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oombastis\Data\"/>
    </mc:Choice>
  </mc:AlternateContent>
  <bookViews>
    <workbookView xWindow="240" yWindow="15" windowWidth="11280" windowHeight="7740" tabRatio="481" firstSheet="3" activeTab="6"/>
  </bookViews>
  <sheets>
    <sheet name="raw" sheetId="1" r:id="rId1"/>
    <sheet name="training_set" sheetId="2" r:id="rId2"/>
    <sheet name="Pivot" sheetId="12" r:id="rId3"/>
    <sheet name="test_set" sheetId="3" r:id="rId4"/>
    <sheet name="Pivot Test" sheetId="13" r:id="rId5"/>
    <sheet name="grouped" sheetId="14" r:id="rId6"/>
    <sheet name="pivot_grouped" sheetId="15" r:id="rId7"/>
  </sheets>
  <definedNames>
    <definedName name="_xlnm._FilterDatabase" localSheetId="5" hidden="1">grouped!$A$1:$C$8501</definedName>
    <definedName name="_xlnm._FilterDatabase" localSheetId="0" hidden="1">raw!$A$1:$G$14060</definedName>
    <definedName name="_xlnm._FilterDatabase" localSheetId="3" hidden="1">test_set!$A$1:$C$1884</definedName>
    <definedName name="_xlnm._FilterDatabase" localSheetId="1" hidden="1">training_set!$A$1:$C$7472</definedName>
  </definedNames>
  <calcPr calcId="152511"/>
  <pivotCaches>
    <pivotCache cacheId="0" r:id="rId8"/>
    <pivotCache cacheId="1" r:id="rId9"/>
    <pivotCache cacheId="8" r:id="rId10"/>
  </pivotCaches>
</workbook>
</file>

<file path=xl/calcChain.xml><?xml version="1.0" encoding="utf-8"?>
<calcChain xmlns="http://schemas.openxmlformats.org/spreadsheetml/2006/main">
  <c r="D13" i="12" l="1"/>
  <c r="E8" i="13"/>
  <c r="E7" i="13"/>
  <c r="E6" i="13"/>
  <c r="E5" i="13"/>
  <c r="E4" i="13"/>
  <c r="E8" i="12"/>
  <c r="E10" i="12"/>
  <c r="E7" i="12"/>
  <c r="E11" i="12"/>
  <c r="E12" i="12"/>
  <c r="E4" i="12"/>
  <c r="E9" i="12"/>
  <c r="E5" i="12"/>
  <c r="E6" i="12"/>
</calcChain>
</file>

<file path=xl/sharedStrings.xml><?xml version="1.0" encoding="utf-8"?>
<sst xmlns="http://schemas.openxmlformats.org/spreadsheetml/2006/main" count="74305" uniqueCount="38462">
  <si>
    <t>ID</t>
  </si>
  <si>
    <t>TITLE</t>
  </si>
  <si>
    <t>URL</t>
  </si>
  <si>
    <t>IMAGE</t>
  </si>
  <si>
    <t>CATEGORY</t>
  </si>
  <si>
    <t>DATE</t>
  </si>
  <si>
    <t>Belilah Hewan Kurban di Lokasi yang Berstiker Layak Konsumsi</t>
  </si>
  <si>
    <t>"Lebih Baik Hidup dari Sampah daripada Hidup Menjadi Sampah"</t>
  </si>
  <si>
    <t>845 Hewan Kurban di Depok Dinyatakan Tidak Layak</t>
  </si>
  <si>
    <t>Terakhir Lapor pada 2013, Harta Kekayaan Wali Kota Tegal Rp 1,4 Miliar</t>
  </si>
  <si>
    <t>Hakim Tanya Sandiaga soal Tugasnya Saat Jabat Komisaris PT DGI</t>
  </si>
  <si>
    <t>Kamis, Jokowi Luncurkan Paket Kebijakan Ekonomi ke-XVI</t>
  </si>
  <si>
    <t>Setelah Evaluasi Kemendagri, Anggaran RPTRA Diharapkan Muncul Kembali</t>
  </si>
  <si>
    <t>Tersangka yang Pertama Membacok Nenek Elih adalah Siswa SMA</t>
  </si>
  <si>
    <t>Ingin Beli "Handphone", Seorang Pria Nekat Curi Telepon Genggam Polisi</t>
  </si>
  <si>
    <t xml:space="preserve">Masih Banyak Pelanggaran, Program Bulan Tertib Trotoar Diperpanjang </t>
  </si>
  <si>
    <t>Pria Bugil Pesta Sabu Sebelum Mencoba Masuk ke Istana Kepresidenan</t>
  </si>
  <si>
    <t>Korut: Penembakann Rudal ke Jepang Hanyalah Pemanasan</t>
  </si>
  <si>
    <t>Wali Kota Tegal Ditangkap KPK, Ganjar Ingin Temui Pejabat dan PNS</t>
  </si>
  <si>
    <t>Keberadaan Bank Sampah Jadi Poin Penilaian untuk Pengelola Wilayah</t>
  </si>
  <si>
    <t>Pemerintah Bentuk Tim untuk Buru Sisa Harta dan Aset Bos First Travel</t>
  </si>
  <si>
    <t>Seorang Polisi Ditangkap karena Mengedarkan Narkoba</t>
  </si>
  <si>
    <t xml:space="preserve">Bima Arya Putuskan Tidak Maju di Pilkada Jabar </t>
  </si>
  <si>
    <t>Undang Asosiasi Pemerintah Daerah, Pansus Angket Minta Masukan soal KPK</t>
  </si>
  <si>
    <t>Ketika Institusi Pemerintah Komplain Sambungan Internet via Medsos</t>
  </si>
  <si>
    <t>Guru Perempuan Ditangkap setelah Hubungan Seks dengan Murid 12 Tahun</t>
  </si>
  <si>
    <t>31.837 Hewan Kurban di Jaktim Dinyatakan Sehat</t>
  </si>
  <si>
    <t xml:space="preserve">Komisi A DPRD: Enggak Ada Tantangan Kalau Bangun RPTRA Pakai Lahan yang Sudah Ada </t>
  </si>
  <si>
    <t xml:space="preserve">Djarot: Anggaran "Pak Ogah" dari Mana? Di APBD Enggak Ada </t>
  </si>
  <si>
    <t>Wiranto: Kita Sikat Dulu Ormas Radikal, Jangan Sampai Berkembang</t>
  </si>
  <si>
    <t>Mahasiswi Tewas setelah Diperkosa Beramai-ramai di Dalam Bus</t>
  </si>
  <si>
    <t>Kontraktor Diminta Perbaiki Rumah Warga yang Rusak karena Pembangunan RSUD Jatipadang</t>
  </si>
  <si>
    <t>Ketua Komisi III Anggap OTT Wali Kota Tegal Pengalihan Isu</t>
  </si>
  <si>
    <t>Dirlantas Berencana Temui Djarot Hari Ini Bahas Gaji Pak Ogah</t>
  </si>
  <si>
    <t>Panti Sosial Kelebihan Kapasitas, Djarot Minta Pemerintah Pusat Bangun RSJ</t>
  </si>
  <si>
    <t>Klarifikasi Pernyataan Direktur Penyidikan, Komisi III Akan Panggil KPK</t>
  </si>
  <si>
    <t>Yingluck akan Berbicara ketika Waktunya Tepat</t>
  </si>
  <si>
    <t xml:space="preserve">Jelang Tahun Politik, Menperin Airlangga Hartarto Siap Jalankan Instruksi Jokowi </t>
  </si>
  <si>
    <t>Libur Idul Adha, KAI Tambah 15 Perjalanan</t>
  </si>
  <si>
    <t>Panti Sosial di Jakarta Kelebihan Kapasitas</t>
  </si>
  <si>
    <t>Jadi Saksi Kasus Dirut PT DGI, Sandiaga Hadir di Pengadilan Tipikor</t>
  </si>
  <si>
    <t>Sebelum Bunuh Nenek Elih, Pemuda Ini Asah Goloknya di SPBU</t>
  </si>
  <si>
    <t>Forum Advokat Pengawal Pancasila Yakin MK Tolak Gugatan Perppu Ormas</t>
  </si>
  <si>
    <t>Seorang Wanita Dianiaya dan Dirampok Keponakannya Sendiri di Tangsel</t>
  </si>
  <si>
    <t>Sopir Taksi Online Tewas Setelah Ditusuk 7 Kali dengan Samurai</t>
  </si>
  <si>
    <t xml:space="preserve">Kim Jong Un: Rudal yang Lewati Jepang adalah Tahap Awal untuk Guam </t>
  </si>
  <si>
    <t>Kumpulkan Pati TNI-Polri, Jokowi Minta Kepercayaan Masyarakat Dijaga</t>
  </si>
  <si>
    <t>Menjambret demi Bayar Cicilan Motor, Kuli Angkut Ditembak Polisi</t>
  </si>
  <si>
    <t>Terindikasi Pakai Daging Babi, Satu Warung Bakso Ditutup</t>
  </si>
  <si>
    <t>6 Bulan Beroperasi, Omzet Bank Sampah di Jakbar Mencapai Rp 200 Juta</t>
  </si>
  <si>
    <t>Bupati Flores Timur Bakar 2 Kapal Nelayan yang Terlibat Pengeboman Ikan</t>
  </si>
  <si>
    <t>Direktur Penyidikan KPK Klaim Penyidik Polri Lebih Berintegritas Dibanding Pegawai Internal</t>
  </si>
  <si>
    <t>Saeman Rela Tidur di Kandang demi Jaga Sapi Milik Presiden Jokowi</t>
  </si>
  <si>
    <t>Pemerkosa Seorang Perempuan di Depok Ditangkap di Cilebut</t>
  </si>
  <si>
    <t>Siti Masitha, Wali Kota Perempuan Pertama di Tegal yang Akrab Disapa "Bunda"</t>
  </si>
  <si>
    <t>Fadli Zon Kritik Jokowi karena Kumpulkan "Buzzer" Politik di Istana</t>
  </si>
  <si>
    <t>Harapan Pengamen Berlisensi yang Sulit Diwujudkan</t>
  </si>
  <si>
    <t>Tak Berangkat Umrah, 77 Warga Laporkan Dahsyat Baitullah ke Polisi</t>
  </si>
  <si>
    <t>Detik-detik Penangkapan Wali Kota Tegal, Petugas KPK Sempat Dicegat Satpol PP</t>
  </si>
  <si>
    <t>6.000 Warga Rohingya Terdampar di Perbatasan Banglades</t>
  </si>
  <si>
    <t>Cara Pemprov DKI Agar Warganya Tak Dirawat Lama di RS</t>
  </si>
  <si>
    <t>Kota Ini Punya Aplikasi "Update" Data Kemiskinan melalui Foto</t>
  </si>
  <si>
    <t>Media Sosial Dianggap Kuatkan Politik Simbol</t>
  </si>
  <si>
    <t>Direktur Penyidikan KPK Sebut Video Kesaksian Miryam Telah Dipotong</t>
  </si>
  <si>
    <t>Diajak Beli Bakso, Bocah Berusia 10 Tahun Diperkosa di Kebun Sawit</t>
  </si>
  <si>
    <t>5 Berita Populer Nusantara: Amarah Buni Yani Meledak dalam Sidang hingga Kaus "Kecebong" Kaesang Dipuji Sekaligus Dikritik</t>
  </si>
  <si>
    <t>Di Jaksel, 32 Hewan Kurban Sakit dan 83 Ekor Tidak Cukup Umur</t>
  </si>
  <si>
    <t xml:space="preserve">Cerita Gibran Rakabuming Memilih Tidak Dikawal Paspampres </t>
  </si>
  <si>
    <t>Profil Siti Masitha, Wali Kota Tegal yang Ditangkap KPK</t>
  </si>
  <si>
    <t>DPR Bantah Ada Wacana Dana Rutin Parpol</t>
  </si>
  <si>
    <t>Sisi Timur Terminal 3 Soekarno-Hatta Segera Diselesaikan untuk Rute Internasional</t>
  </si>
  <si>
    <t>Menyelamatkan Dana Desa, Melunasi Janji Kemerdekaan</t>
  </si>
  <si>
    <t>Penjarahan di Tengah Bencana, Houston Berlakukan Jam Malam</t>
  </si>
  <si>
    <t>Sandiaga Uno Jadi Saksi di Persidangan Kasus Dirut PT DGI</t>
  </si>
  <si>
    <t>Berusia 72 Tahun, Sudahkah DPR Jadi Wakil Rakyat Sesungguhnya?</t>
  </si>
  <si>
    <t>Sandiaga: Kami Amati Perkembangan Reklamasi yang Luar Biasa Cepat</t>
  </si>
  <si>
    <t>Cerita Seniman yang 27 Tahun Mencari Tempat Meletakkan Batu dari Tembok Berlin</t>
  </si>
  <si>
    <t>Cara Santai Gibran Rakabuming Hadapi Hoaks</t>
  </si>
  <si>
    <t>Wanita Selingkuhan Suami Disiksa dan Ditelanjangi Istri di Depan Umum</t>
  </si>
  <si>
    <t>Sebelum Ditangkap, Wali Kota Tegal Sempat Diingatkan Agar Tak Korupsi</t>
  </si>
  <si>
    <t>Jokowi Bersiap Hadapi Pilpres 2019</t>
  </si>
  <si>
    <t>Tiga Alasan Janggal Penghapusan Anggaran Lahan RPTRA</t>
  </si>
  <si>
    <t>Pejabat Pertamina Jadi Buronan Polisi Terkait Kasus Tanah</t>
  </si>
  <si>
    <t>Terbitnya Sertifikat HGB dan Aturan Pembangunan Pulau D</t>
  </si>
  <si>
    <t>Wali Kota Tegal Ditangkap KPK, PNS Diminta Tahan Diri</t>
  </si>
  <si>
    <t xml:space="preserve">Soal Kriminalisasi Ulama, Rizieq Shihab dan Al Khathath Pernah Mengadu ke Kompolnas </t>
  </si>
  <si>
    <t>Ikut Kunjungan Jokowi ke Luar Negeri, Gibran-Kaesang Bayar Sendiri</t>
  </si>
  <si>
    <t>Berita Terpopuler: Rudal Korut, Tahanan Jadi "Anjing", Lahir di Jalan</t>
  </si>
  <si>
    <t>Menelusuri Aliran Dana Jemaah dan Sisa Aset Bos First Travel</t>
  </si>
  <si>
    <t>Apa yang Kita Ketahui tentang Program Nuklir Korut?</t>
  </si>
  <si>
    <t>Golkar Pertimbangkan Beri Bantuan Hukum Wali Kota Tegal yang Ditangkap KPK</t>
  </si>
  <si>
    <t>Perampok Modus Ban Bocor Ditangkap Saat Beraksi di Tambora</t>
  </si>
  <si>
    <t>Ganjar Sebut KPK Amankan Rp 300 Juta Saat Menangkap Wali Kota Tegal</t>
  </si>
  <si>
    <t>Dipijat dan Diberi Jamu, Berat Sapi Asal Merapi Ini Capai 1,25 Ton</t>
  </si>
  <si>
    <t>Direktur Penyidikan KPK Akui Ada Penyidik yang Bertemu Miryam di Luar Pemeriksaan</t>
  </si>
  <si>
    <t xml:space="preserve">Ayah Bunuh Balitanya karena Sang Pacar Tidak Suka Anak Kecil   </t>
  </si>
  <si>
    <t>Akun Hoaks Membuat Buruk Citra Islam</t>
  </si>
  <si>
    <t>Sebagian Besar Wilayah Jabodetabek Diprediksi Cerah Berawan</t>
  </si>
  <si>
    <t>OTT Siti Masitha, Operasi Keempat KPK Sepanjang Agustus 2017</t>
  </si>
  <si>
    <t>Dirjenpas Sebut Tak Ada Istilah Pemblokiran Barang Sitaan</t>
  </si>
  <si>
    <t>Terpopuler Jakarta: Permohonan Rizieq dan Penggeledahan Apartemen Adik Bos First Travel</t>
  </si>
  <si>
    <t>Populer: Wali Kota Tegal Ditangkap serta Polah Cucu dan Putra Jokowi</t>
  </si>
  <si>
    <t xml:space="preserve">Rudal Korut Melintasi Jepang, Apa yang Bisa Dilakukan Dunia Luar?   </t>
  </si>
  <si>
    <t>"Tidak Relevan Jokowi Diberi Label Komunis"</t>
  </si>
  <si>
    <t>PNS Kemenhub yang "Ngamuk" karena Mobilnya Diderek Mengaku Salah dan Minta Maaf</t>
  </si>
  <si>
    <t>Ganjar Sebut Wali Kota Tegal Ditangkap KPK Diduga Terkait Rumah Sakit</t>
  </si>
  <si>
    <t>Dedi Mulyadi Jadikan Sopan "Piatu Penjual Cilok" sebagai Anak Angkat</t>
  </si>
  <si>
    <t>PDI-P Minta Pemerintah Contoh Pendidikan Karakter di Jepang</t>
  </si>
  <si>
    <t>Kronologi Kecelakaan Beruntun yang Merenggut Korban Jiwa di Bawen</t>
  </si>
  <si>
    <t>Penerapan E-Government Bojonegoro Dinilai Paling Lengkap</t>
  </si>
  <si>
    <t>Gubernur Ganjar Jengkel Wali Kota Tegal Ditangkap KPK</t>
  </si>
  <si>
    <t>KY Buka Pendaftaran Calon Hakim AdHoc Hubungan Industrial</t>
  </si>
  <si>
    <t>Direktur Penyidikan KPK: Tuduhan Terima Rp 2 M, Luar Biasa Hancurkan Karakter Saya</t>
  </si>
  <si>
    <t xml:space="preserve">Kekerasan Terhadap Rohingya, Menlu Telpon Penasehat Keamanan Myanmar </t>
  </si>
  <si>
    <t>Jamin Transparansi, Waketum PAN Sebut Dana Parpol Bisa Diaudit BPK</t>
  </si>
  <si>
    <t>OTT di Tiga Kota oleh KPK Diduga Terkait Kasus di Sektor Kesehatan</t>
  </si>
  <si>
    <t>Direktur Penyidikan Tunjukan Sikap Tak Sejalan dengan Pimpinan KPK</t>
  </si>
  <si>
    <t>Direktur Penyidikan KPK: Selama 29 Tahun, Baru Kali Ini Saya Bantah Pimpinan</t>
  </si>
  <si>
    <t>Mendagri Kaget Wali Kota Tegal Siti Masitha Ditangkap KPK</t>
  </si>
  <si>
    <t>Sambutan Meriah Buat Tontowi/Liliyana</t>
  </si>
  <si>
    <t>OTT di Tiga Kota, KPK Amankan Uang Ratusan Juta</t>
  </si>
  <si>
    <t>KPK Lakukan OTT di Tiga Kota, Lima Orang Diamankan</t>
  </si>
  <si>
    <t>Direktur Penyidikan KPK Sebut Ada Friksi dalam Tubuh Penyidik</t>
  </si>
  <si>
    <t>Kisah Pekerja Seks Tua yang Bersaing dengan Gadis-gadis Belia...</t>
  </si>
  <si>
    <t>"Istri Saya Menggigil Ketakutan Melihat Kecelakaan Maut di Depan Mata"</t>
  </si>
  <si>
    <t>Penempatan 3 Pesawat Tempur di Perbatasan RI-Timor Leste Diperpanjang</t>
  </si>
  <si>
    <t>Wali Kota Tegal Siti Masitha Ditangkap, Kemendagri Siapkan Pengganti</t>
  </si>
  <si>
    <t>Dinsos DKI Minta Stop Bantuan ke Bocah Penjual Es yang Viral di Medsos</t>
  </si>
  <si>
    <t>Kecelakaan Beruntun Bawen, 5 Jam Lebih Jalur Semarang-Solo Tersendat</t>
  </si>
  <si>
    <t>Bantu Penangkapan Anggota Yakuza, Seekor Anjing Diberi Penghargaan</t>
  </si>
  <si>
    <t>Siti Masitha Kena OTT, Wawali Tegal Langsung Pulang</t>
  </si>
  <si>
    <t xml:space="preserve">Dirjenpas: Melanggar Hukum, Barang Sitaan Tak Tercatat di Rupbasan </t>
  </si>
  <si>
    <t>Ketua PKB Jabar Dinilai Berpotensi Dampingi Ridwan Kamil di Pilkada</t>
  </si>
  <si>
    <t>Siti Masitha yang Ditangkap KPK adalah Perempuan Pertama yang Pimpin Tegal</t>
  </si>
  <si>
    <t>Boni Hargens Benarkan Diberhentikan dari Anggota Dewan Pengawas Antara</t>
  </si>
  <si>
    <t>Kenaikan Dana Parpol Masih Tunggu Diteken Jokowi</t>
  </si>
  <si>
    <t>Polisi Buru Otak Penyerangan Pos Ormas yang Tewaskan Nenek di Tangsel</t>
  </si>
  <si>
    <t>ICW: Penjelasan Pemerintah soal Hak Angket Serasa Jawaban DPR</t>
  </si>
  <si>
    <t>Wakil Wali Kota Tegal Tahu Penangkapan Siti Masitha dari SMS</t>
  </si>
  <si>
    <t>"Kami Direkomendasikan Pemkot Jualan di Sini, tetapi Kini Ditertibkan"</t>
  </si>
  <si>
    <t>Indonesia Siap Jadi Anggota Satgas Antipencucian Uang Internasional</t>
  </si>
  <si>
    <t>Baru 2 Korban Tewas Kecelakaan Beruntun di Bawen yang Teridentifikasi</t>
  </si>
  <si>
    <t>Seskab Pastikan Presiden akan Batalkan Permen yang Hambat Pelayanan</t>
  </si>
  <si>
    <t>Pimpinan KPK Benarkan Tangkap Tangan Wali Kota Tegal Siti Masitha</t>
  </si>
  <si>
    <t>Soal Uji Materi Hak Angket KPK, Pemerintah Tak Mau Dianggap Dukung DPR</t>
  </si>
  <si>
    <t>Perempuan Ini Nyaris Tewas "Tertelan" Lantai yang Tiba-tiba Runtuh</t>
  </si>
  <si>
    <t>Pengelola Bank Sampah Dekat Rumah Sandiaga Dapat Bantuan Gerobak Motor</t>
  </si>
  <si>
    <t>Alasan Kalijodo Jadi Lokasi Peletakan Batu dari Tembok Berlin</t>
  </si>
  <si>
    <t>Pemerintah Bentuk Single Submission untuk Kawal Investasi Besar</t>
  </si>
  <si>
    <t>Pembangunan Pipa Gas Bumi Grissik-PUSRI Diresmikan</t>
  </si>
  <si>
    <t>Mendagri Pastikan Pemerintah Tolak Permintaan DPR soal Dana Rutin Parpol</t>
  </si>
  <si>
    <t>Antisipasi Bentrokan Antar-ormas, Polres Tangsel Giatkan Patroli</t>
  </si>
  <si>
    <t>KY: Kalau Penegak Hukum Etikanya Buruk, Maka Hukum Hanya Mainan...</t>
  </si>
  <si>
    <t>Pertahankan Tas dari Jambret, Nenek 94 Tahun Alami Pendarahan Otak</t>
  </si>
  <si>
    <t>Wiranto Klaim Titik Api Agustus-September 2017 Lebih Rendah</t>
  </si>
  <si>
    <t>Mendagri Akui Kenaikan Dana Parpol Tak Jamin Korupsi Berkurang</t>
  </si>
  <si>
    <t>KPK Tangkap Wali Kota Tegal Siti Masitha</t>
  </si>
  <si>
    <t>Direktur Penyidikan KPK Penuhi Undangan Pansus Angket</t>
  </si>
  <si>
    <t>Bagaimana Saracen Bisa Menggaet Ratusan Ribu Simpatisan?</t>
  </si>
  <si>
    <t>ICW Nilai Pemerintah Sampaikan Pandangan Politik PDI-P soal Angket KPK</t>
  </si>
  <si>
    <t>Penerangan Hemat Energi Pengganti Lampu Ala Mahasiswa Surabaya</t>
  </si>
  <si>
    <t xml:space="preserve">Badai dan Kebakaran Landa Gunung Lawu, Jalur Pendakian Ditutup </t>
  </si>
  <si>
    <t>Dishub DKI: Tak Ada Keistimewaan bagi yang Melanggar, Termasuk PNS</t>
  </si>
  <si>
    <t>PPATK Tingkatkan Pengawasan Transaksi Keuangan Pejabat</t>
  </si>
  <si>
    <t>Perahu Tradisional Sulawesi Selatan Tampil di Festival Belgia</t>
  </si>
  <si>
    <t>Korut Kembali Luncurkan Rudal, Bagaimana Reaksi Presiden Trump?</t>
  </si>
  <si>
    <t>Pasangan Natalis Tabuni-Yann Robert Menang Pilkada Intan Jaya</t>
  </si>
  <si>
    <t>Jenazah Bayi Ditemukan Tersangkut Ranting di Kali Pesanggrahan</t>
  </si>
  <si>
    <t>"Kenapa Program PSO Transjakarta Enggak Dinamakan OK-OTRIP Saja?"</t>
  </si>
  <si>
    <t>Buntut Kecelakaan Maut di Ambon, Warga Bakar Mobil Perusahan</t>
  </si>
  <si>
    <t>Selain HGB Pulau D, Belum Ada HGB Pulau Reklamasi Lain yang Diterbitkan</t>
  </si>
  <si>
    <t>3 Truk dan 5 Motor Terlibat Tabrakan Beruntun di Bawen, 5 Orang Tewas</t>
  </si>
  <si>
    <t>Putri Gus Dur Minta Polisi Cari Pemesan Kelompok Saracen</t>
  </si>
  <si>
    <t xml:space="preserve">Kabinet Kerja Dinilai Solid, Tidak Akan Berujung "Reshuffle"? </t>
  </si>
  <si>
    <t>Setelah Dana Parpol Naik 10 Kali Lipat, DPR Minta Lagi Dana Bantuan Rutin</t>
  </si>
  <si>
    <t>Lebih dari 12.000 Korban Banjir Papua Terancam Kelaparan dan Malaria</t>
  </si>
  <si>
    <t>Pasang Tarif Murah, Polisi Sebut Fiirst Travel Semestinya Tak Untung</t>
  </si>
  <si>
    <t>Hujan Es Disertai Angin Kencang Landa Kabupaten Karo</t>
  </si>
  <si>
    <t>Selain RSUD Jatipadang, Jaksel Operasikan RSUD Kebayoran Baru</t>
  </si>
  <si>
    <t>Alat Berat Tergelincir di Tanjakan, Pasutri Tewas Tergilas</t>
  </si>
  <si>
    <t>Presiden Duterte Bicara soal "Emas Batangan" Milik Keluarga Marcos</t>
  </si>
  <si>
    <t>Tjahjo: Semua Parpol Pendukung Ingin Posisi Cawapres Jokowi</t>
  </si>
  <si>
    <t>Batu dari Tembok Berlin Akan Diletakkan di antara RPTRA dan RTH Kalijodo</t>
  </si>
  <si>
    <t>Alasan Pelaku Serang Pos Ormas hingga Tewaskan Nenek di Tangsel</t>
  </si>
  <si>
    <t>Mengaku Bisa Tarik Harta Karun, Dukun Palsu Tipu Korbannya Rp 162 Juta</t>
  </si>
  <si>
    <t>SEA Games 2017, I Ketut Ariana Sumbang Medali Emas dari Angkat Besi</t>
  </si>
  <si>
    <t>Tjahjo Usul Jusuf Kalla Jadi Ketua Timses Jokowi dalam Pilpres 2019</t>
  </si>
  <si>
    <t>Mobilnya Diderek karena Parkir Sembarangan, PNS Kemenhub "Ngamuk"</t>
  </si>
  <si>
    <t xml:space="preserve">Cerita Jemaah Haji Tertua Indonesia yang Sempat Ingin Pulang </t>
  </si>
  <si>
    <t>Tjahjo Harap Semua Menteri Sukseskan Jokowi di Pilpres 2019</t>
  </si>
  <si>
    <t>Manajer Perusahaan Kontraktor Ditemukan Tewas di Belakang Bioskop</t>
  </si>
  <si>
    <t>Pipa Gas Rumah Tangga Bocor di Bekasi Sebabkan Semburan Air</t>
  </si>
  <si>
    <t>Sudah Diperbaiki, Jembatan di Ratujaya Belum Bisa Langsung Digunakan</t>
  </si>
  <si>
    <t>Nama Tempat Berbau Rasial Dihapus dari Queensland</t>
  </si>
  <si>
    <t>Jangan Lupakan SMK...</t>
  </si>
  <si>
    <t>RI Dapat Kepercayaan Dunia, Jokowi Minta Menteri Manfaatkan Momentum</t>
  </si>
  <si>
    <t>Kepala PPATK: Suap Pakai ATM untuk Dirjen Hubla Modus Lama</t>
  </si>
  <si>
    <t>Sapi Simental yang Dulu Kurus Kini Capai 1 Ton, Harganya Rp 130 Juta</t>
  </si>
  <si>
    <t>Alasan Penasihat Hukum Buni Yani Hadirkan Saksi Beretnis Tionghoa</t>
  </si>
  <si>
    <t>Jonatan Christie Juara, dari Wakil Terakhir Indonesia ke Goyang Dumang</t>
  </si>
  <si>
    <t>Alasan Kemenag Beri Perpanjangan Izin Operasional First Travel</t>
  </si>
  <si>
    <t>Sebelum Ambruk, Jembatan di Depok Pernah Diusulkan Diperbaiki 2016</t>
  </si>
  <si>
    <t>Keris dan Batu Akik Ikut Disita KPK, Ini Penjelasan Dirjen Hubla</t>
  </si>
  <si>
    <t xml:space="preserve">PKB Buka Pendaftaran Calon Bupati Magelang </t>
  </si>
  <si>
    <t>Pembacok Nenek di Serpong Baru Tahu Salah Sasaran Setelah Lihat Berita</t>
  </si>
  <si>
    <t>Hanya 52,5 Persen Luas Pulau D yang Boleh Dikomersialkan</t>
  </si>
  <si>
    <t>Bima Arya Bekukan IMB Sebuah Masjid di Bogor</t>
  </si>
  <si>
    <t xml:space="preserve">Anggaran Lahan RPTRA Dihapus, Djarot Serahkan Kepastiannya kepada Kemendagri </t>
  </si>
  <si>
    <t>Polisi Ungkap Sejumlah Tantangan dalam Lindungi Kebebasan Beragama</t>
  </si>
  <si>
    <t>Gagal Pergi Umrah, 164 Korban Azizi Travel Datangi Mapolres Aceh Barat</t>
  </si>
  <si>
    <t>Wapres Pastikan Indonesia Dapat Pajak Lebih Besar dari Freeport</t>
  </si>
  <si>
    <t>Komisi A DPRD DKI Sebut Anggaran RPTRA Dihapus Tanpa Seizin Djarot</t>
  </si>
  <si>
    <t>Tanpa APBD, Warga di Depok Patungan Perbaiki Jembatan yang Ambruk</t>
  </si>
  <si>
    <t>Jonatan Sempat Tegang di Partai Final</t>
  </si>
  <si>
    <t>MK Pertimbangkan Permohonan Putusan Sela Uji Materi Hak Angket DPR</t>
  </si>
  <si>
    <t>Ribuan Burung Migran Mulai Memasuki Wilayah Indonesia</t>
  </si>
  <si>
    <t>Dirjen Hubla Belum Mau Ungkap Nama Mafia di Kemenhub</t>
  </si>
  <si>
    <t>Menurut Fadli Zon, Dana Parpol Semestinya Naik Rp 5.000 Per Suara</t>
  </si>
  <si>
    <t>Haornas 2017, Jokowi Akan Bangun Monumen Tanah Air di Gunung Tidar</t>
  </si>
  <si>
    <t>Kemaluannya Digerayangi, Napi Pukuli Sesama Napi hingga Tewas</t>
  </si>
  <si>
    <t>Pimpinan KPK Minta Direktur Penyidikan Tak Hadiri Pansus Angket</t>
  </si>
  <si>
    <t>Lin Dan Masih Merahasiakan Masa Depan</t>
  </si>
  <si>
    <t>Samsung "Godok" Kurikulum Elektronika di 20 SMK</t>
  </si>
  <si>
    <t>Kapolda Perintahkan Jajarannya Maksimal Amankan Idul Adha 2017</t>
  </si>
  <si>
    <t>Uang Santunan untuk Korban "Crane" di Masjidil Haram Segera Cair</t>
  </si>
  <si>
    <t>DPRD Kendal Tolak "Full Day School"</t>
  </si>
  <si>
    <t>Jelang Tahun Politik, Jokowi Minta Menteri Tak Buat Kegaduhan</t>
  </si>
  <si>
    <t>Fadli Zon Sebut Ada Penyebar Hoaks soal Prabowo Diundang ke Istana</t>
  </si>
  <si>
    <t>SEA Games 2017, Angkat Besi Sumbang Medali Emas</t>
  </si>
  <si>
    <t>Jualan di Trotoar, Pedagang Kambing Diamankan Satpol PP</t>
  </si>
  <si>
    <t>BPBD: Empat Kabupaten/Kota di Jabar Siaga Darurat Kekeringan</t>
  </si>
  <si>
    <t>Menlu: Uji Coba Rudal Korut Melanggar DK PBB</t>
  </si>
  <si>
    <t xml:space="preserve">Jelang Idul Adha, Solo Waspadai Sapi Pemakan Sampah </t>
  </si>
  <si>
    <t>Target SEA Games Tak Terpenuhi, Menpora Minta Maaf dan Bertanggung Jawab</t>
  </si>
  <si>
    <t>Kaesang: Aku Enggak Bisa Minta Jajan Terus ke Orangtua</t>
  </si>
  <si>
    <t>3 Saksi yang Meringankan Buni Yani Dinilai Untungkan Jaksa</t>
  </si>
  <si>
    <t>Sertifikat HGB Pulau D Berlaku 30 Tahun dan Dapat Diperpanjang</t>
  </si>
  <si>
    <t>Renovasi Sekolah Terpadu di Tambora Pernah Terkendala Sengketa Lahan</t>
  </si>
  <si>
    <t>Uang Jemaah First Travel Dipakai untuk Fashion Show Anniesa Hasibuan di New York</t>
  </si>
  <si>
    <t>Nenek 73 Tahun yang Dibunuh di Tangsel Korban Salah Sasaran</t>
  </si>
  <si>
    <t>PKS Yakin Dapat Mengelola Kenaikan Dana Parpol dengan Baik</t>
  </si>
  <si>
    <t>Korsel "Balas" Tembakan Rudal Korut dengan Pamer Kekuatan Militer</t>
  </si>
  <si>
    <t>Beijing Resmi Larang Pengusaha Korut Berbisnis di China</t>
  </si>
  <si>
    <t>Meskipun HGB Terbit, Pembangunan di Pulau D Belum Bisa Dilanjutkan</t>
  </si>
  <si>
    <t>"Singapura Tidak Mau Dituding Jadi Tempat Persembunyian Koruptor"</t>
  </si>
  <si>
    <t>Lucu, Kaesang Kesal dengan Cucu Presiden Jokowi</t>
  </si>
  <si>
    <t>Wapres Kecewa Hasil SEA Games Tak Sesuai Target</t>
  </si>
  <si>
    <t>Lagi, Serangan Bom Hantam Kawasan Dekat Kedubes AS di Kabul</t>
  </si>
  <si>
    <t>Wiranto Minta Kemenkumham Tutup Celah Perusahaan Lakukan Manipulasi</t>
  </si>
  <si>
    <t>Saat Djarot Beli Teh Hijau Kekinian Pakai Aplikasi JakOne Mobile...</t>
  </si>
  <si>
    <t>Polisi Cari Pelaku yang Cabuli Anak di Bawah Umur di Bekasi</t>
  </si>
  <si>
    <t>Jelang Puncak Haji, 122 Orang Jemaah Indonesia Wafat di Tanah Suci</t>
  </si>
  <si>
    <t>Kim Jong Un Dikabarkan Telah Dikarunia Anak Ketiga</t>
  </si>
  <si>
    <t>Dua Bocah Tewas Diduga Keracunan Obat Kutu yang Dibeli Via "Online"</t>
  </si>
  <si>
    <t>Polisi Harap Kadin Bisa Beri Honor UMR untuk Pak Ogah</t>
  </si>
  <si>
    <t>Merasa Ada Ancaman, Elza Syarief Minta Perlindungan ke KPK</t>
  </si>
  <si>
    <t>Wapres: Lebih Bahaya Kalau Parpol Ingin Kejar Proyek</t>
  </si>
  <si>
    <t>Dikeroyok, 5 Napi Teroris Dipindahkan ke Lapas Porong</t>
  </si>
  <si>
    <t>Agar Pilkada Tak Beraroma Pilpres, Mendagri Harap Ujaran Kebencian Diberi Sanksi</t>
  </si>
  <si>
    <t>Dijanjikan Uang sekarung, Anggota TNI Ditipu Dukun Palsu</t>
  </si>
  <si>
    <t>Taklukkan Pebulu Tangkis Thailand, Jonatan Christie Raih Medali Emas</t>
  </si>
  <si>
    <t>Rakortas di Kemenko Polhukam Bahas Jumlah Korban First Travel</t>
  </si>
  <si>
    <t>Tahanan Dipaksa Telanjang dan Bertarung Layaknya Anjing</t>
  </si>
  <si>
    <t>Polisi: Rizieq Punya Kerinduan dengan Tanah Air</t>
  </si>
  <si>
    <t>Soal First Travel, PPATK Enggan Sebut Pemilik Rekening yang Dianalisis</t>
  </si>
  <si>
    <t>Kaus "Kecebong" Kaesang, Dipuji Desainnya, Dikritik Harganya</t>
  </si>
  <si>
    <t>Golkar Yakin Tak Ada Parpol yang Selewengkan Dana Parpol</t>
  </si>
  <si>
    <t xml:space="preserve">Ini Penyebab Cepatnya Penerbitan Sertifikat HGB Pulau D </t>
  </si>
  <si>
    <t>Amarah Buni Yani Meledak di Persidangan</t>
  </si>
  <si>
    <t>Polisi Geledah Rumah dan Apartemen Diduga Milik Adik Anniesa Hasibuan</t>
  </si>
  <si>
    <t>Rumahnya Rusak Akibat Pembangunan RSUD Jatipadang, Warga Ini Minta Ganti Rugi</t>
  </si>
  <si>
    <t>Kemarau, TPA Pasir Bajing di Garut Hampir Tiap Hari Kebakaran</t>
  </si>
  <si>
    <t>Djarot Sebut Pembelian Lahan di Kayu Putih oleh Nurdin Sesuai Prosedur, tetapi...</t>
  </si>
  <si>
    <t>50 Rekening yang Terima Aliran Dana dari Bos First Travel Dibekukan</t>
  </si>
  <si>
    <t>PT KAI: Penumpang Butuh atau Tidak dengan Kehadiran Musisi di Stasiun?</t>
  </si>
  <si>
    <t>Jokowi Minta Ikatan Notaris Dukung Percepatan Investasi</t>
  </si>
  <si>
    <t>Alasan Keamanan, Negara Ini Larang Warganya Joging</t>
  </si>
  <si>
    <t>Tak Perlu Antre di RSUD Jatipadang, Pasien Bisa Daftar "Online"</t>
  </si>
  <si>
    <t>Pembangunan di Tol Jakarta-Cikampek Dihentikan Saat Libur Idul Adha</t>
  </si>
  <si>
    <t>25 Karung Beras untuk Warga Miskin Raib Digasak Maling</t>
  </si>
  <si>
    <t>Apartemen Adik Bos First Travel di Kembangan Digeledah Polisi</t>
  </si>
  <si>
    <t>RSUD Jatipadang Dioperasikan, Begini Penampakannya</t>
  </si>
  <si>
    <t>Hanya 112 Anggota Hadiri Paripurna HUT ke-72 DPR RI</t>
  </si>
  <si>
    <t>Naik 10 Kali Lipat, Berapa Dana yang Akan Diterima Setiap Parpol?</t>
  </si>
  <si>
    <t>Gara-gara Angkut Sapi, Dua Orang Tewas Dianiaya Massa di India</t>
  </si>
  <si>
    <t>Jaksa Agung RI dan Singapura Teken MoU Perangi Kejahatan Lintas Negara</t>
  </si>
  <si>
    <t>Kabareskrim Akui Anggaran Polri Setahun Terkuras untuk Aksi Bela Islam</t>
  </si>
  <si>
    <t>Gardu Tol Cikarang Utama Akan Ditambah Saat Libur Panjang Idul Adha</t>
  </si>
  <si>
    <t>Kaesang Pangarep Cari yang "Gratisan"...</t>
  </si>
  <si>
    <t>Polisi Beri Sinyal Tolak Permohonan SP-3 Kasus Rizieq</t>
  </si>
  <si>
    <t>Pemerintah Nilai Hak Angket KPK Tak Bertentangan dengan UUD 1945</t>
  </si>
  <si>
    <t>Gusdurian Khawatir Persekusi di Indonesia Berkembang seperti Pakistan</t>
  </si>
  <si>
    <t>3 Sapi Positif Antraks, 1 Desa di Maros Diisolasi</t>
  </si>
  <si>
    <t xml:space="preserve">Dirjen Hubla Mengaku Sering Didatangi Pengusaha </t>
  </si>
  <si>
    <t>Induro 2017 Seri Keempat Sukses Digelar</t>
  </si>
  <si>
    <t>PPATK Temukan Sisa Aset Milik Bos First Travel Sebesar Rp 7 Miliar</t>
  </si>
  <si>
    <t>Djarot: Ganjil Genap Lebih Efektif Dibandingkan "Three In One"</t>
  </si>
  <si>
    <t>Polisi Tetapkan Tersangka Baru dalam Kasus Beras</t>
  </si>
  <si>
    <t>Terlilit Utang, Seorang Karyawan Bank Jual PSK via "Online"</t>
  </si>
  <si>
    <t>Ketika Warga Etnis Tionghoa Bersaksi untuk Buni Yani</t>
  </si>
  <si>
    <t>Wiranto Anggap Peluncuran Rudal Korea Utara sebagai Provokasi Kawasan</t>
  </si>
  <si>
    <t>Dua Nelayan Asal Poso Hilang Dihempas Ombak saat Melaut</t>
  </si>
  <si>
    <t>Komnas HAM Anggap Perlindungan Kelompok Minoritas Masih Lemah</t>
  </si>
  <si>
    <t>Direnovasi, Gedung Sekolah Terpadu di Tambora Dibongkar</t>
  </si>
  <si>
    <t>Rencana Pelebaran Jalur Puncak I Terhambat Penempatan PKL</t>
  </si>
  <si>
    <t>Jasa Marga Prediksi Puncak Arus Mudik Idul Adha Terjadi 31 Agusutus</t>
  </si>
  <si>
    <t>Bahas First Travel, Kepala PPATK Hadiri Rapat Koordinasi di Kemenko Polhukam</t>
  </si>
  <si>
    <t>Pria Bugil yang Berusaha Masuk ke Istana Kepresidenan Positif Sabu</t>
  </si>
  <si>
    <t>KCJ: Keinginan Pengamen Berlisensi Tampil di Stasiun Sulit Diwujudkan</t>
  </si>
  <si>
    <t>"Curhat" di Facebook, Guru SD Diundang Klub Motor dan Minta Maaf</t>
  </si>
  <si>
    <t>HUT ke-72 DPR, Fadli Zon Pimpin Paripurna, Novanto Baca Pidato</t>
  </si>
  <si>
    <t>Polisi Tak Temukan Beras Plastik di Rumah Makan yang Videonya Viral</t>
  </si>
  <si>
    <t>Tiga Saksi Bantah Dakwaan untuk Buni Yani</t>
  </si>
  <si>
    <t>Junta Militer Bantu Yingluck Keluar dari Thailand, Benarkah?</t>
  </si>
  <si>
    <t>BPN DKI: Penerbitan Sertifikat HGB Pulau D Sesuai Aturan</t>
  </si>
  <si>
    <t>MUI Purwakarta Imbau Warga Tak "Termakan" Informasi Fitnah di Medsos</t>
  </si>
  <si>
    <t>Curhat Kaesang Pangarep Mulai Malas Buat Vlog</t>
  </si>
  <si>
    <t>Dalami soal Barang Sitaan, Pansus Angket KPK Undang Ditjen Pemasyarakatan</t>
  </si>
  <si>
    <t>Undang Direktur Penyidikan KPK, Pansus Angket Klaim Kantongi Izin</t>
  </si>
  <si>
    <t>1920-1940, Bandung Jadi Laboratorium Arsitek Belanda</t>
  </si>
  <si>
    <t>Dari Atas Truk, Bupati Kendal Berorasi Tolak "Full Day School"</t>
  </si>
  <si>
    <t>Presiden Jokowi Sumbang Sapi Kurban 800 Kilogram untuk Maluku</t>
  </si>
  <si>
    <t>Djarot: Pak Anies dan Pak Sandi Mendukung Penuh RPTRA</t>
  </si>
  <si>
    <t>Truk Dilarang Melintas di Tol Jakarta-Cikampek Saat Libur Idul Adha</t>
  </si>
  <si>
    <t xml:space="preserve">KPK Belum Tentukan Kehadiran Direktur Penyidikan di Rapat Pansus </t>
  </si>
  <si>
    <t>Popularitas Anjlok, Macron Mengubah Gaya Kepresidenan</t>
  </si>
  <si>
    <t>Komnas HAM Sebut Isu Intoleransi Beragama Kerap Jadi Senjata Politik</t>
  </si>
  <si>
    <t xml:space="preserve">Teroris Buahbatu Gagal Ledakkan Bom di Kafe setelah 20 Menit Menunggu </t>
  </si>
  <si>
    <t>Presiden Trump Takkan Kunjungi Houston, Ada Apa?</t>
  </si>
  <si>
    <t xml:space="preserve">Soal Dihapusnya Anggaran Lahan RPTRA, Djarot Bilang Wali Kota Seharusnya Aktif </t>
  </si>
  <si>
    <t xml:space="preserve">ANRI Akan Jadikan Aset Nazaruddin untuk Pusat Studi Hukum </t>
  </si>
  <si>
    <t>Dirjen Hubla Diperiksa KPK</t>
  </si>
  <si>
    <t>BMKG: Analisis Radar Tak Temukan Hujan di "Satu Rumah" di Tebet</t>
  </si>
  <si>
    <t>Houston Jadi Kubangan Raksasa, Evakuasi Korban Badai Pun Masih Sulit</t>
  </si>
  <si>
    <t>Alissa Wahid: Negara Sukses Berantas Terorisme, tapi Abaikan Intoleransi</t>
  </si>
  <si>
    <t>Kepala Sekolah Tersangka Pelecehan Seksual Tewas Gantung Diri</t>
  </si>
  <si>
    <t xml:space="preserve">Pedagang Pasar Tepuk Tangan Saat Djarot Minta Wali Kota Tertibkan PKL </t>
  </si>
  <si>
    <t>Selasa Siang, Wiranto Gelar Rapat Koordinasi soal First Travel</t>
  </si>
  <si>
    <t>Indonesia Kecam Uji Coba Rudal Korea Utara</t>
  </si>
  <si>
    <t>Pengamat Literasi Digital Nilai Motif Utama Saracen Murni Ekonomi</t>
  </si>
  <si>
    <t>Berkas Lengkap, Pelapor Kaesang Segera Disidang untuk Kasus Ujaran Kebencian</t>
  </si>
  <si>
    <t>Kenaikan Dana Parpol dan APBN yang Defisit</t>
  </si>
  <si>
    <t>Rusak, Papan Baliho di Dekat Tugu Yogyakarta Ancam Keselamatan Warga</t>
  </si>
  <si>
    <t>KPK Serahkan Rampasan dari Aset Nazaruddin Rp 24,5 Miliar kepada ANRI</t>
  </si>
  <si>
    <t xml:space="preserve"> Usung Ridwan Kamil, PKB Sebut Kejutan Politik yang Direncanakan</t>
  </si>
  <si>
    <t xml:space="preserve">Djarot: Yang Besar Sudah Kuat, Tak Usah Dibantu Bikin Mal-Supermarket </t>
  </si>
  <si>
    <t xml:space="preserve">Diusir Orangtua dan Ditolak RS, Remaja Ini Melahirkan di Jalan </t>
  </si>
  <si>
    <t>HUT ke-72, DPR Undang Mantan Pimpinan dan Pimpinan Lembaga Negara</t>
  </si>
  <si>
    <t>Ini Sketsa Wajah dan Ciri Pemerkosa Seorang Perempuan di Depok</t>
  </si>
  <si>
    <t>Bupati Tasikmalaya Bantu Keluarga Miskin yang Makan Kulit Singkong</t>
  </si>
  <si>
    <t>ICW: Koruptor Akan Melakukan Segala Hal untuk Meringankan Hukumannya</t>
  </si>
  <si>
    <t>Cerita Pasukan Oranye Bersihkan Kampung Apung, Gatal-gatal dan Gunakan Jangkar</t>
  </si>
  <si>
    <t>Orang Suruhan Andi Narogong Minta "Money Changer" Tak Lapor PPATK</t>
  </si>
  <si>
    <t xml:space="preserve">Alasan Menkominfo Belum Blokir Situs Saracen </t>
  </si>
  <si>
    <t>Tempat Pembuangan Sampah Sementara Akan Dibuat di Rawa Buaya</t>
  </si>
  <si>
    <t>KPK Tolak Bupati Klaten Jadi "Justice Collabolator"</t>
  </si>
  <si>
    <t>Mengapa Saracen Dinilai Lebih dari Sekadar Penyebar Hoaks?</t>
  </si>
  <si>
    <t>Terkena Cacingan, Sejumlah Sapi di Polewali Dilarang Diperjualbelikan</t>
  </si>
  <si>
    <t>Hingga Minggu ke-2, Crisis Center First Travel Terima Lebih dari 20.000 Pengaduan</t>
  </si>
  <si>
    <t xml:space="preserve">Alasan KPK Tidak Mengusulkan Pencabutan Hak Politik Bupati Klaten </t>
  </si>
  <si>
    <t>Punya Belasan Aset, Andi Narogong Diduga Lakukan Pencucian Uang</t>
  </si>
  <si>
    <t>Gibran dan Penolakannya terhadap Ajakan "Bermain" dalam Berbagai Proyek</t>
  </si>
  <si>
    <t>Delapan Tokoh Daftar Calon Bupati Kudus Melalui PKB</t>
  </si>
  <si>
    <t>Kisah Anak Yatim Piatu India Miliki Hotel Mewah di Tasmania</t>
  </si>
  <si>
    <t>Kekecewaan Warga Kayu Putih karena Akses Tertutup Tembok Anggota DPR</t>
  </si>
  <si>
    <t>Dituntut 12 Tahun Penjara, Bupati Klaten Siapkan Pembelaan Tertulis</t>
  </si>
  <si>
    <t>Cerita Polri Ungkap Jaringan Saracen</t>
  </si>
  <si>
    <t>3 Polisi Nunukan Bakal Dipecat karena Narkoba, Desersi dan Selingkuh</t>
  </si>
  <si>
    <t>5 Berita Populer Nusantara: Apa yang Dijual Dua Putra Jokowi di Car Free Day hingga Suami Peluk Putrinya Saat Pergoki Istri Selingkuh</t>
  </si>
  <si>
    <t xml:space="preserve">Berita Terpopuler: Telanjang untuk Seni, Diperkosa di Depan Pacar ... </t>
  </si>
  <si>
    <t>Curhat Elza Syarief yang Sesalkan Keputusan Miryam S Haryani Cabut BAP</t>
  </si>
  <si>
    <t>Bappeda DKI Bantah Tidak Ada Program Anies-Sandi dalam APBD-P 2017</t>
  </si>
  <si>
    <t>Bos First Travel Tak Akui Sebagian Aset yang Disita Penyidik</t>
  </si>
  <si>
    <t xml:space="preserve">Pegiat Hak Sipil Gugat Larangan Transgender Berdinas di Militer AS </t>
  </si>
  <si>
    <t>Jabodetabek Diprediksi Hujan Pada Siang hingga Malam</t>
  </si>
  <si>
    <t>Cerita Gibran Belum Bisa Buka Markobar di Papua meski Sudah Coba Tol Laut</t>
  </si>
  <si>
    <t xml:space="preserve">Gerindra: Anggaran untuk Anies-Sandi di APBD-P Cuma Jamuan Makan </t>
  </si>
  <si>
    <t>Kelanjutan Pembangunan RPTRA Tanpa Anggaran Pengadaan Lahan...</t>
  </si>
  <si>
    <t>Kisah Putri dan Dewi, Kembar Siam yang Hobi Menggambar dan Mengaji</t>
  </si>
  <si>
    <t xml:space="preserve">Kisah Perempuan Mesir yang Ubah Dirinya Jadi Pria Skotlandia  </t>
  </si>
  <si>
    <t>Becak Buatan Bantul "Terbang" hingga Jerman dan Belanda</t>
  </si>
  <si>
    <t>PAN Anggap Wajar Besaran Kenaikan Dana Parpol</t>
  </si>
  <si>
    <t xml:space="preserve">GMPG: Pak Habibie Sudah Ultimatum Setya Novanto </t>
  </si>
  <si>
    <t>Awal September, PKB Deklarasi Dukung Ridwan Kamil</t>
  </si>
  <si>
    <t>Pimpinan KPK Nilai Revisi UU Tipikor Lebih Tepat Dibanding UU KPK, Apa Alasannya?</t>
  </si>
  <si>
    <t>Terpopuler KOMPAS.com: Eggi Sudjana Laporkan Bos Saracen dan Gangguan ATM</t>
  </si>
  <si>
    <t>Cegah Korupsi dalam Proyek Infrastruktur, Kejari Jakbar Lakukan Sidak</t>
  </si>
  <si>
    <t>Korut Tembakkan Rudal Lewati Hokkaido, Warga Jepang Utara Panik</t>
  </si>
  <si>
    <t>Perjalanan Bisnis Gibran Rakabuming, dari Katering, Martabak hingga yang "Masih Rahasia"</t>
  </si>
  <si>
    <t>Istri Tua dan Istri Muda Berkelahi di Depan Suami, Satu Orang Tewas</t>
  </si>
  <si>
    <t>Berita Foto: China Gelar BIBF 2017, Penerbit Lokal Tampil Maksimal</t>
  </si>
  <si>
    <t>Derita Bayi Arsyil yang Perutnya Membesar dan Terancam Gagal Ginjal</t>
  </si>
  <si>
    <t>KPK Akan Transparan ke Publik soal Tudingan Penyidik Temui Komisi III DPR</t>
  </si>
  <si>
    <t>Ketua PBSI Wiranto: Selamat untuk Owi/Butet!</t>
  </si>
  <si>
    <t xml:space="preserve">Terpopuler Jakarta: Hujan Hanya Basahi Satu Rumah dan Aksi Pria Bugil </t>
  </si>
  <si>
    <t>Kenapa Kaesang Pilih Kecebong Jadi Tema Kaus Jualannya?</t>
  </si>
  <si>
    <t>Doli Kurnia Anggap Surat Peringatan dari Golkar Aneh</t>
  </si>
  <si>
    <t>Berkat Pasukan Oranye, Kampung Apung Bersih dari Sampah dan Eceng Gondok</t>
  </si>
  <si>
    <t>Bahas Keanggotaan Indonesia di FATF, Wiranto Rapat Bersama 13 Menteri</t>
  </si>
  <si>
    <t>Perbaiki Mesin Pompa di Dalam Sumur, 2 Petani Tewas Keracunan Gas</t>
  </si>
  <si>
    <t>Banjir di Aceh Utara Rendam Enam Rumah dan Hancurkan Satu Jembatan</t>
  </si>
  <si>
    <t>Saut Situmorang Bicara soal Musuh dalam Selimut Lembaga Anti-Rasuah</t>
  </si>
  <si>
    <t>Pimpimpinan KPK Nilai Novel Baswedan Lebih Cocok Jadi Direktur Penyidikan</t>
  </si>
  <si>
    <t>GMPG: Pak Habibie Dukung Perubahan dan Pembaruan Pimpinan Golkar</t>
  </si>
  <si>
    <t>Terekam Berhubungan Seks di Platform Stasiun, 2 Remaja Diburu Polisi</t>
  </si>
  <si>
    <t>GMPG: Pak Habibie Minta Kami Tak Mengulang Kesalahan Setya Novanto</t>
  </si>
  <si>
    <t>Puluhan Karyawan Keracunan Makanan, Polisi Periksa Katering</t>
  </si>
  <si>
    <t>Bappeda DKI: Wali Kota yang Usulkan Anggaran Pengadaan Lahan RPTRA Dimatikan</t>
  </si>
  <si>
    <t>Bupati Klaten Bantah Tentukan Besaran Uang Gratifikasi</t>
  </si>
  <si>
    <t>5 Kerabat Pemuda Palestina yang Bunuh 3 Warga Yahudi Juga Dipenjara</t>
  </si>
  <si>
    <t>Pemerintah Ingin Barter Sukhoi dengan Kerupuk</t>
  </si>
  <si>
    <t>Andi Narogong Punya 18 Aset Bernilai Miliaran Rupiah</t>
  </si>
  <si>
    <t>Djarot Ganti Dirut dan 2 Direktur Jakarta Tourisindo</t>
  </si>
  <si>
    <t>Dibujuk Akan Dinikahi, Anak 13 Tahun Dicabuli Petani Rumput Laut</t>
  </si>
  <si>
    <t>Kumulatif, Gurmeet Ram Rahim Singh Harus Jalani 20 Tahun Penjara</t>
  </si>
  <si>
    <t xml:space="preserve">Cerita Warga Tebet soal Hujan yang Hanya Turun di Rumahnya </t>
  </si>
  <si>
    <t>Badai Harvey, Presiden Trump Juga Tetapkan Status Darurat di Louisiana</t>
  </si>
  <si>
    <t xml:space="preserve">Lajur Uji Kir Kurang, Dishub Cari Cara Operasikan Lagi PKB Jagakarsa </t>
  </si>
  <si>
    <t>Nurdin Persilakan Warga Kayu Putih Gugat SK Pembelian Lahan ke PTUN</t>
  </si>
  <si>
    <t>Gunakan Pestisida untuk Basmi Kutu Rambut, 2 Anak di Boyolali Tewas</t>
  </si>
  <si>
    <t>IMJ Ingin Pengamen Berlisensi Diizinkan Tampil di Stasiun KRL</t>
  </si>
  <si>
    <t>"Dari Audisi Ini Akan Terlihat yang Mana Preman Berkedok Pengamen"</t>
  </si>
  <si>
    <t>Ini Kehebatan Kapal Selam Baru KRI Nagapasa 403 Milik TNI AL</t>
  </si>
  <si>
    <t xml:space="preserve">Nurdin: Penutupan Jalan MHT Kayu Putih Tidak Perlu Persetujuan Warga </t>
  </si>
  <si>
    <t>KRI Nagapasa 403 Tiba Setelah Berlayar 16 Hari dari Korsel</t>
  </si>
  <si>
    <t>Kasus Suap DPRD Jatim, Pengacara Sebut Kepala Dinas Diperas</t>
  </si>
  <si>
    <t xml:space="preserve">Resep Jonatan Hadapi Final </t>
  </si>
  <si>
    <t>SEA Games 2017, Susy Evaluasi Kegagalan Tim Penuhi Target Tiga Emas</t>
  </si>
  <si>
    <t>Hujan Hanya Basahi Satu Rumah di Tebet, Bagaimana Bisa Terjadi?</t>
  </si>
  <si>
    <t>Pengakuan Wanita Korban Pengeroyokan oleh Dua Pria di Sudirman</t>
  </si>
  <si>
    <t>25 Sapi Mati Mendadak di Gorontalo Positif Antraks</t>
  </si>
  <si>
    <t>Video Detik-detik Kebakaran SPBU Bojong Gede Viral di Medsos</t>
  </si>
  <si>
    <t>KPU Hitung Ulang Kebutuhan Anggaran Pemilu 2019</t>
  </si>
  <si>
    <t>Kekeringan di Semarang Meluas, 200.000 Liter Air Bersih Disalurkan</t>
  </si>
  <si>
    <t>Gibran: Selera Orang Filipina Mirip Indonesia, Suka yang Manis-manis</t>
  </si>
  <si>
    <t>Istri Andi Narogong Penyedia Water Cannon hingga Rompi Antipeluru</t>
  </si>
  <si>
    <t>Politisi Hanura Nilai soal Hormati Partai, Jokowi Lebih Baik dari SBY</t>
  </si>
  <si>
    <t>Pengajuan Dana Bantuan Parpol 2018 di Kendal Naik 8 Kali Lipat</t>
  </si>
  <si>
    <t>Diduga Keracunan Makanan, Puluhan Karyawan Pabrik Dilarikan ke RS</t>
  </si>
  <si>
    <t>Video Bola Nasi Memantul, Rumah Makan Ini Bantah Pakai Beras Plastik</t>
  </si>
  <si>
    <t>Sean Gelael Bakal Turun pada Empat Sesi FP1 bersama Toro Rosso</t>
  </si>
  <si>
    <t xml:space="preserve">Muncul di Pengadilan, 5 Pria Kanibal Disambut Unjuk Rasa </t>
  </si>
  <si>
    <t>Optimalisasi Penanganan Kasus Saracen, Polisi Akan Tambah Penyidik</t>
  </si>
  <si>
    <t>Andi Narogong Punya Usaha Karoseri, SPBE, hingga Properti</t>
  </si>
  <si>
    <t>Kebakaran Terjadi di Apartemen Verde 1</t>
  </si>
  <si>
    <t>Kenya Mulai Larang Kantong Plastik, Ancaman Denda Rp 500 Juta</t>
  </si>
  <si>
    <t>Miras Dijual Bebas di Kawasan Bumi Perkemahan Hingga DPRD</t>
  </si>
  <si>
    <t>Eggi Sudjana Laporkan Bos Saracen, Aktivis Seknas Jokowi, dan Sunny ke Bareskrim</t>
  </si>
  <si>
    <t>Pemkab Purbalingga Bentuk Tim Khusus Proyek Bandara Jenderal Soedirman</t>
  </si>
  <si>
    <t>Ini Cara Menyumbang 1.945 Flash Disk Berisi Materi Pelajaran</t>
  </si>
  <si>
    <t>56 Kambing yang Mati Misterius Diduga karena Digigit Anjing</t>
  </si>
  <si>
    <t>Jelang Tahun Politik, Imparsial Usul Aturan Ujaran Kebencian Direvisi</t>
  </si>
  <si>
    <t>Habiburokhman: Sering Kritisi Pemerintah, ACTA Takut Dibubarkan</t>
  </si>
  <si>
    <t>4 Pemuda Perkosa Korban Sambil Rekam Video lalu Minta Tebusan Rp 5 Juta</t>
  </si>
  <si>
    <t>Polisi Pastikan Periksa Nama-nama Dalam Struktur Pengurus Saracen</t>
  </si>
  <si>
    <t>Voting, Adik Mantan Wali Kota Madiun Terpilih Jadi Wakil Wali Kota</t>
  </si>
  <si>
    <t>KPK: Uang Dollar Milik Bupati Klaten Diduga Bersumber dari Uang Suap</t>
  </si>
  <si>
    <t xml:space="preserve">PLN Janji Benahi Kabel-kabel Mereka yang Berantakan </t>
  </si>
  <si>
    <t>Jaksa KPK Cecar Adik Andi Narogong soal Kepemilikan Mobil Porche</t>
  </si>
  <si>
    <t>Tuduhan Novel Bersandiwara soal Kesehatannya Dianggap Keterlaluan</t>
  </si>
  <si>
    <t>Lucunya Tanya Jawab Warganet di Halaman Akun @DitjenPajakRI</t>
  </si>
  <si>
    <t>Ketika Wali Kota Magelang Makan Nasi Kotak Bareng Pasukan Oranye</t>
  </si>
  <si>
    <t>Ditolak Pemprov DKI, Polisi Gantungkan Honor "Pak Ogah" ke Kadin</t>
  </si>
  <si>
    <t>7 Korban Tewas Tabrakan Bus dan Avanza adalah Rombongan Calon Pengantin</t>
  </si>
  <si>
    <t xml:space="preserve">Anggota DPR RI yang Menutup Akses Warga Diminta Berempati </t>
  </si>
  <si>
    <t>Cerita Warga Kayu Putih yang Ibunya Pingsan Lihat Tembok Tutupi Depan Rumahnya</t>
  </si>
  <si>
    <t>Polisi Dalami Transaksi pada Sejumlah Rekening terkait Saracen</t>
  </si>
  <si>
    <t>Oknum Polisi Rusak Pos Jaga Kantor Ketahanan Pangan Maluku</t>
  </si>
  <si>
    <t xml:space="preserve">Warga Diimbau Tidak Bungkus Daging Kurban Pakai Kantung Plasik Hitam </t>
  </si>
  <si>
    <t>Guru Spiritual Gurmeet Ram Rahim Singh Divonis 10 Tahun Penjara</t>
  </si>
  <si>
    <t>Hewan Kurban di Kota Bekasi Terserang Demam dan Sakit Mata</t>
  </si>
  <si>
    <t>PPATK: Kami Bisa Menelusuri Pengguna Jasa Kelompok Saracen</t>
  </si>
  <si>
    <t>Menkominfo Sebut Jack Ma Ditunjuk agar "E-Commerce" Indonesia Mendunia</t>
  </si>
  <si>
    <t>Perjanjian Pemprov-Pengembang Acuan Terbitnya Sertifikat HGB Pulau D</t>
  </si>
  <si>
    <t>DPRD DKI Akan Pertemukan Warga Kayu Putih dengan Anggota DPR soal Penutupan Jalan</t>
  </si>
  <si>
    <t>Perawat Jerman Niels Hoegel Ternyata Telah Suntik Mati 90 Pasien</t>
  </si>
  <si>
    <t>Anggaran RPTRA Hilang, Bukti Abainya Djarot terhadap Kerja Bawahan</t>
  </si>
  <si>
    <t>Karena Video Bola Nasi Memantul, Omzet Rumah Makan Ini Turun 40 Persen</t>
  </si>
  <si>
    <t>Endut Nekat Nyamar Jadi Anggota Polisi Demi Tiduri Wanita Idamannya</t>
  </si>
  <si>
    <t>"Kenapa Jokowi Tak Undang Keluarga Novel atau Hadir ke Rumah Sakit?"</t>
  </si>
  <si>
    <t>Setelah Pemprov Tolak Beri Gaji, Bagaimana Nasib Pak Ogah?</t>
  </si>
  <si>
    <t>Jernih Melihat Dunia: Semangat Juara Atlet Indonesia</t>
  </si>
  <si>
    <t>Puluhan Kambing Mati Mendadak di Probolinggo, Tim Khusus Dibentuk</t>
  </si>
  <si>
    <t>Rincian Suap Rp 12,8 Miliar yang Diterima Bupati Klaten</t>
  </si>
  <si>
    <t>Pasukan Oranye Angkut 147 Ton Eceng Gondok dan Sampah di Kampung Apung</t>
  </si>
  <si>
    <t>1.945 Flash Disk Berisi Video Pelajaran Akan Dibagikan di Hari Pahlawan</t>
  </si>
  <si>
    <t>Lahan Makam di TPU Tanah Kusir Ditambah</t>
  </si>
  <si>
    <t>Merasa Difitnah, Akbar Faizal Laporkan Elza Syarief ke Bareskrim Polri</t>
  </si>
  <si>
    <t>Rabu, MK Gelar Sidang atas Tujuh Gugatan terhadap Perppu Ormas</t>
  </si>
  <si>
    <t>Warga Heboh, 56 Kambing Mati Mendadak di Probolinggo</t>
  </si>
  <si>
    <t>Soal Gaji "Pak Ogah", Polisi Akan Temui Djarot</t>
  </si>
  <si>
    <t>Usai Ungkap Simpati untuk Muslim Rohingya, Paus Segera Datangi Myanmar</t>
  </si>
  <si>
    <t>Bupati Klaten Dituntut 12 Tahun Penjara</t>
  </si>
  <si>
    <t>Keluarga Tunggu Respons Istana soal Surat Istri Novel Baswedan</t>
  </si>
  <si>
    <t xml:space="preserve">Ciri-ciri Hewan yang Sehat dan Layak untuk Kurban </t>
  </si>
  <si>
    <t>Sri Mulyani Tegaskan Kenaikan Dana Parpol Sesuai Usulan KPK</t>
  </si>
  <si>
    <t>Tim Sinkronisasi Anies-Sandi Sepakati Pembangunan RPTRA Tahun Depan</t>
  </si>
  <si>
    <t>Kepala PPATK: Bos First Travel Lakukan Pencucian Uang</t>
  </si>
  <si>
    <t>RSHS: Balita Kembar Siam Asal Garut Tidak Bisa Dipisahkan</t>
  </si>
  <si>
    <t>Tanah Longsor Kubur 34 Rumah, 2 Orang Tewas, dan 25 Masih Hilang</t>
  </si>
  <si>
    <t>Djarot Sebut Ada 800 Tiang Listrik Ilegal di Jakarta Pusat</t>
  </si>
  <si>
    <t>Sapinya Dibeli Presiden Jokowi, Saeman Tingkatkan Pengamanan Kandang</t>
  </si>
  <si>
    <t>LPSK Sebut Tak Ada Nota Kesepahaman dengan KPK Sejak 2015</t>
  </si>
  <si>
    <t>Ini Alasan Bappeda DKI Hapuskan Anggaran Pengadaan Lahan RPTRA</t>
  </si>
  <si>
    <t>PM Hun Sen Bantah Yingluck Singgah di Kamboja Sebelum ke Dubai</t>
  </si>
  <si>
    <t>Tontowi/Liliyana Ungkap Motivasi Meraih Gelar Juara Dunia</t>
  </si>
  <si>
    <t>Satgas Pamtas TNI Gagalkan Penyelundupan 10 Kg Narkoba di Perbatasan RI-Malaysia</t>
  </si>
  <si>
    <t xml:space="preserve">Pensiunan TNI-Polri hingga Veteran Dukung Perppu Ormas </t>
  </si>
  <si>
    <t>Warna-warni Jalur Pedestrian di Kota Bekasi</t>
  </si>
  <si>
    <t>PM Theresa May Berniat Mundur pada 31 Agustus 2019?</t>
  </si>
  <si>
    <t>Tanpa Anggaran Pembebasan Lahan, Pembangunan RPTRA Gunakan Aset yang Ada</t>
  </si>
  <si>
    <t>Polisi Gadungan yang Tipu Korban Puluhan Juta Rupiah Beli Atribut Kepolisian di Pasar Senen</t>
  </si>
  <si>
    <t>Berbagi Materi Pendidikan Lewat 1.945 "Flash Disk"</t>
  </si>
  <si>
    <t>Doa Rosalina, Istri Sopir Taksi "Online" yang Tewas Dibunuh di Palembang</t>
  </si>
  <si>
    <t>PPATK Serahkan Hasil Analisis Rekening Bos First Travel ke Penyidik</t>
  </si>
  <si>
    <t>Djarot Sebut Pemprov DKI Berhak Kelola 45 Persen Lahan Pulau Reklamasi</t>
  </si>
  <si>
    <t>Trump Berkicau di Twitter, Meksiko Tetap Tak Mau Bayar Tembok Pembatas</t>
  </si>
  <si>
    <t>Pria Bugil yang Berusaha Masuk Kompleks Istana Berlari dari Rumahnya</t>
  </si>
  <si>
    <t xml:space="preserve">Anggaran Pengadaan Lahan Dihapus, DKI Tetap Bangun RPTRA 2018 </t>
  </si>
  <si>
    <t>Kabur Setelah Alami KDRT, Nenek dan Cucu Terlantar di Kebun Sawit</t>
  </si>
  <si>
    <t>Istri Novel Tunggu Jawaban Jokowi untuk Bertemu</t>
  </si>
  <si>
    <t>SEA Games 2017, Hanya Jonatan Christie ke Final</t>
  </si>
  <si>
    <t>Dana Parpol Naik Jadi Rp 1.000 Per Suara, Ini Tanggapan PDI-P</t>
  </si>
  <si>
    <t>Satgas Dana Desa Terima 30 Pengaduan</t>
  </si>
  <si>
    <t>Mengaku Polisi, Pria Ini Tipu Korbannya Puluhan Juta Rupiah</t>
  </si>
  <si>
    <t>Dosen ITB Tolak Tas Berisi Uang yang Diberikan Andi Narogong</t>
  </si>
  <si>
    <t>Uji Materi, ACTA Nilai Penerbitan Perppu Ormas Tak Sesuai Aturan</t>
  </si>
  <si>
    <t xml:space="preserve">Banjir Rendam 2 Kecamatan, Warga dan Pelajar Gunakan Rakit </t>
  </si>
  <si>
    <t xml:space="preserve">Kepala BPAD: Pengajuan HGB oleh PT Kapuk Naga Indah Sesuai Prosedur </t>
  </si>
  <si>
    <t xml:space="preserve">Kasus First Travel Akan Disidangkan di PN Depok </t>
  </si>
  <si>
    <t>Agum Gumelar Jamin Pemerintah Otoriter Tak Akan Bangkit Kembali</t>
  </si>
  <si>
    <t xml:space="preserve">Kemenhub: KRL Relasi Cikarang Berhenti di Stasiun Tambun </t>
  </si>
  <si>
    <t>Kemenhub Dukung KPK Usut Proyek Pengerukan Pelabuhan Tanjung Emas</t>
  </si>
  <si>
    <t>Jusuf Kalla: Inspektorat Jadi Tempat Pembuangan</t>
  </si>
  <si>
    <t>Terpilih karena Antikorupsi, Morales Kini Terancam Kasus Korupsi</t>
  </si>
  <si>
    <t>Pria Bugil yang Berusaha Masuk Istana Diduga Stres karena Masalah Ekonomi</t>
  </si>
  <si>
    <t>Viral Sopir Taksi Marah ke Bule, Blue Bird Beri Sanksi</t>
  </si>
  <si>
    <t>Polrestabes Bandung Buka "Crisis Center" Korban First Travel</t>
  </si>
  <si>
    <t>Kanselir Merkel Kembali Bela Kebijakan "Satu Juta Imigran"</t>
  </si>
  <si>
    <t>Kalla: Partai Oposisi Jadi Pendukung Pemerintah dengan Imbalan Menteri</t>
  </si>
  <si>
    <t>"Anak-anak Terus Bertanya, Ayah di Mana..."</t>
  </si>
  <si>
    <t>Pemprov DKI Siapkan Bonus Rp 9 Miliar untuk Atlet SEA Games 2017</t>
  </si>
  <si>
    <t>Kepala Batan: Malaysia Punya Empat Irradiator Gamma, Kenapa Kita Enggak?</t>
  </si>
  <si>
    <t>Pewaris Samsung Ajukan Banding atas Vonis 5 Tahun Penjara</t>
  </si>
  <si>
    <t>Berumur 1 Tahun 4 Bulan, Berat Badan Rival Hanya 3,2 Kg</t>
  </si>
  <si>
    <t>Batu dari Tembok Berlin Mulai Dibangun September di Kalijodo</t>
  </si>
  <si>
    <t>Polisi Diminta Ungkap Tuntas Saracen agar Politik Indonesia Sehat</t>
  </si>
  <si>
    <t>Masuk Singapura Lewat Pipa Air, Pria Indonesia Dibekuk</t>
  </si>
  <si>
    <t>Polisi Diminta Gunakan Dana Hibah dari Pemprov DKI untuk Gaji Pak Ogah</t>
  </si>
  <si>
    <t>Menkominfo Sebut Ada Peningkatan Pemblokiran Akun Medsos Setelah Kasus Telegram</t>
  </si>
  <si>
    <t>Kronologi Pria Bugil yang Berusaha Masuk ke Istana Kepresidenan</t>
  </si>
  <si>
    <t>Badai Harvey Mengganas, Presiden Trump Segera Kunjungi Texas</t>
  </si>
  <si>
    <t>Jusuf Kalla: Kita Tak Bisa Manjakan Rakyat dengan Subsidi</t>
  </si>
  <si>
    <t>Staf Basuki Hariman Divonis 5 Tahun Penjara</t>
  </si>
  <si>
    <t>Warga Kayu Putih Tak Puas dengan Hasil Dialog Penutupan Jalan dengan Pemprov DKI</t>
  </si>
  <si>
    <t>Selalu Hormati Penyandang Disabilitas</t>
  </si>
  <si>
    <t>Berita Foto: Ramai-ramai Ikut Pameran Buku sampai ke China</t>
  </si>
  <si>
    <t>Mantan Deputi BPKP Sebut Ada Catatan pada Review Pengadaan E-KTP</t>
  </si>
  <si>
    <t>Mantan Deputi BPKP Diperiksa soal "Review" Pengadaan e-KTP</t>
  </si>
  <si>
    <t>Ini Alasan Pemerintah Tak Mau Menggaji Pak Ogah yang Dilatih Polisi</t>
  </si>
  <si>
    <t>Suami Peluk Erat Putrinya Usai Pergoki Sang Istri Berselingkuh</t>
  </si>
  <si>
    <t>Sudah Manasik dan Syukuran, Korban First Travel Ini Gagal Umrah</t>
  </si>
  <si>
    <t>Hakim Anggap Janji Rp 2 Miliar kepada Patrialis Belum Terlaksana</t>
  </si>
  <si>
    <t>Dampak Badai Harvey, 300.000 Warga Houston Tanpa Listrik</t>
  </si>
  <si>
    <t>KPK Periksa Adik Andi Narogong dalam Kasus E-KTP</t>
  </si>
  <si>
    <t>Djarot Dapat Usulan untuk Tunda Perluasan Larangan Sepeda Motor</t>
  </si>
  <si>
    <t>Temui Wiranto, Batan Bahas Pembangkit Listrik Tenaga Nuklir</t>
  </si>
  <si>
    <t>Abdi Dalem Jadi Tersangka Pencurian Mobil Permaisuri Keraton Solo</t>
  </si>
  <si>
    <t xml:space="preserve">Kepala BPAD: HGB Pulau D Sudah Terbit Atas Nama PT Kapuk Naga Indah </t>
  </si>
  <si>
    <t>Wapres Sindir Kebijakan BLBI hingga Subsidi BBM di Masa Lalu</t>
  </si>
  <si>
    <t>Tersangkut OTT KPK, Bupati Klaten Tetap Terima Gaji Pokok</t>
  </si>
  <si>
    <t>Warga Kayu Putih Diminta Kirim Surat Aduan Penutupan Jalan ke Djarot</t>
  </si>
  <si>
    <t>Parade Wanita Telanjang Berbalut Seni di Korea Selatan</t>
  </si>
  <si>
    <t>Sopan, Siswa Miskin dan Piatu Berjualan Cilok Keliling demi Kebutuhan Hidup</t>
  </si>
  <si>
    <t>Bentuk "Sidum", Polres Demak Buru Sindikat Saracen</t>
  </si>
  <si>
    <t>Terbukti Suap Patrialis, Basuki Hariman Divonis 7 Tahun Penjara</t>
  </si>
  <si>
    <t>Keroyok Seorang Perempuan, Dua Pria Ditangkap Polisi</t>
  </si>
  <si>
    <t>LPSK: Kami yang Memiliki Kewenangan Mengelola "Safe House"</t>
  </si>
  <si>
    <t>Mantan Pejabat Kemendagri Akui Miryam Minta Uang untuk Reses DPR</t>
  </si>
  <si>
    <t>Kronologi Tabrakan Bus dan Avanza yang Tewaskan 7 Orang di Kebumen</t>
  </si>
  <si>
    <t>Djarot: Trotoar Itu untuk Jalan Kaki, Bukan Jualan Kambing</t>
  </si>
  <si>
    <t>Gramedia Tidak Menjual Permainan Monopoli yang Memuat Gambar Pornografi</t>
  </si>
  <si>
    <t>Ketua LPSK: Tak Semua Saksi Tipikor Diserahkan KPK</t>
  </si>
  <si>
    <t>Polisi Tunggu Keluarga Pria Bugil Penyusup Istana Negara</t>
  </si>
  <si>
    <t>Djarot: Apakah RPTRA Tak Dieksekusi karena Koordinasi dengan Tim Sinkronisasi?</t>
  </si>
  <si>
    <t xml:space="preserve">Imparsial: Kritik terhadap Penguasa Jangan Dikategorikan Penebaran Kebencian </t>
  </si>
  <si>
    <t>Pria Telanjang yang Coba Terobos Istana Diduga Alami Gangguan Jiwa</t>
  </si>
  <si>
    <t>"Musuh dalam Selimut" di KPK?</t>
  </si>
  <si>
    <t>Kebakaran di Kompleks Kementerian Desa Bermula dari Ruang Listrik</t>
  </si>
  <si>
    <t>TNI Perbatasan Gagalkan Penyelundupan 10 Kilogram Sabu Asal Malaysia</t>
  </si>
  <si>
    <t>Kasus Novanto, KPK Panggil Lima Orang Saksi</t>
  </si>
  <si>
    <t>Pemprov DKI Belum Pastikan Terbitnya Sertifikat HGB Pulau D</t>
  </si>
  <si>
    <t>Proyek Tol Kunciran-Bandara Soetta Ditargetkan Selesai Pertengahan 2018</t>
  </si>
  <si>
    <t xml:space="preserve">Teriak "Saya Mau Kawin", Pria Telanjang Coba Menyusup ke Istana Presiden </t>
  </si>
  <si>
    <t>MUI Minta Polisi Usut Tuntas Kelompok Saracen, Termasuk Penyandang Dananya</t>
  </si>
  <si>
    <t>Ribuan Demonstran di Berkeley Gelar “Rapat Umum Menentang Kebencian”</t>
  </si>
  <si>
    <t>Jasa Porter di Bandara Soekarno-Hatta Digratiskan</t>
  </si>
  <si>
    <t>Miskin, 3 Keluarga dalam 1 Rumah Panggung di Tasik Makan Kulit Singkong</t>
  </si>
  <si>
    <t>NTT Jadi Tuan Rumah Rapimnas KPU Pusat dan Provinsi se-Indonesia</t>
  </si>
  <si>
    <t xml:space="preserve">Djarot Cari Penyebab Dihapusnya Anggaran RPTRA </t>
  </si>
  <si>
    <t>Bupati Purwakarta Prihatin Sapi Kurban Dipasok dari Luar Daerah</t>
  </si>
  <si>
    <t>Kebakaran Terjadi di Gedung Departemen Transmigrasi Kalibata</t>
  </si>
  <si>
    <t>Fitra: Kenaikan Dana Parpol 10 Kali Lipat Bebani APBN</t>
  </si>
  <si>
    <t>Polri Ingatkan Jajaran Kepolisian Selalu Waspada Gerakan Kelompok Radikal</t>
  </si>
  <si>
    <t>Djarot: Investasi Sudah Besar, Pulau Reklamasi Tak Boleh Ditelantarkan</t>
  </si>
  <si>
    <t>Ahsan/Rian Mengaku Terlambat Panas</t>
  </si>
  <si>
    <t>Pria Ini Sukses Pecahkan Rekor Dunia Tarik Pesawat 190 Ton</t>
  </si>
  <si>
    <t xml:space="preserve">Penyebaran Ujaran Kebencian oleh Saracen Dianggap Kejahatan Serius </t>
  </si>
  <si>
    <t>Undang LPSK, Pansus Angket Dalami Aturan Perlindungan Saksi oleh KPK</t>
  </si>
  <si>
    <t>Daftar Juara Dunia Bulu Tangkis, dari Axelsen hingga Tontowi/Liliyana</t>
  </si>
  <si>
    <t>Warga Kayu Putih Sebut Surat Penutupan Jalan di Tandatangani RT/RW</t>
  </si>
  <si>
    <t>Ini Syarat Calon Gubernur Independen di Pilkada Jawa Barat 2018</t>
  </si>
  <si>
    <t>Pemerintah Dinilai Belum Tunjukkan Keberpihakan pada Agenda Pemberantasan Korupsi</t>
  </si>
  <si>
    <t>Bus Tabrakan dengan Avanza di Kebumen, Tujuh Orang Tewas</t>
  </si>
  <si>
    <t>5 Berita Populer Nusantara: Cerita Haru di Balik Medali Emas untuk Indonesia serta Guyonan Megawati di Rapat PDI-P</t>
  </si>
  <si>
    <t>Menjajal Bus Kota di Bangkok, Jelek di Luar tapi Bagus di Dalam</t>
  </si>
  <si>
    <t>Warga Jerman Meninggal, Korban akibat Teror Barcelona Jadi 16 Orang</t>
  </si>
  <si>
    <t>Ketika Dua Putra Presiden Jokowi Berjualan di "Car Free Day" Solo</t>
  </si>
  <si>
    <t>Turis Polandia Diperkosa di Depan Pacarnya di Pantai Italia</t>
  </si>
  <si>
    <t>Akun Twitter Dibajak, Seorang PNS di Bantul Terseret Kasus Saracen</t>
  </si>
  <si>
    <t>Berita Terpopuler: Parade Wanita Telanjang Dada dan 100 Polisi Tewas</t>
  </si>
  <si>
    <t>Anggota Fraksi Gerindra Khawatir Anies-Sandi Dikerjai PNS DKI</t>
  </si>
  <si>
    <t>Formula Pembagian Dana Desa Indonesia Dapat Pujian dari Australia</t>
  </si>
  <si>
    <t>Terpopuler Jakarta: Pengunggah Video Bola Nasi Memantul Dilaporkan dan Kontrakan Dibakar karena Asmara</t>
  </si>
  <si>
    <t>Maldonado Jadi Pusat Kehebohan di Argentina, Siapa dan di Mana Dia?</t>
  </si>
  <si>
    <t>Jusuf Kalla: Maaf, Aku Tak Pernah Beri Bunga sambil Berucap "I Love You"...</t>
  </si>
  <si>
    <t>Cerita Relawan Pupuk Nasionalisme di Desa yang Hanya Terima Siaran TV dari Malaysia</t>
  </si>
  <si>
    <t>Mengadu Nasib di Serambi Tetangga</t>
  </si>
  <si>
    <t>Terpopuler: Wanita-wanita Bertelanjang Dada dan Bola Nasi yang Memantul</t>
  </si>
  <si>
    <t>Kekerasan Mematikan di Rakhine Memburuk, Hampir 100 Orang Tewas</t>
  </si>
  <si>
    <t>Desa Pantai Sederhana, Perlahan Hilang Ditelan Abrasi dan Ombak Laut</t>
  </si>
  <si>
    <t>Masuk Puncak Musim Kemarau, BMKG Imbau Warga Waspadai Angin Kencang</t>
  </si>
  <si>
    <t>Api yang Membakar Hutan Aceh Barat Dipadamkan Secara Manual</t>
  </si>
  <si>
    <t>Tontowi/Liliyana Raih Gelar Juara Dunia Bulu Tangkis 2017</t>
  </si>
  <si>
    <t>Perolehan Medali SEA Games Hingga Minggu Malam</t>
  </si>
  <si>
    <t>Jalan Ditutup Anggota DPR, Warga Kayu Putih Unjuk Rasa ke Balai Kota</t>
  </si>
  <si>
    <t>Klasemen Sementara MotoGP Setelah Balapan GP Inggris</t>
  </si>
  <si>
    <t>Ditabrak Mobil Saat Menyeberang, Anak 11 Tahun Tewas</t>
  </si>
  <si>
    <t>Team Vipers Tangkap 3 Pelaku Pemerasan di Tangsel</t>
  </si>
  <si>
    <t>Air Embung Menyusut, Ribuan Ikan Terancam Mati</t>
  </si>
  <si>
    <t>Tim Putri UNY Pertahankan Gelar Juara</t>
  </si>
  <si>
    <t>Dihantam Ombak, KM Bintang 28 Karam di Kepulauan Sula</t>
  </si>
  <si>
    <t>Salip Rossi, Dovizioso Raih Podium Pertama GP Inggris</t>
  </si>
  <si>
    <t>Tingkat Popularitas Presiden Macron Terus Turun, Ada Apa?</t>
  </si>
  <si>
    <t>Jokowi: Pak Jusuf Kalla Nikah, Saya Masih TK Kecil...</t>
  </si>
  <si>
    <t xml:space="preserve">Militer Lebanon Temukan Sisa Jasad Para Prajurit yang Diculik ISIS </t>
  </si>
  <si>
    <t>Saat Siswa SD di Magelang Belajar Robotik dengan Pakar dari Malaysia</t>
  </si>
  <si>
    <t>ICW Berharap Putusan Sela Uji Materi Hak Angket Segera Dikeluarkan MK</t>
  </si>
  <si>
    <t>Andy Murray Mundur dari AS Terbuka</t>
  </si>
  <si>
    <t>Kominfo Targetkan Indonesia Jadi Pusat Ekonomi Digital pada 2020</t>
  </si>
  <si>
    <t xml:space="preserve">Mahmoud Abbas Ubah Istana Presiden Palestina Jadi Perpustakaan </t>
  </si>
  <si>
    <t>Gali Tanah untuk Bangun Rumah, Kakek ini Temukan Mortir</t>
  </si>
  <si>
    <t>Ganjar: Kemiskinan di Jateng Turun, tetapi Saya Enggak Puas</t>
  </si>
  <si>
    <t>Berkaca dari Kasus "Nasi Plastik"</t>
  </si>
  <si>
    <t>Teriak Minta Sepeda,  Anak-anak SD Dapat Foto Bareng Jokowi</t>
  </si>
  <si>
    <t>Lewis Hamilton Raih Kemenangan Ke-58 di Formula 1</t>
  </si>
  <si>
    <t>Menteri Kominfo Mengaku Sudah Lama Tahu soal Aktivitas Saracen</t>
  </si>
  <si>
    <t>Diduga Terikat Setali, 5 Pendaki Alpen Terjatuh dan Tewas</t>
  </si>
  <si>
    <t>Cuma Dapat Perak, Tim Voli Putri Tetap Bersyukur</t>
  </si>
  <si>
    <t>ICW: Ada Sebagian Anggota Pansus KPK yang Menebar Hoaks</t>
  </si>
  <si>
    <t>Seorang Remaja AS Tepergok Selundupkan Anak Harimau dari Meksiko</t>
  </si>
  <si>
    <t>Sekjen PBB Desak Pihak yang Bertikai di Yaman Buka Jalur Bantuan</t>
  </si>
  <si>
    <t>Jokowi Akui Ada Proyek Infrastruktur yang Bermasalah</t>
  </si>
  <si>
    <t>Facebook, Twitter, Google Silakan Pergi jika Abaikan Sistem Keamanan</t>
  </si>
  <si>
    <t>ICW: Tidak Berpartai, Fahri Hamzah Tak Berhak Dorong Perppu UU KPK</t>
  </si>
  <si>
    <t>Jokowi Kecewa Dirjen Hubla Ditangkap KPK</t>
  </si>
  <si>
    <t>Imigrasi Cegah Dua Paedofil Asal Australia Masuk Bali</t>
  </si>
  <si>
    <t>Diduga karena Motif Asmara, Charles Bakar Kontrakan Kekasihnya</t>
  </si>
  <si>
    <t>Jokowi: Saracen Mengerikan, Saya Perintahkan Kapolri Usut Tuntas</t>
  </si>
  <si>
    <t>Musdalub DPD Hanura Ricuh, Peserta Lempar Botol Air Mineral</t>
  </si>
  <si>
    <t>Menpora Ikut Gowes Pesona Nusantara di Kampung Halamannya</t>
  </si>
  <si>
    <t>Jokowi "Ngangguk-ngangguk" Lihat Foto Proyek Infrastruktur</t>
  </si>
  <si>
    <t>TNI AL Bekuk Komplotan Perompak di Perairan Ambalat</t>
  </si>
  <si>
    <t>337 Hewan Kurban di Depok Tak Layak Potong</t>
  </si>
  <si>
    <t>KPK Menilai Kritikan DPR soal Kinerja sebagai Bentuk Dukungan</t>
  </si>
  <si>
    <t>Evaluasi ICW soal Pansus KPK: Wawancara Koruptor hingga Tebar Ancaman</t>
  </si>
  <si>
    <t>Jonatan dan Ihsan ke Semi Final</t>
  </si>
  <si>
    <t>YLKI Imbau Masyarakat Cek Sertifikasi Kesehatan Hewan Kurban</t>
  </si>
  <si>
    <t>Pengunggah Video Bola Nasi Memantul Dilaporkan ke Polisi</t>
  </si>
  <si>
    <t>Korban First Travel: Ada Rasa Malu karena Batal Berangkat Umrah...</t>
  </si>
  <si>
    <t>Mampir ke Eks Lokalisasi Dolly, Menteri Yohana Borong Batik dan Sepatu</t>
  </si>
  <si>
    <t>Pemerintah Pamer Pembangunan Infrastruktur Lewat Lomba Foto</t>
  </si>
  <si>
    <t>Nurul Arifin Maju Pilwakot Bandung, Golkar-Hanura Intens Komunikasi</t>
  </si>
  <si>
    <t>Lakukan Pemerasan, 7 Anggota LSM Ditangkap Polisi</t>
  </si>
  <si>
    <t>Lurah Ciketing Udik: Sejak Dikelola DKI, TPST Bantar Gebang Lebih Baik</t>
  </si>
  <si>
    <t>Sri Mulyani Dorong Peningkatan Keterwakilan Perempuan di Parlemen</t>
  </si>
  <si>
    <t>Malam Ini, Arus Lalu Lintas Jalan Lebak Bulus Raya Dialihkan</t>
  </si>
  <si>
    <t>Sri Mulyani: Di Medsos Banyak Sekali Berita-berita Tidak Benar</t>
  </si>
  <si>
    <t>"KPK Harusnya Tiru Pemberantasan Korupsi di Korsel dan Thailand..."</t>
  </si>
  <si>
    <t>Remaja 17 Tahun Ditembak Terkait Narkoba, Picu Protes terhadap Duterte</t>
  </si>
  <si>
    <t>Jual Tanah yang Bukan Miliknya, Calo Tanah di Bojong Gede Ditangkap</t>
  </si>
  <si>
    <t>Gerindra: Pemerintah Jangan Persulit Petani Gula</t>
  </si>
  <si>
    <t>Terseret Ombak,  Seorang Remaja Tewas di Pantai Ujong Blang</t>
  </si>
  <si>
    <t>Nasdem Hanya Usung Cagub yang Dukung Jokowi Jadi Capres 2019</t>
  </si>
  <si>
    <t>Tabrak 10 Kendaraan dan Tewaskan 4 Orang, Sopir Truk Jadi Tersangka</t>
  </si>
  <si>
    <t xml:space="preserve">LBH Masyarakat Desak Jaksa Agung Batalkan Eksekusi Mati Jilid IV </t>
  </si>
  <si>
    <t>Pesta Rakyat Ciketing Udik Jadi Tunggangan Politik Wali Kota Bekasi?</t>
  </si>
  <si>
    <t>Kue Ulang Tahun Untuk Sri Mulyani di Acara Golkar</t>
  </si>
  <si>
    <t>Pesta Rakyat Digelar untuk Warga di Dekat TPST Bantar Gebang</t>
  </si>
  <si>
    <t>Indonesia Kehilangan Emas Ganda Campuran</t>
  </si>
  <si>
    <t xml:space="preserve">Bocah-bocah di Siantar Bersihkan Kampung Mereka dari Sampah </t>
  </si>
  <si>
    <t>Menkeu Sebut Utang Bukan Momok Asal Dikelola Penggunaannya</t>
  </si>
  <si>
    <t>Gubernur Jateng Minta Musisi Dangdut Ciptakan Lagu Khusus Anak</t>
  </si>
  <si>
    <t>Ketika Nicholas Saputra, Chelsea Islan, dan Hamish Daud Bicara soal ASEAN....</t>
  </si>
  <si>
    <t>Dipukul TKO Mayweather Jr, McGregor Akui Kelelahan</t>
  </si>
  <si>
    <t>Mayweather Jr: Ini Pertarungan Terakhir Saya...</t>
  </si>
  <si>
    <t>Meski Menang TKO, Mayweather Puji McGregor</t>
  </si>
  <si>
    <t>Rekaman Duel dari Ronde ke Ronde Mayweather Jr Vs McGregor</t>
  </si>
  <si>
    <t>Oesman Sapta: Tindak Tegas Donatur dan Anggota Kelompok Saracen</t>
  </si>
  <si>
    <t>Festival Jerami Banjarnegara, Kritik Atas Kedaulatan Pangan Indonesia</t>
  </si>
  <si>
    <t>TB Hasanuddin: Kasus Saracen, Tegakkan Undang-Undang ITE</t>
  </si>
  <si>
    <t>Mayweather Jr Pukul TKO McGregor pada Ronde Ke-10</t>
  </si>
  <si>
    <t>Menjaga Stabilitas Keamanan Tantangan Terberat ASEAN di Masa Depan</t>
  </si>
  <si>
    <t>Usai Topan Hato, Giliran Badai Pakhar Hantam Hongkong dan Makau</t>
  </si>
  <si>
    <t>PBNU Nyatakan Netral dalam Pilgub Jatim</t>
  </si>
  <si>
    <t>Terkait Kasus Saracen, Polisi Diminta Tetap Periksa Eggi Sudjana</t>
  </si>
  <si>
    <t>Menkum HAM Sebut SKB untuk Mantan Anggota HTI Bukan Alat Intimidasi</t>
  </si>
  <si>
    <t>Berita Foto, 100 Anak Terpilih "Jr NBA Selection Camp" Tahap Pertama.</t>
  </si>
  <si>
    <t>Ketua MPR Minta Kelompok Saracen Harus Dihukum Berat</t>
  </si>
  <si>
    <t>Pelatih Tottenham Sarankan Pemain Tak Lihat Mayweather Jr Vs McGregor</t>
  </si>
  <si>
    <t>Menkum HAM Nilai Revisi UU KPK Hanya Wacana Individu di DPR</t>
  </si>
  <si>
    <t xml:space="preserve">Parade Budaya di Pusat Kota Jakarta Ramaikan Hari Jadi Ke-50 ASEAN </t>
  </si>
  <si>
    <t>Final Kejuaraan Dunia Bulu Tangkis, Indonesia Siap Ulangi Memori 2013</t>
  </si>
  <si>
    <t>Lisensi Kemahiran Bermusik demi Tingkatkan Derajat Pengamen</t>
  </si>
  <si>
    <t>Tekad Tontowi/Liliyana Hadapi Final Kejuaraan Dunia Bulu Tangkis 2017</t>
  </si>
  <si>
    <t>Jadwal Final Kejuaraan Dunia Bulu Tangkis, Indonesia Tempatkan 2 Wakil</t>
  </si>
  <si>
    <t>Yasonna: Terlalu Mahal Bangsa Ini, jika Dikorbankan dengan Eksploitasi Perbedaan</t>
  </si>
  <si>
    <t>"Conor McGregor adalah Ibrahimovic-nya Dunia Tarung Bebas"</t>
  </si>
  <si>
    <t>ISIS Klaim Serangan yang Lukai Tentara Belgia di Brussels</t>
  </si>
  <si>
    <t>Melihat Kerasnya Rio de Janeiro, Sudah 100 Polisi Tewas Dibunuh</t>
  </si>
  <si>
    <t>Pemerintah Diingatkan Tak Asal Dukung "Penguatan" KPK Lewat Revisi UU</t>
  </si>
  <si>
    <t>Wanita-wanita Bertelanjang Dada Gelar Pawai di Jalanan Kota New York</t>
  </si>
  <si>
    <t xml:space="preserve">Mayweather Jr Vs McGregor, Berat Badan dan Ancaman Laga Akhir </t>
  </si>
  <si>
    <t xml:space="preserve">Megawati: Demi Melestarikan Pancasila, Saya Terima Penugasan Presiden </t>
  </si>
  <si>
    <t>Mayweather Jr Vs McGregor, Perbandingan Gaya Tarung Tinju dan UFC</t>
  </si>
  <si>
    <t>Polisi Harus Gerak Cepat Usut Pendana Saracen</t>
  </si>
  <si>
    <t>Mayweather Jr Vs McGregor, dari Sarung Tangan hingga Sabuk Berlian</t>
  </si>
  <si>
    <t>Ditabrak Bus dan Truk, Perempuan Ini Lolos dari Maut</t>
  </si>
  <si>
    <t>Seskab: Pemerintah Tak Akan Lindungi Pejabat Terkena OTT</t>
  </si>
  <si>
    <t>Enggan Diperiksa Terkait Saracen, Eggi Sudjana Dinilai Tak Profesional</t>
  </si>
  <si>
    <t>Menpora: Selamat untuk Malaysia..</t>
  </si>
  <si>
    <t>Klasemen Perolehan Medali SEA Games hingga Sabtu Malam</t>
  </si>
  <si>
    <t>Menpora Nilai Wasit pada Laga Malaysia Vs Indonesia Lumayan</t>
  </si>
  <si>
    <t>Belum Ada Tersangka Pasca-OTT di Batu, Ini Penjelasan Saber Pungli</t>
  </si>
  <si>
    <t>Pinjaman Dana MRT Bebani APBD DKI, Ini Kata Djarot</t>
  </si>
  <si>
    <t>Irak Rebut Pusat Kota dan Benteng Bersejarah Tal Afar dari ISIS</t>
  </si>
  <si>
    <t>Grace Natalie Yakin PSI Mampu Ikuti Jejak Partai En Marche di Perancis</t>
  </si>
  <si>
    <t>Najwa Shihab Bicara soal Aktivitas Kampus, "Passion" hingga Toleransi</t>
  </si>
  <si>
    <t>Kota Depok Intensifkan Program Pilah Sampah</t>
  </si>
  <si>
    <t>Jika Jadi Gubernur NTT, Megawati Ingin Lakukan Penghijauan</t>
  </si>
  <si>
    <t>Marquez "Pole Position", Rossi Start Urutan Kedua</t>
  </si>
  <si>
    <t xml:space="preserve">Pakai Sarung, Menpora Nonton Bareng Semifinal Malaysia-Indonesia </t>
  </si>
  <si>
    <t>Bisnis Hoaks dan Ujaran Kebencian Dinilai Sama seperti Bisnis Narkoba</t>
  </si>
  <si>
    <t>Empat Tahun Warga Sebatik Kesulitan Pergi ke Tawau Secara Legal</t>
  </si>
  <si>
    <t>Djarot: Anggaran RPTRA Dihapus karena Salah Nomenklatur, Salah Beneran atau Disengaja?</t>
  </si>
  <si>
    <t>Rocky Gerung Nilai Seharusnya Jokowi Tak Bagi-bagi Sepeda, tetapi...</t>
  </si>
  <si>
    <t>Mobil Elf Masuk Jurang karena Rem Blong, Satu Wisatawan Tewas</t>
  </si>
  <si>
    <t>2 Inovasi Pemprov DKI Masuk Top 40 Pelayanan Publik Terbaik</t>
  </si>
  <si>
    <t>PSI: Pak Jokowi Masih Menjadi Calon Presiden Terbaik Saat Ini</t>
  </si>
  <si>
    <t>PKB Prioritaskan Usung Kader dalam Berbagai Pilkada di Jabar</t>
  </si>
  <si>
    <t>Muhaimin Sebut Pasangan Ridwan Kamil-Bima Arya Belum Disepakati</t>
  </si>
  <si>
    <t>Seorang Pekerja Tewas Terjepit Lift di Jakbar</t>
  </si>
  <si>
    <t>Perusahaan Medsos Didorong Ikuti "Aturan Main" di Indonesia</t>
  </si>
  <si>
    <t>PSI Prioritaskan Caleg 2019 dari Kalangan Aktivis Antikorupsi dan HAM</t>
  </si>
  <si>
    <t>Edukasi Kesehatan, Pemprov DKI Sebar "Panggung Kampung Sehat"</t>
  </si>
  <si>
    <t>Pilkada Jatim, Sekjen Golkar Akui Intensif Komunikasi dengan Khofifah</t>
  </si>
  <si>
    <t>Indra Gunawan Masih Raja di 50m Gaya Dada SEA Games</t>
  </si>
  <si>
    <t>KPK Minta Pejabat Negara Laporkan Gratifikasi, Ini Caranya</t>
  </si>
  <si>
    <t>Ganjar Menilai Kelompok Saracen Juga Menyebarkan Teror</t>
  </si>
  <si>
    <t>Syarif: Pak Djarot Dikerjai Wali Kota dan Bappeda</t>
  </si>
  <si>
    <t>Tak Hanya Kayu, Sandal Jepit di Jepara Pun Diukir Jadi Indah</t>
  </si>
  <si>
    <t>AS Resmi Larang Kaum Transgender Berdinas di Militer</t>
  </si>
  <si>
    <t>Djarot Ingin Polisi Juga Selidiki Pelanggan Grup Saracen</t>
  </si>
  <si>
    <t>SEA Games 2017, Dua Emas dari Judo setelah Kalahkan Malaysia dan Vietnam</t>
  </si>
  <si>
    <t>Polisi Diminta Umumkan Penyewa Kelompok Penyebar Hoaks SARA</t>
  </si>
  <si>
    <t>Venezuela Tegaskan Takkan Menyerah kepada Kekuatan Imperialis AS</t>
  </si>
  <si>
    <t>Nur Terbaring Lemah Diserang Tumor pada Paha dan Lututnya</t>
  </si>
  <si>
    <t>Menengok Gedung DPR yang Dinilai Sudah Tidak Layak...</t>
  </si>
  <si>
    <t>Kebakaran Hanguskan Empat Rumah, Kerugian Capai Ratusan Juta Rupiah</t>
  </si>
  <si>
    <t>Ahsan/Rian Juga Lolos ke Final Kejuaraan Dunia Bulu Tangkis</t>
  </si>
  <si>
    <t>Nelayan Pencari Udang Temukan Granat Nanas di Jaringnya</t>
  </si>
  <si>
    <t>Tontowi/Liliyana Tembus Babak Final Kejuaraan Dunia Bulu Tangkis</t>
  </si>
  <si>
    <t>Soal Pansus Angket, Golkar Akan Arahkan Tak Ada Upaya Pelemahan KPK</t>
  </si>
  <si>
    <t>Makna Kereta Pancasila yang Dinaiki Jokowi Saat Karnaval Kemerdekaan</t>
  </si>
  <si>
    <t>Djarot Berterima Kasih DPRD DKI Setujui Tambahan Dana Fase II MRT</t>
  </si>
  <si>
    <t>Padamkan Kebakaran Lahan, Polres Aceh Barat Kerahkan 100 Personel</t>
  </si>
  <si>
    <t xml:space="preserve">Pria Ini Tusuk Mantan Istrinya yang Menolak Rujuk </t>
  </si>
  <si>
    <t>Dua Wakil Indonesia Cedera Terjatuh di Lapangan</t>
  </si>
  <si>
    <t>Pemerintah Diminta Buat Kurikulum untuk Literasi Tangkal Hoaks</t>
  </si>
  <si>
    <t xml:space="preserve">Djarot: Apakah Pemerintahan Berikutnya Masih Membangun RPTRA? </t>
  </si>
  <si>
    <t>Pemprov DKI Tanyakan Moratorium Reklamasi ke Pemerintah Pusat</t>
  </si>
  <si>
    <t>SEA Games 2017, Giliran Jonatan dan Ihsan yang Lolos ke Perempat Final</t>
  </si>
  <si>
    <t>BPBD Pidie: Api Membakar 50-an Hektare Hutan di Tangse</t>
  </si>
  <si>
    <t>Gubernur Bangkok Ingin Belajar Pengelolaan Sungai dari Pemprov DKI</t>
  </si>
  <si>
    <t>Badai Harvey Menyapu Texas, Trump Deklarasikan Darurat Bencana</t>
  </si>
  <si>
    <t>Sejam Sebelum Mendarat di Jeddah, Calon Haji Aceh Meninggal di Pesawat</t>
  </si>
  <si>
    <t>4.000 Petugas Keamanan Kawal Jokowi Saat Karnaval Kemerdekaan Bandung</t>
  </si>
  <si>
    <t>Mendagri Usul Peserta Pemilu yang Gunakan Hoaks Didiskualifikasi</t>
  </si>
  <si>
    <t>Marcus/Kevin Terpengaruh oleh Keputusan Wasit saat Skor 20-20</t>
  </si>
  <si>
    <t>Tanpa Berpidato, Presiden Jokowi Buka Karnaval Kemerdekaan di Bandung</t>
  </si>
  <si>
    <t>Sopir Taksi Online "Ditemukan" Tewas di Dalam Mobilnya</t>
  </si>
  <si>
    <t>Djarot: Orang Nekat Naik Tower Berhari-hari, Gangguan Mental Enggak?</t>
  </si>
  <si>
    <t>Polisi Juga Diminta Tindak Politisi yang Sewa "Buzzer" Penyebar Hoaks</t>
  </si>
  <si>
    <t>Ke Perempat Final, Fitriani dan Gregoria Bertemu Lawan Berat</t>
  </si>
  <si>
    <t>Lumpuh Tertimpa Atap Roboh, Penari AS Terima Kompensasi Rp 1,9 Triliun</t>
  </si>
  <si>
    <t>TKI Asal NTT Meninggal di Malaysia karena Pendarahan Usai Melahirkan</t>
  </si>
  <si>
    <t>Mayweather Vs McGregor, Mourinho Meramal Duel Berakhir dengan Cara Berbeda</t>
  </si>
  <si>
    <t>Mayweather Ingin McGregor Pensiun jika Kalah Malam Ini</t>
  </si>
  <si>
    <t xml:space="preserve">Djarot Tak Mau Menggaji "Pak Ogah" yang Dilatih Polisi </t>
  </si>
  <si>
    <t>Sebagian Warga Grobogan Mendaftar First Travel Secara "Online"</t>
  </si>
  <si>
    <t>Hoaks Jadi Ladang Bisnis karena Situasi Politik yang Memungkinkan</t>
  </si>
  <si>
    <t>Emas Hadiah Ultah dan Dukungan Suporter Malaysia untuk Agus Prayogo</t>
  </si>
  <si>
    <t>KPK Sita 50 Barang, Termasuk Keris dan Tombak dari Kediaman Dirjen Hubla</t>
  </si>
  <si>
    <t>Sopir Tak Mahir, Sebuah Mobil Tercebur ke Saluran Air di Kelapa Gading</t>
  </si>
  <si>
    <t>Anggota TNI Tangkap Pencuri Spion Mobil Alphard di Depan Kampus Untar</t>
  </si>
  <si>
    <t>Eggi Sudjana: Enggak Perlu Lagi Periksa-periksa Saya!</t>
  </si>
  <si>
    <t>Mendagri: Saya Mencermati Akan Muncul 3 Pasang Capres</t>
  </si>
  <si>
    <t>Sindir Korupsi Dirjen Hubla, Djarot Sebut Koruptor Seperti Cacing</t>
  </si>
  <si>
    <t>Pria Ini Ditangkap setelah Lukai Dua Polisi dengan Pisau di London</t>
  </si>
  <si>
    <t>Mendagri Minta Pengguna Jasa Saracen Diusut Tuntas</t>
  </si>
  <si>
    <t>Badai Harvey Bakal Terjang Texas dalam Hitungan Jam</t>
  </si>
  <si>
    <t>Komite Fact Checker Mafindo Sebut Saracen Main "Dua Kaki"</t>
  </si>
  <si>
    <t>Yingluck Dikabarkan Berada di Dubai, Bergabung dengan Thaksin</t>
  </si>
  <si>
    <t>Rizieq Minta Bantuan Fadli Zon Agar Kasusnya Dihentikan</t>
  </si>
  <si>
    <t>Habiskan Rp 414 Juta untuk Rias Wajah, Presiden Macron Dihujani Kritik</t>
  </si>
  <si>
    <t>Tontowi/Liliyana Mengaku Belum Maksimal, Ahsan/Rian Bertemu Jepang</t>
  </si>
  <si>
    <t>AS Tidak Berencana Lakukan Intervensi Militer di Venezuela</t>
  </si>
  <si>
    <t>Ridwan Kamil Cek Kesiapan Karnaval Kemerdekaan Menggunakan Sepeda</t>
  </si>
  <si>
    <t xml:space="preserve">Akhirnya DPRD DKI Keluarkan Rekomendasi Pinjaman Dana Fase II MRT </t>
  </si>
  <si>
    <t xml:space="preserve">Korut Menguji Lagi Tiga Rudal Balistik, Semuanya Gagal </t>
  </si>
  <si>
    <t>Usai Menelepon Istrinya, Pria Ini Gantung Diri di Kali</t>
  </si>
  <si>
    <t>Petugas Periksa 52.521 Hewan Kurban dari 736 Tempat Penampungan di DKI</t>
  </si>
  <si>
    <t>Ridwan Kamil Siapkan Mobil Layanan Curhat Bernama "Kekasih Juara"</t>
  </si>
  <si>
    <t>Saat Setya Novanto Ingin Bagi-bagi Sepeda Seperti Jokowi...</t>
  </si>
  <si>
    <t>Serang Dua Tentara dengan Pisau, Seorang Pria Ditembak Mati</t>
  </si>
  <si>
    <t>Pemain Persib Akan Ramaikan Karnaval Kemerdekaan di Bandung</t>
  </si>
  <si>
    <t>Cuaca di Jabodetabek Diprediksi Cerah Berawan Sepanjang Hari Ini</t>
  </si>
  <si>
    <t>Penipu Berkedok Pengusaha Ditangkap Setelah Kuras Uang Korban Rp 352 Juta</t>
  </si>
  <si>
    <t>Kesedihan Supriatin, Tukang Pijat yang Jadi Korban First Travel</t>
  </si>
  <si>
    <t>Sekitar 25.000 Warga Sipil Masih Terperangkap di Raqqa</t>
  </si>
  <si>
    <t>Ini Peran 6 Pelaku Pembakaran MA di Bekasi</t>
  </si>
  <si>
    <t>Jokowi Akan Naik Mobil Hias dan Pimpin Karnaval Kemerdekaan di Bandung</t>
  </si>
  <si>
    <t>Korban First Travel di Bekasi Rela Pinjam Uang Demi Berangkat Umrah</t>
  </si>
  <si>
    <t>Klasemen Perolehan Medali SEA Games hingga Jumat Malam</t>
  </si>
  <si>
    <t>Salurkan Hewan Kurban, Sinar Mas Dukung Pemerataan Ekonomi</t>
  </si>
  <si>
    <t>Pajak Final UMKM Akan Diturunkan Jadi 0,25 Persen dari Omzet</t>
  </si>
  <si>
    <t>Dorong Maskapai Buka Rute Baru, AP II Beri Insentif Khusus</t>
  </si>
  <si>
    <t>CEO Citibank: Situasi Kondusif untuk Turunkan Bunga Kredit</t>
  </si>
  <si>
    <t>Korea Utara Berulah, Kurs Euro Naik ke Level Tertinggi dalam 1,5 Tahun</t>
  </si>
  <si>
    <t>Citibank, Bank Kustodian Pertama yang Layani "Account Operator" di Pasar Modal</t>
  </si>
  <si>
    <t xml:space="preserve">Bank DKI Perluas Layanan di Pasar </t>
  </si>
  <si>
    <t>OJK Segera Atur Kontrak Pinjam Meminjam di Fintech</t>
  </si>
  <si>
    <t>Kekayaan 100 Miliarder Teknologi Tembus 1 Triliun Dollar AS</t>
  </si>
  <si>
    <t>Peru Tawarkan Kerja Sama Dagang yang "Sangat Agresif" ke Indonesia</t>
  </si>
  <si>
    <t>Krisis di Semenanjung Korea Ganggu Kinerja Maskapai Penerbangan China</t>
  </si>
  <si>
    <t xml:space="preserve">Freeport McMoran Tetap Ingin Pegang Kendali Freeport Indonesia </t>
  </si>
  <si>
    <t>Bank Sinarmas Tambah Jumlah Simpanan Pelajar</t>
  </si>
  <si>
    <t>Jurus Indonesia Tangkal Kampanye Negatif tentang Sawit</t>
  </si>
  <si>
    <t>Kementan Remajakan 20.780 Hektar Kebun Sawit Rakyat</t>
  </si>
  <si>
    <t>Tahun Ini, 4 Anak Usaha BUMN Lepas Saham ke Publik</t>
  </si>
  <si>
    <t>Ini 3 Perusahaan BUMN yang "Bangkit" dari Keterpurukan</t>
  </si>
  <si>
    <t xml:space="preserve">24 BUMN Merugi pada Semester I 2017 </t>
  </si>
  <si>
    <t>BUMN Catat Laba Bersih Rp 87 Triliun pada Semester I 2017</t>
  </si>
  <si>
    <t xml:space="preserve">BUMN Siap Ambil Alih Mayoritas Saham Freeport </t>
  </si>
  <si>
    <t xml:space="preserve">Pemerintah Godok Formulasi Pajak untuk Freeport </t>
  </si>
  <si>
    <t>Kini Buka Rekening Tak Perlu Lagi di Kantor Bank</t>
  </si>
  <si>
    <t>Hanya Tinggal 111 ATM BRI yang Bermasalah</t>
  </si>
  <si>
    <t>Semester I 2017, Pendapatan BUMN Rp 936 Triliun</t>
  </si>
  <si>
    <t>Comot 51 Persen Saham Freeport, Siapa di Garis Terdepan?</t>
  </si>
  <si>
    <t xml:space="preserve">Emoh Ngantre, Masyarakat Lebih Suka Belanja Lewat Handphone </t>
  </si>
  <si>
    <t>Satgas Waspada Investasi Tutup 11 Perusahaan Investasi Ilegal di Riau</t>
  </si>
  <si>
    <t>Sempat Hancur, Kini Dawalul Bordir Beromzet Rp 60 Juta Sebulan</t>
  </si>
  <si>
    <t>Kesejahteraan Masyarakat Indonesia dari Sisi Kesehatan Menurun</t>
  </si>
  <si>
    <t>Pertamina Target Bangun 15 Titik BBM Satu Harga di Kalimantan</t>
  </si>
  <si>
    <t xml:space="preserve">Sri Mulyani: Perundingan dengan Freeport Tidak Mudah </t>
  </si>
  <si>
    <t>Pegadaian Terbitkan Obligasi Rp 2,5 Triliun untuk Lunasi Utang Bank</t>
  </si>
  <si>
    <t>Perhatikan Dua Hal Ini Sebelum Membeli Hewan Kurban</t>
  </si>
  <si>
    <t>Kementan akan Telusuri Keaslian Telur Ayam Kampung di Pasaran</t>
  </si>
  <si>
    <t xml:space="preserve">Freeport Bersedia Bayar Setoran Lebih Besar ke Indonesia </t>
  </si>
  <si>
    <t xml:space="preserve">CEO Freeport McMoran: Kami Menghargai Kepemimpinan Presiden Joko Widodo </t>
  </si>
  <si>
    <t>Harga Patokan Ekspor Produk Tambang Naik di September 2017</t>
  </si>
  <si>
    <t>80 Persen Masyarakat Indonesia Lebih Senang Transaksi Non-Tunai</t>
  </si>
  <si>
    <t>Sepakati 4 Poin Negosiasi, Freeport Bisa Beroperasi hingga 2041</t>
  </si>
  <si>
    <t xml:space="preserve">Freeport Bersedia Lepas 51 Persen Sahamnya ke Indonesia, Ini Sebabnya </t>
  </si>
  <si>
    <t>Indonesia Ingin Populasi Mobil Listrik Mencapai 20 Persen di 2025</t>
  </si>
  <si>
    <t>Sepakat, 51 Persen Saham Freeport Dilepas ke Indonesia</t>
  </si>
  <si>
    <t>Tekfin dan Revolusi Sektor Pariwisata</t>
  </si>
  <si>
    <t>Trump Ingin Terapkan Banyak Tarif untuk China</t>
  </si>
  <si>
    <t>China Bentuk Perusahaan Listrik Terbesar di Dunia</t>
  </si>
  <si>
    <t>Perkuat Pendanaan, Bank BJB Akan Terbitkan Obligasi Rp 4,5 Triliun</t>
  </si>
  <si>
    <t>Di 2018, Kemenhub Hapus Anggaran Pengerukan di Pelabuhan Komersial</t>
  </si>
  <si>
    <t>Jalur Selatan Jawa Sudah Bisa Digunakan untuk Penerbangan Domestik </t>
  </si>
  <si>
    <t>Di 2019, Pertumbuhan Ekonomi Indonesia Diestimasi di Atas 5 Persen</t>
  </si>
  <si>
    <t>Pemerintah Pastikan Gula Hasil Produksi Petani Terserap</t>
  </si>
  <si>
    <t>Diajukan PKPU, 7-Eleven Bakal Ajukan Proposal Perdamaian</t>
  </si>
  <si>
    <t xml:space="preserve">Jelang Idul Adha, Pertamina Tambah Pasokan Elpiji Melon </t>
  </si>
  <si>
    <t>Pengacara: Utang 7-Eleven ke Dua Suplier Tak Semahal Lamborghini</t>
  </si>
  <si>
    <t>Luhut: Investor Singapura Minat Investasi Rp 2 Triliun LRT Jabodebek</t>
  </si>
  <si>
    <t xml:space="preserve">Dua Suplier Makanan Ajukan PKPU ke 7-Eleven </t>
  </si>
  <si>
    <t>Demi Karier, Generasi Milenial Rela Kerja di Luar Negeri</t>
  </si>
  <si>
    <t>7-Eleven Akui Punya Utang Ratusan Miliar</t>
  </si>
  <si>
    <t>ATM BRI Tak Alami Gangguan Signifikan</t>
  </si>
  <si>
    <t>Kumpulkan BI dan OJK, Jokowi Ingin Suku Bunga Kredit Dibawah 10 Persen</t>
  </si>
  <si>
    <t>Sri Mulyani: Masalah Utang Diceritakan Seolah "The Big Problem" Kita</t>
  </si>
  <si>
    <t>Shell Siap Pasok BBM Euro 4 di Indonesia</t>
  </si>
  <si>
    <t>Dorong Transaksi Nontunai Pemerintah Provinsi, Bank DKI Gandeng 7 BPD</t>
  </si>
  <si>
    <t>Kelancaran Penyaluran Gas Bisa Akselerasi Pertumbuhan Ekonomi Jawa</t>
  </si>
  <si>
    <t>Telkom 1 Gangguan, BCA Alihkan ke Dua Satelit Lain</t>
  </si>
  <si>
    <t>KKP Siapkan 2 Laboratorium Kesehatan Ikan Kelas Dunia</t>
  </si>
  <si>
    <t>Perusahaan Energi Swasta Investasi Rp 1,5 Triliun di Kupang</t>
  </si>
  <si>
    <t>Sembilan Kontainer Bawang Merah Dilepas ke Singapura dan Thailand</t>
  </si>
  <si>
    <t>Truk Dilarang Beroperasi di Jalan Tol pada Libur Idul Adha </t>
  </si>
  <si>
    <t>BTN Laporkan 100 ATM yang Terkena Gangguan Satelit Telkom-1</t>
  </si>
  <si>
    <t>Rebut Hati Generasi Milenial dengan Cara Ini</t>
  </si>
  <si>
    <t>Kemenhub Segera Keluakan Aturan Baru tentang Taksi Online</t>
  </si>
  <si>
    <t>1.500 ATM BNI Kena Gangguan, Ini Layanan Antisipasinya</t>
  </si>
  <si>
    <t>Ikuti Jejak Bandung, Kota-kota di Indonesia Didorong Jadi Kota HAM</t>
  </si>
  <si>
    <t xml:space="preserve">Ini Sebab Telur Ayam Kampung Asli Kalah Bersaing </t>
  </si>
  <si>
    <t>Commonwealth Life Hadirkan Produk Asuransi dengan Manfaat Ganda</t>
  </si>
  <si>
    <t>126 Kantor Kas BCA Terdampak Gangguan Satelit Telkom 1</t>
  </si>
  <si>
    <t>Ini Cara Membedakan Telur Ayam Kampung Asli dengan yang Tidak Asli</t>
  </si>
  <si>
    <t>Ada Kereta Bandara, Manggarai-Soekarno-Hatta Ditempuh 57 Menit</t>
  </si>
  <si>
    <t>Pembenahan Taksi Daring dari Kualitas Layanan</t>
  </si>
  <si>
    <t>Bangkitnya Belanja Online di Sektor FMCG di Asia</t>
  </si>
  <si>
    <t>Ribuan ATM Terganggu, Kapan Layanan Satelit Telkom 1 Normal Lagi?</t>
  </si>
  <si>
    <t>BI Yakin Bunga Kredit Masih Bisa Turun</t>
  </si>
  <si>
    <t>Pembangunan Kereta Bandara Soekarno-Hatta Sudah 78 Persen</t>
  </si>
  <si>
    <t xml:space="preserve">Satelit "Uzurnya" Rusak, Telkom Masih Hitung Kerugian </t>
  </si>
  <si>
    <t>Tahun Ini, BI Akan Terbitkan Aturan "Fintech"</t>
  </si>
  <si>
    <t>5.700 ATM Masih Offline, Ini Tips Bagi Nasabah BCA</t>
  </si>
  <si>
    <t>BI: Kontribusi Digital Terhadap Ekonomi Meningkat</t>
  </si>
  <si>
    <t>Layanan Telkom 1 Dimigrasi ke Satelit Asing, Bagaimana Keamanan Data Pelanggan?</t>
  </si>
  <si>
    <t xml:space="preserve">Selama Gangguan, BCA Gratiskan Biaya Tarik Tunai di ATM Bank Lain </t>
  </si>
  <si>
    <t>Ada Gangguan, Sebagian Pelanggan Telkom 1 Dimigrasi ke Satelit Asing</t>
  </si>
  <si>
    <t>Per Juli 2017, Pertumbuhan Kredit 8,20 Persen</t>
  </si>
  <si>
    <t>Shell Siap Tambah Jaringan SPBU di Berbagai Kota</t>
  </si>
  <si>
    <t>Berkat Gas Bumi, Pelaku UMKM Bisa Berhemat Tanpa Turunkan Kualitas Kue</t>
  </si>
  <si>
    <t>Ribuan ATM "Offline", Telkom Sampaikan Permohonan Maaf</t>
  </si>
  <si>
    <t>Jadi Penasihat E-commerce Indonesia, Jack Ma Janji Tak Rebut Pasar Lokal</t>
  </si>
  <si>
    <t>Tinggal 500 ATM Bank Mandiri yang Masih Offline</t>
  </si>
  <si>
    <t>Satelit Telkom 1 Terganggu, Sekitar 12.000 ATM BCA Masih Beroperasi</t>
  </si>
  <si>
    <t>Pengalihan Transponder Satelit Telkom 1 ke Satelit Lain Selesai 30 Agustus</t>
  </si>
  <si>
    <t>BI Bisa Kembali Turunkan Suku Bunga, Asal Inflasi Terjaga</t>
  </si>
  <si>
    <t>Jangan Remehkan Mimpi, Tips Dhamar Perbangkara untuk Calon Wirausahawan</t>
  </si>
  <si>
    <t>NKE Percepat Pembangunan Gedung World Capital Tower Kuningan</t>
  </si>
  <si>
    <t>Masihkah Industri Hulu Migas Berperan Penting untuk Pembangunan?</t>
  </si>
  <si>
    <t>90 Persen Telur Ayam Kampung di Pasaran Tidak Asli</t>
  </si>
  <si>
    <t xml:space="preserve">Program Perlindungan Pekerja Migran BPJS Diganjar Penghargaan </t>
  </si>
  <si>
    <t>ATM Terganggu, Proses Perbaikan Satelit Tengah Berlangsung</t>
  </si>
  <si>
    <t>Dengan Sisa Kayu, Dhamar Raih Omzet Rp 100 Juta Per Tiga Bulan</t>
  </si>
  <si>
    <t>OJK Pantau Ribuan ATM yang Masih Belum Bisa Layani Transaksi</t>
  </si>
  <si>
    <t>Lebih Dari 8.000 ATM Terdampak gangguan Satelit Telkom 1</t>
  </si>
  <si>
    <t xml:space="preserve">Kisah Tukang Ojek di Puncak Jaya, Tarif Tinggi tapi Bertaruh Nyawa </t>
  </si>
  <si>
    <t>Ada Gangguan ATM, Operasional Perbankan Harus Tetap Lancar</t>
  </si>
  <si>
    <t>Kemenhub Akan Lakukan Survei untuk Tentukan Tarif LRT Palembang</t>
  </si>
  <si>
    <t xml:space="preserve">Dhamar Perbangkara, Manfaatkan Sisa Kayu Jadi Pundi-pundi Uang </t>
  </si>
  <si>
    <t>Layanan ATM Perbankan Bermasalah, BI Pastikan Kliring Tetap Berjalan</t>
  </si>
  <si>
    <t xml:space="preserve">Luhut: Baru Pada Pemerintahan Sekarang Papua Dibangun </t>
  </si>
  <si>
    <t>Hingga Akhir 2017, Bank Mandiri Bidik Kredit Mikro Rp 65 Triliun</t>
  </si>
  <si>
    <t>Menhub: Pengembangan Pelabuhan Tanjung Api-api Lambat</t>
  </si>
  <si>
    <t>Dewan Susu Desak Industri Serap Produksi Peternak Lokal</t>
  </si>
  <si>
    <t>Pastikan Hewan Kurban Sehat, Kementan Bentuk Tim Pengawasan</t>
  </si>
  <si>
    <t>5 Blunder Keuangan Pekerja Usia Muda yang Sebabkan Hasil Kerja Tidak Berbekas</t>
  </si>
  <si>
    <t>Jelang Idul Adha, Kementan Pastikan Kesehatan Hewan Kurban</t>
  </si>
  <si>
    <t>Bappenas: Biaya Haji Bisa Turun Menjadi Rp 17 Juta Per Jemaah</t>
  </si>
  <si>
    <t>Indonetwork.co.id Dukung Pelaku Usaha UMKM</t>
  </si>
  <si>
    <t>Waskita Karya Targetkan Pembangunan LRT Palembang Rampung Oktober 2017</t>
  </si>
  <si>
    <t xml:space="preserve">Garap Wisman India, Batik Air Buka Rute ke Chennai </t>
  </si>
  <si>
    <t xml:space="preserve">Cerita Kautsar yang Berhasil Berangkat Umrah dengan First Travel </t>
  </si>
  <si>
    <t>Baznas Sepakati Ide Kelola Zakat Seperti Pajak</t>
  </si>
  <si>
    <t>Satelit Telkom 1 Gangguan, Pelanggan Dialihkan ke Satelit Telkom 3S</t>
  </si>
  <si>
    <t xml:space="preserve">"Mungkin Buat Pak Andika dan Bu Anniesa Uang Segitu Enggak Berharga..." </t>
  </si>
  <si>
    <t>Satelit Telkom 1 Gangguan, 2.000 ATM Mandiri Offline</t>
  </si>
  <si>
    <t>5 Pertimbangan Finansial sebelum Memutuskan Punya Anak Lagi</t>
  </si>
  <si>
    <t>Ini Penyebab ATM BCA "Offline" Pada Akhir Pekan Ini</t>
  </si>
  <si>
    <t>KKP Pacu Pembangunan Sentra Terpadu di Sumba Timur</t>
  </si>
  <si>
    <t>Kalahkan Inflasi dengan Investasi Sejak Muda</t>
  </si>
  <si>
    <t>Ini Tips dari Bank Mandiri Agar Data Nasabah Tidak Bocor</t>
  </si>
  <si>
    <t>Pemilik "Krisna Bali" Tak Keberatan Rekeningnya Diintip Petugas Pajak</t>
  </si>
  <si>
    <t xml:space="preserve">Daerah Minta Bagi Hasil "Harta Karun" dari Muatan Kapal Tenggelam </t>
  </si>
  <si>
    <t>Dembele Diyakini Bisa Beri Pengaruh Besar bagi Barcelona</t>
  </si>
  <si>
    <t>Arema FC Vs PSM, Singo Edan Tanpa Vizcarra dan Arthur Cunha</t>
  </si>
  <si>
    <t>Siapa Lebih Tajam, Trio "Firmansah" di Liverpool atau MSN dan BBC?</t>
  </si>
  <si>
    <t>Chelsea Kini Punya Dua Hazard</t>
  </si>
  <si>
    <t>Gavin Kwan Bersyukur Bisa Bawa Medali Perunggu ke Indonesia</t>
  </si>
  <si>
    <t>Penjelasan Sampaoli soal Lebih Pilih Icardi daripada Higuain</t>
  </si>
  <si>
    <t>Pantau Pemain Indonesia, Elie Aiboy Bicara soal Liga Malaysia</t>
  </si>
  <si>
    <t>Dihujani Kritik, Gareth Bale Dapat Dukungan dari Pelatih Wales</t>
  </si>
  <si>
    <t>CEO Liverpool Bicara soal Kabar Transfer Coutinho</t>
  </si>
  <si>
    <t>Tanggapan Kapten Liverpool soal Perekrutan Naby Keita</t>
  </si>
  <si>
    <t>Pernah Jadi Target Juventus, Keita Balde Resmi Gabung ke AS Monaco</t>
  </si>
  <si>
    <t>Tony Sucipto Syukuri Hasil Imbang di Jayapura</t>
  </si>
  <si>
    <t>Negosiasi Panjang antara Ezra Walian dan Almere City</t>
  </si>
  <si>
    <t>Almere City Cuma Jadi Batu Loncatan Ezra Walian</t>
  </si>
  <si>
    <t>Resmi, Patrik Schick Bergabung dengan AS Roma</t>
  </si>
  <si>
    <t>Ezra Walian Ungkap Alasan Bergabung dengan Almere City</t>
  </si>
  <si>
    <t>BREAKING NEWS: Resmi, Ezra Walian Bergabung dengan Klub Belanda</t>
  </si>
  <si>
    <t>SEA Games 2017, Thailand Sabet Emas Usai Taklukkan Malaysia 1-0</t>
  </si>
  <si>
    <t>Yaya Sunarya: Kami Bermain seperti Keluarga</t>
  </si>
  <si>
    <t>Resmi, Jovetic Bergabung dengan AS Monaco</t>
  </si>
  <si>
    <t>SEA Games 2017, Statistik Satria Tama Kalahkan Gianluigi Buffon</t>
  </si>
  <si>
    <t>Rizky Pora Bersyukur Kembali Mendapat Panggilan Timnas</t>
  </si>
  <si>
    <t>Indonesia Vs Fiji, Evan Dimas dan Hansamu Bisa Mati jika Dipaksa Bermain</t>
  </si>
  <si>
    <t>Komentar Luis Milla soal Amukan Timnas U-22 pada Paruh Kedua</t>
  </si>
  <si>
    <t>Ramos Minta Suporter Hormati Pique saat Spanyol Jamu Italia di Bernabeu</t>
  </si>
  <si>
    <t>Septian David Maulana, Sang Trequartista Tajam Milik Timnas U-22</t>
  </si>
  <si>
    <t>Hasil Liga 1, Sriwijaya FC Menang 1-0 atas Persiba Balikpapan</t>
  </si>
  <si>
    <t>Taklukkan Myanmar 3-1, Timnas U-22 Sabet Perunggu SEA Games 2017</t>
  </si>
  <si>
    <t>Ucapan Terima Kasih Comvalius kepada Rekan Setim dan Irfan Bachdim</t>
  </si>
  <si>
    <t>Dembele Menolak Disebut sebagai Pengganti Neymar</t>
  </si>
  <si>
    <t>Babak 1, Indonesia Tertinggal 0-1 dari Myanmar</t>
  </si>
  <si>
    <t>Liverpool Konfirmasi Resmi Rekrut Naby Keita</t>
  </si>
  <si>
    <t xml:space="preserve">Indonesia Vs Myanmar, Catatan Gol Lawan pada 15 Menit Terakhir Laga </t>
  </si>
  <si>
    <t>Indonesia Vs Myanmar, Gavin Kwan Bicara soal Luis Milla</t>
  </si>
  <si>
    <t>Indonesia Vs Myanmar, Kapten pada Laga Terakhir SEA Games 2017</t>
  </si>
  <si>
    <t>Pochettino Dukung Harry Kane Bangkit dari "Kesialan" Agustus</t>
  </si>
  <si>
    <t>"Striker AC Milan Patrick Cutrone seperti Andrea Belotti"</t>
  </si>
  <si>
    <t>Dembele Ingin Raih Banyak Gelar bersama Barcelona</t>
  </si>
  <si>
    <t>Pelatih Persela Akui Persija Bermain Lebih Dominan</t>
  </si>
  <si>
    <t>Alasan Klopp Tak Mainkan Mignolet Saat Liverpool Vs Arsenal</t>
  </si>
  <si>
    <t>Ivan Carlos Yakin Saddil Ramdani Akan Berkembang Lebih Baik</t>
  </si>
  <si>
    <t>Juventus Dikabarkan Capai Kesepakatan untuk Rekrut Bek Schalke</t>
  </si>
  <si>
    <t>Sriwijaya FC Vs Persiba, Hilton Absen dan Waspadai Lawan</t>
  </si>
  <si>
    <t>Sergio Ramos Ungkap Kunci Sukses Real Madrid</t>
  </si>
  <si>
    <t>Indonesia Vs Myanmar, Catatan Apik dan Peluang Tampil Septian David</t>
  </si>
  <si>
    <t>Indonesia Vs Myanmar, Bima Sakti Bicara soal Persiapan Garuda Muda</t>
  </si>
  <si>
    <t>Indonesia Vs Myanmar, Rezaldi Waspadai Kekuatan Myanmar</t>
  </si>
  <si>
    <t>Ousmane Dembele dan Sayap-sayap Perancis yang Menaklukkan Eropa</t>
  </si>
  <si>
    <t>Indonesia Vs Fiji, Tim Tamu Pernah Cetak 38 Gol dalam Satu Laga</t>
  </si>
  <si>
    <t>Indonesia Vs Fiji, Waspadai Bek Stoke City!</t>
  </si>
  <si>
    <t>Jadwal SEA Games, Perebutan Perunggu Indonesia Vs Myanmar</t>
  </si>
  <si>
    <t>Indonesia Vs Fiji, Memori Kualifikasi Piala Dunia 1982</t>
  </si>
  <si>
    <t>Dembele di Antara Prestise Neymar dan Nomor untuk Pemain Cadangan</t>
  </si>
  <si>
    <t>Liverpool Bakal Punya Gelandang yang Lebih Hebat daripada Pogba</t>
  </si>
  <si>
    <t>Kesan Essien di Indonesia, dari Serui hingga Naik Kendaraan Perang</t>
  </si>
  <si>
    <t>Liverpool Dikabarkan Capai Kesepakatan dengan Leipzig Rekrut Keita</t>
  </si>
  <si>
    <t>Butuh Rp 45 Miliar untuk Renovasi Stadion Markas Persiku Kudus</t>
  </si>
  <si>
    <t>Dipanggil Timnas, Ini Momen yang Sangat Dirindukan Adam Alis</t>
  </si>
  <si>
    <t xml:space="preserve">Sempat Nyatakan Pensiun, Benny Wahyudi Dipanggil Lagi </t>
  </si>
  <si>
    <t>Essien Keluhkan Cuaca Sangat Panas di Jayapura</t>
  </si>
  <si>
    <t>Dembele Langsung Pamer Skill di Camp Nou setelah Tanda Tangan Kontrak</t>
  </si>
  <si>
    <t>Hariono Bersyukur Persib Bisa Curi Poin di Kandang Persipura</t>
  </si>
  <si>
    <t xml:space="preserve">Ambisi Lilipaly saat Timnas Vs Fiji </t>
  </si>
  <si>
    <t>Andik Ungkap Rasa Kangen Bela Timnas</t>
  </si>
  <si>
    <t>Koke: Semua Orang di Atletico Ingin Diego Costa Kembali...</t>
  </si>
  <si>
    <t>Andik Vermansah Senang Bisa Kembali ke Timnas Indonesia</t>
  </si>
  <si>
    <t>Persiba Percaya Diri Lawan Sriwijaya FC</t>
  </si>
  <si>
    <t>Lawan Fiji, Ini 20 Pemain Timnas</t>
  </si>
  <si>
    <t>Ini Permintaan Conte kepada Fabregas</t>
  </si>
  <si>
    <t>Persib Akhiri Rekor Menawan Persipura di Stadion Mandala</t>
  </si>
  <si>
    <t>SEA Games 2017, Ezra Berjanji Bawa Indonesia Sabet Medali Perunggu</t>
  </si>
  <si>
    <t>Ferdinand Sebut Ibrahimovic Bisa Jadi Panutan Pemain Muda</t>
  </si>
  <si>
    <t>Persib Curi Poin dari Persipura, Madura United Takluk di Serui</t>
  </si>
  <si>
    <t>Bonucci Bicara soal Perkembangan Performa AC Milan</t>
  </si>
  <si>
    <t>Guardiola: Liga Inggris Akan Disebut Sulit jika...</t>
  </si>
  <si>
    <t>Perseru Vs Madura United, Gomes Fokus Benahi Lini Belakang</t>
  </si>
  <si>
    <t>Persipura Vs Persib, Pelatih Sementara Siap Hadapi Beban</t>
  </si>
  <si>
    <t>Legenda Arsenal Pertanyakan Strategi dan Kebijakan Wenger</t>
  </si>
  <si>
    <t>Persipura Vs Persib, Tetap Waspada di Tengah Catatan Positif</t>
  </si>
  <si>
    <t>Chelsea Minim Pemain Baru, Conte Bicara soal Komitmen</t>
  </si>
  <si>
    <t>Lebih Dekat dengan Patrick Cutrone, Striker Belia Andalan AC Milan</t>
  </si>
  <si>
    <t>Respons PSSI Saat Ditanya soal Hasil Timnas Indonesia dan Luis Milla</t>
  </si>
  <si>
    <t>Valencia Tahan Real Madrid, Pelatih Bangga kepada Pemain</t>
  </si>
  <si>
    <t>Juergen Klopp: Performa Liverpool Luar Biasa</t>
  </si>
  <si>
    <t>Arsene Wenger: Arsenal Kalah di Semua Lini dari Liverpool</t>
  </si>
  <si>
    <t>Henderson: Kami Tidak Bicarakan Apa Pun tentang Coutinho</t>
  </si>
  <si>
    <t>Alasan Wenger Cadangkan Lacazette Saat Arsenal Vs Liverpool</t>
  </si>
  <si>
    <t>Hasil Liga Italia, Striker Muda Kembali Menangkan AC Milan</t>
  </si>
  <si>
    <t>Membandingkan Alvaro Morata dengan Diego Costa dan Fernando Torres</t>
  </si>
  <si>
    <t xml:space="preserve">Hasil Liga Spanyol, Real Madrid Ditahan Imbang Valencia </t>
  </si>
  <si>
    <t xml:space="preserve">Hasil Liga Inggris Pekan Ketiga, 27-28 Agustus 2017 </t>
  </si>
  <si>
    <t>Chelsea Menang, Mengapa Conte Tak Senang?</t>
  </si>
  <si>
    <t>Hasil Liga Inggris, Kuartet Penyerang Liverpool Hancurkan Arsenal</t>
  </si>
  <si>
    <t>Hasil Liga 1, Persija Taklukkan Persela Lamongan</t>
  </si>
  <si>
    <t xml:space="preserve">Hasil Liga Inggris, Chelsea Raih Poin Penuh atas Everton  </t>
  </si>
  <si>
    <t>Widodo Sebut Ada "Pemain" yang Tidak Diprediksi Mitra Kukar</t>
  </si>
  <si>
    <t>Pelatih Mitra Kukar Akui Bali United Tampil Lebih Bagus</t>
  </si>
  <si>
    <t>Liverpool Vs Arsenal, Lovren Berharap Dukungan Suporter</t>
  </si>
  <si>
    <t>Liverpool Vs Arsenal, Pasukan Klopp Dibayangi Krisis Bek Kanan</t>
  </si>
  <si>
    <t>5 Gol Comvalius ke Mitra Kukar Bawa Bali United Puncaki Klasemen</t>
  </si>
  <si>
    <t>Gagal Bawa Indonesia ke Final, Luis Milla Fokus Rebut Medali Perunggu</t>
  </si>
  <si>
    <t>Liverpool Vs Arsenal, Atensi Klopp untuk Mesut Oezil</t>
  </si>
  <si>
    <t>Ketegaran Evan Dimas Hadapi Kegagalan Timnas Indonesia</t>
  </si>
  <si>
    <t>Hanafi Anggap Pemain Anyar Persegres Belum "Nyetel"</t>
  </si>
  <si>
    <t>Hadapi Persija, Persela Tanpa Beberapa Pemain Pilar</t>
  </si>
  <si>
    <t>Setelah Lini Belakang Membaik, Sriwijaya FC Bermasalah di Lini Depan</t>
  </si>
  <si>
    <t>Pelatih Bhayangkara FC Turut Simpati kepada Pemain Persegres</t>
  </si>
  <si>
    <t>Hasil dan Klasemen Sementara Liga Inggris, 3 Poin Pertama Newcastle</t>
  </si>
  <si>
    <t>Hasil dan Klasemen Sementara Liga Spanyol, Real Sociedad di Atas Barca</t>
  </si>
  <si>
    <t>Hasil dan Klasemen Sementara Liga Italia, Inter Taklukkan AS Roma</t>
  </si>
  <si>
    <t>Hasil Liga Italia, Dybala Bawa Juventus Taklukkan Genoa</t>
  </si>
  <si>
    <t>Hasil Liga Spanyol, Gol Ke-350 Messi Menangkan Barcelona</t>
  </si>
  <si>
    <t xml:space="preserve">Hasil Liga Inggris, Manchester United Kokoh di Puncak Klasemen </t>
  </si>
  <si>
    <t>Lawan Malaysia, Pemain Timnas Bermain dengan Rasa Bangga</t>
  </si>
  <si>
    <t>Jadwal SEA Games, Indonesia Vs Myanmar pada Perebutan Perunggu</t>
  </si>
  <si>
    <t>Hasil Semifinal SEA Games 2017, Indonesia Gagal ke Partai Puncak</t>
  </si>
  <si>
    <t>Hasil Liga Inggris, Sterling Bawa Man City Menang saat Injury Time</t>
  </si>
  <si>
    <t>Babak 1, Indonesia Vs Malaysia Masih Imbang Tanpa Gol</t>
  </si>
  <si>
    <t>Tiba 4 Hari Lebih Awal, Mitra Kukar Yakin Bisa Kalahkan Bali United</t>
  </si>
  <si>
    <t>Cuma Istirahat Sehari, Widodo Tetap Yakin Bali United Siap Hadapi Mitra</t>
  </si>
  <si>
    <t>Indonesia Vs Malaysia, Ezra Walian Starter dan Milla Gunakan Formasi 4-2-3-1</t>
  </si>
  <si>
    <t>Kualitas dan Intuisi Bikin David Villa Dipanggil Lagi</t>
  </si>
  <si>
    <t>Akun Twitter Resmi Diretas, Real Madrid Ucapkan "Selamat Datang Messi"</t>
  </si>
  <si>
    <t>Maitimo Menjadi Momok tapi Persipura Mewaspadai Seluruh Pemain Persib</t>
  </si>
  <si>
    <t>Indonesia Vs Malaysia, Harapan Orang Tua untuk Septian David Maulana</t>
  </si>
  <si>
    <t>Indonesia Vs Malaysia, Awas! Jangan Terprovokasi</t>
  </si>
  <si>
    <t>Indonesia Vs Malaysia, Indra Sjafri Beri Dukungan untuk Pasukan Luis Milla</t>
  </si>
  <si>
    <t>Dembele Sejajar Pogba sebagai Pemain Perancis Termahal</t>
  </si>
  <si>
    <t>Pesan Kapten Timnas Peraih Emas SEA Games 1991 untuk Evan Dimas dkk</t>
  </si>
  <si>
    <t>Berseteru dengan Pelatih, Radja Nainggolan Keluar dari Timnas Belgia</t>
  </si>
  <si>
    <t>SEA Games 2017, Indonesia Harus Miliki Mental Bagus saat Hadapi Malaysia</t>
  </si>
  <si>
    <t xml:space="preserve">Setelah 1.159 Hari Pensiun, David Villa Kembali Lagi ke Timnas Spanyol </t>
  </si>
  <si>
    <t>Indonesia Vs Malaysia, Ariel Tatum Ikut Dukung Timnas U-22</t>
  </si>
  <si>
    <t>SEA Games 2017, "Rooney" Malaysia Pernah Jadi Mimpi Buruk Timnas U-22</t>
  </si>
  <si>
    <t>SEA Games 2017, Indonesia Harus Mewaspadai Periode Produktif Malaysia</t>
  </si>
  <si>
    <t>SEA Games 2017, Indonesia Harus Manfaatkan Celah Menit "Neraka" Malaysia</t>
  </si>
  <si>
    <t>Anggap Malaysia Lemah, Penyerang Thailand Pilih Indonesia di Final</t>
  </si>
  <si>
    <t>Semifinal Lawan Malaysia, Timnas Indonesia Harus Waspadai Adu Penalti</t>
  </si>
  <si>
    <t>Spasojevic Tak Dapat Perlakuan Istimewa</t>
  </si>
  <si>
    <t>Banyak Penyerang Absen Lawan Persija, Pelatih Persela Pening</t>
  </si>
  <si>
    <t>Persegres Percaya Diri Bisa Imbangi Bhayangkara FC</t>
  </si>
  <si>
    <t>Terkena Akumulasi Kartu, Vlado Tetap Diboyong Persib ke Jayapura</t>
  </si>
  <si>
    <t>Salah Ucap soal Trio Belanda, Erick Thohir Beri Klarifikasi</t>
  </si>
  <si>
    <t>Targetkan Kemenangan, Bhayangkara FC Enggan Berpikir Kondisi Persegres</t>
  </si>
  <si>
    <t xml:space="preserve">Timnas Indonesia Patut Waspadai 2 Sayap Malaysia </t>
  </si>
  <si>
    <t>Hasil Liga Perancis, Neymar Kembali Berperan dalam Kemenangan PSG</t>
  </si>
  <si>
    <t xml:space="preserve">Jelang Indonesia Vs Malaysia, Motivasi untuk Marinus dan Osvaldo </t>
  </si>
  <si>
    <t>Jadwal SEA Games, Malam Ini Semifinal Indonesia Vs Malaysia</t>
  </si>
  <si>
    <t>Rekrut Dembele, Barcelona Pecahkan Rekor Transfer</t>
  </si>
  <si>
    <t>BlackBerry Siapkan Ponsel Anti-air Tandingan iPhone</t>
  </si>
  <si>
    <t>YouTube Perbarui Tampilan Desktop dan Mobile, Apa yang Berubah?</t>
  </si>
  <si>
    <t>Karyawan Ajaib Facebook Hengkang ke Google</t>
  </si>
  <si>
    <t>Mantan Bos Expedia Resmi Jadi CEO Baru Uber</t>
  </si>
  <si>
    <t>Mengukur Kinerja Galaxy Note 8 dengan Benchmark</t>
  </si>
  <si>
    <t>Upaya Google untuk Pastikan Android Aman</t>
  </si>
  <si>
    <t>Aplikasi Sarahah Curi Data Kontak Pengguna?</t>
  </si>
  <si>
    <t>Program #InternetBAIK Diharapkan Tangkal Cyber Bullying dan Hoax</t>
  </si>
  <si>
    <t>Internet 4G XL Kini Hadir di Ujung Barat Indonesia</t>
  </si>
  <si>
    <t xml:space="preserve">Mediatek Resmikan Chip "VoLTE" Helio P23 dan P30 </t>
  </si>
  <si>
    <t>Ini Alasan XL Axiata Lepas Saham Situs Belanja Elevenia</t>
  </si>
  <si>
    <t>Dinilai Sudah Usang, 36.000 Smartphone Nokia Diganti iPhone</t>
  </si>
  <si>
    <t>Galaxy Note 8 Dinobatkan sebagai Ponsel dengan Layar Terbaik</t>
  </si>
  <si>
    <t>Berapa Gaji Rata-rata Karyawan Google?</t>
  </si>
  <si>
    <t>Xiaomi Mi 5X Debut di Luar China Minggu Depan?</t>
  </si>
  <si>
    <t>Fitur "People You May Know" di Facebook Ajaib Sekaligus Mengerikan</t>
  </si>
  <si>
    <t>Google Station hingga YouTube Go, Program Google untuk Indonesia</t>
  </si>
  <si>
    <t>Zuckerberg Dikaruniai Putri Kedua, Didoakan Jadi "Tukang Tidur"</t>
  </si>
  <si>
    <t>Diresmikan Mei 2017, Apa Kabar Badan Siber Nasional?</t>
  </si>
  <si>
    <t>Menkominfo Tanggapi Kontroversi Jack Ma Jadi "Guru" E-commerce Indonesia</t>
  </si>
  <si>
    <t>Samsung Siapkan Galaxy Note 8 Edisi Murah?</t>
  </si>
  <si>
    <t>Powerbank Buatan Warga Bekasi Manfaatkan Limbah Elektronik</t>
  </si>
  <si>
    <t>Ada Lowongan Kerja Tersembunyi di Situs Resmi Apple</t>
  </si>
  <si>
    <t>Kominfo Targetkan 2019 Konten Positif Dominasi Internet Indonesia</t>
  </si>
  <si>
    <t>Microsoft Setop Produksi Xbox One Orisinal</t>
  </si>
  <si>
    <t>5 Pertimbangan untuk Membeli Galaxy Note 8</t>
  </si>
  <si>
    <t>Foto CEO Apple Tertangkap Kamera Kantongi iPhone 8?</t>
  </si>
  <si>
    <t>Uber Pilih Mantan Bos Expedia Sebagai CEO Baru</t>
  </si>
  <si>
    <t>Inikah Ponsel Kedua Samsung dengan Kamera Ganda?</t>
  </si>
  <si>
    <t>Siapakah James Wong Howe yang Jadi Google Doodle Hari ini?</t>
  </si>
  <si>
    <t>Punggung Xiaomi Mi Mix 2 Memberi Sejumlah Bocoran</t>
  </si>
  <si>
    <t>Momen Mengerikan Pria Nyaris Celaka saat Merekam Petir</t>
  </si>
  <si>
    <t>Facebook dan Instagram Sempat "Down" di Tengah Timnas Vs Malaysia</t>
  </si>
  <si>
    <t>Google Chrome Bakal Bisa Bungkam Video Autoplay</t>
  </si>
  <si>
    <t>Ribuan Milenial Berkumpul di Ancol untuk Konser "Sound of Tri"</t>
  </si>
  <si>
    <t>Harga iPhone 8 Sangat Mahal, Bisa Tembus Rp 17 Juta di Indonesia?</t>
  </si>
  <si>
    <t>Galaxy S9 Bakal Bikin Snapdragon 845 Ludes</t>
  </si>
  <si>
    <t>iPhone 8 dan iPhone 7S Meluncur 12 September?</t>
  </si>
  <si>
    <t>Nikon D850 Resmi Meluncur, Full Frame Resolusi 45 Megapiksel</t>
  </si>
  <si>
    <t>Penampilan Evangeline Lilly sebagai Wasp dalam Sekuel "Ant-Man" Terungkap</t>
  </si>
  <si>
    <t>Menyanyi di Tepi Sungai, Ebiet G Ade Khawatir Ada Banjir</t>
  </si>
  <si>
    <t>Meski Sibuk, Indra Bekti Tak Ingin Kehilangan Momen bersama Anak</t>
  </si>
  <si>
    <t>Tak Perpanjang Kontrak, Hoya Tinggalkan Boyband Infinite</t>
  </si>
  <si>
    <t>Coldplay Dedikasikan Lagu Houston #1 untuk Para Korban Badai Harvey</t>
  </si>
  <si>
    <t>Sebelum Dirilis, Album Mini BTS Laris Manis Dipesan di AS</t>
  </si>
  <si>
    <t>13 Pesan Taylor Swift dalam Video Musik Look What You Made Me Do</t>
  </si>
  <si>
    <t>Hadiri Tradisi Ngeyeuk Sereuh di Rumah Raisa, Hamish Daud Pakai Sarung</t>
  </si>
  <si>
    <t>Mendikbud Kenalkan Indonesia Raya Tiga Stanza</t>
  </si>
  <si>
    <t>Beli Unit Apartemen Baru, Kim Jaejoong dan Seo Kang Joon Jadi Tetangga</t>
  </si>
  <si>
    <t>Della Dartyan Berikan Warna Baru dalam Hidup Gading Marten</t>
  </si>
  <si>
    <t>Ruben Onsu Berikan Kejutan Ulang Tahun untuk Sarwendah</t>
  </si>
  <si>
    <t>Di Tunisia, Kekasih Ridho Rhoma Tetap Setia</t>
  </si>
  <si>
    <t>Tsania Marwa: Kalau Saya "Upload" Foto Anak Saya, Salahnya di Mana?</t>
  </si>
  <si>
    <t>Bertemu Anaknya, Tsania Marwa Persiapkan Mental</t>
  </si>
  <si>
    <t>Ini Alasan Lagu-lagu Ebiet G. Ade Tak Pernah Dinyanyikan Orang Lain</t>
  </si>
  <si>
    <t>Diam-diam, Kekasih Selalu Doakan Ridho Rhoma dari Tunisia</t>
  </si>
  <si>
    <t>Gading Marten: Gisella Pilih Tambah Motor daripada Tambah Anak</t>
  </si>
  <si>
    <t>Berjuang Demi Anak, Berat Badan Tsania Marwa Menurun</t>
  </si>
  <si>
    <t xml:space="preserve">Ebiet G. Ade Padukan Musik dan Puisi dalam Konser Tunggalnya </t>
  </si>
  <si>
    <t>Simak Video Ridho Rhoma Dituntut Dua Tahun Penjara</t>
  </si>
  <si>
    <t>Tsania Marwa Tetap Berjuang Dapatkan Hak Asuh Anak</t>
  </si>
  <si>
    <t>Dituntut Dua Tahun Penjara, Ridho Rhoma Siapkan Pembelaan</t>
  </si>
  <si>
    <t>Dapat Tawaran Main Film, Gading Marten Beri Tahu Gisel Dulu</t>
  </si>
  <si>
    <t>Gading Marten: Bini Gua Emang Seksi</t>
  </si>
  <si>
    <t>Tsania Marwa Beri Tanggapan Isu Tak Sedap yang Menerpa Atalarik Syah</t>
  </si>
  <si>
    <t>Ridho Rhoma Dituntut Dua Tahun Penjara</t>
  </si>
  <si>
    <t>Cita Citata Sebut Pria yang Dekat dengannya Bisa "Ngemong"</t>
  </si>
  <si>
    <t>Ini Komentar Gading Marten soal Pose Yuni Shara yang Menggoda</t>
  </si>
  <si>
    <t>Cita Citata: Dapat Kekasih "Tajir" Itu Bonus</t>
  </si>
  <si>
    <t>Gading Marten Ingin Pamerkan Foto Tokoh Negara yang Diabadikannya</t>
  </si>
  <si>
    <t>Jelang Nikah, Raisa Jalani Upacara Siraman</t>
  </si>
  <si>
    <t>Kristina Ingin Tinggal di Selandia Baru asal Terima Gaji Rp 300 Juta</t>
  </si>
  <si>
    <t>Kristina Terharu Bisa Menyanyi Dangdut di Selandia Baru</t>
  </si>
  <si>
    <t>Annisa Bahar Akan Tempuh Jalur Hukum Perdata untuk Sandy Tumiwa</t>
  </si>
  <si>
    <t>Ridho Rhoma Deg-degan Menanti Tuntutan Jaksa</t>
  </si>
  <si>
    <t>Ilham Muji Riyanto Ajak Para Pria Pelajari Tari Tradisional</t>
  </si>
  <si>
    <t>Raisa Jalani Tradisi Sungkeman untuk Mohon Restu Orangtua</t>
  </si>
  <si>
    <t xml:space="preserve">Kuasa Hukum Ungkap Kondisi Terbaru Ammar Zoni </t>
  </si>
  <si>
    <t>Gading Marten: Gua Bukannya Enggak Mau Bayar Pajak, tapi Gua Lupa</t>
  </si>
  <si>
    <t>Raisa Gelar Pengajian Menjelang Pernikahan</t>
  </si>
  <si>
    <t>Dream Theater Tambah Jadwal Konser di Yogyakarta</t>
  </si>
  <si>
    <t>"Love for Sale", Persembahan Gading Marten untuk Para Jomblo</t>
  </si>
  <si>
    <t>Taylor Swift Jual Kaus dalam Video "Look What You Made Me Do"</t>
  </si>
  <si>
    <t>Untuk Kali Pertama, Superman Is Dead Bakal Gelar Konser di Eropa</t>
  </si>
  <si>
    <t>Kisah Duta dan Adam "Sheila on 7" Lalui Masa Sulit Saat Kuliah di UGM</t>
  </si>
  <si>
    <t>EXO hingga Park Bo Gum Akan Meriahkan Puncak K-Content Expo 2017</t>
  </si>
  <si>
    <t>Gracia Indri Akhirnya Akan Hadiri Sidang Cerainya dengan David "NOAH"</t>
  </si>
  <si>
    <t>Cara Deddy Corbuzier Buktikan Diri Bukan Penunggak Pajak Mobil Mewah</t>
  </si>
  <si>
    <t xml:space="preserve">Eross Pengaruhi Duta Sheila on 7 Tinggalkan Bangku Kuliah </t>
  </si>
  <si>
    <t>Duta Sheila on 7: Saya Penginnya Masuk Hubungan Internasional</t>
  </si>
  <si>
    <t xml:space="preserve">Duta Sheila on 7 Salah Kostum pada Reuni Alumni UGM </t>
  </si>
  <si>
    <t>Diretas, Akun Instagram Selena Gomez Dipenuhi Foto Bugil Justin Bieber</t>
  </si>
  <si>
    <t>Cuplikan Serial "Gotham" Ungkap Cikal Bakal Kostum Batman</t>
  </si>
  <si>
    <t>Namarina Dance Academy Sajikan Energi dan Ruang Jiwa dalam JDMU #2</t>
  </si>
  <si>
    <t>Ilham Muji Riyanto Lestarikan Tari Tradisional Lewat “Kain Jlamprang”</t>
  </si>
  <si>
    <t>Patti Austin dan David Benoit Ramaikan Economics Jazz ke-23</t>
  </si>
  <si>
    <t>Ilham Muji Riyanto Keliling Indonesia Demi Belajar Tari Nusantara</t>
  </si>
  <si>
    <t>Yuju GFRIEND Dilarikan ke Rumah Sakit Saat Jumpa Penggemar</t>
  </si>
  <si>
    <t>Alice Norin dan Suami Masih "Lebay" soal Anak</t>
  </si>
  <si>
    <t xml:space="preserve">Video: Eko Patrio Sebut Caisar Bahagia Kembali Berjoget </t>
  </si>
  <si>
    <t>Sidang Cerai Perdana Ibnu Jamil dan Istri Digelar 14 September</t>
  </si>
  <si>
    <t>Pementasan Jakarta Dance Meet Up #2 Kembali Libatkan Pengamat</t>
  </si>
  <si>
    <t>Istri Indra Bekti Akan Jalani Program Kehamilan Lagi</t>
  </si>
  <si>
    <t>Zaskia Adya Mecca Hamil Lagi?</t>
  </si>
  <si>
    <t>Nikita Mirzani Jalani Bisnis Produk Perawatan Organ Intim Wanita</t>
  </si>
  <si>
    <t>Nikita Mirzani Tolak Tawaran Endorsement untuk Naik Haji</t>
  </si>
  <si>
    <t>Jakarta Dance Meet Up #2 Pertemukan Para Koreografer dan Penari Muda</t>
  </si>
  <si>
    <t>Eko Patrio Ungkap Alasan Caisar Kembali Berjoget</t>
  </si>
  <si>
    <t>Alice Norin Mulai "Shooting" Lagi</t>
  </si>
  <si>
    <t>Lima Hal Menarik pada Film Animasi Cars 3</t>
  </si>
  <si>
    <t>Nikita Mirzani Putus Cinta dengan Bule Italia</t>
  </si>
  <si>
    <t>Eko Patrio: Caisar Sekarang Sudah Rapi, Sudah Wangi</t>
  </si>
  <si>
    <t>Nikita Mirzani Siap Luncurkan "Nikita Mirzani Doll"</t>
  </si>
  <si>
    <t>Eko Patrio Sebut Tak Ada yang Memaksa Caisar Kembali Berjoget</t>
  </si>
  <si>
    <t>Alice Norin Peduli Pencegahan Kanker Serviks</t>
  </si>
  <si>
    <t>Bertemu Nagita Slavina, Nino RAN Menyadari Sesuatu</t>
  </si>
  <si>
    <t>Eko Patrio Sebut Caisar Mengajukan Diri Joget di Pesbukers</t>
  </si>
  <si>
    <t>Demi Hidup Sehat, Nikita Mirzani Jauhi Alkohol</t>
  </si>
  <si>
    <t>Timo Tjahjanto Beri Sinyal Garap Layar Lebar "Si Buta dari Gua Hantu"</t>
  </si>
  <si>
    <t>Ahmad Dhani Rayakan Ulang Tahun Dul dan Putri Tirinya Bersamaan</t>
  </si>
  <si>
    <t>Menanti Singel Kolaborasi Nino "RAN" bersama Nagita Slavina</t>
  </si>
  <si>
    <t>Untuk Tambah Anak, Suami Alice Norin Pikir-pikir</t>
  </si>
  <si>
    <t>Tanta Ginting Belajar dari Film-film Lawas</t>
  </si>
  <si>
    <t>Alasan Konser G-Dragon di Hong Kong Dihentikan Sementara</t>
  </si>
  <si>
    <t>Berkas Calon Suami Laudya Cynthia Bella Sempat Ditolak KUA Jagakarsa</t>
  </si>
  <si>
    <t>Istri Tantang Donny Kesuma Buktikan Tak Ada Wanita Idaman Lain</t>
  </si>
  <si>
    <t>Pengalaman Hamil Alice Norin Menyenangkan</t>
  </si>
  <si>
    <t>Anak-anak Donny Kesuma Malu Jadi Bahan Pembicaraan di Sekolah</t>
  </si>
  <si>
    <t xml:space="preserve">Kuasa Hukum Ungkapkan Alasan Kliennya Gugat Cerai Donny Kesuma </t>
  </si>
  <si>
    <t>Arti Dongeng bagi Donna Agnesia</t>
  </si>
  <si>
    <t>Taylor Swift Rilis Video Musik Look What You Made Me Do</t>
  </si>
  <si>
    <t>Jika Donny Kesuma Terus Absen, Putusan Cerai Bisa Langsung Dijatuhkan</t>
  </si>
  <si>
    <t>Kendrick Lamar Menangi 6 Penghargaan VMAS 2017</t>
  </si>
  <si>
    <t>Berkolaborasi dengan Taylor Swift, Zayn Malik Menang di VMA 2017</t>
  </si>
  <si>
    <t>Taylor Swift Pecahkan Banyak Rekor dengan Look What You Made Me Do</t>
  </si>
  <si>
    <t>Ayu Dewi: Kalau Saya Sudah Enggak Kuat Banget, Dia Bangun</t>
  </si>
  <si>
    <t>Krisdayanti: Ayu Dewi Bikin Semua Wanita Iri</t>
  </si>
  <si>
    <t>Ayu Dewi: Memang Raffi Ahmad Saja yang Bisa Di-endorse?</t>
  </si>
  <si>
    <t>Syahnaz Sadiqah Malu Bila Dilamar Jeje Govinda di Hadapan Ibu</t>
  </si>
  <si>
    <t>Jelang Nikah, Raisa Dapat Kejutan dari Para Sahabatnya</t>
  </si>
  <si>
    <t>Ayu Dewi Adakan Upacara Potong Rambut  Anak Kedua</t>
  </si>
  <si>
    <t>Syahnaz Sadiqah Kaget Dilamar Jeje Govinda di Como, Italia</t>
  </si>
  <si>
    <t>Bebe Rexha: Saya Ingin Dihormati karena Seni Saya</t>
  </si>
  <si>
    <t>Bebe Rexha: Perlu Mental Kuat Bekerja di Industri Musik</t>
  </si>
  <si>
    <t>Nicholas Saputra Harapkan Peningkatan Kerja Sama Perfilman dalam ASEAN</t>
  </si>
  <si>
    <t xml:space="preserve">Tiga Sahabat Luncurkan Tiga Buku di Bali </t>
  </si>
  <si>
    <t>Nicholas Saputra: Berusia 50 Tahun, ASEAN Seperti Terlupakan</t>
  </si>
  <si>
    <t>Park Seo Joon di Atas Song Kang Ho dan Jang Dong Gun Agustus Ini</t>
  </si>
  <si>
    <t>Agustus Ini, BTS Kalah Jauh dari Wanna One</t>
  </si>
  <si>
    <t>Topan Hato Terjang Makau, Konser Jay Park dan Kawan-kawan Diundur</t>
  </si>
  <si>
    <t>Livi Zheng Pulang Kampung untuk Bikin Sejumlah Film</t>
  </si>
  <si>
    <t xml:space="preserve">Dirut Pertamina Pilih Slank untuk Ajak Generasi Muda Hindari Narkoba </t>
  </si>
  <si>
    <t>Tutup MARKAS 2017 Episode Pertama, Sheila on 7 Nyanyi Bareng Penonton</t>
  </si>
  <si>
    <t>Addie MS: Veronica Tan Tidak Mau Aji Mumpung</t>
  </si>
  <si>
    <t>Tanta Ginting: Ke Raja Ampat Ibarat Naik Ferrari</t>
  </si>
  <si>
    <t>Addie MS Terharu Lihat Veronica Tan Mainkan Anging Mamiri dengan Cello</t>
  </si>
  <si>
    <t>Tanta Ginting: Selebritas yang Punya Mobil Mewah Sedikit Lho</t>
  </si>
  <si>
    <t>Burgerkill Guncang Panggung Markas 2017</t>
  </si>
  <si>
    <t>Rumah dan Mobil Mewah Bukan Patokan Kevin Aprilio untuk Segera Nikah</t>
  </si>
  <si>
    <t>Sang Pacar Tunggu Kevin Aprilio Melamar</t>
  </si>
  <si>
    <t xml:space="preserve">Zack Lee: Mulutnya Ditutup karena Biar Enggak Gosip </t>
  </si>
  <si>
    <t>Atiqah Hasiholan Persiapkan Dana Pendidikan Anak</t>
  </si>
  <si>
    <t xml:space="preserve">OMPMR Ajak Penonton Berjoget di Markas 2017 </t>
  </si>
  <si>
    <t>Sixpence None The Richer Akan Hadir di The 90’s Festival</t>
  </si>
  <si>
    <t>Kevin Aprilio Menaruh Asa untuk Timas U-22 Indonesia</t>
  </si>
  <si>
    <t>Zack Lee Izinkan Anak Corat-coret Tembok Rumah</t>
  </si>
  <si>
    <t>Atiqah Hasiholan Rehat Sejenak dari Dunia Akting</t>
  </si>
  <si>
    <t>Kopi Darat Komunitas Kaskus, Markas 2017 Kembali Digelar</t>
  </si>
  <si>
    <t>Mengenal Black Dwarf, Anggota Black Order Thanos yang Disegani</t>
  </si>
  <si>
    <t>Shireen Sungkar Tahu Cara Memuaskan Pelanggan Toko Kuenya</t>
  </si>
  <si>
    <t xml:space="preserve">Tanta Ginting Belum Tentukan Jadwal dan Lokasi Pernikahannya </t>
  </si>
  <si>
    <t>Tanta Ginting: Sekuel Film 3 Dara Akan Lebih Dewasa</t>
  </si>
  <si>
    <t>Tanta Ginting Tidak Mau Gelar Pernikahan di Hotel</t>
  </si>
  <si>
    <t>Aurelie Moeremans Sudah Jenguk Ello</t>
  </si>
  <si>
    <t>Xpander Tebar Pesona di Palembang</t>
  </si>
  <si>
    <t>Setelah Didepak Aprilia, Ke Mana Sam Lowes Berlabuh?</t>
  </si>
  <si>
    <t xml:space="preserve">TMMIN Kembali Cetak SDM Siap Saji </t>
  </si>
  <si>
    <t>Sukses Honda dengan Mesin VTEC Turbo</t>
  </si>
  <si>
    <t>Honda Pamer Teknologi Mobil Listrik di Frankfrut</t>
  </si>
  <si>
    <t>Pengereman Darurat Jadi Pengamanan Standar Mobil</t>
  </si>
  <si>
    <t>Honda Tiger "Scrambler Tracker" Juara di Banjarmasin</t>
  </si>
  <si>
    <t>Pabrik Truk Mercy Lokal, Cita Rasa Global</t>
  </si>
  <si>
    <t>Berjubah TRD, Lexus CT 200h Tampil Agresif</t>
  </si>
  <si>
    <t>Menikmati Sihir Verstappen dan Kearifan Lokal</t>
  </si>
  <si>
    <t>Kolaborasi Mercy dan Fuso, Siap Gempur Indonesia</t>
  </si>
  <si>
    <t>Rakit Truk Axor, Mercy Serap Ratusan Pekerja</t>
  </si>
  <si>
    <t>Kubur Mimpi Motor Triumph 250 Cc</t>
  </si>
  <si>
    <t>Mercedes Benz Indonesia Mulai “Lokalkan” Axor</t>
  </si>
  <si>
    <t>Buka di Bali, Royal Enfield Punya Tiga Toko</t>
  </si>
  <si>
    <t>Wajah Baru Mitsubishi Delica Jadi Mirip Xpander</t>
  </si>
  <si>
    <t xml:space="preserve">Lebih Bertenaga, BMW i3 Terbaru Meluncur Bulan Depan </t>
  </si>
  <si>
    <t>Wuling Lebih Mengganggu Ketimbang Xpander</t>
  </si>
  <si>
    <t>Banyak ”Tangan Jahil” Rekayasa Desain Suzuki Ertiga Baru</t>
  </si>
  <si>
    <t>Daihatsu Kembalikan 20 Mobil Restorasi di Sumatera</t>
  </si>
  <si>
    <t>Sokongan UD Trucks untuk Sektor Logistik</t>
  </si>
  <si>
    <t>Kurang Peminat, Honda Enggan Saingi Yamaha Xabre</t>
  </si>
  <si>
    <t>Jimny Generasi Keempat Meluncur di Tokyo Motor Show</t>
  </si>
  <si>
    <t>Hino Ikut Rasakan Hasil Manis Pameran</t>
  </si>
  <si>
    <t>Thailand Resmi Geser Indonesia Jadi Tuan Rumah MotoGP</t>
  </si>
  <si>
    <t>Puluhan Peminat "Trade In" Suzuki dari Merek Lain</t>
  </si>
  <si>
    <t>Wuling Resmikan Diler Pertama di Sulawesi</t>
  </si>
  <si>
    <t>Honda Indonesia Tak Bergeming Soal Xpander!</t>
  </si>
  <si>
    <t>1.000 SPLU Jadi Tanggung Jawab ESDM sampai 2025</t>
  </si>
  <si>
    <t>Mesin Marquez “Meledak”, Vinales Hampir Celaka</t>
  </si>
  <si>
    <t>Siap-siap Kehadiran Model Sport Toyota Bulan Depan</t>
  </si>
  <si>
    <t>Peluang Xpander di Pasar Mobil Bekas</t>
  </si>
  <si>
    <t xml:space="preserve">Generasi Baru Honda PCX, Sebentar Lagi </t>
  </si>
  <si>
    <t>Ratusan Pengguna Suzuki Satria Sadar Berlalu Lintas</t>
  </si>
  <si>
    <t>Wabah Modifikasi Daihatsu Sampai di Balikpapan</t>
  </si>
  <si>
    <t>Nissan GTR Kuning "Rocket Bunny" dari Solo</t>
  </si>
  <si>
    <t>Terseok, Honda Ubah Konsep Supra GTR Jadi Motor Touring</t>
  </si>
  <si>
    <t>Mitsubishi Xpander Juga Menggoyang Mobil Bekas</t>
  </si>
  <si>
    <t>Sabar Dulu Soal Trail Honda 150 Cc</t>
  </si>
  <si>
    <t>NMAX Nyaris Jadi ”Motor Sejuta Umat” Yamaha</t>
  </si>
  <si>
    <t>Federal Pakai Rantai Ciptakan Rekor</t>
  </si>
  <si>
    <t xml:space="preserve"> "Ngecas" Motor Listrik di SPLU Cukup Beli Token</t>
  </si>
  <si>
    <t>Tawar-menawar Nissan soal Lokalisasi Mobil Listrik</t>
  </si>
  <si>
    <t>Penantang Baru Ignis dari Korsel</t>
  </si>
  <si>
    <t>Kemenperin Akan Luncurkan 10 Prototipe Mobil Listrik</t>
  </si>
  <si>
    <t>Mobil Listrik, Nissan Lebih Siap Dibanding Toyota di Indonesia?</t>
  </si>
  <si>
    <t>Jurus Dovizioso, Asapi Rossi dan Geser Marquez</t>
  </si>
  <si>
    <t xml:space="preserve"> Bisa Tangkal Kecelakaan, Fitur ini Justru Sering Diabaikan</t>
  </si>
  <si>
    <t>Xpander dari Nissan, Beda Konsep Seperti Avanza-Xenia</t>
  </si>
  <si>
    <t>Taklukkan Padang - Bukittinggi dengan Honda CB150R SteetFire</t>
  </si>
  <si>
    <t>Biker Honda Sumatera Hidupkan Ngarai Sianok</t>
  </si>
  <si>
    <t>Sambut Hibrida dan Listrik, Pabrik Toyota Indonesia Makin Canggih</t>
  </si>
  <si>
    <t>Sesaat Lagi Hyundai Punya Pikap Futuristik</t>
  </si>
  <si>
    <t>Nissan Kejar Pembeli Borongan</t>
  </si>
  <si>
    <t>Suzuki Ignis Tampil Maksimal di Balik Kesan Standar</t>
  </si>
  <si>
    <t>Prototipe “Xpander” Versi Nissan Sudah Matang</t>
  </si>
  <si>
    <t>Diler Resmi Mobil Honda ke-141 di Indonesia Beroperasi</t>
  </si>
  <si>
    <t>Cara Nissan-Datsun Ikat Konsumen Korporat</t>
  </si>
  <si>
    <t>KTB Menjaga Ketangkasan Mekanik Fuso</t>
  </si>
  <si>
    <t>Kehadiran Nissan Note E-Power, Sebentar Lagi</t>
  </si>
  <si>
    <t>Nissan Indonesia Bakal Jadi “Kuda Hitam” Tahun Depan</t>
  </si>
  <si>
    <t>Pekan Depan, Transaksi e-Toll Diskon 10 Persen</t>
  </si>
  <si>
    <t>Sebelum Hibrida, Pajak Sedan Murah Duluan?</t>
  </si>
  <si>
    <t xml:space="preserve">PLN Klaim SPLU Motor Listrik Mudah Ditemui </t>
  </si>
  <si>
    <t>Gantian, Ninja 250 Tekuk CBR250RR Bulan Lalu</t>
  </si>
  <si>
    <t>Dua Minggu, Pesanan Xpander Sudah 11.000-an Unit</t>
  </si>
  <si>
    <t>Sepatu Kesukaan LeBron James Diluncurkan Kembali</t>
  </si>
  <si>
    <t>Anda Adalah Apa yang Anda Makan</t>
  </si>
  <si>
    <t>7 Tanda Fisik Kita Memiliki Pola Makan Buruk</t>
  </si>
  <si>
    <t>Presentasi Koleksi Musim Dingin dari H&amp;M Studio</t>
  </si>
  <si>
    <t>Obama Antar Putri Sulungnya Masuk Kampus Harvard</t>
  </si>
  <si>
    <t>Ini yang Dimakan Mayweather Sebelum Bertanding</t>
  </si>
  <si>
    <t>3 Bagian Wajah yang Paling Menarik</t>
  </si>
  <si>
    <t xml:space="preserve">Membuat Pasangan Takjub dengan Lava Cake </t>
  </si>
  <si>
    <t>Lebih Sehat Mana: Cold Brew Atau Kopi Hitam Biasa?</t>
  </si>
  <si>
    <t>Cara Sederhana Agar Selalu Sehat dan Awet Muda</t>
  </si>
  <si>
    <t>Mengatasi Impotensi dan Ejakulasi Dini Secara Diam-Diam</t>
  </si>
  <si>
    <t>Ini Cara Mengetahui Bau Mulut Anda</t>
  </si>
  <si>
    <t>Chef Vindy Lee, dari Politik Beralih ke Dapur</t>
  </si>
  <si>
    <t>Transaksi Nontunai Jadi Pilihan untuk Beli Kebutuhan Traveling</t>
  </si>
  <si>
    <t>Pria Tidak Kapok Selingkuh Karena Selalu Dimaafkan?</t>
  </si>
  <si>
    <t>Mengapa Sikat Gigi Saja Tidak Cukup?</t>
  </si>
  <si>
    <t>Survei: 8 dari 10 Orang Indonesia Gunakan Transaksi Nontunai</t>
  </si>
  <si>
    <t>Kiat Bertahan dalam Persaingan Bisnis Make Up Artist</t>
  </si>
  <si>
    <t>Pakaian Berbahan Halus Tak Boleh Dicuci dengan Mesin?</t>
  </si>
  <si>
    <t>Membersihkan Noda di Bagian Kerah dan Ketiak</t>
  </si>
  <si>
    <t>Kebiasaan "Ngopi" Bikin Kita Ingin Makanan Manis</t>
  </si>
  <si>
    <t>Makan di Malam Hari Membuat Kita Lebih Cepat Tua?</t>
  </si>
  <si>
    <t>Vaksinasi Penting untuk Calon Pengantin</t>
  </si>
  <si>
    <t>5 Cara Agar Tetap Terlihat Segar Walaupun Kurang Tidur</t>
  </si>
  <si>
    <t>11 Trik untuk Memaksakan Diri Hidup Aktif</t>
  </si>
  <si>
    <t>Mana Lebih Baik: Makan Sebelum atau Setelah Olahraga?</t>
  </si>
  <si>
    <t>8 Gerakan untuk Memperbaiki Performa Seks pada Pria</t>
  </si>
  <si>
    <t>Pria yang Rajin Bersih-bersih Rumah Lebih Sexy di Mata Wanita</t>
  </si>
  <si>
    <t>Berempati dan Kritis di Media Sosial</t>
  </si>
  <si>
    <t>Membangun Mental Anak Berkebutuhan Khusus Lewat Sentuhan</t>
  </si>
  <si>
    <t>Wangi Baru Minyak Esensial yang Menenangkan</t>
  </si>
  <si>
    <t>"Think Before You Share", Literasi Digital untuk Remaja</t>
  </si>
  <si>
    <t>Anak Tunggal Mudah Tergoda Perselingkuhan?</t>
  </si>
  <si>
    <t>7 Alasan Mengapa Duda Lebih Menarik bagi Wanita</t>
  </si>
  <si>
    <t>Amankah Minum Air dari Botol Plastik yang Sudah Hangat?</t>
  </si>
  <si>
    <t>Sulit Menghubungi Anak Melalui Ponselnya? Instal Aplikasi Ini</t>
  </si>
  <si>
    <t>Agnez Mo Pilih Jalani Pola Hidup Sehat Tanpa Sengsara</t>
  </si>
  <si>
    <t>Mana yang Lebih Baik, Rutin Olahraga atau Tidur Cukup?</t>
  </si>
  <si>
    <t>Tidak Suka Air Putih? Mungkin Ini Penyebabnya</t>
  </si>
  <si>
    <t>Seberapa Banyak Sebaiknya Porsi Makan Nasi Saat Sarapan?</t>
  </si>
  <si>
    <t>Mayweather vs McGregor, Siapa Pemenangnya?</t>
  </si>
  <si>
    <t>Sehatkah Susu Kuda Liar?</t>
  </si>
  <si>
    <t>9 Makanan Manado Spesial di Resto Terbaru Agnez Mo</t>
  </si>
  <si>
    <t xml:space="preserve">Koleksi Cincin Kawin Rancangan Tiga Desainer </t>
  </si>
  <si>
    <t>Dihina Rekan Kerja, Bagaimana Harus Merespon?</t>
  </si>
  <si>
    <t>Kebiasaan “Sehat” Ini Ternyata Bisa Berbahaya</t>
  </si>
  <si>
    <t>Setelah Usia 30, Pria Lebih Sulit Tidur Lelap</t>
  </si>
  <si>
    <t>Trik Sukses Bisnis Fashion di E-commerce</t>
  </si>
  <si>
    <t>Bersepeda Mempermudah Proses Belajar Bahasa Asing</t>
  </si>
  <si>
    <t>Ajang Berburu Sneaker Langka di Tangerang</t>
  </si>
  <si>
    <t>Sarapan di Jam Ini Jauhkan Anda dari Stres</t>
  </si>
  <si>
    <t>Tingkat Kepercayaan: Edukasi, Inspirasi atau Sensasi?</t>
  </si>
  <si>
    <t>Tahu Kenapa Kredit Apartemen Anda Bisa Disetujui Oleh Bank?</t>
  </si>
  <si>
    <t>Proyek Jalan Puncak 2 Ditunda, Basuki Minta Kontribusi Pengembang</t>
  </si>
  <si>
    <t>Beban Jakarta Bakal Berkurang dengan Hadirnya Kota Baru</t>
  </si>
  <si>
    <t>Yuk… Hitung Rumus Tarif Sewa Apartemen di Cikarang!</t>
  </si>
  <si>
    <t>Pembangunan Jalan Tol Padang-Pekanbaru Dimulai 2018</t>
  </si>
  <si>
    <t xml:space="preserve">Harga Rusun Tanjung Barat Bakal Lebih Murah </t>
  </si>
  <si>
    <t>Ingin Dapatkan Rusunami Tanjung Barat, Siapkan Rp 1 Juta</t>
  </si>
  <si>
    <t>Pekerja Jakarta yang "Tua di Jalan"...</t>
  </si>
  <si>
    <t>Lokasi Jauh, Banyak Rumah Subsidi Tak Dihuni Pembeli</t>
  </si>
  <si>
    <t>Pengembang Anggap SLF Lebih Cocok untuk Rusunami</t>
  </si>
  <si>
    <t>Beli Rumah Pertama, Jangan Lupa Tiga Hal Ini</t>
  </si>
  <si>
    <t>Soal Kebakaran, Ini Penjelasan Pengelola Apartemen Verde</t>
  </si>
  <si>
    <t>Sofyan Djalil Bantah BPN Salahi Aturan Terbitkan HGB Pulau D</t>
  </si>
  <si>
    <t>Trik Negosiasi Harga Rumah Incaran</t>
  </si>
  <si>
    <t>4 Tahun Lagi, Pembangunan Seluruh Jalur Lintas Selatan Tuntas</t>
  </si>
  <si>
    <t>Sertifikat Laik Huni Rumah Murah Harus Bisa Dikontrol Pengembang</t>
  </si>
  <si>
    <t>Persoalan Hunian, Mulai dari Izin Sampai Rumah Deret</t>
  </si>
  <si>
    <t>Soal Terbitnya HGB Pulau D, Kementerian ATR Kompak dengan Pemprov DKI</t>
  </si>
  <si>
    <t>Lindungi Rumah dari Bencana, Ini yang Harus Dilakukan</t>
  </si>
  <si>
    <t>Tolaram Percepat Proyek Apartemennya di Tendean</t>
  </si>
  <si>
    <t>Bangun Kondotel di Kupang, Binusindo Energi Tanam Rp 330 miliar</t>
  </si>
  <si>
    <t>Bisa Berputar, Kubus Ini Menyimpan 5 Ruangan Sekaligus</t>
  </si>
  <si>
    <t>Toko Buku Terbesar Dunia Resmi Beroperasi di Iran</t>
  </si>
  <si>
    <t>Peminat Tinggi, Rumah Rp 300 Jutaan di Bekasi Kembali Dipasarkan</t>
  </si>
  <si>
    <t>Sekolah Ini Dibangun dari Bambu dan Tali</t>
  </si>
  <si>
    <t>Demi Kota Lebih Baik, Aktivis FDTJ Revitalisasi Petunjuk Transjakarta</t>
  </si>
  <si>
    <t>Mengintip Museum Jean Nouvel Louvre di Abu Dhabi</t>
  </si>
  <si>
    <t>Bupati Dedi Berharap Waduk Jatiluhur Dikelola Lebih Baik</t>
  </si>
  <si>
    <t>Kenangan Dedi Mulyadi tentang Waduk Jatiluhur</t>
  </si>
  <si>
    <t>Bupati Purwakarta: Orang Indonesia Lebih Memilih Emas Dibanding Air</t>
  </si>
  <si>
    <t>Unik, "Bayangan" Benda Mati Ini Bikin Kita Berdecak Kagum</t>
  </si>
  <si>
    <t>Ini Syarat Mendapat Bantuan Rumah</t>
  </si>
  <si>
    <t>Pengembang Rumah Subsidi Bakal Diawasi</t>
  </si>
  <si>
    <t>Siap-siap, Pekerja Informal Dapat Bantuan Rumah Rp 50 Juta</t>
  </si>
  <si>
    <t>Terpidana Terorisme Bom Panci Melahirkan di Mako Brimob</t>
  </si>
  <si>
    <t>Uber Sahkan Sosok CEO Baru, Dara Khosrowshasi</t>
  </si>
  <si>
    <t>Sri Mulyani Kerek Setoran Dividen BUMN jadi Rp43,69 Triliun</t>
  </si>
  <si>
    <t>Gubernur Ganjar: OTT Wali Kota Tegal Tampar Jawa Tengah</t>
  </si>
  <si>
    <t>Gagal Bawa Timnas Dulang Emas, Milla Tetap Menuai Cinta</t>
  </si>
  <si>
    <t>FOTO: Ramai-ramai Mengecam Kim Jong-un</t>
  </si>
  <si>
    <t>Tim Tari Universitas Indonesia Juara Umum di Bulgaria</t>
  </si>
  <si>
    <t>AirAsia 'Menyusup' ke Lantai Bursa Saham Indonesia</t>
  </si>
  <si>
    <t>Menlu Sebut Jokowi di Singapura Tak Akan Temui Novel Baswedan</t>
  </si>
  <si>
    <t>Trik Padu Padan Busana Bermotif supaya Tak Berkesan Norak</t>
  </si>
  <si>
    <t>Sekuel 'Suicide Squad' Ditunda demi Jin 'Aladdin'</t>
  </si>
  <si>
    <t>Jatuh Cinta yang Berulang pada Liliyana Natsir</t>
  </si>
  <si>
    <t>Mencerna Euforia 'Tunduknya' Freeport Usai Drama Panjang</t>
  </si>
  <si>
    <t>Menyerah Kembangkan Mobnas, Pemerintah Lebih Percaya Swasta</t>
  </si>
  <si>
    <t>Legislator Rusia Sebut Rudal Korut Bisa Hantam Guam</t>
  </si>
  <si>
    <t>Catatan Hitam IPDN: Kekerasan Karena Cinta Sampai Narkotika</t>
  </si>
  <si>
    <t>Almere City: Ezra Walian 'Pahlawan' di Asia</t>
  </si>
  <si>
    <t>Cinta Pertamaku untuk Ayah</t>
  </si>
  <si>
    <t>Saham Freeport-McMoran Melemah Meski Setuju Divestasi</t>
  </si>
  <si>
    <t>'Freeport Lego 51 Persen Saham Tak Jamin Papua Sejahtera'</t>
  </si>
  <si>
    <t>Ogah Perpanjang Kontrak, Hoya Hengkang dari Infinite</t>
  </si>
  <si>
    <t>Tentang Aris Budiman yang Melawan KPK Demi Pansus Angket</t>
  </si>
  <si>
    <t>Federer Dibuat Deg-degan di Babak Pertama AS Terbuka</t>
  </si>
  <si>
    <t>Citibank Perluas Fungsi Bank Kustodi dalam Transaksi Bursa</t>
  </si>
  <si>
    <t>Melania Trump Kena Nyinyir Netizen karena Stiletto 10 Senti</t>
  </si>
  <si>
    <t>PNS Tegal Sujud Syukur Wali Kota Siti Mashita Diciduk KPK</t>
  </si>
  <si>
    <t>'Satelit Rusak Bukan Semata-mata Karena Sudah Tua'</t>
  </si>
  <si>
    <t>PBB Sebut Uji Coba Rudal Korut 'Kelewat Batas'</t>
  </si>
  <si>
    <t>Satria Tama Pemain Terbaik Timnas Indonesia Pilihan Pembaca</t>
  </si>
  <si>
    <t>PLN Ogah Beli Gas Cadangan dari Petronas</t>
  </si>
  <si>
    <t>Garis dan Geometris, Dua Motif Busana Favorit Tahun Ini</t>
  </si>
  <si>
    <t>Mendagri Segera Ganti Wali Kota Tegal Siti Usai Diciduk KPK</t>
  </si>
  <si>
    <t>Golkar Pertimbangkan Beri Bantuan Hukum untuk Wali Kota Tegal</t>
  </si>
  <si>
    <t>Dilintasi Rudal Korut, Jepang Kerahkan Roket Patriot</t>
  </si>
  <si>
    <t>Bos 'American Idol' Khawatir Katy Perry Jadi Juri Tak Berguna</t>
  </si>
  <si>
    <t>Polda Metro Akan Temui Djarot Hari Ini Bahas Honor 'Pak Ogah'</t>
  </si>
  <si>
    <t xml:space="preserve">FOTO: Nasib Nahas Timnas Malaysia Keok di Final </t>
  </si>
  <si>
    <t>Arrigo Fernanda, Jago Basket yang Menomorsatukan Sekolah</t>
  </si>
  <si>
    <t>WhatsApp Siapkan Varian Khusus Pebisnis</t>
  </si>
  <si>
    <t>Luncurkan Digibank, DBS Ingin Perluas Pasar Ritel</t>
  </si>
  <si>
    <t>Fadli Zon Anggap Kasus Saracen Hanya Dagelan Baru Polisi</t>
  </si>
  <si>
    <t>Trauma Publik Malaysia: Blunder Kiper dan Kutukan Shah Alam</t>
  </si>
  <si>
    <t>Bangladesh Usir Pengungsi Rohingya</t>
  </si>
  <si>
    <t>Bunga Bank Turun, Kinerja Reksa Dana Pasar Uang Melemah</t>
  </si>
  <si>
    <t>Bahan Kimia pada Matras Yoga Dapat Hambat Kehamilan</t>
  </si>
  <si>
    <t>Episode Final Musim 7 'Game of Thrones' Cetak Rekor</t>
  </si>
  <si>
    <t>Cari Aman, 80 Persen Masyarakat Tinggalkan Transaksi Tunai</t>
  </si>
  <si>
    <t>Robot NASA Akan Gali Isi Perut Mars Tahun Depan</t>
  </si>
  <si>
    <t>Pelatih Thailand Gembira Tak Kebobolan dari Malaysia</t>
  </si>
  <si>
    <t>Ikut Rapat Pansus Angket, Aris Budiman Layak Dipecat KPK</t>
  </si>
  <si>
    <t>Rizal Kobar, Saracen dan Aksi 212</t>
  </si>
  <si>
    <t>Riwayat Jari di Kaki-Kaki Kuda</t>
  </si>
  <si>
    <t>Beruang Vegetarian, 'Mutasi' Alam Karena Perubahan Iklim</t>
  </si>
  <si>
    <t>FOTO: Perunggu Pelipur Duka Timnas Indonesia</t>
  </si>
  <si>
    <t>FOTO: Harvey, Badai Terbasah Sepanjang Sejarah</t>
  </si>
  <si>
    <t>PLN Siap Akuisisi Tiga Tambang Batu Bara</t>
  </si>
  <si>
    <t>10 Film yang Kuasai Box Office Musim Panas 2017</t>
  </si>
  <si>
    <t>FOTO: Kemarau di Pelosok Negeri</t>
  </si>
  <si>
    <t>Sandiaga Uno Jadi Saksi Korupsi RS Universitas Udayana</t>
  </si>
  <si>
    <t>Menkominfo: Semua Sekolah Terhubung Internet Cepat di 2023</t>
  </si>
  <si>
    <t>Kegetiran Pelatih Malaysia, Gagal Emas karena Blunder Kiper</t>
  </si>
  <si>
    <t>Kisah Aman Abdurrahman Jatuh Hati pada ISIS</t>
  </si>
  <si>
    <t>IHSG Masih Dihantui Sejumlah Sentimen Negatif</t>
  </si>
  <si>
    <t>Kim Jong-un: Rudal Lintasi Jepang, Langkah Awal Serang Guam</t>
  </si>
  <si>
    <t>3 Jenis Buah yang Ternyata Mematikan</t>
  </si>
  <si>
    <t>Deretan Wali Kota Tegal yang Tersangkut Korupsi</t>
  </si>
  <si>
    <t>Evan Dimas Bicara Rekor Samai Bepe di Timnas Indonesia</t>
  </si>
  <si>
    <t>Menggugat Gedung dan Mal Berbahasa Asing di Indonesia</t>
  </si>
  <si>
    <t>Pose ala Jackie Kennedy, Kim Kardashian Dihujat Netizen</t>
  </si>
  <si>
    <t>Tekan Bunga Kredit, OJK Dorong Bank Agar Transparan</t>
  </si>
  <si>
    <t>Tak Semua Hadir di Pengalungan Perunggu Timnas Indonesia</t>
  </si>
  <si>
    <t>Diiringi Sentimen Badai, Harga Minyak Ditutup Bervariasi</t>
  </si>
  <si>
    <t xml:space="preserve">Karl Lagerfeld Bakal Rancang Sepatu Vans </t>
  </si>
  <si>
    <t>Trump Cek Lokasi Badai Harvey di Texas, Sambutan Beragam</t>
  </si>
  <si>
    <t>Liliyana: Target Akhir Saya Emas Asian Games</t>
  </si>
  <si>
    <t>Siti Masitha, Wali Kota Juara Kepribadian yang Dicokok KPK</t>
  </si>
  <si>
    <t>Anak Usaha Garuda Indonesia Dipastikan 'Go Public' di Oktober</t>
  </si>
  <si>
    <t>KUPI Haramkan Kekerasan Seksual</t>
  </si>
  <si>
    <t>Bisa Diajak Chat, Telkomsel Veronika Belum Ada di Whatsapp</t>
  </si>
  <si>
    <t>Dirjen PAS Tegaskan Tak Ada Istilah Blokir Barang Sitaan</t>
  </si>
  <si>
    <t>Jonatan Christie Hapus Dahaga Emas Tunggal Putra di SEA Games</t>
  </si>
  <si>
    <t>JK Sebut Kenaikan Dana Parpol Penting Meski Bebani APBN</t>
  </si>
  <si>
    <t>Perindustrian Sentil Pemda Soal Tata Kota Bikin Macet</t>
  </si>
  <si>
    <t>Trump Ancam Korut Pasca Rudal Lintasi Jepang</t>
  </si>
  <si>
    <t>Bos PT Adhiguna Bantah Beri Uang di 33 Tas pada Dirjen Hubla</t>
  </si>
  <si>
    <t>Suporter Wanita Timnas Indonesia Terpikat Pesona Putu Gede</t>
  </si>
  <si>
    <t>Direktur Penyidik KPK Benarkan Soal Penyidik Bertemu Miryam</t>
  </si>
  <si>
    <t>Pramono Sebut Menteri Kabinet Kerja Solid</t>
  </si>
  <si>
    <t>Jokowi: Jangan Terbitkan Kebijakan yang Mengecewakan Rakyat</t>
  </si>
  <si>
    <t>Di MK, Pemerintah Sebut DPR Berwenang Bentuk Hak Angket</t>
  </si>
  <si>
    <t>Gugatan OC Kaligis soal Remisi ke MK Dinilai Salah Alamat</t>
  </si>
  <si>
    <t>Sepeda Tidak Datang, Ketua ISSI Bakal Lapor Presiden</t>
  </si>
  <si>
    <t>Anggaran Lahan RPTRA Dihapus, Djarot Sentil BPAD &amp; Wali Kota</t>
  </si>
  <si>
    <t>JK Kecewa dengan Raihan Medali Kontingen Indonesia</t>
  </si>
  <si>
    <t>Mantan Bos OJK Siap Jadi Dubes Swiss</t>
  </si>
  <si>
    <t>Kecelakaan di Semarang, Lima Orang Tewas</t>
  </si>
  <si>
    <t>Mendagri: KPK Tak Perlu Turun Jika Inspektorat Berfungsi</t>
  </si>
  <si>
    <t>Tangkap Wali Kota Tegal, KPK Amankan Uang Ratusan Juta Rupiah</t>
  </si>
  <si>
    <t>Direktur Penyidikan Ungkap Besarnya Pengaruh Novel di KPK</t>
  </si>
  <si>
    <t>Myanmar Frustrasi, Garuda Muda Sambar Perunggu</t>
  </si>
  <si>
    <t>Elza Syarief Sebut Kasus Korupsi e-KTP Penuh Intrik</t>
  </si>
  <si>
    <t>KPK Tangkap Lima Orang dalam OTT Wali Kota Tegal</t>
  </si>
  <si>
    <t>PSSI Pertimbangkan Pertahankan Tim untuk Asian Games 2018</t>
  </si>
  <si>
    <t xml:space="preserve">Alasan Ilmiah Pria Langsung Tidur Usai Bercinta </t>
  </si>
  <si>
    <t>Klarifikasi Direktur Penyidik Soal 'Geng' di KPK</t>
  </si>
  <si>
    <t>Polri Prediksi Titik Macet di Jakarta &amp; Jabar saat Idul Adha</t>
  </si>
  <si>
    <t>Ezra Walian Resmi Gabung Almere City</t>
  </si>
  <si>
    <t>Jelang Idul Adha, Lusa Operasional Angkutan Barang Dibatasi</t>
  </si>
  <si>
    <t>Australia Ingin Latih Tentara Filipina Lawan ISIS di Marawi</t>
  </si>
  <si>
    <t>Kevin Hart Tantang Beyonce Bantu Korban Badai Harvey</t>
  </si>
  <si>
    <t>Blunder Kiper Malaysia Buat Thailand Raih Emas SEA Games</t>
  </si>
  <si>
    <t>KY Dicecar DPR soal Seleksi Hakim Hingga Vonis e-KTP</t>
  </si>
  <si>
    <t>Kontrak Jual Beli Gas Jambaran-Tiung Biru Tunggu ExxonMobil</t>
  </si>
  <si>
    <t>Tontowi Ahmad Yakin Regenerasi Ganda Campuran Lancar</t>
  </si>
  <si>
    <t>Wali Kota Tegal Diduga Terima Suap Terkait Infrastruktur</t>
  </si>
  <si>
    <t>MK Menangkan Bupati Petahana Intan Jaya di Papua</t>
  </si>
  <si>
    <t>Hansamu Yama Bersyukur Timnas Indonesia Bawa Pulang Perunggu</t>
  </si>
  <si>
    <t>Video: Jepang Dilintasi Rudal Korut, Abe Desak Bertemu DK PBB</t>
  </si>
  <si>
    <t>Dirdik KPK Bantah Terima Rp2 Miliar dari Anggota DPR</t>
  </si>
  <si>
    <t>Ebiet G Ade Bakal Gelar Konser untuk Indonesia Damai</t>
  </si>
  <si>
    <t>Luis Milla: Evan Dimas Bisa 'Mati' Bila Main di Timnas Senior</t>
  </si>
  <si>
    <t>Bangladesh Tawarkan Bantuan Militer untuk Lawan Rohingya</t>
  </si>
  <si>
    <t>Habiskan Uang untuk 'Membeli' Waktu Bisa Bikin Bahagia</t>
  </si>
  <si>
    <t>Menpora: Saya Tanggung Jawab Hasil SEA Games 2017</t>
  </si>
  <si>
    <t>Ketua KPK Pastikan Wali Kota Tegal Siti Mashita Terjerat OTT</t>
  </si>
  <si>
    <t>Masa Hidup Satelit Telkom 1 Sudah Berakhir</t>
  </si>
  <si>
    <t>OTT Wali Kota Tegal Siti Masitha, KPK Amankan Tas Isi Uang</t>
  </si>
  <si>
    <t>Timnas Indonesia Rebut Perunggu Keempat di SEA Games</t>
  </si>
  <si>
    <t>Fakta-fakta Serangan Rudal Korut Lintasi Jepang</t>
  </si>
  <si>
    <t>Direktur Penyidikan Datang ke Pansus DPR Meski Dilarang KPK</t>
  </si>
  <si>
    <t>HaHa dan Kim Jong Kook Duet di 'Reality Show' Terbaru</t>
  </si>
  <si>
    <t>KPK Tangkap Tangan Wali Kota Tegal Siti Masitha</t>
  </si>
  <si>
    <t>Butet Masih Lapar Gelar, Incar Emas Asian Games 2018</t>
  </si>
  <si>
    <t xml:space="preserve">Korut Lontarkan Rudal, China Salahkan AS-Korsel </t>
  </si>
  <si>
    <t>Kementerian BUMN Belum Bisa Hitung Harga Saham Freeport</t>
  </si>
  <si>
    <t>Tjahjo Berharap JK Jadi Ketua Tim Pemenangan Jokowi di 2019</t>
  </si>
  <si>
    <t xml:space="preserve">Raisa dan Cerita di Balik Kebaya Siraman Bertabur Kristal </t>
  </si>
  <si>
    <t>Luis Milla Bahagia Lihat Cara Main Timnas Indonesia</t>
  </si>
  <si>
    <t>First Travel Pernah Mendapat Peringatan Kemenag pada 2015</t>
  </si>
  <si>
    <t>Gigi Temani Bella Hadid Tampil di Victoria's Secret Show</t>
  </si>
  <si>
    <t>Daya Beli Dikabarkan Lesu, MAP Malah Buka 200 Gerai Baru</t>
  </si>
  <si>
    <t>Video: Ketika Alarm Peringatan Rudal Berbunyi di Jepang</t>
  </si>
  <si>
    <t>Milla Tolak Bahas Babak Pertama Timnas Indonesia vs Myanmar</t>
  </si>
  <si>
    <t>Kenaikan Dana Parpol Tinggal Tunggu Tanda Tangan Jokowi</t>
  </si>
  <si>
    <t>XL Ungkap Alasan Menyerah di Bisnis Belanja Daring Elevenia</t>
  </si>
  <si>
    <t>Gunung Kemukus Bukan Satu-satunya Pesona Wisata Sragen</t>
  </si>
  <si>
    <t>Ada 24 BUMN Merugi Hingga Semester I</t>
  </si>
  <si>
    <t>PAN dan Gerindra Tak Pernah Usulkan Dana Rutin Partai Politik</t>
  </si>
  <si>
    <t>Jonatan Christie Sempat Rasakan Tekanan di Final SEA Games</t>
  </si>
  <si>
    <t>Bom Dekat Kedubes AS di Afghanistan, 5 Orang Tewas</t>
  </si>
  <si>
    <t>Timnas Indonesia di SEA Games: 7 Laga, 10 Gol, 3 Kebobolan</t>
  </si>
  <si>
    <t>Cantiknya Raisa dalam Balutan Tiga Busana saat Siraman</t>
  </si>
  <si>
    <t>Pengembang Kirim Permohonan Pencabutan Moratorium Reklamasi</t>
  </si>
  <si>
    <t>Pemerintah Bahas Pelaksanaan Divestasi Freeport</t>
  </si>
  <si>
    <t>Terjerat Kasus Gerepe, Onew Absen Konser SHINee di Jepang</t>
  </si>
  <si>
    <t>Timnas Indonesia Rebut Medali Perunggu SEA Games 2017</t>
  </si>
  <si>
    <t xml:space="preserve">Tujuh Fakta Inspiratif Bagi yang Mau Ikut Lomba Akademik </t>
  </si>
  <si>
    <t>BPN Pastikan Sertifikat HGB Pulau D Sesuai Prosedur</t>
  </si>
  <si>
    <t>Guyon Eks Dirjen Hubla soal Keris Sitaan KPK dan Baratayudha</t>
  </si>
  <si>
    <t>OJK Siap Proses Izin Masuk China Development Bank</t>
  </si>
  <si>
    <t>Imbas Diberlakukan TKDN, Impor Perangkat 4G Turun Rp24,3 T</t>
  </si>
  <si>
    <t>Sejumlah WNI Sempat Terjebak Banjir Akibat Badai Harvey</t>
  </si>
  <si>
    <t>Honey Zepper, Cabai Habanero dengan Rasa Melon</t>
  </si>
  <si>
    <t>Wiranto Bangga Owi/Butet Jadi Juara Dunia</t>
  </si>
  <si>
    <t>Polisi Geledah Apartemen Adik Anniesa Hasibuan First Travel</t>
  </si>
  <si>
    <t>Hitung-hitungan Valuasi Saham Freeport</t>
  </si>
  <si>
    <t>BPN: Sertifikat HGB Pulau D Keluar Usai PT KNI Bayar BPHTB</t>
  </si>
  <si>
    <t>Dirjen Hubla Kerap Layani Investor Asing di Kantor</t>
  </si>
  <si>
    <t>Ulang Tahun DPR Sepi, Fahri Hamzah Kambing Hitamkan Jadwal</t>
  </si>
  <si>
    <t>Diprotes Publik, Ed Skrein Mundur dari Proyek Film 'Hellboy'</t>
  </si>
  <si>
    <t>Pimpinan KPK Larang Dirdik Aris Budiman Datang ke Pansus DPR</t>
  </si>
  <si>
    <t>IHSG Terkoreksi ke Level 5.888</t>
  </si>
  <si>
    <t>Diskusi Alot Wacana Pembatasan Kendaraan Murah</t>
  </si>
  <si>
    <t>Harga Batu Bara Kinclong, Laba Adaro Melesat 76 Persen</t>
  </si>
  <si>
    <t>PPATK Sebut Modus Suap ATM Dirjen Hubla Bukan Model Baru</t>
  </si>
  <si>
    <t>Babak Pertama: Timnas Indonesia Tertinggal 0-1 dari Myanmar</t>
  </si>
  <si>
    <t>Wiranto: Provokasi Korut Tidak Bisa Dibenarkan</t>
  </si>
  <si>
    <t>Benarkah Kita Tak Lagi Punya Privasi di Media Sosial?</t>
  </si>
  <si>
    <t>Santunan Korban Crane Roboh Musim Haji 2015 Segera Cair</t>
  </si>
  <si>
    <t>Kecewa, Adam Levine dan Behati Prinsloo Ejek MTV VMA 2017</t>
  </si>
  <si>
    <t>Sri Mulyani Beri Sinyal Kenakan Freeport Pajak Skema Tetap</t>
  </si>
  <si>
    <t>Tips Menkominfo untuk yang Ingin Mendirikan Startup Digital</t>
  </si>
  <si>
    <t>Menlu RI: Rudal Korut Akan Dibahas di Sidang Majelis Umum PBB</t>
  </si>
  <si>
    <t>Mengenal Sosok Dua Kakak Perempuan Putri Diana</t>
  </si>
  <si>
    <t>Dana Jemaah First Travel Mengalir Sampai New York dan London</t>
  </si>
  <si>
    <t>Kementan Klaim Sawit Sumbang Devisa Negara Rp239 Triliun</t>
  </si>
  <si>
    <t>LIVE: Timnas Indonesia vs Myanmar</t>
  </si>
  <si>
    <t>Indonesia Wajib Waspadai 'Messi dari Myanmar'</t>
  </si>
  <si>
    <t>Soal Aset Nazaruddin, Masinton Sebut KPK Mirip Durian Busuk</t>
  </si>
  <si>
    <t>Sri Mulyani: Nilai Barang Milik Negara Tembus Rp2.188 triliun</t>
  </si>
  <si>
    <t>Ratusan Pengunjung Pantai di Inggris Terpapar 'Kabut Kimia'</t>
  </si>
  <si>
    <t>Raisa Gelar Pengajian dan Siraman Jelang Dinikahi Hamish Daud</t>
  </si>
  <si>
    <t>Latihan Hancurkan Kim Jong-un, Korsel Jatuhkan Bom Satu Ton</t>
  </si>
  <si>
    <t>Kominfo Bantu Telkom Amankan Slot Orbit Satelit Telkom 1</t>
  </si>
  <si>
    <t>ITS Surabaya Sabet Juara Umum di Kompetisi Robotika Taiwan</t>
  </si>
  <si>
    <t>Jonatan Christie Raih Medali Emas SEA Games 2017</t>
  </si>
  <si>
    <t>'Medali Perunggu Sudah Menunggu Timnas Indonesia'</t>
  </si>
  <si>
    <t>MK Pertimbangkan Putusan Provisi soal Hak Angket</t>
  </si>
  <si>
    <t>Puasa Sebelum Idul Adha dan Keistimewaannya</t>
  </si>
  <si>
    <t>Susunan Indonesia vs Myanmar: Milla Turunkan Tim Terbaik</t>
  </si>
  <si>
    <t>Divestasi Freeport Tak Pengaruhi Kesepakatan dengan Rio Tinto</t>
  </si>
  <si>
    <t>Sean Gelael Akan Tampil di Empat Seri Formula 1</t>
  </si>
  <si>
    <t>Rudal Korut yang Lintasi Jepang Sempat Ancam Guam</t>
  </si>
  <si>
    <t>Asmara Beda Daerah Berujung Pemukulan di IPDN</t>
  </si>
  <si>
    <t>Rain Ajak Kim Tae Hee yang Hamil Tua Liburan ke Italia</t>
  </si>
  <si>
    <t>Mencermati Upaya Gali Lubang Tutup Lubang Pemerintah</t>
  </si>
  <si>
    <t>Polisi Akan Periksa Kembali Rizieq Shihab di Indonesia</t>
  </si>
  <si>
    <t>PPATK: Sisa Kekayaan Bos First Travel Rp7 Miliar</t>
  </si>
  <si>
    <t>VIDEO: Timnas Indonesia Berburu Perunggu Lawan Myanmar</t>
  </si>
  <si>
    <t xml:space="preserve">Dilaporkan ke Polisi, Elza Syarief Sebut Akbar Faizal Panik </t>
  </si>
  <si>
    <t>CEO Tokopedia Sikapi Netral Penunjukkan Jack Ma</t>
  </si>
  <si>
    <t>Minuman Penurun Kolesterol, Karya Mahasiswa UM Surabaya</t>
  </si>
  <si>
    <t>VIDEO: Waspada Daging Sapi Pemakan Sampah</t>
  </si>
  <si>
    <t>Angkat Besi Sumbang Emas Pertama di SEA Games 2017</t>
  </si>
  <si>
    <t>Kerusakan Terumbu Karang di Indonesia Mencapai 46 Persen</t>
  </si>
  <si>
    <t>Pria Bugil di Istana Merdeka Positif Konsumsi Sabu</t>
  </si>
  <si>
    <t>Sering Menentang Partai, Golkar Pecat Ahmad Doli Kurnia</t>
  </si>
  <si>
    <t>Sekjen Golkar Buat Buku 'Keutamaan Jokowi', Ini Alasannya</t>
  </si>
  <si>
    <t>Lintasan Kereta Api di Kircon Bandung dan Cimahi Bakal Ditutup</t>
  </si>
  <si>
    <t>BURT DPR Bakal Kunker ke Jerman, Studi Banding Gedung Baru?</t>
  </si>
  <si>
    <t>Serapan Gabah Rendah, Satgas Sergab Temukan Intervensi Pemodal</t>
  </si>
  <si>
    <t>Mendagri dan Menkum Hadapi Langsung Gugatan Perppu Ormas di MK</t>
  </si>
  <si>
    <t>Cerita Tegangnya 2 Petugas Wanita Dishub Diamuk Pegawai Kemenhub</t>
  </si>
  <si>
    <t>Mimpi Duet Bunda Sitha-Mirza yang Kandas Terciduk KPK</t>
  </si>
  <si>
    <t>Eks Walkot Cimahi Atty Suharti Menangis Usai Divonis 4 Tahun Bui</t>
  </si>
  <si>
    <t>Jemaah akan Polisikan 20 Nama Diduga Terlibat Kasus First Travel</t>
  </si>
  <si>
    <t>Libur Idul Adha, Kendaraan Berat Dilarang Melintas Jalur Puncak</t>
  </si>
  <si>
    <t>Wajah-wajah Sumringah Warga dan PNS Tegal Pasca Sitha Kena OTT KPK</t>
  </si>
  <si>
    <t>Malam Sebelum Lari Bugil di Istana, Brokington Pesta Sabu</t>
  </si>
  <si>
    <t>Produk UKM di Jabar Didorong Masuk ke e-Commerce</t>
  </si>
  <si>
    <t>Uang dan Rekaman CCTV Milik Istri Polisi yang Tewas Ditemukan di Sawah</t>
  </si>
  <si>
    <t>Sudah Dilarang, Masih Ada Pedagang Nekat Jualan Kurban di Trotoar</t>
  </si>
  <si>
    <t>Dana Parpol Naik, Korupsi Tak Dijamin Turun</t>
  </si>
  <si>
    <t>Kasus Korupsi, Eks Walkot Cimahi Atty dan Suami Divonis 4-7 Tahun</t>
  </si>
  <si>
    <t>Begini Cara Ketut, Tahanan Polsek Wongsorejo Kabur dari Sel</t>
  </si>
  <si>
    <t>Sandiaga Bantah Temui Nazaruddin dan Anas Bahas Fee Wisma Atlet</t>
  </si>
  <si>
    <t>Hamili Anak Tiri, Seorang Kakek di Kebumen Diringkus Polisi</t>
  </si>
  <si>
    <t>Australia Barat Berpotensi Ekspor Energi Surya ke Indonesia</t>
  </si>
  <si>
    <t>OTT Walkot Tegal, Pengusaha yang Pidanakan Aktivis Ikut Diangkut</t>
  </si>
  <si>
    <t>Bima Arya Tidak Maju, PAN Pilih Koalisi dengan Demokrat dan PPP</t>
  </si>
  <si>
    <t>Jambret Ponsel, Pelaku Babak Belur Dihajar Warga</t>
  </si>
  <si>
    <t>Menengok Ikon Wisata Religi di Jember, Masjid Roudhotul Muchlisin</t>
  </si>
  <si>
    <t>Bunda Sitha, Si Cantik 'Kutu Loncat' yang Terjaring OTT KPK</t>
  </si>
  <si>
    <t>Pertama Kali Dalam 3 Tahun, Perahu Lolos ke Australia</t>
  </si>
  <si>
    <t>Jokowi Beri Arahan Khusus ke Puluhan Perwira TNI dan Polri</t>
  </si>
  <si>
    <t>Banjir Houston: Antisipasi Perampokan, Jam Malam Diterapkan</t>
  </si>
  <si>
    <t>Hendak Evakuasi Korban Banjir Houston, Polisi AS Tewas Tenggelam</t>
  </si>
  <si>
    <t>Gubernur: Penunjukan Plt Wali Kota Tegal Setelah Sitha Jadi Tersangka</t>
  </si>
  <si>
    <t>Eksekutor Utama Pembacok Nenek Elih di Tangsel Masih di Bawah Umur</t>
  </si>
  <si>
    <t>Penyidik First Travel Temui Menko Polhukam</t>
  </si>
  <si>
    <t>Ada 29 Adegan, Pembunuhan Tunawisma di Tangsel Dilakukan 3 Orang</t>
  </si>
  <si>
    <t>Canda Idrus ke Politikus PDIP yang Tak Masuk Kabinet Kerja</t>
  </si>
  <si>
    <t>Polrestabes Surabaya Gelar Wisuda Purna Tugas untuk Ketiga Kali</t>
  </si>
  <si>
    <t>Membuka 11 Skenario Jahat Penipuan Skema Ponzi Triliunan Rupiah</t>
  </si>
  <si>
    <t>MAKI: Direktur Penyidikan Lakukan Pemberontakan ke KPK</t>
  </si>
  <si>
    <t>Jelang Idul Adha, Penjual Hewan Kurban di Garut Kuasai Trotoar</t>
  </si>
  <si>
    <t>Bima Arya Tolak Maju di Pilgub, PAN: Masih Punya Desy Ratnasari</t>
  </si>
  <si>
    <t>Penyerapan Gabah di Kabupaten Malang Dinilai Belum Maksimal</t>
  </si>
  <si>
    <t>Modal Legal Memacu Ekonomi Digital</t>
  </si>
  <si>
    <t>Bunda Sitha Pernah Ditegur Gubernur, Digugat Pegawai Kota Tegal</t>
  </si>
  <si>
    <t>Jelang Berakhirnya Pemutihan, Samsat Jaktim Dipenuhi Antrean Warga</t>
  </si>
  <si>
    <t>Suka Cita Bunda Sitha Ditangkap KPK, PNS Tegal Cukur Gundul Massal</t>
  </si>
  <si>
    <t>Minibus Tabrak Truk di Tol Cipali, Satu Balita Tewas</t>
  </si>
  <si>
    <t>4 Hari Ujicoba, Kamera Tilang Rekam 3.196 Pelanggaran</t>
  </si>
  <si>
    <t>Pemerintah Bentuk Tim Khusus Inventarisasi Sederet Aset First Travel</t>
  </si>
  <si>
    <t>Tolak Bayar Honor Supeltas, Djarot: Dari Mana Anggarannya?</t>
  </si>
  <si>
    <t>Cemari Lingkungan, Warga Lamongan Tuntut Kandang Ayam Ditutup</t>
  </si>
  <si>
    <t>PNS Senang Bunda Shita Dibekuk KPK, Ganjar: Ada Problem Internal</t>
  </si>
  <si>
    <t>Korban First Travel Kesulitan Cari Paspor yang Menumpuk</t>
  </si>
  <si>
    <t>FAPP Yakin Gugatan Perppu Ormas Ditolak: Legal Standing Diragukan</t>
  </si>
  <si>
    <t>Pigura Gratis dari Joko Tole Cirebon, Syaratnya Baca 3 Surat Alquran</t>
  </si>
  <si>
    <t>Akan Munas, SOKSI Kubu Erwin Temui Wiranto Bahas Dualisme</t>
  </si>
  <si>
    <t>Walkot Tegal dan 4 Orang yang Ditangkap Masih Diperiksa KPK</t>
  </si>
  <si>
    <t>Mendagri: Bila Wali Kota Tegal Ditahan KPK, Wakil Jadi Plt</t>
  </si>
  <si>
    <t>Ombudsman soal OTT Aparat Pengadilan: Bukan Oknum!</t>
  </si>
  <si>
    <t>10 Negara Pengirim Haji Terbanyak, Indonesia Rangking Pertama</t>
  </si>
  <si>
    <t>Penuhi Panggilan Jaksa KPK, Sandiaga Sambangi Pengadilan Tipikor</t>
  </si>
  <si>
    <t>Surabaya akan Bidik Pelanggar Lalu Lintas Lewat Kamera CCTV</t>
  </si>
  <si>
    <t>OTT Aparat Pengadilan, Tim Saber Pungli Sita Duit Rp 7 Juta</t>
  </si>
  <si>
    <t>Bunda Sitha Ditangkap KPK, Wakil Wali Kota Tegal Siap Memimpin</t>
  </si>
  <si>
    <t>Bahas Honor Supeltas, Dirlantas Polda Metro Temui Djarot Hari Ini</t>
  </si>
  <si>
    <t>KPK Panggil Tersangka Proyek IPDN Jadi Saksi Kasus e-KTP</t>
  </si>
  <si>
    <t>Transportasi Daring vs Konvensional: Dilema Pengambil Kebijakan</t>
  </si>
  <si>
    <t>Begini Isi Permintaan Maaf Pegawai Kemenhub yang Ngamuk ke Dishub</t>
  </si>
  <si>
    <t>Djarot Ingin Pengidap Gangguan Jiwa Ringan Kerja di Balai Kota</t>
  </si>
  <si>
    <t>Libur Idul Adha, Kendaraan Berat Dilarang Lewat Nagreg</t>
  </si>
  <si>
    <t>Terkena OTT KPK, Rumah Wali Kota Tegal di Jagakarsa Terpantau Sepi</t>
  </si>
  <si>
    <t>Kebakaran Padam, KPH Lawu: Ada Kemungkinan Sengaja Dibakar</t>
  </si>
  <si>
    <t>Wiranto: Saracen Serang Psikologis Bangsa Lewat Berita-berita Hoax</t>
  </si>
  <si>
    <t>Korut Sebut Peluncuran Rudal sebagai 'Pemanasan' Serangan ke Guam</t>
  </si>
  <si>
    <t>Djarot: RPTRA Dibangun untuk Kurangi Tekanan Jiwa</t>
  </si>
  <si>
    <t>Tak Akur dengan Bunda Sitha, Ini Penjelasan Wakil Wali Kota Tegal</t>
  </si>
  <si>
    <t>Kini Kena OTT KPK, Walkot Tegal Dulu Pernah Pidanakan Aktivis</t>
  </si>
  <si>
    <t>Selain di Slipi, Penyidik Juga Geledah Rumah Eks Pejabat Pertamina</t>
  </si>
  <si>
    <t>Sudah Dilarang, Kenapa Dirdik Penuhi Panggilan Pansus Angket KPK?</t>
  </si>
  <si>
    <t>Bunda Sitha Diciduk KPK, Wakil Wali Kota Tegal: Semoga Jadi Hikmah</t>
  </si>
  <si>
    <t>Istri Polisi di Jombang Ditemukan Tewas di Ruko</t>
  </si>
  <si>
    <t>F-PAN: Sebelum ke Pansus, Dirdik Seharusnya Kulo Nuwun Dulu ke KPK</t>
  </si>
  <si>
    <t>Viral Kisah Adit Berjualan Es demi Keluarga, Ternyata untuk ke Warnet</t>
  </si>
  <si>
    <t>Kapolda Metro Ancam Pecat Polisi yang Terlibat Narkoba</t>
  </si>
  <si>
    <t>Daging Kurban Sebaiknya Dibungkus Pakai Daun Pisang, Bukan Kresek</t>
  </si>
  <si>
    <t>Lahan Wortel dari Bibit Asal China di Banjarnegara akan Diisolasi</t>
  </si>
  <si>
    <t>Bertemu Kepala Polisi Saudi, Kapolri Titipkan WNI yang Berhaji</t>
  </si>
  <si>
    <t>PNS Sujud Syukur Bunda Sitha Dicokok KPK, Nursoleh: Mereka Gembira</t>
  </si>
  <si>
    <t>Warga Surabaya Juga Rela Antre Demi Diskon Nike Hingga 70%</t>
  </si>
  <si>
    <t>Eks Marbot Masjid Nekat Gasak Uang Kotak Amal</t>
  </si>
  <si>
    <t>Rekonstruksi Pembacokan Tunawisma Nenek Elih Digelar di Tangsel</t>
  </si>
  <si>
    <t>ACTA Kawal Kasus Saracen dan Laiskodat, Ini Kata NasDem</t>
  </si>
  <si>
    <t>Koalisi LSM Minta KPK Pecat Dirdik yang Secara Liar Pergi ke Pansus</t>
  </si>
  <si>
    <t>Kena OTT Pungli, Aparat Pengadilan di Sumut Diberhentikan</t>
  </si>
  <si>
    <t>MUI Imbau Limbah Kurban Dibuang ke Septic Tank, Bukan ke Kali</t>
  </si>
  <si>
    <t>Kecam Keras, PBB Desak Korut Hentikan Program Rudal dan Nuklir</t>
  </si>
  <si>
    <t>ICW: Sudah Ada 3 Wali Kota Tegal Tersangkut Korupsi</t>
  </si>
  <si>
    <t>Cinta Ridwan Kamil ke Bima Arya Bertepuk Sebelah Tangan</t>
  </si>
  <si>
    <t>MUI: Penyembelih Hewan Kurban Tak Harus Laki-laki</t>
  </si>
  <si>
    <t>Wisuda 145 Purnawirawan, Kapolda Metro Jaya: Tetap Berkontribusi</t>
  </si>
  <si>
    <t>Blak-blakan Komjen Buwas Soal Artis Jadi Pengedar Narkoba</t>
  </si>
  <si>
    <t>Tak Diakui Gerindra, Begini Jejak Solidaritas Menangkan Prabowo</t>
  </si>
  <si>
    <t>Pria Cabuli 6 Bocah di Bener Meriah Diburu Polisi</t>
  </si>
  <si>
    <t>Kabupaten Lamongan Menuju Smart City dengan Puluhan Aplikasi</t>
  </si>
  <si>
    <t>Mobil Pegawai Kemenhub yang Diderek Berpelat Merah</t>
  </si>
  <si>
    <t>Bima Arya Putuskan Tidak akan Maju di Pilgub Jabar</t>
  </si>
  <si>
    <t>Wali Kota Tegal Dicokok KPK, Ganjar: Terkait Rumah Sakit</t>
  </si>
  <si>
    <t>Nasib Wali Kota Tegal yang Ditangkap KPK Usai Pimpin Rapat</t>
  </si>
  <si>
    <t>Trump Sebut Peluncuran Rudal Korut sebagai Penghinaan</t>
  </si>
  <si>
    <t>Pemkab Banjarnegara: Bibit Ilegal dari China Bisa Ancam Tanaman Lain</t>
  </si>
  <si>
    <t>Penyelamatan Heroik Korban Badai Harvey</t>
  </si>
  <si>
    <t>Baju Renang Tebal Selamatkan Pria Ini dari Serangan Hiu Putih</t>
  </si>
  <si>
    <t>40 Keluarga Asal Indonesia Mengungsi Akibat Banjir di Houston</t>
  </si>
  <si>
    <t>Jejak Bunda Sitha: Jadi Putri Ayu, Wali Kota Tegal, Dicokok KPK</t>
  </si>
  <si>
    <t>Gereja di Australia Tawarkan Tampung Pencari Suaka</t>
  </si>
  <si>
    <t>Ini Lokasi Penderekan Mobil Pegawai Kemenhub yang Marah-marah</t>
  </si>
  <si>
    <t>Ngopi di Warung Kopi Luwak Ini Bisa Juga Ngintip Proses Pembuatannya</t>
  </si>
  <si>
    <t>Melihat Sekolah Alam Bukit Pelangi di Pekalongan</t>
  </si>
  <si>
    <t>Sandiaga Akan Penuhi Panggilan Jaksa KPK di Sidang Eks Bos PT DGI</t>
  </si>
  <si>
    <t>Sandiaga sampai Angie Bakal Bersaksi di Sidang Eks Bos DGI</t>
  </si>
  <si>
    <t>Begini Tahapan Sembelih Hewan Kurban Sesuai Syariat</t>
  </si>
  <si>
    <t>Ini Model Promosi Batik Melalui Fotografi Glow in The Dark</t>
  </si>
  <si>
    <t>Pegawai Kemenhub yang Ngamuk karena Mobilnya Diderek Minta Maaf</t>
  </si>
  <si>
    <t>Menguak Misteri Aliran Uang Jemaah di First Travel</t>
  </si>
  <si>
    <t>Fakta-fakta Tentang Rudal Korea Utara</t>
  </si>
  <si>
    <t>Hujan Satu Rumah di Tebet, LAPAN: Tidak Mungkin</t>
  </si>
  <si>
    <t>Komisi II: Dana Parpol Naik 10 Kali Harus Diikuti Audit BPK</t>
  </si>
  <si>
    <t>2 Oknum Polisi Pemakai Narkoba Tabrak Warga Hingga Tewas di Riau</t>
  </si>
  <si>
    <t>Ironis, Masjid Raya Pekanbaru Kini Bukan Lagi Cagar Budaya</t>
  </si>
  <si>
    <t>Warga Kalsel Tewas Tertembak Polisi Saat Menyetrum Ikan</t>
  </si>
  <si>
    <t>Ini Alasan Dirdik KPK Penuhi Undangan Pansus di DPR</t>
  </si>
  <si>
    <t>Oknum Biksu di Batam Jadi Tersangka Kasus Pencabulan</t>
  </si>
  <si>
    <t>Polisi Tangkap Wanita yang Gasak Uang Minimarket Rp 41,6 Juta</t>
  </si>
  <si>
    <t>Bidan di Pidie Tewas Dibunuh, Pelaku Diduga Suami</t>
  </si>
  <si>
    <t>Aris Budiman Bicara Soal Konflik Internal, KPK Anggap Dinamika</t>
  </si>
  <si>
    <t>Dirdik KPK Tuding Ada Penyidik Potong Video Pemeriksaan Miryam</t>
  </si>
  <si>
    <t>Wali Kota Tegal Kena OTT KPK, PNS Setempat Sujud Syukur</t>
  </si>
  <si>
    <t>KPK Tegaskan Kehadiran Dirdiknya ke DPR Tak Wakili Lembaga</t>
  </si>
  <si>
    <t>Polisi Selidiki Aksi Penyerangan Rumah Ortu Charly Van Houten</t>
  </si>
  <si>
    <t>KPK Pertimbangkan Kedatangan Dirdik ke Pansus Sebagai Pelanggaran</t>
  </si>
  <si>
    <t>Polres Sukabumi Bentuk Satgas Penanganan Tambang Pasir Besi</t>
  </si>
  <si>
    <t>Sitha Dicokok KPK, Ganjar akan Kumpulkan Kepala Daerah se-Jateng</t>
  </si>
  <si>
    <t>Gardu Induk Sunyaragi Terbakar, Listrik 10 Wilayah Cirebon Padam</t>
  </si>
  <si>
    <t>Dirdik Akui Ada Pertemuan Penyidik KPK dengan Miryam</t>
  </si>
  <si>
    <t>Pelaku Penamparan Praja IPDN Diberi Sanksi</t>
  </si>
  <si>
    <t>Ganjar Dapat Info Bunda Sitha Ditangkap KPK Karena Suap Rp 300 Juta</t>
  </si>
  <si>
    <t>Dirdik Penuhi Undangan Pansus, KPK: Posisi Kami Sama Sejak Awal</t>
  </si>
  <si>
    <t>Datang ke Pansus Angket, Dirdik Akui Langgar Perintah Pimpinan KPK</t>
  </si>
  <si>
    <t>Geruduk Kantor Walkot Tegal, Warga Ramai-ramai Turunkan Foto Sitha</t>
  </si>
  <si>
    <t>Wagub Jatim Ajak Pengusaha Thailand Investasi Industri Kelapa</t>
  </si>
  <si>
    <t>Aparat Pengadilan di Sumut Terjaring OTT Tim Saber Pungli</t>
  </si>
  <si>
    <t>Dirdik KPK Ungkap Penyidik Bocorkan Data Kasus e-KTP</t>
  </si>
  <si>
    <t>Indonesia Duduki Peringkat Pertama Warganya yang Kunjungi Jepang</t>
  </si>
  <si>
    <t>Bunda Sitha Ditangkap KPK, Warga Geruduk Rumah Dinas Wali Kota Tegal</t>
  </si>
  <si>
    <t>Seluruh Korban Kecelakaan Beruntun Semarang Berada di RS Ken Saras</t>
  </si>
  <si>
    <t>Boni Hargens Tak Lagi Jabat Dewan Pengawas Antara</t>
  </si>
  <si>
    <t>Kena OTT, Bunda Sitha Pernah Dapat Penghargaan Kontes Kecantikan</t>
  </si>
  <si>
    <t>Bunda Sitha Kena OTT, KPK: Indikasinya Terkait Sektor Kesehatan</t>
  </si>
  <si>
    <t>Gara-gara Pacaran, Seorang Praja IPDN Ditampar Sejumlah Rekannya</t>
  </si>
  <si>
    <t>Ada Lebih dari 5 Orang yang Kena OTT Terkait Wali Kota Tegal</t>
  </si>
  <si>
    <t>Thailand Jajaki Kerja Sama Sister City dengan Surabaya</t>
  </si>
  <si>
    <t>OTT Wali Kota Tegal, KPK Amankan Uang Ratusan Juta Rupiah</t>
  </si>
  <si>
    <t>OTT KPK Terkait Bunda Sitha Dilakukan di 3 Kota</t>
  </si>
  <si>
    <t>Gesekan Napi Teroris dengan Umum, Kakanwil: Perlu Lapas Khusus</t>
  </si>
  <si>
    <t>Duh! 43 Ribu Meter Kubik Limbah Dibuang ke Sungai Ciujung Banten Tiap Hari</t>
  </si>
  <si>
    <t>Dirdik Sebut Novel Baswedan Sosok yang Menentangnya di KPK</t>
  </si>
  <si>
    <t>Diduga Korupsi Dana BOS, Pejabat Lamongan ini Ditahan</t>
  </si>
  <si>
    <t>HUT Ke-72, MPR Gelar Doa dan Zikir Bersama</t>
  </si>
  <si>
    <t>Mendagri: Perkuat Inspektorat Cukup Lewat PP</t>
  </si>
  <si>
    <t>Menag dalam Pertemuan NU Sedunia: Islam Tak Saling Menyalahkan</t>
  </si>
  <si>
    <t>Ini Alasan Golkar Tak Lagi Dukung Sitha di Pilkada Tegal 2018</t>
  </si>
  <si>
    <t>Polri Antisipasi Serangan Teror Saat Libur Idul Adha</t>
  </si>
  <si>
    <t>Dianggap Matikan Usaha, Minimarket ini Diprotes Pemilik Toko</t>
  </si>
  <si>
    <t>Calon Kepala Daerah yang Mainkan Isu SARA Harus Ditindak</t>
  </si>
  <si>
    <t>Bunda Sitha yang Ditangkap KPK Ingin Maju Lagi di Pilwalkot Tegal</t>
  </si>
  <si>
    <t>Kereta Tabrak Bajaj di Perlintasan Matraman, Sopir Selamat</t>
  </si>
  <si>
    <t>Kata Dirdik Aris Budiman soal Isu 'Geng' di KPK</t>
  </si>
  <si>
    <t>Ini Motif Pembunuhan Sopir Taksi Online di Palembang</t>
  </si>
  <si>
    <t>Kronologi Penangkapan Wali Kota Tegal oleh KPK</t>
  </si>
  <si>
    <t>Sekjen PAN: Bunda Sitha Kakak Saya, Keluarga Cari Informasi OTT</t>
  </si>
  <si>
    <t>Ini Kata Wakil Wali Kota Tegal Soal Penangkapan Bunda Sitha</t>
  </si>
  <si>
    <t>Pedagang Bunga di Trotoar Klaim Dapat Restu, Ini Kata Pemkot Jaktim</t>
  </si>
  <si>
    <t>Video Profil Wali Kota Tegal yang Ditangkap KPK</t>
  </si>
  <si>
    <t>Sedih, Situs Sejarah di Banda Aceh Jadi Pembuangan Tinja</t>
  </si>
  <si>
    <t>Segudang Penghargaan Bunda Sitha Walkot Tegal yang Ditangkap KPK</t>
  </si>
  <si>
    <t>Sebelum Kena OTT, Golkar Sudah Tak Dukung Sitha ke Periode Kedua</t>
  </si>
  <si>
    <t>9 Hari 3 OTT KPK: Panitera PN Jaksel, Dirjen Hubla, Bunda Sitha</t>
  </si>
  <si>
    <t>Bunda Sitha, Wali Kota Tegal Kedua yang Dijerat KPK</t>
  </si>
  <si>
    <t>Akhirnya Nuraini Operasi Bibir Sumbing, Terima Kasih Pak Polisi</t>
  </si>
  <si>
    <t>Di Pansus Angket, Dirdik KPK Bantah Bertemu Anggota Komisi III DPR</t>
  </si>
  <si>
    <t>Wali Kota Tegal Kena OTT KPK, Mendagri: Sedih Saya</t>
  </si>
  <si>
    <t>Seskab: Menteri Jokowi-JK Solid, Tahun Politik Diharapkan Stabil</t>
  </si>
  <si>
    <t>Penipuan Umrah Mirip First Travel Muncul di Cilegon</t>
  </si>
  <si>
    <t>Ketua DPD Golkar Jateng Sudah Mendengar Penangkapan Wali Kota Tegal</t>
  </si>
  <si>
    <t>Golkar Cari Tahu soal Wali Kota Tegal yang Kena OTT KPK</t>
  </si>
  <si>
    <t>Wali Kota Tegal Ditangkap KPK, Ganjar Pranowo: Menyedihkan!</t>
  </si>
  <si>
    <t>4 Kali Pencurian Motor di Islamic Centre Probolinggo Belum Terungkap</t>
  </si>
  <si>
    <t>Profil Bunda Sitha, Wali Kota Tegal yang Ditangkap KPK</t>
  </si>
  <si>
    <t>Wali Kota Tegal Kena OTT, Diduga Terima Suap Terkait Alkes</t>
  </si>
  <si>
    <t>Ditangkap KPK, Ini Harta Kekayaan Wali Kota Tegal</t>
  </si>
  <si>
    <t>Bertahun-tahun Bermasalah dengan Sampah, Kini Dieng akan Punya TPA</t>
  </si>
  <si>
    <t>Belum Dapat Izin, Dirdik KPK Penuhi Panggilan Pansus Angket</t>
  </si>
  <si>
    <t>Evakuasi di Lokasi Kecelakaan Beruntun Semarang Masih Berlangsung</t>
  </si>
  <si>
    <t>Pemerintah sudah Kaji Potensi  Tsunami di Bandara Kulonprogo</t>
  </si>
  <si>
    <t>KY Telusuri Dugaan Pelanggaran Kode Etik Vonis e-KTP</t>
  </si>
  <si>
    <t>Mayat Bayi Laki-laki Ditemukan Mengambang di Kali Pesanggrahan</t>
  </si>
  <si>
    <t>Kepala Daerah yang Kena OTT KPK Wali Kota Tegal</t>
  </si>
  <si>
    <t>20 Ribu Lampu Hibah dari DKI Mulai Dipasang di Bekasi</t>
  </si>
  <si>
    <t>Januari-Juli 2017, Pemkot Surabaya Tambal 1.397 Jalan Berlubang</t>
  </si>
  <si>
    <t>1.000 Pilot Pemula Masih Menganggur, Pemerintah Diminta Cari Solusi</t>
  </si>
  <si>
    <t>Didemo Warga, Bima Arya Bekukan IMB Masjid di Bogor</t>
  </si>
  <si>
    <t>Menlu RI Prihatin dengan Kekerasan yang Terjadi di Rakhine</t>
  </si>
  <si>
    <t>Pos Ternak Brebes Intensifkan Pemeriksaan Hewan antar Daerah</t>
  </si>
  <si>
    <t>Gunung Lawu Terbakar Membuat Jalur Pendakian Ditutup Sementara</t>
  </si>
  <si>
    <t>Ratusan Ribu Rokok Ilegal Digagalkan dari Malaysia Via Hutan</t>
  </si>
  <si>
    <t>Menag soal Santunan Korban Crane: Tak Lama Lagi Cair</t>
  </si>
  <si>
    <t>KPK Dikabarkan Tangkap Kepala Daerah di Jateng</t>
  </si>
  <si>
    <t>Plt Dirjen PAS: KPK Beri Bantuan untuk Perawatan Barang Sitaan</t>
  </si>
  <si>
    <t>Saksi Mata Ceritakan Kengerian Kecelakaan Beruntun di Semarang</t>
  </si>
  <si>
    <t>Melihat Hancurnya Warung dan Kendaraan yang Dihajar Truk di Semarang</t>
  </si>
  <si>
    <t>Demokrat Tanya KY soal Wacana Ubah Nama Jadi Dewan Yudisial</t>
  </si>
  <si>
    <t>Tiap Hari Disiapkan 50 Ton Aspal untuk Tambal Jalan di Surabaya</t>
  </si>
  <si>
    <t>Saat Anak Anang dan Ashanty Minta Sepeda ke Jokowi</t>
  </si>
  <si>
    <t>Di Gunungkidul Bakal Ada Flying Fox Sepanjang 623 Meter</t>
  </si>
  <si>
    <t>Komisi III DPR Cecar KY soal Penilaian Seleksi Hakim Agung</t>
  </si>
  <si>
    <t>Bahkan Ribuan Warga AS pun Jadi Korban Penipuan Ratusan Juta Dolar</t>
  </si>
  <si>
    <t>Tagihan Listrik Turun Setelah Dua Rumah ini Dipasang Light Pipe</t>
  </si>
  <si>
    <t>Pengacara Ikut Korupsi, Peran Organiasi Advokat Dipertanyakan</t>
  </si>
  <si>
    <t>Video Viral Pria Injak Motor Penghalang Zebra Cross Sengaja Dibuat</t>
  </si>
  <si>
    <t>Calon Pengantin Cantik Hilang di Serang</t>
  </si>
  <si>
    <t>Sultan HB X Panggil Walikota dan Wakil Walikota Bahas Malioboro</t>
  </si>
  <si>
    <t>Makin Panas, Korut: AS Paling Bertanggung Jawab!</t>
  </si>
  <si>
    <t>Main Aman soal RPTRA? Ini Jawaban Wali Kota di DKI</t>
  </si>
  <si>
    <t>Kakorlantas Usul Ada Rest Area Fungsional di Musim Mudik 2018</t>
  </si>
  <si>
    <t>Mahasiswa Unair Tewas Tenggelam di Air Terjun Kedung Malang</t>
  </si>
  <si>
    <t>PAN Targetkan 50 Persen Kemenangan di Pilkada Serentak 2018</t>
  </si>
  <si>
    <t>Korban Tewas Kecelakaan Beruntun di Semarang Bertambah Jadi 5 Orang</t>
  </si>
  <si>
    <t>Waketum Gerindra Arief Poyuono Ungkap Beda KMP dan SMP</t>
  </si>
  <si>
    <t>Korut Luncurkan Rudal Melintasi Jepang, PM Inggris Marah</t>
  </si>
  <si>
    <t>Video Pria Injak Motor Berhenti di Zebra Cross, Ini Kata Polisi</t>
  </si>
  <si>
    <t>Kejagung akan Buka Kantor Atase di Singapura</t>
  </si>
  <si>
    <t>Setelah First Travel, Kini Biro Perjalanan Umrah Lain Dilaporkan</t>
  </si>
  <si>
    <t>Satu Jadi Pengedar, 8 Polisi Rengasdengklok Lainnya Positif Narkoba</t>
  </si>
  <si>
    <t>PKB Kabupaten Magelang Buka Pendaftaran Pilkada 2018</t>
  </si>
  <si>
    <t>44.000 Polantas Siap Jaga Jalur Mudik Idul Adha</t>
  </si>
  <si>
    <t>Belum Eksekusi Mati Gembong Narkoba Lagi, Prasetyo: Banyak Kendala</t>
  </si>
  <si>
    <t>Rapat di DPR, Ketua KY Paparkan Konsep Shared Responsibility</t>
  </si>
  <si>
    <t>Light Pipe Daur Ulang, Solusi Murah Penerang Rumah</t>
  </si>
  <si>
    <t>Di Rembang, Tidak Ada Peningkatan Pembelian Sapi Jelang Idul Adha</t>
  </si>
  <si>
    <t>Cerita Lengkap Guru yang Betulkan Bendera Terbalik di Thailand</t>
  </si>
  <si>
    <t>Kura-kura 'Penghuni' Cisangkuy yang Dimakan Warga Tidak Dilindungi</t>
  </si>
  <si>
    <t>2 Orang Tewas di Kecelakaan Truk Tabrak Mobil dan Warung di Semarang</t>
  </si>
  <si>
    <t>Guru Hikmat yang Betulkan Bendera RI Terbalik Dikenal Nasionalis</t>
  </si>
  <si>
    <t>Bikin Heboh, Hujan di Satu Rumah di Tebet Fenomena Alam 'Eksklusif'</t>
  </si>
  <si>
    <t>Datangi Polresta Sidoarjo, Korban First Travel Minta Perlindungan Hukum</t>
  </si>
  <si>
    <t>Penyuap Dirjen Hubla Nonaktif Akui Beri Suap Lewat ATM</t>
  </si>
  <si>
    <t>Musim Kemarau, Hewan Kurban Rentan Sakit Mata</t>
  </si>
  <si>
    <t>Tiket KA Mudik Idul Adha Ludes, Daop 3 Cirebon Siapkan KA Tambahan</t>
  </si>
  <si>
    <t>DPRD DKI: Optimalisasi Lahan untuk RPTRA Cuma Tutupi Kesalahan</t>
  </si>
  <si>
    <t>Bos First Travel Sempat Tak Akui Punya Restoran di London</t>
  </si>
  <si>
    <t>Penyelundupan Sabu Senilai Rp 3 Miliar Melalui Juanda Digagalkan</t>
  </si>
  <si>
    <t>Salut! Aksi Guru Hikmat Betulkan Bendera RI Terbalik Dipuji Netizen</t>
  </si>
  <si>
    <t>Rekanan First Travel Pernah Urus Jemaah VIP dari London</t>
  </si>
  <si>
    <t>Ini Kata Djarot soal Instruksi Pendamping Dana Desa PDIP ke Kader</t>
  </si>
  <si>
    <t>First Travel dan Akhir Tragis Ponzi yang Sempat Hidup Bak Raja</t>
  </si>
  <si>
    <t>Mayjen Ampi Bicara soal Solidaritas Menangkan Prabowo</t>
  </si>
  <si>
    <t>Warga Keluhkan Bau Menyengat dari Pipa Gas Bocor di Bekasi</t>
  </si>
  <si>
    <t>Polisi: First Travel Tak Ada Keuntungan Sama Sekali</t>
  </si>
  <si>
    <t>Erdogan: Dunia Buta dan Tuli pada Penderitaan Muslim Rohingya</t>
  </si>
  <si>
    <t>Satpol PP Angkut Kambing Kurban yang 'Kuasai' Trotoar di Tambora</t>
  </si>
  <si>
    <t>Kecelakaan Beruntun, Truk Tabrak Motor, Mobil dan Warung di Semarang</t>
  </si>
  <si>
    <t>Mangrove bisa Hambat Gelombang Tsunami</t>
  </si>
  <si>
    <t>Dana Parpol Naik, JK: Supaya Jangan Minta Macam-macam</t>
  </si>
  <si>
    <t>Siapa di Balik Pembunuhan Kartunis Palestina Tahun 1987?</t>
  </si>
  <si>
    <t>Tahun Ini, Presiden Jokowi Kurban 2 Ekor Sapi di Solo</t>
  </si>
  <si>
    <t>Pak Jokowi, Siapa Menteri yang Hambat Masuknya Investasi?</t>
  </si>
  <si>
    <t>Habiburokhman Nimbrung di Kasus Saracen dan Viktor Laiskodat</t>
  </si>
  <si>
    <t>Polsek Bacip Bandung Ciduk 12 Penjahat</t>
  </si>
  <si>
    <t>Nama Tempat Berbau Rasis Akan Dihapus dari Peta Queensland</t>
  </si>
  <si>
    <t>Ini Kata Mayjen Ampi soal Foto 'Rapat Saracen'</t>
  </si>
  <si>
    <t>Kekeringan di Trenggalek Meluas, BPBD Tambah Pasokan Air Bersih</t>
  </si>
  <si>
    <t>Bikin Hoax Janda Presiden Korsel Akan Nikahi Rapper, Kakek Didenda</t>
  </si>
  <si>
    <t>Sekeluarga Keracunan Obat Kutu, Rumah Sakit: Anak Kecil Lebih Rentan</t>
  </si>
  <si>
    <t>Geledah Rumah Eks Pejabat Pertamina, Polisi Sita Sejumlah Dokumen</t>
  </si>
  <si>
    <t>Jokowi: 2018 Tahun Politik, Kebijakan Menteri Harus Memihak Rakyat</t>
  </si>
  <si>
    <t>Rupbasan: Kami Tidak Simpan Bangunan Sitaan KPK</t>
  </si>
  <si>
    <t>Sejumlah Daerah di Jabar Kewalahan Penuhi Anggaran Pengamanan Pilkada</t>
  </si>
  <si>
    <t>Pakar ITB: Hujan Guyur 1 Rumah di Tebet Sulit Dijelaskan</t>
  </si>
  <si>
    <t>Pengacara Minta Duit Rp 7 M First Travel Dikembalikan ke Jemaah</t>
  </si>
  <si>
    <t>Apa yang Bisa Dilakukan Dunia Internasional terhadap Korea Utara?</t>
  </si>
  <si>
    <t>Tahanan Polsek Wongsorejo yang Kabur Residivis Kasus Penipuan</t>
  </si>
  <si>
    <t>Mengaku Dirugikan Rp 1,2 Miliar, Eks Rekanan Polisikan First Travel</t>
  </si>
  <si>
    <t>Debat Wadah Tunggal Pengacara Dinilai Tak Relevan Lagi</t>
  </si>
  <si>
    <t>Ini Jalur-jalur yang Diprediksi Macet Saat Liburan Idul Adha</t>
  </si>
  <si>
    <t>Inovatif, Pilkades di Bantaeng Akan Pakai E-Voting</t>
  </si>
  <si>
    <t>Kondisi 2 Korban Keracunan Obat Kutu Di Boyolali Membaik</t>
  </si>
  <si>
    <t>Tolak Pasir Besi, Petani dan Nelayan Sukabumi Curhat Kesulitan Hidup</t>
  </si>
  <si>
    <t>BMKG: Hujan di 1 Rumah Secara Ilmiah Tak Masuk Akal</t>
  </si>
  <si>
    <t>Gelar Rakorbid Kemaritiman, PDIP Soroti Kesejahteraan Nelayan</t>
  </si>
  <si>
    <t>Keris-Tombak Disita KPK, Dirjen Hubla: Itu untuk Perang Baratayuda</t>
  </si>
  <si>
    <t>Jokowi: Menteri Jangan Sembarangan Keluarkan Permen Tanpa Kajian</t>
  </si>
  <si>
    <t>Perhutani Bentuk Satgas Damkar Antisipasi Kebakaran Hutan Trenggalek</t>
  </si>
  <si>
    <t>Rusia: Peluncuran Rudal Bukti Ancaman Korut ke AS Bukan Gertakan</t>
  </si>
  <si>
    <t>Doa Imam Besar Masjid Al Aqsa untuk Rakyat Indonesia</t>
  </si>
  <si>
    <t>Golkar Makassar Galang Koalisi Penantang Wali Kota Petahana</t>
  </si>
  <si>
    <t>Di DPR, Politikus Golkar Klarifikasi Pertemuan Hatta Ali-Novanto</t>
  </si>
  <si>
    <t>Pramuka Banyuwangi Usung Tagline sebagai Kantor Berita Tangkal Hoax</t>
  </si>
  <si>
    <t>Cerita Pak Guru Hikmat Kaget Lihat Bendera RI Terbalik di Thailand</t>
  </si>
  <si>
    <t>Polisi Ingin Supeltas Ada di Tiap Daerah</t>
  </si>
  <si>
    <t>Polisi Bekuk Karyawan Bank yang Nyambi Muncikari Prostitusi Online</t>
  </si>
  <si>
    <t>Mobil Polisi Terjungkal dan Tabrak Angkot di Sukabumi</t>
  </si>
  <si>
    <t>DPR Kirim Surat Minta Gedung Baru, Menteri PUPR Buat Tim Khusus</t>
  </si>
  <si>
    <t>Bom Bunuh Diri di Dekat Kedutaan AS di Kabul, 5 Orang Tewas</t>
  </si>
  <si>
    <t>Sejarah, BNN Lantik Pejabat Baru dari TNI</t>
  </si>
  <si>
    <t>Kasus Antasari Azhar, MA Mulai Adili Raibnya Baju Nasrudin</t>
  </si>
  <si>
    <t>Amini Eggi, Poyuono: Solidaritas Menangkan Prabowo Gerakan Relawan</t>
  </si>
  <si>
    <t>Pembunuh Sopir Taksi Online Diungkap, Pelaku Pesan Pakai Nama Samaran</t>
  </si>
  <si>
    <t>Polisi: Rizal Kobar Salah Satu Dewan Pakar Saracen</t>
  </si>
  <si>
    <t>BPN Selidiki Foto Sertifikat HGB Reklamasi Pulau D yang Tersebar</t>
  </si>
  <si>
    <t>Ribuan GTT dan PTT Diikutkan Program BPJS Ketenagakerjaan</t>
  </si>
  <si>
    <t>Polisi: Para Tersangka Bacok Nenek Elih dalam Keadaan Mabuk</t>
  </si>
  <si>
    <t>PPATK Lacak Transaksi Duit First Travel, Ini Rinciannya</t>
  </si>
  <si>
    <t>Menaker: Pengembangan SDM Jadi Kunci Optimalisasi Potensi Laut RI</t>
  </si>
  <si>
    <t>Sebelum Menyembelih, Perhatikan Kesejahteraan Hewan Kurban</t>
  </si>
  <si>
    <t>Duit Rp 7 Miliar First Travel Masih di Rekening, Segera Disita</t>
  </si>
  <si>
    <t>Libur Panjang Idul Adha, Brexit Jadi Tumpuan Utama Arus Lalu Lintas</t>
  </si>
  <si>
    <t>Mobil Kena Derek, Pria Berseragam Kemenhub Ngamuk ke Petugas</t>
  </si>
  <si>
    <t>Saracen dan Pasar Gelap Politik</t>
  </si>
  <si>
    <t>Petugas Damkar Garut Ajak Bocah SD Cegah Kebakaran</t>
  </si>
  <si>
    <t>Ini Pak Hikmat, Guru yang Betulkan Bendera RI Terbalik di Thailand</t>
  </si>
  <si>
    <t>Rapat dengan Plt Dirjen PAS, Pansus Gali soal Porsche Blokiran KPK</t>
  </si>
  <si>
    <t>Menlu Yakin Rudal Korut Jadi Bahasan di Majelis Umum PBB Bulan Depan</t>
  </si>
  <si>
    <t>Banyuwangi Kembali Gelar Festival Jazz Pantai</t>
  </si>
  <si>
    <t>6 Pembacok Nenek Elih di Tangsel Ditangkap, Ngakunya Salah Target</t>
  </si>
  <si>
    <t>Gangguan Satelit, Masyarakat Banyumas Tetap bisa Bertransaksi</t>
  </si>
  <si>
    <t>Polisi Ingin Supeltas Digaji Sesuai UMR</t>
  </si>
  <si>
    <t>Dilaporkan Akbar Faizal ke Polisi, Elza: Dia Terlalu Panik</t>
  </si>
  <si>
    <t>Mengaku Polisi, Pria di Purworejo Ini Memperkosa Mahasiswi</t>
  </si>
  <si>
    <t>Dana Parpol Naik 10 Kali, Novanto: Semoga Tanggung Jawab</t>
  </si>
  <si>
    <t>Modus ATM Suap Dirjen Hubla Diungkap, PPATK: Tak Ada Pidana Sempurna</t>
  </si>
  <si>
    <t>Putra Alex Noerdin Masuk Radar PKB untuk Pilgub Sumsel 2018</t>
  </si>
  <si>
    <t>Konsisten Sebar Perdamaian, Ali Fauzi Sesalkan Insiden di Lapas Pamekasan</t>
  </si>
  <si>
    <t>Ini Syarat Menjadikan Sapi Pemakan Sampah untuk Sembelihan Kurban</t>
  </si>
  <si>
    <t>Bandara Kulon Progo Rawan Tsunami, Pemerintah Siapkan Mitigasi</t>
  </si>
  <si>
    <t>Polri: Tidak Ada Dana First Travel Masuk ke Koperasi Pandawa</t>
  </si>
  <si>
    <t>PPATK Mulai Kumpulkan Data Transaksi Duit Saracen</t>
  </si>
  <si>
    <t>Bikin Macet, Perekrutan Ojek Online di Bekasi Diminta Dimoratorium</t>
  </si>
  <si>
    <t>Komisi III DPR Rapat Bareng KY Bahas Pengangkatan Hakim Agung</t>
  </si>
  <si>
    <t>Beredar Daftar Usulan 12 Dubes, Komisi I: Itu Sifatnya Rahasia</t>
  </si>
  <si>
    <t>Berseteru dengan Arab Saudi, Jumlah Jemaah Haji Qatar Merosot</t>
  </si>
  <si>
    <t>Antisipasi Mati Mendadak, Disnak Kota Kediri Periksa Hewan Kurban</t>
  </si>
  <si>
    <t>Tindak Lanjut Pelaporan Viktor Laiskodat, Sayap PD Datangi Bareskrim</t>
  </si>
  <si>
    <t>BMKG: Hujan 'Eksklusif' di Tebet Tak Masuk Akal</t>
  </si>
  <si>
    <t>Pemkot Bekasi Minta Google Ganti Nama Jalan yang Diisengi Netizen</t>
  </si>
  <si>
    <t>Kisah Peggy Melati Sukma, Tinggalkan Dunia Artis untuk Palestina</t>
  </si>
  <si>
    <t>Polisi akan Kembali Periksa Rizieq saat Kembali ke Indonesia</t>
  </si>
  <si>
    <t>Bangladesh Tawarkan Operasi Militer Untuk Perangi Militan Rohingya</t>
  </si>
  <si>
    <t>Ini Tanggapan BPJS Sukabumi Soal Pasien Bayar Tagihan di RSUD Syamsudin</t>
  </si>
  <si>
    <t>Polisi: Alat Bukti di Kasus Habib Rizieq Sudah Kuat dan Lengkap</t>
  </si>
  <si>
    <t>Nyambi Jadi Pengedar Sabu, Seorang Polisi Ditangkap di Karawang</t>
  </si>
  <si>
    <t>Musim Kemarau Picu Kebakaran di Gunung Lawu</t>
  </si>
  <si>
    <t>Wiranto Minta Aset dan Duit Keluar-Masuk Bos First Travel Ditelusuri</t>
  </si>
  <si>
    <t>1 Pleton Brimob Kawal Pemindahan 5 Napi Teroris ke Lapas Sidoarjo</t>
  </si>
  <si>
    <t>Elza Syarief: Sejak Sekarang Saya Harus Waspada soal Kasus e-KTP</t>
  </si>
  <si>
    <t>Viral Video Pria Injak Motor Penghalang Zebra Cross di Bandung</t>
  </si>
  <si>
    <t>Ada 7 Asuransi Milik Bos First Travel Selain Duit Rp 7 M</t>
  </si>
  <si>
    <t>Disnak Jatim Sebut Kambing Mati di Probolinggo karena Anjing Liar</t>
  </si>
  <si>
    <t>Paripurna Sepi, Fadli Zon: Cuma Perayaan HUT Saja</t>
  </si>
  <si>
    <t>Kasus Korupsi Reklamasi, Vonis Sanusi Diperberat Jadi 10 Tahun Bui</t>
  </si>
  <si>
    <t>Fenomena Apakah Saracen Itu?</t>
  </si>
  <si>
    <t>Mustofa: @MustofaNahra Sebar Isu Perekrutan Buzzer Muhammadiyah</t>
  </si>
  <si>
    <t>Polisi Sita Alat DJ di Apartemen Adik Bos First Travel</t>
  </si>
  <si>
    <t>Rakor di Polhukam Bahas Pengembalian Dana Jemaah First Travel</t>
  </si>
  <si>
    <t>Faisal Saracen Sempat Gabung Jenggala Center, Tim Sukses JK</t>
  </si>
  <si>
    <t>Terpancing Emosi, Buni Yani Bersumpah Tak Potong Video Ahok</t>
  </si>
  <si>
    <t>Sebut Diminta Ridwan Kamil, PKB Sodorkan 3 Nama Bakal Cawagub</t>
  </si>
  <si>
    <t>Aksi Indonesia untuk Palestina</t>
  </si>
  <si>
    <t>Tak Menarik Minat Anak Muda, Mebel Rumahan di Jepara Melemah</t>
  </si>
  <si>
    <t>Fadli Zon: Gerindra Tak Pernah Mengenal Saracen</t>
  </si>
  <si>
    <t>Pasca Bentrok di Lapas Pamekasan, 5 Napi Teroris Dipindah ke Sidoarjo</t>
  </si>
  <si>
    <t>Warning! Buwas Pegang Nama Artis yang Jadi Pengedar Narkoba</t>
  </si>
  <si>
    <t>Banyak Perusahaan di Australia Curangi Dana Pensiun Pekerjanya</t>
  </si>
  <si>
    <t>Ini Alasan BPN Cepat Keluarkan Sertifikat HGB Reklamasi Pulau D</t>
  </si>
  <si>
    <t>Korut Luncurkan Rudal, Jet Tempur Korsel Jatuhkan 8 Bom</t>
  </si>
  <si>
    <t>Fahri Kecewa Paripurna HUT Ke-72 DPR Cuma Dihadiri 112 Anggota</t>
  </si>
  <si>
    <t>Yasin dan Syahadat Saat 'Si Raja Intel' Benny Moerdani Mangkat</t>
  </si>
  <si>
    <t>Rekonstruksi Jaringan Bom Panci Bandung, Pelaku Niat Serang WNA</t>
  </si>
  <si>
    <t>Saat Mertua Mustofa Asli Tantang Akun @MustofaNahra soal Kucing</t>
  </si>
  <si>
    <t>Instruksi Kader Ikut Rekrutmen Pendamping Dana Desa, Ini Kata PDIP</t>
  </si>
  <si>
    <t>Berhaji, Anies Dapat Doa Pimpin Jakarta dari Ulama Arab</t>
  </si>
  <si>
    <t>Dalam Sepekan, Polres Bondowoso Ungkap Lima Kasus Narkoba</t>
  </si>
  <si>
    <t>Warga Pekalongan Mengeluh Muatan Material Berserakan di Jalan</t>
  </si>
  <si>
    <t>Jelang Idul Adha, Pencuri Hewan Ternak di Bandung Dibekuk</t>
  </si>
  <si>
    <t>Lintas Negara ASEAN Bertemu di Yogya Bahas Kasus Perdagangan Orang</t>
  </si>
  <si>
    <t>Napi Teroris vs Napi Umum di Lapas Pamekasan, Kakanwil: Ada Friksi</t>
  </si>
  <si>
    <t>Kata KPK soal Klaim Pansus Dapat Izin Polri Panggil Dirdik</t>
  </si>
  <si>
    <t>BPN DKI Terbitkan HGB Pulau D Setelah Kapuk Naga Indah Lunasi BPHTB</t>
  </si>
  <si>
    <t>Sangat Rahasia, Begini Teknis Transaksi Narkoba Jaringan Malaysia</t>
  </si>
  <si>
    <t>Australia Tawarkan Pasukan Khusus Perangi ISIS di Filipina</t>
  </si>
  <si>
    <t>Siapa Mau Jadi Cari Bapak Asuh Bayi Tapir di Bunbin Bandung?</t>
  </si>
  <si>
    <t>Kecam Rudal Korut, Menko Polhukam Wiranto: Itu Upaya Provokasi</t>
  </si>
  <si>
    <t>Pedagang Bunga di Trotoar Klender Klaim Direstui Pemkot Jaktim</t>
  </si>
  <si>
    <t>Selain Duit Rp 7 M, PPATK Lacak Duit First Travel di NY Fashion Week</t>
  </si>
  <si>
    <t>Ikut Instruksi Pusat, DPW PKB Jabar Siap Dukung Ridwan Kamil</t>
  </si>
  <si>
    <t>5 Napi Teroris Lapas Pamekasan Dikeroyok, Satu Napi Luka</t>
  </si>
  <si>
    <t>Polisi: Tak Ada Bola Nasi yang Mengandung Plastik</t>
  </si>
  <si>
    <t>PDIP Instruksikan Kader Ikut Rekrutmen Pendamping Dana Desa</t>
  </si>
  <si>
    <t>KPK Koordinasi dengan Perbankan Rinci Indikasi Suap Dirjen Hubla</t>
  </si>
  <si>
    <t>Indonesia Tak Pernah Biarkan Palestina Sendirian</t>
  </si>
  <si>
    <t>Jelang Idul Adha, Asops Kapolri Tinjau Tol Darurat Brebes-Gringsing</t>
  </si>
  <si>
    <t>Mengaku Bisa Masukkan Jadi Anggota BIN, Warga Sidoarjo Ditangkap</t>
  </si>
  <si>
    <t>Jadi Saksi di Sidang Buni Yani, Jamran: Saya Lebih Keras ke Ahok</t>
  </si>
  <si>
    <t>Penjelasan Mustofa Asli soal Akun @MustofaNahra dan Saracen</t>
  </si>
  <si>
    <t>Penjelasan BPN DKI Terbitkan HGB Pulau D ke PT Kapuk Naga Indah</t>
  </si>
  <si>
    <t>Sidak, Wali Kota Mojokerto Kaget Harga Kambing Naik Rp 1 Juta</t>
  </si>
  <si>
    <t>PPATK: 50 Rekening Bos First Travel Ditutup, Isinya Rp 7 Miliar</t>
  </si>
  <si>
    <t>Keluar Daerah, Ternak dari Purworejo harus Kantongi SKKH</t>
  </si>
  <si>
    <t>Badai Harvey Mengamuk di Texas, KJRI Houston Pantau Kondisi WNI</t>
  </si>
  <si>
    <t>Kabareskrim: Aset-aset Bos First Travel Masih Ditelusuri</t>
  </si>
  <si>
    <t>Bukan Cuma di Jakarta, Masalah Kabel Semrawut Juga Ada di Depok</t>
  </si>
  <si>
    <t>Mobil Bak Tertabrak Kereta di Cibadak Sukabumi</t>
  </si>
  <si>
    <t>Polisi Sebut Brokington Tak Sadar Lari Bugil ke Istana</t>
  </si>
  <si>
    <t>Korupsi Poster KPU Rp 2,3 Miliar, Sawah Abdullah Dieksekusi</t>
  </si>
  <si>
    <t>8 Desa di Enam Kecamatan di Situbondo Kekeringan</t>
  </si>
  <si>
    <t>KPK Belum Beri Izin Direktur Penyidikan Penuhi Undangan Pansus</t>
  </si>
  <si>
    <t>Potong Tumpeng hingga Silat Palang Pintu Meriahkan HUT Ke-72 DPR</t>
  </si>
  <si>
    <t>Korut Luncurkan Rudal, Kim Jong-Un Dikabarkan Punya Anak Ketiga</t>
  </si>
  <si>
    <t>Menko Polhukam Pimpin Rakortas, Salah Satunya Bahas First Travel</t>
  </si>
  <si>
    <t>250 Tersangka Narkoba Diciduk dalam 2 Minggu di Medan, Banyak Banget!</t>
  </si>
  <si>
    <t>Kabareskrim Ingatkan Polisi Harus Berperan Jaga Kerukunan Beragama</t>
  </si>
  <si>
    <t>Djarot Perpanjang Tertib Trotoar hingga September</t>
  </si>
  <si>
    <t>Jebol Dinding yang Rapuh, Tahanan Polsek Wongsorejo Berhasil Kabur</t>
  </si>
  <si>
    <t>Rumah di Kawasan Sekolah di Tambora Dibongkar</t>
  </si>
  <si>
    <t>Soal Maju Tidak di Pilgub Jabar, Bima Arya Minta Waktu Lagi</t>
  </si>
  <si>
    <t>Warga Tolak Aktivitas Tambang Pasir Besi di Tegalbuleud Sukabumi</t>
  </si>
  <si>
    <t>Luncurkan Rudal Melintasi Jepang, Korut Punya Pesan Untuk Trump</t>
  </si>
  <si>
    <t>Salon Kambing di Wonosobo Laris Manis Jelang Lebaran Kurban</t>
  </si>
  <si>
    <t>Dipolisikan Eggi soal Saracen, Ketua Seknas Jokowi: Siapa Takut!</t>
  </si>
  <si>
    <t>Bayi Tapir Langka Lahir di Kebun Binatang Bandung</t>
  </si>
  <si>
    <t>Brokington, Pria Bugil di Istana Positif Pakai Sabu</t>
  </si>
  <si>
    <t>Mencibir dengan Sistematis</t>
  </si>
  <si>
    <t>23 Orang Terjaring Razia Narkoba di Cilincing</t>
  </si>
  <si>
    <t>Perjuangan Terakhir Garuda Muda</t>
  </si>
  <si>
    <t>Ini Gedung Rp 24 M Nazaruddin Rampasan KPK yang Diserahkan ke ANRI</t>
  </si>
  <si>
    <t>KY: OTT Panitera PN Jaksel Bukti Adanya Mafia Pengadilan</t>
  </si>
  <si>
    <t>Satu Hari, 504 Pelanggar Lalin di Surabaya Ditilang</t>
  </si>
  <si>
    <t>Korban First Travel Membeludak di Bareskrim Minta Paspor Dikembalikan</t>
  </si>
  <si>
    <t>Djarot: Penutupan Jalan di Pulomas Sesuai Prosedur</t>
  </si>
  <si>
    <t>Melihat Houston yang Lumpuh dari Mata Langit</t>
  </si>
  <si>
    <t>Curiga Tim Sinkronisasi soal RPTRA, Djarot Ditemui Anggota DPRD DKI</t>
  </si>
  <si>
    <t>Pedagang Bunga di Trotoar Klender Ditertibkan Petugas</t>
  </si>
  <si>
    <t>Rekonstruksi Bom Panci, Pelaku Gagal Ledakkan Toko Bir di Bandung</t>
  </si>
  <si>
    <t>Undang Direktur Penyidikan KPK, Pansus akan Tanya soal Barang Sitaan</t>
  </si>
  <si>
    <t>BPN DKI Tegaskan Penerbitan HGB Pulau D Sesuai Prosedur</t>
  </si>
  <si>
    <t>Unpad Resmikan Kampus di Garut untuk Fakultas Keperawatan</t>
  </si>
  <si>
    <t>Tentang 'Keranda Jokowi Ahok', Grup FB Bagian dari Saracen</t>
  </si>
  <si>
    <t>Saat Polisi 'Ketularan' Demam Baby Shark Challenge</t>
  </si>
  <si>
    <t>Anggota DPR Kecam Pembantaian Warga Rohingya di Rakhine Myanmar</t>
  </si>
  <si>
    <t>Agung Laksono: Dana Parpol Naik 10 Kali Bukan Hal Baru</t>
  </si>
  <si>
    <t>KY Cari 8 Calon Hakim Spesialis Sengketa Perburuhan dan Industri</t>
  </si>
  <si>
    <t>Gedung Rampasan Rp 24 M Nazaruddin Dijadikan Pusat Studi Tipikor</t>
  </si>
  <si>
    <t>Viral Guru Panjat Tiang dan Betulkan Bendera RI Terbalik di Thailand</t>
  </si>
  <si>
    <t>Presiden Soekarno dan Rencana Mendagri Gratiskan Pantai Ancol</t>
  </si>
  <si>
    <t>Warga Sembelih dan Makan Kura-kura Langka 'Penghuni' Cisangkuy</t>
  </si>
  <si>
    <t>Novanto 'Pamer' Kinerja DPR di Paripurna HUT Ke-72</t>
  </si>
  <si>
    <t>Meretas Jalan Politik Ridwan Kamil</t>
  </si>
  <si>
    <t>Polisi Gelar Rekonstruksi Kasus Bom Panci Buahbatu di Beer House</t>
  </si>
  <si>
    <t>Eks Napi Kasus Hate Speech Jadi Saksi untuk Buni Yani</t>
  </si>
  <si>
    <t>Korsel: Korut Sedang Persiapkan Uji Coba Nuklir Terbaru</t>
  </si>
  <si>
    <t>Gerindra Ancam Polisikan Pihak yang Kaitkan Saracen dengan Prabowo</t>
  </si>
  <si>
    <t>Djarot Serahkan Polemik Pengadaan Lahan RPTRA ke Kemendagri</t>
  </si>
  <si>
    <t>Berbelanja Pakaian Bekas Menolong Tunawisma di Brisbane</t>
  </si>
  <si>
    <t>Gedung Milik Nazaruddin Diserahkan KPK ke ANRI</t>
  </si>
  <si>
    <t>Kasus OTT Pemkot Batu Diambil Alih Polda Jatim</t>
  </si>
  <si>
    <t>Didampingi Istri, Kapolri Tunaikan Ibadah Haji</t>
  </si>
  <si>
    <t>Sepi, Sidang Ulang Tahun DPR Cuma Dihadiri 112 Anggota Dewan</t>
  </si>
  <si>
    <t>Diancam Akbar Faizal, Elza Syarief Lapor KPK</t>
  </si>
  <si>
    <t>Pemerintah Buka Atase Ketenagakerjaan di 5 Negara Ini</t>
  </si>
  <si>
    <t>Terkelupas, Papan Baliho Dekat Tugu Yogya Membahayakan Warga</t>
  </si>
  <si>
    <t>Tepis Eggi, Gerindra: Solidaritas Menangkan Prabowo Tidak Ada!</t>
  </si>
  <si>
    <t>Saat Kaesang Bujuk Cucu Jokowi: Aku Ini Om Kamu Lho</t>
  </si>
  <si>
    <t>Menko Polhukam-Gubernur BI Rapat Bahas TPPU di PPATK</t>
  </si>
  <si>
    <t>Terpeleset Saat Cuci Piring, Sumarni Tewas di Dalam Sumur</t>
  </si>
  <si>
    <t>Bareskrim Geledah Rumah Tersangka Kasus Korupsi Lahan Simprug</t>
  </si>
  <si>
    <t>Indonesia Minta Pemerintah Myanmar Hentikan Kekerasan di Rakhine</t>
  </si>
  <si>
    <t>Ngevlog Lagi, Kaesang Ungkap Alasan Luncurkan Kaus Kecebong di CFD</t>
  </si>
  <si>
    <t>Dinas PU Kebut Normalisasi Saluran Air di Jalan Kartini</t>
  </si>
  <si>
    <t>Direktur PT Jatisari Ditetapkan sebagai Tersangka Kasus Beras</t>
  </si>
  <si>
    <t>PM Abe Soal Rudal Korut: Ini Ancaman yang Belum Terjadi Sebelumnya</t>
  </si>
  <si>
    <t>Indonesia Kecam Uji Coba Rudal Korut yang Lintasi Jepang</t>
  </si>
  <si>
    <t>DPR Ulang Tahun, Agung Laksono: Semoga Bebas Korupsi</t>
  </si>
  <si>
    <t>Kemlu Cek Identitas WNI yang Nekat Masuk ke Singapura Secara Ilegal</t>
  </si>
  <si>
    <t>Korut Luncurkan Rudal Melintasi Jepang, PM Abe Telepon Trump</t>
  </si>
  <si>
    <t>Ahli: OC Kaligis dkk Gugat Pengetatan Remisi Tanda Kehabisan Akal</t>
  </si>
  <si>
    <t>Beredar Daftar Usulan Dubes, Komisi I Yakin Bukan dari Kemlu</t>
  </si>
  <si>
    <t>Mahasiswa Bangun Sumur Atasi Warga Krisis Air Bersih</t>
  </si>
  <si>
    <t>Kasus Novel Belum Terungkap, Polisi: Tidak Benar Kami Diam Saja</t>
  </si>
  <si>
    <t>Tim Sinkronisasi: Anies-Sandi Teruskan Program RPTRA Andalan Ahok</t>
  </si>
  <si>
    <t>Mendagri dan Mimpi Warga Jakarta Nikmati Pantai Ancol Gratis</t>
  </si>
  <si>
    <t>Dana Parpol Naik 10 Kali, KPK Singgung soal Kode Etik Politikus</t>
  </si>
  <si>
    <t>Hindari Bus, Truk Tronton Tabrak Pagar Dua Rumah Warga</t>
  </si>
  <si>
    <t>Dana RPTRA Hilang, SKPD Main Aman atau Manuver Tim Sinkronisasi Anies?</t>
  </si>
  <si>
    <t>Polda Metro Buka Pengaduan bagi Korban Saracen</t>
  </si>
  <si>
    <t>Ringgit di Indonesia, Rupiah di Malaysia</t>
  </si>
  <si>
    <t>DPR Gelar Sidang Paripurna Peringati HUT Ke-72</t>
  </si>
  <si>
    <t>Beredar Daftar Usulan 12 Dubes Baru, Masa Jabatan Foke Berakhir</t>
  </si>
  <si>
    <t>Senggolan Mobil dengan Diplomat Asing? Begini Cara Penyelesaiannya</t>
  </si>
  <si>
    <t>Jika Ketahuan Pakai Kantong Plastik, Warga Kenya Akan Dibui 4 Tahun</t>
  </si>
  <si>
    <t>Gara-gara Bakar Sampah, Ilalang di Gudang Pabrik Es Dilalap Api</t>
  </si>
  <si>
    <t>Korban Tewas Badai Harvey di Texas Bertambah Jadi 7 Orang</t>
  </si>
  <si>
    <t>Viral Foto 'Rapat Saracen', Eggi: Itu Solidaritas Menangkan Prabowo</t>
  </si>
  <si>
    <t>Soal Saracen, MUI: Penyebaran Hoax dan Fitnah di Medsos Haram!</t>
  </si>
  <si>
    <t>10 Ribu Personel Gabungan Amankan Idul Adha di Jakarta</t>
  </si>
  <si>
    <t>2 Orang Tewas dalam Penembakan di Perpustakaan New Mexico AS</t>
  </si>
  <si>
    <t>Aksi Gila Brokington, Bugil dan Nekat Terobos Istana Merdeka</t>
  </si>
  <si>
    <t>Jazz Ikut Terbakar dalam Kebakaran Dua Rumah di Tambak Madu</t>
  </si>
  <si>
    <t>Nenek 94 Tahun Alami Pendarahan Otak Usai Lawan Perampas Tas</t>
  </si>
  <si>
    <t>Kata Dubes RI soal Penyebab Lamanya Pencairan Santunan Korban Crane</t>
  </si>
  <si>
    <t>Soal Peran Andi Narogong di e-KTP, Jaksa: Pelan-pelan Kita Kuliti</t>
  </si>
  <si>
    <t>Pemprov DKI: Jumlah RPTRA Masih Bisa Ditambah Lewat Aset yang Ada</t>
  </si>
  <si>
    <t>Jaksa: Aset-aset Andi Narogong Dibeli Saat Proyek e-KTP Bergulir</t>
  </si>
  <si>
    <t>Terlibat Pungli, Kadis PUPR Kota Pekanbaru Ditahan</t>
  </si>
  <si>
    <t>KPK akan Serahkan Aset Nazaruddin dan Ade Swara ke ANRI dan BPS</t>
  </si>
  <si>
    <t>Periksa Pria Bugil di Istana, Polisi: Dia Nggak Nyambung</t>
  </si>
  <si>
    <t>GP Ansor dan Banser Gelar Tasyakuran Kemerdekaan HUT RI</t>
  </si>
  <si>
    <t>125 Mobil Dinas Pemkot Surabaya akan Berbahan Bakar Gas</t>
  </si>
  <si>
    <t>Coretan Tangan Istri JK di Hari Jadi Pernikahan Ke-50</t>
  </si>
  <si>
    <t>Menengok Baiq Mariah, Jemaah 104 Tahun asal NTB yang Mendunia</t>
  </si>
  <si>
    <t>Putri dan Dewi, Bocah Kembar Siam Asal Garut Cerdas dan Periang</t>
  </si>
  <si>
    <t>Yaris Terbakar di Pasuruan, Pengendara Selamat</t>
  </si>
  <si>
    <t>Hidayat yang Pernah Laporkan Kaesang Segera Disidangkan</t>
  </si>
  <si>
    <t>Amankan Pilkada Serentak, Polres Sukabumi Dapat Kiriman Kawat Duri</t>
  </si>
  <si>
    <t>Pemuda ini Tewas Setelah Tenggak Miras</t>
  </si>
  <si>
    <t>Diduga Lauk Mangut Penyebab Keracunan Karyawan di Semarang</t>
  </si>
  <si>
    <t>Bagaimana Kelanjutan Kasus OTT Pejabat Pemkot Batu?</t>
  </si>
  <si>
    <t>Pembunuh Penggembala Kerbau di Padalarang Pencuri Hewan Ternak</t>
  </si>
  <si>
    <t>Jika Ditolak Pemprov, Polisi Harap Kadin Beri Honor untuk Supeltas</t>
  </si>
  <si>
    <t>Digugat PT Smelting ke PTUN, Kadisnakertrans Jatim: Kita Hadapi</t>
  </si>
  <si>
    <t>Puluhan Karyawan Keracunan Makanan di Semarang</t>
  </si>
  <si>
    <t>Peringati 60 Tahun Hubungan Dua Negara, PDIP Temui Partai Jepang</t>
  </si>
  <si>
    <t>Separo Anggota Panwaslu Kabupaten/Kota di DIY Wajah Lama</t>
  </si>
  <si>
    <t>Tiga Hari Digelar, Banyuwangi Cattle Market Festival Puaskan Warga</t>
  </si>
  <si>
    <t>GMPG Sebut Habibie Singgung Kepemimpinan Novanto di Golkar</t>
  </si>
  <si>
    <t>Jack Ma Jadi Penasihat e-Commerce RI, DPR: Dia Punya Kemampuan</t>
  </si>
  <si>
    <t>Mendagri: Kenaikan Dana Parpol Sudah Ditelaah dengan KPK dan BPK</t>
  </si>
  <si>
    <t>Soal Kasus Saracen, Mendagri: Pemesan Konten SARA Harus Dilawan</t>
  </si>
  <si>
    <t>Anggota Komisi II F-PPP Usul Penambahan TPS di Pemilu 2019</t>
  </si>
  <si>
    <t>Ada 196 ATM di Solo yang Kena Gangguan</t>
  </si>
  <si>
    <t>MUI: Saracen Mengadu Domba Umat Islam dengan Lainnya</t>
  </si>
  <si>
    <t>Dirlantas Polda Metro akan Temui Djarot soal Honor Supeltas</t>
  </si>
  <si>
    <t>Foto Terakhir Korban Sebelum Tewas akibat Kecelakaan Maut di Kebumen</t>
  </si>
  <si>
    <t>Andi Narogong Beli Rumah Rp 80 M di Menteng atas Nama Mertua</t>
  </si>
  <si>
    <t>Pemekaran 314 Daerah Ditunda, Tjahjo: Saya Sampaikan pada Jokowi</t>
  </si>
  <si>
    <t>Pengacara First Travel Sebut Oknum Internal Selewengkan Uang Jemaah</t>
  </si>
  <si>
    <t>Diduga Hirup Gas Beracun, Dua Warga Ponorogo Tewas di Dalam Sumur</t>
  </si>
  <si>
    <t>Sowan ke BJ Habibie, GMPG dapat Wejangan Jaga Citra Golkar</t>
  </si>
  <si>
    <t>Bahas Potensi Tersangka Baru, Polisi Gelar Perkara Kasus PT IBU</t>
  </si>
  <si>
    <t>Rapat di DPR, Mendagri Ditanya soal Pemekaran Daerah di Papua</t>
  </si>
  <si>
    <t>Pemuda Ciamis Ini Toreh Segudang Prestasi Debat Internasional</t>
  </si>
  <si>
    <t>Napi Narkoba LP Madiun Membunuh Rekannya Karena Dilecehkan</t>
  </si>
  <si>
    <t>PNS Bantul Pemilik Akun nana121287 Bantah Terlibat Sindikat Saracen</t>
  </si>
  <si>
    <t>Api Apartemen Setiabudi Padam, Warga Berkumpul di Titik Aman</t>
  </si>
  <si>
    <t>DPR Berulang Tahun Besok, Pimpinan Berdoa Anggota Lebih Rajin Hadir</t>
  </si>
  <si>
    <t>2 Pria Berpisau Tikam Polisi Rusia Hingga Tewas</t>
  </si>
  <si>
    <t>Proyek LRT di Cikampek Dihentikan Sementara Saat Libur Idul Adha</t>
  </si>
  <si>
    <t>Gubernur Soekarwo Lantik 114 Panwaslu Kabupaten dan Kota se Jatim</t>
  </si>
  <si>
    <t>Sadis! Perawat di Jerman Dicurigai Bunuh 90 Pasiennya</t>
  </si>
  <si>
    <t>Menag Cek Penyembelihan Hewan Dam: Musim Haji Jadi Agak Mahal</t>
  </si>
  <si>
    <t>Keel Laying Lebih Awal, Kapal LPD TNI AL Diharapkan Cepat Rampung</t>
  </si>
  <si>
    <t>Alang-alang Ombo, Dikenal sebagai Jalur Tengkorak di Kebumen</t>
  </si>
  <si>
    <t>2.229 Paspor Sudah Dikembalikan ke Jemaah Korban First Travel</t>
  </si>
  <si>
    <t>Bisnis Istri Andi Narogong: Rompi Antipeluru hingga Water Cannon</t>
  </si>
  <si>
    <t>RPTRA Masuk APBD 2018, Bappeda: Sudah Dibahas Tim Sinkronisasi Anies</t>
  </si>
  <si>
    <t>Berkas Perkara Henry J Gunawan Dilimpahkan ke Pengadilan</t>
  </si>
  <si>
    <t>Widodo Belajar Membuat Bom untuk Ledakkan ATM dari Internet</t>
  </si>
  <si>
    <t>TNI AL Tangkap Kapal Pengangkut 29 TKI Ilegal di Kepri</t>
  </si>
  <si>
    <t>Apartemen di Setiabudi Terbakar, 22 Unit Pemadam Meluncur</t>
  </si>
  <si>
    <t>Serahkan Aliran Dana First Travel, PPATK: Beri Gambaran ke Penyidik</t>
  </si>
  <si>
    <t>Ini Alasan Ridwan Kamil Minta PKB Pimpin Koalisi Pilgub Jabar</t>
  </si>
  <si>
    <t>ICW Sindir 5 Terpidana Korupsi yang Gugat Pengetatan Remisi</t>
  </si>
  <si>
    <t>Jelang Idul Adha, Polres Jaksel Imbau Warga Tak Takbir Keliling</t>
  </si>
  <si>
    <t>Ini Dia Si Timo, Maskot Pilbup Cirebon Terinspirasi dari Canting</t>
  </si>
  <si>
    <t>Paus Fransiskus Akan Kunjungi Myanmar dan Bangladesh</t>
  </si>
  <si>
    <t>Didukung PKB di Pilgub Jabar, Ridwan Kamil: Terimakasih</t>
  </si>
  <si>
    <t>Polres Rembang Kehabisan Blangko SIM</t>
  </si>
  <si>
    <t>Pemprov DKI akan Kelola 45 Persen Lahan di Pulau Reklamasi</t>
  </si>
  <si>
    <t>Polres Cimahi Tangkap Empat Pria Pembunuh Penggembala Kerbau</t>
  </si>
  <si>
    <t>Cegah Krisis Air, Mahasiswa di Garut Bangun Sumur Bor untuk Warga</t>
  </si>
  <si>
    <t>Dana Parpol Naik, PKS: Untuk Kaderisasi hingga Sosialisasi Pemilu</t>
  </si>
  <si>
    <t>Polisi Larang Petani Banjarnegara Panen Wortel dari Bibit asal China</t>
  </si>
  <si>
    <t>Hakim Tanya Istri Andi Narogong: Orang Kaya Ya Suamimu?</t>
  </si>
  <si>
    <t>Begini Kasus Pasien BPJS Bayar Tagihan yang Berujung Demo Buruh di Sukabumi</t>
  </si>
  <si>
    <t>Sungai Ciujung Tercemar Limbah, Warga Kesulitan Air Bersih</t>
  </si>
  <si>
    <t>Dana Parpol Naik 1.000%, NasDem: Untuk Biayai Partai</t>
  </si>
  <si>
    <t>Edarkan 30 Kg Sabu di Jakarta, WN Malaysia Dihukum Mati</t>
  </si>
  <si>
    <t>Mendagri: Harusnya Masuk Ancol Gratis, Masak Mandi di Pantai Bayar?</t>
  </si>
  <si>
    <t>Dituding Terkait Masalah Dana RPTRA, Ini Kata Tim Sinkronisasi Anies</t>
  </si>
  <si>
    <t>Mengaku Bisa Bebaskan Tahanan, Polisi Gadungan di Kalideres Didor</t>
  </si>
  <si>
    <t>Truk Terguling di Gerbang Tol Cakung, Muatan Besi Tumpah ke Jalan</t>
  </si>
  <si>
    <t>Terperosok Jalan Berlubang, Warga Boyolali Tewas Tertabrak Truk</t>
  </si>
  <si>
    <t>Pemilik Rumah: Hujan Misterius Geser-geser, Bukan dari Tandon Air</t>
  </si>
  <si>
    <t>Kemendagri Sayangkan Bila Pengadaan Lahan RPTRA Dicoret Sengaja</t>
  </si>
  <si>
    <t>Seperti Bersih, Padahal Sungai di Banten Ini Tercemar dan Bau Busuk</t>
  </si>
  <si>
    <t>Polisi Periksa Peracik Obat Kutu yang Racuni Sekeluarga di Boyolali</t>
  </si>
  <si>
    <t>4 Petani Diperiksa Polisi Terkait Bibit Wortel Ilegal Asal China</t>
  </si>
  <si>
    <t>Penjelasan RSHS soal Kembar Siam Asal Garut tak Bisa Dipisah</t>
  </si>
  <si>
    <t>Libur Idul Adha, Polisi Tambah Pengamanan di Tempat Wisata</t>
  </si>
  <si>
    <t>Netanyahu Tuding Iran Bangun Pabrik Rudal di Suriah dan Libanon</t>
  </si>
  <si>
    <t>PPP Mau Dukung Ridwan Kamil, Ini Syaratnya</t>
  </si>
  <si>
    <t>Lacak Pemesan Jasa Saracen, Polisi Telusuri Aliran Dana</t>
  </si>
  <si>
    <t>Tegur Istri Andi Narogong, Hakim: Jangan Lirik-lirik!</t>
  </si>
  <si>
    <t>Penyerangan Rumah Ortu Charly Van Houten Diduga Terkait Pilkades</t>
  </si>
  <si>
    <t>Dana Parpol Naik 10 Kali, Golkar: Tak Menjamin Bebas Korupsi</t>
  </si>
  <si>
    <t>Dor! Coba Kabur, Kurir Sabu 4 Kg di Sumut Ditembak Polisi</t>
  </si>
  <si>
    <t>Djarot Tak Mau Bayar Supeltas, Ini Respons Dirlantas Polda Metro</t>
  </si>
  <si>
    <t>Harimau Sumatera Mati, Pemburunya Ditangkap di Langkat</t>
  </si>
  <si>
    <t>Kasus Suap dan Gratifikasi, Bupati Klaten Dituntut Penjara 12 Tahun</t>
  </si>
  <si>
    <t>Guru Spiritual Populer India Dibui 10 Tahun Atas Pemerkosaan</t>
  </si>
  <si>
    <t>Diduga Berbahaya, Wortel dari Bibit Ilegal Asal China Diuji Lab</t>
  </si>
  <si>
    <t>Pemilik Rumah di Tebet Sempat Simpan Air Guyuran Hujan Misterius</t>
  </si>
  <si>
    <t>Dana RPTRA 'Hilang', NasDem: Era Ahok Pejabatnya Langsung Distafkan</t>
  </si>
  <si>
    <t>Sri Mulyani: Kenaikan Dana Parpol Sesuai Surat dari KPK</t>
  </si>
  <si>
    <t>Haornas Tahun ini Digelar di Kota Magelang</t>
  </si>
  <si>
    <t>Sempat Heboh, Kontes Waria di Ogan Ilir Dibatalkan</t>
  </si>
  <si>
    <t>Pengakuan Pemilik Rumah di Tebet yang Diguyur Hujan Misterius</t>
  </si>
  <si>
    <t>Pemuda Muhammadiyah Harap Jokowi Segera Respons Surat Istri Novel</t>
  </si>
  <si>
    <t>Rumah Orang Tua Charly Van Houten Diserang Seratusan Orang</t>
  </si>
  <si>
    <t>Pemkab Trenggalek Gelar Festival Jaranan Turangga Yaksa</t>
  </si>
  <si>
    <t>PSI Tuntut Pengurus Parpol Kecamatan-Pusat 30 Persen Wanita</t>
  </si>
  <si>
    <t>Adik Andi Narogong Akui Beri USD 1,5 Juta ke Pejabat Kemendagri</t>
  </si>
  <si>
    <t>Banyak Tak Teratur, Djarot Ingin Kabel Listrik Dimasukkan ke Tanah</t>
  </si>
  <si>
    <t>Penampakan Bangkai Mobil Ringsek Akibat Kecelakaan Maut di Kebumen</t>
  </si>
  <si>
    <t>RSHS Segera Operasi Kaki Tambahan Balita Kembar Siam Asal Garut</t>
  </si>
  <si>
    <t>Kadishub DKI Ingin Bulan Tertib Trotoar Dilanjutkan</t>
  </si>
  <si>
    <t>Penyelundupan Ular Berbahaya Dimasukkan Boneka Minion Digagalkan</t>
  </si>
  <si>
    <t>Kawanan Gajah Obrak-abrik Sawah di Pidie</t>
  </si>
  <si>
    <t>Dana Parpol Naik 10 Kali Lipat, Demokrat Siap Diaudit BPK</t>
  </si>
  <si>
    <t>Polisi: Ada Kabar Wortel dari Bibit Ilegal Asal China Berbahaya</t>
  </si>
  <si>
    <t>Verifikasi Berkas Calon Independen, KPU Jabar Siapkan Dana Rp 8 M</t>
  </si>
  <si>
    <t>Advokat yang Namanya Masuk Struktur Saracen Bantah Terlibat</t>
  </si>
  <si>
    <t>Hilang Kendali, Xenia Tabrak 2 Sepeda Motor di Pamulang</t>
  </si>
  <si>
    <t>Pertama, ISIS Bersedia Dievakuasi dari Perbatasan Suriah-Libanon</t>
  </si>
  <si>
    <t>Disnak Situbondo Temukan Puluhan Ekor Kambing Terjangkit Penyakit</t>
  </si>
  <si>
    <t>Ada yang Numpang Mandi Saat Hujan Misterius Guyur 1 Rumah di Tebet</t>
  </si>
  <si>
    <t>Pemprov DKI Benarkan Sertifikat HGB Pulau D Milik Kapuk Naga Indah</t>
  </si>
  <si>
    <t>Petugas Veteriner Yogyakarta Datangi Lokasi Kambing Mati Misterius</t>
  </si>
  <si>
    <t>Herannya Tetangga Lihat Hujan Guyur 1 Rumah di Tebet</t>
  </si>
  <si>
    <t>LPSK Sebut Justice Collaborator Tak Bisa untuk Pelaku Utama Korupsi</t>
  </si>
  <si>
    <t>Pria ini Membuat Bom untuk Meledakkan ATM, Tapi Aksinya Gagal</t>
  </si>
  <si>
    <t>Fitri yang Dikeroyok di Jalan Sudirman Mengaku Ditarik Jilbabnya</t>
  </si>
  <si>
    <t>Akhir Tragis Kehidupan Herly Wibowo, Sopir Avanza Naas di Kebumen</t>
  </si>
  <si>
    <t>Kata Plt Dirjen Hubla soal Suap Rp 20 Miliar yang Dibongkar KPK</t>
  </si>
  <si>
    <t>PPATK Siap Telusuri Aliran Duit Saracen Bila Diminta Polisi</t>
  </si>
  <si>
    <t>RSHS Bentuk Tim Khusus Tangani Balita Kembar Siam Asal Garut</t>
  </si>
  <si>
    <t>Ungkap Pengusutan Saracen, Menkominfo: Seperti Kejar-Kejaran</t>
  </si>
  <si>
    <t>Soal Penutupan Jalan di Pulomas, DPRD Minta PT NTF Tak Diskriminatif</t>
  </si>
  <si>
    <t>Adik Andi Narogong Ditanya Hakim soal Keponakan Setya Novanto</t>
  </si>
  <si>
    <t>Antisipasi Macet Libur Idul Adha: Buka-Tutup hingga Larangan Truk</t>
  </si>
  <si>
    <t>Galian di Warung Buncit yang Tak Berkesudahan</t>
  </si>
  <si>
    <t>Penegakan Hukum OTT Pejabat Kota Batu Dipertanyakan</t>
  </si>
  <si>
    <t>Di Pasar Entikong, Beras hingga Gas Malaysia Jadi Primadona</t>
  </si>
  <si>
    <t>DPR-Mendagri Rapat Bahas Daerah Otonomi Baru dan Konflik Mimika</t>
  </si>
  <si>
    <t>Agum Gumelar Tak Yakin Mayjen Ampi Terlibat Sindikat Saracen</t>
  </si>
  <si>
    <t>MK Gabungkan 7 Gugatan Perppu Ormas</t>
  </si>
  <si>
    <t>Korban Kecelakaan Maut di Kebumen Rombongan Klub Motor RX King</t>
  </si>
  <si>
    <t>Cerita soal Kondisi Novel, Istri Harap Segera Bertemu Jokowi</t>
  </si>
  <si>
    <t>Pensiunan PNS di Pasuruan Jadi Korban Pembunuhan</t>
  </si>
  <si>
    <t>Pansus KPK Tanya LPSK: Apa Boleh Saksi Korupsi Dicekal?</t>
  </si>
  <si>
    <t>Ini Surat Gubernur Bangkok yang Ingin Belajar ke Jakarta soal Kali</t>
  </si>
  <si>
    <t>Jaksa Tunda Tuntutan 5 Pengebom Gereja Samarinda</t>
  </si>
  <si>
    <t>Korban Tewas Kecelakaan Mobil vs Bus di Kebumen Dapat Santunan</t>
  </si>
  <si>
    <t>Pimpinan KPK Diundang ke Pernikahan Anak Buwas-BG, Bakal Datang?</t>
  </si>
  <si>
    <t>Berbelanja dengan Dua Mata Uang di Pasar Tradisional Entikong</t>
  </si>
  <si>
    <t>PPATK Serahkan Data Aliran Duit First Travel ke Bareskrim</t>
  </si>
  <si>
    <t>Pimpinan DPR: Dana Parpol Naik 10 Kali untuk Pendidikan Politik</t>
  </si>
  <si>
    <t>KJRI Jeddah Cek Geger TKW Rekam Aksi Cabul Majikan</t>
  </si>
  <si>
    <t>Tunjangan Sosial Untuk Pencari Suaka di Australia Dihentikan</t>
  </si>
  <si>
    <t>Calon Independen di Pilgub Jabar Harus Kumpulkan 2,1 Juta Fotokopi KTP</t>
  </si>
  <si>
    <t>Kejari Bondowoso Ajukan Pencekalan Buru Anggota DPRD yang Kabur</t>
  </si>
  <si>
    <t>Purnawirawan TNI-Polri Desak DPR Jadikan Perppu Ormas Sebagai UU</t>
  </si>
  <si>
    <t>Soal Saracen, Polisi Sempat Temui PNS Bantul Pemilik Akun nana121287</t>
  </si>
  <si>
    <t>Pemeriksaan di Kabupaten Bandung, Seribuan Hewan Tak Layak Kurban</t>
  </si>
  <si>
    <t>Kerja Keras Bersihkan Sampah di Kanal Banjir Barat</t>
  </si>
  <si>
    <t>50 Ribu Warga Houston Diperintahkan Mengungsi Akibat Badai Harvey</t>
  </si>
  <si>
    <t>Karyawan Pabrik Sepatu di Pasuruan Wadul Disnaker Tolak PHK</t>
  </si>
  <si>
    <t>Dana Parpol Naik, Mendagri: Tiap Tahun akan Dievaluasi</t>
  </si>
  <si>
    <t>Dana RPTRA Dihapus, Anggota F-PDIP DKI Nilai Wali Kota Main Aman</t>
  </si>
  <si>
    <t>Pengebom Taliban Serang Konvoi Tentara Afghanistan, 13 Orang Tewas</t>
  </si>
  <si>
    <t>Taksi Daring: Diatur atau Dilarang?</t>
  </si>
  <si>
    <t>Polisi Periksa 7 Saksi Terkait Kasus Penyerangan di Sukoharjo</t>
  </si>
  <si>
    <t>Semangat Si Jalak Perbaiki Jembatan 'Maut' di Cirebon</t>
  </si>
  <si>
    <t>Blue Bird Minta Maaf ke Kedubes soal Sopir 'This is Indonesia'</t>
  </si>
  <si>
    <t>Begini Kondisi Teranyar Novel Baswedan Usai Jalani Operasi</t>
  </si>
  <si>
    <t>Sudah 2 Pekan, Pembacok Tunawisma di Tangsel Belum Tertangkap</t>
  </si>
  <si>
    <t>Tenaga Ahli Kurang jadi Penyebab Pengurusan di Kota Kediri Lama</t>
  </si>
  <si>
    <t>Alasan Bareskrim Belum Panggil Pengurus Saracen yang Beredar</t>
  </si>
  <si>
    <t>Hakim: Uang Suap Juga untuk Main Golf dengan Patrialis</t>
  </si>
  <si>
    <t>Kondisi Ahli IT Hermansyah Membaik, Sempat Datang ke Milad FPI</t>
  </si>
  <si>
    <t>Bakal Besanan, Buwas Buka-bukaan soal Perbedaannya dengan BG</t>
  </si>
  <si>
    <t>Hendak Bom Ajudan Ahok, Dian Dipenjara 7,5 Tahun</t>
  </si>
  <si>
    <t>Sopir Taksi 'This is Indonesia' Kena Sanksi dari Blue Bird</t>
  </si>
  <si>
    <t>Menteri PPA, Wagub Jatim dan Ratusan Orang Main Angklung Bareng</t>
  </si>
  <si>
    <t>Pemprov DKI Siapkan Bonus Rp 9 M bagi Atlet Beprestasi SEA Games</t>
  </si>
  <si>
    <t>Polisi Belum Temukan Pelaku Penyerangan Acara 17-an di Sukoharjo</t>
  </si>
  <si>
    <t>Andi Narogong Catut Nama Adiknya untuk Buat 3 Perusahaan</t>
  </si>
  <si>
    <t>Polisi Buat Sketsa Pelaku Perampokan dan Perkosaan di Depok</t>
  </si>
  <si>
    <t>Volume Kendaraan Diperkirakan akan Naik 20% saat Mudik Idul Adha</t>
  </si>
  <si>
    <t>PDIP Siap Duet dengan PKB untuk Menangkan Pilbup Bojonegoro 2018</t>
  </si>
  <si>
    <t>LBH GP Ansor Desak Polisi Usut Tuntas Penganiayaan di Sukoharjo</t>
  </si>
  <si>
    <t>Kemarau, Ketinggian Air Sungai Cimanuk di Garut Menyusut</t>
  </si>
  <si>
    <t>Ini Dia Penampakan Kapal Selam KRI Nagapasa 403</t>
  </si>
  <si>
    <t>Perjuangan Perempuan Mesir yang Ubah Dirinya Jadi Pria Skotlandia</t>
  </si>
  <si>
    <t>Brokington, Pria yang Nekat Bugil ke Istana Jualan Alat Terapi</t>
  </si>
  <si>
    <t>LPSK: MoU Perlindungan Saksi dengan KPK Berakhir di 2015</t>
  </si>
  <si>
    <t>7 Jenazah Korban Kecelakaan di Kebumen Dibawa Pulang Keluarga</t>
  </si>
  <si>
    <t>Dana RPTRA Bermasalah, Djarot Maksimalkan Lahan yang Ada</t>
  </si>
  <si>
    <t>Buruh Demo, Dewan Rekomedasikan Audit Keuangan RSUD Syamsudin Sukabumi</t>
  </si>
  <si>
    <t>Warga Gagal Tangkap Anjing Jadi-jadian yang Diduga Bunuh 56 Kambing</t>
  </si>
  <si>
    <t>Sopir Taksi Marah-marah ke Bule, Ini Penjelasan Blue Bird</t>
  </si>
  <si>
    <t>Warga Pulomas Juga Mengadu ke DPRD DKI soal Jalan yang Ditutup</t>
  </si>
  <si>
    <t>Titip Laporan soal Saracen ke Pengacara, Eggi Sudjana Pergi Haji</t>
  </si>
  <si>
    <t>Kisah Anak Yatim Piatu India Miliki Hotel Mewah Tasmania</t>
  </si>
  <si>
    <t>Habis Badai Datanglah Banjir</t>
  </si>
  <si>
    <t>Duterte: Polisi Bebas Bunuh 'Idiot' yang Melawan Saat Ditangkap</t>
  </si>
  <si>
    <t>Buwas: Saya Tidak Pernah Bela Budi Gunawan</t>
  </si>
  <si>
    <t>Kapal Selam Baru Milik TNI AL Diberi Nama KRI Nagapasa 403</t>
  </si>
  <si>
    <t>Wapres JK: Sektarian Agama Risiko Demokrasi</t>
  </si>
  <si>
    <t>Istri Andi Narogong Bersaksi di Sidang e-KTP</t>
  </si>
  <si>
    <t>Wiranto Bertemu dengan Kepala Batan, Bahas Promosi Teknologi</t>
  </si>
  <si>
    <t>Anggaran RPTRA Bermasalah, Bappeda DKI: 48 Siap Dibangun di 2018</t>
  </si>
  <si>
    <t>Niko Pelesiran ke Raja Ampat, LPSK: Kami Kadang Ajak Saksi Tamasya</t>
  </si>
  <si>
    <t>Libur Idul Adha, Waspadai 6 Titik Rawan Macet di Pantura Jateng</t>
  </si>
  <si>
    <t>Ini yang Bikin Sopir Taksi Marah-marah 'This is Indonesia' ke Bule</t>
  </si>
  <si>
    <t>Tepis Kelabuhi Djarot Soal RPTRA, Bappeda DKI: Masih Ada Lahan Lain</t>
  </si>
  <si>
    <t>Buwas Jawab Anggapan Miring soal Besanan dengan BG dan 'Cicak vs Buaya'</t>
  </si>
  <si>
    <t>Jadi Saksi di Sidang, Terdakwa e-KTP Keberatan Miryam Cabut BAP</t>
  </si>
  <si>
    <t>KPK Lindungi Niko, LPSK: Perlindungan Saksi Hak Kami</t>
  </si>
  <si>
    <t>Kapal Selam Baru Milik TNI AL Tiba di Surabaya</t>
  </si>
  <si>
    <t>Soal RPTRA, Gerindra: Tak Terkait dengan Tim Sinkronisasi Anies</t>
  </si>
  <si>
    <t>Berdalih Bisa Lariskan Dagangan, Dukun Palsu Ini Cabuli Korbannya</t>
  </si>
  <si>
    <t>Pestisida Obat Kutu Tewaskan 2 Warga Boyolali Diduga Masuk Lewat Luka</t>
  </si>
  <si>
    <t>Kasus Saracen, Eggi Sudjana Laporkan Jasriadi, Ulin dan Sunny</t>
  </si>
  <si>
    <t>Kabar PNS Bantul Ditangkap Terkait Sindikat Saracen, Benar Tidak?</t>
  </si>
  <si>
    <t>JK: Terorisme Timbul karena Kemarahan, Bukan Agama</t>
  </si>
  <si>
    <t>Bupati Batang Gabung Ribuan Massa Turun Jalan Menolak 5 Hari Sekolah</t>
  </si>
  <si>
    <t>1 Jam Terbakar, Gudang Penyimpanan Ampas Tebu di Mojokerto Padam</t>
  </si>
  <si>
    <t>Buwas Blak-blakan Soal Awal Asmara Putrinya dan Putra Budi Gunawan</t>
  </si>
  <si>
    <t>Ke Mana Arah Pengawasan Penyelenggaraan Haji Kita?</t>
  </si>
  <si>
    <t>Pria Bugil ke Istana, Kakak: Dia Pernah Gagal Menikah</t>
  </si>
  <si>
    <t>Melihat Aliran Kanal Banjir Timur yang Bersih dari Sampah</t>
  </si>
  <si>
    <t>Pengadilan Tipikor: Uang Suap untuk Biaya Umrah Patrialis Akbar</t>
  </si>
  <si>
    <t>Mengherankan, 'Hujan' Ini Cuma Guyur 1 Rumah di Tebet</t>
  </si>
  <si>
    <t>KPAI Minta Identitas Korban Pencabulan Dirahasiakan</t>
  </si>
  <si>
    <t>Polrestabes Bandung Buka Crisis Center Korban First Travel</t>
  </si>
  <si>
    <t>Di Depan Menteri, Wagub Jatim: Penutupan Dolly Bisa Jadi Inspirasi</t>
  </si>
  <si>
    <t>Debat KPU vs DPR soal Keterwakilan Perempuan 30% untuk Pemilu</t>
  </si>
  <si>
    <t>Kaos Kecebong Anak Jokowi, Gambarnya Apa Sih?</t>
  </si>
  <si>
    <t>1 Remaja Tewas, Ratusan Orang Protes Kebijakan Antinarkoba Duterte</t>
  </si>
  <si>
    <t>Keroyok Fitri Aprinasari di Jalan Sudirman, 2 Pelaku Ditangkap</t>
  </si>
  <si>
    <t>Saksikan Blak-blakan 'Besanan BG-Buwas' di detikcom, Sekarang!</t>
  </si>
  <si>
    <t>PPP Belum Putuskan Dukung Ridwan Kamil pada Pilgub Jabar 2018</t>
  </si>
  <si>
    <t>Viral Kapolres di Lampung Hina Wartawan, Kapolda Perintahkan Minta Maaf</t>
  </si>
  <si>
    <t>PPSU Bangga Bila Kali Sunter Bikin Gubernur Bangkok Kepincut</t>
  </si>
  <si>
    <t>Trump Kembali Bahas Tembok, Meksiko Ngotot Tak Akan Bayar</t>
  </si>
  <si>
    <t>Warga Jember Tuntut Pabrik Tahu Ditutup karena Cemari Lingkungan</t>
  </si>
  <si>
    <t>LPSK Sebut Belum Ada Permintaan Perlindungan Saksi Kasus e-KTP</t>
  </si>
  <si>
    <t>Minimarket di Jatiwaringin Dibobol, Penjaga Diancam Senpi</t>
  </si>
  <si>
    <t>Pemprov DKI akan Cek Akses Jalan di Pulomas yang Ditutup</t>
  </si>
  <si>
    <t>Penyuap Patrialis Akbar Divonis 7 Tahun Penjara</t>
  </si>
  <si>
    <t>132 Warga Bandung Ditipu First Travel, Kerugian Rp 1,2 Miliar</t>
  </si>
  <si>
    <t>Tragis! Bocah 3 Tahun di Sydney Tewas Akibat Senjata Api Ayahnya</t>
  </si>
  <si>
    <t>Heboh Sopir Taksi Marah-marah ke Bule: 'This is Indonesia'</t>
  </si>
  <si>
    <t>Air PDAM Tidak Mengalir, Warga Kandangan Terpaksa Bikin Sumur</t>
  </si>
  <si>
    <t>Pria Bugil yang Coba Masuk Istana Masih Diperiksa di Polsek Gambir</t>
  </si>
  <si>
    <t>Libur Idul Adha, Tiga Titik Ini Diprediksi Padat</t>
  </si>
  <si>
    <t>Mengintip Pawang Hujan, Pekerjaan Langka yang Jarang Ditemukan</t>
  </si>
  <si>
    <t>Polemik RPTRA, Komisi A DPRD: Ini Pak Djarot Dibohongi Anak Buah</t>
  </si>
  <si>
    <t>Ini Pertimbangan Polisi untuk Sikapi Permohonan Setop Kasus Rizieq</t>
  </si>
  <si>
    <t>Pelapor Praperadilankan SP3 Ade Armando</t>
  </si>
  <si>
    <t>Harley-Davidson Gugat Merek Rokok Harley-Davidson dari Medan</t>
  </si>
  <si>
    <t>KPK Panggil Adik Andi Narogong Jadi Saksi Korupsi e-KTP Markus Nari</t>
  </si>
  <si>
    <t>Soal Safe House KPK, LPSK: Tak Ada Koordinasi dengan Kami</t>
  </si>
  <si>
    <t>Polres Bandung Ciduk Sindikat Pengedar Narkoba Jaringan Lapas</t>
  </si>
  <si>
    <t>Laporkan Elza Syarief ke Bareskrim, Akbar: Ini Menyangkut Martabat</t>
  </si>
  <si>
    <t>NasDem Rela PKB Pimpin Koalisi di Pilgub Jabar</t>
  </si>
  <si>
    <t>Pembatasan Angkutan Barang Saat Idul Adha di Jabar Belum Diberlakukan</t>
  </si>
  <si>
    <t>PKB Tolak Bima Arya, Ridwan Kamil: Itu Dinamika Politik</t>
  </si>
  <si>
    <t>Janda Gangster Akan Tantang Pemimpin Oposisi Australia</t>
  </si>
  <si>
    <t>Kabut Beracun Misterius Melanda Pantai Inggris, 100 Orang Dirawat</t>
  </si>
  <si>
    <t>PKB Jamin Kenaikan Dana Parpol 10 Kali Lipat Tak Diselewengkan</t>
  </si>
  <si>
    <t>PKB: Ridwan Kamil Minta Kami Pimpin Koalisi Pilgub Jabar</t>
  </si>
  <si>
    <t>Saksi Akui Pernah Serahkan USD 600 Ribu dan Rp 5 M ke Miryam</t>
  </si>
  <si>
    <t>Pria Bugil yang Ditangkap Paspampres Teriak Ingin Nikah di Istana</t>
  </si>
  <si>
    <t>22 Persen Produksi Minyak AS Terhenti Akibat Badai Harvey</t>
  </si>
  <si>
    <t>Pria Bugil yang Nekat Masuk Istana sempat Melawan Paspampres</t>
  </si>
  <si>
    <t>KPK Panggil Eks Setwapres Iman Bastari Terkait Setya Novanto</t>
  </si>
  <si>
    <t>Pria Bugil yang Nekat Mencoba Masuk Istana Lari dari Arah Monas</t>
  </si>
  <si>
    <t>Senator Wajib Mundur Bila Jadi Calon Kepala Daerah: Tidak Adil</t>
  </si>
  <si>
    <t>Kali Sunter Inikah yang Bikin Gubernur Bangkok Kepincut?</t>
  </si>
  <si>
    <t>Polisi Tangkap Pencuri Mobil Istri Raja Keraton Surakarta</t>
  </si>
  <si>
    <t>Kebakaran Panel Diatasi, Pegawai Kemendes Kembali Bekerja</t>
  </si>
  <si>
    <t>PDAM akan Tambah 20 Depo Air Siap Minum di Sekolah</t>
  </si>
  <si>
    <t>Cerita Pilu Pasutri Asal Bandung Korban First Travel</t>
  </si>
  <si>
    <t>Pria Bugil yang Nekat Terobos Istana Diduga Alami Gangguan Jiwa</t>
  </si>
  <si>
    <t>Viral TKW Dikurung, BNP2TKI: Ada Modus Pengiriman TKI Ilegal</t>
  </si>
  <si>
    <t>Bahas Perlindungan Saksi, Pansus KPK Rapat dengan LPSK</t>
  </si>
  <si>
    <t>Cegah Konflik Sosial, Polisi Sebut Penguatan Pancasila Diperlukan</t>
  </si>
  <si>
    <t>Foto-foto Baiq Mariah Jemaah 104 Tahun Asal NTB di Media Saudi</t>
  </si>
  <si>
    <t>Petugas Pastikan Tak Ada Minyak Tanah di Kebakaran Kemendes</t>
  </si>
  <si>
    <t>Polisi Olah TKP Kecelakaan yang Tewaskan 7 Orang di Kebumen</t>
  </si>
  <si>
    <t>Kandang Tempat Kambing Mati Mendadak Disemprot Disinfektan</t>
  </si>
  <si>
    <t>PKB Pastikan Dukung Ridwan Kamil di Pilgub Jabar</t>
  </si>
  <si>
    <t>Dikira Sungguhan, Dinamit yang Ditemukan Mainan Properti Karnaval</t>
  </si>
  <si>
    <t>Bangladesh Usir Warga Rohingya yang Kabur dari Rakhine Myanmar</t>
  </si>
  <si>
    <t>Komisi II DPR dan KPU Lanjutkan Rapat Bahas PKPU Pemilu 2019</t>
  </si>
  <si>
    <t>Pasien BPJS Tetap Harus Bayar, Ratusan Buruh Demo di DPRD Sukabumi</t>
  </si>
  <si>
    <t>Cek Lokasi Kebakaran, Mendes Cium Bau Minyak Tanah</t>
  </si>
  <si>
    <t>Pria Telanjang Nekat Terobos Masuk Istana, Ditangkap Paspampres</t>
  </si>
  <si>
    <t>Akses Jalan Ditutup, Warga Pulomas Demo di Balai Kota</t>
  </si>
  <si>
    <t>60 ATM di Wilayah Banyumas Terimbas Gangguan Satelit</t>
  </si>
  <si>
    <t>Cerita Wanita Tangguh di Jalan Raya, ke Tanah Suci &amp; Cita-cita S2</t>
  </si>
  <si>
    <t>Bangkok Berguru Bersihkan Kali, Jakarta Belajar Transportasi Sungai</t>
  </si>
  <si>
    <t>Dana Parpol Naik 10 Kali Lipat, KPK: Harus Diimbangi dengan Audit</t>
  </si>
  <si>
    <t>Golkar Jamin Pakai Dana Parpol yang Naik untuk Pendidikan Politik</t>
  </si>
  <si>
    <t>Asyik Nyabu di Penjara, Napi di Pidie Ditangkap</t>
  </si>
  <si>
    <t>Pembunuh Janda di Karawang Masih Misterius</t>
  </si>
  <si>
    <t>Sesat Pikir dan Praktik Sesat Umrah</t>
  </si>
  <si>
    <t>Satu Balita Ikut Jadi Korban Kecelakaan Bus vs Mobil di Kebumen</t>
  </si>
  <si>
    <t>Jadi Calon Kepala Daerah Wajib Mundur, Para Senator Gugat ke MK</t>
  </si>
  <si>
    <t>Pakai Masker Asap, Mendes Cek Titik Kebakaran di Kemendes</t>
  </si>
  <si>
    <t>Kebakaran di Gedung Kemendes, Kalibata Macet Total</t>
  </si>
  <si>
    <t>Agen Bongkar 'Kedok' First Travel, Ini Pengakuannya yang Bikin Kaget</t>
  </si>
  <si>
    <t>Dana Parpol Naik 10 Kali Lipat, Hanura Minta Pengawasan Pemerintah</t>
  </si>
  <si>
    <t>Polisi Usut Dugaan Penganiayaan Usai Acara 17-an di Sukoharjo</t>
  </si>
  <si>
    <t>Hilang dalam Tabrakan Kapal Perang, 10 Tentara AS Ditemukan Tewas</t>
  </si>
  <si>
    <t>Ingin Trotoar Steril, Djarot: Motor Saja Tak Boleh Apalagi Kambing</t>
  </si>
  <si>
    <t>Kantor Tutup, Kacab First Travel Sidoarjo Ngaku Tak Urusi Duit Jemaah</t>
  </si>
  <si>
    <t>Hattrick! 3 Dirjen Kemenhub di Pusaran Korupsi</t>
  </si>
  <si>
    <t>Komunitas RI Kenalkan Angklung di Townsville Australia</t>
  </si>
  <si>
    <t>Beredar Sertifikat HGB Pulau D, Djarot: Saya Belum Terima</t>
  </si>
  <si>
    <t>Muncul Asap di Gedung Kemendes Kalibata, Damkar Dikerahkan</t>
  </si>
  <si>
    <t>Korban First Travel Bandung Serahkan Puluhan Berkas ke Polisi</t>
  </si>
  <si>
    <t>Rencana Kota Malang Terpantau CCTV Batal</t>
  </si>
  <si>
    <t>Personel AFP Sukses Pecahkan Rekor Dunia Tarik Pesawat 190 Ton</t>
  </si>
  <si>
    <t>Pelaku Pencabulan Bocah Ditangkap, KPAI: Hati-hati Modus Baru</t>
  </si>
  <si>
    <t>Kekerasan di Rakhine Memburuk, Ribuan Warga Rohingya Mengungsi</t>
  </si>
  <si>
    <t>7 Korban Tewas Kecelakaan di Kebumen, Belum Diambil Keluarga</t>
  </si>
  <si>
    <t>Selundupkan Anak Harimau dari Meksiko, Remaja AS Ditangkap</t>
  </si>
  <si>
    <t>Derita Korban First Travel: Tangisan, Depresi sampai Tutup usia</t>
  </si>
  <si>
    <t>Siaga Keamanan Menjelang Vonis Guru Spiritual Populer India</t>
  </si>
  <si>
    <t>Soal RPTRA, Djarot: Mungkin Ada Koordinasi dengan Tim Sinkronisasi</t>
  </si>
  <si>
    <t>Hutan Seluas 10 Hektare di Ibun Kabupaten Bandung Terbakar</t>
  </si>
  <si>
    <t>Ini Nama 7 Korban Tewas Kecelakaan Maut di Kebumen</t>
  </si>
  <si>
    <t>ICW: Kenaikan Dana 10 Kali Harus Dibarengi Perbaikan Parpol</t>
  </si>
  <si>
    <t>Peternak Kambing di Lamongan Jual Beli Hewan Kurban Secara Online</t>
  </si>
  <si>
    <t>FITRA: Kenaikan Dana Parpol 10 Kali Tambah Beban Negara</t>
  </si>
  <si>
    <t>Kecelakaan Maut di Kebumen, 7 Orang Tewas</t>
  </si>
  <si>
    <t>Satu Korban Kecelakaan di Karangploso Masih Dirawat di RSSA</t>
  </si>
  <si>
    <t>Tiga Kata Kecewa Jokowi untuk Suap Fantastis Dirjen Hubla</t>
  </si>
  <si>
    <t>Kecelakaan Truk di Jl Hankam, Lalin ke Pondok Gede Plaza Macet</t>
  </si>
  <si>
    <t>Sepenggal Cerita Pasutri asal Gresik yang Berhaji dari Amerika</t>
  </si>
  <si>
    <t>Viral Video TKW di Arab yang Dikurung di Ruangan Seperti WC</t>
  </si>
  <si>
    <t>Melihat Kiswah Kakbah Dijahit</t>
  </si>
  <si>
    <t>Kisah Soeharto Mengaku Salah Kepada Si Raja Intel Benny Moerdani</t>
  </si>
  <si>
    <t>Perjuangan Hidup Salah Satu Perajin Batik Mangrove di Surabaya</t>
  </si>
  <si>
    <t>Polisi Diminta Utamakan Ganti-Rugi Jemaah Korban First Travel</t>
  </si>
  <si>
    <t>Kisah Penjual Nasi, Rela Ngutang Demi Umrah First Travel</t>
  </si>
  <si>
    <t>Naik 10 Kali Lipat, Dana Parpol Dicurigai Jadi Lahan Bancakan Baru</t>
  </si>
  <si>
    <t>Hampir 1 Tahun Ganjil-Genap Diterapkan, 9.000 Pengendara Ditilang</t>
  </si>
  <si>
    <t>Kabel Listrik Terbakar di Ciracas</t>
  </si>
  <si>
    <t>Truk Dilarang Lewat Tol Jakarta-Brebes di Idul Adha, Ini Jadwalnya</t>
  </si>
  <si>
    <t>Trump akan Kunjungi Texas yang Diterjang Badai Harvey</t>
  </si>
  <si>
    <t>Jelang Puncak Haji, 112 Jemaah RI Wafat di Tanah Suci</t>
  </si>
  <si>
    <t>Fase Kedatangan Berakhir, 203 Ribu Jemaah RI Sudah di Tanah Suci</t>
  </si>
  <si>
    <t>Dievaluasi ICW, Ketua Pansus KPK: Kami akan Terus Bekerja</t>
  </si>
  <si>
    <t>Ada Kecelakaan Truk, Tol Jakarta ke Cikarang Macet</t>
  </si>
  <si>
    <t>Pria di Sukabumi Nekat Gantung Diri Pakai Gorden</t>
  </si>
  <si>
    <t>WNI di Belanda Gelar Zikir Kebangsaan untuk Lawan Intoleransi</t>
  </si>
  <si>
    <t>Pria Ditemukan Tewas di Kamar Hotel di Banyuasin</t>
  </si>
  <si>
    <t>Pedagang Hewan Kurban Masih Jualan di Trotoar Tebet</t>
  </si>
  <si>
    <t>3 Pembunuh Sopir Taksi Online di Palembang Ditangkap</t>
  </si>
  <si>
    <t>Kapolri: Siapa Saja yang Terlibat Saracen akan Ditindak</t>
  </si>
  <si>
    <t>Mendagri Harap Kenaikan Dana Parpol 10 Kali Lipat Dipakai Maksimal</t>
  </si>
  <si>
    <t>Remaja Tewas Terseret Ombak di Pantai Lhokseumawe</t>
  </si>
  <si>
    <t>So Sweet! Begini Perjuangan JK Mendapatkan Cinta Mufidah</t>
  </si>
  <si>
    <t>Usai Diguyur Hujan, Banda Aceh Diselimuti Kabut</t>
  </si>
  <si>
    <t>Sajak Romantis 'Setengah Abad yang Indah' dari JK untuk Mufidah</t>
  </si>
  <si>
    <t>Perpres Pendidikan: Sekolah Bisa 6 atau 5 Hari</t>
  </si>
  <si>
    <t>Ketua PKB Jateng: Sudah Saatnya Jateng Dipimpin Seorang Santri</t>
  </si>
  <si>
    <t>Mobil Terbakar di Tol Jatiwarna, Lalin Macet 3 Km</t>
  </si>
  <si>
    <t>Lalin di Lebak Bulus Dialihkan Malam Ini</t>
  </si>
  <si>
    <t>Jokowi dan SBY Bertemu di Ulang Tahun Pernikahan Emas JK</t>
  </si>
  <si>
    <t>Jokowi Sebut JK Sosok yang Tak Pernah Marah dan Humoris</t>
  </si>
  <si>
    <t>Iriana Jokowi: Selamat Pak JK-Bu Mufidah, Semoga Langgeng</t>
  </si>
  <si>
    <t>Jalan Sehat Empat Pilar, Cara MPR Merawat Keberagaman</t>
  </si>
  <si>
    <t>Pemerintah Bantu Balita Al Hafizi yang Derita Penyakit Langka</t>
  </si>
  <si>
    <t>Rumah Terbakar di Cilincing</t>
  </si>
  <si>
    <t>Lucu! Karapan Kambing di Jombang</t>
  </si>
  <si>
    <t>Badai Harvey Luluh Lantakkan Texas</t>
  </si>
  <si>
    <t>Meriahnya Pelantikan 10 Ribu Pengurus RT/RW di Makassar</t>
  </si>
  <si>
    <t>Setelah Prabowo, Kini HT Disebut Dukung Ferry Juliantono Nyagub</t>
  </si>
  <si>
    <t>Akan Dipolisikan, Elza Syarief: Saya Tak Perlu Diancam-ancam!</t>
  </si>
  <si>
    <t>Dukung Gus Ipul, Cak Imin: Kami Sudah 2 Kali Dukung Khofifah</t>
  </si>
  <si>
    <t>Jokowi, Megawati hingga CT Hadiri Ultah Pernikahan Emas JK</t>
  </si>
  <si>
    <t>Soal Media Sosial, Jokowi: Kalau Sampaikan yang Positif, Boleh</t>
  </si>
  <si>
    <t>Anggota DPR Akbar Faizal Akan Laporkan Elza Syarief ke Polisi</t>
  </si>
  <si>
    <t>Jokowi Perintahkan Kapolri Usut Tuntas Klien Saracen</t>
  </si>
  <si>
    <t>PAN Anggap Kenaikan Dana Parpol 10 Kali Lipat Wajar</t>
  </si>
  <si>
    <t>Dirjen Hubla Tersangka Korupsi, Jokowi: Sangat Mengecewakan</t>
  </si>
  <si>
    <t>Bupati Emil: Bongkar Pekerjaan Proyek Asal-asalan</t>
  </si>
  <si>
    <t>Cak Imin Tepis Isu Tunggu Khofifah untuk Tentukan Cawagub Gus Ipul</t>
  </si>
  <si>
    <t>Dana Parpol Naik 10 Kali Lipat, Gerindra Senang</t>
  </si>
  <si>
    <t>Anak-anak di Monas: Pak Jokowi, Minta Sepeda!</t>
  </si>
  <si>
    <t>6 Poin Evaluasi ICW untuk Pansus Hak Angket KPK</t>
  </si>
  <si>
    <t>Begini Serunya Karapan Kambing di Jombang</t>
  </si>
  <si>
    <t>Begini Kemeriahan Parade Kebhinekaan Nusantara di Bogor</t>
  </si>
  <si>
    <t>Dekati Kalangan NU, PKS DIY Gelar Lomba Baca Kitab Kuning</t>
  </si>
  <si>
    <t>Pemulangan 3 Pejabat Pemkot Batu Terkena OTT Disayangkan</t>
  </si>
  <si>
    <t>Sapi Kurban Jokowi di Palembang Beratnya 1,3 Ton</t>
  </si>
  <si>
    <t>7 Kader PKB Magelang Mendaftar Penjaringan Cabup/Cawabup via PDIP</t>
  </si>
  <si>
    <t>Korban First Travel Malu, Sakit, Lalu Meninggal</t>
  </si>
  <si>
    <t>Habib Rizieq Minta Kasusnya Dihentikan, Sekjen Golkar: Tidak Bisa</t>
  </si>
  <si>
    <t>Gaya Nasionalis Komunitas Moge yang Cinta Pejuang Indonesia</t>
  </si>
  <si>
    <t>Dana Parpol Naik 10 Kali Lipat, PDIP Tegaskan Komitmen Antikorupsi</t>
  </si>
  <si>
    <t>Jokowi Hadiri Pameran Foto-foto Pembangunan Se-Indonesia</t>
  </si>
  <si>
    <t>DPKH Probolinggo Pastikan Kambing Mati Misterius Bukan karena Antraks</t>
  </si>
  <si>
    <t>Serempetan, Dua Sepeda Motor Hangus Terbakar di Boyolali</t>
  </si>
  <si>
    <t>Dana Parpol Naik 10 Kali Lipat, PPP: Terima Kasih</t>
  </si>
  <si>
    <t>Dana Parpol Naik 10 Kali Lipat, Sri Mulyani Harap Tak Ada Korupsi</t>
  </si>
  <si>
    <t>Bos First Travel Klaim Ada Investor Subsidi Rp 10 Juta/Jemaah</t>
  </si>
  <si>
    <t>PSI: Dosa Saracen Luar Biasa, Hukum Seberat-beratnya!</t>
  </si>
  <si>
    <t>Ribuan Orang Serbu Festival Nasi Megono di Purworejo</t>
  </si>
  <si>
    <t>PNS Ini Berhasil Tutupi Perkawinan Sesama Jenis Bertahun-tahun</t>
  </si>
  <si>
    <t>Polisi Gadungan Berpangkat AKBP Ditangkap di Bogor</t>
  </si>
  <si>
    <t>Menteri Yohana: 24 Juta Perempuan Indonesia jadi Korban Kekerasan</t>
  </si>
  <si>
    <t>Sri Mulyani: Dana Parpol Naik Jadi Rp 1.000/Suara</t>
  </si>
  <si>
    <t>ICW: Kerja Pansus Tak Sesuai dengan Objek Angket KPK</t>
  </si>
  <si>
    <t>Agen: 25 Juli, Anniesa Ngaku Keuangan First Travel Berantakan</t>
  </si>
  <si>
    <t>Rayakan Pernikahan Emas, Wapres JK Siapkan Sajak untuk Mufidah</t>
  </si>
  <si>
    <t>Bekraf: Sumbangan Subsektor Musik ke PDB Nasional Masih Rendah</t>
  </si>
  <si>
    <t>Alm Mak Ayah Korban First Travel Jual Tanah untuk Ongkos Umrah</t>
  </si>
  <si>
    <t>5 Kader NU ini Masuk Rekam Aspirasi untuk Pilkada Bojonegoro</t>
  </si>
  <si>
    <t>Bruk! Pohon di Depan Polres Jakpus Tumbang Timpa 3 Kendaraan</t>
  </si>
  <si>
    <t>Golkar Minta Saracen dan Kelompok Serupa Harus Ditindak Tegas</t>
  </si>
  <si>
    <t>Sekeluarga Boyolali Keracunan Ternyata Obati Kutu dengan Pestisida</t>
  </si>
  <si>
    <t>Bandar Narkoba yang Ditembak Mati Terkait Jaringan Lapas</t>
  </si>
  <si>
    <t>Peras Petani Rp 40 Juta, 7 Anggota LSM di Banyuasin Ditangkap</t>
  </si>
  <si>
    <t>Janji Tinggal Janji First Travel yang Buat Alm Mak Ayah Depresi</t>
  </si>
  <si>
    <t>Menyoal Pelarangan Motor untuk Mengurai Macet Jakarta</t>
  </si>
  <si>
    <t>Akal-akalan Anniesa Hasibuan: Minta Agen First Travel Cari Investor</t>
  </si>
  <si>
    <t>Cerita Viral Anjing Bawa Dog Food Usai Badai Harvey</t>
  </si>
  <si>
    <t>Fahri Hamzah Usul Pansus Angket KPK Panggil Jokowi, Ini Kata Golkar</t>
  </si>
  <si>
    <t>Gandeng Mahfud MD dan Bibit Samad, PSI Buka Pendaftaran Caleg</t>
  </si>
  <si>
    <t>Pesta Parak Iwak, Ribuan Warga Berebut 2,3 Ton Ikan di Sungai Serayu</t>
  </si>
  <si>
    <t>Cerita Alm Mak Ayah dan Mimpi Umrah yang Direnggut First Travel</t>
  </si>
  <si>
    <t>Kirab Kebhinekaan di Bogor, Maruarar: Kita Pancasilakan Indonesia</t>
  </si>
  <si>
    <t>Ayo Belanja Hewan Kurban di Banyuwangi Cattle Market Festival</t>
  </si>
  <si>
    <t>Pengacara Agen Minta Korban First Travel Tempuh Jalur Perdata</t>
  </si>
  <si>
    <t>Menlu: Terorisme Jadi Tantangan Negara ASEAN</t>
  </si>
  <si>
    <t>Kemarau, Waduk Setupatok Cirebon Terancam Kekeringan</t>
  </si>
  <si>
    <t>Tak Disangka, Begini Awal Kecurigaan Dian Dinikahi Sesama Wanita</t>
  </si>
  <si>
    <t>Miliki Kaki Tambahan, Balita Kembar Siam Asal Garut Dirawat di RSHS</t>
  </si>
  <si>
    <t>Soal Viral TKW Sukabumi, KJRI Jeddah Minta Nenih Jujur</t>
  </si>
  <si>
    <t>Korban First Travel: Jemaah yang Tertipu di Sidoarjo 2.502 Orang</t>
  </si>
  <si>
    <t>Jumlah Kambing yang Mati Misterius Bertambah, dari 32 Jadi 56 Ekor</t>
  </si>
  <si>
    <t>Sekeluarga Keracunan Obat Kutu, 2 Tewas 2 Masih Dirawat Intensif</t>
  </si>
  <si>
    <t>Baiq Mariah Senang Bisa Berhaji, Ingin Lihat Kakbah</t>
  </si>
  <si>
    <t>Dari Tanah Suci, Sudirman Said Kirim Pesan Rendah Hati ke Relawan</t>
  </si>
  <si>
    <t>Dari Dalam Penjara, OC Kaligis Menang Gugatan Rp 84 Juta</t>
  </si>
  <si>
    <t>8 Remaja Anggota Geng Motor Bersajam Diciduk Saat Akan Tawuran</t>
  </si>
  <si>
    <t>Talenta Jazz Muda Hadir dalam Banyuwangi Student Jazz Festival</t>
  </si>
  <si>
    <t>Pengajian Jemaah Korban First Travel Diwarnai Air Mata</t>
  </si>
  <si>
    <t>Baiq Mariah Kikuk saat Difoto dan Disyuting: Apa Saya Cantik?</t>
  </si>
  <si>
    <t>Jadi Artis Dadakan di Jeddah, Baiq Mariah Banyak Diajak Selfie</t>
  </si>
  <si>
    <t>Kisah Perempuan Nikahi Perempuan Ini Berakhir di Pengadilan</t>
  </si>
  <si>
    <t>Bahaya! Aspal di Rel Kereta Palmerah Kerowok</t>
  </si>
  <si>
    <t>Simpan Narkoba di Bungkus Susu dan Permen, Ipap Diringkus</t>
  </si>
  <si>
    <t>Soal Saracen, Ketua Seknas Jokowi Siap Hadapi Eggi Sudjana</t>
  </si>
  <si>
    <t>Bawa 282 Gram Sabu, 2 Kurir Narkoba Ditangkap di Bali</t>
  </si>
  <si>
    <t>Menteri Yohana Sebut Dolly Jadi Contoh Perubahan Lokalisasi Lain</t>
  </si>
  <si>
    <t>Komunitas Sepatu Roda Anak Betot Perhatian di CFD Mampang-Pejaten</t>
  </si>
  <si>
    <t>Menlu: Parade ASEAN 50 Tingkatkan Kekeluargaan Antarnegara Anggota</t>
  </si>
  <si>
    <t>Jalur Pantura Brebes Dipakai Pawai, Kendaraan dialihkan ke Brexit</t>
  </si>
  <si>
    <t>Jemaah Korban First Travel Gelar Doa Bersama</t>
  </si>
  <si>
    <t>Peringati HUT 72 RI, Taruna Merah Putih Gelar Parade Kebhinekaan</t>
  </si>
  <si>
    <t>Berusia 104 Tahun, Baiq Mariah Disebut Jemaah Haji Tertua Sedunia</t>
  </si>
  <si>
    <t>Cemburu, Charles Nekat Bakar Rumah Mantan Pacar</t>
  </si>
  <si>
    <t>Peselancar 14 Negara Ikuti Kompetisi Selancar Layang di Banyuwangi</t>
  </si>
  <si>
    <t>Manfaatkan CFD, 2 Putra Presiden Jualan Kaus di Jalanan Solo</t>
  </si>
  <si>
    <t>Pawai Kain Adat Nusantara yang Semakin Terancam Punah</t>
  </si>
  <si>
    <t>Duh, Pasangan Texas Ini Gagal Nikah 3 Kali Gara-gara Bencana Alam</t>
  </si>
  <si>
    <t>Makanan Mengandung Zat Berbahaya Ditemukan di CFD Mampang-Pejaten</t>
  </si>
  <si>
    <t>Korupsi di Kemenhub, dari Pesawat hingga Pengerukan Pelabuhan</t>
  </si>
  <si>
    <t>Jasa Raharja Bayar Santunan Korban Kecelakaan Maut di Malang</t>
  </si>
  <si>
    <t>Momen Politik Jangan Sampai 'Dibumbui' Kelompok Seperti Saracen</t>
  </si>
  <si>
    <t>Gempa 5,1 SR Terjadi di Waropen Papua</t>
  </si>
  <si>
    <t>Baiq Mariah, Jemaah Berusia 104 Tahun Disambut Meriah di Jeddah</t>
  </si>
  <si>
    <t>Menteri Yohana: Negara Serius Lindungi Perempuan dan Anak</t>
  </si>
  <si>
    <t>Gempa 5,1 SR yang Guncang Selatan Pacitan Masuk Kategori 'Unik'</t>
  </si>
  <si>
    <t>CFD Mampang-Pejaten Akan Digelar Rutin di Minggu Ketiga</t>
  </si>
  <si>
    <t>RPTRA, Program Unggulan Warisan Ahok yang Terancam Tak Berlanjut</t>
  </si>
  <si>
    <t>Menlu hingga Menaker Meriahkan Parade ASEAN 50 di CFD Thamrin</t>
  </si>
  <si>
    <t>Saracen, Penyebar Konten SARA yang Dapat Memecah Belah Bangsa</t>
  </si>
  <si>
    <t>Badai Harvey Terjang Texas, Trump Umumkan Status Bencana Nasional</t>
  </si>
  <si>
    <t>Anggaran RPTRA Terancam Hilang, DPRD: Itu Kesalahan Pemprov DKI</t>
  </si>
  <si>
    <t>Polisi Tembak Mati Seorang Diduga Bandar Narkoba</t>
  </si>
  <si>
    <t>Saat Peserta CFD Mampang-Pejaten Belajar Penanggulangan Kebakaran</t>
  </si>
  <si>
    <t>Mahasiswa Peserta PIMNAS ke-30 Deklarasikan Anti-Plagiarisme</t>
  </si>
  <si>
    <t>Gempa 5,6 SR Guncang Barat Daya Pacitan, Tak Berpotensi Tsunami</t>
  </si>
  <si>
    <t>Seru! Warga Tumpah Ruah di CFD Perdana Mampang-Pejaten</t>
  </si>
  <si>
    <t>Napi Narkoba LP Madiun Tewas Dianiaya Sesamanya</t>
  </si>
  <si>
    <t>Polisi Sebut Saracen Tawarkan Proposal Jasa Kampanye Politik</t>
  </si>
  <si>
    <t>Ada CFD, Lalin Mampang-Pejaten Ditutup Pagi Ini</t>
  </si>
  <si>
    <t>PAN Sebut Dedi Mulyadi Tertarik Gandeng Desy Ratnasari di Jabar</t>
  </si>
  <si>
    <t>Risma Masuk Radar PAN di Pilgub Jatim</t>
  </si>
  <si>
    <t>Ruko di Kelapa Gading Terbakar, 4 Unit Mobil Damkar Dikerahkan</t>
  </si>
  <si>
    <t>Di Wisuda UMM, Pramono Anung Ajak Pemuda Tingkatkan Kreativitas</t>
  </si>
  <si>
    <t>Tenda Biru dan Karpet Merah untuk Jemaah Indonesia di Muzdalifah</t>
  </si>
  <si>
    <t>Wacana Perppu KPK Muncul, Golkar Minta Pansus Angket Profesional</t>
  </si>
  <si>
    <t>Golkar akan Rapat Siapkan Sanksi untuk Doli Kurnia</t>
  </si>
  <si>
    <t>Ada Kecelakaan di KM 88 Tol Cipali, 1 Orang Tewas</t>
  </si>
  <si>
    <t>Derita Penyakit Langka, Bayi di Pekanbaru Ini Butuh Uluran Tangan</t>
  </si>
  <si>
    <t>Tangis Bahagia Nenek Asiah Melihat Rumahnya 'Dibedah'</t>
  </si>
  <si>
    <t>Menhub Pastikan Pelabuhan Tanjung Api-api Beroperasi Desember</t>
  </si>
  <si>
    <t>Tolak Diajak Rujuk, Wanita di Aceh Ditikam Mantan Suami</t>
  </si>
  <si>
    <t>'Ditaksir' Ridwan Kamil, Bima Arya: Saya Mau Istikharah</t>
  </si>
  <si>
    <t>Ratusan Pocong Mendadak Muncul Gentayangan di Jalanan Banjarnegara</t>
  </si>
  <si>
    <t>Golkar Tak Percaya Cak Imin Jegal Khofifah di Pilgub Jatim</t>
  </si>
  <si>
    <t>Ketua MPR Sanjung Semangat Pantang Menyerah Garuda Muda</t>
  </si>
  <si>
    <t>Djarot Sebut Nomenklatur Lahan RPTRA Bisa Direvisi, Tapi...</t>
  </si>
  <si>
    <t>Truk Rem Blong Tewaskan Pasutri di Mojokerto</t>
  </si>
  <si>
    <t>Siap 100%, Begini Kondisi Arafah dan Mina Jelang Puncak Haji</t>
  </si>
  <si>
    <t>Hentikan Pengendara Motor, Polisi Sita 1.000 Butir Pil Dobel L</t>
  </si>
  <si>
    <t>2 Kakak Beradik di Boyolali Meninggal Keracunan Obat Kutu Rambut</t>
  </si>
  <si>
    <t>Kominfo Siapkan Jurus Halau Konten Negatif</t>
  </si>
  <si>
    <t>2 Mobil Kecelakaan di Menteng Jakpus</t>
  </si>
  <si>
    <t>Bareng The Jakmania, Ketua MPR Nobar Indonesia Vs Malaysia</t>
  </si>
  <si>
    <t>Ada CFD, Ini Pengalihan Arus di Mampang-Pejaten Besok</t>
  </si>
  <si>
    <t>Begini Cerita Petani yang Tanam Wortel dari Bibit Ilegal Asal China</t>
  </si>
  <si>
    <t>Bahas Pilgub Jatim, Novanto Sudah Temui Khofifah</t>
  </si>
  <si>
    <t>32 Kambing Mati Misterius, Warga Bersiaga Tangkap Pelakunya</t>
  </si>
  <si>
    <t>10.632 Keluarga Miskin Terima Kartu Jateng Sejahtera Selama 2017</t>
  </si>
  <si>
    <t>Seorang Pekerja Tewas Terjepit Lift di Kembangan Jakbar</t>
  </si>
  <si>
    <t>Puluhan Barista Bersaing Sajikan Kopi Terbaik di Bondowoso</t>
  </si>
  <si>
    <t>Muncul Sejumlah Titik Api di Hutan Jati di Pemalang</t>
  </si>
  <si>
    <t>Ayo! Ramaikan Jalan Sehat Empat Pilar Besok</t>
  </si>
  <si>
    <t>Lomba Perahu Dayung Digelar Sebagai Apresiasi Nelayan Pasuruan</t>
  </si>
  <si>
    <t>Belum Blokir Akun Penyebar SARA Saracen, Ini Alasan Kominfo</t>
  </si>
  <si>
    <t>EVB Banyuwangi Raih Penghargaan Kompetisi Inovasi Publik</t>
  </si>
  <si>
    <t>Kominfo: Hampir 6.000 Situs Diblokir Terkait Hoax dan Pornografi</t>
  </si>
  <si>
    <t>Aksi Pasukan Semut Bersihkan Taman Vanda Usai Karnaval Kemerdekaan</t>
  </si>
  <si>
    <t>Mini Bus Muat 19 Penumpang Masuk Jurang, 1 Orang Tewas</t>
  </si>
  <si>
    <t>Prihatin Kondisi Medsos, Pegiat Gaungkan Gerakan #bijakbersosmed</t>
  </si>
  <si>
    <t>Menhub: Pembangunan LRT Palembang Sudah 55 Persen, Tak Ada Kendala</t>
  </si>
  <si>
    <t>4 Polisi Gadungan Tipu Pencari Kerja di Karawang</t>
  </si>
  <si>
    <t>Revolusi Mental, Menteri PAN-RB Ingatkan ASN Ubah Pola Kerja</t>
  </si>
  <si>
    <t>Gerindra Usung Anggota DPR Gus Irawan di Pilgub Sumut</t>
  </si>
  <si>
    <t>Ladang Ganja 4 Hektare Ditemukan di Mandailing Natal Sumut</t>
  </si>
  <si>
    <t>Komisi II Duga Pesanan ke Grup Saracen Banyak Bermuatan Politik</t>
  </si>
  <si>
    <t>Geledah Mes Dirjen Hubla, KPK Sita Keris hingga Tombak</t>
  </si>
  <si>
    <t>Gowes Merah Putih, Kegiatan Sambut Hari Polwan dan Bhayangkari</t>
  </si>
  <si>
    <t>Ada Gelaran Pawai, Jalan Malioboro Yogya Ditutup Sementara</t>
  </si>
  <si>
    <t>Rp 414 Juta Untuk Makeup Macron, Ini Kata Istana Kepresidenan</t>
  </si>
  <si>
    <t>Mendagri Prediksi akan Muncul 3 Pasangan Calon di Pilpres 2019</t>
  </si>
  <si>
    <t>Ilmu Pendidikan Vokasi Kadin Jerman Diharapkan Sukses di Jatim</t>
  </si>
  <si>
    <t>1.000 Pecinta Burung Berkicau Ikuti Kapolrestabes Surabaya Cup I</t>
  </si>
  <si>
    <t>Perjalanan Serka Darwis: Dari Rangkul Bocah sampai Dirangkul Jenderal</t>
  </si>
  <si>
    <t>Yakin Tak Didukung Setengah Hati, Nurul Arifin: Novanto Sayang Saya</t>
  </si>
  <si>
    <t>1.000 Warga Rohingya yang Kabur dari Myanmar Ditolak Bangladesh</t>
  </si>
  <si>
    <t>Begini Aksi Jokowi Bagi-bagikan Kaos dari Atas Kereta Pancasila</t>
  </si>
  <si>
    <t>Zulkifli Hasan Paparkan Syarat Menjadi Bangsa yang Maju</t>
  </si>
  <si>
    <t>Menhub Minta Masyarakat Aktif Dukung Pembangunan LRT Palembang</t>
  </si>
  <si>
    <t>Barak di Markas Batalyon Kavaleri 3 Terbakar, Diduga Korsleting</t>
  </si>
  <si>
    <t>Pria di Blora Tewas Kesetrum Saat Menebang Pohon</t>
  </si>
  <si>
    <t>Turun dari Kereta Pancasila, Jokowi Gantian Tonton Karnaval</t>
  </si>
  <si>
    <t>Anjing Jadi-jadian Diyakini Penyebab Misterius Matinya 32 Kambing</t>
  </si>
  <si>
    <t>Dari 'Kereta Pancasila', Jokowi Bagi-bagi Kaos ke Penonton Karnaval</t>
  </si>
  <si>
    <t>Pimpin Karnaval Kemerdekaan, Jokowi Naik 'Kereta Pancasila'</t>
  </si>
  <si>
    <t>Makna Iket 'Makuta Sinatria' yang Dikenakan Jokowi di Bandung</t>
  </si>
  <si>
    <t>Sindir OTT Dirjen Hubla, Djarot: Koruptor Itu Cacing</t>
  </si>
  <si>
    <t>Jala Udang di Sungai, Warga di Lhokseumawe Temukan Granat Aktif</t>
  </si>
  <si>
    <t>Sopir Truk Penyebab Kecelakaan di Karangploso Jadi Tersangka</t>
  </si>
  <si>
    <t>Sigapnya Paspampres Berbaju Adat Sunda Amankan Jokowi di Bandung</t>
  </si>
  <si>
    <t>Jokowi Salami Penonton yang Histeris di Karnaval Bandung</t>
  </si>
  <si>
    <t>Kasidah Cinta dari Rusaifah Mekah Tempat Ngaji Ulama Indonesia</t>
  </si>
  <si>
    <t>Pasutri Korban First Travel di Jombang Minta Uang Kembali</t>
  </si>
  <si>
    <t>Jokowi Pukulkan Kohkol, Karnaval Kemerdekaan di Bandung Dimulai</t>
  </si>
  <si>
    <t>Kerusuhan Usai Sidang Guru Spiritual India, 524 Orang Ditangkap</t>
  </si>
  <si>
    <t>Razia Tertib Trotoar, 8 Motor di Tanah Abang Diangkut</t>
  </si>
  <si>
    <t>Tak Terima Namanya Dicatut Saracen, Eggi Siapkan Langkah Hukum</t>
  </si>
  <si>
    <t>32 Kambing Milik Warga Probolinggo Mati Secara Misterius</t>
  </si>
  <si>
    <t>Serasinya Jokowi-Iriana Berbaju Adat Sunda Warna Ungu di Karnaval</t>
  </si>
  <si>
    <t>Respons Ketua Golkar Garut soal Pengusungan Rudy Gunawan</t>
  </si>
  <si>
    <t>Eggi Minta Pegiat Medsos yang Samakan Prabowo dengan Hitler Diusut</t>
  </si>
  <si>
    <t>Djarot Kirimi Surat 2 Menteri untuk Cabut Moratorium Pulau C dan D</t>
  </si>
  <si>
    <t>Dipastikan Tidak Gila, Suami yang Coba Bunuh Istri Ditahan</t>
  </si>
  <si>
    <t>Cegah Narkoba di Kampus, BNN Tes Urine Ribuan Mahasiswa Baru Unnes</t>
  </si>
  <si>
    <t>ISIS Mengklaim Serangan di Masjid Syiah Kabul yang Tewaskan 20 Orang</t>
  </si>
  <si>
    <t>Tjahjo Sebut Novanto Setengah Hati Dukung Nurul Arifin di Pilwalkot</t>
  </si>
  <si>
    <t>Cegah Provokasi SARA, Pemerintah Diminta Tingkatkan Literasi Digital</t>
  </si>
  <si>
    <t>Antusiasnya Warga Menanti Karnaval Kemerdekaan di Bandung</t>
  </si>
  <si>
    <t>Ini Arti Kendaraan Hias Jokowi di Karnaval Kemerdekaan</t>
  </si>
  <si>
    <t>Polisi: Saracen Bermotif Ekonomi, Kliennya Bermotif Politik</t>
  </si>
  <si>
    <t>Tiga Oknum Pejabat Pemkot Batu yang Terkena OTT Dipulangkan</t>
  </si>
  <si>
    <t>Djarot: Gubenur Bangkok Ingin Belajar Bersihin Sungai</t>
  </si>
  <si>
    <t>Jemaah Haji Asal Aceh Meninggal di Pesawat Sebelum Mendarat di Saudi</t>
  </si>
  <si>
    <t>Wuih! Presiden Macron Habiskan Rp 414 Juta Untuk Makeup</t>
  </si>
  <si>
    <t>PKB Tolak Bima Arya Bersanding dengan Ridwan Kamil</t>
  </si>
  <si>
    <t>Dukung Gus Ipul, Muslimat Jatim Doakan Khofifah Jadi Cawapres Jokowi</t>
  </si>
  <si>
    <t>Penyebar Kebencian di Medsos Biasanya Tak Eksis di Dunia Nyata</t>
  </si>
  <si>
    <t>Andai Dapat Uang Rp 20 Miliar, Aku Mau...</t>
  </si>
  <si>
    <t>Saat 'Sukarno' Sapa Peserta Karnaval Kemerdekaan di Bandung</t>
  </si>
  <si>
    <t>Anggaran RPTRA Terancam Terhapus, Djarot: Itu Beneran atau Disengaja?</t>
  </si>
  <si>
    <t>Di Acara Golkar, Mendagri Doakan Bupati Kukar Jadi Gubernur Kaltim</t>
  </si>
  <si>
    <t>Ada 3 Batu Lumpang di Situs Candi Patakan Lamongan, Apa Fungsinya?</t>
  </si>
  <si>
    <t>Jelang Karnaval Kemerdekaan, Jokowi Tiba di Bandara Bandung</t>
  </si>
  <si>
    <t>Viral di Medsos, TKW Sukabumi akan Pulang Usai Pembayaran Gaji</t>
  </si>
  <si>
    <t>Tiang Listrik Roboh di Daan Mogot, Lalin Tersendat</t>
  </si>
  <si>
    <t>Asyiknya Warga Ber-selfie di Kendaraan Hias Karnaval Kemerdekaan</t>
  </si>
  <si>
    <t>50 Hektare Hutan di Pidie Aceh Terbakar</t>
  </si>
  <si>
    <t>Sniper Siap Kawal Karnaval Kemerdekaan di Bandung</t>
  </si>
  <si>
    <t>Djarot Tak Mau Bayar Supeltas: Mereka Kan Relawan</t>
  </si>
  <si>
    <t>Djarot: Aksi Sindikat Saracen Merupakan Kejahatan Luar Biasa</t>
  </si>
  <si>
    <t>Tiga Oknum Pejabat Batu Terkena OTT Belum Dijadikan Tersangka</t>
  </si>
  <si>
    <t>Helikopter Black Hawk Amerika Jatuh di Yaman</t>
  </si>
  <si>
    <t>Jokowi akan Naik Kendaraan Hias 'Istimewa' di Karnaval Kemerdekaan</t>
  </si>
  <si>
    <t>Antrean Panjang Warga Purworejo untuk Beli Elpiji 3 Kg</t>
  </si>
  <si>
    <t>Tunggu Kesepakatan Honor dengan Kadin, Pelantikan Supeltas Ditunda</t>
  </si>
  <si>
    <t>Saracen Diduga Beraksi Saat Pilkada, Mendagri: Usut Siapa yang Pesan</t>
  </si>
  <si>
    <t>Beredar Kabar Kabut di Yogya Imbas Aktivitas Merapi, Benarkah?</t>
  </si>
  <si>
    <t>Anggota Komisi III Minta Polisi Usut Mastermind Sindikat Saracen</t>
  </si>
  <si>
    <t>Rencana Besar ISIS Untuk Mengubah Anak-anak Menjadi Pembunuh</t>
  </si>
  <si>
    <t>DPC PKB Bojonegoro Bulat Usung Anna Muawanah jadi Calon Bupati</t>
  </si>
  <si>
    <t>Facebook Diminta Ikut Tanggung Jawab di Kasus Sindikat Saracen</t>
  </si>
  <si>
    <t>32 Orang Tewas dalam Kerusuhan Usai Sidang Guru Spiritual India</t>
  </si>
  <si>
    <t>Warga Mulai Berdatangan ke Lokasi Karnaval Kemerdekaan di Bandung</t>
  </si>
  <si>
    <t>Polisi Blora Ciduk Seorang Pria yang Cabuli Bocah di Masjid</t>
  </si>
  <si>
    <t>Kloter Terakhir Embarkasi Solo Diberangkatkan Pagi Ini</t>
  </si>
  <si>
    <t>Seminggu Tersesat di Gunung, Seorang Nenek Ditemukan Tewas</t>
  </si>
  <si>
    <t>Video TNI dan Polri Bersatu dalam 'Goyang Turun-Naik'</t>
  </si>
  <si>
    <t>Bocah 6 Tahun yang Tenggelam di Ciruas Ditemukan Tewas</t>
  </si>
  <si>
    <t>Eggi Sudjana: Saracen Punya Kepentingan Politik, Anti-Islam</t>
  </si>
  <si>
    <t>Khofifah Jadi Penentu Peta Koalisi di Pilgub Jatim 2018</t>
  </si>
  <si>
    <t>Polisi Sebut Grup Penyebar SARA Saracen Diisi Orang Cerdas</t>
  </si>
  <si>
    <t>Porsche Disebut Terkait Korupsi Alkes, Ini Kata Pengacara Ratu Atut</t>
  </si>
  <si>
    <t>Polisi: Grup Provokasi SARA Saracen Berideologi Pasar</t>
  </si>
  <si>
    <t>2.500 Peserta Meriahkan Karnaval Kemerdekaan di Bandung</t>
  </si>
  <si>
    <t>Ketika The New York Times Soroti Buruknya Trotoar Jakarta</t>
  </si>
  <si>
    <t>Soal Porsche Kuning, Ditkrimsus Polda Metro Koordinasi dengan KPK</t>
  </si>
  <si>
    <t>Polisi Harap Penangkapan Grup Saracen Timbulkan Efek Jera</t>
  </si>
  <si>
    <t>Gramedia Bantah Jual Permainan Monopoli Bergambar Porno</t>
  </si>
  <si>
    <t>Polisi: Mapping Kelompok Saracen Sudah Setahun Lalu</t>
  </si>
  <si>
    <t>Pria Berpisau Tewas Ditembak Usai Serang 2 Tentara Belgia</t>
  </si>
  <si>
    <t>Tangki LPG di Makassar Miring, Pertamina: Kita Sudah Sesuai SOP</t>
  </si>
  <si>
    <t>Porsche Kuning yang Berkeliaran di Jalan Sudah Diblokir KPK sejak 2014</t>
  </si>
  <si>
    <t>Komisi VII DPR RI: Depot LPG di Makassar Memang Sudah Tidak Layak</t>
  </si>
  <si>
    <t>Pemkab Banjarnegara akan Uji Lab Wortel dari Bibit Asal China</t>
  </si>
  <si>
    <t>Kapolri Bicara Terorisme di Klub Elite 'The Pyramid' Singapura</t>
  </si>
  <si>
    <t>Gus Ipul: Keragaman di Jatim Jamin Pilkada Serentak 2018 Aman</t>
  </si>
  <si>
    <t>Pria Bersenjata Pisau Serang 2 Polisi di Luar Istana Buckingham</t>
  </si>
  <si>
    <t>Bedah Rumah Bos First Travel</t>
  </si>
  <si>
    <t>Ini Alasan Tersangka Membentuk Grup Saracen</t>
  </si>
  <si>
    <t>Menhub: Kami Mau Masyarakat Menggunakan LRT sebagai Gaya Hidup</t>
  </si>
  <si>
    <t>Korut Kembali Luncurkan Tiga Rudal Balistik</t>
  </si>
  <si>
    <t>Porsche Kuning yang Diblokir KPK Milik Siapa?</t>
  </si>
  <si>
    <t>Guru Spiritual India Diadili Atas Pemerkosaan, Pengikutnya Mengamuk</t>
  </si>
  <si>
    <t>Joshua March Bicara soal Garuda Pancasila yang Diremix Jadi Ajeb-ajeb</t>
  </si>
  <si>
    <t>Hilang 2 Bulan, Yasin Ditemukan Tinggal Kerangka di Hutan Jati</t>
  </si>
  <si>
    <t>Pajero Terperosok di Parit Tol Bandara, Lalin Padat 3 Km</t>
  </si>
  <si>
    <t>Lapisan Es di Kutub Utara Mencair, Kapal Tanker Bisa Melintas</t>
  </si>
  <si>
    <t>Fahri Hamzah yang Tak Lelah Menggoyang KPK</t>
  </si>
  <si>
    <t>Heboh Kontroversi Lagu Garuda Pancasila Diremix Jadi Ajeb-ajeb</t>
  </si>
  <si>
    <t>Viral Video Pencurian Spion di Jakbar, Polisi Minta Korban Lapor</t>
  </si>
  <si>
    <t>Dirjen Hubla Tinggal di Rumah Sederhana, Uang Rp 20,7 M Buat Apa?</t>
  </si>
  <si>
    <t>Ini Harta Bos First Travel yang Masih Dicari Polisi</t>
  </si>
  <si>
    <t>Teroris di Bandung Rancang Bom Kimia, Ini Dampaknya Jika Meledak</t>
  </si>
  <si>
    <t>Novanto Perintahkan Kepala Daerah dari Golkar Efektifkan Dana Desa</t>
  </si>
  <si>
    <t>Satpol PP akan Tindak Tegas Tempat Hiburan yang Buka di Idul Adha</t>
  </si>
  <si>
    <t>Kecelakaan Mobil di Km 22 Tol Cikampek, Lalin Padat 800 Meter</t>
  </si>
  <si>
    <t>Bocah 6 Tahun Tenggelam di Sungai di Ciruas Serang</t>
  </si>
  <si>
    <t>Soal Pilgub Jabar, Ketum Golkar: Kita Putuskan dalam 2 Minggu</t>
  </si>
  <si>
    <t>Kumpulkan Biro SDM Se-Indonesia, Polri Teken Komitmen Bebas KKN</t>
  </si>
  <si>
    <t>Hendak Memancing, Warga Medan Temukan Mayat Bayi di Sungai</t>
  </si>
  <si>
    <t>Golkar Putuskan Dukung Khofifah atau Gus Ipul dalam Waktu Dekat</t>
  </si>
  <si>
    <t>Bandara Ngurah Rai Sosialisasikan Bahaya Laser ke Warga</t>
  </si>
  <si>
    <t>Baharkam Gagalkan Penyelundupan 15 Ton Garam dari Malaysia</t>
  </si>
  <si>
    <t>Pria Ditemukan Tewas di Dalam Mobil di Latumenten Jakbar</t>
  </si>
  <si>
    <t>Novanto: Anggota F-Golkar Kalau Masuk Pansus Harus Kuat</t>
  </si>
  <si>
    <t>Akankah KPK Jemput Paksa Sjamsul Nursalim yang Mangkir 2 Kali?</t>
  </si>
  <si>
    <t>Berstatus Tersangka KPK, Novanto Tak Ajukan Praperadilan</t>
  </si>
  <si>
    <t>KPK Buka Kemungkinan Dirjen Hubla Jadi Justice Collaborator</t>
  </si>
  <si>
    <t>20% Produksi Mobil RI di 2025 Harus Bertenaga Listrik</t>
  </si>
  <si>
    <t>Menhub: Pelabuhan Warnasari Cilegon Kolaborasi Pemda dan Swasta</t>
  </si>
  <si>
    <t>Pemerintah Gandeng BNI Salurkan Subsidi Rumah Murah Bagi MBR</t>
  </si>
  <si>
    <t>Jasa Marga Siapkan Mesin GTO Untuk Kendaraan Besar</t>
  </si>
  <si>
    <t>Di DPR, Sri Mulyani Paparkan BUMN yang Tak Setor Dividen ke Negara</t>
  </si>
  <si>
    <t>Saldo Uang Elektronik Habis? Gerbang Tol Ini Sediakan Isi Ulang</t>
  </si>
  <si>
    <t>Alih Fungsi Lahan, Tantangan RI Kejar Swasembada Pangan</t>
  </si>
  <si>
    <t>Ancora Resources Bersih-bersih Utang Rp 800 Miliar</t>
  </si>
  <si>
    <t>Jokowi Panggil Menperin Bahas Mobil Listrik</t>
  </si>
  <si>
    <t>Holding BUMN Pertambangan Mau Beli Saham Freeport, Bisakah?</t>
  </si>
  <si>
    <t>IHSG Parkir di 5.884 Siang Ini</t>
  </si>
  <si>
    <t>Saham Ancora Naik 200%, Ini Penjelasan Dirutnya</t>
  </si>
  <si>
    <t>Naik Tipis, Target Setoran Dividen BUMN di 2018 Rp 43 Triliun</t>
  </si>
  <si>
    <t>24 BUMN Rugi di Semester I-2017, Totalnya Capai Rp 5,8 Triliun</t>
  </si>
  <si>
    <t>BCA Sudah Normalkan 120 Mesin ATM</t>
  </si>
  <si>
    <t>Uang Elektronik Semua Bank Bisa Dipakai Bayar Tol di 31 Oktober</t>
  </si>
  <si>
    <t>Menperin Jamin Kebijakannya Tak Bikin Gaduh Jelang Tahun Politik</t>
  </si>
  <si>
    <t>Sri Mulyani Gantikan Rini di DPR, Bahas Suntikan Modal BUMN</t>
  </si>
  <si>
    <t>Pelabuhan Warnasari Cilegon Dibangun, Investasinya Rp 12 T</t>
  </si>
  <si>
    <t>Menakar Kesiapan Pembayaran Non Tunai di Seluruh Gerbang Tol</t>
  </si>
  <si>
    <t>Tarif Tol Bisa Naik Tiap 2 Tahun, Ini Aturannya</t>
  </si>
  <si>
    <t>Menhub Minta Perizinan Proyek Pelabuhan Warnasari Dipercepat</t>
  </si>
  <si>
    <t>AirAsia Batal IPO, Masuk ke Pasar Modal Pakai Cara Ini</t>
  </si>
  <si>
    <t>Rumah Indofod Hadir di Transmart Carrefour Bagikan Tas Belanja Gratis</t>
  </si>
  <si>
    <t>Puluhan Tahun Menambang Emas di Papua, Berapa Setoran Freeport ke RI?</t>
  </si>
  <si>
    <t>Pengumuman! Tarif 6 Tol di Jakarta Bakal Naik Serentak November</t>
  </si>
  <si>
    <t>Menhub Groundbreaking Pelabuhan Warnasari di Cilegon</t>
  </si>
  <si>
    <t>Bagaimana Caranya Supaya Bank Mau Turunkan Bunga?</t>
  </si>
  <si>
    <t>BRI Sebut Masih Bisa Turunkan Bunga Kredit</t>
  </si>
  <si>
    <t>Jumlah BUMN Rugi Sudah Berkurang Sejak Tahun Lalu</t>
  </si>
  <si>
    <t>Sri Mulyani: RI Kuasai Freeport Setelah 50 Tahun Dimiliki Asing</t>
  </si>
  <si>
    <t>PLN Minta Pasokan Batu Bara dengan Harga Khusus</t>
  </si>
  <si>
    <t>BI Monitor Proses Normalisasi ATM yang Offline</t>
  </si>
  <si>
    <t>Jokowi Minta Bunga Kredit Turun, Sekarang Berapa?</t>
  </si>
  <si>
    <t>Harga Emas Antam Rp 614.000/Gram, Turun Rp 3.000</t>
  </si>
  <si>
    <t>IHSG Buntuti Penguatan Pasar Saham Asia</t>
  </si>
  <si>
    <t>Berapa Harga 51% Saham Freeport? Ini Hitung-hitungannya</t>
  </si>
  <si>
    <t>Membentang 240 Km, Tol Pekanbaru-Padang Bakal Telan Rp 35 T</t>
  </si>
  <si>
    <t>Wow! Utang AS ke China Capai Rp 15.295 Triliun</t>
  </si>
  <si>
    <t>Jokowi Bakal Bangun Tol Pekanbaru-Padang</t>
  </si>
  <si>
    <t>Generasi Milenial dan Keuangan Mereka</t>
  </si>
  <si>
    <t>Kata Bos Besar Freeport Soal Kesepakatan dengan Pemerintah RI</t>
  </si>
  <si>
    <t>Pembangunan Pipa Gas Bumi Grissik-Pusri 176 Km Dimulai</t>
  </si>
  <si>
    <t>Dari 321, ATM BRI yang Offline Tinggal 111</t>
  </si>
  <si>
    <t>DPR dan PLN Rapat 4 Jam, Apa Hasilnya?</t>
  </si>
  <si>
    <t>PLN Mau Bangun PLTA Tapi Airnya Dikuasai Swasta</t>
  </si>
  <si>
    <t>Bikin Rekening Bank Cuma 90 Detik Lewat Smartphone</t>
  </si>
  <si>
    <t>PLN Tugaskan Anak Usaha Akuisisi Tambang Batu Bara</t>
  </si>
  <si>
    <t>BKPM: Perlu Ada Perbaikan Aturan untuk Genjot Investasi</t>
  </si>
  <si>
    <t>Seluruh ATM BRI Ditargetkan Beroperasi Normal Pada 1 September</t>
  </si>
  <si>
    <t>Freeport Setuju Lepas 51% Saham, Bagaimana Kalau Ingkar?</t>
  </si>
  <si>
    <t>Selain PTSP, Jokowi Pakai Jurus Ini Lancarkan Investasi di RI</t>
  </si>
  <si>
    <t>RI Punya Gerbang Pembayaran Nasional, Ini Tanggapan Visa</t>
  </si>
  <si>
    <t>Freeport Lepas 51% Saham, Luhut: 2018 RI Harus Sudah 30%</t>
  </si>
  <si>
    <t>BUMN Terbitkan Surat Utang Rp 60 T di Semester I-2017</t>
  </si>
  <si>
    <t>ATM Bank Mandiri yang Offline Tinggal 700 Mesin Lagi</t>
  </si>
  <si>
    <t>21 PNS Dipecat, Paling Banyak Gara-gara Bolos</t>
  </si>
  <si>
    <t>BUMN Sangat Mampu Beli 51% Saham Freeport</t>
  </si>
  <si>
    <t>Luhut: CIMB Niaga Mau Danai Proyek LRT Jabodebek Rp 2 Triliun</t>
  </si>
  <si>
    <t>3 Gerbang di Tol Purbaleunyi Ini Tak Terima Tunai Mulai September</t>
  </si>
  <si>
    <t>Jonan Butuh 20 Kali Rapat Sebelum Freeport Lepas 51% Saham</t>
  </si>
  <si>
    <t>Jual Saham Perdana, 4 Anak BUMN Bisa Raup Rp 11 Triliun</t>
  </si>
  <si>
    <t>Wah! Tangkap 6.600 Hiu, 20 Nelayan China Dipenjara</t>
  </si>
  <si>
    <t>Jangan Tertipu Situs Abal-abal, Pengumuman CPNS Cuma Ada di Sini</t>
  </si>
  <si>
    <t>51% Saham Freeport Dibeli Siapa? Rini: Kemungkinan Holding Pertambangan</t>
  </si>
  <si>
    <t>Cara Kementan Tertibkan Kebun Sawit yang Terobos Kawasan Hutan</t>
  </si>
  <si>
    <t>BUMN Salurkan Subsidi Rp 76,7 Triliun Dalam 6 Bulan</t>
  </si>
  <si>
    <t>PNS Baru Mulai Kerja Tahun Depan</t>
  </si>
  <si>
    <t>Begini Cara Jokowi Bikin BBM Satu Harga di Seluruh Indonesia</t>
  </si>
  <si>
    <t>63% Orang Indonesia Bekerja Tak Sesuai Jurusan</t>
  </si>
  <si>
    <t>Transmart dan Carrrefour Masih Gelar Promo Merdeka</t>
  </si>
  <si>
    <t>Produk Sawit Dijegal India, RI Bisa Tiru Langkah Malaysia</t>
  </si>
  <si>
    <t>60% Angkatan Kerja RI Lulusan SD dan SMP, Ini Langkah Kemenaker</t>
  </si>
  <si>
    <t>Jokowi Minta Bunga Kredit Diturunkan Lagi, Ini Kata Bankir</t>
  </si>
  <si>
    <t>Dana Asing Cabut Rp 1,2 T, IHSG Rontok ke 5.888</t>
  </si>
  <si>
    <t>Ini Daftar 24 BUMN yang Merugi</t>
  </si>
  <si>
    <t>Ini Arahan Jokowi ke Semua Menteri Jelang Tahun Politik</t>
  </si>
  <si>
    <t>Jokowi: Jangan Sampai Ada Kementerian yang Hambat Investasi</t>
  </si>
  <si>
    <t>Rudal Korut Meluncur, Harga Emas Pun Melesat</t>
  </si>
  <si>
    <t>Sehektar Kebun RI Produksi 3 Ton Sawit, Malaysia Bisa 12 Ton</t>
  </si>
  <si>
    <t>Antam Bidik Produksi Feronikel 22.000 Ton di Akhir 2017</t>
  </si>
  <si>
    <t>Jokowi Sebut Momentum untuk Genjot Ekonomi Bertumpuk-tumpuk</t>
  </si>
  <si>
    <t>118 BUMN Cetak Untung Rp 87 Triliun Dalam 6 Bulan, Turun 1%</t>
  </si>
  <si>
    <t>Freeport Mau Jual 51% Sahamnya, BKPM: Perjalanan Belum Selesai</t>
  </si>
  <si>
    <t>Deal! Freeport Mau Jual 51% Saham</t>
  </si>
  <si>
    <t>Menteri PUPR Bakal Ajak Pengembang Bangun Jalur Puncak II</t>
  </si>
  <si>
    <t>Bos BEI Minta Saham Freeport Bisa Dijual di Pasar Modal</t>
  </si>
  <si>
    <t>Freeport Sepakat Lepas 51% Saham, Ini Kata Rini</t>
  </si>
  <si>
    <t>Kejar Swasembada Gula, Begini Cara Kementan Genjot Produksi Tebu</t>
  </si>
  <si>
    <t>Standar Kualitas Sawit RI Tak Diakui Dunia, Ini Kata Kementan</t>
  </si>
  <si>
    <t>Resep Helianti Bikin Pangan RI Tembus 21 Negara di 4 Benua</t>
  </si>
  <si>
    <t>7 Juta Angkatan Kerja RI Menganggur, Lama-lama Bisa Makin Banyak</t>
  </si>
  <si>
    <t>Selain 'Uang Plastik', Orang RI Mulai Rajin Transaksi Lewat Ponsel</t>
  </si>
  <si>
    <t>Lewat Video, Jokowi Beberkan Rencana Bangun 65 Bendungan</t>
  </si>
  <si>
    <t>Dirut Antam Datang ke Kantor Luhut, Bahas Freeport?</t>
  </si>
  <si>
    <t>Rudal Korut Melintas di Jepang, Yen Malah Menguat</t>
  </si>
  <si>
    <t>RI Siap Gabung Anggota Lembaga Anti Pencucian Uang Internasional</t>
  </si>
  <si>
    <t>Kebun Sawit Sering Disebut Merusak Hutan dan Boros Air, Benarkah?</t>
  </si>
  <si>
    <t>Senyum Sumringah Jonan Usai Freeport Sepakat Jual 51% Saham</t>
  </si>
  <si>
    <t>Salah Satu Termahal di Dunia, Ini Harga Garam dari Selat Bali</t>
  </si>
  <si>
    <t>Saham TPIA Senilai Rp 3,3 T Pindah Tangan</t>
  </si>
  <si>
    <t>Beli 2 Gratis 1 Obat-Obatan di Transmart dan Carrefour</t>
  </si>
  <si>
    <t>Freeport Mau Jual 51% Saham, Siapa yang Akan Beli?</t>
  </si>
  <si>
    <t>Bagaimana Nasib Kesepakatan Freeport Kalau Pemerintah Berganti?</t>
  </si>
  <si>
    <t>Sri Mulyani: Freeport dan Pemerintah Sama-sama Butuh Kepastian</t>
  </si>
  <si>
    <t>Rudal Korut Bikin Bursa Regional 'Porak-poranda'</t>
  </si>
  <si>
    <t>Efek Kesepakatan Freeport, Saham BUMN Tambang Naik</t>
  </si>
  <si>
    <t>Seleksi Tahap Pertama CPNS Tutup 31 Agustus</t>
  </si>
  <si>
    <t>Ini Alasan Sri Mulyani Hitung Ulang Kekayaan RI</t>
  </si>
  <si>
    <t>Wanita ini 'Sulap' Kelapa Jadi Keripik dan Diekspor ke Swiss</t>
  </si>
  <si>
    <t>Rudal Korut Melesat, IHSG Tinggalkan 5.900</t>
  </si>
  <si>
    <t>Pengguna 'Uang Plastik' di RI Makin Ramai</t>
  </si>
  <si>
    <t>Freeport Dijanjikan Bisa Menambang di Papua Sampai 2031</t>
  </si>
  <si>
    <t>Korut Luncurkan Rudal, Pasar Saham Diprediksi Negatif Seharian</t>
  </si>
  <si>
    <t>Sri Mulyani Pastikan Setoran Freeport ke Negara Bakal Lebih Besar</t>
  </si>
  <si>
    <t>Dari 11 Juta Hektar Lahan Sawit RI, Baru 16% yang Penuhi Standar</t>
  </si>
  <si>
    <t>Puncak II Batal Dibangun, Jalur Puncak I Diperlebar</t>
  </si>
  <si>
    <t>Ini 3 Kesepakatan Besar Jonan, Sri Mulyani, dan Bos Besar Freeport</t>
  </si>
  <si>
    <t>Gebyar Promo Alat Masak Serba Rp 300 Ribu di Transmart Carrefour</t>
  </si>
  <si>
    <t>BTN Sebut ATM Offline Hanya di Jabodetabek</t>
  </si>
  <si>
    <t>Lolos Tahap Administrasi, Ini yang Perlu Dipersiapkan Pelamar CPNS</t>
  </si>
  <si>
    <t>Dijual dalam Kemasan Eye Catching, Pangan RI Terbang ke 4 Benua</t>
  </si>
  <si>
    <t>Saham Bank Maspion Moncer Setelah Bank Thailand Jadi Pemegang Saham</t>
  </si>
  <si>
    <t>Akhirnya! Freeport Sepakat Jual 51% Saham</t>
  </si>
  <si>
    <t>Info Kelulusan Administrasi CPNS Diumumkan 5 September 2017</t>
  </si>
  <si>
    <t>Jonan, Sri Mulyani, dan Bos Besar Freeport Umumkan Hasil Negosiasi</t>
  </si>
  <si>
    <t>Harga Beras Diatur, Bagaimana Nasib Saham HOKI dan AISA?</t>
  </si>
  <si>
    <t>Bisakah Bunga Kredit Turun Lagi Tahun Ini?</t>
  </si>
  <si>
    <t>Kekayaan Negara Cuma Rp 2.188 T, Sri Mulyani Bakal Hitung Ulang</t>
  </si>
  <si>
    <t>1 Juta Orang Sudah Daftar CPNS, Lowongan Cuma 19.000</t>
  </si>
  <si>
    <t>Djarot Ingin Pasar Tradisional Gunakan Transaksi Non-Tunai</t>
  </si>
  <si>
    <t>Salah Satu Garam Termahal di Dunia Asalnya dari Selat Bali</t>
  </si>
  <si>
    <t>Kelapa dari Flores Rupanya Laris Manis di AS dan Eropa</t>
  </si>
  <si>
    <t>Harga Emas Antam Lompat Rp 9.000/Gram</t>
  </si>
  <si>
    <t>Korut Luncurkan Rudal Lagi, Pasar Saham Langsung Negatif</t>
  </si>
  <si>
    <t>Rudal Korut Melayang di Atas Jepang, Bursa Saham Tokyo Jatuh</t>
  </si>
  <si>
    <t>Hebat! Di Tangan Wanita Ini, Pangan RI Diekspor ke 4 Benua</t>
  </si>
  <si>
    <t>Pertamina Punya Kilang BBM di Papua, Tapi Kesulitan Cari Minyak</t>
  </si>
  <si>
    <t>Kisah Sukses Walt Disney yang Sangat Inspiratif</t>
  </si>
  <si>
    <t>DPR dan Pertamina Rapat Hingga 10 Jam, Ini Hasilnya</t>
  </si>
  <si>
    <t>Harga Batu Bara Naik 42%, Laba Adaro Melonjak Jadi Rp 3,97 T</t>
  </si>
  <si>
    <t>Rapat DPR-Pertamina Memanas Saat Bahas PHK Awak Truk Tangki</t>
  </si>
  <si>
    <t>Kerupuk Masuk Daftar Produk yang Bakal Dibarter Pesawat Sukhoi</t>
  </si>
  <si>
    <t>Pertamina Bakal Bentuk 3 Anak Usaha Baru, Ini Rinciannya</t>
  </si>
  <si>
    <t>Gula Tak Standar Harus Digiling Ulang, Siapa Tanggung Biayanya?</t>
  </si>
  <si>
    <t>Gula Disegel Kemendag Berwarna Coklat, PTPN: Kelamaan Disimpan</t>
  </si>
  <si>
    <t>1 Oktober 2017, Seluruh Gerbang Tol di Bali Tak Terima Tunai</t>
  </si>
  <si>
    <t>Besok Jonan Gelar Konferensi Pers, Mau Bicara Soal Freeport?</t>
  </si>
  <si>
    <t>Banyak Pabrik Gula di RI Terlalu Tua, Ini Rencana Pemerintah</t>
  </si>
  <si>
    <t>Soal Taksi Online, YLKI: Standar Pelayanan Harus Diatur</t>
  </si>
  <si>
    <t>BI: Cadangan Devisa RI US$ 127 Miliar, Tertinggi Sepanjang Sejarah</t>
  </si>
  <si>
    <t>Agus Marto Serahkan Rencana Anggaran BI 2018 ke Setya Novanto</t>
  </si>
  <si>
    <t>Perjalanan LRT Jabodebek yang Gonta-ganti Konsep Pendanaan</t>
  </si>
  <si>
    <t>Catat! Mulai 31 Oktober Bayar Tol Tak Terima Tunai</t>
  </si>
  <si>
    <t>Soal Ribuan Ton Gula Tak Standar, BUMN: Pabriknya Tua</t>
  </si>
  <si>
    <t>Jokowi Ingatkan BI dan OJK Soal Perang Bunga Deposito</t>
  </si>
  <si>
    <t>Ini Saran BI Supaya Gangguan ATM Tak Terulang</t>
  </si>
  <si>
    <t>Jaringan ATM Terganggu, Transaksi Perbankan Tak Turun Drastis</t>
  </si>
  <si>
    <t>ATM Bank Offline Akibat Gangguan Satelit Telkom, Ini Penjelasan Rini</t>
  </si>
  <si>
    <t>Adhi Karya Sudah Habiskan Rp 4 Triliun Bangun LRT Jabodebek</t>
  </si>
  <si>
    <t>Beragam Alasan Bank Tak Turunkan Suku Bunga Kredit, Ini Kata OJK</t>
  </si>
  <si>
    <t>Lebih Irit Pakai Mobil Listrik atau Bensin? Ini Hasil Riset ESDM</t>
  </si>
  <si>
    <t>Ada Investor Singapura yang Minat Danai Proyek LRT Jabodebek</t>
  </si>
  <si>
    <t>Target Swasembada Garam 2019, Luhut: Supaya Enggak Impor Terus</t>
  </si>
  <si>
    <t>Hanya 8% ATM BTN Alami Gangguan</t>
  </si>
  <si>
    <t>Pangkas Suku Bunga Acuan, Gubernur BI: Bunga Kredit Kok Masih 12%?</t>
  </si>
  <si>
    <t>Ada 18 Pabrik yang Gulanya Disegel, 3 Sudah Dibuka</t>
  </si>
  <si>
    <t>Soal Gangguan Satelit, OJK: Sudah Ada Mitigasi</t>
  </si>
  <si>
    <t>Investor China Ingin Kembangkan Mobil Listrik di Bali</t>
  </si>
  <si>
    <t>Target Luhut: RI Swasembada Garam 2019</t>
  </si>
  <si>
    <t>Kumpulkan BI dan OJK, Jokowi Minta Suku Bunga Kredit Bank Turun</t>
  </si>
  <si>
    <t>RI Bakal Punya Tambahan 29 Bendungan Baru Sampai 2019</t>
  </si>
  <si>
    <t>BI Panggil 11 Bank Bahas Gangguan ATM, Ini Hasilnya</t>
  </si>
  <si>
    <t>Dari 2.000 Mesin, Tinggal 496 ATM Bank Mandiri yang Masih Offline</t>
  </si>
  <si>
    <t>Anak Jokowi Bakal Buka Cabang Markobar di Filipina</t>
  </si>
  <si>
    <t>BCA Upayakan 1.500 Mesin ATM Kembali Normal Setiap Minggu</t>
  </si>
  <si>
    <t>Merah Seharian, IHSG Tutup di 5.903</t>
  </si>
  <si>
    <t>Rapat 5 Jam DPR dan 5 Bos BUMN Gula, Ini Hasilnya</t>
  </si>
  <si>
    <t>RI Ekspor 247 Ton Bawang Merah ke Thailand dan Singapura</t>
  </si>
  <si>
    <t>Sudah 18 Tahun, Satelit Telkom 1 Siap Pensiun?</t>
  </si>
  <si>
    <t>KAI Kerahkan 15 Kereta Tambahan Hadapi Libur Idul Adha</t>
  </si>
  <si>
    <t>Jokowi Kumpulkan Menteri, BI dan OJK Bahas Suku Bunga Bank</t>
  </si>
  <si>
    <t>Hikmah BRI Punya Satelit Sendiri Saat Ribuan ATM Offline</t>
  </si>
  <si>
    <t>Langkah Telkom Percepat Pemulihan Layanan Satelit</t>
  </si>
  <si>
    <t>Ada Gangguan Satelit, Telkom Jamin Data Nasabah Perbankan Aman</t>
  </si>
  <si>
    <t>Transmart Carrefour Tawarkan Promo Perkakas Rumah Tangga</t>
  </si>
  <si>
    <t>Mendag Klaim Pedagang Setuju Harga Eceran Tertinggi Beras</t>
  </si>
  <si>
    <t>Ini Dia Temuan 9 Ladang Migas Baru di RI</t>
  </si>
  <si>
    <t>ATM Terganggu, Berapa Kerugian yang Diderita Perbankan?</t>
  </si>
  <si>
    <t>Jurus Anak Jokowi Promosi Martabak Hingga Kaos</t>
  </si>
  <si>
    <t>Kesal, Petani Tebu Buang Gula Impor di Jalan Depan Istana</t>
  </si>
  <si>
    <t>Doa Sri Mulyani di Ulang Tahun ke-55</t>
  </si>
  <si>
    <t>Lanjutkan Instruksi Jokowi, Kemenperin Siapkan Regulasi Mobil Listrik</t>
  </si>
  <si>
    <t>Ada Temuan Gula Tak Sesuai Standar, Begini Alur Produksinya</t>
  </si>
  <si>
    <t>Direktur Anak Usaha Pertamina Tak Lengkap, Komisi VII Minta Rapat Diskors</t>
  </si>
  <si>
    <t>Jaringan ATM Terganggu, Mobile dan Internet Banking Normal</t>
  </si>
  <si>
    <t>ID Card Pegawai Bea Cukai Bisa Buat Belanja di Kantin</t>
  </si>
  <si>
    <t>'SPBU' Mobil Listrik PLN Bisa Dicari Melalui Google Maps</t>
  </si>
  <si>
    <t>Jurus Pemerintah Ciptakan 20 Ribu Wirausaha Baru</t>
  </si>
  <si>
    <t>Petani Tebu Cirebon Keberatan Bila Dibebani Ongkos Giling Ulang</t>
  </si>
  <si>
    <t>Shop House di Jakarta Timur Ini Dijual Mulai Rp 4,9 M</t>
  </si>
  <si>
    <t>PTDI Rancang Pesawat N245 untuk Rute Penerbangan Jarak Pendek</t>
  </si>
  <si>
    <t>Gula Petani di Cirebon Disegel, Kemendag: Harus Digiling Lagi!</t>
  </si>
  <si>
    <t>Perlengkapan Bayi Diskon hingga 45% di Transmart Carrefour</t>
  </si>
  <si>
    <t>Ini Keinginan JK Pasca RI Kuasai Saham Freeport</t>
  </si>
  <si>
    <t>Lakukan Perbaikan, Telkom Gunakan Satelit Asing</t>
  </si>
  <si>
    <t>Mengintip Bisnis Dua Putra Jokowi, dari Katering Hingga Kaos</t>
  </si>
  <si>
    <t>JK Ingatkan Pentingnya Kereta Cepat untuk Indonesia</t>
  </si>
  <si>
    <t>Ada Gangguan ATM, BCA Gratiskan Tarik Tunai di ATM Bank Lain</t>
  </si>
  <si>
    <t>Beredar Pesan 70% ATM Offline, Bos BCA: Itu Tidak Benar</t>
  </si>
  <si>
    <t>Melemah 3 Poin, IHSG Masih Bertahan di 5.900</t>
  </si>
  <si>
    <t>Sri Mulyani: Kalau Penerimaan Pajak Besar, Utang Bisa Makin Kecil</t>
  </si>
  <si>
    <t>Sri Mulyani Tak Mau Ngajar Kalau Orang Tua Mahasiswa Tak Punya NPWP</t>
  </si>
  <si>
    <t>Ada Gangguan Satelit, Transfer Bank Masih Bisa?</t>
  </si>
  <si>
    <t>Pakai Gas Bumi, Pengusaha Kue Bisa Berhemat Sekaligus Jaga Kualitas</t>
  </si>
  <si>
    <t>Butuh 2 Minggu Sampai Jaringan ATM Normal Lagi</t>
  </si>
  <si>
    <t>Di Depan Mahasiswa UI, Sri Mulyani Paparkan Cara Kejar Setoran Pajak</t>
  </si>
  <si>
    <t>Demo ke Jakarta, Petani Tebu Minta Gula Dihargai Rp 11.000/Kg</t>
  </si>
  <si>
    <t>Bunga Acuan BI Turun, Saatnya Investasi di Pasar Modal</t>
  </si>
  <si>
    <t>Jokowi Bangun 4 Bendungan Rp 4,95 Triliun, Ini Manfaatnya</t>
  </si>
  <si>
    <t>Bu Sri Mulyani, Kok RI Enggak Cetak Banyak Uang Ketimbang Utang?</t>
  </si>
  <si>
    <t>ATM Offline, Bank Mandiri Alihkan Jaringan ke Satelit Lain</t>
  </si>
  <si>
    <t>Pemerintah Jual Surat Utang Rp 15 Triliun</t>
  </si>
  <si>
    <t>Bikin 1.000 'SPBU' Mobil Listrik di Jakarta, Berapa Modal PLN?</t>
  </si>
  <si>
    <t>'SPBU' Mobil Listrik akan Bisa Bayar Pakai e-Money</t>
  </si>
  <si>
    <t>Bikin Pesawat N245, PTDI Butuh Rp 2,66 Triliun</t>
  </si>
  <si>
    <t>China Southern Beroperasi di Terminal 3 Bandara Soekarno-Hatta</t>
  </si>
  <si>
    <t>Pemerintah Buka Tender 4 Bendungan Baru Bernilai Rp 4,95 Triliun</t>
  </si>
  <si>
    <t>Pakai Satelit Telkom, Jaringan Komunikasi Pasar Modal Tak Terganggu</t>
  </si>
  <si>
    <t>Setelah N219, PTDI Bakal Garap Pesawat N245</t>
  </si>
  <si>
    <t>Ribuan Petani Tebu Demo ke Istana, Tuntut Harga Gula Naik</t>
  </si>
  <si>
    <t>BNI Kerahkan ATM Keliling Antisipasi Gangguan Satelit Telkom</t>
  </si>
  <si>
    <t>PLN Siap Pasang 'SPBU' Mobil Listrik di Perkantoran</t>
  </si>
  <si>
    <t>Satelit Telkom 1 Gangguan, ATM Jaringan Fiber Optic Berjalan Normal</t>
  </si>
  <si>
    <t>Kena Koreksi, IHSG Nyaris Tinggalkan Level 5.900</t>
  </si>
  <si>
    <t>Mengintip Pembangunan Sisi Udara dan Darat Bandara Kertajati</t>
  </si>
  <si>
    <t>Tol Listrik Sumatera Dipercepat, PLN Hemat Miliaran per Bulan</t>
  </si>
  <si>
    <t>Dorong Produksi Mobil Hybrid dan Listrik, Pemerintah Siapkan Insentif</t>
  </si>
  <si>
    <t>Ini Cara Kumpulkan Biaya Pernikahan</t>
  </si>
  <si>
    <t>Trump Larang Warga AS Beli Surat Utang Venezuela</t>
  </si>
  <si>
    <t>RI Butuh Skema Jaminan Pensiun yang Tepat</t>
  </si>
  <si>
    <t>Bunga Kredit Masih Tinggi, Darmin dan OJK Bakal Panggil Bank-bank</t>
  </si>
  <si>
    <t>Ribuan ATM Bank Offline Dalam 2 Hari, Ini Penjelasan BI</t>
  </si>
  <si>
    <t>Jokowi Akui Banyak Proyek Infrastruktur Terkendala Lahan</t>
  </si>
  <si>
    <t>Aksi Menteri PUPR Pegang Kamera Sampai Ngemper di Aspal</t>
  </si>
  <si>
    <t>Banyak ATM Masih Offline, Nasabah Bisa Gunakan Fasilitas Ini</t>
  </si>
  <si>
    <t>Pengundian Hadiah Belanja Lebih Untung di Transmart Carrefour Mataram</t>
  </si>
  <si>
    <t>Strategi Sri Mulyani Tekan Angka Kemiskinan Hingga Pelosok RI</t>
  </si>
  <si>
    <t>Protes Petani Tebu Soal Gula yang Sempat Disegel Kemendag di Cirebon</t>
  </si>
  <si>
    <t>Di Depan Kader Golkar, Sri Mulyani Bicara Soal Perempuan dan Korupsi</t>
  </si>
  <si>
    <t>875 'SPBU' untuk Mobil Listrik Sudah Terpasang di RI</t>
  </si>
  <si>
    <t>Ekonomi Tumbuh Tapi Kemiskinan Bertambah, Sri Mulyani: Itu Hoax</t>
  </si>
  <si>
    <t>Sempat Segel Gula di Cirebon, Kemendag: Ada yang Tak Sesuai Standar</t>
  </si>
  <si>
    <t>Cara Sederhana Sri Mulyani Jelaskan Soal Utang Negara Rp 3.779 T</t>
  </si>
  <si>
    <t>Begini Kronologi Penyegelan Gula di Cirebon</t>
  </si>
  <si>
    <t>Hadiri Acara Golkar, Sri Mulyani Dapat Kejutan Perayaan Ultah</t>
  </si>
  <si>
    <t>Sempat Disegel, Gula Milik Petani di Cirebon Sekarang Bisa Dijual</t>
  </si>
  <si>
    <t>Imbas Gangguan Satelit Telkom, Sejumlah ATM Bank Masih Offline</t>
  </si>
  <si>
    <t>Konsumsi Masyarakat Bantu Brasil Keluar dari Krisis</t>
  </si>
  <si>
    <t>Begini Cara Pemerintah Pangkas Jurang si Kaya dan si Miskin</t>
  </si>
  <si>
    <t>Korut Luncurkan 3 Rudal, Ini Hukuman dari China</t>
  </si>
  <si>
    <t>Belajar Jadi Sukses Dari 5 Buku Ini</t>
  </si>
  <si>
    <t>Elektronik Fair Transmart dan Carrefour Gelar Tambahan Diskon 5%</t>
  </si>
  <si>
    <t>Diisukan Mau Tutup 8 Toko, Ini Penjelasan Ramayana</t>
  </si>
  <si>
    <t>Ini Saran DPR Agar Daya Beli Masyarakat Meningkat</t>
  </si>
  <si>
    <t>KEIN: Rasio Utang RI Masih Lebih Baik Dibanding Malaysia</t>
  </si>
  <si>
    <t>Dalam 7 Bulan, Nilai Ekspor Tuna Dari Sulut Tembus Rp 434 Miliar</t>
  </si>
  <si>
    <t>Satelit Telkom Gangguan, 1.500 ATM BNI Offline</t>
  </si>
  <si>
    <t>Hanya 300 ATM BRI yang Kena Gangguan, Sisanya Pakai BRIsat</t>
  </si>
  <si>
    <t>2.000 ATM Bank Mandiri Kena Imbas Gangguan Satelit Telkom</t>
  </si>
  <si>
    <t>DPR: Pemerintah Utang untuk Bayar Bunga Utang</t>
  </si>
  <si>
    <t>Cerita Susahnya Warga Halmahera Selatan Beli Bensin</t>
  </si>
  <si>
    <t>ATM BTN Juga Kena Imbas Gangguan Satelit Telkom</t>
  </si>
  <si>
    <t>Pemerataan Ekonomi Masih Terganjal Persoalan Dana Desa</t>
  </si>
  <si>
    <t>Satelit Telkom 1 Gangguan, Proses Perbaikan Masih Berjalan</t>
  </si>
  <si>
    <t>Aplikasi PRIOQ KLIK Kementan Masuk Top 40 Inovasi Pelayanan Publik</t>
  </si>
  <si>
    <t>Sejumlah ATM BCA Offline Gara-gara Gangguan Satelit Telkom 1</t>
  </si>
  <si>
    <t>Sebagian ATM BCA di Jakarta Offline, Ini Penjelasannya</t>
  </si>
  <si>
    <t>Transmart Carrefour Gelar Diskon 10% Khusus Laptop &amp; 5% Smartphone</t>
  </si>
  <si>
    <t>Bisa Dijajal 2019, Ini Lokasi yang Bakal Dilalui LRT Jabodebek</t>
  </si>
  <si>
    <t>Dimulai Jokowi Pada 2015, Begini Progres Pembangunan LRT Jabodebek</t>
  </si>
  <si>
    <t>Rumah di Daerah-daerah Ini Paling Diminati Masyarakat</t>
  </si>
  <si>
    <t>Kenapa Banyak Orang Kaya Menunggak Pajak Mobil Mewah?</t>
  </si>
  <si>
    <t>Penjualan Rumah Bekas di Jabodetabek Naik 35%</t>
  </si>
  <si>
    <t>Selamat Ulang Tahun, Sri Mulyani!</t>
  </si>
  <si>
    <t>Banyak Orang Kaya Tunggak Pajak Mobil Mewah, Bagaimana Menagihnya?</t>
  </si>
  <si>
    <t>Di Tengah Isu Penurunan Daya Beli, Penjualan Rumah Justru Naik</t>
  </si>
  <si>
    <t>Transmart Carrefour Tawarkan Promo Bahan Makanan di Akhir Pekan</t>
  </si>
  <si>
    <t>Jurus Jitu Atur Keuangan Untuk Pasangan Jarak Jauh</t>
  </si>
  <si>
    <t>Rahasia Sukses Investasi dari Investor Dunia</t>
  </si>
  <si>
    <t>Berkembangnya Acer Hasil Didikan Stan Shih</t>
  </si>
  <si>
    <t>Prediksi Gadget Jagoan yang Segera Bermunculan</t>
  </si>
  <si>
    <t>HTC Terpuruk di Kandang Sendiri</t>
  </si>
  <si>
    <t>Mengenal Chip Audio Andalan LG V30</t>
  </si>
  <si>
    <t>Mendikbud: Medsos Sudah Sangat Membahayakan</t>
  </si>
  <si>
    <t>XL Janjikan 17.000 BTS 4G di Akhir Tahun 2017</t>
  </si>
  <si>
    <t>Nasib Mengkhawatirkan Mantan Ponsel Android Papan Atas</t>
  </si>
  <si>
    <t>Kamera Galaxy Note 8 Berjaya dalam Situasi Low Light</t>
  </si>
  <si>
    <t>Pelanggan XL Cuma Konsumsi Data 1,5 GB per Bulan</t>
  </si>
  <si>
    <t>Bos Samsung Pede Galaxy Note 8 Lebih Laris dari Note 5</t>
  </si>
  <si>
    <t>iPhone 7S akan Tampil Bongsor</t>
  </si>
  <si>
    <t>Masih Ada Maaf untuk Samsung</t>
  </si>
  <si>
    <t>Android Oreo Meluncur, Tebakan Android P Muncul</t>
  </si>
  <si>
    <t>Jual Elevenia, XL Masih Belum Menyerah di Bisnis Digital</t>
  </si>
  <si>
    <t>Menkominfo: Satelit Telkom 1 Sudah Tamat</t>
  </si>
  <si>
    <t>Ponsel Bapak Android Katanya Bisa Dibeli Akhir Agustus</t>
  </si>
  <si>
    <t>Bos XL Blak-blakan Kenapa Melepas Elevenia</t>
  </si>
  <si>
    <t>Kontroversi AyoPoligami</t>
  </si>
  <si>
    <t>Pukul Orang, Perempuan Ini Malah Dapat Pujian Netizen</t>
  </si>
  <si>
    <t>Kelahiran Anak dan Janji Zuckerberg Sumbangkan 99% Kekayaan</t>
  </si>
  <si>
    <t>Uniknya Beli Pulsa di Perbatasan, Bisa Pakai Rupiah dan Ringgit</t>
  </si>
  <si>
    <t>Tak Cuma Jack Ma, Menkominfo Gaet Penasihat Kelas Dunia Lainnya</t>
  </si>
  <si>
    <t>Ponsel Menengah Samsung bakal Punya Layar 'Tanpa Batas'</t>
  </si>
  <si>
    <t>XL Ajak Pelanggan Donasi Kuota, Buat Apa?</t>
  </si>
  <si>
    <t>Samsung Geber Produksi Chip Storage</t>
  </si>
  <si>
    <t>Samsung Hadirkan Galaxy Note 8 Berkelir Pink</t>
  </si>
  <si>
    <t>Divonis 5 Tahun Penjara, 'Pangeran' Samsung Banding</t>
  </si>
  <si>
    <t>Netizen Lagi Demam #BabySharkChallenge, Apa Itu?</t>
  </si>
  <si>
    <t>Studi: Ini Waktu yang Pas untuk Main Game</t>
  </si>
  <si>
    <t>Tri Geber Bisnis Digital Ketika Indosat dan XL Menyerah</t>
  </si>
  <si>
    <t>Game PlayerUnknown's Battleground Salip Popularitas Dota 2</t>
  </si>
  <si>
    <t>Waspada! Malware Ini Incar Gamer Indonesia</t>
  </si>
  <si>
    <t>Xiaomi Siapkan Ponsel Kamera Ganda Lagi?</t>
  </si>
  <si>
    <t>LG V30 Pamer Bodi Seksi, Layar kedua Absen</t>
  </si>
  <si>
    <t>Selamat! Mark Zuckerberg Dikaruniai Putri Kedua</t>
  </si>
  <si>
    <t>Ini Hasil Video Kamera Samsung Galaxy Note 8</t>
  </si>
  <si>
    <t>Spek Ponsel 'Dua Wajah' Teranyar Akhirnya Terungkap</t>
  </si>
  <si>
    <t>So Sweet, Cara Unik Ayah Hadiahi Anak Nintendo Switch</t>
  </si>
  <si>
    <t>Berkat Millennial, Pelanggan Tri Melonjak Hampir 60 Juta</t>
  </si>
  <si>
    <t>Kominfo Blokir 800 Ribu Situs Negatif</t>
  </si>
  <si>
    <t>Ini Dia Pemain PES Paling Jago Sedunia</t>
  </si>
  <si>
    <t>Satelit Telkom 1 Rencananya Diganti Telkom 4</t>
  </si>
  <si>
    <t>Drone Dikerahkan Buat Tangkal Serangan Hiu</t>
  </si>
  <si>
    <t>Satelitnya Mengalami Anomali, Ini Solusi Telkom</t>
  </si>
  <si>
    <t>Kehebatan Pengungsi Iran yang Mau Pimpin Uber </t>
  </si>
  <si>
    <t>BlackBerry Bakal Jualan OS Android?</t>
  </si>
  <si>
    <t>Microsoft: Pemesanan Xbox One X Pecahkan Rekor</t>
  </si>
  <si>
    <t>Sampai Kapan ATM Terdampak Gangguan Satelit Telkom?</t>
  </si>
  <si>
    <t>Jangan Remehkan Nokia 8!</t>
  </si>
  <si>
    <t>Usung Pemindai Wajah, LG Q6 Dijual Rp 3,2 Juta</t>
  </si>
  <si>
    <t>Square Enix Bebaskan Mod Final Fantasy XV Versi PC</t>
  </si>
  <si>
    <t>Satelit Telkom Gangguan, ATM Keliling BNI Disiagakan</t>
  </si>
  <si>
    <t>Wireless Charging iPhone 8 Tak Sesuai Harapan?</t>
  </si>
  <si>
    <t>ATM Fiber Optic Tak Terdampak Gangguan Satelit Telkom 1</t>
  </si>
  <si>
    <t>Uber Temukan Nakhoda Baru, Siapa Dia?</t>
  </si>
  <si>
    <t>Microsoft Setop Jualan Xbox One</t>
  </si>
  <si>
    <t>Tiga Hal yang Mengubah Hidup Pendiri Bukalapak</t>
  </si>
  <si>
    <t>Seorang Biker Jadi Bulan-bulanan Netizen, Kenapa?</t>
  </si>
  <si>
    <t>Awas! Malware Ini Menyaru Jadi Bocoran Game of Thrones</t>
  </si>
  <si>
    <t>Robot Pepper Tampil Memimpin Upacara Kematian</t>
  </si>
  <si>
    <t>Selfie Jadi Penyelamat Ponsel dari Tangan Jahil</t>
  </si>
  <si>
    <t>LG Pamer Kemampuan Suara V30</t>
  </si>
  <si>
    <t>Cerita Pemuda Terkaya Asia Ditolak Universitas Idaman</t>
  </si>
  <si>
    <t>Sejumlah ATM Masih Offline Karena Gangguan Satelit Telkom</t>
  </si>
  <si>
    <t>Facebook &amp; Instagram Sempat Down, Ada Apa?</t>
  </si>
  <si>
    <t>Kata Acer Soal Pasar PC yang Semakin Menurun</t>
  </si>
  <si>
    <t>Batman: The Enemy Within Bakal Rilis di Nintendo Switch?</t>
  </si>
  <si>
    <t>Ini Pemuda Terkaya Asia, Duitnya Rp 42 Triliun!</t>
  </si>
  <si>
    <t>Xiaomi Mi Mix 2 Meluncur Bareng iPhone 8?</t>
  </si>
  <si>
    <t>Indonesia Kalah, Netizen Tetap Bangga</t>
  </si>
  <si>
    <t>Yuk, Merapat! Kotak Band hingga GAC Bakal Ramaikan 'Sound of Tri'</t>
  </si>
  <si>
    <t>Tri Ajak 20 Ribu Millenial Nikmati Konser Electrical Forest</t>
  </si>
  <si>
    <t>Ribuan ATM BNI Gangguan Terkait Satelit Telkom</t>
  </si>
  <si>
    <t>Square Enix Enggan Rilis Sekuel Final Fantasy XV, Kenapa?</t>
  </si>
  <si>
    <t>Terjadi Anomali di Satelit Telkom 1</t>
  </si>
  <si>
    <t>Gangguan Satelit Telkom 1 Bikin Sebagian ATM BCA 'Tumbang'</t>
  </si>
  <si>
    <t>APIC Beri Kado Framework Kota Cerdas Indonesia di HUT RI ke-72</t>
  </si>
  <si>
    <t>Kolaborasi Assassin's Creed dan Final Fantasy XV Terlihat Keren</t>
  </si>
  <si>
    <t>Moto Z2 Play, Ponsel Modular Ramping yang Tahan Lama</t>
  </si>
  <si>
    <t>Alasan Kenapa Hero di Mobile Legends Tidak Gratisan</t>
  </si>
  <si>
    <t>Curhat Pengguna Ojek Online Ini Bikin Senyum-senyum Sendiri</t>
  </si>
  <si>
    <t>HTC Ingin Menyerah?</t>
  </si>
  <si>
    <t>Lucu! Ketika Cuitan Ditjen Pajak Dibalas Lagu Dragon Ball</t>
  </si>
  <si>
    <t>Visit Lamongan, Aplikasi Android Gagasan Guru SMK</t>
  </si>
  <si>
    <t>Galaxy J7+ Sodorkan Kamera Ganda</t>
  </si>
  <si>
    <t>'Pangeran' Samsung Harus Lama Mendekam di Penjara</t>
  </si>
  <si>
    <t>Teladan Istri yang Suaminya Berduit Rp 1.199 Triliun</t>
  </si>
  <si>
    <t>Pencinta Yamaha Vixion Peringati Kelahiran Vixion 1 Dekade Lalu</t>
  </si>
  <si>
    <t>Deddy Corbuzier Ajarkan Anak Menyetir Mobil Sejak Dini</t>
  </si>
  <si>
    <t>Toyota Klaim Bisa Kurangi Tabrak Belakang Sampai 90%</t>
  </si>
  <si>
    <t>Ferrari: STNK Mati Rasanya Nggak Enak Pakai Mobilnya</t>
  </si>
  <si>
    <t>Motor Mini Harganya Mulai Rp 2,2 Juta sampai Rp 5,4 Juta</t>
  </si>
  <si>
    <t>Toyota Targetkan Bisa Cetak 1.000 SDM Bersertifikasi</t>
  </si>
  <si>
    <t>Honda Tiger Scrambler Tracker Jawara Kontes Modifikasi</t>
  </si>
  <si>
    <t>Chevrolet Blazer Hidup Lagi, Tapi Mobilnya Jadi Lembut</t>
  </si>
  <si>
    <t>Setahun, Pemilik Ferrari Harus Bayar Pajak Seharga Toyota Calya</t>
  </si>
  <si>
    <t>SUV Futuristik dari China</t>
  </si>
  <si>
    <t>Toyota Rekam Cara Berkendara Pengemudi Grab</t>
  </si>
  <si>
    <t>Pasar Mobil Thailand Lebih Lengkap, Ada 'Gado-gado Sampai Sop'</t>
  </si>
  <si>
    <t>Mercy Targetkan Jual 450 Truk Rakitan Indonesia</t>
  </si>
  <si>
    <t>Suzuki Karimun Wagon R STM, Sederhana Tapi Manis</t>
  </si>
  <si>
    <t>Indonesia Jangan Cuma Jagoan Bikin MPV</t>
  </si>
  <si>
    <t>Masih Sedikit Wanita yang Bekerja Sebagai Mekanik</t>
  </si>
  <si>
    <t>Seabad Industri Otomotif, Ini Rencana Ekspansinya</t>
  </si>
  <si>
    <t>Merasakan Ganasnya Kuda Jingkrak Bersama Keluarga</t>
  </si>
  <si>
    <t>Pemerintah Mau Uji 10 Kendaraan Listrik, Apa Saja Ya?</t>
  </si>
  <si>
    <t>Mercedes-Benz Klaim Mampu Merakit 7 Truk per Hari</t>
  </si>
  <si>
    <t>Harga Sedan Turun, Bisa Tumbuh Seperti MPV dan LCGC</t>
  </si>
  <si>
    <t>Resmi, Thailand Gelar MotoGP Mulai 2018</t>
  </si>
  <si>
    <t>Truk Mercedes-Benz Rakitan Indonesia Belum Punya Harga Jual</t>
  </si>
  <si>
    <t>Ingat! Motor Mini Bukan untuk di Jalan Umum</t>
  </si>
  <si>
    <t>Deretan Mobil Favorit Si Cantik, Apa Saja Ya?</t>
  </si>
  <si>
    <t>Berkenalan dengan Motor Mini</t>
  </si>
  <si>
    <t>Waduh, Usai Terjungkal Motor ini Jalan Sendiri</t>
  </si>
  <si>
    <t>Di Masa Depan Safety Car Formula 1 Bisa Pakai Mobil Otonom</t>
  </si>
  <si>
    <t>Ini Penyebab Mobil Sedan Melempem di Indonesia</t>
  </si>
  <si>
    <t>Kemenperin: Siapapun Bisa Bikin Mobil Nasional</t>
  </si>
  <si>
    <t>Menabrak di Kecepatan 80 Km/jam, Mobil Seperti Jatuh dari Lantai 8</t>
  </si>
  <si>
    <t>Ferrari Ini Disimpan Hingga Lusuh di Gudang</t>
  </si>
  <si>
    <t>Butuh Investasi Besar Kembangkan Mobil Buatan Dalam Negeri</t>
  </si>
  <si>
    <t>Installer Audio Venom Borong Piala</t>
  </si>
  <si>
    <t>Mercedes-Benz Bongsor Ini Resmi Dirakit di Bogor</t>
  </si>
  <si>
    <t>Hati-hati Menyimpan Sisa Oli, Jika Tak Benar Bisa Merusak Mesin</t>
  </si>
  <si>
    <t>Volkswagen T-Roc, Siap Tantang Honda HR-V dan Mazda CX-3</t>
  </si>
  <si>
    <t>Mampukah Ignis Kembalikan Kejayaan City Car?</t>
  </si>
  <si>
    <t>Bagaimana Perawatan Mobil Klasik?</t>
  </si>
  <si>
    <t>Khusus di Jepang, Lexus CT 200h dengan Body Kit TRD dan 4 Knalpot</t>
  </si>
  <si>
    <t>Kalau Tak Sabaran, Jangan Koleksi Mobil Tua</t>
  </si>
  <si>
    <t>Berkendara Ratusan Ribu Km, Mobil Mukhyar Diganti Seperti Baru</t>
  </si>
  <si>
    <t>Soal Mobil Rendah Emisi, Mercedes-Benz Buka-bukaan Bulan Depan</t>
  </si>
  <si>
    <t>Bolehkah Lompat Gigi Saat Menyetir Mobil Manual?</t>
  </si>
  <si>
    <t>Si Super Cantik Mercedes-Maybach 6 Cabriolet</t>
  </si>
  <si>
    <t>Wuling Resmikan Diler Pertama di Makassar</t>
  </si>
  <si>
    <t>Desain Nissan LEAF Lebih Dinamis</t>
  </si>
  <si>
    <t>Ini Alasan Mobil Harus Sering Dipanaskan</t>
  </si>
  <si>
    <t>Punya Sedan Teana, Nissan Antusias Tunggu Pajak Turun</t>
  </si>
  <si>
    <t>'Ngecas Mobil Listrik Sambil Ngopi'</t>
  </si>
  <si>
    <t>Shell Datangkan BBM Euro4 dari Singapura</t>
  </si>
  <si>
    <t>Nissan: Tahun Depan Kami Bakal Sibuk</t>
  </si>
  <si>
    <t>Menjinakkan Ferrari 812 Superfast, Ferrari Tercepat Saat Ini</t>
  </si>
  <si>
    <t>Pemerintah Uji 10 Prototipe Mobil Listrik</t>
  </si>
  <si>
    <t>Blue Bird Beri Sanksi Sopir yang Ngomelin Bule dari Kedutaan</t>
  </si>
  <si>
    <t>Nissan Mau Buat Mobil Hijau di Indonesia Kalau Penjualannya Tinggi</t>
  </si>
  <si>
    <t>Pertamina Beri Bekal Wirausaha Siswa SMK Otomotif</t>
  </si>
  <si>
    <t>Pengguna Mobil Diesel Kian Banyak, Pertamina Siapkan Dexlite Kalengan</t>
  </si>
  <si>
    <t>Misteri Matinya Mesin Motor Marc Marquez</t>
  </si>
  <si>
    <t>Daihatsu Dress-Up Challenge Panaskan Ajang Modifikasi di Balikpapan</t>
  </si>
  <si>
    <t>Toyota Siap Bikin MPV Listrik untuk Indonesia</t>
  </si>
  <si>
    <t>Pakai Nama Sama, Harley-Davidson Tuntut Perusahaan Rokok Sumut</t>
  </si>
  <si>
    <t>Inilah Cara Mudah Bikin AC Mobil Cepat Dingin</t>
  </si>
  <si>
    <t>Begini Cara Porsche Merajut Peleknya</t>
  </si>
  <si>
    <t>Pakai Bahasa Inggris Belepotan, Sopir Taksi Minta Ganti Rugi ke Bule</t>
  </si>
  <si>
    <t>Dapat MPV dari Mitsubishi, Nissan Sumringah</t>
  </si>
  <si>
    <t>Kalau Motor MotoGP Crash, Berapa Biaya Servisnya?</t>
  </si>
  <si>
    <t>Merawat Mobil Diesel Sederhana Kok, Cukup Perhatikan 2 Faktor Ini</t>
  </si>
  <si>
    <t>40 Pemegang Kunci Aston Martin Beredar di Kota Besar Indonesia</t>
  </si>
  <si>
    <t>Mitsubishi Lancer Evo Ini Pecahkan Rekor di Dyno Test</t>
  </si>
  <si>
    <t>Apakah Aman Menambah Level Oli Mesin?</t>
  </si>
  <si>
    <t>Apa Saja Kelebihan Mobil Diesel Modern?</t>
  </si>
  <si>
    <t>Jangan Diremehkan, Fitur Ini Bisa Cegah 85.000 Kecelakaan Mobil</t>
  </si>
  <si>
    <t>Peralihan ke Mobil Listrik Jadi Tantangan untuk Pemasok Otomotif</t>
  </si>
  <si>
    <t>Toyota: Mobil Hybrid Paling Realistis</t>
  </si>
  <si>
    <t>Tantang Kawasaki Ninja H2R, Suzuki Hayabusa Pakai Turbo</t>
  </si>
  <si>
    <t>Nissan Siap Luncurkan Note E-Power Kalau Aturan Sudah Ada</t>
  </si>
  <si>
    <t>Fakta-fakta Seputar Penggunaan Sabuk Pengaman Mobil</t>
  </si>
  <si>
    <t>Honda Brio 8 Roda Jadi Juara di BlackAuto Battle</t>
  </si>
  <si>
    <t>Royal Enfield Incar Penggemar Cafe Racer di Bali</t>
  </si>
  <si>
    <t>Toyota Yaris Bergaya Elegan</t>
  </si>
  <si>
    <t>Dua Tahun di Indonesia, Royal Enfield Pilih Bali Buka Toko Ketiga</t>
  </si>
  <si>
    <t>Honda Bikers Day Sapa Bukittinggi</t>
  </si>
  <si>
    <t>Begini Jadinya Tampang 'Kakak' Daihatsu Xenia</t>
  </si>
  <si>
    <t>Ini Nih 5 Aturan Lalu Lintas Teraneh di Dunia</t>
  </si>
  <si>
    <t>Nissan Pilih Strategi Jualan 'Borongan' di Indonesia</t>
  </si>
  <si>
    <t>Toyota Kijang Innova Disulap Jadi Fortuner Baru</t>
  </si>
  <si>
    <t>Konyol, Usai Curi Mobil Pria Ini Malah Tanya Jalan ke Polisi</t>
  </si>
  <si>
    <t>Suzuki Tertangkap Kamera Sedang Tes Jimny Terbaru</t>
  </si>
  <si>
    <t>Mobil Honda ini Disulap Jadi Delapan Roda</t>
  </si>
  <si>
    <t>Porsche Perkenalkan The New 20-inch 911 Turbo Carbon Wheel</t>
  </si>
  <si>
    <t>Keren Tidak Scrambler Listrik Ini?</t>
  </si>
  <si>
    <t>Mobil James Bond Ini Siap Touring di Indonesia</t>
  </si>
  <si>
    <t>Aksi 'Gila' Ken Block di Padang Pasir Utah</t>
  </si>
  <si>
    <t>Seri ke-11 Indonesia Automodified (IAM) MBtech Digelar</t>
  </si>
  <si>
    <t>Gokil, Hanya 2 Minggu Mitsubishi Xpander Tembus 11 Ribuan Unit</t>
  </si>
  <si>
    <t>Kawula Muda Mulai Melirik Aston Martin</t>
  </si>
  <si>
    <t>Sebentar Lagi Nissan Pakai Platform Mitsubishi Xpander</t>
  </si>
  <si>
    <t>10 Motor Paling Dahsyat di 2017</t>
  </si>
  <si>
    <t>Toyota Siap Salip Mobil Listrik Tesla di 2022</t>
  </si>
  <si>
    <t>MINI Juga Siapkan Mobil Listrik</t>
  </si>
  <si>
    <t xml:space="preserve">
Karya Seniman Yayoi Kusama yang Instagramable di Singapura </t>
  </si>
  <si>
    <t xml:space="preserve">
Long Weekend ke Padang, Yuk Lihat Batu Malin Kundang </t>
  </si>
  <si>
    <t xml:space="preserve">
Restoran Bertema Timur Tengah yang Asyik Buat Foto-foto di Bandung </t>
  </si>
  <si>
    <t xml:space="preserve">
Catat! Tempat-Tempat Liburan di Banten </t>
  </si>
  <si>
    <t xml:space="preserve">
Tempat Mengenang Jasa Para Pahlawan di Bogor </t>
  </si>
  <si>
    <t xml:space="preserve">
Club Med, Penginapan Serba Lengkap di Bintan </t>
  </si>
  <si>
    <t xml:space="preserve">
Kayutangan, Jejak Perdagangan Kuno di Malang </t>
  </si>
  <si>
    <t xml:space="preserve">
Pulau Cantik di Dekat Jakarta </t>
  </si>
  <si>
    <t xml:space="preserve">
Keren! Room Service Hotel Ini Adalah Robot </t>
  </si>
  <si>
    <t xml:space="preserve">
Ini Taman Rekreasi yang Paling Ramai Pengunjungnya </t>
  </si>
  <si>
    <t xml:space="preserve">
Nusa Ra, Permata Baru di Halmahera Selatan </t>
  </si>
  <si>
    <t xml:space="preserve">
Candi Gedong Songo yang Tak Berjumlah Sembilan </t>
  </si>
  <si>
    <t xml:space="preserve">
Ini Museum 3D yang Lagi Hits di Bandung </t>
  </si>
  <si>
    <t xml:space="preserve">
Peserta Wonderful Sail 2 Indonesia Mampir ke Ende </t>
  </si>
  <si>
    <t xml:space="preserve">
Serunya Kamping Dikelilingi Gajah di Lampung Timur </t>
  </si>
  <si>
    <t xml:space="preserve">
Antusiasme Masyarakat Vote Wonderful Indonesia di World Tourism </t>
  </si>
  <si>
    <t xml:space="preserve">
Diramaikan 150 Ribu Orang, Halalbihalal Punggowo Masuk Rekor MURI </t>
  </si>
  <si>
    <t xml:space="preserve">
Jelang Puncak Acara Sail Sabang, Prima Air Buka Rute Langkawi </t>
  </si>
  <si>
    <t xml:space="preserve">
Bukan Mall, Ini Basement Masjid Raya Baiturrahman Aceh </t>
  </si>
  <si>
    <t xml:space="preserve">
Trans Studio Bandung Punya Promo Buy 1 Get 1 dan Wahana Baru </t>
  </si>
  <si>
    <t xml:space="preserve">
Belum Sah ke Ternate, Kalau Belum Coba Nasi Kuning </t>
  </si>
  <si>
    <t xml:space="preserve">
Mimpi Pengidap Kanker Stadium 4 Mendaki Atap Dunia </t>
  </si>
  <si>
    <t xml:space="preserve">
Setelah 30 Tahun, Kota Kuno Bawah laut Ini Dibuka untuk Umum </t>
  </si>
  <si>
    <t xml:space="preserve">
Pule Payung, Satu Lagi Tempat Foto-foto Keren di Yogyakarta </t>
  </si>
  <si>
    <t xml:space="preserve">
Ketika Danau 3 Warna Kelimutu Jadi 1 Warna </t>
  </si>
  <si>
    <t xml:space="preserve">
Wisata Kuliner Timur Tengah yang Lagi Hits di Bandung </t>
  </si>
  <si>
    <t xml:space="preserve">
Stasiun Kereta Bawah Tanah di China, Luarnya Jelek Dalamnya Wow! </t>
  </si>
  <si>
    <t xml:space="preserve">
Mengintip Biksu Cilik Wanita di Thailand </t>
  </si>
  <si>
    <t xml:space="preserve">
Sudah Tahu? Leona Lewis lagi Liburan di Bali </t>
  </si>
  <si>
    <t xml:space="preserve">
Dari Gunung Jadi Pelopor Rafting Komersial di Indonesia </t>
  </si>
  <si>
    <t xml:space="preserve">
Misi 2 Srikandi Menapaki Everest </t>
  </si>
  <si>
    <t xml:space="preserve">
Tempat yang Dipuji Orang Terkaya Sedunia </t>
  </si>
  <si>
    <t xml:space="preserve">
Ibis Style Jakarta Airport, Bukan Hotel Transit Biasa </t>
  </si>
  <si>
    <t xml:space="preserve">
Kapan Main ke Kawah Domas? </t>
  </si>
  <si>
    <t xml:space="preserve">
Singapore Night Festival, Satu Lagi yang Spektakuler di Singapura </t>
  </si>
  <si>
    <t xml:space="preserve">
Berkat Pesona Alam, Nongsa Challenge Sukses Gaet Ratusan Wisman </t>
  </si>
  <si>
    <t xml:space="preserve">
Ini Dia 'Escargot' dari Kepulauan Riau </t>
  </si>
  <si>
    <t xml:space="preserve">
Festival Moyo Utara Siap Manjakan Wisman Peserta Sail Indonesia </t>
  </si>
  <si>
    <t xml:space="preserve">
Nongsa Challenge Sukses, Kepri Siapkan Sport Tourism Lebih Besar </t>
  </si>
  <si>
    <t xml:space="preserve">
Halalbihalal Punggowo Kepri Toreh Dua Rekor Muri </t>
  </si>
  <si>
    <t xml:space="preserve">
Seruput Kopi Gayo Sambil Saksikan Lomba Pacuan Kuda </t>
  </si>
  <si>
    <t xml:space="preserve">
Kemping Rasa Hotel Bintang 5? Ini Tempatnya </t>
  </si>
  <si>
    <t xml:space="preserve">
Viral, Traveler Cantik yang Diuber Monyet Galak </t>
  </si>
  <si>
    <t xml:space="preserve">
Cerita Ogun, Penderita Kanker Yang Siap Mendaki Everest </t>
  </si>
  <si>
    <t xml:space="preserve">
Suka Barang-barang Antik? Kawasan Kota Tua Semarang Tempatnya </t>
  </si>
  <si>
    <t xml:space="preserve">
Foto: Cantiknya Istana Bogor </t>
  </si>
  <si>
    <t xml:space="preserve">
Video: Pasar Terapung Legendaris di Banjarmasin </t>
  </si>
  <si>
    <t xml:space="preserve">
Wisata Alam Bebas di Rusia yang Sayang untuk Dilewatkan </t>
  </si>
  <si>
    <t xml:space="preserve">
Kapel Berisi 40.000 Tulang Manusia </t>
  </si>
  <si>
    <t xml:space="preserve">
Inilah Museum di Dasar Laut </t>
  </si>
  <si>
    <t xml:space="preserve">
Menyeberang ke Tebedu di Malaysia, Bisa Ngapain Saja? </t>
  </si>
  <si>
    <t xml:space="preserve">
Ini Desa Cantik di NTT </t>
  </si>
  <si>
    <t xml:space="preserve">
Ada Fasilitas Apa Saja di KA Wisata yang Baru? </t>
  </si>
  <si>
    <t xml:space="preserve">
Batik Air Hadirkan Rute Penerbangan Chennai-Kualanamu </t>
  </si>
  <si>
    <t xml:space="preserve">
Batik Air Hadirkan Charter Flight Menuju Guilin </t>
  </si>
  <si>
    <t xml:space="preserve">
Jurnalis Jepang Jatuh Cinta dengan Panorama Pulau Dewata </t>
  </si>
  <si>
    <t xml:space="preserve">
Karnaval Kemerdekaan Juga Diramaikan Warga dari Bandung </t>
  </si>
  <si>
    <t xml:space="preserve">
Pertama Kalinya Batam Gelar Festival Otak-otak </t>
  </si>
  <si>
    <t xml:space="preserve">
8 Hal Yang Tak Boleh Terlewatkan di Hong Kong </t>
  </si>
  <si>
    <t xml:space="preserve">
Tempat Asyik Buat Olahraga dan Foto-foto di Sentul </t>
  </si>
  <si>
    <t xml:space="preserve">
Lounge Super Nyaman Buat Nunggu Kereta di Stasiun Yogya </t>
  </si>
  <si>
    <t xml:space="preserve">
Tas Raksasa Ini Cuma Ada di Aceh </t>
  </si>
  <si>
    <t xml:space="preserve">
Zurich, Kota Tua Rasa Modern </t>
  </si>
  <si>
    <t xml:space="preserve">
Liburan ke Sukabumi, Wajib Mampir ke Sini </t>
  </si>
  <si>
    <t xml:space="preserve">
Bukan Klenteng, Ini Masjid </t>
  </si>
  <si>
    <t xml:space="preserve">
Foto: Indah Nian Gunung Lawu </t>
  </si>
  <si>
    <t xml:space="preserve">
Liburannya Orang yang Punya Uang Rp 1.199 Triliun </t>
  </si>
  <si>
    <t xml:space="preserve">
Lautan Manusia Berpakaian Adat Penuhi Kota Bandung </t>
  </si>
  <si>
    <t xml:space="preserve">
Begini Indahnya Kakaban dan Maratua yang Sukses Pikat Wisatawan </t>
  </si>
  <si>
    <t xml:space="preserve">
Kereta Pancasila yang Dinaiki Jokowi Punya Makna Menarik </t>
  </si>
  <si>
    <t xml:space="preserve">
Raih Penghargaan Tertinggi ITB, Menpar Beri Kuliah di Kampus-kampus </t>
  </si>
  <si>
    <t xml:space="preserve">
Angkatan Laut Internasional Kagumi Bali </t>
  </si>
  <si>
    <t xml:space="preserve">
Destinasi Wisata Halal Indonesia Goda Turis China </t>
  </si>
  <si>
    <t xml:space="preserve">
Perbatasan Entikong yang Megah, Jadi Favorit Turis Buat Foto-foto </t>
  </si>
  <si>
    <t xml:space="preserve">
Labuan Bajo Bikin Jatuh Cinta Deh! </t>
  </si>
  <si>
    <t xml:space="preserve">
Bisa Ngapain Saja 24 Jam di Dubai? </t>
  </si>
  <si>
    <t xml:space="preserve">
Yogyakarta Punya Kebun Teh yang Cantik Juga </t>
  </si>
  <si>
    <t xml:space="preserve">
Sumba Selalu Bikin Rindu </t>
  </si>
  <si>
    <t xml:space="preserve">
Pantai di Lombok yang Serasa Milik Sendiri </t>
  </si>
  <si>
    <t xml:space="preserve">
Foto: Perayaan Dewi Sarasvati di Bogor </t>
  </si>
  <si>
    <t xml:space="preserve">
Natal Tiap Hari, Ini Sekolah Khusus Sinterklas </t>
  </si>
  <si>
    <t xml:space="preserve">
Ketahui Dulu Hal Ini Sebelum Menonton Karnaval Kemerdekaan </t>
  </si>
  <si>
    <t xml:space="preserve">
Kepingan Surga di Bulukumba </t>
  </si>
  <si>
    <t xml:space="preserve">
Komitmen Singapura untuk Wisatawan Indonesia </t>
  </si>
  <si>
    <t xml:space="preserve">
Ada yang Kurang untuk Mencatat Data Turis di Indonesia </t>
  </si>
  <si>
    <t xml:space="preserve">
Siapa Sangka, Ada Gua Jepang di Bawah Hotel Pasuruan Ini </t>
  </si>
  <si>
    <t xml:space="preserve">
Selain Bahari, Indonesia Juga Punya Potensi Wisata Udara </t>
  </si>
  <si>
    <t xml:space="preserve">
Genting Dream: Resor Mewah di Kapal Pesiar </t>
  </si>
  <si>
    <t>Geluti Tiga Profesi Buat Tompi Lebih Dinamis</t>
  </si>
  <si>
    <t>Memiliki Rahim Retro, Fitri Carlina Dianjurkan Ganti Gaya di Ranjang</t>
  </si>
  <si>
    <t>Siap-siap! Serrum Gelar 'Bertegur Sapa Bertukar Karya' 2017</t>
  </si>
  <si>
    <t>'Cerita Kita' Single Paling Sentimentil untuk Tompi</t>
  </si>
  <si>
    <t>'The Journey' Rendy Pandugo: Benchmark Baru Musik Pop</t>
  </si>
  <si>
    <t>Harapan Eddies Adelia untuk Para Korban First Travel</t>
  </si>
  <si>
    <t>Terkait Kasus Narkotika, Ridho Rhoma Dituntut 2 Tahun Penjara</t>
  </si>
  <si>
    <t>'Romansa' yang Paling Puaskan Hati Tompi</t>
  </si>
  <si>
    <t>Video Sineas Muda Purbalingga Juara di Festival Film Kawal Harta Negara</t>
  </si>
  <si>
    <t>Lagu Baru Maroon 5 yang Terus Keluar Jalur</t>
  </si>
  <si>
    <t>Dear Millendaru, Baca Nih Kesedihan Ashanty Usai Melihatmu Berubah Shemale</t>
  </si>
  <si>
    <t>Siap Comeback 5 September, EXO Mulai Rilis Teaser</t>
  </si>
  <si>
    <t>Diserang Usai Komentari Anniesa Hasibuan, Eddies Adelia: Saya Sebatas Profesional</t>
  </si>
  <si>
    <t>Jalani Mediasi dan Bertemu Gracia Indri, Ini Kata David 'NOAH'</t>
  </si>
  <si>
    <t>Seniman Pengidap Disleksia Bikin Goresan Scribble Jim Carrey</t>
  </si>
  <si>
    <t>Nama Beyonce Disebut Isi Soundtrack 'Bond 25'</t>
  </si>
  <si>
    <t>Duh! Ini 5 Ulah Justin Bieber yang Merugikan Orang Lain</t>
  </si>
  <si>
    <t>Datang di Sidang Cerai, David 'NOAH' tegang, Gracia Indri Tenang</t>
  </si>
  <si>
    <t>Dolorosa Sinaga Bicara Soal Seni Patung di Jakarta</t>
  </si>
  <si>
    <t>Tompi Rangkum Kisah Cinta di 'Cerita Kita'</t>
  </si>
  <si>
    <t>'Cuma' Ditahan 3 Bulan karena Narkoba, Andika 'The Titans' Bebas Bersyarat</t>
  </si>
  <si>
    <t>Andika 'The Titans' Posting I'm Home di Instagram, Sudah Bebas?</t>
  </si>
  <si>
    <t>Cuplikan Adegan yang Dihapus dari 'Pirates of the Caribbean: Salazar's Revenge'</t>
  </si>
  <si>
    <t>David 'NOAH' dan Gracia Indri Dikabarkan akan Hadir di Sidang Cerai</t>
  </si>
  <si>
    <t>Duh! Seorang Staf Rumah Sakit Dipecat Gara-gara Justin Bieber</t>
  </si>
  <si>
    <t>Bakal Nikah, Raisa dan Hamish Daud Didoakan Tak Bercerai</t>
  </si>
  <si>
    <t>Kenalin Nih Ghina Raihanah, Adik Tsania Marwa yang juga Paskibraka</t>
  </si>
  <si>
    <t>Produksi Reboot 'Hellboy' Diwarnai Isu Rasisme, Aktor Ed Skrein Pilih Mundur</t>
  </si>
  <si>
    <t>Ke Galnas Yuk! Hari Ini Terakhir Pameran Lukisan Langka Istana Dibuka</t>
  </si>
  <si>
    <t>Hiii! Celine Evangelista Kerasukan Tak Terkendali</t>
  </si>
  <si>
    <t>Srihadi Soedarsono Tulis Buku Soal Lukisan-lukisan Landscape</t>
  </si>
  <si>
    <t>Jelang Nikah, Raisa dan Hamish Juga Gelar Ngeuyeuk Seureuh</t>
  </si>
  <si>
    <t>Tak Perpanjang Kontrak, Hoya Resmi Hengkang dari INFINITE</t>
  </si>
  <si>
    <t>Pengalaman George Clooney Mengurus Anak: Jadi Ayah Itu Mengerikan</t>
  </si>
  <si>
    <t>'Baby Driver': Opera Musik Spektakuler di Jalan Raya</t>
  </si>
  <si>
    <t>Benarkah Opick Sudah Tinggal dengan Istri Muda di Pesantren?</t>
  </si>
  <si>
    <t>Keluarga Chester Bennington Buat Kegiatan Amal untuk Cegah Bunuh Diri</t>
  </si>
  <si>
    <t>Deddy Corbuzier Terseret Masalah Pajak, Raisa Gelar Pengajian Jelang Nikah</t>
  </si>
  <si>
    <t>4 Bulan Tak Bertemu, Ucapan Anak Saat Bertemu Tsania Marwa Bikin Haru</t>
  </si>
  <si>
    <t>Tsania Marwa Belum Punya Mental Bertemu Anak di Rumah Atalarik</t>
  </si>
  <si>
    <t>3 Tahun Nikah Belum Punya Anak, Fitri Carlina Jajal Inseminasi Buatan</t>
  </si>
  <si>
    <t>Tsania Marwa Ogah Bicarakan Soal Kelainan Seksual Atalarik</t>
  </si>
  <si>
    <t>Fitri Carlina Ingin Dimanja dan Memanjakan Suami</t>
  </si>
  <si>
    <t>Dekat dengan Pengusaha Asal Bangkok, Cita Citata Anggap Bonus</t>
  </si>
  <si>
    <t>Yay! JBJ Siap Debut September</t>
  </si>
  <si>
    <t>Tak Pedulikan Taylor Swift, Katy Perry Party Bareng Calvin Harris</t>
  </si>
  <si>
    <t>Bawakan 'Tua Tua Keladi', Hesty Klepek Klepek Bisa Lebih Baik dari Anggun</t>
  </si>
  <si>
    <t>Keren Banget! Seniman Ini Bikin Patung Kertas yang Bisa Memanjang</t>
  </si>
  <si>
    <t>Ketemu di Bangkok, Cita Citata Nyaman dekat dengan Pria Bule</t>
  </si>
  <si>
    <t>Suvenir Pengajian Raisa Jadi Bahan Perbincangan Netizen, Memang Apaan Sih?</t>
  </si>
  <si>
    <t>Romantis! Rain dan Kim Tae Hee Babymoon ke Italia</t>
  </si>
  <si>
    <t>Dituding Plagiat, Taylor Swift Diserang Fans Beyonce</t>
  </si>
  <si>
    <t>Harapan Sulung Landung untuk Karier Asmara Abigail</t>
  </si>
  <si>
    <t>Lucunya Ayah Raisa Tak Kuat Gendong Sang Putri Usai Siraman</t>
  </si>
  <si>
    <t>Taylor Swift Ditinggal Para Sahabat</t>
  </si>
  <si>
    <t>Ray Fisher Bicara Soal Karakter Cyborg di Semesta DC</t>
  </si>
  <si>
    <t>Ratusan Sketsa Sneakers Impian Muklay</t>
  </si>
  <si>
    <t>Belum Kebagian Tiket 'Music Bank in Jakarta'? Ikut Kuis detikHOT Yuk</t>
  </si>
  <si>
    <t>Alami Gangguan Supranatural, Celine Evangelista Tampak Ketakutan</t>
  </si>
  <si>
    <t>Cerita Gading Marten Bisa Foto Seksi Yuni Shara</t>
  </si>
  <si>
    <t>Nikah Lagi dengan Backing Vocal, Opick Bikin Kaget Ustad Solmed</t>
  </si>
  <si>
    <t>Taylor Swift Juga Pecahkan Rekor di Spotify</t>
  </si>
  <si>
    <t>Merayakan 50 Tahun Pameran Seni Majalah Shonen Jump</t>
  </si>
  <si>
    <t>Asmara Abigail, Si Calon 'Media Darling' Tanah Air</t>
  </si>
  <si>
    <t>Seventeen Dilempar Ponsel saat Konser, Fans Geram</t>
  </si>
  <si>
    <t>Lalai Bayar Pajak Kendaraan Mewah, Gading Marten Minta Diingatkan</t>
  </si>
  <si>
    <t>Foto Pertama The Wasp untuk Sekuel 'Ant-Man'</t>
  </si>
  <si>
    <t>Foto Bareng Nagita Slavina dan Rafathar, Instagram Mama Rieta Banjir Pujian</t>
  </si>
  <si>
    <t>Gading Marten Jadi Jomblo Akut di 'Love for Sale'</t>
  </si>
  <si>
    <t>Klip Emosional Taylor Swift, Julius Caesar Hingga Tanpa Busana</t>
  </si>
  <si>
    <t>Soal Nunggak Pajak Kendaraan Mewah, Gading Marten Akui Lalai</t>
  </si>
  <si>
    <t>Muklay Riset Tren Mengoleksi Sneakers</t>
  </si>
  <si>
    <t>'It' Rilis Poster Ngeri dan Mengancam</t>
  </si>
  <si>
    <t>Ustad Solmed Sayangkan Istri Opick Buka Masalah Rumah Tangga di Instagram</t>
  </si>
  <si>
    <t>Setelah 'Jailangkung', Jose Purnomo Siap Tebar Teror Lewat 'Ruqyah'</t>
  </si>
  <si>
    <t>Suara Ini Mengalihkan Dunia Para Member 'EXO'</t>
  </si>
  <si>
    <t>Cantiknya Raisa saat Gelar Pengajian Jelang Menikah dengan Hamish Daud</t>
  </si>
  <si>
    <t>Museum Sneakers ala Muklay</t>
  </si>
  <si>
    <t>Kalahkan Adele, Klip Taylor Swift Paling Banyak Ditonton di Debut Penayangan</t>
  </si>
  <si>
    <t>Opick Pergi Haji, Istri Pertama Pergi Dakwah</t>
  </si>
  <si>
    <t>Perpustakaan di Texas Ajak Fans George RR Martin Bikin Fan Fiction</t>
  </si>
  <si>
    <t>Laudya Dinikahi Engku Emran September, Afif Kalla Kapan Halalkan Tistha Nurma?</t>
  </si>
  <si>
    <t>'Ultralife' Oh Wonder: Album Perayaan Kemanusiaan</t>
  </si>
  <si>
    <t>Ngakak! Ngumpat Kacamata Hilang, Liam Gallagher Diserang Netizen</t>
  </si>
  <si>
    <t>Eko Nugroho Garap Proyek Seni Mural di Kota yang Ditinggalkan di Jepang</t>
  </si>
  <si>
    <t>Ngantuk Berat, Ruben Onsu Tetap Berikan Kejutan Ultah ke Sarwendah</t>
  </si>
  <si>
    <t>Kode JK Rowling yang Sedang Ikut Syuting Spin-off 'Harry Potter' 2</t>
  </si>
  <si>
    <t>Ada Cinta Antara Jamie Foxx dan Olivia Munn?</t>
  </si>
  <si>
    <t>Kacamatanya Hilang di Backstage, Liam Gallagher Ngamuk di Twitter</t>
  </si>
  <si>
    <t>Duo MinaLima Bicara Soal Karya Seni di 'Harry Potter' dan 'Fantastic Beasts'</t>
  </si>
  <si>
    <t>Penampilan Captain Phasma Tanpa Helm yang Dinanti Penggemar</t>
  </si>
  <si>
    <t>Deddy Corbuzier Terseret Penunggak Pajak Mobil Mewah, Ini Kata Samsat DKI</t>
  </si>
  <si>
    <t>Puisi Istri Opick Ini Ngena Banget untuk Perempuan</t>
  </si>
  <si>
    <t>Akun Instagram Diretas, Selena Gomez Unggah Foto Telanjang Justin Bieber</t>
  </si>
  <si>
    <t>Deddy Corbuzier Musnahkan Akun 'Suka Singlet' yang Pajang Foto Anaknya?</t>
  </si>
  <si>
    <t>Jakarta Dance Meet Up #2 Jadi Ruang bagi Koreografer dan Penari Muda</t>
  </si>
  <si>
    <t>Ini Peraturan yang Diterapkan Zee Zee Shahab saat Anak Menangis</t>
  </si>
  <si>
    <t>Selain Bahasa Inggris, Indra Bekti Juga Bekali Anak dengan Bahasa Arab</t>
  </si>
  <si>
    <t>'American Made': Tom Cruise Bersenang-senang dengan Mafia Narkoba</t>
  </si>
  <si>
    <t>Promo ke 5 Kota, Bintang 'Warkop DKI Reborn' Sempat Rasakan Delay di Udara</t>
  </si>
  <si>
    <t>Nikita Mirzani Jual Obat Pengeras Alat Vital, Pemenang MTV VMA 2017</t>
  </si>
  <si>
    <t>Taylor Swift Rilis Album di Hari Kematian Ibunda Kanye West</t>
  </si>
  <si>
    <t>Zaskia Adya Mecca Hamil Anak ke-4?</t>
  </si>
  <si>
    <t>Shireen Sungkar Makin Nikmati Berbisnis</t>
  </si>
  <si>
    <t>Istri Indra Bekti Ingin Punya Anak Laki-laki Setelah Alami Masalah Kandungan</t>
  </si>
  <si>
    <t>Gara-gara Kasus Pelecehan Seksual, Onew 'SHINee' Absen di Konser Jepang</t>
  </si>
  <si>
    <t>Candaan Eko Patrio Ingin Jodohkan Putranya dengan Anak Ayu Ting Ting</t>
  </si>
  <si>
    <t>Cara Foo Fighters Urutkan Lagu di 'Concrete &amp; Gold'</t>
  </si>
  <si>
    <t>Sambutan Fans di Surabaya untuk Pemain 'Warkop DKI Reborn'</t>
  </si>
  <si>
    <t>Mendarat di Solo, Pemain 'Warkop DKI Reborn' Dikalungi Bunga oleh Fans</t>
  </si>
  <si>
    <t>Eko Patrio Tak Tahu Soal Masalah Rumah Tangga Caisar dan Indadari</t>
  </si>
  <si>
    <t>Dulu Tebar Kemesraan, Nikita Mirzani Ternyata Putus dengan Pria Italia</t>
  </si>
  <si>
    <t>Fira Basuki Luncurkan Buku 'Sentuhan Ibu'</t>
  </si>
  <si>
    <t>Butuh Waktu Setahun, Manajer Meminang Asmara Abigail Jadi Anak Didik</t>
  </si>
  <si>
    <t>Terinspirasi Action Figure Ahok, Nikita Mirzani Ingin Buat Boneka Barbie</t>
  </si>
  <si>
    <t>Retaknya Rumah Tangga Donny Kesuma Akibatkan Anak Trauma</t>
  </si>
  <si>
    <t>Siap-siap! GFRIEND Comeback Pertengahan September</t>
  </si>
  <si>
    <t>Caisar Joget Lagi, Eko Patrio: Dia Happy, Sekarang Sudah Rapi dan Wangi</t>
  </si>
  <si>
    <t>Donny Kesuma Tak Hadir di Sidang, Istri: Kalau Mengelak, Buktikan!</t>
  </si>
  <si>
    <t>So Sweet! Cristiano Ronaldo Unggah Foto Mesra Bareng Anak dan Kekasih</t>
  </si>
  <si>
    <t>Siap-siap! Big Bad Wolf Surabaya Hadir 28 September</t>
  </si>
  <si>
    <t>Tebak Pemeran Film 'Susah Sinyal' dan Dapatkan iPhone 7!</t>
  </si>
  <si>
    <t>The Dark Tower: Sebuah Petualangan Fiksi Ilmiah yang Memusingkan</t>
  </si>
  <si>
    <t>Apa Saja yang Ada di Dalam Album 'Concrete and Gold' Foo Fighters?</t>
  </si>
  <si>
    <t>Kata Eko Patrio Soal Bisnis Caisar yang Mulai Menurun</t>
  </si>
  <si>
    <t>Bisnis Obat Khusus Pria Dewasa, Kenapa Nikita Mirzani Tak Bisnis Kue?</t>
  </si>
  <si>
    <t>Eko Patrio Tegaskan Soal Kontrak dan Permintaan Caisar Kembali Joget</t>
  </si>
  <si>
    <t>Sutradara 'Kong: Skull Island' Umumkan Proyek Film Baru Adaptasi Video Game</t>
  </si>
  <si>
    <t>Lay Jadi Member EXO Pertama yang Punya Patung Lilin di Madame Tussauds</t>
  </si>
  <si>
    <t>Pertemuan Asmara Abigail Dipinang Sang Manajer Sulung Landung</t>
  </si>
  <si>
    <t>Laris Manis! Cerita Nikita Mirzani Jual Obat Pengeras Alat Vital</t>
  </si>
  <si>
    <t>Selamat! Ini Dia 2 Pemenang Tiket Konser G-Dragon dari detikHOT</t>
  </si>
  <si>
    <t>Amber Heard Disebut Tukang Bohong, Elon Musk Pilih Putus</t>
  </si>
  <si>
    <t>Dari Makassar, Bintang 'Warkop DKI Reborn' akan Sapa Kota Surabaya</t>
  </si>
  <si>
    <t>Karya Seni 'Beyond the Wall' Ceritakan Momen Kelam di Balik Tembok Berlin</t>
  </si>
  <si>
    <t>'Thor: Ragnarok' Rilis Footage Pertarungan Hulk vs Thor</t>
  </si>
  <si>
    <t>Foo Fighters Sambangi Indonesia, Mungkin Nggak Sih?</t>
  </si>
  <si>
    <t>Animamix Biennale: Merayakan Animasi dan Komik di Jakarta</t>
  </si>
  <si>
    <t>Nikita Willy Ajak Wanita Indonesia Bangga Terhadap Diri Sendiri</t>
  </si>
  <si>
    <t>Ditalak Caisar, Indadari Tekankan Tak Pernah Ada Masalah Finansial</t>
  </si>
  <si>
    <t>Lucky Perdana Unggah Video Hasil Test Pack, Kapan Nikahnya Ya?</t>
  </si>
  <si>
    <t>Jangkrik Boss! Cast 'Warkop DKI Reborn' Sapa Penggemar di Makassar</t>
  </si>
  <si>
    <t>Video Aksi Keren Ed Sheeran Cs di Panggung MTV VMA 2017</t>
  </si>
  <si>
    <t>Ini Sinopsis Buku Karya Youtuber Gita Savitri</t>
  </si>
  <si>
    <t>Sabar Ini Ujian, ATM Offline Pas Tanggal Gajian!</t>
  </si>
  <si>
    <t>Kata Foo Fighters Tentang Kembali ke Asia Tenggara Pasca 20 Tahun</t>
  </si>
  <si>
    <t>Tony Stark dan Peter Quill Duet Penuh Humor di 'Avengers: Infinity War'</t>
  </si>
  <si>
    <t>JAY Z Akhirnya Ungkap Arti Nama Anak Kembarnya</t>
  </si>
  <si>
    <t>Uncanny Rilis Lagu dalam Bentuk Mainan</t>
  </si>
  <si>
    <t>Lukisan 'Jayakarta' Srihadi Soedarsono Tampilkan Sisi Toleransi Jakarta</t>
  </si>
  <si>
    <t>Yay! CL Tengah Persiapkan Album Comeback</t>
  </si>
  <si>
    <t>Pesan Mengharukan Pink untuk Sang Putri yang Kehilangan Percaya Diri</t>
  </si>
  <si>
    <t>Posting Foto Berbikini, Shandy Aulia Tutup Kolom Komentar</t>
  </si>
  <si>
    <t>Caisar Joget Lagi, Indadari: Hidayah Tidak Kekal, Bisa Dicabut</t>
  </si>
  <si>
    <t>Diminta Caisar Urus Perceraian, Indadari: Perpisahan Ini Sudah Takdir Allah</t>
  </si>
  <si>
    <t>Image Terbaru 'Star Wars: The Last Jedi' Tampilkan Sosok Snoke dan Kylo Ren</t>
  </si>
  <si>
    <t>Pidato di MTV VMA 2017, Putri Michael Jackson Kecam Nazi</t>
  </si>
  <si>
    <t>Fotografer Jepang Gelar Pameran Fotografi di Jakarta</t>
  </si>
  <si>
    <t>Ini Daftar Lengkap Pemenang MTV Video Music Awards 2017</t>
  </si>
  <si>
    <t>Ehm, Baim Wong Pacaran dengan Vebby Palwinta?</t>
  </si>
  <si>
    <t>Fifth Harmony 'Tendang' Anggota Kelima di MTV VMA 2017</t>
  </si>
  <si>
    <t>Yuk, Simak Obrolan Putri Tanjung tentang Film Pendeknya, 'Kinetik'!</t>
  </si>
  <si>
    <t>Datang ke MTV VMA 2017, Nicki Minaj Kenakan Busana Latex Ketat</t>
  </si>
  <si>
    <t>Claudia Adinda Tak Sabar Panggil Derby Romero dengan Sebutan Suami</t>
  </si>
  <si>
    <t>Raffi-Nagita Rambah Bisnis Minuman, Netizen: Beda Jauh Sama Ayu Ting Ting!</t>
  </si>
  <si>
    <t>Video 'Humble' Kendrick Lamar Jadi Video of the Year di MTV VMA 2017</t>
  </si>
  <si>
    <t>Gramedia Pustaka Utama Bocorkan Buku Terbaru Feby Indirani</t>
  </si>
  <si>
    <t>Video 'Look What You Made Do' Taylor Swift Tayang di MTV VMA 2017</t>
  </si>
  <si>
    <t>'Warkop DKI Reborn Jangkrik Boss Part 2' Kunjungi 5 Kota dalam Sehari</t>
  </si>
  <si>
    <t>Para Selebriti Ini Bawa Keluarga dan Pasangan di MTV VMA 2017</t>
  </si>
  <si>
    <t>Red Hot! Vanessa Hudgens Mempesona di MTV VMA 2017</t>
  </si>
  <si>
    <t>Persembahan Haru untuk Chris Cornell dan Chester Bennington di MTV VMA 2017</t>
  </si>
  <si>
    <t>'The Hitman's Bodyguard' Bertahan di Puncak Box Office, Raup Rp 134 Miliar</t>
  </si>
  <si>
    <t>Seniman Ai Weiwei Bangun Proyek Seni Soal Pagar, Sindir Donald Trump?</t>
  </si>
  <si>
    <t>Katy Perry Seksi Bergaun Putih di MTV VMA 2017</t>
  </si>
  <si>
    <t>Anak Ayu Dewi Sudah Bisa Cari Uang dan Minta Les Bahasa Inggris</t>
  </si>
  <si>
    <t>Ed Sheeran Artist of the Year di MTV VMA 2017</t>
  </si>
  <si>
    <t>Tak Setiap Hari Bertemu, Begini Cara Krisdayanti Pantau Aurel dan Azriel</t>
  </si>
  <si>
    <t>Jelang Nikah, Dion Wiyoko Gelar Pertunangan</t>
  </si>
  <si>
    <t>Permintaan Maaf 'Hulk' Setelah Acungkan Jari Tengah pada Paparazzi</t>
  </si>
  <si>
    <t>Syahnaz Bocorkan Rencana Pernikahannya dengan Jeje 'Govinda'</t>
  </si>
  <si>
    <t>Cerita Jeje Minta Mama Amy Menjauh Saat Ingin Melamar Syahnaz</t>
  </si>
  <si>
    <t>Syahnaz Cerita Dilamar di Italia, Apa Kado Mulan untuk Dul?</t>
  </si>
  <si>
    <t>Sindir El Punya Teman Kayak Pacaran, Dul dan Steffi Zamora Statusnya Apa?</t>
  </si>
  <si>
    <t>Cie... Cerita Bahagia Syahnaz Dilamar Jeje di Italia</t>
  </si>
  <si>
    <t>Pro dan Kontra Atiqah Hasiholan Tak Menindik Telinga Anaknya</t>
  </si>
  <si>
    <t>Skakmat! Begini Jadinya Saat Dul Kenalkan Steffi Zamora ke Ahmad Dhani</t>
  </si>
  <si>
    <t>Setia Dampingi Ello, Aurelie Moeremans: Pastinya Dia Jadi Taubatlah</t>
  </si>
  <si>
    <t>El Berangkat ke London Akhir September, Al Ghazali Siap Susul</t>
  </si>
  <si>
    <t>Mohuntingo, Upacara Potong Rambut Anak Ayu Dewi yang Syarat Adat dan Doa</t>
  </si>
  <si>
    <t>Wuih! Wajah Cast 'Warkop DKI Reborn Part 2' Ada di Body Pesawat Terbang</t>
  </si>
  <si>
    <t>Agnez Mo Ingin Punya Waktu Lebih dari 24 Jam Sehari</t>
  </si>
  <si>
    <t>Sudah Mapan, Ini Standar Kevin Aprilio untuk Menikah</t>
  </si>
  <si>
    <t>Cincin Melingkar di Jari Manis, Agnez Mo Siap Menikah?</t>
  </si>
  <si>
    <t>Maia Berikan Mercy ke Dul, Apa Kado dari Mulan?</t>
  </si>
  <si>
    <t>Nafa Urbach Fokus ke Kasus Pedofilia, Zack Lee Cerita Kedekatan dengan Anak</t>
  </si>
  <si>
    <t>Kotak x Angger Dimas Sempurna Tutup Sound of Tri</t>
  </si>
  <si>
    <t>Rencana Kevin Aprilio Nikahi Kekasihnya yang Juga Model Cantik Meleset</t>
  </si>
  <si>
    <t>Kejutan Bridal Shower Raisa, Deddy Corbuzier Surati Kepala BPRD DKI Jakarta</t>
  </si>
  <si>
    <t>Teza Sumendra x Dipha Barus Bikin 'Pecah' Sound of Tri</t>
  </si>
  <si>
    <t>Serunya Aksi GAC Hingga Soundwave di Sound of Tri</t>
  </si>
  <si>
    <t>Stars &amp; Rabbit x Bottlesmoker Maniskan Malam di Sound of Tri</t>
  </si>
  <si>
    <t>Bareng Artis, Anak-anak Driver Go-Jek Warnai 'Kooka' untuk Charity</t>
  </si>
  <si>
    <t>Pantau Perkembangan Buah Hati, Atiqah Lebih Selektif Pilih Job</t>
  </si>
  <si>
    <t>Maia Hadiahi Dul Mercy, Al Yakin Adiknya Belajar dari Kecelakaan Dulu</t>
  </si>
  <si>
    <t>SimPATI Motorbaik 2017 Sukses Jalani Trip dari Yogyakarta ke Bali</t>
  </si>
  <si>
    <t>Dul yang Makin Dewasa, Juga Berharap Kuliah di Filsafat UI</t>
  </si>
  <si>
    <t>Malam Mingguan di Sound of Tri Bersama Stars &amp; Rabbit Hingga Kotak</t>
  </si>
  <si>
    <t>Touring Pertama Kali Bareng Baikers, Kevin Julio Dapatkan Banyak Hal</t>
  </si>
  <si>
    <t>Jaringan 4G Bantu Eddi Brokoli Komunikasi dengan Keluarga</t>
  </si>
  <si>
    <t>Powerslaves 'Terus Melangkah' dengan Balutan Musik yang Kekinian</t>
  </si>
  <si>
    <t>Api Unggun Tanda Keakraban Baikers simPATI Motorbaik 2017</t>
  </si>
  <si>
    <t>Pertanyaan Terbuka Deddy Corbuzier untuk Kepala BPRD DKI Jakarta Soal Pajak</t>
  </si>
  <si>
    <t>Orang Dekat Opick Kompak Sebut Tak Kenal dengan Wulan Mayangsari</t>
  </si>
  <si>
    <t>Dapat Kejutan Bridal Shower, Raisa: You Guys Are the Best!</t>
  </si>
  <si>
    <t>Seksi Banget! Klip Baru Fifth Harmony Jadi Trending</t>
  </si>
  <si>
    <t>Berbalut Aksi dan Komedi, 'Baby Driver' Bikin Penonton Terkesima</t>
  </si>
  <si>
    <t>Teka-teki Tanggal Pernikahan Laudya Cynthia Bella</t>
  </si>
  <si>
    <t>Dul Bicara Soal Kado Mercy dari Maia Estianty</t>
  </si>
  <si>
    <t>'Kinetik' Dorong Generasi Muda Peduli Isu Sosial</t>
  </si>
  <si>
    <t>Ustazah Majelis Taklim Tombo Ati Beri Dukungan ke Istri Opick</t>
  </si>
  <si>
    <t>Izin Nikah Laudya Cynthia Bella Sempat Ditolak KUA</t>
  </si>
  <si>
    <t>Jelang Nikah, Raisa Dapat Kejutan Bridal Shower</t>
  </si>
  <si>
    <t>Dear Opick, Ada Nasihat dari Ustazah Nih Soal Poligami</t>
  </si>
  <si>
    <t>Gerbong Kereta</t>
  </si>
  <si>
    <t>Meriah! Pesta Ulang Tahun ke-17 Dul dengan Alunan Musik</t>
  </si>
  <si>
    <t>Dimas Anggara Belajar Pentingnya Lestarikan Terumbu Karang</t>
  </si>
  <si>
    <t>Gala Premier 'Warkop DKI Reborn: Jangkrik Boss Part 2': Petjah!</t>
  </si>
  <si>
    <t>Kasus Axel Matthew Thomas Siap Disidangkan, Istri Muda dan Opick Tinggal Serumah?</t>
  </si>
  <si>
    <t>Beside Selesaikan Tugas Hentak Wacken Open Air di Jerman</t>
  </si>
  <si>
    <t>Indonesia di SEA Games 2017: di Ambang Predikat Terburuk</t>
  </si>
  <si>
    <t>Indonesia Peringkat Keempat Taekwondo, Thailand Juara Umum</t>
  </si>
  <si>
    <t>Federer Dipaksa Main Lima Set oleh Petenis 19 Tahun</t>
  </si>
  <si>
    <t>Lorenzo: Silverstone Jadi Performa Terbaikku di Ducati</t>
  </si>
  <si>
    <t>Peluang Indonesia Tambah Medali di Hari Terakhir SEA Games 2017</t>
  </si>
  <si>
    <t>Nadal Menang Straight Set di Babak Pertama</t>
  </si>
  <si>
    <t>Target di SEA Games 2017 Tak Tercapai, Menpora Minta Maaf</t>
  </si>
  <si>
    <t>Kemenpora: Takkan Ada Problem Anggaran Lagi di Persiapan Atlet ke Asian Games</t>
  </si>
  <si>
    <t>Malaysia Juara Umum SEA Games 2017</t>
  </si>
  <si>
    <t>Kerber Langsung Tersingkir</t>
  </si>
  <si>
    <t>Tontowi Masih Lapar Akan Gelar Juara</t>
  </si>
  <si>
    <t>Tantangan Tontowi/Liliyana untuk Para Junior</t>
  </si>
  <si>
    <t>Rossi: Sulit Jadi Juara Dunia Musim Ini</t>
  </si>
  <si>
    <t>Tradisi Juara Umum Bulutangkis Terhenti, Wiranto: Suatu Saat Kita Tingkatkan Lagi</t>
  </si>
  <si>
    <t>Thailand Juara Umum Bulutangkis, Indonesia Runner-up</t>
  </si>
  <si>
    <t>Bawa Satu Gelar Juara Dunia, Tontowi/Liliyana cs Tiba di Indonesia</t>
  </si>
  <si>
    <t>Persaingan Papan Atas Sengit, Rossi: Ini Musim yang Spesial</t>
  </si>
  <si>
    <t>Ini Kunci Kemenangan Jonatan Christie di Final SEA Games 2017</t>
  </si>
  <si>
    <t>Ketut Tambah Emas untuk Indonesia dari Angkat Besi</t>
  </si>
  <si>
    <t>Malaysia soal Hasil Bagus di SEA Games dan Penilaian Curang di Beberapa Cabor</t>
  </si>
  <si>
    <t>Dapat Emas, Deni Tak Sepenuhnya Puas</t>
  </si>
  <si>
    <t>Usai SEA Games, Ini Misi Perbakin untuk Naufal Mahardika cs</t>
  </si>
  <si>
    <t>Tangis Haru Pesilat Wewey Wita</t>
  </si>
  <si>
    <t>Berakhirnya Penantian Pesilat Wewey Wita akan Emas SEA Games</t>
  </si>
  <si>
    <t>Jonatan Christie Raih Emas Bulutangkis Tunggal Putra</t>
  </si>
  <si>
    <t>Khairy Jamaluddin, Menpora dan Atlet di SEA Games 2017</t>
  </si>
  <si>
    <t>Ini Statistik dan Perbandingan Pukulan Mayweather vs McGregor</t>
  </si>
  <si>
    <t>Deni Raih Emas dari Angkat Besi Kelas 69kg</t>
  </si>
  <si>
    <t>Zahidi Kembali Sumbang Emas pada Cabang Ski Air</t>
  </si>
  <si>
    <t>Malaysia Capai Target, Timor Leste Pecah Telur</t>
  </si>
  <si>
    <t>Kembali Tampil di Grand Slam, Sharapova Pulangkan Halep</t>
  </si>
  <si>
    <t>Peluang Indonesia Tambah Medali Jelang Penutupan SEA Games</t>
  </si>
  <si>
    <t>Soal Persaingan Gelar, Dovizioso Kini Tak Ragu Lagi</t>
  </si>
  <si>
    <t>Aher Kunjungi Atlet-Atlet Jabar yang Bertanding di SEA Games 2017</t>
  </si>
  <si>
    <t>Klasemen Medali SEA Games 2017: Cuma Tambah Satu Emas, Indonesia Masih di Posisi Kelima</t>
  </si>
  <si>
    <t>AS Terbuka Dimulai, Muguruza Menang Mudah di Laga Pertama</t>
  </si>
  <si>
    <t>Sean Gelael Dapat Kesempatan Tampil di Latihan Bebas F1 bersama Toro Rosso</t>
  </si>
  <si>
    <t>Menpora kepada Owi/Butet: Selamat atas Gelar Juara Dunianya!</t>
  </si>
  <si>
    <t>Bulutangkis Gagal Juara Umum SEA Games, Ini Evaluasi Susy Susanti</t>
  </si>
  <si>
    <t>Satlak Prima, Jangan Biarkan Eko Yuli Kehilangan Emas di Asian Games 2018!</t>
  </si>
  <si>
    <t>Eko Yuli Sudah Perkirakan Bakal Sulit Kejar Emas</t>
  </si>
  <si>
    <t>Tragis, Tradisi Juara Umum Bulutangkis Indonesia di SEA Games Terhenti</t>
  </si>
  <si>
    <t>Usai SEA Games, Tim Renang Batal Ikuti Turnamen di Turkmenistan</t>
  </si>
  <si>
    <t>Eko Yuli Juga Raih Perak Angkat Besi</t>
  </si>
  <si>
    <t>Mariska Halinda Pertahankan Emas di Taekwondo</t>
  </si>
  <si>
    <t>Jonatan ke Final, tapi Indonesia Gagal Juara Umum Bulutangkis</t>
  </si>
  <si>
    <t>Malaysia Raih Emas ke-100 SEA Games 2017</t>
  </si>
  <si>
    <t>Renang Finis Urutan Keempat, Pelatih Minta Satlak Prima Lebih Serius</t>
  </si>
  <si>
    <t>Surahmat Sumbangkan Perak dari Angkat Besi untuk Indonesia</t>
  </si>
  <si>
    <t>Asih, Sheilla, dan April Bicara soal Ambisi Mengejar Gengsi Thailand</t>
  </si>
  <si>
    <t>Perak SEA Games Sudah, Berllian Marsheilla Pensiun?</t>
  </si>
  <si>
    <t>Kegagalan Mesin Pertama Honda dalam 10 Tahun, Perdana untuk Marquez</t>
  </si>
  <si>
    <t>Vinales Semangat Hadapi Enam Balapan Sisa</t>
  </si>
  <si>
    <t>Peluang Taekwondo dan Senam Tambah Emas Indonesia Hari Ini</t>
  </si>
  <si>
    <t>Ini Kata Rossi Usai Tandai Start ke-300 dengan Podium</t>
  </si>
  <si>
    <t>Kematangan dan Ketenangan Jadi Kunci Tontowi/Liliyana Menangi Gelar Juara Dunia</t>
  </si>
  <si>
    <t>Kemenangan yang Mengejutkan Dovizioso</t>
  </si>
  <si>
    <t>Tontowi/Liliyana Juara Dunia!</t>
  </si>
  <si>
    <t>Mesin Bermasalah, Marquez Langsung Kepikiran Titel Juara Dunia</t>
  </si>
  <si>
    <t>Dikalahkan Pasangan China, Ahsan/Rian Harus Puas Jadi Runner-up</t>
  </si>
  <si>
    <t>Axelsen Jadi Juara Dunia Usai Kalahkan Lin Dan</t>
  </si>
  <si>
    <t>Tak Ada Tambahan Emas, Indonesia Tak Beranjak dari Posisi Lima Klasemen SEA Games 2017</t>
  </si>
  <si>
    <t>Tim Putra Voli Juga Dapat Perak Usai Kalah dari Thailand</t>
  </si>
  <si>
    <t>Klasemen MotoGP: Dovizioso Gusur Marquez dari Puncak Klasemen</t>
  </si>
  <si>
    <t>Rossi Senang Penuhi Target Naik Podium</t>
  </si>
  <si>
    <t>Ungguli Duo Yamaha, Dovizioso Juara di Silverstone</t>
  </si>
  <si>
    <t>Hasil MotoGP Inggris 2017</t>
  </si>
  <si>
    <t>Nato Finis Keempat di Sprint Race, Sean Gagal Dapat Poin Lagi di Belgia</t>
  </si>
  <si>
    <t>Taekwondo dan Judo Tambah Medali Perak Indonesia</t>
  </si>
  <si>
    <t>Hamilton Kalahkan Vettel untuk Perkecil Jarak di Klasemen</t>
  </si>
  <si>
    <t>Warga Denpasar Ramaikan Nobar MotoGP di Bali</t>
  </si>
  <si>
    <t>Hasil F1 GP Belgia 2017</t>
  </si>
  <si>
    <t>Kalah dari Thailand, Tim Putri Voli Indonesia Raih Perak</t>
  </si>
  <si>
    <t>Usai Raih Enam Medali SEA Games, Timnas Boling Fokus ke Asian Games</t>
  </si>
  <si>
    <t>Berry/Hardi Terhenti, Fajar/Rian ke Empat Besar</t>
  </si>
  <si>
    <t>Indonesia Dapat Perunggu dari Futsal dan Ski Air</t>
  </si>
  <si>
    <t>Ihsan dan Jonatan ke Semifinal</t>
  </si>
  <si>
    <t>Lima Emas dari Cabor Atletik Sudah Puaskan PB PASI</t>
  </si>
  <si>
    <t>Feature Race di Spa: Nato Finis ke-10, Sean ke-17</t>
  </si>
  <si>
    <t>Lagi, Mayweather Umumkan Pensiun</t>
  </si>
  <si>
    <t>Mayweather Menang TKO atas McGregor</t>
  </si>
  <si>
    <t>Bagaimana Peluang Indonesia Tambah Medali Hari Ini?</t>
  </si>
  <si>
    <t>Hadapi Tim Kuat Thailand di Final, Tim Putri Voli Nothing to Lose</t>
  </si>
  <si>
    <t>Menpora Berharap Indonesia Mendulang Banyak Emas di Empat Hari Tersisa</t>
  </si>
  <si>
    <t>Ini Jadwal Final Kejuaraan Dunia Bulutangkis</t>
  </si>
  <si>
    <t>Murray Mundur dari AS Terbuka</t>
  </si>
  <si>
    <t>Klasemen Medali SEA Games 2017: Indonesia Bergeming di Peringkat Kelima</t>
  </si>
  <si>
    <t>Rossi Bidik Podium di Silverstone</t>
  </si>
  <si>
    <t>Marquez Tak Menyangka Catat Waktu di Bawah Dua Menit</t>
  </si>
  <si>
    <t>Atjong Raih Emas Lari 3.000 M Halang Rintang, Agus Prayogo Perunggu 5.000 M</t>
  </si>
  <si>
    <t>Dikalahkan Filipina, Tim Basket Putra Indonesia Raih Medali Perak</t>
  </si>
  <si>
    <t>Kalahkan Rossi, Marquez Rebut Pole di Silverstone</t>
  </si>
  <si>
    <t>Rebut Pole di Belgia, Hamilton Samai Rekor Schumacher</t>
  </si>
  <si>
    <t>Voli Putra Juga ke Final SEA Games 2017</t>
  </si>
  <si>
    <t>Indra Gunawan Tambah Emas dari 50 Meter Gaya Dada</t>
  </si>
  <si>
    <t>Mayweather vs McGregor, Pacquiao Jagokan Siapa?</t>
  </si>
  <si>
    <t>Kejutan, Ahsan/Rian Dampingi Tontowi/Liliyana ke Final</t>
  </si>
  <si>
    <t>Raikkonen di Depan, Ferrari Kuasai Latihan Bebas Ketiga</t>
  </si>
  <si>
    <t>Balap Sepeda Kawinkan Emas di Nomor BMX</t>
  </si>
  <si>
    <t>Zarco Terdepan Usai Kalahkan Vinales</t>
  </si>
  <si>
    <t>Hebohnya Suporter Ini Dukung Timnas Voli Putri</t>
  </si>
  <si>
    <t>Setelah Rosyita, Edi Subaktiar pun Mundur karena Cedera</t>
  </si>
  <si>
    <t>Indonesia Raya Berkumandang di Venue Ski Air</t>
  </si>
  <si>
    <t>Christopher Rungkat Genggam Emas Tenis Tunggal Putra</t>
  </si>
  <si>
    <t>Pencak Silat Amankan Emas dari Beregu Putra</t>
  </si>
  <si>
    <t>Hentikan Vietnam, Indonesia Melangkah ke Final Voli Putri</t>
  </si>
  <si>
    <t>Tak Melulu soal Bendera Terbalik, SEA Games 2017 Juga Punya Wajah Berbeda</t>
  </si>
  <si>
    <t>Inilah Pasukan Merah Putih yang Manggung di SEA Games 2017 Hari Ini</t>
  </si>
  <si>
    <t>McGregor Obral Olok-olok di Sesi Timbang Badan, Mayweather Kalem</t>
  </si>
  <si>
    <t>Bawa Pulang 13 Medali dari SEA Games 2017, Karate Tak Sepenuhnya Puas</t>
  </si>
  <si>
    <t>Marcus/Kevin dan Praveen/Debby Tersingkir</t>
  </si>
  <si>
    <t>Agus Prayogo: Yang Penting Dapat Emas Dulu</t>
  </si>
  <si>
    <t>Leganya Gagarin Penuhi Misi Bawa Pulang Emas</t>
  </si>
  <si>
    <t>Lolos ke Final, Tim Basket Putra Indonesia Hadapi Filipina</t>
  </si>
  <si>
    <t>Sampai Dapat Penggati, Juventus Tak Akan Lepas Asamoah</t>
  </si>
  <si>
    <t>'Bale Biasa Hadapi Tekanan di Madrid, Takkan Terusik Cemoohan'</t>
  </si>
  <si>
    <t>Asensio Dinilai Sudah Pantas Jadi Starter di Timnas Spanyol</t>
  </si>
  <si>
    <t>Luis Milla: Evan Dimas dan Hansamu Bisa Mati Jika Ikut Main Lawan Fiji</t>
  </si>
  <si>
    <t>Jika Atletico Tak Dihukum FIFA, Griezmann Sudah Pasti Pergi</t>
  </si>
  <si>
    <t>Gagal Dapatkan Pemain-Pemain Incaran, Inter Tak Merasa Kehilangan</t>
  </si>
  <si>
    <t>Bicarakan Rival Chelsea, Courtois Sebut Tiga Tim Ini</t>
  </si>
  <si>
    <t>Lebih Bagus Malta atau Arsenal, Henderson?</t>
  </si>
  <si>
    <t>Andre Silva: Ronaldo Selalu Bisa Menjawab Kritik</t>
  </si>
  <si>
    <t>Tunggu Liverpool, Oxlade-Chamberlain Tolak Chelsea</t>
  </si>
  <si>
    <t>Asensio Diyakini Akan Raih Ballon d'Or</t>
  </si>
  <si>
    <t>'Inggris Ingin Jadi Nomor 1 di Dunia'</t>
  </si>
  <si>
    <t>'Fabregas Harus Belajar Bertahan Seperti Kante'</t>
  </si>
  <si>
    <t>Giroud Akui Malu dengan Performa Arsenal Usai Dipermak Liverpool</t>
  </si>
  <si>
    <t>David Villa Tak Kecewa Kalau Tak Jadi Starter</t>
  </si>
  <si>
    <t>Gol-Gol Cantik Timnas Indonesia di SEA Games 2017</t>
  </si>
  <si>
    <t>Agar Tim Garuda Terbang Tinggi Lagi di Asia Tenggara, Ini Kata Luis Milla</t>
  </si>
  <si>
    <t>Barcelona Mencoba Move On dari Neymar</t>
  </si>
  <si>
    <t>Henderson: Saya Sudah Lihat Permainan Keita, Dia Pemain Top</t>
  </si>
  <si>
    <t>Arsenal Tolak Tawaran City untuk Sanchez</t>
  </si>
  <si>
    <t>Mata Puas dengan Performa MU, tapi Ingatkan Ini Masih Awal Musim</t>
  </si>
  <si>
    <t>Federasi Sepakbola Chile Bantah Alexis Sanchez Minta Dokumen Transfer</t>
  </si>
  <si>
    <t>Bos Bayern Akui Madrid adalah Klub Terbaik Saat Ini</t>
  </si>
  <si>
    <t>Monaco Datangkan Keita dari Lazio</t>
  </si>
  <si>
    <t>Bartra: Jangan Bandingkan Dembele dengan Neymar</t>
  </si>
  <si>
    <t>Rekor Buruk Spurs di Wembley Tak Bikin Alli Cemas</t>
  </si>
  <si>
    <t>Milla soal Kunci Kebangkitan Indonesia Saat Kalahkan Myanmar</t>
  </si>
  <si>
    <t>Bonucci: Ramos Bek Terbaik Dunia</t>
  </si>
  <si>
    <t>Sampaoli: Argentina Lebih Butuh Icardi daripada Higuain</t>
  </si>
  <si>
    <t>Lindelof Bicara soal Start Sulitnya di MU</t>
  </si>
  <si>
    <t>Patrik Schick Resmi Gabung Roma</t>
  </si>
  <si>
    <t>Gabung Almere, Ezra Ingin Seperti Vincent Janssen</t>
  </si>
  <si>
    <t>'Di Bursa Transfer Saat Ini, Giggs Seharga 2 Miliar Pound Sterling'</t>
  </si>
  <si>
    <t>Milla Berterima Kasih kepada Suporter Setia Timnas</t>
  </si>
  <si>
    <t>Monaco Umumkan Transfer Jovetic</t>
  </si>
  <si>
    <t>Cara Hansamu Yama Pompa Semangat Timnas</t>
  </si>
  <si>
    <t>Sriwijaya FC Menang Tipis Atas Persiba</t>
  </si>
  <si>
    <t>Pecundangi Malaysia, Thailand Juara Cabor Sepakbola SEA Games 2017</t>
  </si>
  <si>
    <t>Ezra Walian Bergabung dengan Klub Divisi 2 Belanda</t>
  </si>
  <si>
    <t>Bonucci Cuek Disebut Pengkhianat Juventus</t>
  </si>
  <si>
    <t>Satria Tama Gemilang di SEA Games, Kontras dengan Klubnya</t>
  </si>
  <si>
    <t>Peran David Villa untuk Laga Penting Spanyol vs Italia</t>
  </si>
  <si>
    <t>Rabiot: Mbappe Bilang Bakal Gabung PSG Hari Ini</t>
  </si>
  <si>
    <t>Tolak Tawaran Klub Inggris, Hoewedes Cuma Mau Juve</t>
  </si>
  <si>
    <t>Kalahkan Myanmar 3-1, Indonesia Bawa Pulang Perunggu</t>
  </si>
  <si>
    <t>Ramos Minta Suporter Spanyol Tak Ejek Pique</t>
  </si>
  <si>
    <t>Koke Tunggu Diego Costa di Atletico, tapi...</t>
  </si>
  <si>
    <t>Spurs Jual Kevin Wimmer ke Stoke</t>
  </si>
  <si>
    <t>Indonesia Tertinggal 0-1 dari Myanmar di Babak Pertama</t>
  </si>
  <si>
    <t>Tentang Assist-Assist Mkhitaryan buat MU Awal Musim Ini</t>
  </si>
  <si>
    <t>Bakayoko Tak Takut jika Drinkwater ke Chelsea</t>
  </si>
  <si>
    <t>Liverpool Akhirnya Dapatkan Naby Keita</t>
  </si>
  <si>
    <t>Timnas U-19 Tunggu Kedatangan Saddil dan Asnawi</t>
  </si>
  <si>
    <t>Ini Pengalaman Essien Main di Jayapura</t>
  </si>
  <si>
    <t>Performa Arsenal Bikin Ian Wright Dikasihani Teman-temannya</t>
  </si>
  <si>
    <t>Guardiola: Premier League Tidak Sesulit La Liga</t>
  </si>
  <si>
    <t>'Arsenal Sedang Krisis, Wenger Harus Pergi'</t>
  </si>
  <si>
    <t>Nomor 10 Monaco Jadi Milik Jovetic, Mbappe Mungkin Jadi ke PSG</t>
  </si>
  <si>
    <t>Xhaka Takut Keluar Rumah Usai Arsenal Dibantai Liverpool</t>
  </si>
  <si>
    <t>Coutinho Masih Cedera? Tidak Menurut Timnas Brasil</t>
  </si>
  <si>
    <t>Naby Keita ke Liverpool Musim Depan?</t>
  </si>
  <si>
    <t>'Perisic Bahagia di Inter, Akan Dapat Kontrak Baru'</t>
  </si>
  <si>
    <t>Beri Saran untuk Arsenal, Vieira Sebut-Sebut Mourinho</t>
  </si>
  <si>
    <t>'Lini Serang Liverpool Terbaik di Premier League'</t>
  </si>
  <si>
    <t>Ayah Origi: Putraku Harus Tinggalkan Liverpool</t>
  </si>
  <si>
    <t>Batal Gabung Juventus, Patrik Schick Merapat ke Roma</t>
  </si>
  <si>
    <t>Matic Optimistis dengan Kans MU di Premier League dan Liga Champions</t>
  </si>
  <si>
    <t>Kalau Memungkinkan, Barca Ingin Datangkan Dua Pemain Lagi</t>
  </si>
  <si>
    <t>Pochettino Yakin Kane Segera Buka Keran Gol</t>
  </si>
  <si>
    <t>Ancelotti Disalahkan atas Situasi Buruk Mueller</t>
  </si>
  <si>
    <t>Masalah Spurs Bukan Wembley, tapi Mentalitas</t>
  </si>
  <si>
    <t>Bisa Berapa Gol di Musim Ini, Morata?</t>
  </si>
  <si>
    <t>Arsenal Dikabarkan Lego Oxlade-Chamberlain ke Chelsea</t>
  </si>
  <si>
    <t>Dortmund Datangkan Andriy Yarmolenko dari Dynamo Kiev</t>
  </si>
  <si>
    <t>Dembele Enggan Dibandingkan dengan Neymar, Tak Terbebani dengan Banderolnya</t>
  </si>
  <si>
    <t>Deschamps: Mbappe Akan Pindah Klub, tapi Masih di Liga Prancis</t>
  </si>
  <si>
    <t>Satu Poin yang Puaskan Persib</t>
  </si>
  <si>
    <t>Ousmane Dembele Resmi Gabung Barcelona</t>
  </si>
  <si>
    <t>Ditahan Persib, Finishing Persipura Mesti Diperbaiki</t>
  </si>
  <si>
    <t>Kekecewaan Mendalam Seri Setelah Gagal Gabung Barca</t>
  </si>
  <si>
    <t>Falcao Komentari Situasi Mbappe Saat Ini</t>
  </si>
  <si>
    <t>Ini 20 Nama Pemain Timnas Indonesia untuk Uji Coba Lawan Fiji</t>
  </si>
  <si>
    <t>PSSI Tunda Penggunaan Wasit Asing di Liga 1</t>
  </si>
  <si>
    <t>Polemik tentang Izin Kerja Wasit Asing Liga 1</t>
  </si>
  <si>
    <t>Persipura Berimbang Tanpa Gol Lawan Persib</t>
  </si>
  <si>
    <t>Tekad Garuda Muda Bawa Pulang Medali Perunggu</t>
  </si>
  <si>
    <t>Lawan Myanmar, Indonesia Disarankan Tak Terburu-buru Saat Menyerang</t>
  </si>
  <si>
    <t>Rencana Mourinho untuk Lindelof</t>
  </si>
  <si>
    <t>Arsenal Disebut seperti Kumpulan Anak Sekolah Saat Dilumat Liverpool</t>
  </si>
  <si>
    <t>'Skuat Terbaik MU Sejak Sir Alex Pergi'</t>
  </si>
  <si>
    <t>Bukan Wenger, tapi Pemain Arsenal Juga Perlu Disorot</t>
  </si>
  <si>
    <t>Benzema Buang-Buang Peluang, Ini Respons Zidane</t>
  </si>
  <si>
    <t>PSG-Monaco Dikabarkan Sepakati Transfer Mbappe</t>
  </si>
  <si>
    <t>Skuat Garuda Harus Bangkit, Masih Ada Perunggu untuk Direbut</t>
  </si>
  <si>
    <t>Arsenal Segeralah Berbenah!</t>
  </si>
  <si>
    <t>Tak ada Ronaldo, Madrid Masih Punya Marco Asensio</t>
  </si>
  <si>
    <t>Bale Dicemooh Fans Madrid, Zidane: Ia Tetap Pemain Kunci</t>
  </si>
  <si>
    <t>Wenger Minta Fans Arsenal Tetap Setia Dukung Tim</t>
  </si>
  <si>
    <t>Hasil Imbang yang Mengecewakan Madrid</t>
  </si>
  <si>
    <t>Senangnya Conte Lihat Morata Cepat Beradaptasi</t>
  </si>
  <si>
    <t>Arsenal Dihajar Liverpool, Seruan 'Wenger Out' Kembali Menggema</t>
  </si>
  <si>
    <t>Arsenal Kalah Telak dari Liverpool, Oezil Minta Maaf</t>
  </si>
  <si>
    <t>Hasil Liga Italia</t>
  </si>
  <si>
    <t>Hasil Liga Spanyol</t>
  </si>
  <si>
    <t>Akhirnya, Madrid Terima Trofi Juara La Liga Musim Lalu</t>
  </si>
  <si>
    <t>Hasil Liga Inggris</t>
  </si>
  <si>
    <t>Bonucci: Kebangkitan Milan Sudah Dimulai</t>
  </si>
  <si>
    <t>Cech: Penampilan Arsenal Tak Bisa Diterima</t>
  </si>
  <si>
    <t>Madrid Ditahan Valencia 2-2</t>
  </si>
  <si>
    <t>Wenger: Arsenal Lawan yang Mudah untuk Liverpool</t>
  </si>
  <si>
    <t>Sempat Tertinggal, Napoli Taklukkan Atalanta 3-1</t>
  </si>
  <si>
    <t>Milan Menang Tipis atas Cagliari</t>
  </si>
  <si>
    <t>Liverpool Sempurna di Mata Klopp</t>
  </si>
  <si>
    <t>Meriam London Mejan di Anfield</t>
  </si>
  <si>
    <t>Arsenal Kalah Tanpa Perlawanan di Anfield</t>
  </si>
  <si>
    <t>Catatan Conte untuk Chelsea usai Bungkam Everton</t>
  </si>
  <si>
    <t>Liverpool Gasak Arsenal 4-0 di Anfield</t>
  </si>
  <si>
    <t>Diredam Burnley 1-1, Tottenham Kembali Gagal Menang di Wembley</t>
  </si>
  <si>
    <t>Liverpool Ungguli Arsenal 2-0 Saat Turun Minum</t>
  </si>
  <si>
    <t>Tottenham Buntu di Babak Pertama</t>
  </si>
  <si>
    <t>Chelsea Bekuk Everton 2-0</t>
  </si>
  <si>
    <t>Persija Atasi Persela 2-0</t>
  </si>
  <si>
    <t>Turun Minum, Chelsea Ungguli Everton 2-0</t>
  </si>
  <si>
    <t>Buffon Nilai VAR Bikin Sepakbola Jadi seperti Polo Air</t>
  </si>
  <si>
    <t>Zidane Sebut Madrid Takkan Datangkan Pemain Lagi</t>
  </si>
  <si>
    <t>Comvalius Lima Gol, Bali United Gasak Mitra Kukar 6-1</t>
  </si>
  <si>
    <t>Van Dijk Tetap di Southampton Ketika Bursa Transfer Ditutup</t>
  </si>
  <si>
    <t>Inter dan Icardi Akhiri Mimpi Buruk di Olimpico</t>
  </si>
  <si>
    <t>Lacazette Bakal Buktikan Harga Mahalnya</t>
  </si>
  <si>
    <t>Kegagalan ke Final Bukan Salah Milla Semata</t>
  </si>
  <si>
    <t>Edy Rahmayadi Sebut Timnas Hanya Kurang Beruntung</t>
  </si>
  <si>
    <t>Petasan Suporter Malaysia Rupanya Lukai Gavin</t>
  </si>
  <si>
    <t>Pujian Mourinho untuk Para Pemain Pengganti MU</t>
  </si>
  <si>
    <t>'Liverpool Tak Punya Daya Tarik seperti Dulu'</t>
  </si>
  <si>
    <t>Ketika Warna Sepatu Lacazette Dipermasalahkan Fans Arsenal</t>
  </si>
  <si>
    <t>Barca Menang karena Tetap Tenang Usai Kegagalan Penalti Messi</t>
  </si>
  <si>
    <t>Gembiranya Simeone dengan Penampilan Atletico</t>
  </si>
  <si>
    <t>Dybala Belum 100%</t>
  </si>
  <si>
    <t>Rasa Frustrasi Thomas Mueller</t>
  </si>
  <si>
    <t>Kalahkan Fiorentina dan Roma, Inter Makin Percaya Diri</t>
  </si>
  <si>
    <t>Valverde Puas Barca Menangi Laga Sulit</t>
  </si>
  <si>
    <t>Canda Allegri soal Comeback Juventus di Kandang Genoa</t>
  </si>
  <si>
    <t>Mourinho Sebut Ibrahimovic Akan Comeback di Januari</t>
  </si>
  <si>
    <t>Atletico Gasak Las Palmas 5-1</t>
  </si>
  <si>
    <t>Sebuah Sinyal Positif dari Inter-nya Spalletti</t>
  </si>
  <si>
    <t>Mourinho: MU Solid</t>
  </si>
  <si>
    <t>Icardi Dua Gol, Inter Kalahkan Roma 3-1</t>
  </si>
  <si>
    <t>Messi Tembus 350 Gol di La Liga</t>
  </si>
  <si>
    <t>Osvaldo Haay Dilanggar di Menit-Menit Akhir dan Layak Dapat Penalti?</t>
  </si>
  <si>
    <t>Dybala: Nomor 10 Membawa Keberuntungan</t>
  </si>
  <si>
    <t>Milla Nilai Indonesia Sudah Tampil Bagus, Sedih dengan Hasil Akhirnya</t>
  </si>
  <si>
    <t>Aguero Terlibat Keributan dalam Perayaan Gol Sterling</t>
  </si>
  <si>
    <t>Main Sabar Kunci Kemenangan Bayern</t>
  </si>
  <si>
    <t>Dybala Hat-trick, Juventus Tekuk Genoa</t>
  </si>
  <si>
    <t>Dortmund ke Puncak Klasemen Usai Kalahkan Hertha Berlin 2-0</t>
  </si>
  <si>
    <t>Messi Antar Barca Benamkan Alaves</t>
  </si>
  <si>
    <t>MU Kalahkan Leicester 2-0</t>
  </si>
  <si>
    <t>Guardiola: Menang di Menit Terakhir Selalu Spesial</t>
  </si>
  <si>
    <t>Kesedihan Menpora Usai Indonesia Kalah dari Malaysia</t>
  </si>
  <si>
    <t>Belum Ada Gol di Old Trafford</t>
  </si>
  <si>
    <t>Luis Milla: Laga yang Seimbang, tapi Malaysia Bisa Maksimalkan Kans</t>
  </si>
  <si>
    <t>Sterling Menangkan City, Merayakan bersama Suporter, Lalu Dikartu Merah</t>
  </si>
  <si>
    <t>Gagal Bawa Indonesia ke Final, Evan Dimas Minta Maaf</t>
  </si>
  <si>
    <t>Kompany: Bournemouth Menyulitkan, tapi City Memang Layak Menang</t>
  </si>
  <si>
    <t>Dua Gol Lewandowski Menangkan Bayern di Kandang Bremen</t>
  </si>
  <si>
    <t>Bernardo Silva Lega City Menangi Laga Sulit</t>
  </si>
  <si>
    <t>Sanjungan Klopp untuk Wenger</t>
  </si>
  <si>
    <t>Indonesia Dikalahkan Malaysia, Gagal Masuk Final</t>
  </si>
  <si>
    <t>Wajah Dicat dan Bersarung, Begini Aksi Menpora Dukung Garuda Muda</t>
  </si>
  <si>
    <t>Babak I: Indonesia vs Malaysia Masih 0-0</t>
  </si>
  <si>
    <t>City Susah Payah Kalahkan Bournemouth</t>
  </si>
  <si>
    <t>Ketika Suporter Timnas Berbaur dengan Fans Malaysia di Stadion Shah Alam</t>
  </si>
  <si>
    <t>City Diredam Bournemouth di Babak Pertama</t>
  </si>
  <si>
    <t>Liverpool Berhasil Lewati 'Badai' di Awal Musim</t>
  </si>
  <si>
    <t>Menang Dramatis atas Myanmar, Thailand Masuk Final Sepakbola</t>
  </si>
  <si>
    <t>Giliran Twitter Madrid Diretas, Ucapkan Selamat Bergabung pada Messi</t>
  </si>
  <si>
    <t>Era Ronaldo-Messi Bakal Habis, Siapa Penerusnya?</t>
  </si>
  <si>
    <t>Siapa Bilang Belanja City Adalah Pemborosan dan Sia-Sia Belaka?</t>
  </si>
  <si>
    <t>Bagaimana Perbandingan Statistik Neymar dengan Dembele?</t>
  </si>
  <si>
    <t>Rekor Pertemuan Indonesia dengan Malaysia: Menang 7, Kalah 7</t>
  </si>
  <si>
    <t>Dembele Datang, Barca Masih Mengincar Coutinho</t>
  </si>
  <si>
    <t>Demi Garuda Muda, Suporter Akan All Out Beri Dukungan</t>
  </si>
  <si>
    <t>Jadwal Pertandingan Indonesia Vs Malaysia di Semifinal SEA Games 2017</t>
  </si>
  <si>
    <t>Tak Ada Jaminan Ibrahimovic Selalu Jadi Starter di MU</t>
  </si>
  <si>
    <t>Kehilangan Tiga Pemain Kunci, Bagaimana Cara Luis Milla Mengakalinya?</t>
  </si>
  <si>
    <t>Guardiola: Sepakbola Terbaik di Italia Milik Napoli</t>
  </si>
  <si>
    <t>Mourinho: MU Masuk Grup Berbahaya</t>
  </si>
  <si>
    <t>Valverde Enggan Bandingkan Dembele dengan Neymar</t>
  </si>
  <si>
    <t>Persela Utak-atik Taktik untuk Lawan Persija</t>
  </si>
  <si>
    <t>Barca Berharap Banyak pada Dembele</t>
  </si>
  <si>
    <t>Di Usia 35 Tahun, David Villa Kembali Dipanggil Timnas Spanyol</t>
  </si>
  <si>
    <t>Sebaiknya Jangan Sering Konsumsi 5 Makanan Ini Jika Tak Ingin Perut Buncit</t>
  </si>
  <si>
    <t>Kalau Ingin Punya Tubuh Langsing, Sebaiknya Sarapanlah Setiap Pagi</t>
  </si>
  <si>
    <t>Beli Es Krim di Gerai Ini, Akan Dilayani Langsung Oleh Robot Berwajah Imut</t>
  </si>
  <si>
    <t>Paling Mantap Siang Ini Menikmati Semangkuk Soto Daging di 5 Tempat Ini</t>
  </si>
  <si>
    <t>Mermaid Frappuccino Kini Juga Bisa Dinikmati di Meksiko</t>
  </si>
  <si>
    <t>Kreasi Lezat Mie Instan Buatan Netizen dan Makanan Terbaik Cegah Penuaan Dini</t>
  </si>
  <si>
    <t>Yang Terbaru dari New York, Donat Gula Digoreng dengan Lemak Sapi</t>
  </si>
  <si>
    <t>Resep Salad: Kale Caesar Salad</t>
  </si>
  <si>
    <t>Ini 9 Makanan Terpercaya Sebagai Anti Penuaan Dini Terbaik</t>
  </si>
  <si>
    <t>Konsumsi Garam Berlebihan Pertinggi Risiko Gagal Jantung</t>
  </si>
  <si>
    <t>GIOI: Mencicip Bebek Crispy dengan 3 Jenis Sambal di Restoran Modern</t>
  </si>
  <si>
    <t>Yang Rou Chuan, Olahan Sate Kambing Enak Racikan Muslim di China</t>
  </si>
  <si>
    <t>Sate Kambing Khas Garut Warisan Una dan Inung</t>
  </si>
  <si>
    <t>Mengolah Daging Kambing dengan Paduan Bumbu Percik Sedap Khas Melayu!</t>
  </si>
  <si>
    <t>Daging Kambing Bisa Diolah Jadi Doner dan Shish Kebab A la Timur Tengah</t>
  </si>
  <si>
    <t>Asyiknya Ngemil Roti Tissue yang Tipis Renyah di 5 Tempat Ini</t>
  </si>
  <si>
    <t>Sate Kambing Sinereut yang Legendaris dari Belakang Stasiun Bandung</t>
  </si>
  <si>
    <t>Akibat Perubahan Cuaca, Beruang di Amerika Lebih Pilih Makan Berry Dibanding Salmon</t>
  </si>
  <si>
    <t>Sajian Tradisional dan Mancanegara yang Populer Berbahan Kambing</t>
  </si>
  <si>
    <t>Karena Warnanya Cantik, Kembang Kol Ungu Kini Kian Populer</t>
  </si>
  <si>
    <t>Wah Ada Madu Keluar dari Loteng Rumah Keluarga Ini, Kok Bisa?</t>
  </si>
  <si>
    <t>Rahasia Pola Makan Taylor Swift, Rajin Sarapan hingga Doyan Air Putih!</t>
  </si>
  <si>
    <t>Mengintip Restoran Milik Agnez Mo Hingga Sarapan Mie Ayam Gerobakan yang Enak</t>
  </si>
  <si>
    <t>Uniknya! Botol Kecap dan Sendok Nasi Bertema Karakter 'No Face' dari Studio Ghibli</t>
  </si>
  <si>
    <t>Takut Si Kecil Alergi? Perkenalkan Ikan dan Telur dengan 5 Cara Aman Ini!</t>
  </si>
  <si>
    <t>Makan Makanan yang Diinginkan Membuat Tubuh Serap Nutrisi Maksimal</t>
  </si>
  <si>
    <t>Please Please Please: Empuk Legit Waffle The Green Rocket dan Choco Mallow di Kafe Kekinian</t>
  </si>
  <si>
    <t>Ini 6 Kesalahan Sepele yang Sering Dilakukan Saat Memasak Nasi</t>
  </si>
  <si>
    <t>Agar Lebih Maskulin, Kafe Ini Buat 'Guy Tea' untuk Pria yang Mau Nikmati 'High Tea'</t>
  </si>
  <si>
    <t>Bisa Nggak Ya Menyeduh Mie Instan dengan Air Biasa? Ini Percobaannya!</t>
  </si>
  <si>
    <t>Di Sini Ada Pancong Laba-laba, Frozen dan Rainbow yang Kekinian</t>
  </si>
  <si>
    <t>Dituntut Punya Tubuh Sempurna, Ini 5 Makanan Enak yang Terlarang Bagi Artis K-Pop</t>
  </si>
  <si>
    <t>6 Varian Rasa Mooncake Tradisional Tersedia di Restoran Ini</t>
  </si>
  <si>
    <t>Gurih Empuk Yakitori dengan Nasi Hangat Enak Dimakan Siang Ini</t>
  </si>
  <si>
    <t>Trik Diet Agnez Mo Agar Tetap Ramping dan Bebas Makan Nasi Padang</t>
  </si>
  <si>
    <t>Mie Indonesia dalam Deretan Mie Instan Populer Dunia dan Kreasi Menu Manado di Resto Agnez Mo</t>
  </si>
  <si>
    <t>Liburan Ke Jogja Tanggal Tua? 5 Tempat Makan Ini Punya Menu Enak Tapi Murah!</t>
  </si>
  <si>
    <t>Sedang di Bandung? Wajib Coba Seblak Paling Pedes yang Bikin Bibir Dower!</t>
  </si>
  <si>
    <t>Protes Terhadap Rasisme, Supermarket Ini Tarik Makanan Asing dari Rak</t>
  </si>
  <si>
    <t>Cerita Chef Agus Bikin Sentuhan Baru 9 Sajian Andalan di Resto Agnez Mo</t>
  </si>
  <si>
    <t>Sering Masak untuk Orang Tak Mampu, Nenek Ini Dijuluki "Muslim Mother Teresa" di Kanada</t>
  </si>
  <si>
    <t>Bukan Ikutan Artis Lain, Ini Alasan Agnez Mo Akhirnya Terjun ke Bisnis Kuliner</t>
  </si>
  <si>
    <t>Agnez Mo Punya Restoran dan 13 Hidangan Enak di Resto Milik Bos First Travel</t>
  </si>
  <si>
    <t>Akhir Bulan Juga Bisa Makan Enak dengan 5 Olahan Tahu Ini</t>
  </si>
  <si>
    <t>Wah, Sekarang Pesan Sushi Bisa Diantar Pakai Drone!</t>
  </si>
  <si>
    <t>Agnez Mo Perkenalkan REDBOX, Restoran Manado Miliknya</t>
  </si>
  <si>
    <t>Puedes Poll! Bebek, Mie Sampai Sego Sambel yang Sedap di Surabaya</t>
  </si>
  <si>
    <t>Pedang Samurai Ini Tidak Tajam Tapi Justru Enak Dimakan!</t>
  </si>
  <si>
    <t>Ini Singkong Goreng Renyah dengan Isian Keju Leleh</t>
  </si>
  <si>
    <t>Minum dari Botol Plastik Bisa Bahayakan Kesehatan dan Olahan Jengkol yang Sedap</t>
  </si>
  <si>
    <t>Bukan Hanya Oncom, Combro Juga Enak dengan Isian Daging Ayam, Tuna hingga Sosis!</t>
  </si>
  <si>
    <t>Matcha, Cold Brew dan Jahe Jadi Minuman Paling Tren di Google</t>
  </si>
  <si>
    <t>2 Mahasiswa Ini Ubah Kamar Asrama Jadi Restoran Sushi, Kok Bisa?</t>
  </si>
  <si>
    <t>Pria Ini Kalahkan Diabetes Tipe 1 dengan Bersepeda</t>
  </si>
  <si>
    <t>Ini Alasan Pengidap Kanker Bisa Turun Berat Badan Drastis</t>
  </si>
  <si>
    <t>5 Hal yang Membuat Nyamuk Tertarik Menggigit Anda</t>
  </si>
  <si>
    <t>Cerita Emilia 'Daenerys' Clarke Saat Ayahnya Bergelut dengan Kanker</t>
  </si>
  <si>
    <t>Lutut Berbunyi Saat Ditekuk, Berbahaya Nggak Sih?</t>
  </si>
  <si>
    <t>Pengidap Kanker Justru Tak Perlu Pantang Makan Lemak</t>
  </si>
  <si>
    <t>Kenali, Ini Penyebab Nyeri Sendi pada Anak Muda</t>
  </si>
  <si>
    <t>Perjuangan Seorang Survivor Kanker Payudara Melawan Efek Kemoterapi</t>
  </si>
  <si>
    <t>Nyeri Sendi Seiring Bertambah Usia, Normalkah?</t>
  </si>
  <si>
    <t>Pendidik dan Ulama Punya Peran Penting Sukseskan Imunisasi MR</t>
  </si>
  <si>
    <t>Diet Tepat untuk Lawan Kanker: Kurangi Gula Perbanyak Lemak dan Protein</t>
  </si>
  <si>
    <t>Lutut Sakit Saat Ditekuk? Hmm, Bisa Jadi Ini Penyebabnya</t>
  </si>
  <si>
    <t>Berkaca dari Kasus Nafa Urbach, KPAI Ingatkan Ancaman Predator Anak</t>
  </si>
  <si>
    <t>Galau Saat Mandi, Daun Telinga Sebaiknya Disabun atau Tidak?</t>
  </si>
  <si>
    <t>Fungsi Pendengaran Menurun? Cari Tahu Dulu Kemungkinan Penyebabnya</t>
  </si>
  <si>
    <t>Makin Ramping di Single Terbaru, Yuk Intip Hidup Sehat ala Taylor Swift</t>
  </si>
  <si>
    <t>KPAI: Penting Mengedukasi Orang Tua Tentang Imunisasi MR</t>
  </si>
  <si>
    <t>Perhatikan, Ini Penyebab Rambut Rontok yang Jarang Diketahui</t>
  </si>
  <si>
    <t>Kata Dokter Soal Manfaat Puasa Arafah dan Tarwiyah</t>
  </si>
  <si>
    <t>Punya Riwayat Diabetes, Perlukah Cek Gula Darah Sendiri di Rumah?</t>
  </si>
  <si>
    <t>Ingin Awet Muda? Intip Rahasianya di Sini</t>
  </si>
  <si>
    <t>Buka-bukaan Bersama Indah Kus, Dokter Muda Multi Talenta</t>
  </si>
  <si>
    <t>Pakai Parfum Berlebih di Tempat Kerja Bisa Bikin Karyawan Lain Sakit</t>
  </si>
  <si>
    <t>Pada Non Perokok, Begini Cara Mengurangi Risiko Tumor Paru</t>
  </si>
  <si>
    <t>Ini Lho Perbedaan Antara Migrain dan Sakit Kepala Biasa</t>
  </si>
  <si>
    <t>Berlebihan Minum Kopi Tingkatkan Risiko Patah Tulang? Ini Kata Dokter</t>
  </si>
  <si>
    <t>Ssstt.. Wanita Juga Mengalami Mimpi Basah Seperti Pria Lho</t>
  </si>
  <si>
    <t>Mengatasi Banyak Makan Ketika Stres</t>
  </si>
  <si>
    <t>Studi: Filter Foto di Instagram Petunjuk Kesehatan Mental Seseorang</t>
  </si>
  <si>
    <t>Tahi Lalat Jadi Pertanda Kanker? Kenali Ciri-cirinya</t>
  </si>
  <si>
    <t>Asal Muasal Hoax Beras Plastik: dari China Menyebar ke Dunia</t>
  </si>
  <si>
    <t>Stres karena Berita Hoax Bisa Bangkitkan Trauma Lama</t>
  </si>
  <si>
    <t>Bukan karena Plastik, Nasi Bisa Membal karena Amilosa dan Amilopektin</t>
  </si>
  <si>
    <t>Tahi Lalat Banyak Ditumbuhi Rambut Normal atau Tidak?</t>
  </si>
  <si>
    <t>Ingin Hilangkan Tahi Lalat? Simak Dulu Saran Dokter Berikut Ini</t>
  </si>
  <si>
    <t>Asal-usul Nama Tahi Lalat dan Kaitannya dengan Kesehatan</t>
  </si>
  <si>
    <t>Akibat Hoax di Medsos, Psikiater Makin Mudah Temukan Pasien Gangguan Jiwa</t>
  </si>
  <si>
    <t>Ahli Gizi Sebut Keberadaan Beras Plastik Tidak Masuk Akal</t>
  </si>
  <si>
    <t>Apa yang Mendorong Kemunculan Tahi Lalat? Ini Penjelasan Dokter</t>
  </si>
  <si>
    <t>Bukan dari Kotoran Lalat, Ini Faktor Penyebab Munculnya Tahi Lalat</t>
  </si>
  <si>
    <t>Pada Orang Dewasa, Steroid Tidak Efektif Obati Infeksi Saluran Napas</t>
  </si>
  <si>
    <t>Studi: Mengurangi Konsumsi Nikotin pada Rokok Turunkan Dampak Kecanduan</t>
  </si>
  <si>
    <t>Latihan Tai Chi Bisa Bantu Para Lansia Jaga Keseimbangan Tubuh</t>
  </si>
  <si>
    <t>Kolesterol Baik yang Terlalu Tinggi Juga Bisa Picu Risiko Kematian Lho</t>
  </si>
  <si>
    <t>Mengobati Trauma Naik Motor karena Pernah Kecelakaan</t>
  </si>
  <si>
    <t>Studi: Populer dan Banyak Teman Tidak Menjamin Seseorang Bahagia</t>
  </si>
  <si>
    <t>Idap Dermatillomania, Wanita Ini Selalu Ingin Menguliti Kulitnya</t>
  </si>
  <si>
    <t>Berusia Satu Abad, Kakek Ini Masih Lihai Melakukan Seni Bela Diri</t>
  </si>
  <si>
    <t>Selain Bosan, 3 Alasan Ini yang Membuat Pria Memilih Selingkuh</t>
  </si>
  <si>
    <t>Emotional Hunger, Ketika Lapar Muncul Karena Dorongan Psikologis</t>
  </si>
  <si>
    <t>Keajaiban Medis, Tangan Wanita yang Putus Ini Berhasil Disambung Kembali</t>
  </si>
  <si>
    <t>Yuk Keluar Rumah! Paparan Sinar Matahari Bikin Kita Bahagia</t>
  </si>
  <si>
    <t>Pada Lansia, Kurang Tidur Nyenyak Picu Risiko Demensia</t>
  </si>
  <si>
    <t>Model Ini Jalani Serangkaian Operasi Demi Jadi 'Barbie Eksotis'</t>
  </si>
  <si>
    <t>Diare Karena Gastroenteritis, Tidak Cukup dengan Minuman Elektrolit</t>
  </si>
  <si>
    <t>Cara Tetap Fokus Selama Lari di Treadmill</t>
  </si>
  <si>
    <t>Bukan Hanya Kesehatan, Karir pun Bisa Berantakan Karena Kurang Tidur</t>
  </si>
  <si>
    <t>Punya Kondisi OCD, Wanita Ini Bisa Keramas 72 Kali Setiap Hari</t>
  </si>
  <si>
    <t>Yuk Lakukan Sakuri, Periksa Tahi Lalat Sendiri untuk Skrining Kanker</t>
  </si>
  <si>
    <t>Hanya Berolahraga di Akhir Pekan? Peneliti Sebut Tidak Masalah</t>
  </si>
  <si>
    <t>Wabah Flu Babi di India, Lebih dari 1.000 Orang Meninggal Dunia</t>
  </si>
  <si>
    <t xml:space="preserve">
Rabu, 30/08/2017 13:54 WIB
Bocoran Tren Motif-Warna 2018 Versi Pemasok Bahan Lokal H&amp;M dan Uniqlo
</t>
  </si>
  <si>
    <t xml:space="preserve">
Rabu, 30/08/2017 12:33 WIB
Pabrik Kain Baju Uniqlo dan H&amp;M Ternyata Ada di Bekasi
</t>
  </si>
  <si>
    <t xml:space="preserve">
Rabu, 30/08/2017 11:18 WIB
Pertamakalinya, Fashion Show Tahunan Victoria's Secret Berlangsung di Asia
</t>
  </si>
  <si>
    <t xml:space="preserve">
Rabu, 30/08/2017 09:05 WIB
4 Momen Cantik Raisa Pakai Kebaya, dari Lamaran sampai Ngeuyeuk Seureuh
</t>
  </si>
  <si>
    <t xml:space="preserve">
Rabu, 30/08/2017 08:22 WIB
Salah Kostum, Melania Trump Pakai Sepatu Hak Tinggi Saat Tinjau Lokasi Badai
</t>
  </si>
  <si>
    <t xml:space="preserve">
Rabu, 30/08/2017 10:57 WIB
2 Selebriti Ini Berikan Tips Hijab yang Nyaman Saat Pergi dengan Anak
</t>
  </si>
  <si>
    <t xml:space="preserve">
Rabu, 30/08/2017 10:28 WIB
Ini yang Buat Salma Hayek Awet Muda Meski Tak Pernah Cuci Muka Saat Pagi
</t>
  </si>
  <si>
    <t xml:space="preserve">
Rabu, 30/08/2017 12:53 WIB
Cinta Ditolak Selama 8 Tahun, Anak Konglomerat Ini Lakukan Hal Tak Terduga
</t>
  </si>
  <si>
    <t xml:space="preserve">
Rabu, 30/08/2017 11:35 WIB
Ramalan Zodiak Anda Hari Ini
</t>
  </si>
  <si>
    <t xml:space="preserve">
Rabu, 30/08/2017 07:17 WIB
5 Zodiak yang Paling Bisa Diandalkan Terutama Jika Dia Sahabatmu
</t>
  </si>
  <si>
    <t xml:space="preserve">
Rabu, 30/08/2017 10:09 WIB
Ini Arti Tradisi Ngeuyeuk Seureuh yang Dilakukan Raisa Jelang Nikah
</t>
  </si>
  <si>
    <t xml:space="preserve">
Rabu, 30/08/2017 07:52 WIB
Terungkap, 7 Kebiasaan Miliuner yang Patut Anda Ikuti
</t>
  </si>
  <si>
    <t>Foto: 10 Kerudung Anniesa Hasibuan Seharga Rp 74 Juta</t>
  </si>
  <si>
    <t>Cinta Ditolak Selama 8 Tahun, Anak Konglomerat Ini Lakukan Hal Tak Terduga</t>
  </si>
  <si>
    <t>10 Foto BCL Tanpa Makeup, Tetap Cantik Walau Bibir Kering dan Mata Berkantung</t>
  </si>
  <si>
    <t>Pabrik Kain Baju Uniqlo dan H&amp;M Ternyata Ada di Bekasi</t>
  </si>
  <si>
    <t>Ramalan Zodiak Anda Hari Ini</t>
  </si>
  <si>
    <t xml:space="preserve">
Selasa, 29/08/2017 12:30 WIB
Welcome Back! Gigi Hadid Akan Tampil Lagi di Victoria's Secret Fashion Show
</t>
  </si>
  <si>
    <t xml:space="preserve">
Selasa, 29/08/2017 11:29 WIB
Foto: Saat Kim Kardashian Menjelma Jadi Jackie Kennedy, Mirip?
</t>
  </si>
  <si>
    <t xml:space="preserve">
Selasa, 29/08/2017 10:58 WIB
Jangan Tertipu! Ini Cara Bedakan Tas Kulit Asli dan Palsu
</t>
  </si>
  <si>
    <t xml:space="preserve">
Selasa, 29/08/2017 18:19 WIB
Cadar Poni Hingga Mata Elang, Mengenal Tipe-tipe Niqab di Indonesia
</t>
  </si>
  <si>
    <t xml:space="preserve">
Selasa, 29/08/2017 13:05 WIB
Sering Jerawatan di Kulit Kepala? Ini Cara Mengatasinya
</t>
  </si>
  <si>
    <t xml:space="preserve">
Selasa, 29/08/2017 18:33 WIB
Gairahkan Lagi Kehidupan Seks Anda dengan 3 Kebiasaan Ini di Pagi Hari
</t>
  </si>
  <si>
    <t xml:space="preserve">
Selasa, 29/08/2017 19:17 WIB
Kisah Romantis Wanita Mualaf yang Nikahi Pria Pengidap Kanker Stadium Akhir
</t>
  </si>
  <si>
    <t xml:space="preserve">
Selasa, 29/08/2017 11:50 WIB
Ramalan Zodiak Anda Hari Ini
</t>
  </si>
  <si>
    <t xml:space="preserve">
Selasa, 29/08/2017 15:55 WIB
Foto: Tren Baju Pengantin 2017 Dari Sebastian Gunawan Hingga Anne Avantie
</t>
  </si>
  <si>
    <t xml:space="preserve">
Selasa, 29/08/2017 14:55 WIB
Foto: Cantiknya Raisa Pakai Gaun Bertabur Payet di Pengajian Jelang Nikah
</t>
  </si>
  <si>
    <t xml:space="preserve">
Selasa, 29/08/2017 14:44 WIB
Pria Kaya Ngaku Bangkrut Demi Uji Kesetiaan Istri Baru, Ini yang Terjadi
</t>
  </si>
  <si>
    <t xml:space="preserve">
Selasa, 29/08/2017 07:35 WIB
Tren Gaun Pengantin 2017 Menurut Desainer Anne Avantie Hingga Tex Saverio
</t>
  </si>
  <si>
    <t xml:space="preserve">
Selasa, 29/08/2017 07:50 WIB
6 Hal Ini Tidak Pernah Dilakukan Wanita Sukses Saat Pagi Hari
</t>
  </si>
  <si>
    <t xml:space="preserve">
Selasa, 29/08/2017 17:40 WIB
Tak Selalu Sempurna, 7 Kisah Lamaran Selebriti Ini Berjalan Kurang Mulus
</t>
  </si>
  <si>
    <t xml:space="preserve">
Selasa, 29/08/2017 16:45 WIB
Song Hye Kyo Posting Foto Miniatur Babi Lucu, Netizen: Suvenir Pernikahan?
</t>
  </si>
  <si>
    <t xml:space="preserve">
Selasa, 29/08/2017 13:48 WIB
Di Jepang, Ayah Palsu Bisa Disewa dengan Harga Rp 3,6 Jutaan Per Hari
</t>
  </si>
  <si>
    <t xml:space="preserve">
Selasa, 29/08/2017 10:46 WIB
Paris Jackson PD Pamer Rambut Ketiak di Red Carpet, Kamu Berani Nggak?
</t>
  </si>
  <si>
    <t xml:space="preserve">
Selasa, 29/08/2017 08:16 WIB
Malfungsi Busana, Payudara Finalis Ratu Kecantikan Ini Terekspos Saat Live Show
</t>
  </si>
  <si>
    <t xml:space="preserve">
Senin, 28/08/2017 18:30 WIB
Tampil di MTV VMA 2017, Nicki Minaj Pakai Perhiasan Rp 13 Miliar
</t>
  </si>
  <si>
    <t xml:space="preserve">
Senin, 28/08/2017 17:25 WIB
Cute! Gaya Kompak Pink dan Keluarga Berbalut Setelan Jas di MTV VMA
</t>
  </si>
  <si>
    <t xml:space="preserve">
Senin, 28/08/2017 14:13 WIB
Foto: Adu Gaya Kolektor Tas Hermes, Anniesa Hasibuan Hingga Syahrini
</t>
  </si>
  <si>
    <t xml:space="preserve">
Senin, 28/08/2017 13:07 WIB
Hot Mama! Megan Fox Seksi Berbalut Lingerie
</t>
  </si>
  <si>
    <t xml:space="preserve">
Senin, 28/08/2017 08:43 WIB
Resmi Dijual, Kaus Kecebong Karya Anak Jokowi Diserbu Netizen
</t>
  </si>
  <si>
    <t xml:space="preserve">
Senin, 28/08/2017 07:28 WIB
Nicole Kidman Tampil Menggoda untuk Cover Majalah di Usia 50
</t>
  </si>
  <si>
    <t xml:space="preserve">
Senin, 28/08/2017 06:56 WIB
Kylie Jenner Tampil Seksi Pakai Dress Transparan Tanpa Underwear
</t>
  </si>
  <si>
    <t xml:space="preserve">
Senin, 28/08/2017 19:38 WIB
Foto: 10 Selebriti Tampil Cantik dengan Makeup Terbaik di MTV VMA 2017
</t>
  </si>
  <si>
    <t xml:space="preserve">
Senin, 28/08/2017 17:42 WIB
Bibir Kristal Anniesa Hasibuan Jadi Viral, Netizen Tiru Pakai Beras
</t>
  </si>
  <si>
    <t xml:space="preserve">
Senin, 28/08/2017 13:45 WIB
Oh My Lorde! Tatanan Rambut Kusut Saja, Lorde Tetap Cantik di MTV VMA
</t>
  </si>
  <si>
    <t xml:space="preserve">
Senin, 28/08/2017 12:39 WIB
Video Wajah Kesakitan Amber Rose Saat Botox
</t>
  </si>
  <si>
    <t xml:space="preserve">
Senin, 28/08/2017 09:42 WIB
Ini Alasan Sunblock Butuh Dipakai Setiap 2 Jam Sekali
</t>
  </si>
  <si>
    <t xml:space="preserve">
Senin, 28/08/2017 19:13 WIB
Viral, Video Istri yang Murka Saat Tangkap Basah Pelakor
</t>
  </si>
  <si>
    <t xml:space="preserve">
Senin, 28/08/2017 11:10 WIB
Ramalan Zodiak Anda Hari Ini
</t>
  </si>
  <si>
    <t xml:space="preserve">
Senin, 28/08/2017 11:03 WIB
Pria Ini Borong 5 Ribu Porsi Mie karena Cincin Rp 600 Juta untuk Lamar Kekasih
</t>
  </si>
  <si>
    <t xml:space="preserve">
Senin, 28/08/2017 16:06 WIB
Ini Kisaran Harga Kalau Mau Pakai Cincin Kawin Karya Desainer Anne Avantie
</t>
  </si>
  <si>
    <t xml:space="preserve">
Senin, 28/08/2017 10:06 WIB
Ini Model Cincin Kawin yang Jadi Tren di 2017
</t>
  </si>
  <si>
    <t xml:space="preserve">
Senin, 28/08/2017 14:35 WIB
Ini 5 Serum Vitamin C Andal untuk Cerahkan Wajah dan Pudarkan Noda Hitam
</t>
  </si>
  <si>
    <t xml:space="preserve">
Senin, 28/08/2017 12:07 WIB
Pull &amp; Bear Diskon Hingga 50%, Sweater Mulai dari Rp 59 Ribu
</t>
  </si>
  <si>
    <t xml:space="preserve">
Senin, 28/08/2017 18:06 WIB
Kai EXO Pernah Diusir dari Kamar Mandi Pria Karena Dikira Wanita
</t>
  </si>
  <si>
    <t xml:space="preserve">
Senin, 28/08/2017 16:50 WIB
Negara Sedang Konflik, Ini Gaya Anak Tajir Irak Pamer Kekayaan di Instagram
</t>
  </si>
  <si>
    <t xml:space="preserve">
Senin, 28/08/2017 15:34 WIB
Viral, Aksi Penyanyi Muda Buka Baju dan Hapus Makeup di MTV VMA 2017
</t>
  </si>
  <si>
    <t xml:space="preserve">
Senin, 28/08/2017 09:36 WIB
Mengatasi Beda Pendapat Orangtua dengan Calon Mertua Soal Rencana Nikah
</t>
  </si>
  <si>
    <t xml:space="preserve">
Minggu, 27/08/2017 17:00 WIB
Perawatan Tas Kulit Tidak Susah, yang Penting Jangan Kena Benda Ini
</t>
  </si>
  <si>
    <t xml:space="preserve">
Minggu, 27/08/2017 15:27 WIB
Bella Hadid Akan Tampil di Victoria's Secret 2017, Bagaimana Kendall Jenner?
</t>
  </si>
  <si>
    <t xml:space="preserve">
Minggu, 27/08/2017 14:06 WIB
Video: Intip Isi Tas Penyanyi Berhijab Ini, Apa Saja yang Dibawa?
</t>
  </si>
  <si>
    <t xml:space="preserve">
Minggu, 27/08/2017 07:23 WIB
Penampilan Mengerikan 3 Wanita Transgender Gara-gara Operasi Plastik Murah
</t>
  </si>
  <si>
    <t xml:space="preserve">
Minggu, 27/08/2017 15:52 WIB
Ramalan Zodiak Anda Hari Ini
</t>
  </si>
  <si>
    <t xml:space="preserve">
Minggu, 27/08/2017 12:13 WIB
Alasan Gombal yang Bikin Pria Ini Pasang Foto Sekarat di Tinder
</t>
  </si>
  <si>
    <t xml:space="preserve">
Minggu, 27/08/2017 14:13 WIB
Unik, Pria Ini Kalungkan Ular Piton ke Calon Istrinya Saat Menikah
</t>
  </si>
  <si>
    <t xml:space="preserve">
Minggu, 27/08/2017 20:49 WIB
20 Tahun Berlalu, Ini Bukti Kate dan Leo Belum 'Move On' dari Titanic
</t>
  </si>
  <si>
    <t xml:space="preserve">
Minggu, 27/08/2017 11:17 WIB
Main Bowling Pakai High Heels, Mariah Carey Dimarahi Netizen
</t>
  </si>
  <si>
    <t xml:space="preserve">
Minggu, 27/08/2017 10:28 WIB
Pernikahan Mewah Medina Zein Hingga Tas Rp 2,3 M Anniesa Hasibuan
</t>
  </si>
  <si>
    <t xml:space="preserve">
Minggu, 27/08/2017 08:39 WIB
Ketika Hati Digoyahkan Pria Idaman Padahal Sudah Punya Pacar
</t>
  </si>
  <si>
    <t xml:space="preserve">
Sabtu, 26/08/2017 16:41 WIB
Penampilan Baru Taylor Swift di 'Reputation' Habiskan Rp 48 Juta
</t>
  </si>
  <si>
    <t xml:space="preserve">
Sabtu, 26/08/2017 15:07 WIB
Jennifer Aniston Ungkap Lipstik Andalan untuk Syuting Friends
</t>
  </si>
  <si>
    <t xml:space="preserve">
Sabtu, 26/08/2017 14:03 WIB
20 Bocoran Rahasia Kecantikan Kylie Jenner yang Bisa Kamu Tiru (Bag. 2)
</t>
  </si>
  <si>
    <t xml:space="preserve">
Sabtu, 26/08/2017 10:04 WIB
20 Bocoran Rahasia Kecantikan Kylie Jenner yang Bisa Kamu Tiru (Bag. 1)
</t>
  </si>
  <si>
    <t xml:space="preserve">
Sabtu, 26/08/2017 16:08 WIB
5 Makanan yang Paling Pantang Dimakan Artis Korea
</t>
  </si>
  <si>
    <t xml:space="preserve">
Sabtu, 26/08/2017 11:14 WIB
Bisa Dicontoh, Push-up Bareng Kekasih ala Jennifer Lopez dan Alex Rodriguez
</t>
  </si>
  <si>
    <t xml:space="preserve">
Sabtu, 26/08/2017 20:57 WIB
52% Pengantin Baru Melewatkan Seks di Malam Pertama, Ini Alasannya
</t>
  </si>
  <si>
    <t xml:space="preserve">
Sabtu, 26/08/2017 12:08 WIB
Ramalan Zodiak Anda Hari Ini
</t>
  </si>
  <si>
    <t xml:space="preserve">
Sabtu, 26/08/2017 10:46 WIB
Spesial untuk Hari Bahagia Anda, Cincin Kawin Karya 3 Desainer Top Indonesia
</t>
  </si>
  <si>
    <t xml:space="preserve">
Sabtu, 26/08/2017 09:36 WIB
Jakarta Wedding Festival 2017 Hadirkan Lebih 500 Vendor Pernikahan
</t>
  </si>
  <si>
    <t xml:space="preserve">
Sabtu, 26/08/2017 07:26 WIB
Wanita Ini Makan dari Tong Sampah Selama 4 Tahun Demi Beli Apartemen
</t>
  </si>
  <si>
    <t xml:space="preserve">
Sabtu, 26/08/2017 15:43 WIB
Lulu Hashimoto, Boneka Hidup yang Jadi Model di Jepang
</t>
  </si>
  <si>
    <t xml:space="preserve">
Sabtu, 26/08/2017 08:20 WIB
Dicap Playgirl karena Terlalu Selektif Memilih Pasangan
</t>
  </si>
  <si>
    <t>b'Investasi Bodong, Anisa Bahar Akan Gugat Perdata Sandy Tumiwa'</t>
  </si>
  <si>
    <t>b'Editor Says, Selamat Datang Kembali Warkop DKI Reborn'</t>
  </si>
  <si>
    <t>b'Justin Bieber Dilarikan ke Rumah Sakit Gara-gara Ini?'</t>
  </si>
  <si>
    <t>b'Selamat, Ronda Rousey Resmi Menikah dengan Travis Browne'</t>
  </si>
  <si>
    <t>b'Debut Wanna One di Antara Prestasi dan Dominasi'</t>
  </si>
  <si>
    <t>b'15 Pertanyaan Bintang.com untuk Tsania Marwa'</t>
  </si>
  <si>
    <t>b'Ini Luapan Hati Ashanty untuk Perilaku Menyimpang Millen Cyrus?'</t>
  </si>
  <si>
    <t>b'Soal Pajak, Gading Marten: Terima Kasih Diingatkan'</t>
  </si>
  <si>
    <t>b'Cara Unik Film A: Aku, Benci &amp; Cinta Berterimakasih Pada Penonton'</t>
  </si>
  <si>
    <t>b'Bintang Beauty: Rachel Amanda Kalahkan Kanker Tiroid'</t>
  </si>
  <si>
    <t>b'Katy Perry Dituntut oleh Seorang Wanita?'</t>
  </si>
  <si>
    <t>b'Menikah Saat Idul Adha, Intip Tradisi Tionghoa Dion Wiyoko'</t>
  </si>
  <si>
    <t>b'Dul Wajib Rayakan Ulang Tahun dengan Ini'</t>
  </si>
  <si>
    <t>b'Rain Ajak Kim Tae Hee yang Sedang Hamil Berlibur ke Italia'</t>
  </si>
  <si>
    <t>b'Alasan Istri Donny Kesuma Minta Dikembalikan ke Orang Tuanya'</t>
  </si>
  <si>
    <t>b'Usai Ditinggal Member, AOA Tegaskan Masih akan Berkarya'</t>
  </si>
  <si>
    <t>b'Tanya Dokter: Cara Menghilangkan Jerawat dan Tips Agar Jerawat tak Balik Lagi'</t>
  </si>
  <si>
    <t>b"Gigi Hadid dan Bella Hadid Akan Tampil di Victoria's Secret Show"</t>
  </si>
  <si>
    <t>b'Dituntut Dua Tahun Penjara, Ridho Rhoma Ajukan Pledoi'</t>
  </si>
  <si>
    <t>b'Di Balik Wajah Cantiknya, Ini Kisah Sedih Nicole Scherzinger'</t>
  </si>
  <si>
    <t>b'Potret Kehangatan Hamish Daud dengan Ayahanda Raisa'</t>
  </si>
  <si>
    <t>b'Arnold Schwarzenegger Jadi Incaran Para Pembunuh Bayaran'</t>
  </si>
  <si>
    <t>b'Jelang Menikah, Hamish Daud - Raisa Jalani Prosesi Adat Ngeuyeuk Seureuh'</t>
  </si>
  <si>
    <t>b'Disebut Artis Penunggak Pajak, Ini Penjelasan Gading Marten'</t>
  </si>
  <si>
    <t>b'Lirik Lagu Via Vallen, Sayang'</t>
  </si>
  <si>
    <t>b'Ini alasan Kamu Wajib Nonton Crazy Girlfriend 2'</t>
  </si>
  <si>
    <t>b'Anisa Bahar Tak Terima Sandy Tumiwa Cepat Bebas dari Penjara'</t>
  </si>
  <si>
    <t>b' Jawaban Baim Wong Soal Pacaran dengan Vebby Palwinta'</t>
  </si>
  <si>
    <t>b'Game of Thrones 7 Episode 7 Berakhir, Naskah Season 8 Rampung'</t>
  </si>
  <si>
    <t>b'Kim Kardashian - Kanye West Tak Seharmonis Dulu Lagi'</t>
  </si>
  <si>
    <t>b'Indahnya Balutan Kebaya di Tubuh Raisa'</t>
  </si>
  <si>
    <t>b'Eksklusif Vina Panduwinata, Konser Bukan Hanya Soal Pembuktian'</t>
  </si>
  <si>
    <t>b'Gelar Konser, Vina Panduwinata Gandeng Musisi Muda'</t>
  </si>
  <si>
    <t>b'Pakai Peci dan Sarung, Hamish Daud Gandeng Raisa'</t>
  </si>
  <si>
    <t>b'Tomboy, Cut Syifa Pernah Panjat Tembok Tetangga'</t>
  </si>
  <si>
    <t>b'Jelang Nikahi Raisa, Hamish Daud Unggah Foto Ini'</t>
  </si>
  <si>
    <t>b'Look What You Made Me Do Taylor Swift Kalahkan Rekor Adele'</t>
  </si>
  <si>
    <t>b'Pasca Sembuh, Rachel Amanda Hati-hati pilih Makanan'</t>
  </si>
  <si>
    <t>b'Ridho Rhoma Disebut Alami Gangguan Mental saat Sidang Tuntutan'</t>
  </si>
  <si>
    <t>b'Video: Tata Janeeta Garap Lagu Bareng Maia Estianty'</t>
  </si>
  <si>
    <t>b'Di Balik Kontroversi, Sisi Lain Nikita Mirzani'</t>
  </si>
  <si>
    <t>b'Battleship Island Sukses di Singapura, So Ji Sub Berterimakasih'</t>
  </si>
  <si>
    <t>b'Selesai Paskibraka, Ghina Raihanah Dapat Tawaran Akting'</t>
  </si>
  <si>
    <t>b'Ibunda Penyanyi Sarwana Meninggal Dunia'</t>
  </si>
  <si>
    <t>b'Raisa Jalani Siraman dan Pengajian Jelang Nikah'</t>
  </si>
  <si>
    <t>b'Cerita Bebe Rexha tentang Mini Album All Your Fault'</t>
  </si>
  <si>
    <t>b' Dipoligami, Istri Opick Diminta Teladani Istri Aa Gym'</t>
  </si>
  <si>
    <t>b'Anggy Umbara Tak Terbebani Sukses Warkop DKI Reborn 1'</t>
  </si>
  <si>
    <t>b'Ridho Rhoma Tak Terkejut Dituntut Dua Tahun Penjara, Kenapa?'</t>
  </si>
  <si>
    <t>b'Jimmy Gideon dan Jhody Kagumi Kiprah Indro Warkop'</t>
  </si>
  <si>
    <t>b'Lanjut Ikut Wamil, Ini Tugas T.O.P Big Bang Sekarang'</t>
  </si>
  <si>
    <t>b'Video: Makna di Balik Single Baru Syahrini, Wanita Lain'</t>
  </si>
  <si>
    <t>b'Pasca Keguguran, Indra Bekti dan Istrinya Ingin Segera Punya Anak'</t>
  </si>
  <si>
    <t>b'Ernest Prakasa Posting Foto Misterius Pemain Film Susah Sinyal'</t>
  </si>
  <si>
    <t>b'Bintang Top Three: Foto Yuni Shara, Talak Cerai Ibnu Jamil &amp; Nikita Mirzani Gagal Naik...'</t>
  </si>
  <si>
    <t>b'Reaksi Tsania Marwa Ditanya Soal Atalarik Syah Penyuka Sesama Jenis'</t>
  </si>
  <si>
    <t>b'Pacha Festival Meriahkan Kemerdekaan dengan Musik EDM'</t>
  </si>
  <si>
    <t>b'Soal Atalarik Syah Homoseksual, Tsania Marwa Anggap Sensitif'</t>
  </si>
  <si>
    <t>b'Penyanyi 90an: Fenomenal, Duo M2M Hanya Bertahan Seumur Jagung'</t>
  </si>
  <si>
    <t>b'Video: Bocoran Keseruan Cerita Web Series Crazy Girlfriend 2'</t>
  </si>
  <si>
    <t>b'Proses Cerai Sempat Berhenti, Angelina Jolie Diduga Bangkrut'</t>
  </si>
  <si>
    <t>b'2 Tahun Penjara, Tuntutan Berat yang Ditanggung Ridho Rhoma'</t>
  </si>
  <si>
    <t>b'Ridho Rhoma Dituntut Dua Tahun Penjara Dikurangi Masa Tahanan'</t>
  </si>
  <si>
    <t>b'Bukti Kekompakan Selena Gomez dan The Weeknd'</t>
  </si>
  <si>
    <t>b'Jelang Rilis, Ini Bocoran Album Kedua Isyana Sarasvati'</t>
  </si>
  <si>
    <t>b'Sembuh dari Kanker, Rachel Amanda Perhatikan Kondisi Tubuh'</t>
  </si>
  <si>
    <t>b'Gosip Terkini: Raisa, Giorgino Abraham, Nikita Mirzani'</t>
  </si>
  <si>
    <t>b'Ridho Rhoma Banyak Senyum Jelang Jalani Sidang Tuntutan'</t>
  </si>
  <si>
    <t>b'Season 7 Tamat, Game of Thrones Sisakan 1 Musim Lagi'</t>
  </si>
  <si>
    <t>b'Foto Justin Bieber Muncul di Instagram Selena Gomez?'</t>
  </si>
  <si>
    <t>b'Look What You Made Me Do, Single Sensasional Taylor Swift'</t>
  </si>
  <si>
    <t>b'Alasan Gandhi Fernando Garap Web Series'</t>
  </si>
  <si>
    <t>b'3 Artis Hollywood Ini Pernah Berurusan dengan Hukum'</t>
  </si>
  <si>
    <t>b'Hot and Sweet Episode 4, Minjoon Salah Paham Pada Junyoung'</t>
  </si>
  <si>
    <t>b'Annisa Bahar Ingin Sandy Tumiwa Dihukum 20 Kali Lebaran'</t>
  </si>
  <si>
    <t>b'Selain Gading Marten, Ada Pria Lain Abadikan Tubuh Yuni Shara'</t>
  </si>
  <si>
    <t>b'Meski Suara Serak, Anji Semangat Cover Single Baru Govinda'</t>
  </si>
  <si>
    <t>b'Eksklusif, Semangat Rachel Amanda Lawan Kanker Tiroid'</t>
  </si>
  <si>
    <t>b'Ello Berjuang Lepas dari Ketergantungan Ganja dengan Terapi Ini'</t>
  </si>
  <si>
    <t>b'Lupa, Gading Marten Telat Bayar Pajak Mobil Mewahnya'</t>
  </si>
  <si>
    <t>b'Crazy Girlfriend Bakal Diangkat ke Layar Lebar, Asal.'</t>
  </si>
  <si>
    <t>b'Curhat Yuni Indriyati Tentang Kabar Perselingkuhan Donny Kesuma'</t>
  </si>
  <si>
    <t>b'Karina Nadila Jadi Gadis Gila'</t>
  </si>
  <si>
    <t>b'Cerita Gading Marten Soal Foto Seksi Yuni Shara'</t>
  </si>
  <si>
    <t>b'Bintang 1 Menit: Bidadari - Bidadari Warkop DKI Reborn Part 2'</t>
  </si>
  <si>
    <t>b'Baim Wong Akui Menjalin Kasih dengan Vebby Palwinta'</t>
  </si>
  <si>
    <t>b'Pesona Raisa dalam Acara Pengajian dan Siraman '</t>
  </si>
  <si>
    <t>b'5 Aksi Menarik Taylor Swift di Klip Look What You Made Me Do'</t>
  </si>
  <si>
    <t>b'Kisah Perjodohan Anak-anak Selebriti Indonesia '</t>
  </si>
  <si>
    <t>b'T.O.P BigBang Akan Segera Menjalani Wajib Militer'</t>
  </si>
  <si>
    <t>b'Gosip Terkini: Laudya Cynthia Bella, Atiqah Hasiholan, Caisar'</t>
  </si>
  <si>
    <t>b'Sindiran Fifth Harmony untuk Camila Cabello di MTV VMA 2017'</t>
  </si>
  <si>
    <t>b'Identitas Jon Snow Terkuak di Game of Thrones Season 7 Episode 7?'</t>
  </si>
  <si>
    <t>b'Penampilan Terakhir Raisa Sebelum Nikah'</t>
  </si>
  <si>
    <t>b'Kurban, Rio Dewanto Serahkan Sapi Seberat 1 Ton'</t>
  </si>
  <si>
    <t>b'Bocoran Keseruan Cerita Web Series Crazy Girlfriend 2'</t>
  </si>
  <si>
    <t>b'Tak Trauma, Alice Norin Rindu Hamil Lagi'</t>
  </si>
  <si>
    <t>b'Tata Janeeta Tumpahkan Kegalauan Hati Lewat Lirik Lagu'</t>
  </si>
  <si>
    <t>b'Dee Company Bakal Remake Film Horor Supranatural, Bayi Ajaib'</t>
  </si>
  <si>
    <t>b'Battleship Island, FIlm Baru Song  Joong Ki Jelang Menikah'</t>
  </si>
  <si>
    <t>b'Akun Instagram Selena Gomez Jadi Korban Keisengan Hacker'</t>
  </si>
  <si>
    <t>b'Spekulasi Fans tentang Teaser EXO, Parallel Universe'</t>
  </si>
  <si>
    <t>b'Caisar Joget Lagi, Eko Patrio: Dia Ajuin Diri Karena Bisnis Drop'</t>
  </si>
  <si>
    <t>b'Cerita Sherina Munaf Bisa Terlibat di Film Wiro Sableng 212'</t>
  </si>
  <si>
    <t>b'Cerita Vishal Karwal  Sanaya Irani saat Bertemu Kembali di Indonesia'</t>
  </si>
  <si>
    <t>b'Intip Hasil USG Anak Sandra Dewi dan Harvey Moeis'</t>
  </si>
  <si>
    <t>b'Akad Payung Teduh Lewati 7 Juta Viewers dalam Sebulan'</t>
  </si>
  <si>
    <t>b'Jung Gyu Woon Akan Menikah pada September 2017'</t>
  </si>
  <si>
    <t>b'Demi Battleship Island, Song Joong Ki Bakal ke Indonesia?'</t>
  </si>
  <si>
    <t>b'Kejutan Tengah Malam Ruben Onsu di Ultah ke-28 Sarwendah'</t>
  </si>
  <si>
    <t>b'Tersebar Foto Giorgino Abraham Tidur di Pangkuan Irish Bella'</t>
  </si>
  <si>
    <t>b'Lirik Lagu Dengarkan Dia, Teman Tapi Menikah'</t>
  </si>
  <si>
    <t>b'Inikah Souvenir Pernikahan Song Joong Ki dan Song Hye Kyo?'</t>
  </si>
  <si>
    <t>b'Umrah Endorse, Nikita Mirzani: Mending Kasih Tukang Sapu'</t>
  </si>
  <si>
    <t>b'Mengenal Lebih Dekat James Wong Howe yang Jadi Google Doodle'</t>
  </si>
  <si>
    <t>b'Demian Aditya Cerita Kronologi Kegagalannya di AGT'</t>
  </si>
  <si>
    <t>b'Film Escape Room Siap Tayang di Indonesia 13 September 2017'</t>
  </si>
  <si>
    <t>b'Cerita Soal Cerai, Istri Donny Kesuma: Untuk Memperbaiki Harus Ada Niat Keduanya'</t>
  </si>
  <si>
    <t>b'Eko Patrio Jodohkan Anak Bungsunya dengan Putri Ayu Ting Ting?'</t>
  </si>
  <si>
    <t>b'Instagram Review: Pesona Tsania Marwa hingga Poligami Opick'</t>
  </si>
  <si>
    <t>b'Zayn Malik Segera Rilis Album Solo Kedua?'</t>
  </si>
  <si>
    <t>b'Foto Bugilnya Bocor, Dakota Johnson Ambil Langkah Hukum'</t>
  </si>
  <si>
    <t>b'Zaskia Adya Mecca Hamil Anak Keempat?'</t>
  </si>
  <si>
    <t>b'Nikita Mirzani Putus dengan Bule Italia, Ini Penyebabnya'</t>
  </si>
  <si>
    <t>b'Apa Saja yang Terjawab di Game of Thrones Season 7 Episode 7'</t>
  </si>
  <si>
    <t>b'Nikita Mirzani Ungkap Keinginannya Pergi Haji dan Berhijab'</t>
  </si>
  <si>
    <t>b'Bebe Rexha Buka-bukaan tentang Mimpi di Musik'</t>
  </si>
  <si>
    <t>b'Vakum di Sinetron, Rachel Amanda Ingin Fokus di Film'</t>
  </si>
  <si>
    <t>b'Sarwendah Ulang Tahun, Ruben Onsu Beri Kejutan'</t>
  </si>
  <si>
    <t>b'Soal Arnold Schwarzenegger, Sophia Latjuba: Sebuah Pesan Bagus'</t>
  </si>
  <si>
    <t>b'Eksklusif, Yang Beda dan Baru di Film Warkop DKI Reborn 2'</t>
  </si>
  <si>
    <t>b'Bisnis Drop, Caisar Menawarkan Diri Kembali Berjoged'</t>
  </si>
  <si>
    <t>b'Pesona 4 Artis Cantik Pamer Perut Rata'</t>
  </si>
  <si>
    <t>b'Album Kedua Isyana Sarasvati Rangkum Kisah Personalnya'</t>
  </si>
  <si>
    <t>b'Intip Bisnis Barber Shop Tata Janeeta'</t>
  </si>
  <si>
    <t>b' Erra Fazira dan Laudya Cynthia Bella, Serupa Tapi Tak Sama'</t>
  </si>
  <si>
    <t>b'Pahitnya Kisah Cinta Jadi Inspirasi Tata Janeeta Tulis Lagu'</t>
  </si>
  <si>
    <t>b'Bait-bait Puisi yang Menggambarkan Kegelisahan Istri Opick'</t>
  </si>
  <si>
    <t>b'Zaskia Adya Mecca Takut Bicarakan Kehamilan Saat Usia Belum Tiga Bulan'</t>
  </si>
  <si>
    <t>b'Ibnu Jamil Mohon Cerai, Pengadilan: Masih Ada Masalah'</t>
  </si>
  <si>
    <t>b'Kuota Penuh, Nikita Mirzani Tak Bisa Berangkat Haji Tahun Ini'</t>
  </si>
  <si>
    <t>b'Isyana Sarasvati Ajak Sahabat di Video Klip Baru'</t>
  </si>
  <si>
    <t>b"Akan Ikut Show Victoria's Secret, Bella Hadid Tampil Menggoda"</t>
  </si>
  <si>
    <t>b'Pafindo, Wadah Baru Artis Film yang Bertekad Anti Narkoba'</t>
  </si>
  <si>
    <t>b'Hindari Kanker Serviks, Alice Norin Peduli Organ Intim'</t>
  </si>
  <si>
    <t>b'Pernah Gagal Jadi Miss Universe, Ternyata Ini yang Terjadi Pada Gal Gadot'</t>
  </si>
  <si>
    <t>b'Video: Syahrini Syuting Video Klip di Yunani'</t>
  </si>
  <si>
    <t>b'Kylie Jenner Pamer Payudara, Ini Reaksi Tyga'</t>
  </si>
  <si>
    <t>b'Reza Rahadian dan Obsesinya Menjadi Chairil Anwar'</t>
  </si>
  <si>
    <t>b'The Groove Tampil Malam Terakhir di Meikarta Music Festival'</t>
  </si>
  <si>
    <t>b'First Travel Berulah, Syahrini dan Dua Artis Lain Kena Imbasnya'</t>
  </si>
  <si>
    <t>b'Bintang Beauty: Hanna Al Rashid Kenal Indonesia Lewat Film '</t>
  </si>
  <si>
    <t>b'Bintang Trending Lyrics: Taylor Swift, Ed Sheeran, Andien'</t>
  </si>
  <si>
    <t>b'Beratnya Pekerjaan Kru Ivan Gunawan di Dunia Fashion'</t>
  </si>
  <si>
    <t>b'Kendrick Lamar Dominasi Kemenangan di MTV VMA 2017'</t>
  </si>
  <si>
    <t>b'Video: Bintang Movie Review Petak Umpet Minako'</t>
  </si>
  <si>
    <t>b'Tanggapan Tyga Soal Foto Seksi Kylie Jenner'</t>
  </si>
  <si>
    <t>b'Kembali ke Dunia Hiburan, Caisar Lebih Bahagia'</t>
  </si>
  <si>
    <t>b'Bintang top Three: Hotman Paris Nyawer, Perjuangan Rachel Amanda &amp; Curhat Zaskia Adya ...'</t>
  </si>
  <si>
    <t>b'Vino G Bastian Dapat Pelajaran Berharga dari Warkop DKI Reborn 2'</t>
  </si>
  <si>
    <t>b'Nikita Mirzani Ajak Wanita Indonesia Jaga Daerah Intim'</t>
  </si>
  <si>
    <t>b'Selain Kim Kardashian, Video Porno 4 Artis Hollywood Ini Beredar'</t>
  </si>
  <si>
    <t>b'Isyana Sarasvati Sutradarai Video Klip Terbaru untuk Album Kedua'</t>
  </si>
  <si>
    <t>b'Tata Janeeta Pilih Sang Adik Untuk Jadi Rekan Bisnis'</t>
  </si>
  <si>
    <t>b'Gosip Terkini: Yuni Shara, Indra Bekti, Laudya Cynthia Bella'</t>
  </si>
  <si>
    <t>b'Lewat Film Kinetik, Putri Tanjung Ajak Berkarya dan Peduli Sesama'</t>
  </si>
  <si>
    <t>b'Setelah Venue, Song Joong Ki dan Song Hye Kyo Sudah Pilih Souvenir Pernikahan?'</t>
  </si>
  <si>
    <t>b'Pacar Baru Baim Wong, Mantan Kekasih Rizky Febian?'</t>
  </si>
  <si>
    <t>b'Tonton Lagi 5 Penampilan Keren di HUT SCTV ke-27'</t>
  </si>
  <si>
    <t>b'Aqilah Punya Acara Reality Show, Ini Jawaban Ayu Dewi'</t>
  </si>
  <si>
    <t>b'Sophia Latjuba Pose Pakai Bikini, Netizen Banyak yang Iri'</t>
  </si>
  <si>
    <t>b'5 Kota yang Disambangi Warkop DKI Reborn 2 dalam Sehari'</t>
  </si>
  <si>
    <t>b'Sidang Permohonan Talak Ibnu Jamil Akan Digelar 14 September'</t>
  </si>
  <si>
    <t>b'Cerita Ayu Dewi dan Regi Datau Rawat Anak Keduanya'</t>
  </si>
  <si>
    <t>b'Beda 14 Tahun, Erra Fazira-Laudya Cynthia Bella Sama Cantiknya'</t>
  </si>
  <si>
    <t>b'Gamal GAC Sukses Buat Isyana Sarasvati Terpesona'</t>
  </si>
  <si>
    <t>b'Bintang 1 Menit: 5 Selebriti Ini Dulunya Pekerja Kasar'</t>
  </si>
  <si>
    <t>b'Ada Hubungan Apa Indra Bekti dengan Kasus First Travel?'</t>
  </si>
  <si>
    <t>b'Ayu Dewi Ungkap Makna Filosofis Adat Mohuntingo'</t>
  </si>
  <si>
    <t>b'Durasi Game of Thrones Season 7 Episode 7 Jadi yang Terlama'</t>
  </si>
  <si>
    <t>b'Khawatir Kanker Serviks, Alice Norin Lakukan Ini'</t>
  </si>
  <si>
    <t>b'Mengenal Steffi Zamora, Artis yang dekat dengan Anak Iis Dahlia'</t>
  </si>
  <si>
    <t>b'Kylie Jenner Ingin Bersaing dengan Kendall Jenner?'</t>
  </si>
  <si>
    <t>b'Kasus First Travel, Bisnis Indra Bekti Kena Imbas'</t>
  </si>
  <si>
    <t>b'Mohon Talak, Sidang Perdana Ibnu Jamil Dilakukan 14 September'</t>
  </si>
  <si>
    <t>b'5 Fakta di Balik Duet Nino RAN dan Nagita Slavina'</t>
  </si>
  <si>
    <t>b'Ariel Tatum dan 5 Artis Lain yang Kepincut Pesona Pesepak Bola'</t>
  </si>
  <si>
    <t>b'Foto Bugilnya Tersebar, Dakota Johnson Ketakutan'</t>
  </si>
  <si>
    <t>b'Gosip Terkini: Yuni Shara, Ayu Ting Ting, Demian Aditya'</t>
  </si>
  <si>
    <t>b'Sering Ditagih Album Baru, CL 2NE1 Curhat Panjang Lebar'</t>
  </si>
  <si>
    <t>b'Belum Tayang Warkop DKI Reborn 2 Sudah Buat Rekor'</t>
  </si>
  <si>
    <t>b'JKT48 Sukses Hibur Penggemarnya di Meikarta Music Festival'</t>
  </si>
  <si>
    <t>b'Erra Fazira, Mantan Istri Emran Ini Secantik Laudya Cynthia Bella'</t>
  </si>
  <si>
    <t>b'El Rumi Kuliah di London, Dul Kenang Saat Di Puncak Mahameru'</t>
  </si>
  <si>
    <t>b'Dul Jaelani: Saya Minta Keyboard Malah Dikasih Mobil Baru'</t>
  </si>
  <si>
    <t>b'Meski Gugat Cerai, Istri Doakan Donny Kesuma untuk Lebih Dewasa'</t>
  </si>
  <si>
    <t>b'Kesulitan Samuel Zylgwyn Perankan Brama Kumbara di Saur Sepuh'</t>
  </si>
  <si>
    <t>b'Ini Alasan Meghan Trainor Ditolak Seorang Pria '</t>
  </si>
  <si>
    <t>b'Sempat Ditolak KUA, Laudya Cynthia Bella Akhirnya Bisa Menikah '</t>
  </si>
  <si>
    <t>b'Terkena Flu, Lorde Ubah Konsep Penampilannya di MTV VMA 2017'</t>
  </si>
  <si>
    <t>b'Cium Mesra Atiqah Hasiholan, Saat Ultah Rio Dewanto'</t>
  </si>
  <si>
    <t>b'Ketertarikan G-Dragon dengan Dunia Fashion'</t>
  </si>
  <si>
    <t>b'Elif 2017 Hadir dengan Epidose Baru Mulai Hari Ini di SCTV'</t>
  </si>
  <si>
    <t>b'Sempat Menghilang, Taylor Swift Kembali dengan Album Barunya'</t>
  </si>
  <si>
    <t>b'Cerita Ayu Dewi dan Suami Gotong Royong Urus Buah Hati'</t>
  </si>
  <si>
    <t>b'Daftar Pemenang MTV VMA 2017'</t>
  </si>
  <si>
    <t>b'Sebelum Terkenal, Mariah Carey Sempat Hanya Makan Saus'</t>
  </si>
  <si>
    <t>b'Anaknya Tewas Kena Ledakan Bom, Jackie Chan Marah Besar'</t>
  </si>
  <si>
    <t>b'Sebar Video Seks, Cara Kim Kardashian Dongkrak Popularitas?'</t>
  </si>
  <si>
    <t>b'Sidang Cerai Ditunda, Begini Reaksi Istri Donny Kesuma '</t>
  </si>
  <si>
    <t>b'Untuk Perayaan HUT Dul, Dhani dan Maia Punya Konsep Beda'</t>
  </si>
  <si>
    <t>b'Taylor Swift Rilis MV Penuh Sindiran, Look What You Made Me Do'</t>
  </si>
  <si>
    <t>b'Berpose Seperti ini, Yuni Shara Tampil Tanpa Busana?'</t>
  </si>
  <si>
    <t>b'Bukan Ferrari, Amanda Cerny Naik Bajaj bareng Prilly Latuconsina'</t>
  </si>
  <si>
    <t>b'Ayu Dewi Ungkap Filosofi Pisang dalam Prosesi Mohuntingo Anaknya'</t>
  </si>
  <si>
    <t>b'Bukan Sulli, Ini Orang yang Jadi Model Majalah Playboy Korea'</t>
  </si>
  <si>
    <t>b'Alasan Film Firegate Ganti Judul Jadi Gerbang Neraka'</t>
  </si>
  <si>
    <t>b'Jawaban Agnez Mo saat Ditanya Soal Cincin Tunangan'</t>
  </si>
  <si>
    <t>b'Pakai Busana Menerawang, Kylie Jenner Pamer Payudara'</t>
  </si>
  <si>
    <t>b'Kesan Bebe Rexha Kolaborasi Bareng Louis Tomlinson'</t>
  </si>
  <si>
    <t>b'Metamorfosa Drew Barrymore, Bintang yang Masa Kecilnya Kelam'</t>
  </si>
  <si>
    <t>b'Gelar Acara Mewah, Ayu Dewi: Emang Raffi Ahmad Aja Diendorse'</t>
  </si>
  <si>
    <t>b'Penampakan Pesawat Warkop DKI Reborn: Jangkrik Boss! Part 2'</t>
  </si>
  <si>
    <t>b'Artis-artis yang Berkesempatan Pergi Haji Tahun Ini'</t>
  </si>
  <si>
    <t>b'Lagu Akad Payung Teduh Versi Hanin Dhiya'</t>
  </si>
  <si>
    <t>b'Eksklusif, Rachel Amanda dan Perjuangannya Melawan Kanker Tiroid'</t>
  </si>
  <si>
    <t>b'Main Film Remaja, Indah Permatasari Rasakan Nostalgia'</t>
  </si>
  <si>
    <t>b'Tsania Marwa Yakin Titik Terang Selalu Ada di Depan'</t>
  </si>
  <si>
    <t>b'Bukti Jay-Z Adalah Sosok Ayah yang Sayang Keluarga'</t>
  </si>
  <si>
    <t>b'Menanti Album Baru Taylor Swift, Reputation'</t>
  </si>
  <si>
    <t>b'Bintang Music Review Episode Yura Yunita'</t>
  </si>
  <si>
    <t>b'Pertengkaran Simon Cowell dan Mel B Hanya Sandiwara'</t>
  </si>
  <si>
    <t>b'Wanna One Taklukkan EXO di Inkigayo'</t>
  </si>
  <si>
    <t>b'Alasan Dion Wiyoko Pilih Fiona sebagai Pendamping Hidupnya'</t>
  </si>
  <si>
    <t>b'Identik dengan Action, Livi Zheng Bikin Film Budaya Bali'</t>
  </si>
  <si>
    <t>b'Ternyata Song Hye Kyo Pernah Tersandung Masalah Pajak'</t>
  </si>
  <si>
    <t>b'Bebe Rexha Puji Keindahan Panggung SCTV'</t>
  </si>
  <si>
    <t>b'Ayu Ting Ting Pamer Foto Saat Hamil Bilqis 6 Bulan '</t>
  </si>
  <si>
    <t>b'HUT SCTV ke-27, Raisa Jadi Dewi Matahari'</t>
  </si>
  <si>
    <t>b'Cerita Zaskia Adya Mecca Gagal Pergi Haji Tahun Ini '</t>
  </si>
  <si>
    <t>b'The Groove Tampil Enerjik di Meikarta Music Festival '</t>
  </si>
  <si>
    <t>b'Gonjang-Ganjing Video Porno Kim Kardashian yang Bocor'</t>
  </si>
  <si>
    <t>b'Marsha Timothy Jadi Pendekar Misterius di Wiro Sableng 212'</t>
  </si>
  <si>
    <t>b'Curahan Hati Demian Aditya Soal Penampilannya yang Gagal di AGT'</t>
  </si>
  <si>
    <t>b'Gara-gara Ini, Cinta Meghan Trainor Ditolak Seorang Cowok'</t>
  </si>
  <si>
    <t>b'Lama Menanti, Reza Rahadian Tak Sabar Menanti Film Gerbang Neraka'</t>
  </si>
  <si>
    <t>b'Ini Konsep Pakaian Indra Bekti dan Istri di HUT SCTV ke-27 yang Bikin Penasaran'</t>
  </si>
  <si>
    <t>b'Mengintip Baju Pernikahan Dion Wiyoko'</t>
  </si>
  <si>
    <t>b'Video: Via Vallen Bangga Tampil di HUT SCTV ke-27'</t>
  </si>
  <si>
    <t>b'Indra Bekti Miris Lihat Nasib Korban First Travel'</t>
  </si>
  <si>
    <t>b'Curhatan Jane Shalimar Pasca Kepergian Ibunda'</t>
  </si>
  <si>
    <t>b'Keseruan Karina Nadila Bintangi Crazy Girlfriend 2'</t>
  </si>
  <si>
    <t>b'Romantisnya Channing Tatum Saat Melamar Jenna Dewan'</t>
  </si>
  <si>
    <t>b'Seperti Kristen Stewart, Foto Bugil Dakota Johnson Juga Tersebar di Dunia Maya '</t>
  </si>
  <si>
    <t>b'Bebe Rexha Puji Tata Panggung HUT SCTV ke-27'</t>
  </si>
  <si>
    <t>b'Anggunnya Yura Yunita di Meikarta Music Festival Hari Terakhir'</t>
  </si>
  <si>
    <t>b'Pasca Cerai, Tsania Marwa Bicara Soal Pasangan'</t>
  </si>
  <si>
    <t>b'Cerita Ranty Maria Dibalik Drama Musikal HUT SCTV ke-27'</t>
  </si>
  <si>
    <t>b'Video: Reza Rahadian Cari Pengalaman di Panggung Teater'</t>
  </si>
  <si>
    <t>b'Ditanya Cincin Pertunangan, Ini Jawaban Agnez Mo'</t>
  </si>
  <si>
    <t>b'Duet Bareng Nagita Slavina, Nino RAN: Siap-siap Jatuh Cinta'</t>
  </si>
  <si>
    <t>b'Warkop DKI Reborn 2 Siap Tayang di Negara Tetangga'</t>
  </si>
  <si>
    <t>b'Eza Yayang Bebaskan Anak Bercita-Cita'</t>
  </si>
  <si>
    <t>b'Alasan Dion Wiyoko Menggelar Prosesi Pernikahan di Dua Kota'</t>
  </si>
  <si>
    <t>b'Suasana Meriah Gala Premiere Warkop DKI Reborn 2'</t>
  </si>
  <si>
    <t>b'Persembahan Tompi di Panggung Meikarta Music Festival'</t>
  </si>
  <si>
    <t>b'Klarifikasi Tsania Marwa Soal Ditolaknya Gugatan Hak Asuh Anak'</t>
  </si>
  <si>
    <t>b'Editor Says: Buat Kalian yang Masih Bersemangat Mendukung Timnas'</t>
  </si>
  <si>
    <t>b'Indra Bekti Kena Imbas First Travel'</t>
  </si>
  <si>
    <t>b"Karina Nadila Tertantang Jadi Gadis 'Gila' di Crazy Girlfriend 2"</t>
  </si>
  <si>
    <t>b'Makna di Balik Nama Bayi Kembar Jay Z-Beyonce'</t>
  </si>
  <si>
    <t>b'Tentang Indonesia, Ini Kata Bebe Rexha'</t>
  </si>
  <si>
    <t>b'Selamat, Fita Anggriani Melahirkan Anak Pertama'</t>
  </si>
  <si>
    <t>b'Taylor Swift Bakal Pamerkan Klip Baru di MTV VMA 2017'</t>
  </si>
  <si>
    <t>b'Pengalaman Rossa Jadi TKW'</t>
  </si>
  <si>
    <t>b'Pesan Novita Dewi untuk Tim Indonesia yang Berlaga di Sea Games'</t>
  </si>
  <si>
    <t>b'Istri Lucky Perdana Hamil Anak Pertama'</t>
  </si>
  <si>
    <t>b'Lirik Lagu Pristin, We Like'</t>
  </si>
  <si>
    <t>b'Bukan Hari Ini, Dion Wiyoko Luruskan Kabar Soal Pernikahan'</t>
  </si>
  <si>
    <t>b'Fakta Menarik Dibalik Pembuatan Disney Pixar Cars 3'</t>
  </si>
  <si>
    <t>b'Masuk Rumah Sakit, Bukti Kate Middleton Hamil Anak Ketiga?'</t>
  </si>
  <si>
    <t>b'Promosi Besar, Berapa Target Penonton Warkop DKI Reborn 2?'</t>
  </si>
  <si>
    <t>b'Jelang Menikah, Laudya Cynthia Bella Ungkap Cinta pada Ibu'</t>
  </si>
  <si>
    <t>b'Giorgino Abraham Ungkap Wanita yang Berpengaruh Terhadap Hidupnya'</t>
  </si>
  <si>
    <t>b'Kikan Namara Akui Wajahnya Palsu'</t>
  </si>
  <si>
    <t>b'Ditolak Hotel, Arnold Schwarzenegger Tidur di Pinggir Jalan?'</t>
  </si>
  <si>
    <t>b'Malam Mingguan Bareng JKT48 di Meikarta Music Festival'</t>
  </si>
  <si>
    <t>b'Janji Astari Indah Vernideani, Pemenang Putri Pariwisata Indonesia 2017'</t>
  </si>
  <si>
    <t>b'Kisruh Rumah Tangga Opick dan Caisar, Raisa Segera Menikah'</t>
  </si>
  <si>
    <t>b'Lola Amaria Gabung dengan Cak Lontong di Teater Laskar Bayaran'</t>
  </si>
  <si>
    <t>b'Lawan Malaysia, Novita Dewi Optimis Timnas Indonesia U-22 Menang'</t>
  </si>
  <si>
    <t>b'Indonesia vs Malaysia SEA Games 2017, Inul Daratista Prediksi 4-0'</t>
  </si>
  <si>
    <t>b'Asoy Geboy, Video Hotman Paris Sawer Wanita-Wanita Seksi'</t>
  </si>
  <si>
    <t>b'Zaskia Gotik Kembali ke Akar'</t>
  </si>
  <si>
    <t>b'Hotman Paris Jelaskan Video Sawer dengan Beberapa Perempuan'</t>
  </si>
  <si>
    <t>b'Penampilan Para Bintang di Pementasan Teater Laskar Bayaran '</t>
  </si>
  <si>
    <t>b'Video Sawer Beredar, Ini Kata Hotman Paris'</t>
  </si>
  <si>
    <t>b'Ebiet G Ade: Saya tak Yakin Jadi Penyanyi Pop'</t>
  </si>
  <si>
    <t>b'Prediksi Artis di Pertandingan Timnas Indonesia U-22 vs Malaysia'</t>
  </si>
  <si>
    <t>b'Lagu Baru Syahrini Pengalaman Pribadi'</t>
  </si>
  <si>
    <t>b'SCTV Tayangkan Indonesia vs Malaysia di Semifinal SEA GAMES 2017'</t>
  </si>
  <si>
    <t>b'Rumah Lady Gaga, Hunian Mewah Disertai Tempat Bowling'</t>
  </si>
  <si>
    <t>b'Sempat Kecewa, Bebe Rexha Curhat di Single The Way I Are'</t>
  </si>
  <si>
    <t>b'Cantiknya Acara Bridal Shower Menjelang Pernikahan Raisa'</t>
  </si>
  <si>
    <t>b'Syahrini Syuting Video Klip di Yunani'</t>
  </si>
  <si>
    <t>b'Tora Sudiro: Warkop DKI Reborn 2 Lebih Lucu'</t>
  </si>
  <si>
    <t>b'Senyum Astari Indah Sebagai Putri Pariwisata Indonesia 2017'</t>
  </si>
  <si>
    <t>b'Jay Z Ungkap Alasan Memberi Nama Rumi dan Sir untuk Anak Kembarnya'</t>
  </si>
  <si>
    <t>b'Opick dan Dian Tak Terlihat di Pengajian Mingguan Tombo Ati'</t>
  </si>
  <si>
    <t>b'Editor Says: Sekali-kali Berteman dengan Kegagalan'</t>
  </si>
  <si>
    <t>b'Tompi Sukses Ajang Penonton Bergoyang di Meikarta Music Festival'</t>
  </si>
  <si>
    <t>b'Metamorfosa Bintang: Leonardo DiCaprio'</t>
  </si>
  <si>
    <t>b'Falcon Pictures Bakal Produksi Serial Hi-5 Versi Indonesia'</t>
  </si>
  <si>
    <t>b'Cerita Cinta, Pinkan Mambo-Steve Wantania'</t>
  </si>
  <si>
    <t>b'Via Vallen Bangga Tampil di HUT SCTV ke-27'</t>
  </si>
  <si>
    <t>b'Jamaah Ogah Ikut Campur Kisruh Rumah Tangga Opick dan Dian'</t>
  </si>
  <si>
    <t>b'Penyanyi 90an: Spice Girls, Girlband Terkenal dan Fenomenal'</t>
  </si>
  <si>
    <t>b'Aksi Sulap Kartu bersama Demian Aditya Part 3'</t>
  </si>
  <si>
    <t>b'Ultah Pernikahan, Atiqah Hasiholan Unggah Foto Mengejutkan'</t>
  </si>
  <si>
    <t>b'Tampilan Saykoji di Panggung Meikarta Music Festival'</t>
  </si>
  <si>
    <t>b'Aksi Sulap Kartu bersama Demian Aditya Part 2'</t>
  </si>
  <si>
    <t>b'5 Artis yang Tetap Cantik dan Seksi di Atas Usia 40 Tahun'</t>
  </si>
  <si>
    <t>b'Curhatan Jasmine Thompson Soal Lagu Cover dan EP Wonderland'</t>
  </si>
  <si>
    <t>b'Indra Bekti Menyoal Kasus First Travel'</t>
  </si>
  <si>
    <t>b'Ada Cut Syifa-Rizky Nazar-Aliando Syarief di Jodoh Yang Tertukar'</t>
  </si>
  <si>
    <t>b'Selamat, Ayu Hastari Melahirkan'</t>
  </si>
  <si>
    <t>b'Serunya Menghabiskan Malam Libur di Meikarta Music Festival'</t>
  </si>
  <si>
    <t>b'Film Escape Room Segera Tayang di Indonesia'</t>
  </si>
  <si>
    <t>b'Shireen Sungkar Manjakan Pengunjung di HUT Kemerdekaan RI'</t>
  </si>
  <si>
    <t>b'Indonesia vs Malaysia, Ariel Tatum Puji Ryuji Utomo'</t>
  </si>
  <si>
    <t>b'Jane Shalimar: Mama dari Kemarin Ingin Pulang'</t>
  </si>
  <si>
    <t>b'Bingung Mau Berkurban? Ini Ketentuannya'</t>
  </si>
  <si>
    <t>b'Begini Kronologi Penangkapan Wali Kota Tegal oleh KPK'</t>
  </si>
  <si>
    <t>b'Jonatan Christie, Atlet Ganteng yang Raih Emas di SEA Games 2017'</t>
  </si>
  <si>
    <t>b'Sekolah Difabel di Jateng Ini Butuh Bantuan, Yuk Kita Bantu!'</t>
  </si>
  <si>
    <t>b'Editor Says: Haruskah Berebut Tempat Duduk dengan Ibu Hamil?'</t>
  </si>
  <si>
    <t>b'Hujan Guyur Satu Rumah di Tebet yang Ditinggal Pemilik Naik Haji'</t>
  </si>
  <si>
    <t>b'Fitria Yusuf, Putri Raja Tol yang Ahli Berbisnis'</t>
  </si>
  <si>
    <t>b'Berapa Tarif Saracen untuk Sebarkan Isu SARA di Media Sosial?'</t>
  </si>
  <si>
    <t>b'Jangan Lupa, Ini Niat Puasa Arafah'</t>
  </si>
  <si>
    <t>b'Perbandingan Penampilan Istri Bos Facebook dan First Travel'</t>
  </si>
  <si>
    <t>b'Jangan Sampai Salah, Begini Niat Puasa Dzulhijjah'</t>
  </si>
  <si>
    <t>b'Benarkah Daging Kambing Memicu Stroke?'</t>
  </si>
  <si>
    <t>b'Satelit Telkom 1 Alami Gangguan, Ini Keterangan Pihak Terkait'</t>
  </si>
  <si>
    <t>b'Bendera Indonesia Kembali Alami Insiden di SEA Games 2017'</t>
  </si>
  <si>
    <t>b'Dulu Dibenci, Sekarang Cowok Mirip Tokoh Kartun Ini Jadi Idola'</t>
  </si>
  <si>
    <t>b'Bukannya Cantik, Hal Mengerikan Ini Terjadi Usai Pakai Henna'</t>
  </si>
  <si>
    <t>b'Senyum Pemain Timnas Indonesia U-22 yang Nggak Bisa Dilupain'</t>
  </si>
  <si>
    <t>b'Timnas Indonesia U-22 Tanding, Ini yang Harus Kamu Siapkan'</t>
  </si>
  <si>
    <t>b'Video Bocah SD Disuntik, Bikin Ketawa Sekaligus Sedih'</t>
  </si>
  <si>
    <t>b'Wanita Ini Rela Melakukan Apapun Demi Mirip Istri Donald Trump'</t>
  </si>
  <si>
    <t>b'Usir Komedo dengan Apel, Begini Caranya!'</t>
  </si>
  <si>
    <t>b'Ini Dia Manfaat Cuka Apel untuk Wajah'</t>
  </si>
  <si>
    <t>b'Tutorial Gaya Rambut: Simpel dan Elegan untuk Acara Wisuda'</t>
  </si>
  <si>
    <t>b'Rahasia Kecantikan Alami Hanya dengan Yogurt'</t>
  </si>
  <si>
    <t>b'Stop! Ketika Muncul Jerawat, Jangan Lakukan 4 Hal Ini'</t>
  </si>
  <si>
    <t>b'Kuku Jadi Mirip Cewek Sosialita dengan Nail Art Blink-blink '</t>
  </si>
  <si>
    <t>b'Tahu Nggak? Telur Miliki Manfaat Tersembunyi untuk Rambut'</t>
  </si>
  <si>
    <t>b'Kamu Termasuk Cewek Berkacamata? Makeup Ini Pas untuk Kamu'</t>
  </si>
  <si>
    <t>b'Hal Penting untuk Wajah yang Harus Diterapkan Sebelum Tidur'</t>
  </si>
  <si>
    <t>b'Street Style: Pakai Hoodie yang Bikin Penampilan Beda'</t>
  </si>
  <si>
    <t>b'Mix and Match: Tampil Super Keren dengan Busana Hijab di Pesawat'</t>
  </si>
  <si>
    <t>b'Street Style: Tampil Keren dengan Flannel Shirt'</t>
  </si>
  <si>
    <t>b'Mix and Match: Hijab Super Kasual untuk Kuliah'</t>
  </si>
  <si>
    <t>b'Penampilan Raisa yang Seksi dan Cantik Jelang Pernikahannya'</t>
  </si>
  <si>
    <t>b'Intip Cincin Kawin yang Dirancang 3 Desainer Ternama'</t>
  </si>
  <si>
    <t>b'Tips: Fashion Items yang Wajib Kamu Pakai di Pesawat'</t>
  </si>
  <si>
    <t>b'News! FWD Fashion Rock Kolaborasi dengan Desainer Barli Asmara'</t>
  </si>
  <si>
    <t>b'Shopping: Kemeja dan Jeans yang Trendi'</t>
  </si>
  <si>
    <t>b'Street Style: Padu Padan Kemeja Warna Pastel'</t>
  </si>
  <si>
    <t>b'Mariah Carey Pakai Tiara Karya Rinaldy Yunardi'</t>
  </si>
  <si>
    <t>b'Tas Kulit Dari Indonesia Ini Terkenal di Luar Negeri'</t>
  </si>
  <si>
    <t>b'Mix and Match: Skinny Jeans Untuk si Plus Size'</t>
  </si>
  <si>
    <t>b'News! Rancangan Desainer Lokal Hadir di Pop-Up Store'</t>
  </si>
  <si>
    <t>b'Komunitas Indonesia Sneaker Team Gelar Kegiatan Pecinta Sneakers'</t>
  </si>
  <si>
    <t>b'Vivi Zubedi Akan Pamerkan Rancangannya di New York Fashion Week'</t>
  </si>
  <si>
    <t>b'Stunning! Prilly Latuconsina Pakai Gaun Ivan Gunawan di HUT SCTV '</t>
  </si>
  <si>
    <t>b'Sinopsis Anak Langit Hari Ini, Hiro dan Milka Mulai Dekat '</t>
  </si>
  <si>
    <t>b'Peran Aliando syarief di Sinetron Baru SCTV, Jodoh yang Tertukar'</t>
  </si>
  <si>
    <t>b'Makin Seru, Ada Cinta Segitiga di Saur Sepuh The Series'</t>
  </si>
  <si>
    <t>b'Kenalan dengan 4 Karakter Utama Sinetron Jodoh yang Tertukar'</t>
  </si>
  <si>
    <t>b'Keseruan Pemain Saur Sepuh Rayakan Ultah ke-27 SCTV'</t>
  </si>
  <si>
    <t>b'Sinetron Jodoh yang Tertukar akan Menemani Saur Sepuh di SCTV'</t>
  </si>
  <si>
    <t>b'Deretan Kisah Sinetron SCTV Manjakan Pemirsa'</t>
  </si>
  <si>
    <t>b'Sabina Katya Antusias Main di Saur Sepuh The Series '</t>
  </si>
  <si>
    <t>b'Urusan Maaf Jadi Mahal sama 3 Zodiak Ini'</t>
  </si>
  <si>
    <t>b'TakSuka Basa Basi, 3 Shio Ini Baru Kenal Langsung Ngajak Pacaran'</t>
  </si>
  <si>
    <t>b'Kata Astrologer: Minder, 3 Zodiak Ini Pilih Jadi Secret Admirer'</t>
  </si>
  <si>
    <t>b'Tarot Hari Ini: Hari Keadilan Bagi Semua Orang!'</t>
  </si>
  <si>
    <t>b'Berani, 3 Zodiak Ini Kalau Suka sama Orang Langsung Ngomong'</t>
  </si>
  <si>
    <t>b'Soal PDKT, 3 Shio Ini Gercep Banget'</t>
  </si>
  <si>
    <t>b'Kata Astrologer: Waktu PDKT, 3 Zodiak Ini Agresif Banget'</t>
  </si>
  <si>
    <t>b'Tarot Hari Ini: Setiap Keputusan Ada Risikonya'</t>
  </si>
  <si>
    <t>b'Kalau Suka Sama Orang, 4 Zodiak Ini Bakal PDKT Duluan'</t>
  </si>
  <si>
    <t>b'4 Zodiak Ini Bukan Marah sama Kamu, tapi Mereka Memang Jutek!'</t>
  </si>
  <si>
    <t>b'Apapun yang Terjadi, 4 Zodiak Ini Santai Terus Hidupnya'</t>
  </si>
  <si>
    <t>b'Nggak Bisa Komitmen, Waspada Kecewa Pacaran sama 4 Zodiak Ini'</t>
  </si>
  <si>
    <t>b'Tanya Dokter: Bagaimana Cara Menghilangkan Bekas Jerawat?'</t>
  </si>
  <si>
    <t>b'Alasan Alpukat Harus Kamu Makan Saat Diet'</t>
  </si>
  <si>
    <t>b'Kata dr Boyke tentang Kemungkinan Hamil Usai Sembuh dari Kista'</t>
  </si>
  <si>
    <t>b'Girls, Ini 5 Makanan Pereda Nyeri Haid'</t>
  </si>
  <si>
    <t>b'Trik untuk Turunkan Berat Badan Tanpa Perlu Diet'</t>
  </si>
  <si>
    <t>b'Cara Agar Tetap Bertenaga dan Semangat Meski Sedang Diet'</t>
  </si>
  <si>
    <t>b'Ternyata Ini Alasan Orang Diet Harus Mengurangi Konsumsi Garam'</t>
  </si>
  <si>
    <t>b'Cara Buat Dirimu Tetap Bahagia Saat Menstruasi'</t>
  </si>
  <si>
    <t>b'Cara Menyenangkan untuk Diet ala Korea Selatan, Mau?'</t>
  </si>
  <si>
    <t>b'Rajin Minum Air Putih, Ini Manfaat yang Kamu Dapat dalam 30 Hari'</t>
  </si>
  <si>
    <t>b'Benarkah Bedak Bayi Bisa Sebabkan Kanker Ovarium?'</t>
  </si>
  <si>
    <t>b'Tak Cuma Bikin Hitam, Efek Sinar UV pada Kulit Sangat Berbahaya!'</t>
  </si>
  <si>
    <t>b'Jangan Lupa, Ini yang Harus Dilakukan Ibu Hamil'</t>
  </si>
  <si>
    <t>b'Hubungan Seks Pertama Tak Sebabkan Kehamilan? Ini Kata dr Boyke!'</t>
  </si>
  <si>
    <t>b'Jangan Dibiarkan, Ini Lho Tanda Stres pada Remaja'</t>
  </si>
  <si>
    <t>b'Buat Mama Sibuk, Ini Trik Mudah Ungkap Kasih Sayang untuk si Bayi'</t>
  </si>
  <si>
    <t>b'Cara Ilmiah untuk Hilangkan Stres dan Galau Usai Ditinggal si Dia'</t>
  </si>
  <si>
    <t>b'Nggak Selalu Negatif, Ini Manfaat Marah untuk Kesehatan Mental'</t>
  </si>
  <si>
    <t>b'Stres Bisa Bikin Cepat Tua, Fakta atau Mitos?'</t>
  </si>
  <si>
    <t>b'Ini Lho Makanan yang Harus Dikonsumsi Ibu Hamil'</t>
  </si>
  <si>
    <t>b'Waspada, Kebiasaan Ini Tingkatkan Risiko Stres Oksidatif'</t>
  </si>
  <si>
    <t>b'5 Manfaat Puasa yang Nggak Pernah Kamu Sangka'</t>
  </si>
  <si>
    <t>b'Intip Cara Alami Menjaga Kesehatan Area Kewanitaan'</t>
  </si>
  <si>
    <t>b'Harus Banyak Senyum, Ini Manfaatnya untuk Kesehatan'</t>
  </si>
  <si>
    <t>b'Benarkah Seks Bisa Meredakan Sakit Kepala?'</t>
  </si>
  <si>
    <t>b'Stop, Jangan Pakai Body Scrub Kalau Kondisi Kulitmu Begini'</t>
  </si>
  <si>
    <t>b'Alasan Kamu Selalu Ingin Buang Air Besar Usai Sarapan'</t>
  </si>
  <si>
    <t>b'Tasripin, Bocah Malang yang Harus Biayai  3 Adiknya'</t>
  </si>
  <si>
    <t>b'Temukan Segepok Uang, Ibu Penjual Sayur Ini Sangat Jujur'</t>
  </si>
  <si>
    <t>b'Demi Selamatkan Nyawa Sang Adik, Pelajar Ini Jadi Kuli'</t>
  </si>
  <si>
    <t>b'Tak Sanggup Beli Seragam, Bocah Ini Tetap Semangat Sekolah'</t>
  </si>
  <si>
    <t>b"Tips Bisnis dari Anggin Ma'ruf, Pengusaha Muda Bidang Properti"</t>
  </si>
  <si>
    <t>b'Kisah Adam Khoo, Orang Bodoh yang Jadi Miliarder'</t>
  </si>
  <si>
    <t>b'Berkat Tabungan 12 Tahun, Tukang Sate Suramadu Naik Haji'</t>
  </si>
  <si>
    <t>b'Kasihan, Cincau Milik Kakek Ini Dibeli Pakai Uang Mainan'</t>
  </si>
  <si>
    <t>b'Kisah Sedih Nenek Luh, Pengantar Makanan Buat Para Pejuang'</t>
  </si>
  <si>
    <t>b'Curhat Pembaca: Pacar Komen Pujian di IG Cewek Lain'</t>
  </si>
  <si>
    <t>b'Sikapnya Begini? Yakin tuh Dia Temanmu? '</t>
  </si>
  <si>
    <t>b'Hii, Ngeri! Ini 5 Tipe Teman yang Berbahaya'</t>
  </si>
  <si>
    <t>b'Jangan Kaku, Ini Untungnya Pacaran Sama Cowok yang Lama Menjomblo'</t>
  </si>
  <si>
    <t>b'Curhat Pembaca: Mantan Hadir Saat Sudah Memulai Hubungan Baru'</t>
  </si>
  <si>
    <t>b'Dia PDKT sama Kamu karena Siap atau Sepi?'</t>
  </si>
  <si>
    <t>b'Pacaran Nggak Harus Mengekang, Ini Hubungan Bukan Jajahan Perang'</t>
  </si>
  <si>
    <t>b'Editor Says: Atasi Long Distance Marriage dengan Cara Ini'</t>
  </si>
  <si>
    <t>b'Pasangan Genit tapi Sayang, Gimana Cara Mempertahankannya?'</t>
  </si>
  <si>
    <t>b'Curhat Pembaca: Putusin Pacar karena Tak DIrestui, Apa Salah?'</t>
  </si>
  <si>
    <t>b'Buat Pacar yang Gampang Terbakar Amarah, Kamu Harus Jadi Air '</t>
  </si>
  <si>
    <t>b'Curhat Pembaca: Pacar Insecure Nggak Mau Diputusin'</t>
  </si>
  <si>
    <t>b'Nggak Perlu Beli, Kamu Bisa Masak BBQ Hotdog dengan Resep Ini'</t>
  </si>
  <si>
    <t>b'Halmahera, Mengintip Paras Maldives-nya Indonesia'</t>
  </si>
  <si>
    <t>b'Kulon Progo Punya Ayunan Ekstrem nan Fotogenik, Berani Naik?'</t>
  </si>
  <si>
    <t>b'Gimana Sih Cara Urus Visa Korea?'</t>
  </si>
  <si>
    <t>b'Camilan Unik yang Seru Dimakan Bareng-bareng'</t>
  </si>
  <si>
    <t>b'6 Kuliner Khas Bogor yang Bertahan dari Gempuran Sajian Modern'</t>
  </si>
  <si>
    <t>b'Kulon Progo Akan Gelar Festival Bertaraf Internasional'</t>
  </si>
  <si>
    <t>b'Tambah Napsu Makan, Ini Resep Saus Mayones Nikmat dan Menyehatkan'</t>
  </si>
  <si>
    <t>b'Rekomendasi Kuliner Maumere, Kamu Pasti Mau Coba yang Nomor 4!'</t>
  </si>
  <si>
    <t>b'Nggak Cuma Labuan Bajo, Maumere Juga Punya Spot Instagrammable'</t>
  </si>
  <si>
    <t>b'Ketika Makanan Indonesia Digilai Selebgram Dunia'</t>
  </si>
  <si>
    <t>b'Mengapa Maumere Cocok Jadi Destinasi Solo Travel bagi Para Cewek?'</t>
  </si>
  <si>
    <t>b'Resep Pepes Tahu yang Lengkapi Santapmu Hari Ini'</t>
  </si>
  <si>
    <t>b'Maumere, Satu Lagi Destinasi di Flores yang Siap Mendunia'</t>
  </si>
  <si>
    <t>b'5 Taichan Sambal Matah di Jakarta, Pedasnya Bikin Mabuk Kepayang!'</t>
  </si>
  <si>
    <t>b'3 Cara Jitu Hindari Antrean Panjang Saat Bikin Paspor'</t>
  </si>
  <si>
    <t>Bukti Materi Bukan Segalanya, 6 Hal Berharga ini Bisa Kamu Dapat Cuma-cuma dan Buatmu Bahagia</t>
  </si>
  <si>
    <t>Teknik Douching, Membersihkan Vagina dengan Memasukkan Sebuah Alat. Apa Dampaknya untuk Kesehatan?</t>
  </si>
  <si>
    <t>Identik dengan Pria, Kini Bodyguard Wanita Justru Lebih Dicari. Ini 4 Alasan Utamanya</t>
  </si>
  <si>
    <t>Begini Cara Orang Terkaya Dunia, Bill Gates, Mengisi Waktu Liburannya. Inspiratif dan Sederhana!</t>
  </si>
  <si>
    <t>Di Balik Rasa Bangga, 7 Hal ini yang Juga Cewek Pikirkan Saat Dibonceng Naik Motor Sama Pacarnya</t>
  </si>
  <si>
    <t>Kisahku Gagal Meraih Beasiswa LPDP dan Apa yang Mesti Dilakukan Setelahnya #HipweeJurnal</t>
  </si>
  <si>
    <t>Mahasiswa Baru dari UNS Bikin Atraksi yang Pecahkan Rekor MURI. Selamat Tinggal Ospek Kuno!</t>
  </si>
  <si>
    <t>Kerja Sudah Lama Tapi Gaji Belum Seberapa. Jangan Menyerah Dulu, 8 Hal ini Akan Menyemangatimu</t>
  </si>
  <si>
    <t>Ini Lho 9 Model Celana Jeans yang Tren di Tahun 2017, Rugi Kalau Tahunya Cuma Skinny Jeans Doang</t>
  </si>
  <si>
    <t>7 Keistimewaan Cewek Bermuka Jutek dan Galak, Nyatanya Dia Bisa Jadi Calon Istri Idaman</t>
  </si>
  <si>
    <t>Curi Perhatian, Hujan yang Guyur Satu Rumah Ini Jadi Tanda Tanya. Begini Penjelasan BMKG</t>
  </si>
  <si>
    <t>Putri Jokowi Jadi Omongan Lagi karena Naik Pesawat Ekonomi. Figur Publik Nggak Selalu Harus Glamor</t>
  </si>
  <si>
    <t>Boleh Dicoba nih Belanja Pakaian di Gerai Pop Up Store Ini, Merek Lokal Bergengsi Internasional!</t>
  </si>
  <si>
    <t>Inilah Prosedur Undang Penghulu untuk Proses Akad Nikah di Luar KUA. Mulai dari Dokumen yang Diurus Hingga Biayanya</t>
  </si>
  <si>
    <t>Ayunan Langit Kulonprogo, Spot Kekinian yang Memacu Adrenalin di Sudut Barat Daya Jogja!</t>
  </si>
  <si>
    <t>Keresahan Seorang Alumni UNJ Terkait Perilaku Rektor dan Kasus Plagiarisme. Ini Bukan yang Pertama!</t>
  </si>
  <si>
    <t>Nggak Cuma Bikin Jaringan ATM Eror, Ini 4 Bencana Luar Biasa jika Satelit di Antariksa Kena Gangguan</t>
  </si>
  <si>
    <t>Di Kota Ini, Berhubungan Intim dengan Keledai Dianggap Lumrah. Hampir Semua Cowok Puber Akui Pernah</t>
  </si>
  <si>
    <t>Siapa sih yang Mewajibkan Kita Harus Selalu Bahagia? Sedih itu Nggak Ada Salahnya Kok! #HipweeJurnal</t>
  </si>
  <si>
    <t>Hal-hal yang Biasa Terlupakan Oleh Cowokmu, dan Kamu Harus Lebih Sabar Mengingatkannya</t>
  </si>
  <si>
    <t>Ramen Varian Baru Ini Dijual Hanya Kuahnya Saja Alias Tanpa Mi. Tertarik Buat Beli Nggak Kamu?</t>
  </si>
  <si>
    <t>Hadirkan Layanan GraPARI Virtual, Telkomsel Sekarang Bisa Dihubungi Tiap Jam!</t>
  </si>
  <si>
    <t>Siapa Bilang Orkestra Melulu tentang Musik Klasik? IOEF 2017 Bikin Kita Berdecak Kagum!</t>
  </si>
  <si>
    <t>Jalan-Jalan ke Yogyakarta? Jangan Lupa Puaskan Perut di 6 Destinasi Wisata Kuliner Enak Ini</t>
  </si>
  <si>
    <t>6 Sikap Jitu yang Membuat Kamu Jauh dari Kata Drama, Saat Chat darimu Tak Juga Dibalas Olehnya</t>
  </si>
  <si>
    <t>Isu Nasi Plastik Membal Bak Bola Dipatahkan Beberapa Pihak. Pelajaran Biar Kita Nggak Asal Tuduh</t>
  </si>
  <si>
    <t>6 Artis dengan Haters Paling Keras di Indonesia. Ternyata Ada Banyak Orang Hidup dalam Kebencian</t>
  </si>
  <si>
    <t>Tren Bunga Kertas untuk Backdrop Lamaran atau Pelaminan yang Manis Banget! Simak 15 Inspirasinya</t>
  </si>
  <si>
    <t>Kalavantin Durg, Benteng dengan Trek Tangga Curam Paling Berbahaya di Dunia. Ngilu Banget Liatnya!</t>
  </si>
  <si>
    <t>Daripada Cuma Galau-galauan Tiap Hari, Yuk Ikut Sebarkan Semangat Positif ala #GenMatchaKini</t>
  </si>
  <si>
    <t>Di Tengah Sea Games 2017 yang Penuh Kontroversi, Suporter Indonesia dan Malaysia Ini Buat Aksi Damai</t>
  </si>
  <si>
    <t>Dibanding Perbaiki Gizi, Masyarakat Indonesia Kini Lebih Rela Beli Pulsa! Pola Belanja Kita Bergeser</t>
  </si>
  <si>
    <t>7 Alasan Logis yang Akan Menyadarkanmu bahwa Sesekali Bersikap Cuek itu Perlu dan Baik untuk Dirimu</t>
  </si>
  <si>
    <t>4 Resep Olahan Daging Sapi Simpel dan Mudah, Bahkan Buatmu yang Nggak Biasa Masak</t>
  </si>
  <si>
    <t>10 Inspirasi Seragam Keluarga untuk Segala Acara.  Biarpun Kembaran Namun Tetap Istimewa</t>
  </si>
  <si>
    <t>6 Sikap Aman Menghadapi Kecerewetan Ibu, Tak Perlu Ngambek ataupun Marah</t>
  </si>
  <si>
    <t>Gerhana Matahari Kemarin Emang Luar Biasa, Tapi 5 Fenomena Alam Ini Jauh Lebih Langka dan Misterius</t>
  </si>
  <si>
    <t>Para Idol Korea Ini Cinta dan Bangga dengan Produk Indonesia. Kita Harus Lebih Cinta Produk Lokal!</t>
  </si>
  <si>
    <t>Sederet Artis Internasional yang Pakai Aksesori Desainer Indonesia Rinaldy Yunardi. Dari Kylie Hingga Nicki Minaj</t>
  </si>
  <si>
    <t>13 Penjelasan Kenapa Orang Asia Jauh Lebih Langsing Daripada Ras Lainnya, Bukan Genetik Doang</t>
  </si>
  <si>
    <t>Zaman Boleh Modern, Tapi Banyak Orang Indonesia Masih Percaya Dukun Santet! Mungkin Ini Alasannya</t>
  </si>
  <si>
    <t>Daripada Marah Karena Kecurangan SEA Games, Mending Ikutan #CabangOlahragaGalau Aja. Dijamin Ngakak!</t>
  </si>
  <si>
    <t>6 Benda Pembersih Ini Bisa Bantu Rawat Lensa Plastik Kacamatamu. Nggak Perlu Lagi Gonta-Ganti Lensa</t>
  </si>
  <si>
    <t>8 Hal Sepele yang Dicemburuin Cewek di Fase 6 Bulanan, Bikin Cowok Mulai Geregatan</t>
  </si>
  <si>
    <t>Memilih Menikah dengan Sederhana, Keluarga Menolak untuk Foto Bersama Sang Pengantin. Sedih Banget</t>
  </si>
  <si>
    <t>Sebelum Belajar Nyetir Mobil, Simak 7 Step Sederhana Ini Buat Para Cewek yang Masih Pemula</t>
  </si>
  <si>
    <t>Rangkuman Berita Terpopuler Minggu Ini. Banyak Informasi yang Sayang Kalau Kamu Lewatkan</t>
  </si>
  <si>
    <t>8 Pekerjaan yang Masih Diragukan, Bahkan Kamu yang Menggelutinya pun Dianggap Pengangguran</t>
  </si>
  <si>
    <t>Nasionalisme Itu Penting tapi Jangan Sampai Kelewat Baper. Bela Negara di Era Modern Itu Memang Sulit</t>
  </si>
  <si>
    <t>10 Destinasi Ini yang Lagi Serius Dikembangin Pemerintah, Wah Bisa Jadi Prioritas Tujuan Wisata Nih</t>
  </si>
  <si>
    <t>Panduan Backpacker Murah ke Malaysia dan Singapura untuk Pemula. Pergi 4 Hari 3 Malam Cuma Dua Juta!</t>
  </si>
  <si>
    <t>Audy Dibully di IG karena Gendut. Apakah Tata Krama Warganet Memang Sudah pada Level Serendah Ini?</t>
  </si>
  <si>
    <t>10 Ilustrasi Ini Menggambarkan Hidup Manusia Sebelum dan Sesudah Kecanduan Internet. Sedih Lihatnya</t>
  </si>
  <si>
    <t>Kisah LDR yang Nggak Tanggung-Tanggung: Beda Benua! Tapi Ealah, Akhirnya Kandas Juga #HipweeJurnal</t>
  </si>
  <si>
    <t>Bingung Nyari Destinasi Liburan Romantis di Bandung? Kamu Wajib Datangi 3 Tempat Ini!</t>
  </si>
  <si>
    <t>15 Inspirasi Desain Kamar Mandi Outdoor Bernuansa Alam Nan Segar. Duh, Jadi Berasa Seksi Mandinya!</t>
  </si>
  <si>
    <t>7 Beda Cewek yang Cerewet Karena Sayang, dengan Dia yang Cuma Ingin Mengatur dan Mengekang</t>
  </si>
  <si>
    <t>Setelah Filmnya, Kini Serial Kartun Disney Juga Tampilkan Keluarga Lesbian. Dua Ibu dan Anak-anaknya</t>
  </si>
  <si>
    <t>Elisakh Hagia, Penyanyi Muda yang Bikin Bangga Indonesia di Mancanegara. Duet dengan Silento</t>
  </si>
  <si>
    <t>Meniti Tangga Perhijaban Pakai Ciput Rajut yang Makin Melorot Makin Gaul</t>
  </si>
  <si>
    <t>Berapa Sih Kenaikan Berat Badan yang Ideal Saat Hamil? Cek di Sini untuk Tahu Jawabannya</t>
  </si>
  <si>
    <t>12 Trik Sederhana Fotografi dengan Peralatan yang Ada di Rumah. Cuma 3 Menit, Hasilnya Begitu Mewah!</t>
  </si>
  <si>
    <t>Ini Nama-Nama Artis yang Terkait Masalah Pembayaran Pajak Mobil Mewah. Banyak Juga Ya Ternyata</t>
  </si>
  <si>
    <t>Bukan Poundsterling atau Euro, Mata Uang Internet Lagi Merajalela. Harga 1 Bitcoin Kini Rp 57 Juta!</t>
  </si>
  <si>
    <t>6 Alasan Bijak Menangis Sesekali itu Sah-sah Saja, Saat Hidup Penuh Cobaan atau Masalah</t>
  </si>
  <si>
    <t>Cara Mudah Bedakan Es Batu dari Air Matang VS Air Mentah. Konsumsi yang Sehat-Sehat Saja Lah</t>
  </si>
  <si>
    <t>Kamu Bukan Dian Sastro yang Instastory-nya Sampai Titik-Titik Tetap Disayang Netizen</t>
  </si>
  <si>
    <t>Mbak Yayuk dan Mbak Rohana, Duet Hantu di UGM yang Bakal Menghantuimu Kalau Nggak Lulus-Lulus!</t>
  </si>
  <si>
    <t>Sindikat Saracen, Oknum di Balik Ratusan Ribu Akun Kebencian. Selama Ini Mungkin Kita Diadu Domba</t>
  </si>
  <si>
    <t>7 Tipe Teman yang Hadir di Wisudamu, dari yang Tak Diharapkan Sampai yang Paling Ditunggu</t>
  </si>
  <si>
    <t>15 Game RPG Android Paling Menegangkan 2017</t>
  </si>
  <si>
    <t>4 Alasan Kenapa Smartphone Kamu Semakin Lama Semakin Lambat dan Cara Mengatasinya</t>
  </si>
  <si>
    <t>10 Game LINE yang Paling Cocok Dimainkan Saat Santai</t>
  </si>
  <si>
    <t>Cara Pasang Tema Xiaomi MIUI di Semua Android</t>
  </si>
  <si>
    <t>100% Work! 5 Trik Nelpon Tanpa Pulsa Semua Operator Di Android</t>
  </si>
  <si>
    <t>6 Fungsi Lain dari WhatsApp yang JARANG Digunakan Banyak Orang</t>
  </si>
  <si>
    <t>Begini Cara Browsing TANPA IKLAN di Android</t>
  </si>
  <si>
    <t>7 Game Paling Kontroversial dan Diblokir di Beberapa Negara</t>
  </si>
  <si>
    <t>Sadis! Kisah Dibalik Video Seks Pedofil Deep Web 'Daisy Destruction'</t>
  </si>
  <si>
    <t>Guide Grock Mobile Legends : Hero Tank Keras Seperti Batu!</t>
  </si>
  <si>
    <t>Sstt... Begini Cara Lakukan Hipnotis Dengan Youtube</t>
  </si>
  <si>
    <t>Cara Chatting Allo, LINE, Skype, dan WhatsApp di Komputer</t>
  </si>
  <si>
    <t>Gak Nyangka! 10 Fitur RAHASIA Ini Ternyata Ada di Smartphone Kamu</t>
  </si>
  <si>
    <t>5 Aplikasi Terbaik Untuk Belajar Coding Dari Smartphone (Android/iOS) 2017</t>
  </si>
  <si>
    <t>Gak Perlu Takut, Ini 5 Cara Menghindari Haters di Sosial Media</t>
  </si>
  <si>
    <t>Darurat! Ini 8 Aplikasi SMS Terbaik Saat Kehabisan Kuota</t>
  </si>
  <si>
    <t>Tanpa CGI! Begini Cara Cek Foto Bumi Bulat Asli</t>
  </si>
  <si>
    <t>5 Cara Ampuh Membuka Situs yang Diblokir Pemerintah</t>
  </si>
  <si>
    <t>16 Game MOBA Mirip DotA Terbaik di Android dan iOS</t>
  </si>
  <si>
    <t>JELEK BANGET! Ini 5 Game dengan Downgrade Grafis Terburuk</t>
  </si>
  <si>
    <t>7 Hero Mobile Legends dengan Skin Termahal</t>
  </si>
  <si>
    <t>WAJIB COBA! 3 Aplikasi Ini Dijamin Bikin Smartphone Murah Secanggih Flagship Mahal</t>
  </si>
  <si>
    <t>5 Game Third Person Shooter (TPS) Terbaik di Android</t>
  </si>
  <si>
    <t>Cowok HARAM Install 5 Aplikasi Terbaik Khusus Cewek Ini!</t>
  </si>
  <si>
    <t>Teknik Hacker Internasional! Cara Akses Kamera Di Seluruh Dunia</t>
  </si>
  <si>
    <t>3 Cara Mendapatkan Diamonds Gratis di Mobile Legends : Bang bang</t>
  </si>
  <si>
    <t>Bikin Video Udara Menarik! Ini 5 Tempat Main Drone di Jakarta</t>
  </si>
  <si>
    <t>Pasti Seru! 5 Game Online Anak Usia 10-30 Tahun (Agustus 2017)</t>
  </si>
  <si>
    <t>2 Cara Mudah Unroot Android dengan Satu Kali Klik</t>
  </si>
  <si>
    <t>5 Mode Permainan di Mobile Legends, Kamu Biasa Mainin yang Mana?</t>
  </si>
  <si>
    <t>Dunia Internet Makin Ganas! Inilah Asal Mula Ransomware yang Kini Sangat Meresahkan</t>
  </si>
  <si>
    <t>Bukan Emulator! Inilah 4 Game PS2 yang Dapat Kamu Mainkan di Android</t>
  </si>
  <si>
    <t>Mainkan Bersama Tetangga! Ini 5 Game Keluarga Terbaik (Agustus 2017)</t>
  </si>
  <si>
    <t>Ngebass Banget! Ini 5 Headset Xiaomi Terbaik Mulai Rp 50 Ribu</t>
  </si>
  <si>
    <t>5 Hero Mobile Legends yang Super Mirip Dengan Karakter Game Lain, Ngikutin?</t>
  </si>
  <si>
    <t xml:space="preserve">6 Pengaturan Pintar Ini Bikin HP Android Kamu Jadi Super Canggih </t>
  </si>
  <si>
    <t>10 Game Arcade Terbaik Untuk Smartphone Android 2017</t>
  </si>
  <si>
    <t>Dijamin Ngakak! 10 Game Komedi Terbaik 2017</t>
  </si>
  <si>
    <t>5 Game FPS  Untuk PC, PS4, dan Xbox One Terbaik 2017</t>
  </si>
  <si>
    <t>Audio Terbaik! Ini 5 Headset Hi-Res Murah Mulai Rp 50 Ribu</t>
  </si>
  <si>
    <t>Ustadz Jaka: Kain Sarung Terlepas Ketika Shalat?</t>
  </si>
  <si>
    <t>Ustadz Jaka: Hukum Berpacaran di Bulan Ramadan?</t>
  </si>
  <si>
    <t>Inikah Bukti Ilmiah Bahwa Tuhan itu Ada? (Part 2 - Selesai)</t>
  </si>
  <si>
    <t>Inikah Bukti Ilmiah Bahwa Tuhan Itu Ada? (Part 1)</t>
  </si>
  <si>
    <t>10 Rekor Paling Aneh Dalam Industri Game</t>
  </si>
  <si>
    <t>Ada Indonesia, Inilah 7 Film Animasi Terbaik dari Berbagai Negara!</t>
  </si>
  <si>
    <t>Ssst, Ini Dia Keyword TERLARANG di YouTube!</t>
  </si>
  <si>
    <t>15 Foto Ruang Kerja Perusahaan di Dunia yang Bikin Kamu Lebih Produktif</t>
  </si>
  <si>
    <t>5 Alasan Kenapa Kamu Beruntung Membeli HP China</t>
  </si>
  <si>
    <t>Ini Dia 10 Hacker Cantik yang Memukau Dunia</t>
  </si>
  <si>
    <t>7 Kesalahpahaman Besar Manusia Tentang Alien</t>
  </si>
  <si>
    <t>Apa? Kini RAM Komputer Sudah Bisa Didownload Langsung di Internet?!</t>
  </si>
  <si>
    <t>20 Gambar Kampanye Paling Lucu, Kocak, dan Unik di Indonesia</t>
  </si>
  <si>
    <t>Bisa Gak Sih Kentut Membawa Kita ke Bulan?</t>
  </si>
  <si>
    <t>Bagi Kamu yang Tidak Kuat Mental, Jangan Tonton Video Perkelahian Ini</t>
  </si>
  <si>
    <t>5 Logo Terkenal di Dunia yang Ternyata Dibuat Dengan Harga Terlalu Murah</t>
  </si>
  <si>
    <t>7 Hal yang Melintas di Pikiran Kamu Saat Keyboard Laptop Kesiram Air</t>
  </si>
  <si>
    <t>Jika Bisa Mengelolanya, Kotoran Manusia Bisa Jadi Emas Lho!</t>
  </si>
  <si>
    <t>21+ Ilustrasi Tokoh Anime yang Disulap Menjadi Super Seksi</t>
  </si>
  <si>
    <t>9 Peristiwa Mengejutkan yang Mengubah Hidup Seseorang Akibat Game</t>
  </si>
  <si>
    <t>20 Logo Keren Dengan Pesan Tersembunyi Di Dalamnya</t>
  </si>
  <si>
    <t>10 Foto Hitam Putih yang Dijamin Bakal Bikin Kamu Mimpi Buruk</t>
  </si>
  <si>
    <t>15 Foto dengan Ekspresi Paling Menarik yang Pernah Ada di Internet</t>
  </si>
  <si>
    <t>Hal-Hal Creepy yang Dilakukan Orang Kesepian di Internet</t>
  </si>
  <si>
    <t>Bacot Dulu Kalah Belakangan, Ini Dia Bermacam Tipe Bacotan Gamer</t>
  </si>
  <si>
    <t>11 Video Pertarungan Paling Dahsyat Dari Anime Terpopuler</t>
  </si>
  <si>
    <t>WOW! Ternyata Ini Pesan Rahasia di Logo Microsoft</t>
  </si>
  <si>
    <t>50 Ilustrasi Hantu Indonesia yang Lucu dan Menggemaskan (Part 1)</t>
  </si>
  <si>
    <t>10 Video Trailer yang Malah Lebih Keren Daripada Filmnya</t>
  </si>
  <si>
    <t>5 Ritual Khusus untuk Melihat Hantu</t>
  </si>
  <si>
    <t xml:space="preserve"> 13 Gambar Ilusi yang Pasti Bikin Kamu Pusing</t>
  </si>
  <si>
    <t>12 Foto Menakjubkan Kota yang Bengkok Akibat Manipulasi Digital</t>
  </si>
  <si>
    <t>10 Film Tentang Hacker yang WAJIB Kamu Tonton</t>
  </si>
  <si>
    <t>10+ Manipulasi Foto Mengerikan Kondisi Dunia Saat Kiamat</t>
  </si>
  <si>
    <t>SERAM! 12 Simbol Zodiak Ini Bisa Mendatangkan Mimpi Buruk Bagi yang Melihat</t>
  </si>
  <si>
    <t>25+ Foto Ruang Kerja Tokoh-tokoh Terkenal di Dunia</t>
  </si>
  <si>
    <t>Bill Gates: CTRL+ALT+DEL adalah Kesalahan</t>
  </si>
  <si>
    <t>Selain SELO, Masih Ada 6 Mobil Keren yang Pernah Dibuat oleh Negara Kita Indonesia</t>
  </si>
  <si>
    <t>8 Game Keren yang Berhasil Diadaptasi Menjadi Film</t>
  </si>
  <si>
    <t>Inilah Karya Seni yang Hanya Bisa Dilihat Saat Hujan</t>
  </si>
  <si>
    <t>Wajib Beli! 4 Fitur Unik Nokia 8 yang Gak Akan Kamu Temukan di Smartphone Lain</t>
  </si>
  <si>
    <t>Pilih Mana, Flashdisk atau Cloud Storage?</t>
  </si>
  <si>
    <t>12 Smartphone Android dengan Prosesor Tercepat di Dunia 2017 (Snapdragon 835)</t>
  </si>
  <si>
    <t>Kemahalan?! Berapa Sih Seharusnya Harga Sebuah Smartphone?</t>
  </si>
  <si>
    <t>5 Smartphone Android Pertama dari Merek Terkenal di Dunia</t>
  </si>
  <si>
    <t>Kenceng Banget! Ini 5 Drone Balap Murah Harga Mulai Rp 300 Ribuan</t>
  </si>
  <si>
    <t>Jangan Beli Smartphone dengan 5 Spesifikasi HARAM Ini!</t>
  </si>
  <si>
    <t>Jangan Root Android Kamu, Ini 7 Bahayanya!</t>
  </si>
  <si>
    <t xml:space="preserve">Bikin Vlog Makin Kece, Ini 5 Mic Eksternal Terbaik Harga Mulai Rp 350 Ribuan </t>
  </si>
  <si>
    <t>Canggihnya 5 Fitur Baru Xiaomi MIUI 9, Pintar dan ANTI LAG!</t>
  </si>
  <si>
    <t>Canggih! 5 Kendaraan Ini Bisa Jalan Sendiri Tanpa Dikendalikan Manusia</t>
  </si>
  <si>
    <t>7 Gadget Fiksi Ilmiah yang Sudah Terwujud di Dunia Nyata</t>
  </si>
  <si>
    <t>5 Dampak Positif yang Terjadi Jika Kamu Tidak MEN-TUHANI Smartphone</t>
  </si>
  <si>
    <t>5 Tanda Smartphone Terkena Virus, Cek Sekarang!</t>
  </si>
  <si>
    <t>13 Gadget untuk Kamu yang Hobi Traveling, No.8 Jangan Disalahgunakan ya!</t>
  </si>
  <si>
    <t>Daftar Smartphone yang Mendapatkan Android Oreo, Sudah Siap Update?</t>
  </si>
  <si>
    <t>Awas Ketipu! Hati-Hati Sebelum Beli 5 Konsol Populer Dari China Ini</t>
  </si>
  <si>
    <t>Tidak Stabil! 3 Masalah Ini Bikin iPhone KALAH Dari Android</t>
  </si>
  <si>
    <t>Canggihnya 7 Fitur S Pen Samsung Galaxy Note 8 dan RAHASIA Dibalik S Pen!</t>
  </si>
  <si>
    <t>Canggihnya 8 Fitur Samsung Galaxy Note 8, Bikin Smartphone Lain Kuno!</t>
  </si>
  <si>
    <t>10 Smartphone Gahar dan Murah dengan RAM Lebih Dari 6 GB</t>
  </si>
  <si>
    <t>Nggak Usah Panik! Begini Cara Mengeringkan Laptop yang Terkena Air</t>
  </si>
  <si>
    <t>7 Teknologi Canggih yang Sedang Dikembangkan Saat Ini, Akankah Manusia Tersingkir?</t>
  </si>
  <si>
    <t>7 Smartphone Dual Kamera Terbaik 2017</t>
  </si>
  <si>
    <t>Android Oreo: Kok Android Selalu Pake Nama Makanan Manis?</t>
  </si>
  <si>
    <t>7 Smartphone Dengan Bodi Paling Tipis Hingga Saat Ini</t>
  </si>
  <si>
    <t>Serasa Tahun 2020! 5 Concept Smartphone Futuristik Ini Keren Banget Kalo Diproduksi!</t>
  </si>
  <si>
    <t>Bukan Cina dan Gak Abal! 5 Vendor Smartphone Ini Asli Buatan Jepang</t>
  </si>
  <si>
    <t>Murah dan Berkualitas! Ini dia 5 Tablet PC Satu Jutaan</t>
  </si>
  <si>
    <t>Dual Camera Hingga Android O, Ini 4 Alasan Kenapa Wajib Beli ASUS Zenfone 4</t>
  </si>
  <si>
    <t>5 Alasan Mengapa Lebih Baik Beli HP Second Daripada HP Baru</t>
  </si>
  <si>
    <t>5 Kelebihan OS Jadul Ini Sangat Berguna Tapi Tidak Ada di Android, Kenapa Ya?</t>
  </si>
  <si>
    <t>Jangan Salah Beli, Kenali 3 Jenis Kamera DSLR ini</t>
  </si>
  <si>
    <t>8 Smartphone Android Paling Unik dengan Fitur NYELENEH!</t>
  </si>
  <si>
    <t>Ini Rahasia Kenapa Harga Smartphone Android Bisa Murah!</t>
  </si>
  <si>
    <t>3 Waktu Terbaik Untuk Charge HP, Kamu Wajib Tahu!</t>
  </si>
  <si>
    <t>Kasihan! 5 Negara Ini Bikin Penduduknya Gak Boleh Pakai Smartphone</t>
  </si>
  <si>
    <t>15 Produk Gagal yang Pernah Diciptakan oleh Apple</t>
  </si>
  <si>
    <t>4 Teknologi Canggih di Smartphone Ini Jarang Dipakai, Kenapa?</t>
  </si>
  <si>
    <t xml:space="preserve">ASUS ZenBook Pro UX550, Laptop Canggih Harga Ramah Untuk Kreator YouTube! </t>
  </si>
  <si>
    <t>Dapatkan Uang CASH 50 Ribu Untuk Setiap Artikel Kamu yang Tayang di JalanTikus!</t>
  </si>
  <si>
    <t>Grafis PS4! Game Android Ini Tawarkan 100 Pemain Dalam 1 Match</t>
  </si>
  <si>
    <t>Tiru Pokemon GO! The Walking Dead Juga Luncurkan Game Berbasis Augmented Reality</t>
  </si>
  <si>
    <t>Gamers Waspada! Malware Joao Jangkit Indonesia Lewat MMORPG</t>
  </si>
  <si>
    <t>Canggih, Aplikasi Ini Bisa Pindahkan Bank ke Dalam Smartphone!</t>
  </si>
  <si>
    <t>Polisi Amerika Buang 36.000 Windows Phone dan Diganti iPhone</t>
  </si>
  <si>
    <t>Apa?! Microsoft Berhenti Jualan Xbox One! Nggak Laku?</t>
  </si>
  <si>
    <t>Rekor YouTube Pecah Dalam 24 Jam! Ini Videonya</t>
  </si>
  <si>
    <t>Memori Gajah! Samsung Galaxy Note 8 Punya Varian Khusus Internal 256GB</t>
  </si>
  <si>
    <t>Canggih! Sony Music Entertainment Perkenalkan Teknologi Interaktif dari Musik Hingga Edukasi!</t>
  </si>
  <si>
    <t>MediaTek Rilis Prosesor Canggih Helio P23 dan P30, Kalahkan Qualcomm?</t>
  </si>
  <si>
    <t>Warga Rutan Kendari Menangi Lomba Cipta Lagu Nasional Kemenkumham 2017</t>
  </si>
  <si>
    <t>Dukung Pengembangan AI, BINUS University Berkolaborasi dengan NVIDIA dan Kinetica</t>
  </si>
  <si>
    <t>WAJIB COBA! Begini Cara Dapet Uang dari Artikel Kesehatan di BaBe</t>
  </si>
  <si>
    <t>Buat Kamu yang Selalu Mobile, Intel Luncurkan Prosesor Intel Core Generasi ke-8</t>
  </si>
  <si>
    <t xml:space="preserve">Gokil! KFC Training Karyawan Goreng Ayam Pakai Game Virtual Reality </t>
  </si>
  <si>
    <t>Satelit Telkom Di-hack Malaysia Untuk Aksi Balasan! Benarkah?</t>
  </si>
  <si>
    <t>Kalahkan DotA 2, Game Ini Dimainkan 800 Ribu Pemain Bersamaan!</t>
  </si>
  <si>
    <t>Vivo Y69, Smartphone Moonlight Selfie 16MP Harga 2 Jutaan</t>
  </si>
  <si>
    <t>Samsung Siapkan Smartphone Dual Kamera Murah, Gimana Spesifikasinya?</t>
  </si>
  <si>
    <t>Malware Ini Nyamar Jadi Spoiler Game of Thrones!</t>
  </si>
  <si>
    <t>Ingin Pilih Kampus yang Bagus dan Keren? Begini Caranya!</t>
  </si>
  <si>
    <t>Pengen Kaya? Jadi Kontributor di JalanTikus Bisa Dapet Jutaan Rupiah!</t>
  </si>
  <si>
    <t>Wow! Google Jadikan Indonesia Target Pasar Berikutnya untuk YouTube Go</t>
  </si>
  <si>
    <t>MacBook Killer!? Ini Dia Fitur Canggih Laptop Chuwi LapBook Air</t>
  </si>
  <si>
    <t xml:space="preserve">Resmi! Ini Harga Nikon D850, Kamera DSLR Full Frame 45,7 MP Terbaru </t>
  </si>
  <si>
    <t>Atasi Masalah Server, ThinkSystem Terbaru Lenovo Pecahkan 42 Rekor Dunia!</t>
  </si>
  <si>
    <t>Bukan Bokep! Ini Jenis Video yang Paling Banyak Ditonton di Facebook</t>
  </si>
  <si>
    <t>Gak Perlu Mahal Beli GoPro, Harga Xiaomi Mijia Camera 4K Cuma Rp 1,5 Jutaan</t>
  </si>
  <si>
    <t>Rilis 5 Oktober, Google Pixel 2 Smartphone dengan Snapdragon 836 Pertama!</t>
  </si>
  <si>
    <t>Merakit Smatphone Vivo di Indonesia, Begini Prosesnya!</t>
  </si>
  <si>
    <t>Gak Usah Ragu Lagi, Jual-Beli Mobil Bekas Makin Mudah Dengan Ini!</t>
  </si>
  <si>
    <t xml:space="preserve">Lamborghini Bikin Smartphone Android, Harganya Cuma Rp32 Jutaan </t>
  </si>
  <si>
    <t>Mau Dapet Temen Baru dengan Minat yang Sama? LINE SQUARE Bisa Jadi Pilihannya!</t>
  </si>
  <si>
    <t>Harga Cuma Rp 2 Jutaan, Ini Dia Spesifikasi Asus ZenFone 4 Selfie Lite</t>
  </si>
  <si>
    <t>Samsung Galaxy Note 8 Resmi, Smartphone Paling CANGGIH di Dunia. Harganya?</t>
  </si>
  <si>
    <t>Samsung Galaxy Note 8, Smartphone Pertama dengan Dual OIS</t>
  </si>
  <si>
    <t>Spesifikasi PC Final Fantasy XV, Butuh GTX1080TI dan RAM 16GB!</t>
  </si>
  <si>
    <t>Wajib Beli! Harga Cuma Rp 3 Jutaan, Ini Dia Spesifikasi Meizu M6 Note</t>
  </si>
  <si>
    <t>Ketimbang Ikutan Bisnis Cake, Nikita Mirzani Lebih pilih Hal-Hal Dewasa</t>
  </si>
  <si>
    <t>Persembahan Dhini Aminarti Untuk Kota Kelahirannya, Cirebon</t>
  </si>
  <si>
    <t>Hari Kemerdekaan, Shireen Sungkar Adakan Gimmick Seru di Outlet Bogor Raincake</t>
  </si>
  <si>
    <t>Adegan Bullying dan Teror di 'Best Friends Forever' Kena Semprot KPI</t>
  </si>
  <si>
    <t>Ridho Rhoma Dituntut 2 Tahun Penjara Oleh Jaksa Penuntut Umum</t>
  </si>
  <si>
    <t>Atiqah Hasiholan Siapkan Investasi Untuk Pendidikan Anak Dari Sekarang</t>
  </si>
  <si>
    <t>Emran Calon Suami Laudya Cynthia Bella Tunjukkan Malaysia dan Indonesia Bisa Akur</t>
  </si>
  <si>
    <t>Rizky Alatas dan Adzana Bing Slamet Kompak Lakukan Perawatan Wajah</t>
  </si>
  <si>
    <t>Jalani Pola Hidup Sehat, Edies Adelia Akui Jadi Lebih Muda</t>
  </si>
  <si>
    <t>Eko Patrio Beberkan Alasan Caisar Ingin Balik Joged</t>
  </si>
  <si>
    <t>Beri Ruang Untuk Memilih, Atiqah Hasiholan Tak Tindik Telinga Salma Saat Bayi</t>
  </si>
  <si>
    <t>Ditahan, Anniesa Bos First Travel Nangis Tak Bisa Susui Anaknya Yang Umur 3 Minggu</t>
  </si>
  <si>
    <t>Makin Akrab Dengan Keluarga Afif Kalla, Tistha Nurma Hadiri Wedding Anniversary JK</t>
  </si>
  <si>
    <t>Dilamar Jeje Govinda, Syahnaz Sadiqah Kantongi Restu Raffi &amp; Nisya</t>
  </si>
  <si>
    <t>Syahnaz Sadiqah &amp; Jeje Govinda Ingin Nikah di Bandung Dengan Adat Sunda</t>
  </si>
  <si>
    <t>Afgan Sempat Diminta Turun Dari Panggung, Ini Komentar Teza Sumendra</t>
  </si>
  <si>
    <t>Istirahat Main Film, Atiqah Hasiholan Ingin Fokus Merawat Sang Buah Hati</t>
  </si>
  <si>
    <t>Terlihat Semakin Kompak, Kevin Aprillio &amp; Kekasihnya Siap Nikah Tahun Depan</t>
  </si>
  <si>
    <t>Ayu Ting Ting Bakal Nonton Konser Music Bank di Jakarta?</t>
  </si>
  <si>
    <t>Komentar Indra Bekti Soal Kasus First Travel</t>
  </si>
  <si>
    <t>Jane Shalimar Dapat Pesan Terkait Jilbab Dari Almarhum Ibunda Sebelum Meninggal</t>
  </si>
  <si>
    <t>Ariel Tatum Posting Foto Ryuji Utomo dan Sebut 'Kebanggaan Saya', Mereka Balikan?</t>
  </si>
  <si>
    <t>Hobi Pakai Barang Mewah, Casing HP Anniesa Hasibuan Pun Harganya Selangit!</t>
  </si>
  <si>
    <t>Fenomena Ayu Ting Ting dan Pesona Magisnya Yang Jadi Magnet Viral</t>
  </si>
  <si>
    <t>Saling 'Bongkar' Rahasia, Verrell Bramasta Sebut Prilly dan Rassya CLBK</t>
  </si>
  <si>
    <t>Kerap Ditipu, Anniesa Hasibuan dan Andika Bos First Travel Pernah Nyaris Bunuh Diri</t>
  </si>
  <si>
    <t>FOTO: Heboh Video Vishal Karwal, Ini Sosok Gebby Vesta Saat Jadi DJ</t>
  </si>
  <si>
    <t>Diberitakan Nunggak Pajak Mobil, Raffi Ahmad Hanya Bisa Mengelus Dada</t>
  </si>
  <si>
    <t>Kisah Perjalanan First Travel, Berkali-Kali Jadi Korban Penipuan &amp; Nyaris Bunuh Diri</t>
  </si>
  <si>
    <t>Artis Terlibat Narkoba Bakal Ditembak, Adjie Pangestu Anggap Berlebihan</t>
  </si>
  <si>
    <t>Iis Dahlia Ingin Sang Putra Punya Pacar Yang Mirip Dirinya</t>
  </si>
  <si>
    <t>Bongkar Rahasia Nagita Slavina, Tak Punya Aplikasi Instagram di Handphone</t>
  </si>
  <si>
    <t>Soal Pemotretan Bikini Finalis Puteri Indonesia, YPI Tak Tahu Menahu</t>
  </si>
  <si>
    <t>FOTO: Bikin Gemas! Putri Titian &amp; Junior Diwawancara, Baby Iori Sibuk Hisap Jari</t>
  </si>
  <si>
    <t>Kris Hatta: Kalau Sanggup Beli Mobil Banyak, Harus Siap Bayar Pajak</t>
  </si>
  <si>
    <t>Damai Dengan Mantan Suami Siri, Tata Janeeta Belum Tentu Bakal Rujuk</t>
  </si>
  <si>
    <t>Tetap Syuting Sambil Jalani Bisnis, Ini Rahasia Prilly Latuconsina</t>
  </si>
  <si>
    <t>Bukan Honor, Ini Alasan Reza Rahadian Main di Film Horor 'GERBANG NERAKA'</t>
  </si>
  <si>
    <t>Ada Baby Er, Ahmad Dhani Jadi Teringat Masa Kecil Al Ghazali</t>
  </si>
  <si>
    <t>Tekuni Passion Memasak, Calvin Decide Hadapi Tantangan Baru</t>
  </si>
  <si>
    <t>FOTO: Pakai Setelan Jas, Ini Gentlemen Look Stylish Ala Verrell Bramasta</t>
  </si>
  <si>
    <t>Berangkat Haji Untuk Pertama Kalinya, Ikke Nurjanah Minta Dapat Jodoh</t>
  </si>
  <si>
    <t>Santer Diberitakan Menunggak Pajak, Raffi Ahmad: Kami Taat Pajak</t>
  </si>
  <si>
    <t>Hindari Sidang Perceraian, Lucky Hakim Pilih ke Luar Negeri</t>
  </si>
  <si>
    <t>Chef Juna Merasa Dirugikan Dengan Hoax Dirinya Ditangkap</t>
  </si>
  <si>
    <t>Raffi - Gigi Diklaim Belum Bayar Pajak Mobil, Bisa Terancam Penjara dan Denda</t>
  </si>
  <si>
    <t>Indadari: Sampai Sekarang Saya Masih Sayang Sama Caisar</t>
  </si>
  <si>
    <t>Aleta Molly CS Adakan Lomba-Lomba Seru di Hari Kemerdekaan Indonesia</t>
  </si>
  <si>
    <t>Kasus Pedofil, Nafa Urbach Himbau Agar Orangtua Tak Unggah Foto Telanjang Anak</t>
  </si>
  <si>
    <t>Raffi Ahmad: Moga Rafathar Lebih Kaya dari Bapaknya</t>
  </si>
  <si>
    <t>Pernah Coba Perawatan Sendiri, Ini Pengalaman Buruk Marshanda Saat Waxing</t>
  </si>
  <si>
    <t>Belanja Koleksi Pribadi Luna Maya? Begini Caranya</t>
  </si>
  <si>
    <t>Mario Teguh Tak Terkejut Dengan Penghentian Kasus Pencemaran Nama Baik</t>
  </si>
  <si>
    <t>Rachel Amanda Benarkan Soal Kanker Tiroid Yang Dideritanya</t>
  </si>
  <si>
    <t>Pergi Dari Rumah, Caisar Aditya Pilih Tinggal Bersama Kakak</t>
  </si>
  <si>
    <t>FOTO: Makin Langsing, Ini Pose Jungkir Balik Maudy Ayunda Saat Olahraga</t>
  </si>
  <si>
    <t>Awalnya Nangis, Rafathar Akhirnya Tertidur Ketika Naik Helikopter</t>
  </si>
  <si>
    <t>Putus Dari Giorgino Abraham, Ada Yang Berbeda Dari Angela Gilsha</t>
  </si>
  <si>
    <t>Alena Wu Ungkap Rahasia Sukses Bisnis bersama Adiknya</t>
  </si>
  <si>
    <t>Ranty Maria: Pokoknya Kak Ammar Baik-Baik Aja</t>
  </si>
  <si>
    <t>Unbox Indonesia, Cerita Seru dari Dian Sastro &amp; Nicholas Saputra</t>
  </si>
  <si>
    <t>Bisnis Artis, Aurel Gandeng Usaha Kecil Menengah Dirikan Gerai Oleh-oleh di Malang</t>
  </si>
  <si>
    <t>Berangkat ke Acara Ulang Tahun, Rafathar Naik Helikopter</t>
  </si>
  <si>
    <t>3 Bulan Nikah, Fanny Ghassani Ungkap Permasalahan Kecil di Rumah Tangganya</t>
  </si>
  <si>
    <t>Cerita Kaka Slank Kenang Perlombaan Untuk Merayakan HUT RI</t>
  </si>
  <si>
    <t>Selamat! Moreno Soeprapto Resmi Menikah Dengan Noorani Soekardi</t>
  </si>
  <si>
    <t>Buka Bisnis Oleh-Oleh di Malang, Anang-Ashanty Naik Kuda &amp; Santuni Yatim Piatu</t>
  </si>
  <si>
    <t>Hindari Suudzon, Alasan Indadari Klarifikasi Masalah di Sosmed &amp; Media</t>
  </si>
  <si>
    <t>Belum ke Pengadilan, Indadari Diceraikan Secara Agama Oleh Caisar</t>
  </si>
  <si>
    <t>First Travel Bermasalah, Dari Syahrini Hingga Almarhum Jupe Pernah Diendorse</t>
  </si>
  <si>
    <t>Dijuluki Barbie Muslim, Angel Lelga: Alhamdulillah</t>
  </si>
  <si>
    <t>FOTO: Pakai Lipstick Merah, Chelsea Islan Tampil Chic dan Mempesona!</t>
  </si>
  <si>
    <t>FOTO: Penuh Bunga, Ruben Onsu &amp; Sarwendah Mesra di Makan Malam Ultah</t>
  </si>
  <si>
    <t>Peringati Hari Kemerdekaan, Bams eks Samson Tampil di Istana Negara</t>
  </si>
  <si>
    <t>2 Kali Ulang Tahun Tapi Tanggalnya Berbeda, Ini Pengakuan Dewi Sanca</t>
  </si>
  <si>
    <t>Dewi Sanca Sebut Bupati Intan Jaya Papap, Bukan Panggilan Sayang?</t>
  </si>
  <si>
    <t>Ustaz Al Habsyi Kadang Beri Nafkah Untuk Putri Tapi Tak Banyak</t>
  </si>
  <si>
    <t>Glenn Fredly Yakin Ello Akan Jauh Lebih Keren Dari Sebelumnya</t>
  </si>
  <si>
    <t>Ustaz Al Habsyi Ingin Pertahankan Rumah Tangga, Tapi Talak Istri</t>
  </si>
  <si>
    <t>Pengacara Tak Mau Jelaskan Soal Pertengkaran di Rumah Tangga Enji</t>
  </si>
  <si>
    <t>Puteri Pariwisata 2017 Angkat Tema Kuliner Indonesia</t>
  </si>
  <si>
    <t>Putus Dari Giorgino, Angela Gilsha 'Mesra' Dengan Bryan Domani</t>
  </si>
  <si>
    <t>Selamat! Cella Kotak Dikaruniai Anak Pertama, Laki-Laki Nggemesin</t>
  </si>
  <si>
    <t>Bayu Skak Kenang Masa Saat Masih Berkarya Dengan Kamera Ponsel</t>
  </si>
  <si>
    <t>Dulu Dapat Kuda Poni, Apa Kado Untuk Rafathar di Ultah ke-2 Ini?</t>
  </si>
  <si>
    <t>Postingan Pertama IG Tora Sudiro Pasca Penangguhan Penahanan</t>
  </si>
  <si>
    <t>Lama Tak Terdengar Kabarnya, Begini Kondisi Asisten Julia Perez</t>
  </si>
  <si>
    <t>Apes, Angel Lelga Kemalingan Casing HP Seharga Rp 73 Juta</t>
  </si>
  <si>
    <t>Sering Dapat Komen Nakal Dari Netizen, Begini Reaksi Ayu Anjani</t>
  </si>
  <si>
    <t>Pameran Studio Ghibli Pertama Asia Tenggara Hadir di Jakarta</t>
  </si>
  <si>
    <t>Gara-Gara Parkir Mobil Lama, Rio Reifan Bikin Polisi Curiga</t>
  </si>
  <si>
    <t>Berhenti Dari Dunia Hiburan, Ini Alasan Ayu Anjani 'Lasmini'</t>
  </si>
  <si>
    <t>Nafa Urbach Bawa Kasus Pedofil Yang Menimpa Anak ke Jalur Hukum</t>
  </si>
  <si>
    <t>Nafa Urbach Ceritakan Kronologi Putrinya Diincar Pedofil</t>
  </si>
  <si>
    <t>FOTO So Cute! Momen Manis Putri Titian Kecup Gemas Pipi Baby Iori</t>
  </si>
  <si>
    <t>Diduga Akses File Pribadi Justin Bieber, Pegawai Rumah Sakit Dipecat</t>
  </si>
  <si>
    <t>[FOTO] Gaya Makin Tomboy, Kristen Stewart Jadi Mirip Cowok</t>
  </si>
  <si>
    <t>[FOTO] Berada di Keramaian, Jaden Smith Cium Mesra Pacarnya</t>
  </si>
  <si>
    <t>Masih Kecil &amp; Manja, North West Suka Cemburu Sama Adiknya</t>
  </si>
  <si>
    <t>Tinggal Kenangan, Taylor Swift Putuskan Jual 'Baju' Sang Mantan</t>
  </si>
  <si>
    <t>Foto Bugilnya Kena Hack, Kristen Stewart Malah Asyik Pacaran</t>
  </si>
  <si>
    <t>Line Up Lengkap Model Yang Tampil VSFS 2017, Kendall Jenner &amp; Gigi Hadid Masuk?</t>
  </si>
  <si>
    <t>[FOTO] Taylor Swift Rilis Single Baru, Twitter Kim Kardashian 'Diserbu' Emotikon Ular</t>
  </si>
  <si>
    <t>[FOTO] So Sweet! Brooklyn Beckham Bikin Tato Baru, Dedikasikan Untuk Harper?</t>
  </si>
  <si>
    <t>Ketemu Suri Cruise, Jamie Foxx Makin Serius Dengan Katie Holmes?</t>
  </si>
  <si>
    <t>[FOTO] Cantik, Penampilan Hailey Baldwin di Casting Victoria's Secret Fashion Show</t>
  </si>
  <si>
    <t>[FOTO] So Sweet! Selena Gomez Cium Punggung The Weeknd di Depan Umum</t>
  </si>
  <si>
    <t>Pemotretan Topless, Mariah Carey Dihujat Karena Duga Edit Foto</t>
  </si>
  <si>
    <t>[FOTO] Shopping Bareng Katie Holmes, Suri Cruise Makin Cute &amp; Girly</t>
  </si>
  <si>
    <t>Usai Bikin Victoria Nangis, Brooklyn Beckham Ganteng di Hari Pertama Kuliah</t>
  </si>
  <si>
    <t>Berbulan-Bulan Putus Dari Tyga, Kylie Jenner Akhirnya Buka Suara</t>
  </si>
  <si>
    <t>Ini Yang Bakal Dilakukan Zayn Malik Jika Tidak Jadi Penyanyi</t>
  </si>
  <si>
    <t>[FOTO] Pakai Pita Besar, Suri Cruise Tampil Cantik &amp; Feminin</t>
  </si>
  <si>
    <t>[FOTO] Hantam Tembok Saat Lompat Dari Gedung, Pergelangan Kaki Tom Cruise Patah</t>
  </si>
  <si>
    <t>[FOTO] Jual Mansion Mewahnya, Kylie Jenner Dapat Keuntungannya Menggiurkan</t>
  </si>
  <si>
    <t>Bukan Katy Perry, Orlando Bloom Asyik Liburan Dengan Wanita Ini</t>
  </si>
  <si>
    <t>[FOTO] Mesra Bareng Pacar, Bella Thorne Malah Ketemu Scott Disick</t>
  </si>
  <si>
    <t>[FOTO] Eminem Jual Mansion Mewahnya Hanya Setengah Harga!</t>
  </si>
  <si>
    <t>Leonardo DiCaprio Akan Berperan Sebagai Leonardo Da Vinci</t>
  </si>
  <si>
    <t>Putus Dari Aaron Carter, Madison: Bukan Karena Dia Biseksual</t>
  </si>
  <si>
    <t>Ini Cara Manis Selena Gomez &amp; The Weeknd Habiskan Akhir Pekan</t>
  </si>
  <si>
    <t>6 Bulan Usai Putus, Katy Perry &amp; Orlando Bloom Balikan?</t>
  </si>
  <si>
    <t>Ultah Ke-25, Cara Delevingne Liburan ke Meksiko Bareng Geng!</t>
  </si>
  <si>
    <t>Pengen Kenalan Dengan Cewek Ini, Justin Bieber Malah Ditolak</t>
  </si>
  <si>
    <t>Baru Putus, Aaron Carter Ajak Kencan Chloe Moretz di Twitter</t>
  </si>
  <si>
    <t>Film Iko Uwais 'TRIPLE THREAT', Avengers Versi Seni Bela Diri</t>
  </si>
  <si>
    <t>[FOTO] Beyonce Pamer Perut Rata Usai Melahirkan Bayi Kembar</t>
  </si>
  <si>
    <t>Masih Cinta, Angelina Jolie &amp; Brad Pitt Batalkan Perceraian?</t>
  </si>
  <si>
    <t>Dirumorkan Rebut Chris Pratt, Jennifer Lawrence Bicara Soal Pacar</t>
  </si>
  <si>
    <t>Alasan Aaron Carter Putus Dengan Pacarnya Karena Biseksual</t>
  </si>
  <si>
    <t>Inikah Bukti Kalau Miley Cyrus &amp; Liam Hemsworth Sudah Menikah?</t>
  </si>
  <si>
    <t>5 Hal Yang Perlu Diketahui Soal Pelecehan Seksual Taylor Swift</t>
  </si>
  <si>
    <t>[FOTO] So Sweet! Ryan Gosling &amp; Eva Mendes Gandengan Tangan</t>
  </si>
  <si>
    <t>Kenakan Dress Elsa Frozen, Putra Megan Fox Jadi Sorotan</t>
  </si>
  <si>
    <t>Jennifer Lawrence Jadi Penyebab Chris Pratt &amp; Anna Faris Cerai?</t>
  </si>
  <si>
    <t>Hebohkan Netizen, Bella Thorne Pakai Kalung Berlafazkan Allah?</t>
  </si>
  <si>
    <t>Punya Pacar Baru, Harry Styles Disindir Mantan?</t>
  </si>
  <si>
    <t>FOTO: Detik-Detik Bella Hadid Jatuh Dari Tangga Usai Party</t>
  </si>
  <si>
    <t>Kabar Duka, Aktor 'HARRY POTTER' Ini Meninggal di Usia 91 Tahun</t>
  </si>
  <si>
    <t>Ditanya Soal Pacaran Dengan Pria, Ini Jawaban Kristen Stewart</t>
  </si>
  <si>
    <t>FOTO: Beginilah Penampilan Beyonce Usai Melahirkan Anak Kedua</t>
  </si>
  <si>
    <t>Foto-Foto Ini Bukti Gigi Hadid Doyan Makan Junk Food &amp; Nggak Diet</t>
  </si>
  <si>
    <t>[FOTO] Braless, Kendall Jenner Nekat Pakai Baju Transparan</t>
  </si>
  <si>
    <t>Polos Tanpa Makeup, Chrissy Teigen Pamer Wajah Penuh Jerawat</t>
  </si>
  <si>
    <t>FOTO: So Sweet! Louis Tomlinson &amp; Eleanor Calder Gandengan Tangan</t>
  </si>
  <si>
    <t>Muncul Rumor Menikah Diam-Diam, Liam Payne Beri Komentar</t>
  </si>
  <si>
    <t>FOTO: David Beckham Tanda Tangani 'Pantat' Fans Cantik Ini</t>
  </si>
  <si>
    <t>[FOTO] Gaya Cantik Chrissy Teigen Saat Asuh Anak, Glamor Abis!</t>
  </si>
  <si>
    <t>[FOTO] Ganteng &amp; Sixpack, Guru Spiritual Justin Bieber Jadi Viral</t>
  </si>
  <si>
    <t>Paparazzi Yang Ditabrak Justin Bieber Buka Suara</t>
  </si>
  <si>
    <t>Curhatan Robert Pattinson Soal Fandom 'TWILIGHT' &amp; Kisah Cintanya</t>
  </si>
  <si>
    <t>Jalan-Jalan Bareng Keluarga, Harper Beckham Lucu Makan Es Krim</t>
  </si>
  <si>
    <t>Usai Kembalikan Mobil Dari Rob K, Blac Chyna Beli Ferrari Baru</t>
  </si>
  <si>
    <t>So Sweet! Brooklyn Beckham Ajak Madison Beer Ketemu Victoria</t>
  </si>
  <si>
    <t>Tertangkap Kencan, Taylor Swift &amp; Joe Alwyn Sembunyikan Wajahnya</t>
  </si>
  <si>
    <t>So Sweet! Ultah Berdekatan, Jennifer Lopez &amp; Pacar Rayakan Bareng</t>
  </si>
  <si>
    <t>Snapchat Dihack, Foto Tanpa Busana Kylie Jenner Terancam Tersebar</t>
  </si>
  <si>
    <t>Doyan Party, Scott Disick Tegaskan Dirinya Bukan Penggila Seks</t>
  </si>
  <si>
    <t>[FOTO] Postingan Pertama Rob Kardashian Setelah Drama Blac Chyna</t>
  </si>
  <si>
    <t>[FOTO] Yuk Intip Serunya Pesta Ultah Selena Gomez Yang ke-25</t>
  </si>
  <si>
    <t>Foto Chester Bennington 5 Hari Sebelum Bunuh Diri, Masih Senyum</t>
  </si>
  <si>
    <t>[FOTO] Nekat Buka Baju, Gaya Justin Bieber Makin Nggak Banget</t>
  </si>
  <si>
    <t>[FOTO] Muncul Tanpa Makeup, Bella Thorne Pamer Wajah Aslinya</t>
  </si>
  <si>
    <t>Masih Perang Dingin, Katy Perry Tetap Cinta Taylor Swift</t>
  </si>
  <si>
    <t>[FOTO] Mirip Mariah Carey, Patung Lilin Beyonce Dibully Netizen</t>
  </si>
  <si>
    <t>[FOTO] Bayi Irina Shayk &amp; Bradley Cooper Cantik &amp; Bikin Gemas</t>
  </si>
  <si>
    <t>Kencan Sama Kanye West, Kim Kardashian Pamer Lekuk Tubuh Aduhai</t>
  </si>
  <si>
    <t>Nggak Sampai Seminggu, Brooklyn Beckham Bikin Tato Baru Lagi</t>
  </si>
  <si>
    <t>Selamat! Kate Mara Akhirnya Resmi Menikah Dengan Jamie Bell</t>
  </si>
  <si>
    <t>Tampar Balik Haters, Kim Kardashian 'Sulap' Hujatan Jadi Berkah</t>
  </si>
  <si>
    <t>Gendong Bayi Kembar Ronaldo, Georgina Rodriguez Makin Buncit</t>
  </si>
  <si>
    <t>Sudah 1 Bulan, Beyonce Akhirnya Pamer Foto Bayi Kembarnya</t>
  </si>
  <si>
    <t>North West Pakai Korset, Kim Kardashian Langsung Panen Hujatan</t>
  </si>
  <si>
    <t>Ultah Anak Kembar, Angelina Jolie Ajak Seru-Seruan ke Disneyland</t>
  </si>
  <si>
    <t>[FOTO] Pakai Mahkota Putri Diana, Kate Middleton Cantik Elegan</t>
  </si>
  <si>
    <t>Menyesal, Rob Kardashian Malu Atas Sikapnya Pada Blac Chyna</t>
  </si>
  <si>
    <t>[FOTO] Usia 6 Bulan, Bayi Janet Jackson Makin Ganteng Nggemesin</t>
  </si>
  <si>
    <t>Kencan Bareng Pacar, Kylie Jenner Pakai Cincin di Jari Manis</t>
  </si>
  <si>
    <t>FOTO: Ketahuan Gandengan, Pacar Paris Jackson 2 Kali Lebih Tua?</t>
  </si>
  <si>
    <t>[FOTO] Selingkuhan Blac Chyna Punya Tato Berlafazkan 'Allah'</t>
  </si>
  <si>
    <t>Himbau Untuk Tak Bully Donald Trump, Apa Alasan Lindsay Lohan?</t>
  </si>
  <si>
    <t>Sweet! Main Jet Ski di Ibiza, Ronaldo Pegang Pinggang Pacar</t>
  </si>
  <si>
    <t>Manis! Miley Cyrus Bagikan Foto Ciuman Pertamanya Dengan Liam</t>
  </si>
  <si>
    <t>8 Bulan Pacaran, Taylor Lautner Dan Billie Lourd Putus</t>
  </si>
  <si>
    <t>[FOTO] Shopping Bareng Knox, Begini Gaya Santai Angelina Jolie</t>
  </si>
  <si>
    <t>FOTO: Ganteng, Blogger Asal Jerman Ini Mirip Ryan Gosling</t>
  </si>
  <si>
    <t>FOTO: Penampilan Bella Hadid &amp; Kendall Jenner di Catwalk PFW</t>
  </si>
  <si>
    <t>Sebarkan Foto Pribadi Blac Chyna, Rob Kardashian Bakal Dituntut?</t>
  </si>
  <si>
    <t>[FOTO] Liburan Bareng, Kourtney Kardashian &amp; Pacar So Sweet</t>
  </si>
  <si>
    <t>[FOTO] Rayakan Hari Kemerdekaan US, Tyga Pesta Dengan Wanita Ini</t>
  </si>
  <si>
    <t>Q&amp;A Eksklusif BABY DRIVER - Ansel Elgort Bisa Nyetir Sehebat di Film?</t>
  </si>
  <si>
    <t>Gading Marten Dapat Peran Utama di Film 'LOVE FOR SALE'</t>
  </si>
  <si>
    <t>Sukses di Tahun 80-an, 'BAYI AJAIB' Bakal Diremake Ulang</t>
  </si>
  <si>
    <t>Putri Tanjung Ajak Anak Muda Bergerak Lewat Film Pendek 'KINETIK'</t>
  </si>
  <si>
    <t>Promosi 'WARKOP DKI REBORN PART 2' di 5 Kota, Indro Tak Kejar Rekor MURI</t>
  </si>
  <si>
    <t>'JANGKRIK BOSS PART 2' Lapisi Bus Damri dengan Sticker Poster</t>
  </si>
  <si>
    <t>Kabar Duka, Stuntwoman 'DEADPOOL 2' Meninggal di Lokasi Syuting</t>
  </si>
  <si>
    <t>Penangguhan Penahanan, Tora Kembali Promo 'JANGKRIK BOSS PART 2'</t>
  </si>
  <si>
    <t>5 Hari Rilis, 'RAFATHAR: THE MOVIE' Tembus 250 Ribu Penonton!</t>
  </si>
  <si>
    <t>Dapat Tawaran Bermain Film, Dara The Virgin Mengaku Ketagihan!</t>
  </si>
  <si>
    <t>Ini Komentar Mira Lesmana Soal Drama Musikal PETUALANGAN SHERINA</t>
  </si>
  <si>
    <t>Ada WARKOP dan Film Song Joong Ki Bulan Ini, Yuk ke Bioskop</t>
  </si>
  <si>
    <t>Fedi Nuril Ungkap Kesulitannya Selama Bermain di 'AAC 2'</t>
  </si>
  <si>
    <t>Demi 'AYAT AYAT CINTA 2', Chelsea Islan 2 Bulan Belajar Biola</t>
  </si>
  <si>
    <t>Reza Rahadian Optimistis Film Indonesia Bersaing di Asia Pasifik</t>
  </si>
  <si>
    <t>Sineas Malang, Mahesa Desaga Berkompetisi di Melbourne</t>
  </si>
  <si>
    <t>Glenn dan Menteri Lingkungan Hidup Nobar FILOSOFI KOPI 2</t>
  </si>
  <si>
    <t>Syuting Film Horor, Nikita Willy Ogah Satu Ruangan Dengan 'Hantu'</t>
  </si>
  <si>
    <t>Heboh! Ansel Elgort Muncul Tiba-Tiba di Screening 'BABY DRIVER'</t>
  </si>
  <si>
    <t>Garap Film 'BANDA', Jay Subiakto Ajak 6 Sinematografer Handal</t>
  </si>
  <si>
    <t>Syuting Hari Kedua 'DILAN', Chemistry Iqbaal - Vanesha Makin Kuat</t>
  </si>
  <si>
    <t>Suka Dengan 'FILOSOFI KOPI 2', Widi Mulia Sampai 2 Kali Nonton</t>
  </si>
  <si>
    <t>Maksa Terlibat di Film 'BANDA', Reza Rahadian Ditawari Jadi Pohon</t>
  </si>
  <si>
    <t>Suasana Syuting Hari Pertama Film 'DILAN', Iqbaal Bonceng Vanesha</t>
  </si>
  <si>
    <t>Ini Kata Nora Danish Soal Berakting Bersama Aktor Indonesia</t>
  </si>
  <si>
    <t>'BUKAN CINTA MALAIKAT', Kolaborasi Aktor Indonesia &amp; Malaysia</t>
  </si>
  <si>
    <t>Syuting 'MARS MET VENUS,' Ge-Pamela-Rani Tak Temui Kesulitan</t>
  </si>
  <si>
    <t>Ini Hal Unik Yang Didapatkan Cast 'MARS MET VENUS' Saat Syuting</t>
  </si>
  <si>
    <t>Main Bareng, Ini Kata Cast 'MARS MET VENUS' Tentang Cewek &amp; Cowok</t>
  </si>
  <si>
    <t>Ditanya Makanan Favorit, Ini Jawaban Pandji Pragiwaksono 'Raka'</t>
  </si>
  <si>
    <t>Tampil Di 'INSYA ALLAH SAH', Ini Aktor Favorit Pandji 'Raka'</t>
  </si>
  <si>
    <t>Iqbaal CJR Didapuk Jadi Dilan, Netizen Terlibat Perdebatan Panas</t>
  </si>
  <si>
    <t>Main Web Series, Karina Salim Pertama Kali Tampil Berhijab</t>
  </si>
  <si>
    <t>'SYIRIK THE MOVIE': Teror Iblis Akibat Menduakan Tuhan</t>
  </si>
  <si>
    <t>Pamela Bowie Rekomendasikan 'MARS MET VENUS' Untuk Orang Pacaran</t>
  </si>
  <si>
    <t>Syuting BUKAN CINTA MALAIKAT di Mekkah, Nora Danish Nangis Cepat</t>
  </si>
  <si>
    <t>Donita Banyak Belajar Dari Skenario 'BUKAN CINTA MALAIKAT'</t>
  </si>
  <si>
    <t>Fachri Albar Syuting 'BUKAN CINTA MALAIKAT' Sambil Umrah</t>
  </si>
  <si>
    <t>Seperti Apa Sih Rasanya Punya Sahabat Superhero?</t>
  </si>
  <si>
    <t>Kisah Spider-Man Itu Pas Ditonton Anak-Anak</t>
  </si>
  <si>
    <t>Film Tayang Berdekatan, Luna Maya Diperebutkan Dua Rumah Produksi</t>
  </si>
  <si>
    <t>Sutradara 'SPIDER-MAN: HOMECOMING' Tak Kembali di Film Kedua?</t>
  </si>
  <si>
    <t>Dikepung Horor&amp;Action, BUKAN CINTA MALAIKAT Suguhkan Kisah Religi</t>
  </si>
  <si>
    <t>Main Horor Pertama Kali, Nikita Willy Takut Kecewakan Sutradara</t>
  </si>
  <si>
    <t>Bunga Citra Lestari Jalani Syuting Intens, Badan Sampai Biru-Biru</t>
  </si>
  <si>
    <t>Trailer Perdana 'JUMANJI: WELCOME TO THE JUNGLE' Bikin Penasaran!</t>
  </si>
  <si>
    <t>10 Film Indonesia Terlaris Hingga Tengah Tahun 2017</t>
  </si>
  <si>
    <t>Jelang Rilis, 'SPIDER-MAN: HOMECOMING' Dominasi Sosial Media</t>
  </si>
  <si>
    <t>Kisah Lucu Tom Holland Saat Menanti Hasil Audisi SPIDER-MAN</t>
  </si>
  <si>
    <t>Donita dan Nora Danish Berhijab di Film BUKAN CINTA MALAIKAT</t>
  </si>
  <si>
    <t>Michael Bay Pensiun, Belum Ada Sutradara Untuk 'TRANSFORMERS 6'</t>
  </si>
  <si>
    <t>Pamer Vokal Dalam 'SWEET 20', Tatjana Saphira Ogah Jadi Penyanyi</t>
  </si>
  <si>
    <t>Bisakah 'SPIDER-MAN: HOMECOMING' Raih 100 Juta Dolar di Opening?</t>
  </si>
  <si>
    <t>Diberitakan Media Italia, Hanung Bramantyo  Siapkan Film Baru</t>
  </si>
  <si>
    <t>Bahas Isu Global, Joe Taslim Yakin 'SKUT' Sesukses 'WONDER WOMAN'</t>
  </si>
  <si>
    <t>Jadi Viral, Trailer 'BLACK PANTHER' Masuk Top 3 Sering Ditonton</t>
  </si>
  <si>
    <t>Apa Istimewanya Sang Mumi Perempuan di 'THE MUMMY'?</t>
  </si>
  <si>
    <t>Teaser Trailer Dirilis, 'BLACK PANTHER' Kuasai Twitter &amp; Facebook</t>
  </si>
  <si>
    <t>Wow! 'SURAT KECIL UNTUK TUHAN' Sediakan Rp 10 M Untuk Promosi</t>
  </si>
  <si>
    <t>Coba Bikin Film Bahasa Jawa, Bayu Skak: Nulis Skrip Kayak Skripsi</t>
  </si>
  <si>
    <t>Bocoran Sinopsis Film 'JAILANGKUNG', Tayang Pas Lebaran</t>
  </si>
  <si>
    <t>'PIRATES OF THE CARIBBEAN 5' Raih Pendapatan 500 Juta Dolar Lebih</t>
  </si>
  <si>
    <t>Garap Film Yang Mengangkat Wing Chun, Ki Kusumo Ajak Iko Uwais</t>
  </si>
  <si>
    <t>Tugas Penting Kakek Anies Baswedan ke Kairo Diadaptasi Jadi Film</t>
  </si>
  <si>
    <t>Tom Holland: Spider-Man Punya Motivasi Untuk Menjadi Avengers</t>
  </si>
  <si>
    <t>Lebih Berbahaya, Jose Poernomo Ubah Mantra Panggil 'JAILANGKUNG'</t>
  </si>
  <si>
    <t>Jose Poernomo Anggap Sekuel 'JELANGKUNG' Merusak Cerita Asli</t>
  </si>
  <si>
    <t>Kenapa 'WONDER WOMAN' Tak Memakai Rating R? Ini Alasannya</t>
  </si>
  <si>
    <t>Dirilis, OST 'SURAT KECIL UNTUK TUHAN' Siap Ajak Nostalgia</t>
  </si>
  <si>
    <t>Kasus Bom Manchester, Promo Film 'THE MUMMY' di London Dibatalkan</t>
  </si>
  <si>
    <t>Tayang 13 Juli, BUKAN CINTA MALAIKAT Hadirkan Tontonan Bermanfaat</t>
  </si>
  <si>
    <t>Ini Kesulitan Rendy Kjaernett Bermain 'MULTIVERSE: THE 13TH STEP'</t>
  </si>
  <si>
    <t>Olivia Lubis Jensen Merasa Tertantang Perankan Dua Karakter Unik</t>
  </si>
  <si>
    <t>Geram Diparodikan Tanpa Izin, Pihak 'DANUR' Ambil Sikap Tegas</t>
  </si>
  <si>
    <t>Kerap Menolak, Nicky Tirta Akhirnya Main Film Horor Gara-Gara Ini</t>
  </si>
  <si>
    <t>Akui Penakut, Novinta Dhini Awalnya Dapat Peran Jadi Hantu</t>
  </si>
  <si>
    <t>Raih Sukses Besar, Film 'RESIDENT EVIL' Akan Di-Reboot</t>
  </si>
  <si>
    <t>Jadi Konglomerat Kaya Raya, Ari Wibowo Malah Tak Perhatikan Anak?</t>
  </si>
  <si>
    <t>Tak Laku, KING ARTHUR: LEGEND OF THE SWORD Berpotensi Rugi 1,9 T</t>
  </si>
  <si>
    <t>Hobi Nonton, Luna Maya Minta Jangan Underestimate Film Bollywood</t>
  </si>
  <si>
    <t>Rilis Secara Internasional, 'ALIEN: COVENANT' Dapatkan 559 Miliar</t>
  </si>
  <si>
    <t>Siap-Siap Takut di Bulan Juli Karena Film 'PETAK UMPET MINAKO'</t>
  </si>
  <si>
    <t>Luna Maya Sebut Syuting Sinetron Seperti Tidak Punya Kehidupan</t>
  </si>
  <si>
    <t>Begini Curahan Hati Ika Natassa Saat 'CRITICAL ELEVEN' Diadaptasi</t>
  </si>
  <si>
    <t>Rafathar Bikin Ratusan Kru Film 'Pengangguran', Ini Buktinya!</t>
  </si>
  <si>
    <t>BCL Antusias Film Barunya Bakal Ditonton Casts 'FAST AND FURIOUS'</t>
  </si>
  <si>
    <t>6 Fakta Film Guardians of The Galaxy Vol 2, Movie Geek Wajib Tahu</t>
  </si>
  <si>
    <t>Trailer 'RAFATHAR' Singgung Rumah Tangga Raffi - Nagita, Sengaja?</t>
  </si>
  <si>
    <t>Cerita di Balik Adegan Ciuman Reza - Adinia di 'CRITICAL ELEVEN'</t>
  </si>
  <si>
    <t>Sinetron Baru, Chris Laurent Berperan Jadi Adik Tiri Shakti Arora</t>
  </si>
  <si>
    <t>Sang Kakak Ungkap Kematian Heath Ledger, Ternyata Bukan Depresi?</t>
  </si>
  <si>
    <t>Anita Hara Temani Anak Nonton SATRIA HEROES: REVENGE OF DARKNESS</t>
  </si>
  <si>
    <t>CAHAYA DI PENJURU HATI Disebut Akan Seperti HABIBIE &amp; AINUN</t>
  </si>
  <si>
    <t>Hamil 7 Bulan, Kim Tae Hee - Rain Nikmati Babymoon ke Eropa</t>
  </si>
  <si>
    <t>Dianggap Aktor Yang Cuma Cocok Main Drama, Lee Jong Suk Angkat Bicara</t>
  </si>
  <si>
    <t>From Zero to Hero, Anime Bertema Sports Ini Ajarkan Kita Untuk Tak Pernah Menyerah</t>
  </si>
  <si>
    <t>Selamat! Aktor Jung Gyu Woon Umumkan Segera Menikah</t>
  </si>
  <si>
    <t>FOTO: Potong Pendek, Nana After School Makin Mirip Lee Jong Suk</t>
  </si>
  <si>
    <t>Penulis Naskah Pilih Kissing Scene Terbaik di Nam Joo Hyuk - Shin Se Kyung</t>
  </si>
  <si>
    <t>FOTO: Yoona SNSD Potong Pendek Rambutnya, Makin Fresh Cantik</t>
  </si>
  <si>
    <t>Seperti Ini Apartemen Baru Leeteuk &amp; Eunhyuk Suju Yang Mewah Banget</t>
  </si>
  <si>
    <t>Suami Artis Korea Song Seon Mi Jadi Korban Pembunuhan</t>
  </si>
  <si>
    <t>Main Game di 'RUNNING MAN', Yoona SNSD Ngaku Lihat Kwang Soo Mandi?</t>
  </si>
  <si>
    <t>Gong Yoo Main Iklan Bareng Tatjana Saphira, Bikin Baper Fans!</t>
  </si>
  <si>
    <t>Dapat Sambutan Buruk di Bandara, Taeyeon SNSD Curhat di Instagram</t>
  </si>
  <si>
    <t>Kabar Duka, Nenek Shin Se Kyung 'HEBAEK' Meninggal Dunia</t>
  </si>
  <si>
    <t>Nostalgia Drama Korea Lawas yang Bikin Emosi Campur Aduk</t>
  </si>
  <si>
    <t>Drama Baru Penulis 'DOTS' - 'GOBLIN' Sudah Dapat Jadwal Tayang</t>
  </si>
  <si>
    <t>Song Hye Kyo Unggah Foto Jadul Dari 'FULL HOUSE', Cute Banget</t>
  </si>
  <si>
    <t>Soal Rumor Pacaran Dengan Kim Ji Won, Park Seo Jun Angkat Bicara</t>
  </si>
  <si>
    <t>FOTO: Ekspresi Girlband Korea Dapat Hadiah Indomie Goreng</t>
  </si>
  <si>
    <t>Fans Siap Kecewa, Song Song Couple Tak Mau Main Drama Bareng Lagi</t>
  </si>
  <si>
    <t>NCT 127 Sukses Bikin Heboh Panggung 'Spotify on Stage'</t>
  </si>
  <si>
    <t>Pesan Song Joong Ki Untuk Kwang Soo Sebelum Nikah, Bikin Ngakak</t>
  </si>
  <si>
    <t>Sebelum Lamar Song Hye Kyo, Song Joong Ki Curhat ke Aktor Ini</t>
  </si>
  <si>
    <t>Pengakuan Song Joong Ki Saat Lamar Song Hye Kyo, Nervous Banget!</t>
  </si>
  <si>
    <t>Pengalaman Audisi SM di Jakarta, Sia-Sia Tanpa Visual Menarik?</t>
  </si>
  <si>
    <t>Masih 17 Tahun, Kim Sae Ron Mantap Pilih Keluar Dari Sekolah</t>
  </si>
  <si>
    <t>Baru Ngaku Pacaran, UEE - Kangnam Dikabarkan Sudah Putus</t>
  </si>
  <si>
    <t>Lee Jong Suk Ungkap Susahnya Memainkan Karakter Pembunuh di 'VIP'</t>
  </si>
  <si>
    <t>Lee Jong Suk Pilih Tunda Wajib Militer Demi Selesaikan Kuliah S2</t>
  </si>
  <si>
    <t>Teaser Girls Generation Bintangi 'RUNNING MAN' Penuh Adegan Gokil</t>
  </si>
  <si>
    <t>Diundang BEKRAF, Kehadiran SNSD Tidak Dibiayai Uang Negara</t>
  </si>
  <si>
    <t>Pengakuan Cinta Song Joong Ki Mantap Nikahi Song Hye Kyo</t>
  </si>
  <si>
    <t>Rayakan Hari Kemerdekaan ke-72, Jokowi Undang SNSD ke Indonesia</t>
  </si>
  <si>
    <t>Pengobatan Pertama Kanker, Berat Kim Woo Bin Turun 10 Kilo</t>
  </si>
  <si>
    <t>Girls Generation Segera Comeback, Yuri Justru Alami Cedera</t>
  </si>
  <si>
    <t>Gara-Gara Mau Menikah, Song Joong Ki Punya Musim Panas Terbaik</t>
  </si>
  <si>
    <t>Aktris Ini Ingin Bernyanyi Untuk Pernikahan Song Song Couple</t>
  </si>
  <si>
    <t>Choi Sulli Bakal Jadi Model Majalah Playboy Korea Edisi Pertama?</t>
  </si>
  <si>
    <t>Song Joong Ki Tak Mau Bintangi Reality Show Dengan Song Hye Kyo</t>
  </si>
  <si>
    <t>Girls Generation Syuting Jadi Bintang Tamu 'RUNNING MAN'</t>
  </si>
  <si>
    <t>Nama Song Hye Kyo Ada di Credit Film Baru Song Joong Ki</t>
  </si>
  <si>
    <t>So Sweet, Park Shin Hye Kirim Truk Kopi Buat Krystal fx</t>
  </si>
  <si>
    <t>Medali Ciuman Song Joong Ki - Song Hye Kyo Ramai Diburu Oleh Fans</t>
  </si>
  <si>
    <t>Hampir 40 Tahun Belum Menikah, So Ji Sub Ungkap Tipe Idaman</t>
  </si>
  <si>
    <t>Dinyatakan Bersalah, T.O.P Dihukum 2 Tahun Masa Percobaan</t>
  </si>
  <si>
    <t>NARUTO Tamat, BORUTO Lanjutkan Petualangan Para Shinobi Konoha</t>
  </si>
  <si>
    <t>Sudah Umumkan Nikah, Orangtua Song Song Couple Belum Bertemu</t>
  </si>
  <si>
    <t>Lee Seung Gi Simpan Foto Seksi Seolhyun AOA Selama Wajib Militer?</t>
  </si>
  <si>
    <t>Yoona SNSD Beri Pujian Untuk 2 Lawan Mainnya Yang Ganteng &amp; Macho</t>
  </si>
  <si>
    <t>Posting Foto Kucing, Bukti Sulli dan Choiza Balikan?</t>
  </si>
  <si>
    <t>Kembali ke Indonesia Setelah 4 Tahun, CNBLUE Membius Para Fans</t>
  </si>
  <si>
    <t>Fans Korea Utara Bisa Dihukum Jika Ketahuan Ngetweet Soal EXO</t>
  </si>
  <si>
    <t>FOTO: Penampilan Perdana Song Joong Ki Pasca Umumkan Nikah</t>
  </si>
  <si>
    <t>FOTO: Nam Joo Hyuk Topless Mandi di Atap Dalam Drama Baru</t>
  </si>
  <si>
    <t>Eunhyuk SuJu Selesai Wamil, Dapat Ancaman Lucu Dari Fans</t>
  </si>
  <si>
    <t>Selesai Drama, Ji Chang Wook Resmi Wajib Militer Bulan Depan</t>
  </si>
  <si>
    <t>Baru Pacaran, Choi Sulli - Kim Min Jun Dikabarkan Putus</t>
  </si>
  <si>
    <t>Foto Teaser Lee Jun Ki - Moon Chae Won Dalam 'CRIMINAL MINDS'</t>
  </si>
  <si>
    <t>Lakukan Scene Menantang di 'REAL', Kim Soo Hyun Puji Akting Sulli</t>
  </si>
  <si>
    <t>Ini Yang Bikin Song Joong Ki Jatuh Cinta Pada Song Hye Kyo</t>
  </si>
  <si>
    <t>Pulang Honeymoon, Eric SHINHWA dan Na Hye Mi Terlibat Kontroversi</t>
  </si>
  <si>
    <t>Patung Song Song Couple di Lokasi Syuting 'DOTS' Ramai Dibahas</t>
  </si>
  <si>
    <t>Bukti Song Hye Kyo Baik Hati, Bikin Song Joong Ki Makin Cinta</t>
  </si>
  <si>
    <t>Ini Penampilan #SongSongCouple 20 Tahun Lagi di Mata Ridwan Kamil</t>
  </si>
  <si>
    <t>Seperti Inikah Wajah Anak Song Song Couple di Masa Depan?</t>
  </si>
  <si>
    <t>Rayakan Pernikahan Song Song Couple, 'DOTS' Ditayangkan Ulang</t>
  </si>
  <si>
    <t>FOTO: Suzy Miss A Empat Tahun Belakangan, Makin Cantik Elegan</t>
  </si>
  <si>
    <t>Shin Se Kyung Mengaku Kaget Saat Tahu Kepribadian Asli Krystal</t>
  </si>
  <si>
    <t>Diam-Diam Cinlok, Song Song Couple Putuskan Nikah Oktober Nanti!</t>
  </si>
  <si>
    <t>Saling Memuji, Yoona Janji Berkunjung Saat Siwan Wajib Militer</t>
  </si>
  <si>
    <t>Gaun Biru Krystal di 'Bride of The Water God' Seharga Rp 66 Juta</t>
  </si>
  <si>
    <t>Ngaku-Ngaku Jadi Pacar Moon Chae Won, Pria Ini Dipenjara</t>
  </si>
  <si>
    <t>Jung Kyung Ho Ceritakan Bagaimana Sampai Pacaran Dengan Sooyoung</t>
  </si>
  <si>
    <t>Kabar Bahagia! Eric Shinhwa dan Na Hye Mi Resmi Menikah</t>
  </si>
  <si>
    <t>Acara Music Bank Korea Dapat Ancaman Bom Untuk Lukai A Pink</t>
  </si>
  <si>
    <t>Pengakuan T.O.P di Pengadilan, Pakai Ganja &amp; Pacari Trainee</t>
  </si>
  <si>
    <t>'Kembaran' Gong Yoo Kerja di KFC Filipina, Bikin Netizens Heboh</t>
  </si>
  <si>
    <t>Ahn Jae Hyun Pastikan Comeback Drama, Gabung Bareng Yeo Jin Goo</t>
  </si>
  <si>
    <t>Cute Berseragam, Foto-Foto Syuting Drama Baru 'School 2017'</t>
  </si>
  <si>
    <t>Foto Pemotretan Perdana Kim Tae Hee Setelah Hamil, Cantik Glowing</t>
  </si>
  <si>
    <t>Bintang Korea Berusaha Bunuh Diri Karena Rumornya Dibahas di TV</t>
  </si>
  <si>
    <t>Bintang 'WOLGYESU TAILOR SHOP' Tertangkap Menyetir Saat Mabuk</t>
  </si>
  <si>
    <t>Kabar Duka, Bintang Drama 'MY SASSY GIRL 2017' Meninggal Dunia</t>
  </si>
  <si>
    <t>2 Hari Setelah Song Joong Ki, Song Hye Kyo Juga Tinggalkan Bali</t>
  </si>
  <si>
    <t>FOTO: Park Shin Hye Hangout Bareng Para Pemain 'DOCTORS'</t>
  </si>
  <si>
    <t>Yoon Shi Yoon Protes Karena Sering Dianggap Pendek Dalam Drama</t>
  </si>
  <si>
    <t>Mina TWICE Diancam Dibunuh Penggemar, Agensi Tak Tinggal Diam</t>
  </si>
  <si>
    <t>Selain Nam Joo Hyuk, Ini Dewa Ganteng di 'Bride of the Water God'</t>
  </si>
  <si>
    <t>Kisah Cinta 5 Bintang Korea Ini Bisa Jadi Cerita Serial Drama</t>
  </si>
  <si>
    <t>FOTO: Krystal Tampil Cantik di Teaser 'BRIDE OF THE WATER GOD'</t>
  </si>
  <si>
    <t>Park Yoochun Bakal Menikah Dengan Tunangan September Mendatang?</t>
  </si>
  <si>
    <t>Lee Jong Suk dan Suzy Siap Menyapa Fans di Bulan September</t>
  </si>
  <si>
    <t>OST GOBLIN Yang Dinyanyikan Ailee Tembus 100 Juta Pendengar</t>
  </si>
  <si>
    <t>Yoon Eun Hye Dirumorkan Pacaran, Agensi Beri Tanggapan</t>
  </si>
  <si>
    <t>Park Hae Jin Bahas Soal Cara Pacaran, Bikin Fans Makin Baper</t>
  </si>
  <si>
    <t>Daftar Pemain Drama 'School 2017', Fresh dan Berjiwa Muda</t>
  </si>
  <si>
    <t>Berbisnis Beauty Products, Cathy Sharon Berawal Dari Ketidaksengajaan</t>
  </si>
  <si>
    <t>Visit Kapanlagi.com, Ini Obrolan Seru Jefri Nichol, Amanda Rawles &amp; Indah Permatasari</t>
  </si>
  <si>
    <t>Sempat Digosipkan Dekat Dengan Amanda Rawles di 'DEAR NATHAN', Ini Kata Jefri Nichol</t>
  </si>
  <si>
    <t>Ini Perasaan Indah Permatasari Kala Pertama Bertemu Amanda Rawles &amp; Jefri Nichol</t>
  </si>
  <si>
    <t>Main di 'A: AKU, BENCI &amp; CINTA', Ini Kata Jefri Nichol Saat Bertemu Indah Permatasari</t>
  </si>
  <si>
    <t>Gandeng Eka Gustiwana, Youtuber Rio Ardhillah Bikin Single Baru</t>
  </si>
  <si>
    <t>Bikin Single Baru, Ini Komentar Eka Gustiwana Tentang Suara Rio Ardhillah</t>
  </si>
  <si>
    <t>Main di Film 'THE UNDERDOGS', Ria Ricis Sempat Menangis</t>
  </si>
  <si>
    <t>Bikin Film 'THE UNDERDOGS', Ernest Prakasa Undang Young Lex Buat Ikutan Main</t>
  </si>
  <si>
    <t>Syuting 'THE UNDERDOGS', Ini Momen Yang Tak Akan Dilupakan Young Lex Dalam Hidupnya</t>
  </si>
  <si>
    <t>Main di Film 'THE UNDERDOGS', Young Lex Diajak Oleh Ernest Prakasa</t>
  </si>
  <si>
    <t>Red Carpet BABY DRIVER, KapanLagi Ketemu Ansel Elgort &amp; Lily James</t>
  </si>
  <si>
    <t>Mengintip Bapernya Jefri Nichol &amp; Indah Permatasari di 'A: AKU, BENCI, CINTA!'</t>
  </si>
  <si>
    <t>Siapa Saja Selebriti Yang Akan Diperiksa Dinas Pajak Soal Mobil Mewah?</t>
  </si>
  <si>
    <t>Ngobrolin Kehidupan Pribadi, Ini Perbedaan Sammy Simorangkir Dulu &amp; Sekarang</t>
  </si>
  <si>
    <t>Sammy Simorangkir Ungkap Titik Terendah Dalam Hidupnya, Seperti Apa?</t>
  </si>
  <si>
    <t>Serba Dibuat Sendiri, Ini Yang Dirasakan Sammy Simorangkir Mengenai Album Barunya</t>
  </si>
  <si>
    <t>Tulang Rusuk, Single Baru Sammy Simorangkir Yang Awalnya 'Tak Dijagokan'</t>
  </si>
  <si>
    <t>Rilis Single Baru, Ini Arti 'Tulang Rusuk' Bagi Sammy Simorangkir</t>
  </si>
  <si>
    <t>Sudah Mendapat Semuanya di Industri Musik, Kapan Rossa Ingin Menikah Lagi?</t>
  </si>
  <si>
    <t>Betah Menjadi Single Parent, Ternyata Ini Alasan Rossa</t>
  </si>
  <si>
    <t>Bercerai Dengan Yoyo, Ini Cara Rossa Beri Pemahaman Kepada Anak</t>
  </si>
  <si>
    <t>Telah Lama Bercerai, Anak Rossa 'Tuntut' Ayah Baru?</t>
  </si>
  <si>
    <t>Baby Shower Celine Evangelista &amp; Stefan William, Boy or Girl?</t>
  </si>
  <si>
    <t>Soal Joget, Caisar dan Istri Ternyata Berbeda Pandangan</t>
  </si>
  <si>
    <t>Ini Keseruan Yang Dialami Pemain Saat Syuting WARKOP DKI REBORN: JANGKRIK BOSS PART 2</t>
  </si>
  <si>
    <t>Bercerai Dengan Lembu, Ini Suka Duka Masayu Anastasia Menjadi Single Parent</t>
  </si>
  <si>
    <t>Terjun ke Dunia Entertainment, Ini Cara Masayu Anastasia Tangkal Gosip</t>
  </si>
  <si>
    <t>Masayu Anastasia Ungkap Titik Terberat Dalam Hidupnya, Seperti Apa?</t>
  </si>
  <si>
    <t>Rilis Album Self-Titled, RAN Gandeng Kahitna dan Yura Yunita</t>
  </si>
  <si>
    <t>Konser Bareng, RAN Akui Kagum Dengan Kahitna</t>
  </si>
  <si>
    <t>Rilis Single Mager, Siapa Sih Personel RAN Yang Paling Mager?</t>
  </si>
  <si>
    <t>RAN Bikin Album Kelima, Apa Sih Yang Spesial Dari Rilisan Terbaru Ini?</t>
  </si>
  <si>
    <t>Rilis Single Baru, Ini Yang Spesial Dari Album Baru RAN</t>
  </si>
  <si>
    <t>21 Tahun Berkarya Di Industri Musik Indonesia, Ini Yang Bikin Rossa Jenuh</t>
  </si>
  <si>
    <t>Bikin Single 'Jangan Hilangkan Dia', Rossa Ajak Produser Lagu Chris Brown</t>
  </si>
  <si>
    <t>Rilis Album Baru, Rossa Awalnya Ingin Keluar Dari Indonesia &amp; Tinggal di Australia</t>
  </si>
  <si>
    <t>Jenuh Sama Aktivitas, Rossa Sempat Ingin Tinggalkan Indonesia &amp; Menetap di Australia</t>
  </si>
  <si>
    <t>Sempat Jenuh, Rossa Semangat Nyanyi Lagi Gara-Gara 'One Direction'</t>
  </si>
  <si>
    <t>Sisi Lain Ketujuh Presiden Indonesia: Kisah Cinta Mereka</t>
  </si>
  <si>
    <t>Kisah Asmara Katy Perry - Orlando Bloom Sampai Curhatan Kylie Jenner Jadi Trending</t>
  </si>
  <si>
    <t>Trending: Klaim Atalarik Syach Biseksual - Rencana Oplas Payudara Dewi Sanca</t>
  </si>
  <si>
    <t>Uniknya Pengalaman Pemeran 'WARKOP DKI REBORN: JANGKRIK BOSS PART 2' Kala Syuting</t>
  </si>
  <si>
    <t>Main Film Bareng, Ini Pendapat Abimana &amp; Vino Tentang Indro Warkop</t>
  </si>
  <si>
    <t>Gara-gara Perankan Kasino, Vino G. Bastian Sempat 'Ribut' Sama Istri</t>
  </si>
  <si>
    <t>Indro Warkop Anggap Pemeran 'WARKOP DKI REBORN: JANGKRIK BOSS PART 2' Kegantengan!</t>
  </si>
  <si>
    <t>Ditalak Caisar, Indadari Curhat Dirinya Sampai Keguguran</t>
  </si>
  <si>
    <t>Akting Bareng Di '12.06: RUMAH KUCING', Ini Awal Pertemuan Masayu &amp; Cathy Fakandi</t>
  </si>
  <si>
    <t>Syuting Film Horor, Masayu Anastasia Alami Kejadian Aneh?</t>
  </si>
  <si>
    <t>Hendak Tampil di Pembukaan ASIAN GAMES, Taeyeon Alami Insiden di Bandara</t>
  </si>
  <si>
    <t>Indonesia Ulang Tahun, Masayu Anastasia Berharap Harga-Harga Barang Pokok Murah Lagi</t>
  </si>
  <si>
    <t>Momen Kemerdekaan, Ini Harapan Masayu Anastasia &amp; Cathy Fakandi Untuk Indonesia</t>
  </si>
  <si>
    <t>Kenang Momen 17-an, Masayu Anastasia Sering Ikut Lomba Saat Kecil</t>
  </si>
  <si>
    <t>Suka Jelajah Indonesia, Ini Tempat Favorit Cathy Sharon Kala Traveling</t>
  </si>
  <si>
    <t>Apa Yang Bisa Dibanggakan Dari Indonesia? Ini Pendapat Cathy Sharon</t>
  </si>
  <si>
    <t>Bisnis Baru, Cathy Sharon Luncurkan Merek 'Cathy Sharon X Urban Lips'</t>
  </si>
  <si>
    <t>Tatjana Saphira Bintangi Iklan Bareng Gong Yoo, Bikin Iri Netizen Wanita</t>
  </si>
  <si>
    <t>Indonesia Bisa Disebut Keren Kalau? Ini Pendapat Sammy Simorangkir &amp; Viviane</t>
  </si>
  <si>
    <t>Luncurkan Koleksi Lipstik, Ini Kata Cathy Sharon Mengenai Perempuan Indonesia</t>
  </si>
  <si>
    <t>Ngomongin Indonesia, Sammy Simorangkir: Jangan Coba Pecah Belah Kami</t>
  </si>
  <si>
    <t>Kritik Wakil Rakyat, Ini Harapan Sammy Simorangkir Kepada Indonesia</t>
  </si>
  <si>
    <t>Bicarakan Indonesia, Sammy Simorangkir Beri Kritik Kepada Wakil Rakyat</t>
  </si>
  <si>
    <t>Ini Tantangan Utama Indro Warkop Dalam 'WARKOP DKI REBORN: JANGKRIK BOSS PART 2'</t>
  </si>
  <si>
    <t>Vino G. Bastian Takut Dibandingkan di Film 'WARKOP DKI REBORN: JANGKRIK BOSS PART 2'</t>
  </si>
  <si>
    <t>Indonesia Butuh  ketawa, 'WARKOP DKI REBORN: JANGKRIK BOSS PART 2' Hadir di Bulan Ini</t>
  </si>
  <si>
    <t>Bakal Tayang, Ini Perbedaan 'WARKOP DKI REBORN: JANGKRIK BOSS PART 2' Dengan Part 1</t>
  </si>
  <si>
    <t>Selebriti Ucapkan Dirgahayu RI ke-72, Apa Harapan Mereka Untuk Indonesia?</t>
  </si>
  <si>
    <t>Vino G. Bastian Anggap Kalau Orang Indonesia Gampang 'Panas'</t>
  </si>
  <si>
    <t>Ngomongin Indonesia, Ini Petuah Indro Warkop</t>
  </si>
  <si>
    <t>VIDEO: Kado Kemerdekaan RI Ke-72 Paling Oke Menurut Warkop DKI</t>
  </si>
  <si>
    <t>VIDEO: Q&amp;A - Jatuh Bangun Perjalanan Karir Youtuber Rio Ardhillah</t>
  </si>
  <si>
    <t>Selebriti Buka Usaha Oleh-Oleh Kekinian, Sudah Pernah Mencicipi?</t>
  </si>
  <si>
    <t>Terpanas Pekan Ini: Ashanty Keguguran - Mantan Yuni Shara Nikah</t>
  </si>
  <si>
    <t>Ngobrolin Tentang Tanah Air, Rossa: Indonesia Itu Keren Kalau...</t>
  </si>
  <si>
    <t>Apa Sih Beda Indonesia Dulu &amp; Sekarang? Ini Pendapat Rossa</t>
  </si>
  <si>
    <t>Masuk Bulan Agustus, Rossa Cerita Pendapatnya Mengenai Indonesia</t>
  </si>
  <si>
    <t>Pernah Terjerat Kasus Narkoba, Rio Reifan Tertangkap Lagi</t>
  </si>
  <si>
    <t>Banyaknya Berita Hoax, Ini Pesan Boy William Kepada Anak Muda</t>
  </si>
  <si>
    <t>Pakai Gosip Buat Popularitas, Boy William: You Don't Need Gossip</t>
  </si>
  <si>
    <t>Kronologi Penangkapan Ello Sampai Akhirnya Ia Meminta Maaf</t>
  </si>
  <si>
    <t>Lagi Marak, Ini Pendapat Boy William Mengenai Akun-Akun Gosip</t>
  </si>
  <si>
    <t>Anggap Akun Gosip Itu Penting, Boy William Ingin Cium Adminnya</t>
  </si>
  <si>
    <t>Follow Akun Gosip, Boy William Ngaku Ingin Cium Adminnya</t>
  </si>
  <si>
    <t>Tolak Oplas, Ini Yang Dilakukan Nagita Slavina Untuk Rawat Wajah</t>
  </si>
  <si>
    <t>Ternyata Ini Kriteria Calon Menantu Bagi Rafathar, Apa Saja Sih?</t>
  </si>
  <si>
    <t>Jika Rafathar Dewasa, Gigi Bakal Pilih Calon Menantu Yang...</t>
  </si>
  <si>
    <t>Gigi Ternyata Lebih Milih Rafathar Daripada Raffi, Apa Alasannya?</t>
  </si>
  <si>
    <t>Tertarik Beli Barang Dengan Desain Unik dan Harga Selangit?</t>
  </si>
  <si>
    <t>Tidak Oplas, Ini Yang Dilakukan Iis Dahlia Untuk Merawat Wajahnya</t>
  </si>
  <si>
    <t>Kunci Hidup Sehat Ala Iis Dahlia: Happy Life</t>
  </si>
  <si>
    <t>Iis Dahlia Tolak Oplas Untuk Perbaiki Wajah, Ini Alasannya</t>
  </si>
  <si>
    <t>Pasca Aming - Evelyn, Kini Ada Millen - Naka</t>
  </si>
  <si>
    <t>Miliki Hunian Mewah, Interior Rumah Gigi-Raffi Didominasi Putih</t>
  </si>
  <si>
    <t>Ngintip Isi Rumah Nagita Slavina &amp; Raffi Ahmad Yuk, Seperti Apa?</t>
  </si>
  <si>
    <t>Ngaku Tak Pernah Oplas, Iis Dahlia Sudah Senang Dengan Wajah Asli</t>
  </si>
  <si>
    <t>Alasan Tora Sudiro Menggunakan Dumolid Diungkap</t>
  </si>
  <si>
    <t>Masa Depan Nelayan Kerang Teluk Jakarta yang Tercemar</t>
  </si>
  <si>
    <t>Membendung Pencemaran Teluk Jakarta</t>
  </si>
  <si>
    <t>Bahaya Mengintai Konsumen Kerang Hijau Teluk Jakarta</t>
  </si>
  <si>
    <t>Kerang Hijau Teluk Jakarta: antara Gizi dan Merkuri</t>
  </si>
  <si>
    <t>Pencemaran Teluk Jakarta dan Miliaran Rupiah yang Menguap</t>
  </si>
  <si>
    <t>Kisah Tardi: Tenggelam Bersama Limbah Teluk Jakarta</t>
  </si>
  <si>
    <t>Mencari Kerang di Lautan Limbah</t>
  </si>
  <si>
    <t>Sihir 3 Stanza Indonesia Raya</t>
  </si>
  <si>
    <t>Mencincang Orang Belanda Usai Fajar Kemerdekaan</t>
  </si>
  <si>
    <t>Keping yang Terserak: Terompet Proklamasi sampai Bantal Granat</t>
  </si>
  <si>
    <t>Menyebar Kabar Proklamasi ke Penjuru Negeri</t>
  </si>
  <si>
    <t>Proklamasi Teduh di 17 Agustus: Kami Bangsa Merdeka</t>
  </si>
  <si>
    <t>Berkelana Melintasi Waktu di Imam Bonjol 1, Jantung Proklamasi</t>
  </si>
  <si>
    <t>Fragmen Rengasdengklok: Ompol Guntur dan Revolusi Jerami</t>
  </si>
  <si>
    <t>Pisau Kaum Muda untuk Sukarno: Seteru di Pintu Zaman Baru</t>
  </si>
  <si>
    <t>Menuju Merdeka: Sebaran dan Gerakan Pemuda Radikal di Menteng</t>
  </si>
  <si>
    <t>Revolusi: Pemuda Bersiap Mengepung Jakarta</t>
  </si>
  <si>
    <t>Sunat Perempuan: Beda Afrika dan Indonesia</t>
  </si>
  <si>
    <t>Fakta Medis Sunat Perempuan dalam Kelindan Tradisi dan Agama</t>
  </si>
  <si>
    <t>Musriyah: Saya Perempuan, Tidak Sunat, Tak Binal</t>
  </si>
  <si>
    <t>Melihat Sunat Perempuan di Indonesia: dari Ternate ke Bengkalis</t>
  </si>
  <si>
    <t>Astari dan Tradisi Sunat Perempuan Jawa</t>
  </si>
  <si>
    <t>Melihat Tradisi Sunat Perempuan di Indonesia</t>
  </si>
  <si>
    <t>Bayang Wawan di Meja Makan Orde Baru</t>
  </si>
  <si>
    <t>Sebelum Peluru Menembus Jantung Wawan</t>
  </si>
  <si>
    <t>Nyanyian Sumarsih: Ribuan Malam Menanti Keadilan</t>
  </si>
  <si>
    <t>20 Tahun Rindu Sumarsih untuk Bujang yang Terbunuh</t>
  </si>
  <si>
    <t>Negara Asgardia Masih Angan Manusia di Antariksa</t>
  </si>
  <si>
    <t>Cara Menjadi Warga Asgardia, Negara Antariksa</t>
  </si>
  <si>
    <t>Hidup di Antariksa: Urine untuk Diminum sampai Tidur Berdiri</t>
  </si>
  <si>
    <t>Igor Ashurbeyli, Pendiri Negara Antariksa Asgardia</t>
  </si>
  <si>
    <t>Negara Antariksa Asgardia: Realitas Masa Depan atau Mimpi Belaka?</t>
  </si>
  <si>
    <t>Menjejak Asgardia, Negara Pertama di Antariksa</t>
  </si>
  <si>
    <t>5 Novel Erotis Dunia Selain Fifty Shades of Grey</t>
  </si>
  <si>
    <t>Perjalanan Menemukan Karya Erotis Enny Arrow</t>
  </si>
  <si>
    <t>Jejak Panjang Stensilan dan Literatur Pemuas Syahwat</t>
  </si>
  <si>
    <t>Diskusi Sastra Erotika Enny Arrow di Semarang Diminta Ditunda</t>
  </si>
  <si>
    <t>Uang Virtual: Menambang Bitcoin, Mengeruk Untung</t>
  </si>
  <si>
    <t xml:space="preserve"> Lulu Hashimoto, Cosplayer Boneka 'Hidup' Pertama dari Jepang</t>
  </si>
  <si>
    <t>Saat Pegawai Kemenhub Minta Maaf Langsung ke Orang yang Dibentaknya</t>
  </si>
  <si>
    <t>Intip Ketampanan Kuda Jantan Frederick 'The Great'</t>
  </si>
  <si>
    <t>Yuk, Kenalan dengan Frederick, Kuda Paling Tampan Sedunia</t>
  </si>
  <si>
    <t>James, Pegawai Kemenhub yang Marah Mobilnya Terciduk Dishub Minta Maaf</t>
  </si>
  <si>
    <t>Momen Haru saat Anjing yang Buta dan Tuli Bertemu Pemiliknya</t>
  </si>
  <si>
    <t>Squiggly Eyebrow, Tren Alis Bergelombang yang Curi Perhatian Netizen</t>
  </si>
  <si>
    <t>Reporter TV Selamatkan Pengemudi yang Terjebak Banjir</t>
  </si>
  <si>
    <t>Lori Race, Balapan Memacu Adrenalin di Sukabumi</t>
  </si>
  <si>
    <t>5 Fenomena Alam Aneh yang Sempat Gegerkan Netizen</t>
  </si>
  <si>
    <t>Facebook Blokir Iklan Dari Page Penyebar Hoax</t>
  </si>
  <si>
    <t>Puan Maharani dan Gaya Politik Menyejukkan</t>
  </si>
  <si>
    <t>Frank Caprio, Hakim Penyayang Anak yang Viral di Media Sosial</t>
  </si>
  <si>
    <t>Heboh Lampu Cincin Olimpiade Tak Menyala Diganti 'Bunga' di China</t>
  </si>
  <si>
    <t>Cuitan Guyon Akun Twitter Ditjen Pajak yang Mengundang Tawa</t>
  </si>
  <si>
    <t>Kisah Haru Anjing yang Ikut Mengungsi karena Badai Harvey di Texas</t>
  </si>
  <si>
    <t>Pembuat Video Hoax Nasi Mengandung Plastik Dilaporkan ke Polisi</t>
  </si>
  <si>
    <t>TERBALIK...</t>
  </si>
  <si>
    <t>Badan POM: Tidak Ditemukan Indikasi Beras Mengandung Plastik</t>
  </si>
  <si>
    <t>Saat Sopir Taksi Mencak-mencak ke Bule, 'Ini Indonesia You Know?'</t>
  </si>
  <si>
    <t>Perdebatan Pajak dari Tuyul dan Kuntilanak di Twitter</t>
  </si>
  <si>
    <t>Video Eksperimen: Benarkah Nasi Kepal Memantul Bila Dilempar?</t>
  </si>
  <si>
    <t>Kisah Pilu Driver Go-Jek yang Kehilangan Motor saat Membeli Pesanan</t>
  </si>
  <si>
    <t>Hoaxbuster: Arnold Schwarzenegger Tidak Ditolak Menginap di Hotel</t>
  </si>
  <si>
    <t>Tangkap Piton Pakai Tangan, Bocah Indonesia Jadi Sorotan Media Inggris</t>
  </si>
  <si>
    <t>Mengapa Foto Pejabat Australia dan Duterte ini Jadi Masalah?</t>
  </si>
  <si>
    <t>Kenalkan Naufal, Atlet 16 Tahun Penyumbang Emas di SEA Games 2017</t>
  </si>
  <si>
    <t>Keluarga di London Tawarkan Gaji Rp 1 Miliar untuk Pengasuh Anak</t>
  </si>
  <si>
    <t>Dosen Ini Pakai Topeng Iron Man saat Mengajar, Kenapa ya?</t>
  </si>
  <si>
    <t xml:space="preserve">10 Meme Parodi Poster Film Pengabdi Setan </t>
  </si>
  <si>
    <t>Bocah 10 Tahun Bantu Persalinan Sang Ibu di Kamar Mandi</t>
  </si>
  <si>
    <t>Curhat Kahiyang Jilid II: Jangan Menghina Suku Lain!</t>
  </si>
  <si>
    <t>Cerita Driver GrabBike yang Menikah dengan Penumpangnya</t>
  </si>
  <si>
    <t>Hindari Tilang, Ibu di Yogya Nekat Tabrak Polisi hingga Terpental</t>
  </si>
  <si>
    <t>Curhat Kekesalan Kahiyang saat Disuruh Cari Calon Suami Jawa</t>
  </si>
  <si>
    <t>Hiu Muncul di Dekat Pantai, Pengunjung Berlarian Selamatkan Diri</t>
  </si>
  <si>
    <t>Charles McDonald - You Are My Sunshine (cover) @nuhamuvid (#MusikChannel)</t>
  </si>
  <si>
    <t>Frank Sinatra - Fly Me To The Moon (cover) @Kenis k &amp; @giopratamr #MusikChannel</t>
  </si>
  <si>
    <t>Puan Maharani Cerdas Memanfaatkan Momentum</t>
  </si>
  <si>
    <t>Persepam MU Masih Punya Kesempatan Selamat Dari Jurang Degradasi Liga 2</t>
  </si>
  <si>
    <t>Menanti Akhir dari Drama Transfer Coutinho</t>
  </si>
  <si>
    <t xml:space="preserve"> Rumor: Inter Milan Ingin Pinjam Origi</t>
  </si>
  <si>
    <t>Perssu Terdegradasi, Fans Sentil Bupati Sumenep</t>
  </si>
  <si>
    <t xml:space="preserve">Bukti Cinta Pepe Reina ke Napoli: Bertahan </t>
  </si>
  <si>
    <t>Arsenal Tolak Tawaran untuk Alexis Sanchez (Lagi)</t>
  </si>
  <si>
    <t>Resmi: Balde Keita Jadi Penggawa Teranyar Monaco</t>
  </si>
  <si>
    <t>Petualangan Alberto Aquilani Berlanjut di Las Palmas</t>
  </si>
  <si>
    <t>Tak Kunjung Dapat Kesempatan, Emre Mor Pindah ke Celta Vigo</t>
  </si>
  <si>
    <t>Sergio Ramos: Jangan Cemooh Pique</t>
  </si>
  <si>
    <t>Lewat Gol Bunuh Diri, Thailand Bawa Pulang Emas Sepak Bola SEA Games</t>
  </si>
  <si>
    <t>Benedikt Hoewedes Segera Jadi Milik Juventus</t>
  </si>
  <si>
    <t>Resmi: Patrik Schick Jadi Pembelian Termahal Roma</t>
  </si>
  <si>
    <t>Resmi: Jovetic Bergabung dengan Monaco</t>
  </si>
  <si>
    <t>Ezra Walian Dikontrak Almere City Selama Dua Musim</t>
  </si>
  <si>
    <t>PSSI Minta Maaf atas Kegagalan Timnas U-22 Raih Emas</t>
  </si>
  <si>
    <t>Giliran Rabiot yang Bocorkan Resminya Transfer Mbappe ke PSG</t>
  </si>
  <si>
    <t>Berubah Lagi, PSSI Kini Hapuskan Regulasi Pemain U-23 di Liga 1</t>
  </si>
  <si>
    <t xml:space="preserve">Gagal di Malaysia, Menpora  Didesak Evaluasi </t>
  </si>
  <si>
    <t>Rezaldi Hehanusa dan Gol Spektakuler yang Bawa Indonesia Raih Perunggu</t>
  </si>
  <si>
    <t>Arema FC Tanpa Dua Pilar Hadapi PSM</t>
  </si>
  <si>
    <t>Perunggu SEA Games 2017, Selanjutnya Juara AFF 2018?</t>
  </si>
  <si>
    <t>Sederet Catatan dari Kemenangan Timnas U-22 atas Myanmar</t>
  </si>
  <si>
    <t>Spurs Lepas Kevin Wimmer ke Stoke City</t>
  </si>
  <si>
    <t xml:space="preserve">Mengenal 'Garuda Muda' yang Berlaga di Malaysia </t>
  </si>
  <si>
    <t>Hajar Myanmar 3-1, Timnas U-22 Sabet Perunggu</t>
  </si>
  <si>
    <t>Resmi: Naby Keita Jadi Pemain Liverpool (untuk Musim Depan)</t>
  </si>
  <si>
    <t xml:space="preserve">Babak I: Timnas U-22 Tertinggal Satu Gol dari Myanmar </t>
  </si>
  <si>
    <t>Wenger dan Deja Vu yang Terus Berulang</t>
  </si>
  <si>
    <t>Starting XI Indonesia: Marinus dan Hansamu Kembali Jadi Starter</t>
  </si>
  <si>
    <t>Timnas U-19: Pelatnas Pamungkas Sebelum Bertolak ke Myanmar</t>
  </si>
  <si>
    <t>Panic Buy: Drama Bursa Transfer yang Penuh Nafsu dan Spekulasi</t>
  </si>
  <si>
    <t>Jikalau Mbappe Bergabung dengan PSG...</t>
  </si>
  <si>
    <t>Rumor: Liverpool Siapkan Rp 1,03 T untuk Thomas Lemar</t>
  </si>
  <si>
    <t>Kapan Away ke Indonesia, Ultras Malaya?</t>
  </si>
  <si>
    <t>Alexis Lagi, Alexis Lagi</t>
  </si>
  <si>
    <t>Fachrudin dan Slamet Nurcahyo Dipanggil Timnas, Ini Harapan Presiden Madura United</t>
  </si>
  <si>
    <t>Karena Presentasi Pemain Tidak Selalu Layak Disaksikan</t>
  </si>
  <si>
    <t>Deschamps: Mbappe Belum Menjalani Tes Medis</t>
  </si>
  <si>
    <t>Faktor Penyebab Kanker Payudara yang Perlu Diketahui</t>
  </si>
  <si>
    <t>BUKTI NYATA Pertama Jelly  Gamat Rasa Jeruk Walatra Untuk Asma</t>
  </si>
  <si>
    <t>Agar istri cepat hamil, Sebaiknya kalian para suami perhatikan ini!</t>
  </si>
  <si>
    <t>Breathe Again Roll-on, Essential Oil yang Mampu Buat Pikiran Tenang</t>
  </si>
  <si>
    <t>6 Hal yang Harus Dihindari saat Perut Kosong</t>
  </si>
  <si>
    <t>Hal-hal Yang Harus Diperhatikan Oleh Para Penderita Penyakit Eksim</t>
  </si>
  <si>
    <t>Ini Pengganti Asupan Nutrisi Bagi Penderita Kanker yang Sulit Makan</t>
  </si>
  <si>
    <t>Begini Langkah Awal Penanganan Kutu Rambut</t>
  </si>
  <si>
    <t>Pemulihan Setelah Operasi Usus Buntu</t>
  </si>
  <si>
    <t>Pengobatan rematik dengan obat herbal denature</t>
  </si>
  <si>
    <t xml:space="preserve">Bahaya TBC Dan Info Pengobatannya </t>
  </si>
  <si>
    <t>Pengobatan Untuk Tulang Ekor Yang Sakit</t>
  </si>
  <si>
    <t>Khasiat Obat Telat Haid Di Apotik QNC Jelly Gamat</t>
  </si>
  <si>
    <t>Kafein Ternyata Picu Hasrat untuk Konsumsi Makanan Manis</t>
  </si>
  <si>
    <t>Mengenal Macam-macam Kelainan Menstruasi pada Wanita</t>
  </si>
  <si>
    <t>MAKANAN YANG HARUS DI HINDARI BAGI PENDERITA ASAM URAT</t>
  </si>
  <si>
    <t>Air Putih Bukan Rahasia Kulit Cantik dan Sempurna</t>
  </si>
  <si>
    <t>Cara Alami Menangani Kutu Rambut</t>
  </si>
  <si>
    <t>Begini Cara Membasmi Kutu yang Terlanjur Menempel di Kulit Kepala</t>
  </si>
  <si>
    <t>TIPS ALAMI MENGHINDARI WASIR ATAU AMBEIEN</t>
  </si>
  <si>
    <t>Mudah Menular, 4 Benda Ini Sering Menjadi Sarang Kutu</t>
  </si>
  <si>
    <t>Ini Penyebab Utama Munculnya Kutu di Kulit Kepala</t>
  </si>
  <si>
    <t>Cara Menyembuhkan Asam Lambung Secara Total</t>
  </si>
  <si>
    <t>Cara Sembuhkan Asma Dalam Waktu Kurang dari 2 Menit</t>
  </si>
  <si>
    <t>8 Cara Menghilangkan Bekas Luka Bakar yang Menghitam dengan Cepat dan Alami</t>
  </si>
  <si>
    <t>Pengaruh Tekanan Darah Tinggi Pada Penyakit Stroke</t>
  </si>
  <si>
    <t>Bersahabat Akrab Sejak Remaja Ternyata Pengaruhi Kesehatan Mental</t>
  </si>
  <si>
    <t>Makan Selai Kacang Tiap Hari, Perempuan Ini Miliki Rambut Bak Rapunzel</t>
  </si>
  <si>
    <t>Tahi Lalat Berdarah, Salah Satu Tanda Awal Kanker Kulit</t>
  </si>
  <si>
    <t>Ini Peran Suami dalam Menghadapi Istri yang Tengah Hamil</t>
  </si>
  <si>
    <t>Pare, Si Pahit yang Kaya Manfaat</t>
  </si>
  <si>
    <t>Benarkah Mi Instan Berbahaya untuk Dikonsumsi?</t>
  </si>
  <si>
    <t>Sering Sakit Pinggang ? Atasi Dengan Obat Sakit Pinggang Terbaik Dari Bahan Alami ini</t>
  </si>
  <si>
    <t>Hawaii Didapuk sebagai Negara dengan Perawatan Medis Terbaik di Dunia</t>
  </si>
  <si>
    <t>Tingginya SPF Bukan Berarti Mampu Lindungi Kulit Lebih Baik</t>
  </si>
  <si>
    <t>Bolehkah Suami Terus Menuruti Rasa Ngidam Sang Istri?</t>
  </si>
  <si>
    <t>Lari Mundur Tengah Ngehits di Indonesia, Ini 6 Manfaatnya</t>
  </si>
  <si>
    <t>BELI 2, FREE 1 BOTOL Berry Jus Walatra BARU | KIRIM BARANG DULU</t>
  </si>
  <si>
    <t>Nama Obat Nyeri Sendi Di Apotik Yang Bagus &amp; Cepat</t>
  </si>
  <si>
    <t>Mata Perih Gatal Dan Bengkak ? Tuntaskan Dengan Cara Alami Ini !!</t>
  </si>
  <si>
    <t>Sering Dikonsumsi, Bubble Tea Ternyata Tinggi Kalori</t>
  </si>
  <si>
    <t>Bakmitopia, Sensasi Makan Bakmi dengan Rasa Asin Gurih yang Menggoda</t>
  </si>
  <si>
    <t>Restoran Populer Minggu ini di Bandung</t>
  </si>
  <si>
    <t>Pencarian dan Gadis Penjual Es</t>
  </si>
  <si>
    <t>Rich Chocolate Pie, Menu Terbaru McDonald's yang Bikin Netizen Tergiur</t>
  </si>
  <si>
    <t>Sambut Musim Gugur, JW Marriott Hotel Hadirkan Kue Bulan dengan 6 Rasa</t>
  </si>
  <si>
    <t>Permen Jahe: Cemilan Penghangat Favorit Orang Eropa</t>
  </si>
  <si>
    <t>Ketika Agnez Mo Pilih Buka Restoran Manado daripada Bisnis Kue Artis</t>
  </si>
  <si>
    <t>Menikmati Makanan Nusantara dalam Balutan Djadoel</t>
  </si>
  <si>
    <t>Fairmont Jakarta Gandeng Hotel The Savoy Hadirkan Kuliner Khas Inggris</t>
  </si>
  <si>
    <t>7 Inspirasi Olahan Kerang yang Bisa Bikin Kamu Ketagihan</t>
  </si>
  <si>
    <t>Ayam Broiler Berbahaya bagi Kesehatan?</t>
  </si>
  <si>
    <t>Sensasi Genit Sambal Khas Karmila</t>
  </si>
  <si>
    <t>Hadir Es Krim yang Tidak Bisa Meleleh di Jepang, Seperti Ini Bentuknya</t>
  </si>
  <si>
    <t>Buka Gerai di Indonesia, Momoiro Pillow Cake Tawarkan 6 Rasa Spesial</t>
  </si>
  <si>
    <t>Uniknya 2 Mahasiswa Ini Menyulap Kamar Asrama menjadi Restoran Sushi</t>
  </si>
  <si>
    <t>Resep Pavlova, Si Manis yang Lembut dan Renyah</t>
  </si>
  <si>
    <t>Restoran Mini Jaya di Jalan Kebon Sirih Sangkal Pakai Nasi Plastik</t>
  </si>
  <si>
    <t>[SURVEI] Cari Tempat Nongkrong: Qraved, Zomato atau Instagram?</t>
  </si>
  <si>
    <t>Hanya di Jepang, Keju Dijadikan sebagai Pengganti Roti Hamburger</t>
  </si>
  <si>
    <t>Restoran di Mal Keren, Makanan Bisa Memble</t>
  </si>
  <si>
    <t>Restoran di Jepang Jadikan Monyet sebagai Pelayan</t>
  </si>
  <si>
    <t>Si Manis Tape Panggang</t>
  </si>
  <si>
    <t>Oreo Berlapis Cokelat Cadburry, Kolaborasi Dua Merek Besar Dunia</t>
  </si>
  <si>
    <t>Uniknya Kopi Latte Rasa Kunyit Keluaran Starbucks London</t>
  </si>
  <si>
    <t xml:space="preserve">Lezatnya Pizza Alpukat yang Khusus Dibuat untuk Para Vegetarian </t>
  </si>
  <si>
    <t>Awuk-awuk, Kue Tradisional yang Biasa Disajikan Setiap 17 Agustus</t>
  </si>
  <si>
    <t>Khas Indonesia: Itik Lado Mudo</t>
  </si>
  <si>
    <t>Daftar Restoran dan Gerai Makanan yang Berikan Diskon HUT ke-72 RI</t>
  </si>
  <si>
    <t>Mencicipi Lezatnya 'Suami' dan Ikan Bakar di Saumlaki</t>
  </si>
  <si>
    <t>Menyantap Kuliner Ikan Bakar Khas Saumlaki</t>
  </si>
  <si>
    <t>Gurih dan Renyahnya Krupuk Uyel Montong Tuban</t>
  </si>
  <si>
    <t>Sehari 40 Kg Daging Biawak Habis di Warung Mak Ti</t>
  </si>
  <si>
    <t>Mermaid Churro Ramaikan Dunia Kuliner, Netizen Dibuat Heboh</t>
  </si>
  <si>
    <t>Kencangnya Suara Kemasan saat Dibuka Tentukan Rasa Makanan, Benarkah?</t>
  </si>
  <si>
    <t>Toko Cheese Cake Uncle Tetsu Buka Cabang ke-3 di Mall Kelapa Gading</t>
  </si>
  <si>
    <t>Bisnis Jamu Ala Made Ayu Ariyani</t>
  </si>
  <si>
    <t>McDonald's Asia Tenggara Hadirkan Es Krim Pink Rasa Leci</t>
  </si>
  <si>
    <t>Croissant Terenak di Paris</t>
  </si>
  <si>
    <t>Thiwul Ayu Mbok Sum, Makanan Desa yang Jadi Kekinian</t>
  </si>
  <si>
    <t>Spot Instagramable di Kampus ITS Surabaya</t>
  </si>
  <si>
    <t>Kru Konser Tuntut Katy Perry Setelah Jempol Kakinya Diamputasi</t>
  </si>
  <si>
    <t>Mobil Dirusak, Tas Istri Irfan Bachdim Dicuri Saat di Bali</t>
  </si>
  <si>
    <t>Ridho Rhoma Setia Ditunggu Gadis Tunisia Meski Terlibat Kasus Narkoba</t>
  </si>
  <si>
    <t>Andibachtiar Yusuf Garap 'Love For Sale' Sejak 8 Tahun Lalu</t>
  </si>
  <si>
    <t>Selain Pengajian, Hamish dan Raisa Gelar Proses 'Ngeuyeuk Seureuh'</t>
  </si>
  <si>
    <t>Gracia Indri dan David 'NOAH' Akan Bertemu di PN Bandung Hari Ini?</t>
  </si>
  <si>
    <t>Mantan Pacar Berharap Diundang ke Pernikahan Kevin Aprilio</t>
  </si>
  <si>
    <t>Film Tentang Konser Bob Dylan Tayang Tahun Ini</t>
  </si>
  <si>
    <t>Kisah Teroris, Wiji Thukul hingga Nenek Dimensia di Docs By The Sea</t>
  </si>
  <si>
    <t>Tsania Marwa Tetap Perjuangkan Hak Asuh Anak</t>
  </si>
  <si>
    <t>Bicara Film Dokumenter Lewat Forum Docs By The Sea di Bali</t>
  </si>
  <si>
    <t>Kursi Syahrini</t>
  </si>
  <si>
    <t>Dunia Cinta Samsuni Bermula dan Berakhir di Hati Niken dan Lastri</t>
  </si>
  <si>
    <t>Ridho Rhoma Dituntut 2 Tahun Penjara</t>
  </si>
  <si>
    <t>Cita Citata Dituding Cari Pacar Pengusaha karena Harta</t>
  </si>
  <si>
    <t>Gelar Konser, Ebiet G. Ade Hanya Butuh Kursi dan Gitar Akustik</t>
  </si>
  <si>
    <t>Jawaban Gading Marten soal Foto Yuni Shara yang Bikin Geger</t>
  </si>
  <si>
    <t>JYP Entertainment Larang Artis-artisnya Lembur</t>
  </si>
  <si>
    <t>Nenek Charly Van Houten Jadi Korban Penyerangan</t>
  </si>
  <si>
    <t>Kegugupan Ridho Rhoma Jalani Sidang Pembacaan Tuntutan</t>
  </si>
  <si>
    <t>Kelelahan, Alasan The Weeknd Batal Tampil di MTV Video Music Awards</t>
  </si>
  <si>
    <t>Gading Marten: Berani Beli Mobil, Berani Juga Bayar Pajak</t>
  </si>
  <si>
    <t>Gara-Gara Pilkades, Rumah Orangtua Charly Van Houten Diserang</t>
  </si>
  <si>
    <t>Mengapa "Deep Thinkers" Sulit Jatuh Cinta?</t>
  </si>
  <si>
    <t>Reaksi Fans Atas Video 'Look What You Made Me Do' Milik Taylor Swift</t>
  </si>
  <si>
    <t>'Love For Sale' Jadi Film Pertama Gading Marten sebagai Pemeran Utama</t>
  </si>
  <si>
    <t>Air Mata Raisa Menetes Saat Prosesi Sungkeman dan Pengajian</t>
  </si>
  <si>
    <t>Suasana Haru Warnai Proses Pengajian Raisa Jelang Pernikahan</t>
  </si>
  <si>
    <t>Pamer Kemesraan, Baim Wong dan Vebby Palwinta Siap Menikah?</t>
  </si>
  <si>
    <t>Tika Panggabean Pilih Olahraga Outdoor daripada Pergi ke Gym</t>
  </si>
  <si>
    <t>6 Drama Korea Versi Thailand, Apa Saja?</t>
  </si>
  <si>
    <t>Diretas, Akun Selena Gomez Unggah Foto Justin Bieber Bugil</t>
  </si>
  <si>
    <t>5 Potret Kebahagiaan Raisa dan Hamish Daud Menuju Halal</t>
  </si>
  <si>
    <t>Selamat Ulang Tahun, Michael Jackson!</t>
  </si>
  <si>
    <t>Belum dapat Kuota, Nikita Mirzani Batal Berangkat Haji Tahun Ini</t>
  </si>
  <si>
    <t>Klarifikasi Deddy Corbuzier soal Tunggakan Pajak Mobil Mewah</t>
  </si>
  <si>
    <t>Tuntutan Jaksa Terhadap Ridho Rhoma Ditentukan Hari Ini</t>
  </si>
  <si>
    <t>Ketika Prilly Latuconsina dan Al Ghazali Saling Memuji</t>
  </si>
  <si>
    <t>TOP 'Big Bang' Kembali Jadi Pelayan Publik</t>
  </si>
  <si>
    <t>JAKI: Pilih Fadli Zon atau Fahri Hamzah, Kaesang?</t>
  </si>
  <si>
    <t>Polda Jabar Ingin Periksa Rizieq di Indonesia</t>
  </si>
  <si>
    <t>RI Kirim Obat-obatan dan Bangun Rumah Sakit Bantu Muslim Rohingya</t>
  </si>
  <si>
    <t>Siti Masitha Diciduk KPK, Wawali Kota Tegal Siap Ambil Alih Kekuasaan</t>
  </si>
  <si>
    <t>Masa Kecil Siti Masitha: Berpindah-pindah Jerman-Bangkok-Belanda</t>
  </si>
  <si>
    <t xml:space="preserve">Bersyukur Wali Kota Tegal Ditangkap, Sejumlah PNS Cukur Gundul </t>
  </si>
  <si>
    <t>Komunitas CSR Perusahaan Swasta Temui JK Laporkan Eksekusi Program</t>
  </si>
  <si>
    <t>Menlu Turki hingga Kofi Annan Telepon Retno Minta RI Bantu Rohingya</t>
  </si>
  <si>
    <t>JAKI: Pilih Prabowo atau SBY, Mas Gibran?</t>
  </si>
  <si>
    <t>Pria Bugil di Istana Merdeka Akan Direhabilitasi</t>
  </si>
  <si>
    <t>Mantan Wali Kota Cimahi Divonis 4 Tahun, Suaminya 7 Tahun</t>
  </si>
  <si>
    <t>Seorang Jaksa Laporkan 20 Agen First Travel yang Diduga Menipu Jemaah</t>
  </si>
  <si>
    <t>Sandiaga Uno Bantah Pernah Bahas Proyek Udayana dengan Nazaruddin</t>
  </si>
  <si>
    <t>Panti Sosial Pemprov DKI Kelebihan Kapasitas</t>
  </si>
  <si>
    <t>Ganjar Siapkan Plt Wali Kota Tegal, Minta Pejabat Tidak Nyolongan</t>
  </si>
  <si>
    <t>Polisi Cari Pembuat Video Hoax Nasi Plastik di Resto Padang Mini Jaya</t>
  </si>
  <si>
    <t>Pria yang Bugil di Depan Istana Depresi Ingin Menikah</t>
  </si>
  <si>
    <t>Pelajar Sampang Jual-Beli Video Porno Demi Uang Rp 2 Ribu</t>
  </si>
  <si>
    <t>Rem Blong, Mobil Sedan Timpa Dua Rumah</t>
  </si>
  <si>
    <t>Ganjar Pranowo Tertampar Atas OTT Wali Kota Tegal</t>
  </si>
  <si>
    <t>Pemotor Lawan Arus Marahi Polisi Tua Saat Ditegur</t>
  </si>
  <si>
    <t>Jokowi Beri Arahan soal Medsos dan Terorisme ke Pati TNI-Polri</t>
  </si>
  <si>
    <t>Sandiaga Uno Mundur dari Komisaris PT DGI karena Ingin Fokus Politik</t>
  </si>
  <si>
    <t>Krishna Murti Sambangi Istana Negara</t>
  </si>
  <si>
    <t>Pupusnya Impian Wali Kota Tegal untuk Kembali Berkuasa</t>
  </si>
  <si>
    <t>Baiq Mariah (104), Dua Kali Masuk FB Jokowi dan Jadi Tamu Raja Salman</t>
  </si>
  <si>
    <t>Terantuk Gundukan Aspal, Pemotor Tewas Dilindas MPU</t>
  </si>
  <si>
    <t>Makna Kecebong di Kaos 'Sang Javas' Produksi Kaesang</t>
  </si>
  <si>
    <t>Polisi Geledah Rumah Eks Petinggi Pertamina yang Buron karena Korupsi</t>
  </si>
  <si>
    <t>KPK Juga Tangkap Amir Mirza, Orang Dekat Wali Kota Tegal</t>
  </si>
  <si>
    <t>Sandi dan Angie Jadi Saksi Sidang Korupsi Proyek RS di Kampus Udayana</t>
  </si>
  <si>
    <t>Kesepakatan Rukun Gibran-AHY di Tengah Hubungan Jokowi-SBY</t>
  </si>
  <si>
    <t>Dirdik KPK Dinilai Layak Dipecat</t>
  </si>
  <si>
    <t>Rumah Zakat Salurkan Bantuan untuk Pengungsi di Myanmar</t>
  </si>
  <si>
    <t>Kapolri Titipkan Keamanan 221 Ribu WNI yang Berhaji ke Polisi Saudi</t>
  </si>
  <si>
    <t>Hormati Idul Adha, Pemkot Padang Tambah Libur Anak Sekolah</t>
  </si>
  <si>
    <t>Gibran Rakabuming: Bisnis Itu Tugas Negara</t>
  </si>
  <si>
    <t>PERAWATAN HEWAN QURBAN MENJELANG PEMOTONGAN</t>
  </si>
  <si>
    <t xml:space="preserve"> DONASI UNTUK HELMI ZAIN KORBAN TERBAKAR SAAT ACARA API UNGGUN</t>
  </si>
  <si>
    <t>AirAsia Bakal Melantai di Bursa Lewat Akuisisi Perusahaan Tambang</t>
  </si>
  <si>
    <t>Paket Kebijakan Ekonomi Jilid XVI Akan Diumumkan Jokowi Besok</t>
  </si>
  <si>
    <t>Go-Jek Gandeng Jaringan ATM Prima untuk Permudah Transaksi</t>
  </si>
  <si>
    <t>Pemerintah Tak Ambil Dividen Perusahaan BUMN yang Merugi</t>
  </si>
  <si>
    <t>Tertekan Saham Gudang Garam dan PTBA, IHSG Sesi I Melemah</t>
  </si>
  <si>
    <t>Cetak Lulusan Berkualitas, Jokowi Akan Ubah Sistem Belajar di SMK</t>
  </si>
  <si>
    <t>Saham OKAS Naik Tajam Imbas Rencana Akuisisi Tambang Emas dan Mineral</t>
  </si>
  <si>
    <t>Sri Mulyani Laporkan Kinerja Perusahaan BUMN ke Komisi VI DPR</t>
  </si>
  <si>
    <t>Kerupuk Tak Masuk Daftar Produk yang Dibarter dengan Pesawat Sukhoi</t>
  </si>
  <si>
    <t>Citilink Buka Rute Penerbangan Medan-Yogyakarta</t>
  </si>
  <si>
    <t>Tol Padang-Pekanbaru Ditargetkan Mulai Dibangun Tahun Depan</t>
  </si>
  <si>
    <t>Induk Usaha 7-Eleven Ditinggal 2 Petingginya</t>
  </si>
  <si>
    <t>Dolar AS Mulai Naik Setelah Kemarin Melemah Akibat Badai Harvey</t>
  </si>
  <si>
    <t>Menu Sarapan Saham Pagi Ini: ADHI, BJTM, CITRA, WIKA, TLKM, ADRO</t>
  </si>
  <si>
    <t>Genjot Pariwisata, China Bangun Jalan Raya di Sepanjang Sungai Kuning</t>
  </si>
  <si>
    <t>Meski Terkena Sanksi AS, Bisnis Minyak Rusia Tetap Berjalan</t>
  </si>
  <si>
    <t>Badai Harvey di Texas Dorong Harga Minyak Dunia Lebih Tinggi</t>
  </si>
  <si>
    <t>Freeport Tetap Pegang Kendali Tambang Papua Meski Lepas 51% Saham</t>
  </si>
  <si>
    <t>Dibidang Wirausaha, Generasi Indonesia Peringkat Paling Bawah Tingkat ASEAN</t>
  </si>
  <si>
    <t>Jonan Lantik Pudji Untoro Sebagai Anggota Dewan Energi Nasional</t>
  </si>
  <si>
    <t>Frustrasi Harga Anjlok, Thailand Akan Tutup 240.000 Ha Lahan Karet</t>
  </si>
  <si>
    <t>Video: Susi Bangun Sentra Perikanan Terpadu di Saumlaki Rp 65 Miliar</t>
  </si>
  <si>
    <t>Investor Singapura Tertarik Danai Proyek LRT Jabodebek Rp 2 Triliun</t>
  </si>
  <si>
    <t>Banyak Pohon Tua, Produktivitas Kelapa Sawit RI Kalah dari Malaysia</t>
  </si>
  <si>
    <t>Baru 16 Fintech di Indonesia, Peluang Masih Sangat Terbuka Lebar</t>
  </si>
  <si>
    <t>Jokowi Minta Semua Menteri Gunakan APBN untuk Kepentingan Rakyat</t>
  </si>
  <si>
    <t>Crowdo Sediakan Sistem Teknologi untuk Verifikasi Kelayakan Pinjaman</t>
  </si>
  <si>
    <t>Bos BEI: Beri Dong Kesempatan Rakyat Indonesia Memiliki Saham Freeport</t>
  </si>
  <si>
    <t>Beli 11 Pesawat Sukhoi dari Rusia, RI Barter Pakai Kerupuk?</t>
  </si>
  <si>
    <t xml:space="preserve">Apa Keuntungan Perusahaan Sawit yang Sudah Kantongi Sertifikat ISPO? </t>
  </si>
  <si>
    <t>Dana Asing Keluar Pasar Saham Rp 466 M, IHSG Ditutup di Zona Merah</t>
  </si>
  <si>
    <t>Akhir Perundingan Pemerintah RI-Freeport</t>
  </si>
  <si>
    <t>JK: Masalah dengan Freeport Selesai</t>
  </si>
  <si>
    <t>Jokowi Minta Kabinet Kerja Jaga Momentum Pembangunan</t>
  </si>
  <si>
    <t>Divestasi Saham Freeport Jangan Sampai Ditunggangi Pihak Asing</t>
  </si>
  <si>
    <t>Tinggal 245 Perusahaan Sawit di RI yang Belum Punya Sertifikat ISPO</t>
  </si>
  <si>
    <t>OJK Akan Keluarkan Dua Surat Edaran Aturan Fintech di Indonesia</t>
  </si>
  <si>
    <t>Freeport Siap Kucurkan 20 Miliar Dolar AS untuk Tambang Bawah Tanah</t>
  </si>
  <si>
    <t>Grab Dapat Investasi Dari Toyota, Akan Pasang Alat Perekam Data Perjalanan di Mobil</t>
  </si>
  <si>
    <t>Mobil Listrik Indonesia: Pertarungan Antara Jepang Melawan China</t>
  </si>
  <si>
    <t>Sosok Mitsubishi Delica Rasa Xpander</t>
  </si>
  <si>
    <t xml:space="preserve">Nissan Rangkul Industri Lokal China untuk Bikin Mobil Listrik </t>
  </si>
  <si>
    <t xml:space="preserve">Daihatsu Xenia Lama Rasa Baru  </t>
  </si>
  <si>
    <t xml:space="preserve">BMW i3S, Si City Car Listrik yang Kini Lebih Sporty dan Bertenaga </t>
  </si>
  <si>
    <t xml:space="preserve">Ferrari LaFerrari Aperta Diproduksi Lagi, Tapi Cuma 1 Unit </t>
  </si>
  <si>
    <t xml:space="preserve">China Incar Pasar Mobil Listrik Indonesia </t>
  </si>
  <si>
    <t xml:space="preserve">Formulasi Percepatan Kendaraan Listrik dari Kacamata Kemenperin   </t>
  </si>
  <si>
    <t xml:space="preserve">Teknologi OLED di Lampu Rem Mercedes-Benz </t>
  </si>
  <si>
    <t>Kemenperin Targetkan Produksi Mobil Listrik Capai 20 Persen pada 2025</t>
  </si>
  <si>
    <t xml:space="preserve"> Modus Pemilik Mobil Mewah dalam Menghindari Pajak </t>
  </si>
  <si>
    <t>Ariel Siapkan Mobil Listrik Bertenaga 1.180 Dk, Meluncur 2020</t>
  </si>
  <si>
    <t>Pajak yang Harus Dibayar Jika Kamu Beli Porsche Hingga Ferrari</t>
  </si>
  <si>
    <t xml:space="preserve">Bocoran Suzuki Jimny Generasi Terbaru </t>
  </si>
  <si>
    <t xml:space="preserve">Trio Jagoan dan Prestasi Mazda di GIIAS 2017 </t>
  </si>
  <si>
    <t>Yokohama Manfaatkan Ekstrak Kulit Jeruk untuk Tingkatkan Performa Ban</t>
  </si>
  <si>
    <t xml:space="preserve">Mitsubishi Xpander Terjual 11.521 Unit, Tipe Ultimate Terlaris </t>
  </si>
  <si>
    <t>Mahasiswa Belanda Menciptakan Mobil Berbahan Gula</t>
  </si>
  <si>
    <t xml:space="preserve">Toyota Avanza Bakal Pakai Penggerak Roda Depan? </t>
  </si>
  <si>
    <t xml:space="preserve">Tren Positif Penjualan Honda CBR250RR Special Edition </t>
  </si>
  <si>
    <t>Mau ke Mana Program Kendaraan Listrik Indonesia</t>
  </si>
  <si>
    <t xml:space="preserve">Draf Perpres Kendaraan Listrik yang Justru Membunuh Industri Nasional </t>
  </si>
  <si>
    <t>Wuling Confero Lebih Laku daripada Low MPV Jepang</t>
  </si>
  <si>
    <t xml:space="preserve">Honda Civic Type R Laku 25 Unit di GIIAS 2017 </t>
  </si>
  <si>
    <t>Toyota Catatkan 7.136 Unit Penjualan di GIIAS 2017</t>
  </si>
  <si>
    <t xml:space="preserve">Perjalanan Mobil Hybrid Toyota yang Perlu Kamu Ketahui </t>
  </si>
  <si>
    <t>Salah Arah Draf Perpres Kendaraan Listrik</t>
  </si>
  <si>
    <t xml:space="preserve">Mari Mengenal Jenis-jenis Mobil Hybrid </t>
  </si>
  <si>
    <t xml:space="preserve">Jualan Daihatsu Xenia di GIIAS 2017 Turun </t>
  </si>
  <si>
    <t xml:space="preserve">Bukti Mitsubishi Xpander Bakal Jadi Mobil Sejuta Umat </t>
  </si>
  <si>
    <t>Juli 2017, Penjualan Mobil Tumbuh 27,92 Persen</t>
  </si>
  <si>
    <t xml:space="preserve">21.000 Unit Kendaraan Terjual Selama GIIAS 2017 </t>
  </si>
  <si>
    <t xml:space="preserve">VW Umumkan Rencana Pembuatan Microbus Elektrik </t>
  </si>
  <si>
    <t xml:space="preserve"> All New Kia Rio Jadi Andalan di GIIAS 2017</t>
  </si>
  <si>
    <t>Mitsubishi Xpander Terjual 600-an Unit per Hari Selama GIIAS 2017</t>
  </si>
  <si>
    <t>Toyota Team Indonesia Majukan Motorsport Indonesia</t>
  </si>
  <si>
    <t>Berteknologi Tinggi, Ramah Lingkungan Lagi!</t>
  </si>
  <si>
    <t xml:space="preserve">Toyota Voxy Laris Manis di GIIAS 2017, Inden Sampai November </t>
  </si>
  <si>
    <t xml:space="preserve">Suzuki Satria FU 150 Buatan Indonesia Jadi Favorit Konsumen Dunia </t>
  </si>
  <si>
    <t>Saracen dan Sertifikat Pulau D</t>
  </si>
  <si>
    <t>Direktur Penyidikan Akui Menghadap Pansus Tanpa Izin Pimpinan KPK</t>
  </si>
  <si>
    <t>Wacana Sultanah Perempuan dan Keistimewaan Yogya</t>
  </si>
  <si>
    <t>Direktur Penyidikan KPK Benarkan Novel Baswedan Menentangnya</t>
  </si>
  <si>
    <t>Partai Garuda Siap Dukung Balon Bupati Subang Pembawa Perubahan</t>
  </si>
  <si>
    <t>Wakil Ketua DPR: Dana Bantuan Parpol Jangan Dipakai Beli Atribut</t>
  </si>
  <si>
    <t>Tjahjo Kumolo: Parpol Rebutan Jadi Cawapres Jokowi</t>
  </si>
  <si>
    <t>Kang Mahdi Ramaikan Bursa Pilwali Kota Probolinggo</t>
  </si>
  <si>
    <t>Direktur Penyidikan KPK Hadiri RDP dengan Pansus Hak Angket DPR</t>
  </si>
  <si>
    <t>3 Operasi Tangkap Tangan KPK dalam 9 Hari</t>
  </si>
  <si>
    <t>Tjahjo Ingin JK Jadi Ketua Timses Jokowi Jika Tak Maju di 2019</t>
  </si>
  <si>
    <t>Gusar Fahri Paripurna Sepi di Ulang Tahun ke-72</t>
  </si>
  <si>
    <t>Dua Bacawali Probolinggo Berebut Dukungan PPP</t>
  </si>
  <si>
    <t>PKS Pertanyakan Isu Pertemuan Novanto dan Hatta Ali</t>
  </si>
  <si>
    <t>PDIP Instruksikan Kader Daftar Rekrutmen Pendamping Desa</t>
  </si>
  <si>
    <t>PPP Jaring Bacawali Probolinggo</t>
  </si>
  <si>
    <t>Mendagri Minta KPU Bikin Aturan soal Larangan Isu SARA di Pemilu</t>
  </si>
  <si>
    <t>Mendagri: Melihat Kebutuhan, Dana APBN untuk Parpol Masih Kecil</t>
  </si>
  <si>
    <t>Aksi Heroik WNI yang Betulkan Bendera Merah Putih Terbalik di Thailand</t>
  </si>
  <si>
    <t>JK Sebut Kenaikan Dana Parpol Wajar: Supaya Jangan Minta Macam-macam</t>
  </si>
  <si>
    <t>Novanto: Kenaikan Dana Parpol Bangkitkan Gairah Baru Partai</t>
  </si>
  <si>
    <t>Fadli Zon Sebut Inisial U, yang Serang Prabowo Tapi Sering ke Istana</t>
  </si>
  <si>
    <t>Fadli Zon soal Saracen: Gerindra Paling Banyak Jadi Korban Hoax</t>
  </si>
  <si>
    <t>PKS Tolak Penggunaan Dana Parpol untuk Biayai Caleg</t>
  </si>
  <si>
    <t>Fadli Zon Anggap Maklum 448 Anggota DPR Tak Hadir Paripurna</t>
  </si>
  <si>
    <t xml:space="preserve">Jokowi Minta Ikatan Notaris Dukung Percepatan Penerbitan Izin Usaha </t>
  </si>
  <si>
    <t>Di Paripurna, 2 Anggota DPR Suarakan Penderitaan Muslim Rohingya</t>
  </si>
  <si>
    <t>Bangku Kosong di Ulang Tahun DPR</t>
  </si>
  <si>
    <t>Novanto Bangga Jumlah RUU yang Diselesaikan DPR Meningkat</t>
  </si>
  <si>
    <t>PKB: Kami Diminta Ridwan Kamil Siapkan Cawagub Jabar</t>
  </si>
  <si>
    <t>448 Anggota DPR Tak Hadir di Paripurna Hari Ulang Tahun ke-72</t>
  </si>
  <si>
    <t>DPR Ulang Tahun ke-72: Absensi Anggota Masih Jadi Masalah Kronis</t>
  </si>
  <si>
    <t>Mas Herman Ketua Sahabat Kelana Siap Maju di Pileg 2019</t>
  </si>
  <si>
    <t>KPK: Kenaikan Dana Parpol Harus Diiringi Peningkatan Akuntabilitas</t>
  </si>
  <si>
    <t>Membangun Jawa Tengah, Pandangan Cerdas Sudirman Said</t>
  </si>
  <si>
    <t>Lucky Print, Tekstil Lokal yang Kini Mulai Dilirik Desainer Tanah Air</t>
  </si>
  <si>
    <t>Mau Investasi Properti, Udah Tahu Belum 7 Istilah Properti Ini?</t>
  </si>
  <si>
    <t>7 Tips Atur Keuangan Agar Liburan Kamu Lebih Hemat</t>
  </si>
  <si>
    <t>Tampil Kasual, Kemeja Pink Melania Trump Ludes Terjual</t>
  </si>
  <si>
    <t xml:space="preserve">Semi-Outdoor, Tren Pernikahan yang Kini Digemari Calon Pengantin </t>
  </si>
  <si>
    <t>Manfaat Madu untuk Wajah</t>
  </si>
  <si>
    <t>Cerita Berburu Tiket Murah, Rela Begadang hingga Pinjam Kartu Kredit</t>
  </si>
  <si>
    <t>Perubahan Psikologis yang Dialami Bumil dari Trimester Kandungannya</t>
  </si>
  <si>
    <t>Emmanuel Macron Habiskan Rp 408 Jutaan untuk Menjaga Penampilannya</t>
  </si>
  <si>
    <t>Ingin Mengubah Stigma Negatif, Wanita Ini Dirikan Fat Girls Traveling</t>
  </si>
  <si>
    <t>5 Bayangan Fiksi Ilmiah yang Terwujud di Masa Depan</t>
  </si>
  <si>
    <t>Suasana Hati Ibu Hamil Sering Berubah? Bisa Jadi Ini Penyebabnya</t>
  </si>
  <si>
    <t>5 Selebriti dengan Busana Transparan di MTV VMA 2017</t>
  </si>
  <si>
    <t>Hadiri VMA 2017, DJ Khaled &amp; Anaknya Sukses Buat Netizen Gemas</t>
  </si>
  <si>
    <t>Tips Memesan Hotel Dadakan dengan Harga Murah</t>
  </si>
  <si>
    <t>Karl Lagerferld Kolaborasi dengan Vans, Dijual Mulai dari Rp 500 Ribu</t>
  </si>
  <si>
    <t>Pemerintah AS Selidiki Uber Terkait Dugaan Suap</t>
  </si>
  <si>
    <t>Huawei Siap Bawa Ponsel Kamera Leica P10 ke Indonesia</t>
  </si>
  <si>
    <t>Huawei Bawa Tiga Ponsel 4G Murah ke Indonesia, Harga Mulai Rp 1,5 juta</t>
  </si>
  <si>
    <t>Kik, Platform Chat Kanada Akan Terbitkan Mata Uang Virtualnya Sendiri</t>
  </si>
  <si>
    <t>Uber Bayar Denda di Filipina dan Siap Melaju Kembali Hari Ini</t>
  </si>
  <si>
    <t>Apple Sudah Tentukan Tanggal Peluncuran iPhone 8?</t>
  </si>
  <si>
    <t>Setelah 12 Tahun, Logo YouTube Alami Perubahan Besar</t>
  </si>
  <si>
    <t>Murid Semua Guru: Teknologi untuk Berbagi dan Berbudi</t>
  </si>
  <si>
    <t>Pelanggan XL Bisa Sumbangkan Kuota Internet untuk Sekolah di Pelosok</t>
  </si>
  <si>
    <t>Waspada Malware yang Menggunakan Ponsel Android Saat Pemiliknya Lengah</t>
  </si>
  <si>
    <t>CEO XL Axiata Setelah Jual Saham Elevenia: E-commerce Sudah Crowded</t>
  </si>
  <si>
    <t>Uber Blokir Akun Sopir yang Tipu Penumpang Pakai Fake GPS</t>
  </si>
  <si>
    <t>Menkominfo Janji Bantu Telkom Amankan Slot Orbit Satelit Telkom 1</t>
  </si>
  <si>
    <t>Koniku Kore, Robot Pengendus Bahan Peledak</t>
  </si>
  <si>
    <t>Mengenal Aplikasi Chat Lokal PeSankita yang Dipromosikan Rudiantara</t>
  </si>
  <si>
    <t>Uber Akan Hapus Fitur Yang Buntuti Penumpang Lima Menit Setelah Tiba di Tujuan</t>
  </si>
  <si>
    <t>Menkominfo: Semua Sekolah Akan Terhubung Internet Cepat di 2023</t>
  </si>
  <si>
    <t>Video 'Look What You Made Me Do' Taylor Swift Ukir Sejarah di YouTube</t>
  </si>
  <si>
    <t>Menkominfo Ajak Warga Pakai Aplikasi Chat Lokal PeSankita</t>
  </si>
  <si>
    <t>'Wonderkid' Facebook Pindah ke Google Di Ulang Tahunnya Yang ke 21</t>
  </si>
  <si>
    <t>Menkominfo Jelaskan Peran Jack Ma Sebagai Penasihat E-commerce</t>
  </si>
  <si>
    <t>Pantau Perkembangan Harga Pangan, Pemkab Rilis Aplikasi PIHPS</t>
  </si>
  <si>
    <t>Denmark Denda Supir Uber Hingga 1 Milyar Rupiah</t>
  </si>
  <si>
    <t>SMKN dan Pesantren Ihya Ulumudin Sosialisasikan Smart Santri</t>
  </si>
  <si>
    <t>Mengenal Dara Khosrowshahi, Pengungsi Iran yang Kini Jadi CEO Uber</t>
  </si>
  <si>
    <t>Ada Sopir Uber Curang Pakai Fake GPS, Tarif Rp 100.000 Jadi Rp 600.000</t>
  </si>
  <si>
    <t>Mark Zuckerberg dan Istri Sambut Kehadiran Putri Kedua, August</t>
  </si>
  <si>
    <t>China Wajibkan Rakyatnya Pakai Identitas Asli di Internet</t>
  </si>
  <si>
    <t>Penjualan Buku Daring di Amerika Kembali Merosot</t>
  </si>
  <si>
    <t>Binus, Nvidia, Kinetica, Bangun Pusat Riset AI Pertama di Indonesia</t>
  </si>
  <si>
    <t>Dua Langkah Besar Telkom untuk Pulihkan Layanan Satelit</t>
  </si>
  <si>
    <t>Telkom Pertimbangkan Setop Pakai Satelit Telkom 1</t>
  </si>
  <si>
    <t>Kronologi Anomali Satelit Telkom 1 yang Bikin TV dan ATM Terganggu</t>
  </si>
  <si>
    <t>5 Fitur Aplikasi Tiket.com yang Bikin Liburan Makin Asyik</t>
  </si>
  <si>
    <t>Rudiantara Soal Telkom 1: Itu Satelit Sudah Lama Usianya</t>
  </si>
  <si>
    <t>Cari Tahu Destinasi Travelingmu Selanjutnya Di Sini!</t>
  </si>
  <si>
    <t>Kisah Pak Zen dari Karimun Jawa, Jungkir Balik Bangun Usaha</t>
  </si>
  <si>
    <t>Tipe Traveler Seperti Apa Kamu? Cari Tahu Di Sini!</t>
  </si>
  <si>
    <t>4 Tempat Wisata Gunung Kidul yang Paling Hits</t>
  </si>
  <si>
    <t>Jangan Kapok Traveling, Siapa Tahu Kamu Dapat Keberuntungan Ini</t>
  </si>
  <si>
    <t>Di Langge, Cinta Menyatu di Rerimbun Mangrove</t>
  </si>
  <si>
    <t>Eloknya Sungai Berkelok dari Puncak Bukit Maddo</t>
  </si>
  <si>
    <t>Nusa Ceningan &amp; Tawaran Maut Cliff Jumping Di Blue Lagoon</t>
  </si>
  <si>
    <t>Nusa Lembongan &amp; Kecantikan Pantai Dream Beach</t>
  </si>
  <si>
    <t>Kepulauan Kei &amp; Tips Menjelajah Pesona Wisata Maluku Tenggara</t>
  </si>
  <si>
    <t>Tanta Ginting Pilih Liburan ke Raja Ampat Ketimbang Beli Mobil Mewah</t>
  </si>
  <si>
    <t>Ulang Tahun ke-6, Tiket.com Bagi-bagi Diskon!</t>
  </si>
  <si>
    <t>3 Hal yang Harus Kamu Lakukan pada Hari Pertama di Karimun Jawa</t>
  </si>
  <si>
    <t>5 Tips Berburu Tiket Murah untuk Kamu yang Ingin Traveling</t>
  </si>
  <si>
    <t>Digital Nomad, Pekerja Milenial yang Kantornya di 'Pinggir Pantai'</t>
  </si>
  <si>
    <t>4 Hari Penuh Cerita di kumparan Getaway Saumlaki</t>
  </si>
  <si>
    <t>Festival Tumpeng Sewu Wujud Rasa Syukur Masyarakat Kemiren, Banyuwangi</t>
  </si>
  <si>
    <t>Konsisten dan Berinovasi, Kunci Sukses Travel Fotografer Barry Kusuma</t>
  </si>
  <si>
    <t>Berawal dari Hobi, Barry Kusuma Sukses Jadi Travel Fotografer</t>
  </si>
  <si>
    <t>Berburu Tiket Murah untuk Liburan ke Pulau, Siapa Takut?</t>
  </si>
  <si>
    <t>Pertolongan Pertama untuk Pemalas (Macam Saya)</t>
  </si>
  <si>
    <t>Menjelajah Kampung Terapung di Atas Laut Natuna</t>
  </si>
  <si>
    <t>Kisah Pahit dan Perjuangan Mama Emi, Pewaris Suku Ago di Kampung Adat Bena, Bajawa, Flores</t>
  </si>
  <si>
    <t>Pesona Pianemo di Raja Ampat</t>
  </si>
  <si>
    <t>Berkunjung ke Pianemo, Ikon Raja Ampat yang Memesona</t>
  </si>
  <si>
    <t xml:space="preserve">5 Juta Puas Jalan-jalan di Sydney, Bisa Kok! </t>
  </si>
  <si>
    <t>Keindahan Alam &amp; Aroma Kopi Indonesia. Miniatur Dunia. Benarkah?</t>
  </si>
  <si>
    <t>Aksi Peserta kumparan Getaway Saumlaki</t>
  </si>
  <si>
    <t>Melewati Kebersamaan Dengan Orang-Orang Keren Selama 5 Hari 4 Malam</t>
  </si>
  <si>
    <t>Bakar Batu khas Desa Tumbur, Tanimbar Selatan</t>
  </si>
  <si>
    <t>Photo Story : Desa Tumbur, Desa Pengrajin Patung Tumbur</t>
  </si>
  <si>
    <t>Foto Foto Narsis dalam Agenda Kumparan Getaway to Saumlaki</t>
  </si>
  <si>
    <t>Tiga Hal Penting yang harus kamu persiapkan sebelum ke Saumlaki</t>
  </si>
  <si>
    <t>Badminton Indonesia Bangga Dapat Emas Pada Ajang Sea Games 2017</t>
  </si>
  <si>
    <t>Ketahui Manfaat Minum Air Kelapa Selama 2 Minggu</t>
  </si>
  <si>
    <t>Pakai Hak Tinggi Saat Tengok Korban Badai, Melania Trump Dicela</t>
  </si>
  <si>
    <t>Kembang Api Menyala 4 Kali Pasca-penangkapan Wali Kota Tegal</t>
  </si>
  <si>
    <t>Fitur Baru Google Maps Mudahkan Pengguna Cari Lokasi Parkir</t>
  </si>
  <si>
    <t>PHOTO: Kota Mumbai di India Lumpuh Akibat Banjir</t>
  </si>
  <si>
    <t>Jelang Tahun Politik, Menperin Airlangga Fokus Lakukan Ini</t>
  </si>
  <si>
    <t>4 Laga Tak Terkalahkan, Ini Target Persib Selanjutnya</t>
  </si>
  <si>
    <t>Usai Jalani Bulan Madu, Fairuz A. Rafiq Inginkan Ini</t>
  </si>
  <si>
    <t>Selain Gunung Kemukus, Ini 12 Takhayul dari Penjuru Dunia (1)</t>
  </si>
  <si>
    <t>Balap Liar Dilarang, Jepang Ciptakan Kompetisi Suara Motor Gede</t>
  </si>
  <si>
    <t>Chelsea Bakal Pinjamkan Costa ke Las Palmas</t>
  </si>
  <si>
    <t>DPR dan Pemerintah Perlu Evaluasi Prolegnas</t>
  </si>
  <si>
    <t>Ingin Fokus Rumah Tangga Song Hye Kyo Tak Ingin Main Drama</t>
  </si>
  <si>
    <t>Persatuan Gereja Indonesia : Pemerintah Kecanduan Cukai Rokok</t>
  </si>
  <si>
    <t>Merokok Tidak Sesuai dengan Ajaran Hindu</t>
  </si>
  <si>
    <t>5 Tips Ini Bantu Anda Segar Saat Traveling di Pesawat</t>
  </si>
  <si>
    <t xml:space="preserve">Sri Mulyani Relakan BUMN Merugi Tak Setor Dividen </t>
  </si>
  <si>
    <t>VIDEO: Kena Tilang, Pria Ini Malah Menari di Depan Polisi</t>
  </si>
  <si>
    <t>VIDEO: Penyelamatan 140 Imigran di Laut Mediterania</t>
  </si>
  <si>
    <t>Presiden Lyon Sindir PSG dengan Video Kangguru Mastrubasi</t>
  </si>
  <si>
    <t xml:space="preserve">Bocoran Cerita Sinetron Jodoh Yang Tertukar </t>
  </si>
  <si>
    <t>VIDEO: Hukuman Penjara Menanti Pengguna Kantong Plastik di Kenya</t>
  </si>
  <si>
    <t>Gardu Induk Terbakar, PLN Cirebon Lakukan Pemadaman Bergilir</t>
  </si>
  <si>
    <t>Pembangunan Pelabuhan Warnasari Bakal Selesai 2019</t>
  </si>
  <si>
    <t>Sleekr dan OnlinePajak Kolaborasi Dorong Kepatuhan Pajak UMKM</t>
  </si>
  <si>
    <t>VIDEO: Belasan PKL di Menteng Ditertibkan</t>
  </si>
  <si>
    <t xml:space="preserve">Kejar Sanchez, City Siap Lepas Sterling ke Arsenal </t>
  </si>
  <si>
    <t>DPR Selalu Dorong Peningkatan Kesejahteraan Masyarakat</t>
  </si>
  <si>
    <t>Berbikini Seksi di Tempat Ini, Maria Ozawa Serasa di Surga</t>
  </si>
  <si>
    <t>14 Ritual Makan Unik yang Berlaku di Dunia, Apa Saja?</t>
  </si>
  <si>
    <t>Sering Disebut di Restoran Steak, Apa Sebenarnya Wagyu?</t>
  </si>
  <si>
    <t>VIDEO: PBB Kecam Uji Coba Rudal Korut</t>
  </si>
  <si>
    <t>PHOTO: Dua Menteri Hadiri Sidang Gugatan Perppu Ormas</t>
  </si>
  <si>
    <t>Juara Bertahan AS Terbuka Tersingkir di Putaran Pertama</t>
  </si>
  <si>
    <t>Tak Hanya Kritik, Rakyat Perlu Terjun ke Politik</t>
  </si>
  <si>
    <t xml:space="preserve">Saksikan Dear Haters Bersama Tsania Marwa </t>
  </si>
  <si>
    <t>Begini Cara agar Bantuan Uang Muka Pekerja Informal Tepat Sasaran</t>
  </si>
  <si>
    <t>Protes Keras! Jangan Biarkan Balita Mengemudi Mobil</t>
  </si>
  <si>
    <t xml:space="preserve">Kapolri Tito Kunjungi Pusat Pemantauan CCTV di Masjidil Haram </t>
  </si>
  <si>
    <t>Komposisi Timnas Indonesia U-22 Bakal Dipertahankan?</t>
  </si>
  <si>
    <t>Kuku Patah, Ini Trik Mudah Menyambungkannya</t>
  </si>
  <si>
    <t>Gebby Vesta Tak Berharap Kembali ke Pelukan Vishal Karwal</t>
  </si>
  <si>
    <t>Polisi: Pria Bugil di Istana Berhalusinasi Usai Konsumsi Sabu</t>
  </si>
  <si>
    <t>Barcelona Siapkan Tawaran Pamungkas untuk Coutinho</t>
  </si>
  <si>
    <t>MotoGP 2017: Lorenzo Siap Habis-habisan Bantu Dovizioso</t>
  </si>
  <si>
    <t>Saham Freeport Tersungkur Usai Sepakat dengan Pemerintah RI</t>
  </si>
  <si>
    <t>Menlu: Jokowi Tidak Akan Bertemu Novel Baswedan di Singapura</t>
  </si>
  <si>
    <t>VIDEO: Aris Budiman Ungkap Soal Friksi di KPK</t>
  </si>
  <si>
    <t>Prediksi Arema Vs PSM: Misi Juku Eja Taklukkan Kanjuruhan</t>
  </si>
  <si>
    <t>Kinetik, Film Pendek di Balik Kampanye Muda Bergerak</t>
  </si>
  <si>
    <t>Kapolda Riau Janji Tak Ampuni Polisi Narkoba yang Tewaskan Warga</t>
  </si>
  <si>
    <t>Nintendo 'Bunuh' Layanan Media Sosial Miiverse</t>
  </si>
  <si>
    <t>PHOTO: Pakai Gaun Seksi di Pantai, Model Brasil Ini Jadi Pusat Perhatian</t>
  </si>
  <si>
    <t>Diajari Tata Cara Berumah Tangga, Raisa dan Hamish Daud Ngakak</t>
  </si>
  <si>
    <t>BPOM Ungkap Kandungan Fluor dalam Air Mineral Sudah Pasti Aman</t>
  </si>
  <si>
    <t>Hujan Misterius di Tebet Mirip Kejadian Aneh di Afrika Ini</t>
  </si>
  <si>
    <t>VIDEO: Wali Kota Tegal Ditangkap KPK, Belasan PNS Sujud Syukur</t>
  </si>
  <si>
    <t xml:space="preserve">Ridho Rhoma Dituntut 2 Tahun Penjara </t>
  </si>
  <si>
    <t>Manfaat Daun Salam untuk Rambut Tebal yang Belum Diketahui</t>
  </si>
  <si>
    <t>Pakai Citilink, Warga Medan Bisa Terbang Langsung ke Yogya</t>
  </si>
  <si>
    <t>Pasca-Penangkapan Siti Mashita, Ini Situasi Kantor Wali Kota Tegal</t>
  </si>
  <si>
    <t>Pangling, Ini Mitsubishi Xpander atau Delica ?</t>
  </si>
  <si>
    <t>Cedera Striker Persib Mulai Membaik</t>
  </si>
  <si>
    <t>Baby Moon, Kim Tae Hee dan Rain Dikawal Orang Tua</t>
  </si>
  <si>
    <t>VIDEO:  Meski Tidak Difasilitasi Pemerintah, Belasan Ribu Calon Haji Laksanakan Tarwiyah</t>
  </si>
  <si>
    <t>Jasad Wanita di Sungai Serimah Ternyata Dibunuh Anak Kandung</t>
  </si>
  <si>
    <t>Merasa Tertipu, Calon Jemaah Umrah Azizi Travel Datangi Mabes Polri</t>
  </si>
  <si>
    <t>MotoGP 2017: Rossi Malah Jagokan Dua Rival Utamanya</t>
  </si>
  <si>
    <t>Truk Tabrak Warung dan Sepeda Motor di Semarang, 5 Orang Tewas</t>
  </si>
  <si>
    <t>Bila Djarot Tetap Tolak Pak Ogah Digaji, Ini Rencana Polda Metro</t>
  </si>
  <si>
    <t>Tiba-Tiba Marah, Pemuda Aniaya Tantenya di Tangerang Selatan</t>
  </si>
  <si>
    <t xml:space="preserve">Alasan Sergio Ramos Minta Real Madrid Singkirkan Bale </t>
  </si>
  <si>
    <t>El Jadi Anak Kesayangan Maia Estianty?</t>
  </si>
  <si>
    <t xml:space="preserve">Kenapa Generasi Milenial Takut Beli Rumah? </t>
  </si>
  <si>
    <t>Pemerintah Kembangkan Kedokteran Jarak Jauh di Papua</t>
  </si>
  <si>
    <t>Mau Ide Makin Kreatif? Terapkan Beberapa Cara Mencatat Ini</t>
  </si>
  <si>
    <t xml:space="preserve">Polisi Penabrak Pengendara Motor Dianggap sebagai Pengkhianat </t>
  </si>
  <si>
    <t>Wiranto: Uang Jemaah First Travel Hanya Pindah Tempat, Kita Cari</t>
  </si>
  <si>
    <t>Jadi Cadangan di MU, Lindelof Tak Patah Semangat</t>
  </si>
  <si>
    <t>Indonesia Rebut Perak, Malaysia Sapu Bersih Emas Lompat Indah</t>
  </si>
  <si>
    <t>BlackBerry Segera Rilis Smartphone dengan Fitur Tahan Air</t>
  </si>
  <si>
    <t>Syahrini Tampar Soimah, Ada Apa?</t>
  </si>
  <si>
    <t>Konsumsi Gula Picu Kanker Itu Kurang Tepat, Kenapa?</t>
  </si>
  <si>
    <t>Pertagas Mulai Bangun Pipa Gas Grissik-Pusri</t>
  </si>
  <si>
    <t>Wiranto Minta Polisi Buru Otak di Balik Sindikat Saracen</t>
  </si>
  <si>
    <t>Mendagri dan Menkumham Hadiri Sidang Perppu Ormas di MK</t>
  </si>
  <si>
    <t>Dua Universitas Ternama Bakal Ada di Meikarta</t>
  </si>
  <si>
    <t>DK PBB Mengecam Peluncuran Rudal Korut ke Jepang</t>
  </si>
  <si>
    <t xml:space="preserve">Hengkang dari INFINITE, Hoya Tak Perbarui Kontrak </t>
  </si>
  <si>
    <t>Piala Perbasi 2017 Digelar November</t>
  </si>
  <si>
    <t>Siap-Siap Berburu Tiket, Travel Fair Ini Digelar 1-3 September</t>
  </si>
  <si>
    <t xml:space="preserve">Gantikan Menteri Rini, Sri Mulyani Usul ke DPR Setoran BUMN Naik </t>
  </si>
  <si>
    <t>Gandeng Swasta, Solusi Mudah Kembangkan Stasiun Mobil Listrik</t>
  </si>
  <si>
    <t>PHOTO: Jelang 20 Tahun Kematian, Deretan Foto Putri Diana Hiasi Istana Kensington</t>
  </si>
  <si>
    <t>Polda Metro: Polisi Terlibat Narkoba Belum Tentu Dipecat</t>
  </si>
  <si>
    <t>Perolehan Medali SEA Games 2017: Malaysia Kian Dekati Juara Umum</t>
  </si>
  <si>
    <t>Klasemen Medali SEA Games: Malaysia di Ambang Juara</t>
  </si>
  <si>
    <t>Divonis 8 Bulan Penjara, Andika The Titans Kembali ke Rumah</t>
  </si>
  <si>
    <t xml:space="preserve">Sejak Januari, Ribuan Warga Kupang Derita Diare </t>
  </si>
  <si>
    <t>VIDEO: Sehari Jelang Puncak Haji Petugas PPIH Gelar Doa Bersama</t>
  </si>
  <si>
    <t>Fadli Zon: Dana Parpol Seharusnya Naik Rp 5.000 per Suara</t>
  </si>
  <si>
    <t>Sri Mulyani: 50 Tahun Dimiliki Asing, RI Akhirnya Kuasai Freeport</t>
  </si>
  <si>
    <t xml:space="preserve">Dokter Kenakan Kostum Opera Tradisional Saat Praktik, Alasannya? </t>
  </si>
  <si>
    <t>Diam-Diam Ivanka Trump Dijuluki 'Putri Kerajaan'</t>
  </si>
  <si>
    <t>2 Kasus Jerat Polisi Kampar Penabrak Pengendara Motor</t>
  </si>
  <si>
    <t>Dembele Bisa Gantikan Neymar di Barcelona</t>
  </si>
  <si>
    <t>Penyerahan Aset dari KPK ke ANRI Langgar Aturan</t>
  </si>
  <si>
    <t>Justin Bieber Pernah Masuk UGD karena Testis Bengkak</t>
  </si>
  <si>
    <t>Sungkeman, Raisa Anggun dalam Balutan Kebaya Bertabur Mutiara</t>
  </si>
  <si>
    <t>Cara Tetap Penuh Energi Meski Sedang Diet</t>
  </si>
  <si>
    <t>4 Profesi Aneh yang Muncul Gara-Gara Internet</t>
  </si>
  <si>
    <t>Tips Dekorasi Resepsi Pernikahan di Rumah agar Terlihat Mewah</t>
  </si>
  <si>
    <t>Djarot Minta Dinsos Tak Pilih Kasih Urus Pengidap Gangguan Jiwa</t>
  </si>
  <si>
    <t>DPR Dorong BUMN dan Swasta Ikut Miliki Saham Freeport</t>
  </si>
  <si>
    <t>Viral, Pejalan Kaki Injak Jok Belakang Pemotor di Zebra Cross</t>
  </si>
  <si>
    <t>Dirawat di Rumah Sakit, Muzdalifah Sedih Tak Punya Suami?</t>
  </si>
  <si>
    <t>Tak Ada Tanah dan Bangunan Hasil Tipikor di Rupbasan Jakarta</t>
  </si>
  <si>
    <t>NBA: Cavaliers dan Celtics Segera Rampungkan Kepindahan Irving</t>
  </si>
  <si>
    <t>Pedagang Kaki Lima Harap Bantuan Uang Muka Kepemilikan Rumah</t>
  </si>
  <si>
    <t>Penguatan Lembaga Legislatif Terus Dilakukan</t>
  </si>
  <si>
    <t>Gara-Gara Ini EXO Masuk Daftar Rekor Dunia</t>
  </si>
  <si>
    <t>Startup Lokal Kata.ai Raih Pendanaan Rp 46,5 Miliar</t>
  </si>
  <si>
    <t>PHOTO: Intip Latihan Timnas Brasil Jelang Kualifikasi Piala Dunia 2018</t>
  </si>
  <si>
    <t>Ini Khatib Salat Idul Adha di Masjid Istiqlal</t>
  </si>
  <si>
    <t>Sekolah Internasional di RI Jadi Pilihan Siswa Asia Tenggara</t>
  </si>
  <si>
    <t>Siapa Bilang Pemuda Disabilitas Tak Bisa Kerja?</t>
  </si>
  <si>
    <t>Polisi Kampar Bersama Teman Wanita Saat Tabrak Pengendara Motor</t>
  </si>
  <si>
    <t>Clean Sheet dalam 3 Laga, Persib Tuai Pujian</t>
  </si>
  <si>
    <t>KPK Dinilai Tak Transparan Mengelola Rampasan</t>
  </si>
  <si>
    <t>Menatap Sayang Hamish Daud, Apa yang Dikatakan Ayah Raisa?</t>
  </si>
  <si>
    <t>6 Cara Sederhana Kuatkan Jantung</t>
  </si>
  <si>
    <t>Indeks Harga Properti Komersial Menurun</t>
  </si>
  <si>
    <t xml:space="preserve">Backdoor Listing, Indonesia AirAsia Bakal Masuk Pasar Saham </t>
  </si>
  <si>
    <t>Bibir Berkilau Permata, Anniesa Hasibuan Tiru 3 Artis Dunia Ini</t>
  </si>
  <si>
    <t>Henderson Puas Liverpool Datangkan Keita</t>
  </si>
  <si>
    <t>Ebiet G Ade Siap Gelar Konser Damai</t>
  </si>
  <si>
    <t>Punya Duit Rp 290 T, BPJS Ketenagakerjaan Mau Beli Saham Freeport</t>
  </si>
  <si>
    <t>PHOTO: Begini Nuansa Persiapan Idul Adha di Berbagai Negara</t>
  </si>
  <si>
    <t>Fadli Zon Desak Polri Usut Tuntas Kasus Saracen</t>
  </si>
  <si>
    <t>Top 3: Ritual Seks Gunung Kemukus, Kisah Pilu Korban First Travel</t>
  </si>
  <si>
    <t>Bahaya, Tiap Hari 3 Juta Popok Bayi Dibuang ke Sungai Brantas</t>
  </si>
  <si>
    <t>Lawan Timnas Indonesia, Inilah Target Timnas Fiji</t>
  </si>
  <si>
    <t>Top 3: Penampakan Smartphone di Lukisan Tua Paling Hits</t>
  </si>
  <si>
    <t>Mantap Menikah, Raisa - Hamish Daud Jalani Prosesi Adat Sunda</t>
  </si>
  <si>
    <t>Cantiknya Raisa Jalani Ritual Adat Sunda Jelang Pernikahan</t>
  </si>
  <si>
    <t>Makanan yang Bisa Bantu Pasien Kanker Berjuang</t>
  </si>
  <si>
    <t>Pemerintah Siapkan Rp 35 Triliun Bangun Tol Padang-Pekanbaru</t>
  </si>
  <si>
    <t>VIDEO: Begini Gaya Orangtua Pamer Harta di Medsos</t>
  </si>
  <si>
    <t>VIDEO: Polri Koordinasi 4 Polda Amankan Arus Mudik Idul Adha</t>
  </si>
  <si>
    <t>Ashanty Dirawat di Rumah Sakit, Arsy Manja Tak Lepas Pelukan</t>
  </si>
  <si>
    <t>MotoGP Pilih Thailand Ketimbang Indonesia, Ini Alasannya</t>
  </si>
  <si>
    <t>Alexis Sanchez Pindah ke MU?</t>
  </si>
  <si>
    <t>Syarat Pekerja Informal Dapat Bantuan DP Rumah 30 Persen</t>
  </si>
  <si>
    <t>VIDEO: Begini Gaya Hidup Mewah Bos First Travel</t>
  </si>
  <si>
    <t>Resmi, Dara Khosrowshahi Jadi CEO Uber</t>
  </si>
  <si>
    <t>Kecantikan Song Hye Kyo Bikin Song Joong Ki Bodoh</t>
  </si>
  <si>
    <t>Penjelasan Ilmiah BMKG soal Hujan Satu Rumah di Tebet</t>
  </si>
  <si>
    <t>Putri Michael Jackson Kenang Sang Ayah dengan Foto Ciuman</t>
  </si>
  <si>
    <t>Pelatih Timnas Malaysia: Kiper Blunder Itu Lumrah</t>
  </si>
  <si>
    <t>Nasib 2 Polisi Kampar yang Tabrak Pengendara Motor hingga Tewas</t>
  </si>
  <si>
    <t xml:space="preserve">Wali Kota Tegal Ditangkap KPK, Wakilnya Terkejut </t>
  </si>
  <si>
    <t>Juan Mata Ungkap Kunci Sukses MU pada Awal Musim</t>
  </si>
  <si>
    <t>Lepas Saham 51 Persen, Freeport Tetap Ingin Berkuasa di Papua</t>
  </si>
  <si>
    <t>DPR Masih Dipercaya Untuk Salurkan Aspirasi</t>
  </si>
  <si>
    <t>Rajin Makan Kimchi Bisa Bantu Atasi Penyakit Kulit</t>
  </si>
  <si>
    <t xml:space="preserve">CJA Jadi Batu Loncatan Ade Rachma Menuju Tiang Impian </t>
  </si>
  <si>
    <t>PHOTO: Juara Bertahan AS Terbuka Angelique Kerber Dipulangkan Petenis Muda Jepang</t>
  </si>
  <si>
    <t>Pensiun Jadi Artis, Ini Aktivitas Baru Risty Tagor</t>
  </si>
  <si>
    <t>Badai Harvey Renggut 11 Nyawa Termasuk Seorang Polisi Senior</t>
  </si>
  <si>
    <t>Ini Jenis Rumah yang Dapat Bantuan Uang Muka 30 Persen</t>
  </si>
  <si>
    <t xml:space="preserve">Gelandang AC Milan Dukung Ronaldo Bungkam Kritik </t>
  </si>
  <si>
    <t>Menanti Kehadiran Lucky Hakim di Sidang Cerai</t>
  </si>
  <si>
    <t>Korea Utara: Target Rudal Selanjutnya Adalah Guam</t>
  </si>
  <si>
    <t>3 Pelatih Liga Inggris yang Terancam Dipecat Musim Ini</t>
  </si>
  <si>
    <t>Laudya Cynthia Bella Sudah Akrab dengan Mantan Istri Engku Emran?</t>
  </si>
  <si>
    <t>Digilai Remaja, Boneka Fashion Pertama di Dunia Ini Bak Nyata</t>
  </si>
  <si>
    <t>Polisi Larang Petani Memanen Wortel-Wortel Bongsor, Kenapa?</t>
  </si>
  <si>
    <t>Kemenhub Siapkan 1.278 Angkutan Laut Hadapi Idul Adha</t>
  </si>
  <si>
    <t>VIDEO: High Heels, Pengorbanan Demi Kecantikan</t>
  </si>
  <si>
    <t xml:space="preserve">Wisatawan Meikarta Bisa Menginap di Hotel Bintang Lima </t>
  </si>
  <si>
    <t>Fitur Baru Microsoft VR Siap Sambangi Pengguna</t>
  </si>
  <si>
    <t>Top 3 Hari Ini: Manfaat Wortel untuk Cerahkan Bibir Hitam</t>
  </si>
  <si>
    <t>Inilah Kenapa Kebanyakan Pasien Kanker Jadi Sangat Kurus</t>
  </si>
  <si>
    <t>16 Ribu Jemaah Haji Indonesia Laksanakan Tarwiyah di Mina</t>
  </si>
  <si>
    <t>VIDEO: Trauma Warga Barcelona Usai Teror</t>
  </si>
  <si>
    <t xml:space="preserve">Wali Kota Tegal Terjaring OTT KPK Pernah Jadi Juara Puteri Ayu  </t>
  </si>
  <si>
    <t>VIDEO: Bayi Tapir Lahir di Kebun Binatang Bandung</t>
  </si>
  <si>
    <t>Video Pegawai Kemenhub Memaki Petugas Dishub Jadi Viral</t>
  </si>
  <si>
    <t>Docs by The Sea Harapan Baru Sineas Film Dokumenter Tanah Air</t>
  </si>
  <si>
    <t>Gagal Rekrut 2 Striker, Inter Milan Fokus Kejar Mustafi</t>
  </si>
  <si>
    <t>PHOTO: Banjir Akibat Badai Harvey Rendam Pesawat di Bandara Houston</t>
  </si>
  <si>
    <t>Bantuan DP Rumah 30 Persen Sasar Warga Berpenghasilan Tak Tetap</t>
  </si>
  <si>
    <t>Jari Kaki Hilang, Wanita Ini Tuntut Katy Perry</t>
  </si>
  <si>
    <t>Pansus Hak Angket Akan Konfirmasikan Pernyataan Dirdik KPK</t>
  </si>
  <si>
    <t>Presiden Donald Trump Kunjungi Lokasi Banjir di Texas</t>
  </si>
  <si>
    <t>Top 10 Berita Bola: 3 Pemain yang akan Dilepas MU</t>
  </si>
  <si>
    <t>PT PP Raih Kontrak Baru Rp 21,8 Triliun hingga Juli 2017</t>
  </si>
  <si>
    <t>PNS Senang Wali Kota Tegal Terjaring OTT KPK</t>
  </si>
  <si>
    <t xml:space="preserve">Terancam Tsunami, Bandara Baru Yogya Butuh Analisis Risiko  </t>
  </si>
  <si>
    <t>Lepas Elevenia, XL Masih Punya Bisnis Digital Lain</t>
  </si>
  <si>
    <t>Kekuatan Dari Diri Sendiri, Cara Tsania Marwa Hadapi Cobaan Berat</t>
  </si>
  <si>
    <t>Tak Pernah Satu Rumah 16 Tahun, Pasutri Ini Tetap Hidup Bahagia</t>
  </si>
  <si>
    <t>Begini Jadinya Saat Sopir Taksi Ajak Penumpang Berbahasa Inggris</t>
  </si>
  <si>
    <t>Bosch Luncurkan Rem Secepat Kedipan Mata, Seperti Apa?</t>
  </si>
  <si>
    <t>Kunci Persib Curi Poin di Markas Persipura</t>
  </si>
  <si>
    <t>Hadiri Pansus DPR, Arif Budiman Bakal Dipecat dari KPK?</t>
  </si>
  <si>
    <t>Gebby Vesta: Vishal Karwal Terkenal Karena Aku</t>
  </si>
  <si>
    <t>Sektor Tambang Dorong IHSG Melaju ke Zona Hijau</t>
  </si>
  <si>
    <t>Striker Muda Real Madrid Bisa Raih Ballon d'Or</t>
  </si>
  <si>
    <t>Cerita Direktur Penyidikan Aris Budiman soal Friksi di KPK</t>
  </si>
  <si>
    <t>Dhini Aminarti Buka Toko Kue di Kota Kelahiran</t>
  </si>
  <si>
    <t>Saksi Mata: Ini Keanehan di Lokasi Putri Diana Meregang Nyawa...</t>
  </si>
  <si>
    <t>Rudal Korea Utara Ancam Jepang</t>
  </si>
  <si>
    <t>Makhluk Aneh Berwajah Mirip Manusia Ditemukan di Cisarua</t>
  </si>
  <si>
    <t>Jurus Jitu Dinas Kesehatan Tegal Kejar Target Vaksinasi MR</t>
  </si>
  <si>
    <t>Harga Emas Antam Turun Jadi Rp 611 Ribu per Gram</t>
  </si>
  <si>
    <t>Nikmati Pantai Melasti, Mobil Jennifer Bachdim Hancur</t>
  </si>
  <si>
    <t>Baru Gabung, Bek Inter Milan Absen 2 Bulan</t>
  </si>
  <si>
    <t>Efek Buruk Malnutrisi pada Pasien Kanker Bisa Sebabkan Kematian</t>
  </si>
  <si>
    <t>Top 3: Dua Insiden Memalukan dalam SEA Games 2017</t>
  </si>
  <si>
    <t>VIDEO: Bidadari Warkop DKI Lebih dari Sekedar Pemanis</t>
  </si>
  <si>
    <t>Ingin Bahagia? Jangan Lakukan Hal Ini Ketika Bangun Tidur</t>
  </si>
  <si>
    <t>7 Kuliner Kekinian di Bandung, Nomor 5 Paling Favorit</t>
  </si>
  <si>
    <t>Bethesda Diam-diam Garap Gim Game of Thrones?</t>
  </si>
  <si>
    <t>Kim Jong-un: Uji Coba Misil Seperti Perang Nyata</t>
  </si>
  <si>
    <t>Reaksi Mendagri Setelah Wali Kota Tegal Terjaring OTT KPK</t>
  </si>
  <si>
    <t>Klasemen Liga 1 2017: Sriwijaya ke 10 Besar</t>
  </si>
  <si>
    <t>Bursa Asia Menghijau, Investor Tak Lagi Khawatir soal Rudal Korut</t>
  </si>
  <si>
    <t>Saksikan Live Streaming Angkat Berat SEA Games 2017</t>
  </si>
  <si>
    <t>PHOTO: Trump Pantau Lokasi Badai Harvey di Texas</t>
  </si>
  <si>
    <t>Aris Budiman, dari Kapolsek Kurik hingga Direktur Penyidik KPK</t>
  </si>
  <si>
    <t>Biarawati Ajarkan Kungfu untuk Menghajar Para Penjahat Seksual</t>
  </si>
  <si>
    <t>Hansamu Ungkap Kunci Kebangkitan Timnas Indonesia Lawan Myanmar</t>
  </si>
  <si>
    <t>Cara Hansamu Bangkitkan Motivasi Pemain Timnas Indonesia U-22</t>
  </si>
  <si>
    <t>Tips Aman Saat Antre Daging Kurban ala Polres Jakarta Utara</t>
  </si>
  <si>
    <t>Ibarat Duit Setan Dimakan Jin, Uang Palsu untuk Beli Narkoba</t>
  </si>
  <si>
    <t>Lawan Persib, Sriwijaya FC Tak Diperkuat Yanto Basna</t>
  </si>
  <si>
    <t>Studi: Pemakaian Uang Tunai Masih Dominasi di Asia Pasifik</t>
  </si>
  <si>
    <t>Makin Kaya, Kim Jaejoong JYJ Beli Apartemen Mewah</t>
  </si>
  <si>
    <t>3 Cara untuk Turunkan Risiko Kanker</t>
  </si>
  <si>
    <t>5 Tips dan Trik Traveling yang Brilian Ini Patut Dicoba</t>
  </si>
  <si>
    <t>Fitbit Pamer Smartwatch Perdana, Berapa Harganya?</t>
  </si>
  <si>
    <t xml:space="preserve"> Mengintip Budidaya Tomat Super Karya Santri di Semarang</t>
  </si>
  <si>
    <t>Top 3: Jebolnya Motor Marc Marquez dan Motor Trail 150 Cc</t>
  </si>
  <si>
    <t>Sehari Jelang Puncak Haji, Jemaah Indonesia yang Wafat Capai 128</t>
  </si>
  <si>
    <t>Jadwal Liga 1 2017, Siaran Langsung 30 Agustus</t>
  </si>
  <si>
    <t>VIDEO: AS Pertimbangkan Semua Opsi Hadapi Korut</t>
  </si>
  <si>
    <t>David Villa Makin Semangat Bela Timnas Spanyol</t>
  </si>
  <si>
    <t>Penjelasan Direktur Penyidikan soal Isu Geng di KPK</t>
  </si>
  <si>
    <t>Rebut Perunggu, Timnas Indonesia U-22 Pesta Makan Kepiting</t>
  </si>
  <si>
    <t>VIDEO: Ini Dia Pemenang Lotere 10,14 Triliun Rupiah</t>
  </si>
  <si>
    <t>PNS dan Pemerintah Sama Untungnya Pakai Skema Pensiun Baru</t>
  </si>
  <si>
    <t>Di Sini Lokasi Kuburan Satelit Uzur dan Tak Layak Digunakan</t>
  </si>
  <si>
    <t>Kaesang Ungkap Alasan Malas Nge-Vlog, Kenapa?</t>
  </si>
  <si>
    <t>Usai Hajar Myanmar, Timnas Indonesia U-22 Pesta Kepiting</t>
  </si>
  <si>
    <t>Arsenal Harus Tiru Taktik Mourinho</t>
  </si>
  <si>
    <t>BKSDA Kalimantan Selamatkan Bayi Orangutan di Area Pertambangan</t>
  </si>
  <si>
    <t>Petugas Haji di Mekah Gelar Doa Bersama Jelang Puncak Haji</t>
  </si>
  <si>
    <t>Biar Enggak Kecele, Begini Cara Mudah Menghitung Diskon dan Promo</t>
  </si>
  <si>
    <t>6 Calon Suksesor Ronaldo</t>
  </si>
  <si>
    <t>Bisnis Sewa Apartemen di Cikarang Tawarkan Untung Menggiurkan</t>
  </si>
  <si>
    <t>Pesawat Tempur Kerap Mengangkasa di Kupang, Ada Apa?</t>
  </si>
  <si>
    <t>Menakjubkan, Lukisan Pasir Raksasa Ciptaan Seniman Nyentrik</t>
  </si>
  <si>
    <t>VIDEO: 16 Ribu Calon Haji Indonesia Bertarwiyah di Mina</t>
  </si>
  <si>
    <t>VIDEO: Pemuda Ini Buka Tur Becak Yogyakarta di Amsterdam</t>
  </si>
  <si>
    <t>Pamer Kostum di Ant-Man 2, Kecantikan Evangeline Lilly Dipuji</t>
  </si>
  <si>
    <t>Buang Air Besar Tidak Setiap Hari, Apakah Normal?</t>
  </si>
  <si>
    <t>Pesona Cantik Danau Habema yang Berada di Atas Gunung</t>
  </si>
  <si>
    <t>Diduga Kena Virus Antraks, 25 Sapi di Gorontalo Mati Mendadak</t>
  </si>
  <si>
    <t>Badan Ekonomi Kreatif Gelar Forum Film Internasional di Bali</t>
  </si>
  <si>
    <t>Direktur Penyidik Datangi Pansus Hak Angket, Ini Respons KPK</t>
  </si>
  <si>
    <t>Striker Anyar Persib Sebut Persipura Seperti Tim Eropa</t>
  </si>
  <si>
    <t>Muda dan Jenius, Gadis Ini Dijuluki 'Kembaran' Albert Einstein</t>
  </si>
  <si>
    <t>Terkena Sanksi, Korut Malah Raup Rp 3,6 T dari Ekspor Ilegal</t>
  </si>
  <si>
    <t>Polri Usulkan Ada Rest Area Fungsional di Tol Kaliangsa-Gringsing</t>
  </si>
  <si>
    <t>Harga Giggs Diklaim 10 Kali Lipat Harga Neymar</t>
  </si>
  <si>
    <t>Aris Budiman Sebut Novel Baswedan Terlalu Powerful di KPK</t>
  </si>
  <si>
    <t>Top 3: Freeport Akhirnya Tunduk</t>
  </si>
  <si>
    <t>Temuan Bakso Mengandung Babi, DPRD Tegur Dinkes Pekanbaru</t>
  </si>
  <si>
    <t>Nicole Scherzinger Cerita Rahasia Terpendamnya</t>
  </si>
  <si>
    <t>Wanita Ini Ancam Aborsi Bila Retweet Tak Capai 4 Ribu</t>
  </si>
  <si>
    <t>Jalani Pemotretan, Jedar Tampil Sensual Bagai Artis Korea</t>
  </si>
  <si>
    <t>3 Fakta tentang Dara Khosrowshahi, CEO Pilihan Uber</t>
  </si>
  <si>
    <t>Ribuan Warga Unjuk Rasa Tolak Pembangunan Masjid di Bogor</t>
  </si>
  <si>
    <t>Dibantai Liverpool, Pemain Arsenal Waspada Main Instagram</t>
  </si>
  <si>
    <t>Cabang Olahraga Angkat Besi Dulang 2 Medali Emas Sea Games 2017</t>
  </si>
  <si>
    <t>RPI Bantu Pencari Properti Temukan Harga Akurat</t>
  </si>
  <si>
    <t>VIDEO:  Lagu Ini Mengantarkan Sekar Teja Menjadi Juara</t>
  </si>
  <si>
    <t>Serupa First Travel, Biro Perjalanan Umrah Ini Diduga Tipu Jemaah</t>
  </si>
  <si>
    <t>Ini Dia 4 Bangunan Tertua yang Masih Kokoh Berdiri di Rusia</t>
  </si>
  <si>
    <t>Kecelakaan Maut Truk di Jalan Raya Semarang-Solo, 6 Orang Tewas</t>
  </si>
  <si>
    <t xml:space="preserve">Sejumlah Titik Lalu Lintas Jakarta Cenderung Padat Pagi Ini </t>
  </si>
  <si>
    <t>Tragis, Pasutri di Ambon Tewas Usai Tergilas Mobil Penggiling Aspal</t>
  </si>
  <si>
    <t>IHSG Berpeluang Naik, Awasi Saham Pilihan Ini</t>
  </si>
  <si>
    <t>Kesaksian Petugas Kebersihan Saat KPK Geledah RSUD Kardinah Tegal</t>
  </si>
  <si>
    <t>Dibidik Selangor FA, Ini Jawaban Winger Persib</t>
  </si>
  <si>
    <t>Produsen Mobil Asli Korea Utara, Pyeonghwa Hanya Berusia 12 Tahun</t>
  </si>
  <si>
    <t>Jadwal Hari Terakhir SEA Games, Peluang Indonesia Dulang Emas</t>
  </si>
  <si>
    <t>Detik-Detik Hujan Misterius Mengguyur Rumah di Tebet</t>
  </si>
  <si>
    <t xml:space="preserve">Kenikmatan yang Bisa Bahayakan Vagina </t>
  </si>
  <si>
    <t>VIDEO: KPK OTT Lima Orang dari Tiga Kota Berbeda</t>
  </si>
  <si>
    <t xml:space="preserve">Masa Depan Tak Menentu, Bomber Liverpool Stres </t>
  </si>
  <si>
    <t xml:space="preserve"> OTT Wali Kota Tegal Diduga terkait Suap Proyek Kesehatan</t>
  </si>
  <si>
    <t>VIDEO: Tas Berisi Uang Ditemukan Saat OTT Wali Kota Tegal</t>
  </si>
  <si>
    <t>Klasemen Medali SEA Games 2017: Indonesia Gagal Capai Target</t>
  </si>
  <si>
    <t>Direktur Penyidikan KPK Bantah Temui 7 Anggota DPR</t>
  </si>
  <si>
    <t>Chelsea Segera Rampungkan Transfer Chamberlain</t>
  </si>
  <si>
    <t xml:space="preserve">OTT di 3 Kota, Penyidik KPK Amankan 5 Orang </t>
  </si>
  <si>
    <t>Jamu Tolak Angin dari Mahasiswa untuk Anggota Pansus DPRD</t>
  </si>
  <si>
    <t>Update Perolehan Medali SEA Games 2017</t>
  </si>
  <si>
    <t>Juara Dunia 4 Kali, Kado Istimewa buat Liliyana</t>
  </si>
  <si>
    <t>Indonesia Gagal Capai Target SEA Games, Menpora Diminta Mundur</t>
  </si>
  <si>
    <t>Ini Alasan Mengapa Berhubungan Seks Terasa Sangat Melelahkan</t>
  </si>
  <si>
    <t>Baru Bergabung Musim Depan, Ini Kata Penyerang Anyar Liverpool</t>
  </si>
  <si>
    <t>Chelsea Tertarik Rekrut Winger Leicester City</t>
  </si>
  <si>
    <t>Lucas Vazquez Gantikan Vitolo di Timnas Spanyol</t>
  </si>
  <si>
    <t xml:space="preserve"> Gubenur Jateng: Wali Kota Tegal Dibawa ke Jakarta</t>
  </si>
  <si>
    <t>Target SEA Games Meleset, Menpora Dapat Desakan Mundur</t>
  </si>
  <si>
    <t>Demi Sanchez, Manchester City Sodorkan Sterling ke Arsenal</t>
  </si>
  <si>
    <t>Striker Timnas Indonesia U-22 Berlabuh di Almere City</t>
  </si>
  <si>
    <t>CdM Masih Optimistis Indonesia Tembus 4 Besar SEA Games</t>
  </si>
  <si>
    <t>Kronologi KPK Tangkap Tangan Wali Kota Tegal</t>
  </si>
  <si>
    <t>Asensio Pantas Jadi Pengganti Ronaldo di Real Madrid</t>
  </si>
  <si>
    <t>Kepala Dinas Riau Masuk Penjara Gara-Gara Uang Rp 10 Juta</t>
  </si>
  <si>
    <t>Malaysia Gagal Rebut Emas Sepak Bola</t>
  </si>
  <si>
    <t>RI Siap Bantu Penyelesaian Isu Rohingya yang Kembali Memanas</t>
  </si>
  <si>
    <t xml:space="preserve">Adegan Horor Wanita Tersedot Lubang di Depan Eskalator Stasiun </t>
  </si>
  <si>
    <t>Top 3 Hari Ini: Ingin Tubuh Ideal, Lakukan Pola Makan Ini</t>
  </si>
  <si>
    <t>3 Posisi Seks yang Bisa Dicoba Sambil Nonton Bola</t>
  </si>
  <si>
    <t>Baru Gabung MU, Mkhitaryan Bikin Rekor Liga Inggris</t>
  </si>
  <si>
    <t>Rossi: Persaingan MotoGP 2017 Sangat Spesial</t>
  </si>
  <si>
    <t>KPK Segel Ruang Wali Kota Tegal dan Ruang Keuangan RSUD Kardinah</t>
  </si>
  <si>
    <t>Bungkam Tuan Rumah, Thailand Rebut Emas Sepak Bola SEA Games</t>
  </si>
  <si>
    <t>24 BUMN Masih Rugi, Ini Daftarnya</t>
  </si>
  <si>
    <t>Gagal Cetak Gol Lawan Persipura, Ini Penjelasan Pelatih Persib</t>
  </si>
  <si>
    <t>Cara Kekinian Presiden Jokowi Lepas Kangen dengan Sang Cucu</t>
  </si>
  <si>
    <t>Media India Kaget Ada Bukti Hubungan Intim Gebby Vesta dan Vishal</t>
  </si>
  <si>
    <t>Palestina Ubah Istana Kepresidenan Jadi Perpustakaan</t>
  </si>
  <si>
    <t>Pria, Setop Kencing Sambil Berdiri</t>
  </si>
  <si>
    <t>KPK Didesak Usut Tuntas Kasus Setya Novanto dan Markus Mekeng</t>
  </si>
  <si>
    <t>VIDEO: Wali Kota Tegal Terjaring OTT KPK</t>
  </si>
  <si>
    <t>Tanggapan Mendag soal Penyegelan Gula Petani Cirebon</t>
  </si>
  <si>
    <t>MU Ultimatum Real Madrid Soal Bale</t>
  </si>
  <si>
    <t>Kejar Target, Royal Enfield Bangun Pabrik Ketiga</t>
  </si>
  <si>
    <t>VIDEO: Sinyal Polisi Tolak Permohonan SP3 Rizieq Shihab</t>
  </si>
  <si>
    <t>Rebut Emas SEA Games, Jonatan Christie Lulus Ujian</t>
  </si>
  <si>
    <t>CIMB Niaga Bakal Ikut Biayai Proyek LRT</t>
  </si>
  <si>
    <t>Suara Ledakan Terdengar Saat Crane Jatuh ke Pelabuhan Sydney</t>
  </si>
  <si>
    <t>10 Fakta Menarik Usai Timnas Indonesia Raih Perunggu di SEA Games</t>
  </si>
  <si>
    <t>5 Cara Membuat Hidup Anda Lebih Bahagia dan Ceria</t>
  </si>
  <si>
    <t>Wali Kota Tegal Siti Masitha Miliki Harta Hampir Rp 1,5 Miliar</t>
  </si>
  <si>
    <t>VIDEO: Novel Kunci Rapat Nama Jenderal yang terlibat Kasusnya</t>
  </si>
  <si>
    <t>VIDEO: BMKG Tak Mendeteksi Adanya Awan Hujan di Rumah Tebet</t>
  </si>
  <si>
    <t>Indonesia Raya Buka Malam Final Duta Muda ASEAN</t>
  </si>
  <si>
    <t>Menteri Jonan Rapat 20 Kali Sebelum Sepakat dengan Freeport</t>
  </si>
  <si>
    <t>OTT Wali Kota Tegal, KPK Amankan Sejumlah Tas Berisi Uang</t>
  </si>
  <si>
    <t>Ciri-Ciri Hewan Kurban Sehat</t>
  </si>
  <si>
    <t xml:space="preserve">Evan Dimas Rela Tahan Sakit demi Perunggu SEA Games </t>
  </si>
  <si>
    <t>Siapa Sering Selingkuh: Anak Tunggal, Tengah, atau Sulung?</t>
  </si>
  <si>
    <t>Akibat Handuk, Song Joong Ki dan Song Hye Kyo Bikin Fans Lumer</t>
  </si>
  <si>
    <t>PHOTO: TPU Tanah Kusir Akan Diperluas</t>
  </si>
  <si>
    <t xml:space="preserve">Menlu RI Berharap Bangladesh Buka Akses Bagi Rohingya </t>
  </si>
  <si>
    <t>Karpet Merah untuk Tontowi Ahmad / Liliyana Natsir</t>
  </si>
  <si>
    <t>Wakil Wali Kota Tegal Mengaku Belum Tahu soal OTT KPK</t>
  </si>
  <si>
    <t>Intip Perawatan Kencangkan Wajah Jelang Hari Pernikahan</t>
  </si>
  <si>
    <t>Kenalkan digibank, DBS Tawarkan Bunga Tinggi hingga Bebas Biaya</t>
  </si>
  <si>
    <t>PHOTO: Direktur Penyidik KPK Penuhi Panggilan Pansus Angket DPR</t>
  </si>
  <si>
    <t>Ini Penyebab Matic Langsung Klop dengan MU</t>
  </si>
  <si>
    <t xml:space="preserve">Buwas Jamin Tak Ada Gratifikasi dalam Pernikahan Sang Anak </t>
  </si>
  <si>
    <t>RI Kabulkan Keinginan Freeport soal Stabilitas Iklim Investasi</t>
  </si>
  <si>
    <t>Atlet-Atlet Mulai Berburu Cenderamata SEA Games</t>
  </si>
  <si>
    <t>Berbentuk Rumah, Mobil Ini Jago Ngebut</t>
  </si>
  <si>
    <t>Hesty Klepek Klepek Ingin Seperti T2 dan Anggun C.Sasmi</t>
  </si>
  <si>
    <t>Atlet-Atlet Mulai Serbu Toko Souvenir SEA Games 2017</t>
  </si>
  <si>
    <t>Niat Bantu Orang yang Terjebak di Lift, Pria Ini Tewas Terjatuh</t>
  </si>
  <si>
    <t>Alasan Pansus Angket Undang Direktur Penyidikan KPK</t>
  </si>
  <si>
    <t>Wali Kota Terjaring OTT KPK, Warga Tegal Datangi Balai Kota</t>
  </si>
  <si>
    <t>Proyek Besar Aston Martin di Dunia Hybrid, Seperti Apa?</t>
  </si>
  <si>
    <t>Pemangsa Ternak Warga Samarinda Bukan Anjing Berkepala Manusia</t>
  </si>
  <si>
    <t>Bergelimang Harta, 6 Miliarder Ini Malah Pilih Hidup Sederhana</t>
  </si>
  <si>
    <t>Pernyataan Lengkap Luis Milla Usai Timnas Indonesia Tekuk Myanmar</t>
  </si>
  <si>
    <t>Penuh Ornamen dari Kerangka Manusia, Rumah Ini Bikin Warga Takut</t>
  </si>
  <si>
    <t>PHOTO: Rayakan HUT ke-72 DPR, 100 Foto Dipamerkan di Parlemen</t>
  </si>
  <si>
    <t>Tak Diakui Vishal Karwal, Begini Tanggapan Gebby Vesta</t>
  </si>
  <si>
    <t>5 Tanda Hubungan Asmara Tidak Memuaskan</t>
  </si>
  <si>
    <t>Polisi: Pria Bugil di Istana Positif Narkoba</t>
  </si>
  <si>
    <t>Kovacic Ingin Tinggalkan Real Madrid</t>
  </si>
  <si>
    <t>Ketahui Rahasia Daging Sapi yang Lebih Lembut</t>
  </si>
  <si>
    <t>Timnas Indonesia Sabet Perunggu, Satria Tama Melambung Lagi</t>
  </si>
  <si>
    <t>Dituntut 2 Tahun Penjara, Begini Reaksi Ridho Rhoma</t>
  </si>
  <si>
    <t>Makhluk Misterius di Taiwan Bikin Bingung Netizen, Alien?</t>
  </si>
  <si>
    <t xml:space="preserve">VIDEO: Seorang Warganet Ancam Aborsi jika Tak Dapat 4000 Retweets </t>
  </si>
  <si>
    <t>44 Ribu Personel Polisi Kawal Libur Idul Adha</t>
  </si>
  <si>
    <t>Demi Indonesia, Evan Dimas Rela Tahan Sakit</t>
  </si>
  <si>
    <t>Tekan Biaya Produksi Listrik, PLN Incar Tambang Batu Bara</t>
  </si>
  <si>
    <t>Top 10 Berita Bola: Motor Marquez Meledak di Sirkuit Silverstone</t>
  </si>
  <si>
    <t>Selain Tebalkan Bulu Mata, Ini Manfaat Lain Maskara</t>
  </si>
  <si>
    <t>Harapan PRSI Usai Renang Lewati Target di SEA Games 2017</t>
  </si>
  <si>
    <t>Dua Tonggak Penting Industri Otomotif Indonesia</t>
  </si>
  <si>
    <t>Pramono Anung: Semoga Tak Ada Hiruk Pikuk di Tahun Politik</t>
  </si>
  <si>
    <t>Lima Resto Paling Romantis di Bogor</t>
  </si>
  <si>
    <t>Cara Mudah untuk Tingkatkan Daya Tarik Pria</t>
  </si>
  <si>
    <t xml:space="preserve">Sapi Jumbo dari Lereng Merapi Dijual Rp 75 Juta, Siapa Mau Beli? </t>
  </si>
  <si>
    <t>Rapor Pemain Timnas Indonesia U-22 Vs Myanmar</t>
  </si>
  <si>
    <t>PHOTO: Mengangkat Tema Renungan Cinta untuk Indonesia, Ebiet G. Ade Akan Gelar Konser</t>
  </si>
  <si>
    <t xml:space="preserve">VIDEO: Houston Dilanda Banjir, Banyak Anjing Ditelantarkan  </t>
  </si>
  <si>
    <t>Sophia Latjuba Kangen Liburan Bareng Ariel NOAH</t>
  </si>
  <si>
    <t>Polisi New York Ganti 36 Ribu Unit Windows Phone dengan iPhone</t>
  </si>
  <si>
    <t>Terkuak, Asteroid Pemusnah Dinosaurus Picu Kegelapan di Muka Bumi</t>
  </si>
  <si>
    <t>Romantisme Pasangan Gay yang Bertunangan di Venesia, Seperti Apa?</t>
  </si>
  <si>
    <t>Pejabat Terjaring OTT KPK di Jateng Wali Kota Tegal?</t>
  </si>
  <si>
    <t>Polri: Belum Ada Dana First Travel yang Diinvestasikan</t>
  </si>
  <si>
    <t>Donald Trump: Semua Opsi Merespons Rudal Korut Ada di Atas Meja</t>
  </si>
  <si>
    <t>JK: Penerimaan Pajak dari Freeport Tak Boleh Rendah</t>
  </si>
  <si>
    <t>Howedes Datang, Juventus Lepas Asamoah</t>
  </si>
  <si>
    <t>Tujuh Ferrari Terbaik dalam 7 Dekade</t>
  </si>
  <si>
    <t>Ini Zodiak yang Paling Mungkin Jadi Orang Kaya</t>
  </si>
  <si>
    <t>VIDEO: Ditelantarkan Keluarga, Gadis 17 Tahun Melahirkan di Jalanan</t>
  </si>
  <si>
    <t>Top3 Berita Hari Ini: Motor Trail 150 Cc dan Motor Marquez</t>
  </si>
  <si>
    <t>Santri Pebisnis Grafir NU Diapresiasi Menaker</t>
  </si>
  <si>
    <t>Direktur Penyidikan KPK Penuhi Panggilan Pansus Hak Angket</t>
  </si>
  <si>
    <t>Menteri Rini Siapkan Holding Tambang untuk Beli Saham Freeport</t>
  </si>
  <si>
    <t>Pelatih Myanmar: Kami Harusnya Bisa Cetak Banyak Gol</t>
  </si>
  <si>
    <t xml:space="preserve">VIDEO: Cantiknya Pacar Baru Baim Wong  </t>
  </si>
  <si>
    <t>Timnas Indonesia Menang, Pelatih Myanmar: Kami Buang Peluang</t>
  </si>
  <si>
    <t>Baby Driver, Film Kriminal - Musikal dengan Aksi Gila-gilaan</t>
  </si>
  <si>
    <t>Smartphone...Ini 3 Bukti Penjelajah Waktu Pergi ke Masa Lalu?</t>
  </si>
  <si>
    <t>5 Terpidana Terorisme Dipindah Usai Dikeroyok Napi Pamekasan</t>
  </si>
  <si>
    <t>Rupbasan: KPK Tidak Pernah Titipkan Bangunan dan Tanah</t>
  </si>
  <si>
    <t xml:space="preserve">Truk Kontainer Picu Tabrakan Beruntun, 5 Orang Tewas </t>
  </si>
  <si>
    <t>VIDEO: Bom Mobil Tewaskan 6 Orang di Irak</t>
  </si>
  <si>
    <t>DBS Luncurkan digibank di Indonesia</t>
  </si>
  <si>
    <t xml:space="preserve">PHOTO: Jalani Sidang lanjutan, Ridho Rhoma Dituntut 2 Tahun Penjara </t>
  </si>
  <si>
    <t>Indonesia Terpuruk di SEA Games, Menpora Minta Maaf</t>
  </si>
  <si>
    <t>VIDEO: CEO XL-Axiata Pernah Panjat BTS Saat Bertugas di Lapangan</t>
  </si>
  <si>
    <t>Penampakan Tak Biasa Buaya Terpanjang di Dunia Saat Berdiri</t>
  </si>
  <si>
    <t>Selain Gunung Kemukus, 4 Suku Ini Juga Punya Ritual Seks Aneh</t>
  </si>
  <si>
    <t>Deepika Padukone Prihatin dengan Banjir di Mumbai</t>
  </si>
  <si>
    <t xml:space="preserve">3 Fitur Nokia 8 yang Bakal Bikin Kamu Terpikat </t>
  </si>
  <si>
    <t>Manfaat Wortel untuk Cerahkan Bibir Hitam yang Belum Diketahui</t>
  </si>
  <si>
    <t>Pedagang Pasar Menanti Kemudahan Pembiayaan Perumahan</t>
  </si>
  <si>
    <t>21 PNS Dipecat, Mayoritas Karena Sering Bolos</t>
  </si>
  <si>
    <t>Mau Punya Air Mancur di Taman Mungil? Bisa!</t>
  </si>
  <si>
    <t>Dirjen Hubla: Keris Itu Perabotan Pribadi, Bukan Gratifikasi</t>
  </si>
  <si>
    <t xml:space="preserve">VIDEO: Kakek Ini Dorong Gerobak Belasan Kilometer untuk Jual Daun Singkong </t>
  </si>
  <si>
    <t>PRSI Puas Cabor Renang Gemilang di SEA Games</t>
  </si>
  <si>
    <t>Gagal Raih Emas, Milla: Timnas Indonesia Butuh Analisis Panjang</t>
  </si>
  <si>
    <t>Gagal Raih Emas, Milla: Dasar Sepak Bola Indonesia Harus Dibenahi</t>
  </si>
  <si>
    <t xml:space="preserve">Tersandung Kasus Pelecehan, Onew SHINee Ingin Refleksikan Diri </t>
  </si>
  <si>
    <t>Rumah Pria yang Lancarkan Kutukan ke Kaum Gay Dilanda Banjir</t>
  </si>
  <si>
    <t>Mengaku Dapat Ancaman, Elza Syarief Pasrah</t>
  </si>
  <si>
    <t>KPK Dikabarkan OTT Wali Kota di Jateng</t>
  </si>
  <si>
    <t>VIDEO: Pria Ini Naik Haji Berkat Drone Jatuh</t>
  </si>
  <si>
    <t>PHOTO: Timnas Indonesia U-22 Ucapkan Terima Kasih kepada Suporter</t>
  </si>
  <si>
    <t>Lepas Status Kontrak, Setoran Freeport ke Negara Lebih Besar</t>
  </si>
  <si>
    <t>RI Tukar Kerupuk dengan Pesawat Sukhoi Rusia</t>
  </si>
  <si>
    <t>VIDEO: Ulah Warganet yang Bertanya Soal Pajak Ini Bikin Gemas</t>
  </si>
  <si>
    <t>Pensiun Dini, Rifki Feriandi Memilih Mendaki Gunung</t>
  </si>
  <si>
    <t>PSSI Siapkan Timnas Indonesia U-22 ke Asian Games 2018</t>
  </si>
  <si>
    <t>Gagal Total di SEA Games, Menpora: Saya Bertanggung Jawab</t>
  </si>
  <si>
    <t>Mitra Lokal di Madinah Laporkan First Travel ke Bareskrim</t>
  </si>
  <si>
    <t>Perhatian, Pelanggar Larangan Motor Bisa Didenda Rp 500 Ribu</t>
  </si>
  <si>
    <t>Fadli Zon: Partai Gerindra Tidak Mengenal Kelompok Saracen</t>
  </si>
  <si>
    <t>Wenny Haryanto Usul Pendamping PKH Diberi Pelatihan Khusus</t>
  </si>
  <si>
    <t>4 Efek Ekonomi dari Peluncuran Rudal Korea Utara</t>
  </si>
  <si>
    <t>2 Laboratorium Uji Kandungan Babi dalam Bakso Mekar Pekanbaru</t>
  </si>
  <si>
    <t xml:space="preserve"> 4 Pemain yang Mungkin Segera Gabung Inter Milan </t>
  </si>
  <si>
    <t>Astragraphia Ajak Pelanggan Pakai Printer Lebih Efisien</t>
  </si>
  <si>
    <t>Gagal di America's Got Talent, Demian Aditya Tulis Pesan Ini</t>
  </si>
  <si>
    <t>Badai Harvey Mengganas, Ibu Hamil Tua Dilarikan ke RS</t>
  </si>
  <si>
    <t>Adegan Mesum Dua Sejoli di Stasiun Kereta Gegerkan Inggris</t>
  </si>
  <si>
    <t>VIDEO: Asmara Ojek Online dan Penumpang Berlanjut Ke Pelaminan</t>
  </si>
  <si>
    <t>Polri Beberkan Pengeluaran Dana First Travel</t>
  </si>
  <si>
    <t>Luis Milla: Terima Kasih Suporter Indonesia</t>
  </si>
  <si>
    <t>VIDEO: Istri Ahok Unjuk Kebolehan Bermain Musik Bersama Orkestra</t>
  </si>
  <si>
    <t>PHOTO: Taklukkan Myanmar, Timnas U-22 Indonesia Bawa Pulang Perungggu</t>
  </si>
  <si>
    <t>Ini Rahasia Jonatan Christie Bisa Rebut Emas SEA Games 2017</t>
  </si>
  <si>
    <t xml:space="preserve"> Luis Milla Ungkap Kunci Timnas Indonesia U-22 Hajar Myanmar</t>
  </si>
  <si>
    <t>Daihatsu Sulap 20 Mobil Jadi Baru</t>
  </si>
  <si>
    <t>Kata Jonan soal Metode Perhitungan Saham Freeport</t>
  </si>
  <si>
    <t>Mendagri: Aturan Penambahan Dana Parpol Sudah di Mensesneg</t>
  </si>
  <si>
    <t>VIDEO: Kedapatan Bolos Sekolah, Siswa Dihukum Baris Berbaris</t>
  </si>
  <si>
    <t>Tampil Elegan dengan Aksesori Jam Tangan Terbaru dari Tissot</t>
  </si>
  <si>
    <t>SEA Games: Ketut Ariana Persembahkan Emas Kedua dari Angkat Berat</t>
  </si>
  <si>
    <t>Annisa Bahar Ingin Sandy Tumiwa Dipenjara 20 Tahun</t>
  </si>
  <si>
    <t>Kisah Pilu Gadis yang Melahirkan Sendirian di Pinggir Jalan</t>
  </si>
  <si>
    <t>Sepak Garuda Muda di Ajang SEA Games</t>
  </si>
  <si>
    <t xml:space="preserve">VIDEO: Arab Saudi Cairkan Santunan untuk Korban Crane Jatuh di Masjidil Haram </t>
  </si>
  <si>
    <t>Polisi Antisipasi Kemacetan Lokasi Wisata Saat Libur Idul Adha</t>
  </si>
  <si>
    <t>VIDEO: Heboh Hujan Misterius di Tebet Timbulkan Kehebohan Warga</t>
  </si>
  <si>
    <t>Api Berkobar di TPA Pasirbajing Garut Sejak 2 Pekan Lalu</t>
  </si>
  <si>
    <t>Komisi III DPR Kecam Ucapan Kapolres Way Kanan</t>
  </si>
  <si>
    <t>Pemerintah Pusat Harus Ambil Saham Freeport</t>
  </si>
  <si>
    <t>Temukan Kodok di Makanan, Bukannya Jijik Malah Dipelihara</t>
  </si>
  <si>
    <t>Pentingnya Profesionalisme Manajemen Haji</t>
  </si>
  <si>
    <t>Xavi Afrika Ingin Pindah ke Klub Besar Eropa</t>
  </si>
  <si>
    <t>Mengerikan, Ini Efek Kunyah Permen Karet Saat Perut Kosong</t>
  </si>
  <si>
    <t>Ulang Tahun ke-20, Natsume Rilis Harvest Moon: Light of Hope</t>
  </si>
  <si>
    <t>VIDEO: Konflik Rohingya Semakin Parah, Warga Tinggalkan Kota</t>
  </si>
  <si>
    <t>PHOTO: Pimpin Sidang Kabinet, Jokowi Bahas Momentum Kepercayaan Internasional Terhadap Ind...</t>
  </si>
  <si>
    <t>VIDEO: Begini Cara Positif Warga Hadapi Badai Harvey</t>
  </si>
  <si>
    <t>Target Indonesia di SEA Games Meleset, Wapres JK Kecewa</t>
  </si>
  <si>
    <t>Wiranto: PPATK Harus Usut Muara Aliran Dana First Travel</t>
  </si>
  <si>
    <t>Hindari Antrean Panjang Saat Bikin Paspor dengan Cara Ini</t>
  </si>
  <si>
    <t>6 Praktik Serupa Ritual Seks Gunung Kemukus di Dunia</t>
  </si>
  <si>
    <t>Top 3: Freeport Akhirnya Setuju Lepas 51 Persen Saham ke RI</t>
  </si>
  <si>
    <t xml:space="preserve"> Wapres JK Kecewa Hasil Indonesia di SEA Games 2017</t>
  </si>
  <si>
    <t>Sibuk dengan Kegiatan Solo, Lay EXO Dibuatkan Patung Lilin</t>
  </si>
  <si>
    <t>3 Ciri Khas Alien Menurut Ilmu Pengetahuan</t>
  </si>
  <si>
    <t>VIDEO: Penembakan di Perpustakaan Umum Tewaskan 2 Orang</t>
  </si>
  <si>
    <t>Agung Laksono Berharap Dana Parpol Naik Rp 10 Ribu per Suara</t>
  </si>
  <si>
    <t>Bukan dari Atas, Ternyata Ini Cara Tepat Potong Tumpeng</t>
  </si>
  <si>
    <t>Highlight Timnas Indonesia Hajar Myanmar 3-1</t>
  </si>
  <si>
    <t>Mitsubishi Siapkan Mobil Listrik untuk Dijajal Kemenperin</t>
  </si>
  <si>
    <t>VIDEO: Tunggakan Pajak kendaraan Bermotor Capai Rp 1,8 Triliun</t>
  </si>
  <si>
    <t>BUMN: Bank Asing Minat Danai Pengambilalihan Saham Freeport</t>
  </si>
  <si>
    <t>VIDEO: Tanggapi Korut, Korsel Rilis Video Uji Coba Misil</t>
  </si>
  <si>
    <t>Bareskrim Polri Masih Cari Pemesan Jasa Saracen</t>
  </si>
  <si>
    <t>Ditanya Kepercayaannya pada Tuhan, Pelayan Ini Dapat Rp 16 Juta</t>
  </si>
  <si>
    <t>PHOTO: Alat Berat Dikerahkan untuk Evakuasi Kereta Tergelincir di India</t>
  </si>
  <si>
    <t xml:space="preserve"> Tapir Stres yang Kabur Tertangkap di Istana Bung Hatta</t>
  </si>
  <si>
    <t>SEA Games: Soares Pecah Telur Medali untuk Timor Leste</t>
  </si>
  <si>
    <t xml:space="preserve">Alasan Muhammadiyah Haramkan Rokok </t>
  </si>
  <si>
    <t>Gelar Siraman dan Pengajian, Raisa Menitikkan Air Mata</t>
  </si>
  <si>
    <t>Wajib Lihat, Ini Hasil Uji Kamera dan Hyperlapse Galaxy Note 8</t>
  </si>
  <si>
    <t>Sempurnakan Dimensi Wajah dengan Kuas Teranyar Ini</t>
  </si>
  <si>
    <t>Peserta Debat Konstitusi Dianggap Pantas Menjadi Anggota DPR</t>
  </si>
  <si>
    <t>Pengadilan Prancis: Makanan Halal Wajib Disajikan di Sekolah</t>
  </si>
  <si>
    <t>Ini Atlet Penyumbang Satu-satunya Medali Buat Timor Leste</t>
  </si>
  <si>
    <t>Hanya 4 Anak Usaha BUMN yang Bakal IPO di 2017</t>
  </si>
  <si>
    <t>TKI di Malaysia Bahagia Evan Dimas Sambangi Tempat Kerjanya</t>
  </si>
  <si>
    <t>Lagu Baru Naff, Kado Ultah untuk Tantri Kotak</t>
  </si>
  <si>
    <t>Polisi Beri Sinyal Tolak Permohonan SP3 Rizieq Shihab</t>
  </si>
  <si>
    <t>Film Laga Isi Waktu Luang Osvaldo Bersama Timnas Indonesia U-22</t>
  </si>
  <si>
    <t>Sikat Myanmar, Timnas Indonesia U-22 Raih Medali Perunggu</t>
  </si>
  <si>
    <t>Freeport Setuju Lepas 51 Persen Saham, Ini Kata Menteri Rini</t>
  </si>
  <si>
    <t>Foto Bergaya Mirip Jackie Kennedy, Kim Kardashian Banjir Kritikan</t>
  </si>
  <si>
    <t xml:space="preserve">51 Persen Saham Freeport Diserahkan ke Indonesia </t>
  </si>
  <si>
    <t>Aksi Gagal Perampok Toko Perhiasan Gara-Gara Tak Bisa Buka Pintu</t>
  </si>
  <si>
    <t>Hajar Myanmar, Timnas Indonesia Sabet Perunggu SEA Games 2017</t>
  </si>
  <si>
    <t>PHOTO: Kenakan Seragam Barcelona, Dembele Unjuk Kebolehan di Camp Nou</t>
  </si>
  <si>
    <t>Ini Strategi Polri Antisipasi Kemacetan di Brexit Saat Idul Adha</t>
  </si>
  <si>
    <t>VIDEO: Kericuhan di Laga Indonesia Lawan Myanmar</t>
  </si>
  <si>
    <t>KPR Jadi Jawaban untuk Miliki Hunian Impian yang Nyaman</t>
  </si>
  <si>
    <t>Bungkam Persiba, Sriwijaya Perbaiki Posisi</t>
  </si>
  <si>
    <t>Siapa Mau Jadi Orangtua Asuh Bayi Tapir di Bonbin Bandung?</t>
  </si>
  <si>
    <t>Kasus Penipuan Sandy Tumiwa Disebut Mirip First Travel</t>
  </si>
  <si>
    <t>7 Kebiasaan Ini Pangkas Berat Badan 5 Kg dalam Sebulan</t>
  </si>
  <si>
    <t>Pengamat: Pemerintah Harus Mampu Beli Saham Freeport</t>
  </si>
  <si>
    <t>Alasan di Balik Keputusan XL Lepas Elevenia</t>
  </si>
  <si>
    <t>Prilly Latuconsina Ingin Seperti Selena Gomez</t>
  </si>
  <si>
    <t>Usai Badai Harvey, 3.000 Warga di Houston Hidup Tanpa Air Bersih</t>
  </si>
  <si>
    <t>Menit 77, Rezaldi Tambah Keunggulan Timnas Indonesia</t>
  </si>
  <si>
    <t xml:space="preserve"> Atlet Indonesia Nyaris Kehilangan Nyawa di Laut Malaysia</t>
  </si>
  <si>
    <t>PPATK Tunggu Permintaan Polri soal Saracen</t>
  </si>
  <si>
    <t>Skema Divestasi Freeport, Ada Opsi IPO</t>
  </si>
  <si>
    <t>VIDEO: Gol Keempat, Indonesia Tinggalkan Myanmar</t>
  </si>
  <si>
    <t>Cium Putra Bungsu Maia Estianty, Mulan Jameela Tuai Sindiran</t>
  </si>
  <si>
    <t>Honda Pastikan 150SS Racer Tidak untuk Indonesia</t>
  </si>
  <si>
    <t>Apa Hubungan Ketua Saracen dengan Prabowo? Ini Kata Rijal Kobar</t>
  </si>
  <si>
    <t>Saksikan Live Streaming Bola SEA Games: Thailand atau Malaysia?</t>
  </si>
  <si>
    <t xml:space="preserve">Solid Road Dinilai Ampuh untuk Pembangunan Infrastuktur </t>
  </si>
  <si>
    <t>Identitas Kawanan Pembunuh Sopir Taksi Online Palembang</t>
  </si>
  <si>
    <t>Dalam 3 menit, Timnas Indonesia 2 Kali Bobol Myanmar</t>
  </si>
  <si>
    <t xml:space="preserve"> Vidi Aldiano Ikutan Buka Toko Kue</t>
  </si>
  <si>
    <t>Lifter Ketut Ariana Ikut Sumbang Emas SEA Games</t>
  </si>
  <si>
    <t>PHOTO: Nemo, Anjing Setia Milik Presiden Emmanuel Macron</t>
  </si>
  <si>
    <t>Gaya Raisa Saat Jalani Ritual Siraman Jelang Pernikahan</t>
  </si>
  <si>
    <t>Waspadai Uban yang Muncul Sebelum Usia 30</t>
  </si>
  <si>
    <t>Mirip Hitler hingga Alien, Ini 8 Foto Paspor Paling Aneh Sedunia</t>
  </si>
  <si>
    <t>Politisi DPR Senang Dana Bantuan Parpol Naik</t>
  </si>
  <si>
    <t>Jangan Lewatkan 5 Spot Instagrammable di Jakarta</t>
  </si>
  <si>
    <t>VIDEO: Gol Ketiga, Indonesia Bangkit Lawan Myanmar</t>
  </si>
  <si>
    <t>Semester I 2017, Laba 118 BUMN Stagnan</t>
  </si>
  <si>
    <t>BMKG: Hujan Satu Rumah di Tebet Tak Bisa Dijelaskan secara Ilmiah</t>
  </si>
  <si>
    <t>VIDEO: Gol Kedua, Indonesia Samakan Kedudukan</t>
  </si>
  <si>
    <t>Klasemen Medali SEA Games 2017: Bersaing Jadi Runner Up</t>
  </si>
  <si>
    <t>Annisa Bahar Punya 50 Saksi untuk Perkarakan Lagi Sandy Tumiwa</t>
  </si>
  <si>
    <t xml:space="preserve">Waspada Saat Membeli Telur Ayam Kampung di Swalayan, Ini Alasannya </t>
  </si>
  <si>
    <t>Cuplikan Gol Pertama Myanmar ke Gawang Timnas Indonesia U-22</t>
  </si>
  <si>
    <t>PHOTO: Pebulu Tangkis Jonathan Christie Sumbang Emas untuk Indonesia</t>
  </si>
  <si>
    <t>Pemerintah Masih Hitung Harga Saham Freeport</t>
  </si>
  <si>
    <t>Polisi Sita Lukisan dan Meja DJ dari Apartemen Adik Bos First Travel</t>
  </si>
  <si>
    <t>Kemkominfo Siap Bantu Amankan Slot Satelit untuk Telkom</t>
  </si>
  <si>
    <t>Syuting di Pantai, Michelle Ziudith Canggung</t>
  </si>
  <si>
    <t>Djarot: Ganjil Genap Lebih Efektif Dibanding 3 in 1</t>
  </si>
  <si>
    <t>Alasan Djarot Perpanjang Bulan Tertib Trotoar hingga September</t>
  </si>
  <si>
    <t>Gaikindo: Ganjalan Pajak Sedan Ada di Kemenkeu</t>
  </si>
  <si>
    <t>Debu Tebal Selimuti Stasiun Kereta Tersibuk di Tokyo, Ada Apa?</t>
  </si>
  <si>
    <t>Mendunia, Ini Kisah Sedih di Balik Ritual Seks Gunung Kemukus</t>
  </si>
  <si>
    <t>Pengakuan Mengejutkan Pembunuh Sopir Taksi Online di Palembang</t>
  </si>
  <si>
    <t>Siap Gantikan Telkom 1, Pembangunan Telkom 4 Sudah 70 Persen</t>
  </si>
  <si>
    <t>Amankah Mi Instan untuk Dikonsumsi? Ini Kata BPOM</t>
  </si>
  <si>
    <t xml:space="preserve">Sriwijaya FC Waspadai Kebangkitan Persiba </t>
  </si>
  <si>
    <t>Babak 1: Myanmar Ungguli Timnas Indonesia U-22</t>
  </si>
  <si>
    <t>Ini yang Bikin Ibunda Ayu Ting Ting Kembali Dihujat</t>
  </si>
  <si>
    <t>Babak I, Indonesia Tertinggal dari Myanmar</t>
  </si>
  <si>
    <t>Seks Oral yang Bikin Pria Mabuk Kepayang</t>
  </si>
  <si>
    <t>Liverpool Dapatkan Naby Keita</t>
  </si>
  <si>
    <t>Alasan First Travel Minta Bareskrim Hitung Ulang Utangnya</t>
  </si>
  <si>
    <t>Bek Real Madrid Protes Gaya Main Valencia</t>
  </si>
  <si>
    <t>Formula 2: Nato dan Sean Menatap Persaingan di Sirkuit Monza</t>
  </si>
  <si>
    <t>Dahnil Muhammadiyah: Tuduhan Novel Bersandiwara Keterlaluan</t>
  </si>
  <si>
    <t>Belasan Toko Swalayan di Cianjur Masuk Daftar Hitam</t>
  </si>
  <si>
    <t>Chelsea Setuju Boyong Gelandang Arsenal</t>
  </si>
  <si>
    <t>Aturan Pakai Sex Toy dari Benda di Rumah</t>
  </si>
  <si>
    <t>Barcelona Ingin Datangkan Satu Pemain Lagi</t>
  </si>
  <si>
    <t>Dilaporkan Akbar Faisal, Elza Syarief Tak Akan Cabut Kesaksian</t>
  </si>
  <si>
    <t>Koke Inginkan Striker Chelsea Mudik ke Atletico</t>
  </si>
  <si>
    <t>Polisi Gandeng PPATK Telusuri Aliran Dana ke Kelompok Saracen</t>
  </si>
  <si>
    <t>Sentra Timur Superblock Raih Penghargaan Bergengsi di RCA 2017</t>
  </si>
  <si>
    <t>Tidak Bisa Kalahkan Persib, Ini Kata Pelatih Persipura</t>
  </si>
  <si>
    <t>Xavi Afrika Geram Batal Gabung Barcelona</t>
  </si>
  <si>
    <t>Usai Jeda Internasional, Skuat MU Akan Diuji</t>
  </si>
  <si>
    <t>3 Cerita Aksi Pria Bugil di Istana</t>
  </si>
  <si>
    <t>Benarkah Eggi Sudjana Sudah Bertemu Rizieq Shihab?</t>
  </si>
  <si>
    <t>Polisi Tembak Mati Bandar Pemilik 3 Ons Sabu</t>
  </si>
  <si>
    <t>Bintang Baru Barcelona Tolak Disamakan dengan Neymar</t>
  </si>
  <si>
    <t>Top 3 Hari Ini: Makeup Glossy Tanpa Kelihatan Berminyak</t>
  </si>
  <si>
    <t>Pakar Seks Beberkan Keuntungan Bercinta di Kamar yang Terang</t>
  </si>
  <si>
    <t xml:space="preserve">Morata Butuh Waktu Adaptasi di Chelsea  </t>
  </si>
  <si>
    <t>East Tower Apartemen Verde Terbakar, Penghuni Selamat</t>
  </si>
  <si>
    <t>Bek Timnas Indonesia U-22 Bicara Insiden Petasan</t>
  </si>
  <si>
    <t>VIDEO: Mariska Halinda Tambah Emas Indonesia di Sea Games 2017</t>
  </si>
  <si>
    <t>MotoGP: Sebelum Marquez, 2 Pembalap Ini Panik karena Gagal Mesin</t>
  </si>
  <si>
    <t xml:space="preserve">Top 3 Berita Hari Ini: Sosok Pencuri Mobil Ratu Solo </t>
  </si>
  <si>
    <t>Harta Karun, Ferrari Langka 40 Tahun Teronggok di Gudang</t>
  </si>
  <si>
    <t>Orangtua Bocah 13 Tahun Korban Pemerkosaan Memohon Izin Aborsi</t>
  </si>
  <si>
    <t>Keluarga Diserang, Charly van Houten Lapor Polisi</t>
  </si>
  <si>
    <t>VIDEO: Kapal Selam KRI Naga Pasa Perkuat TNI AL</t>
  </si>
  <si>
    <t>Istri Novel Baswedan Minta Presiden Bentuk TGPF</t>
  </si>
  <si>
    <t xml:space="preserve">Mbappe ke PSG, Monaco Lirik Gelandang Inter Milan </t>
  </si>
  <si>
    <t>Imbangi Persipura, Persib Butuh Usaha Keras</t>
  </si>
  <si>
    <t>Maumere, Satu Lagi Destinasi di Flores yang Siap Mendunia</t>
  </si>
  <si>
    <t xml:space="preserve"> Kunjungi Arab Saudi, China Teken Kesepakatan Rp 933 Triliun</t>
  </si>
  <si>
    <t>VIDEO: Alasan Istri Novel Baswedan Ingin Bertemu Jokowi</t>
  </si>
  <si>
    <t>Gara-Gara Dieselgate, Karyawan Volkswagen Dipenjara 40 Bulan</t>
  </si>
  <si>
    <t>5 Jajaran Smartphone Paling Ringan di Dunia, Apa Saja?</t>
  </si>
  <si>
    <t>Petani Lebak Resah Tak Ada Burung Hantu di Pohon Besar</t>
  </si>
  <si>
    <t>Loncat Indah Gagal Sumbang Medali SEA Games</t>
  </si>
  <si>
    <t>4 Kisah Cinta Artis yang Diisukan Gimmick atau Rekayasa</t>
  </si>
  <si>
    <t>Bikin Geger, Pengakuan Wanita yang Lakukan Aborsi di Usia 19</t>
  </si>
  <si>
    <t>PHOTO: Ribuan Warga Filipina Iringi Pemakaman Korban Tembak Mati Anti-Narkoba</t>
  </si>
  <si>
    <t>Saracen Terungkap, DPR Desak Pembentukan BSSN Dipercepat</t>
  </si>
  <si>
    <t xml:space="preserve">VIDEO: Viral Sopir Taksi Hardik Warga Asing di Media Sosial </t>
  </si>
  <si>
    <t>Hemat Mana, Pernikahan Outdoor atau Indoor?</t>
  </si>
  <si>
    <t xml:space="preserve">VIDEO: Adik Andi Narogong Mengaku 4 Kali Antar Uang Korupsi E-KTP ke Pejabat Kemendagri </t>
  </si>
  <si>
    <t>Striker MU Masuk Radar Barcelona</t>
  </si>
  <si>
    <t>Keren, Odometer Moge Pria Ini Capai 1,6 Juta Kilometer</t>
  </si>
  <si>
    <t xml:space="preserve">Polisi: Aduan First Travel Capai 22.890 Laporan </t>
  </si>
  <si>
    <t>Banyak Teman Sakit, Nikita Mirzani: Aku Jadi Takut</t>
  </si>
  <si>
    <t>Mourinho: MU Tak Punya Lagi Akhir Pekan yang Santai</t>
  </si>
  <si>
    <t>Reportase Jurnalis Ini Selamatnya Nyawa Korban Badai Harvey</t>
  </si>
  <si>
    <t xml:space="preserve">Cadangan Batu Bara RI Capai 28 Miliar Ton </t>
  </si>
  <si>
    <t>Jelang Idul Adha, Truk Bermuatan Berat Dilarang Beroperasi di Tol</t>
  </si>
  <si>
    <t>Dari Segi Teknis, Motor Matik Lebih Unggul dari Bebek, Benarkah?</t>
  </si>
  <si>
    <t>Bikin Mewek, Siswa Tak Mampu Jualan Cilok demi Biaya Sekolahnya</t>
  </si>
  <si>
    <t xml:space="preserve">Video Perjuangan Mariska Raih Medali Emas Taekwondo SEA Games  </t>
  </si>
  <si>
    <t>Di Solo, Indro Warkop Mengenang Almarhum Dono</t>
  </si>
  <si>
    <t>Mendadak Jadi Model, Puluhan Wartawan Canggung di Atas Catwalk</t>
  </si>
  <si>
    <t>Kondom Rasa Pedas, Bikin Gejolak Bercinta Makin Panas</t>
  </si>
  <si>
    <t>Mampukah Bos First Travel Kembalikan Uang Korban?</t>
  </si>
  <si>
    <t>Kala Desainer Jogja Bersatu Bikin Fashion Show di Trotoar</t>
  </si>
  <si>
    <t>Lawan Myanmar, Timnas Indonesia U-22 Usung Strategi Berbeda</t>
  </si>
  <si>
    <t>Ini Daftar Pemain Timnas Indonesia Vs Fiji</t>
  </si>
  <si>
    <t>Jelang Konser di Jakarta, Ini Lagu G-Dragon Yang Wajib Dihafal</t>
  </si>
  <si>
    <t>Tepung hingga Vespa, 4 Benda Biasa Ini Ternyata Bisa Jadi Senjata</t>
  </si>
  <si>
    <t>Andik Vermansah Gunakan Sosmed untuk Hibur Evan Dimas</t>
  </si>
  <si>
    <t>Lirik Suami saat Bersaksi, Istri Andi Narogong Ditegur Hakim</t>
  </si>
  <si>
    <t>PHOTO: Indonesia Gagal Raih Medali Lewat Loncat Indah di SEA Games 2017</t>
  </si>
  <si>
    <t>Pengumuman! Kini Layanan Porter Bandara Soetta Gratis</t>
  </si>
  <si>
    <t>Jelang Lawan Myanmar, Latihan Timnas Indonesia U-22 Kembali Ceria</t>
  </si>
  <si>
    <t>Tampil Modern dan Trendi dengan Padu Padan Batik yang Chic</t>
  </si>
  <si>
    <t>Tim Advokasi: Novel Baswedan Akan Ungkap Nama Jenderal jika...</t>
  </si>
  <si>
    <t>Fenomena Kabut Tebal Jelang Musim Hujan di Yogyakarta</t>
  </si>
  <si>
    <t>Honda Telusuri Penyebab Jebolnya Mesin Motor Marc Marquez</t>
  </si>
  <si>
    <t>Kenapa Banyak Miliarder Hobi Hamburkan Uang untuk Beramal?</t>
  </si>
  <si>
    <t xml:space="preserve"> 3 Bintang Serie A yang Pernah Main Film</t>
  </si>
  <si>
    <t>5 Perubahan Vagina Setelah Melahirkan</t>
  </si>
  <si>
    <t>PHOTO: Pasukan Keamanan India Kerahkan Gajah untuk Gusur Rumah Ilegal</t>
  </si>
  <si>
    <t>Datangi Kantor Samsat, Deddy Corbuzier Buktikan Lunas Pajak Mobil</t>
  </si>
  <si>
    <t>Aplikasi Viral Sarahah Kumpulkan Kontak Pengguna, Buat Apa?</t>
  </si>
  <si>
    <t>2 Foto Momentum Haji yang Membuat Netizen Terharu</t>
  </si>
  <si>
    <t>Tidak Kapok, Malaysia Ganti Bendera Thailand di SEA Games 2017</t>
  </si>
  <si>
    <t>Jaksa KPK Cecar Adik Andi Narogong soal Kepemilikan Mobil Porsche</t>
  </si>
  <si>
    <t>SEA Games: Ihsan Tumbang, Jonathan Christie Punya Pekerjaan Berat</t>
  </si>
  <si>
    <t>Lupakan Kekalahan, Pemain Timnas U-22 Mulai Tersenyum Kembali</t>
  </si>
  <si>
    <t>Kenali Tanda-Tanda Keuangan Anda Berantakan</t>
  </si>
  <si>
    <t>Jangan Pakai Furnitur Ini untuk Rumah Minimalis</t>
  </si>
  <si>
    <t>BRI Target Seluruh ATM Terhubung BRISat di Maret 2018</t>
  </si>
  <si>
    <t>Polisi Tangkap Pengeroyok Wanita Berhijab di Jakarta Pusat</t>
  </si>
  <si>
    <t>Top3 Berita Hari Ini: Mitsubishi Xpander dan Deretan Motor Trail</t>
  </si>
  <si>
    <t xml:space="preserve">Anggota DPR Laporkan Pengacara Elza Syarief ke Bareskrim </t>
  </si>
  <si>
    <t>Barcelona Tolak Lepas Iniesta ke Juventus</t>
  </si>
  <si>
    <t>Intip Ritual Kecantikan Sebelum Tidur Tsania Marwa</t>
  </si>
  <si>
    <t>Ini 2 Insiden SEA Games yang Bikin Malaysia Malu Berat</t>
  </si>
  <si>
    <t>Soal Kasus Marijuana dengan T.O.P Big Bang, Han Seo Hee Menyerah</t>
  </si>
  <si>
    <t>Timnas Kriket Putri Rebut Perak di SEA Games 2017</t>
  </si>
  <si>
    <t>Ini Alasan Bikin Para Wanita Mau Terbang ke Sumbawa Sekarang</t>
  </si>
  <si>
    <t xml:space="preserve">Kementerian PUPR Bentuk Tim Khusus Antisipasi Kekeringan </t>
  </si>
  <si>
    <t>Ekonom Minta Pemerintah Hati-Hati Naikkan Cukai Rokok di 2018</t>
  </si>
  <si>
    <t>Kapten Juventus Tidak Mau Sepak Bola Mirip Polo Air</t>
  </si>
  <si>
    <t>Ditolak Klinik, Remaja Malang Terpaksa Melahirkan di Jalanan</t>
  </si>
  <si>
    <t>Syuting di Barcelona, Cara Makan Michelle Ziudith Disebut Aneh</t>
  </si>
  <si>
    <t>Hebat, Siswa Ini Juarai Kompetisi Hyperloop dari SpaceX</t>
  </si>
  <si>
    <t>7 Hal Anti-Mati Gaya Saat Tak Ada Koneksi Internet</t>
  </si>
  <si>
    <t>Bahaya Gunakan Lipstik Saat Bibir Kering dan Pecah-Pecah</t>
  </si>
  <si>
    <t>Inspirasi Tatanan Rambut Cantik dari Pahlawan Wanita Indonesia</t>
  </si>
  <si>
    <t>Giliran Ribuan Warga NU Batang Tolak Full Day School</t>
  </si>
  <si>
    <t>Top 3 News Hari Ini: Silaturahmi Akbar Saracen di Pilkada DKI</t>
  </si>
  <si>
    <t>Sri Mulyani: Kenaikan Dana Parpol Sesuai Rekomendasi KPK</t>
  </si>
  <si>
    <t>VIDEO: Istri Indra Bekti Jalani Pengobatan Agar Dapat Anak Laki-Laki</t>
  </si>
  <si>
    <t>Ada Razia, Mbak-Mbak Tabrak Petugas</t>
  </si>
  <si>
    <t>Saat Bersih-bersih Jangan Abaikan 5 Benda ini!</t>
  </si>
  <si>
    <t>Rossi Melihat Gelar Juara MotoGP 2017 Berada dalam Kegelapan</t>
  </si>
  <si>
    <t>VIDEO: Mobil Jaguar Ini 'Diwarnai' oleh Mainan</t>
  </si>
  <si>
    <t>Kembali Joget, Caisar Bahagia</t>
  </si>
  <si>
    <t>Duterte Perintahkan Polisi Filipina Habisi Nyawa Kelompok 'Idiot'</t>
  </si>
  <si>
    <t>Perolehan Medali SEA Games 2017: Malaysia Menuju Juara Umum</t>
  </si>
  <si>
    <t>Arab Saudi Sediakan Layanan Kesehatan Optimal bagi Jemaah Haji</t>
  </si>
  <si>
    <t>PHOTO: Seksi dan Energik, Miley Cyrus Tampil Menghibur di MTV VMA 2017</t>
  </si>
  <si>
    <t>VIDEO: Istri Novel Baswedan Sebut Kondisi Mata Kiri Suaminya Mencemaskan</t>
  </si>
  <si>
    <t>Lebih Irit Mana, Mobil Listrik atau yang Konsumsi BBM?</t>
  </si>
  <si>
    <t>Terlalu Cantik, 6 Atlet Ini Curi Perhatian di SEA Games 2017</t>
  </si>
  <si>
    <t>Jonatan Christie Sayangkan Kegagalan Ihsan Tembus Final SEA Games</t>
  </si>
  <si>
    <t>Perolehan Medali SEA Games 2017: Bagaimana Posisi Indonesia?</t>
  </si>
  <si>
    <t>Satu Jemaah Salat Subuh, Eggi dan Ampi Tak Pernah Bahas Saracen</t>
  </si>
  <si>
    <t>Sekelumit Kisah Manajer Thailand, Watanya Wangopasi yang Memesona</t>
  </si>
  <si>
    <t>Intip Gaya Direktur Seksi Fitria "Fifi" Yusuf</t>
  </si>
  <si>
    <t>Ketimbang Ferrari, Mantan Model Majalah Dewasa Ini Pilih Bajaj</t>
  </si>
  <si>
    <t>Frank Wang, Pembuat Drone yang Sukses Jadi Miliarder Termuda Asia</t>
  </si>
  <si>
    <t>Pemilik Sampai Tidur Dekat Sapi Kurban yang Dibeli Jokowi</t>
  </si>
  <si>
    <t>Susunan Organisasi Badan Siber Nasional Rampung 23 September</t>
  </si>
  <si>
    <t>PHOTO: Eko Yuli Irawan Sumbang Medali Perak dari Cabang Angkat Berat Kelas 62kg</t>
  </si>
  <si>
    <t>Manajer Cantik Timnas Thailand Awalnya Hanyalah Suporter Biasa</t>
  </si>
  <si>
    <t>Tanpa Suami, Sandra Dewi Ketemuan dengan Seseorang</t>
  </si>
  <si>
    <t xml:space="preserve">4 Ritual Aneh Kala Pertama Kali Menstruasi </t>
  </si>
  <si>
    <t>Jemaah Haji Tertua Asal Indonesia Curi Perhatian Media Arab</t>
  </si>
  <si>
    <t>Heboh Sopir Taksi Ngamuk ke Bule: This is Indonesia, You Know?</t>
  </si>
  <si>
    <t>Tinjau Lokasi Pemotongan Hewan Dam, Ini Harapan Menag</t>
  </si>
  <si>
    <t>Tol Kunciran-Bandara Soetta Selesai Pertengahan 2018</t>
  </si>
  <si>
    <t>Polisi Telusuri Dugaan Nasi Plastik yang Dijual di Rumah Makan</t>
  </si>
  <si>
    <t xml:space="preserve">PHOTO: Bikin Lemas, Begini Seksinya Nikita Mirzani saat Sesi Pemotretan </t>
  </si>
  <si>
    <t>6 Kebiasaan Sederhana yang Bisa Bikin Anda Lebih Bahagia</t>
  </si>
  <si>
    <t>Bulu Tangkis Gagal Total di SEA Games, Susi Susanti Angkat Bicara</t>
  </si>
  <si>
    <t>SEA Games: Bulu Tangkis Tak Penuhi Target, Ini Kata Susy Susanti</t>
  </si>
  <si>
    <t>Begini Cara Nikita Mirzani Rawat Organ Kewanitaan</t>
  </si>
  <si>
    <t xml:space="preserve">Ritual Seks di Gunung Kemukus Jawa Tengah Kian Mendunia </t>
  </si>
  <si>
    <t xml:space="preserve">Usulan Gaji Pak Ogah Ditolak, Polda Metro Akan Temui Djarot </t>
  </si>
  <si>
    <t>China Southern Airlines Gabung ke Terminal 3 Bandara Soetta</t>
  </si>
  <si>
    <t>Sapi Kurban Montok Jokowi Namanya Kliwon</t>
  </si>
  <si>
    <t>Mobil Pilihan Budi Waseso, Seperti Apa?</t>
  </si>
  <si>
    <t>Barcelona Percaya Diri Bisa Dapatkan Coutinho</t>
  </si>
  <si>
    <t>Rendang dan Sambal Temani Michelle Ziudith di Barcelona</t>
  </si>
  <si>
    <t>VIDEO: Bayi Berusia 1 Minggu Ditemukan Dekat Tong Sampah</t>
  </si>
  <si>
    <t>Cara Tsania Marwa Obati Rindu Anak</t>
  </si>
  <si>
    <t>Hujan Misterius Cuma Guyur 1 Rumah di Tebet, Kok Bisa?</t>
  </si>
  <si>
    <t>PHOTO: Melihat Keindahan Senam Ritmik di SEA Games 2017</t>
  </si>
  <si>
    <t>5 Ponsel Jadul Nokia dengan Desain Paling Unik</t>
  </si>
  <si>
    <t>VIDEO: Pabrik Khusus untuk Pengidap Dwarfisme</t>
  </si>
  <si>
    <t>VIDEO: Depresi Diduga Penyebab Pria Bugil Berusaha Masuk Istana Merdeka</t>
  </si>
  <si>
    <t>Ini Spesifikasi KRI Nagapasa-403, Kapal Selam TNI Buatan Korsel</t>
  </si>
  <si>
    <t>VIDEO: Stephen King Lakukan Aksi Balas Dendam terhadap Trump</t>
  </si>
  <si>
    <t>Sebab PUPR Pilih Gunakan Kantong Plastik Jadi Bahan Aspal</t>
  </si>
  <si>
    <t>Tambah Pundi-Pundi dengan Berjualan Online di Lima Situs Ini</t>
  </si>
  <si>
    <t>MU Goda Madrid untuk Dapatkan Bale</t>
  </si>
  <si>
    <t>Hafalkan Lirik Lagu, Personel Andromeda Ini Bikin Kamus</t>
  </si>
  <si>
    <t>Memangsa Dukun hingga Voodoo, Ini 5 Ritual Balas Dendam Masa Lalu</t>
  </si>
  <si>
    <t>Video Sopir Taksi Marah-Marah ke Warga Asing Viral</t>
  </si>
  <si>
    <t>Imparsial: Banyak Negara Hancur Akibat Konflik SARA</t>
  </si>
  <si>
    <t>Top 3: Segerombolan Anak SD Minta Sepeda ke Jokowi</t>
  </si>
  <si>
    <t>India dan China Sepakat Kurangi Ketegangan di Wilayah Perbatasan</t>
  </si>
  <si>
    <t>Menkominfo Lirik Bos Amazon Jadi Penasihat e-Commerce Indonesia?</t>
  </si>
  <si>
    <t xml:space="preserve">Top 10 Berita Bola: Kegagalan Rossi di MotoGP Silverstone </t>
  </si>
  <si>
    <t>3 Fakta ini Ungkap Siapa di Belakang Saracen?</t>
  </si>
  <si>
    <t>Gerombolan Pencuri Spion Beraksi Lagi, Hati-Hati</t>
  </si>
  <si>
    <t>Warga Bogor Kembali Temukan Bayi dalam Kardus</t>
  </si>
  <si>
    <t xml:space="preserve">VIDEO: Ribuan Korban First Travel Ungkap Kekesalan Lewat Akun Ini </t>
  </si>
  <si>
    <t>4 Jenis Biaya yang Perlu Anda Siapkan Sebelum Menikah</t>
  </si>
  <si>
    <t xml:space="preserve">VIDEO: Jelang Pernikahan Raisa Lakukan Ini Bersama Sahabat </t>
  </si>
  <si>
    <t>Bonucci Sebut AC Milan Masih di Belakang Juventus dan Napoli</t>
  </si>
  <si>
    <t>Tokoh Hindu AS Sambangi Bali, Apa Pesannya?</t>
  </si>
  <si>
    <t>PHOTO: Ribuan Jemaah Haji dari Berbagai Negara Padati Masjidil Haram</t>
  </si>
  <si>
    <t>Umbar Berapa Tinggi dan Berat Badan, Nikita Willy Tetap Bangga</t>
  </si>
  <si>
    <t>Demi Dana Amal, Pria Nekat Gosokkan Wajah ke Payudara Wanita</t>
  </si>
  <si>
    <t>4 Jurus Andalan Menurunkan Berat Badan Jelang Pernikahan</t>
  </si>
  <si>
    <t>Misteri Matematika 3.700 Tahun Lalu Berhasil Dipecahkan</t>
  </si>
  <si>
    <t>Sensasi Tampil Bak Ratu dengan Headphone Crown yang Unik</t>
  </si>
  <si>
    <t>VIDEO: Honor Belum Jelas, Pelantikan Polisi Cepek Ditunda</t>
  </si>
  <si>
    <t xml:space="preserve"> Di MTV VMA 2017, Pidato Menyentuh Hati Pink untuk Sang Putri</t>
  </si>
  <si>
    <t>Persib Kerja Keras Tahan Imbang Persipura</t>
  </si>
  <si>
    <t>Lancarkan Arus Mudik Saat Idul Adha, Kemenhub Batasi Operasi Truk</t>
  </si>
  <si>
    <t>Alasan Anggota DPR Tolak Keterlibatan Jack Ma Bantu Indonesia</t>
  </si>
  <si>
    <t>Ini Alasan Menkominfo Tunjuk Jack Ma Jadi Penasihat e-Commerce</t>
  </si>
  <si>
    <t>T.O.P Big Bang Siap Kembali Jalani Wajib Militer</t>
  </si>
  <si>
    <t>Unik, Salon Lebanon Rawat Rambut Pakai Selai Cokelat</t>
  </si>
  <si>
    <t>Matinya Harimau Betina Langka di Tangan Petani Sawit</t>
  </si>
  <si>
    <t>China Minat Kembangkan Mobil Listrik di Indonesia</t>
  </si>
  <si>
    <t>Raih Perak, Tradisi Emas Eko Yuli Terhenti di SEA Games 2017</t>
  </si>
  <si>
    <t>Saksikan Inspirato Bersama Dian Siswarini, CEO XL Axiata</t>
  </si>
  <si>
    <t>Film Death Note Versi Hollywood Dicela Habis-habisan</t>
  </si>
  <si>
    <t>Punya Tubuh Indah, Ini Diet Model Victoria's Secret</t>
  </si>
  <si>
    <t>Menkeu: Kenaikan Dana Parpol Bebani APBN</t>
  </si>
  <si>
    <t>Eko Yuli Gagal Rebut Medali Emas SEA Games 2017</t>
  </si>
  <si>
    <t>Startup Ini Bantu Pengguna Temukan Barang Hilang</t>
  </si>
  <si>
    <t>Kata Eko Patrio Jodohkan Anaknya dengan Anak Ayu Ting Ting</t>
  </si>
  <si>
    <t>Mobil Listrik CBU Perlu Insentif untuk Rangsang Pasar, Mengapa?</t>
  </si>
  <si>
    <t>Simak Tips Memilih Hewan Kurban Saat Hadapi Idul Adha</t>
  </si>
  <si>
    <t>Komentar Pertama Dembele Bersama Barcelona</t>
  </si>
  <si>
    <t>Daripada Bisnis Kue, Nikita Mirzani Pilih Bisnis Ini</t>
  </si>
  <si>
    <t>PBB Tuding Presiden Guatemala Terjerat Korupsi</t>
  </si>
  <si>
    <t>Istri Novel Baswedan Ingin Bertemu Jokowi, Ada Apa?</t>
  </si>
  <si>
    <t>Harga Sapi untuk Hewan Kurban Idul Adha</t>
  </si>
  <si>
    <t>Putri Tanjung Sebarkan Kebaikan Lewat Kampanye #MUDABERGERAK</t>
  </si>
  <si>
    <t>MotoGP: Vinales Ketakutan Dengar Ledakan Motor Marquez</t>
  </si>
  <si>
    <t>Cek Jadwal Keberangkatan 15 KA Tambahan Hadapi Libur Idul Adha</t>
  </si>
  <si>
    <t>Dapat Kejutan Ultah dari Istri, Reaksi Rio Dewanto Kok Datar?</t>
  </si>
  <si>
    <t>Be Healthy: Tips Mencuci Muka yang Benar</t>
  </si>
  <si>
    <t>5 Tanda Anda Mungkin Tidak Akan Diangkat Jadi Karyawan Tetap</t>
  </si>
  <si>
    <t>PHOTO: Pansus Hak Angket KPK Panggil LPSK</t>
  </si>
  <si>
    <t>Pengacara Eggi Sudjana Laporkan Ketua Saracen ke Bareskrim</t>
  </si>
  <si>
    <t>Pelatih AC Milan Tidak Akan Jual Pemain Ini</t>
  </si>
  <si>
    <t>Gangguan Satelit, Mesin ATM Sejumlah Bank Masih Lumpuh</t>
  </si>
  <si>
    <t>Vishal Singh Akui Ada Gimmick dengan Jessica Iskandar?</t>
  </si>
  <si>
    <t>Meneropong Prospek Bisnis Industri Grafika di RI</t>
  </si>
  <si>
    <t xml:space="preserve"> Klopp Kagumi Aksi Liverpool Hancurkan Arsenal</t>
  </si>
  <si>
    <t>Wika Salim Singgung Eta Terangkanlah yang Kawin Lagi</t>
  </si>
  <si>
    <t>Tahan Real Madrid, Pelatih Valencia Sanjung Pemain Anyar</t>
  </si>
  <si>
    <t>Jonatan ke Final, Ihsan Terhenti di Semifinal SEA Games</t>
  </si>
  <si>
    <t>Menperin Pastikan Mobil Listrik Segera Diproduksi</t>
  </si>
  <si>
    <t>Adik Andi Narogong Akui 4 Kali Berikan Uang ke Pejabat Kemendagri</t>
  </si>
  <si>
    <t>Telkom Utamakan Pemulihan Satelit untuk Perbankan dan Pemerintah</t>
  </si>
  <si>
    <t>Tim Sidum Pantau Akun-Akun Medsos Warga Demak demi Buru Saracen</t>
  </si>
  <si>
    <t>Pangeran William Bangga Ibunya Akui Pernah Alami Bulimia</t>
  </si>
  <si>
    <t>Ini Prediksi Mourinho soal Kinerja MU</t>
  </si>
  <si>
    <t>Sempat Diinfus, Lorde Tampil Total di MTV VMA 2017</t>
  </si>
  <si>
    <t>Diaspora RI: Ini 6 Hal Positif yang Bisa Dipelajari dari Filipina</t>
  </si>
  <si>
    <t xml:space="preserve">PHOTO: Desak Tuntaskan Kasus Penyiraman, Istri Novel Baswedan Beri Keterangan Pers </t>
  </si>
  <si>
    <t>Beda Nasib Jonatan Christie dan Ihsan Maulana di SEA Games</t>
  </si>
  <si>
    <t>Ketika Lelang Jadi Ladang Uang</t>
  </si>
  <si>
    <t>Caisar Joget Lagi, Eko Patrio: Bisnisnya Drop</t>
  </si>
  <si>
    <t>8 Sektor Saham Tergelincir, IHSG Susut 12 Poin</t>
  </si>
  <si>
    <t>Gavin Kwan Ingin Luis Milla Tetap Latih Timnas Indonesia</t>
  </si>
  <si>
    <t>2 Hari Jelang Wukuf, 10 Anggota Jemaah Calon Haji Indonesia Wafat</t>
  </si>
  <si>
    <t>Gavin Kwan: Luis Milla Harus Dipertahankan</t>
  </si>
  <si>
    <t>Arsenal Dibantai Liverpool, Alexis Sanchez Malah Tersenyum</t>
  </si>
  <si>
    <t>PHOTO: Melihat Keseruan Balapan Sapi Tradisional di Jerman</t>
  </si>
  <si>
    <t>Film Baru Song Joong Ki Diputar dalam Festival Film di Spanyol</t>
  </si>
  <si>
    <t>Tol Tangerang-Merak Bakal Gunakan Aspal Campur Plastik</t>
  </si>
  <si>
    <t>Pebulu Tangkis Indonesia, Jonatan Christie, Lolos ke Final SEA Games</t>
  </si>
  <si>
    <t xml:space="preserve">Purnawirawan Janji Perppu Ormas Tak Jadi Jalan ke Era Otoriter </t>
  </si>
  <si>
    <t>Rapper Dr Dre Menikahi Janda Eks Presiden Korsel?</t>
  </si>
  <si>
    <t xml:space="preserve">Warga Bebaskan 5 Bocah dari Dugaan Penyekapan Biksu Batam </t>
  </si>
  <si>
    <t>Libur Panjang Idul Adha, Polri Antisipasi Macet di Brexit</t>
  </si>
  <si>
    <t xml:space="preserve">Warga Muslim Rohingya Terjebak di Perbatasan Myanmar dan Bangladesh </t>
  </si>
  <si>
    <t>6 Foto Lucu Ini Buktikan Kucing Bisa Tidur di Mana Saja</t>
  </si>
  <si>
    <t>Mariska Halinda Akhiri Dahaga Emas Indonesia di SEA Games</t>
  </si>
  <si>
    <t>Mariska Halinda Hentikan Paceklik Emas Indonesia di SEA Games</t>
  </si>
  <si>
    <t>2NE1 Bubar, CL Butuh Waktu Sembuhkan Luka</t>
  </si>
  <si>
    <t>BlackBerry Bakal Luncurkan OS Android Modifikasi yang Lebih Aman</t>
  </si>
  <si>
    <t>Mengisap Ganja Pengaruhi Cara Berjalan</t>
  </si>
  <si>
    <t>Tren Denim Bordir yang Keren dan Trendi</t>
  </si>
  <si>
    <t xml:space="preserve">Petugas Masih Temukan Sapi Pemakan Sampah di Purwakarta </t>
  </si>
  <si>
    <t xml:space="preserve">Komunitas Pecinta Satwa di Kediri Edukasi Masyarakat Soal Reptil </t>
  </si>
  <si>
    <t xml:space="preserve">Ini 2 Ulah Suporter yang Menodai Laga Timnas RI Vs Malaysia </t>
  </si>
  <si>
    <t>Bahas Kenaikan Cukai, DJBC Akan Bertemu Produsen Rokok</t>
  </si>
  <si>
    <t>KPK Periksa Eks Deputi BPPN Terkait Kasus BLBI</t>
  </si>
  <si>
    <t xml:space="preserve">Harga Hewan Kurban di Aceh Terus Melonjak </t>
  </si>
  <si>
    <t>Unggah Foto Buram, Warganet Soroti Ponsel Milik KD</t>
  </si>
  <si>
    <t>Perolehan Medali SEA Games 2017, Malaysia Rebut Emas ke-100</t>
  </si>
  <si>
    <t>VIDEO: Jokowi Minta Kapolri Seliidiki Jenderal yang Terlibat Sindikat Saracen</t>
  </si>
  <si>
    <t>Klasemen Medali SEA Games 2017: Malaysia Tembus 100 Emas</t>
  </si>
  <si>
    <t>PHOTO: Sambut Asian Games 2018, Trotoar Senayan Terus Dipercantik</t>
  </si>
  <si>
    <t>VIDEO: Istri Novel Baswedan Beri Keterangan Perihal Kondisi Suaminya</t>
  </si>
  <si>
    <t>Saat Nikita Mirzani Bicara tentang Organ Kewanitaan</t>
  </si>
  <si>
    <t>Istri Novel Baswedan Sebut Mata Kiri Novel Belum Membaik</t>
  </si>
  <si>
    <t xml:space="preserve">Sebar 1.000 SPBU Mobil Listrik di Jakarta, PLN Kucurkan Rp 7 M </t>
  </si>
  <si>
    <t>VIDEO: Ini Alasan Pria Bugil Terobos Pagar Istana Merdeka</t>
  </si>
  <si>
    <t>18 Ribu Pelamar CPNS Kanwil Kemenkumham Bengkulu Gugur</t>
  </si>
  <si>
    <t>Cetak Sejarah di MotoGP Inggris, Begini Perasaan Rossi</t>
  </si>
  <si>
    <t>Intip Kemesraan Sheryl Sheinafia dengan Adik Vidi Aldiano</t>
  </si>
  <si>
    <t>Cara Pulihkan Psikologi Korban Usai Bencana seperti Badai Harvey</t>
  </si>
  <si>
    <t>5 Jurus untuk Meningkatkan Okupansi Penginapan Sewa</t>
  </si>
  <si>
    <t>Pria Ini Bepergian ke Jerman dengan Paspor Pacar, Bagaimana Bisa?</t>
  </si>
  <si>
    <t>Hadapi Libur Idul Adha, KAI Operasikan 15 Kereta Tambahan</t>
  </si>
  <si>
    <t>Tangis Gregoria Iringi Kegagalan Tunggal Putri ke Final SEA Games</t>
  </si>
  <si>
    <t>Pemenang Tender Lampu Koridor 13 Transjakarta Diputus Pekan Ini</t>
  </si>
  <si>
    <t>Alice Norin dan Suami Kompak Panik karena Ini</t>
  </si>
  <si>
    <t>Gagal ke Final Bulu Tangkis SEA Games, Gregoria Mariska Menangis</t>
  </si>
  <si>
    <t xml:space="preserve">PHOTO: Penyuap Hakim Patrialis Akbar Jalani Sidang Putusan </t>
  </si>
  <si>
    <t>Membandingkan Target Penjualan Motor Indonesia dan Thailand</t>
  </si>
  <si>
    <t>Dilamar di Italia, Adik Raffi Ahmad Pilih Menikah di Sini</t>
  </si>
  <si>
    <t>Tidak Ditempati, Orang Surabaya Beli Properti untuk Gaya Hidup</t>
  </si>
  <si>
    <t>PHOTO: PN Jaksel Gelar Sidang Praperadilan SP3 Kasus Ade Armando</t>
  </si>
  <si>
    <t>Bukan Kabur ke Dubai, Keberadaan Eks PM Thailand Misterius</t>
  </si>
  <si>
    <t>Selama 3 Bulan, Investor Asing Lepas Saham Capai Rp 19,79 Triliun</t>
  </si>
  <si>
    <t>Vonis bagi Ajudan Wakil Wali Kota Semarang Penabrak Pejalan Kaki</t>
  </si>
  <si>
    <t>Arsenal Babak Belur di Markas Liverpool</t>
  </si>
  <si>
    <t>Klasemen SEA Games 2017: Indonesia Tanpa Emas Hari Ini</t>
  </si>
  <si>
    <t>Gagal Juara MotoGP Inggris, Rossi Pantang Kecewa</t>
  </si>
  <si>
    <t>Jokowi Akui Kerap Berkelakar dengan Jusuf Kalla</t>
  </si>
  <si>
    <t xml:space="preserve"> Musim Sembahyang Kubur, Penumpang Pesawat ke Pontianak Melonjak</t>
  </si>
  <si>
    <t>Alasan Timnas Voli Putra Gagal Raih Emas SEA Games 2017</t>
  </si>
  <si>
    <t>Puas dengan Timnas Indonesia U-22, PSSI Evaluasi Sisi Non-Teknis</t>
  </si>
  <si>
    <t>Cerita Jokowi tentang Kepribadian JK dan Mufidah</t>
  </si>
  <si>
    <t>Klasemen MotoGP 2017: Dovizioso Salip Marquez</t>
  </si>
  <si>
    <t>Marquez Gagal Finis, Dovizioso Kuasai MotoGP Inggris</t>
  </si>
  <si>
    <t>Agen: Essien Ingin Bertahan di Persib Lebih Lama</t>
  </si>
  <si>
    <t>Ribuan ATM Tak Berfungsi karena Gangguan Satelit, Ini Kata BI</t>
  </si>
  <si>
    <t>BPJS Ketenagakerjaan Raih Awards Atas Perlindungan Pekerja Migran</t>
  </si>
  <si>
    <t>Munchen Relakan Sanches Pergi ke Liga Inggris</t>
  </si>
  <si>
    <t>Calon Haji Indonesia Tertua Berusia 104 Tahun Tiba di Saudi</t>
  </si>
  <si>
    <t>Jokowi Mengaku Masih TK Saat JK-Mufidah Menikah</t>
  </si>
  <si>
    <t xml:space="preserve">Kepahiang Jadi Andalan Penarik Investasi di Bengkulu </t>
  </si>
  <si>
    <t>Di Matteo Bicara Kesialan Juventus di Final Liga Champions</t>
  </si>
  <si>
    <t>3 Benda di Dapur Bisa Jadi Mainan Seks, Berani Coba?</t>
  </si>
  <si>
    <t>Top 3 Hari Ini: Gelar Pesta Lajang, Raisa Tampil Memukau</t>
  </si>
  <si>
    <t>Cari Pengganti Mbappe, Monaco Bidik Striker Chelsea</t>
  </si>
  <si>
    <t xml:space="preserve">Ribuan ATM Bank Tak Beroperasi karena Gangguan Satelit Telkom 1 </t>
  </si>
  <si>
    <t>Morata Gemilang, Chelsea Bungkam Everton di Stamford Bridge</t>
  </si>
  <si>
    <t>Howedes Pilihan Tepat Untuk Juventus</t>
  </si>
  <si>
    <t xml:space="preserve"> 7 Miliarder Paling Tajir yang Dulang Harta dari Bisnis Teknologi</t>
  </si>
  <si>
    <t>VIDEO: Bus Sekolah untuk Anjing Kesepian (REV)</t>
  </si>
  <si>
    <t>Megawati Hadiri Ultah ke-50 Pernikahan JK-Mufidah</t>
  </si>
  <si>
    <t>Torino Bikin Chelsea Gigit Jari</t>
  </si>
  <si>
    <t>Maruarar: Parade Kebinekaaan untuk Semua Kelompok</t>
  </si>
  <si>
    <t>Liverpool Coret Simon Mignolet</t>
  </si>
  <si>
    <t>Diburu Banyak Klub, Sanchez Minta Gaji Rp 6 miliar ke Arsenal</t>
  </si>
  <si>
    <t>Liga 1: Persija Benamkan Persela di Stadion Patriot</t>
  </si>
  <si>
    <t>Kabar Cucu Presiden Jokowi, Kecil-Kecil Hobi Musik</t>
  </si>
  <si>
    <t>MU Menang, Mourinho Kritik Fans</t>
  </si>
  <si>
    <t>Jokowi Sangat Kecewa Pejabat Kemenhub Terima Suap</t>
  </si>
  <si>
    <t>Video Menyawer Wanita Seksi Beredar, Ini Kata Hotman Paris</t>
  </si>
  <si>
    <t xml:space="preserve">Minuman yang Tak Bikin Gemuk Meski Diminum Malam Hari </t>
  </si>
  <si>
    <t>VIDEO: Sosok Dono dan Kasino di Mata Indro Warkop</t>
  </si>
  <si>
    <t>Dubes Kanada untuk Irlandia: Arwah Pemberontak Menghantui Rumahku</t>
  </si>
  <si>
    <t>Tinggalkan Konturing, Ini Tren Makeup Terbaru untuk Tampil Trendi</t>
  </si>
  <si>
    <t>Duel Sengit, Hamilton Tundukkan Vettel di GP Belgia</t>
  </si>
  <si>
    <t>Persipura Ujian Sesungguhnya Bagi Persib</t>
  </si>
  <si>
    <t>Menko Darmin Minta Perbankan Turunkan Bunga Kredit Ikuti BI Rate</t>
  </si>
  <si>
    <t>Alasan Jokowi Bagi-Bagi Sepeda di Sejumlah Acara</t>
  </si>
  <si>
    <t>Gelandang Timnas Prancis Senang Dibuang Inter Milan</t>
  </si>
  <si>
    <t>Begini Cara Komunitas Pecinta Moge Rayakan Kemerdekaan Indonesia</t>
  </si>
  <si>
    <t>Ketika Pogba Bicara Supersub MU</t>
  </si>
  <si>
    <t>VIDEO: Atlet Kuda Thailand Mendapat Kawalan Khusus</t>
  </si>
  <si>
    <t>Lihat Foto Burung, Nycta Gina Ingat Momen Bulan Madu</t>
  </si>
  <si>
    <t xml:space="preserve">Jokowi Hadiri Perayaan 50 Tahun Pernikahan JK-Mufidah </t>
  </si>
  <si>
    <t>Pengakuan Pilot Pembawa Jenazah Putri Diana dari Paris ke London</t>
  </si>
  <si>
    <t>Persib Waspadai Agresivitas Persipura</t>
  </si>
  <si>
    <t>Jokowi Harap 245 Proyek Infrastruktur Rampung di 2019</t>
  </si>
  <si>
    <t>Seluruh Jemaah Haji Indonesia Sudah di Arab Saudi</t>
  </si>
  <si>
    <t>Nomor Keramat Juventus Bawa Keberuntungan Buat Dybala</t>
  </si>
  <si>
    <t>Singkirkan Honda, McLaren Pakai Mesin Renault?</t>
  </si>
  <si>
    <t xml:space="preserve"> Kala Polisi, Pejabat, dan Jawara di Banten Doa Bersama</t>
  </si>
  <si>
    <t>Penurunan Suku Bunga Acuan Bakal Dongkrak Investasi</t>
  </si>
  <si>
    <t>PHOTO: Menggemaskan, Begini Ketika Anak Selebritis Bermain Bersama</t>
  </si>
  <si>
    <t>Yura Yunita Meriahkan Meikarta Music Festival Hari Terakhir</t>
  </si>
  <si>
    <t>Ibrahimovic Kembali, MU Takkan Belanja Pemain di Januari</t>
  </si>
  <si>
    <t>VIDEO: Pasangan Ini Menikah Saat Gerhana Matahari Total</t>
  </si>
  <si>
    <t>Selama Ereksi, Ini yang Terjadi pada Penis</t>
  </si>
  <si>
    <t>Trik Srihadi Soedarsono Ajarkan Seni Rupa pada Generasi Milenial</t>
  </si>
  <si>
    <t>Korban First Travel di Sidoarjo Capai 2.502 Jemaah</t>
  </si>
  <si>
    <t>Wenger: Harga Lacazette Tidak Mahal di Bursa Transfer Sekarang</t>
  </si>
  <si>
    <t>Lagi, 2 Insiden Baru soal Kekeliruan Bendera di SEA Games 2017</t>
  </si>
  <si>
    <t xml:space="preserve">Sepertiga Miliarder Teknologi Terkaya Berasal dari Asia </t>
  </si>
  <si>
    <t>Top 3 Berita Hari Ini: Curhatan Ibu Guru dan Pelat Nomor Mahal</t>
  </si>
  <si>
    <t>Klopp Remehkan Pencapaian MU</t>
  </si>
  <si>
    <t>Rombongan Polri Raih Penghargaan Most Creative di Parade ASEAN</t>
  </si>
  <si>
    <t>Ramayana Buka Suara soal Isu Penutupan 8 Gerai</t>
  </si>
  <si>
    <t>Ayu Dewi Tak Mau Kalah dari Raffi Ahmad</t>
  </si>
  <si>
    <t>Prediksi AC Milan Vs Cagliari: Misi Sapu Bersih Rossoneri</t>
  </si>
  <si>
    <t>VIDEO: Maa-Sci, Imajinasi Orang Kulit Hitam di Luar Angkasa</t>
  </si>
  <si>
    <t>Sesi Pemanasan MotoGP Inggris: Iannone Pecundangi Marquez</t>
  </si>
  <si>
    <t>PHOTO: Jokowi Tinjau Pameran Foto-Foto Pembangunan Se-Indonesia</t>
  </si>
  <si>
    <t>Jajal YZR-M1 2018,  Rossi dan Vinales Cari Solusi Ban Belakang</t>
  </si>
  <si>
    <t>Bank Mandiri Minta Masyarakat Waspada Investasi UN Swissindo</t>
  </si>
  <si>
    <t xml:space="preserve">Burung Hantu 'Hedwig' Sambangi Istana PM Singapura, Ada Apa? </t>
  </si>
  <si>
    <t>Usai Rebut Perak SEA Games, Ini Rencana Indah Yolla Yuliana</t>
  </si>
  <si>
    <t>Ribuan Warga Lakukan Parak Iwak di Sungai Serayu Banjarnegara</t>
  </si>
  <si>
    <t>Timnas Voli Putri Rebut Perak, Yolla Yuliana Ingin Menikah</t>
  </si>
  <si>
    <t>Megawati: Warga NTT Harus di Baris Depan Bela Pancasila</t>
  </si>
  <si>
    <t xml:space="preserve">Bulutangkis Indonesia Belum Beruntung di SEA Games 2017 </t>
  </si>
  <si>
    <t>Parade Budaya 10 Negara Meriahkan HUT ke-50 ASEAN</t>
  </si>
  <si>
    <t>3 Rapor Merah Timnas Indonesia Lawan Malaysia</t>
  </si>
  <si>
    <t xml:space="preserve">3 Kekalahan Menyakitkan Timnas Indonesia dari Malaysia </t>
  </si>
  <si>
    <t>Ultah Ke-4, Vespunk Ajak Anak Muda Jauhi Narkoba</t>
  </si>
  <si>
    <t>3 Cara Swafoto Seksi yang Bisa Curi Perhatian Suami</t>
  </si>
  <si>
    <t>Kata Hati, Aksi Cinta dari Bali untuk Para Pejuang</t>
  </si>
  <si>
    <t>VIDEO: Orang Ini Bersihkan Kandang Kobra dengan Tangan Kosong</t>
  </si>
  <si>
    <t>#BijakBersosmed Ajak Masyarakat Tebarkan Pesan-Pesan Positif</t>
  </si>
  <si>
    <t>Usai Bertengkar dengan Ibunya, Gadis Cantik Ini Nekat Bunuh Diri</t>
  </si>
  <si>
    <t xml:space="preserve">Tips Praktis Bersihkan Kuas Makeup </t>
  </si>
  <si>
    <t>PHOTO: Kalah dari Thailand, Tim Voli Putri Indonesia Harus Puas dengan Medali Perak</t>
  </si>
  <si>
    <t>Akun Dibajak, Pengurus Muhammadiyah Ini Bantah Terkait Saracen</t>
  </si>
  <si>
    <t>Liverpool vs Arsenal: Kembalinya Alexis Sanchez</t>
  </si>
  <si>
    <t>Timnas Voli Putri Rebut Perak, Yolla: Kami Sudah Tampil Maksimal</t>
  </si>
  <si>
    <t>Yolla Tak Kecewa Bawa Pulang Perak SEA Games</t>
  </si>
  <si>
    <t>Saat Segerombolan Anak SD Minta Sepeda ke Jokowi</t>
  </si>
  <si>
    <t>Revisi Permen Gross Split Bikin Investasi Migas Lebih Baik</t>
  </si>
  <si>
    <t>Ngeri, Alat Bekam Tak Mau Lepas dari Kulit Pria Ini</t>
  </si>
  <si>
    <t>Liga 1: Sylvano Comvalius 5 Gol, Bali United Bantai Mitra Kukar</t>
  </si>
  <si>
    <t>Kalahkan McGregor, Mayweather Jr Kenakan Sabuk Berlapis Berlian</t>
  </si>
  <si>
    <t>Toyota dan Mazda Kolaborasi Kembangkan Fitur Baru</t>
  </si>
  <si>
    <t>VIDEO: Detik-detik Nyawa Gadis Hampir Melayang di Wahana Hiburan</t>
  </si>
  <si>
    <t>Terungkap, Bukan Song Hye Kyo Pemain Asli Endless Love</t>
  </si>
  <si>
    <t xml:space="preserve">ICW: Temuan Pansus Angket Tidak Relevan </t>
  </si>
  <si>
    <t>Conte Nikmati Musim Kedua Bersama Chelsea</t>
  </si>
  <si>
    <t>Top 10 Berita Bola: Jadwal Balapan MotoGP Inggris</t>
  </si>
  <si>
    <t>Menkopolhukam: Aparatur Sipil Negara Harus Jadi Agen Perubahan</t>
  </si>
  <si>
    <t>Pamerkan Pembangunan Infrastruktur, Pemerintah Gelar Lomba Foto</t>
  </si>
  <si>
    <t>5 Fakta Menarik Liverpool Vs Arsenal</t>
  </si>
  <si>
    <t>Menpora Mendadak Jadi Penjual Es Kelapa di Bangkalan</t>
  </si>
  <si>
    <t>Ternyata Tambah Usia Bikin Seseorang Makin Sulit Tidur</t>
  </si>
  <si>
    <t>VIDEO: Kisah Wanita Cantik Bekerja Sebegai Kuli Bangunan</t>
  </si>
  <si>
    <t>Jane Shalimar Sedang Persiapkan Pernikahan?</t>
  </si>
  <si>
    <t>Laz BSMU Gelar Aksi Donor Darah dan Sunatan Massal untuk Warga</t>
  </si>
  <si>
    <t xml:space="preserve">Asyik, iflix Kini Putar Semua Film Disney dan Marvel </t>
  </si>
  <si>
    <t>5 Tingkah Menyebalkan Pria, yang Berarti bagi Wanita</t>
  </si>
  <si>
    <t>Polisi Tembak Mati Bandar Narkoba di Surabaya</t>
  </si>
  <si>
    <t>Pasca-Amuk Massa, Keamanan di Tegal Mulai Terkendali</t>
  </si>
  <si>
    <t xml:space="preserve">Menag Puas Pelayanan Klinik Kesehatan Haji Indonesia di Mekah </t>
  </si>
  <si>
    <t>Ganda Campuran Bulu Tangkis Gagal ke Semifinal</t>
  </si>
  <si>
    <t>Vinales Galau Pilih Ban untuk MotoGP Inggris</t>
  </si>
  <si>
    <t>Ribuan Warga Banjarnegara Lomba Tangkap Ikan</t>
  </si>
  <si>
    <t>Krisdayanti Iri dengan Ayu Dewi</t>
  </si>
  <si>
    <t>Kejutan Ultah dari Perempuan Golkar untuk Sri Mulyani</t>
  </si>
  <si>
    <t>Setelah Hato, Hong Kong dan Makau Dihantam Badai Tropis Pakhar</t>
  </si>
  <si>
    <t>Rebut Perak SEA Games 2017, Berlian Marsheilla Puas</t>
  </si>
  <si>
    <t>Raih Perak SEA Games 2017, Voli Putri Indonesia Cetak Sejarah</t>
  </si>
  <si>
    <t>Bela Bos First Travel, Eddies Adelia Kena Bully</t>
  </si>
  <si>
    <t>Pengembang Ini Tawarkan Hunian Terpadu di MT Haryono</t>
  </si>
  <si>
    <t>Gara-Gara Taylor Swift, Kim Kardashian Blokir Emoji Ular</t>
  </si>
  <si>
    <t>Andai-Andai dan Realitas Timnas Indonesia U-22 di SEA Games 2017</t>
  </si>
  <si>
    <t>Andai Nasib Baik Iringi Timnas Indonesia U-22 di SEA Games 2017</t>
  </si>
  <si>
    <t>ICW: Fahri Hamzah Tidak Punya Hak Usulkan Perppu KPK</t>
  </si>
  <si>
    <t>Sesumbar Membawa Bom, Pria Lansia Diringkus Polisi Singapura</t>
  </si>
  <si>
    <t>4 Wakil Indonesia Melaju ke Semifinal Bulu Tangkis SEA Games 2017</t>
  </si>
  <si>
    <t>PHOTO: Aksi Akrobatik Udara di Great State of Maine Air Show</t>
  </si>
  <si>
    <t>Bulu Tangkis Indonesia Sumbang 4 Wakil di Semifinal SEA GAmes</t>
  </si>
  <si>
    <t>Sopir Truk Pemicu Laka Maut di Malang Pernah Dua Kali Ditahan</t>
  </si>
  <si>
    <t>BRI Sebut Gangguan Satelit Telkom Tak Berdampak ke Operasional</t>
  </si>
  <si>
    <t>Cek Efek Dehidrasi yang Jarang Orang Tahu</t>
  </si>
  <si>
    <t>Sara Wijayanto Nyanyi Lagu Kuntilanak, Bagus atau Seram?</t>
  </si>
  <si>
    <t>Intip Desain Baju Kaos Kecebong Kaesang Jokowi yang Kekinian</t>
  </si>
  <si>
    <t>Penjualan iPhone 8 Tak Akan Sesuai Ekspektasi Investor?</t>
  </si>
  <si>
    <t>Aksi Polisi Menari Bareng Nenek 92 Tahun Hebohkan Warga</t>
  </si>
  <si>
    <t>Arsenal Siap Jual Alex Oxlade-Chamberlain ke Liverpool</t>
  </si>
  <si>
    <t>Berniat Segarkan Parlemen, Ini Strategi PSI</t>
  </si>
  <si>
    <t>Timnas Voli Putri Indonesia Gagal Raih Emas SEA Games</t>
  </si>
  <si>
    <t>Timnas Voli Putri Indonesia Hanya Raih Perak SEA Games 2017</t>
  </si>
  <si>
    <t>Anak Deddy Corbuzier Juga Disorot Kaum Pedofil?</t>
  </si>
  <si>
    <t>Hadapi Valencia, Real Madrid Krisis Bek</t>
  </si>
  <si>
    <t>Ribuan Bikers Padati Bukittinggi, Ada Apa?</t>
  </si>
  <si>
    <t>Upacara Potong Rambut, Ayu Dewi dan Suami Gunakan Adat Gorontalo</t>
  </si>
  <si>
    <t>Harga Pangan Diramal Naik 30 Persen Jelang Idul Adha</t>
  </si>
  <si>
    <t xml:space="preserve">Lawan Liverpool, Wenger Singgung Harga Bomber Baru Arsenal </t>
  </si>
  <si>
    <t>McGregor Tidak Puas Wasit Putuskan TKO Lawan Mayweather</t>
  </si>
  <si>
    <t>Pose Yuni Shara yang Difoto Gading Marten Tak Mengenakan Baju?</t>
  </si>
  <si>
    <t xml:space="preserve"> Prediksi Chelsea Vs Everton: Misi Perpanjang Rekor</t>
  </si>
  <si>
    <t>Asyik Berenang di Sungai, Bocah 12 Tahun Tewas Tenggelam</t>
  </si>
  <si>
    <t>Penyebab Crutchlow Gagal Rebut Pole di MotoGP Inggris</t>
  </si>
  <si>
    <t>PHOTO: Ayu Dewi Gelar Potong Rambut Anak Kedua dengan Adat Gorontalo</t>
  </si>
  <si>
    <t xml:space="preserve">Kelelahan, Macan Sirkus Ini Serang Pelatih Saat Pertunjukan </t>
  </si>
  <si>
    <t>Lereng Gunung Ciremai Terbakar</t>
  </si>
  <si>
    <t>Marquez Tidak Sangka Pecahkan Rekor Lap Tercepat MotoGP Inggris</t>
  </si>
  <si>
    <t>Tak Henti Mencubiti Diri, Linda Minta Dokter Membuatnya Koma</t>
  </si>
  <si>
    <t>Lakukan Ini pada Anak, Sisi Keibuan Ayu Ting Ting Terpancar</t>
  </si>
  <si>
    <t>Perangkap Kemiskinan di Balik Gemerlap Jakarta</t>
  </si>
  <si>
    <t>Red Hat Raih Penghargaan Perusahaan Terbaik di Singapura</t>
  </si>
  <si>
    <t>Ingin Hubungan Asmara Semakin Romantis? Lakukan 6 Hal Ini</t>
  </si>
  <si>
    <t>Golkar: Tak Hanya Saracen, Semua Perusak Kesatuan Harus Ditindak</t>
  </si>
  <si>
    <t>Bank Mandiri Targetkan Penyaluran Kredit Rp 65 Triliun Tahun Ini</t>
  </si>
  <si>
    <t xml:space="preserve">Dapat Dembele, Barcelona Belum Selesai di Bursa Transfer </t>
  </si>
  <si>
    <t>Syahnaz Sadiqah dan Jeje Govinda Bakal Menikah di Bandung</t>
  </si>
  <si>
    <t>Sindikat Saracen Bergerak untuk Pilpres 2019?</t>
  </si>
  <si>
    <t>Siapa Paling Berpeluang Juara di Grand Final 4 Bintang Pantura 4</t>
  </si>
  <si>
    <t>Mayweather Jr Pilih Pensiun Usai Kalahkan McGregor</t>
  </si>
  <si>
    <t>VIDEO: Tips Menentukan Uang Saku yang Pas untuk Anak</t>
  </si>
  <si>
    <t>Kaesang Jualan Kaus Kolektor Kecebong</t>
  </si>
  <si>
    <t>Menang, Spaletti Minta Fans Inter Milan Bersabar</t>
  </si>
  <si>
    <t>PHOTO: Christie Jonatan Kalahkan Pebulu Tangkis Malaysia di Perempat Final Sea Games 2017</t>
  </si>
  <si>
    <t>Perubahan Gang Dolly Mengejutkan Bu Menteri</t>
  </si>
  <si>
    <t xml:space="preserve">Valverde: Barcelona Kerja Keras Taklukkan Alaves </t>
  </si>
  <si>
    <t>Syahnaz Sadiqah Jelaskan Perasaannya Saat Dilamar Jeje Govinda</t>
  </si>
  <si>
    <t xml:space="preserve">Ini Dia Daftar Negara Paling Inovatif di Dunia </t>
  </si>
  <si>
    <t>VIDEO: Warga Antusias Ikut Car Free Day Pertama di Jakarta Selatan</t>
  </si>
  <si>
    <t>Tentara Irak Klaim Berhasil Rebut Salah Satu Benteng ISIS</t>
  </si>
  <si>
    <t>Dianjurkan Minum 2 Cangkir Kopi Sebelum Olahraga, Apa Manfaatnya?</t>
  </si>
  <si>
    <t>Bikin Ngakak, Begini Aksi Jahil Komeng Saat Jadi Wali Nikah</t>
  </si>
  <si>
    <t>iPhone Terbaru Akan Punya 2 Pilihan RAM?</t>
  </si>
  <si>
    <t>5 Cara Tepat untuk Atasi Emosi Anda</t>
  </si>
  <si>
    <t>Maruarar: Kesenjangan Dilawan dengan Pemerataan, Bukan Teror</t>
  </si>
  <si>
    <t>VIDEO: Mengintip Persiapan Rusia Jadi Tuan Rumah Piala Dunia 2018</t>
  </si>
  <si>
    <t>Video Aksi Messi Cetak Rekor Gol di Liga Spanyol</t>
  </si>
  <si>
    <t>Volkswagen Kombi dalam Catatan Sejarah Dunia Otomotif</t>
  </si>
  <si>
    <t>SEA Games: Timnas Futsal Putri Indonesia Gagal Raih Emas</t>
  </si>
  <si>
    <t>Asa Timnas Futsal Putri Indonesia Rebut Emas Kandas</t>
  </si>
  <si>
    <t>Pamer Wajah Kinclong, Dicky Smash Dibilang Cantik</t>
  </si>
  <si>
    <t>Jadikan Pilkades Bahan Taruhan, 5 Penjudi di Tangerang Ditangkap</t>
  </si>
  <si>
    <t>Ini Alasan Zidane Tak Butuh Striker Baru untuk Real Madrid</t>
  </si>
  <si>
    <t>VIDEO: Inovasi Rasa Mochi Es Krim yang Menggugah Selera</t>
  </si>
  <si>
    <t>Pandainya Arsy, Anak Ashanty Doakan Seluruh Keluarganya</t>
  </si>
  <si>
    <t>PHOTO: Pebulu Tangkis Putri Indonesia Tumbang Lawan Malaysia</t>
  </si>
  <si>
    <t>Dukung Pengembangan Mobil Listrik, PLN Sediakan 875 SPLU</t>
  </si>
  <si>
    <t>Bek Persib Enggan Terlena Rekor Pertemuan Lawan Persipura</t>
  </si>
  <si>
    <t>Stand Up Comedy Academy 3 Indosiar Akhirnya Dimulai</t>
  </si>
  <si>
    <t>Saksikan Live Streaming Futsal Putra: Indonesia Vs Myanmar</t>
  </si>
  <si>
    <t>Timnas Indonesia U-22 Gagal Emas, PSSI Evaluasi Luis Milla</t>
  </si>
  <si>
    <t>Nasib Luis Milla Ditentukan Usai SEA Games</t>
  </si>
  <si>
    <t>Ini Cara Terbaik Memotong Roti ala Restoran</t>
  </si>
  <si>
    <t>Cepat Oleskan 6 Bahan Ini Saat Kena Minyak Goreng Panas</t>
  </si>
  <si>
    <t>Inul Daratista Segel 2 Tiket di Grand Final 4 Bintang Pantura 4</t>
  </si>
  <si>
    <t xml:space="preserve">Menpora Apresiasi Perjuangan Timnas Indonesia </t>
  </si>
  <si>
    <t>Menpora: Timnas Indonesia Kekurangan Striker</t>
  </si>
  <si>
    <t>Gubernur Ganjar Prihatin Anak-Anak Nyanyi Lagu Bojo Galak</t>
  </si>
  <si>
    <t>VIDEO: Bidadari Warkop DKI Favorit Indro</t>
  </si>
  <si>
    <t>Fira OS V3 Hadir dengan Sejumlah Fitur Anyar</t>
  </si>
  <si>
    <t>6 Cara Mudah Membuat Meja Kerja Anda Tampak Berwarna</t>
  </si>
  <si>
    <t>Gara-Gara Berambut Panjang, Bocah Ini Tak Boleh Sekolah</t>
  </si>
  <si>
    <t>Maruarar: Jangan Takut Hadapi Terorisme dan Radikalisme</t>
  </si>
  <si>
    <t xml:space="preserve">Lomba Debat Konstitusi Tingkat Nasional Diikuti 14 Universitas </t>
  </si>
  <si>
    <t>Guilin Disambangi Batik Air, Wonderful Indonesia Semakin Terbuka</t>
  </si>
  <si>
    <t>Manajer Manchester City Pertanyakan Kartu Merah Sterling</t>
  </si>
  <si>
    <t>Pikat Hati Wanita, Pria di Bogor Jadi Polisi Gadungan</t>
  </si>
  <si>
    <t>Jonan Usul Penjualan Mobil Ber-BBM Dilarang, Ini Kata Airlangga</t>
  </si>
  <si>
    <t xml:space="preserve"> Evan Dimas: Yang Menyerang Belum Tentu Menang</t>
  </si>
  <si>
    <t>Cerita Shireen Sungkar Manjakan Pengunjung</t>
  </si>
  <si>
    <t xml:space="preserve">VIDEO: Sikap Suporter Indonesia dan Malaysia yang Layak Dicontoh </t>
  </si>
  <si>
    <t>Batik Air Menggoda Wisman India Terbang ke Kuala Namu Medan</t>
  </si>
  <si>
    <t>GP Ansor: Keberagaman Jadikan Indonesia Bangsa Besar</t>
  </si>
  <si>
    <t>Prediksi Persija vs Persela: Tuntaskan Dendam!</t>
  </si>
  <si>
    <t xml:space="preserve"> Eks Model Playboy Amanda Cerny Pilih Bajaj daripada Ferrari</t>
  </si>
  <si>
    <t>Karnaval di Bandung Berhadiah Sepeda dan Dinner dari Ridwan Kamil</t>
  </si>
  <si>
    <t>McGregor: Biarkan Mayweather Jr KO Saya</t>
  </si>
  <si>
    <t>Takluk dari Malaysia, Evan Dimas Petik Pelajaran Berharga</t>
  </si>
  <si>
    <t>Ini Pengakuan Mengejutkan Nagita Slavina soal Instagramnya</t>
  </si>
  <si>
    <t xml:space="preserve">Cek Daya Tarik Masyarakat, Menhub Sosialisasi LRT Palembang </t>
  </si>
  <si>
    <t>Indonesia Vs Thailand: Fans Voli Antre Hingga 500 Meter</t>
  </si>
  <si>
    <t>Animo Tinggi, Antrean Fans Tim Voli Indonesia Mengular</t>
  </si>
  <si>
    <t>Wow, Jual Rumah, Chris Martin dan Gwyneth Untung Rp70 M!</t>
  </si>
  <si>
    <t>Pulau Dewata Bikin Jatuh Cinta Jurnalis asal Jepang</t>
  </si>
  <si>
    <t>Korban First Travel Minta Polisi Buka Posko Aduan di Daerah</t>
  </si>
  <si>
    <t>Presiden Trump Resmi Larang Transgender Jadi Tentara AS</t>
  </si>
  <si>
    <t>Ini Bukti Citra Scholastika Peduli Generasi Muda Indonesia</t>
  </si>
  <si>
    <t>Kaesang Jualan Kaos Kecebong di Car Free Day Solo</t>
  </si>
  <si>
    <t>Mitra Kukar Berharap Berkah di Markas Bali United</t>
  </si>
  <si>
    <t>Top 3: Asteroid Raksasa Akan Mendekati Bumi Tuai Perhatian</t>
  </si>
  <si>
    <t>Bayi Berbobot Lebih dari 6 Kg Lahir di Kalimantan Barat</t>
  </si>
  <si>
    <t>Tren Kekinian, Nail Art dengan LED Disko yang Bisa Menyala</t>
  </si>
  <si>
    <t>Setop Menaruh Ikat Rambut di Pergelangan Tangan Anda</t>
  </si>
  <si>
    <t xml:space="preserve">Polisi Selidiki Fanpage Facebook Diduga Kelompok Pedofil </t>
  </si>
  <si>
    <t xml:space="preserve">Rashford Ungkap Kunci Sukses MU Kalahkan Leicester </t>
  </si>
  <si>
    <t>Jalan Sehat Bersama Jadi Cara MPR Merawat Keberagaman</t>
  </si>
  <si>
    <t>Warkop DKI Reborn 2 Terpampang di Pesawat Terbang</t>
  </si>
  <si>
    <t>Timnas Indonesia U-22 Mati-matian Kejar Perunggu SEA Games</t>
  </si>
  <si>
    <t>Demi Perunggu SEA Games, Timnas Indonesia U-22 Siap Habis-Habisan</t>
  </si>
  <si>
    <t>Festival Otak Otak di Batam Bangkitkan Kuliner Khas Kepri</t>
  </si>
  <si>
    <t>Kemenperin Targetkan 20 Persen Mobil Pakai Energi Listrik di 2025</t>
  </si>
  <si>
    <t xml:space="preserve">8 Bulan Hilang, Slamet Kembali Berkumpul dengan Keluarga </t>
  </si>
  <si>
    <t>Kesan Jokowi Ikut Karnaval Kemerdekaan di Bandung</t>
  </si>
  <si>
    <t>Klasemen Liga 1: Bali United Coba Kembali Salip Bhayangkara</t>
  </si>
  <si>
    <t>Penampilannya Dikomentari, Rina Nose Ngaku Hanya Modal Cantik?</t>
  </si>
  <si>
    <t xml:space="preserve">Pertama Kali Car Free Day di Kawasan Mampang Prapatan </t>
  </si>
  <si>
    <t xml:space="preserve">Memberantas Kejahatan Siber di Indonesia </t>
  </si>
  <si>
    <t>PHOTO: Taklukan McGregor, Mayweather Jr Menang TKO di Ronde ke-10</t>
  </si>
  <si>
    <t xml:space="preserve">Meriahnya Perayaan HUT ke-50 ASEAN di Bundaran HI </t>
  </si>
  <si>
    <t>Cabang Olahraga Renang Kembali Raih Emas SEA Games 2017</t>
  </si>
  <si>
    <t xml:space="preserve">Hendarti, Gabungkan Minat Baca dan Kesadaran Lingkungan </t>
  </si>
  <si>
    <t xml:space="preserve"> Alasan Evan Dimas Tetap Tegar dengan Kekalahan Timnas Indonesia </t>
  </si>
  <si>
    <t>Alasan Evan Dimas Tetap Kuat dengan Kekalahan Timnas Indonesia</t>
  </si>
  <si>
    <t>Gendong Anak, Paha Putri Titian Jadi Sorotan</t>
  </si>
  <si>
    <t xml:space="preserve">Al Baleed Resort, Penginapan Mewah di Oman </t>
  </si>
  <si>
    <t>Larangan Motor Diperluas, Setuju atau Tidak?</t>
  </si>
  <si>
    <t>Menang TKO, Mayweather Jr Terlalu Tangguh untuk McGregor</t>
  </si>
  <si>
    <t>Thanbalan: Sundulan Memang Senjata Andalan Saya</t>
  </si>
  <si>
    <t>Badai Harvey di Texas Sebabkan Banjir Besar dan Kerusakan</t>
  </si>
  <si>
    <t>Permintaan Kalteng jika Palangka Raya Jadi Ibu Kota</t>
  </si>
  <si>
    <t>Batik Air Buka Rute Penerbangan Medan-India</t>
  </si>
  <si>
    <t xml:space="preserve"> Rusak Mimpi Indonesia, Thanabalan: Saya Jago Sundulan</t>
  </si>
  <si>
    <t>Tarot of The Week: Matahari Masih Bersinar Menyibak Kegelapan</t>
  </si>
  <si>
    <t>Sensasi Dahsyat Menginap di Honai, Rumah Adat Orang Papua</t>
  </si>
  <si>
    <t>Kepiting hingga Mentimun, Ini 6 Fakta Unik Makanan Astronaut</t>
  </si>
  <si>
    <t>PHOTO: Keganasan Badai Harvey Porak-porandakan Texas</t>
  </si>
  <si>
    <t>Saksikan Live Streaming Muay Thai SEA Games 2017</t>
  </si>
  <si>
    <t>Meikarta Jadi Solusi Buat Punya Apartemen</t>
  </si>
  <si>
    <t>MotoGP Inggris: Rossi Bidik Hasil Bagus di Balapan ke-300</t>
  </si>
  <si>
    <t>Alasan Meikarta Jadi Investasi Hunian Terbesar di Asia Tenggara</t>
  </si>
  <si>
    <t>Ada Kejanggalan dalam Foto Julie Estelle di Belakang Panggung</t>
  </si>
  <si>
    <t>Alasan Evan Dimas Bertukar Seragam dengan Pemain Malaysia</t>
  </si>
  <si>
    <t xml:space="preserve">Panasnya Hubungan Cinta Gebby Vesta dan Artis India Ini </t>
  </si>
  <si>
    <t>Ini Pemain Malaysia yang Ajak Evan Dimas Tukar Jersey</t>
  </si>
  <si>
    <t>Top 3: Sisi Lain Artis Hollywood, ketika Telur Dipecahkan di Laut</t>
  </si>
  <si>
    <t>Warganet Keluhkan Facebook Down lewat Twitter</t>
  </si>
  <si>
    <t>Jemaah Haji Indonesia Dimanjakan dengan Tenda dan Karpet Baru</t>
  </si>
  <si>
    <t>Pantaskah Jefri Nichol Disebut Bintang yang Sedang Bersinar?</t>
  </si>
  <si>
    <t>Wakil Ketua Komisi IX: Pemerintah Tak Tambah Penerima KIS di 2018</t>
  </si>
  <si>
    <t>Aturan Aman Bercinta Usai Didera Penyakit Jantung</t>
  </si>
  <si>
    <t>Montella Bicara Soal Jabatan Kapten AC Milan</t>
  </si>
  <si>
    <t>Soal Insiden Osvaldo Haay, Luis Milla Enggan Salahkan Wasit</t>
  </si>
  <si>
    <t>Malaysia Tekuk Indonesia, Luis Milla Bertekad Bawa Pulang Medali</t>
  </si>
  <si>
    <t>Polisi Tolak Bebaskan 20 Pelaku Kekerasan di Mulia</t>
  </si>
  <si>
    <t>Petasan Serang Timnas Indonesia U-22, Begini Reaksi Milla</t>
  </si>
  <si>
    <t>Waspada, Pencurian Sepeda Motor Modus Jimat Pemikat Wanita</t>
  </si>
  <si>
    <t>Thanabalan, Perusak Mimpi Emas Timnas Indonesia U-22</t>
  </si>
  <si>
    <t>Seks Setelah Operasi Kanker Payudara Pengaruhi Keintiman</t>
  </si>
  <si>
    <t>PHOTO: Dukung Timnas U-22 Berlaga, Warga Antusias Nobar di Kemenpora</t>
  </si>
  <si>
    <t>PHOTO: Timnas Indonesia U-22 Takluk atas Tuan Rumah Malaysia</t>
  </si>
  <si>
    <t>Thanabalan, Antagonis Mimpi Timnas Indonesia Rebut Emas SEA Games</t>
  </si>
  <si>
    <t>Guardiola Anggap Kemenangan City Spesial</t>
  </si>
  <si>
    <t>Jadwal Final dan Perebutan Tempat Ketiga Bola SEA Games 2017</t>
  </si>
  <si>
    <t>SEA Games: Jadwal Timnas Indonesia U-22 Usai Kalah dari Malaysia</t>
  </si>
  <si>
    <t>Ditekuk Malaysia, Timnas Indonesia Ulang Kegagalan SEA Games 2015</t>
  </si>
  <si>
    <t>Statistik Timnas Indonesia U-22 Saat Takluk Lawan Malaysia</t>
  </si>
  <si>
    <t>Statistik Malaysia vs Timnas Indonesia U-22: Garuda Muda Dominasi</t>
  </si>
  <si>
    <t>VIDEO: Timnas Indonesia U-22 Gagal Rebut Emas</t>
  </si>
  <si>
    <t xml:space="preserve">Suporter Malaysia Lempar Petasan ke Arah Pemain Timnas Indonesia </t>
  </si>
  <si>
    <t>Fans Malaysia Teror Pemain Timnas Indonesia Pakai Petasan</t>
  </si>
  <si>
    <t>Timnas Basket Putra Indonesia Gagal Hentikan Hegemoni Filipina</t>
  </si>
  <si>
    <t>Paceklik Emas SEA Games Timnas Indonesia Berlanjut</t>
  </si>
  <si>
    <t>Timnas Basket Putra Indonesia Gagal Akhiri Dominasi Filipina</t>
  </si>
  <si>
    <t>Yogyakarta Waspada Peningkatan Jumlah Warga Gangguan Jiwa</t>
  </si>
  <si>
    <t>Emas Masih Jadi Barang Mahal bagi Timnas Indonesia</t>
  </si>
  <si>
    <t>Pengemudi dan Penumpang Mobil Berstiker KPK Ternyata Ibu-Ibu</t>
  </si>
  <si>
    <t>Mimpi Timnas Indonesia U-22 Rebut Emas Kandas di Tangan Malaysia</t>
  </si>
  <si>
    <t>Timnas Indonesia U-22 Dijegal Malaysia</t>
  </si>
  <si>
    <t>Joget Lagu Despacito, Caisar Kembali Tuai Kontroversi</t>
  </si>
  <si>
    <t>Top 3 Hari Ini: Perubahan Wajah Kate Middleton dari Masa ke Masa</t>
  </si>
  <si>
    <t>Pasangan Baru, Bakar Gairah Seks Anda dengan Memutar 10 Lagu Ini</t>
  </si>
  <si>
    <t>Kualifikasi MotoGP Inggris: Marquez Asapi Rossi</t>
  </si>
  <si>
    <t>Zidane Optimistis Ronaldo Setia Bersama Real Madrid</t>
  </si>
  <si>
    <t>VIDEO: Gol Tunggal Malaysia Singkirkan Indonesia</t>
  </si>
  <si>
    <t>Tata Janeeta Gebrak Panggung Musik di Meikarta</t>
  </si>
  <si>
    <t>3 Bintang Timnas Indonesia U-22 Jadi Buruan di Tribune Penonton</t>
  </si>
  <si>
    <t>Tak Perkuat Timnas Indonesia U-22, 3 Pemain Jadi Bintang Tribun</t>
  </si>
  <si>
    <t>Tak Ada Garam Mengandung Serpihan Kaca di Badung Bali</t>
  </si>
  <si>
    <t>Zulkifli Hasan: Ini Bukan Hanya Bola, tapi RI Lawan Malaysia</t>
  </si>
  <si>
    <t>Malaysia vs Indonesia, Panpel Pisahkan Penonton Pria dan Wanita</t>
  </si>
  <si>
    <t>Malaysia Vs Indonesia, Penonton Harus Rela Pisah dari Pasangannya</t>
  </si>
  <si>
    <t>Sikat Myanmar, Timnas Voli Putra Tembus Final SEA Games 2017</t>
  </si>
  <si>
    <t>Gasak Myanmar, Timnas Voli Putra Melaju ke Final SEA Games 2017</t>
  </si>
  <si>
    <t>Ini Prediksi Ketua MPR Timnas U-22 Vs Malaysia</t>
  </si>
  <si>
    <t>Sukses Besar, Berapa Bayaran Pemain Game of Thrones?</t>
  </si>
  <si>
    <t>Ini Alasan Agnes Monica Bisnis Kuliner</t>
  </si>
  <si>
    <t>Bermain 10 Orang, City Jinakkan Bournemouth</t>
  </si>
  <si>
    <t>Berpasir Hitam hingga Penuh Kerang, Ini 5 Pantai Teraneh di Dunia</t>
  </si>
  <si>
    <t>4 Cara Puaskan si Virgo di Ranjang</t>
  </si>
  <si>
    <t>Gaya Anda Belum Terkini Jika Tak Punya Kacamata Ini</t>
  </si>
  <si>
    <t>Pelatih Voli Putri Ungkap Kunci Sukses Tembus Final SEA Games</t>
  </si>
  <si>
    <t>Ini Kunci Sukses Timnas Voli Putri Indonesia ke Final SEA Games</t>
  </si>
  <si>
    <t>VIDEO: Swimming Men's 50m Breaststroke, Indra Gunawan Raih Emas</t>
  </si>
  <si>
    <t>Gabung Barcelona, Dembele Diprediksi Raih Ballon d'Or</t>
  </si>
  <si>
    <t>Babak 1: Timnas Indonesia U-22 Vs Malaysia Masih Tanpa Gol</t>
  </si>
  <si>
    <t>Babak I: Timnas Indonesia U-22 Vs Malaysia Masih Imbang</t>
  </si>
  <si>
    <t>Gelandang Berdarah Indonesia Bantah Pensiun dari Timnas Belgia</t>
  </si>
  <si>
    <t>Mourinho Ungkap Alasan Ibrahimovic Mau Pulang ke MU</t>
  </si>
  <si>
    <t>Perjuangan 'Jenderal Gila' Dapat Restu Orangtua Jadi Polisi</t>
  </si>
  <si>
    <t>Gelandang MU Kangen  Rooney</t>
  </si>
  <si>
    <t>Selain Nyanyi, Andreas Jumanto juga Lirik Dunia Politik</t>
  </si>
  <si>
    <t>Tidak Hanya Produksi, Indonesia Wajib Punya RnD Kendaraan Listrik</t>
  </si>
  <si>
    <t>Koleksi Ribuan Barbie, Wanita Ini Habiskan Rp 3,1 Miliar</t>
  </si>
  <si>
    <t>Foto Tom Cruise Montok Ini Mendadak Viral, Pakai Bokong Palsu?</t>
  </si>
  <si>
    <t>Polisi Periksa Gubernur Papua Kamis Pekan Depan</t>
  </si>
  <si>
    <t>Bintang NBA Dukung Mayweather KO McGregor</t>
  </si>
  <si>
    <t>Emre Can Sepakat Gabung Juventus?</t>
  </si>
  <si>
    <t>Sosok Pembuang Bayi Ketahuan Gara-Gara Gelagapan Jawab Pertanyaan</t>
  </si>
  <si>
    <t>PHOTO: Ragam Keunikan Tersaji di Karnaval Kemerdekaan Bandung</t>
  </si>
  <si>
    <t>Klopp Lelah Bicarakan Barcelona dan Coutinho</t>
  </si>
  <si>
    <t>Calo Naikkan Tiket Malaysia Vs Indonesia Empat Kali Lipat</t>
  </si>
  <si>
    <t>Lirik Bisnis Kuliner, Agnes Monica Latah?</t>
  </si>
  <si>
    <t>Top 10 Berita Bola: Indonesia Tertinggal di SEA Games 2017</t>
  </si>
  <si>
    <t>5 Gangguan Seksual Aneh pada Pria</t>
  </si>
  <si>
    <t>Google Pixel 2 Bakal Meluncur 6 Oktober 2017?</t>
  </si>
  <si>
    <t>Sok Jagoan di Jalan, Bocah SD Ngebut Kendarai Motor</t>
  </si>
  <si>
    <t>8 Tips Terhindar dari Overpacking Saat Liburan ke Luar Negeri</t>
  </si>
  <si>
    <t>Iriana Jokowi Tampil Memesona dengan Batik Mega Ageng</t>
  </si>
  <si>
    <t>VIDEO: Suporter Malaysia dan Indonesia Membahana di Shah Alam</t>
  </si>
  <si>
    <t>VIDEO: Lagu Indonesia Raya, Timnas Indonesia Vs Malaysia</t>
  </si>
  <si>
    <t>Gelandang Timnas Siap Perkuat Bali United Lawan Naga Mekes</t>
  </si>
  <si>
    <t>Semester Pertama, Aston Martin Dapat Durian Runtuh</t>
  </si>
  <si>
    <t>Batas Gaji Bebas Pajak Perlu Naik untuk Pacu Daya Beli</t>
  </si>
  <si>
    <t>Tak Lagi Muda, Monyet Adopsi Ayam Jadi Anak Angkat</t>
  </si>
  <si>
    <t>Top3 Berita Hari Ini: Pindah Gigi dan Pelat Nopol Cantik</t>
  </si>
  <si>
    <t>Anggota Jemaah Calon Haji Wafat di Pesawat</t>
  </si>
  <si>
    <t>Dembele Solusi Hilangnya Neymar di Barcelona?</t>
  </si>
  <si>
    <t>Ini 2 Peserta Pertama yang Lolos ke Grand Final Bintang Pantura 4</t>
  </si>
  <si>
    <t>Zulkifli Hasan: Kita Semua Pancasila, Kita Semua Indonesia</t>
  </si>
  <si>
    <t>5 Hal yang Perlu Dilakukan Ibu Rumah Tangga di Waktu Senggang</t>
  </si>
  <si>
    <t xml:space="preserve">PHOTO: Warga Bandung Tumpah Ruah Saksikan Karnaval Kemerdekaan </t>
  </si>
  <si>
    <t>Cak Imin: Usung Jokowi Saat Ini, Pasti Ada Udang di Balik Batu</t>
  </si>
  <si>
    <t>FP3 MotoGP Inggris: Yamaha Dominan, Zarco Tercepat</t>
  </si>
  <si>
    <t>Gemuruh Suporter Malaysia dan Indonesia Membahana di Shah Alam</t>
  </si>
  <si>
    <t>Suporter Malaysia dan Indonesia Mulai Penuhi Shah Alam</t>
  </si>
  <si>
    <t>Jatah 10.000 Tiket untuk Suporter Indonesia Habis Terjual</t>
  </si>
  <si>
    <t>Penyebab Warga Banda Aceh Kepanasan Meski Tak di Bawah Matahari</t>
  </si>
  <si>
    <t>Keren, Pria Ini Sulap Helikopter Tempur Jadi Penginapan Mewah</t>
  </si>
  <si>
    <t>Kue Hingga Hiasan, 3 Produk Terinspirasi Alat Kelamin Wanita</t>
  </si>
  <si>
    <t>Kiprah Atlet Indonesia Berprestasi di SEA Games 2017</t>
  </si>
  <si>
    <t>Ahsan / Rian Juga ke Final Kejuaraan Dunia Bulu Tangkis</t>
  </si>
  <si>
    <t>Mourinho Pasrah MU Gagal Tambah Pemain Baru</t>
  </si>
  <si>
    <t>Senyuman Karateka Indonesia di Bandara Soetta</t>
  </si>
  <si>
    <t>Soal Limbah Baterai Mobil Listrik, Bagaimana Solusinya?</t>
  </si>
  <si>
    <t>Tim Voli Putri, Srikandi Tanah Air Lolos ke Final SEA Games 2017</t>
  </si>
  <si>
    <t>Gagarin Sumbang Medali Emas di Olahraga Renang</t>
  </si>
  <si>
    <t>Sudah 102 Anggota Jemaah Calon Haji Indonesia Wafat di Arab Saudi</t>
  </si>
  <si>
    <t>Terlalu Padat, Penumpang Harus Rela Delay di Bandara Adisutjipto</t>
  </si>
  <si>
    <t>5 Pemain yang Kembali ke Serie A Usai Bertualang di Liga Inggris</t>
  </si>
  <si>
    <t>Peringati HUT ke-72, MPR RI Gelar Jalan Sehat Empat Pilar</t>
  </si>
  <si>
    <t>Ulang Tahun, Luna Maya Dapat Jam Tangan Mewah dari Pacar</t>
  </si>
  <si>
    <t>5 Perubahan Ketika si Pacar Sudah Sah Tidur Satu Kamar</t>
  </si>
  <si>
    <t>Intel Perkenalkan Prosesor Core Generasi ke-8, Apa Hebatnya?</t>
  </si>
  <si>
    <t>Kota Ini Hanya Berisi 4 Orang Saja, Berani Berkunjung?</t>
  </si>
  <si>
    <t>Kisah Allan Ganz 67 Tahun Berjualan Es Krim Keliling</t>
  </si>
  <si>
    <t>VIDEO: Begini Suasana Karnaval Kemerdekaan Pesona Parahyangan 2017</t>
  </si>
  <si>
    <t>Malaysia Selalu Kebobolan di Setiap Laga, Peluang Indonesia?</t>
  </si>
  <si>
    <t>Lini Belakang Malaysia Keropos, Kans Timnas Indonesia?</t>
  </si>
  <si>
    <t>Susunan Pemain Indonesia vs Malaysia: Garuda Muda Kekuatan Penuh</t>
  </si>
  <si>
    <t>Tim Karate Indonesia Sabet 13 Medali di SEA Games 2017</t>
  </si>
  <si>
    <t>Susunan Pemain Timnas Indonesia U-22 Vs Malaysia: Andalkan Ezra</t>
  </si>
  <si>
    <t>Tabung Gas 12 Kg Meledak, Bayi 7 Bulan Meninggal</t>
  </si>
  <si>
    <t>Indonesia Vs Malaysia: Timnas Siapkan Skema Bertahan dan Penalti</t>
  </si>
  <si>
    <t>Timnas Indonesia U-22 Siap Jika Adu Penalti Lawan Malaysia</t>
  </si>
  <si>
    <t>Lawan Indonesia, Suporter Malaysia Terbalik Bentangkan Bendera</t>
  </si>
  <si>
    <t>SEA Games: Fans Malaysia Terbalik Bentangkan Bendera Negaranya</t>
  </si>
  <si>
    <t>KEIN Paparkan Pentingnya Anggaran Negara</t>
  </si>
  <si>
    <t>Bomber ISIS Meledakkan Diri di Masjid Afghanistan, 20 Orang Tewas</t>
  </si>
  <si>
    <t>Jadwal Indonesia Vs Malaysia: Tim Garuda Muda Siap Habis-Habisan</t>
  </si>
  <si>
    <t>PHOTO: Gaya Jokowi Naik Mobil Hias Karnaval Kemerdekaan Bandung</t>
  </si>
  <si>
    <t>Widodo C Putro Cerita Panasnya Rivalitas Indonesia dan Malaysia</t>
  </si>
  <si>
    <t>Widodo: Rivalitas Indonesia Vs Malaysia Selalu Sengit</t>
  </si>
  <si>
    <t xml:space="preserve">Serunya Demo Bikin Sneakers Graffiti dari Desainer Singapura </t>
  </si>
  <si>
    <t>Pidato Membara, Senjata Pelatih Malaysia Lawan Timnas Indonesia</t>
  </si>
  <si>
    <t>Pelatih Malaysia Siapkan Jurus Khusus lawan Timnas Indonesia</t>
  </si>
  <si>
    <t>Buwas Minta Tamu Undangan Pernikahan Putrinya Tak Bawa Hadiah</t>
  </si>
  <si>
    <t>Malaysia Vs Indonesia: Kuda Kepang Bikin Heboh Shah Alam</t>
  </si>
  <si>
    <t>Suporter Nyentrik Indonesia Curi Perhatian di Shah Alam</t>
  </si>
  <si>
    <t>4 Komponen Utama Kendaraan Listrik, Apa Saja?</t>
  </si>
  <si>
    <t>Alami Pendarahan, TKI Asal Kupang Meninggal di Malaysia</t>
  </si>
  <si>
    <t>Makna Baju Adat Jokowi Saat Ikuti Karnaval Kemerdekaan di Bandung</t>
  </si>
  <si>
    <t>Kejuaraan Dunia Bulu Tangkis: Tontowi / Liliyana ke Final</t>
  </si>
  <si>
    <t>21 Bus per Maktab Akan Bawa Jemaah Haji dari Mekah ke Arafah</t>
  </si>
  <si>
    <t xml:space="preserve">SEA Games: Muhammad Zahidi Boyong Emas Ski Air </t>
  </si>
  <si>
    <t>Suka Masak? 9 Lowongan Kerja Ini Cocok untuk Anda</t>
  </si>
  <si>
    <t>Ayu Ting Ting Diundang Nonton EXO, Penggemar Geram</t>
  </si>
  <si>
    <t>Ledakan Penduduk Ancam Kesejahteraan Warga Jakarta</t>
  </si>
  <si>
    <t>Teror Golok di Brussels, 2 Tentara Terluka</t>
  </si>
  <si>
    <t>Kocak, Deretan Meme SEA Games 2017 Ini Bikin Ngakak</t>
  </si>
  <si>
    <t>7 Masalah Kulit Bayi yang Sering Bikin Orangtua Galau</t>
  </si>
  <si>
    <t>Gaya Hidup Ternyata Bisa Mencerminkan Siapa Diri Anda Sebenarnya</t>
  </si>
  <si>
    <t>Saksikan Live Streaming Final Basket Putra: Indonesia Vs Filipina</t>
  </si>
  <si>
    <t>Christopher Rungkat Sabet Emas Tenis Putra SEA Games</t>
  </si>
  <si>
    <t>Atlet Ski Air Indonesia Sumbang Emas SEA Games 2017</t>
  </si>
  <si>
    <t>Petenis Indonesia Rebut Emas SEA Games 2017</t>
  </si>
  <si>
    <t>SEA Games Bulu Tangkis: Jonatan Susah Payah ke Perempat Final</t>
  </si>
  <si>
    <t>Jonatan Christie Kerja Keras ke Perempat Final SEA Games</t>
  </si>
  <si>
    <t>Soal Video Seks yang Bocor, Kim Kardashian Dianggap Plinplan</t>
  </si>
  <si>
    <t xml:space="preserve">Polisi: Sindikat Saracen Bajak Akun untuk Sebarkan Kebencian </t>
  </si>
  <si>
    <t>Libas Myanmar, Thailand Melaju ke Final Sepak Bola SEA Games 2017</t>
  </si>
  <si>
    <t>Dramatis, Thailand Capai Final Sepak Bola SEA Games</t>
  </si>
  <si>
    <t>Depresi, Korban First Travel Asal Garut Meninggal Dunia</t>
  </si>
  <si>
    <t>Ade Firman Hakim Wakili Indonesia pada AYCM Concert 2017 di Laos</t>
  </si>
  <si>
    <t>PHOTO: Jelang Lawan Malaysia, Suporter Timnas Indonesia Mulai Padati Stadion Shah Alam</t>
  </si>
  <si>
    <t>Mendikbud Bakal Ubah Tugas Kepala Sekolah</t>
  </si>
  <si>
    <t>Kuota Terbatas, Fans Malaysia Vs Indonesia Nonton di Layar Besar</t>
  </si>
  <si>
    <t>Tanpa Tiket, Penonton Malaysia Vs Indonesia Nonton di Layar Besar</t>
  </si>
  <si>
    <t xml:space="preserve">Celaka Jelang MotoGP Inggris, Marquez Marah pada Diri Sendiri </t>
  </si>
  <si>
    <t>Dara 2NE1 Suka Tebar Pesona, Idol K-Pop Jadi Korban</t>
  </si>
  <si>
    <t>SEA Games Bulu Tangkis: Dua Tunggal Putri ke Perempat Final</t>
  </si>
  <si>
    <t>Jasa Lukis Wajah Raup Untung di Laga Indonesia Vs Malaysia</t>
  </si>
  <si>
    <t>Jasa Cat Lukis Wajah Cari Untung di Laga Indonesia Vs Malaysia</t>
  </si>
  <si>
    <t>Polisi Keluarkan Peringatan Keamanan Jelang Timnas RI Vs Malaysia</t>
  </si>
  <si>
    <t>VIDEO: Persahabatan Kucing dan Domba di Israel</t>
  </si>
  <si>
    <t>VIDEO: Harvey Siap Menyerang Amerika Serikat</t>
  </si>
  <si>
    <t>Jelang Idul Adha, Hotel Sapi Menjamur di Banjarnegara</t>
  </si>
  <si>
    <t xml:space="preserve">Kata Ilustrator Kenamaan Indonesia Saat Mencoba Galaxy Note 8 </t>
  </si>
  <si>
    <t>REI: Kasus Acho Harus Jadi Pelajaran Buat Konsumen dan Pengembang</t>
  </si>
  <si>
    <t>Sepak Bola SEA Games: Luis Milla Paling Mentereng</t>
  </si>
  <si>
    <t>Luis Milla Terbaik di Antara Pelatih Sepak Bola SEA Games</t>
  </si>
  <si>
    <t>Sebar Kabar Kehamilan Istri, Lucky Perdana Malah Ditertawakan</t>
  </si>
  <si>
    <t>4 Makanan yang Bikin Mata Makin Tajam</t>
  </si>
  <si>
    <t xml:space="preserve">4 Hal yang Harus Dihindari Agar Baterai Smartphone Awet </t>
  </si>
  <si>
    <t xml:space="preserve">3 Cara Unik Menikmati Nasi Lemak yang Lezat </t>
  </si>
  <si>
    <t>PHOTO: Lakon Laskar Bayaran</t>
  </si>
  <si>
    <t>Atlet Taekwondo Indonesia Tak Sangka Dikalahkan Malaysia</t>
  </si>
  <si>
    <t>SEA Games: Maulana Kaget Dikalahkan Atlet Taekwondo Malaysia</t>
  </si>
  <si>
    <t>Perjuangan Hidup Pasangan Lansia di Bawah Tenda Biru</t>
  </si>
  <si>
    <t>Crutchlow Senang Tercepat di FP2 MotoGP Inggris</t>
  </si>
  <si>
    <t>Mengenal Totopong, Penutup Kepala Khas Sunda yang Stylish</t>
  </si>
  <si>
    <t xml:space="preserve">Baru Hamil 5 Bulan, Sandra Dewi Telah Tentukan Nama Anak </t>
  </si>
  <si>
    <t>Penonton Tumpah Ruah, Kondisi Shah Alam Mirip Pasar</t>
  </si>
  <si>
    <t>Indonesia Vs Malaysia: Stadion Shah Alam Berubah Menjadi Pasar</t>
  </si>
  <si>
    <t>Asa Emas Tim Garuda Muda di SEA Games Lawan Malaysia</t>
  </si>
  <si>
    <t>Diduga Dendam dengan Mantan Suami, Ibu Tega Potong Kemaluan Anak</t>
  </si>
  <si>
    <t>EXO Siap Meriahkan K-Content EXPO 2017</t>
  </si>
  <si>
    <t>Malaysia Vs Indonesia: PSSI Minta Tambahan Tiket Suporter Timnas</t>
  </si>
  <si>
    <t>Jatah Tiket Suporter Timnas Sedikit, Waketum PSSI Angkat Bicara</t>
  </si>
  <si>
    <t>De Bruyne: Manchester City Berbeda dengan Musim Lalu</t>
  </si>
  <si>
    <t>Edit Tokoh di A: Aku, Benci, dan Cinta, Jefri Nichol Bikin Ngakak</t>
  </si>
  <si>
    <t xml:space="preserve">Jokowi Bagi-Bagi Suvenir di Karnaval Kemerdekaan, Apa Saja? </t>
  </si>
  <si>
    <t>Jokowi dan Iriana Kompak Berbusana Sunda di Karnaval Kemerdekaan</t>
  </si>
  <si>
    <t>Tercepat Kedua, Rossi Pede Hadapi MotoGP Inggris</t>
  </si>
  <si>
    <t>Pemerintah Rilis Program Vokasi Industri di Sumatera Bulan Depan</t>
  </si>
  <si>
    <t>Forbes Coret Anniesa Hasibuan dalam Inspiring Women 2017</t>
  </si>
  <si>
    <t>Kepala Mekanik KTM Dicopot</t>
  </si>
  <si>
    <t>Universitas Indonesia Wisuda 8.481 Lulusan D3 hingga S3</t>
  </si>
  <si>
    <t>Saksikan Live Streaming Indonesia Vs Malaysia</t>
  </si>
  <si>
    <t>PHOTO: Ini Rumah Dirjen Hubla Kemenhub yang Disuap Rp 20,7 MIliar</t>
  </si>
  <si>
    <t>AC Milan Jawab Rumor Kejar Gelandang Barcelona</t>
  </si>
  <si>
    <t>Mimpi Umrah Pedagang Keliling Kandas di Tangan First Travel</t>
  </si>
  <si>
    <t>Indonesia Vs Malaysia: Hati-Hati Provokasi</t>
  </si>
  <si>
    <t>Disebut Tak Seksi Lagi, Megan Fox Pamer Foto Vulgar</t>
  </si>
  <si>
    <t>7 Tanda Aneh di Tubuh Anak yang Harus Cepat Diperiksa Dokter</t>
  </si>
  <si>
    <t>Google Bangun Kota Buatan di California, Buat Apa?</t>
  </si>
  <si>
    <t>Ini yang Terjadi Ketika Telur Dipecahkan Dalam Laut</t>
  </si>
  <si>
    <t>Wanita Jangan Khawatir, Ini Cara Cerahkan Bokong Menghitam</t>
  </si>
  <si>
    <t>Buwas BNN: Tembak Saja Aparat Pengkhianat yang Terlibat Narkoba</t>
  </si>
  <si>
    <t>Pengakuan Dirjen Hubla soal Uang di Tas dan ATM</t>
  </si>
  <si>
    <t>VIDEO: Menag Lukman Hakim Silaturahmi dengan Ulama Terkemuka Mekah</t>
  </si>
  <si>
    <t xml:space="preserve"> Prediksi Bournemouth Vs Manchester City: Momen Bangkit</t>
  </si>
  <si>
    <t>VIDEO: Mendagri Minta Polisi Usut Pemesan Ujaran Kebencian</t>
  </si>
  <si>
    <t>VIDEO:  Geledah Mes Ditjen Hubla, KPK Temukan Ini</t>
  </si>
  <si>
    <t>Tak Terasa, BoA Telah Hibur Fans Selama 17 Tahun</t>
  </si>
  <si>
    <t>VIDEO: Ini Daftar Harga Paket Ujaran Kebencian</t>
  </si>
  <si>
    <t>PHOTO: Melihat Antusias Peserta Ikuti Seleksi Jr NBA Indonesia 2017</t>
  </si>
  <si>
    <t>Gelar Travel Fair di Bali, AirAsia Diskon 400 Ribu Kursi</t>
  </si>
  <si>
    <t>Klasemen Medali SEA Games: Indonesia Sulit Bergerak</t>
  </si>
  <si>
    <t xml:space="preserve">Rencana Babymoon ke Australia, Sandra Dewi: Daripada Bosan </t>
  </si>
  <si>
    <t>7 Permintaan Maaf Ini Tak Harus Disampaikan di Tempat Kerja</t>
  </si>
  <si>
    <t xml:space="preserve">Dengan Beskap Ungu dan Sarung Batik Jokowi Buka Karnaval </t>
  </si>
  <si>
    <t>Meta-Joke Jadi Kuncian Kocak Warkop DKI Reborn Part 2</t>
  </si>
  <si>
    <t>1.099 Mobil Mewah Menunggak Pajak</t>
  </si>
  <si>
    <t xml:space="preserve">Peraih Medali Emas Panahan SEA Games Disambut Bak Pahlawan </t>
  </si>
  <si>
    <t>Sopir Truk Tronton Jadi Tersangka Kecelakaan Maut di Karangploso</t>
  </si>
  <si>
    <t>Makna Kareta Pancasila, Tunggangan Jokowi di Karnaval Kemerdekaan</t>
  </si>
  <si>
    <t>Bekuk Singapura, Timnas Basket Putri Amankan Perunggu SEA Games</t>
  </si>
  <si>
    <t>Gagal Pergi Haji, Ini Curhatan Zaskia Adya Mecca</t>
  </si>
  <si>
    <t>Video: Menjelajah Kota New York dengan Samsung Galaxy Note 8</t>
  </si>
  <si>
    <t>Kisah Pilu Rosemary Kennedy yang Bikin Berderai Air Mata</t>
  </si>
  <si>
    <t>Makin Praktis, Inilah Prediksi Trend Traveling di Masa Depan</t>
  </si>
  <si>
    <t>Pria Ini Buat Ransel Unik untuk Anjing Kesayangannya</t>
  </si>
  <si>
    <t>Langkah-Langkah Polri Ungkap Sindikat Saracen</t>
  </si>
  <si>
    <t>Ketua Sindikat Saracen Jasriadi Dikenal Jarang Sosialisasi</t>
  </si>
  <si>
    <t>Sarung, Bawaan Wajib Kapten Timnas Futsal Putra Indonesia</t>
  </si>
  <si>
    <t>Pakai Baju Sunda Warna Ungu, Jokowi Buka Karnaval Kemerdekaan</t>
  </si>
  <si>
    <t>Menteri Susi Minta Jepang Bebaskan Bea Masuk Ikan Asal Indonesia</t>
  </si>
  <si>
    <t>PHOTO: Timnas Voli Putri Indonesia Lolos ke Final SEA Games 2017</t>
  </si>
  <si>
    <t xml:space="preserve">Datang ke Jakarta, Ini yang Akan Dilakukan Personel Super Junior </t>
  </si>
  <si>
    <t>SEA Games: Timnas Indonesia U-22 Harus Kontrol Emosi</t>
  </si>
  <si>
    <t>Menag Lukman Sidak Pedagang Makanan Indonesia di Mekah</t>
  </si>
  <si>
    <t xml:space="preserve">Tersangka Pencurian Diduga Gantung Diri di Dalam Sel </t>
  </si>
  <si>
    <t>Dukung Timnas di SEA Games, Ariel Tatum: Nomor 4 Kebanggaan Saya</t>
  </si>
  <si>
    <t>Ramaikan K-Festival 2017, Kedubes Korsel Datangkan Super Junior</t>
  </si>
  <si>
    <t>Pencipta Lagu Keluarga Cemara Gelorakan Kejujuran di Indonesia</t>
  </si>
  <si>
    <t>Cetak Sejarah, Timnas Voli Putri Vs Thailand di Final SEA Games</t>
  </si>
  <si>
    <t>Menpora Minta Timnas Indonesia U-22 Bermain di Stadion Besar</t>
  </si>
  <si>
    <t>Cantik dan Seksi, Jennifer Lopez Juga Pernah Sulit Lupakan Mantan</t>
  </si>
  <si>
    <t>Konser Dangdut Ricuh, Penonton Patah Tulang Leher</t>
  </si>
  <si>
    <t xml:space="preserve">Laskar Bayaran Mengocok Penonton dalam Balutan Wayang Listrik </t>
  </si>
  <si>
    <t>Jadi Aset Berharga, Persib Takkan Lepas Febri Hariyadi</t>
  </si>
  <si>
    <t>Begini Cara Nissan Manjakan Konsumen Borongan</t>
  </si>
  <si>
    <t>Korban First Travel: Saya Masih Enggak Percaya Sudah Ditipu</t>
  </si>
  <si>
    <t>Saksikan Live Streaming Final Atletik SEA Games</t>
  </si>
  <si>
    <t>Kalahkan Malaysia, Regu Pencak Silat Putra Amankan Emas SEA Games</t>
  </si>
  <si>
    <t>SDM Jadi Faktor Penentu Pertumbuhan Industri Dalam Negeri</t>
  </si>
  <si>
    <t>Perkenalkan, Ini Institut Teknologi Pertama di Jawa Tengah</t>
  </si>
  <si>
    <t>Dapat Kejutan Bridal Shower dari Sahabat, Raisa Semringah</t>
  </si>
  <si>
    <t>Tak Semua Mimpi Akan Terwujud di Jakarta</t>
  </si>
  <si>
    <t>Hentikan Konsumsi Gula, Keajaiban Ini Terjadi pada Tubuh</t>
  </si>
  <si>
    <t>Selain Anniesa Hasibuan, Ini Inspirasi Busana Pengantin Termewah</t>
  </si>
  <si>
    <t xml:space="preserve">Tjahjo Kumolo Tunggu Sikap Golkar terkait Pilkada Kota Bandung  </t>
  </si>
  <si>
    <t>Manajer MU Pahami Keputusan Wayne Rooney</t>
  </si>
  <si>
    <t>Nonton Karnaval Kemerdekaan di Bandung dari Dago Saja</t>
  </si>
  <si>
    <t xml:space="preserve"> Januari, Wonderkid Sampdoria Gabung Juventus </t>
  </si>
  <si>
    <t>PHOTO: Warga AS Lakukan Persiapan Hadapi Amukan Badai Harvey</t>
  </si>
  <si>
    <t>Berdarah Inggris, Katrina Kaif Nyaris Ditolak Bollywood</t>
  </si>
  <si>
    <t>VIDEO: Begini Persiapan Karnaval Pesona Parahyangan 2017</t>
  </si>
  <si>
    <t>Bank Dunia Puji Kemampuan RI Turunkan Angka Kemiskinan</t>
  </si>
  <si>
    <t>Yandi Sofyan: Tak Ada Perubahan Signifikan dari Malaysia</t>
  </si>
  <si>
    <t>Konser Berakhir Ricuh, Pedangdut Via Vallen Jenguk Korban Luka</t>
  </si>
  <si>
    <t>VIDEO:  Kecelakaan Akibat Rem Blong Milik Truk Tronton di Malang</t>
  </si>
  <si>
    <t>Dalam 30 Menit, Korut Luncurkan 3 Rudal</t>
  </si>
  <si>
    <t>VIDEO: 15 Ton Garam Diselundupkan ke Kepri</t>
  </si>
  <si>
    <t>Eggi Sudjana: Salah Besar Saya Dipanggil Kepolisian</t>
  </si>
  <si>
    <t>VIDEO: Ini Alasan First Travel Menunggak Utang Hingga Rp 24 Miliar</t>
  </si>
  <si>
    <t>Song Joong Ki Akan Hadir di Korea Indonesia Film Festival 2017?</t>
  </si>
  <si>
    <t xml:space="preserve"> Bek Arsenal Bersedia Gabung Inter Milan</t>
  </si>
  <si>
    <t>VIDEO: Awal Terbentuknya Sindikat Saracen</t>
  </si>
  <si>
    <t>VIDEO: Indra Bekti dan Nino Gracia Nyanyikan Lagu Daerah Bernuansa Edm</t>
  </si>
  <si>
    <t>Mobil Berstiker Logo KPK Kejar-kejaran dengan Polisi di Senen</t>
  </si>
  <si>
    <t>Ulang Tahun, Sri Mulyani Berikan Kue ke Menko Luhut</t>
  </si>
  <si>
    <t>Persib Tetap Bawa Vujovic ke Markas Persipura</t>
  </si>
  <si>
    <t xml:space="preserve"> Antusiasme Warga Meriahkan Karnaval Kemerdekaan 2017 di Bandung</t>
  </si>
  <si>
    <t>Sakit Hati Ibu Mertua Dosen Unsoed yang Dituduh Anggota ISIS</t>
  </si>
  <si>
    <t>Nafa Urbach Yakin Pelaku Pedofil Akan Ditangkap</t>
  </si>
  <si>
    <t>Tersangkut Kasus Suap, Berapa Harta Dirjen Hubla Tonny Budiono?</t>
  </si>
  <si>
    <t>Ryan Reynolds Pamerkan Lokasi Syuting Deadpool Terbaru</t>
  </si>
  <si>
    <t>Resmi! Inilah Jadwal Rilis Warkop DKI Reborn Part 2</t>
  </si>
  <si>
    <t>John Wick 3 Mulai Digarap Musim Gugur Ini?</t>
  </si>
  <si>
    <t>Tom Hardy Resmi Perankan Venom!</t>
  </si>
  <si>
    <t>5 Fakta unik SATRIA HEROES, film Indonesia berkonsep 'tokusatsu'</t>
  </si>
  <si>
    <t>Keanu Reeves Tak Tampil di The Matrix?</t>
  </si>
  <si>
    <t>Jadi Jin di Film Aladdin, Bagaimana Tanggapan Will Smith?</t>
  </si>
  <si>
    <t>Ada Stallone di Guardians of the Galaxy Vol. 2</t>
  </si>
  <si>
    <t>Inilah Bocoran Jaeger Baru Pacific Rim: Uprising</t>
  </si>
  <si>
    <t>Pesona Film Kartini di Mata Dewi Sandra</t>
  </si>
  <si>
    <t>Thor: Ragnarok, Ajang Adu Kekuatan Thor dan Hulk?</t>
  </si>
  <si>
    <t>Begini Tanggapan Publik Figur Tentang Film Kartini</t>
  </si>
  <si>
    <t>Rilis 1988, My Neighbor Totoro Akhirnya Masuk Bioskop Indonesia</t>
  </si>
  <si>
    <t>5 Fakta Menarik Dari Furious 8, Jangan Sampai Kelewatan!</t>
  </si>
  <si>
    <t>Sebelum Holywood, Indonesia Lebih Dulu Bikin Live Action Naruto?</t>
  </si>
  <si>
    <t>Sekuel Fantasic Beast Gaet Jude Law Mainkan Dumbledore Muda</t>
  </si>
  <si>
    <t>Debut Global Tertinggi Sepanjang Masa Resmi Disandang Furious 8</t>
  </si>
  <si>
    <t>Proses Panjang Darah Biru Arema 2, Dari Malang Sampai Balikpapan</t>
  </si>
  <si>
    <t>Yuk Nonton Film Animasi Ghibli di Bioskop</t>
  </si>
  <si>
    <t>Daftar Lengkap Pemenang Oscar 2017, Ada Insiden Salah Amplop</t>
  </si>
  <si>
    <t>Ini Dia Daftar Pemenang BAFTA 2017, Calon Pemenang Oscar?</t>
  </si>
  <si>
    <t>Avengers: Infinity Wars Mulai Syuting, Iron Man Bertemu Star Lord</t>
  </si>
  <si>
    <t>Film Impor Berdatangan, Hanya Tiga Film Korea yang Mampu Bertahan</t>
  </si>
  <si>
    <t>Aktor Breaking Bad Ini Jadi Zordon di Film Power Rangers</t>
  </si>
  <si>
    <t>Justice League Hanya Jadi Satu Film, Tidak Ada Sekuelnya?</t>
  </si>
  <si>
    <t>Tonton Trailer Film Klasik Tiga Dara Setelah Restorasi</t>
  </si>
  <si>
    <t>Ini Daftar Bioskop Murah di Jakarta</t>
  </si>
  <si>
    <t>Ini Bedanya ILY from 38.000 ft dengan Drama Cinta Lainnya</t>
  </si>
  <si>
    <t>Film Horor Sadako vs Kayako Segera Dirilis di Indonesia</t>
  </si>
  <si>
    <t>Finding Dory Resmi Pecahkan Rekor Film Animasi di Amerika</t>
  </si>
  <si>
    <t>Rizky Nazar Belajar Berwibawa di ILY from 38.000 ft</t>
  </si>
  <si>
    <t>Lihat Tampilan Resmi Dian Sastro sebagai Kartini</t>
  </si>
  <si>
    <t>Bintang Star Trek Beyond, Anton Yelchin Tewas Akibat Kecelakaan</t>
  </si>
  <si>
    <t>Kumpulan Hantu di Singapura Pecahkan Rekor Dunia</t>
  </si>
  <si>
    <t>Dibintangi Nicholas Saputra, Film Save Out Forest Giants Dirilis</t>
  </si>
  <si>
    <t>Popcorn Jadi Bagian Peradaban Manusia Sejak Ribuan Tahun Lalu</t>
  </si>
  <si>
    <t>Tino Saroengallo Menjawab Khayalan Tyo Pakusadewo</t>
  </si>
  <si>
    <t>Sutradara Film The Conjuring 2 Ternyata Sangat Penakut</t>
  </si>
  <si>
    <t>Di Suicide Squad, Tato Jadi Bagian Penting Joker dan Harley Quinn</t>
  </si>
  <si>
    <t>Baru Sehari Tayang, Finding Dory Sudah Patahkan Rekor Pendapatan</t>
  </si>
  <si>
    <t>Film tentang Nike Ardilla Akan Dibuat</t>
  </si>
  <si>
    <t>Pria Tewas Saat Tonton The Conjuring 2, Jasadnya Sempat Hilang</t>
  </si>
  <si>
    <t>Ada Manusia Raptor di Concept Art Jurassic Park IV</t>
  </si>
  <si>
    <t>Park Shin Hye Dilamar Jadi Lawan Main Aktor Veteran Choi Min Sik</t>
  </si>
  <si>
    <t>Patrick Wilson Ungkap Kejadian Aneh Selama Syuting The Conjuring</t>
  </si>
  <si>
    <t>Film Indonesia Klasik Tiga Dara Siap Diputar Lagi di Bioskop</t>
  </si>
  <si>
    <t>5 Film Bioskop Terbaru: Mencari Dory hingga Jalan-jalan</t>
  </si>
  <si>
    <t>Cowok Juga Perlu Nonton ILY from 38.000 ft, Kenapa?</t>
  </si>
  <si>
    <t>Inilah Kisaran Gaji Sineas dan Pemain Film Blockbuster Hollywood</t>
  </si>
  <si>
    <t>Film Anniversary Simpan Kenangan yang Bikin Sedih</t>
  </si>
  <si>
    <t>Sebulan Tayang, Film My Stupid Boss Capai Penjualan 3 Juta Tiket</t>
  </si>
  <si>
    <t>Raffi Ahmad dan Syahrini Kesulitan Jadi Dubber Mencari Dory</t>
  </si>
  <si>
    <t>Film Pendek Bertamu Pertanyakan Definisi Sosok Ibu</t>
  </si>
  <si>
    <t>Ikuti Jejak Annabelle, Valak Juga Segera Dibuat Film</t>
  </si>
  <si>
    <t>Finding Dory, Petualangan Mencari Asal Usul Diri</t>
  </si>
  <si>
    <t>Kisah Nyata yang Pilu Jadi Inspirasi Film ILY from 38.000 Feet</t>
  </si>
  <si>
    <t>Spirit Perjuangan di Poster Resmi Film 3 Srikandi</t>
  </si>
  <si>
    <t>MOVIE REVIEW: The Conjuring 2, Film Seram yang Bercerita</t>
  </si>
  <si>
    <t>Trailer Terbaru Pete's Dragon Perlihatkan Ganasnya Naga Elliot</t>
  </si>
  <si>
    <t>The Jungle Book Datang, Film Lesbian Korea Masih Tetap Berkibar</t>
  </si>
  <si>
    <t>Manfaatkan Liburan Sekolah, CGV blitz Buat Kelas Pembuatan Film</t>
  </si>
  <si>
    <t>Aktor The Martian Dibidik Bintangi Spider-Man: Homecoming</t>
  </si>
  <si>
    <t>Serial Halfworlds Musim Kedua Mulai Diproduksi di Bangkok</t>
  </si>
  <si>
    <t>Suzy Miss A Terpesona Kim Woo Bin di Teaser Uncontrollably Fond</t>
  </si>
  <si>
    <t>Lucky Romance Ukir Rating Serial Drama Rabu-Kamis Terbaik</t>
  </si>
  <si>
    <t>Putar Video Kecelakaan, Berita Islami Masa Kini Disemprit KPI</t>
  </si>
  <si>
    <t>Kacaunya Kisah Cinta Oh Hae Young Makin Diminati Penonton</t>
  </si>
  <si>
    <t>Logika Ahmad Dhani Kena Peringatan KPI</t>
  </si>
  <si>
    <t>Demi Park Shin Hye, Kim Rae Won Rela Menunggu 10 Tahun</t>
  </si>
  <si>
    <t>Tonton sambil Belajar bersama Si Beruang Remy</t>
  </si>
  <si>
    <t>Serial Drama Korea Oh Hae-young Again Segera Mendunia</t>
  </si>
  <si>
    <t>Manusia Terkuat di Bumi Akan Tampil di Supergirl Musim Kedua</t>
  </si>
  <si>
    <t>Misteri Sang Outcast di Tengah Maraknya Kejadian Kerasukan Iblis</t>
  </si>
  <si>
    <t>Bintang Descendants of the Sun Borong Piala Baeksang Art Awards</t>
  </si>
  <si>
    <t>Ballers Musim Kedua, Dwayne Johnson Dikira Vin Diesel</t>
  </si>
  <si>
    <t>Jadi Runner Up AsNTM 4, Ini Rencana Karier Patricia Gunawan</t>
  </si>
  <si>
    <t>Selama Ramadan, MUI Ajak Masyarakat Pantau Program 15 Stasiun TV</t>
  </si>
  <si>
    <t>Mesranya Kim Woo Bin dan Suzy di Poster Uncontrollably Fond</t>
  </si>
  <si>
    <t>Lagi, Drama Oh Hae Young Again Patahkan Rekor Rating Tertinggi</t>
  </si>
  <si>
    <t>Lucky Romance Ingin Usir Nasib Sial, Warga Korsel Percaya Ini</t>
  </si>
  <si>
    <t>Drama Korea Juni: Mengulik Dunia Medis Hingga Petugas Pajak</t>
  </si>
  <si>
    <t>Descendants of the Sun Bakal Tayang di RCTI</t>
  </si>
  <si>
    <t>Park Shin Hye Tunjukkan Aksi Bela Diri di Teaser Trailer Doctors</t>
  </si>
  <si>
    <t>Hak Edar Drama Baru Jun Ji Hyun dan Lee Min Ho Dihargai Tinggi</t>
  </si>
  <si>
    <t>Bang Jack Merana di Cuplikan PPT Jilid 10</t>
  </si>
  <si>
    <t>Program Ramadan: Kembalinya Hafiz Al Quran dan Para Pencari Tuhan</t>
  </si>
  <si>
    <t>Tokoh Squidward Ternyata Bukan Cumi-Cumi, Lalu Apa?</t>
  </si>
  <si>
    <t>Serial Animasi Mega Man Versi Baru Targetkan Rilis 2017</t>
  </si>
  <si>
    <t>Raih Rating Tinggi, Serial Drama Oh Hae Young Again Diperpanjang</t>
  </si>
  <si>
    <t>Serial Limitless Batal Tayangkan Musim Keduanya</t>
  </si>
  <si>
    <t>Tayang Perdana, Lucky Romance Rajai Rating Drama Korea</t>
  </si>
  <si>
    <t>Serial Luke Cage Munculkan Penjahat Super Baru dari Komik Marvel</t>
  </si>
  <si>
    <t>Drama Lucky Romance Tayang di Indonesia Sehari Setelah Korea</t>
  </si>
  <si>
    <t>Drama Oh Hae-young Again Sukses Ungguli Rating Cheese in The Trap</t>
  </si>
  <si>
    <t>All You Need is Love, Saat Shu Qi Bertemu Cinta di Pelarian</t>
  </si>
  <si>
    <t>Video Carpool Karaoke Bakal Diangkat Jadi Serial TV</t>
  </si>
  <si>
    <t>Serial Drama Terbaru Park Shin Hye Bakal Tayang di Indonesia</t>
  </si>
  <si>
    <t>K-Drama One Channel: Romansa Klasik dari Bali Sampai Harvard</t>
  </si>
  <si>
    <t>Oh Hae-young Again Hampir Tembus Rating Drama TV Kabel Tertinggi</t>
  </si>
  <si>
    <t>Mini Seri Roots Jadi Inspirasi Kampanye Anti-Perbudakan Modern</t>
  </si>
  <si>
    <t>Ji Suk Jin Hampir Keluar dari Acara Running Man</t>
  </si>
  <si>
    <t>Produser Running Man Ungkap Betapa Pentingnya Lee Kwang Soo</t>
  </si>
  <si>
    <t>Rupa Johnny Depp Waktu Remaja Mirip Justin Bieber</t>
  </si>
  <si>
    <t>Tonton Aksi dan Kecerdikan MacGyver Versi Modern</t>
  </si>
  <si>
    <t>Ahn So Hee Jadi Cinta Pertama Seo Kang Joon di Entourage</t>
  </si>
  <si>
    <t>Boyband BTS Siap Tarung Lawan Anggota Running Man</t>
  </si>
  <si>
    <t>Teaser Uncontrollably Fond: Kim Woo Bin Ingin Kencani Suzy Miss A</t>
  </si>
  <si>
    <t>Rating Tinggi Tak Pengaruhi Banyaknya Iklan</t>
  </si>
  <si>
    <t>Prison Break Musim ke-5 Rilis Trailer Terbaru, Tonton di Sini</t>
  </si>
  <si>
    <t>Serial Drama Oh Hae-young Again Makin Curi Simpati Penonton</t>
  </si>
  <si>
    <t>Program Religi Trans TV Dapat Sorotan Tajam KPI</t>
  </si>
  <si>
    <t>Song Joong Ki Bakal Bintangi Serial Drama Baru Lee Kwang Soo</t>
  </si>
  <si>
    <t>KPI Usulkan Program Dahsyat RCTI Dihentikan</t>
  </si>
  <si>
    <t>One Direction Reuni di Serial Animasi Family Guy</t>
  </si>
  <si>
    <t>Serial Drama Oh Hae Young Again Paling Banyak Dicari di Internet</t>
  </si>
  <si>
    <t>Ibu dan Anak Asal Indonesia Memukau Juri Britain's Got Talent</t>
  </si>
  <si>
    <t>Duet Lee Kwang Soo dan Kim Hye Ja Akan Buat Penonton Terisak</t>
  </si>
  <si>
    <t>5 Serial TV Hollywood Terkenal Ini Tamat Musim Ini</t>
  </si>
  <si>
    <t>Demi Penonton, Usia Tayang Entertainer Bakal Diperpanjang</t>
  </si>
  <si>
    <t>Jin Goo Batal Bintangi Serial Drama Wanted, Kenapa?</t>
  </si>
  <si>
    <t>Drama Cinta Segitiga Ini Paling Hit di TV Kabel Korea Selatan</t>
  </si>
  <si>
    <t>Pasca Putus dari Taylor Swift, Calvin Harris Gandeng Rihanna</t>
  </si>
  <si>
    <t>iflix Diluncurkan di Indonesia, Tawarkan Ratusan Konten Lokal</t>
  </si>
  <si>
    <t>Dilema BCL dalam Video Klip Soundtrack Jilbab Traveler</t>
  </si>
  <si>
    <t>Aktor Korea Park Yoo-chun Dituduh Lakukan Pelecehan Seksual</t>
  </si>
  <si>
    <t>Album EX'ACT EXO Patahkan Rekor Penjualan</t>
  </si>
  <si>
    <t>Mantan Peserta The Voice Tewas Ditembak Saat Konser</t>
  </si>
  <si>
    <t>Pentas di New York, Meryl Streep Jadi Donald Trump</t>
  </si>
  <si>
    <t>Album Baru EXO Puncaki Tangga Lagu Dunia</t>
  </si>
  <si>
    <t>Dituding Jiplak Lagu, Ed Sheeran Dituntut 20 Juta Dolar AS</t>
  </si>
  <si>
    <t>Kimbo Slice, Petarung Populer MMA Tutup Usia</t>
  </si>
  <si>
    <t>Kisah Hidup dan Rumor Park Hae Jin Bakal Dibikinkan Webtoon</t>
  </si>
  <si>
    <t>Beginilah Tampilan Sekolah Sihir Hogwarts Versi Pentas Teater</t>
  </si>
  <si>
    <t>Tonton Video "Jangan Ajak Ajak Dia", Single Ketiga dari AADC 2</t>
  </si>
  <si>
    <t>BTS Dipuji sebagai Boyband Hip Hop Paling Populer di Prancis</t>
  </si>
  <si>
    <t>Kabar Duka, Presenter Kuis Komunikata Isam Surentu Tutup Usia</t>
  </si>
  <si>
    <t>CGV blitz Tawarkan Promo Spesial Ramadan</t>
  </si>
  <si>
    <t>Inilah Sosok Pencipta Jingle McDonald "I'm Lovin' It!"</t>
  </si>
  <si>
    <t>Niall Horan Dahului Harry Styles dalam Bersolo Karier</t>
  </si>
  <si>
    <t>Grup Jepang Weaver dan Siro-A Mampir ke Indonesia di We Are Asia</t>
  </si>
  <si>
    <t>Masuk Pertengahan Tahun, Google Umumkan Iklan YouTube Terpopuler</t>
  </si>
  <si>
    <t>Kisah Cinta Taylor Swift dan Calvin Harris Kandas</t>
  </si>
  <si>
    <t>Sambut Ramadan, Prilly dan Aliando Ajak Semua Orang Tampil Keren</t>
  </si>
  <si>
    <t>Adele Marahi Penggemar yang Merekamnya saat Konser</t>
  </si>
  <si>
    <t>Viu Sediakan 15.000 Judul Tayangan Populer dari Asia</t>
  </si>
  <si>
    <t>Inilah Para Pemenang Indonesian Choice Awards 2016</t>
  </si>
  <si>
    <t>Justin Bieber Dituduh Curi Lagu "Sorry" dari Musisi Lain</t>
  </si>
  <si>
    <t>Winnie The Pooh Ternyata Setua Ratu Elizabeth</t>
  </si>
  <si>
    <t>Minnesota Tetapkan 23 Mei Jadi Hari Beyonce, Kritik Pedas Muncul</t>
  </si>
  <si>
    <t>Panjat Papan Hollywood, Seorang YouTuber Diamankan Polisi</t>
  </si>
  <si>
    <t>Absolutex, Langkah Awal Fimela Fashion Pride Moment</t>
  </si>
  <si>
    <t>Aktor My Love From the Star Ini Bakal Menikah Bulan Depan</t>
  </si>
  <si>
    <t>Sehabis Tabrak Lampu Jalan, Kangin Super Junior Pilih Vakum</t>
  </si>
  <si>
    <t>Terbang dengan Pesawat Jet Pribadi, Leonardo DiCaprio Dikritik</t>
  </si>
  <si>
    <t>Calvin Harris Alami Kecelakaan Mobil, Wajahnya Sobek</t>
  </si>
  <si>
    <t>Adele Teken Kontrak Rekaman Bernilai Rp 1,8 Triliun</t>
  </si>
  <si>
    <t>Sisi Lain Adele di Video Klip "Send My Love (To Your New Lover)"</t>
  </si>
  <si>
    <t>Argentina Larang Justin Bieber Gelar Konser</t>
  </si>
  <si>
    <t>Adele Diganjar Penghargaan Top Artist Billboard Music Awards 2016</t>
  </si>
  <si>
    <t>Jadi Bintang Pop Layaknya Britney Spears Lewat Mobile Game</t>
  </si>
  <si>
    <t>Setelah Vakum Lama, The Groove Akan Luncurkan Album Baru</t>
  </si>
  <si>
    <t>Lagu "Fly" Jessica Jung Dicekal KBS, Kenapa?</t>
  </si>
  <si>
    <t>Baru Tayang Sebulan, #AnakArtis 2 Sudah Ditonton 10 Juta Kali</t>
  </si>
  <si>
    <t>Ngeri! Ini Sisi Gelap dari Lirik 5 Lagu Anak-anak Inggris</t>
  </si>
  <si>
    <t>Album Terbaru AOA Melejit di Tengah Kontroversi</t>
  </si>
  <si>
    <t>Adele Pamerkan Cuplikan Video Klip Barunya</t>
  </si>
  <si>
    <t>The Groove dan Maliq &amp; D'Essentials Bakal Gelar Konser Bareng</t>
  </si>
  <si>
    <t>Ariana Grande Tampil Menggoda di Video Klip "Let Me Love You"</t>
  </si>
  <si>
    <t>Dunia Musik Tanah Air Berkabung, Deddy Dores Tutup Usia</t>
  </si>
  <si>
    <t>Tonton Konser Super Junior Dua Kali, Jokowi Akui Penggemar K-Pop</t>
  </si>
  <si>
    <t>Inilah Kunci Project Pop Bisa Langgeng Selama 20 Tahun</t>
  </si>
  <si>
    <t>5 Tips Sederhana Buat Bioskop Pribadi di Rumah</t>
  </si>
  <si>
    <t>Marvel Rilis Variety Show Mingguan di YouTube</t>
  </si>
  <si>
    <t>Taylor Swift Menari Gila-gilaan di Iklan Apple Music</t>
  </si>
  <si>
    <t>Alunan Rock The Temper Trap Akan Ramaikan We The Fest 2016</t>
  </si>
  <si>
    <t>Lama Tertunda, Project Pop Akhirnya Bakal Gelar Konser Mini</t>
  </si>
  <si>
    <t>Jadi Google Doodle, Daeng Soetigna Buat Angklung Naik Kelas</t>
  </si>
  <si>
    <t>Ariana Grande Makin Dewasa di Lagu Barunya</t>
  </si>
  <si>
    <t>Raline Shah Unggah Selfie dengan Aktor Film Star Trek</t>
  </si>
  <si>
    <t>Jadi Juri, Titi Rajo Bintang Tak Suka Pura-pura</t>
  </si>
  <si>
    <t>Ada Nama Emma Watson dalam Panama Papers</t>
  </si>
  <si>
    <t>Penyebab Lay EXO Pingsan Ternyata Bukan Akibat Keracunan Makanan</t>
  </si>
  <si>
    <t>Karena Malu, Meghan Trainor Hapus Video Klip Barunya</t>
  </si>
  <si>
    <t>Kimberly Ryder Belajar Akting di Sekolah Aktor Ternama</t>
  </si>
  <si>
    <t>Video Klip "Like I Would" Milik Zayn Malik Mirip Film Tron</t>
  </si>
  <si>
    <t>Lee Jong Suk Kini Satu Atap dengan BigBang</t>
  </si>
  <si>
    <t>Terlibat Web Series, Ibu-Ibu Hot Merasa Makin Dekat</t>
  </si>
  <si>
    <t>Peretas Tertangkap Basah Jual Informasi Pribadi Selebriti Dunia</t>
  </si>
  <si>
    <t>Ibu-Ibu Hot Terbuka, Jujur dan Punya Cerita untuk Dibagikan</t>
  </si>
  <si>
    <t>Webseries Ibu-Ibu Hot, Kisah Inspiratif Wanita Modern Indonesia</t>
  </si>
  <si>
    <t>GO-JEK Permudah Pesan Tiket CGV blitz</t>
  </si>
  <si>
    <t>Akibat Keracunan Makanan, Lay EXO Pingsan di Lokasi Syuting</t>
  </si>
  <si>
    <t>Blink 182 Siap Move On dengan Album Baru</t>
  </si>
  <si>
    <t>One Direction Bisa Jadi Vakum Lebih Lama</t>
  </si>
  <si>
    <t>Menguatnya Dugaan Overdosis pada Tewasnya Prince</t>
  </si>
  <si>
    <t>The Rolling Stones Tak Izinkan Lagunya Dipakai Donald Trump</t>
  </si>
  <si>
    <t>Taylor Swift Jadi Penyanyi Bayaran Tertinggi Tahun 2015</t>
  </si>
  <si>
    <t>Video Klip Baru Justin Timberlake Bertabur Selebriti Hollywood</t>
  </si>
  <si>
    <t>Teen Top Bakal Kolaborasi dengan X-Men: Apocalypse</t>
  </si>
  <si>
    <t>Beyonce Ukir Sejarah di Industri Musik Dunia</t>
  </si>
  <si>
    <t>Sekali Lagi Melihat Kemesraan Reza dan Asti dalam Critical Eleven</t>
  </si>
  <si>
    <t>Warkop DKI Reborn: Jangkrik Boss Jadi Terlaris Sepanjang Masa</t>
  </si>
  <si>
    <t>Athirah, Drama Keluarga yang Terinspirasi Kisah Ibu Jusuf Kalla</t>
  </si>
  <si>
    <t>Miles Films Segera Rilis Kisah Jusuf Kalla Sewaktu Muda</t>
  </si>
  <si>
    <t>Bukan Superhero, Tapi Para Penjahat Eksentrik yang Jadi Pahlawan</t>
  </si>
  <si>
    <t>Inilah 10 Film Horor Terlaris Pasca The Conjuring 2</t>
  </si>
  <si>
    <t>Lihat Mobil-mobil Berotot Fast 8</t>
  </si>
  <si>
    <t>Intip Adegan Lucu, Romantis, hingga Sedih di ILY from 38.000 Ft</t>
  </si>
  <si>
    <t>Intip Deretan Ekspresi Unik Para Pemain Koala Kumal</t>
  </si>
  <si>
    <t>Foto Adegan Jilbab Traveler: Cinta Sejati Versus Cinta Baik Hati</t>
  </si>
  <si>
    <t>Phantom Detective: Perkawinan Aksi Sherlock Holmes dan James Bond</t>
  </si>
  <si>
    <t>Foto Adegan Rudy Habibie: Keseruan Syuting hingga Adegan Ledakan</t>
  </si>
  <si>
    <t xml:space="preserve">5 Film Biopik Indonesia Tersukses </t>
  </si>
  <si>
    <t>Lihat Dua Versi Poster Karakter Film Suicide Squad Ini</t>
  </si>
  <si>
    <t>Foto Adegan Finding Dory: Perjalanan Mencari Keluarga yang Hilang</t>
  </si>
  <si>
    <t>Dunia Kembali Terancam di Independence Day: Resurgence</t>
  </si>
  <si>
    <t>Para Cast ILY from 38.000 Ft Datangi Muvila, Intip Foto-fotonya</t>
  </si>
  <si>
    <t>Poster Karakter Film Bangkit: Vino G Bastian Lawan Banjir</t>
  </si>
  <si>
    <t>Kenalkan Bangau Si Pengirim Paket Bayi dan Teman-temannya</t>
  </si>
  <si>
    <t>5 Kasus ini Bisa Jadi Cerita The Conjuring 3</t>
  </si>
  <si>
    <t>Pola Berulang dalam Poster Film Animasi</t>
  </si>
  <si>
    <t xml:space="preserve">4 Aktris Ini Dijagokan Jadi James Bond </t>
  </si>
  <si>
    <t>Kenali Suara Baru di Finding Dory: Idris Elba hingga Editor Pixar</t>
  </si>
  <si>
    <t>Poster Karakter Star Trek Beyond, Kru Enterprise Siap Beraksi</t>
  </si>
  <si>
    <t>Meski Jadi Pria Biasa, Deva Mahendra Siap Nikahi Velove Vexia</t>
  </si>
  <si>
    <t>Aktor-Aktris Hollywood Ini Juga Sukses Jadi Sutradara</t>
  </si>
  <si>
    <t>Thor Bertemu Hulk dalam Ragnarok, Mjolnir Miliknya Juga Hancur</t>
  </si>
  <si>
    <t>Mobil Baru, Baku Hantam, dan Ledakan di Fate of the Furious</t>
  </si>
  <si>
    <t>Optimus Prime Hajar Bumblebee, Ada Apa Gerangan?</t>
  </si>
  <si>
    <t>Guardians of the Galaxy Vol 2 Hadir Dengan Karakter Baru</t>
  </si>
  <si>
    <t>SURGA YANG TAK DIRINDUKAN 2, Ketika Mei Ros yang Harus Memilih</t>
  </si>
  <si>
    <t xml:space="preserve">La La Land, Musikal Kisah Pahit Manis 2 Sejoli Wujudkan Mimpi </t>
  </si>
  <si>
    <t xml:space="preserve">Teaser Homecoming, Kini Spider-Man Punya "Pengasuh" </t>
  </si>
  <si>
    <t>Baby Groot Bakal Jadi Scene Stealer di GotG Vol. 2, Ini Buktinya</t>
  </si>
  <si>
    <t>Tom Cruise Beraksi Melawan Mummy Perempuan</t>
  </si>
  <si>
    <t>Guardians of the Galaxy Kembali Beraksi di Volume 2</t>
  </si>
  <si>
    <t>Chris Pratt &amp; Jennifer Terbangun Sendirian, di Luar Angkasa</t>
  </si>
  <si>
    <t>Sang Wolverine Bertambah Tua dalam Logan</t>
  </si>
  <si>
    <t xml:space="preserve">Arini, Pras, dan Mei Rose Sejenak Bertemu Kembali </t>
  </si>
  <si>
    <t>Jack Sparrow Dicari Sosok Mengerikan, Namanya Salazar</t>
  </si>
  <si>
    <t>Ada Banyak "Fantastic Beast" yang Perlu Ditangkap di Trailer Baru</t>
  </si>
  <si>
    <t>Pinky Promise, Pertemuan Empat Wanita Pengidap Kanker Payudara</t>
  </si>
  <si>
    <t>Anastasia dan Grey Kembali Bersama dalam Fifty Shades Darker</t>
  </si>
  <si>
    <t>Iko Uwais Kembali Berlaga dalam Film Headshot</t>
  </si>
  <si>
    <t>Film Raksasa yang Pas Ditonton Bersama Anak-Anak</t>
  </si>
  <si>
    <t>Apa yang Dilakukan Hewan Peliharaan Ketika Majikan Tak di Rumah?</t>
  </si>
  <si>
    <t>Trailer Athirah, Kisah Hidup Ibunda Jusuf Kalla</t>
  </si>
  <si>
    <t>Bernostalgia di Trailer Warkop DKI Reborn: Jangkrik Boss Part 1</t>
  </si>
  <si>
    <t>Trailer Ini Kisah Tiga Dara di Indahnya Alam Maumere</t>
  </si>
  <si>
    <t>Tonton Trailer Kisah Para Pemberontak Sebelum Era Skywalker</t>
  </si>
  <si>
    <t>Hell or High Water Official 'Texas' Trailer 2016</t>
  </si>
  <si>
    <t>Trolls Official Trailer #1 2016</t>
  </si>
  <si>
    <t>Bridget Jones's Baby Official Trailer #2 2016</t>
  </si>
  <si>
    <t>Joshy Official Trailer #1 2016</t>
  </si>
  <si>
    <t>Ghost Team Official Trailer #1 2016</t>
  </si>
  <si>
    <t>The 9th Life of Louis Drax Official Trailer #1 2016</t>
  </si>
  <si>
    <t>Anthropoid Trailer 2016</t>
  </si>
  <si>
    <t>Almost Christmas Trailer #2 2016</t>
  </si>
  <si>
    <t>Closet Monster Trailer 2016</t>
  </si>
  <si>
    <t>The Lovers &amp; the Despot Trailer 2016</t>
  </si>
  <si>
    <t>Outlaws and Angels Trailer 2016</t>
  </si>
  <si>
    <t>What Now? Trailer 2016</t>
  </si>
  <si>
    <t>Best New Movie Trailers June 2016</t>
  </si>
  <si>
    <t>Star Trek Beyond Official Trailer #3 2016</t>
  </si>
  <si>
    <t>Morgan Official Trailer #1 2016</t>
  </si>
  <si>
    <t>Lights Out Official Trailer #2 2016</t>
  </si>
  <si>
    <t>Inferno Official International Trailer #1 2016</t>
  </si>
  <si>
    <t>Keeping Up with the Joneses Official Trailer #1 2016</t>
  </si>
  <si>
    <t>EXCLUSIVE: Truth or Dare with Rizky Nazar &amp; Michelle Ziudith</t>
  </si>
  <si>
    <t>Superhero pun Punya Binatang Peliharaan</t>
  </si>
  <si>
    <t>Priyanka Chopra Jadi Sosok Antagonis Baywatch</t>
  </si>
  <si>
    <t>American Pastoral Official Trailer #1 2016</t>
  </si>
  <si>
    <t>Mechanic: Resurrection Official Trailer #1 2016</t>
  </si>
  <si>
    <t>The Queen of Spain Official Teaser #1 2016</t>
  </si>
  <si>
    <t>Inferno Official Trailer #1 2016</t>
  </si>
  <si>
    <t>Ouija: Origin of Evil Official Trailer #1 2016</t>
  </si>
  <si>
    <t>Jack Reacher: Never Go Back Official Trailer #1 2016</t>
  </si>
  <si>
    <t>EXCLUSIVE: Behind The Scene - ILY from 38.000 Ft</t>
  </si>
  <si>
    <t>The Birth of a Nation Official Trailer #1 2016</t>
  </si>
  <si>
    <t>A Street Cat Named Bob Official Trailer #1 2016</t>
  </si>
  <si>
    <t>The Girl with All the Gifts Official International Trailer 2016</t>
  </si>
  <si>
    <t>American Honey Official Trailer #1 2016</t>
  </si>
  <si>
    <t>Denial Movie Trailer 2016</t>
  </si>
  <si>
    <t>Swallows &amp; Amazons Trailer 2016</t>
  </si>
  <si>
    <t>Storks Trailer #3 2016</t>
  </si>
  <si>
    <t>Piper Teaser 2016</t>
  </si>
  <si>
    <t>Kingsglaive Final Fantasy XV Movie Trailer 2016</t>
  </si>
  <si>
    <t>Pete's Dragon Trailer 2016</t>
  </si>
  <si>
    <t>Para Ibu-Ibu Hot di Dunia Superhero Marvel, Siapa Saja?</t>
  </si>
  <si>
    <t>Emma Watson Mencoba Beatbox, Begini Hasilnya</t>
  </si>
  <si>
    <t>Mereka Superhero, Tapi Tanpa Kekuatan Super</t>
  </si>
  <si>
    <t xml:space="preserve">Mengintip Syuting Film Baru Baywatch, Diklaim Lebih Vulgar </t>
  </si>
  <si>
    <t>All Eyez on Me Official Teaser Trailer #1 2016</t>
  </si>
  <si>
    <t>War on Everyone Official Red Band Trailer #1 2016</t>
  </si>
  <si>
    <t>Ice Age: Collision Course Official International Trailer #2 2016</t>
  </si>
  <si>
    <t>The Legend of Tarzan Official 'Conquer' Trailer 2016</t>
  </si>
  <si>
    <t>Miss Peregrine's Home for Peculiar Children Trailer #2 2016</t>
  </si>
  <si>
    <t>Disorder Official Trailer #1 2016</t>
  </si>
  <si>
    <t>Nerve Official 'We Dare You' Trailer 2016</t>
  </si>
  <si>
    <t>Anthropoid Official Trailer #1 2016</t>
  </si>
  <si>
    <t>David Brent: Life on the Road International Trailer #1 2016</t>
  </si>
  <si>
    <t>Moana Trailer Ultra HD 4K 2016</t>
  </si>
  <si>
    <t>Moana Trailer 2016</t>
  </si>
  <si>
    <t>Morris From America Trailer 2016</t>
  </si>
  <si>
    <t xml:space="preserve"> Lezatnya Menyantap Lau, Hot Pot ala Vietnam</t>
  </si>
  <si>
    <t xml:space="preserve"> Industri E-Commerce Semakin Berkembang, Indonesia Paling Pesat!</t>
  </si>
  <si>
    <t xml:space="preserve"> Mantap! Libur Idul Adha 1438 H, Tol Cipali Bakal Buka 20 Gardu   </t>
  </si>
  <si>
    <t xml:space="preserve"> Lecehkan 7 Siswi SD, Seorang Guru Ekstrakurikuler Dihukum 105 Tahun Penjara!</t>
  </si>
  <si>
    <t xml:space="preserve"> Saksi Sebut Jika Kasus Ade Armando Dihentikan Bisa Timbulkan Kegaduhan</t>
  </si>
  <si>
    <t xml:space="preserve"> Nyemplung di Lautan Es Greenland, Aksi Nekat Pria Ini Viral di Medsos</t>
  </si>
  <si>
    <t xml:space="preserve"> Luar Biasa! Pesawat Luar Angkasa Jepang Temukan Oksigen Bumi di Bulan, Kok Bisa?</t>
  </si>
  <si>
    <t xml:space="preserve"> VIDEO: Polisi Tambun Ini Lakukan Gerakan Kocak saat Apel</t>
  </si>
  <si>
    <t xml:space="preserve"> Salurkan Subsidi Selisih Bunga, Kementerian PUPR Bidik 15.000 Unit Rumah Murah</t>
  </si>
  <si>
    <t xml:space="preserve"> KAMUS AUTOS: Mengenal Standar Helm di Dunia (1), Amerika Punya 'DOT'</t>
  </si>
  <si>
    <t xml:space="preserve"> Komentarnya soal Hitler Dikecam, Wakil PM Jepang Tarik Ucapan</t>
  </si>
  <si>
    <t xml:space="preserve"> Hendak Menolong Kucing yang Terjebak, Peristiwa Mengejutkan pun Terjadi...</t>
  </si>
  <si>
    <t xml:space="preserve"> Menkominfo Rudiantara: Startup Berpeluang Besar di Industri Kesehatan dan Pendidikan</t>
  </si>
  <si>
    <t xml:space="preserve"> Ini Khatib dan Imam Salat Idul Adha di Masjid Istiqlal, Siapa Saja?</t>
  </si>
  <si>
    <t xml:space="preserve">   Akibat Halusinasi, Brokington Sianturi Ingin Nikah di Khatedral Malah Nyasar ke Istana Negara   </t>
  </si>
  <si>
    <t xml:space="preserve"> Djarot: Stop Gali Lobang dan Tutup Lobang di Trotoar!   </t>
  </si>
  <si>
    <t xml:space="preserve"> Berikan yang Terbaik untuk Fans, EXO Nyanyikan Lagu Bahasa Indonesia di Music Bank 2017?</t>
  </si>
  <si>
    <t xml:space="preserve"> Terungkap! Ada Kesamaan Pola Saracen dengan Penghina Presiden Jokowi di Medan</t>
  </si>
  <si>
    <t xml:space="preserve"> Ke Singapura, Jokowi Bakal Bahas Kerjasama Ekonomi Digital</t>
  </si>
  <si>
    <t xml:space="preserve"> Sah! Dara Khosrowshahi Didapuk Jadi CEO Uber</t>
  </si>
  <si>
    <t xml:space="preserve"> Generasi Penerus Mitsubishi Delica Nongol di Tokyo Motor Show, Wajahnya Mirip Xpander</t>
  </si>
  <si>
    <t xml:space="preserve"> Tepuk Tangan! Tim Tari Mahasiswa Indonesia Borong Penghargaan di Bulgaria</t>
  </si>
  <si>
    <t xml:space="preserve"> Jauh Sekali, Rain dan Kim Tae Hee Bakal Gelar Baby Shower di Italia</t>
  </si>
  <si>
    <t xml:space="preserve"> Waduh! Dampak Angin Kencang, Kebakaran Hutan di NTT Meluas</t>
  </si>
  <si>
    <t xml:space="preserve"> Dikabarkan Bakal Segera Berseragam Man City, Kevin De Bruyne Tak Sabar Sambut Kedatangan Alexis Sanchez</t>
  </si>
  <si>
    <t xml:space="preserve"> Bertemu Kepala Polisi Arab Saudi, Kapolri Titip Keamanan Jamaah Haji Indonesia</t>
  </si>
  <si>
    <t xml:space="preserve"> Turbulensi di Pesawat Bikin Cemas? Atasi dengan Trik Ini</t>
  </si>
  <si>
    <t xml:space="preserve"> Wali Kota Tegal Kena OTT KPK, Mendagri Bakal Tunjuk Plt   </t>
  </si>
  <si>
    <t xml:space="preserve"> Hii! Tak Periksa Bubuk Cabai, Serangga Bertabur di Makanan Restoran Jepang Ini</t>
  </si>
  <si>
    <t xml:space="preserve"> Tegas! Dewan Keamanan PBB Kecam Peluncuran Gegabah Rudal Korut di Perairan Jepang</t>
  </si>
  <si>
    <t xml:space="preserve"> Paket Kebijakan Jilid XVI Diluncurkan Besok, Ini Bocorannya!</t>
  </si>
  <si>
    <t xml:space="preserve"> SHARE LOC: Kisah Kengerian Mahluk Penunggu Sumur Tua hingga Batu Selebar Meja Menghadap Kiblat di Hutan Belantara Bengkulu</t>
  </si>
  <si>
    <t xml:space="preserve"> Kisah Wiji Thukul Hadir di Festival Film Dokumenter Docs by The Sea</t>
  </si>
  <si>
    <t xml:space="preserve"> Tampil Impresif di Awal Musim, Lucas Vazquez Sebut Marco Asensio Layak Raih Ballon d'Or</t>
  </si>
  <si>
    <t xml:space="preserve"> Pasca-OTT, Wali Kota Tegal dan 4 Orang Masih Diperiksa Intensif di KPK</t>
  </si>
  <si>
    <t xml:space="preserve"> Waduh! Salahi Hak Paten Bumblebee, Hasbro Gugat Warner Bros dan DC Comics</t>
  </si>
  <si>
    <t xml:space="preserve"> Kritisi Pilgub Jabar, Dua Seniman Ini Bawa Nisan dan Mandi di Depan Gedung Sate</t>
  </si>
  <si>
    <t xml:space="preserve"> Berhalusinasi Setelah Nyabu, Jadi Efek Brokinton Sianturi Bugil Nekat Terobos Istana   </t>
  </si>
  <si>
    <t xml:space="preserve"> 4 Langkah Mengolah Daging Kambing agar Empuk Dikunyah, Paling Jitu Pakai Cara Slow Cooking</t>
  </si>
  <si>
    <t xml:space="preserve"> Subhanallah, Kota Makkah Dipenuhi Jamaah Berihram Menuju Arafah   </t>
  </si>
  <si>
    <t xml:space="preserve"> Badai Harvey Hantam Texas, Sekjen PBB Ungkapkan Kesedihannya</t>
  </si>
  <si>
    <t xml:space="preserve">   Kerap Terjadi Bullying, Djarot Sebut Pelakunya Sakit Jiwa!   </t>
  </si>
  <si>
    <t xml:space="preserve"> Percepat Produksi Mobil Listrik, Pemerintah Akan Turunkan Bea Masuk</t>
  </si>
  <si>
    <t xml:space="preserve"> Keren! Pecinta Wonder Woman Kini Bisa Mengunduh Filmnya Secara Online</t>
  </si>
  <si>
    <t xml:space="preserve"> FOTO: Unggah Pose Mesra Bareng Irfan Bachdim, Jennifer Bachdim...I Love You Baby</t>
  </si>
  <si>
    <t xml:space="preserve"> Ini Mengapa Teh Sangat Populer di Inggris</t>
  </si>
  <si>
    <t xml:space="preserve"> Hadapi Perlawanan Ketat dari Petenis Muda, Federer Sempat Khawatir Tumbang di Amerika Terbuka 2017 </t>
  </si>
  <si>
    <t xml:space="preserve"> Bunda Sitha Diciduk KPK, Ganjar: Jika Sudah Tersangka Segera Kita Tunjuk Plt Walkot Tegal</t>
  </si>
  <si>
    <t xml:space="preserve"> Terjerat Narkoba, Ridho Rhoma Tetap Dapat Dukungan dari Kekasih Asal Tunisia</t>
  </si>
  <si>
    <t xml:space="preserve"> Pegawai Kemenhub yang Marah-Marah karena Mobilnya Diderek Akhirnya Minta Maaf</t>
  </si>
  <si>
    <t xml:space="preserve"> Jelang Liburan Idul Adha 1438 H, Tiket Kereta Api Palembang-Lampung Ludes   </t>
  </si>
  <si>
    <t xml:space="preserve"> Siap-Siap! Tarif 15 Ruas Tol Bakal Naik November, Ini Daftarnya</t>
  </si>
  <si>
    <t xml:space="preserve"> Mengharukan! Curhat Song Seon Mi tentang Sang Suami yang Tewas Terbunuh</t>
  </si>
  <si>
    <t xml:space="preserve"> Mantap! Idul Adha 2017, Pengelola Masjid Istiqlal Sebut Persiapan Sudah 80%</t>
  </si>
  <si>
    <t xml:space="preserve"> Harap Sabar, Jadwal Rilis Robin Hood Mundur hingga September 2018</t>
  </si>
  <si>
    <t xml:space="preserve"> Menggemaskan! Begini Kalau Kucing Sedang Yoga, Rasanya Ingin Mengelus-elus</t>
  </si>
  <si>
    <t xml:space="preserve"> Cuma di Austria! Sensasi "Memabukkan" Berendam di Kolam Bir</t>
  </si>
  <si>
    <t xml:space="preserve"> No Deal! Arsenal Tolak Tawaran 50 Juta Pounds dari Manchester City untuk Alexis Sanchez</t>
  </si>
  <si>
    <t xml:space="preserve"> Sadis! Salah Sasaran, Nenek Elih Dibantai 6 Pemuda Mabuk hingga Tewas   </t>
  </si>
  <si>
    <t xml:space="preserve"> Soccerpedia: Keunikan dan Tantangan, Ini 5 Catatan Liga Inggris Selama 25 Tahun</t>
  </si>
  <si>
    <t xml:space="preserve"> Sengketa Nama Bumblebee, Warner Bros dan DC Comics Digugat Perusahaan Mainan</t>
  </si>
  <si>
    <t xml:space="preserve"> Minibus Hilang Kendali lalu Tabrak Truk di Tol Cipali, Balita Asal Jakarta Tewas</t>
  </si>
  <si>
    <t xml:space="preserve"> Jokowi Sepakat, 20% Produksi Mobil RI Berbahan Bakar Listrik di 2025</t>
  </si>
  <si>
    <t xml:space="preserve"> Perkuat Bisnis, Andalan Finance Raih Pinjaman Rp100 Miliar dari Bank Victoria</t>
  </si>
  <si>
    <t xml:space="preserve"> Seru! Putri Bos Qualcomm Bakal Nampang di Film Anyar Besutan Invisible Pictures</t>
  </si>
  <si>
    <t xml:space="preserve"> Kasus Penjualan Aset, Polisi Buru Eks Pejabat Pertamina Gathot Harsono </t>
  </si>
  <si>
    <t xml:space="preserve"> Duh! Pendidikan Inklusi di Gunung Kidul Belum Optimal, Apa Masalahnya?</t>
  </si>
  <si>
    <t xml:space="preserve"> Melemah Tipis, IHSG Menjauh dari Level 5.900 Siang Ini</t>
  </si>
  <si>
    <t xml:space="preserve"> Astaga! Kota Mumbai Lumpuh Akibat Banjir Bandang di India</t>
  </si>
  <si>
    <t xml:space="preserve"> Unik, Pemuda asal Asahan Ini Bernama 'Pria Sempurna', Komentar Netizen Bikin Ngakak</t>
  </si>
  <si>
    <t xml:space="preserve"> Dana Parpol Naik, PDIP Harap Kualitas Demokrasi di Indonesia Bisa Meningkat</t>
  </si>
  <si>
    <t xml:space="preserve"> Sambangi Sumsel, KONI: Prestasi Atlet Harus Ditunjang dengan Database Lengkap</t>
  </si>
  <si>
    <t xml:space="preserve"> Wow! Selain Berkata Kasar, Oknum Pegawai Kemenhub Ternyata Palsukan Nopol Mobil Dinasnya</t>
  </si>
  <si>
    <t xml:space="preserve"> Gandeng KPEI, Citibank Bakal Layani Transaksi Bursa</t>
  </si>
  <si>
    <t xml:space="preserve"> China Akan Bahas Tembakan Rudal Korut di Perairan Jepang dengan Dewan Kehormatan PBB</t>
  </si>
  <si>
    <t xml:space="preserve"> Belajar dari Peristiwa Obat Kutu Boyolali, Pestisida Diazinon Itu Racun!</t>
  </si>
  <si>
    <t xml:space="preserve"> FOTO: Pevita Pearce Bangun Rumah, Banyak Netizen Ngarep Jadi Tetangga</t>
  </si>
  <si>
    <t xml:space="preserve"> Innalillahi... Mayat Bayi Laki-Laki Ditemukan Mengambang di Kali Pesanggrahan</t>
  </si>
  <si>
    <t xml:space="preserve"> Ternyata! Monyet Mampu Kenali Struktur Wajah pada Benda Mati seperti Manusia</t>
  </si>
  <si>
    <t xml:space="preserve"> 5 Gaya Raisa Andriana Pakai Kebaya, Kira-kira seperti Ini Kali Ya Cantiknya saat Akad Nikah?</t>
  </si>
  <si>
    <t xml:space="preserve"> Tegas! Kapolda Metro Bakal Pecat Anggotanya Terbukti Gunakan Narkoba yang Berprestasi Diberi Apresiasi</t>
  </si>
  <si>
    <t xml:space="preserve"> 800 Ribu Akun Ikuti Grup Saracen, Wiranto: Kalau Ada Tokohnya, Kejar!</t>
  </si>
  <si>
    <t xml:space="preserve"> Terkuak! Rahasia Awet Muda Song Hye Kyo, Makan Sup Labu &amp; Mandi Air Hangat</t>
  </si>
  <si>
    <t xml:space="preserve"> Libur Idul Adha, KAI Daop 3 Prediksi Jumlah Penumpang Tembus 8.600 Orang</t>
  </si>
  <si>
    <t xml:space="preserve"> Wow! David Bowie Dapat Kunjungan Capai 1 Miliar via Spotify</t>
  </si>
  <si>
    <t xml:space="preserve"> Musim Panas 2018, Barcelona Siap Gelontorkan 100 Juta Pounds untuk Gaet Marcus Rashford dari Man United!</t>
  </si>
  <si>
    <t xml:space="preserve"> URBAN FOOD: Dimsum Nikmat ala Rumahan, Coba Resep Siomay Ayam dan Hakau Udang </t>
  </si>
  <si>
    <t xml:space="preserve"> Terkait Dana, Prestasi Olahraga Permainan di SEA Games Masih Sulit Raih Prestasi</t>
  </si>
  <si>
    <t xml:space="preserve"> Kesal Ternaknya Dimangsa, Pria Ini Bacok Ular Piton Berkali-kali hingga 'KO'</t>
  </si>
  <si>
    <t xml:space="preserve"> FOTO: Hari Pernikahan Raisa dan Hamish Daud Semakin Dekat, Hari Patah Hati Nasional Dimulai</t>
  </si>
  <si>
    <t xml:space="preserve"> Miris! Jenazah Warga Sigi Dibawa Naik Ojek karena Buruknya Infrastruktur Jalan</t>
  </si>
  <si>
    <t xml:space="preserve"> Sepeda Balap McLaren Edisi Spesial Ini Dibanderol Rp150 Jutaan, Mau?</t>
  </si>
  <si>
    <t xml:space="preserve"> Canggih! Perusahaan Ini Bikin Chip Robot yang Bisa Mencium Bau</t>
  </si>
  <si>
    <t xml:space="preserve"> Tak Perlu Mouthwash, Kumur-Kumur Rebusan Air Kayu Manis Usir Bau Mulut Secara Alami</t>
  </si>
  <si>
    <t xml:space="preserve"> Penerimaan Sapi Limusin 1,1 Ton, Kapolda Banten Apresiasi Program MNC Peduli untuk Masyarakat</t>
  </si>
  <si>
    <t xml:space="preserve"> Dirlantas Polda Metro Ngotot Bikin Supeltas, Djarot: Enggak Ada Anggarannya di APBD!</t>
  </si>
  <si>
    <t xml:space="preserve"> FOTO: Waduh, Lagi Hamil Sandra Dewi Malah Posting Buah Nanas</t>
  </si>
  <si>
    <t xml:space="preserve"> Catat! AirAsia Bakal Go Public Lewat Skema Backdoor Listing</t>
  </si>
  <si>
    <t xml:space="preserve"> VIDEO: Haru, Denny Cagur Diajak Napak Tilas oleh Istri saat Ultah ke-40</t>
  </si>
  <si>
    <t xml:space="preserve"> Kisah Lucu Tapir Kabur dari Kebun Binatang, Ternyata Tengah Berendam di Kawasan Istana</t>
  </si>
  <si>
    <t xml:space="preserve"> Bunda Sitha Dicokok KPK, Gubernur Ganjar: Jateng Tertampar Lagi</t>
  </si>
  <si>
    <t xml:space="preserve"> Soal First Travel, Wiranto: Kita Cari Uangnya untuk Ganti Rugi Nasabah</t>
  </si>
  <si>
    <t xml:space="preserve"> Robot Mungil Menggemaskan Jadi Pelayan Es Krim di Jepang, Netizen : Saya Akan Beli Banyak Es Krim</t>
  </si>
  <si>
    <t xml:space="preserve"> Menanti Kehadiran Pihak Termohon di Sidang Praperadilan Kasus Ade Armando </t>
  </si>
  <si>
    <t xml:space="preserve"> Waspada! Polusi Udara di Jakarta Semakin Parah, Berikut Penjelasan Dinas Lingkungan Hidup DKI</t>
  </si>
  <si>
    <t xml:space="preserve"> Sejak 9 Juni 2017, Hoya Resmi Tinggalkan INFINITE dan Woollim Entertainment</t>
  </si>
  <si>
    <t xml:space="preserve"> Update untuk Sniper Fury, Pengembang Game Ini Gandeng Studio Film</t>
  </si>
  <si>
    <t xml:space="preserve"> Menkopolhukam: SKB Sudah Ditandatangani, Pembinaan Eks Anggota HTI Segera Dilakukan   </t>
  </si>
  <si>
    <t xml:space="preserve"> Luar Biasa! MNC Peduli Serahkan Sapi Limusin Seberat 1,1 Ton kepada Masyarakat Melalui Polda Banten</t>
  </si>
  <si>
    <t xml:space="preserve"> Astaga! Ingin Selamatkan Anak dari Badai Harvey, Seorang Ibu Tewas Terseret Banjir</t>
  </si>
  <si>
    <t xml:space="preserve"> Gantikan Menteri Rini, Sri Mulyani Bahas Dividen BUMN dengan Komisi VI</t>
  </si>
  <si>
    <t xml:space="preserve"> Wow, BUMN Setor Pajak dan Dividen Rp129 Triliun ke Negara</t>
  </si>
  <si>
    <t xml:space="preserve"> Mantap! SMP di Australia Masukkan Kurikulum Bahasa Indonesia</t>
  </si>
  <si>
    <t xml:space="preserve"> Raja Salman Beri Perhatian Khusus ke Jamaah Haji Tertua dari Indonesia</t>
  </si>
  <si>
    <t xml:space="preserve"> Presiden Jokowi Kumpulkan Perwira TNI-Polri di Istana Negara, Ada Apa?   </t>
  </si>
  <si>
    <t xml:space="preserve"> Perkuat Lini Penyerangan, Chelsea Dekati Riyad Mahrez </t>
  </si>
  <si>
    <t xml:space="preserve"> Terungkap! Ini Penjelasan BMKG soal Hujan Hanya Mengguyur 1 Rumah di Tebet</t>
  </si>
  <si>
    <t xml:space="preserve"> Terungkap! Misteri Hujan Meteor yang Menghilang Selama 60 Tahun</t>
  </si>
  <si>
    <t xml:space="preserve"> Ikuti Jejak sang Kakak, Kylian Hazard Resmi Gabung Chelsea</t>
  </si>
  <si>
    <t xml:space="preserve"> Kata Komisi III soal OTT Wali Kota Tegal: Ini Pengimbangan Opini KPK, Biasalah Itu</t>
  </si>
  <si>
    <t xml:space="preserve"> Napi Teroris yang Dikeroyok di Lapas Pamekasan Masih Tempati Kamar Masa Pengenalan  </t>
  </si>
  <si>
    <t xml:space="preserve"> Kang Dedi Minta Panitia Kurban Antarkan Daging Secara Door to Door, Ini Alasannya...</t>
  </si>
  <si>
    <t xml:space="preserve"> Fantastis! Mobil Ikonik Prancis Citroen 2CV Ini Dibuat dari Kayu</t>
  </si>
  <si>
    <t xml:space="preserve"> 50 Tahun Dipegang Asing, Sri Mulyani: Akhirnya Indonesia Kuasai Freeport!</t>
  </si>
  <si>
    <t xml:space="preserve"> Istri Purnawirawan Polisi di Jombang Tewas Dibunuh Perampok</t>
  </si>
  <si>
    <t xml:space="preserve"> Yakin Habib Rizieq Segera Pulang, Polda Metro: Beliau Punya Kerinduan dengan Tanah Air</t>
  </si>
  <si>
    <t xml:space="preserve"> Divestasi Saham 51% Disetujui, Bos Besar Freeport: Harganya Harus Wajar</t>
  </si>
  <si>
    <t xml:space="preserve"> Jendela Transfer Segera Ditutup, Everton &amp; Watford Berebut Ashley Young</t>
  </si>
  <si>
    <t xml:space="preserve"> Pengakuan Ibu dan Anak Melihat UFO Mendarat, Nih Ceritanya!</t>
  </si>
  <si>
    <t xml:space="preserve"> Viral! Pria Berseragam Kemenhub Marah-Marah Mobilnya Diderek Petugas</t>
  </si>
  <si>
    <t xml:space="preserve"> Terungkap! Sebelum OTT KPK, Siti Masitha Dikenal Sebagai Sosok Wali Kota yang Sulit Dinasihati</t>
  </si>
  <si>
    <t xml:space="preserve"> Litbang Kejagung Dipanggil KPK Terkait Korupsi Proyek Jalan di Bengkulu</t>
  </si>
  <si>
    <t xml:space="preserve"> Salut! Presiden Jokowi Berikan 2 Sapi Kurban di Solo, Beratnya 1,7 Ton</t>
  </si>
  <si>
    <t xml:space="preserve"> Wali Kota Tegal Siti Masitha Ditangkap KPK, Golkar Siap Beri Bantuan Hukum</t>
  </si>
  <si>
    <t xml:space="preserve"> Aneh! Lahir dan Besar di Inggris, Pria Ini Terancam Dideportasi</t>
  </si>
  <si>
    <t xml:space="preserve"> Terkait Muslim Rohingya, Pemuda Muhammadiyah: PBB Harusnya Menekan Myanmar, Menghukum Mereka!</t>
  </si>
  <si>
    <t xml:space="preserve"> Raih Emas di SEA Games 2017, Tim Ski Air dan Wakeboard Indonesia Pecahkan Rekor</t>
  </si>
  <si>
    <t xml:space="preserve"> Akhir Petualangan Pemerkosa Karyawati BUMN, Diringkus di Tempat Persembunyiannya</t>
  </si>
  <si>
    <t xml:space="preserve"> Nih, Cara Google Pastikan Perangkat Android Aman</t>
  </si>
  <si>
    <t xml:space="preserve"> Bersaing dengan Dovizioso, Rossi: Itu Menyenangkan dan Menantang!</t>
  </si>
  <si>
    <t xml:space="preserve"> Peringatan 60 Tahun Hubungan Indonesia-Jepang, Ini Harapan Mantan PM Negeri Sakura</t>
  </si>
  <si>
    <t xml:space="preserve"> Tak Terima Mobilnya Diderek, Pegawai Kemenhub Maki Petugas Dishub Jakpus</t>
  </si>
  <si>
    <t xml:space="preserve"> Spanyol Jumpa Italia di Bernabeu, Sergio Ramos Minta Fans Respek Pada Pique </t>
  </si>
  <si>
    <t xml:space="preserve"> Tak Dapatkan Gabbiadini, Lazio Ramaikan Perburuan M'Baye Niang</t>
  </si>
  <si>
    <t xml:space="preserve"> Turun Rp3.000, Harga Emas Antam Dijual Rp621.000/Gram</t>
  </si>
  <si>
    <t xml:space="preserve"> Membentang 240 Km, Jalan Tol Padang-Pekanbaru Bakal Dilengkapi Banyak Rest Area</t>
  </si>
  <si>
    <t xml:space="preserve"> Polisi Mulai Selidiki Kasus Penyerangan Rumah Charly Van Houten</t>
  </si>
  <si>
    <t xml:space="preserve"> Sudah Mulai Kompetitif, Lorenzo Akui Masih Banyak Kekurangan pada Dirinya dan Motor</t>
  </si>
  <si>
    <t xml:space="preserve"> Verifikasi Calon Perseorangan di Pilkada, KPU Jabar Siapkan Dana Rp8 Miliar</t>
  </si>
  <si>
    <t xml:space="preserve"> Fadli Zon: Polri Harus Terbuka dan Tuntas Usut Kasus Saracen</t>
  </si>
  <si>
    <t xml:space="preserve"> Pembangunan Tol Padang-Pekanbaru Dimulai 2018, Dananya Capai Rp35 Triliun</t>
  </si>
  <si>
    <t xml:space="preserve"> Wow! Pesanan Pizza Akan Diantar Pakai Mobil Otonom</t>
  </si>
  <si>
    <t xml:space="preserve"> Keren! 135 Polisi dan 15 PNS yang Memasuki Pensiun Dilepas dengan Prosesi Pedang Pora</t>
  </si>
  <si>
    <t xml:space="preserve"> Astaga! Ada Benda Mirip Smartphone Ditemukan di Lukisan 1937, Bukti Time Travel?</t>
  </si>
  <si>
    <t xml:space="preserve"> Kabar Gembira! Foto Selfie Bisa Deteksi Gejala Kanker Pankreas, Penyakit Lain Juga Terlacak</t>
  </si>
  <si>
    <t xml:space="preserve"> Jelang Idul Adha, Anwar Sanjaya Ingin Ikut Pemotongan Kurban Sekaligus Seru-seruan!</t>
  </si>
  <si>
    <t xml:space="preserve"> Mantap! Bantu Masyarakat, Kartini Perindo Akan Serahkan Hewan Kurban kepada Warga Marunda</t>
  </si>
  <si>
    <t xml:space="preserve"> Terjaring OTT KPK, Ini Harta Kekayaan Wali Kota Tegal Bunda Sitha</t>
  </si>
  <si>
    <t xml:space="preserve"> Tak Perlu Revisi UU ITE Lagi, DPR: Bahaya jika Pasal Ujaran Kebencian "Dipreteli"</t>
  </si>
  <si>
    <t xml:space="preserve"> Pilkada 2018, PAN Targetkan Kemenangan di Atas 50 Persen</t>
  </si>
  <si>
    <t xml:space="preserve"> Kalah Bersaing di GP Inggris, Rossi Anggap MotoGP 2017 Sulit</t>
  </si>
  <si>
    <t xml:space="preserve"> Mi Instan &amp; Keripik Ternyata Paling Dihindari Pramugari Selama Penerbangan, Ini Dia Alasannya!</t>
  </si>
  <si>
    <t xml:space="preserve"> FOTO: Dalam Kebahagiaan Hamish dan Raisa, Netizen Singgung Keenan Pearce Gara-Gara Lirik Lagu</t>
  </si>
  <si>
    <t xml:space="preserve"> KPK OTT Wali Kota Tegal, Ini Kronologinya</t>
  </si>
  <si>
    <t xml:space="preserve"> Tetap Enerjik saat Manggung Ternyata 6 Musisi Dunia Ini Vegetarian, Termasuk Sia</t>
  </si>
  <si>
    <t xml:space="preserve"> Pasca-OTT, KPK Tentukan Nasib Wali Kota Tegal Hari Ini</t>
  </si>
  <si>
    <t xml:space="preserve"> Meski Punya Kendaraan Hybrid, Nissan Indonesia Ingin Langsung ke Mobil Listrik</t>
  </si>
  <si>
    <t xml:space="preserve"> Belum Fit 100% Hadapi Prancis, Robben Siap Berikan Kemampuan Terbaik untuk Belanda </t>
  </si>
  <si>
    <t xml:space="preserve"> Kompak dengan Bursa Asia, IHSG Dibuka Menguat ke 5.891</t>
  </si>
  <si>
    <t xml:space="preserve"> Blakblakan! Direktur Penyidikan KPK Bantah Minta Duit Rp2 Miliar</t>
  </si>
  <si>
    <t xml:space="preserve"> "Dalam Langgam Politik Digital, Saracen Adalah Kejahatan Serius Maha Berbahaya"</t>
  </si>
  <si>
    <t xml:space="preserve"> FOTO: Pamer Pose Seksi, Nikita Willy...Ladies Sayangi Diri Kalian</t>
  </si>
  <si>
    <t xml:space="preserve"> Raih Perunggu di SEA Games 2017, Waketum PSSI Puas dengan Kinerja Luis Milla</t>
  </si>
  <si>
    <t xml:space="preserve"> Melihat Keindahan Talaga Bodas dari Dekat, si Cantik yang Tersembunyi di Garut</t>
  </si>
  <si>
    <t xml:space="preserve"> Keren! Pembaruan Google Maps Bisa Cari Tempat Parkir</t>
  </si>
  <si>
    <t xml:space="preserve"> Bonucci Jadi Kapten Baru Milan, Altobelli: Dia Pemimpin yang Sebenarnya</t>
  </si>
  <si>
    <t xml:space="preserve"> LIVE DAHSYAT: Tak Dianggap Orang Terdekat oleh Asisten, Raffi Ahmad Mendadak Ngambek</t>
  </si>
  <si>
    <t xml:space="preserve"> Kasus Penjualan Aset, Polisi Kembali Geledah Rumah Eks Pejabat Pertamina </t>
  </si>
  <si>
    <t xml:space="preserve"> Belum Puas Torehkan Prestasi, Tontowi/Liliyana Masih Incar Gelar Juara Lainnya</t>
  </si>
  <si>
    <t xml:space="preserve"> Mantap! Mahasiswa Surabaya Bikin Minuman Penurun Kolesterol, seperti Apa?</t>
  </si>
  <si>
    <t xml:space="preserve"> Pelajaran untuk Orangtua! Ditinggal di Mobil, Balita Meninggal karena Leher Terjepit Jendela</t>
  </si>
  <si>
    <t xml:space="preserve"> Teror Korut Mereda, Pasar Saham Asia Berhasil Rebound</t>
  </si>
  <si>
    <t xml:space="preserve"> NASA Bagikan Gambar Badai Raksasa di Jupiter, Nih Fotonya!</t>
  </si>
  <si>
    <t xml:space="preserve">    Mengharukan! Jadi Tulang Punggung Keluarga, Nenek Ini Rela Jadi Pikachu</t>
  </si>
  <si>
    <t xml:space="preserve"> Hari Ini Dirlantas Polda Metro Bakal Temui Djarot, Ada Apa?</t>
  </si>
  <si>
    <t xml:space="preserve"> LIVE DAHSYAT: Jaz Masih di Posisi Puncak, Raisa dan Isyana Sarasvati Makin Populer</t>
  </si>
  <si>
    <t xml:space="preserve"> Sempat Kesulitan, Nadal Berhasil Raih Kemenangan di Amerika Terbuka 2017</t>
  </si>
  <si>
    <t xml:space="preserve"> Dapat Beras Gratis dari Kartini Perindo, Nenek 70 Tahun di Tangsel Terharu</t>
  </si>
  <si>
    <t xml:space="preserve"> TWEET POLITIK: Catat! Kecerdasan, Kesabaran, dan Memaksimalkan Momentum Jadi Seni Berpolitik</t>
  </si>
  <si>
    <t xml:space="preserve"> URBAN FOOD: Makan Makin Lahap kalau Pakai Bakwan Surabaya atau Bakwan Jagung, Buruan Bikin untuk Makan Siang</t>
  </si>
  <si>
    <t xml:space="preserve"> Keren! Satelit Tangkap Detik-Detik Menakjubkan Letusan Gunung Berapi di Alaska</t>
  </si>
  <si>
    <t xml:space="preserve"> Industri Automotif Indonesia Cuma Jago Kandang, kok Bisa?</t>
  </si>
  <si>
    <t xml:space="preserve"> Kembali Dipanggil Timnas Spanyol, David Villa Justru Lontarkan Pujian kepada Marco Asensio</t>
  </si>
  <si>
    <t xml:space="preserve"> Duuh! Jadi Korban Game Challenge Teman-Temannya, Leher Remaja Ini Terbakar</t>
  </si>
  <si>
    <t xml:space="preserve"> Riset Saham First Asia Capital: IHSG Bergerak Bervariasi, Cenderung Menguat ke 5.915</t>
  </si>
  <si>
    <t xml:space="preserve"> So Sweet, Song Joong Ki Sering Beli Camilan Kesukaan Song Hye Kyo</t>
  </si>
  <si>
    <t xml:space="preserve"> Kasus First Travel, Polisi Bakal Telusuri Dana yang Diinvestasikan ke Tempat Lain </t>
  </si>
  <si>
    <t xml:space="preserve"> Akun Saracen Penyebar Ujaran Kebencian Diblokir, Rudiantara: Untuk Kepentingan Penyidikan</t>
  </si>
  <si>
    <t xml:space="preserve"> OKEZONE STORY: John Glenn Jadi Manusia Pertama yang Makan di Luar Angkasa</t>
  </si>
  <si>
    <t xml:space="preserve"> Waduh, Akibat Doyan Konsumsi Makanan Asin, Risiko Gagal Jantung Meningkat 2 Kali Lipat</t>
  </si>
  <si>
    <t xml:space="preserve"> Bereuni dengan Buffon dan Kawan-Kawan di Timnas Italia, Bonucci Akui Tak Ada Permusuhan</t>
  </si>
  <si>
    <t xml:space="preserve"> Tak Henti-hentinya Berprestasi, Tontowi/Liliyana Diharapkan Menjadi Panutan Para Pemain Muda</t>
  </si>
  <si>
    <t xml:space="preserve"> 4 Alasan Jepang Bisa Jadi Tujuan Solo Traveller, Dijamin Tak Akan Tersesat!</t>
  </si>
  <si>
    <t xml:space="preserve"> Keren! 2 Mahasiswa Yogyakarta Ini Jadi Lulusan Termuda dan Tercepat, Berikut Kisah Selengkapnya!</t>
  </si>
  <si>
    <t xml:space="preserve"> Bisa Jadi Inspirasi, 5 Musisi Terkenal Ini Ternyata Vegetarian, Salah Satunya si Cantik Ariana Grande</t>
  </si>
  <si>
    <t xml:space="preserve"> Lucu! Ikan Ini Tersenyum ke Kamera saat Peneliti Menyelam </t>
  </si>
  <si>
    <t xml:space="preserve"> Strategi Gerindra di Pilgub Jatim: Terakhir-Terakhir tapi Menang</t>
  </si>
  <si>
    <t xml:space="preserve"> Time Machine Museum of Miniatures, Sarana Edukasi dari Ratusan Benda Mini</t>
  </si>
  <si>
    <t xml:space="preserve"> Waduh! Adam Levine Kecewa dengan Penyelenggaraan MTV Video Music Awards 2017</t>
  </si>
  <si>
    <t xml:space="preserve"> Wall Street Ditutup Menguat, Bursa London dan Jerman Malah Terkoreksi</t>
  </si>
  <si>
    <t xml:space="preserve"> Startup Kata.ai Dapat Kucuran Dana Rp46,5 Miliar, Buat Apa?</t>
  </si>
  <si>
    <t xml:space="preserve"> Hary Tanoesoedibjo Serahkan Hewan Kurban Sapi Limosin ke PP Muhammadiyah </t>
  </si>
  <si>
    <t xml:space="preserve"> Sajian Kopi Unik, Seruput Kopi Takar Mandailing di Batok Kelapa, Rasanya Ajib!</t>
  </si>
  <si>
    <t xml:space="preserve"> Tunggu Diizinkan Jokowi, Gerindra Akan Pertimbangkan Khofifah di Pilgub Jatim</t>
  </si>
  <si>
    <t xml:space="preserve"> Hore! Gigi Hadid Dipastikan akan Tampil di Runway Victoria's Secret Fashion Show 2017</t>
  </si>
  <si>
    <t xml:space="preserve"> Persiapan ke Arafah, Jamaah Bawa Telur untuk Tambah Tenaga</t>
  </si>
  <si>
    <t xml:space="preserve"> Lulusan Baru Ingin Langsung Dipanggil Wawancara Kerja? Nih, Cara Buat Surat Lamaran Memikat   </t>
  </si>
  <si>
    <t xml:space="preserve"> Kisah Anak-Anak Semarang Berburu Rupiah dengan Memandikan Hewan Kurban</t>
  </si>
  <si>
    <t xml:space="preserve"> Canggih! Peneliti Rancang Aplikasi Pendeteksi Kanker Hanya dengan Selfie</t>
  </si>
  <si>
    <t xml:space="preserve"> OKEZONE FILES: Mempertaruhkan Jiwa &amp; Raga, Ini Kisah Haji pada Masa Lalu yang Butuh Berbulan-bulan via Jalur Laut</t>
  </si>
  <si>
    <t xml:space="preserve"> Fokus Pilkada di 171 Daerah, Gerindra Belum Bahas Pencapresan Prabowo</t>
  </si>
  <si>
    <t xml:space="preserve"> URBAN FOOD: Oseng-Oseng Gurih yang Menggugah Selera, Ada Oseng Jamur hingga Kerang</t>
  </si>
  <si>
    <t xml:space="preserve"> Ini Sikap Pemerintah Terkait Kasus Penipuan First Travel</t>
  </si>
  <si>
    <t xml:space="preserve"> Galau, Daun Telinga Itu Disabunin atau Tidak saat Mandi? Cari Tahu Yuk!</t>
  </si>
  <si>
    <t xml:space="preserve"> HUT Ke-12 Koran Sindo Terus Berinovasi  </t>
  </si>
  <si>
    <t xml:space="preserve"> Pilih Gabung AS Monaco, Ini Alasan Stevan Jovetic</t>
  </si>
  <si>
    <t xml:space="preserve"> Sudah Berjuang Keras, Indonesia Hanya Jadi Juara Umum di Cabor Judo SEA Games 2017</t>
  </si>
  <si>
    <t xml:space="preserve"> Didukung sebagai Capres, Zulkifli Minta Kader PAN Kerja Keras</t>
  </si>
  <si>
    <t xml:space="preserve"> Polisi Telusuri Aliran Dana untuk Lacak Pemesan Jasa Saracen</t>
  </si>
  <si>
    <t xml:space="preserve"> Diberangkatkan ke Arafah, Jamaah Jangan Lupa Bawa Konsumsi!</t>
  </si>
  <si>
    <t xml:space="preserve"> Bagaimana Mengasuh Anak yang Kepribadiannya Jauh Berbeda dengan Anda?</t>
  </si>
  <si>
    <t xml:space="preserve"> Deretan OTT KPK Bulan Ini, Dari Temuan Suap Terbesar &amp; Tertangkapnya Panitera Pengganti</t>
  </si>
  <si>
    <t xml:space="preserve"> Ubah Struktur Bisnis, Mercedes Benz Bakal Dipecah Tiga</t>
  </si>
  <si>
    <t xml:space="preserve"> Putus dari Pacar Bulenya, Nikita Mirzani: Sendiri Lagi Deh Sekarang!</t>
  </si>
  <si>
    <t xml:space="preserve"> TOP TECHNO: Hujan Guyur 1 Rumah di Tebet, Pemilik Rumah: Ini Kuasa Allah hingga Manusia Perlu Tinggal di Bulan Sebelum ke Mars</t>
  </si>
  <si>
    <t xml:space="preserve"> Cemburu Bikin Kendall dan Kylie Jenner Sulit Jadi Teman</t>
  </si>
  <si>
    <t xml:space="preserve"> Kejar Buruan di Pengujung Bursa Transfer, Chelsea Layangkan Tawaran untuk Ross Barkley</t>
  </si>
  <si>
    <t xml:space="preserve"> Serahkan Kurban Sapi Limosin ke Istiqlal, Chairman MNC Group Hary Tanoesoedibjo: Mari Bantu Saudara Kita yang Perlu Dibantu</t>
  </si>
  <si>
    <t xml:space="preserve"> VIDEO: Hebat! Pria Ini Selamatkan 2 Orang yang Hanyut Terbawa Arus Banjir di Macau</t>
  </si>
  <si>
    <t xml:space="preserve"> 5  Sarapan yang Disantap Orang-Orang Sukses di Dunia, Termasuk yang Dimakan Desainer Karl Lagerfeld </t>
  </si>
  <si>
    <t xml:space="preserve"> Riset Saham Indosurya Mandiri Sekuritas: Balik Arah, IHSG Diprediksi Menguat ke 5.823-5.945</t>
  </si>
  <si>
    <t xml:space="preserve"> Seru! Menikmati Tempat Wisata Keluarga yang Paling Murah dan Menarik di Samarinda</t>
  </si>
  <si>
    <t xml:space="preserve"> SHARE LOC: 5 Destinasi Sauna Terindah di Dunia, Ada yang Berlokasi di Ketinggian 9.000 Meter di Atas Permukaan Laut</t>
  </si>
  <si>
    <t xml:space="preserve"> Keterlaluan! Uang Calon Jamaah Dipakai untuk Keperluan Pribadi Bos First Travel</t>
  </si>
  <si>
    <t xml:space="preserve"> Incar Cawagub, PAN Sodorkan Mantan Bupati Lamongan dan Bojonegoro di Pilgub Jatim</t>
  </si>
  <si>
    <t xml:space="preserve"> Fungsi Pendengaran Menurun Tak Selalu karena Usia, Ketahui Penyebab Lainnya</t>
  </si>
  <si>
    <t xml:space="preserve"> Rudal Korut dan Badai Harvey Buat Kurs Dolar AS Tak Stabil</t>
  </si>
  <si>
    <t xml:space="preserve"> Pelaku Pasar Tunggu Dampak Peluncuran Rudal Korut, Wall Street Ditutup Menguat</t>
  </si>
  <si>
    <t xml:space="preserve"> Banyak Kilang Tutup, Harga Minyak Dunia Anjlok</t>
  </si>
  <si>
    <t xml:space="preserve"> TREN BISNIS: Polisi Kantongi Data "Investor" First Travel hingga Divestasi 51% Saham Freeport</t>
  </si>
  <si>
    <t xml:space="preserve"> Geram dengan First Travel, PBNU: Hukum Harus Ditegakkan</t>
  </si>
  <si>
    <t xml:space="preserve"> Sejumlah Opsi Pengaturan Lalu Lintas Disiapkan saat Libur Hari Raya Idul Adha 2017</t>
  </si>
  <si>
    <t xml:space="preserve"> Rudal Korut Buat Harga Emas Dunia Cetak Rekor</t>
  </si>
  <si>
    <t xml:space="preserve"> Kajol Dukung Bisnis Baru Istri Shahrukh Khan Sambil Menikmati Kopi</t>
  </si>
  <si>
    <t xml:space="preserve"> Berkaca Kasus First Travel, PBNU Ingatkan Masyarakat Tidak Tergiur Umrah Murah</t>
  </si>
  <si>
    <t xml:space="preserve"> TWEET POLITIK: Adu Domba dan Hoax via Medsos, Berantas Tanpa Diskriminasi</t>
  </si>
  <si>
    <t xml:space="preserve"> Peralihan dari Siswa ke Mahasiswa Timbulkan Masalah Baru, Nih Cara Atasinya!</t>
  </si>
  <si>
    <t xml:space="preserve"> Akhirnya PAN Sudah Tentukan Calon yang Akan Didukung pada Pilpres 2019</t>
  </si>
  <si>
    <t xml:space="preserve"> Kasihan! Seekor Sapi Ditemukan Berjalan Sendirian dengan Putus Asa di Tengah Terjangan Badai Harvey</t>
  </si>
  <si>
    <t xml:space="preserve"> Waduh! Penjualan HTC di 'Kandang Sendiri' Kalah Telak, Apa Penyebabnya?</t>
  </si>
  <si>
    <t xml:space="preserve"> Bismillah, Hari Ini Seluruh Jamaah Haji Akan Diberangkatkan ke Arafah</t>
  </si>
  <si>
    <t xml:space="preserve"> Puji Kemajuan Anak Asuhnya, Luis Milla Ucapkan Terima Kasih kepada Pemain</t>
  </si>
  <si>
    <t xml:space="preserve"> Aneh bin Ajaib! Ada Trik Mengencangkan Kulit Wajah dengan Botol Plastik, Berani Coba?</t>
  </si>
  <si>
    <t xml:space="preserve"> Kerap Musuhan, Video Klip Taylor Swift Tak Bikin Calvin Harris Penasaran</t>
  </si>
  <si>
    <t xml:space="preserve"> Mendagri Gandeng KPK Demi Penguatan Peran Inspektorat</t>
  </si>
  <si>
    <t xml:space="preserve"> Soal Pilgub Jatim, PBNU: Pilih yang Banyak Kesamaannya dengan NU</t>
  </si>
  <si>
    <t xml:space="preserve"> AWAS! Kebiasaan Mengupil Bikin Hidung Tersumbat hingga Sinusitis</t>
  </si>
  <si>
    <t xml:space="preserve"> Agenda Jokowi Internal, JK Terima Kunjungan Ketua Umum CFCD</t>
  </si>
  <si>
    <t xml:space="preserve"> Meski Ditolak, Inter Kembali Ajukan Tawaran untuk Shkodran Mustafi</t>
  </si>
  <si>
    <t xml:space="preserve"> Telusuri Aliran Dana Saracen, Dovizioso Diremehkan Lawan, dan Timnas Indonesia Raih Perunggu</t>
  </si>
  <si>
    <t xml:space="preserve"> Bawa Pulang Gelar Juara Dunia, Tontowi/Liliyana Disambut Hangat</t>
  </si>
  <si>
    <t xml:space="preserve"> Langit Jakarta Kembali Dirundung Awan Hari Ini</t>
  </si>
  <si>
    <t xml:space="preserve"> HISTORIPEDIA: Diterjang Dua Peluru dari Jarak Dekat, Pemimpin Soviet Selamat dari Upaya Pembunuhan</t>
  </si>
  <si>
    <t xml:space="preserve"> Foto Bareng, Hrithik Rhosan dan Sussane Khan Rujuk?</t>
  </si>
  <si>
    <t xml:space="preserve"> Masya Allah, Alquran dan Sains Jelaskan Fenomena Air Hujan</t>
  </si>
  <si>
    <t xml:space="preserve"> Ini yang Jadi Fokus Jokowi di Tahun 2018</t>
  </si>
  <si>
    <t xml:space="preserve"> SHARE LOC: Arctic Henge Islandia, Monumen Unik Si Penyembah Pulau</t>
  </si>
  <si>
    <t xml:space="preserve"> Menerawang Pergerakan Saham Tiga Pilar dan Buyung Poetra Pasca-Aturan HET Beras</t>
  </si>
  <si>
    <t xml:space="preserve"> Serahkan 503 Kambing dan 1 Sapi Limosin, Partai Perindo Siap Sebar Kurban hingga ke Pelosok Daerah</t>
  </si>
  <si>
    <t xml:space="preserve"> Begini Pandangan Umat Hindu Terkait Rokok</t>
  </si>
  <si>
    <t xml:space="preserve"> Lebih Artistik, Fifth Harmony Ingin Buang Bayang-Bayang Camila Cabello</t>
  </si>
  <si>
    <t xml:space="preserve"> BUSINESS HITS: Menghitung Keuntungan Indonesia dari Divestasi 51% Saham Freeport </t>
  </si>
  <si>
    <t xml:space="preserve"> Wujudkan Peluang Kerja untuk Rakyat AS, Trump akan Kurangi Visa Budaya   </t>
  </si>
  <si>
    <t xml:space="preserve">    Freeport Akan Divestasi 51%, Apa Pengaruhnya ke Saham Antam?   </t>
  </si>
  <si>
    <t xml:space="preserve"> Waduh! Nintendo Akan Hapus Jejaring Sosialnya pada November 2017, Apa yang Terjadi?</t>
  </si>
  <si>
    <t xml:space="preserve"> Putus dari Jeon Hye Bin, Lee Joon Ki Pamer Video Mesra Bareng IU</t>
  </si>
  <si>
    <t xml:space="preserve"> Dilaporkan ke Polisi, Elza Syarief: Sebenarnya Saya Kasihan Sama Dia</t>
  </si>
  <si>
    <t xml:space="preserve"> Jempol! Hyperloop Berhasil, Elon Musk Lirik Perjalanan Lintas Benua</t>
  </si>
  <si>
    <t xml:space="preserve"> Catat! Menebar Hoax Melanggar Konstitusi, Etika Agama dan Moralitas</t>
  </si>
  <si>
    <t xml:space="preserve"> Ungkap Kepribadian si Dia Lewat Caranya Makan Es Krim!</t>
  </si>
  <si>
    <t xml:space="preserve"> Sempat Tertinggal di Babak Pertama, Ini Kunci Kesuksesan Luis Milla Bisa Raih Perunggu SEA Games 2017</t>
  </si>
  <si>
    <t xml:space="preserve"> Setelah Divestasi 51%, Saham Freeport Sangat Potensial Masuk Pasar Modal   </t>
  </si>
  <si>
    <t xml:space="preserve"> Sedih! Seorang Polisi Tewas Tenggelam Akibat Banjir yang Dipicu Badai Harvey</t>
  </si>
  <si>
    <t xml:space="preserve"> Ingin Coba Lari Marathon? Biar Tidak Cepat Haus, Bawa Botol Air untuk Minum Setiap 20 Menit </t>
  </si>
  <si>
    <t xml:space="preserve"> Coldplay Bawakan Lagu Persembahan untuk Korban Badai Harvey</t>
  </si>
  <si>
    <t xml:space="preserve"> Hanya Raih 2 Emas, Pertama Kalinya Indonesia Gagal Juara Umum di Cabor Bulu Tangkis SEA Games</t>
  </si>
  <si>
    <t xml:space="preserve"> Capai Kata Sepakat, Howedes Segera Terbang ke Turin untuk Lakukan Tes Medis di Juventus</t>
  </si>
  <si>
    <t xml:space="preserve"> Imbas Kasus Saracen, Pengamat Intelijen Endus Kemungkinan Terjadinya Perang Saudara</t>
  </si>
  <si>
    <t xml:space="preserve"> Potret Kebahagiaan Raisa dan Hamish Daud Jalani Tradisi Sunda Jelang Pernikahan</t>
  </si>
  <si>
    <t xml:space="preserve"> Polisi Bebaskan 2 Terduga Pelaku Penusukan di Finlandia, Kok Bisa?</t>
  </si>
  <si>
    <t xml:space="preserve"> BUSINESS HITS: Lebih dari 1 Juta Pendaftar Bersaing untuk 19.210 Jabatan CPNS</t>
  </si>
  <si>
    <t xml:space="preserve"> Keyakinan Djarot pada Sistem Ganjil-Genap Bisa Kurangi Kemacetan Jakarta</t>
  </si>
  <si>
    <t xml:space="preserve"> Lewati Masa Cemas, Shin Se Kyung Tak Pernah Takut Dapat Rating Rendah</t>
  </si>
  <si>
    <t xml:space="preserve"> Raih Emas di SEA Games 2017, Pelatih: Jonatan Sudah Lulus Ujian  </t>
  </si>
  <si>
    <t xml:space="preserve"> Pagi-Pagi Enaknya Seruput Kopi Hangat, Yuk Bikin Sendiri dengan Alat Manual Brewing!</t>
  </si>
  <si>
    <t xml:space="preserve"> Duuh! Badai Harvey Sebabkan Lebih dari 30 Ribu Orang Mengungsi</t>
  </si>
  <si>
    <t xml:space="preserve"> Sah! AS Monaco Dapatkan Keita Balde dari Lazio dengan Mahar 30 Juta Euro</t>
  </si>
  <si>
    <t xml:space="preserve"> Berakhir dengan Perunggu di SEA Games 2017, Luis Milla Ucapkan Terima Kasih kepada Suporter</t>
  </si>
  <si>
    <t xml:space="preserve"> Tampil Tenang di Final SEA Games 2017, Jonatan Christie Dipuji sang Pelatih</t>
  </si>
  <si>
    <t xml:space="preserve"> Bupati Lahat Aswari Riva'i: Idul Adha Harus Jadi Momentum Tingkatkan Ketakwaan</t>
  </si>
  <si>
    <t xml:space="preserve"> Wow! Ratusan Ikan Salmon Pink Ditemukan di Sungai Inggris</t>
  </si>
  <si>
    <t xml:space="preserve"> FOTO: Ajak Chelsea dan Anak ke Pasar Tradisional, Glenn Alinskie Rasakan Pengalaman Beda</t>
  </si>
  <si>
    <t xml:space="preserve"> Jangan Panik! Ini 4 Arti Tangisan Bayi, Salah Satunya Dia Minta Dipeluk Bunda!</t>
  </si>
  <si>
    <t xml:space="preserve"> Tekuk Persiba, Ini Kata Pelatih soal Kemenangan Sriwijaya FC</t>
  </si>
  <si>
    <t xml:space="preserve"> BUSINESS HITS: Usut Tuntas Kasus First Travel, PPATK Kerjasama dengan Intelijen Keuangan AS</t>
  </si>
  <si>
    <t xml:space="preserve"> Sambil Urus Bisnis, Rain dan Kim Tae Hee Jalani Baby Moon ke Italia</t>
  </si>
  <si>
    <t xml:space="preserve"> Djarot Geregetan Masih Banyak Pedagang Hewan Kurban Jualan di Trotoar Jakarta</t>
  </si>
  <si>
    <t xml:space="preserve"> Terus Incar Thomas Lemar, Liverpool Siap Tambah Nilai Transfer Plus Pinjamkan Divock Origi</t>
  </si>
  <si>
    <t xml:space="preserve"> Afghanistan Selidiki Kematian 13 Warga akibat Serangan Udara</t>
  </si>
  <si>
    <t xml:space="preserve"> Rosyita Eka dan Edi Cedera, Susy Rencanakan Perubahan Pemain di Pelatnas</t>
  </si>
  <si>
    <t xml:space="preserve"> Jumpa Spanyol, Bonucci Akui Ramos sebagai Bek Terbaik di Dunia</t>
  </si>
  <si>
    <t xml:space="preserve"> Buat Kejutan di Babak Pertama AS Terbuka 2017, Sharapova: Saya dari Awal Semangat untuk Comeback </t>
  </si>
  <si>
    <t xml:space="preserve"> Wah! Tinjau Dampak Terjangan Badai Harvey, Presiden Trump dan Istri Kunjungi Texas   </t>
  </si>
  <si>
    <t xml:space="preserve"> Kerdilkan Citra Wartawan, Kapolri Diminta Tindak Tegas Kapolres Waykanan</t>
  </si>
  <si>
    <t xml:space="preserve"> FOTO: Fanny Bauty Yakin Penyebar Gosip Ingin Jatuhkan Shireen Sungkar lewat Fitnah</t>
  </si>
  <si>
    <t xml:space="preserve"> Ilmuwan Kembangkan Teknologi Duplikasi Sinar-X Lubang Hitam, untuk Apa?</t>
  </si>
  <si>
    <t xml:space="preserve"> BUSINESS HITS: Freeport Siap Laksanakan Divestasi Saham 51% dan Pembangunan Smelter</t>
  </si>
  <si>
    <t xml:space="preserve"> Wah! Ada Lomba Memandikan Jenazah Sambut HUT ke-72 RI di Tangerang</t>
  </si>
  <si>
    <t xml:space="preserve"> Suasana Canggung, Tsania Marwa Sempat Dilarang Foto Anak</t>
  </si>
  <si>
    <t xml:space="preserve"> Tanda Tangani Kontrak, Ezra Walian Resmi Gabung ke Almere City FC </t>
  </si>
  <si>
    <t xml:space="preserve"> Kejutan, Juara Bertahan Angelique Kerber Tersingkir di Babak Pertama AS Terbuka 2017</t>
  </si>
  <si>
    <t xml:space="preserve"> Terungkap! Putri Diana Seharusnya Berlibur ke Italia, Bukan Prancis</t>
  </si>
  <si>
    <t xml:space="preserve"> Jadi Peserta Reality Show The Apartment, Chikita Meidy Belajar Mengecat dan Gergaji</t>
  </si>
  <si>
    <t xml:space="preserve"> Puncak Haji di Depan Mata, Menag Lukman dan Petugas Haji Baca Ratib Al-Haddad</t>
  </si>
  <si>
    <t xml:space="preserve"> Liverpool Diguncang Problema Coutinho, Henderson Tetap Santai</t>
  </si>
  <si>
    <t xml:space="preserve"> Parah! Dua Desa di Jombang Kembalikan Rastra Tak Layak Konsumsi ke Bulog</t>
  </si>
  <si>
    <t xml:space="preserve"> Luar Biasa! Berkah Kelahiran Anak, Mark Zuckerberg Pernah Sumbangkan 99% Saham di Facebook</t>
  </si>
  <si>
    <t xml:space="preserve"> FOTO: Artikan Sebuah Keajaiban, Paris Jackson Ungkap Pesan Mengharukan untuk Michael Jackson</t>
  </si>
  <si>
    <t xml:space="preserve"> KPK 'Bungkus' Uang Ratusan Juta dari Tangan Wali Kota Tegal</t>
  </si>
  <si>
    <t xml:space="preserve"> Ditutup Dinkes, Pemilik Bakso Mekar di Pekanbaru Bantah Memakai Daging Babi</t>
  </si>
  <si>
    <t xml:space="preserve"> BUSINESS HITS: Kabar Gembira! Indonesia Bakal Punya 51% Saham Freeport</t>
  </si>
  <si>
    <t xml:space="preserve"> Berstatus Unggulan Pertama, Karolina Pliskova Tanpa Kesulitan Maju ke Babak Kedua AS Terbuka 2017</t>
  </si>
  <si>
    <t xml:space="preserve"> Astaga! Banjir di India Renggut Nyawa 514 Orang</t>
  </si>
  <si>
    <t xml:space="preserve"> Dembele Berlabuh ke Barcelona, Bartra: Jangan Samakan Dia dengan Neymar!</t>
  </si>
  <si>
    <t xml:space="preserve"> Sumbang Medali Emas di SEA Games 2017, Susy Yakin Jonatan Bisa Jadi Ujung Tombak Indonesia</t>
  </si>
  <si>
    <t xml:space="preserve"> PSG Capai Kesepakatan dengan Monaco, Mbappe Lakukan Tes Medis </t>
  </si>
  <si>
    <t xml:space="preserve"> Wow! Pecahkan Rekor Nasional, Pria Australia Bayar Rp26 Miliar untuk Pelat Nomor </t>
  </si>
  <si>
    <t xml:space="preserve"> Ngaku Korban Hasutan, Gebby Vesta Bantah Tudingan Cari Sensasi dengan Aktor India</t>
  </si>
  <si>
    <t xml:space="preserve"> Ya Ampun.. Gara-Gara Korut Tembakkan Misil, Penduduk Jepang Terguncang</t>
  </si>
  <si>
    <t xml:space="preserve"> Lepas Saham Elevania, Nih Alasan XL Axiata!</t>
  </si>
  <si>
    <t xml:space="preserve"> 5 Benda yang Disimpan Pria agar Masturbasi Lebih Bergairah, Ada Kaus Kaki, Bantal hingga Semangka!</t>
  </si>
  <si>
    <t xml:space="preserve"> Keterlaluan! Oknum Polisi di Rengasdengklok Kedapatan Edarkan Sabu</t>
  </si>
  <si>
    <t xml:space="preserve"> Wow! 500 Unit Honda Monkey 'Edisi Perpisahan' Diperebutkan 45 Ribu Orang</t>
  </si>
  <si>
    <t xml:space="preserve"> Astaga! Bus Terjun dari Jembatan di Mesir, 14 Orang Tewas</t>
  </si>
  <si>
    <t xml:space="preserve"> Sepakati Kontrak 4 Tahun, Stevan Jovetic Resmi Gabung ke AS Monaco</t>
  </si>
  <si>
    <t xml:space="preserve"> Bobol Gawang Madrid di Final Liga Champions, Mario Mandzukic Sandang Gelar Gol Terbaik versi UEFA</t>
  </si>
  <si>
    <t xml:space="preserve"> Protes MTV VMA, Adam Levine Ngamuk di Twitter</t>
  </si>
  <si>
    <t xml:space="preserve"> Jamaah Bertarwiyah, Maktab Kenakan Biaya Rp875.000</t>
  </si>
  <si>
    <t xml:space="preserve"> Libur Idul Adha, Polisi Antisipasi Kepadatan di Sejumlah Rest Area</t>
  </si>
  <si>
    <t xml:space="preserve"> INSOMNIA: Kisah Bang Yakub, Maling yang Berniat Kembalikan Barang Curiannya</t>
  </si>
  <si>
    <t xml:space="preserve"> Sumbangkan Medali Emas bagi Indonesia, Ini Ungkapan Syukur Jonatan</t>
  </si>
  <si>
    <t xml:space="preserve"> Duh, Pasangan Tak Inisiatif Mengajak Bercinta, Kenapa Ya?</t>
  </si>
  <si>
    <t xml:space="preserve"> Ternyata! Peri Bukan Hanya Ada di Dongeng, Nih Bukti Keberadaannya</t>
  </si>
  <si>
    <t xml:space="preserve"> Akui Dekat dengan Bule, Cita Citata: Ngemong dan Lebih Dewasa</t>
  </si>
  <si>
    <t xml:space="preserve"> OTT Wali Kota Tegal Terkait Kasus Dugaan Pengadaan Infrastruktur Alkes</t>
  </si>
  <si>
    <t xml:space="preserve"> Suhu Udara Capai 50 Derajat Celcius, Tak Halangi Jamaah Tunaikan Ibadah Haji</t>
  </si>
  <si>
    <t xml:space="preserve"> Rudiantara: Tak Perlu Khawatir, Koran Sindo Tak Akan Tergerus Media Online</t>
  </si>
  <si>
    <t xml:space="preserve"> Astaga! Bendungan Jebol Pasca-Hantaman Badai Harvey, Warga Texas Didesak Segera Mengungsi</t>
  </si>
  <si>
    <t xml:space="preserve"> Hadapi Spanyol, Italia Bakal Bermain Ofensif</t>
  </si>
  <si>
    <t xml:space="preserve"> Masa Depannya Masih Abu-Abu, Wolff: Kontrak Hamilton Akan Menjadi Perbincangan Hangat di F1</t>
  </si>
  <si>
    <t xml:space="preserve"> Belajar Secara Otodidak, Fenita Arie Kini Jadi Konsultan Desain Profesional</t>
  </si>
  <si>
    <t xml:space="preserve"> VIDEO: Jadi Penyebab Percerairan, Pria di China Pukuli Selingkuhan Ayahnya </t>
  </si>
  <si>
    <t xml:space="preserve"> DO YOU KNOW: 5 Hewan Ini Punya Perilaku Seperti Manusia, Apa Saja?</t>
  </si>
  <si>
    <t xml:space="preserve"> Partai Perindo Berkurban 503 Kambing dan Seekor Sapi Limosin</t>
  </si>
  <si>
    <t xml:space="preserve"> TOP AUTOS: Nama Mobil Ini Paling Banyak Disebut dalam Lirik Lagu, Ini Alasannya</t>
  </si>
  <si>
    <t xml:space="preserve"> Ulang Tahun ke-12 Koran Sindo, Menkominfo Rudiantara: Semoga Jadi Media Terpercaya</t>
  </si>
  <si>
    <t xml:space="preserve"> OTT Wali Kota Tegal, KPK Amankan Lima Orang dari Tiga Kota Berbeda</t>
  </si>
  <si>
    <t xml:space="preserve"> Nih, Negara Paling Terdepan dalam Teknologi</t>
  </si>
  <si>
    <t xml:space="preserve"> Ya Ampun! Aplikasi Sarahah Ternyata Curi Data Kontak Pengguna</t>
  </si>
  <si>
    <t xml:space="preserve"> Hary Tanoe: Inovasi Penting dalam Perkembangan Bisnis jika Tak Ingin Tergerus</t>
  </si>
  <si>
    <t xml:space="preserve"> Menkominfo Rudiantara Harap Koran Sindo Seperti Straits Time di Singapura</t>
  </si>
  <si>
    <t xml:space="preserve"> Alami Musim Buruk di F1, Alonso: McLaren Pilih Saya atau Honda?</t>
  </si>
  <si>
    <t xml:space="preserve"> Kasihan... Tertimpa Pohon saat Sedang Berjalan, Bocah Laki-Laki Ini Meregang Nyawa</t>
  </si>
  <si>
    <t xml:space="preserve">    Rudal Korea Utara Guncang Pasar Saham AS, Dow Jones Turun 100 Poin   </t>
  </si>
  <si>
    <t xml:space="preserve"> Berbeda dengan Ligue 1, Bernardo Silva: Liga Inggris Lebih Penuh Drama</t>
  </si>
  <si>
    <t xml:space="preserve"> Menangi Laga Dramatis Kontra Malaysia, Timnas Thailand Rebut Emas di SEA Games 2017 </t>
  </si>
  <si>
    <t xml:space="preserve"> Pemuda Perindo Solok Bergerak Bersama Masyarakat Tani</t>
  </si>
  <si>
    <t xml:space="preserve"> Konsultan Desain, Hal yang Membuat Fenita Arie Didapuk Jadi Host The Apartment</t>
  </si>
  <si>
    <t xml:space="preserve"> Politikus Senior Timur Panjaitan: Arya Sinulingga Anak Muda Inovatif yang Dibutuhkan Sumut</t>
  </si>
  <si>
    <t xml:space="preserve"> Jika Mobil Listrik Beredar di Indonesia, Adakah yang Beli?</t>
  </si>
  <si>
    <t xml:space="preserve"> Keren! Google Tawarkan Fitur untuk Ketahui Depresi Penggunanya</t>
  </si>
  <si>
    <t xml:space="preserve"> Hadiri HUT Koran Sindo, Menkominfo Dapat Tumpeng Pertama dari Hary Tanoe</t>
  </si>
  <si>
    <t xml:space="preserve">    Beli Pesawat Tempur Sukhoi, RI Barter dengan CPO hingga Kerupuk   </t>
  </si>
  <si>
    <t xml:space="preserve"> Luncurkan Solid Road, Holcim Berikan Solusi Pembangunan Infrastruktur di Indonesia</t>
  </si>
  <si>
    <t xml:space="preserve"> Cerita Hary Tanoe Tentang Awal Lahirnya Koran Sindo hingga Usia 12 Tahun</t>
  </si>
  <si>
    <t xml:space="preserve"> Mantap, Indonesia Jadi Tuan Rumah Kebijakan Persaingan Usaha Se-Asia Timur   </t>
  </si>
  <si>
    <t xml:space="preserve"> Hadang Konten Negatif Seperti Saracen, Pengamat: Facebook Cs Beri Reward Netizen yang Bisa Memverifikasi Akunnnya</t>
  </si>
  <si>
    <t xml:space="preserve"> Jadi Drummer The Fellas, Chand Kelvin Pintar-Pintar Bagi Waktu Bekerja</t>
  </si>
  <si>
    <t xml:space="preserve"> Wow! 70% Ekspor Kopi Robusta Berasal dari Lampung</t>
  </si>
  <si>
    <t xml:space="preserve"> Hadiri HUT Koran Sindo, Hary Tanoe Beberkan Pentingnya Inovasi Sebuah Media</t>
  </si>
  <si>
    <t xml:space="preserve"> Ditangkap KPK, Wali Kota Tegal Siti Masitha Sedianya Diusung Nasdem di Pilkada 2018</t>
  </si>
  <si>
    <t xml:space="preserve"> Wow! Jepang Jadi Negara yang Paling Banyak Pekerjakan Robot, Benarkah?</t>
  </si>
  <si>
    <t xml:space="preserve"> FOTO: Rio Dewanto Ulang Tahun, Chicco Jerikho Bongkar Potret Masa Kecilnya</t>
  </si>
  <si>
    <t xml:space="preserve"> Urus Perceraian Empat Bulan, Tsania Marwa Mengaku Kurusan</t>
  </si>
  <si>
    <t xml:space="preserve">    Akuisisi Tambang Batu Bara, Begini Strategi PLN</t>
  </si>
  <si>
    <t xml:space="preserve"> Segel Gudang Gula di Cirebon, Mendag: Tak Layak Konsumsi!   </t>
  </si>
  <si>
    <t xml:space="preserve"> Tumbangkan Halep, Sharapova Wajib Diperhitungkan di AS Terbuka 2017</t>
  </si>
  <si>
    <t xml:space="preserve"> Duh! Gaet Kembali Ibrahimovic, Pandit Ini Yakin Man United Telah Lakukan Blunder </t>
  </si>
  <si>
    <t xml:space="preserve"> Pertemuan NU Sedunia, Menag Lukman: Lihatlah Perbedaan dengan Kearifan</t>
  </si>
  <si>
    <t xml:space="preserve"> WOW! Patung Buddha Berusia 800 Tahun di Kamboja Berhasil Ditemukan di Situs Warisan Dunia</t>
  </si>
  <si>
    <t xml:space="preserve"> Banyak Raih Gelar Juara, Ramos Beberkan Rahasia Sukses </t>
  </si>
  <si>
    <t xml:space="preserve"> Cricket Sumbang Medali di SEA Games 2017, Manajer Tim: Mereka Tampil Luar Biasa</t>
  </si>
  <si>
    <t xml:space="preserve"> Santunan Korban Crane Rp3,5 Miliar, Menag: Alhamdulillah Akan Segera Cair</t>
  </si>
  <si>
    <t xml:space="preserve"> Ya Ampun, Ada Donat Rasa Chicken Wings, Seperti Ini Wujudnya</t>
  </si>
  <si>
    <t xml:space="preserve"> VIDEO: Duh, Tampang Jadul Raisa Sebelum Terkenal Unyu-Unyu Banget </t>
  </si>
  <si>
    <t xml:space="preserve"> Kena OTT KPK, Ini Profil Wali Kota Tegal Siti Masitha yang Dikenal Cantik</t>
  </si>
  <si>
    <t xml:space="preserve"> Catat! Jelang Idul Adha, PT KAI Siap Operasikan 15 Kereta Api Tambahan</t>
  </si>
  <si>
    <t xml:space="preserve"> Cuma 1,5 Jam, Waktu Pertemuan Antara Tsania Marwa dan Anak</t>
  </si>
  <si>
    <t xml:space="preserve"> H-1, Menag Lukman Instruksikan Petugas Sweeping Jamaah Agar Tak Ketinggalan</t>
  </si>
  <si>
    <t xml:space="preserve"> Pengacara Miryam S Haryani: Elza Syarief Lebih Banyak Berpendapat di Persidangan</t>
  </si>
  <si>
    <t xml:space="preserve"> Nih Bedanya WiFi Assist dan WiFi Calling, Apa Saja?</t>
  </si>
  <si>
    <t xml:space="preserve"> Bantu Rakyat Tak Mampu, Kartini Perindo Bagikan Sembako Murah &amp; Gratis 2 Kali Seminggu</t>
  </si>
  <si>
    <t xml:space="preserve"> Runtuhkan Ego Sektoral Kementerian, Jokowi Bakal Bentuk Kantor Khusus Investasi   </t>
  </si>
  <si>
    <t xml:space="preserve"> Khofifah Bakal Maju di Pilgub Jatim 2018, Gus Ipul: Siapa Saja Boleh Ikut</t>
  </si>
  <si>
    <t xml:space="preserve"> Polisi Beri Sinyal Bakal Ada Tersangka Baru dalam Kasus Saracen</t>
  </si>
  <si>
    <t xml:space="preserve"> Proyek Pipa Gas Grissik-Pusri Dimulai, Wamen ESDM: Ini Penting untuk Ketahanan Pangan Indonesia</t>
  </si>
  <si>
    <t xml:space="preserve"> Selain Beras Gratis, Kartini Perindo Bagikan Susu untuk Anak-Anak di Tangsel</t>
  </si>
  <si>
    <t xml:space="preserve"> Ada Label Kalori di Menu Makanan, Gaya Hidup Jadi Lebih Sehat?</t>
  </si>
  <si>
    <t xml:space="preserve"> Benarkah Perubahan Iklim Sebabkan Badai Harvey? Nih Penjelasannya!</t>
  </si>
  <si>
    <t xml:space="preserve"> Jelang Puncak Haji, Mabit di Mina Jadid Apakah Sah?</t>
  </si>
  <si>
    <t xml:space="preserve"> Alamak! PLN Beberkan Ruwetnya Izin Pembangunan PLTA di DPR</t>
  </si>
  <si>
    <t xml:space="preserve"> Kartini Perindo Sebar 300 Paket Beras Gratis, Warga Tangsel Semringah</t>
  </si>
  <si>
    <t xml:space="preserve"> Minum Air Mineral Hingga Diet Seimbang, Pola Makan Sehat ala Taylor Swift</t>
  </si>
  <si>
    <t xml:space="preserve"> OTT Wali Kota Tegal, KPK Sita Tas Berisi Uang Diduga Terkait Perizinan Infrastruktur</t>
  </si>
  <si>
    <t xml:space="preserve"> Si Daenerys Targaryen Anggap Adegan Seks dengan Jon Snow Aneh, Tapi...</t>
  </si>
  <si>
    <t xml:space="preserve"> Ikut New York Fashion Week, Bos First Travel Anniesa Hasibuan Jadi Sorotan, setelah Itu...?</t>
  </si>
  <si>
    <t xml:space="preserve"> Astaga! Bajak Perangkat Android, Google Play Store Tarik 300 Aplikasi Berbahaya</t>
  </si>
  <si>
    <t xml:space="preserve"> Yuk Raih Gelar Master di Inggris!   </t>
  </si>
  <si>
    <t xml:space="preserve"> Saksi Meringankan, Kuasa Hukum Ridho Rhoma Anggap Tuntutan Jaksa Tidak Layak</t>
  </si>
  <si>
    <t xml:space="preserve"> Mantap! Kartini Perindo Bagikan Beras Gratis di Tangsel</t>
  </si>
  <si>
    <t xml:space="preserve"> Kembali Kontrak Ibrahimovic, Owen Hargreaves: Man United Butuh Sosok seperti Dia</t>
  </si>
  <si>
    <t xml:space="preserve"> Kalah di Ronde Ke-10, McGregor: Wasit Terlalu Dini Menghentikan Pertandingan</t>
  </si>
  <si>
    <t xml:space="preserve"> Licin bak Belut, Akhirnya Pencuri Uang Poker Selama 8 Tahun Tertangkap</t>
  </si>
  <si>
    <t xml:space="preserve"> Soal Ibrahimovic yang Hanya Jadi Pelapis Lukaku, Ini Komentar Mourinho</t>
  </si>
  <si>
    <t xml:space="preserve"> Sulit Mendapatkan Menit Bermain, Andreas Pereira Segera Dipinjamkan ke Valencia</t>
  </si>
  <si>
    <t xml:space="preserve"> Langka! Peneliti Temukan Janin Dinosaurus di Dalam Rahim Induknya</t>
  </si>
  <si>
    <t xml:space="preserve"> Ibrahimovic Balik Lagi ke Man United, Mata: Itu Kabar Baik</t>
  </si>
  <si>
    <t xml:space="preserve"> Hotspot Karhutla Meningkat, Menko Polhukam: Dibanding Tahun Lalu, Ini Masih Rendah</t>
  </si>
  <si>
    <t xml:space="preserve"> Dekorasi Cantik Bunga Serba Putih Penuhi Tepi Kolam Renang Area Siraman Raisa-Hamish Daud</t>
  </si>
  <si>
    <t xml:space="preserve"> Gawat! Gara-Gara Climate Change, Beruang Grizzly Sekarang Jadi Vegetarian</t>
  </si>
  <si>
    <t xml:space="preserve"> Kisah Miris Bayi Rival, Terbaring Lemas Tak Berdaya Akibat Gizi Buruk</t>
  </si>
  <si>
    <t xml:space="preserve"> Bidik Thomas Lemar, AS Monaco Tolak Mentah-Mentah Tawaran Liverpool</t>
  </si>
  <si>
    <t xml:space="preserve"> Nih Kelemahan Operator saat Menjalankan E-Commerce, Apa Saja?</t>
  </si>
  <si>
    <t xml:space="preserve"> Hadiri HUT Koran Sindo, Hary Tanoe Akrab Bercengkerama dengan Rudiantara  </t>
  </si>
  <si>
    <t xml:space="preserve"> Seskab Pramono: Kita Punya Pengalaman Hadapi Tahun Politik</t>
  </si>
  <si>
    <t xml:space="preserve"> Raih Hasil Positif, Loncat Indah Sumbang 3 Perunggu untuk Indonesia</t>
  </si>
  <si>
    <t xml:space="preserve"> Rapat 5 Jam, Komisi VII Minta PLN Sajikan Laporan Keuangan 2014 hingga 2016</t>
  </si>
  <si>
    <t xml:space="preserve"> Pasien Kanker Rentan Alami Malnutrisi, Dampaknya Tubuh Melemah dan Pengobatan Terhambat</t>
  </si>
  <si>
    <t xml:space="preserve"> Meski Tak Disarankan, 16.497 Jamaah Haji Indonesia Bertarwiyah </t>
  </si>
  <si>
    <t xml:space="preserve"> Resmi Bercerai, Tsania Marwa Tetap Perjuangkan Hak Asuh Anak</t>
  </si>
  <si>
    <t xml:space="preserve"> Freeport Setuju Divestasi 51% Saham, Menko Luhut: Kita Harus Cepat Beli</t>
  </si>
  <si>
    <t xml:space="preserve"> Tandai Satu Dekade Bermusik, Hyuna Rilis 'Following' dalam Konsep Natural</t>
  </si>
  <si>
    <t xml:space="preserve"> Holding BUMN Beli Saham Freeport, Menko Luhut: 2018 Harus Sudah 30%</t>
  </si>
  <si>
    <t xml:space="preserve"> FOTO: Lewat InstaStory, Raisa Bagikan Kebahagiaan Jelang Pernikahan</t>
  </si>
  <si>
    <t xml:space="preserve"> Diduga Wali Kota Tegal, Pejabat yang Kena Operasi Tangkap Tangan KPK</t>
  </si>
  <si>
    <t xml:space="preserve"> Kepolisian Inggris Selidiki Kembali Kasus Pembunuhan Kartunis Kontroversial Palestina </t>
  </si>
  <si>
    <t xml:space="preserve"> Wih! CIMB Niaga Danai Proyek LRT Jabodebek Rp2 Triliun</t>
  </si>
  <si>
    <t xml:space="preserve"> Masih Ingin Bermusik, Chand Kelvin Bentuk Band Lagi</t>
  </si>
  <si>
    <t xml:space="preserve"> Investasi Properti Meningkat, MNC Bank Siap Salurkan KPA dan KPR untuk Produk Pollux Properties</t>
  </si>
  <si>
    <t xml:space="preserve"> Program LCEV, Mobil Hybrid Paling Realistis untuk Indonesia</t>
  </si>
  <si>
    <t xml:space="preserve">    Jangan Sampai Terkecoh! Banyak Situs CPNS Palsu, Masyarakat Harus Waspada   </t>
  </si>
  <si>
    <t xml:space="preserve"> Karyawan Termuda Facebook Pilih Hengkang ke Google, Apa yang Terjadi?</t>
  </si>
  <si>
    <t xml:space="preserve"> SOCCER TIME: 5 Alasan Lionel Messi Masih Jadi Pemain Terbaik di Dunia</t>
  </si>
  <si>
    <t xml:space="preserve"> Tjahjo Kumolo Incar JK Jadi Ketua Timses Jokowi di Pilpres 2019, Ini Alasannya..</t>
  </si>
  <si>
    <t xml:space="preserve"> SPORT TIME: Selain Indonesia, 5 Negara Ini Jadi Korban Kesalahan Bendera di Pentas Olahraga Internasional</t>
  </si>
  <si>
    <t xml:space="preserve"> Catat! September, CPNS Lulus Tahap Administrasi Diumumkan</t>
  </si>
  <si>
    <t xml:space="preserve"> Kwak Si Yang Temani Park Hae Jin dan Nana di Drama Misteri Four Sons</t>
  </si>
  <si>
    <t xml:space="preserve"> KPK Operasi Tangkap Tangan Oknum Pejabat di Jawa Tengah</t>
  </si>
  <si>
    <t xml:space="preserve"> Mars Akan Memiliki Cincin di Masa Depan, Benarkah?</t>
  </si>
  <si>
    <t xml:space="preserve"> Tinggalkan PSG, Julian Draxler Siap Lanjutkan Karier di Liga Inggris</t>
  </si>
  <si>
    <t xml:space="preserve"> Hambat Investasi, Bakal Ada Peraturan Menteri yang Dihapus!</t>
  </si>
  <si>
    <t xml:space="preserve"> Selain Bergizi, Rajin Makan Delima dan Blueberry Bikin Wajah Awet Muda Lho! </t>
  </si>
  <si>
    <t xml:space="preserve"> Sedih! Sempat Dilaporkan Hilang, Bocah 4 Tahun Ini Ditemukan Tewas Tenggelam</t>
  </si>
  <si>
    <t xml:space="preserve"> Keruk Uang Jamaah, First Travel Tak Dapat Untung, Kok Bisa?</t>
  </si>
  <si>
    <t xml:space="preserve"> Produktivitas Anak Tergantung pada Energinya, Yuk Pastikan Anak Cukup Istirahat Supaya Pintar di Sekolah</t>
  </si>
  <si>
    <t xml:space="preserve"> Tolak Peraturan Larangan Sepeda Motor, Djarot: Sistem Ganjil Genap Terbukti Efektif Kurangi Kemacetan</t>
  </si>
  <si>
    <t xml:space="preserve"> Di Komisi VII, Dirut PLN Jelaskan Alasan Anak Usaha yang Selalu Merugi 5 Tahun Terakhir</t>
  </si>
  <si>
    <t xml:space="preserve"> Gawat! Produksi Sawit Kalah dari Malaysia, RI Kehilangan Rp120 Triliun/Tahun</t>
  </si>
  <si>
    <t xml:space="preserve"> Keren! Usai Sabet Medali Emas, Pelajar Sumbar Ini Siap Berlaga di Olimpiade Olahraga Siswa Nasional   </t>
  </si>
  <si>
    <t xml:space="preserve"> Kisah "Horor" Para Pengantar Makanan di Balik Pekerjaannya, Diserang Anjing Ganas hingga Antar ke Lokasi Pembunuhan</t>
  </si>
  <si>
    <t xml:space="preserve"> Unik! Temuan Katak Hidung Babi di India, Nih Fotonya</t>
  </si>
  <si>
    <t xml:space="preserve"> Nah Lho! Tak Hanya DPR, Pengamat Juga Pertanyakan Netralitas Jack Ma untuk Pengembangan E-Commerce Indonesia</t>
  </si>
  <si>
    <t xml:space="preserve"> Ridwan Kamil Dapat Dukungan Tambahan dari PKB, Golkar: Peluang Dedi Mulyadi Masih Besar   </t>
  </si>
  <si>
    <t xml:space="preserve">    Freeport Akhirnya Divestasi 51%, Menteri Rini: Mungkin Diambil BUMN Tambang   </t>
  </si>
  <si>
    <t xml:space="preserve"> FOTO: Kenakan Ripped Jeans, Cinta Laura Dikira Ariana Grande</t>
  </si>
  <si>
    <t xml:space="preserve"> 10 Sisi Potensi Pariwisata Bikin Indonesia Siap Jadi Taman Wisata Dunia</t>
  </si>
  <si>
    <t xml:space="preserve"> Belum Puas dengan Kedatangan Dembele, Messi Minta Barca Beli Di Maria dari PSG</t>
  </si>
  <si>
    <t xml:space="preserve"> Keren! Jika Berhasil, Supeltas Bakal Diterapkan ke Seluruh Pelosok Indonesia</t>
  </si>
  <si>
    <t xml:space="preserve">  Cerita Menteri Jonan soal Divestasi 51% Saham Freeport: Butuh Waktu 3 Tahun dan 20 Kali Rapat</t>
  </si>
  <si>
    <t xml:space="preserve">    Waduh! 60,39% Tenaga Kerja Indonesia Cuma Lulusan SD-SMP</t>
  </si>
  <si>
    <t xml:space="preserve"> SEA GAMES 2017: I Ketut Ariana Menang Telak, Angkat Besi Sumbang Emas Ke-38 untuk Indonesia</t>
  </si>
  <si>
    <t xml:space="preserve"> 90 Tahun Industri Automotif di Indonesia, tapi Kapan Punya Mobil Lokal?</t>
  </si>
  <si>
    <t xml:space="preserve"> Daftar Perolehan Medali SEA Games 2017, hingga Selasa (29/8/2017)</t>
  </si>
  <si>
    <t xml:space="preserve"> 21 PNS Dipecat! Gara-Gara Perzinahan hingga Jadi Calo CPNS</t>
  </si>
  <si>
    <t xml:space="preserve">    Menaker: Angka Pengangguran Berada di Level 5,33%</t>
  </si>
  <si>
    <t xml:space="preserve"> POP SUGAR: Dessert Bening Cantik Ini Bukan dari Restoran Mewah tapi Dijual di Mini Market</t>
  </si>
  <si>
    <t xml:space="preserve"> Juara! Raih Medali Perunggu, Timnas Indonesia Disambut Meriah Netizen di Medsos</t>
  </si>
  <si>
    <t xml:space="preserve"> Innalillahi! Kecelakaan Maut di Jalur Solo-Semarang, Korban Berjatuhan</t>
  </si>
  <si>
    <t xml:space="preserve"> Alami Musim Buruk dengan McLaren, Alonso: Masa Depan Honda Akan Terjawab dalam Beberapa Minggu ke Depan</t>
  </si>
  <si>
    <t xml:space="preserve"> Sebelum Jelajahi Mars, Manusia Perlu Tinggal di Bulan Lebih Dulu, Benarkah?</t>
  </si>
  <si>
    <t xml:space="preserve"> Serba-Serbi Pembuatan Mumi, Ada Ritual yang Mengorbankan Anak-Anak!</t>
  </si>
  <si>
    <t xml:space="preserve"> Perhiasan yang Dipakai Nicki Minaj di MTV VMA 2017 Mencapai Rp26 Miliar! </t>
  </si>
  <si>
    <t xml:space="preserve"> Antisipasi Kemacetan Libur Idul Adha 2017, Polisi Kerahkan Ribuan Personel Tambahan</t>
  </si>
  <si>
    <t xml:space="preserve"> FOKUS: 72 Tahun Parlemen RI, Membidik Kinerja yang Lebih Baik hingga Meningkatkan Capaian Legislasi</t>
  </si>
  <si>
    <t xml:space="preserve"> Terlibat Kasus Penyalahgunaan Narkotika, Ridho Rhoma Dituntut 2 Tahun Penjara</t>
  </si>
  <si>
    <t xml:space="preserve"> Cek Videonya! Jokowi Pamerkan Rencana Bangun 65 Bendungan dari Aceh sampai Papua</t>
  </si>
  <si>
    <t xml:space="preserve"> Ingin Menunaikan Ibadah Haji, Nikita Mirzani Tolak Dapatkan Endorse</t>
  </si>
  <si>
    <t xml:space="preserve"> Pilgub Jatim 2018, Nurdin Halid: Khofifah Salah Satu Kandidat Cagub dari Golkar</t>
  </si>
  <si>
    <t xml:space="preserve"> Gara-Gara Lapar, Pria Ini Nekat Tembakkan Pistol di Restoran Cepat Saji</t>
  </si>
  <si>
    <t xml:space="preserve"> Astaga! Motif Politik dan Finansial Diduga Jadi Pemicu Saracen Lakukan Ujaran Kebencian</t>
  </si>
  <si>
    <t xml:space="preserve"> Akhirnya! Jawa Tengah Miliki Institut Teknologi Pertama</t>
  </si>
  <si>
    <t xml:space="preserve"> Tampil Luar Biasa, Ibrahim Zarman Raih Emas Ke-37 di SEA Games 2017</t>
  </si>
  <si>
    <t xml:space="preserve"> Respons Rudal Korut, Presiden Korsel Desak Reformasi Militer </t>
  </si>
  <si>
    <t xml:space="preserve"> Duh, Aturan Harga Eceran Sebabkan Emiten Beras Gonjang-Ganjing</t>
  </si>
  <si>
    <t xml:space="preserve"> Tips Liburan Asyik Ala Gading Marten, Jangan Hitung-hitungan</t>
  </si>
  <si>
    <t xml:space="preserve"> Duh! Antonio Valencia Sebut Man United Targetkan Juara Liga Champions Musim Ini</t>
  </si>
  <si>
    <t xml:space="preserve"> Tebar Isu SARA di Pemilu Serentak, Mendagri Minta KPU &amp; Panwaslu Mendiskualifikasi Calon</t>
  </si>
  <si>
    <t xml:space="preserve"> Freeport Divestasi 51%, Bos BEI: Berikan ke Rakyat Indonesia!</t>
  </si>
  <si>
    <t xml:space="preserve"> Soal Mobil Listrik, Toyota Indonesia: Teknologi Sudah Ada, Tinggal Pasarnya</t>
  </si>
  <si>
    <t xml:space="preserve"> FOTO: Jalani Proses Siraman, Cantiknya Raisa Rupanya Turunan sang Ibunda</t>
  </si>
  <si>
    <t xml:space="preserve"> Mantap! Startup Besutan Insinyur Google Ini Siapkan Drone yang Mampu Terbang Tanpa Pengendali</t>
  </si>
  <si>
    <t xml:space="preserve"> Dianggap Tak Hormati Tribute ke Chester Bennington, MTV VMA 2017 Banjir Cacian</t>
  </si>
  <si>
    <t xml:space="preserve"> Perluas Investor, MNC Sekuritas Resmikan Galeri Investasi di Gorontalo</t>
  </si>
  <si>
    <t xml:space="preserve"> Jelang Libur Idul Adha 2017, Polisi Siapkan Pengamanan di Jalur Mudik dan Tempat Wisata </t>
  </si>
  <si>
    <t xml:space="preserve"> OKEZONE STORY: Ma Huateng, si Pony yang Jadi Kompetitior Bos Alibaba di China</t>
  </si>
  <si>
    <t xml:space="preserve"> Bergerak Malas-malasan, Rupiah Tak Banyak berubah di Rp13.340/USD   </t>
  </si>
  <si>
    <t xml:space="preserve"> Dipolisikan Politikus Nasdem Akbar Faizal, Elza Syarief: Kasihan Dia, Terlalu Panik</t>
  </si>
  <si>
    <t xml:space="preserve"> Koke: Semua Orang di Atletico Menunggu Kembalinya Diego Costa </t>
  </si>
  <si>
    <t xml:space="preserve"> 24 BUMN Merugi Rp5,8 Triliun di Semester I, Ini Daftarnya!</t>
  </si>
  <si>
    <t xml:space="preserve"> Taklukkan Myanmar 3-1, Timnas Indonesia Bawa Pulang Medali Perunggu SEA Games 2017</t>
  </si>
  <si>
    <t xml:space="preserve"> 5 Tahun Terus Merugi, Bos PLN Beberkan Anak Usaha yang Untung Rp39 Miliar</t>
  </si>
  <si>
    <t xml:space="preserve"> Capuchin Catacombs, Wisata Angker Menyaksikan 8.000 Mumi Dipajang di Etalase</t>
  </si>
  <si>
    <t xml:space="preserve"> Laba Bersih 118 BUMN Turun Jadi Rp87 Triliun, Ada Apa Ini?</t>
  </si>
  <si>
    <t xml:space="preserve"> Terima Penelusuran PPATK, Polri: First Travel Gunakan Uang Jamaah untuk Kepentingan Pribadi </t>
  </si>
  <si>
    <t xml:space="preserve"> Dinilai Miliki Banyak Getaran, Pirelli: Ban Kami 100% Aman</t>
  </si>
  <si>
    <t xml:space="preserve"> MNCTV Tayangkan The Apartment, Reality Show Desain Interior Terbesar di Indonesia</t>
  </si>
  <si>
    <t xml:space="preserve"> Merokok Bertentangan dengan Ajaran Hindu karena Meracuni Orang Lain!</t>
  </si>
  <si>
    <t xml:space="preserve"> Siap-Siap! Tidak Ikuti Harga Eceran Tertinggi, Sanksi Menanti Pedagang Beras</t>
  </si>
  <si>
    <t xml:space="preserve"> Curiga Ada Tetesan Madu dari Langit-Langit, Setelah Dibongkar Ternyata Terdapat Sarang Lebah Besar! Kok Bisa?</t>
  </si>
  <si>
    <t xml:space="preserve"> Menteri Bambang: Asuransi untuk Pengangguran Harus Dikaji Secara Benar!</t>
  </si>
  <si>
    <t xml:space="preserve"> Rezaldi Hehanusa Tambah Keunggulan Timnas Indonesia Menjadi 3-1 atas Myanmar</t>
  </si>
  <si>
    <t xml:space="preserve"> Lupakan Sinyal Klasik, Sekarang Pria Tunjukkan Rasa Cinta lewat Cara Baru, Ladies Siap-Siap Dilamar Ya</t>
  </si>
  <si>
    <t xml:space="preserve"> Mantap! Dosen Asal Surabaya Raih Penghargaan Bergengsi di Taiwan   </t>
  </si>
  <si>
    <t xml:space="preserve"> Pegadaian Terbitkan Obligasi Rp2,5 Triliun, Kupon Maksimum 7,95%</t>
  </si>
  <si>
    <t xml:space="preserve"> Memilukan! Foto-Foto Ini Buktikan Perbedaan Drastis Kehidupan di Korea Utara dan Korea Selatan</t>
  </si>
  <si>
    <t xml:space="preserve">    Permudah Startup Himpun Dana, OJK: Masa dari Papua Harus ke Jakarta untuk Rp10 Juta   </t>
  </si>
  <si>
    <t xml:space="preserve"> Ngeri.. Fitur 'People You May Know' dari Facebook Dianggap Menyeramkan, Kok Bisa?</t>
  </si>
  <si>
    <t xml:space="preserve"> Ello Ikhlas Rehabilitasi, Kini Jalani Proses Detoksifikasi</t>
  </si>
  <si>
    <t xml:space="preserve"> Salut! Keluarga Chester Bennington Buat Organisasi untuk Mencegah Bunuh Diri</t>
  </si>
  <si>
    <t xml:space="preserve"> Dari Drake hingga Drew Barrymore, Penyanyi Hollywood Ini Memiliki Bisnis Minuman Beralkhol</t>
  </si>
  <si>
    <t xml:space="preserve"> Dana Parpol Naik, Ketua DPR: Semua Partai agar Bisa Maksimalkan Pendidikan Politik</t>
  </si>
  <si>
    <t xml:space="preserve"> Amankan Perayaan Idul Adha 1438 H, 2.320 Polisi Berjaga di Sumatera Utara</t>
  </si>
  <si>
    <t xml:space="preserve"> Terungkap! Komentar Pangeran Charles atas Kelahiran Harry Memicu Perceraian dengan Putri Diana</t>
  </si>
  <si>
    <t xml:space="preserve"> Bareskrim Segel Apartemen Tersangka First Travel &amp; Angkut Alat 'Disc Jockey'</t>
  </si>
  <si>
    <t xml:space="preserve"> Usai SEA Games 2017, Menpora Adakan Evaluasi kepada Para Atlet</t>
  </si>
  <si>
    <t xml:space="preserve"> Bermodalkan Pengalaman di Chelsea, Matic Akui Tak Butuh Adaptasi di Man United</t>
  </si>
  <si>
    <t xml:space="preserve"> Indonesia Kejar Myanmar Skor 2-1, Netizen Gemakan Semangat untuk Timnas</t>
  </si>
  <si>
    <t xml:space="preserve"> Ini Penjelasan Pengelola Soal Kebakaran di Apartemen Verde</t>
  </si>
  <si>
    <t xml:space="preserve"> Keren! Film Terbaru Song Joong Ki Dapat Apresiasi dari Internasional</t>
  </si>
  <si>
    <t xml:space="preserve"> Soal Rokok, Ketua PP Muhammadiyah: Allah Mengharamkan yang Buruk!</t>
  </si>
  <si>
    <t xml:space="preserve"> Evan Dimas dan Septian David Bawa Timnas Indonesia Unggul 2-1 atas Myanmar</t>
  </si>
  <si>
    <t xml:space="preserve"> Divestasi Saham Freeport untuk BUMN? Menteri Rini: Masih Diskusi</t>
  </si>
  <si>
    <t xml:space="preserve"> Semester I Meleset, Antam Masih Pede Produksi Feronikel 22.100 Ton hingga Akhir 2017</t>
  </si>
  <si>
    <t xml:space="preserve"> WOW! Demi Alexis Sanchez, Manchester City Siap Berikan Uang Plus Raheem Sterling ke Arsenal</t>
  </si>
  <si>
    <t xml:space="preserve"> Waspada! Marak Hoax, Mafindo: Masyarakat Indonesia Masih Gagap Medsos</t>
  </si>
  <si>
    <t xml:space="preserve"> Terima Laporan Penipuan Umrah First Travel, Polresta Palembang Buka Posko Pengaduan</t>
  </si>
  <si>
    <t xml:space="preserve"> Penyebab dan Cara Menghilangkan Komedo, Ini Bedanya dengan Jerawat</t>
  </si>
  <si>
    <t xml:space="preserve"> Wapres JK: Pemerintah Dulu Ambil Saham Freeport, Baru Pasar Modal</t>
  </si>
  <si>
    <t xml:space="preserve"> Kecam Pembantaian Etnis Rohingya, DPR Minta Jokowi Ambil Langkah Diplomasi Hentikan Konflik di Rakhine Myanmar</t>
  </si>
  <si>
    <t xml:space="preserve"> Nih, Jabatan di Google yang Punya Gaji Paling Tinggi</t>
  </si>
  <si>
    <t xml:space="preserve"> RI Dapat 51% Saham Freeport, "Ini Kesepakatan Penting dan Harus Konsisten!"</t>
  </si>
  <si>
    <t xml:space="preserve"> Cantiknya Raisa Pakai Gaun dan Kebaya saat Pengajian dan Siraman Jelang Pernikahan</t>
  </si>
  <si>
    <t xml:space="preserve"> Duh, Beredar Rumor Shahrukh Khan dan Kareena Kapoor Berseteru</t>
  </si>
  <si>
    <t xml:space="preserve"> Menlu Retno Desak Masalah Rudal Korut Dibawa ke Sidang Umum PBB</t>
  </si>
  <si>
    <t xml:space="preserve"> Kasus First Travel, Wiranto: Pemerintah Tidak Menutup Mata pada Masalah Ini</t>
  </si>
  <si>
    <t xml:space="preserve"> Tersandung Kasus OTT, Dirjen Hubla Akan "Berkicau" Bongkar Mafia Sektor Kelautan di Persidangan</t>
  </si>
  <si>
    <t xml:space="preserve"> Jusuf Kalla Kecewa, Perolehan Medali di SEA Games Tak Capai Target</t>
  </si>
  <si>
    <t xml:space="preserve"> Mantap! Lakukan Penguatan Peran Inspektorat, Mendagri Gandeng KPK </t>
  </si>
  <si>
    <t xml:space="preserve"> FOTO: Makan Rujak Bareng, Yuk Intip Keakraban Tora Sudiro dan Indro Warkop</t>
  </si>
  <si>
    <t xml:space="preserve"> Keren, Ternyata Putra Zhe Zhe Shahab Tertarik Dunia Otomotif</t>
  </si>
  <si>
    <t xml:space="preserve"> Presiden Jokowi: Semua Kebijakan Diarahkan pada Keberpihakan ke Publik, pada Rakyat!</t>
  </si>
  <si>
    <t xml:space="preserve"> Awas! Pakai Parfum Berlebihan di Kantor Bikin Rekan Kerja Sakit Kepala, Migrain hingga Asma</t>
  </si>
  <si>
    <t xml:space="preserve"> Permainan Tidak Berkembang, Timnas Indonesia Tertinggal 0-1 dari Myanmar di Babak Pertama</t>
  </si>
  <si>
    <t xml:space="preserve"> Usai Habib Rizieq Ibadah Haji, Polisi Akan Lakukan Pemeriksaan Lanjutan</t>
  </si>
  <si>
    <t xml:space="preserve"> Tampil Menakutkan di Lini Depan, Trio Liverpool Dipuji Dejan Lovren</t>
  </si>
  <si>
    <t xml:space="preserve"> Sawit Sering Disebut Penyebab Kerusakan Lingkungan, Kementan: Harusnya Bangga, Itu Emas Hijau RI</t>
  </si>
  <si>
    <t xml:space="preserve"> Nih Cara Facebook Beri 'Pelajaran' kepada Konten Hoax, Apa Itu?</t>
  </si>
  <si>
    <t xml:space="preserve"> Soal Keris &amp; Batu Akik yang Disita KPK, Dirjen Hubla: Itu Kan Perabotan!</t>
  </si>
  <si>
    <t xml:space="preserve"> Atasi Gangguan, Menkominfo Sarankan Relokasi Satelit Telkom 1 </t>
  </si>
  <si>
    <t xml:space="preserve"> Mendagri Pastikan Pemberian Bantuan Dana Parpol Tinggal Tunggu Persetujuan Presiden Jokowi</t>
  </si>
  <si>
    <t xml:space="preserve"> Sakitnya Ketika Suami Pergoki Istri Selingkuh dengan Pria Lain</t>
  </si>
  <si>
    <t xml:space="preserve"> 2 Sektor Turun 1% Lebih, IHSG Ditutup Melemah ke 5.888   </t>
  </si>
  <si>
    <t xml:space="preserve"> Terkait Muslim Rohingya, Menlu Retno Berkomunikasi dengan Menlu Bangladesh</t>
  </si>
  <si>
    <t xml:space="preserve"> Catat! Proses Pendidikan Bukan Hanya Tugas Sekolah   </t>
  </si>
  <si>
    <t xml:space="preserve"> Wow! Kementan Sebut Sawit Menyumbang Rp239,4 Triliun ke PDB</t>
  </si>
  <si>
    <t xml:space="preserve"> Bingung soal Honor Supeltas, Polda Metro Sebut Kadin DKI Berpeluang Jadi 'Orangtua Angkat'</t>
  </si>
  <si>
    <t xml:space="preserve"> Peringatan Kedua Jokowi: Jangan Terbitkan Aturan yang Menghambat   </t>
  </si>
  <si>
    <t xml:space="preserve"> Korut Luncurkan Rudal ke Perairan Jepang, Wiranto: Dari Dulu Kita Sudah Mengutuk Keras!</t>
  </si>
  <si>
    <t xml:space="preserve"> Masih Boleh Keruk Emas di Papua hingga 2041, Freeport Siap Kucurkan USD20 Miliar</t>
  </si>
  <si>
    <t xml:space="preserve"> Siapa yang Mau Beli Saham Freeport? Menko Luhut: Inalum</t>
  </si>
  <si>
    <t xml:space="preserve"> Sukses Juarai Mega-Match di T-Mobile Arena, Mayweather: McGregor Berada di Atas Ekspektasi Saya!</t>
  </si>
  <si>
    <t xml:space="preserve"> Wih! Ada Fitur Picture-in-Picture di Google Maps, Apa Gunanya?   </t>
  </si>
  <si>
    <t xml:space="preserve"> Wacana Pembatasan Mobil Murah, Kemenperin: Sedang Dibahas!</t>
  </si>
  <si>
    <t xml:space="preserve"> Polisi Belum Temukan Kucuran Uang First Travel ke Koperasi Pandawa</t>
  </si>
  <si>
    <t xml:space="preserve"> Tegas! Indonesia Harap Myanmar Utamakan Sisi Kemanusiaan Terkait Muslim Rohingya</t>
  </si>
  <si>
    <t xml:space="preserve"> Tragis, Suami Istri Ditembak Perampok dan Uang Rp76 Juta Raib</t>
  </si>
  <si>
    <t xml:space="preserve"> Than Paing Cetak Gol, Timnas Indonesia Tertinggal 0-1 dari Myanmar</t>
  </si>
  <si>
    <t xml:space="preserve"> Waduh! Teror Penyiraman Cairan Asam Bikin Geger Karnaval di London</t>
  </si>
  <si>
    <t xml:space="preserve">    Punya Banyak Momentum Ekonomi, Jokowi: Jangan Sampai Tak Mengerti!   </t>
  </si>
  <si>
    <t xml:space="preserve"> Arus Mudik Idul Adha, Penembak Jitu Siaga di Jalur Pantura</t>
  </si>
  <si>
    <t xml:space="preserve"> Erdogan: Dunia Buta dan Tuli terhadap Penderitaan Rohingya</t>
  </si>
  <si>
    <t xml:space="preserve"> Duar! Bom Bunuh Diri Meledak di Dekat Kedubes AS di Afghanistan, 4 Orang Tewas</t>
  </si>
  <si>
    <t xml:space="preserve"> Ousmane Dembele: Jangan Bandingkan Saya dengan Neymar!</t>
  </si>
  <si>
    <t xml:space="preserve"> OTT Panitera Pengganti PN Jaksel, KY: Mafia Peradilan Makin Terbukti!</t>
  </si>
  <si>
    <t xml:space="preserve"> Geser A Taxi Driver, V.I.P Puncaki Box Office Korea dengan Pendapatan USD6,87 Juta</t>
  </si>
  <si>
    <t xml:space="preserve"> 2018 Tahun Politik, Ini Perintah Presiden Jokowi pada Para Pembantunya</t>
  </si>
  <si>
    <t xml:space="preserve"> Usai Dikeroyok Napi Umum, 5 Napi Teroris Dipindah ke Lapas Porong</t>
  </si>
  <si>
    <t xml:space="preserve"> Jusuf Kalla Nilai Kenaikan Dana Parpol sebagai Hal Wajar   </t>
  </si>
  <si>
    <t xml:space="preserve"> Hobi Motret, Gading Marten Mimpi Bisa Mengabadikan Aurora di Islandia</t>
  </si>
  <si>
    <t xml:space="preserve"> 2018 Tahun Politik, Presiden Jokowi Larang "Pembantunya" Buat Kebijakan Tidak Prorakyat</t>
  </si>
  <si>
    <t xml:space="preserve"> Kenaikan Dana Parpol, Wapres JK: Biaya Politik Partai Makin Tinggi, Supaya Jangan Minta Macam-Macam</t>
  </si>
  <si>
    <t xml:space="preserve"> Kacau! Tak Pakai Helm dan Melawan Arah, Ditegur Polisi Malah Ngeyel</t>
  </si>
  <si>
    <t xml:space="preserve"> Resmi Rampungkan Transfernya dari RB Leipzig, Naby Keita Perkuat Liverpool Musim Depan</t>
  </si>
  <si>
    <t xml:space="preserve"> Terungkap! Sempat Menghilang, Ibu Negara Korut Ternyata Lahirkan Anak Ketiga </t>
  </si>
  <si>
    <t xml:space="preserve"> Miris! 6 Tahun Menabung, Impian Berangkat ke Tanah Suci pun Sirna</t>
  </si>
  <si>
    <t xml:space="preserve"> Jumlah Pengangguran Tinggi Membuat Rendah Produktivitas, Ini Buktinya!</t>
  </si>
  <si>
    <t xml:space="preserve"> Kepercayaan Internasional ke Indonesia Meningkat, Presiden Jokowi: Ini Tidak Datang 2 Kali, Momentumnya Sudah di Tangan</t>
  </si>
  <si>
    <t xml:space="preserve"> Ramai-Ramai, Calon Jamaah Umrah First Travel Datangi Kantor Polisi</t>
  </si>
  <si>
    <t xml:space="preserve"> Sidang Lanjutan Digelar, Jaksa Bacakan Tuntutan untuk Ridho Rhoma</t>
  </si>
  <si>
    <t xml:space="preserve"> Lagi! 11 Perusahaan Investasi Bodong Dihentikan, Ini Daftarnya</t>
  </si>
  <si>
    <t xml:space="preserve"> Kesepakatan Final Freeport, Apakah Indonesia Diuntungkan ?</t>
  </si>
  <si>
    <t xml:space="preserve"> Pasca-Badai Harvey, Trump Janji Percepat Bantuan untuk Texas dan Lousiana</t>
  </si>
  <si>
    <t xml:space="preserve"> RI Dapat 51% Saham Freeport, Kepala BKPM: Ini Baru Langkah Awal</t>
  </si>
  <si>
    <t xml:space="preserve"> Penerbangan Carter Diberikan Insentif, 15 Juta Wisatawan Diharapkan "Mampir" ke Indonesia</t>
  </si>
  <si>
    <t xml:space="preserve"> Wow, Vakum 4 Bulan, Kaesang Pangarep Kembali Nge-Vlog Usai Jualan Baju Kecebong</t>
  </si>
  <si>
    <t xml:space="preserve"> Indonesia Jadi Eksportir Terbesar Dunia, Nilai Tambah Komoditas Timah Terus Ditingkatkan</t>
  </si>
  <si>
    <t xml:space="preserve"> Menteri Bambang: Bonus Demografi Bisa Jadi Bencana jika SDM Tidak Berkualitas</t>
  </si>
  <si>
    <t xml:space="preserve"> Gebrakan Baru, Facebook Tarik Iklan yang Muncul dari Konten Hoax</t>
  </si>
  <si>
    <t xml:space="preserve"> Puji Dovizioso, Lorenzo: Tak Hanya Kompetitif, Ia Juga Punya Banyak Pengalaman</t>
  </si>
  <si>
    <t xml:space="preserve"> Mantap! Indonesia Bakal Miliki Kapal Selam Mini pada 2025</t>
  </si>
  <si>
    <t xml:space="preserve"> Kehilangan Kendali dan Tabrak Petrucci, Iannone: Saya Sudah Mencoba Mengerem Sekeras Mungkin!</t>
  </si>
  <si>
    <t xml:space="preserve"> Duh! Kontribusi Sektor Kemaritiman Masih Minim ke Pertumbuhan Ekonomi</t>
  </si>
  <si>
    <t xml:space="preserve"> Kocak! Jok Motor Diinjak Penyeberang Jalan Gara-Gara Berhenti di Zebra Cross</t>
  </si>
  <si>
    <t xml:space="preserve"> Terkuak! Kualitas 20 Merek Beras IBU Tak Sesuai Spesifikasi Kemasan</t>
  </si>
  <si>
    <t xml:space="preserve"> Anak Suka Menangis, Zhe Zhe Shahab dan Suami Kelola Emosi Anak</t>
  </si>
  <si>
    <t xml:space="preserve"> Jalur Puncak Bakal Diperlebar, Apa Cukup Atasi Macet?</t>
  </si>
  <si>
    <t xml:space="preserve"> PAN Siapkan Zulhas Maju di Pilpres, PKS Masih Lakukan Penjaringan   </t>
  </si>
  <si>
    <t xml:space="preserve"> Blakblakan, Gading Marten Akui Sibuk Bekerja Jadi Lupa Bayar Pajak</t>
  </si>
  <si>
    <t xml:space="preserve"> Arsenal Alami Kekalahan Telak, Vieira: Mereka Butuh Keseimbangan</t>
  </si>
  <si>
    <t xml:space="preserve"> Finis Urutan 10 di Inggris, Bautista: Saya Harusnya Rayakan Penampilan Ke-250 dengan Lebih Baik</t>
  </si>
  <si>
    <t xml:space="preserve"> Hingga Semester I, Tower Bersama Sudah Bangun 619 Menara</t>
  </si>
  <si>
    <t xml:space="preserve"> Ditumbangkan Mayweather, McGregor Berpotensi Hadapi Nate Diaz di UFC</t>
  </si>
  <si>
    <t xml:space="preserve"> Duuh! Cuma Gara-Gara Baut Roda, Ford Digugat Ratusan Konsumen</t>
  </si>
  <si>
    <t xml:space="preserve"> Asyik, Makan Kakao Pahit Bisa Menormalkan Kadar Gula Darah, Cegah Diabetes!</t>
  </si>
  <si>
    <t xml:space="preserve"> Luar Biasa! Adhi Karya Incar Tambahan Kontrak Baru Rp21,4 Triliun</t>
  </si>
  <si>
    <t xml:space="preserve"> Polisi Kantongi Informasi Pengguna Jasa Saracen dari Para Tersangka</t>
  </si>
  <si>
    <t xml:space="preserve"> Bantu Dovizioso atau Tidak, Lorenzo: Tersisa Banyak Race, Saya Masih Mau Berjuang!</t>
  </si>
  <si>
    <t xml:space="preserve"> Catat! Selama Idul Adha dan Libur Panjang, Kemenhub Larang Angkutan Barang Beroperasi</t>
  </si>
  <si>
    <t xml:space="preserve"> Disidang Atau Tidak, Nasib Ammar Zoni Kini di Tangan Jaksa</t>
  </si>
  <si>
    <t xml:space="preserve"> VIDEO: Ini Detik-Detik Sirine Peringatan Bangunkan Jutaan Warga Jepang Saat Rudal Korut Melintas</t>
  </si>
  <si>
    <t xml:space="preserve"> Usai Peluncuran Rudal Korut, Pelaku Pasar Saham Nantikan Situasi Kondusif</t>
  </si>
  <si>
    <t xml:space="preserve"> Nikahi Hamish Daud 3 September, Raisa Mulai Gelar Pengajian</t>
  </si>
  <si>
    <t xml:space="preserve"> Kesepakatan Freeport-Indonesia, Richard Adkerson: Ini Satu Paket!</t>
  </si>
  <si>
    <t xml:space="preserve"> Wow! Ada 44 Fintech Baru, OJK Kebanjiran Perusahaan Startup</t>
  </si>
  <si>
    <t xml:space="preserve"> Mantap! Anak Usaha Mitra Komunikasi Akuisisi Dealer Pulsa</t>
  </si>
  <si>
    <t xml:space="preserve"> Hebat! Pak Guru Panjat Tiang Betulkan Bendera Indonesia Terbalik di Thailand</t>
  </si>
  <si>
    <t xml:space="preserve"> Jalani Rehabilitasi di Lido, Kondisi Ammar Zoni Masih Sehat</t>
  </si>
  <si>
    <t xml:space="preserve"> Gangguan Satelit Telkom, Bank Pulihkan Layanan ATM</t>
  </si>
  <si>
    <t xml:space="preserve"> Ya Ampun! Pajak 4,6 Juta Kendaraan di Jakarta Belum Dibayar</t>
  </si>
  <si>
    <t xml:space="preserve"> Di Tengah Tekanan Rudal Korut, Instrumen Surat Utang Paling Aman?</t>
  </si>
  <si>
    <t xml:space="preserve"> Mantap! Chipset Kompetitor Qualcomm Ini Tambahkan Teknologi Dual VoLTE, Apa Keunggulannya?</t>
  </si>
  <si>
    <t xml:space="preserve"> Susunan Pemain Indonesia vs Myanmar, Bertarung demi Medali Perunggu</t>
  </si>
  <si>
    <t xml:space="preserve"> Pria Telanjang Bulat Penerobos Istana Negara, Ternyata Positif Mengunakan Sabu   </t>
  </si>
  <si>
    <t xml:space="preserve"> Revaluasi Aset Negara, Sri Mulyani: Kita Enggak Akan Lakukan Spekulasi Target</t>
  </si>
  <si>
    <t xml:space="preserve"> Unggah Video, Sinyal Zayn Malik Siapkan Lagu Baru</t>
  </si>
  <si>
    <t xml:space="preserve"> Keren! Mahasiswa KKN Ini Latih Ibu-Ibu Olah Melinjo Jadi Nugget, Nih Kisah Serunya!   </t>
  </si>
  <si>
    <t xml:space="preserve"> Variety Show Investigasi Kejahatan, Program Terbaru Yoo Jae Suk, Kwang Soo, dan Daesung</t>
  </si>
  <si>
    <t xml:space="preserve"> Begini Cara Pengelola Istiqlal agar Distribusi Daging Kurban Tak Berujung Ricuh</t>
  </si>
  <si>
    <t xml:space="preserve"> Salut! Presiden Jokowi Kurban Sapi Limosin Seberat 1,3 Ton di Bangka Belitung</t>
  </si>
  <si>
    <t xml:space="preserve"> Revaluasi Aset Negara, Sri Mulyani: Saat Ini Sudah Mencapai Rp4.799 Triliun</t>
  </si>
  <si>
    <t xml:space="preserve"> Enggan Jadi Korban Whitewashing, Ed Skrein Mundur dari Peran di Reboot Hellboy</t>
  </si>
  <si>
    <t xml:space="preserve"> Vonis Mandek 11 Tahun, Guru Spiritual India Didakwa Bersalah atas Kasus Pembunuhan</t>
  </si>
  <si>
    <t xml:space="preserve">   Kakanwil BPN Provinsi Jakarta: Sertifikat HGB Pulau D Telah Diterbitkan Sesuai Aturan   </t>
  </si>
  <si>
    <t xml:space="preserve"> Duh! Dari 11 Juta Ha Lahan Sawit di RI, Baru 16% Tersertifkasi</t>
  </si>
  <si>
    <t xml:space="preserve"> Tak Juga Pecat Arsene Wenger, Pandit Ini Sebut Owner Arsenal 'Lelucon'</t>
  </si>
  <si>
    <t xml:space="preserve"> RESEP NENEK: Tak Pandai Memasak Tapi Bosan Jajan di Luar? Olahan Tumisan Solusinya! Ada Tumis Telur, Jamur dan Kentang!</t>
  </si>
  <si>
    <t xml:space="preserve"> Keren! Sistem Operasi Android Oreo Bisa Operasikan Cortana dan Alexa</t>
  </si>
  <si>
    <t xml:space="preserve"> PM Jepang: Tindakan Korut Tembakkan Rudal Sembrono, Ini Ancaman Serius bagi Negara!</t>
  </si>
  <si>
    <t xml:space="preserve"> Keren! Taylor Swift Patahkan Rekor Adele Lewat Video Klip Look What You Made Me Do</t>
  </si>
  <si>
    <t xml:space="preserve"> Perkuat Jaringan di RI, Bank Thailand Beli Saham Bank Maspion USD20 Juta</t>
  </si>
  <si>
    <t xml:space="preserve"> Indonesia Dapat 51% Saham Freeport, Menko Luhut dan Dirut Antam Irit Bicara</t>
  </si>
  <si>
    <t xml:space="preserve"> Geledah 2 Lokasi di Jakbar, Polisi Selisik Aliran Uang Bos First Travel</t>
  </si>
  <si>
    <t xml:space="preserve"> Urus Anak Sendiri, Zee Zee Shahab Hindari Jasa Baby Sitter, Lebih Seru Katanya</t>
  </si>
  <si>
    <t xml:space="preserve"> Hindari Perbedaan, Sri Mulyani Bertukar Data dengan Freeport</t>
  </si>
  <si>
    <t xml:space="preserve"> Patut Bangga, Jenis Garam Termahal di Dunia Ternyata Berasal dari Selat Bali</t>
  </si>
  <si>
    <t xml:space="preserve"> Kisah Inspiratif Anggota Polsek di Bandung Perbaiki 32 Rumah Warga Lewat 'Kencleng Jumat'</t>
  </si>
  <si>
    <t xml:space="preserve"> Alami Gangguan Live Streaming Mayweather vs McGregor, Para Penggemar Tuntut Ganti Rugi</t>
  </si>
  <si>
    <t xml:space="preserve"> Nih yang Dirasakan Muzakir saat Rumahnya di Tebet Alami Hujan Lokal</t>
  </si>
  <si>
    <t xml:space="preserve"> Kehadiran Matic, Vidic Puji Langkah Transfer Man United</t>
  </si>
  <si>
    <t xml:space="preserve"> Salurkan Hewan Kurban, Kartini Perindo Berikan kepada Warga Kurang Mampu di Marunda Pulo</t>
  </si>
  <si>
    <t xml:space="preserve"> Usut Kasus First Travel, Polisi Geledah Rumah &amp; Apartemen Tersangka di Jakbar</t>
  </si>
  <si>
    <t xml:space="preserve"> Kabar Gembira! Manfaat Menikah Bisa Turunkan Risiko Kanker, Stroke hingga Menyehatkan Jantung</t>
  </si>
  <si>
    <t xml:space="preserve"> Waduh! Setelah Dites Urine, Pria Bugil yang Hendak Terobos Istana Ternyata Positif Sabu</t>
  </si>
  <si>
    <t xml:space="preserve"> VIDEO: Terciduk! Ini Wajah 3 Pembunuh Sadis Sopir Taksi Online di Palembang</t>
  </si>
  <si>
    <t xml:space="preserve"> Terungkap! Bos First Travel Pakai Uang Jamaah Umrah untuk Beli Barang Mewah hingga Valas</t>
  </si>
  <si>
    <t xml:space="preserve"> Menyedihkan! Menilik Bisnis Digital Operator Telekomunikasi Tanah Air yang Kian Menyusut</t>
  </si>
  <si>
    <t xml:space="preserve"> FOTO: Unggah Pose Bareng Ariel, Sophia Latjuba Sukses Bikin Heboh Netizen</t>
  </si>
  <si>
    <t xml:space="preserve"> Jelang Idul Adha, Nikita Mirzani Beli Hewan Kurban dari Tabungan Putrinya</t>
  </si>
  <si>
    <t xml:space="preserve"> Senam Kegel Baik Buat Pria, Begini Manfaat dan Cara Melakukannya</t>
  </si>
  <si>
    <t xml:space="preserve"> Horee, Bareskrim Polri Kembalikan Ribuan Paspor Korban First Travel</t>
  </si>
  <si>
    <t xml:space="preserve"> Mau Liburan Mewah Bak Selebriti Kelas A di Bora Bora Tahiti? Ini Tips Murahnya!</t>
  </si>
  <si>
    <t xml:space="preserve"> Langka! Berdurasi 6 Jam, Hujan Lokal di Tebet Hanya Basahi Sebagian Area Rumah!</t>
  </si>
  <si>
    <t xml:space="preserve"> Punya Toko Langganan Terpercaya, Denny Cagur Tak Takut Hadapi Isu Beras Plastik</t>
  </si>
  <si>
    <t xml:space="preserve"> Beredar Foto Truk Timpa Rumah Warga di Karawang, Sudah Sebulan Belum Dievakuasi?</t>
  </si>
  <si>
    <t xml:space="preserve"> Lama Pacaran Tak Berlaku di Pernikahan? Pantas Banyak Pasangan Cerai!</t>
  </si>
  <si>
    <t xml:space="preserve"> Dapat Gerobak Gratis, Pedagang: Terima Kasih Banyak Bantuannya Partai Perindo</t>
  </si>
  <si>
    <t xml:space="preserve"> Pemerintah Akan Uji Coba 10 Kendaraan Listrik, Apa Saja Mobilnya?</t>
  </si>
  <si>
    <t xml:space="preserve"> 4 Tips Maksimal Nikmati Liburan di Malioboro Yogyakarta, Jangan Lupa Naik Delman!</t>
  </si>
  <si>
    <t xml:space="preserve"> ONE ON ONE: Memotivasi Diri Sendiri, Raih Hattrick di SEA Games, dan Pecahkan Rekor Warnai Perjalanan Karier Hendro Yap</t>
  </si>
  <si>
    <t xml:space="preserve"> Alasan Investasi Besar Jadi Dasar Kakanwil BPN Terbitkan Sertifikat HGB PT Kapuk Naga Indah   </t>
  </si>
  <si>
    <t xml:space="preserve"> Cerita Pertemuan Sekjen PDIP dengan Menteri Jepang, Mulai dari Revolusi Mental hingga Pelurusan Sejarah</t>
  </si>
  <si>
    <t xml:space="preserve"> Berkas Perkara Hidayat si Pelapor Kaesang Dilimpahkan ke Kejari Bekasi</t>
  </si>
  <si>
    <t xml:space="preserve"> Tampil Meyakinkan di Awal Musim 2017-2018, Legenda Liverpool Justru Tak Yakin The Reds Bisa Juara Liga Inggris</t>
  </si>
  <si>
    <t xml:space="preserve"> Menjamurnya Startup, Permodalan dengan Peer to Peer Lending Bisa Jadi Solusi</t>
  </si>
  <si>
    <t xml:space="preserve"> Salut! Rescue Perindo Bakal Salurkan Hewan Kurban bagi Korban Kebakaran di Jakarta</t>
  </si>
  <si>
    <t xml:space="preserve"> Komisioner KPU Jabar: Sudah Ada 2 Balon Perseorangan yang Ingin Daftar Pilgub </t>
  </si>
  <si>
    <t xml:space="preserve"> VIDEO: Putus dari Esa Sigit, Amanda Manopo Tegaskan Enggak Ada Sangkut Pautnya Sama Christ Laurent</t>
  </si>
  <si>
    <t xml:space="preserve"> Menstruasi, Simak 5 Kebiasaan Buruk yang Suka Dilakukan Banyak Wanita</t>
  </si>
  <si>
    <t xml:space="preserve"> Rudal Korut Meluncur, Aksi Jual Saham Dikhawatirkan Tak Terbendung</t>
  </si>
  <si>
    <t xml:space="preserve"> Salut! Program Gerobak Perindo Bantu Pemerintah Tingkatkan Perekonomian Masyarakat</t>
  </si>
  <si>
    <t xml:space="preserve"> Wow! Kampus Australia Ini Bidik Calon Mahasiswa Asal Indonesia   </t>
  </si>
  <si>
    <t xml:space="preserve"> Waduh! FBI Tuduh Warga China Ini Curi Data Jutaan Pegawai Pemerintah AS</t>
  </si>
  <si>
    <t xml:space="preserve"> Ingin Gerobak Gratis? DPW Perindo Sumsel Ungkap Cara Memperolehnya</t>
  </si>
  <si>
    <t xml:space="preserve"> Simak! Produsen Batu Bara Terbesar China Bakal Merger dengan Perusahaan Listrik</t>
  </si>
  <si>
    <t xml:space="preserve"> KPK Gandeng Perbankan, Telisik Rincian Gratifikasi dan Suap Dirjen Hubla Tonny Budiono</t>
  </si>
  <si>
    <t xml:space="preserve"> Wow! PPATK Sebut First Travel Masih Miliki Uang Rp7 Miliar di 50 Rekening Berbeda   </t>
  </si>
  <si>
    <t xml:space="preserve"> Begini Respons Bos Freeport soal Divestasi Saham 51%: Kami Siap Bekerjasama!</t>
  </si>
  <si>
    <t xml:space="preserve"> Cegah Korupsi Aparat Pemerintah, Menkumham: Inspektorat Perlu Penguatan Internal</t>
  </si>
  <si>
    <t xml:space="preserve"> Keren! XL Axiata &amp; Indosat Ooredoo Hengkang, Tri Indonesia Keukeuh Garap Bisnis Digital</t>
  </si>
  <si>
    <t xml:space="preserve"> Serahkan Hewan Kurban, Muhammadiyah: Ini Suri Teladan yang Dilakukan Pak Hary Tanoe</t>
  </si>
  <si>
    <t xml:space="preserve"> Arus Mudik Idul Adha di Tol Banyumanik-Bawen Diperkirakan Naik 20 Persen </t>
  </si>
  <si>
    <t xml:space="preserve"> Festival Pranata Adat 2017, Aksi Kemendes PDTT Menjaga Kebinekaan di Belu</t>
  </si>
  <si>
    <t xml:space="preserve"> Bentrok dengan Fiji, Ini Skuad Timnas Senior Indonesia Pilihan Luis Milla</t>
  </si>
  <si>
    <t xml:space="preserve"> Tayang Bersamaan, Jumlah Penonton MTV Music Award 2017 Keok dari Game of Thrones</t>
  </si>
  <si>
    <t xml:space="preserve"> Terletak di Pelabuhan dan Fasilitas Mewah, Inikah Hotel Paling Romantis di Dunia?</t>
  </si>
  <si>
    <t xml:space="preserve"> Pukul Bagian Belakang Kepala, Mayweather Pertanyakan Kelakuan McGregor</t>
  </si>
  <si>
    <t xml:space="preserve"> Siapa yang Beli 51% Saham Freeport, Menteri Jonan: Kepo-nya Nanti Dulu</t>
  </si>
  <si>
    <t xml:space="preserve"> Perhatikan Waktu Penyimpanan Keju Berdasarkan Jenisnya, dari yang Keras hingga Keju Lunak</t>
  </si>
  <si>
    <t xml:space="preserve"> Pernah Dilatih Wenger dan Mourinho, Vieira: Mereka Sangat Berbeda</t>
  </si>
  <si>
    <t xml:space="preserve"> Disita KPK, Aset Hasil Cuci Uang Nazaruddin Akan Dijadikan Pusat Studi Hukum Tipikor</t>
  </si>
  <si>
    <t xml:space="preserve"> Tiga Keuntungan Jika Indonesia Ditetapkan Jadi Anggota FATF, Apa Saja?</t>
  </si>
  <si>
    <t xml:space="preserve"> Katy Perry Sampai Vannesa Hudgens, 6 Seleb dengan Riasan Wajah Terbaik di MTV Video Music Awards 2017</t>
  </si>
  <si>
    <t xml:space="preserve"> Hubungan Kembali Memanas, Kanye West &amp; Kim Kardashian Enggan Tanggapi Single Baru Taylor Swift</t>
  </si>
  <si>
    <t xml:space="preserve"> 25 Gerobak Dibagikan, DPW Perindo Sumsel: Pedagang Juga Dibina Supaya Dagangan Laris</t>
  </si>
  <si>
    <t xml:space="preserve">  Politisi PDI Perjuangan: Khasiat Jamu Merawat, Mencegah, Mengobati Sekaligus Memulihkan</t>
  </si>
  <si>
    <t xml:space="preserve"> URBAN FOOD: Masih Ada Stok Ayam Fillet di Kulkas? Bikin Jadi 2 Masakan Nikmat Ini </t>
  </si>
  <si>
    <t xml:space="preserve"> Waduh! Ada Foto Telanjang Justin Bieber di Instagram Selena Gomez</t>
  </si>
  <si>
    <t xml:space="preserve"> Setujui Semua Kesepakatan Perundingan, Bos Besar Freeport: Kami Hargai Presiden Jokowi</t>
  </si>
  <si>
    <t xml:space="preserve"> Waduh, Rudal Korut Bikin Investor Keluar Pasar Saham!</t>
  </si>
  <si>
    <t xml:space="preserve"> Jika Diminta Layani Pemudik Idul Adha, Tol Bawen-Salatiga Siap Dioperasikan</t>
  </si>
  <si>
    <t xml:space="preserve"> 5 Trik Menelepon Tanpa Pulsa untuk Pengguna Android Saat Melancong </t>
  </si>
  <si>
    <t xml:space="preserve"> Komitmen Indosat Ooredoo Majukan Pendidikan di Daerah Terpencil di Usia Emas</t>
  </si>
  <si>
    <t xml:space="preserve"> Politik Gula, Kesejahteraan Petani Tebu, dan Ketahanan Pangan</t>
  </si>
  <si>
    <t xml:space="preserve"> Waduh! Baru Juga Pulih, Website Resmi Pemkab Sukabumi Kembali Diretas   </t>
  </si>
  <si>
    <t>Masih SMP Bawa Motor, Potret Suram Transportasi dan Pendidikan Kita?</t>
  </si>
  <si>
    <t>BMW Motorrad Recall 3.368 Unit R nineT Gara-Gara Baut Swingarm</t>
  </si>
  <si>
    <t>Dovizioso: Ducati Paket Terbaik MotoGP 2017</t>
  </si>
  <si>
    <t>Motor Baru Bajaj-Triumph yang Pertama Akan jadi Saingan Royal Enfield 750</t>
  </si>
  <si>
    <t>Lantaran Hantam Rambu Penunjuk Jalan, Truk ini Porak Poranda!</t>
  </si>
  <si>
    <t>Susah Payah, Iannone Tetap Pusing Kendalikan Suzuki</t>
  </si>
  <si>
    <t>Royal Enfield Siap Boyong Himalayan ke Indonesia</t>
  </si>
  <si>
    <t>TV Mobil Asuka Masih Promo Usai GIIAS</t>
  </si>
  <si>
    <t>Alex Rins Akhirnya Raih Hasil Gemilang Di MotoGP</t>
  </si>
  <si>
    <t>Ini Nama Asli Motor Unik Honda Monkey</t>
  </si>
  <si>
    <t>Blackauto Battle Jadi Kiblat Kompetisi Car Tuning Tanah Air</t>
  </si>
  <si>
    <t>Lagi 'Ngetrend' di Sosial Media Yoga di Atas Motor</t>
  </si>
  <si>
    <t>Biasanya Hitungan Tenaga Pakai Horsepower, 'Orang Gila' ini Pakai Rocket Power!</t>
  </si>
  <si>
    <t>Sean Galael Latihan dengan Toro Rosso, Indikasi Mendekat ke F1?</t>
  </si>
  <si>
    <t>Shell Angkat Jabatan Pekerja Indonesia</t>
  </si>
  <si>
    <t>Dovizioso: Kini Rival Tahu Saya Makin Berbahaya</t>
  </si>
  <si>
    <t>Sepeda Motor Listrik Scrambler Bakal Mejeng di EICMA 2017, Harga Rp 483 Jutaan</t>
  </si>
  <si>
    <t>Valentino Rossi: Waktu Andrea Dovizioso Telah Tiba</t>
  </si>
  <si>
    <t>Shell Prihatin Anak SD Naik Motor Sendiri ke Sekolah</t>
  </si>
  <si>
    <t>Sean Gelael Dapat Empat Latihan F1 Bareng Toro Rosso</t>
  </si>
  <si>
    <t>Tukar Tambah Suzuki, Baleno dan Ertiga Paling Banyak Peminat</t>
  </si>
  <si>
    <t>Indonesia Jadi Prioritas Investasi Shell di Asia</t>
  </si>
  <si>
    <t>Thomas Luthi Lega Akhirnya Naik Ke MotoGP</t>
  </si>
  <si>
    <t>Tahun 1939, Lomba Mobil Irit Shell Dimulai Gara-Gara Taruhan</t>
  </si>
  <si>
    <t>Matic Bongsor Yamaha Tmax DX Status 'Coming Soon' Indonesia</t>
  </si>
  <si>
    <t>Dorna Sports Resmikan MotoGP Thailand Pekan Ini</t>
  </si>
  <si>
    <t>Daihatsu ‘Menyulap’ 20 Mobil Lama Menjadi Baru di Sumatera</t>
  </si>
  <si>
    <t>Kenapa Motor Trail 150 Honda Limited Pakai Kabuki, Bukan Wayang?</t>
  </si>
  <si>
    <t>Karena Ban Gundul, Pemotor ini Kena Tilang Polisi Cirebon</t>
  </si>
  <si>
    <t>Soal Gelar: Dovizioso Realistis, Vinales Optimis, Rossi Skeptis</t>
  </si>
  <si>
    <t>Apparel Royal Enfield di Bali Diboyong Langsung dari India</t>
  </si>
  <si>
    <t>Jualan Hino di GIIAS Melonjak 4 Kali Lipat</t>
  </si>
  <si>
    <t>Ini Caranya Supaya Bisa Punya SPBU Shell</t>
  </si>
  <si>
    <t>Crutchlow Kecewa Berat Gagal Podium Di Seri Kandang</t>
  </si>
  <si>
    <t>Bikin Huruf dari Rantai, Federal Parts Diganjar Rekor MURI</t>
  </si>
  <si>
    <t>Legenda Motor Sport Fairing Kawasaki yang Pertama di Indonesia</t>
  </si>
  <si>
    <t>Pembalap Yamaha Kuasai Kelas Sport 150 CC Kejurnas IRS</t>
  </si>
  <si>
    <t>Yamaha Fino Sapa Para ‘Kartini’ Kota Jepara</t>
  </si>
  <si>
    <t>Begini Kalau Biker 'Overdosis' Cornering</t>
  </si>
  <si>
    <t>Komunitas Suzuki Satria Latih Skill Bermotor dan Kontrol Emosi di Jalan</t>
  </si>
  <si>
    <t>Mutar-mutar di Bali, Royal Enfied Bisa Disewa</t>
  </si>
  <si>
    <t>Royal Enfield Rambah Pulau Dewata</t>
  </si>
  <si>
    <t>Dua Emak-emak Berantem Pakai Mobil, Hasilnya Bisa Mengerikan!</t>
  </si>
  <si>
    <t>Cara Radikal Marquez Kurangi Kecepatan dari 230km/jam Jadi 75km/jam!</t>
  </si>
  <si>
    <t>Puas Finis Kelima, Lorenzo Beri Selamat Dovizioso</t>
  </si>
  <si>
    <t>Bongkar Isi Perut Ferrari V8 Portofino, Pengganti California T</t>
  </si>
  <si>
    <t>Pengemudi Taksi Marah ke Ekspatriat, Malah 'Dibecandain' Sopir Ojek Online!</t>
  </si>
  <si>
    <t>Performa Di Silverstone Bikin Rossi Ingin Lanjutkan Karir</t>
  </si>
  <si>
    <t>Ini Alasan Astra Honda Bikin Trail 150 Edisi Terbatas</t>
  </si>
  <si>
    <t>Dovizioso: Persaingan Terbuka Sampai Akhir Musim</t>
  </si>
  <si>
    <t>Skuter Listrik Viar Jalan 60 Km Cuma Rp 3.000</t>
  </si>
  <si>
    <t>Kerusakan Mesin Marquez Alasan Vinales Gagal Menang</t>
  </si>
  <si>
    <t>Buat yang Mau Punya SPBU Shell, Ada Program DODO</t>
  </si>
  <si>
    <t>Lagi, Driver Ojek Online Jadi Bahan 'Kekerasan' Masyarakat</t>
  </si>
  <si>
    <t>Kampas Rem, Ketika Diurai Pengertiannya Jadi Seperti Ini</t>
  </si>
  <si>
    <t>Gagal Mesin Di Silverstone, Marquez Cuma Bisa Pasrah</t>
  </si>
  <si>
    <t>Federal Matic 2X Revolusi Dingin Untuk Motor Matic Kesayangan</t>
  </si>
  <si>
    <t>Pilihan Mobil Tepat untuk Si Pecinta Petualang</t>
  </si>
  <si>
    <t>Bikin Tampilan Segar dan Sporty Bisa Dimulai dari Sini</t>
  </si>
  <si>
    <t>Launching Istimewa AEROX 155VVA, Dikukuhkan Langsung Oleh Rossi!</t>
  </si>
  <si>
    <t>AEROX 155VVA Resmi Meluncur, Udah Tahu Kehebatannya?</t>
  </si>
  <si>
    <t>Pertolongan Pertama Kala Mata Mendadak Kabur Saat Berkendara</t>
  </si>
  <si>
    <t>Jangan Abaikan Kondisi Kendaraan Setelah Melintasi Lubang</t>
  </si>
  <si>
    <t>Trik Mengemas Barang yang Praktis Dalam Mobil</t>
  </si>
  <si>
    <t>Tips Memilih Mobil MPV Untuk Keluarga</t>
  </si>
  <si>
    <t>Jangan Langsung Melaju Setelah Melewati Banjir</t>
  </si>
  <si>
    <t>Persiapan Traveling Naik Mobil Bersama Keluarga</t>
  </si>
  <si>
    <t>Ken Block Unjuk Kebolehan Lewat Gymkhana di Dubai?</t>
  </si>
  <si>
    <t>Nissan March, Mobil Anak Muda yang Fashionable &amp; Smart!</t>
  </si>
  <si>
    <t>Yakin Sudah Menerapkan Safety-Riding Yang Benar?</t>
  </si>
  <si>
    <t>Konser Musik  Kelas Dunia, Bentuk CSR Toyota Untuk Indonesia</t>
  </si>
  <si>
    <t>Rayakan 45 Tahun di Indonesia, Toyota Gelar Konser Amal!</t>
  </si>
  <si>
    <t>Toyota Kembali Gelar Konser Musik Klasik di Jakarta</t>
  </si>
  <si>
    <t>5 Hal Penting yang Harus Diketahui Pengendara Motor</t>
  </si>
  <si>
    <t>Tips Pintar Libas Jalanan Macet di Perkotaan</t>
  </si>
  <si>
    <t>7 Trik Sewa  Mobil Pantang Tekor Buat Jalan-Jalan</t>
  </si>
  <si>
    <t>5 Hal Seru yang Bisa Kamu Lakukan di Bandung!</t>
  </si>
  <si>
    <t>Ratusan Peserta Gymkhana Rebutkan New Honda Sonic 150R</t>
  </si>
  <si>
    <t>Kondom Tangki Replika ZX8 for Byson</t>
  </si>
  <si>
    <t>Jaket Motor Murah, Respiro Essenzo Ventra Man</t>
  </si>
  <si>
    <t>Tips Minyak Zaitun: Poles Dashboard Kusam Jadi Makin Kinclong</t>
  </si>
  <si>
    <t>New Honda CB150R StreetFire Special Edition Tampil Makin Agresif</t>
  </si>
  <si>
    <t>Ini Rasanya Kendarai 'Si Jinak' Ferrari California T</t>
  </si>
  <si>
    <t>Menempuh Jarak 184,8 Km Bersama Peugeot Jango</t>
  </si>
  <si>
    <t>Sirion ‘Hello Kitty’ yang Kerap Bersolek</t>
  </si>
  <si>
    <t>Ulas Mobil Baru MINI Cooper S Countryman Knightsbridge</t>
  </si>
  <si>
    <t>Mudik Bareng Mitsubishi Outlander Sport</t>
  </si>
  <si>
    <t>Merasakan Mobil Sport Hibrida BMW i8 di Aspal Jakarta</t>
  </si>
  <si>
    <t>Tips Memulihkan Retak Ringan pada Kaca Mobil</t>
  </si>
  <si>
    <t>Berkat Transmisi AGS, Performa Suzuki Wagon R Makin Liar</t>
  </si>
  <si>
    <t>Tes Terabas Banjir, Aki Skutik Bisa Keok</t>
  </si>
  <si>
    <t>Produk Yamaha Part Kini Semakin Mudah Didapat</t>
  </si>
  <si>
    <t>Sajian Eksklusif ‘Limelight’ di Rolls-Royce Phantom</t>
  </si>
  <si>
    <t>Apa Rasanya Mengendarai Porsche Macan 3.600 CC?</t>
  </si>
  <si>
    <t>Detail Kemewahan Toyota Vellfire 2.5G</t>
  </si>
  <si>
    <t>Mau Aki Tetap Awet? Lakukan 6 Step ini</t>
  </si>
  <si>
    <t>Honda Mulai Jual All-New S660</t>
  </si>
  <si>
    <t>Modifikasi Street Racing VW Scirocco By AAcarbon</t>
  </si>
  <si>
    <t>Tanpa Konsep Nyeleneh, Fiesta ini Sabet 'Best Ford'</t>
  </si>
  <si>
    <t>Modifikasi Mitsubishi Pajero Dakar ala AAcarbon</t>
  </si>
  <si>
    <t>New Ford Everest Kini Lebih 'Pintar'</t>
  </si>
  <si>
    <t>Land Cruiser 'Batik Handmade' Curi Perhatian Pengunjung HIN</t>
  </si>
  <si>
    <t>Menjajal Langsung Perangkat Canggih, Mobileye</t>
  </si>
  <si>
    <t>Banyak Berubah, Toyota New Rush Tampil Dinamis dan Sporti</t>
  </si>
  <si>
    <t>The New BMW 520d Luxury, Makin Bertenaga dan Irit</t>
  </si>
  <si>
    <t>Inilah 'Senjata' Baru Jeep Grand Cherokee</t>
  </si>
  <si>
    <t>Yamaha WR250R, Trail Jalan Raya yang Tembus 10.000 RPM</t>
  </si>
  <si>
    <t>Performa dan Kelincahan Honda HR-V 1.5L Setara dengan HR-V 1.8L</t>
  </si>
  <si>
    <t>Menikmati Honda HR-V Menari di Pasir Berbisik</t>
  </si>
  <si>
    <t>Rolls Royce Ghost Series II, ‘Mainan’ Baru Miliarder Indonesia</t>
  </si>
  <si>
    <t>Grand Opening AXC (Auto eXhibition Center) Summarecon Bekasi</t>
  </si>
  <si>
    <t>Turing Mitsubishi New Mirage, Diajak Muda Terus</t>
  </si>
  <si>
    <t>Ini Lho Bagian Motor Wajib Cek Sebelum Touring, Apa Saja?</t>
  </si>
  <si>
    <t>Mau AC Cepat Dingin Setelah Parkir? Ikuti Cara Ini</t>
  </si>
  <si>
    <t>Deretan Kota di Indonesia yang Seru untuk Touring Motor</t>
  </si>
  <si>
    <t>Memperbaiki Kotak Transmisi Dalam 5 Menit</t>
  </si>
  <si>
    <t>Mau Buat Mobil Jadi Super-Bersih? Ikuti Cara Berikut ini</t>
  </si>
  <si>
    <t>Mau Memasang Seat Racing? Begini Prosesnya</t>
  </si>
  <si>
    <t>Hidupkan Motor Honda C-Series Tanpa Kunci Kontak</t>
  </si>
  <si>
    <t>Hati-Hati, Mobil Lama Jangan Pakai Oli Sintetis</t>
  </si>
  <si>
    <t>Membersihkan dan Menganti Filter Oli pada Sepeda Motor</t>
  </si>
  <si>
    <t>Cari Parkir Gampang, Tidak Disalip Orang</t>
  </si>
  <si>
    <t>Cara Mengetahui Gejala Sistem Pendingin Mesin Bermasalah</t>
  </si>
  <si>
    <t>Kaca Mobil Berembun Saat Hujan, Coba Solusi Ekspres Ini</t>
  </si>
  <si>
    <t>AC Tiba-tiba Mengorok, Pertanda Kompresor Bermasalah</t>
  </si>
  <si>
    <t>Komponen-komponen Motor yang Harus Diperhatikan Saat Musim Hujan</t>
  </si>
  <si>
    <t>Ban Sepeda Motor Benjol, Apa Penyebabnya?</t>
  </si>
  <si>
    <t>Ini Cara Cek Karet Wiper, Masih Bagus atau Tidak</t>
  </si>
  <si>
    <t>4 Fungsi Penting Knalpot Pada Sepeda Motor</t>
  </si>
  <si>
    <t>Berikut Alasan-alasan Mengapa Mobil Bisa Terbakar</t>
  </si>
  <si>
    <t>Berikut Risiko-risiko Memiliki Mobil Otonom</t>
  </si>
  <si>
    <t>Cara Menghilangkan Retakan Pada Kaca Jendela Mobil</t>
  </si>
  <si>
    <t>Perhatikan 7 Hal Ini Sebelum Berangkat Mudik</t>
  </si>
  <si>
    <t>Begini Caranya Supaya Rem Mobil Tidak 'Berdecit'</t>
  </si>
  <si>
    <t>NMI Bekali Trik Mudik Klub Nissan-Datsun, Ini Tipsnya</t>
  </si>
  <si>
    <t>Mudik Naik Sepeda Motor, Ini Caranya Supaya Tidak Pegal</t>
  </si>
  <si>
    <t>10 Hal ini Akan Buat Anda Mengemudi dengan Lebih Baik</t>
  </si>
  <si>
    <t>Tips Murah, Biar Motor Mudik Bisa Bawa Banyak Barang</t>
  </si>
  <si>
    <t>Mudik Pakai Motor Custom, Simak Kiat-kiat Builder Satu Ini</t>
  </si>
  <si>
    <t>Tips Komplet Mudik Motor, Perhatikan Part Safety</t>
  </si>
  <si>
    <t>Tips Mudik Motor Aman dan Nyaman dari Honda Jawa Barat</t>
  </si>
  <si>
    <t>Waspada Tipu-Tipu Anak Muda Jual Mobil Mewah</t>
  </si>
  <si>
    <t>Pastikan Ganti Oli Sebelum Mulai Perjalanan Mudik</t>
  </si>
  <si>
    <t>Kenali Ciri Pelumas Kadaluarsa</t>
  </si>
  <si>
    <t>Berikut Tips-tips untuk Menghindari Surat Tilang dari Polisi</t>
  </si>
  <si>
    <t>Berikut Tips-tips Ampuh Bagi Anda Yang Ingin Lulus Tes Mengemudi</t>
  </si>
  <si>
    <t>3 Tips Anti Emosi Gara-Gara Ban Motor</t>
  </si>
  <si>
    <t>Telaten Menyusun Barang Saat Mudik</t>
  </si>
  <si>
    <t>Cermat Memilih Musik Saat Berkendara Jauh</t>
  </si>
  <si>
    <t>Bijak Memilih Posisi Anak</t>
  </si>
  <si>
    <t>Iniliah 7 Tipe-tipe Pengemudi di Jalan, Apakah Anda Termasuk Salah Satunya?</t>
  </si>
  <si>
    <t>Berkendara Motor Saat Puasa Rawan Ngantuk, Ini Cara Usirnya</t>
  </si>
  <si>
    <t>Tips Ampuh Untuk Membuat Mobil Bekas Anda Laku Terjual</t>
  </si>
  <si>
    <t>Berikut Hal-hal yang Mempengaruhi Harga Jual Mobil Bekas</t>
  </si>
  <si>
    <t>Tips Dan Trik Mobil Yang Belum Anda Ketahui Dan Sangat Manjur</t>
  </si>
  <si>
    <t>4 Tips Tahan Emosi di Jalan Saat Puasa</t>
  </si>
  <si>
    <t>Kurangi Keteledoran di Jalan Dengan Tips-tips Berikut</t>
  </si>
  <si>
    <t>Anak Anda Rewel di Dalam Mobil? Mungkin Tips Berikut Bisa Membantu</t>
  </si>
  <si>
    <t>Ancaman Bahaya Jika Tidur di Dalam Mobil</t>
  </si>
  <si>
    <t>Sebelum Membeli Mobil Sport Bekas, Perhatikanlah 5 Tips ini Dulu</t>
  </si>
  <si>
    <t>Punya Mobil Besar? Berikut Aksesoris-aksesoris Yang Wajib Anda Miliki</t>
  </si>
  <si>
    <t>Tips-tips Bikin Kaca Depan Bagian Dalam Mobil Menjadi 'Kinclong'</t>
  </si>
  <si>
    <t>Berikut Hal-hal Yang Harus Dilakukan dan Dilarang Saat di Dalam Terowongan</t>
  </si>
  <si>
    <t>Inilah Alasan Mengapa Anda Tidak Boleh Membeli Ban Murahan</t>
  </si>
  <si>
    <t>Hilangkan Aroma Bensin Dalam Mobil Dengan Tips Berikut</t>
  </si>
  <si>
    <t>Musim Hujan, Waspada Shock Kotor Aneh Bersih di Tengah</t>
  </si>
  <si>
    <t>10 Upgrade Di Bawah Rp 5 Juta Untuk Menambah Peforma Mobil Anda</t>
  </si>
  <si>
    <t>Cara Mudah Merawat AC Mobil Tetap Sehat</t>
  </si>
  <si>
    <t>Dengan pendanaan seri B, BACA ekspansi ke Brazil!</t>
  </si>
  <si>
    <t>Bawa konsep baru, Shopback siap ramaikan industri e-commerce Indonesia</t>
  </si>
  <si>
    <t>Bukan sekedar ridesharing, Loopr adalah bus sekaligus tempat dugem</t>
  </si>
  <si>
    <t>Qontak.com ingin rekatkan para pelaku bisnis B2B</t>
  </si>
  <si>
    <t>Gagal dapat tumpangan? GrabBike siap beri lima kali perjalanan gratis</t>
  </si>
  <si>
    <t>Bisnis video streaming tidak mengancam bisnis bioskop</t>
  </si>
  <si>
    <t>Blue Bird tunggangi Go-Jek demi modernisasi</t>
  </si>
  <si>
    <t>Cuap-cuap soal potensi Indonesia, basi!</t>
  </si>
  <si>
    <t>Huawei janjikan P9 Lite tersedia di tanah air bulan Ramadhan</t>
  </si>
  <si>
    <t>Huawei pamer fantastiknya angka penjualan smartphone di Bali</t>
  </si>
  <si>
    <t>Indonetwork.co.id ramaikan pesta wirausaha 2016</t>
  </si>
  <si>
    <t>Baru diperkenalkan, Sapphire coba penuhi pesan Presiden Jokowi</t>
  </si>
  <si>
    <t>Bangun masa depan anak, Tokopedia gandeng yayasan Andi F. Noya</t>
  </si>
  <si>
    <t>Bermimpi jadi One Billion Company, Kinerja Pay ingin seperti Lazada</t>
  </si>
  <si>
    <t>Pulang kampung, KinerjaPay incar 100 ribu pengguna</t>
  </si>
  <si>
    <t>Tak dinyana, KinerjaPay jadi e-commerce Indonesia pertama di bursa AS</t>
  </si>
  <si>
    <t>CEO Tokopedia: Target transaksi e-commerce US$ 130 miliar di 2020</t>
  </si>
  <si>
    <t>Santainya William Tanuwijaya tanggapi rumor fundraising Tokopedia</t>
  </si>
  <si>
    <t>Diterima pasar, Influlancer tambah fitur baru</t>
  </si>
  <si>
    <t>Shopee blusukan ke kampus-kampus demi temukan bibit entrepreneur muda</t>
  </si>
  <si>
    <t>Deliveree siap jadi pesaing tangguh penyedia jasa pengiriman</t>
  </si>
  <si>
    <t>Drone Rakuten siap manjakan para pegolf</t>
  </si>
  <si>
    <t>Sekarang belanja lebih simpel pakai QR code</t>
  </si>
  <si>
    <t>BukaLapak akan maksimalkan pemberdayaan UKM di kota pelajar Yogyakarta</t>
  </si>
  <si>
    <t>Siapa yang sangka reseller ternyata bisa rugikan startup?</t>
  </si>
  <si>
    <t>Teruntuk pelanggan setianya, Carousell hadirkan Branded Preloved Sale</t>
  </si>
  <si>
    <t>Ibu kota penuh kompetitor, Topjek pilih fokus layani Depok</t>
  </si>
  <si>
    <t>Tampung 10 ribu lebih transaksi sehari, PegiPegi.com sudah lama untung</t>
  </si>
  <si>
    <t>Software akuntansi Indonesia dipakai puluhan ribu perusahaan</t>
  </si>
  <si>
    <t>Kemenhub sebut Go-Car masih ilegal</t>
  </si>
  <si>
    <t>Bangun Co-working space, Lintasarta tantang mahasiswa ITB</t>
  </si>
  <si>
    <t>Dikasih aturan, GrabCar dan Uber bisa ditindak pihak berwenang</t>
  </si>
  <si>
    <t>Pasca tutup bisnis di 2 negara, Zalora juga ditinggalkan pendirinya</t>
  </si>
  <si>
    <t>Tak mau kalah, BajaiApp juga beri kredit naik bajaj</t>
  </si>
  <si>
    <t>Uber sedang uji coba layanan pembayaran tunai di Kuala Lumpur</t>
  </si>
  <si>
    <t>Masuki Indonesia, payment gateway Korea Selatan mimpi jadi nomor satu</t>
  </si>
  <si>
    <t>Berpotensi, startup Rekruta dimodali East Ventures</t>
  </si>
  <si>
    <t>Ada mobil siluman di aplikasi Go-Jek teranyar</t>
  </si>
  <si>
    <t>Sediakan Go-Car, Go-Jek umumkan perubahan tarif</t>
  </si>
  <si>
    <t>Aplikasi Go-Jek 2.0.0 sudah sediakan Go-Car</t>
  </si>
  <si>
    <t>Digandeng Bekraf, HijUp bakal ekspansi ke pasar internasional</t>
  </si>
  <si>
    <t>GrabBike klaim menangi persaingan ojek online di Indonesia</t>
  </si>
  <si>
    <t>Asyik, GrabBike beri tumpangan gratis sampai 1 Mei 2016!</t>
  </si>
  <si>
    <t>Siapa sebenarnya pesaing Alibaba di Indonesia?</t>
  </si>
  <si>
    <t>Petinggi Nokia dan Skype jadi pengantar makanan?</t>
  </si>
  <si>
    <t>Data Q1 2016 OLX tunjukkan peningkatan supply and demand</t>
  </si>
  <si>
    <t>Baru berkembang, apa tantangan terbesar industri uang digital?</t>
  </si>
  <si>
    <t>Pengguna Doku sekarang bisa transfer ke bank lewat aplikasi</t>
  </si>
  <si>
    <t>Mustika Ratu mulai jajaki dunia e-commerce</t>
  </si>
  <si>
    <t>Snapcart gondol gelar dari Accenture Consumer Innovations Awards 2016</t>
  </si>
  <si>
    <t>Lazada diakuisisi Alibaba, OLX ucapkan selamat</t>
  </si>
  <si>
    <t>Bisnis fintech jadi revenue stream utama, data bisa gratis</t>
  </si>
  <si>
    <t>Sukses di Amerika, Lyft bakal kunjungi Indonesia</t>
  </si>
  <si>
    <t>Begini skema tarif UberMotor</t>
  </si>
  <si>
    <t>Lazada klaim amankan transaksi pakai fitur 3DS</t>
  </si>
  <si>
    <t>Masuk Indonesia, uberMotor raih antusias pendaftar</t>
  </si>
  <si>
    <t>Lazada sekarang tawarkan kirim barang instan pakai Go-Jek</t>
  </si>
  <si>
    <t>Lazada tangani keluhan pesanan fiktif pakai kartu kredit pelanggan</t>
  </si>
  <si>
    <t>Tokopedia terima 24 ribu lamaran kerja tiap bulan</t>
  </si>
  <si>
    <t>Bukalapak sepakati MoU dukung ekonomi kreatif bersama Bekraf</t>
  </si>
  <si>
    <t>Akuisisi Lazada hanyalah sekelumit dari rencana besar Alibaba</t>
  </si>
  <si>
    <t>6 Prestasi Lazada yang layak bikin Alibaba 'klepek-klepek'</t>
  </si>
  <si>
    <t>Lazada dibeli perusahaan China Rp 13 triliun</t>
  </si>
  <si>
    <t>Ketahuilah rumor-rumor terbaru soal fundraising Tokopedia di sini!</t>
  </si>
  <si>
    <t>Ganti oli di Blibli.com pun sekarang bisa</t>
  </si>
  <si>
    <t>Jawaban Bos East Ventures  soal Fundraising Baru Tokopedia</t>
  </si>
  <si>
    <t>Dapat dana US$ 147 juta, ini nama-nama investor baru Tokopedia</t>
  </si>
  <si>
    <t>Chariot for Women, layanan ride sharing khusus wanita</t>
  </si>
  <si>
    <t>GrabBike tawarkan lima kali tumpangan gratis jika...</t>
  </si>
  <si>
    <t>Mokado optimis capai 1000 transaksi perhari</t>
  </si>
  <si>
    <t>Kaskus sekarang punya lapak pulsa sendiri</t>
  </si>
  <si>
    <t>Bhinneka.com jajaki pendanaan dari 5 Investor</t>
  </si>
  <si>
    <t>Bentuk aliansi baru, 3 publisher Indonesia incar US$ 180 juta</t>
  </si>
  <si>
    <t>Blanja.com akan dapat suntikan Rp330 miliar dari Telkom</t>
  </si>
  <si>
    <t>Porter incar peluang logistik korporasi di tengah kemacetan Ibukota</t>
  </si>
  <si>
    <t>Kembangkan bisnis, Porter siap buka peluang investasi</t>
  </si>
  <si>
    <t>Ingin beli Portable Drive? Pertimbangkan 3 hal ini terlebih dahulu!</t>
  </si>
  <si>
    <t>Kamera-kamera superzoom terbaik dengan harga terjangkau</t>
  </si>
  <si>
    <t>11 Fitur yang ditawarkan iPhone 7</t>
  </si>
  <si>
    <t>9 Fitur tersembunyi pada iPhone yang berguna untuk Anda</t>
  </si>
  <si>
    <t>Menjajal mobile gaming pakai Vulkan API di Galaxy S7</t>
  </si>
  <si>
    <t>Abadikan momen berharga dengan Vuze VR</t>
  </si>
  <si>
    <t>Plextor bakal pamer sederet produk anyar di Computex 2016</t>
  </si>
  <si>
    <t>SSD UV400, produk tangguh dan tahan lama dari Kingston</t>
  </si>
  <si>
    <t>Edisi khusus kartu microSD PNY tawarkan desain lebih ramping</t>
  </si>
  <si>
    <t>Cita-cita Apple adalah jualan iPhone murah</t>
  </si>
  <si>
    <t>Stylus Tough TG-Tracker, si kecil nan bertenaga dari Olympus</t>
  </si>
  <si>
    <t>Huawei kalahkan angka penjualan iPhone, tapi..</t>
  </si>
  <si>
    <t>Di negara ini, harga iPhone lebih murah ketimbang di Indonesia</t>
  </si>
  <si>
    <t>Drone buatan Xiaomi bakal mulai mengudara 25 Mei</t>
  </si>
  <si>
    <t>Xperia XA Ultra, ponsel terbaru Sony dengan kamera depan 16MP</t>
  </si>
  <si>
    <t>Zoom kurang jauh, gunakan teleconverter ini...</t>
  </si>
  <si>
    <t>Ini daftar chromebook yang akan 'kedatangan' Google Play Store</t>
  </si>
  <si>
    <t>Persiapan rilis ponsel baru, Motorola malah unggah video Razr flip</t>
  </si>
  <si>
    <t>Samsung Galaxy C5 muncul di TEENA, diklaim usung RAM 4GB</t>
  </si>
  <si>
    <t>Meski tak lagi produksi kamera, Samsung tetap berikan firmware update</t>
  </si>
  <si>
    <t>Bukan lagi momen, kamera ini bertugas untuk mengabadikan bukti sejarah</t>
  </si>
  <si>
    <t>DriverPro 200, car video recorder serbaguna dari Transcend</t>
  </si>
  <si>
    <t>Lenovo juga hadirkan versi murah Moto G4</t>
  </si>
  <si>
    <t>Tak lagi menjanjikan, Microsoft jual Nokia ke anak perusahaan Foxconn</t>
  </si>
  <si>
    <t>TinyMOS, kamera mungil khusus pecinta Astrophotography</t>
  </si>
  <si>
    <t>Moto G4 dan G4 Plus resmi diperkenalkan, bawa fitur menarik apa?</t>
  </si>
  <si>
    <t>Lenovo siapkan 'senjata' baru jelang Lebaran</t>
  </si>
  <si>
    <t>Jangan bawa gadget ini saat melakukan street photography</t>
  </si>
  <si>
    <t>Melesat, Lenovo duduki rangking 3 pasar smartphone Indonesia</t>
  </si>
  <si>
    <t>Mengenal Pilar Utama Teknologi Hiburan TheaterMax</t>
  </si>
  <si>
    <t>Lenovo memanjakan pasar pakai teknologi TheaterMax</t>
  </si>
  <si>
    <t>Google harusnya mampu buat smartphone dengan kamera yang lebih baik</t>
  </si>
  <si>
    <t>Action cam buatan LG ini bisa unggah video live streaming</t>
  </si>
  <si>
    <t>Action cam Xiaomi beresolusi 4K lebih murah dibanding GoPro Hero4!</t>
  </si>
  <si>
    <t>8 Juta orang sudah tak sabar miliki ponsel baru Xiaomi ini</t>
  </si>
  <si>
    <t>Sukses di smartphone, Meizu bakal segera rambah industri VR</t>
  </si>
  <si>
    <t>Galaxy Note 6 bakal lebih dulu 'lahir' ketimbang iPhone 7</t>
  </si>
  <si>
    <t>Bikin gebrakan, Samsung buat papan selancar pintar</t>
  </si>
  <si>
    <t>Sudah pasti, Asus Zenfone 3 akan diluncurkan Juni ini</t>
  </si>
  <si>
    <t>Dapur kreasi Smartfren siapkan smartphone Andromax terbaru</t>
  </si>
  <si>
    <t>King Kong 2 segera dilepas ke Indonesia</t>
  </si>
  <si>
    <t>Ini spesifikasi 2 smartphone baru Evercoss, Winner Y2 dan Y2+ Power</t>
  </si>
  <si>
    <t>Flash disk ini bisa menancap langsung di smartphone tanpa USB OTG</t>
  </si>
  <si>
    <t>Rahasia di balik dual kamera Huawei Honor V8</t>
  </si>
  <si>
    <t>Empat model smartphone Hisense segera banjiri pasar Indonesia</t>
  </si>
  <si>
    <t>TV Pintar Hisense bakal sesaki Indonesia</t>
  </si>
  <si>
    <t>Ini spesifikasi Xiaomi Mi Max</t>
  </si>
  <si>
    <t>Penjualan produk perdana Hisense di Indonesia tak sesuai harapan</t>
  </si>
  <si>
    <t>LG G5 vs iPhone 6s Plus, mana yang lebih unggul?</t>
  </si>
  <si>
    <t>Didesain untuk iOS dan Android, VERSE bikin hasil video lebih optimal</t>
  </si>
  <si>
    <t>Beli feature phone, Anda bisa dapat smartphone Microsoft gratis!</t>
  </si>
  <si>
    <t>Armband terbaik untuk Samsung Galaxy S7 dan S7 Edge</t>
  </si>
  <si>
    <t>Jajaran microSD terbaik untuk HTC 10</t>
  </si>
  <si>
    <t>3 pedoman singkat untuk memudahkan Anda mengendalikan kamera</t>
  </si>
  <si>
    <t>Kapan Huawei boyong keluarga P9 ke Indonesia?</t>
  </si>
  <si>
    <t>Samyang perkenalkan 2 varian lensa fix terbarunya</t>
  </si>
  <si>
    <t>Coolpad segera boyong smartphone berfitur unik ke Indonesia</t>
  </si>
  <si>
    <t>iPhone terbaru bakal punya fitur yang benar-benar manusia butuhkan</t>
  </si>
  <si>
    <t>HTC tunda lagi peluncuran smartwatch-nya, sampai kapan?</t>
  </si>
  <si>
    <t>Sukses dengan S500, Mito hadirkan smartwatch lagi ke pasar Indonesia</t>
  </si>
  <si>
    <t>Surabaya, kota kelahiran sejuta smartphone 4G Huawei</t>
  </si>
  <si>
    <t>Cermin di kamera digital itu absurd</t>
  </si>
  <si>
    <t>Sepi peminat, Intel akhirnya hengkang dari industri chip mobile</t>
  </si>
  <si>
    <t>Posisi sensor sidik jari berubah, tombol Home ponsel LG menghilang</t>
  </si>
  <si>
    <t>Tutorial mengaktifkan fitur timer untuk kamera iPhone</t>
  </si>
  <si>
    <t>Microsoft Lumia 950 dan 950 XL akan punya fitur 'double tap to wake'</t>
  </si>
  <si>
    <t>Ini pelajaran Bahasa Inggris yang sangat penting untuk Apple fan boy</t>
  </si>
  <si>
    <t>Sasar konsumen menengah, LG K530 dan K535 segera dirilis</t>
  </si>
  <si>
    <t>Mi Bunny, smartwatch imut khusus anak-anak dari Xiaomi</t>
  </si>
  <si>
    <t>Resmi diluncurkan, Samsung Gear 360 cuma dibanderol 4 jutaan</t>
  </si>
  <si>
    <t>LG G5 sepi peminat, penjualan smartphone LG pun turun 15 persen</t>
  </si>
  <si>
    <t>Mengapa Anda harus yakin smartphone Tiongkok bisa sisihkan iPhone</t>
  </si>
  <si>
    <t>Huawei Mate 9 akan didukung dua kamera belakang beresolusi 20MP?</t>
  </si>
  <si>
    <t>Lakukan candid tanpa ketahuan dengan COVR</t>
  </si>
  <si>
    <t>"Inovasi smartphone Apple lambat"</t>
  </si>
  <si>
    <t>Smartwatch Xiaomi akan diperkenalkan pada paruh kedua tahun 2016?</t>
  </si>
  <si>
    <t>Cara backup dan restore data di Android tanpa root</t>
  </si>
  <si>
    <t>Scan koleksi foto lama Anda dengan aplikasi menarik yang satu ini</t>
  </si>
  <si>
    <t>Apa saja yang bakal dibawa oleh iOS 10 nanti?</t>
  </si>
  <si>
    <t>Diperbarui, kini pengguna Skype untuk iOS bisa simpan pesan video</t>
  </si>
  <si>
    <t>Asyik, langganan Spotify untuk sekeluarga kini jauh lebih murah!</t>
  </si>
  <si>
    <t>Bermimpi jadi ilmuwan? Wujudkan pakai aplikasi ini</t>
  </si>
  <si>
    <t>Android O sudah diciptakan?</t>
  </si>
  <si>
    <t>Ini alasan Google tak beri nama kece untuk asisten pintarnya</t>
  </si>
  <si>
    <t>Fast.com, situs buatan Netflix untuk periksa kecepatan internet</t>
  </si>
  <si>
    <t>Clash Royale sabet gelar games terbaik di Google Play Award 2016</t>
  </si>
  <si>
    <t>5 Fitur Android N yang bakal buat pengguna iPhone iri</t>
  </si>
  <si>
    <t>Google ajak Anda beri nama unik untuk Android N, mau coba?</t>
  </si>
  <si>
    <t>Android Auto juga hadir untuk pengguna mobil keluaran lama</t>
  </si>
  <si>
    <t>Dubsmash hadirkan fitur baru untuk berkirim pesan</t>
  </si>
  <si>
    <t>Uber hadirkan fitur baru yang sangat dinanti para pengguna</t>
  </si>
  <si>
    <t>Telegram rilis fitur baru, pengguna WhatsApp dijamin kepincut</t>
  </si>
  <si>
    <t>Mungkinkah ada hal yang sangat mengejutkan dari Android N?</t>
  </si>
  <si>
    <t>Orang ini klaim bisa bongkar chat terenkripsi WhatsApp</t>
  </si>
  <si>
    <t>Upgrade gratis Windows 10 bakal segera berakhir!</t>
  </si>
  <si>
    <t>Google belum siap hadirkan fitur 3D Touch di Android N</t>
  </si>
  <si>
    <t>Gboard, aplikasi keyboard dari Google khusus pengguna iOS</t>
  </si>
  <si>
    <t>Selain putar video, YouTube segera bisa dipakai untuk chatting!</t>
  </si>
  <si>
    <t>Fitur baru browser Opera bikin hemat baterai laptop hingga 50 persen!</t>
  </si>
  <si>
    <t>Buka WhatsApp di laptop kini tak perlu pakai browser lagi</t>
  </si>
  <si>
    <t>Smartphone Xiaomi mana saja yang bisa dipasangi MIUI 8?</t>
  </si>
  <si>
    <t>Segeralah upgrade ke Windows 10 mumpung masih gratis!</t>
  </si>
  <si>
    <t>JPEGmini, cara cerdas untuk mengkompres foto tanpa mengurangi kualitas</t>
  </si>
  <si>
    <t>ProtonMail, aplikasi email pihak ke-3 dengan pengaman ganda</t>
  </si>
  <si>
    <t>Moog, synthesizer analog terlengkap untuk pengguna iOS</t>
  </si>
  <si>
    <t>iOS 10 didedikasikan untuk pengguna piranti Smart Home</t>
  </si>
  <si>
    <t>Kurangi jatah storage gratis, OneDrive hanya berikan kapasitas 5GB</t>
  </si>
  <si>
    <t>Cara aktifkan fitur native ad blocker di browser Opera</t>
  </si>
  <si>
    <t>Opera resmi rilis fitur ad blocker di browser versi smartphone dan PC</t>
  </si>
  <si>
    <t>Sukses di Jakarta, Qlue pun kini hadir di 12 kota besar Indonesia</t>
  </si>
  <si>
    <t>YouTube untuk Android berikan fitur autoplay</t>
  </si>
  <si>
    <t>Update terbaru Photoshop untuk iOS berikan kemudahan atur storage</t>
  </si>
  <si>
    <t>Butuh 'teman' belanja asyik? Pomona jawabannya</t>
  </si>
  <si>
    <t>Tema Civil War untuk ponsel Android kesayangan Anda</t>
  </si>
  <si>
    <t>Pesan 'hilang' ala Snapchat akan segera hadir di Messenger versi iOS</t>
  </si>
  <si>
    <t>7 Hal asyik yang bisa Anda lakukan di Facebook Messenger</t>
  </si>
  <si>
    <t>Berkat fitur baru ini, operasikan Google Photo pun jadi lebih nyaman</t>
  </si>
  <si>
    <t>Adobe Camera RAW telah kompatibel untuk Pentax dan Sony Cyber-shot</t>
  </si>
  <si>
    <t>Talkshow, aplikasi Messenger tanpa private chat</t>
  </si>
  <si>
    <t>WhatsApp akan tambahkan fitur berbagi file ZIP</t>
  </si>
  <si>
    <t>Nintendo: Jumlah pengguna global Miitomo di atas 10 juta</t>
  </si>
  <si>
    <t>Celah pada Waze bisa dimanfaatkan untuk 'menguntit' pengguna</t>
  </si>
  <si>
    <t>Netflix segera bisa bayar pakai Google Play?</t>
  </si>
  <si>
    <t>Melawan ransomware di platform Mac dengan "RansomWhere?"</t>
  </si>
  <si>
    <t>Miitomo berjalan mulus, Nintendo tergoda rilis game lain</t>
  </si>
  <si>
    <t>Pelanggan berbayar Apple Music sudah capai 13 juta</t>
  </si>
  <si>
    <t>Microsoft Exchange resmi hadir di GMail untuk Android</t>
  </si>
  <si>
    <t>Fitur Slow Motion hadir pada Google Camera versi terbaru</t>
  </si>
  <si>
    <t>Muncul di GFXBench, inikah spesifikasi yang akan diusung Xiaomi Max?</t>
  </si>
  <si>
    <t>FreshTime, aplikasi Messenger yang bisa lacak posisi karyawan</t>
  </si>
  <si>
    <t>Beribu aplikasi di Google Play akan segera hadir ke Chrome OS?</t>
  </si>
  <si>
    <t>Facebook rajai Play Store, lalu siapa penguasa App Store?</t>
  </si>
  <si>
    <t>Instagram Beta untuk Windows 10 Mobile sudah ada di Windows Store</t>
  </si>
  <si>
    <t>5 Aplikasi terbaik untuk Anda yang suka bersepeda</t>
  </si>
  <si>
    <t>7 Aplikasi untuk iPhone yang cocok diakses si kecil</t>
  </si>
  <si>
    <t>Clash Royale gemparkan mobile gaming!</t>
  </si>
  <si>
    <t>BPS mudahkan masyarakat dengan aplikasi data berbasis Android</t>
  </si>
  <si>
    <t>Cara gunakan fitur Face Swap terbaru di Snapchat</t>
  </si>
  <si>
    <t>Snapchat mengubah cara melihat pesan kadaluwarsa pada update barunya</t>
  </si>
  <si>
    <t>Naik lagi, pangsa pasar iOS 9 kini tembus 84 persen</t>
  </si>
  <si>
    <t>Opera tambahkan fitur Free VPN untuk browsernya</t>
  </si>
  <si>
    <t>Dropbox akhiri dukungannya untuk pengguna Windows XP</t>
  </si>
  <si>
    <t>Cara sematkan fitur Always On Samsung pada smartphone Android lain</t>
  </si>
  <si>
    <t>Google: Pengguna aktif Chrome versi mobile kini 1 miliar</t>
  </si>
  <si>
    <t>Facebook Messaging segera dukung Group Calling</t>
  </si>
  <si>
    <t>Kini bisa chat dengan dokter lewat aplikasi Halodoc</t>
  </si>
  <si>
    <t>Rilis filter Bob Marley, Snapchat malah dapat kecaman</t>
  </si>
  <si>
    <t>Microsoft Translator kini bisa terjemahkan teks bergambar</t>
  </si>
  <si>
    <t>Tak perlu lakukan rooting agar tampilan Android seunik ini</t>
  </si>
  <si>
    <t>Nikon SnapBridge telah tersedia untuk Android</t>
  </si>
  <si>
    <t>GoPro rilis aplikasi VR 360 derajat untuk Android dan iOS</t>
  </si>
  <si>
    <t>Siapa yang lebih suka fotografi, pengguna iOS atau Android?</t>
  </si>
  <si>
    <t>Google ramaikan jagat jejaring sosial dunia dengan Spaces</t>
  </si>
  <si>
    <t>Baru dirilis, logo anyar Instagram malah 'dibully' netizen</t>
  </si>
  <si>
    <t>Mengapa Instagram mengganti ikonnya?</t>
  </si>
  <si>
    <t>Anak 10 tahun bobol Instagram!</t>
  </si>
  <si>
    <t>Terus bertambah, berapa sekarang pengakses Facebook tiap harinya?</t>
  </si>
  <si>
    <t>7 Hal asyik yang bisa Anda lakukan dengan fitur chatting Snapchat</t>
  </si>
  <si>
    <t>Benarkah Instagram pada iOS berubah jadi monochrome?</t>
  </si>
  <si>
    <t>Taj Mahal dan Candi Borobudur pun yang saling berbalas mention</t>
  </si>
  <si>
    <t>Asyik, kini pengguna Twitter bisa laporkan tindak pelecehan sekaligus</t>
  </si>
  <si>
    <t>Facebook bakal punya aplikasi kamera sendiri, benarkah?</t>
  </si>
  <si>
    <t>Markas Facebook diprediksi kebanjiran</t>
  </si>
  <si>
    <t>1 Juta orang akses Facebook dari jaringan rahasia</t>
  </si>
  <si>
    <t>Prince meninggal dunia, ini kata Tim Cook</t>
  </si>
  <si>
    <t>Lagi, Facebook umumkan algoritma Timeline baru</t>
  </si>
  <si>
    <t>Pasca 7 tahun diblokir, Twitter akhirnya punya bos baru di Tiongkok</t>
  </si>
  <si>
    <t>5 Rencana terbaru Facebook untuk ubah dunia</t>
  </si>
  <si>
    <t>Tempat paling tepat untuk mengunggah video 360 derajat</t>
  </si>
  <si>
    <t>Studi baru: Snapchat paling populer di kalangan remaja</t>
  </si>
  <si>
    <t>Berinovasi, kini Instagram hadirkan saluran video di Explore</t>
  </si>
  <si>
    <t>Diam-diam, Twitter juga berjuang perangi ISIS</t>
  </si>
  <si>
    <t>Jangan tergiur kacamata branded murah di Facebook!</t>
  </si>
  <si>
    <t>Bisakah Anda selfie di tempat yang belum pernah dikunjungi?</t>
  </si>
  <si>
    <t>Yakinkah Anda Facebook bisa kuasai internet?</t>
  </si>
  <si>
    <t>Dunia sudah tidak membutuhkan SMS</t>
  </si>
  <si>
    <t>10 Tahun ke depan, Facebook akan jadi apa?</t>
  </si>
  <si>
    <t>Facebook ajak pengguna Messenger terbiasa berinteraksi dengan bot</t>
  </si>
  <si>
    <t>Facebook Messenger tambahkan dukungan Dropbox</t>
  </si>
  <si>
    <t>2 Hal besar yang diharapkan hadir pada acara Facebook F8</t>
  </si>
  <si>
    <t>Bogor punya sosial media khusus komunitas lho</t>
  </si>
  <si>
    <t>Cara nyaman chatting dengan Facebook Messenger di PC</t>
  </si>
  <si>
    <t>Ini alasan mengapa fitur Live Video penting untuk Facebook</t>
  </si>
  <si>
    <t>Twitter punya dua petinggi baru, siapa saja?</t>
  </si>
  <si>
    <t>Update status pribadi di Facebook mulai tak diminati, mengapa?</t>
  </si>
  <si>
    <t>Aplikasi Reddit akhirnya sambangi iOS dan Android!</t>
  </si>
  <si>
    <t>Akhirnya, aplikasi Reddit segera hadir di iOS dan Android!</t>
  </si>
  <si>
    <t>Facebook Live fitur terbaru berbagi video real time</t>
  </si>
  <si>
    <t>Twitter izinkan penggunanya berbagi tweet secara rahasia</t>
  </si>
  <si>
    <t>Ikuti jejak Twitter, Facebook juga luncurkan fitur khusus tunanetra</t>
  </si>
  <si>
    <t>Diperbarui, kini pengguna Snapchat bisa menulis caption lebih panjang</t>
  </si>
  <si>
    <t>Twitter sekarang vs Facebook 3 tahun lalu, siapa yang menang?</t>
  </si>
  <si>
    <t xml:space="preserve">Media sosial apa yang akan bersinar tahun ini? </t>
  </si>
  <si>
    <t>Twitter berikan fitur baru untuk bantu tunanetra</t>
  </si>
  <si>
    <t>Setahun berkiprah, Periscope sudah tampung lebih dari 200 juta siaran</t>
  </si>
  <si>
    <t>Instagram rayu user-nya yang ngambek dengan perpanjang durasi video</t>
  </si>
  <si>
    <t>Ini satu kesalahan mendasar yang dilakukan banyak online shop</t>
  </si>
  <si>
    <t>Jika algoritma Instagram berubah, bisakah pelaku UKM ikut untung?</t>
  </si>
  <si>
    <t>Instagram pastikan algoritma timeline belum berganti</t>
  </si>
  <si>
    <t>Facebook minta maaf atas kesalahan fitur Safety Check-nya</t>
  </si>
  <si>
    <t>Facebook Safety Check alami gangguan saat pemboman di Pakistan</t>
  </si>
  <si>
    <t>Survei: Rata-rata pengguna Snapchat habiskan 30 menit tiap hari</t>
  </si>
  <si>
    <t>Facebook uji fitur untuk deteksi akun palsu</t>
  </si>
  <si>
    <t>Twitter berencana tambahkan layanan stiker untuk foto</t>
  </si>
  <si>
    <t>Instagram versi desktop akhirnya dukung notifikasi</t>
  </si>
  <si>
    <t>Di versi terbaru, Path berikan fitur mention &amp; notifikasi ulang tahun</t>
  </si>
  <si>
    <t>Resmi, Sri Widowati jadi Head of Facebook Indonesia!</t>
  </si>
  <si>
    <t>Satu dekade: Twitter tak hanya medsos tapi 'laboratorium' penelitian</t>
  </si>
  <si>
    <t>3 Tweet yang mengubah hidup seseorang</t>
  </si>
  <si>
    <t>Serius hingga lucu dan absurd, ini tweet pertama 10 CEO perusahaan TI</t>
  </si>
  <si>
    <t>Ini rupa si 'burung' Twitter dari masa ke masa</t>
  </si>
  <si>
    <t>6 Tweet bersejarah di dunia teknologi</t>
  </si>
  <si>
    <t>5 Jasa Twitter untuk Indonesia belakangan ini</t>
  </si>
  <si>
    <t>Selamat ulang tahun yang ke-10 Twitter!</t>
  </si>
  <si>
    <t>Petisi tolak algoritma baru Instagram didukung 175.000 orang</t>
  </si>
  <si>
    <t>Twitter tak lagi dukung versi Windows aplikasi TweetDeck, mengapa?</t>
  </si>
  <si>
    <t>Cara nonaktifkan timeline Twitter yang baru</t>
  </si>
  <si>
    <t>Pemilik Friendster.id terungkap!</t>
  </si>
  <si>
    <t>Instagram bakal terapkan algoritma mirip Facebook, apa alasannya?</t>
  </si>
  <si>
    <t>Ini 3 perbedaan mendasar Friendster dahulu dan sekarang</t>
  </si>
  <si>
    <t>Friendster bangkit dari kubur!</t>
  </si>
  <si>
    <t>Manfaatkan emoji untuk kirim pesan grup di Snapchat</t>
  </si>
  <si>
    <t>Marvel vs DC, siapakah yang paling populer di dunia maya?</t>
  </si>
  <si>
    <t>Tepatkah langkah Facebook mengakuisisi Masquerade?</t>
  </si>
  <si>
    <t>8 Alasan mengapa Anda harus jualan di Twitter</t>
  </si>
  <si>
    <t>9 Bulan diluncurkan, pengguna Facebook Lite tembus 100 juta</t>
  </si>
  <si>
    <t>Segera hadir, menonaktifkan notifikasi Facebook Video Live</t>
  </si>
  <si>
    <t>Ingin saingi Snapchat, Facebook akuisisi aplikasi ternama MASQUERADE</t>
  </si>
  <si>
    <t>Begini cara menghapus malware dari Android Anda</t>
  </si>
  <si>
    <t>Ini 9 kebiasaan orang Indonesia di era digital, Anda juga melakukan?</t>
  </si>
  <si>
    <t>Inilah daftar hacker paling populer di dunia, sudah kenal?</t>
  </si>
  <si>
    <t>Ini rencana besar Intel dibalik akuisisi perusahaan startup Itseez</t>
  </si>
  <si>
    <t>Benarkah Uber bakal gunakan kendaraan self driving?</t>
  </si>
  <si>
    <t>Sejumlah investor 'suntik' Snapchat dengan dana Rp24,6 triliun</t>
  </si>
  <si>
    <t>Microsoft janji bantu Indonesia temukan 'berlian' tersembunyi</t>
  </si>
  <si>
    <t>Bos Besar Microsoft dorong pengembang Indonesia ubah wajah dunia</t>
  </si>
  <si>
    <t>KASKUS dapat kesempatan emas hadir di ajang Google I/O 2016</t>
  </si>
  <si>
    <t>Sambut Ramadan, 30 situs e-commerce gelar Harboldan 2016</t>
  </si>
  <si>
    <t>Apa sih hadiah yang Google berikan untuk pengunjung Google I/O 2016?</t>
  </si>
  <si>
    <t>ZTE janji modali penelitian mahasiswa ITS</t>
  </si>
  <si>
    <t>Buka pusat pengembangan di India, cara Apple curi perhatian Bollywood?</t>
  </si>
  <si>
    <t>Ini yang dilakukan Tesla untuk memperbaiki kesalahan saat self parking</t>
  </si>
  <si>
    <t>Generasi millenial hobi ganti kerjaan, apa sebabnya?</t>
  </si>
  <si>
    <t>Rayakan 1 dekade, Jobstreet tambahkan company review</t>
  </si>
  <si>
    <t>Benarkah iPhone mendatang bakal mirip iPhone 4?</t>
  </si>
  <si>
    <t>Ternyata, tak semua orang suka mobil self-driving</t>
  </si>
  <si>
    <t>Paten unik, Google bakal hadirkan 'lem' di mobil tanpa awaknya</t>
  </si>
  <si>
    <t>Ini deretan produk baru yang dipamerkan Google di ajang I/O 2016</t>
  </si>
  <si>
    <t>Begini cara mengedit video pakai game controller</t>
  </si>
  <si>
    <t>Tak mau ketinggalan, negara ini juga terapkan SIM digital</t>
  </si>
  <si>
    <t>Resep rahasia Lenovo ngebut di pasar smartphone Indoneisa</t>
  </si>
  <si>
    <t>Lenovo tak terusik peredaran produk ilegal</t>
  </si>
  <si>
    <t>Microsoft segera stop produksi feature phone?</t>
  </si>
  <si>
    <t>Ini 10 perusahaan TI dengan wawancara kerja tersulit versi Jobplanet</t>
  </si>
  <si>
    <t>Google buka lowongan menarik dengan bayaran Rp260 ribu/jam</t>
  </si>
  <si>
    <t>Tahun 2016, BP3TI siap bangun 1600 lokasi akses internet</t>
  </si>
  <si>
    <t>Suntik kompetitor Uber Rp13 triliun, Apple ingin gulingkan Uber?</t>
  </si>
  <si>
    <t>Urbanhire, hadirkan cara baru cari pekerjaan di era digital</t>
  </si>
  <si>
    <t>Ini dia para jawara GO-VIDEO Competition 2016</t>
  </si>
  <si>
    <t>Pasar tak menguntungkan, Canon tunda pembuatan kamera 250MP</t>
  </si>
  <si>
    <t>Uji coba berhasil, Hyperloop pun berganti nama</t>
  </si>
  <si>
    <t>Tak kapok gagal, Hisense sudah siapkan strategi baru</t>
  </si>
  <si>
    <t>Persiapkan kendaraan elektriknya, Apple sewa pakar charger dari Google</t>
  </si>
  <si>
    <t>Mengapa .com adalah domain yang ideal untuk bisnis?</t>
  </si>
  <si>
    <t>Regulasi ribet, Uber dan Lyft sepakat tinggalkan Austin</t>
  </si>
  <si>
    <t>Kendaraan driverless mampu kurangi angka kecelakaan hingga 50%</t>
  </si>
  <si>
    <t>Gunakan HTTPS otomatis, Blogspot kini lebih aman</t>
  </si>
  <si>
    <t>iPhone duduki peringkat teratas gadget paling berpengaruh</t>
  </si>
  <si>
    <t>BMW perkenalkan tombol SOS pada motor terbarunya</t>
  </si>
  <si>
    <t>Sabet 6 piala, Tim Robot UNY persiapkan kompetisi berikutnya</t>
  </si>
  <si>
    <t>"Yang paling penting konsumen cinta dengan produk kami"</t>
  </si>
  <si>
    <t>Kini sejumlah games milik Gameloft bisa dibeli pakai kode voucher!</t>
  </si>
  <si>
    <t>Ini penyebab Getty Image tuntut Google</t>
  </si>
  <si>
    <t>Pentingkah kamera pada smartphone Anda?</t>
  </si>
  <si>
    <t>Meretas kendaraan berteknologi digital bisa dipenjara seumur hidup</t>
  </si>
  <si>
    <t>Microsoft bantu guru Indonesia dalam pembelajaran berteknologi digital</t>
  </si>
  <si>
    <t>Sambut era digital, Microsoft dorong guru lebih 'melek' teknologi</t>
  </si>
  <si>
    <t>Dampak gempa Jepang pada produksi Canon</t>
  </si>
  <si>
    <t>Begini cara pesan makanan di layanan terbaru Grab!</t>
  </si>
  <si>
    <t>HOOQ tawarkan paket bundling menarik dengan Telkomsel</t>
  </si>
  <si>
    <t>Terus berinovasi, Grab resmi hadirkan GrabFood versi beta di Jakarta</t>
  </si>
  <si>
    <t>Setelah jadi polemik, akhirnya transportasi online punya payung hukum</t>
  </si>
  <si>
    <t>Tinggal selangkah lagi, aturan OTT global siap disahkan</t>
  </si>
  <si>
    <t>Di hari buruh Google tampilkan doodle spesial di laman pencariannya</t>
  </si>
  <si>
    <t>Google jajaki kerja sama dengan Fiat terkait mobil self driving</t>
  </si>
  <si>
    <t>Bersiaplah, Google akan suntikan sebuah perangkat ke mata Anda!</t>
  </si>
  <si>
    <t>Jobstreet adakan beragam acara seru sambut satu dekadenya di Indonesia</t>
  </si>
  <si>
    <t>Ini rencana PicMix setelah dapat dana segar</t>
  </si>
  <si>
    <t>Tak terasa, Google Translate sudah berusia 10 tahun</t>
  </si>
  <si>
    <t>Tak akan ada lagi istilah CEO wanita di tahun 2030</t>
  </si>
  <si>
    <t>Beri ekstra diskon, Flipit ramaikan MayDay Madness 2016</t>
  </si>
  <si>
    <t>Tak lagi juara, duet Lenovo-Xiaomi digantikan Oppo-Vivo</t>
  </si>
  <si>
    <t>Uber takkan ijinkan penumpang ke toilet sebelum berangkat</t>
  </si>
  <si>
    <t>UCWeb perkanalkan program baru pembantu e-commerce</t>
  </si>
  <si>
    <t>Konsol terbaru Nintendo akan resmi diluncurkan Maret 2017 mendatang</t>
  </si>
  <si>
    <t>Akuisisi Withings, strategi Nokia survive di bisnis IoT</t>
  </si>
  <si>
    <t>Pentingnya memahami aperture pada lensa kamera</t>
  </si>
  <si>
    <t>Masyarakat sudah siap parkir mobil via ponsel, regulasinya yang belum</t>
  </si>
  <si>
    <t>Microsoft: Komputasi awan solusi tepat bagi e-government di Indonesia</t>
  </si>
  <si>
    <t>Ditunggu calon pengunjung, bus shuttle IESE tak kunjung tiba</t>
  </si>
  <si>
    <t>Apple hadirkan pengalaman pengguna di Bogor lewat iBoxing Week</t>
  </si>
  <si>
    <t>Apple kosongkan lebih dari 100 kursi HRD-nya</t>
  </si>
  <si>
    <t>Waduh, jutaan data pribadi pengguna situs kencan online ini bocor!</t>
  </si>
  <si>
    <t>Ini cara Google bikin para karyawannya tak berpaling ke 'lain hati'</t>
  </si>
  <si>
    <t>Masih ingatkah Anda dengan 16 ponsel Nokia berdesain unik?</t>
  </si>
  <si>
    <t>Begini Wujud Wi-Fi sebenarnya</t>
  </si>
  <si>
    <t>Inilah DriverPro 200, si kecil dengan beribu manfaat dari Transcend</t>
  </si>
  <si>
    <t>Tap Strap, wearable keyboard untuk perangkat Apple</t>
  </si>
  <si>
    <t>Jangan remehkan silinder besar pada kabel charger Anda</t>
  </si>
  <si>
    <t>Membongkar habis Panasonic Lumix DMC-LX100</t>
  </si>
  <si>
    <t>Ini penampakan 555, smartwatch serbaguna dari Mito</t>
  </si>
  <si>
    <t>Ini penampakan unik si kamera bulat Samsung Gear 360</t>
  </si>
  <si>
    <t>Tak dibekali LCD panel, Leica sebut kamera barunya esensi fotografi</t>
  </si>
  <si>
    <t>Lihat imut dan lucunya Mi Bunny, smartwatch anak-anak dari Xiaomi</t>
  </si>
  <si>
    <t>Gadis-gadis cantik berbodi aduhai di IESE 2016</t>
  </si>
  <si>
    <t>Membongkar ponsel Selfie Expert Oppo buatan Indonesia</t>
  </si>
  <si>
    <t>Payung pintar ini tak akan pernah ketinggalan</t>
  </si>
  <si>
    <t>Ini dia Naked 3D, si cermin idaman yang bisa timbang berat badan</t>
  </si>
  <si>
    <t>Inilah tablet gaming Android yang menyatu dengan gamepad</t>
  </si>
  <si>
    <t>Lihat lebih dekat laptop hibrida 12inci baru dari Acer, Switch Alpha</t>
  </si>
  <si>
    <t>5 Gadget unik untuk merayakan Hari Bumi</t>
  </si>
  <si>
    <t>Ini hasil jepretan kamera Oppo F1 Plus</t>
  </si>
  <si>
    <t>Smartphone Acer Liquid Zest Plus diperkuat baterai 5.000mAh</t>
  </si>
  <si>
    <t>Acer rilis laptop 12, 13 dan 14 inci terbaru, apa bedanya?</t>
  </si>
  <si>
    <t>PlayDate ajak Anda lihat dunia dari sudut pandang mainan</t>
  </si>
  <si>
    <t>Begini cara ubah iPhone 6 jadi kamera mirrorless</t>
  </si>
  <si>
    <t>Indahnya desain Nubia Z11 Mini dari ZTE</t>
  </si>
  <si>
    <t>10 Laptop 13inci terbaik, mulai termurah hingga termahal</t>
  </si>
  <si>
    <t>iBubble, drone bawah air yang mampu mengikuti Anda menyelam</t>
  </si>
  <si>
    <t>Inikah bocoran foto desain Apple Car?</t>
  </si>
  <si>
    <t>Ini 10 laptop dengan desain cantik nan menawan</t>
  </si>
  <si>
    <t>Berkenalan dengan robot cantik Jia Jia</t>
  </si>
  <si>
    <t>Kairos TBand ubah jam tangan Anda jadi smartwatch</t>
  </si>
  <si>
    <t>6 CEO muda dan sukses ini berasal dari Amerika Serikat</t>
  </si>
  <si>
    <t>Mari berkenalan dengan Pro 6, smartphone baru buatan Meizu</t>
  </si>
  <si>
    <t>Mirip UFO, ini kamera berkualitas 8K buatan Facebook</t>
  </si>
  <si>
    <t>Hasil foto unik Lensbaby Twist 60</t>
  </si>
  <si>
    <t>Bocoran gambar Sony Xperia C6 dengan kamera selfie menawan</t>
  </si>
  <si>
    <t>Ini penampakan si pendatang baru asal Taiwan, HTC 10</t>
  </si>
  <si>
    <t>Begini penampakan Huawei P9 versi murah</t>
  </si>
  <si>
    <t>Seperti inilah kamera 100MP Hasselblad</t>
  </si>
  <si>
    <t>OPPO F1 Plus, si selfie expert yang bakal segera hadir di Indonesia</t>
  </si>
  <si>
    <t>Indahnya hasil bidikan dual kamera Leica milik Huawei P9</t>
  </si>
  <si>
    <t>Indahnya motif air mata dari balik lensa mikroskop</t>
  </si>
  <si>
    <t>Ini bukti kerennya Huawei P9 saat dalam genggaman</t>
  </si>
  <si>
    <t>Ini penampakan keren Asus Zenfone 2 Laser 6.0</t>
  </si>
  <si>
    <t>Spectre, si tipis berkinerja tinggi dari HP</t>
  </si>
  <si>
    <t>Yecup 365, mug pintar yang bisa jaga minuman pada temperatur tepat</t>
  </si>
  <si>
    <t>Beberapa tema menarik untuk Samsung Galaxy S7 dan S7 Edge</t>
  </si>
  <si>
    <t>Sony luncurkan 2 lensa full frame terbaru</t>
  </si>
  <si>
    <t>Kamera iPhone SE vs 6s, mana yang kualitasnya lebih baik?</t>
  </si>
  <si>
    <t>Ini produk populer Apple dari masa ke masa</t>
  </si>
  <si>
    <t>Intip keindahan Vivo X6S dengan bodi ramping</t>
  </si>
  <si>
    <t>Hasil foto memukau Nikon D5 di tempat minim cahaya</t>
  </si>
  <si>
    <t>Udara bebas kuman dengan kipas angin unik Pure Cool Link</t>
  </si>
  <si>
    <t>Ini dia penanak nasi pintar nan canggih milik Xiaomi!</t>
  </si>
  <si>
    <t>Sony RX10 Mark III, cyber shot dengan lensa ekstra panjang</t>
  </si>
  <si>
    <t>Acer Chromebook 14 dengan balutan aluminium tahan lama hingga 14 jam</t>
  </si>
  <si>
    <t>Pernahkah Anda melihat speaker yang dapat melayang di udara?</t>
  </si>
  <si>
    <t>Samsung Galaxy J5 (2016) muncul di website resmi Samsung Tiongkok</t>
  </si>
  <si>
    <t>Si kecil iPhone SE melawan Galaxy S7, bagaimana jadinya?</t>
  </si>
  <si>
    <t>Canon EOS 5D terbaru adalah 2 saudara kembar</t>
  </si>
  <si>
    <t>Polar A3600, fitness tracker sekaligus smartwatch</t>
  </si>
  <si>
    <t>Bocoran foto terbaru Huawei P9 kembali beredar, super tipis</t>
  </si>
  <si>
    <t>Electric Rollerblade, bawa sepatu roda ke medan offroad</t>
  </si>
  <si>
    <t>Membandingkan detil iPhone SE dengan 6s, mana yang lebih baik?</t>
  </si>
  <si>
    <t>Xiaomi luncurkan smart TV Mi TV 3S dengan bodi super tipis 5,9 mm</t>
  </si>
  <si>
    <t>Ketika iPad Pro 9.7 inci bertemu dengan Apple Pencil</t>
  </si>
  <si>
    <t>Gantungan kunci multifungsi dapat mengisi ulang baterai smartphone</t>
  </si>
  <si>
    <t>LG Gram 15, laptop super tipis dan ringan</t>
  </si>
  <si>
    <t>BrainBAND, persembahan Samsung untuk lindungi otak para atlet</t>
  </si>
  <si>
    <t>Penampakan Apple Watch terbaru dengan tali nilon warna-warni</t>
  </si>
  <si>
    <t>Indahnya hasil jepretan kamera iSight 12MP iPhone SE</t>
  </si>
  <si>
    <t>iPhone SE dan 5s, bagaimana cara membedakannya?</t>
  </si>
  <si>
    <t>Ini tampilan menggoda iPad Pro 9,7inci</t>
  </si>
  <si>
    <t>iPhone SE, desain lama performa baru!</t>
  </si>
  <si>
    <t>10 Mobil hemat energi yang akan rilis tahun 2016 ini</t>
  </si>
  <si>
    <t>Razer Blade Stealth bukan untuk pencinta gaming</t>
  </si>
  <si>
    <t>Ini bocoran gambar resmi Samsung Galaxy J7 (2016)</t>
  </si>
  <si>
    <t>Smartwatch Casio tahan banting dan tahan air hingga 50 meter</t>
  </si>
  <si>
    <t>Telkomsel gandeng Kominfo jalankan #internetBAIK</t>
  </si>
  <si>
    <t>Eksis 21 tahun, Telkomsel klaim hadirkan telekomunikasi sampai pelosok</t>
  </si>
  <si>
    <t>Selular Congress warnai perayaan 30 tahun industri seluler Indonesia</t>
  </si>
  <si>
    <t>Indosat sajikan internet kebut nyaris 40Mbps di jalur mudik</t>
  </si>
  <si>
    <t>Pelanggan Indosat bakal naik 20 persen di Jawa Timur saat Lebaran</t>
  </si>
  <si>
    <t>Indosat Ooredoo unjuk gigi kekuatan jaringan di Jawa Timur</t>
  </si>
  <si>
    <t>Bhinneka.com bantu rangsang penetrasi 4G XL</t>
  </si>
  <si>
    <t>Utamakan keselamatan dan kesehatan, Indosat kantongi penghargaan</t>
  </si>
  <si>
    <t>UGM kebagian roadshow perdana The NextDev 2016</t>
  </si>
  <si>
    <t>Asistensi pintar sepeda motor T-Bike sekarang lebih mudah dijangkau</t>
  </si>
  <si>
    <t>Disokong Telkomsel, Semarang ingin manjakan pengembang lokal</t>
  </si>
  <si>
    <t>Telkomsel bakal kehilangan dua juta pelanggan di momen Lebaran</t>
  </si>
  <si>
    <t>Diuji, seberapa kuat jaringan Telkomsel di jalur mudik?</t>
  </si>
  <si>
    <t>Jurus Telkomsel hadapi Ramadan dan Idul Fitri</t>
  </si>
  <si>
    <t>Telkomsel klaim siap sambut Ramadhan dan Lebaran 2016</t>
  </si>
  <si>
    <t>Mengurai masalah industri pasca komersialisasi 4G LTE</t>
  </si>
  <si>
    <t>XL manjakan penggemar SMS dan halo-halo lewat paket baru</t>
  </si>
  <si>
    <t>Gratisan bikin SMS dan telepon tak bisa dibunuh internet</t>
  </si>
  <si>
    <t>Ini langkah strategis XL sambut Ramadan dan Lebaran 2016</t>
  </si>
  <si>
    <t>OJK restui niatan XL tambah penghasilan di bursa saham</t>
  </si>
  <si>
    <t>Telkomsel tantang mahasiswa pecahkan masalah pedesaan</t>
  </si>
  <si>
    <t>XL beri ruang demi asah generasi millenial</t>
  </si>
  <si>
    <t>Pelanggan Axis bakalan segera cicipi indahnya layanan 4G</t>
  </si>
  <si>
    <t>Rayu pelanggan pindah ke 4G, XL gandeng Erafone</t>
  </si>
  <si>
    <t>XL segera terbitkan saham baru demi bayar utang</t>
  </si>
  <si>
    <t>Cari aplikasi smart city, XL adu bakat mahasiswa</t>
  </si>
  <si>
    <t>Dongkrak kualitas 4G, XL perlebar pita frekuensi</t>
  </si>
  <si>
    <t>Nokia-Tri jalin hubungan serius demi puaskan pelanggan</t>
  </si>
  <si>
    <t>Resmi dideklarasikan, IFA segera garap proyek di smart city</t>
  </si>
  <si>
    <t>Konten televisi Mandarin sekarang ramaikan IndiHome</t>
  </si>
  <si>
    <t>Telkomsel sediakan konten khusus sambut AADC2</t>
  </si>
  <si>
    <t>Smartfren kena gusur di 800 Mhz, pelanggan dapat ponsel gratis</t>
  </si>
  <si>
    <t>Kejar pelanggan 4G LTE, Smartfren tak lagi jagokan Andromax</t>
  </si>
  <si>
    <t>Habis True Unlimited Smartfren Terbitkan Limitless</t>
  </si>
  <si>
    <t>Tantangan mahasiswa jadi bos XL sabet penghargaan</t>
  </si>
  <si>
    <t>Bisnis Telkom terus tumbuh, revenue naik 16 persen</t>
  </si>
  <si>
    <t>Virtualisasi jaringan bikin layanan operator makin lincah &amp; irit biaya</t>
  </si>
  <si>
    <t>Teknologi jaringan cloud bantu operator penuhi kebutuhan mobile</t>
  </si>
  <si>
    <t>Atasi kebutuhan kapasitas jaringan, XL adopsi teknologi cloud</t>
  </si>
  <si>
    <t>Indosat Ooredoo kembangkan talenta digital nasional lewat IWIC ke 10</t>
  </si>
  <si>
    <t>XL kantongi laba Rp 20 miliar di kuartal pertama 2016</t>
  </si>
  <si>
    <t>HBO Asia dan DreamWorks Animation siap hibur pelanggan IndiHOME</t>
  </si>
  <si>
    <t>XL Pass bikin kuota internet bisa dipakai di 9 negara</t>
  </si>
  <si>
    <t>Bos Telkomsel sesumbar soal kecepatan internet Indonesia</t>
  </si>
  <si>
    <t>100 kota diselimuti pakai 4G Telkomsel, mana saja?</t>
  </si>
  <si>
    <t>Kapan VoLTE bisa dipakai telepon ke luar negeri?</t>
  </si>
  <si>
    <t>Telpon ke Korea Selatan segera bisa pakai VoLTE</t>
  </si>
  <si>
    <t>Tunggu tanggal mainnya, layanan streaming musik XL siap meluncur</t>
  </si>
  <si>
    <t>Telkomsel lakukan ekspedisi nusantara lewat Elang Nusa</t>
  </si>
  <si>
    <t>Perkawinan XL-Axis buahkan penghargaan</t>
  </si>
  <si>
    <t>Berkat Skrill, Indosat Dompetku bisa kirim uang dari seluruh dunia</t>
  </si>
  <si>
    <t>MyTelkomsel bagikan pulsa Rp 50 ribu, serius?</t>
  </si>
  <si>
    <t>Direktur digital XL mundur, ada apa?</t>
  </si>
  <si>
    <t>Senjata baru XL ekspansi industri IoT tanah air</t>
  </si>
  <si>
    <t>XL incar 850 ribu pelanggan IoT di akhir 2016</t>
  </si>
  <si>
    <t>Loop Kepo wadah kreasi anak muda hadirkan video digital</t>
  </si>
  <si>
    <t>Indosat Ooredoo kantongi penghargaan jaringan 4G tercepat</t>
  </si>
  <si>
    <t>Siapa bilang warga Indonesia Timur tak melek internet?</t>
  </si>
  <si>
    <t>Siap terlibat di Asian Games 2018, apa misi tersembunyi XL?</t>
  </si>
  <si>
    <t>Serius garap IoT, Telkomsel perluas lokasi pemasaran T-Bike</t>
  </si>
  <si>
    <t>Promo paket unlimited hampir habis, Smartfren siapkan senjata baru</t>
  </si>
  <si>
    <t>Kampanye #Generasi4G sadarkan generasi muda kreatif pakai internet</t>
  </si>
  <si>
    <t>Kolaborasi XL-Indovision, bikin layanan hiburan lebih menyenangkan</t>
  </si>
  <si>
    <t>Akhirnya, Tri komersialkan layanan 4G di enam kota</t>
  </si>
  <si>
    <t>Tri mengklaim jadi operator terbesar ketiga di Indonesia ungguli XL</t>
  </si>
  <si>
    <t>Lepas 2.500 menara, XL kantongi Rp 3,5 triliun</t>
  </si>
  <si>
    <t>Layanan Infinet bikin UKM bisa manfaatkan 4G LTE untuk bisnis</t>
  </si>
  <si>
    <t xml:space="preserve">Operator Telkomsel ekspansi outlet layanan M2M T-Bike </t>
  </si>
  <si>
    <t>Mengapa pelayanan Telkom di Indonesia Timur tak maksimal?</t>
  </si>
  <si>
    <t>XL perkenalkan layanan video streaming pesaing Netlix</t>
  </si>
  <si>
    <t>Gerakan wanita digital semarakkan perayaan hari wanita sedunia</t>
  </si>
  <si>
    <t>Telkomsel latih remaja jadi pengembang digital</t>
  </si>
  <si>
    <t>XL prediksi iklan digital bakalan jadi tren masa depan</t>
  </si>
  <si>
    <t>Bantu pemerintah gelar Smart City, XL manfaatkan layanan digital</t>
  </si>
  <si>
    <t>Kasih pencerahan soal industri digital, XL kembali gelar Dig-In</t>
  </si>
  <si>
    <t>Telkom sebut High End Market tumbuh dua digit</t>
  </si>
  <si>
    <t>Setahun hidup di luar angkasa, apa yang bakal dirasakan manusia?</t>
  </si>
  <si>
    <t>6 Jenis tanaman yang bisa tumbuh subur di Mars, apa saja?</t>
  </si>
  <si>
    <t>7 Gedung pencakar langit ini mampu perangi global warming</t>
  </si>
  <si>
    <t>Waspada, bermain gadget sebelum tidur ternyata berbahaya!</t>
  </si>
  <si>
    <t>Robot mini ini aman untuk dikonsumsi, mau coba?</t>
  </si>
  <si>
    <t>Studi ungkap anjing malah stres saat dipeluk majikannya</t>
  </si>
  <si>
    <t>Ini rahasia tidur siang yang sempurna</t>
  </si>
  <si>
    <t>Mungkinkah ada sebuah kota di Mars?</t>
  </si>
  <si>
    <t>Ilmuwan temukan cara agar baterai bisa bertahan 400 kali lebih lama</t>
  </si>
  <si>
    <t>Ternyata urin juga bisa digunakan sebagai sumber energi</t>
  </si>
  <si>
    <t>Menikah itu baik untuk kesehatan jantung</t>
  </si>
  <si>
    <t>Apa pengaruh musik pada otak pendengarnya?</t>
  </si>
  <si>
    <t>Solmove bakal tutup jalanan dengan panel surya?</t>
  </si>
  <si>
    <t>Hati-hati dengan Hiu Paus, kibasan ekornya bisa bikin Anda pingsan!</t>
  </si>
  <si>
    <t>Telah ditemukan, panel surya yang bisa hasilkan listrik tanpa matahari</t>
  </si>
  <si>
    <t>Penderita diabetes di Asia Tenggara tertinggi nomor dua sedunia</t>
  </si>
  <si>
    <t>Peneliti MIT klaim temukan solusi untuk Anda yang tak suka minum obat</t>
  </si>
  <si>
    <t>Kolesterol ternyata takut dengan batang nanas</t>
  </si>
  <si>
    <t>Robot imut ini ternyata bisa bantu proses teraputik penderita demensia</t>
  </si>
  <si>
    <t>Apel hijau lokal pun bisa jadi obat antikolesterol</t>
  </si>
  <si>
    <t>7 Hal yang tidak boleh dilakukan sebelum tidur</t>
  </si>
  <si>
    <t>Jangan membawa ponsel ke toilet, bahaya!</t>
  </si>
  <si>
    <t>Penggunaan tablet berdampak negatif pada kualitas tidur</t>
  </si>
  <si>
    <t>NASA bakal kirim jamur ke luar angkasa, buat apa?</t>
  </si>
  <si>
    <t>Ilmuwan NASA berencana gunakan jamur untuk pantau perubahan iklim</t>
  </si>
  <si>
    <t>Para ilmuwan temukan cara tercepat deteksi autisme pada anak</t>
  </si>
  <si>
    <t>Peneliti Korea manfaatkan laser untuk deteksi bakteri pada makanan</t>
  </si>
  <si>
    <t>NASA gelontorkan dana Rp133,3 miliar untuk bangun 'pemburu' exoplanet</t>
  </si>
  <si>
    <t>Ilmuwan MIT bantu Anda menurunkan berat badan dengan aplikasi</t>
  </si>
  <si>
    <t>Studi: Umur cincin Saturnus lebih muda dari perkiraan awal</t>
  </si>
  <si>
    <t>Atom-Thin Patch, pendeteksi kadar gula darah tanpa jarum suntik</t>
  </si>
  <si>
    <t>Ngeri, rokok elektrik lebih berbahaya bagi imun manusia</t>
  </si>
  <si>
    <t>Mobil pintar bakal bikin lampu lalu lintas tak lagi berguna</t>
  </si>
  <si>
    <t>Peneliti MIT: Di masa depan jalanan tak memerlukan lampu lalu lintas!</t>
  </si>
  <si>
    <t>Studi: Video game justru membuat anak pandai bersosialisasi</t>
  </si>
  <si>
    <t>Si kerdil Pluto ternyata lebih kompleks dari perkiraan, ini buktinya!</t>
  </si>
  <si>
    <t>Kelak baterai smartphone mungkin akan menggunakan gula</t>
  </si>
  <si>
    <t>Mungkinkah manusia dan dinosaurus hidup bersama?</t>
  </si>
  <si>
    <t>Exoplanet dengan orbit 'eksentrik' telah ditemukan</t>
  </si>
  <si>
    <t>Berbekal gambar ini, ilmuwan temukan tahap awal pembentukan planet</t>
  </si>
  <si>
    <t>Hati-hati, nyamuk penyebab DBD semakin kuat dan berbahaya!</t>
  </si>
  <si>
    <t>NASA akan melakukan percobaan yang cukup berbahaya</t>
  </si>
  <si>
    <t>Merpati patroli untuk memantau tingkat polusi udara di perkotaan</t>
  </si>
  <si>
    <t>Tomat busuk jangan dibuang tapi manfaatkan untuk menghasilkan listrik</t>
  </si>
  <si>
    <t>NASA: Suhu Bumi di bulan Februari 2016 kembali cetak rekor</t>
  </si>
  <si>
    <t>Lebih jauh tentang efek HDR, dan teknologi di baliknya</t>
  </si>
  <si>
    <t>Gunakan aplikasi ini untuk menghindar dari gempa bumi!</t>
  </si>
  <si>
    <t>Usung bahan dasar unik, baterai ini diklaim lebih ramah lingkungan</t>
  </si>
  <si>
    <t>Peneliti klaim bisa kenali identitas teroris dari tanda jari Victory</t>
  </si>
  <si>
    <t>Ilmuwan klaim temukan teknik deteksi dini HIV dan kanker</t>
  </si>
  <si>
    <t>Bunglon berusia 99 juta tahun 'abadi' di dalam batu</t>
  </si>
  <si>
    <t>Astronot Amerika terlama di luar angkasa akan pensiun</t>
  </si>
  <si>
    <t>NASA tunda peluncuran misi InSight Mars Lander, mengapa?</t>
  </si>
  <si>
    <t>Ilmuwan Jepang temukan bakteri baru pemakan sampah plastik</t>
  </si>
  <si>
    <t>Apakah vaksin dapat membantu Anda berhenti merokok?</t>
  </si>
  <si>
    <t>Penyebab Merkurius berwarna gelap akhirnya terungkap!</t>
  </si>
  <si>
    <t>BKB akan teliti perubahan rona Borobudur saat terjadi gerhana matahari</t>
  </si>
  <si>
    <t>Gerhana Matahari Total akan sambangi lagi Indonesia tahun 2023</t>
  </si>
  <si>
    <t>Boleh melihat fenomena Gerhana Matahari Total, asal...</t>
  </si>
  <si>
    <t>Gerhana matahari total juga bisa Anda nikmati via situs ini loh!</t>
  </si>
  <si>
    <t>Ini persiapan pemerintah Indonesia jelang terjadinya Gerhana Matahari</t>
  </si>
  <si>
    <t>Ini pengakuan astronot AS soal kondisi Bumi terkini dari luar angkasa</t>
  </si>
  <si>
    <t>Gurita 'hantu' gentayangan di dekat Hawaii</t>
  </si>
  <si>
    <t>Temukan senyawa organik, mungkinkah ada kehidupan lain di Titan?</t>
  </si>
  <si>
    <t>Virtual reality ternyata bisa bantu atasi depresi</t>
  </si>
  <si>
    <t>Apakah berenang dapat mengurangi stres?</t>
  </si>
  <si>
    <t>Lintasi langit Indonesia, ini rute Gerhana Matahari Total</t>
  </si>
  <si>
    <t>Penelitian ini klaim bisa hasilkan listrik dari pohon buatan</t>
  </si>
  <si>
    <t>Teleskop Hubble berhasil tangkap citra galaksi terjauh dari bimasakti</t>
  </si>
  <si>
    <t>Dengan Pantheris, bersihkan plak di pembuluh darah jadi lebih aman</t>
  </si>
  <si>
    <t>Melihat Gerhana Matahari Total dengan aman versi LAPAN</t>
  </si>
  <si>
    <t>Buku-buku di balik kesuksesan seorang Mark Zuckerberg</t>
  </si>
  <si>
    <t>Penyangga leher ini mampu lindungi otak lebih baik dibanding helm</t>
  </si>
  <si>
    <t>Kerja sama dengan IPB, LAPAN siap luncurkan satelit Mei mendatang</t>
  </si>
  <si>
    <t>Studi: Dalam keadaan darurat, manusia ternyata lebih percaya robot</t>
  </si>
  <si>
    <t>"Penyakit ini satu-satunya di Indonesia, tetapi menjadi sorotan dunia"</t>
  </si>
  <si>
    <t>Ini yang Unik dari Bali Marathon 2017</t>
  </si>
  <si>
    <t>Gubernur Ganjar Pranowo Siapkan Pelaksana Tugas Wali Kota Tegal</t>
  </si>
  <si>
    <t>Jokowi Umumkan Paket Kebijakan Ekonomi 16 Besok</t>
  </si>
  <si>
    <t>Jangan Remehkan Dampak Berita Tragedi pada Anak</t>
  </si>
  <si>
    <t>Dikecam, Gereja Besar Akhirnya Tampung Pengungsi Badai Harvey</t>
  </si>
  <si>
    <t>Sosok yang Paling Berjasa Dibalik Penampilan Celine Dion</t>
  </si>
  <si>
    <t>Kawasan Bisnis Dorong Pertumbuhan Apartemen di Tangerang</t>
  </si>
  <si>
    <t>DPR Anggarkan Kunjungan Luar Negeri Rp 343,5 Miliar pada 2018</t>
  </si>
  <si>
    <t>Dukung UMKM, Bank DKI Tambah 3 Kantor Layanan di Jakarta</t>
  </si>
  <si>
    <t>Waskita Karya Siap Garap 5 Proyek Baru</t>
  </si>
  <si>
    <t>Usai Siraman, Raisa Lucu-lucuan dengan Sahabat</t>
  </si>
  <si>
    <t>5 Jurus Agar Rias Wajah Tetap Sempurna di Cuaca Panas</t>
  </si>
  <si>
    <t>Kemenhub Dapat Hibah Satu Mobil Mercedes Benz dari Jasa Raharja</t>
  </si>
  <si>
    <t>Lindungi Nasabah Fintech, OJK Keluarkan Aturan Pinjam-Meminjam</t>
  </si>
  <si>
    <t>Perjuangkan Hak Asuh, Tsania Marwa Trauma ke Rumah Atalarik Syah</t>
  </si>
  <si>
    <t>Persib Sambangi Sriwijaya FC, Toni Sucipto: Ayo Jaga Tren Positif</t>
  </si>
  <si>
    <t>Nanti Malam, Lima Komunitas Tari Beraksi di JDMU#2</t>
  </si>
  <si>
    <t>PBB Kutuk Uji Coba Rudal Korea Utara</t>
  </si>
  <si>
    <t>Tsania Marwa Bahagia Bisa Bertemu Anak-anak</t>
  </si>
  <si>
    <t>Jadi Komisaris, Sandiaga Uno Tak Tahu PT DGI Garap Wisma Atlet</t>
  </si>
  <si>
    <t>Menaker Hanif Apresiasi Santri Kreatif</t>
  </si>
  <si>
    <t>Sri Mulyani dan DPR Bahas Penambahan Modal LRT Rp 3,6 Triliun</t>
  </si>
  <si>
    <t>Panti Sosial Over Kapasitas, Djarot Minta Pemerintah Bangun RSJ</t>
  </si>
  <si>
    <t>Puasa Arafah Tak Hanya Ibadah, Ini Manfaatnya untuk Kesehatan</t>
  </si>
  <si>
    <t>Hasilkan 225 Gigawatt, Cina Bangun Perusahaan Listrik Terbesar</t>
  </si>
  <si>
    <t>Hasil Riset: Cokelat Bisa Bantu Obati Diabetes</t>
  </si>
  <si>
    <t>Citibank Jadi Account Operator dalam Penyelesaian Transaksi Bursa</t>
  </si>
  <si>
    <t>Terminal Peti Kemas Semarang Layani bongkar Muat 367.869 TEUs</t>
  </si>
  <si>
    <t>Kembali Masuk Timnas Indonesia, Irfan Bachdim Puji Luis Milla</t>
  </si>
  <si>
    <t>Dirlantas Polda Metro Temui Pemprov DKI untuk Bahas Pak Ogah</t>
  </si>
  <si>
    <t>Telkom Maksimalkan Proses Migrasi Pelanggan Telkom 1</t>
  </si>
  <si>
    <t>Cuaca Panas: Minum Air Putih, Jangan yang Lain</t>
  </si>
  <si>
    <t>Telkom Maksimalkan Proses Migrasi Pelanggan Telkom 1.</t>
  </si>
  <si>
    <t>35 Perusahaan Indonesia Gaet Mitra dalam Indofest di Ottawa</t>
  </si>
  <si>
    <t>Aksi Cukur Gundul PNS Tegal Usai Wali Kota Siti Masitha Kena OTT</t>
  </si>
  <si>
    <t>Dibanding Masa Remaja, Ini Bedanya Mencari Teman di Usia Dewasa</t>
  </si>
  <si>
    <t>Penderita Gangguan Jiwa di Panti Sosial DKI Melebihi Kapasitas</t>
  </si>
  <si>
    <t>Siti Masitha, Wali Kota dengan Segudang Prestasi Itu Diciduk KPK</t>
  </si>
  <si>
    <t>AS Terbuka: Nadal dan Federer Belum Terbendung</t>
  </si>
  <si>
    <t>Citilink Indonesia Buka Rute Baru Medan-Yogyakarta</t>
  </si>
  <si>
    <t>Pulang Malam Ini, Timnas Indonesia U-22 Langsung Dibubarkan</t>
  </si>
  <si>
    <t>Gara-Gara Kicauan Beo, Wanita Amerika Dipenjara Seumur Hidup</t>
  </si>
  <si>
    <t>Ekonomi Lesu, Pasar Apartemen di Jakarta Terus Menggeliat</t>
  </si>
  <si>
    <t>AS Terbuka: Juara Bertahan Angelique Kerber Langsung Tersingkir</t>
  </si>
  <si>
    <t>Puncak Haji, Para Jemaah Diperingatkan Soal Ancaman Dehidrasi</t>
  </si>
  <si>
    <t>NASA Akan Kirim Wahana Robot Baru ke Mars</t>
  </si>
  <si>
    <t>Jalur Pendakian Gunung Lawu Ditutup karena Hutan Terbakar</t>
  </si>
  <si>
    <t>Sebelum Ezra Walian, Almere City FC Pernah Kontrak Lilipaly</t>
  </si>
  <si>
    <t>Perceraian Bikin Kurus? Ini Kata Tsania Marwa</t>
  </si>
  <si>
    <t>Penyebab Listrik di Sebagian Jawa Barat Padam</t>
  </si>
  <si>
    <t>Barcelona Pinjamkan Marlon Santos ke Nice</t>
  </si>
  <si>
    <t>Game of Thrones Akan Diadaptasi dalam Bentuk Game?</t>
  </si>
  <si>
    <t>MK Hari Ini Gelar Sidang Uji Materi Perpu Ormas, Berapa Perkara?</t>
  </si>
  <si>
    <t>Kera Masuk Kampung, Dinas Pertanian: Mereka Kekurangan Makanan</t>
  </si>
  <si>
    <t>MPR Berzikir Meminta Kekuatan untuk Menjaga Persatuan</t>
  </si>
  <si>
    <t>PLN Segera Teken Jual Beli Listrik 3 PLTU Mulut Tambang</t>
  </si>
  <si>
    <t>6 Fakta Almere City FC, Klub Baru Ezra Walian</t>
  </si>
  <si>
    <t>Alasan Jusuf Kalla Tak Mungkin Ketuai Tim Sukses Jokowi di 2017</t>
  </si>
  <si>
    <t>Ezra Walian Terbang ke Belanda Besok, Merapat ke Almere City FC</t>
  </si>
  <si>
    <t>Kenakan Gaun di Abu Dhabi, Hukuman 2 Pria Singapura Dikurangi</t>
  </si>
  <si>
    <t>Cara Bijak Mengurangi Sampah Plastik</t>
  </si>
  <si>
    <t>Alasan Masyarakat Sipil Anti Korupsi Minta KPK Pecat Aris Budiman</t>
  </si>
  <si>
    <t>Sandiaga Uno dan Angelina Sondakh Bersaksi di Kasus Alkes Udayana</t>
  </si>
  <si>
    <t>Caisar Mengaku Tambah Sehat Sejak Kembali Berjoget</t>
  </si>
  <si>
    <t>Catatan Blogger: Refleksi Sepuluh Tahun Onghokham Wafat</t>
  </si>
  <si>
    <t>Transparansi dan Akuntabilitas Pengelolaam Hutan Produksi Lestari</t>
  </si>
  <si>
    <t>Cita Citata Lebih Suka Pria Bule Ketimbang Lokal, Ini Alasannya</t>
  </si>
  <si>
    <t>Daftar Harta Wali Kota Tegal Siti Masitha yang Kena OTT KPK</t>
  </si>
  <si>
    <t>Operasional Truk Dibatasi pada Idul Adha, Tengok Waktunya</t>
  </si>
  <si>
    <t>Kampus Toyota Indonesia Cetak 32 Teknisi Otomotif</t>
  </si>
  <si>
    <t>Pasien Kanker Butuh Lemak Lebih Banyak, Lemak Apa Dulu?</t>
  </si>
  <si>
    <t>Efek Cinta Tak Hanya Asyik, juga Bikin Stres Kronis</t>
  </si>
  <si>
    <t>Sektor Industri Melemah, IHSG Terseret ke Zona Merah</t>
  </si>
  <si>
    <t>Berita Teknologi: iPhone 8 Dirilis 12 September</t>
  </si>
  <si>
    <t>Hari Ini Mulai Puncak Haji, Pemerintah Tingkatkan Kewaspadaan</t>
  </si>
  <si>
    <t>SEA Games 2017: Ski Air dan Wakeboard Indonesia Pecahkan Rekor</t>
  </si>
  <si>
    <t>Perubahan Iklim Bikin Beruang Ini Jadi Vegetarian</t>
  </si>
  <si>
    <t>Tekan Rohingya, Bangladesh Tawarkan Opsi Militer kepada Myanmar</t>
  </si>
  <si>
    <t>SEA Games 2017: Prestasi Indonesia Terburuk dalam Sejarah</t>
  </si>
  <si>
    <t>Kualifikasi Piala Dunia 2018: Timnas Argentina Depak Higuain</t>
  </si>
  <si>
    <t>Gaikindo Terbuka Terhadap Pengembangan Mobil Listrik Nasional</t>
  </si>
  <si>
    <t>Berapa Lingkar Pinggang Anda? Awas PTM Mengintai</t>
  </si>
  <si>
    <t>OTT Wali Kota Tegal, Adik Siti Masitha dan Sekjen PAN: Mohon Doa</t>
  </si>
  <si>
    <t>Besok Pendaftaran CPNS Ditutup, Bengkulu Terima 14.000 Pelamar</t>
  </si>
  <si>
    <t>Polres Depok Tangkap Pencuri yang Perkosa Korban di Cilodong</t>
  </si>
  <si>
    <t>Negosiasi Freeport Selesai, Ini Kata DPR RI Kepada Pemerintah</t>
  </si>
  <si>
    <t>Pacarnya Marah Ketika Nikita Mirzani Minta Putus</t>
  </si>
  <si>
    <t>Erdogan: Dunia Buta dan Tuli Atas Penderitaan Rohingya</t>
  </si>
  <si>
    <t>Fakta Dibalik Gaun Seksi Putri Diana, The Revenge Dress</t>
  </si>
  <si>
    <t>Sekjen PBB Desak Bangladesh Buka Perbatasan untuk Rohingya</t>
  </si>
  <si>
    <t>Wali Kota Tegal Kena OTT, Kenapa Ganjar Sebut Jateng Tertampar?</t>
  </si>
  <si>
    <t>Halau Hacker DDOS, Google Hapus 300 Aplikasi</t>
  </si>
  <si>
    <t>Olahraga Saat Puasa? Siapa Takut, Simak 3 Rahasianya</t>
  </si>
  <si>
    <t>Gerombolan Monyet Meresahkan Penduduk Cisoka</t>
  </si>
  <si>
    <t>LIPI Minta Pemerintah Analisa Risiko Bandara Kulon Progo, Sebab..</t>
  </si>
  <si>
    <t>Kongres Pertama Pemberontak Kolombia, FARC Jadi Partai Politik</t>
  </si>
  <si>
    <t>Irfan Bachdim dan Lilipaly Masuk Timnas Indonesia, Widodo Galau</t>
  </si>
  <si>
    <t>Harga Minyak Mentah Terus Turun di Tengah Badai Harvey</t>
  </si>
  <si>
    <t>Mars Akan Punya Cincin Mirip Saturnus, Begini Penjelasannya</t>
  </si>
  <si>
    <t>Tak Hanya di Tegal, KPK Juga Gelar OTT di Balikpapan dan Jakarta</t>
  </si>
  <si>
    <t>Misteri Coutinho: Dibilang Liverpool Tengah Cedera, Ternyata...</t>
  </si>
  <si>
    <t>Idul Adha, Pertamina Siapkan Motor Pemasok BBM di Pantura</t>
  </si>
  <si>
    <t>Laba Bersih BUMN Semester I Rp 87 Triliun, Turun Rp 1 Triliunan</t>
  </si>
  <si>
    <t>Siti Masitha Kena OTT KPK, Ganjar ke Tegal Beri Pengarahan</t>
  </si>
  <si>
    <t>Berita Teknologi: Galaxy Note 8 dapat Nilai A+</t>
  </si>
  <si>
    <t>Kejar Alexis Sanchez, Manchester City Tawarkan Sterling</t>
  </si>
  <si>
    <t>Wali Kota Tegal Siti Masitha Ditangkap KPK, Wakilnya Berkomentar</t>
  </si>
  <si>
    <t>Propinsi Bengkulu Siapkan Tujuan Wisata Baru: Kampung Teh</t>
  </si>
  <si>
    <t>Trump Kunjungi Texas yang Porak Poranda Akibat Badai Harvey</t>
  </si>
  <si>
    <t>Vebby Palwinta adalah The One Bagi Baim Wong</t>
  </si>
  <si>
    <t>HGB Pulau D Terbit Secepat Kilat, Pakar: Itu di Luar Kelaziman</t>
  </si>
  <si>
    <t>5 Tahun Merugi, Anak Usaha PLN Ini Akhirnya Untung</t>
  </si>
  <si>
    <t>Sejarah Hari Ini: Debut Astronot Afro-Amerika Pertama</t>
  </si>
  <si>
    <t>Hasil Penelitian: Mengumpat Membuat Orang Bisa Menahan Rasa Sakit</t>
  </si>
  <si>
    <t>Penasaran Berapa Gaji Karyawan Google? Baca Ini</t>
  </si>
  <si>
    <t>Wali Kota Tegal Kena OTT, KPK Amankan Uang Ratusan Juta Rupiah</t>
  </si>
  <si>
    <t>Enam Pesan Terselubung dalam Video Klip Taylor Swift Terbaru</t>
  </si>
  <si>
    <t>Kawal Investasi, BKPM Bentuk Layanan Single Submission</t>
  </si>
  <si>
    <t>Berat Badan Mau Turun 5 Kilogram per Bulan? Coba 7 Cara Ini</t>
  </si>
  <si>
    <t>Terbit Secepat Kilat, KPK Curiga Keluarnya HGB Pulau Reklamasi</t>
  </si>
  <si>
    <t>PPATK Mulai Kumpulkan Data-data Terkait Saracen</t>
  </si>
  <si>
    <t>Respon Korea Utara, Korea Selatan Jatuhkan 8 Bom di Perbatasan</t>
  </si>
  <si>
    <t>Kim Kardashian Sumbang Rp 6,6 Miliar Untuk Korban Badai Harvey</t>
  </si>
  <si>
    <t>Aturan Konvensional Dinilai Jadi Kendala Pungut Pajak E-commerce</t>
  </si>
  <si>
    <t>Jejak Duit First Travel, Restoran di London dan New York Fashion Week</t>
  </si>
  <si>
    <t>OTT Wali Kota Tegal, Direktur RSUD Bicara Ruangannya Disegel KPK</t>
  </si>
  <si>
    <t>Sri Mulyani : Revaluasi Barang Milik Negara Agar Aset Tidak Idle</t>
  </si>
  <si>
    <t>5 Gaya Raisa Andriana dalam Kebaya, Aduh Manisnya...</t>
  </si>
  <si>
    <t>Oksitosin Si Hormon Cinta, Apa Dampaknya bagi Tubuh?</t>
  </si>
  <si>
    <t>Pemerintah Akan Lakukan Revaluasi Barang Milik Negara</t>
  </si>
  <si>
    <t>Ditjen Pajak Paparkan Hambatan Kutip Pajak UMKM</t>
  </si>
  <si>
    <t>Begini SOP Penanganan Copet di Bus Transjakarta</t>
  </si>
  <si>
    <t>Sertifikat HGB Pulau D Diterbitkan BPN, WALHI: Acuannya apa?</t>
  </si>
  <si>
    <t>Badai Harvey Menewaskan Anggota Kepolisian Houston</t>
  </si>
  <si>
    <t>Samsung Targetkan Jual Lebih dari 11 Juta Unit Galaxy Note 8</t>
  </si>
  <si>
    <t>Djarot: Kesadaran Masyarakat Bayar Pajak Kendaraan Rendah</t>
  </si>
  <si>
    <t>3 Hal yang Mengurangi Risiko Kanker Hingga 35 Persen</t>
  </si>
  <si>
    <t>Dirdik KPK Aris Budiman Bicara Soal Kemungkinan Dipecat</t>
  </si>
  <si>
    <t>Timnas Indonesia U-22 Raih Perunggu, Luis Milla Ungkap Kuncinya</t>
  </si>
  <si>
    <t>Jadwal Bola Liga 1 Hari Ini: Arema FC Vs PSM Makassar</t>
  </si>
  <si>
    <t>Ponsel Android One Xiaomi Dilaporkan Bernama Mi A1</t>
  </si>
  <si>
    <t>SEA Games Ditutup Hari Ini, Indonesia Dipastikan Finis Kelima</t>
  </si>
  <si>
    <t>Siapa Orang Kuat Ganggu Kinerja yang Dimaksud Dirdik KPK?</t>
  </si>
  <si>
    <t>Polda Metro Buka Posko Pengaduan Saracen</t>
  </si>
  <si>
    <t>7 Jenis Buah Pengusir Letih dan Lesu</t>
  </si>
  <si>
    <t>Pemerintah Mulai Menjajaki Proyek Tol Padang-Pekabaru</t>
  </si>
  <si>
    <t>PPATK Tutup 50 Rekening dan Asuransi Milik First Travel</t>
  </si>
  <si>
    <t>Hadirkan Direktur Penyidikan KPK, Pansus Angket Beri Lima Catatan</t>
  </si>
  <si>
    <t>Polisi Kembalikan 2.229 Paspor Jamaah First Travel</t>
  </si>
  <si>
    <t>Fadli Zon Minta Divestasi Saham Freeport Diserahkan ke BUMN</t>
  </si>
  <si>
    <t>Terungkap, Kim Jong-un Dikaruniai Anak Ke-3</t>
  </si>
  <si>
    <t>Program Anies-Sandi Tak Dimasukkan dalam APBD Perubahan 2017</t>
  </si>
  <si>
    <t>Menlu Retno Menyakini, Dunia Tak Diam Soal Rudal Korea Utara</t>
  </si>
  <si>
    <t>Korea Utara Luncurkan Rudal, Berikut Reaksi Presiden Trump</t>
  </si>
  <si>
    <t>Rp 400 Juta buat Kosmetik, Emmanuel Macron Bakal Jadi Model?</t>
  </si>
  <si>
    <t>Direktur Penyidikan KPK Singgung Soal Pengaruh Novel Baswedan</t>
  </si>
  <si>
    <t>Hadir di Pansus Angket, Direktur Penyidikan KPK Tak Izin Kapolri</t>
  </si>
  <si>
    <t>Kontrak MotoGP Thailand Diresmikan Kamis Pekan Ini</t>
  </si>
  <si>
    <t>Wali Kota Kena OTT KPK, Warga Tegal Luapkan Kegembiraan</t>
  </si>
  <si>
    <t>DPRD DKI Minta Kemendagri Bisa Kembalikan Anggaran Lahan RPTRA</t>
  </si>
  <si>
    <t>Dua Trafo PLTG Sunyaragi Meledak, Cirebon Gelap Gulita</t>
  </si>
  <si>
    <t>Begini Kronologi Hilangnya Anggaran Pengadaan Lahan RPTRA</t>
  </si>
  <si>
    <t>Indonesia Kalah di SEA Games 2017, Menpora Minta Maaf</t>
  </si>
  <si>
    <t>Pada 2021, Harga Apartemen Diprediksi Rp 20 Juta per M2</t>
  </si>
  <si>
    <t>Kata dr Boyke Soal Miss V: Mobil Saja Butuh Diservis</t>
  </si>
  <si>
    <t>Ke Pansus DPR, Direktur Penyidikan Langgar Perintah Pimpinan KPK</t>
  </si>
  <si>
    <t>Sistem Informasi Pengelolaan Hutan Produksi Lestari Diluncurkan</t>
  </si>
  <si>
    <t>Kejaksaan RI dan Singapura Jalin Kesepahaman Penanganan Kasus</t>
  </si>
  <si>
    <t>Polisi Tembak 2 Penyetrum Ikan di Hulu Sungai Tengah, Satu Tewas</t>
  </si>
  <si>
    <t>Pemerintah Dorong Kajian Tentang Cuti Hamil 6 Bulan</t>
  </si>
  <si>
    <t>Di Pansus Angket, Direktur Penyidikan Dicecar Soal Gesekan di KPK</t>
  </si>
  <si>
    <t>Kementerian Koperasi: Baru 397 Ribu UMKM Bayar Pajak dari 59 Juta</t>
  </si>
  <si>
    <t>Hasil Penelitian, 7 Bahasa Daerah di Maluku Punah, 22 Terancam</t>
  </si>
  <si>
    <t>Kedutaan Besar Amerika di Israel Akan Pindah ke Yerusalem</t>
  </si>
  <si>
    <t>Anggota DPRD: Penghapusan Pengadaan Lahan RPTRA Tak Seizin Djarot</t>
  </si>
  <si>
    <t>Mesir Tolak Rawat Kesehatan Jurnalis Al Jazeera</t>
  </si>
  <si>
    <t>Setahun Diterapkan, Djarot: Ganjil-Genap Efektif Urai Kemacetan</t>
  </si>
  <si>
    <t>Pemimpin Sekte di India Dihukum 20 Tahun, Dituding Memperkosa</t>
  </si>
  <si>
    <t>Dana Partai Politik Naik, Agung Laksono: Akuntabilitas Harus Naik</t>
  </si>
  <si>
    <t>DKI akan Integrasikan Transjakarta dengan Pengumpan Transmini</t>
  </si>
  <si>
    <t>Pemuda Sumenep Ini Meracun Ayah-Ibunya, Tapi Malah Celakai Tamu</t>
  </si>
  <si>
    <t>Suami Arumi Bachsin Muncul di Banyak Baliho, Maju Pilgub Jatim?</t>
  </si>
  <si>
    <t>Sejak Nikah, Tsania Marwa Prioritaskan Keluarga</t>
  </si>
  <si>
    <t>Pemuka Agama Lintas Iman Sepakati Rokok Haram</t>
  </si>
  <si>
    <t>10 Model dengan Bayaran Termahal di Fashion Show Victoria's Secret</t>
  </si>
  <si>
    <t>Top 5 Tekno Berita Hari Ini: Uber, Facebook, Ikan Siput</t>
  </si>
  <si>
    <t>Di Pansus Angket, Direktur Penyidikan KPK Bicara Soal Uang 2 M</t>
  </si>
  <si>
    <t>Bola SEA Games 2017: Kalahkan Malaysia 1-0, Thailand Rebut Emas</t>
  </si>
  <si>
    <t>Tjahjo Berharap JK Jadi Ketua Tim Sukses Jokowi di Pilpres 2019</t>
  </si>
  <si>
    <t>Nikita Mirzani: Gue Emang Seksi Banget</t>
  </si>
  <si>
    <t>Berhubungan Intim Saat Haid, Apakah Berbahaya?</t>
  </si>
  <si>
    <t>Ketua KPK Janji Jelaskan OTT Wali Kota Tegal Besok</t>
  </si>
  <si>
    <t>Bogor Diguyur Hujan, Air Bendung Katulampa Naik 80 Sentimeter</t>
  </si>
  <si>
    <t>Mark Zuckerberg Santai Tinggalkan Kantor Demi Cuti Ayah</t>
  </si>
  <si>
    <t>Wali Kota Tegal Kena OTT KPK, Ganjar: Saya Sudah Ingatkan</t>
  </si>
  <si>
    <t>Detik-detik Penangkapan Wali Kota Tegal Siti Mashita Versi Saksi</t>
  </si>
  <si>
    <t>Pasar Apartemen di Luar Jakarta Didominasi Segmen Menengah Atas</t>
  </si>
  <si>
    <t>Pansus Hak Angket Persoalkan Administrasi Barang Sitaan KPK</t>
  </si>
  <si>
    <t>Rakit Truk Domestik, Mercedes-Benz Kembangkan Komponen Lokal</t>
  </si>
  <si>
    <t>Pemerintah Diminta Sepakati Mekanisme Divestasi Saham Sejak Dini</t>
  </si>
  <si>
    <t>Anniesa Hasibuan di Ranah Fashion, Apa Ciri Khas Koleksinya</t>
  </si>
  <si>
    <t>Mister Potato Crips Hadir dengan Varian Ubi Ungu</t>
  </si>
  <si>
    <t>Tekuk Persiba 1-0, Sriwijaya FC Akhiri Rekor Seri di Kandang</t>
  </si>
  <si>
    <t>Wali Kota Tegal Kena OTT KPK, Begini Reaksi Ganjar</t>
  </si>
  <si>
    <t>Top 5 Berita Bola Hari Ini: Naby Keita, Timnas U-22, Persib</t>
  </si>
  <si>
    <t>PPATK Nilai Suap via ATM Tonny Budiono Bukan Modus Baru</t>
  </si>
  <si>
    <t>Polisi Nyambi Edar Sabu, Kapolres Bekasi: di Atas 5 Tahun Penjara</t>
  </si>
  <si>
    <t>Selain Singapura, Luhut Sebut Bank Ini Tertarik Danai LRT</t>
  </si>
  <si>
    <t>Renault-Nissan Kembangkan Mobil Listrik di Cina</t>
  </si>
  <si>
    <t>5 Asupan Penetralisir Daging Kambing agar Tak Ganggu Kesehatan</t>
  </si>
  <si>
    <t>Wali Kota Tegal Siti Mashita Soeparno Dikabarkan Terkena OTT KPK</t>
  </si>
  <si>
    <t>KPK Segel Ruangan Wali Kota Tegal Diduga Terkait OTT</t>
  </si>
  <si>
    <t>Unpar Juara Debat Konstitusi MPR 2017</t>
  </si>
  <si>
    <t>Polisi Nyambi Edarkan Sabu, Kapolres Bekasi: Dipecat dan Bui</t>
  </si>
  <si>
    <t>Sukses Datangkan Dembele, Barcelona Masih Ingin Gaet Coutinho</t>
  </si>
  <si>
    <t>Kasus Pungli, Jaksa Tahan Kepala Dinas Pekerjaan Umum Pekanbaru</t>
  </si>
  <si>
    <t>Pemerintah Diminta Jabarkan Kesepakatan dengan Freeport Indonesia</t>
  </si>
  <si>
    <t>Prabu Revolusi dan Zee Zee Shahab Sediakan Ruang Menangis</t>
  </si>
  <si>
    <t>Produksi MPV Bikin Ekspor Mobil Indonesia Jeblok</t>
  </si>
  <si>
    <t>Pansus Panggil Direktur Penyidikan KPK, Kepolisian Mengizinkan</t>
  </si>
  <si>
    <t>Polres Bekasi Tangkap Polisi Nyambi Bandar Sabu di Karawang</t>
  </si>
  <si>
    <t>Andrinof Minta Maaf Belum Bisa Jadi Duta Besar untuk Spanyol</t>
  </si>
  <si>
    <t>Breaking News: KPK Dikabarkan OTT Seorang Kepala Daerah di Jateng</t>
  </si>
  <si>
    <t>Gas Musi Banyuasin Dialirkan ke Pusri</t>
  </si>
  <si>
    <t>ANRI Terima Aset Sitaan KPK dari Perkara TPPU Nazaruddin</t>
  </si>
  <si>
    <t>Jadi Pemain Barcelona, Dembele Tolak Dibandingkan dengan Neymar</t>
  </si>
  <si>
    <t>MIUI 9 Global Beta ROM Meluncur ke 9 Ponsel Xiaomi</t>
  </si>
  <si>
    <t>Revisi PP yang Turunkan Pajak UMKM Tinggal Diserahkan ke Presiden</t>
  </si>
  <si>
    <t>Pemerintah NTB Melawan Kemiskinan Dari Desa</t>
  </si>
  <si>
    <t>Kronologi Anomali Satelit Telkom 1 hingga Sebabkan Gangguan ATM</t>
  </si>
  <si>
    <t>Pengamat Sebut Kesepakatan dengan Freeport Masih Bermasalah</t>
  </si>
  <si>
    <t>Bantu UMKM Lapor Pajak, Sleekr Kerja Sama dengan OnlinePajak</t>
  </si>
  <si>
    <t>Bukan Ganteng atau Pintar, Wanita Akan Luluh dengan 1 Sifat Pria</t>
  </si>
  <si>
    <t>Mitsubishi Komitmen Suplai 10 Unit Mobil Listrik untuk Uji Coba</t>
  </si>
  <si>
    <t>Set Kursi Sofa Ukir Klasik Davinci Terbaru</t>
  </si>
  <si>
    <t>Tenaga Terampil Tak Bisa Hanya Mengandalkan Jalur Pendidikan</t>
  </si>
  <si>
    <t>Kasus First Travel, Wiranto Menduga Ada Kelemahan Regulasi</t>
  </si>
  <si>
    <t>Pengembangan SDM Kunci Optimalkan Potensi Laut Indonesia</t>
  </si>
  <si>
    <t>Soal Keris Gratifikasi, Eks Dirjen Hubla: Saya Anak Alas Roban</t>
  </si>
  <si>
    <t>Cadangan Tak Akan Dihitung Dalam Valuasi Saham Freeport</t>
  </si>
  <si>
    <t>Penjelasan Budi Waseso Soal Keputusan BNN Merekrut TNI Aktif</t>
  </si>
  <si>
    <t>Daftar Prestasi Timnas Indonesia U-22 di SEA Games: Perunggu Ke-4</t>
  </si>
  <si>
    <t>Siapa Pemegang 51 Persen Saham Freeport, Ini Jawaban Jonan</t>
  </si>
  <si>
    <t>Studi: Orang Pintar Cenderung Lebih Sering Mengumpat</t>
  </si>
  <si>
    <t>Anomali Satelit Telkom 1, Bank Indonesia Siapkan Langkah Mitigasi</t>
  </si>
  <si>
    <t>Alasan Jemaah Naqsabandiyah Rayakan Idul Adha pada 31 Agustus</t>
  </si>
  <si>
    <t>SEA Games 2017: Ibrahim Zarman Raih Emas, Posisi Indonesia Mandek</t>
  </si>
  <si>
    <t>Sophia Latjuba Posting Foto Liburan Bareng Ariel NOAH</t>
  </si>
  <si>
    <t>Jurus Menteri Rudiantara Perangi Konten Negatif di Media Sosial</t>
  </si>
  <si>
    <t>Libur Idul Adha, Polisi Perketat Pengamanan di Kawasan Puncak</t>
  </si>
  <si>
    <t>Terduga Pencopet di Transjakarta Tak Diproses di Kepolisian</t>
  </si>
  <si>
    <t>Tekuk Myanmar, Timnas Indonesia U-22 Raih Perunggu SEA Games 2017</t>
  </si>
  <si>
    <t>PPATK Bekukan 50 Rekening Bos First Travel Senilai Rp 7 Miliar</t>
  </si>
  <si>
    <t>Selera Anniesa Hasibuan dalam Memilih Hotel Saat Plesiran</t>
  </si>
  <si>
    <t>Elza Syarief Menilai Laporan Akbar Faizal ke Bareskrim Prematur</t>
  </si>
  <si>
    <t>DPR: Kekerasan Terhadap Muslim Rohingya Harus Segera Dihentikan</t>
  </si>
  <si>
    <t>Selebgram Bisa Jadi Pilihan Karier, Ikuti Saran Nadia Mulya</t>
  </si>
  <si>
    <t>Penipuan First Travel, Polisi Geledah Apartemen Kiki Hasibuan</t>
  </si>
  <si>
    <t>Ada Timbal dalam Sapi Pemakan Sampah, Masih Layak untuk Kurban?</t>
  </si>
  <si>
    <t>Grid New York di Meikarta</t>
  </si>
  <si>
    <t>Kekuatan Mesin BMW i3 Terbaru Setara 184 Tenaga Kuda</t>
  </si>
  <si>
    <t>SEA Games 2017: Jonatan Christie Rebut Medali Emas Bulu Tangkis</t>
  </si>
  <si>
    <t>Bos Freeport Buka Suara Soal Alasan Sepakat dengan Pemerintah</t>
  </si>
  <si>
    <t>Pilih Stres atau Kualitas Hidup Sehat</t>
  </si>
  <si>
    <t>Dari Cengkareng ke Kertajati</t>
  </si>
  <si>
    <t>Begini Respon Menteri Rini Soemarno Terkait Divestasi Freeport</t>
  </si>
  <si>
    <t>Survei Dinas Kesehatan: Sepertiga Warga Kota Yogya Depresi</t>
  </si>
  <si>
    <t>Menaker Dorong Penyandang Disabilitas Tetap Berkarya</t>
  </si>
  <si>
    <t>Manfaat Berpuasa di Luar Bulan Ramadan, Termasuk Puasa Arafah</t>
  </si>
  <si>
    <t>Menteri Hanif : Mahasiswa Sukses Harus Membekali Diri</t>
  </si>
  <si>
    <t>Perjalanan 50 Tahun Freeport Indonesia di Tambang Grasberg Papua</t>
  </si>
  <si>
    <t>Polisi Depok Rampungkan Sketsa Wajah Pemerkosa di Cilodong</t>
  </si>
  <si>
    <t>Revolusi Mental Ketenagakerjaan Ala Menteri Hanif</t>
  </si>
  <si>
    <t>Kebijakan Kemnaker Berdasarkan Kecerdasan dan Keberanian</t>
  </si>
  <si>
    <t>Pusat Antariksa NASA Ditutup di Tengah Serangan Badai Harvey</t>
  </si>
  <si>
    <t>Kebijakan Kemnaker Berdasarkan Kecerdasan dan Keberanian.</t>
  </si>
  <si>
    <t>Puji Pertahanan Persib, Yaya Sunarya Ingin Tren Positif Berlanjut</t>
  </si>
  <si>
    <t>Wapres JK Kecewa dengan Perolehan Medali di SEA Games 2017</t>
  </si>
  <si>
    <t>Kelemahan Persipura Ini Terlihat Saat Ditahan Imbang Persib</t>
  </si>
  <si>
    <t>Sinergi Institusi Entikong Gagalkan Penyelundupan Rokok dari Malaysia</t>
  </si>
  <si>
    <t>Babak I: Timnas Indonesia U-22 Tertinggal 0-1 dari Myanmar</t>
  </si>
  <si>
    <t>Polisi Akan Periksa Rizieq Syihab Lagi Setelah di Tanah Air</t>
  </si>
  <si>
    <t>Fitria Yusuf, Sosialita Cantik Penerus Bisnis Jalan Tol</t>
  </si>
  <si>
    <t>Tanggapi Klaim Jasriadi, Fadli Zon: Gerindra Tak Kenal Saracen</t>
  </si>
  <si>
    <t>Salah Kaprah Pengertian Desainer di Masa Kini</t>
  </si>
  <si>
    <t>Sertifikat Pulau D, BPN: Tupoksi Kami Hanya Hak Atas Tanah</t>
  </si>
  <si>
    <t>Hanya Satu Rumah di Tebet Diguyur Hujan, BMKG: Perlu Investigasi</t>
  </si>
  <si>
    <t>Israel Tuding Iran Bangun Rudal di Suriah dan Lebanon</t>
  </si>
  <si>
    <t>Indonesia Ikuti Kejuaraan Dunia Tembak Reaksi 2017 di Prancis</t>
  </si>
  <si>
    <t>Rekor Rekaman Video Terdalam di Laut, Temukan Ikan Siput</t>
  </si>
  <si>
    <t>Jakarta Panas Membara, Begini Penjelasan BMKG</t>
  </si>
  <si>
    <t>Suvenir Pengajian, Cek Gaya Raisa, Aliya Rajasa, dan Adiezty Fersa</t>
  </si>
  <si>
    <t>Pipa Gas Bocor di Bekasi, Pasokan ke Pelanggan Terhenti</t>
  </si>
  <si>
    <t>Wapres JK: Kenaikan Dana Parpol untuk Mencegah Partai Main Proyek</t>
  </si>
  <si>
    <t>Jadi Pemain Termahal Liverpool, Naby Keita: Proyek Menggairahkan</t>
  </si>
  <si>
    <t>Viral Nasi Plastik di RM Padang, Polisi: Tak Ada Bukti</t>
  </si>
  <si>
    <t>Soal Tuduhan Akbar Faizal, Elza Syarief: Biarin Aja</t>
  </si>
  <si>
    <t>Harga Mahal, Kenapa Naby Keita Baru Gabung Liverpool Musim Depan?</t>
  </si>
  <si>
    <t>Libur Idul Adha, Sejumlah Titik Rawan Macet di Jalur Pantura</t>
  </si>
  <si>
    <t>Jusuf Kalla Dorong Pengusaha Pasok Bahan Baku dari UMKM, Sebab...</t>
  </si>
  <si>
    <t>Pemerintah Siapkan Skema Penerimaan Negara dari Freeport</t>
  </si>
  <si>
    <t>Jakarta Panas, BMKG: Pantulan Panas dari Gedung dan Kendaraan</t>
  </si>
  <si>
    <t>Mata Merah, Cek 6 Kemungkinan Penyebabnya</t>
  </si>
  <si>
    <t>Djarot Saiful Senang Dengar Anies-Sandi Dukung RPTRA</t>
  </si>
  <si>
    <t>30 Ribu Warga Dievakuasi Akibat Badai Harvey Texas</t>
  </si>
  <si>
    <t>SEA Games 2017: Rebut Emas, Deni Tebus Kegagalan Angkat Besi</t>
  </si>
  <si>
    <t>Lokasi Hotspot Prioritas Penanganan Karhutla</t>
  </si>
  <si>
    <t>Sanksi Sosial Terduga Pencopet, YLKI: Tidak Ada Dasar Hukumnya</t>
  </si>
  <si>
    <t>Jadwal Persib: Deden Mau Gawangnya Kembali Steril Vs Sriwijaya FC</t>
  </si>
  <si>
    <t>Susunan Pemain Timnas Indonesia U-22 Vs Myanmar, Marinus Starter</t>
  </si>
  <si>
    <t>5 Jurus Basmi Rayap di Rumah</t>
  </si>
  <si>
    <t>Alasan Menteri Luhut Menyebut Amerika Sombong Soal Freeport</t>
  </si>
  <si>
    <t>Izin Freeport Diperpanjang Asal Memenuhi Syarat Ini</t>
  </si>
  <si>
    <t>Industri Mobil Listrik Terkendala Pajak Selangit</t>
  </si>
  <si>
    <t>Dibeli dari Leipzig, Naby Keita Pemain Termahal Liverpool</t>
  </si>
  <si>
    <t>Dirakit di Indonesia, Mercedes-Benz Luncurkan Truk Axor 2528C</t>
  </si>
  <si>
    <t>BPK Akan Mengawasi Dana Partai Politik, Ini Kata Ketua KPK</t>
  </si>
  <si>
    <t>Korea Utara Luncurkan Rudal, Wiranto: Dari Dulu Kita Mengutuk</t>
  </si>
  <si>
    <t>Kata Menteri Jonan Soal Izin Baru Freeport Indonesia</t>
  </si>
  <si>
    <t>Sanksi Terduga Pencopet, LBH: Transjakarta Main Hakim Sendiri</t>
  </si>
  <si>
    <t>Arsenal Dibantai Liverpool, Patrick Vieira Berikan Analisisnya</t>
  </si>
  <si>
    <t>7 Cara Sederhana Kurangi Berat Badan 5 Kilogram dalam Sebulan</t>
  </si>
  <si>
    <t>OTT Dirjen Hubla, Tonny Budiono Mengaku Tak Kenal Penyuapnya</t>
  </si>
  <si>
    <t>Korupsi, Nigeria Sita Harta Eks Menteri Energi Rp 280 Miliar</t>
  </si>
  <si>
    <t>Pria Bugil yang Berusaha Menerobos Istana Positif Konsumsi Sabu</t>
  </si>
  <si>
    <t>Polisi Isyaratkan Permohonan SP3 Rizieq Syihab Sulit Dikabulkan</t>
  </si>
  <si>
    <t>Gigi Hadid dan Bella Hadid Jelaskan Rumor Absen di Victoria's Secret</t>
  </si>
  <si>
    <t>Pansus Angket KPK Panggil Dirjen Pemasyarakatan, Apa Tujuannya?</t>
  </si>
  <si>
    <t>Keuntungan Membeli Apartemen Meikarta</t>
  </si>
  <si>
    <t>Ketahui Tips Sebelum Beli Apartemen</t>
  </si>
  <si>
    <t>Investasi Properti Menguntungkan di  Meikarta</t>
  </si>
  <si>
    <t>Geliat Hebat Kawasan Industri Cikarang</t>
  </si>
  <si>
    <t>Dana Partai Politik Naik 1.000 Persen, Berikut Perinciannya</t>
  </si>
  <si>
    <t>Bisnis Sewa Apartemen Menjanjikan</t>
  </si>
  <si>
    <t>Cikarang, Lokasi Apartemen Meikarta</t>
  </si>
  <si>
    <t>CEO Freeport: Divestasi 51 Persen Saham Adalah Bentuk Kompromi</t>
  </si>
  <si>
    <t>Bertemu Tokoh di Arab Saudi, Anies: Banyak yang Dibicarakan</t>
  </si>
  <si>
    <t>Badai Harvey, KJRI Houston Terus Pantau Kondisi WNI</t>
  </si>
  <si>
    <t>Sri Mulyani: Detail Divestasi Saham Freeport Selesai Pekan Ini</t>
  </si>
  <si>
    <t>Menggeber Pendidikan Berkualitas di Meikarta</t>
  </si>
  <si>
    <t>Meikarta : Shenzhen Terbesar Asia Tenggara</t>
  </si>
  <si>
    <t>Meikarta Dibangun dengan Inovasi Infrastruktur</t>
  </si>
  <si>
    <t>LRT Jadi Alternatif Transportasi di Meikarta</t>
  </si>
  <si>
    <t>Empat Poin Kesepakatan Freeport Indonesia dan Pemerintah</t>
  </si>
  <si>
    <t>Seperti Marlyn Monroe, Kehidupan Putri Diana Diabadikan Waktu</t>
  </si>
  <si>
    <t>11 Bank Siap Fasilitasi Kredit Proyek Pollux Technopolis Karawang</t>
  </si>
  <si>
    <t>Duterte: Polisi Boleh Tembak Mati Idiot yang Tolak Ditangkap</t>
  </si>
  <si>
    <t>Apartemen Stylish di Meikarta</t>
  </si>
  <si>
    <t>Tinju Dunia: Dikalahkan Mayweather, McGregor Harus Absen 2 Bulan</t>
  </si>
  <si>
    <t>Polda Metro Buka Posko Pengaduan untuk Korban Saracen</t>
  </si>
  <si>
    <t>Reaksi KPK Setelah Pansus Hak Angket Kirim Pemanggilan Lagi</t>
  </si>
  <si>
    <t>Rekonstruksi Bom Panci, Pelaku Bidik 2 Lokasi Kuliner di Bandung</t>
  </si>
  <si>
    <t>BPN DKI: HGB Pulau D Reklamasi Berlaku Selama 30 Tahun</t>
  </si>
  <si>
    <t>Puasa Arafah, 5 Kebaikan Puasa Tak Hanya Kesehatan</t>
  </si>
  <si>
    <t>Freeport Indonesia Memilih Berstatus IUPK</t>
  </si>
  <si>
    <t>Meikarta Akan Menjelma Jadi Pusat Bisnis</t>
  </si>
  <si>
    <t>Lippo Group Pengembang Meikarta</t>
  </si>
  <si>
    <t>Kemenpan Bakal Buka Ratusan Lowongan CPNS untuk Arsip Nasional</t>
  </si>
  <si>
    <t>Impian Jadi Kenyataan di Meikarta</t>
  </si>
  <si>
    <t>Hidup Sehat Berkualitas Tak Lagi Mimpi</t>
  </si>
  <si>
    <t>Buat Gosip Pernikahan Dr Dre dan Eks Ibu Negara, Pria Ini Didenda</t>
  </si>
  <si>
    <t>Deretan Perkantoran Ada di Meikarta</t>
  </si>
  <si>
    <t>Freeport Sepakat Divestasi Saham 51 Persen</t>
  </si>
  <si>
    <t>SEA Games 2017: Jonatan Christie, Asa Terakhir Emas Bulu Tangkis</t>
  </si>
  <si>
    <t>Gang Tanpa Nama di Bekasi Jadi Jalan Tak Senonoh di Google Maps</t>
  </si>
  <si>
    <t>Pengerukan Pelabuhan Komersial Akan Dibiayai Operator Pelabuhan</t>
  </si>
  <si>
    <t>Tak Sulit Mengajak Anak untuk Gemar Membaca Buku</t>
  </si>
  <si>
    <t>Di MTV VMA 2017, Pink Ajarkan Arti Cantik pada Sang Anak</t>
  </si>
  <si>
    <t>Ini Beda Game of Thrones Season 7 Episode 7 dengan Sebelumnya?</t>
  </si>
  <si>
    <t>SEA Games 2017: Pengorbanan Berbuah Emas, Wewey Wita Menangis</t>
  </si>
  <si>
    <t>Turuti Kemauan Kekasih, Ayah Tega Bunuh Anak Kandungnya</t>
  </si>
  <si>
    <t>Baim Wong Foto Bareng Vebby Palwinta di Instagram, Go Public?</t>
  </si>
  <si>
    <t>Prisia Wulandari Nasution  Kangen Panjat Dinding</t>
  </si>
  <si>
    <t>Penyebab Transaksi Mencurigakan Andi Narogong Dilaporkan ke PPATK</t>
  </si>
  <si>
    <t>Djarot Saiful Menuding PKL Liar Bikin Pasar Tradisional Sepi</t>
  </si>
  <si>
    <t>Instagram Selena Gomez Diretas, Muncul Foto Bugil Justin Bieber</t>
  </si>
  <si>
    <t>Aher Ajak Warganya Berolahraga</t>
  </si>
  <si>
    <t>Timnas Indonesia U-19 Coret 2 Pemain, Tunggu Saddil dan Asnawi</t>
  </si>
  <si>
    <t>Pembangunan Bandara Kertajati Terus Dikebut</t>
  </si>
  <si>
    <t>Informasi Geopark Ciletuh Harus Didigitalisasi</t>
  </si>
  <si>
    <t>Anak Keduanya Lahir, Begini Surat Mark Zuckerberg pada Sang Putri</t>
  </si>
  <si>
    <t>Dara Khosrowshahi, Sosok Kuda Hitam yang Kini Memimpin Uber</t>
  </si>
  <si>
    <t>Berkas Pelapor Kaesang Diserahkan ke Kejaksaan Negeri Bekasi</t>
  </si>
  <si>
    <t>Indonesia Kecam Peluncuran Rudal Balistik Terbaru Korea Utara</t>
  </si>
  <si>
    <t>Kasus Saracen Dorong BRTI Perketat Registrasi Nomor Ponsel</t>
  </si>
  <si>
    <t>Mobil Listrik BMW i3 Segera Hadir Sporty</t>
  </si>
  <si>
    <t>Timnas Indonesia U-22 Vs Myanmar, Bukan Laga Setengah Hati</t>
  </si>
  <si>
    <t>Rupiah Menguat 16 Poin Setelah Dolar Kembali Melemah</t>
  </si>
  <si>
    <t>Sentimen Negatif Eksternal Dorong Pelemahan IHSG 3,59 poin</t>
  </si>
  <si>
    <t>Aset Sitaan KPK yang Diserahkan ke ANRI Dijadikan Pusat Studi</t>
  </si>
  <si>
    <t>Facebook Cabut Iklan dari Halaman yang Terkait dengan Konten Hoax</t>
  </si>
  <si>
    <t>Gara-Gara Trump, Profesor Ini Hengkang Dari Oxford</t>
  </si>
  <si>
    <t>Cantik Berhijab? Natural Saja, Tiru Zaskia Mecca dan 4 Kawannya</t>
  </si>
  <si>
    <t>Djarot Saiful: Mental Pedagang Pasar Tradisional Harus Diubah</t>
  </si>
  <si>
    <t>Soal Novel Baswedan, Ketika Jokowi Dibandingkan dengan SBY</t>
  </si>
  <si>
    <t>Mata Novel Baswedan Kini Ditutup Lapisan Gusi</t>
  </si>
  <si>
    <t>Begini Aliran Dana untuk Aset Tersembunyi Andi Narogong</t>
  </si>
  <si>
    <t>Rudal Korea Utara yang Lintasi Jepang Hancur Jadi Tiga Bagian</t>
  </si>
  <si>
    <t>Pertamina Tetap Operasikan Blok Mahakam Tanpa Total</t>
  </si>
  <si>
    <t>Dinas Bina Marga: 64 Halte dan 6 JPO di Jakarta Rusak Berat</t>
  </si>
  <si>
    <t>Idul Adha Dekat Akhir Pekan, Diperkirakan Orang Ramai Bepergian</t>
  </si>
  <si>
    <t>Atasi Candu Gadget pada Anak? Bongkar 6 Rahasia Ini</t>
  </si>
  <si>
    <t>Badai Harvey Picu Penurunan Harga Minyak</t>
  </si>
  <si>
    <t>KPK Sebut Kenaikan Dana Parpol Harus Diiringi Naiknya Keterbukaan</t>
  </si>
  <si>
    <t>Kantor Suu Kyi Tuding LSM Internasional Danai Milisi Rohingya</t>
  </si>
  <si>
    <t>Kabar Hamil Lagi, Zaskia Mecca: Aku Ingin Punya Anak 4</t>
  </si>
  <si>
    <t>Jadi Korban Saracen? Polda Metro Jaya Buka Posko Pengaduan Warga</t>
  </si>
  <si>
    <t>KAI Operasikan 15 Kereta Tambahan untuk Libur Idul Adha</t>
  </si>
  <si>
    <t>Maia Estianty Janjikan Umroh Gratis pada Pembeli Produknya</t>
  </si>
  <si>
    <t>Jepang Kecam Rudal Korea Utara yang Melintasi Wilayahnya</t>
  </si>
  <si>
    <t>Aksesoris Anniesa Hasibuan, Koleksi Berharga di Atas 7 Juta</t>
  </si>
  <si>
    <t>Janji Pengganti Tonny Budiono di Ditjen Perhubungan Laut</t>
  </si>
  <si>
    <t>Juara Bintang Pantura 4 Berterima Kasih pada Inul Daratista</t>
  </si>
  <si>
    <t>Peluncuran Rudal Korea Utara, Amerika Desak DK PBB Bertemu</t>
  </si>
  <si>
    <t>Kenapa Nikita Mirzani Selalu Menolak Tawaran Umroh Gratis</t>
  </si>
  <si>
    <t>Standar Harga Garam di Gudang Komoditas Disiapkan</t>
  </si>
  <si>
    <t>Pertamina Tambah Tangki di Kilang Kasim Sorong</t>
  </si>
  <si>
    <t>Pagi Ini DPR Gelar Rapat Paripurna Peringati HUT DPR ke-72</t>
  </si>
  <si>
    <t>Menhub Tunjuk 3 Pelaksana Tugas Direktur Jenderal</t>
  </si>
  <si>
    <t>Mau Menikah? Sudahkah Mendapat 5 Vaksin Ini?</t>
  </si>
  <si>
    <t>Rudal Korea Utara Tembus Jepang Pertama Kali Sejak 2009</t>
  </si>
  <si>
    <t>Ketika Keluarga Novel Baswedan Menagih Janji Jokowi</t>
  </si>
  <si>
    <t>Jadwal Persib Bandung di Putaran Dua, Hasil Lengkap, dan Klasemen</t>
  </si>
  <si>
    <t>Syahrini Tertunda Menikah karena Belum Mendapat Restu Ibunya</t>
  </si>
  <si>
    <t>Timnas Indonesia U-22 Vs Myanmar, Begini Janji Febri dan Gavin</t>
  </si>
  <si>
    <t>Hati-hati,  Luka di Mulut Dikira Sariawan Ternyata Kanker</t>
  </si>
  <si>
    <t>Produksi Garam Jepara Mulai Membaik</t>
  </si>
  <si>
    <t>HGB Pulau D Terbit, Rencana Tata Ruang Belum Jelas</t>
  </si>
  <si>
    <t>Festival Jaranan Trenggalek Berlangsung Meriah</t>
  </si>
  <si>
    <t>Dikontrak Barcelona 5 Tahun, Dembele Siap Belajar dari Messi</t>
  </si>
  <si>
    <t>Tinggalkan Putranya di Bangkok, Yingluck Cari Suaka ke Inggris</t>
  </si>
  <si>
    <t>5 Kalimat yang Haram Diucapkan pada Penderita Cemas</t>
  </si>
  <si>
    <t>Penghuni Rusunawa Akan Berunjuk Rasa Bila Dilarang Berdagang</t>
  </si>
  <si>
    <t>Bagaimana Tiga Petinggi Saracen Bagi Tugas di Bisnis Hoax</t>
  </si>
  <si>
    <t>Timnas Indonesia U-22 Vs Myanmar, Ini Saran Widodo Cahyono Putro</t>
  </si>
  <si>
    <t>Istri Andi Narogong Beberkan Belasan Aset Suami, Atas Nama Siapa?</t>
  </si>
  <si>
    <t>SEA Games 2017: Emas Indonesia Seret, Karena Keterlambatan Dana?</t>
  </si>
  <si>
    <t>Antisipasi Macet Idul Adha : Arus Lalu Lintas Dialihkan</t>
  </si>
  <si>
    <t>Indonesia Lemah Berhadapan dengan Industri Rokok</t>
  </si>
  <si>
    <t>SEA Games 2017: Bulu Tangkis Kedodoran, Ini Evaluasi Susy Susanti</t>
  </si>
  <si>
    <t>Sosialisasi Pemanfaatan Dana Desa Melalui Pentas Wayang</t>
  </si>
  <si>
    <t>Pemerintah Buka Lima Atase Ketenagakerjaan di Luar Negeri</t>
  </si>
  <si>
    <t>Sambut Idul Adha Kementerian PUPR Aktifkan Tim Arus Mudik</t>
  </si>
  <si>
    <t>Ayah Maute Bersaudara Tewas dalam Penjara Filipina</t>
  </si>
  <si>
    <t>SEA Games 2017: Jonatan Christie Kejar Emas Lawan Pemain Thailand</t>
  </si>
  <si>
    <t>Kenapa Membawa Smartphone ke Dalam Toilet Berbahaya?</t>
  </si>
  <si>
    <t>Kenapa Si Sulung Kerap Menanyakan Indra Bekti?</t>
  </si>
  <si>
    <t>Foto Sertifikat HGB Pulau D Viral, Instansi Inilah Penerbitnya</t>
  </si>
  <si>
    <t>Telisik Aliran Dana Saracen, PPATK Tunggu Permintaan Resmi Polri</t>
  </si>
  <si>
    <t>Polisi Telusuri Data-data di Hardisk Saracen</t>
  </si>
  <si>
    <t>Anak Tertua Dono Mendadak Muncul di Belakang Indro Warkop</t>
  </si>
  <si>
    <t>Pemerintah Bayar Sukhoi dengan Kerupuk</t>
  </si>
  <si>
    <t>10 Jasad Kru Kapal Perang Amerika Ditemukan di Singapura</t>
  </si>
  <si>
    <t>337 Ekor Hewan di Depok Tidak Layak Kurban, Masih akan Bertambah</t>
  </si>
  <si>
    <t>Polisi: Pria Bugil Memaksa Masuk Istana Sedang Depresi</t>
  </si>
  <si>
    <t>Warna Baju Terbaik untuk Wawancara Kerja, Hindari Hitam</t>
  </si>
  <si>
    <t>Penghuni Rusunawa Keberatan Tunggakan Dipampang di Pintu</t>
  </si>
  <si>
    <t>Ada Kejutan tentang Liza Natalia dan Motor Gede, Apa Itu?</t>
  </si>
  <si>
    <t>Mata Sastrawan Hamsad Rangkuti Sudah Bisa Berkedip-kedip</t>
  </si>
  <si>
    <t>Resmi Dikontrak Barcelona 5 Tahun, Begini Kata Dembele</t>
  </si>
  <si>
    <t>Lawan Myanmar Hari Ini, Timnas Indonesia U-22 Siap Rebut Perunggu</t>
  </si>
  <si>
    <t>3 Alasan Tak Boleh Membawa Ponsel ke Toilet</t>
  </si>
  <si>
    <t>Jadwal Bola Hari Ini: Timnas Indonesia U-22 Vs Myanmar, Liga 1</t>
  </si>
  <si>
    <t>SEA Games 2017: Malaysia Dipastikan Juara Umum, Indonesia?</t>
  </si>
  <si>
    <t>Hidup Sehat, Agnes Mo Punya Idola, Siapa Dia?</t>
  </si>
  <si>
    <t>Libur Idul Adha, Tol Darurat Brebes-Batang Tak Difungsikan</t>
  </si>
  <si>
    <t>Minyak Kelapa, Tak Hanya untuk Memasak, Cek 4 Khasiatnya</t>
  </si>
  <si>
    <t>Peduli Rohingya, Paus Fransiskus ke Myanmar Akhir 2017</t>
  </si>
  <si>
    <t>Pesan Buya Syafii ke Guru Sejarah: Baca Novel dan Filsafat</t>
  </si>
  <si>
    <t>ICW Buka 10 Hoax yang Diduga Disebar Pansus Hak Angket KPK</t>
  </si>
  <si>
    <t>Memilih Investasi Properti atau Saham</t>
  </si>
  <si>
    <t>Apa Artinya Meikarta?</t>
  </si>
  <si>
    <t>Antara Patimban dan Priok</t>
  </si>
  <si>
    <t>Rumah Sakit dan Hunian Sehat di Meikarta</t>
  </si>
  <si>
    <t>Seperti Apa Tampilan Krisdayanti Tanpa Makeup</t>
  </si>
  <si>
    <t>Pemerintah Siapkan Aturan Baru Batasi Registrasi Nomor Ponsel</t>
  </si>
  <si>
    <t>LPSK Tidak Mempermasalahkan Rumah Aman KPK</t>
  </si>
  <si>
    <t>Petugas Taman Nasional Tangkap Mandor Pembunuh Harimau Sumatera</t>
  </si>
  <si>
    <t>Oman Bangun Properti Senilai Rp 140 Triliun untuk Ekspatriat</t>
  </si>
  <si>
    <t>Tesla Berjanji Akan Segera Rilis Prototipe Truk Listrik</t>
  </si>
  <si>
    <t>Idul Adha, Hamengku Buwono Menyumbang 7 Ekor Sapi Kurban</t>
  </si>
  <si>
    <t>Kontribusi Tambahan Reklamasi, Djarot: Belum Ada Jawaban dari KPK</t>
  </si>
  <si>
    <t>Gangguan Satelit Telkom 1, BEI Tidak Terpengaruh</t>
  </si>
  <si>
    <t>India dan Cina Setuju Akhiri Ketegangan di Perbatasan</t>
  </si>
  <si>
    <t>Kasus Suap DPRD Jawa Timur, Pejabat Pemprov Mulai Diadili</t>
  </si>
  <si>
    <t>RS Hasan Sadikin Terima Pasien Bocah Kembar Siam Berkaki 3</t>
  </si>
  <si>
    <t>Pembangunan Gedung World Capital Tower Dipercepat</t>
  </si>
  <si>
    <t>Generasi Muda Golkar Temui Habibie, Bicarakan Pembaruan Partai</t>
  </si>
  <si>
    <t>Kasus First Travel, Anniesa Hasibuan Menangis dan Minta Maaf</t>
  </si>
  <si>
    <t>3 Keinginan Perempuan Saat Meremajakan Miss V</t>
  </si>
  <si>
    <t>PD Pasar Jaya Targetkan 16 Pasar Selesai Direnovasi Akhir 2017</t>
  </si>
  <si>
    <t>Tanya Jawab Jaksa dengan Istri Andi Narogong Soal  Belanja Properti</t>
  </si>
  <si>
    <t>Hakim Tegur Istri Andi Narogong: Jangan Melirik-lirik</t>
  </si>
  <si>
    <t>Tip Mengolah Daging Kambing agar Tak Bau dan Tetap Sehat</t>
  </si>
  <si>
    <t>Kasus E-KTP, Akbar Faisal Merasa Diancam Elza Syarief</t>
  </si>
  <si>
    <t>Istri Andi Narogong Akui Suaminya Pernah Rapat Bahas E-KTP</t>
  </si>
  <si>
    <t>Gubenur Djarot Ancam Cabut Tiang Kabel Tak Berizin</t>
  </si>
  <si>
    <t>Aktivis Lingkungan di Mojokerto Bersih-Bersih Popok Bayi Beracun</t>
  </si>
  <si>
    <t>Top 5 Tekno Berita Hari Ini: James Wong Howe dan Xiaomi Mi Mix 2</t>
  </si>
  <si>
    <t>Istri Novel Baswedan Jelaskan Kondisi Terakhir Suaminya</t>
  </si>
  <si>
    <t>Soal Saracen, Razman Bantah Eggi Sudjana Kabur: Dia Bukan Rizieq</t>
  </si>
  <si>
    <t>Harga Eceran Tertinggi Gula Minta Diubah, Mendag: Buat Apa?</t>
  </si>
  <si>
    <t>Kisah Tsania Marwa dan Syahrini tentang Pentingnya Restu Ibu</t>
  </si>
  <si>
    <t>Mendag Klaim HET Beras Untungkan Penggilingan Kelas Menengah</t>
  </si>
  <si>
    <t>Sean Gelael Akan 4 Kali Tampil di Latihan Bebas Pertama F1</t>
  </si>
  <si>
    <t>Bank Indonesia Serahkan Rencana Anggaran Tahunan ke DPR</t>
  </si>
  <si>
    <t>SEA Games 2017: Mariska Halinda Sumbang Emas dari Taekwondo</t>
  </si>
  <si>
    <t>Liga 1: Hadapi Arema FC, Pelatih PSM Makassar Kena Sanksi</t>
  </si>
  <si>
    <t>Pinjaman Proyek LRT Diharapkan Cair November 2017</t>
  </si>
  <si>
    <t>MTV VMA 2017, Katy Perry Bolak-balik Ganti Baju dan Busana Unik Paris Jackson</t>
  </si>
  <si>
    <t>Protes Impor, Petani Tebu: Kami Tak Ingin Mati di Negeri Sendiri</t>
  </si>
  <si>
    <t>Menjelang Peluncuran di Indonesia, LG Q6 Gelar Flash Sales</t>
  </si>
  <si>
    <t>SEA Games 2017: Emas Seret, Bisakah Indonesia Kejar Target?</t>
  </si>
  <si>
    <t>Tips Teknologi: 4 Langkah Hindari Serangan Malware Joao</t>
  </si>
  <si>
    <t>Dicatut Namanya, Eggi Sudjana Laporkan Ketua Saracen Jasriadi</t>
  </si>
  <si>
    <t>Satelit Telkom 1 Bermasalah, Telkom Ingin Luncurkan Satelit Baru</t>
  </si>
  <si>
    <t>Ini Sebab Indonesia Jadi Negara Terparah Diserang Malware Joao</t>
  </si>
  <si>
    <t>Pemerintah Dinilai Gagal Pahami Definisi CSR untuk Industri Rokok</t>
  </si>
  <si>
    <t>Penjualan Hino di GIIAS Naik 4 Kali Lipat</t>
  </si>
  <si>
    <t>Cinta Miley Cyrus Putus Nyambung, Kenapa Tak Cari Pacar Baru?</t>
  </si>
  <si>
    <t>PPATK Telusuri Aliran Dana di Rekening Saracen</t>
  </si>
  <si>
    <t>Presiden Jokowi Minta Staf Kepresidenan Kaji Anggaran Pendidikan</t>
  </si>
  <si>
    <t>Aturan Ini Bakal Batasi Penggunaan Nomor Ponsel</t>
  </si>
  <si>
    <t>Jadi Penasihat, Rudiantara Jamin Jack Ma Tak Intervensi</t>
  </si>
  <si>
    <t>Raih Podium 3 dan Peringkat 4 MotoGP, Ini Harapan Valentino Rossi</t>
  </si>
  <si>
    <t>Gubernur Djarot Copot 3 Direktur PT Jakarta Tourisindo</t>
  </si>
  <si>
    <t>Indonesia Negara Terparah Diserang Malware Joao</t>
  </si>
  <si>
    <t>Tiba di Indonesia, Ini Kehebatan Kapal Selam Nagapasa 403 TNI AL</t>
  </si>
  <si>
    <t>Menunggak Utang Rp 2 Miliar, 7-Eleven Diseret ke Pengadilan</t>
  </si>
  <si>
    <t>Satelit Telkom 1 Bermasalah, Perbankan Pakai Satelit Alternatif</t>
  </si>
  <si>
    <t>Orang Bermata Coklat Ciri Pemimpin, Mata Hijau Sensual</t>
  </si>
  <si>
    <t>Sastrawan Hamsad Rangkuti Dirawat di RSUD Kota Depok</t>
  </si>
  <si>
    <t>BI Pesimistis Turunnya Suku Bunga Kerek Kenaikan Kredit</t>
  </si>
  <si>
    <t>Masih Banyak Pendaki Rinjani yang Corat-coret dan Buang Sampah</t>
  </si>
  <si>
    <t>Zidane Bela Benzema yang Mandul Saat Real Madrid Ditahan Valencia</t>
  </si>
  <si>
    <t>Anomali Satelit Telkom 1, Mandiri: Pemulihan ATM Selesai 3 Hari</t>
  </si>
  <si>
    <t>PBI Teknologi Finansial Terbit Kwartal Empat</t>
  </si>
  <si>
    <t>Nasabah Bank Jatim Menangkan Undian Simpeda</t>
  </si>
  <si>
    <t>Pria Bugil Penerobos Istana, Lari Sejak  dari Cengkareng</t>
  </si>
  <si>
    <t>Kemeriahan Malam Penarikan Undian Simpeda</t>
  </si>
  <si>
    <t>Promo Warkop DKI Reborn Part 2 di Surabaya, Indro Dapat Kejutan</t>
  </si>
  <si>
    <t>Campur Tangan Industri Rokok Indonesia Masih Tertinggi se-ASEAN</t>
  </si>
  <si>
    <t>Maglite Luncurkan Tiga Varian Mag Tac</t>
  </si>
  <si>
    <t>Investor Asing Didorong Investasi di Sektor SDM</t>
  </si>
  <si>
    <t>Kapal Selam KRI Nagapasa Pesanan dari Korea Tiba di Surabaya</t>
  </si>
  <si>
    <t>Audi Rancang Sel Surya Penghasil Energi Listrik untuk Mobil</t>
  </si>
  <si>
    <t>Migrasi Pelanggan Satelit Telkom 1 Sudah 17 Persen</t>
  </si>
  <si>
    <t>Mau Jadi Pramugari, Jawab Dulu 15 Pertanyaan Sulit Berikut</t>
  </si>
  <si>
    <t>Jokowi Minta Bank Segera Turunkan Suku Bunga Kredit dan Deposito</t>
  </si>
  <si>
    <t>Bupati Klaten Sri Hartini Dituntut 12 Tahun Penjara</t>
  </si>
  <si>
    <t>Polisi Depok Sebar Sketsa Pelaku Perkosaan di Cilodong</t>
  </si>
  <si>
    <t>Senin Sore IHSG Kembali Ditutup Melemah 12,02 poin</t>
  </si>
  <si>
    <t>Gagal Juara di MotoGP Inggris, Rossi Tetap Bersikap Positif</t>
  </si>
  <si>
    <t>Ilmuwan LIPI Temukan Spesies Baru Anggrek Hantu</t>
  </si>
  <si>
    <t>Timnas Indonesia Lawan Fiji pada 2 September, Ada Andik dan Boaz</t>
  </si>
  <si>
    <t>Bos General Electric dan Hewlett Packard Tak Tertarik Pimpin Uber</t>
  </si>
  <si>
    <t>Tahan Persipura 0-0, Pelatih: Persib Bermain Seperti Harimau</t>
  </si>
  <si>
    <t>Nilai Tukar Rupiah Ditutup Menguat ke Level Rp 13.317</t>
  </si>
  <si>
    <t>Gangguan Telkom 1, BCA Kian Ogah Beli Satelit</t>
  </si>
  <si>
    <t>Unika Atma Jaya Bergabung dengan Kota Pendidikan Modern BSD City</t>
  </si>
  <si>
    <t>Penjelasan Bupati Tasik Soal Kabar Warganya Makan Kulit Singkong</t>
  </si>
  <si>
    <t>Tunggak Biaya Sewa, Penghuni Rusun Ini Ungkit Janji Jokowi</t>
  </si>
  <si>
    <t>Kejutan SEA Games 2017, Eko Yuli Irawan Hanya Bisa Rebut Perak</t>
  </si>
  <si>
    <t>Bisa Dicicil, Jumlah Tunggakan di Rusun Jatinegara Turun</t>
  </si>
  <si>
    <t>Menghubungkan Berbagai Titik dengan Monorel</t>
  </si>
  <si>
    <t>Menggagas Bisnis Perhotelan di Meikarta</t>
  </si>
  <si>
    <t>Menangkap Peluang dari Bisnis Eksebisi</t>
  </si>
  <si>
    <t>Terduga Pencopet di Bus Transjakarta Dipajang di Halte Harmoni</t>
  </si>
  <si>
    <t>Polisi Buka Crisis Center untuk Korban First Travel di Bandung</t>
  </si>
  <si>
    <t>Djarot Heran Anggaran RPTRA Hilang Hanya Karena Salah Nomenklatur</t>
  </si>
  <si>
    <t>Membawa Pusat Riset Industri ke Meikarta</t>
  </si>
  <si>
    <t>Inovasi Transportasi di Meikarta</t>
  </si>
  <si>
    <t>Sertifikat HGB Pulau D, Sandiaga: Reklamasi Luar Biasa Cepat</t>
  </si>
  <si>
    <t>Sertifikat HGB Pulau D, Djarot: Kami Mau Bangun Kampung Nelayan</t>
  </si>
  <si>
    <t>Sertifikat HGB Pulau D, Djarot: Saya Tahunya HPL Atas Nama DKI</t>
  </si>
  <si>
    <t>Arsenal Dipermalukan Liverpool, Mesut Ozil Minta Maaf</t>
  </si>
  <si>
    <t>Ikut Bimbingan Pernikahan Saat Pacaran, Mencegah Itu Lebih Baik</t>
  </si>
  <si>
    <t>Ambil Manfaat dari Kereta Cepat</t>
  </si>
  <si>
    <t>Kata Gubernur Lemhanas Tanggapi Kasus Saracen dan Hoax</t>
  </si>
  <si>
    <t>MPR Gelar Doa dan Dzikir Bersama Besok</t>
  </si>
  <si>
    <t>Para Suami Wajib Perhatikan Asupan Ini Jika Ingin Menjadi Ayah</t>
  </si>
  <si>
    <t>MPR Gelar Lomba Constitutional Drafting 2017</t>
  </si>
  <si>
    <t>MU Tawar Bale Rp 1,58 T, Barcelona Segera Dapatkan Coutinho</t>
  </si>
  <si>
    <t>Pacuan Kuda Tradisional Gayo Dimeriahkan 400 Peserta</t>
  </si>
  <si>
    <t>Adik Andi Narogong Jelaskan Soal Aliran Uang Proyek E-KTP</t>
  </si>
  <si>
    <t>Puasa Arafah, Simak 7 Kebaikan Berpuasa bagi Jiwa dan Raga</t>
  </si>
  <si>
    <t>Luhut: Swasembada Garam Ditargetkan 2019</t>
  </si>
  <si>
    <t>Aparat Polda Kalteng Sita 1400 Log Kayu Hasil Pembalakan Liar</t>
  </si>
  <si>
    <t>Pegiat Media Sosial Luncurkan Gerakan #BijakBersosmed</t>
  </si>
  <si>
    <t>Takahashi Juarai Turnamen Golf Ciputra Setelah 4 Tahun Berusaha</t>
  </si>
  <si>
    <t>Promo di 5 Kota, Tim Warkop DKI Hanya 15 Menit Sapa Penggemar</t>
  </si>
  <si>
    <t>Warga Bodogol Bertambah Satu</t>
  </si>
  <si>
    <t>Berita Bola Liga 1: Persib Bandung Tahan Persipura 0-0</t>
  </si>
  <si>
    <t>Tip Sukses Membangun Jaringan Bisnis untuk Introver</t>
  </si>
  <si>
    <t>Korban Tewas Tanah Longsor di Sierra Leone Capai 1000 Orang</t>
  </si>
  <si>
    <t>Wali Kota Makassar Lantik Tokoh Kunci Masyarakat</t>
  </si>
  <si>
    <t>Koleksi Tas Anniesa Hasibuan, Paling Murah Seharga Ongkos Umrah</t>
  </si>
  <si>
    <t>Ternyata Ini Alasan Kominfo Tak Blokir Akun Saracen</t>
  </si>
  <si>
    <t>Begini Persiapan Timnas Indonesia U-22 untuk Hadapi Myanmar</t>
  </si>
  <si>
    <t>Jadwal Persib Bandung dan Hasil Lengkap hingga Putaran Dua Liga 1</t>
  </si>
  <si>
    <t>Suku Bunga Acuan Masih Kompetitif untuk Masuknya Dana</t>
  </si>
  <si>
    <t>Olahraga yang Dihindari saat Hamil, Tenis sampai Yoga Bikram</t>
  </si>
  <si>
    <t>Gangguan Satelit, Ini Himbauan BNI untuk Nasabahnya</t>
  </si>
  <si>
    <t>Beberapa foto Telanjang Dakota Johnson Beredar di Dunia Maya</t>
  </si>
  <si>
    <t>Klasemen Liga 1 Setelah Persib Ditahan Persipura 0-0</t>
  </si>
  <si>
    <t>Anomali Satelit Telkom 1, Migrasi Data Pelanggan Dijamin Aman</t>
  </si>
  <si>
    <t>Sidang E-KTP, Sugiharto Ungkap Penyerahan Duit ke Miryam Haryani</t>
  </si>
  <si>
    <t>Polisi: Pria Bugil Penerobos Pagar Istana Ternyata Sakit Jiwa</t>
  </si>
  <si>
    <t>Langgar HET Beras, Mendag Ancam Cabut Izin Usaha Pedagang</t>
  </si>
  <si>
    <t>Kisah Heroik Kru Televisi Selamatkan Sopir Truk dari Badai Harvey</t>
  </si>
  <si>
    <t>Pelari Kenya Mendominasi Maybank Bali Marathon 2017</t>
  </si>
  <si>
    <t>Luhut: Ekstensifikasi Lahan Garam Tetap Libatkan Petani Rakyat</t>
  </si>
  <si>
    <t>Akbar Faizal Laporkan Elza Syarief ke Bareskrim</t>
  </si>
  <si>
    <t>Pada Usia Berapa Seseorang Mulai Bosan dengan Pekerjaannya?</t>
  </si>
  <si>
    <t>DKI Usulkan Rp 9 Miliar untuk Atlet Peraih Medali SEA Games 2017</t>
  </si>
  <si>
    <t>Indra Bekti Takut Kasus First Travel Berimbas ke Bisnisnya</t>
  </si>
  <si>
    <t>Kecelakaan di Kebumen, 7 Penumpang Minibus Tewas</t>
  </si>
  <si>
    <t>Terungkap, Identitas Pencuri Mobil Permaisuri Keraton Surakarta</t>
  </si>
  <si>
    <t>Dicukur Liverpool 4-0, Arsenal Dinilai Sedang Alami Krisis</t>
  </si>
  <si>
    <t>Tinju Dunia: Usai Baku Pukul, Mayweather dan McGregor Gelar Pesta</t>
  </si>
  <si>
    <t>Mendagri Sebut Dana Partai Politik Bisa Dinaikkan, asal...</t>
  </si>
  <si>
    <t>Kemenperin Akan Uji Coba 10 Prototipe Mobil Listrik</t>
  </si>
  <si>
    <t>Tiket Kereta Api Purwokerto-Jakarta Habis Menjelang Idul Adha</t>
  </si>
  <si>
    <t>Kencan Pertama Tak Selalu Berakhir Indah, Perhatikan Penyebabnya</t>
  </si>
  <si>
    <t>Kadar SPF Tinggi Bukan Jaminan Perlindungan Lebih Maksimal</t>
  </si>
  <si>
    <t>Gangguan Satelit, BCA Bebaskan Biaya Tarik Tunai di Bank Lain</t>
  </si>
  <si>
    <t>Anomali Satelit Telkom 1, Migrasi Pelanggan Selesai 10 September</t>
  </si>
  <si>
    <t>Bom Bunuh Diri Militan Taliban di Afganistan, 13 Orang Tewas</t>
  </si>
  <si>
    <t>Pemerintah Siapkan Lelang Proyek Air Minum Semarang Barat</t>
  </si>
  <si>
    <t>Gangguan Satelit Telkom 1, BCA Butuh 2-3 Pekan Pulihkan ATM</t>
  </si>
  <si>
    <t>Berkas Permohonan Nikah Laudya Cynthia Bella Sempat Ditolak KUA</t>
  </si>
  <si>
    <t>Menang di  MTV VMA 2017, Zayn Malik Beri Bocoran Album Baru?</t>
  </si>
  <si>
    <t>Satelit Telkom 1 Terganggu, Menkominfo: Operator Siapkan Back Up</t>
  </si>
  <si>
    <t>Bendungan Katulampa Kosong, Tak Ada Air untuk Jakarta</t>
  </si>
  <si>
    <t>Haid Telat Seminggu, Coba Tes Lagi Apa Betul Hamil</t>
  </si>
  <si>
    <t>Tya Arifin: Orang Indonesia Memenangkan Hati Malaysia</t>
  </si>
  <si>
    <t>Warkop DKI Reborn Sambangi 5 Kota, Ini yang Ditunggu Penonton</t>
  </si>
  <si>
    <t>Cerita Seorang PNS di Bantul yang Akun Medsosnya Dibajak Saracen</t>
  </si>
  <si>
    <t>Google Doodle: James Wong Howe, Seorang Visioner Film</t>
  </si>
  <si>
    <t>Rahasia Mengapa BRI Aman Ketika Satelit Telkom 1 Bermasalah</t>
  </si>
  <si>
    <t>Minum Jus, Satu Cara Atasi Jet Lag, Simak 5 Lainnya</t>
  </si>
  <si>
    <t>Militer Myanmar Bunuh Kaum Rohingnya Termasuk Bayi</t>
  </si>
  <si>
    <t>Tips Teknologi: 4 Langkah Agar Baterai Ponsel Awet</t>
  </si>
  <si>
    <t>Mendagri Pastikan Kandidat Pilkada Bebas dari Pengujar Kebencian</t>
  </si>
  <si>
    <t>13 Bahan Pokok Bebas PPN agar Harga Lebih Stabil</t>
  </si>
  <si>
    <t>Gareth Bale Dicemooh Suporter Saat Real Madrid Ditahan Valencia</t>
  </si>
  <si>
    <t>PSI Utamakan Pendaftaran Bakal Caleg Via Online</t>
  </si>
  <si>
    <t>Trik Kanaya Tabitha Belajar dari Kasus Anniesa Hasibuan</t>
  </si>
  <si>
    <t>Menyedot Manfaat Bandara Kertajati</t>
  </si>
  <si>
    <t>Kebakaran di Kemendes Merembet karena Api Jilat Instalasi Listrik</t>
  </si>
  <si>
    <t>Jadwal Timnas Indonesia U-22 Vs Myanmar, Perebutan Perunggu</t>
  </si>
  <si>
    <t>Membangun Pusat Keuangan Baru</t>
  </si>
  <si>
    <t>James Wong Howe Jadi Tema Google Doodle, Ini 10 Karyanya</t>
  </si>
  <si>
    <t>6 Cara Sederhana Mengatasi Jet Lag</t>
  </si>
  <si>
    <t>Alergi Juga Bisa Mengintai Hewan Peliharaan, Begini Mengatasinya</t>
  </si>
  <si>
    <t>Basuki Hariman Divonis 7 Tahun Bui di Kasus Suap Patrialis Akbar</t>
  </si>
  <si>
    <t>BI Pastikan Gangguan ATM Tak Pengaruhi Operasi Sistem Perbankan</t>
  </si>
  <si>
    <t>Menjelang Idul Adha, Banyuwangi Gelar Festival Pasar Hewan Kurban</t>
  </si>
  <si>
    <t>Ponsel Pixel 2 dan Pixel XL 2 Akan Diluncurkan Oktober?</t>
  </si>
  <si>
    <t>Berikut Para Peraih Kategori Utama MTV Video Music Award</t>
  </si>
  <si>
    <t>Penyebab LPSK Tak Bisa Evaluasi Rumah Aman Milik KPK</t>
  </si>
  <si>
    <t>Badai Harvey di Texas, Kementerian Luar Negeri: Nihil Korban WNI</t>
  </si>
  <si>
    <t>Membangun Kota Lebih Beradab</t>
  </si>
  <si>
    <t>MNC Leasing Terbitkan Surat Utang Jangka Menengah Rp 100 Miliar</t>
  </si>
  <si>
    <t>Isu Eksternal Kuatkan Posisi Rupiah di Level Rp 13.332</t>
  </si>
  <si>
    <t>Sesi Pembukaan, IHSG Masuk di Zona Merah</t>
  </si>
  <si>
    <t>IHSG Melemah 10,99 Poin Imbas Konflik Semenanjung Korea</t>
  </si>
  <si>
    <t>Meikarta, Kota Terpadu dengan Sistem Grid</t>
  </si>
  <si>
    <t>6 Fakta Menarik untuk Pertandingan Persib Vs Persipura</t>
  </si>
  <si>
    <t>Tumis Asparagus Saus Tiram, Resep Kilat Penggugah Selera</t>
  </si>
  <si>
    <t>PKB Pertimbangkan Ridwan Kamil atau Dedi Mulyadi di Pilgub Jabar</t>
  </si>
  <si>
    <t>Zodiak Hari Ini, Gemini: Lawan Rasa Takut dan Rendah Diri</t>
  </si>
  <si>
    <t>Paspampres Bekuk Aksi Pria Bugil yang Ingin Masuk Istana Presiden</t>
  </si>
  <si>
    <t>Arsenal Digilas Liverpool 0-4, Arsene Wenger Sangat Malu</t>
  </si>
  <si>
    <t>Berharap Asa dari Pelabuhan Patimban</t>
  </si>
  <si>
    <t>Gedung Kementerian Desa Terbakar, 20 Mobil Pemadam Dikerahkan</t>
  </si>
  <si>
    <t>Viral, Video Kecelakaan Hebat Jonas Folger di MotoGP Inggris</t>
  </si>
  <si>
    <t>Taylor Swift  Tak hadiri MTV Music Awards, Marah Lewat Video</t>
  </si>
  <si>
    <t>Pria Bugil Mencoba Terobos Istana Merdeka, Alasannya...</t>
  </si>
  <si>
    <t>Murka? Contoh Cara Taylor Swift Mengatasinya</t>
  </si>
  <si>
    <t>Kerugian Akibat Badai Harvey Setara dengan Badai Katrina</t>
  </si>
  <si>
    <t>Idul Adha, Rio Dewanto Merasakan Satu Perbedaan</t>
  </si>
  <si>
    <t>PKS Bidik 60 Persen Kemenangan di Pilkada 2018, Konsolidasinya?</t>
  </si>
  <si>
    <t>Generasi Muda Partai Golkar Sesalkan Teguran terhadap Doli Kurnia</t>
  </si>
  <si>
    <t>Syahrini Beberkan Alasan Mengapa Masih Menjomblo</t>
  </si>
  <si>
    <t>Mencoba Masuk Istana Merdeka, Pria Bugil Ditahan Paspampres</t>
  </si>
  <si>
    <t>Real Madrid Ditahan Valencia, Zidane Enggan Salahkan Benzema</t>
  </si>
  <si>
    <t>Nadine Chandrawinata Jadi Duta Wisata Bahari</t>
  </si>
  <si>
    <t>Beli Kosmetik Hindari Online, Risikonya Tak Terduga</t>
  </si>
  <si>
    <t>Hari Ini Pansus Hak Angket KPK Panggil LPSK</t>
  </si>
  <si>
    <t>Sertifkat HGB Pulau D, BPN: Kalau Lihat WhatsApp Kayaknya Sudah</t>
  </si>
  <si>
    <t>Fungsi Baru Apple Watch: Pantau Olahraga dan Pesan Pizza</t>
  </si>
  <si>
    <t>Jomblo di Usia 35, Syahrini Ungkap Penyebabnya</t>
  </si>
  <si>
    <t>Korban Teror Barcelona Jadi 16 Orang Pasca-Kematian Warga Jerman</t>
  </si>
  <si>
    <t>Soal Saracen, Hendardi Sebut Ada Kelompok yang Mendesain</t>
  </si>
  <si>
    <t>Blak-blakan Bos Saracen Soal Dukungannya ke Prabowo</t>
  </si>
  <si>
    <t>Ancaman Pengusiran Efektif, Tunggakan Rumah Susun Makin Menyusut</t>
  </si>
  <si>
    <t>Proyek Strategis Nasional Dapat Kucuran Dana Rp 4.197 Triliun</t>
  </si>
  <si>
    <t>Agnes Mo Punya Tabungan Sehat Agar Tetap Bugar, Apa Itu?</t>
  </si>
  <si>
    <t>Pendiri Saracen Mengaku Hanya Bajak 150 Akun</t>
  </si>
  <si>
    <t>Alasan Kemenhub Dukung KPK Audit Proyek Pelabuhan di Semarang</t>
  </si>
  <si>
    <t>Petugas Gabungan Cek 749 Lokasi Penjualan Hewan Kurban</t>
  </si>
  <si>
    <t>Trik Memilih Lipstik Gelap Berdasarkan Warna Kulit</t>
  </si>
  <si>
    <t>Trump Akan Kunjungi Korban Badai Harvey di Texas</t>
  </si>
  <si>
    <t>Jokowi Diundang ke Resepsi Pernikahan Anak Budi Waseso</t>
  </si>
  <si>
    <t>Mengapa Hoax dan Saracen Cepat Menyebar di Indonesia</t>
  </si>
  <si>
    <t>Taman Safari Indonesia Menerima Dana Konservasi Orangutan</t>
  </si>
  <si>
    <t>Roadmap Industri Otomotif, Pemerintah Dorong Produksi LCEV</t>
  </si>
  <si>
    <t>Siapa James Wong Howe yang Jadi Google Doodle?</t>
  </si>
  <si>
    <t>MUI: Aktivitas Saracen Haram Hukumnya</t>
  </si>
  <si>
    <t>Suka yang Enak Agnes Mo Buka Restoran, Mendadak?</t>
  </si>
  <si>
    <t>Ketika Ketua Umum PSI Tanya 10 Anggota DPR Baik kepada Jurnalis</t>
  </si>
  <si>
    <t>Jabodetabek akan Cerah Berawan Hingga Siang Hari</t>
  </si>
  <si>
    <t>Inflasi Bisa di Bawah 3,5 Persen Tahun Depan dengan Catatan...</t>
  </si>
  <si>
    <t>Arsenal Dicukur Liverpool 0-4, Ini Curahan Emosi Ozil dan Cech</t>
  </si>
  <si>
    <t>Mau Pakai Lipstik Warna Gelap? Jangan Pilih Biru, Ini Alasannya</t>
  </si>
  <si>
    <t>Palestina Ubah Istana Kepresidenan Menjadi Perpustakaan</t>
  </si>
  <si>
    <t>Kasus OTT Dirjen Hubla, Jokowi: Perbaiki Sistem, Perbaiki Sistem</t>
  </si>
  <si>
    <t>KLHK: Syarat Pencabutan Moratorium Reklamasi Masih Menggantung</t>
  </si>
  <si>
    <t>Alasan Reza Rahadian Bersedia Main di Gerbang Neraka</t>
  </si>
  <si>
    <t>Liga Inggris: Liverpool Cukur Arsenal 4-0, Apa Kata Klopp?</t>
  </si>
  <si>
    <t>6 Kiat Menghemat Biaya Pesta Pernikahan</t>
  </si>
  <si>
    <t>Neraka Itu Bernama Kemacetan Jakarta</t>
  </si>
  <si>
    <t>Sri Mulyani : Tak Perlu Takut Utang</t>
  </si>
  <si>
    <t>Bank Diminta Agresif Mendanai Nelayan</t>
  </si>
  <si>
    <t>SEA Games 2017: Indonesia Berjuang Bangkit Setelah Paceklik Emas</t>
  </si>
  <si>
    <t>Foto Tampilan Belakang Xiaomi Mi Mix 2 Tersebar</t>
  </si>
  <si>
    <t>Mitsubishi Xpander Ultimate A/T Paling Laris, Dipesan 11.521 Unit</t>
  </si>
  <si>
    <t>Kasus Saracen dan  Serangan ke Jokowi Menjelang Pemilu 2019</t>
  </si>
  <si>
    <t>KLHK Belum Terima Permohonan Cabut Moratorium Reklamasi</t>
  </si>
  <si>
    <t>Klasemen Liga Spanyol: Real Madrid Posisi 5, Barcelona Urutan 2</t>
  </si>
  <si>
    <t>Aktivitas Pemred Saracen News Jasriadi Menurut Adiknya</t>
  </si>
  <si>
    <t>Terbang Terakhir dengan Putri Diana, Apa Cerita Pilotnya?</t>
  </si>
  <si>
    <t>Gerakan #Bijakbersosmed Ajak Masyarakat Jaga Persatuan</t>
  </si>
  <si>
    <t>Bank Mandiri Berencana Turunkan Bunga Deposito</t>
  </si>
  <si>
    <t>Penetapan Lokasi Kereta Cepat Molor</t>
  </si>
  <si>
    <t>Pertamina EP Tambah Produksi Minyak</t>
  </si>
  <si>
    <t>Pembangunan Infrastruktur, Darmin: Jangan Hanya Lihat Angka</t>
  </si>
  <si>
    <t>Klasemen Liga Italia: Juventus, Inter, AC Milan Masih Sempurna</t>
  </si>
  <si>
    <t>Top Skor Liga Inggris: Sadio Mane Samai Ketajaman Lukaku</t>
  </si>
  <si>
    <t>Cara agar Pesta Pernikahan Menghasilkan Surplus</t>
  </si>
  <si>
    <t>Konflik di Myanmar Memburuk, Korban Tewas Hampir 100 Orang</t>
  </si>
  <si>
    <t>BI Siapkan Layanan Antisipasi Gangguan Satelit di ATM</t>
  </si>
  <si>
    <t>James Wong Howe Jadi Google Doodle, Imigran Cina Menggebrak di AS</t>
  </si>
  <si>
    <t>Tora Sudiro Berusaha Tidak Tergantung Obat yang Membantunya Tidur</t>
  </si>
  <si>
    <t>Klasemen Liga Inggris: Hanya Manchester United yang Sempurna</t>
  </si>
  <si>
    <t>Australia Puji Formula Pembagian Dana Desa</t>
  </si>
  <si>
    <t>Meikarta : Diuntungkan Terbukanya Akses Transportasi  (adv)</t>
  </si>
  <si>
    <t>Berita Teknologi: Rumor Ponsel Terbaru Samsung</t>
  </si>
  <si>
    <t>James Wong Howe Jadi Google Doodle Hari Ini</t>
  </si>
  <si>
    <t>Kimchi, Asin dan Pedas Tapi Bermanfaat untuk Kulit</t>
  </si>
  <si>
    <t>Budi Waseso Khawatir Makanan untuk Resepsi Pernikahan Anak Kurang</t>
  </si>
  <si>
    <t>Jangan Pelihara Burung Hantu, Simak Alasan JK Rowling</t>
  </si>
  <si>
    <t>Paus Desak Myanmar Hentikan Kekerasan terhadap Rohingya</t>
  </si>
  <si>
    <t>Jokowi Duga Ada 2 Penyebab Pernikahan Jusuf Kalla Langgeng</t>
  </si>
  <si>
    <t>Hadiri Pameran Foto, Jokowi: Masih Banyak yang Belum Kita Lihat</t>
  </si>
  <si>
    <t>Usung Nurul Arifin di Pilkada Bandung, Golkar Cari Pendampingnya</t>
  </si>
  <si>
    <t>Jokowi Puji 2 Hal tentang Jusuf Kalla</t>
  </si>
  <si>
    <t>Jokowi Bicara Soal Tonny Budiono Sambil Kepalkan Tangan</t>
  </si>
  <si>
    <t>Tontowi / Liliyana Rebut Gelar Kejuaraan Dunia Lagi</t>
  </si>
  <si>
    <t>Budi Waseso dan Budi Gunawan Besanan, Anak Bulan Madu ke?</t>
  </si>
  <si>
    <t>Marco Asensio Selamatkan Real Madrid Dari Kekalahan</t>
  </si>
  <si>
    <t>Ferry Juliantono dan Sudirman Said Berebut Restu Gerindra</t>
  </si>
  <si>
    <t>Sri Mulyani Yakin Peran Perempuan dalam Politik Meningkat</t>
  </si>
  <si>
    <t>10 Fakta Penting Kemenangan Liverpool Atas Arsenal</t>
  </si>
  <si>
    <t>Menlu Retno Marsudi Paparkan Capaian Ekonomi Politik ASEAN</t>
  </si>
  <si>
    <t>Sri Mulyani: Usulan Dana Parpol Rp 1.000 Dekati Kajian KPK</t>
  </si>
  <si>
    <t>Menang 2-0 Lawan Persela, Pelatih Persija: Seharusnya Bisa Lebih</t>
  </si>
  <si>
    <t>BMKG Imbau Pengguna Jalan Waspadai Dampak Angin Kencang</t>
  </si>
  <si>
    <t>PSI Ingin Terkuaknya Saracen Bangkitkan Pemilih Cerdas</t>
  </si>
  <si>
    <t>Arsenal Dibantai Liverpool, Wenger: Ini Bencana</t>
  </si>
  <si>
    <t>Klopp Ungkap Strategi Jitu Liverpool Saat Bungkam Arsenal</t>
  </si>
  <si>
    <t>Diprotes Karena Gangguan Sinyal, Ini Jawaban Telkomsel</t>
  </si>
  <si>
    <t>Diimbangi Burnley, Kutukan Wembley Untuk Tottenham Berlanjut</t>
  </si>
  <si>
    <t>Hasil Lengkap MotoGP Inggris dan Klasemen</t>
  </si>
  <si>
    <t>Benamkan Arsenal 4-0, Liverpool Kuntit Manchester United</t>
  </si>
  <si>
    <t>Meikarta : Diuntungkan Terbukanya Akses Transportasi</t>
  </si>
  <si>
    <t>Kontribusi Industri Cikarang bagi Masyarakat</t>
  </si>
  <si>
    <t>Kawasan Industri Cikarang : Terbesar di Asia Tenggara</t>
  </si>
  <si>
    <t>Juarai MotoGP Inggris, Dovizioso Salip Marquez di Klasemen</t>
  </si>
  <si>
    <t>Hasil MotoGP Inggris: Dovizioso Juara, Rossi Ke-3, Marquez Gagal</t>
  </si>
  <si>
    <t>Liga Inggris: Morata dan Fabregas Antar Chelsea Tekuk Everton 2-0</t>
  </si>
  <si>
    <t>Hasil F1 Belgia dan Klasemen: Juara, Hamilton Tekan Vettel</t>
  </si>
  <si>
    <t>Hasil F1 Belgia: Hamilton Juara, Vettel Urutan Kedua</t>
  </si>
  <si>
    <t>Lihat Jokowi di Monas, Anak-anak SD Teriak Minta Sepeda</t>
  </si>
  <si>
    <t>Yingluck Lari ke Dubai Bergabung dengan Thaksin, Abangnya</t>
  </si>
  <si>
    <t>Hasil dan Klasemen Liga 1: Bali United dan Persija Menang</t>
  </si>
  <si>
    <t>Kunjungi Pameran di Monas, Jokowi Ajak Warga Foto Bersama</t>
  </si>
  <si>
    <t>Badai Harvey, Kisah Haru Anjing Bawa Makanan untuk Bertahan Hidup</t>
  </si>
  <si>
    <t>Kanaya Tabitha Turun Gunung, dari NTT ke NewYork</t>
  </si>
  <si>
    <t>Badai Harvey Terkuat dalam 50 Tahun Terakhir Terjang Texas</t>
  </si>
  <si>
    <t>Awal Pekan IHSG Diprediksi Berada di Zona Hijau</t>
  </si>
  <si>
    <t>Bali Jadi Tuan Rumah International Veteran Cycle Association</t>
  </si>
  <si>
    <t>Bentrok di Myanmar, Kemenlu: ASEAN Pegang Prinsip Non-Intervensi</t>
  </si>
  <si>
    <t>Jokowi Minta Saracen Diusut Tuntas hingga Pemesan dan Donatur</t>
  </si>
  <si>
    <t>Satelit Telkom 1 Terganggu, Bank Mandiri Alihkan Jaringan ke GSM</t>
  </si>
  <si>
    <t>Bali United Kalahkan Mitra Kukar 6-1, Comvalius Borong 5 Gol</t>
  </si>
  <si>
    <t>50 Tahun ASEAN,  2 Tantangan Terbesar ke Depan</t>
  </si>
  <si>
    <t>Perusahaan Memperkerjakan Disabilitas Diapresiasi</t>
  </si>
  <si>
    <t>Pungli Tempat Latihan Menyetir Mobil, Polisi Tangkap Tiga Preman</t>
  </si>
  <si>
    <t>Dana untuk Parpol Naik, Sri Mulyani: Jangan Perkaya Diri Sendiri</t>
  </si>
  <si>
    <t>Jokowi Kunjungi Pameran Foto, Anak-anak Teriak: Pak Minta Sepeda</t>
  </si>
  <si>
    <t>Karang Taruna Pelita Mas Banjarnegara Olah Jerami Jadi Karya Seni</t>
  </si>
  <si>
    <t>Idrus Marham: Jangan Hanya Mau Dimintai Informasi oleh Wartawan</t>
  </si>
  <si>
    <t>Tombol Lift Jadi Mainan, Perawat Puskesmas Terjebak di Dalam Lift</t>
  </si>
  <si>
    <t>Sri Mulyani Beri Potongan Pertama Kue Ultah ke Idrus Marham</t>
  </si>
  <si>
    <t>Bakal Jadi Istri Hamish Daud, Raisa Gelar Acara Bridal Shower</t>
  </si>
  <si>
    <t>Nissan Luncurkan Layanan Khusus untuk Pelanggan Korporat</t>
  </si>
  <si>
    <t>Drama Ular, Begini Hubungan Kim Kardashian dan Taylor Swift</t>
  </si>
  <si>
    <t>Tip Kesehatan Berhaji, Jangan Lupa Periksa Gigi Sebelum Berangkat</t>
  </si>
  <si>
    <t>BPJS Ketenagakerjaan Dapat Apresiasi dari ASSA</t>
  </si>
  <si>
    <t>Kamis, Bareskrim Panggil Gubernur Papua Soal Korupsi Anggaran</t>
  </si>
  <si>
    <t>Sri Mulyani Akui Indonesia Dibangun dengan Utang</t>
  </si>
  <si>
    <t>Tsania Marwa Kenang Saat Pertama Menerima Cinta Atalarik Syah</t>
  </si>
  <si>
    <t>Rohingya Angkat Senjata, Ribuan Warga Lari dan Dievakuasi</t>
  </si>
  <si>
    <t>KPPIP Pamerkan 100 Foto Terbaik Pembangunan Infrastruktur</t>
  </si>
  <si>
    <t>Foto HGB PT Kapuk Viral, Pengacara: Kalau Sudah Ada Alhamdulillah</t>
  </si>
  <si>
    <t>Besok, Pesawat Warkop DKI Reborn Part 2 Sambangi 5 Kota</t>
  </si>
  <si>
    <t>BMKG Prediksi Angin Kencang di Jawa, Bali, dan Nusa Tenggara</t>
  </si>
  <si>
    <t>Menhub Minta Percepatan Pengembangan Pelabuhan Tanjung Api-api</t>
  </si>
  <si>
    <t>Menteri Yasonna Sebut Perpu Ormas Berupaya Akomodatif</t>
  </si>
  <si>
    <t>Budi Waseso dan Budi Gunawan Besanan Pakai Baju Minang dan Jawa</t>
  </si>
  <si>
    <t>Alasan Warkop DKI Reborn Part 2 Digarap di Malaysia</t>
  </si>
  <si>
    <t>Satelit Telkom 1 Terganggu, BRI Percepat Migrasi ke BRISat</t>
  </si>
  <si>
    <t>Volume Lalulintas Tuna Sulut Meningkat Tahun Ini</t>
  </si>
  <si>
    <t>Taylor Swift Luncurkan Lagu Baru untuk Para Pembenci</t>
  </si>
  <si>
    <t>Bank BJB Menjadi Tuan Rumah Event Akbar BPD-SI</t>
  </si>
  <si>
    <t>Di Bawah Tangga: Kedai Kopi Murah, Pelayannya Ganteng</t>
  </si>
  <si>
    <t>Sri Mulyani Terus Evaluasi Dana Parpol yang Diusulkan Naik</t>
  </si>
  <si>
    <t>Jasa Penyelenggara Pesta Pernikahan Jadi Tren Bisnis Menarik</t>
  </si>
  <si>
    <t>Gong Yoo Berbusana Santai di Taiwan, Yuk Intip Rincian Harganya</t>
  </si>
  <si>
    <t>PKS Yogya Gelar Lomba Baca Kitab Kuning, Ingin Gaet Nahdliyin?</t>
  </si>
  <si>
    <t>Parade ASEAN Digelar di Jalan Thamrin Peringati HUT ke-50</t>
  </si>
  <si>
    <t>6 Rahasia Mencegah Penuaan Dini, Tak Perlu Diet</t>
  </si>
  <si>
    <t>7 Langkah Ini Wajib Dilakukan Agar Jerawat Enggan Muncul</t>
  </si>
  <si>
    <t>Ribuan Rumah di Bekasi Masih Menumpang Listrik kepada Tetangga</t>
  </si>
  <si>
    <t>Diundang Golkar, Sri Mulyani Bicara Peran Partai Politik dan APBN</t>
  </si>
  <si>
    <t>4 Polisi Gadungan Merampok dan Memperkosa Korban di Palembang</t>
  </si>
  <si>
    <t>Liga Inggris: Hadapi Liverpool, Arsenal Punya Harapan Juga Beban</t>
  </si>
  <si>
    <t>Tip Mengenakan Jas Agar Penampilan Makin Keren</t>
  </si>
  <si>
    <t>Saran Pakar: Jangan Gampang Memaafkan Pasangan yang Selingkuh</t>
  </si>
  <si>
    <t>Tinju Dunia: Seusai Taklukkan McGregor, Mayweather Nyatakan Pensiun</t>
  </si>
  <si>
    <t>Rajin Olahraga Tapi Otot Tak Juga Terbentuk, Apa yang Salah?</t>
  </si>
  <si>
    <t>KTM MotoGP Resmi Tunjuk Esteban Garcia sebagai Kepala Mekanik</t>
  </si>
  <si>
    <t>Sertifikat Pulau D untuk Kapuk Naga Viral, BPAD: Masih Diproses</t>
  </si>
  <si>
    <t>Festival Monolog Bali 100 Putu Wijaya Singgah di Denpasar</t>
  </si>
  <si>
    <t>Kemenhub Optimalkan Pembangunan Infrastruktur Daerah Pinggiran</t>
  </si>
  <si>
    <t>Dianggap Hina Islam, Eks Bintang Porno Mia Khalifa Diancam ISIS</t>
  </si>
  <si>
    <t>Karnaval Kemerdekaan di Bandung Berlangsung Meriah</t>
  </si>
  <si>
    <t>Tinju Dunia: Kalah TKO dari Mayweather, Inilah Komentar McGregor</t>
  </si>
  <si>
    <t>Pesan Mamah Dedeh untuk Para Jemaah Haji Agar Tak Dehidrasi</t>
  </si>
  <si>
    <t>Presiden Hadiri Karnaval Kemerdekaan di Bandung</t>
  </si>
  <si>
    <t>ISIS Mengaku Bertanggung Jawab atas Serangan Pisau di Brussels</t>
  </si>
  <si>
    <t>7.000 Ton Gula Asal Petani DIY Belum Terjual Akibat Gula Rafinasi</t>
  </si>
  <si>
    <t>Pilkades Serentak Tangerang, Lima Orang Tertangkap Basah Berjudi</t>
  </si>
  <si>
    <t>Tinju Dunia: McGregor Tetap Dipuji Mayweather, Meski Kalah TKO</t>
  </si>
  <si>
    <t>Menteri Yasonna Yakin Indonesia Bisa Jadi 10 Negara Top di Dunia</t>
  </si>
  <si>
    <t>Kaus Kecebong Kaesang Pangarep Laku Keras, Simak Rahasianya</t>
  </si>
  <si>
    <t>Tinju Dunia: Mayweather Tumbangkan McGregor Lewat TKO Ronde 10</t>
  </si>
  <si>
    <t>Jalan Sehat 4 Pilar Cara MPR Merawat Keberagaman</t>
  </si>
  <si>
    <t>Tora Sudiro Optimistis Warkop DKI Reborn Part 2 Disukai Penonton</t>
  </si>
  <si>
    <t>Indonesia Bisa Maju Karena Prinsip Kebhinekaan</t>
  </si>
  <si>
    <t>Nasi Goreng Kambing Kebon Sirih, Resep Alternatif Idul Adha</t>
  </si>
  <si>
    <t>Narapidana LP Pemuda Madiun Tewas Dianiaya Sesama Napi</t>
  </si>
  <si>
    <t>Pembangunan LRT Palembang Ditargetkan Rampung Juni 2018</t>
  </si>
  <si>
    <t>Sosok Anniesa Hasibuan di Mata Eddies Adelia: Beliau Sangat Baik</t>
  </si>
  <si>
    <t>Khawatir Dibunuh, Kim Jong-un Sewa 10 Eks Agen KGB</t>
  </si>
  <si>
    <t>Parade ASEAN, Kontingen Amerika Serikat Tampilkan Becak</t>
  </si>
  <si>
    <t>Maybank Bina Kewirausahaan untuk Penyandang Disabilitas</t>
  </si>
  <si>
    <t>Mau Bohong? Pikir Lagi, Simak Efeknya pada Tubuh</t>
  </si>
  <si>
    <t>MotoGP Inggris: Lakoni Balapan ke-300, Rossi Start dari Grid 2</t>
  </si>
  <si>
    <t>Google Chrome Bakal Memungkinkan Pengguna Membisukan Situs Web</t>
  </si>
  <si>
    <t>Raffi Ahmad dan Nagita Slavina Buka Gerai Minuman ala Thailand</t>
  </si>
  <si>
    <t>Konflik Rohingya Tewaskan 89 Warga, AS Minta Myanmar Tahan Diri</t>
  </si>
  <si>
    <t>Ditanya Kapan akan Menikah, Agnez Mo: Kalau Sudah Siap</t>
  </si>
  <si>
    <t>Berteman dengan Anniesa Hasibuan, Eddies Adelia Ikut Dihujat</t>
  </si>
  <si>
    <t>Tinju Dunia: McGregor 1,6 Kg Lebih Berat Dibandingkan Mayweather</t>
  </si>
  <si>
    <t>Warga Jakarta Antusias Menonton Parade Asean ke-50</t>
  </si>
  <si>
    <t>Top Skor Liga Inggris: Lukaku Rawan Tergeser</t>
  </si>
  <si>
    <t>Top Skor Liga Spanyol: Maximiliano Gomez Ungguli Ketajaman Messi</t>
  </si>
  <si>
    <t>Apple Hapus Aplikasi Mobile Iran dari App Store</t>
  </si>
  <si>
    <t>Misteri Cincin Emas di Jari Manis,  Agnes Mo: Ada Deh</t>
  </si>
  <si>
    <t>SEA Games 2017: Masih Urutan 5, Indonesia Harapkan Emas Bela Diri</t>
  </si>
  <si>
    <t>Jual Senjata ke Paspampres, Tentara AS Dihukum 18 Bulan</t>
  </si>
  <si>
    <t>Klasemen Liga Inggris: Manchester United Sempurna di Puncak</t>
  </si>
  <si>
    <t>Beralih ke Xbox One X, Microsoft Hentikan Penjualan Xbox One</t>
  </si>
  <si>
    <t>Klasemen Liga Spanyol: Real Sociedad Ungguli Barceloa</t>
  </si>
  <si>
    <t>Ada Tim Tangkap Tangan di Pilkades Serentak Kabupaten Tangerang</t>
  </si>
  <si>
    <t>Jadwal Bola Hari Ini: Liverpool v Arsenal, Madrid, Milan, Persija</t>
  </si>
  <si>
    <t>Demi Anak, Hubungan Rossa dan Mantan Menghangat Lagi</t>
  </si>
  <si>
    <t>Ditolak Puskesmas, Remaja Putri India Melahirkan di Jalan</t>
  </si>
  <si>
    <t>Essential Phone Mulai Dikirimkan, Setelah Tertunda 58 Hari</t>
  </si>
  <si>
    <t>9 Keistimewaan Samsung Galaxy Note 8 yang Tidak Dimiliki iPhone</t>
  </si>
  <si>
    <t>Badai Harvey Terjang Texas, Satu Warga Tewas</t>
  </si>
  <si>
    <t>Tabir Surya Tak Hanya untuk Wajah, Simak Kata Ahlinya</t>
  </si>
  <si>
    <t>Menjelang Pilkada 2018, Djarot Minta Klien Saracen Ditangkap</t>
  </si>
  <si>
    <t>Jadwal Liga Inggris Ahad Malam Ini: Liverpool Vs Arsenal</t>
  </si>
  <si>
    <t>Hasil Liga Inggris: Swansea City Tundukkan Crystal Palace 2-0</t>
  </si>
  <si>
    <t>Hasil Liga Italia: Inter Milan Permalukan Roma 3-1 di Olimpico</t>
  </si>
  <si>
    <t>Menpora Imam Nahrawi Sedih Timnas U-22 Kalah dari Malaysia</t>
  </si>
  <si>
    <t>Hasil Liga Spanyol: 2 Gol Messi Menangkan Barcelona atas Alaves</t>
  </si>
  <si>
    <t>Meikarta : Tinggal di Apartemen Berkelas</t>
  </si>
  <si>
    <t>Kenalkan Ruang Terbuka Hijau, Meikarta Gelar Festival Musik</t>
  </si>
  <si>
    <t>Hasil Liga Inggris: Manchester United Bungkam Leicester City 2-0</t>
  </si>
  <si>
    <t>Sempat Tertinggal 2 Gol, Juventus Bungkam Genoa</t>
  </si>
  <si>
    <t>Menang Perdana, Newcastle United Taklukkan West Ham 3-0</t>
  </si>
  <si>
    <t>Luis Milla Bangga dengan Timnas U-22 Meski Gagal ke Final</t>
  </si>
  <si>
    <t>Pesatnya Pertumbuhan Kawasan Industri Cikarang</t>
  </si>
  <si>
    <t>Jakarta Baru Ada di Cikarang</t>
  </si>
  <si>
    <t>Kejuaraan Dunia: Tontowi/Liliyana dan Ahsan/Rian Lolos ke Final</t>
  </si>
  <si>
    <t>Maybank Indonesia Gelar Program CSR di MBM 2017</t>
  </si>
  <si>
    <t>SEA Games 2017: Indra Gunawan Pastikan Renang Rebut 4 Emas</t>
  </si>
  <si>
    <t>Maybank Tingkatkan Pendapatan Kaum Difabel</t>
  </si>
  <si>
    <t>Liga Inggris: Manchester City Tekuk Bournemouth Secara Dramatis</t>
  </si>
  <si>
    <t>Dikalahkan Malaysia 1-0, Timnas Indonesia U-22 Gagal ke Final</t>
  </si>
  <si>
    <t>Idul Adha Bakal Tanpa Opor di Kebon Pala</t>
  </si>
  <si>
    <t>Menaker Minta Program CSR Bantu Pengembangan SDM</t>
  </si>
  <si>
    <t>Kemnaker Tingkatkan Jejaring Informasi Ketenagakerjaan</t>
  </si>
  <si>
    <t>Hasil Kualifikasi MotoGP Inggris: Marquez Tercepat, Rossi Kedua</t>
  </si>
  <si>
    <t>Strategi BPD-SI Memasuki Era Digital</t>
  </si>
  <si>
    <t>Kebijakan Pemerataan Ekonomi Wujudkan Keadilan</t>
  </si>
  <si>
    <t>Peminat Gerakan 1.000 Startup Digital di Yogyakarta Membeludak</t>
  </si>
  <si>
    <t>Korban Kebakaran Kebon Pala Menangis Tak Dapat Bantuan Dana</t>
  </si>
  <si>
    <t>Vina Panduwinata Takluk di Tangan Dokter Muda, Akhirnya Setop Merokok</t>
  </si>
  <si>
    <t>Babak I: Indonesia Vs Malaysia Masih 0-0</t>
  </si>
  <si>
    <t>Menpar: Karnaval Kemerdekaan Bersaing dengan Festival Brasil</t>
  </si>
  <si>
    <t>Kanaya Tabitha Ceritakan Perjuangan Bertemu Ubur - ubur Malaikat</t>
  </si>
  <si>
    <t>Alasan Cak Imin Mengapa PKB Belum Menyatakan Dukungan pada Jokowi</t>
  </si>
  <si>
    <t>Ini Kata Pengamat Soal Utang Masa Lalu Indonesia</t>
  </si>
  <si>
    <t>Data Nasabah Dijual, Bank Mandiri Ajak Perbankan Buat Etika</t>
  </si>
  <si>
    <t>Sri Mulyani Ulang Tahun, Netizen Ramai Beri Selamat</t>
  </si>
  <si>
    <t>Duta Besar Kanada di Dublin Akhirnya Percaya Hantu, Ini Kisahnya</t>
  </si>
  <si>
    <t>Seorang Pria Tewas Terjepit Lift Barang</t>
  </si>
  <si>
    <t>Indonesia Vs Malaysia, Ribuan Pendukung Timnas Kehabisan Tiket</t>
  </si>
  <si>
    <t>Kasus Aqua Galon Palsu Bikin Konsumen Lebih Hati-hati</t>
  </si>
  <si>
    <t>Empat Polisi Gadungan Perdayai Pencari Kerja di Karawang</t>
  </si>
  <si>
    <t>Susunan Pemain Indonesia Vs Malaysia: Ezra dan Andy Setyo Starter</t>
  </si>
  <si>
    <t>Hingga Maret, 32,3 Persen yang Tertangkap KPK Adalah Politikus</t>
  </si>
  <si>
    <t>Serangan Sadis ISIS di Masjid Syiah Afganistan, 28 OrangTewas</t>
  </si>
  <si>
    <t>SEA Games 2017: Balap Sepeda BMX Persembahkan Dua Emas</t>
  </si>
  <si>
    <t>IHSG dan Nilai Kapitalisasi Pasar Tembus Rekor 2 Kali Pekan Ini</t>
  </si>
  <si>
    <t>Golkar Yakin Bawa 65 Persen Kemenangan untuk Jokowi di Pilpres</t>
  </si>
  <si>
    <t>Kasus Saracen, Anggota DPR Zainudin Amali Duga Persaingan Politik</t>
  </si>
  <si>
    <t>Warga Bandung Tumplek di Taman Vanda Menanti iringan Jokowi</t>
  </si>
  <si>
    <t>HUT Ke-72, MPR Gelar Jalan Sehat Empat Pilar</t>
  </si>
  <si>
    <t>Cowokmu Berzodiak Taurus, Tanda Kamu Perempuan Beruntung</t>
  </si>
  <si>
    <t>Indonesia Vs Malaysia: Kata Kurniawan, Elie Aiboy, dan Nova Arianto</t>
  </si>
  <si>
    <t>3 Makna Makuta Sinatria yang Dikenakan Jokowi di Karnaval Bandung</t>
  </si>
  <si>
    <t>Indonesia Vs Malaysia, Prediksi Rahmad Darmawan dan Jacksen Tiago</t>
  </si>
  <si>
    <t>Ada Koridor 13, Warga Ciledug Kini Lebih Mudah Wisata ke Jakarta</t>
  </si>
  <si>
    <t>Myanmar Nyatakan Pemberontak Rohingya, ARSA, Teroris</t>
  </si>
  <si>
    <t>Bola SEA Games: Kalahkan Myanmar 1-0, Thailand Lolos ke Final</t>
  </si>
  <si>
    <t>Empat Pilar Benteng Terakhir Pertahanan Bangsa</t>
  </si>
  <si>
    <t>Tjahjo Kumolo Usul Calon Terlibat Kampanye Hitam Didiskualifikasi</t>
  </si>
  <si>
    <t>Ini Syarat Menjadikan Indonesia Bangsa yang Maju</t>
  </si>
  <si>
    <t>Mourinho Bingung Pilih Starter MU: Ibrahimovic atau Lukaku</t>
  </si>
  <si>
    <t>Pelari Kenya Nilai MBM 2017 Lebih Rapi</t>
  </si>
  <si>
    <t>Indonesia Vs Malaysia, Suporter Timnas U-22 Mulai Padati Stadion</t>
  </si>
  <si>
    <t>Pejabat Pemerintan Kota Bekasi Jadi Korban First Travel</t>
  </si>
  <si>
    <t>Christopher Rungkat Rebut Emas SEA Games 2017</t>
  </si>
  <si>
    <t>Dikaitkan dengan Kelompok Saracen, Eggi Sudjana Menolak Diperiksa</t>
  </si>
  <si>
    <t>Lukai Tentara Brussels, Teriak 'Allahu Akbar', Pria Ini Ditembak</t>
  </si>
  <si>
    <t>Di Karnaval Kemerdekaan, Jokowi Kenakan Pakaian Ungu Ngejreng</t>
  </si>
  <si>
    <t>Perancang Busana Bikin Lipstik, Inspirasi dari Model</t>
  </si>
  <si>
    <t>Rusun Nagrak Pilot Project Rumah DP Nol Rupiah, Begini Kondisinya</t>
  </si>
  <si>
    <t>Pria Ini Serang Polisi Pakai Pisau di Luar Istana Buckingham</t>
  </si>
  <si>
    <t>Suka Plesiran Takut Keracunan, Ada Tips Manjur Ala Kanaya Tabitha</t>
  </si>
  <si>
    <t>Gubernur Djarot Tak Mau Menggaji Pak Ogah Pengatur Lalu Lintas</t>
  </si>
  <si>
    <t>Tinju Dunia: Hadapi McGregor Ahad Pagi, Mayweather di Atas Angin</t>
  </si>
  <si>
    <t>Indonesia Vs Malaysia, Timnas U-22 Tebus Luka Masa Lalu</t>
  </si>
  <si>
    <t>Jokowi Kenakan Baju Sunda Buka Karnaval Kemerdekaan di Bandung</t>
  </si>
  <si>
    <t>OTT Kemenhub, Luhut: Masalah Mental Pengin Cepat Kaya</t>
  </si>
  <si>
    <t>Waspadai Teroris, Luhut: Pemerintah Gunakan Pendekatan Agama</t>
  </si>
  <si>
    <t>Kesepian, Monyet Rawat dan Bermain dengan Anak Ayam</t>
  </si>
  <si>
    <t>Djarot Saiful: Sindikat Saracen Pelaku Kejahatan Luar Biasa</t>
  </si>
  <si>
    <t>Jokowi Bakal Pimpin Karnaval Kemerdekaan di Bandung</t>
  </si>
  <si>
    <t>SEA Games 2017: Pertama dalam 20 Tahun, Voli Putri Lolos ke Final</t>
  </si>
  <si>
    <t>Inovasi Apartemen di Meikarta</t>
  </si>
  <si>
    <t>Tangerang Tandai Hewan Kurban Sehat, Ini Ciri-cirinya</t>
  </si>
  <si>
    <t>AS-Korea Selatan Latihan Perang, Korea Utara Luncurkan 3 Rudal</t>
  </si>
  <si>
    <t>5 Fakta Penting Tinju Dunia Mayweather Vs McGregor</t>
  </si>
  <si>
    <t>Investasi Terbaik di Cikarang : Apartemen Meikarta</t>
  </si>
  <si>
    <t>DPRD Setujui MRT Fase 2, Djarot: MRT Lanjut ke Kampung Bandan</t>
  </si>
  <si>
    <t>Meikarta : Membangun Masa Depan Lebih Cerah</t>
  </si>
  <si>
    <t>Naik Koridor 13 Transjakarta, Penumpang: Kayak Roller Coaster</t>
  </si>
  <si>
    <t>Indonesia Vs Malaysia, Ini Saran Widodo Cahyono Putro bagi Timnas</t>
  </si>
  <si>
    <t>674 Tempat Pemotongan Hewan Diperiksa, 104 Sakit dan 13 Cacat</t>
  </si>
  <si>
    <t>Bisnis Sewa Apartemen Menjanjikan di Cikarang</t>
  </si>
  <si>
    <t>Djarot: Reklamasi Terus Diributkan Bikin Jakarta Enggak Maju</t>
  </si>
  <si>
    <t>Karnaval Kemerdekaan di Bandung, Sejumlah Jalan Utama Ditutup</t>
  </si>
  <si>
    <t>21 Tahun Pembunuhan Wartawan Udin: AJI Yogya Desak Polisi Usut</t>
  </si>
  <si>
    <t>Tim Ekspedisi Petakan Jalur Jelajah di Jantung Hutan Borneo</t>
  </si>
  <si>
    <t>Menhub Minta Masyarakat Kawal Pembangunan LRT Palembang</t>
  </si>
  <si>
    <t>Gubernur Bangkok Ingin Belajar ke Jakarta Soal Kebersihan Sungai</t>
  </si>
  <si>
    <t>Djarot: Pencabutan Moratorium Reklamasi Bukan untuk Jegal Anies</t>
  </si>
  <si>
    <t>Indonesia Vs Malaysia, Stefano Lilipaly: Laga Seru dan Berat</t>
  </si>
  <si>
    <t>Pernah Ada Kejadian Tak Enak antara Bebe Rexha dan David Guetta</t>
  </si>
  <si>
    <t>Edukasi Lewat Wayang, Djarot Luncurkan Panggung Kampung Sehat</t>
  </si>
  <si>
    <t>MRI, Bagaimana Proses dan Apa Plus Minusnya</t>
  </si>
  <si>
    <t>Indonesia Vs Malaysia, Evan Dimas cs Akan Main dengan Gembira</t>
  </si>
  <si>
    <t>Periksa Hewan Kurban, Kabupaten Tangerang Kerahkan 92 Petugas</t>
  </si>
  <si>
    <t>Jokowi Karnaval di Bandung, Polisi Tempatkan Sniper di 11 Titik</t>
  </si>
  <si>
    <t>SEA Games 2017: Pencak Silat Rebut Emas, Indonesia Masih Urutan Kelima</t>
  </si>
  <si>
    <t>Yuk, Mempercantik Kulit dengan Lendir Siput</t>
  </si>
  <si>
    <t>Audit Lemah, Program Rp50 Juta per RT Dinilai Rawan Bocor</t>
  </si>
  <si>
    <t>Tjahjo Kumolo Memprediksi Ada 3 Pasang Calon pada Pilpres 2019</t>
  </si>
  <si>
    <t>Idul Adha, Hewan Kurban di Jabodetabek Dipantau 129 Anggota Tim</t>
  </si>
  <si>
    <t>Sri Mulyani Inginkan Dana Zakat Mal Dikelola seperti Pajak</t>
  </si>
  <si>
    <t>KPK Sita Keris, Tombak, dan Akik Tonny Budiono, Diduga Gratifikasi</t>
  </si>
  <si>
    <t>Wisuda 8.481 Mahasiswa, Anis: UI Menuju Kampus Teratas di Asean</t>
  </si>
  <si>
    <t>Kasus Beras Maknyuss, Polisi Tuding PT IBU Tipu Peritel</t>
  </si>
  <si>
    <t>Timnas Indonesia U-22 Vs Malaysia, Fakhri Husaini: Tahan Amarah</t>
  </si>
  <si>
    <t>Pemerintah Ingin Penyaluran Dana Zakat Gunakan Data Kemiskinan</t>
  </si>
  <si>
    <t>Klip Video Katy Perry Mengingatkan pada Klip Video Taylor Swift</t>
  </si>
  <si>
    <t>OTT Pejabat Kemenhub, LIPI: Tol Laut Terus Berjalan</t>
  </si>
  <si>
    <t>Nyantai di Jakarta Hari Ini: Film Gratisan sampai Kelas Meditasi</t>
  </si>
  <si>
    <t>Asal Usul Sol Sepatu Christian Louboutin Berwarna Merah</t>
  </si>
  <si>
    <t>Operasional Truk di Jalan Tol Cikampek Dibatasi Selama Idul Adha</t>
  </si>
  <si>
    <t>Warga Yogya Diresahkan Kabar Hujan Abu Merapi, BPBD DIY: Hoax</t>
  </si>
  <si>
    <t>Reza Rahadian: Apresiasi Warga terhadap Film Indonesia Meningkat</t>
  </si>
  <si>
    <t>Striker Thailand Ini Ingin Hadapi Timnas Indonesia U-22 di Final</t>
  </si>
  <si>
    <t>Gojek Dapat Suntikan USD 100 Juta dari Raksasa E-Commerce Cina</t>
  </si>
  <si>
    <t>Tanta Ginting: Laga Malaysia Vs Indonesia, Jangan Ada Kecurangan</t>
  </si>
  <si>
    <t>Tinju Dunia Mayweather Vs McGregor: Siaran Langsung, Uang Bayaran</t>
  </si>
  <si>
    <t>3 Kebiasaan Menyikat Gigi yang Ternyata Keliru</t>
  </si>
  <si>
    <t>Pertemuan IMF-Bank Dunia Sedot Anggaran Rp 868 Miliar</t>
  </si>
  <si>
    <t>Tip Kesehatan Berhaji: Cara Mengenali Gejala Awal Heat Stroke</t>
  </si>
  <si>
    <t>Pemerintah Siapkan Kredit Mikro Perumahan bagi Pekerja Informal</t>
  </si>
  <si>
    <t>Polda Metro Rekrut Pak Ogah Jadi Supeltas, Dari Mana Gajinya?</t>
  </si>
  <si>
    <t>Indonesia Vs Malaysia: 15 Kali Duel di SEA Games, Posisi Imbang</t>
  </si>
  <si>
    <t>Sah, Barcelona Beli Ousmane Dembele Rp 1,6 Triliun dari Dortmund</t>
  </si>
  <si>
    <t>PSG Menang Lagi, Neymar Gagal Cetak Gol tapi Tetap Berperan Besar</t>
  </si>
  <si>
    <t>Bentuk Supeltas, Polda Metro Masih Menunggu Persetujuan Djarot</t>
  </si>
  <si>
    <t>Luhut: Investor Asal Singapura Berminat Investasi di LRT</t>
  </si>
  <si>
    <t>SEA Games 2017: Urutan 5, Begini Peluang Emas Indonesia Hari Ini</t>
  </si>
  <si>
    <t>Akhir Pekan, Cuaca Jabodetabek Cerah Berawan Sepanjang Hari</t>
  </si>
  <si>
    <t>Paul Pogba Terpilih Jadi Pemain Terbaik Liga Europa 2016/2017</t>
  </si>
  <si>
    <t>Absen di Laga Indonesia Vs Malaysia, Hansamu: Timnas Tetap Solid</t>
  </si>
  <si>
    <t>Begini Desain Tembok Berlin yang akan Dipasang di RPTRA Kalijodo</t>
  </si>
  <si>
    <t>Pemerintah Semarang Larang Sapi Pemakan Sampah Jadi Hewan Kurban</t>
  </si>
  <si>
    <t>Mutasi di Polri, Anton Charliyan Digeser dari Kapolda Jawa Barat</t>
  </si>
  <si>
    <t>Beragam Alasan Ibu Beri Makanan Padat ke Bayi Sebelum 6 Bulan</t>
  </si>
  <si>
    <t>Cerita Ketua RT Soal Tonny Budiono Sejak Ditinggal Istrinya</t>
  </si>
  <si>
    <t>Satwa Langka Baru Ditemukan: Katak Hidung Babi</t>
  </si>
  <si>
    <t>Indonesia Vs Malaysia, 2 Pemain Ini Disiapkan Gantikan Hansamu</t>
  </si>
  <si>
    <t>Soal Pemindahan Ibu Kota, Menteri PPN: Dipastikan ke Luar Jawa</t>
  </si>
  <si>
    <t>Jadwal Liga Spanyol Sabtu Malam Ini: Barcelona, Atletico</t>
  </si>
  <si>
    <t>Kekeringan Landa Ponorogo, Warga di Perbukitan Kapur Krisis Air</t>
  </si>
  <si>
    <t>Cina Klaim Uighur Muslim Paling Berbahagia di Dunia, Anda Setuju?</t>
  </si>
  <si>
    <t>Jokowi Naiki Kereta Pancasila Pimpin Karnaval Kemerdekaan</t>
  </si>
  <si>
    <t>First Travel Diadukan Belum Lunasi Sewa Hotel di Mekah</t>
  </si>
  <si>
    <t>Jadwal Liga Inggris Sabtu Malam Ini: MU Vs Leicester, Man City</t>
  </si>
  <si>
    <t>Pasutri Ini Terima Kompensasi Rp 45 Miliar Setelah 21 Tahun Dibui</t>
  </si>
  <si>
    <t>3 Jenis Latihan Penguat Punggung</t>
  </si>
  <si>
    <t>PPP Sebut Aktor Intelektual Sindikat Saracen Harus Ditangkap</t>
  </si>
  <si>
    <t>Mendagri Minta Kasus Saracen Diusut: Agar Tak Ada Isu Sara</t>
  </si>
  <si>
    <t>Jadwal Bola Hari Ini: Timnas Indonesia Vs Malaysia, MU, Barcelona</t>
  </si>
  <si>
    <t>Imbauan Dinas Kesehatan DKI Ihwal Minuman Isi Ulang</t>
  </si>
  <si>
    <t>Hari Ini, Jokowi Ikut Karnaval Hias di Bandung</t>
  </si>
  <si>
    <t>Sebelum Terkena OTT, Tonny Budiono Sempat Ikut Menteri Budi Karya</t>
  </si>
  <si>
    <t>Di Pekan Kerja Nyata Revolusi Mental, Puan Maharani Senam Gemu Famire</t>
  </si>
  <si>
    <t>Tahapan Pemilu 2019 Mulai 3 Oktober 2017</t>
  </si>
  <si>
    <t>Maunya Jokowi, Program Studi di Kampus Tak Melulu Komunikasi..</t>
  </si>
  <si>
    <t>Jadi Korban Hoaks, Jusuf Kalla: Saya Sehat-sehat Saja</t>
  </si>
  <si>
    <t>Polisi Gagalkan Peredaran 1000 Pil Ekstasi Jaringan Bengkalis</t>
  </si>
  <si>
    <t>DPRD DKI Jakarta Setujui Proyek MRT Fase 2, Rutenya?</t>
  </si>
  <si>
    <t>Pertemuan Tahunan IMF-Bank Dunia, Menko Luhut: IMF Akan Beri CSR</t>
  </si>
  <si>
    <t>Golkar Berambisi Rebut Seperlima Kader Perempuan di Parlemen 2025</t>
  </si>
  <si>
    <t>OTT Panitera PN Jakarta Selatan, KPK Geledah 5 Lokasi Ini</t>
  </si>
  <si>
    <t>Indo-Belanda yang Menjadi Nasionalis dan Mualaf</t>
  </si>
  <si>
    <t>PKB Duetkan Marwan Jafar-Sudirman Said di Pilgub Jateng 2018</t>
  </si>
  <si>
    <t>Jokowi Minta TNI dan Polri Tingkatkan Kepercayaan Publik</t>
  </si>
  <si>
    <t>Beda Pemerintah dan Freeport Soal Poin Kesepakatan</t>
  </si>
  <si>
    <t>Berapa Banyak Biaya Pendidikan yang Dikeluarkan Orangtua?</t>
  </si>
  <si>
    <t>9 Daerah di NTT Kekeringan, Warga Kesulitan Air Bersih</t>
  </si>
  <si>
    <t>Prediksi Laga Arema FC vs PSM Makassar Hari Ini</t>
  </si>
  <si>
    <t>Nasdem Ingin Jokowi Menang di NTB</t>
  </si>
  <si>
    <t xml:space="preserve">KPK: Pansus Angket Hanya Undang Aris Budiman di RDP </t>
  </si>
  <si>
    <t>Bercermin dari Negara Lain Soal Dana Parpol</t>
  </si>
  <si>
    <t>Luis Milla Berterima Kasih kepada Suporter Timnas Indonesia</t>
  </si>
  <si>
    <t xml:space="preserve">Boni Hargens Bantah Diberhentikan karena Mengkritik Jokowi </t>
  </si>
  <si>
    <t>Aris Budiman Akui Dirinya Diasingkan Gara-gara Friksi di KPK</t>
  </si>
  <si>
    <t>Badai Sanksi Tak Bikin Jera Korea Utara Menembakkan Rudal</t>
  </si>
  <si>
    <t>Uang yang Dibakar Kim Jong-un Demi Uji Coba Rudal</t>
  </si>
  <si>
    <t xml:space="preserve">Jadwal GoJek Traveloka Hari Ini: PS TNI vs Barito Putera </t>
  </si>
  <si>
    <t xml:space="preserve">Jadwal GoJek Traveloka Hari Ini: Arema FC vs PSM Makassar </t>
  </si>
  <si>
    <t>Impian Martin Luther King Jr.</t>
  </si>
  <si>
    <t xml:space="preserve">Ezra Walian Gabung Klub Belanda Almere City FC </t>
  </si>
  <si>
    <t>Aris Budiman, Video Editan, dan Persaingan di Internal KPK</t>
  </si>
  <si>
    <t>Presiden Jokowi Kurban Sapi Seberat 1,1 Ton di Surabaya</t>
  </si>
  <si>
    <t>Ganjar Sebut OTT KPK Walikota Tegal Tamparan buat Jateng</t>
  </si>
  <si>
    <t>Pemukulan Praja IPDN: Mendagri Minta Tindak Tegas Pelakunya</t>
  </si>
  <si>
    <t>Pelajaran Transaksi Non Tunai dari India</t>
  </si>
  <si>
    <t>Dirdik KPK Tepis Tuduhan Minta Rp2 M Amankan Kasus E-KTP</t>
  </si>
  <si>
    <t>Cara Pemerintah dan Pertamina Menetapkan Harga BBM</t>
  </si>
  <si>
    <t>PBB Kecam Aksi Korut Tembakkan Rudal Lewati Wilayah Jepang</t>
  </si>
  <si>
    <t>Pemerintah Harus Hati-hati Soal Kesepakatan dengan Freeport</t>
  </si>
  <si>
    <t>Seniorpreneurship, Tidak Pernah Terlambat Memulai Bisnis</t>
  </si>
  <si>
    <t>Gang Potlot yang Melahirkan Banyak Musisi Hebat</t>
  </si>
  <si>
    <t>Walikota Tegal Kena OTT, Ruang RSUD Kardinah Disegel</t>
  </si>
  <si>
    <t>Freeport Mau Tetap Pegang Kendali Meski Divestasi 51%</t>
  </si>
  <si>
    <t>Walikota Tegal Ditangkap, Mendagri Segera Lantik Pengganti</t>
  </si>
  <si>
    <t>"SPBU Sudah Tak Bebas Lagi Menjual BBM Premium"</t>
  </si>
  <si>
    <t>Klaim Ramah Lingkungan Pertalite yang Tak Sepenuhnya Akurat</t>
  </si>
  <si>
    <t>Pindah Agama Karena Tragedi 1965</t>
  </si>
  <si>
    <t>Membuat Orang Tetap Eksis di Media Sosial Setelah Mati</t>
  </si>
  <si>
    <t>Upaya Pertamina Membatasi Stok Premium di SPBU</t>
  </si>
  <si>
    <t>Rudiantara Minta Telkom Sewa Satelit Milik Pihak Lain</t>
  </si>
  <si>
    <t>Presiden Jokowi: 2018 Tahun Politik, Jangan Kecewakan Publik</t>
  </si>
  <si>
    <t>Skor Akhir Malaysia vs Thailand 0-1</t>
  </si>
  <si>
    <t>24 BUMN Masih Merugi Selama Semester I 2017</t>
  </si>
  <si>
    <t>Suap Dirjen Hubla Kemenhub: PT AGK Klaim Hanya Beri ATM</t>
  </si>
  <si>
    <t>Saracen Punya Puluhan Anggota Penebar Hoax dan Konten SARA</t>
  </si>
  <si>
    <t>Pemprov DKI Ganti Direksi PT Jakarta Tourisindo</t>
  </si>
  <si>
    <t>OTT KPK Tangkap Sejumlah Orang di Jawa Tengah pada Hari Ini</t>
  </si>
  <si>
    <t xml:space="preserve">Dirdik KPK Hadiri Undangan Pansus Hak Angket </t>
  </si>
  <si>
    <t>Sea Games 2017: Menpora Nahrawi Evaluasi Total Tim Indonesia</t>
  </si>
  <si>
    <t>MK: Calon Kepala Desa Tidak Harus dari Desa Setempat</t>
  </si>
  <si>
    <t>Live Streaming Timnas Malaysia vs Thailand di Chanel YouTube</t>
  </si>
  <si>
    <t>Antisipasi Bencana Gempa dan Tsunami di Bandara Kulon Progo</t>
  </si>
  <si>
    <t>Perolehan Medali Indonesia Sea Games 2017: Wapres JK Kecewa</t>
  </si>
  <si>
    <t>Perolehan Medali Indonesia di SEA Games 29 Agustus 2017</t>
  </si>
  <si>
    <t>Fadli Zon: Kewenangan Anggaran DPR Bukan Sumber Korupsi</t>
  </si>
  <si>
    <t>Hasil dan Klasemen Terbaru GoJek Traveloka 29 Agustus 2017</t>
  </si>
  <si>
    <t>PPATK: Ada Aliran Dana untuk Bisnis Anniesa Hasibuan</t>
  </si>
  <si>
    <t>Ini Kata Wiranto Soal Dugaan Plagiat di UNJ</t>
  </si>
  <si>
    <t>Gubernur Djarot Marah Usai Dana RPTRA Hilang di APBD-P DKI</t>
  </si>
  <si>
    <t xml:space="preserve">KPK: Keuangan Partai Politik Harus Diaudit BPK </t>
  </si>
  <si>
    <t>Indonesia Raih Medali Perunggu Sepakbola SEA Games 2017</t>
  </si>
  <si>
    <t>Hasil Akhir Timnas Indonesia U22 vs Myanmar Skor 3-1</t>
  </si>
  <si>
    <t>Kesepakatan Pemerintah-Freeport Dinilai Tak Untungkan Negara</t>
  </si>
  <si>
    <t>Jonatan Christie Raih Medali Emas Bulutangkis SEA Games 2017</t>
  </si>
  <si>
    <t>Kondisi Dunia Penelitian di Indonesia</t>
  </si>
  <si>
    <t>Beasiswa ke Inggris Dibuka Kemristekdikti bagi Para Dosen</t>
  </si>
  <si>
    <t>Agung Laksono Minta Golkar Tak Gegabah Beri Sanksi ke GMPG</t>
  </si>
  <si>
    <t>Sayyid Qutb Mati, Tapi Idenya Abadi bagi Kaum Islam-Politik</t>
  </si>
  <si>
    <t>Hasil Akhir Sriwijaya FC vs Persiba Balikpapan Skor 1-0</t>
  </si>
  <si>
    <t>Mabes Polri Investigasi Pembantaian Rusa Pulau Komodo</t>
  </si>
  <si>
    <t>Jumlah Pendaftar CPNS sampai 29 Agustus Tembus 1.104.397</t>
  </si>
  <si>
    <t>Polisi Ungkap 20 Merek Beras PT IBU Tak Sesuai Label</t>
  </si>
  <si>
    <t>BPN DKI: Hak Guna Bangunan Pulau Reklamasi Bisa Diterbitkan</t>
  </si>
  <si>
    <t>Nielsen Masuk ke Industri Pertandingan Video Game</t>
  </si>
  <si>
    <t>Skor Babak Pertama Timnas Indonesia U22 vs Myanmar 0-1</t>
  </si>
  <si>
    <t>Direktur Penyidikan KPK Pernah Tolak Status Tersangka Setnov</t>
  </si>
  <si>
    <t>Wapres Sebut Penjual Beras Melebihi HET Dikenai Sanksi</t>
  </si>
  <si>
    <t>Fraksi Partai Pendukung Anies-Sandi Temui Djarot Bahas RPTRA</t>
  </si>
  <si>
    <t>Fadli Zon Bantah Gerindra Manfaatkan Saracen</t>
  </si>
  <si>
    <t>Menkopolhukam Optimistis Indonesia akan Masuk FATF</t>
  </si>
  <si>
    <t>SEA Games 2017 Hari Ini: Angkat Besi Raih Medali Emas</t>
  </si>
  <si>
    <t>DPR Tak Perlu Cuci Tangan Terkait Buruknya Kinerja</t>
  </si>
  <si>
    <t>Porter Bandara Soetta</t>
  </si>
  <si>
    <t>Djarot Klaim Keuntungan Reklamasi Pulau D Capai 45 Persen</t>
  </si>
  <si>
    <t>Pemerintah Bisa Tarik Sertifikat HGB Reklamasi Pulau D</t>
  </si>
  <si>
    <t>Pemerintah Beri Lampu Hijau Freeport Beroperasi sampai 2031</t>
  </si>
  <si>
    <t>Pemerintah Hitung Skema Penerimaan Negara dari Freeport</t>
  </si>
  <si>
    <t>PPATK Belum Masuk dalam Penyelidikan Aliran Dana Saracen</t>
  </si>
  <si>
    <t>FITRA: Fungsi Anggaran dan Pengawasan DPR Masih Buruk</t>
  </si>
  <si>
    <t>Freeport Setuju Divestasi 51%, Kontrak Bisa Dilanjutkan 2041</t>
  </si>
  <si>
    <t>PPATK Temukan Rp7 Miliar di 50 Rekening Terkait First Travel</t>
  </si>
  <si>
    <t>KPAI Minta Hukuman Pelaku Pedofil pada 9 Anak Diperberat</t>
  </si>
  <si>
    <t>Jepang dan AS akan Hukum Korea Utara Soal Peluncuran Rudal</t>
  </si>
  <si>
    <t>Live Streaming Timnas Indonesia U22 vs Myanmar SEA Games</t>
  </si>
  <si>
    <t>Pemerintah dan Freeport Akhirnya Capai Tiga Kesepakatan</t>
  </si>
  <si>
    <t xml:space="preserve">SEA Games 2017: Indonesia Tambah Emas di Cabang Silat </t>
  </si>
  <si>
    <t>KJRI Houston Sediakan Shelter Bantu WNI Korban Badai Harvey</t>
  </si>
  <si>
    <t>Tamatnya Kerajaan Kristen Pertama di Nusantara, Larantuka</t>
  </si>
  <si>
    <t>Taufiq Effendi Diperiksa KPK Terkait Kasus Setya Novanto</t>
  </si>
  <si>
    <t>HUT DPR ke-72: Kinerja Legislasi Masih Jauh dari Harapan</t>
  </si>
  <si>
    <t>Jasa Porter di Soekarno-Hatta Gratis per 1 September 2017!</t>
  </si>
  <si>
    <t>Pansus Angket Tuding Ada Mafia Penyitaan Aset di KPK</t>
  </si>
  <si>
    <t xml:space="preserve">Lowongan 13.053 Pendamping Desa Dibuka sampai 31 Agustus </t>
  </si>
  <si>
    <t>Nasib Para Rasta di Tanah Ethiopia</t>
  </si>
  <si>
    <t>Saksi Laporkan Transaksi Money Changer Narogong ke PPATK</t>
  </si>
  <si>
    <t>Seks yang Tetap Membara Saat Usia Bertambah</t>
  </si>
  <si>
    <t xml:space="preserve">Jadwal Live Streaming Liga 1: Sriwijaya FC vs Persiba </t>
  </si>
  <si>
    <t>Polda Metro Jaya Buka Posko Pengaduan Korban Saracen</t>
  </si>
  <si>
    <t>Live Streaming SCTV: Indonesia vs Myanmar SEA Games 2017</t>
  </si>
  <si>
    <t>Korban Penipuan Mirip Kasus First Travel Lapor ke Bareskrim</t>
  </si>
  <si>
    <t>LGBT dalam Tayangan untuk Anak</t>
  </si>
  <si>
    <t>Prediksi Laga Malaysia vs Thailand di Final SEA Games 2017</t>
  </si>
  <si>
    <t>Tak Berangkatkan Jemaah, Dirut PT Azizi Kabur ke Malaysia</t>
  </si>
  <si>
    <t>AS Desak Pertemuan Darurat DK PBB Gara-gara Rudal Korut</t>
  </si>
  <si>
    <t>Menikmati dan Membenci Perang Spoiler ala Game of Thrones</t>
  </si>
  <si>
    <t>Dembele Resmi Jadi Pemain Termahal Barca Usai Teken Kontrak</t>
  </si>
  <si>
    <t xml:space="preserve">Prediksi Laga Timnas Indonesia U-22 vs Myanmar </t>
  </si>
  <si>
    <t>Korea Utara Gunakan Rudal Hwasong-12 Tembak Wilayah Jepang</t>
  </si>
  <si>
    <t>Inayah Akui Rekeningnya Sering Tampung Dana Andi Narogong</t>
  </si>
  <si>
    <t xml:space="preserve">Suporter Timnas Tetap Dukung Laga Indonesia Vs Myanmar </t>
  </si>
  <si>
    <t>Sehat dan Bahagia Berkat Hewan Piaraan</t>
  </si>
  <si>
    <t>Istri Andi Narogong Ungkap Bisnis Suaminya di Sidang E-KTP</t>
  </si>
  <si>
    <t>Jadwal Siaran Langsung Timnas Indonesia vs Myanmar Hari Ini</t>
  </si>
  <si>
    <t>Korea Utara Tembakkan Rudal Balistik Lewati Wilayah Jepang</t>
  </si>
  <si>
    <t>Kemenristekdikti Dalami Dugaan Plagiarisme di UNJ</t>
  </si>
  <si>
    <t>Jangan Ajarkan Calistung kepada Anak TK</t>
  </si>
  <si>
    <t>Kisah Pilu Ibu Kombatan ISIS dari Eropa hingga Amerika Utara</t>
  </si>
  <si>
    <t>Vietnam yang Membuka Pintu untuk Pasar Bebas</t>
  </si>
  <si>
    <t>Kisah Bupati Ngawi Kecantol Perempuan Indo</t>
  </si>
  <si>
    <t>Trotoar Hak Pejalan Kaki - MariKomen</t>
  </si>
  <si>
    <t>Susi Susanti Jelaskan Sebab Tim Bulu Tangkis Indonesia Kalah</t>
  </si>
  <si>
    <t>Perolehan Medali Sea Games 2017: Taekwondo Sumbang Emas</t>
  </si>
  <si>
    <t>Investor Singapura Tertarik Proyek LRT Jabodetabek</t>
  </si>
  <si>
    <t>Jokowi Didesak Segera Temui Keluarga Novel Baswedan</t>
  </si>
  <si>
    <t>First Travel Klaim Dana Sebagian Calon Jemaah Digelapkan</t>
  </si>
  <si>
    <t>Menteri Perdagangan Bantah HET Beras Rugikan Pengusaha Kecil</t>
  </si>
  <si>
    <t>Petani Surokonto Wetan Minta KLHK Selesaikan Konflik</t>
  </si>
  <si>
    <t>Tiga Poin yang Harus Dibenahi Terkait Penambahan Dana Parpol</t>
  </si>
  <si>
    <t>Buku, Gawai dan Anak - MariKomen</t>
  </si>
  <si>
    <t>Mencari Akar Tindakan Menyontek Hingga Plagiat</t>
  </si>
  <si>
    <t>Daftar Pemain Timnas Senior Indonesia di Laga Lawan Fiji</t>
  </si>
  <si>
    <t>Srunita Berhasil Raih Medali Emas karena Ditempa Ayahnya</t>
  </si>
  <si>
    <t xml:space="preserve">Gubernur BI: Dampak Gangguan Satelit Telkom-1 Minim </t>
  </si>
  <si>
    <t>BI Sebut Gangguan ATM Bisa Diatasi Pakai Satelit Alternatif</t>
  </si>
  <si>
    <t xml:space="preserve">Polisi Juga Harus Berantas Hoax yang Untungkan Pemerintah </t>
  </si>
  <si>
    <t>Layanan Bank BTN Tak Terdampak Gangguan Satelit</t>
  </si>
  <si>
    <t>Gangguan ATM dan Kegunaan Satelit Bagi Manusia</t>
  </si>
  <si>
    <t>Malaysia vs Thailand SEA Games 2017: Siapa Terkuat di ASEAN?</t>
  </si>
  <si>
    <t>BNI Terapkan Layanan Gerak Kurangi Dampak Gangguan Satelit</t>
  </si>
  <si>
    <t>ATM Mandiri Ditargetkan Berfungsi Normal Tiga Hari ke Depan</t>
  </si>
  <si>
    <t>KLHK Diminta Bantu Bebaskan Petani Korban Kriminalisasi</t>
  </si>
  <si>
    <t>Polisi Gandeng PPATK Telusuri Aliran Dana Saracen</t>
  </si>
  <si>
    <t>Dana Parpol Naik, Mendagri: Korupsi Urusan Pribadi</t>
  </si>
  <si>
    <t>Perolehan Medali Indonesia di SEA Games 28 Agustus 2017</t>
  </si>
  <si>
    <t>Warga Blokade Pembangunan Jalan Tol</t>
  </si>
  <si>
    <t>Bupati Klaten Dituntut 12 Tahun Penjara dalam Kasus Suap</t>
  </si>
  <si>
    <t>Jasriadi Saracen News Dilaporkan Eggi Sudjana ke Polisi</t>
  </si>
  <si>
    <t>Kenaikan Dana Parpol akan Segera Diproses Menkeu</t>
  </si>
  <si>
    <t>Istri Novel Bantah Kondisi Suaminya Sudah Sehat Usai Operasi</t>
  </si>
  <si>
    <t>Akbar Faizal Tuduh Nazarudin Dalangi Kesaksian Elza Syarief</t>
  </si>
  <si>
    <t>Lemhanas: 90 Persen Masyarakat Berpotensi Sebar Hoax</t>
  </si>
  <si>
    <t xml:space="preserve">15 Kereta Api Tambahan dari KAI Sambut Hari Raya Idul Adha </t>
  </si>
  <si>
    <t>Gangguan Satelit Telkom Diperkirakan Pulih pada 10 September</t>
  </si>
  <si>
    <t>Hasil dan Klasemen Terbaru GoJek Traveloka 28 Agustus 2017</t>
  </si>
  <si>
    <t>MA Didesak Setop Kasus Kriminalisasi Petani Surokonto Wetan</t>
  </si>
  <si>
    <t>Polisi Peringatkan Suporter Laga Final Malaysia vs Thailand</t>
  </si>
  <si>
    <t>Hasil Akhir Perseru Serui vs Madura United Skor 2-0</t>
  </si>
  <si>
    <t xml:space="preserve">Menristekdikti Diminta Tindak Tegas Pelaku Plagiarisme </t>
  </si>
  <si>
    <t>Palestina Rombak Istana Presiden Jadi Perpustakaan Nasional</t>
  </si>
  <si>
    <t>Hasil Akhir Persipura vs Persib Skor 0-0</t>
  </si>
  <si>
    <t>Satelit Terganggu, Telkom Upayakan Perbaikan Dua Pekan Ini</t>
  </si>
  <si>
    <t>BCA Gratiskan Tarik Tunai di ATM Lain Seluruh Indonesia</t>
  </si>
  <si>
    <t>Penyebaran Data Pribadi Saracen Bisa Berujung Persekusi</t>
  </si>
  <si>
    <t>PBNU Minta Kekerasan Terhadap Rohingnya Dihentikan</t>
  </si>
  <si>
    <t>Telkom Jamin Data Klien Aman Meski Satelit Alami Gangguan</t>
  </si>
  <si>
    <t>Kejahatan Saracen Dinilai Bisa Berujung pada Genosida</t>
  </si>
  <si>
    <t>Tarik Tunai BCA Gratis di ATM Lain Selama Dua Pekan Ini</t>
  </si>
  <si>
    <t>Pemberi Suap Patrialis Akbar Divonis 7 dan 5 Tahun Penjara</t>
  </si>
  <si>
    <t>Dugaan Plagiat: dari UNJ hingga Universitas Boston</t>
  </si>
  <si>
    <t xml:space="preserve">BCA Perlu Waktu 2-3 Minggu Perbaiki Gangguan 3.700 ATM </t>
  </si>
  <si>
    <t>Skor Babak Pertama Persipura Vs Persib Masih 0-0</t>
  </si>
  <si>
    <t>Demo Petani Surokontoh di MA</t>
  </si>
  <si>
    <t>Akbar Faisal Laporkan Elza Soal Kesaksian pada Sidang Miryam</t>
  </si>
  <si>
    <t>Liliyana Natsir Raih Gelar Keempat BWF World Championships</t>
  </si>
  <si>
    <t xml:space="preserve">Presiden Filipina Perintah Polisi Bunuh Orang yang Melawan </t>
  </si>
  <si>
    <t>Sehari Tanpa ATM</t>
  </si>
  <si>
    <t xml:space="preserve">Kenaikan Dana Partai Politik Bukan Jaminan Bebas Korupsi </t>
  </si>
  <si>
    <t>Menanti McGregor vs Mayweather Jilid 2</t>
  </si>
  <si>
    <t>Badai di Hong Kong &amp; Makau, 471 Penerbangan Gagal Berangkat</t>
  </si>
  <si>
    <t>Eggi Sudjana Tidak akan Lari Seperti Rizieq Shihab</t>
  </si>
  <si>
    <t>Pendaftaran CPNS MA dan Formasi SMA/D3 Kemenkumham Ditutup</t>
  </si>
  <si>
    <t>MUI Klaim Tindakan Saracen Sebar Berita Hoax Hukumnya Haram</t>
  </si>
  <si>
    <t>Pansus KPK akan Panggil LPSK untuk Jelaskan Arti Rumah Aman</t>
  </si>
  <si>
    <t>Alasan Mereka yang Menghendaki Harga Rokok Naik</t>
  </si>
  <si>
    <t>Atlet Indonesia Sabet Medali Perak Pertama di Angkat Besi</t>
  </si>
  <si>
    <t>Paspampres Tangkap Pria Telanjang karena Coba Masuk Istana</t>
  </si>
  <si>
    <t>ICW: Penambahan Dana Parpol Harus Diikuti Transparansi</t>
  </si>
  <si>
    <t>Telkom Prediksikan Satelit Telkom-1 Tak Bisa Normal Lagi</t>
  </si>
  <si>
    <t xml:space="preserve">Jadwal GoJek Traveloka Hari Ini: Perseru vs Madura United </t>
  </si>
  <si>
    <t>Mobil Permaisuri Raja Surakarta Dicuri Adik Kandung</t>
  </si>
  <si>
    <t>Jadwal GoJek Traveloka Liga 1 Hari Ini: Persipura vs Persib</t>
  </si>
  <si>
    <t>Pro-Kontra Soal Tali Pusat</t>
  </si>
  <si>
    <t>James Wong Howe Perkenalkan Pencahayaan Sinema Hitam Putih</t>
  </si>
  <si>
    <t>OJK Minta Perbankan Segera Atasi Gangguan ATM</t>
  </si>
  <si>
    <t>Skor Real Madrid Vs Velancia 2-2: Asensio Dipuji Zidane</t>
  </si>
  <si>
    <t>Mengamen dengan Ondel-Ondel = Merusak Tradisi?</t>
  </si>
  <si>
    <t>Sepeda Motor di Jakarta, Dibutuhkan tetapi Dibatasi</t>
  </si>
  <si>
    <t>ICW Nilai Pansus Angket Hanya Cari-cari Kesalahan KPK</t>
  </si>
  <si>
    <t>Gelar Doktor dari UNJ kepada Pejabat yang Korup</t>
  </si>
  <si>
    <t>Kisah Hidup James Wong Howe dari Petinju ke Sinematografer</t>
  </si>
  <si>
    <t>Hasil &amp; Klasemen Liga Inggris: Liverpool Bungkam Arsenal 4-0</t>
  </si>
  <si>
    <t>Mengapa Penipuan First Travel dan UN Swissindo Bisa Terjadi?</t>
  </si>
  <si>
    <t>James Wong Howe: Master Sinematografi Jadi Google Doodle</t>
  </si>
  <si>
    <t>Rektor UNJ: "Tidak Benar Ada Plagiat"</t>
  </si>
  <si>
    <t>Operasional Bank Tetap Berjalan Meski ATM Terkena Gangguan</t>
  </si>
  <si>
    <t>Bank Mandiri: Gangguan ATM Hanya Berdampak di Daerah Remote</t>
  </si>
  <si>
    <t>Pidato Martin Luther King Dorong Amerika Hapus Rasisme</t>
  </si>
  <si>
    <t>Owi/Butet Raih Gelar Juara BWF World Championships 2017</t>
  </si>
  <si>
    <t>Venezuela yang Semakin Tak Kondusif</t>
  </si>
  <si>
    <t>Gurita Keluarga Rektor Djaali di UNJ</t>
  </si>
  <si>
    <t>Bau Tak Sedap Program Studi Pascasarjana UNJ</t>
  </si>
  <si>
    <t>Lagi, Tuberkulosis Hantui Eropa: Salah Imigran?</t>
  </si>
  <si>
    <t>Temuan Plagiat Disertasi di Universitas Negeri Jakarta</t>
  </si>
  <si>
    <t>Pentas Laskar Bayaran "Sulap" Musibah Jadi Berkah</t>
  </si>
  <si>
    <t>Pansus KPK Tetap Fokus Meski Dikritik ICW</t>
  </si>
  <si>
    <t>Abraham Damar masih Penasaran dengan Medali Emas SEA Games</t>
  </si>
  <si>
    <t>Finalisasi Pencalonan Nurul Arifin sebagai Cawalkot Bandung</t>
  </si>
  <si>
    <t>2.000 ATM Mandiri Mengalami Gangguan Satelit</t>
  </si>
  <si>
    <t xml:space="preserve">Atasi Narkoba secara Adat Ala Kapolri </t>
  </si>
  <si>
    <t>Atlet Taekwondo Putri Persembahkan Perak di Sea Games 2017</t>
  </si>
  <si>
    <t xml:space="preserve">PSI Berharap Terungkapnya Saracen Lahirkan Pemilih Cerdas </t>
  </si>
  <si>
    <t xml:space="preserve">Perolehan Medali Indonesia di SEA Games 27 Agustus 2017 </t>
  </si>
  <si>
    <t>Bekraf dan ISI Gelar Bekraf Creative Labs di Yogyakarta</t>
  </si>
  <si>
    <t xml:space="preserve">Dana untuk Partai Politik Akan Naik 8 Kali Lipat </t>
  </si>
  <si>
    <t>Jadwal Liga I Gojek Traveloka Hari Ini: Persija Vs Persela</t>
  </si>
  <si>
    <t>PSI Tampung Masukan Publik dalam Penentuan Bacaleg</t>
  </si>
  <si>
    <t>Nike Bazaar, Black Friday, dan Kericuhan Saat Pesta Diskon</t>
  </si>
  <si>
    <t>Jadwal Liga I Gojek Traveloka: Bali United Vs Mitra Kukar</t>
  </si>
  <si>
    <t>Indonesia Berharap Rebut Tiga Emas Lagi dari Cabang Judo</t>
  </si>
  <si>
    <t>Tingginya Kasus Kanker Serviks di Indonesia</t>
  </si>
  <si>
    <t>Hasil dan Klasemen Liga Inggris</t>
  </si>
  <si>
    <t>Kementerian Kominfo Dukung Gerakan Bijak Bermedsos</t>
  </si>
  <si>
    <t xml:space="preserve">Putra Bungsu Jokowi Bisnis Jual Kaos "Kolektor Kecebong" </t>
  </si>
  <si>
    <t>Berita di Media Online Sebaiknya Berbayar atau Tidak?</t>
  </si>
  <si>
    <t>Dave Grohl &amp; Foo Fighters yang Moncer Selepas dari Band Lama</t>
  </si>
  <si>
    <t>Survei Kemiskinan di Kota Yogyakarta Pakai Parameter Baru</t>
  </si>
  <si>
    <t>Indonesia Bertumpu pada Cabang Bela Diri untuk Dulang Medali</t>
  </si>
  <si>
    <t>Floyd Mayweather Pensiun Usai Menang TKO atas Conor McGregor</t>
  </si>
  <si>
    <t>Menteri Yohana: 24 Juta Perempuan Indonesia Alami Kekerasan</t>
  </si>
  <si>
    <t>Floyd Mayweather Menang TKO Lawan Conor McGregor</t>
  </si>
  <si>
    <t>Hasil Tinju Conor McGregor Vs Mayweather Ronde 5-9</t>
  </si>
  <si>
    <t>Hasil tinju Conor McGregor Vs Mayweather Ronde 1-4</t>
  </si>
  <si>
    <t>Posko Pengaduan Korban First Travel di Daerah Perlu Dibentuk</t>
  </si>
  <si>
    <t>Diet Rendah Karbohidrat dengan Kopi Mentega  </t>
  </si>
  <si>
    <t>Conor McGregor vs Mayweather dan Analisis Ahli Bela Diri</t>
  </si>
  <si>
    <t xml:space="preserve">Anak Batita Diajari Membaca? </t>
  </si>
  <si>
    <t>Live Streaming Conor McGregor Vs Mayweather 27 Agustus 2017</t>
  </si>
  <si>
    <t>Menyambut Kematian Taylor Swift</t>
  </si>
  <si>
    <t>Ledakan Industri Kecantikan Pria</t>
  </si>
  <si>
    <t>Alasan dan Pilihan untuk Persalinan Caesar</t>
  </si>
  <si>
    <t xml:space="preserve">Jurus-Jurus Tuan Rumah Agar Jadi Juara SEA Games </t>
  </si>
  <si>
    <t>Skor Akhir Timnas Indonesia vs Malaysia 0-1: Kita Gagal Lagi</t>
  </si>
  <si>
    <t>Skor Babak Pertama Timnas Indonesia vs Malaysia Masih 0-0</t>
  </si>
  <si>
    <t>Konflik Muncul Lagi, 1.000 Warga Rohingya Lari ke Bangladesh</t>
  </si>
  <si>
    <t>Malaysia Memang Berharap Jumpa Indonesia di Semifinal</t>
  </si>
  <si>
    <t>Live Streaming SCTV &amp; TVRI: Indonesia vs Malaysia SEA Games</t>
  </si>
  <si>
    <t>1 Atlet Tenis dan 2 Atlet BMX Sumbang Emas untuk Indonesia</t>
  </si>
  <si>
    <t>Timnas Thailand Lolos ke Final SEA Games 2017</t>
  </si>
  <si>
    <t>Skor Akhir Thailand vs Myanmar 1-0</t>
  </si>
  <si>
    <t>Suporter Indonesia Mulai Padati Stadion Shah Alam Selangor</t>
  </si>
  <si>
    <t>Mendikbud Ingatkan Tugas Utama Kepala Sekolah Bukan Mengajar</t>
  </si>
  <si>
    <t>KPU Didesak Menindak Peserta Pemilu yang Memakai Isu SARA</t>
  </si>
  <si>
    <t>Skor Babak Pertama Thailand vs Myanmar 0-0</t>
  </si>
  <si>
    <t>Tim Voli Putri Indonesia Lolos ke Final SEA Games 2017</t>
  </si>
  <si>
    <t>Live Streaming Thailand U22 Vs Myanmar SEA Games 2017</t>
  </si>
  <si>
    <t>Sejauh Mana Pameran Menentukan Orang Membeli Mobil?</t>
  </si>
  <si>
    <t>UU ITE Tak Cukup untuk Menangkal Hoax</t>
  </si>
  <si>
    <t>NU Tak Pernah Meninggalkan Palestina</t>
  </si>
  <si>
    <t>Harapan Besar dari Pembangunan Toko Buku Raksasa di Iran</t>
  </si>
  <si>
    <t>Pelatih Malaysia Sanjung Timnas Indonesia U-22</t>
  </si>
  <si>
    <t>Indonesia Melaju ke Semifinal Kejuaraan Dunia Bulu Tangkis</t>
  </si>
  <si>
    <t>Jadwal Indonesia U22 vs Malaysia Hari Ini Pukul 19:45 WIB</t>
  </si>
  <si>
    <t>Apresiasi Presiden Jokowi untuk Atlet SEA Games 2017</t>
  </si>
  <si>
    <t>Nunu Nugraha Cs Pecundangi Malaysia di Silat Beregu Putra</t>
  </si>
  <si>
    <t>McGregor Sesumbar Mayweather Mudah Dikalahkan</t>
  </si>
  <si>
    <t>Timnas Indonesia U22 Diminta Melawan Malaysia dengan Gembira</t>
  </si>
  <si>
    <t>Tom Cruise Menolak Tua</t>
  </si>
  <si>
    <t>BMKG Pastikan Tidak Terjadi Hujan Abu di Yogyakarta Hari Ini</t>
  </si>
  <si>
    <t xml:space="preserve">Mengulas Duel Penuntasan Mayweather vs McGregor </t>
  </si>
  <si>
    <t>Senjata Allo Melawan WhatsApp, BBM, dan Line</t>
  </si>
  <si>
    <t>Ousmane Dembele Jadi Pemain Kedua Termahal di Bawah Neymar</t>
  </si>
  <si>
    <t>Bappenas Fokus Bahas Skema Pendanaan Pemindahan Ibu Kota RI</t>
  </si>
  <si>
    <t>Astra, dari Perusahaan Mati Suri Jadi Raksasa Otomotif</t>
  </si>
  <si>
    <t>Paul Pogba Jadi Pemain Terbaik Liga Eropa 2016/2017</t>
  </si>
  <si>
    <t>Atlet Lari Sumbang Emas untuk Indonesia di SEA Games 2017</t>
  </si>
  <si>
    <t>Live Streaming Indonesia U22 vs Malaysia Hari Ini</t>
  </si>
  <si>
    <t>Perang Narkoba Duterte adalah Perang Melawan Orang Miskin</t>
  </si>
  <si>
    <t>Asa Mencipta Mesin Waktu</t>
  </si>
  <si>
    <t>Kemendagri: Tak Hanya Sunda Wiwitan yang Ingin Diakui di KTP</t>
  </si>
  <si>
    <t xml:space="preserve">
							Jaga Sapi Milik Presiden Jokowi agar Aman, Saeman Rela Tidur di Kandang 						
</t>
  </si>
  <si>
    <t xml:space="preserve">
							Pupuk Faktor Penting Peningkatan Produksi Pangan Nasional 						
</t>
  </si>
  <si>
    <t xml:space="preserve">
							Grab Bermitra dengan PKPU Human Initiative Mendistribusikan Daging Kurban di Jakarta dan Bogor 						
</t>
  </si>
  <si>
    <t xml:space="preserve">
							Alasan Putra Sulung Jokowi Pilih Tidak Dikawal Paspampres 						
</t>
  </si>
  <si>
    <t xml:space="preserve">
							Sembuh dari Cantengan, Odemwingie Kembali Perkuat Madura United 						
</t>
  </si>
  <si>
    <t xml:space="preserve">
							Polisi Tembak Mati Bandar Ganja 200 Kilogram 						
</t>
  </si>
  <si>
    <t xml:space="preserve">
							Pergi Bersama Teman Wanita, Zainuddin Ditemukan Tewas Bersimbah Darah di Perkebunan 						
</t>
  </si>
  <si>
    <t xml:space="preserve">
							Lima Fakta Tentang Siti Masitha, Wali Kota Tegal yang Terjerat Kasus Korupsi 						
</t>
  </si>
  <si>
    <t xml:space="preserve">
							Melongok Kampung Terisolir di Bangka, Andalkan Jampi-jampi dan Melahirkan Tanpa Bidan 						
</t>
  </si>
  <si>
    <t xml:space="preserve">
							Lima Teman Pria Bugil Depan Istana Merdeka Ditangkap 						
</t>
  </si>
  <si>
    <t xml:space="preserve">
							Fadli Zon: Saya Ingin Kritik Presiden Berkali-kali Kumpulkan Buzzer Politik di Istana 						
</t>
  </si>
  <si>
    <t xml:space="preserve">
							Aremania Perlu Tahu Jadwal Tayang Arema FC Kontra PSM Makassar 						
</t>
  </si>
  <si>
    <t xml:space="preserve">
							Bamsoet: Brigjen Aris Harga Dirinya Diusik 						
</t>
  </si>
  <si>
    <t xml:space="preserve">
							Proses Evakuasi Kendaraan Tabrakan Karambol Jadi Tontontan Warga  
</t>
  </si>
  <si>
    <t xml:space="preserve">
							Momen-Momen yang Terjadi di Laga Dramatis Malaysia Vs Thailand di Final SEA Games 						
</t>
  </si>
  <si>
    <t xml:space="preserve">
							Tanpa Pelatih, Skuat PSM Makassar Tak Gentar Hadapi Arema FC 						
</t>
  </si>
  <si>
    <t xml:space="preserve">
							Terungkap! Mengapa Anak Artis Jadi Incaran Pedofilia 						
</t>
  </si>
  <si>
    <t xml:space="preserve">
							Fahri: Ada 28 Oknum di KPK yang Lebih Kuat dari Komisioner 						
</t>
  </si>
  <si>
    <t xml:space="preserve">
							Video Syahrini dan Soimah Saling Tampar, Ini yang Sebenarnya Terjadi 						
</t>
  </si>
  <si>
    <t xml:space="preserve">
							Berapa Biaya Sewa Hotel Bidakara untuk Pernikahan Anak Budi Waseso dan Budi Gunawan? 						
</t>
  </si>
  <si>
    <t xml:space="preserve">
							Idrus Marham Sindir Maruarar Sirait Pakai Kemeja Putih Jelang Pengumuman Kabinet 						
</t>
  </si>
  <si>
    <t xml:space="preserve">
							Kiper Persegres: Bakat Satria Tama Sudah Terlihat Sejak Seleksi 						
</t>
  </si>
  <si>
    <t xml:space="preserve">
							Tingkah Lucu Pemain Myanmar saat Melawan Indonesia  
</t>
  </si>
  <si>
    <t xml:space="preserve">
							Pemuda Muhammadiyah: Anggap OTT Pengalihan Isu, Ketua Komisi III DPR Perlu Siraman Rohani 						
</t>
  </si>
  <si>
    <t xml:space="preserve">
							Boy Tadinya Tak Ingin Memperkosa, Tapi Tak Tahan Lihat Posisi Tidur Korban Niatnya Berubah 						
</t>
  </si>
  <si>
    <t xml:space="preserve">
							Agar Sate Kambing yang Dibakar Saat Idul Adha Lebih Lezat, Ini Tipsnya 						
</t>
  </si>
  <si>
    <t xml:space="preserve">
							Gelandang Madura United Ini Tak Ada Persiapan Dipanggil Timnas Indonesia 						
</t>
  </si>
  <si>
    <t xml:space="preserve">
							Fadli Zon Sebut Penghina Prabowo Berinisial U Sering Diundang ke Istana  
</t>
  </si>
  <si>
    <t xml:space="preserve">
							Temui Jokowi, Menlu Bahas Rencana Presiden ke Singapura 						
</t>
  </si>
  <si>
    <t xml:space="preserve">
							Keponakan Tega Rampok Tantenya Sendiri di Pondok Aren 						
</t>
  </si>
  <si>
    <t xml:space="preserve">
							Fadli Zon: Kami Tidak Pernah Mengenal Saracen  
</t>
  </si>
  <si>
    <t xml:space="preserve">
							PAUD Kabupaten Bogor Terima Bantuan 3 Juta USD dari IKEA Foundation dan UNICEF 						
</t>
  </si>
  <si>
    <t xml:space="preserve">
							Jadi Inovasi Untuk Negeri, Ternyata ini yang Dilakukan GN Lingkaran 						
</t>
  </si>
  <si>
    <t xml:space="preserve">
							Perampok dan Pemerkosa Karyawati BUMN Ditangkap di Persembunyiannya 						
</t>
  </si>
  <si>
    <t xml:space="preserve">
							Idul Adha Menguatkan Solidaritas Kemanusiaan 						
</t>
  </si>
  <si>
    <t xml:space="preserve">
							Penyajian Makanan di Restoran Ini Beda! Piringnya iPad 						
</t>
  </si>
  <si>
    <t xml:space="preserve">
							Polisi Medan Dalami Keterkaitan Ringgo Abdillah dengan Saracen 						
</t>
  </si>
  <si>
    <t xml:space="preserve">
							IMB Pembangunan Masjid Dicabut, Begini Pesan Pengurus untuk Wali Kota Bogor 						
</t>
  </si>
  <si>
    <t xml:space="preserve">
							Ini Beda Teater dan Film Menurut Della Dartyan  
</t>
  </si>
  <si>
    <t xml:space="preserve">
							Girang Wali Kota Tegal Ditangkap KPK, PNS Nonjob Ini Gunduli Kepala 						
</t>
  </si>
  <si>
    <t xml:space="preserve">
							Menelusuri kehidupan Kim Jong-un yang penuh misteri 						
</t>
  </si>
  <si>
    <t xml:space="preserve">
							Wiranto Tidak Percaya Dana Jamaah First Travel Menguap 						
</t>
  </si>
  <si>
    <t xml:space="preserve">
							Pria Bugil Depresi Tak Ada Wanita Yang Ingin Dinikahi 						
</t>
  </si>
  <si>
    <t xml:space="preserve">
							NPA dan NYM Edarkan Narkotika yang Didapatkan Dari Lapas Kerobokan dan Madiun  
</t>
  </si>
  <si>
    <t xml:space="preserve">
							Pelatih Haryadi Yakin Persiba Balikpapan Bisa Jauhi Degradasi 						
</t>
  </si>
  <si>
    <t xml:space="preserve">
							Startup AI Lokal Kata.ai Raih Investasi Rp 46,5 Miliar dari Taiwan dan Korea 						
</t>
  </si>
  <si>
    <t xml:space="preserve">
							1.622 Calon Jemaah Umroh Laporkan Bos First Travel 						
</t>
  </si>
  <si>
    <t xml:space="preserve">
							Sempat Dicegah Satpol PP, Penangkapan Walikota Tegal Diwarnai Drama  
</t>
  </si>
  <si>
    <t xml:space="preserve">
							Wanita Ini Siksa dan Telanjangi Selingkuhan Suaminya di Depan Umum, Warga Hanya Menonton 						
</t>
  </si>
  <si>
    <t xml:space="preserve">
							Menkopolhukam: Saracen Bisa jadi Ancaman Serius 						
</t>
  </si>
  <si>
    <t xml:space="preserve">
							Pertemuan Nahdlatul Ulama Sedunia Digelar di Mekkah  
</t>
  </si>
  <si>
    <t xml:space="preserve">
							Mahasiswi Tewas Setelah Diperkosa Beramai-ramai di Dalam Bus 						
</t>
  </si>
  <si>
    <t xml:space="preserve">
							Birahi Perampok di Depok Ini Naik Usai Lihat Korban Tidur Tanpa Pakaian Lengkap 						
</t>
  </si>
  <si>
    <t xml:space="preserve">
							Bertemu David NOAH Pertama Kali di Sidang Perceraian, Ini yang Dikatakan Gracia Indri 						
</t>
  </si>
  <si>
    <t xml:space="preserve">
							Ganjar Tunggu Status Siti Masitha Tersangka Lalu Tunjuk Plt 						
</t>
  </si>
  <si>
    <t xml:space="preserve">
							Di Apartemen yang Dikembangkan PP Properti Ini Anda Boleh Menginap Gratis Sebelum Memutuskan Beli 						
</t>
  </si>
  <si>
    <t xml:space="preserve">
							Mengapa Pria Ini Bugil di Depan Istana Merdeka, Katanya Karena Ini 						
</t>
  </si>
  <si>
    <t xml:space="preserve">
							2,9 Juta Orang Tonton Laga Conor McGregor Vs Floyd Mayweather Secara Ilegal 						
</t>
  </si>
  <si>
    <t xml:space="preserve">
							Keponakannya Berulah Lagi, Foto Panasnya Beredar di Medsos, Ashanty Curhat Begini 						
</t>
  </si>
  <si>
    <t xml:space="preserve">
							JK Kecewa dengan Prestasi Indonesia di Sea Games  
</t>
  </si>
  <si>
    <t xml:space="preserve">
							10 Fakta Sriwijaya FC Kalahkan Persiba di Jakabaring 						
</t>
  </si>
  <si>
    <t xml:space="preserve">
							Gereja Anglikan Pilih Perempuan Jadi Uskup Agung Perth 						
</t>
  </si>
  <si>
    <t xml:space="preserve">
							Koala yang Diselamatkan Dari Banjir Jadi Viral 						
</t>
  </si>
  <si>
    <t xml:space="preserve">
							Olahraga Berlebihan Picu Risiko Serangan Jantung 						
</t>
  </si>
  <si>
    <t xml:space="preserve">
							Wiranto: Sikat Ormas Radikal 						
</t>
  </si>
  <si>
    <t xml:space="preserve">
							PSI Siap Diverifikasi, Konsistensi KPU dan DPR Diperlukan 						
</t>
  </si>
  <si>
    <t xml:space="preserve">
							Oknum Kemenhub yang Mobilnya Diderek Keluarkan Kata Kasar 						
</t>
  </si>
  <si>
    <t xml:space="preserve">
							Ini Kata Tak Pantas Oknum Kemenhub yang Mobilnya Diderek 						
</t>
  </si>
  <si>
    <t xml:space="preserve">
							Tembakan Misil Antarbenua Jatuh di Jepang, Korut Bilang Sebenarnya Diarahkan ke Guam 						
</t>
  </si>
  <si>
    <t xml:space="preserve">
							Ibu Bersaing dengan Putrinya Jadi PSK  
</t>
  </si>
  <si>
    <t xml:space="preserve">
							Persaudaraan Isteri Anggota DPR Gelar Bakti Sosial 						
</t>
  </si>
  <si>
    <t xml:space="preserve">
							Tahun Politik, Menperin Yakin Kinerjanya Tidak Terganggu dengan Tugas Partai 						
</t>
  </si>
  <si>
    <t xml:space="preserve">
							Cara Hamish Daud Memandang Raisa, Duh Tatapan Matanta Ini Bikin Meleleh 						
</t>
  </si>
  <si>
    <t xml:space="preserve">
							Tersangka Mengasah Golok Sebelum Membunuh Nenek Elih 						
</t>
  </si>
  <si>
    <t xml:space="preserve">
							Wali Kota Tegal Ditangkap KPK, Ini Tanggapan Ketua Dewan Pembina Partai Golkar 						
</t>
  </si>
  <si>
    <t xml:space="preserve">
							Idul Adha, Sinar Mas Salurkan 17 Ekor Sapi Kurban 						
</t>
  </si>
  <si>
    <t xml:space="preserve">
							Oknum Kemenhub yang Ngamuk Usai  Mobilnya Diderek Juga Mengganti Plat Mobil Dinas 						
</t>
  </si>
  <si>
    <t xml:space="preserve">
							Sandiaga Uno Mengaku Tahu PT DGI Tersangkut Korupsi dari Berita Media 						
</t>
  </si>
  <si>
    <t xml:space="preserve">
							Sinar Mas Salurkan Hewan Kurban 						
</t>
  </si>
  <si>
    <t xml:space="preserve">
							Lomba Panjat Pinang Ala Malta, Bikin Penonton Tertawa Terpingkal-pingkal  
</t>
  </si>
  <si>
    <t xml:space="preserve">
							Inilah 8 Pejabat Negara Gunakan Rumah Untuk Transaksi Korupsi 						
</t>
  </si>
  <si>
    <t xml:space="preserve">
							Jokowi Minta Menterinya Jangan Kecewakan Rakyat di Tahun Politik, Ini Jawaban Menperin 						
</t>
  </si>
  <si>
    <t xml:space="preserve">
							Wah, Mobil Ramah Lingkungan CBU Bakal Bebas Pajak Masuk 						
</t>
  </si>
  <si>
    <t xml:space="preserve">
							Hino New Dutro Diperkenalkan ke Publik Gorontalo 						
</t>
  </si>
  <si>
    <t xml:space="preserve">
							Soal Saracen, Fadli Zon Pun Kritik Presiden Jokowi 						
</t>
  </si>
  <si>
    <t xml:space="preserve">
							Sang Adik Bongkar Sikap Tsania Marwa Setelah Berpisah Dari Atalarik Syach 						
</t>
  </si>
  <si>
    <t xml:space="preserve">
							Salah Sebut UNICEF Jadi UNESCO, Mendikbud Diingatkan Para Tamu Undangan 						
</t>
  </si>
  <si>
    <t xml:space="preserve">
							Tahun Sidang 2016-2017, DPR Semakin Perkuat Kelembagaan 						
</t>
  </si>
  <si>
    <t xml:space="preserve">
							Dari Mini 3S, Showroom Hino di Kota Gorontalo Disulap Menjadi Big 3S 						
</t>
  </si>
  <si>
    <t xml:space="preserve">
							Banjir Houston: Antisipasi perampokan, jam malam diterapkan 						
</t>
  </si>
  <si>
    <t xml:space="preserve">
							Ribuan Penyu Ini Bertelur Bersama  
</t>
  </si>
  <si>
    <t xml:space="preserve">
							Usai Proses Rehabilitasi, Bagaimana Nasib Ammar Zoni? 						
</t>
  </si>
  <si>
    <t xml:space="preserve">
							Kuli Ini Isap Ganja Sambil Bangun Rumah 						
</t>
  </si>
  <si>
    <t xml:space="preserve">
							Politisi senior Jepang:  Saya Kagum Pancasila 						
</t>
  </si>
  <si>
    <t xml:space="preserve">
							Puluhan Perwira TNI/Polri Temui Presiden Jokowi di Istana, Ada Apa? 						
</t>
  </si>
  <si>
    <t xml:space="preserve">
							Warga Tegal Gembira Walikotanya Diciduk KPK  
</t>
  </si>
  <si>
    <t xml:space="preserve">
							Tiga Modal Arema FC Tanpa Vizcarra dan Cunha Jamu PSM Makassar 						
</t>
  </si>
  <si>
    <t xml:space="preserve">
							Rahasia Jonatan Christie Raih Emas 						
</t>
  </si>
  <si>
    <t xml:space="preserve">
							Cawagub Ini Usulkan Perubahan Biaya Lumpsum PNS di Jateng 						
</t>
  </si>
  <si>
    <t xml:space="preserve">
							FAPP Yakin MK Bakal Tolak Gugatan Uji Materi Perppu Ormas 						
</t>
  </si>
  <si>
    <t xml:space="preserve">
							Pangeran Biru Diistirahatkan Usai Lawatan ke Jayapura 						
</t>
  </si>
  <si>
    <t xml:space="preserve">
							Jalan Layang Tua Dirobohkan Menggunakan 80 Kg Dinamit  
</t>
  </si>
  <si>
    <t xml:space="preserve">
							Fahri Hamzah: Jadi KPK Sudah Terjadi Pembusukan dari Dalam 						
</t>
  </si>
  <si>
    <t xml:space="preserve">
							Burger King Lagi Bagi-bagi Burger Gratisan! Ini Caranya 						
</t>
  </si>
  <si>
    <t xml:space="preserve">
							Jadi Juri The Apartment Indonesia, Fenita ArieI Ingin Tunjukkan Hobi Desain Interior 						
</t>
  </si>
  <si>
    <t xml:space="preserve">
							Buru DPO, Polisi Kembali Geledah Rumah Mantan Pejabat Pertamina 						
</t>
  </si>
  <si>
    <t xml:space="preserve">
							Mendagri Mengaku Sudah Tidak Bisa Berkata-kata Lagi 						
</t>
  </si>
  <si>
    <t xml:space="preserve">
							Tukang Ojek Online di Kalibata Kocar-kacir Didatangi Tentara, Satpol PP dan Dishub 						
</t>
  </si>
  <si>
    <t xml:space="preserve">
							Lagi, Nur Alam Diperiksa sebagai Tersangka 						
</t>
  </si>
  <si>
    <t xml:space="preserve">
							Bertanya Seperti Ini Pada Gracia Indri Saat Sidang Mediasi, Intonasi David NOAH Terdengar Tinggi 						
</t>
  </si>
  <si>
    <t xml:space="preserve">
							Peran Baru Hendro Siswanto Kala Arema FC Jamu PSM Makassar 						
</t>
  </si>
  <si>
    <t xml:space="preserve">
							Umuh Muchtar Umumkan Pria Ini Tak Lama Lagi Akan Jadi Pelatih Persib 						
</t>
  </si>
  <si>
    <t xml:space="preserve">
							Lagi, KPK Tangkap Kepala Daerah, Mendagri 'Kehabisan' Kata-kata 						
</t>
  </si>
  <si>
    <t xml:space="preserve">
							Temuan Baru Pansus: Aset Sitaan KPK Belum Terdaftar Dalam Rupbasan 						
</t>
  </si>
  <si>
    <t xml:space="preserve">
							KPU Jateng Luncurkan Maskot Semar Untuk Pilkada yang 'Becik tur Nyenengke' 						
</t>
  </si>
  <si>
    <t xml:space="preserve">
							Indonesia Kecam Korea Utara Atas Uji Coba Penembakan Rudal  
</t>
  </si>
  <si>
    <t xml:space="preserve">
							4 Ribu Surat Pengaduan Tiba di Pengaduan Masyarakat 						
</t>
  </si>
  <si>
    <t xml:space="preserve">
							Sebentar Lagi Dipinang, Laudya Cynthia Bella Sudah Akrab dengan Mantan Istri Engku Emran 						
</t>
  </si>
  <si>
    <t xml:space="preserve">
							Bom Bunuh Diri Terjadi di Dekat Kedubes AS  
</t>
  </si>
  <si>
    <t xml:space="preserve">
							Pemerintah Sediakan SPLU untuk Isi Ulang Listrik  
</t>
  </si>
  <si>
    <t xml:space="preserve">
							DBS Rilis Aplikasi Buka Rekening Tanpa ke Bank  
</t>
  </si>
  <si>
    <t xml:space="preserve">
							Cak Imin: Islam Politik Adalah Islam untuk Kemanusiaan 						
</t>
  </si>
  <si>
    <t xml:space="preserve">
							Mabes Polri Amankan Seorang Lelaki di Pekanbaru Terkait Saracen 						
</t>
  </si>
  <si>
    <t xml:space="preserve">
							51 Persen Saham Freeport Dijanjikan Sudah Masuk Kantong Pemerintah RI Tahun Depan 						
</t>
  </si>
  <si>
    <t xml:space="preserve">
							Walikota Tegal Ditangkap di Ruang Kerjanya  
</t>
  </si>
  <si>
    <t xml:space="preserve">
							Tanpanya, Robert Rene Alberts Pastikan PSM Tetap Tampil Bagus 						
</t>
  </si>
  <si>
    <t xml:space="preserve">
							Dua Wanita Catut Kemensos Tipu Proyek Pengadaan Kantong Mayat Miliaran Rupiah 						
</t>
  </si>
  <si>
    <t xml:space="preserve">
							Pertamina Janji Tidak Akan Lindungi Oknum Penjual Lahan di Simprug 						
</t>
  </si>
  <si>
    <t xml:space="preserve">
							Presiden Jokowi Kirim Hewan Korban ke Masjid di Jambi dan Ambon  
</t>
  </si>
  <si>
    <t xml:space="preserve">
							Setelah 20 Menit Pertama PSM Siap Balik Serang Arema FC 						
</t>
  </si>
  <si>
    <t xml:space="preserve">
							2.500 Guru dan Pekerja Kontrak di Jember Dapatkan BPJS Ketenagakerjaan 						
</t>
  </si>
  <si>
    <t xml:space="preserve">
							Sudah Tiga Wali Kota Tegal Tersangkut Kasus Korupsi, Ini Rinciannya 						
</t>
  </si>
  <si>
    <t xml:space="preserve">
							Mengharukan, Kakek Tua Itu Dibopong Kapolres ke Lokasi Pengobatan 						
</t>
  </si>
  <si>
    <t xml:space="preserve">
							Semar Jadi Maskot Pilkada Serentak Jateng  
</t>
  </si>
  <si>
    <t xml:space="preserve">
							Aktris Della Dartyan Harus Dibawa ke Psikiater Gara-gara Hewan Ini 						
</t>
  </si>
  <si>
    <t xml:space="preserve">
							Setinggi Langit Pemain PSM Puji Arema FC Jelang Bentrok 						
</t>
  </si>
  <si>
    <t xml:space="preserve">
							Nagaswara Launching Album Kompilasi VCD Karaoke "I Love Dancedhut Shop The Original" 						
</t>
  </si>
  <si>
    <t xml:space="preserve">
							Santunan Korban Kecelakaan Crane di Mekkah Segera Cair  
</t>
  </si>
  <si>
    <t xml:space="preserve">
							Ngamuk 'Diskakmat' Akbar Faizal di ILC, Jonru Malah Menuding Seperti ini 						
</t>
  </si>
  <si>
    <t xml:space="preserve">
							Miras Racikan S Dicampur Air Mentah Kemudian Diaduk Dalam Drum 						
</t>
  </si>
  <si>
    <t xml:space="preserve">
							Linkedin: 90 Persen Profesional di Indonesia Pindah Kerja karena Alasan Aktualisasi Diri 						
</t>
  </si>
  <si>
    <t xml:space="preserve">
							Alasan Freeport Setuju Lepas Saham 51%   
</t>
  </si>
  <si>
    <t xml:space="preserve">
							Freeport Setuju Melepas Saham 51 Persen  
</t>
  </si>
  <si>
    <t xml:space="preserve">
							Strategi Permainan PSM Terbaca Pelatih Arema FC Joko Susilo 						
</t>
  </si>
  <si>
    <t xml:space="preserve">
							Ditangkap KPK, Segini Total Harta Wali Kota Tegal Siti Masitha 						
</t>
  </si>
  <si>
    <t xml:space="preserve">
							Daging Kambing Bukan Penyebab Darah Tinggi, Ini Fakta Medisnya 						
</t>
  </si>
  <si>
    <t xml:space="preserve">
							Saeman Rela Tidur di Kandang Demi Jaga Sapi Milik Presiden Jokowi 						
</t>
  </si>
  <si>
    <t xml:space="preserve">
							Pesona Raisa Jelang Pernikahan, Semakin Cantik Dalam Balutan Kebaya 						
</t>
  </si>
  <si>
    <t xml:space="preserve">
							Kasus Markus Nari, KPK Periksa Pengacara sampai Mantan Direktur PNRI 						
</t>
  </si>
  <si>
    <t xml:space="preserve">
							Fadli Zon: Jangan Sampai Kasus Saracen Berakhir Antiklimaks 						
</t>
  </si>
  <si>
    <t xml:space="preserve">
							Dudy Jocom Jalani Pemeriksaan untuk Tersangka Setya Novanto 						
</t>
  </si>
  <si>
    <t xml:space="preserve">
							KPK Masih Lakukan Pemeriksaan Internal Terkait Keterangan Miryam 						
</t>
  </si>
  <si>
    <t xml:space="preserve">
							Jualan Martabak di CFD, Putra Jokowi Menolak Dikawal Paspampres 						
</t>
  </si>
  <si>
    <t xml:space="preserve">
							Disebut Ada Dua Faksi di Internal KPK, Juru Bicara KPK: Itu Bagian dari Dinamika 						
</t>
  </si>
  <si>
    <t xml:space="preserve">
							Sandiaga Uno Dijadwalkan Jalani Pemeriksaan Kasus Dugaan Korupsi Proyek RS Khusus Infeksi Udayana 						
</t>
  </si>
  <si>
    <t xml:space="preserve">
							Kerennya Skuad Timnas Prancis Saat Datang ke Pusat Pelatihan 						
</t>
  </si>
  <si>
    <t xml:space="preserve">
							11.000 Jamaah Haji Khusus Himpuh Siap Bergerak ke Arafah 						
</t>
  </si>
  <si>
    <t xml:space="preserve">
							Jonru Ngamuk 'Dijebak' Akbar Faizal soal Postingannya Terkait Orangtua Jokowi 						
</t>
  </si>
  <si>
    <t xml:space="preserve">
							Budi Waseso Mohon Doa Restu 						
</t>
  </si>
  <si>
    <t xml:space="preserve">
							Sandiaga Uno Dijadwalkan Diperiksa di Pengadilan Tipikor 						
</t>
  </si>
  <si>
    <t xml:space="preserve">
							Begini Cara Sang Kekasih Beri Semangat Saat Ridho Rhoma Terjerat Kasus Narkoba 						
</t>
  </si>
  <si>
    <t xml:space="preserve">
							Dari Kebiasan Setor Sampah, Wage Bisa Kurban Sapi 						
</t>
  </si>
  <si>
    <t xml:space="preserve">
							Jennifer Bachdima Alami Musibah di Bali, Mobilnya Dipecahkan, Tasnya Pun Dibawa Pencuri 						
</t>
  </si>
  <si>
    <t xml:space="preserve">
							Polda Metro dan Pemprov DKI Bahas Honor untuk Pak Ogah 						
</t>
  </si>
  <si>
    <t xml:space="preserve">
							Barcelona Ternyata Lebih Memilih Lionel Messi 						
</t>
  </si>
  <si>
    <t xml:space="preserve">
							Politisi PDIP: Bahaya Jika Ada Revisi Pasal Ujaran Kebencian di UU 						
</t>
  </si>
  <si>
    <t xml:space="preserve">
							Inter Milan dan AC Milan Berburu Pemain 						
</t>
  </si>
  <si>
    <t xml:space="preserve">
							Kasus anak Kristen diasuh keluarga angkat Muslim di Inggris 						
</t>
  </si>
  <si>
    <t xml:space="preserve">
							Semakin Banyak Perusahaan Start Up di Queensland 						
</t>
  </si>
  <si>
    <t xml:space="preserve">
							Iklan Anti Pernikahan Gay Mulai Muncul di Australia 						
</t>
  </si>
  <si>
    <t xml:space="preserve">
							Australia Barat Berpotensi Ekspor Energi Surya ke Indonesia 						
</t>
  </si>
  <si>
    <t xml:space="preserve">
							Pertama Kali Dalam Tiga Tahun, Perahu Lolos ke Australia 						
</t>
  </si>
  <si>
    <t xml:space="preserve">
							Tips Memotret Satwa Liar dari Fotografer Australia 						
</t>
  </si>
  <si>
    <t xml:space="preserve">
							Sebastian Vettel dan Luis Hamilton Makin Panas Kejar Gelar Juara 						
</t>
  </si>
  <si>
    <t xml:space="preserve">
							Operator Warnet dan Mahasiswa Kompak Mencuri Motor 						
</t>
  </si>
  <si>
    <t xml:space="preserve">
							Syukurlah, Makan Daging Kambing Bikin Darah Tinggi Ternyata Cuma Mitos 						
</t>
  </si>
  <si>
    <t xml:space="preserve">
							Maria Sharapova Menangis Usai Tumbangkan Simona Halep 						
</t>
  </si>
  <si>
    <t xml:space="preserve">
							Ruas Tol Padang-Bukittinggi-Pekanbaru Akan Dibangun Tahun Depan 						
</t>
  </si>
  <si>
    <t xml:space="preserve">
							Jakmania Lindungi Tiga Pemain Muda Persija 						
</t>
  </si>
  <si>
    <t xml:space="preserve">
							Polisi: Jaringan Saracen Saling Terkoneksi Via Grup Facebook 						
</t>
  </si>
  <si>
    <t xml:space="preserve">
							Wali Kota Tegal Langganan Lomba Kontes Kecantikan dan Kepribadian 						
</t>
  </si>
  <si>
    <t xml:space="preserve">
							Suzuki Jimny Generasi Empat Nongol di Tokyo Motor Show 2017 						
</t>
  </si>
  <si>
    <t xml:space="preserve">
							Pembangunan Tol Padang-Bukittinggi-Pekanbaru Ditargetkan Mulai Tahun 2018 						
</t>
  </si>
  <si>
    <t xml:space="preserve">
							Barito Putera Siap Rebut Tiga Poin di Laga Kontra PS TNI 						
</t>
  </si>
  <si>
    <t xml:space="preserve">
							KPK Belum Akan Nonaktifkan Penyidiknya yang Nekat Datang ke Rapat Pansus Hak Angket KPK 						
</t>
  </si>
  <si>
    <t xml:space="preserve">
							Arema vs PSM: Adu Strategi Joko Sembung vs Kompeni 						
</t>
  </si>
  <si>
    <t xml:space="preserve">
							Nissan Indonesia Respons Positif Insentif Pajak Impor Mobil Listrik 						
</t>
  </si>
  <si>
    <t xml:space="preserve">
							Uang Tebusan Philippe Coutinho dari Liverpool Tembus Rp 2,55 Triliun 						
</t>
  </si>
  <si>
    <t xml:space="preserve">
							MAKI Tuding Direktur Penyidikan KPK Lakukan Pemberontakan 						
</t>
  </si>
  <si>
    <t xml:space="preserve">
							Detik-detik Penangkapan Wali Kota Tegal, RSUD Kardinah Ikut Disegel 						
</t>
  </si>
  <si>
    <t xml:space="preserve">
							Pelatih Arema Klaim Tahu Betul Gaya Melatih Pelatih PSM 						
</t>
  </si>
  <si>
    <t xml:space="preserve">
							Dirlantas Polda Metro Jaya Minta Gubernur Bayarkan Honor ke 'Pak Ogah' 						
</t>
  </si>
  <si>
    <t xml:space="preserve">
							Andalan Finance Dapat Suntikan Modal Rp 100 Miliar dari Bank Victoria 						
</t>
  </si>
  <si>
    <t xml:space="preserve">
							Gemilang dan Tetap Rendah Hati, Satria Tama Juga Sosok Puitis 						
</t>
  </si>
  <si>
    <t xml:space="preserve">
							Ketika sihir dan kanibalisme menghantui sebuah desa 						
</t>
  </si>
  <si>
    <t xml:space="preserve">
							Semen Padang Bersiap Hadapi Borneo FC  
</t>
  </si>
  <si>
    <t xml:space="preserve">
							Owi/Butet Incar Medali Emas Asian Games 2018  
</t>
  </si>
  <si>
    <t xml:space="preserve">
							KPK Minta Izin CPIP Untuk Periksa Sjamsul Nursalim di Singapura 						
</t>
  </si>
  <si>
    <t xml:space="preserve">
							KIA Picanto Bakal Jadi Lawan Berat Suzuki Ignis 						
</t>
  </si>
  <si>
    <t xml:space="preserve">
							Astaga! Saat Tangkap Wali Kota Tegal, Petugas KPK Sempat Diperlakukan Seperti ini 						
</t>
  </si>
  <si>
    <t xml:space="preserve">
							Dibuka Dengan Indonesia Raya Tiga Stanza, Tamu Acara Kemendikbud Ngaku Belum Familiar 						
</t>
  </si>
  <si>
    <t xml:space="preserve">
							Arema Wajib Menang di Laga Kontra PSM Makassar 						
</t>
  </si>
  <si>
    <t xml:space="preserve">
							Ada 3,9 Juta Motor di Jakarta Belum Bayar Pajak 						
</t>
  </si>
  <si>
    <t xml:space="preserve">
							Mulai Membosankan, Pemain Arsenal Minta Alexis Sanchez Dijual 						
</t>
  </si>
  <si>
    <t xml:space="preserve">
							Live Streaming Arema vs PSM Makassar Sore Nanti 						
</t>
  </si>
  <si>
    <t xml:space="preserve">
							Kylian Mbappe Dipinjam PSG Selama Satu Tahun 						
</t>
  </si>
  <si>
    <t xml:space="preserve">
							Balai Kota Tegal Dijaga Ketat 						
</t>
  </si>
  <si>
    <t xml:space="preserve">
							Philippe Coutinho Stres Berat 						
</t>
  </si>
  <si>
    <t xml:space="preserve">
							Tanda Coutinho Merapat ke Barcelona dari Akun Instagram Ousmane Dembele 						
</t>
  </si>
  <si>
    <t xml:space="preserve">
							Bulan Tertib Trotoar Diperpanjang Sampai Bulan September 						
</t>
  </si>
  <si>
    <t xml:space="preserve">
							Naby Keita Warisi Jersey Steven Gerrard 						
</t>
  </si>
  <si>
    <t xml:space="preserve">
							1000 Ucapan Terima Kasih untuk Pelatih Luis Milla 						
</t>
  </si>
  <si>
    <t xml:space="preserve">
							Manchester City Tawarkan Skema Tukar Tambah demi Alexis Sanchez 						
</t>
  </si>
  <si>
    <t xml:space="preserve">
							Crystal Palace Beri Frand De Boer Kesempatan Kedua 						
</t>
  </si>
  <si>
    <t xml:space="preserve">
							Adu Kuat Kedaulatan Negara Vs Hegemoni Korporasi Dalam Kasus Freeport 						
</t>
  </si>
  <si>
    <t xml:space="preserve">
							MUI Haramkan Sebar Hoax Melalui Grup Di Media Sosial 						
</t>
  </si>
  <si>
    <t xml:space="preserve">
							Conor McGregor Singkirkan Cristiano Ronaldo 						
</t>
  </si>
  <si>
    <t xml:space="preserve">
							Dulu, Wali Kota Tegal Ini Pernah Jadi Putri Ayu 						
</t>
  </si>
  <si>
    <t xml:space="preserve">
							Luis Mila Puas dengan Hasil yang Ditunjukkan Timnas Indonesia 						
</t>
  </si>
  <si>
    <t xml:space="preserve">
							Siap Move-On Dari V5s, Apakah Vivo Akan Hadirkan Teknologi Lebih Tinggi? 						
</t>
  </si>
  <si>
    <t xml:space="preserve">
							Jokowi Menyerahkan Hewan Kurban Sapi  
</t>
  </si>
  <si>
    <t xml:space="preserve">
							Stok Melimpah, Harga Domba Turun  
</t>
  </si>
  <si>
    <t xml:space="preserve">
							Anggota DPRD Blak-blakan, Ternyata Begini 'Kelakuan' Pejabat DKI sejak Ahok Dipenjara 						
</t>
  </si>
  <si>
    <t xml:space="preserve">
							Kecanduan, Petani Ini Tanami Ladangnya Dengan Ganja 						
</t>
  </si>
  <si>
    <t xml:space="preserve">
							Masih Banyak Warga yang Melanggar, Djarot Perpanjang Bulan Tertib Trotoar Hingga September 						
</t>
  </si>
  <si>
    <t xml:space="preserve">
							Menkop dan UKM: Mahasiswa Bisa Menjadi Ikon Re-Branding Koperasi 						
</t>
  </si>
  <si>
    <t xml:space="preserve">
							Kisah Haru Faisal Sang Pengumpul Paku di Got Temukan Kotoran Hingga Emas 						
</t>
  </si>
  <si>
    <t xml:space="preserve">
							Kasus kanibalisme yang mengguncang desa di Afrika Selatan 						
</t>
  </si>
  <si>
    <t xml:space="preserve">
							Perempuan Juga Bisa Mimpi Basah, Seberapa Sering? Ini Jawabannya 						
</t>
  </si>
  <si>
    <t xml:space="preserve">
							Bom Bunuh Diri Dekat Kedutaan Amerika Serikat  
</t>
  </si>
  <si>
    <t xml:space="preserve">
							Ezra Walian Tak Incar Fulus Gabung Klub Liga Belanda Almere City 						
</t>
  </si>
  <si>
    <t xml:space="preserve">
							Kakek 70 Tahun Perkosa Anak Tiri Hingga Hamil, Anak Kandung Yang Melapor ke Polisi 						
</t>
  </si>
  <si>
    <t xml:space="preserve">
							Hati Alex Oxlade-Chamberlain Hanya untuk Liverpool 						
</t>
  </si>
  <si>
    <t xml:space="preserve">
							Bukan West Ham, Ini Alasan Ezra Walian Gabung Almere City 						
</t>
  </si>
  <si>
    <t xml:space="preserve">
							Mereka yang Bersuka Cita Saat Wali Kota Siti Masitha Ditangkap KPK 						
</t>
  </si>
  <si>
    <t xml:space="preserve">
							Syahrini Ngamuk dan Tampar Soimah, Ternyata ini Penyebabnya 						
</t>
  </si>
  <si>
    <t xml:space="preserve">
							Trik Masak Kaldu Daging, Perlukah Air Rebusan Pertama Dibuang? 						
</t>
  </si>
  <si>
    <t xml:space="preserve">
							Lifter Asal Bali Persembahkan Medali Emas untuk Sang Anak 						
</t>
  </si>
  <si>
    <t xml:space="preserve">
							Kronologi Penangkapan Wali Kota Tegal, Satpol PP Mengadang Petugas KPK 						
</t>
  </si>
  <si>
    <t xml:space="preserve">
							Apa yang kita ketahui tentang program rudal dan nuklir Korea Utara? 						
</t>
  </si>
  <si>
    <t xml:space="preserve">
							Meneliti Penyakit Alzheimer Melalui Permainan  
</t>
  </si>
  <si>
    <t xml:space="preserve">
							Warga Tegal Gembira Bunda Sitha Kena OTT  
</t>
  </si>
  <si>
    <t xml:space="preserve">
							Fadli Zon: Upaya Diplomasi Indonesia soal isu Papua harus Lebih Proaktif 						
</t>
  </si>
  <si>
    <t xml:space="preserve">
							Bermain di Malaysia, Evan Dimas Bisa Kantongi Rp 2 Miliar Bersih 						
</t>
  </si>
  <si>
    <t xml:space="preserve">
							Saat Wali Kota Risma 'Mengintip' Sepasang Remaja Sedang Berpangkuan di Taman 						
</t>
  </si>
  <si>
    <t xml:space="preserve">
							Bukan Kemolekan Tubuh yang Membuat Finalis Putri Indonesia Ini Merasa Seksi 						
</t>
  </si>
  <si>
    <t xml:space="preserve">
							Peringati 60 tahun Indonesia - Jepang: Rakyat Harus Dilibatkan Secara Aktif 						
</t>
  </si>
  <si>
    <t xml:space="preserve">
							Ketua MUI Akan Diangkat Jadi Komisaris Perusahaan E-Commerce Asal Malaysia 						
</t>
  </si>
  <si>
    <t xml:space="preserve">
							Pebulutangkis Liliyana Natsir Menomorduakan Tawaran Jadi PNS 						
</t>
  </si>
  <si>
    <t xml:space="preserve">
							Polda Jatim Segera Umumkan Tersangka Kasus Limbah B3 Romokalisari 						
</t>
  </si>
  <si>
    <t xml:space="preserve">
							Rini Soemarno: Holding BUMN Tambang yang Akan Beli 51 Persen Saham Freeport 						
</t>
  </si>
  <si>
    <t xml:space="preserve">
							Setelah SEA Games, Evan Dimas Termotivasi Hajikan Orangtua 						
</t>
  </si>
  <si>
    <t xml:space="preserve">
							Luhut: CIMB Niaga Ikut Biayai Proyek LRT Rp 2 Triliun 						
</t>
  </si>
  <si>
    <t xml:space="preserve">
							OTT Lagi! KPK Ciduk Walikota Tegal  
</t>
  </si>
  <si>
    <t xml:space="preserve">
							Sadis Cara 5 Garong Ini Mengeksekusi Sopir Taksi Online 						
</t>
  </si>
  <si>
    <t xml:space="preserve">
							Masukan Luis Milla untuk Klub dan PSSI Soal Jadwal Timnas 						
</t>
  </si>
  <si>
    <t xml:space="preserve">
							Mobil Lubricants Kenalkan Pelumas Mobil DT Excel untuk Sektor Manufaktur 						
</t>
  </si>
  <si>
    <t xml:space="preserve">
							Dukungan Cewek Cantik Berkacamata Ini Luar Biasa untuk Satria Tama 						
</t>
  </si>
  <si>
    <t xml:space="preserve">
							Agar Tidak Tertipu Promo Umrah Murah Kemenag Harus Edukasi Jemaah 						
</t>
  </si>
  <si>
    <t xml:space="preserve">
							Pertamina Mulai Sosialisasikan Larangan PNS di DKI Gunakan Elpiji Kemasan 3 Kg 						
</t>
  </si>
  <si>
    <t xml:space="preserve">
							Ello Ikhlas Jalani Proses Detoksifikasi di RSKO 						
</t>
  </si>
  <si>
    <t xml:space="preserve">
							Dendam Lama, Herdianto Tewas di Tangan Tetangga Sendiri 						
</t>
  </si>
  <si>
    <t xml:space="preserve">
							Tontowi Ahmad: Semoga Adik-adik Bisa Termotivasi, Jangan Selalu Owi-Butet 						
</t>
  </si>
  <si>
    <t xml:space="preserve">
							Gisella Anastasia Izinkan Gading Marten Pacaran dengan Aktris Ini 						
</t>
  </si>
  <si>
    <t xml:space="preserve">
							Diantar Suami Pergi ke Puskesmas, Bidan Nursiah Malah Ditemukan Tewas Bersimbah Darah 						
</t>
  </si>
  <si>
    <t xml:space="preserve">
							Statistik Satria Tama Kalahkan Kiper Gianluigi Buffon di Liga Champions 						
</t>
  </si>
  <si>
    <t xml:space="preserve">
							Luis Milla: Hansamu dan Evan Bisa Mati Perkuat Timnas Kontra Fiji 						
</t>
  </si>
  <si>
    <t xml:space="preserve">
							Sistem Peringatan Dini J-Alert Langsung Menyala Saat Korut Tembakkan Rudal ke Lepas Pantai Hokkaido 						
</t>
  </si>
  <si>
    <t xml:space="preserve">
							Biawak Nyemplung di Sumur, Warga Cimanggis, Depok, Heboh 						
</t>
  </si>
  <si>
    <t xml:space="preserve">
							Berbulan-bulan Terpisah, Begini Reaksi Anak Tsania Marwa Saat Bertemu Uminya 						
</t>
  </si>
  <si>
    <t xml:space="preserve">
							Terpancing Korut yang Makin Sering Tembakkan Rudal, Korsel Naikkan Anggaran Pertahanan Tahun Depan 						
</t>
  </si>
  <si>
    <t xml:space="preserve">
							Saat Situasi Genting, Berinvestasilah di Emas: Seperti Ini Penjelasannya 						
</t>
  </si>
  <si>
    <t xml:space="preserve">
							Dicemburui, Vishal Singh Kagum Pada Sikap El yang Menjaga Jessica Iskandar 						
</t>
  </si>
  <si>
    <t xml:space="preserve">
							Konflik Korea Makin Memanas, Harga Emas Ikut Melambung 						
</t>
  </si>
  <si>
    <t xml:space="preserve">
							Terungkap! Ternyata Ridho Rhoma Punya Kekasih Gadis Arab yang Setia Menantinya 						
</t>
  </si>
  <si>
    <t xml:space="preserve">
							Selain di Tegal, OTT KPK Juga Terjadi di Balikpapan dan Jakarta: Lima Pejabat Diseret ke Jakarta 						
</t>
  </si>
  <si>
    <t xml:space="preserve">
							Wali Kotanya Terjaring OTT KPK, Warga Kota Tegal Langsung Berpesta di Balai Kota 						
</t>
  </si>
  <si>
    <t xml:space="preserve">
							Ello Direhabilitasi, Begini Perkembangan Proses Hukumnya 						
</t>
  </si>
  <si>
    <t xml:space="preserve">
							Kronologi Penangkapan Wali Kota Tegal Siti Masitha Soeparno oleh KPK 						
</t>
  </si>
  <si>
    <t xml:space="preserve">
							Walikota Tegal Siti Masitha Soeparno Tertangkap KPK, Seperti Ini Reaksi Wakilnya 						
</t>
  </si>
  <si>
    <t xml:space="preserve">
							Walikotanya Tertangkap OTT KPK, Direktur RSUD Kardinah Tegal Mengaku Sedang di Lapangan 						
</t>
  </si>
  <si>
    <t xml:space="preserve">
							Cemburu Saat Sang Mama Akan Diajak Jalan Vishal Singh, Begini Tingkah Lucu Anak Jessica Iskandar 						
</t>
  </si>
  <si>
    <t xml:space="preserve">
							Kekayaan Wali Kota Tegal Siti Masitha Soeparno yang Terjaring OTT KPK 						
</t>
  </si>
  <si>
    <t xml:space="preserve">
							Sekitar 40 keluarga asal Indonesia mengungsi akibat banjir di Houston 						
</t>
  </si>
  <si>
    <t xml:space="preserve">
							Pegawai Kementerian Perhubungan Ini Ngamuk Mobilnya Diderek, Tapi Kemudian Meminta Maaf 						
</t>
  </si>
  <si>
    <t xml:space="preserve">
							PPATK: Dana Jemaah Dipakai Bos First Travel untuk Biayai Fashion Show di New York 						
</t>
  </si>
  <si>
    <t xml:space="preserve">
							Penyidik: Belum Ada Temuan Bukti Aliran Dana First Travel ke Koperasi Pandawa 						
</t>
  </si>
  <si>
    <t xml:space="preserve">
							Friksi Antarkubu Penyidik di KPK Makin Mengemuka, Penyidik Senior Kerap Menentang 						
</t>
  </si>
  <si>
    <t xml:space="preserve">
							Antisipasi Serangan Rudal Korea Utara, Jepang Perintahkan Warga Berlindung di Bawah Tanah 						
</t>
  </si>
  <si>
    <t xml:space="preserve">
							Bukan Berangkatkan Umrah, Bos First Travel Habiskan Dana Jemaah untuk Fashion Show dan Beli Mobil 						
</t>
  </si>
  <si>
    <t xml:space="preserve">
							Inilah Sayuran Yang Bisa Menurunkan Kolesterol 						
</t>
  </si>
  <si>
    <t xml:space="preserve">
							Polisi Dalami Keterkaitan Rizal Kobar dengan Saracen 						
</t>
  </si>
  <si>
    <t xml:space="preserve">
							Ketua LSM Ini Ngaku Bisa Masukkan Seseorang Jadi Anggota BIN Tanpa Melalui Tes 						
</t>
  </si>
  <si>
    <t xml:space="preserve">
							Direktur Penyidikan KPK Jelaskan Kenapa Datangi Undangan Pansus Tanpa Izin Pimpinan 						
</t>
  </si>
  <si>
    <t xml:space="preserve">
							Teriakan Buni Yani Memecah Keheningan Ruang Sidang 						
</t>
  </si>
  <si>
    <t xml:space="preserve">
							Putri Gus Dur Berharap Politisi yang Manfaatkan Saracen Segera Ditangkap 						
</t>
  </si>
  <si>
    <t xml:space="preserve">
							KPK Tegaskan Kehadiran Direktur Penyidikan dalam Rapat di DPR Tidak Mewakili Institusi 						
</t>
  </si>
  <si>
    <t xml:space="preserve">
							Dua Perwira Polisi Militer TNI Ditunjuk Jadi Kepala BNN Kota Malang dan Cimahi 						
</t>
  </si>
  <si>
    <t xml:space="preserve">
							PPATK Masih Lacak Sumber Dana Saracen 						
</t>
  </si>
  <si>
    <t xml:space="preserve">
							Pengawas Internal Periksa 2 Anak Buah Direktur Penyidikan KPK 						
</t>
  </si>
  <si>
    <t xml:space="preserve">
							Pemimpin Dunia Beraksi Keras Kecam Peluncuran Rudal Korut 						
</t>
  </si>
  <si>
    <t xml:space="preserve">
							Pasca OTT di Tegal, Ganjar Pranowo Akan Kumpulkan Bupati-Wali Kota se-Jawa Tengah 						
</t>
  </si>
  <si>
    <t xml:space="preserve">
							Direktur RSUD Kardinah Bantah Ikut Terkena OTT KPK Bersama Wali Kota Tegal 						
</t>
  </si>
  <si>
    <t xml:space="preserve">
							Mendagri Sudah Siapkan Pengganti Wali Kota Tegal Siti Mashita yang Ditangkap KPK 						
</t>
  </si>
  <si>
    <t xml:space="preserve">
							Ingin Obati Ejakulasi Dini Tapi Malu Ketahuan? Ikuti Langkah Berikut 						
</t>
  </si>
  <si>
    <t xml:space="preserve">
							TNI AU Perpanjang ''Masa Dinas'' 3 Pesawat Tempur di Perbatasan Indonesia-Timor Leste 						
</t>
  </si>
  <si>
    <t xml:space="preserve">
							Apa yang kita ketahui tentang program nuklir Korea Utara? 						
</t>
  </si>
  <si>
    <t xml:space="preserve">
							Inilah Harga Tiket Promo ke Eropa yang Ditawarkan Maskapai KLM 						
</t>
  </si>
  <si>
    <t xml:space="preserve">
							Saling Kagum, Jessica Iskandar Belum Bisa Jelaskan Hubungannya dengan Vishal Singh 						
</t>
  </si>
  <si>
    <t xml:space="preserve">
							Sudah Dilarang Pimpinan, Direktur Penyidikan Tetap Hadiri Rapat Pansus, Ini Reaksi KPK 						
</t>
  </si>
  <si>
    <t xml:space="preserve">
							Ini Kesan Visal Singh kepada Jessica Iskandar 						
</t>
  </si>
  <si>
    <t xml:space="preserve">
							Seleksi Peserta Pemuda Mandiri Membangun Desa di Lampung Diikuti Lima Kabupaten 						
</t>
  </si>
  <si>
    <t xml:space="preserve">
							Seleksi Calon Peserta Pemuda Mandiri Membangun Desa di Semarang Diikuti 240 Peserta 						
</t>
  </si>
  <si>
    <t xml:space="preserve">
							Paripurna HUT ke-72 DPR Sepi Anggota Dewan, Wakil Ketua DPR Sindir Soal Absen 						
</t>
  </si>
  <si>
    <t xml:space="preserve">
							Bus Hino RM 380, Strategi Baru Hino Menangi Persaingan Pasar Bus Premium 						
</t>
  </si>
  <si>
    <t xml:space="preserve">
							Baju Renang Tebal Selamatkan Pria Victoria ini dari Serangan Hiu Putih 						
</t>
  </si>
  <si>
    <t xml:space="preserve">
							Gereja di Australia Tawarkan Tampung Pencari Suaka  						
</t>
  </si>
  <si>
    <t xml:space="preserve">
							Nama Tempat Berbau Rasis Akan Dihapus dari Peta Queensland 						
</t>
  </si>
  <si>
    <t xml:space="preserve">
							Banyak Perusahaan di Australia Curangi Dana Pensiun Pekerjanya 						
</t>
  </si>
  <si>
    <t xml:space="preserve">
							ELL: Makna dan Penggunaan Kata "Weather\' 						
</t>
  </si>
  <si>
    <t xml:space="preserve">
							Direktur Penyidikan Akui Novel Naswedan Sangat Berkuasa di KPK 						
</t>
  </si>
  <si>
    <t xml:space="preserve">
							Divestasi Saham Freeport 51 Persen, PAN Berharap Hasilnya Berikan Manfaat untuk Rakyat 						
</t>
  </si>
  <si>
    <t xml:space="preserve">
							Pelanggan Orange TV Dapat Kesempatan Meet &amp; Greet dengan Bintang Sepak Bola Liga 1 						
</t>
  </si>
  <si>
    <t xml:space="preserve">
							Luis Milla Bongkar Resep Sukses Garuda Muda 						
</t>
  </si>
  <si>
    <t xml:space="preserve">
							ICW: Direktur Penyidik KPK Tak Boleh ke Pansus Tanpa Izin  
</t>
  </si>
  <si>
    <t xml:space="preserve">
							Santunan Korban "Crane" di Mekkah Segera Cair  
</t>
  </si>
  <si>
    <t xml:space="preserve">
							Tak Mau Ginjal Rusak? Hindari Kebiasaan inI 						
</t>
  </si>
  <si>
    <t xml:space="preserve">
							Menkeu Setujui Dana Parpol Naik Hampir 10 Kali Lipat dari Rp 108 menjadi Rp 1.000 per Suara Sah  
</t>
  </si>
  <si>
    <t xml:space="preserve">
							Pemprov DKI Jakarta Dipersilahkan Buka Akses Jalan ROW 47 						
</t>
  </si>
  <si>
    <t xml:space="preserve">
							Ini Cara Dewi Persik Jaga Kualitas Suara Dalam Padatnya Aktivitas 						
</t>
  </si>
  <si>
    <t xml:space="preserve">
							Perlukah KPK Dievaluasi? (Bag 1)  
</t>
  </si>
  <si>
    <t xml:space="preserve">
							OTT di Tegal, KPK Amankan Sejumlah Orang Termasuk Wali Kota dan Uang Ratusan Juta 						
</t>
  </si>
  <si>
    <t xml:space="preserve">
							Edan, Tak Terima Cintanya Diputus, Pemuda Ini Ajak 7 Temannya Gantian Perkosa Gadis SMA Ini 						
</t>
  </si>
  <si>
    <t xml:space="preserve">
							Agar Potensi Kelautan Optimal, Menaker: Kata Kuncinya SDM 						
</t>
  </si>
  <si>
    <t xml:space="preserve">
							Sandrina Menabung untuk Bangun Masjid 						
</t>
  </si>
  <si>
    <t xml:space="preserve">
							Gede Pasek: Ditekan Pansus Angket, Baru KPK Serahkan Aset Nazaruddin 						
</t>
  </si>
  <si>
    <t xml:space="preserve">
							KPK: OTT di Tegal Terkait Suap di Sektor Kesehatan 						
</t>
  </si>
  <si>
    <t xml:space="preserve">
							Digelar Tertutup, Begini Gambaran Suasana Acara Pengajian dan Siraman Raisa Sebelum Menikah 						
</t>
  </si>
  <si>
    <t xml:space="preserve">
							Dihukum karena kabar burung janda presiden Korsel akan kawin dengan rapper dunia 						
</t>
  </si>
  <si>
    <t xml:space="preserve">
							Dirjen Hubla Jalani Pemeriksaan Pertama di KPK  
</t>
  </si>
  <si>
    <t xml:space="preserve">
							Apakah Ada Upaya Pembusukan KPK?  
</t>
  </si>
  <si>
    <t xml:space="preserve">
							Penumpang AirAsia yang Tertangkap Gendong Sabu 1,9 Kg Ternyata TKI Asal Madura 						
</t>
  </si>
  <si>
    <t xml:space="preserve">
							Gus Ipul Jadi Satu-Satunya Pendaftar Bacagub di Partai Hanura 						
</t>
  </si>
  <si>
    <t xml:space="preserve">
							Ditinggal Ortu Jadi TKI, Siswi SMP di Pamekasan Diperkosa Saat Tidur Hingga Pendarahan 						
</t>
  </si>
  <si>
    <t xml:space="preserve">
							Dramatis! Inilah Hasil Akhir Pertandingan Malaysia Vs Thailand di Final SEA Games 						
</t>
  </si>
  <si>
    <t xml:space="preserve">
							Tujuh Cara Mencegah Hipertensi 						
</t>
  </si>
  <si>
    <t xml:space="preserve">
							Beredar Video Syahrini dan Soimah Saling Tampar, Ini Loh yang Terjadi Sebenarnya 						
</t>
  </si>
  <si>
    <t xml:space="preserve">
							Inilah Pejabat Kota Tegal yang Ditangkap Bersama Wali Kota Siti Masitha Soeparno 						
</t>
  </si>
  <si>
    <t xml:space="preserve">
							Tim Cricket Putra dan Putri Sumbang Medali di SEA Games 2017 						
</t>
  </si>
  <si>
    <t xml:space="preserve">
							Berusia 104 Tahun, Mariah Margani Muhammad Sandang Jemaah Haji Tertua di Indonesia  
</t>
  </si>
  <si>
    <t xml:space="preserve">
							Jokowi Minta Jajarannya Manfaatkan Momentum Kepercayaan Internasional 						
</t>
  </si>
  <si>
    <t xml:space="preserve">
							Saat Indonesia terpuruk, Malaysia berjaya dengan 140 emas, pastikan juara umum SEA Games 						
</t>
  </si>
  <si>
    <t xml:space="preserve">
							Tokoh Semar Jadi Maskot Pilkada Serentak Jateng 2018  
</t>
  </si>
  <si>
    <t xml:space="preserve">
							Owi-Butet Catat Rekor Baru di Kejuaraan Dunia Bulu tangkis  
</t>
  </si>
  <si>
    <t xml:space="preserve">
							Ditipu Biro Perjalanan Umrah, Calon Jemaah Gelar Aksi di Polres Aceh Barat  
</t>
  </si>
  <si>
    <t xml:space="preserve">
							Minibus Rombongan Pengantin dari Karawang Kecelakaan di Kebumen, Tujuh Tewas  
</t>
  </si>
  <si>
    <t xml:space="preserve">
							Tak Hanya di Tegal, KPK Juga OTT di Balikpapan dan Jakarta! 						
</t>
  </si>
  <si>
    <t xml:space="preserve">
							Kebakaran dan Badai, Jalur Pendakian ke Gunung Lawu via Cemoro Sewu Ditutup Sementara 						
</t>
  </si>
  <si>
    <t xml:space="preserve">
							Caisar Ulang Tahun, Ini Doa dan Harapannya 						
</t>
  </si>
  <si>
    <t xml:space="preserve">
							Dituntut 2 Tahun Penjara, Lihat Ekspresi Ridho Rhoma  
</t>
  </si>
  <si>
    <t xml:space="preserve">
							Wendra Tandribali  dan Scholastika Asyana Terpilih Jadi Duta Muda ASEAN Indonesia 2017 						
</t>
  </si>
  <si>
    <t xml:space="preserve">
							Berhasil Juarai Bintang Pantura 4 Berkat Didikan Inul, Fitri Tamara Curhat Begini di Instagram 						
</t>
  </si>
  <si>
    <t xml:space="preserve">
							Begini Kronologi Penangkapan Wali Kota Tegal Siti Masitha Soeparno 						
</t>
  </si>
  <si>
    <t xml:space="preserve">
							Kapolri Laksanakan Ibadah Umrah  
</t>
  </si>
  <si>
    <t xml:space="preserve">
							Polisi Buru Kelompok Lain yang Berafiliasi Dengan Saracen 						
</t>
  </si>
  <si>
    <t xml:space="preserve">
							Polisi Sebut First Travel Tidak Punya Keuntungan, Di Rekening Hanya Tersisa Rp 1 Miliar 						
</t>
  </si>
  <si>
    <t xml:space="preserve">
							Wali Kota Tegal Ditangkap, Inilah Foto-foto Ruangan yang Disegel KPK 						
</t>
  </si>
  <si>
    <t xml:space="preserve">
							Polri Kerja Sama PPATK Cari Pemasok Dana untuk Saracen  
</t>
  </si>
  <si>
    <t xml:space="preserve">
							Pacari Pria Bule, Cita Citata Bantah Cari Calon Suami ''Tajir'' 						
</t>
  </si>
  <si>
    <t xml:space="preserve">
							Menjajal Jalan Sepanjang 42,175 Kilometer di Maybank Bali Marathon 						
</t>
  </si>
  <si>
    <t xml:space="preserve">
							Indonesia Kuasai 51 Persen Saham Freeport, Ini Janji Pemerintah untuk Papua  
</t>
  </si>
  <si>
    <t xml:space="preserve">
							Foto-Foto Prosesi Siraman dan Pengajian Raisa: Khidmat dan Sangat Elegan 						
</t>
  </si>
  <si>
    <t xml:space="preserve">
							"Astuti", Motor Penyelamat Jemaah haji  
</t>
  </si>
  <si>
    <t xml:space="preserve">
							Flying Fox Terpanjang di Asia Ada di Jogja, Besok Diresmikan, Ini Tempatnya 						
</t>
  </si>
  <si>
    <t xml:space="preserve">
							Polisi Sita Peralatan Disc Jockey dari Apartemen Kiki Hasibuan di Kembangan  
</t>
  </si>
  <si>
    <t xml:space="preserve">
							Digerayangi Kemaluannya, Napi Ini Pukul Sesama Napi Pakai Asbak Beton Hingga Tewas 						
</t>
  </si>
  <si>
    <t xml:space="preserve">
							Hadapi Tahun Politik, Seskab Pastikan Jajaran Menteri Kabinet Kerja Solid 						
</t>
  </si>
  <si>
    <t xml:space="preserve">
							Ridho Rhoma Terjerat Kasus Narkoba, Gadis Tunisia Ini Tetap Setia Menanti 						
</t>
  </si>
  <si>
    <t xml:space="preserve">
							Terjaring OTT KPK, Berikut Total Harta Kekayaan Wali Kota Tegal 						
</t>
  </si>
  <si>
    <t xml:space="preserve">
							Berdzikir, Cara MPR Memperingati Ulang Tahun ke 72 						
</t>
  </si>
  <si>
    <t xml:space="preserve">
							Kejaksaan Agung RI teken Kerjasama dengan Kejaksaan Singapura  
</t>
  </si>
  <si>
    <t xml:space="preserve">
							Video Prosesi Siraman Raisa Andriana: Banyak yang Mengaku Hatinya ''Terpotek-potek'' 						
</t>
  </si>
  <si>
    <t xml:space="preserve">
							Politikus Demokrat Harap Museum DPR Disosialisasikan ke Masyarakat 						
</t>
  </si>
  <si>
    <t xml:space="preserve">
							Guru yang Diduga Melakukan Pelecehan Seksual Ditemukan Gantung Diri 						
</t>
  </si>
  <si>
    <t xml:space="preserve">
							Ngenes, Nenek 73 Tahun Ini Tewas Dianiaya 6 Pemuda, Berikut Fakta-faktanya 						
</t>
  </si>
  <si>
    <t xml:space="preserve">
							Teman Dekat Kiki Hasibuan Mangkir Panggilan Polisi: Apartemen Dibaliknamakan ke Hesti 						
</t>
  </si>
  <si>
    <t xml:space="preserve">
							Di Hadapan Pansus, Direktur Penyidikan Akui Ada Friksi di Tubuh Penyidik KPK 						
</t>
  </si>
  <si>
    <t xml:space="preserve">
							'Menghilang' Usai Perceraian, Muzdalifah Unggah Kondisi Terbaru yang Bikin Netizen Prihatin 						
</t>
  </si>
  <si>
    <t xml:space="preserve">
							Debut Akting, Della Dartyan Belajar Pakai Rok  
</t>
  </si>
  <si>
    <t xml:space="preserve">
							Nyamar Jadi Petugas PLN, Pria ini Berhasil Menipu Puluhan Orang di Mojokerto 						
</t>
  </si>
  <si>
    <t xml:space="preserve">
							Direktur Penyidikan KPK Brigjen Aris Budiman Bantah Terima Rp 2 Miliar dan Bertemu Anggota DPR 						
</t>
  </si>
  <si>
    <t xml:space="preserve">
							Jadi Kekasih Gading Marten di Film, Della Dartyan Izin Gisel 						
</t>
  </si>
  <si>
    <t xml:space="preserve">
							Kapolri dan Istri Berangkat Haji ke Tanah Suci  
</t>
  </si>
  <si>
    <t xml:space="preserve">
							PLN Sediakan SPLU untuk Motor dan Mobil Listrik  
</t>
  </si>
  <si>
    <t xml:space="preserve">
							Pemilihan Duta ASEAN Muda Indonesia Diharapkan Menular Ke Negara Lain 						
</t>
  </si>
  <si>
    <t xml:space="preserve">
							Gelombang Tinggi, Kapal Barang Tujuan Pulau Bawean Gagal Berlayar 						
</t>
  </si>
  <si>
    <t xml:space="preserve">
							Jelang Tahun Politik, Presiden Jokowi Ingatkan Menterinya Hati-hati Bikin Kebijakan  
</t>
  </si>
  <si>
    <t xml:space="preserve">
							Kata Gading Marten Soal Foto Yuni Shara Berbalut Selimut di Atas Sofa 						
</t>
  </si>
  <si>
    <t xml:space="preserve">
							Pipa Gas Grissik Mulai Dibangun 						
</t>
  </si>
  <si>
    <t xml:space="preserve">
							PSI Siap Sidang Pertama Judicial Review UU Pemilu di MK 						
</t>
  </si>
  <si>
    <t xml:space="preserve">
							Tanah Dikuasai Pengembang, Jalan Puncak II Batal Dibangun 						
</t>
  </si>
  <si>
    <t xml:space="preserve">
							Atlet Layar Putri Indonesia Nyaris Tewas Saat Mengikuti Perlombaan Cabang Olahraga Layar 						
</t>
  </si>
  <si>
    <t xml:space="preserve">
							Wali Kota Tegal Sempat Beri Pengarahan PNS Sebelum Ditangkap KPK 						
</t>
  </si>
  <si>
    <t xml:space="preserve">
							Tsania Marwa Bilang Dirinya Sempat Dikira Sudah Tidak Ada oleh Kedua Anaknya 						
</t>
  </si>
  <si>
    <t xml:space="preserve">
							Pembunuh Sopir Taksi Online Ditangkap, Polisi: Resmi Perampokan 						
</t>
  </si>
  <si>
    <t xml:space="preserve">
							Reaksi Tokoh Dunia Atas Uji Rudal Balistik Korea Utara Hari Ini 						
</t>
  </si>
  <si>
    <t xml:space="preserve">
							Kementerian Luar Negeri Gelar Duta ASEAN Muda Indonesia 2017  						
</t>
  </si>
  <si>
    <t xml:space="preserve">
							Pemda Papua Bakal Kecipratan Saham Freeport 						
</t>
  </si>
  <si>
    <t xml:space="preserve">
							Eko Patrio Ungkap Kondisi Caisar Usai Memutuskan Kembali Berjoget 						
</t>
  </si>
  <si>
    <t xml:space="preserve">
							Mengaku Jadi Mitra BIN dan Bisa Bantu Jadi Anggota, Pentolan LSM Tipu Warga Jutaan Rupiah 						
</t>
  </si>
  <si>
    <t xml:space="preserve">
							Dilantik Buwas, Anggota TNI Siap Laksanakan Kerja BNN 						
</t>
  </si>
  <si>
    <t xml:space="preserve">
							PDIP Instruksikan Kadernya Ikuti Seleksi Sebagai Tenaga Pendamping Desa 						
</t>
  </si>
  <si>
    <t xml:space="preserve">
							Natalis Tabuni Sebut Akan Rangkul Semua Pihak Usai Dimenangkan MK di Sengketa Pilkada Intan Jaya 						
</t>
  </si>
  <si>
    <t xml:space="preserve">
							Manajer BUMN Itu Tewas Ditikam 						
</t>
  </si>
  <si>
    <t xml:space="preserve">
							Kemenag Sarankan Calon Jemaah Minta Kepastian Untuk Hindari Biro Perjalanan Seperti First Travel 						
</t>
  </si>
  <si>
    <t xml:space="preserve">
							First Travel Sidoarjo Siap Dipanggil Polisi dan Tak akan Lepas Tangan Terhadap Kliennya 						
</t>
  </si>
  <si>
    <t xml:space="preserve">
							PPATK Tegaskan Belum Ada Aliran Dana yang Mengalir dari Rekening Bos First Travel ke Pejabat 						
</t>
  </si>
  <si>
    <t xml:space="preserve">
							Putra Citra Muda FC Lolos ke Putaran Nasional Liga Pelajar U-16 Piala Menpora 2017 						
</t>
  </si>
  <si>
    <t xml:space="preserve">
							Wali Kota Tegal Ditangkap, Begini Pernyataan Gubernur Jateng 						
</t>
  </si>
  <si>
    <t xml:space="preserve">
							Kaus Kecebong yang Dijual Kaesang di Solo Harganya Kemahalan 						
</t>
  </si>
  <si>
    <t xml:space="preserve">
							Pemerintah akan Tambah Jumlah Penerima Bansos di Banyuwangi 						
</t>
  </si>
  <si>
    <t xml:space="preserve">
							Ini Biodata Wali Kota Tegal yang Terjaring OTT KPK 						
</t>
  </si>
  <si>
    <t xml:space="preserve">
							Ngeri, Dilawan Oleh Korban Begal Ini Tembak Kepala Lilik 						
</t>
  </si>
  <si>
    <t xml:space="preserve">
							Geledah Apartemen Kiki Hasibuan, Polisi Hanya Temukan Alat DJ dan Pakaian Bekas  
</t>
  </si>
  <si>
    <t xml:space="preserve">
							Misbakhun: Tugas Kami Meluruskan Maha Benar KPK Dengan Segala Keputusannya 						
</t>
  </si>
  <si>
    <t xml:space="preserve">
							Bali United Klub yang Suka Ngebantai Lawan 						
</t>
  </si>
  <si>
    <t xml:space="preserve">
							Wali Kota Tegal Digiring KPK Usai Memberi Arahan PNS 						
</t>
  </si>
  <si>
    <t xml:space="preserve">
							Direktur Penyidikan KPK Tetap Penuhi Panggilan Pansus Angket 						
</t>
  </si>
  <si>
    <t xml:space="preserve">
							GSI Kecewa Prestasi Indonesia di SEA Games 2017 dan Suarakan Tuntutan Ini 						
</t>
  </si>
  <si>
    <t xml:space="preserve">
							Lima Kepala Rubasan di Jakarta Tidak Terima Titipan Bangunan dan Uang dari KPK 						
</t>
  </si>
  <si>
    <t xml:space="preserve">
							Dubes RI Pastikan Korban Crane di Masjidil Haram Segera Terima Santunan Dari Arab Saudi 						
</t>
  </si>
  <si>
    <t xml:space="preserve">
							Bawa 1 Kilogram Emas Palsu, Perempuan ini Tipu Pedagang Emas di Pasar Blauran Surabaya 						
</t>
  </si>
  <si>
    <t xml:space="preserve">
							Sekilas Riwayat Siti Masitha, Anak Mantan Dirut Garuda yang Jadi Wali Kota 						
</t>
  </si>
  <si>
    <t xml:space="preserve">
							Ritual Yazidi untuk terima lagi perempuan yang menjadi budak seks ISIS 						
</t>
  </si>
  <si>
    <t xml:space="preserve">
							Penyidik KPK Hitung Uang Suap Terkait OTT Walikota Tegal 						
</t>
  </si>
  <si>
    <t xml:space="preserve">
							Kesedihan Tsania Marwah Saat Dilupakan Sang Anak 						
</t>
  </si>
  <si>
    <t xml:space="preserve">
							Buni Yani Ngamuk dan Lontarkan Sumpah Serapah di Persidangan 						
</t>
  </si>
  <si>
    <t xml:space="preserve">
							Sidang Paripurna DPR Dihadiri 112 Anggota, Ini Pembelaan Fadli Zon  
</t>
  </si>
  <si>
    <t xml:space="preserve">
							KPK Sita Tas Berisi Uang Saat Tangkap Wali Kota Tegal 						
</t>
  </si>
  <si>
    <t xml:space="preserve">
							Gula Gudang Cirebon Tidak Layak Konsumsi, Mendag Persilahkan Alumni IPB Kalau Mau Beli 						
</t>
  </si>
  <si>
    <t xml:space="preserve">
							Ribuan Petani Sambut Baik Sudin Pimpin PDIP Lampung 						
</t>
  </si>
  <si>
    <t xml:space="preserve">
							Tak Hanya Wali Kota, Ini Pejabat Tegal Lain Yang Ikut 'Diangkut' KPK 						
</t>
  </si>
  <si>
    <t xml:space="preserve">
							Serunya Acara Bakar Bandeng Massal di Demak  
</t>
  </si>
  <si>
    <t xml:space="preserve">
							BREAKING NEWS: Wali Kota Tegal Siti Masitha Soeparno Ditangkap KPK dalam OTT 						
</t>
  </si>
  <si>
    <t xml:space="preserve">
							KPK Tangkap Walikota Tegal Terkait Suap Proyek Pembangunan ICU Rumah Sakit 						
</t>
  </si>
  <si>
    <t xml:space="preserve">
							Jadi Artis Dadakan, Baiq Mariah Jemaah Haji Tertua di Dunia Asal Indonesia Ini Sempat Stres  
</t>
  </si>
  <si>
    <t xml:space="preserve">
							Breaking News: Wali Kota Tegal Siti Masitha Soeparno Ditangkap KPK 						
</t>
  </si>
  <si>
    <t xml:space="preserve">
							Pertunjukan Wayang Kulit di Kelurahan Candi, Mahasiswa Asal Papua Ikut Terlibat  
</t>
  </si>
  <si>
    <t xml:space="preserve">
							Jelang Idul Adha, Kakorlantas Evaluasi Kesiapan Jalur Mudik Jakarta Hingga Brebes 						
</t>
  </si>
  <si>
    <t xml:space="preserve">
							Terbesar di Hyogo, Nenek Jepang 84 Tahun Kena Tipu 138 Juta Yen, Polisi Pusing 						
</t>
  </si>
  <si>
    <t xml:space="preserve">
							Kementerian Agama Tidak Punya Kewenangan Intip Sistem Keuangan First Travel 						
</t>
  </si>
  <si>
    <t xml:space="preserve">
							Warga Desa Kalisari Adukan Kepala Desanya ke LBH  
</t>
  </si>
  <si>
    <t xml:space="preserve">
							Vivo Menjadi Official Game Partner Mobile Legends 2017 						
</t>
  </si>
  <si>
    <t xml:space="preserve">
							Pemerintah Sudah Siapkan Hukuman Jika Freeport Melanggar Lagi 						
</t>
  </si>
  <si>
    <t xml:space="preserve">
							Menteri Tjahjo Tegaskan Dana Bantuan Parpol Tidak Alami Kenaikan 						
</t>
  </si>
  <si>
    <t xml:space="preserve">
							Pentolan LSM Tipu Warga Jutaan Rupiah, Ngakunya Bisa Bantu Jadi Anggota BIN 						
</t>
  </si>
  <si>
    <t xml:space="preserve">
							Dihentikan Karena Melawan Arus, Pengendara Malah Tantang Polisi Tua, Ini yang Kemudian Terjadi 						
</t>
  </si>
  <si>
    <t xml:space="preserve">
							Petani Tembakau di Wungurejo Gagal Panen, Diduga Akibat Debu Proyek Tol Semarang-Batang  
</t>
  </si>
  <si>
    <t xml:space="preserve">
							Komisi VII DPR Minta Pemerintah Hati-hati Jangan Tertipu Lagi Terkait Divestasi Saham Freeport 						
</t>
  </si>
  <si>
    <t xml:space="preserve">
							Mewahnya Rumah Liburan Presiden Putin, Ada Kolam Renang Berubin Emas 						
</t>
  </si>
  <si>
    <t xml:space="preserve">
							'Satu Basket Satu Bangsa' Membantu Difabel Untuk 'Special Olympic Games' 2018 						
</t>
  </si>
  <si>
    <t xml:space="preserve">
							Prilly Latuconsina dan Teuku Rassya CLBK?  
</t>
  </si>
  <si>
    <t xml:space="preserve">
							Palestina Ubah Istana Presiden Jadi Perpustakaan Agar Bermanfaat Bagi Publik 						
</t>
  </si>
  <si>
    <t xml:space="preserve">
							Saksi Buni Yani: Teman-teman Non-Muslim Marah, Ahok Bicara Sudah Menyakiti Umat Muslim 						
</t>
  </si>
  <si>
    <t xml:space="preserve">
							Fadli Zon: Kami Tidak Kenal Saracen 						
</t>
  </si>
  <si>
    <t xml:space="preserve">
							Dituntut Hukuman Pidana Dua Tahun Penjara, Ridho Rhoma Ajukan Pleidoi 						
</t>
  </si>
  <si>
    <t xml:space="preserve">
							Edward, Pengemudi Transportasi Online Dibunuh Sindikat Perampok  
</t>
  </si>
  <si>
    <t xml:space="preserve">
							Mengejutkan! Ini 6 Fakta Pasangan Bos First Travel yang Belum Banyak Orang Tahu 						
</t>
  </si>
  <si>
    <t xml:space="preserve">
							Gusdurian Nilai Penangkapan Saracen Akan Kurangi Ujaran Kebencian di Dunia Maya 						
</t>
  </si>
  <si>
    <t xml:space="preserve">
							M Qodari: Pak Jokowi Hebat, Freeport Pun Ditundukkan 						
</t>
  </si>
  <si>
    <t xml:space="preserve">
							Wanita Ini Jual Emas Palsu, Saat Ditangkap Ia Bawa Emas 1 Kg 						
</t>
  </si>
  <si>
    <t xml:space="preserve">
							Djarot: Kalian ini Pendidik Bukan Sekedar Guru, Ajari Anak-anak Kita yang Benar 						
</t>
  </si>
  <si>
    <t xml:space="preserve">
							Ujian Seleksi Pemuda Mandiri Membangun Desa 2017 untuk Provinsi Sulawesi Utara Digelar 						
</t>
  </si>
  <si>
    <t xml:space="preserve">
							Pemagang Gadis Surabaya Ini Jadi Perhatian Sekolah Makanan Jepang 						
</t>
  </si>
  <si>
    <t xml:space="preserve">
							Freeport Sepakat Divestasi, Guru Besar UI: Bagus, Tapi Pemerintah Jangan Sampai Terjebak 						
</t>
  </si>
  <si>
    <t xml:space="preserve">
							Elza Syarief Pasrah Dengan Ancaman yang Diterimanya 						
</t>
  </si>
  <si>
    <t xml:space="preserve">
							Saksi Etnis Tionghoa Sengaja Dihadirkan untuk Patahkan Dakwaan Terhadap Buni Yani 						
</t>
  </si>
  <si>
    <t xml:space="preserve">
							Kecelakaan di Bawen, Lima Orang Tewas, Berikut Identitasnya 						
</t>
  </si>
  <si>
    <t xml:space="preserve">
							Menteri Tjahjo Berharap JK Jadi Ketua Timses Jokowi di 2019 						
</t>
  </si>
  <si>
    <t xml:space="preserve">
							Polisi Minta Warga Yang Menjadi Korban Saracen untuk Melapor 						
</t>
  </si>
  <si>
    <t xml:space="preserve">
							Malu-malu, Prilly dan Rassya Tidak Mengaku Sudah Pacaran  
</t>
  </si>
  <si>
    <t xml:space="preserve">
							Dicekal, Suhu Yo Chu Hi Sebelum Terlibat Pencabulan Juga Pernah Berkasus Pada 2016 						
</t>
  </si>
  <si>
    <t xml:space="preserve">
							Keindahan Zippo Grafir NU karya Umar yang Dikirim Hingga ke Korea Selatan 						
</t>
  </si>
  <si>
    <t xml:space="preserve">
							Dihukum Mati, Lelaki Jepang Perintahkan Pembunuh Bayaran Filipina Menembak Korban 						
</t>
  </si>
  <si>
    <t xml:space="preserve">
							Bonek Mania Sekarang Lebih Solid dan Baik 						
</t>
  </si>
  <si>
    <t xml:space="preserve">
							Renegosiasi Kontrak, Anggota Komisi VII DPR Minta Freeport Realisasikan Bangun Smelter di Indonesia 						
</t>
  </si>
  <si>
    <t xml:space="preserve">
							Menteri Retno Telah Bicara dengan Penasihat Keamanan Myanmar soal Isu Keamanan Warga Rohingya 						
</t>
  </si>
  <si>
    <t xml:space="preserve">
							Ridho Rhoma Dituntut Hukuman Pidana Dua Tahun Penjara 						
</t>
  </si>
  <si>
    <t xml:space="preserve">
							Modernland Realty Luncurkan House Cleon Park 						
</t>
  </si>
  <si>
    <t xml:space="preserve">
							Kasus Pelecehan Oleh Suhu Hendra, Polisi Masih Tetapkan Bagas Sebagai Tersangka 						
</t>
  </si>
  <si>
    <t xml:space="preserve">
							Alasan di Balik Keputusan Nikita Mirzani Jauhi Dunia Malam 						
</t>
  </si>
  <si>
    <t xml:space="preserve">
							Ketua KPK Sebut Tidak Pernah Terima Surat Perpanjangan Kerja Sama Dari LPSK 						
</t>
  </si>
  <si>
    <t xml:space="preserve">
							Fadli Zon Berharap Hubungan DPR dengan Pers Semakin Mesra 						
</t>
  </si>
  <si>
    <t xml:space="preserve">
							MNC Peduli Serahkan Sapi Limosin kepada PBNU 						
</t>
  </si>
  <si>
    <t xml:space="preserve">
							Indonesia vs Fiji: Evan Dimas dan Hansamu Yama tak Dipanggil Luis Milla 						
</t>
  </si>
  <si>
    <t xml:space="preserve">
							Mengintip Proesi Siraman Raisa  
</t>
  </si>
  <si>
    <t xml:space="preserve">
							Lazio Bakal Lego Keita Balde ke AS Monaco 						
</t>
  </si>
  <si>
    <t xml:space="preserve">
							Pameran Foto Warna-warni Parlemen Ke-6 Tahun 2017 dari Para Jurnalis 						
</t>
  </si>
  <si>
    <t xml:space="preserve">
							Startup Kostoom Pekerjakan PRT Jadi Penjahit Profesional 						
</t>
  </si>
  <si>
    <t xml:space="preserve">
							Habis Cekcok Dengan Kekasih, Hariono Gantung Diri 						
</t>
  </si>
  <si>
    <t xml:space="preserve">
							Jaksa Agung Tegaskan Tetap Laksanakan Eskeskusi Mati  
</t>
  </si>
  <si>
    <t xml:space="preserve">
							Timnas Indonesia Tampil Agresif di Babak II kata Luis Milla 						
</t>
  </si>
  <si>
    <t xml:space="preserve">
							Tanam HPT, Lingga Diganjar Sapi 500 Ekor 						
</t>
  </si>
  <si>
    <t xml:space="preserve">
							Dengan Idul Adha Kita Bisa Memperkuat Keimanan dan Rasa Kemanusiaan kata Maman Imanulhaq 						
</t>
  </si>
  <si>
    <t xml:space="preserve">
							Astaga! Ternyata Begini Kualitas Mutu Jajanan Sekolah di Kota Bogor 						
</t>
  </si>
  <si>
    <t xml:space="preserve">
							Hariono Tewas Gantung Diri 						
</t>
  </si>
  <si>
    <t xml:space="preserve">
							Mobilnya Diderek karena Parkir Sembarangan, PNS Kemenhub "Ngamuk" 						
</t>
  </si>
  <si>
    <t xml:space="preserve">
							Pacari Pria Bule, Cita Citata Berencana Pertemukan dengan Keluarga 						
</t>
  </si>
  <si>
    <t xml:space="preserve">
							PKH Harus Mampu Sejahterakan Masyarakat 						
</t>
  </si>
  <si>
    <t xml:space="preserve">
							Inilah J-Alert Jepang yang Dipublikasikan Saat Rudal Korut Meluncur Melewati Jepang Pagi Ini 						
</t>
  </si>
  <si>
    <t xml:space="preserve">
							Mengenai Dana Parpol, Fadli Zon: Idealnya Rp 5.000 Per Suara  
</t>
  </si>
  <si>
    <t xml:space="preserve">
							Di Masa Lalu, Gading Marten Mengaku Bandel Kalau Urusan Perempuan  
</t>
  </si>
  <si>
    <t xml:space="preserve">
							Perlindungan Saksi Kewenangan LPSK 						
</t>
  </si>
  <si>
    <t xml:space="preserve">
							Rudal Korea Utara di udara Jepang: Apa yang bisa dilakukan dunia luar? 						
</t>
  </si>
  <si>
    <t xml:space="preserve">
							Empat Sekolah di Jepang Diliburkan Mendadak Dampak Peluncuran Rudal Korut 						
</t>
  </si>
  <si>
    <t xml:space="preserve">
							Program E-Warung Bisa Bantu Rakyat Miskin 						
</t>
  </si>
  <si>
    <t xml:space="preserve">
							Gading Marten Mengaku Sulit Akting Jadi Jomblo  
</t>
  </si>
  <si>
    <t xml:space="preserve">
							Kronologis Sekelompok Pemuda di Tangsel Keroyok dan Bacok Nenek Usia 73 Tahun hingga Tewas 						
</t>
  </si>
  <si>
    <t xml:space="preserve">
							Komisi III DPR Kecam Ucapan Kapolres Way Kanan 						
</t>
  </si>
  <si>
    <t xml:space="preserve">
							Penisnya Diobok-obok, Napi Hajar Sesama Napi Pakai Asbak Beton Sampai Tewas 						
</t>
  </si>
  <si>
    <t xml:space="preserve">
							Kebijakan Daerah Otonomi Baru Tingkatkan Kesejahteraan 						
</t>
  </si>
  <si>
    <t xml:space="preserve">
							Liquid Vaporizer Narkoba Rusak Dagangan Pengusaha Vape  
</t>
  </si>
  <si>
    <t xml:space="preserve">
							Ramai-ramai Ikut Perkosa Wanita Panggilan, Begini Nasib 2 Pelajar Ini 						
</t>
  </si>
  <si>
    <t xml:space="preserve">
							Perbandingan Wajah Cikarang Dulu dan Sekarang 						
</t>
  </si>
  <si>
    <t xml:space="preserve">
							Wali Kota Bogor Bima Arya Bekukan IMB Sebuah Masjid 						
</t>
  </si>
  <si>
    <t xml:space="preserve">
							Polres Pekalongan Amankan 393 Botol Minuman Keras Berbagai Merek  
</t>
  </si>
  <si>
    <t xml:space="preserve">
							Sekelompok Pemuda di Tangerang Selatan Keroyok Nenek Usia 73 Tahun hingga Tewas 						
</t>
  </si>
  <si>
    <t xml:space="preserve">
							NTT Penyumbang Penyakit Frambusia Terbesar di Indonesia 						
</t>
  </si>
  <si>
    <t xml:space="preserve">
							Terungkap, Uang Umroh Jemaah Dipakai Fashion Show ke New York 						
</t>
  </si>
  <si>
    <t xml:space="preserve">
							Berusia 104 Tahun, Ini Baiq Mariah Jemaah Haji Tertua di Dunia asal Lombok yang Disambut Bak Artis  
</t>
  </si>
  <si>
    <t xml:space="preserve">
							Kemenag: Laporan Keuangan First Travel Wajar Dengan Pengecualian 						
</t>
  </si>
  <si>
    <t xml:space="preserve">
							Polisi Buru Dua DPO Yang Kuras Harta Martina Rp 300 Juta di Padangsambian 						
</t>
  </si>
  <si>
    <t xml:space="preserve">
							Ibu-ibu Joget Lalu Kasih Aba-aba Bakar Bandeng Bareng Sepanjang 72 Meter  
</t>
  </si>
  <si>
    <t xml:space="preserve">
							Saksi:  'Duarrrr', Kontainer Itu Nyelonong, Lalu Jatuh 						
</t>
  </si>
  <si>
    <t xml:space="preserve">
							Rute-Rute Touring di Eropa Ini Bikin Kamu Ngiler ingin Menjajal, Penasaran? 						
</t>
  </si>
  <si>
    <t xml:space="preserve">
							Sejumlah Warga Geruduk Balaidesa Kalisari Demak  
</t>
  </si>
  <si>
    <t xml:space="preserve">
							Kabareskrim Ungkap Dana Polri Habis di Awal Tahun Untuk Aksi 212 						
</t>
  </si>
  <si>
    <t xml:space="preserve">
							Makin Sedikit Masyarakat Indonesia yang Membawa Uang Tunai 						
</t>
  </si>
  <si>
    <t xml:space="preserve">
							Kasihan, Bayi Tak Berdosa Baru Lahir Dibuang di Bawah Pohon Mangga dan Dikerumuni Semut 						
</t>
  </si>
  <si>
    <t xml:space="preserve">
							Fadli Zon: Besaran Kenaikan Dana Bantuan Parpol yang Signifikan Rp 5.000 						
</t>
  </si>
  <si>
    <t xml:space="preserve">
							Wiranto Pastikan Pemerintah Tidak Akan Tutup Mata Atas Kasus First Travel 						
</t>
  </si>
  <si>
    <t xml:space="preserve">
							Bandara New Yogyakarta International Airport Dibayang-bayangi Acaman Tsunami dan Gempa 						
</t>
  </si>
  <si>
    <t xml:space="preserve">
							Fadli Zon Sebut Alasan Sedikitnya Anggota Dewan yang Hadiri Rapat Paripurna Ulang Tahun DPR 						
</t>
  </si>
  <si>
    <t xml:space="preserve">
							Kementerian PUPR Amankan Jalur Mudik Idul Adha 						
</t>
  </si>
  <si>
    <t xml:space="preserve">
							Pemuda Sikat HP di Stasiun Gubeng dan Ketahuan,  Begini Akibatnya 						
</t>
  </si>
  <si>
    <t xml:space="preserve">
							Keuntungan Punya Pacar Bule Bagi Cita Citata 						
</t>
  </si>
  <si>
    <t xml:space="preserve">
							Polisi Hanya Temukan Alat DJ dan Pakaian Bekas Saat Geledah Apartemen  Kiki Hasibuan 						
</t>
  </si>
  <si>
    <t xml:space="preserve">
							Kekasihnya Tak Suka Anak Kecil, David Bunuh Putra Kandungnya 						
</t>
  </si>
  <si>
    <t xml:space="preserve">
							Tersangkut Bibit Ilegal, Petani Wortel Banjarnegara Bingung, Tanamannya Tak Bisa Segera di Panen 						
</t>
  </si>
  <si>
    <t xml:space="preserve">
							Ternyata Ini Alasan Ali Hina Kapolri Jenderal Tito Karnavian 						
</t>
  </si>
  <si>
    <t xml:space="preserve">
							Apartemen Adik Bos First Travel Digeledah, Ditemukan Botol Anggur dan Parfum Merah 						
</t>
  </si>
  <si>
    <t xml:space="preserve">
							Antonius Tonny Tunggu Waktu Tepat Beberkan Mafia di Perhubungan Laut 						
</t>
  </si>
  <si>
    <t xml:space="preserve">
							Garong Rumah Kosong, Husni Berhasil Gasak Harta Martina Senilai 300 Juta 						
</t>
  </si>
  <si>
    <t xml:space="preserve">
							Makna Selebrasi Empat Jari Liliyana Natsir Saat Jadi Juara Dunia BWF World Championships 2017 						
</t>
  </si>
  <si>
    <t xml:space="preserve">
							Buruh Bangunan Nekat Alih Profesi Jadi Pengedar Sabu 						
</t>
  </si>
  <si>
    <t xml:space="preserve">
							Saat Jokowi Perkenalkan Jemaah Haji Tertua asal Indonesia 						
</t>
  </si>
  <si>
    <t xml:space="preserve">
							Ketua KPK Sebut Singgung Meningkatnya Indeks Persepsi Korupsi Indonesia Dibanding Malaysia 						
</t>
  </si>
  <si>
    <t xml:space="preserve">
							Menegangkan, Polantas Ngawi Berjuang Membekuk Pelaku Curanmor Saat Razia di Jalan, Lihat Videonya 						
</t>
  </si>
  <si>
    <t xml:space="preserve">
							Kata Fadli Zon, Ada Penyebar Hoaks soal Prabowo Diundang Bertemu Jokowi di Istana 						
</t>
  </si>
  <si>
    <t xml:space="preserve">
							Pesan Jokowi, Usut Tuntas Kelompok Saracen Sampai Si Pemesan  
</t>
  </si>
  <si>
    <t xml:space="preserve">
							Napi Teroris Ditusuk di Lapas Pamekasan, Ini Pesan Mantan Kombatan Ali Fauzi ke Teman-temannya 						
</t>
  </si>
  <si>
    <t xml:space="preserve">
							Delapan Calo Penumpang Ilegal di Terminal Ubung Dicokok 						
</t>
  </si>
  <si>
    <t xml:space="preserve">
							Balasan Fitri Tamara Terhadap Inul Daratista yang Membuatnya Juara Ajang Bintang Pantura 						
</t>
  </si>
  <si>
    <t xml:space="preserve">
							Pertahankan Harta, Kepala Winarti Ditembak 						
</t>
  </si>
  <si>
    <t xml:space="preserve">
							Di Usia 72 Tahun, Citra DPR Masih Dapat Sorotan Negatif  
</t>
  </si>
  <si>
    <t xml:space="preserve">
							PAN Minta Masyarakat Awasi Penggunaan Dana Parpol Pemberian Pemerintah 						
</t>
  </si>
  <si>
    <t xml:space="preserve">
							Elza Syarief Resmi Minta perlindungan ke KPK 						
</t>
  </si>
  <si>
    <t xml:space="preserve">
							Istri Andi Narogong Mengetahui Suaminya Pernah Rapat dengan Pejabat Kemendagri  
</t>
  </si>
  <si>
    <t xml:space="preserve">
							Wow, Ada Aroma Mistis Desain Etnik Sawunggaling yang akan Diperkenalkan di New York Fashion Week 						
</t>
  </si>
  <si>
    <t xml:space="preserve">
							Marc Marquez dan Andrea Dovizioso Serta Maverick Vinales Masih Berpeluang Juara 						
</t>
  </si>
  <si>
    <t xml:space="preserve">
							Terdakwa Pengancam Kapolri Jadi Pempek Disidang 						
</t>
  </si>
  <si>
    <t xml:space="preserve">
							HUT ke-72 DPR, Rapat Paripurna Molor  
</t>
  </si>
  <si>
    <t xml:space="preserve">
							Suka Tantangan? Wajib Coba Arungi Jeram Sungai Selabung!  
</t>
  </si>
  <si>
    <t xml:space="preserve">
							Keren, Mahasiswa Ini Olah Limbah Las Jadi Bahan Bakar!  
</t>
  </si>
  <si>
    <t xml:space="preserve">
							Arab Saudi Siap Berikan Uang Santunan Korban "Crane" di Masjidil Haram 						
</t>
  </si>
  <si>
    <t xml:space="preserve">
							Atletico Madrid Bakal Perpanjang Kontrak Diego Simeone 						
</t>
  </si>
  <si>
    <t xml:space="preserve">
							Ini Alasan Polda Jatim Ambil Alih Kasus OTT Batu 						
</t>
  </si>
  <si>
    <t xml:space="preserve">
							Aksi Goda Pacar Orang Berujung Penganiayaan Seorang Nenek 						
</t>
  </si>
  <si>
    <t xml:space="preserve">
							Keris Disita KPK, Mantan Dirjin Perhubungan Laut: Orang Milik Pribadi Kok Dibilang Gratifikasi 						
</t>
  </si>
  <si>
    <t xml:space="preserve">
							'Umah Asin' Jadi Solusi Penggaraman di Cirebon 						
</t>
  </si>
  <si>
    <t xml:space="preserve">
							Sejumlah ATM di Jakarta Belum Bisa Digunakan Nasabah  
</t>
  </si>
  <si>
    <t xml:space="preserve">
							Teroris Buahbatu Sudah Masuk ke Kafe Membawa Bom, 20 Menit Kemudian yang Terjadi di Luar Dugaan 						
</t>
  </si>
  <si>
    <t xml:space="preserve">
							Hesti, 'Pacar' Sejenis Kiki Hasibuan Mangkir dari Panggilan Polisi 						
</t>
  </si>
  <si>
    <t xml:space="preserve">
							Dua Bandit Kampung Ini Bobol Gudang Pinang WN India 						
</t>
  </si>
  <si>
    <t xml:space="preserve">
							Anindya Kusuma Putri Masih Ingin Dampingi Atlet Indonesia Berjuang 						
</t>
  </si>
  <si>
    <t xml:space="preserve">
							Jelang Sidang Tuntutan, Ridho Rhoma Deg-degan 						
</t>
  </si>
  <si>
    <t xml:space="preserve">
							Aset Nazaruddin Dikembalikan Kepada Negara, Pansus KPK:Kita Uji Nanti 						
</t>
  </si>
  <si>
    <t xml:space="preserve">
							Disekap di Rumah Ibadah, Bocah Korban Perdagangan Orang Alami Pelecehan Seksual  
</t>
  </si>
  <si>
    <t xml:space="preserve">
							Syaharani Temani Penggemar Musik Jazz Menikmati Malam Mingguan di Pantai Cacalan Banyuwangi 						
</t>
  </si>
  <si>
    <t xml:space="preserve">
							Juventus Sodorkan Angka 45 Juta Euro ke AS Roma untuk Gaet Kevin Strootman 						
</t>
  </si>
  <si>
    <t xml:space="preserve">
							Sebanyak 2.229 Paspor Jemaah First Travel Telah Dikembalikan Bareskrim Polri 						
</t>
  </si>
  <si>
    <t xml:space="preserve">
							Menteri Lingkungan Hidup: Beban Proyek Reklamasi Kini Berada di Pundak Pemprov Jakarta 						
</t>
  </si>
  <si>
    <t xml:space="preserve">
							Pertumbuhan Jumlah Koperasi Tak Diimbangi Dengan Pertumbuhan Kualitas 						
</t>
  </si>
  <si>
    <t xml:space="preserve">
							Rudal Diluncurkan Korea Utara Melintasi Jepang, Situasi Memanas  
</t>
  </si>
  <si>
    <t xml:space="preserve">
							Edan, Penumpang Ini Bawa Sabu 1,9 Kg dari Malaysia Hanya Ditaruh Begitu Saja di Tas Punggung 						
</t>
  </si>
  <si>
    <t xml:space="preserve">
							Emre Mor Ingin Sekali Merumput di Liga Spanyol 						
</t>
  </si>
  <si>
    <t xml:space="preserve">
							Houston Kebanjiran Setelah Dihantam Badai Harvey, 7 Orang Tewas  
</t>
  </si>
  <si>
    <t xml:space="preserve">
							Konflik Meruncing di Rakhine, 77 Muslim Rohingya Tewas 						
</t>
  </si>
  <si>
    <t xml:space="preserve">
							Sejumlah Fakta Terkait Penggeledahan Rumah dan Apartemen Kiki Hasibuan 						
</t>
  </si>
  <si>
    <t xml:space="preserve">
							Fakta-fakta Fenomena Hujan Hanya Guyur Satu Rumah di Tebet yang Bikin Heboh Warganet 						
</t>
  </si>
  <si>
    <t xml:space="preserve">
							Lionel Messi dan Cesc Fabregas Siap-siap Besanan 						
</t>
  </si>
  <si>
    <t xml:space="preserve">
							Sensasi Berenang di Atas Kota, Ingin Coba?  
</t>
  </si>
  <si>
    <t xml:space="preserve">
							Gemas, Anak-anak Warnai Janggut Sang Ayah  
</t>
  </si>
  <si>
    <t xml:space="preserve">
							Serupa First Travel, Calon Jemaah Haji dan Umrah Laporkan Azizi Travel ke Bareskrim Polri  
</t>
  </si>
  <si>
    <t xml:space="preserve">
							Tabrakan Tronton, Truk Pasir dan Sepeda Motor, Dua Orang Tewas 						
</t>
  </si>
  <si>
    <t xml:space="preserve">
							Presiden Jokowi Minta Menterinya Tak Buat Kegaduhan 						
</t>
  </si>
  <si>
    <t xml:space="preserve">
							Aladdin Street Buka di Indonesia, Kemenkop UKM: Kami Mendukung Kehadiran Mereka 						
</t>
  </si>
  <si>
    <t xml:space="preserve">
							Soal Kenaikan Dana Parpol, Fadli Zon: Kalau Seribu Sebetulnya Zaman SBY Juga Pernah 						
</t>
  </si>
  <si>
    <t xml:space="preserve">
							KPK Serahkan Aset Sitaan Kasus Pencucian Uang M Nazaruddin ke Lembaga Arsip Nasional  
</t>
  </si>
  <si>
    <t xml:space="preserve">
							Posko Pengaduan First Travel Bandung Terima 40 Laporan Selama Dua Hari 						
</t>
  </si>
  <si>
    <t xml:space="preserve">
							Santai Bawa 1,9 Kg Sabu di Tas Punggung, Lelaki Ini Ditangkap di Bandara Juanda 						
</t>
  </si>
  <si>
    <t xml:space="preserve">
							Alokasi Dana untuk RPTRA Senilai Rp 50 Miliar Dihapus Pemprov DKI Jakarta  
</t>
  </si>
  <si>
    <t xml:space="preserve">
							Ibu Rumah Tangga Nyaris Jadi Korban Pencurian Saat Mengendarai Mobil, Perhatikan Modus Pelakunya 						
</t>
  </si>
  <si>
    <t xml:space="preserve">
							Mencetak Entrepreur Muda Lewat Ajang SMK berDAYA 						
</t>
  </si>
  <si>
    <t xml:space="preserve">
							Minta Perlindungan KPK, Elza Syarief Merasa Ada Ancaman 						
</t>
  </si>
  <si>
    <t xml:space="preserve">
							Selamat Datang E-Commerce Produk Halal Malaysia di Indonesia 						
</t>
  </si>
  <si>
    <t xml:space="preserve">
							Pria Ini Diteriaki Maling Saat Bawa Motor Curian 						
</t>
  </si>
  <si>
    <t xml:space="preserve">
							Masinton Curiga KPK Baru Serahkan Aset Nazaruddin 						
</t>
  </si>
  <si>
    <t xml:space="preserve">
							DPP Perempuan Bangsa Gelar 'Mantenan Massal' di Tangerang 						
</t>
  </si>
  <si>
    <t xml:space="preserve">
							JK Nilai Parpol Lebih Berbahaya Jika Ingin Kejar Proyek 						
</t>
  </si>
  <si>
    <t xml:space="preserve">
							Kisah Ananda Berbisnis Sabu, Dulu Tertipu Bandar Malaysia, Sekarang Malah Dicokok Polisi 						
</t>
  </si>
  <si>
    <t xml:space="preserve">
							Tahun Politik, Jokowi Minta Menterinya Hati-hati Bikin Kebijakan 						
</t>
  </si>
  <si>
    <t xml:space="preserve">
							Sergio Ramos dan Pilar Rubio Rayakan Hari Jadi 						
</t>
  </si>
  <si>
    <t xml:space="preserve">
							Tersangka First Travel Kiki Hasibuan Beli Apartemen di Kembangan Pakai Nama Teman Dekat 						
</t>
  </si>
  <si>
    <t xml:space="preserve">
							Tim Gabungan Berhasil Gagalkan Penyelundupan Rokok Ilegal dari Malaysia di Entikong 						
</t>
  </si>
  <si>
    <t xml:space="preserve">
							KPK Diminta Bersihkan Golkar dari Kasus Korupsi 						
</t>
  </si>
  <si>
    <t xml:space="preserve">
							Uang Jemaah First Travel Dipakai untuk Fashion Show Anniesa Hasibuan di New York 						
</t>
  </si>
  <si>
    <t xml:space="preserve">
							Duh, Saldo Rekening First Travel di Bank Tinggal Rp 7 Miliar 						
</t>
  </si>
  <si>
    <t xml:space="preserve">
							Penampilan Pucat Muzdalifah Jadi Perbincangan: ''Sendirian Tak Ada yang Menemani'' 						
</t>
  </si>
  <si>
    <t xml:space="preserve">
							Saksi Sidang Buni Yani: Umat Non-Muslim Juga Marah pada Ahok 						
</t>
  </si>
  <si>
    <t xml:space="preserve">
							Emosi Buni Yani Memuncak Dengar Pertanyaan Jaksa di Persidangan 						
</t>
  </si>
  <si>
    <t xml:space="preserve">
							Foto Keluarga Cristiano Ronaldo Raih 5,2 Juta Like Dalam 12 Jam 						
</t>
  </si>
  <si>
    <t xml:space="preserve">
							Pemerintah Kota Bekasi Wajib Sediakan Transportasi Publik Terintegrasi 						
</t>
  </si>
  <si>
    <t xml:space="preserve">
							Bos Freeport Sebut Kesepakatan yang Dicapai Hasil Kerja Keras Para Menteri Jokowi 						
</t>
  </si>
  <si>
    <t xml:space="preserve">
							Buni Yani: Kalau Saya Memotong Video Itu, Saya Dilaknat Allah Saat Ini Juga! 						
</t>
  </si>
  <si>
    <t xml:space="preserve">
							Tuding Travel Gelap Langsung Beri Bogem Mentah, Rusdi Dipolisikan 						
</t>
  </si>
  <si>
    <t xml:space="preserve">
							Bupati Pekalongan Hibur Pengunjung Pekan Raya Kajen 2017  
</t>
  </si>
  <si>
    <t xml:space="preserve">
							Video Aksi Pasangan Bos First Travel Andika dan Anniesa Saat Menembak Sasaran 						
</t>
  </si>
  <si>
    <t xml:space="preserve">
							Syaikhul: Soal Freeport Kita Perlu Bukti Bukan Janji 						
</t>
  </si>
  <si>
    <t xml:space="preserve">
							PPATK Rahasiakan Saldo Rekening Siapa yang Tinggal Rp 7 Miliar 						
</t>
  </si>
  <si>
    <t xml:space="preserve">
							Polisi Temukan DJ Mixers Di Apartemen Tersangka Kasus First Travel Kiki Hasibuan 						
</t>
  </si>
  <si>
    <t xml:space="preserve">
							Andre Rosiade Desak Bima Arya Turun Tangan Selesaikan Masjid Ahmad bin Hanbal 						
</t>
  </si>
  <si>
    <t xml:space="preserve">
							Polisi Geledah Dua Tempat Tinggal Milik Kiki Hasibuan 						
</t>
  </si>
  <si>
    <t xml:space="preserve">
							Bahrudin Tewas Saat Tengah Mencari Pesangan Hidup 						
</t>
  </si>
  <si>
    <t xml:space="preserve">
							Ichsanuddin Noorsy:Yang Langka pada Freeport Indonesia 						
</t>
  </si>
  <si>
    <t xml:space="preserve">
							Trauma Masa Lalu, di Film Ini Gading Martin Takut Cewek  
</t>
  </si>
  <si>
    <t xml:space="preserve">
							Dirjen Hubla Simpan 200 Kartu Nama Pengusaha yang Datang Menemuinya 						
</t>
  </si>
  <si>
    <t xml:space="preserve">
							Mabes Polri Pastikan Penyitaan Aset First Travel Bukan untuk Ganti Rugi Korban 						
</t>
  </si>
  <si>
    <t xml:space="preserve">
							Nunggak Pajak Mobil, Gading Marten: Bukan Gak Mau Bayar, tapi Lupa  
</t>
  </si>
  <si>
    <t xml:space="preserve">
							Ekonom Nilai Tidak Ada Kemajuan Signifikan Hasil Perundingan Pemerintah dengan Freeport 						
</t>
  </si>
  <si>
    <t xml:space="preserve">
							Kemeriahan Honda Bikers Day 2017 di 3 Kota Regional, Puncaknya Akan Digelar di Gunungkidul 						
</t>
  </si>
  <si>
    <t xml:space="preserve">
							SEA Games 2017: Mengapa sejak reformasi, prestasi Indonesia terus terpuruk? 						
</t>
  </si>
  <si>
    <t xml:space="preserve">
							Taylor Swift dan lima bintang dunia yang berkarya dengan nama palsu 						
</t>
  </si>
  <si>
    <t xml:space="preserve">
							Siapa di balik pembunuhan kartunis Palestina tahun 1987? 						
</t>
  </si>
  <si>
    <t xml:space="preserve">
							Menpora: Indonesia Harus Menang Lawan Myanmar 						
</t>
  </si>
  <si>
    <t xml:space="preserve">
							PNS Bateng Temukan Bayi Dikerumuni Semut 						
</t>
  </si>
  <si>
    <t xml:space="preserve">
							Temuan Terbaru! Dana First Travel Mengalir ke London dan New York? 						
</t>
  </si>
  <si>
    <t xml:space="preserve">
							Arab Saudi Segera Cairkan Dana Santunan Korban Crane Tahun 2015 						
</t>
  </si>
  <si>
    <t xml:space="preserve">
							Begini Kehidupan Aty Kodong yang Berubah Drastis Usai Ikuti Dangdut Academy 						
</t>
  </si>
  <si>
    <t xml:space="preserve">
							Istri Peter Crouch Ingin Punya Anak Laki-laki 						
</t>
  </si>
  <si>
    <t xml:space="preserve">
							Istri Pukuli dan Telanjangi Selingkuhan Suaminya di Depan Publik, Warga Hanya Menonton 						
</t>
  </si>
  <si>
    <t xml:space="preserve">
							Awak Kapal Selam Milik TNI AL Tiba di Surabaya, Tangis Haru keluarga Sambut Mereka  
</t>
  </si>
  <si>
    <t xml:space="preserve">
							Ketua Fraksi PKS: Pembantaian Muslim Rohingya Tidak Bisa Ditolelir 						
</t>
  </si>
  <si>
    <t xml:space="preserve">
							Yamaha Vixion Club Bandung Rayakan Hari Jadi Satu Dekade 						
</t>
  </si>
  <si>
    <t xml:space="preserve">
							Ini Kucing Terkaya di Dunia, Dapat Warisan Miliran Rupiah dari Tuannya 						
</t>
  </si>
  <si>
    <t xml:space="preserve">
							Crystal Palace Pertimbangkan Posisi Frank De Boer 						
</t>
  </si>
  <si>
    <t xml:space="preserve">
							Duh, Polwan Ini Hamil di Luar Nikah, Yang Menghamili Polisi Sudah Beristri 						
</t>
  </si>
  <si>
    <t xml:space="preserve">
							Kasus First Travel Sampai Dirapatkan di Kemenkopolhukam 						
</t>
  </si>
  <si>
    <t xml:space="preserve">
							Institut Teknologi Telkom, Tonggak Perkembangan Pendidikan Berbasis Teknologi di Jawa Tengah 						
</t>
  </si>
  <si>
    <t xml:space="preserve">
							Putra Tamara Bleszynski Malu-malu Ceritakan Kedekatannya dengan Prilly Latuconsina  
</t>
  </si>
  <si>
    <t xml:space="preserve">
							KPK Tidak Izinkan Dirdik Aris Budiman Hadir di Pansus KPK 						
</t>
  </si>
  <si>
    <t xml:space="preserve">
							Insiden Bendera Indonesia yang Dipasang Terbalik Kembali Terjadi di Thailand  
</t>
  </si>
  <si>
    <t xml:space="preserve">
							Kevin Wimmer Setuju Gabung ke Tottenham Hotspur 						
</t>
  </si>
  <si>
    <t xml:space="preserve">
							Sejarah Baru, BNN Resmi Rangkul TNI 						
</t>
  </si>
  <si>
    <t xml:space="preserve">
							Cerita Marjono Selama 14 Tahun Jaga Museum Perjoangan Bogor 						
</t>
  </si>
  <si>
    <t xml:space="preserve">
							Berikut Susunan Pemain Timnas Indonesia U-22 Kontra Myanmar 						
</t>
  </si>
  <si>
    <t xml:space="preserve">
							JPU Klaim Tak Ada Keterangan Saksi yang Menguntungkan Buni Yani 						
</t>
  </si>
  <si>
    <t xml:space="preserve">
							Ngeri Penggemar Ikuti Langkah Chester Bennington Bunuh Diri, Ini Langkah Keluarga 						
</t>
  </si>
  <si>
    <t xml:space="preserve">
							Freeport Setuju Nyetor Lebih Banyak 						
</t>
  </si>
  <si>
    <t xml:space="preserve">
							Rebutan Narkoba, Tahanan Dipaksa Telanjang dan Bertarung Layaknya Anjing 						
</t>
  </si>
  <si>
    <t xml:space="preserve">
							Luis Milla Rotasi 5 Pemain Garuda Muda Hadapi Myanmar di Perebutan Perunggu 						
</t>
  </si>
  <si>
    <t xml:space="preserve">
							Menlu Retno Yakin Isu Korut Akan Dibahas di Sidang Umum PBB 						
</t>
  </si>
  <si>
    <t xml:space="preserve">
							Live Streaming Sriwijaya FC Vs Persiba Balikpapan 						
</t>
  </si>
  <si>
    <t xml:space="preserve">
							Ciptakan 13.000 Sekolah Broasdband  XL Luncurkan 'Gerakan Donasi Kuota' 						
</t>
  </si>
  <si>
    <t xml:space="preserve">
							Polisi: Habib Rizieq Akan Pulang ke Indonesia Usai Menunaikan Ibadah Haji 						
</t>
  </si>
  <si>
    <t xml:space="preserve">
							PPATK Siap Bongkar Aliran Dana Kelompok Saracen 						
</t>
  </si>
  <si>
    <t xml:space="preserve">
							Siaga Garuda Muda! Myanmar Lesakkan Gol Seperempat Jam Laga Berakhir 						
</t>
  </si>
  <si>
    <t xml:space="preserve">
							Hujan Es Terjadi di Tanah Karo 						
</t>
  </si>
  <si>
    <t xml:space="preserve">
							Direhabilitasi di BNN, Begini Kondisi Terkini Ammar Zoni 						
</t>
  </si>
  <si>
    <t xml:space="preserve">
							Polisi Masih Cari Honor untuk Pak Ogah Yang Ditolak Gubernur Djarot 						
</t>
  </si>
  <si>
    <t xml:space="preserve">
							22 Tahanan Dipindahkan dari Dit Polairud 						
</t>
  </si>
  <si>
    <t xml:space="preserve">
							Penuhi Undangan Klub Motor, Guru SD Minta Maaf Soal Curhatan di Facebook 						
</t>
  </si>
  <si>
    <t xml:space="preserve">
							Lagi, Nama Jalan di Bekasi Dijahili di Google Maps: Nama Gang Berganti Jadi Kelamin Perempuan 						
</t>
  </si>
  <si>
    <t xml:space="preserve">
							Namanya Dicari Setelah Digosipkan Pacaran dengan Baim Wong, Siapa Vebby Palwinta? Ini Fakta-faktanya 						
</t>
  </si>
  <si>
    <t xml:space="preserve">
							PPATK Bekukan 50 Rekening yang Terima Aliran Dana dari Bos First Travel 						
</t>
  </si>
  <si>
    <t xml:space="preserve">
							Polisi Akan Periksa Habib Rizieq di Indonesia 						
</t>
  </si>
  <si>
    <t xml:space="preserve">
							Diduga Milik Siti Nuraidah Hasibuan, Polisi Geledah Rumah dan Apartemen 						
</t>
  </si>
  <si>
    <t xml:space="preserve">
							Tanah Karo Dilanda Hujan Es 						
</t>
  </si>
  <si>
    <t xml:space="preserve">
							Sumbang Sapi Kurban 800 Kilogram untuk Maluku, Ini Pesan Presiden Jokowi 						
</t>
  </si>
  <si>
    <t xml:space="preserve">
							Jasad Mantan Dosen Berlumuran Darah Dekat Ruko Belakang Cineplex Palembang 						
</t>
  </si>
  <si>
    <t xml:space="preserve">
							Usai Rumah Tangga Kandas, Wajah Baru Muzdalifah Bikin Syok Netizen 						
</t>
  </si>
  <si>
    <t xml:space="preserve">
							Detik-detik Mobil Toyota Yaris Milik PNS Pasuruan Terbakar  
</t>
  </si>
  <si>
    <t xml:space="preserve">
							Kementerian Lingkungan Hidup Akan Cabut Sanksi Moratorium Reklamasi Teluk Jakarta 						
</t>
  </si>
  <si>
    <t xml:space="preserve">
							Telkomsel Awali Roadshow #internerBAIK di Kota Santri 						
</t>
  </si>
  <si>
    <t xml:space="preserve">
							Anggaran DKI untuk RPTRA Senilai Rp 50 Miliar Dihapus	  
</t>
  </si>
  <si>
    <t xml:space="preserve">
							KPK Serahkan Aset M Nazaruddin ke Lembaga Arsip Nasional	  
</t>
  </si>
  <si>
    <t xml:space="preserve">
							Ternyata Sosok Tentara yang Hidup Sederhana Ini Adalah Suami dari Mantan Artis Cilik 						
</t>
  </si>
  <si>
    <t xml:space="preserve">
							Mengecewakan Keputusan Pemerintah Menaikkan Dana Pappol 						
</t>
  </si>
  <si>
    <t xml:space="preserve">
							Terduga Teroris Pesan Teh Sambil Menunggu Bom Meledak di Rumah Makan Celengan 						
</t>
  </si>
  <si>
    <t xml:space="preserve">
							Hadi Nainggolan Resmi Jadi Ketua Umum Pemuda Jamiyah Batak Muslim Indonesia 						
</t>
  </si>
  <si>
    <t xml:space="preserve">
							Pansus Angket Bakal Bongkar Pengkhianat di Tubuh KPK 						
</t>
  </si>
  <si>
    <t xml:space="preserve">
							Polisi Temukan 15 Amplop Ganja Kering di Saku Pria yang Mengaku Wartawan 						
</t>
  </si>
  <si>
    <t xml:space="preserve">
							Persiapan dan Niatnya Sudah Matang, Tapi Nikita Mirzani Gagal Berangkat Haji Tahun Ini 						
</t>
  </si>
  <si>
    <t xml:space="preserve">
							HUT Ke-72 DPR RI, Sidang Paripurna, Silat Palang Pintu Hingga Penanaman Pohon 						
</t>
  </si>
  <si>
    <t xml:space="preserve">
							Gaya LDR Prilly dan Rassya London-Indonesia  
</t>
  </si>
  <si>
    <t xml:space="preserve">
							'Ritual Seks' di Gunung Kemukus Jadi Sorotan Dunia 						
</t>
  </si>
  <si>
    <t xml:space="preserve">
							Terduga Teroris Bandung Sempat Tunggu Bom Panci Meledak di Rumah Makan dan Kafe 						
</t>
  </si>
  <si>
    <t xml:space="preserve">
							Polisi Temukan Ini Saat Geledah Apartemen Adik Bos First Travel di Kembangan 						
</t>
  </si>
  <si>
    <t xml:space="preserve">
							Warga Jepang Panik, Korea Utara Tembakkan Rudal ke Atas Hokkaido 						
</t>
  </si>
  <si>
    <t xml:space="preserve">
							Polisi Sita 393 Botol Miras dari Gudang di Jalan Maninjau Pekalongan 						
</t>
  </si>
  <si>
    <t xml:space="preserve">
							Persib Tetap Gahar Ladeni Persipura Begini Resepnya 						
</t>
  </si>
  <si>
    <t xml:space="preserve">
							Miryam Keberatan, Sugiharto Menyebut Ibunya Menerima Uang  
</t>
  </si>
  <si>
    <t xml:space="preserve">
							Masuk Daftar Artis Penunggak Pajak, Gading Marten Mengaku Lupa Bayar 						
</t>
  </si>
  <si>
    <t xml:space="preserve">
							Calon Jemaah yang Gagal Berangkat Tak Sabar Ingin Ambil Paspor Sendiri 						
</t>
  </si>
  <si>
    <t xml:space="preserve">
							308 Militan ISIS Tinggalkan Perbatasan Lebanon-Suriah  
</t>
  </si>
  <si>
    <t xml:space="preserve">
							Banjir Besar di Kota Houston, 30 Ribu Rumah Tergenang  
</t>
  </si>
  <si>
    <t xml:space="preserve">
							Semakin Dekat Hari Bahagia, Raisa dan Hamish Daud Gelar Pengajian 						
</t>
  </si>
  <si>
    <t xml:space="preserve">
							Begini Persiapan Anniesa Hasibuan Menyambut Kelahiran Bayi yang 11 Tahun Dinanti 						
</t>
  </si>
  <si>
    <t xml:space="preserve">
							Persib Bandung Segera Kenalkan Emral Abus sebagai Pengganti Djanur 						
</t>
  </si>
  <si>
    <t xml:space="preserve">
							Sebelum Diguyur Hujan Super Lokal, Cuaca di Sekitar Rumah Muzakir Panas 						
</t>
  </si>
  <si>
    <t xml:space="preserve">
							Ketika Bupati Cantik Mirna Annisa Menaiki Truk Bak Terbuka Tolak Full Day School di Kendal 						
</t>
  </si>
  <si>
    <t xml:space="preserve">
							Pujian Selangit Warganet untuk Putri Bos Bali United 						
</t>
  </si>
  <si>
    <t xml:space="preserve">
							Empat Poin Penting Hasil Perundingan Pemerintah RI dan Freeport 						
</t>
  </si>
  <si>
    <t xml:space="preserve">
							Kapolri Umroh Sebelum Laksanakan Ibadah Haji 						
</t>
  </si>
  <si>
    <t xml:space="preserve">
							Momen Mengharukan Laga Malaysia Vs Indonesia Seperti Menyadarkan Banyak Pihak 						
</t>
  </si>
  <si>
    <t xml:space="preserve">
							Anaknya Baru Umur Enam Bulan, Alice Norin Ketagihan Hamil Lagi 						
</t>
  </si>
  <si>
    <t xml:space="preserve">
							Program Tol Laut Rawan Korupsi 						
</t>
  </si>
  <si>
    <t xml:space="preserve">
							Wildansyah Bersyukur Persib Dapat 1 Poin di Kandang Persipura Jayapura 						
</t>
  </si>
  <si>
    <t xml:space="preserve">
							Bawa Uang Rp 80 Juta Pasutri Dirampok, Satu Orang Tewas 						
</t>
  </si>
  <si>
    <t xml:space="preserve">
							Wiranto Soal Rudal Korut: Dari Dulu Kita Sudah Keras Mengutuk 						
</t>
  </si>
  <si>
    <t xml:space="preserve">
							Tuliskan Caption Ini, Vishal Bukaan-bukaan Tentang Kedekatannya dengan Jessica Iskandar ? 						
</t>
  </si>
  <si>
    <t xml:space="preserve">
							Peringati Hari Maritim, Karya Bahari Abadi Tanam Bibit Terumbu Karang di Laut Kepulauan Seribu 						
</t>
  </si>
  <si>
    <t xml:space="preserve">
							Kapal Selam Datang, Keluarga Menangis Ketika Bertemu Para Awak  
</t>
  </si>
  <si>
    <t xml:space="preserve">
							Djarot Usulkan Pasar Tradisional Pakai Transaksi Non-tunai 						
</t>
  </si>
  <si>
    <t xml:space="preserve">
							NKE Percepat Pembangunan Gedung World Capital Tower 						
</t>
  </si>
  <si>
    <t xml:space="preserve">
							Tahan Gempuran Persipura, Kiper Persib Bandung M Natshir Dipuji Setinggi Langit 						
</t>
  </si>
  <si>
    <t xml:space="preserve">
							Calon Jamaah Korban First Travel: Alhamdulillah Paspor Saya Masih Terbungkus Rapih 						
</t>
  </si>
  <si>
    <t xml:space="preserve">
							11 Calon Jemaah Haji Asal Jawa Tengah Meninggal di Tanah Suci 						
</t>
  </si>
  <si>
    <t xml:space="preserve">
							Mantan Pimpinan DPR Hadir di Paripurna HUT ke-72 DPR 						
</t>
  </si>
  <si>
    <t xml:space="preserve">
							50 Rekening Senilai Rp 7 Miliar Milik Bos First Travel Dibekukan PPATK 						
</t>
  </si>
  <si>
    <t xml:space="preserve">
							Hindari Kanker Serviks, Alice Norin Rajin Vaksin Organ Intim 						
</t>
  </si>
  <si>
    <t xml:space="preserve">
							Pesilat Wewey Wita Sumbangkan Medali Emas untuk Indonesia 						
</t>
  </si>
  <si>
    <t xml:space="preserve">
							Tim Gabungan Amankan 15 Ekor Kuda yang Diduga Hasil Curian 						
</t>
  </si>
  <si>
    <t xml:space="preserve">
							Shopee Indonesia Edukasi Perajin Bambu Jualan Online 						
</t>
  </si>
  <si>
    <t xml:space="preserve">
							Rudal di udara Jepang: Apa yang bisa dilakukan dunia luar terhadap Korea Utara? 						
</t>
  </si>
  <si>
    <t xml:space="preserve">
							Rusuh di Kantor DPRD Luwuk Banggai, 18 Orang Ditangkap  
</t>
  </si>
  <si>
    <t xml:space="preserve">
							Polda Metro Jaya Buka Posko Pengaduan Korban Saracen  
</t>
  </si>
  <si>
    <t xml:space="preserve">
							Momen-Momen Kebersamaan Giorgino Abraham dan Irish Bella: Dari Selfie Hingga Tatapan Maut 						
</t>
  </si>
  <si>
    <t xml:space="preserve">
							Gulat Okol, Olahraga Tradisional yang Dimainkan di Atas Tumpukan Jerami  
</t>
  </si>
  <si>
    <t xml:space="preserve">
							Biar Nggak Mistis, Muzakir Minta Penjelasan BMKG Hujan yang Hanya Guyur Rumahnya 						
</t>
  </si>
  <si>
    <t xml:space="preserve">
							Sejak Kecil Diangkat Anak oleh Artis Terkenal, Pemuda Ini Jadi Sukses Jadi Perwira Polisi 						
</t>
  </si>
  <si>
    <t xml:space="preserve">
							Buni Yani kepada Jaksa Penuntut Umum: Anda Jangan Memfitnah Saya! 						
</t>
  </si>
  <si>
    <t xml:space="preserve">
							Kunjungan Force Chief of Staff Unamid ke Markas Indobatt di Afrika 						
</t>
  </si>
  <si>
    <t xml:space="preserve">
							Sejumlah Harapan Warganet Jelang Timnas Indonesia Raih Perunggu SEA Games 2017 						
</t>
  </si>
  <si>
    <t xml:space="preserve">
							Agung Laksono Sebut Soal Kehadiran Anggota Dewan Kronis 						
</t>
  </si>
  <si>
    <t xml:space="preserve">
							Hujan Aneh di Tebet Hanya Guyur Setengah Rumah Selama Enam Jam, Ini Penjelasan Pemilik Rumah 						
</t>
  </si>
  <si>
    <t xml:space="preserve">
							Siapa Kapten Garuda Muda: Evan Dimas atau Hansamu Yama? 						
</t>
  </si>
  <si>
    <t xml:space="preserve">
							Ribuan ATM BCA Masih Bermasalah  
</t>
  </si>
  <si>
    <t xml:space="preserve">
							PPATK Temukan Sisa Aset Milik Bos First Travel Sebesar Rp 7 Miliar dari 50 Rekening 						
</t>
  </si>
  <si>
    <t xml:space="preserve">
							Perempuan Ini Nekat Produksi Sabu di Rumahnya 						
</t>
  </si>
  <si>
    <t xml:space="preserve">
							Selama Satu Tahun DPR Terima 4.173 Pengaduan Masyarakat 						
</t>
  </si>
  <si>
    <t xml:space="preserve">
							Minggu Baharudin, Korban Begal Dimakamkan di Desa Kelahiran Orangtuanya 						
</t>
  </si>
  <si>
    <t xml:space="preserve">
							Bareskrim Tetapkan Tersangka Baru Kasus Beras PT IBU 						
</t>
  </si>
  <si>
    <t xml:space="preserve">
							Tiba di Acara Meet And Greet Warkop Reborn Part 2, Tora Sudiro Langsung Sapa Penggemar  
</t>
  </si>
  <si>
    <t xml:space="preserve">
							Dicampakkan Pacar, Diusir Orangtua dan Ditolak RS, Remaja Ini Terpaksa Melahirkan di Pinggir Jalan 						
</t>
  </si>
  <si>
    <t xml:space="preserve">
							Masa Depan Suram, Philippe Coutinho Stres di Liverpool 						
</t>
  </si>
  <si>
    <t xml:space="preserve">
							Setahun Ganjil-Genap Diberlakukan, Ini Reaksi Gubernur Djarot 						
</t>
  </si>
  <si>
    <t xml:space="preserve">
							Soal SP3 Kasus Rizieq, Polisi: Sudah ada Bentuk Pidananya 						
</t>
  </si>
  <si>
    <t xml:space="preserve">
							Gubernur Aceh Berhasil Mendaratkan Pesawatnya di Jalan yang Baru Dibangun  
</t>
  </si>
  <si>
    <t xml:space="preserve">
							Banderol Mercy C200 Baru Goyahkan Iman Konsumen Sedan Medium Jepang 						
</t>
  </si>
  <si>
    <t xml:space="preserve">
							Rizky Alatas Ngamuk di Akun Gosip Gara-gara Foto Mesranya 						
</t>
  </si>
  <si>
    <t xml:space="preserve">
							Kapolda Jatim Beri Penghargaan Pengungkap Sabu 9 Kilogram 						
</t>
  </si>
  <si>
    <t xml:space="preserve">
							Polresta Bentuk Crisis Center untuk Korban First Travel di Sidoarjo 						
</t>
  </si>
  <si>
    <t xml:space="preserve">
							Gavin Kwan Punya Harapan Besar ke Pelatih Luis Milla 						
</t>
  </si>
  <si>
    <t xml:space="preserve">
							Kapolri Tito Karnavian Tiba di Mekkah Siap Tunaikan Haji  
</t>
  </si>
  <si>
    <t xml:space="preserve">
							Jonan Klaim Indonesia Sudah Sepakati Negosiasi dengan Freeport 						
</t>
  </si>
  <si>
    <t xml:space="preserve">
							Ini Rahasia Buka Speed Limit Honda CBR250RR sampai Melesat 190 Km/Jam 						
</t>
  </si>
  <si>
    <t xml:space="preserve">
							Ulang Tahun ke-72, DPR Gelar Rapat Paripurna  
</t>
  </si>
  <si>
    <t xml:space="preserve">
							Prajurit Satgas MTF TNI Konga XXVIII-J/Unifil Laksanakan Doa Bersama 						
</t>
  </si>
  <si>
    <t xml:space="preserve">
							Heboh Video Hotman Paris Sawer Perempuan Sambil Joget Dangdut, Ini Tanggapannya! 						
</t>
  </si>
  <si>
    <t xml:space="preserve">
							Istri Novel Baswedan Berharap Dapat Menemui Presiden  
</t>
  </si>
  <si>
    <t xml:space="preserve">
							Belum Jadi Anggota FATF: dari Sisi Bisnis, Indonesia Rugi 						
</t>
  </si>
  <si>
    <t xml:space="preserve">
							Menjaga Indonesia yang Beragam Adalah Wajib Bagi Kader Ansor dan Banser kata Gus Yaqut 						
</t>
  </si>
  <si>
    <t xml:space="preserve">
							Terkait Suap Kajari Pamekasan, Mantan Bendahara Desa Dasok Diperiksa KPK 						
</t>
  </si>
  <si>
    <t xml:space="preserve">
							Isuzu Raih Penjualan 259 Unit dan 2.200 Konsumen Prospektif 						
</t>
  </si>
  <si>
    <t xml:space="preserve">
							Ngidam Aneh, Wanita Ini Ancam Aborsi Jika 'Pengumuman Kehamilannya' Tidak Di-Retweet 4.000 Kali 						
</t>
  </si>
  <si>
    <t xml:space="preserve">
							Jika Sah Bercerai, Yuni Tak Ingin Anaknya Diasuh Donny Kesuma, Ini Penyebabnya 						
</t>
  </si>
  <si>
    <t xml:space="preserve">
							Gerai Tart Keju Tersohor di Jepang Bakal Dibuka di Jakarta 						
</t>
  </si>
  <si>
    <t xml:space="preserve">
							Polisi Tak Temukan Beras Plastik di Rumah Makan yang Videonya Viral 						
</t>
  </si>
  <si>
    <t xml:space="preserve">
							Jaksa KPK Cecar Istri Cantik Terdakwa Korupsi e-KTP 						
</t>
  </si>
  <si>
    <t xml:space="preserve">
							Kaesang Pangarep Tulis Makna Kecebong di Kemasan Kaus Sang Javas 						
</t>
  </si>
  <si>
    <t xml:space="preserve">
							BJ Habibie Ultimatum Ketua Umum Golkar Setya Novanto Terkait Kasus Korupsi e-KTP 						
</t>
  </si>
  <si>
    <t xml:space="preserve">
							Petr Cech Sebut Semangat Pemain Arsenal Melempem 						
</t>
  </si>
  <si>
    <t xml:space="preserve">
							Jemaah Tertua Asal Indonesia Jadi "Public Figure"  
</t>
  </si>
  <si>
    <t xml:space="preserve">
							Polisi Datangi Rumah Makan Padang yang Video 'Nasi Plastiknya' Viral 						
</t>
  </si>
  <si>
    <t xml:space="preserve">
							Dirjen Hubla dan Komisaris PT ADI Jalani Pemeriksaan Silang di KPK Hari Ini 						
</t>
  </si>
  <si>
    <t xml:space="preserve">
							Beri Tanda Ini Saat Posting Foto Berdua, Vebby Palwinta yang Berhasil Dapatkan Cinta Baim Wong? 						
</t>
  </si>
  <si>
    <t xml:space="preserve">
							Ini Daftar Program Google untuk Indonesia 						
</t>
  </si>
  <si>
    <t xml:space="preserve">
							Layanan Tukar Tambah Mobil Bekas Suzuki Disambut Pengunjung GIIAS 2017 						
</t>
  </si>
  <si>
    <t xml:space="preserve">
							Komnas HAM Minta Pemerintah Selamatkan Tanah Sunda Wiwitan di Cigugur 						
</t>
  </si>
  <si>
    <t xml:space="preserve">
							Kembar Dempet ini Sempat Bikin Geger 40 Tahun Silam, Lihat Kondisi Mereka Sekarang 						
</t>
  </si>
  <si>
    <t xml:space="preserve">
							Tiga Kapolsek di Tangerang Selatan Diganti 						
</t>
  </si>
  <si>
    <t xml:space="preserve">
							Alexis Sanchez: Jual Aku Arsenal! 						
</t>
  </si>
  <si>
    <t xml:space="preserve">
							76 Pembeli Mobil Suzuki di GIIAS Gunakan Cara Tukar Tambah 						
</t>
  </si>
  <si>
    <t xml:space="preserve">
							Komisi Yudisial Cari 8 Calon Hakim Ad Hoc Hubungan Industrial pada MA 						
</t>
  </si>
  <si>
    <t xml:space="preserve">
							Migrasi Pelanggan dari Satelit Telkom 1 Ditargetkan Rampung Akhir Agustus 						
</t>
  </si>
  <si>
    <t xml:space="preserve">
							Dua Vice President PT Garuda Indonesia Diperiksa KPK 						
</t>
  </si>
  <si>
    <t xml:space="preserve">
							 Mantan Dosen PTN Tewas Usai Dihujani Tusukan Pembunuhnya 						
</t>
  </si>
  <si>
    <t xml:space="preserve">
							Ini Metode Pengajaran Bahasa Inggris yang Paling Sesuai di Indonesia Menurut British Council 						
</t>
  </si>
  <si>
    <t xml:space="preserve">
							Skema Pelepasan 51 Persen Saham Freeport Ternyata Belum Clear 						
</t>
  </si>
  <si>
    <t xml:space="preserve">
							Naby Keita Layak Dibeli Mahal Liverpool, Berikut 7 Catatan Statistiknya 						
</t>
  </si>
  <si>
    <t xml:space="preserve">
							Inisiatif Mengurangi Kecurangan Pengelolaan Hutan Lewat SIPHPL 						
</t>
  </si>
  <si>
    <t xml:space="preserve">
							Live Streaming Indonesia vs Myanmar 						
</t>
  </si>
  <si>
    <t xml:space="preserve">
							Agung Laksono Sebut Dana Parpol Ideal Rp 5 Ribu sampai Rp 10 Ribu per Suara 						
</t>
  </si>
  <si>
    <t xml:space="preserve">
							Federal Parts Bukukan Rekor MURI untuk Rangkaian Huruf dari Rantai Motor Terbanyak. 						
</t>
  </si>
  <si>
    <t xml:space="preserve">
							Sekjen PUPR Lantik Lima Pejabat Fungsional Jenjang Utama dan Madya 						
</t>
  </si>
  <si>
    <t xml:space="preserve">
							Harga Buah dan Sayur di Australia Sedang Murah 						
</t>
  </si>
  <si>
    <t xml:space="preserve">
							Banyak Serangan Jantung Terjadi Tanpa Gejala Awal 						
</t>
  </si>
  <si>
    <t xml:space="preserve">
							Australia Tawarkan Pasukan Khusus Perangi ISIS di Filipina 						
</t>
  </si>
  <si>
    <t xml:space="preserve">
							Pengamat Ini Nilai Burka Sebagai Simbol Politik 						
</t>
  </si>
  <si>
    <t xml:space="preserve">
							Pertanian Terbesar Queensland Butuh Pemetik Buah 						
</t>
  </si>
  <si>
    <t xml:space="preserve">
							Keluarga Vokalis Linkin Park Ambil Langkah Ini untuk Cegah Terulangnya Peristiwa Bunuh Diri 						
</t>
  </si>
  <si>
    <t xml:space="preserve">
							Sea Games 2017: Tiada Lagi Tradisi Emas Bulutangkis  
</t>
  </si>
  <si>
    <t xml:space="preserve">
							Pria Bugil di Depan Istana Merdeka Ternyata Konsumsi Narkoba dan Stres Dagangannya Tak Laris 						
</t>
  </si>
  <si>
    <t xml:space="preserve">
							Segera Selesaikan 9 Kesepakatan Transfer Barcelona! 						
</t>
  </si>
  <si>
    <t xml:space="preserve">
							Dapat Surat Peringatan dari DPP Golkar, Ketua GMPG: Saya Nggak Membangkang 						
</t>
  </si>
  <si>
    <t xml:space="preserve">
							Korban Tenggelam Ditemukan Tersangkut Karang di Kedalaman Tujuh Meter 						
</t>
  </si>
  <si>
    <t xml:space="preserve">
							Misteri Cincin di Jari Manis Agnez Mo, Sudah Dilamar? 						
</t>
  </si>
  <si>
    <t xml:space="preserve">
							Biayai Recovery Jaringan ATM, BCA Rogoh Kocek Rp 70 Miliar 						
</t>
  </si>
  <si>
    <t xml:space="preserve">
							KPK Justru Usulkan Kenaikan Dana Parpol Lebih Besar Lagi 						
</t>
  </si>
  <si>
    <t xml:space="preserve">
							Polsek Mijen Menyimpan Tiga Sampel Sisa Makanan Penyebab Karyawan Mual 						
</t>
  </si>
  <si>
    <t xml:space="preserve">
							Xafi Asal Afrika Meradang Tak Bisa Gabung Barcelona 						
</t>
  </si>
  <si>
    <t xml:space="preserve">
							Satelit Telkom 1 Sudah Expired, Kapan Akan Dipensiunkan? Ini Jawaban Telkom 						
</t>
  </si>
  <si>
    <t xml:space="preserve">
							Penyidik Bareskrim Polri Geledah Rumah Mantan Pejabat Pertamina 						
</t>
  </si>
  <si>
    <t xml:space="preserve">
							Gardu Tol Dapat Layani Top Up e-Toll, Ini Cirinya 						
</t>
  </si>
  <si>
    <t xml:space="preserve">
							Pemilik Home Industri Ekstasi Curangi Pembeli dengan Cara Ini 						
</t>
  </si>
  <si>
    <t xml:space="preserve">
							Pansus Angket Bakal Telisik Administrasi Harta Koruptor yang Ditangani KPK Lewat Dirjen Pas 						
</t>
  </si>
  <si>
    <t xml:space="preserve">
							Sah Berseragam Barcelona Ousmane Dembele Pasang Target Muluk 						
</t>
  </si>
  <si>
    <t xml:space="preserve">
							Wakil Ketua DPRD DKI Taufik Mengeluh Jarak Hotel ke Masjdil Haram Jauh 						
</t>
  </si>
  <si>
    <t xml:space="preserve">
							World Tourism Park Foundation (WTPForum) Tunjuk Tiga Srikandi Indonesia Sebagai Duta 						
</t>
  </si>
  <si>
    <t xml:space="preserve">
							Istri Tua dan Istri Muda Berkelahi di Depan Suami, Satu Orang Tewas 						
</t>
  </si>
  <si>
    <t xml:space="preserve">
							Pemberantasan Perdangangan Orang Diharapkan Melalui Pendekatan HAM 						
</t>
  </si>
  <si>
    <t xml:space="preserve">
							Dijemur Polisi Karena Kasus Narkoba,  Perempuan Ini Menangis Sesenggukan 						
</t>
  </si>
  <si>
    <t xml:space="preserve">
							Banyak Artis Bisnis Kue, Nikita Mirzani Mengaku Lebih Laris Pasarkan Produk Perawatan Organ Intim 						
</t>
  </si>
  <si>
    <t xml:space="preserve">
							Komnas HAM Sebut Isu Agama Jadi Dagangan Paling Laris Dalam Pilkada 						
</t>
  </si>
  <si>
    <t xml:space="preserve">
							Tim Siaga Sapta Taruna Siap Bantu Kelancaran Lalu Lintas Jelang Idul Adha 						
</t>
  </si>
  <si>
    <t xml:space="preserve">
							Lagi, Bupati Klaten Non Aktif Diperiksa KPK 						
</t>
  </si>
  <si>
    <t xml:space="preserve">
							Apa yang bisa dilakukan dunia luar terhadap Korea Utara? 						
</t>
  </si>
  <si>
    <t xml:space="preserve">
							Kejuaraan Dunia Renang di Kubangan, Berani Ikutan?  
</t>
  </si>
  <si>
    <t xml:space="preserve">
							Menkopolhukam Pimpin Pertemuan Persiapan Indonesia Masuk Keanggotaan FATF 						
</t>
  </si>
  <si>
    <t xml:space="preserve">
							Hari Patah Hati Nasional Makin Dekat!  Begini Sibuknya Hamish Daud Siapkan Undangan 						
</t>
  </si>
  <si>
    <t xml:space="preserve">
							Melyana Wati Pernah Bertanya Apakah Transaksinya akan Dilaporkan ke PPATK? 						
</t>
  </si>
  <si>
    <t xml:space="preserve">
							Ogah Gaji Berkurang, Douglas Costa dan Arda Turan Bertahan di Barcelona 						
</t>
  </si>
  <si>
    <t xml:space="preserve">
							Elza Syarief: Akbar Faizal Terlalu Panik 						
</t>
  </si>
  <si>
    <t xml:space="preserve">
							Festival Moyo Utara Siap Manjakan Wisman dan Peserta Sail Indonesia 2017 						
</t>
  </si>
  <si>
    <t xml:space="preserve">
							Mendikbud Jepang- PDI Perjuangan Sepakat Pembentukan Karakter Anak Dimulai Sejak TK 						
</t>
  </si>
  <si>
    <t xml:space="preserve">
							Darth Vader Pimpin Orkestra Musik Klasik   
</t>
  </si>
  <si>
    <t xml:space="preserve">
							Pansus Angket Panggil Direktur Penyidikan KPK Brigjen Pol Aris Budiman 						
</t>
  </si>
  <si>
    <t xml:space="preserve">
							Nongsa Challenge 2017 Sajikan Kecantikan Alam Batam 						
</t>
  </si>
  <si>
    <t xml:space="preserve">
							Perkuat Perlindungan TKI, Pemerintah Buka Lima Atase Ketenagakerjaan di Luar Negeri 						
</t>
  </si>
  <si>
    <t xml:space="preserve">
							Ketua KPK Sarankan Pemerintah Terapkan Single Payment System 						
</t>
  </si>
  <si>
    <t xml:space="preserve">
							Generasi Muda Partai Golkar: Eyang Habibie Akan Ultimatum Setya Novanto 						
</t>
  </si>
  <si>
    <t xml:space="preserve">
							Kurangi Macet Saat Idul Adha, Pekerjaan Proyek Dihentikan Sementara 						
</t>
  </si>
  <si>
    <t xml:space="preserve">
							Masa Libur Idul Adha 2017 Tol Brebes-Gringsing Tidak Dibuka 						
</t>
  </si>
  <si>
    <t xml:space="preserve">
							Wanita ini Temukan Hal Mengejutkan saat Pergoki Situs Kencan Ayahnya 						
</t>
  </si>
  <si>
    <t xml:space="preserve">
							Keterangan Saksi Buktikan Terdakwa Andi Narogong Dapat Keuntungan Jutaan Dolar Dari Proyek e-KTP 						
</t>
  </si>
  <si>
    <t xml:space="preserve">
							Didesak Segera Nonaktifkan Direktur Penyidik, KPK: Hormati Proses Pemeriksaan Internal 						
</t>
  </si>
  <si>
    <t xml:space="preserve">
							Sudah Punya Dua Anak, Begini Nikita Mirzani Trik Merawat Organ Intimnya Biar Seperti Perawan 						
</t>
  </si>
  <si>
    <t xml:space="preserve">
							Permainan Quidditch di Film Harry Potter Kini Nyata  
</t>
  </si>
  <si>
    <t xml:space="preserve">
							Sweeping di Bulan Ramadan Berkurang, Komnas HAM Apresiasi Polisi 						
</t>
  </si>
  <si>
    <t xml:space="preserve">
							Umumnya Riau Cerah Berawan, Namun Wilayah Ini Berpotensi Diguyur Hujan 						
</t>
  </si>
  <si>
    <t xml:space="preserve">
							Mantan Istri Roman Abramovich Teman Ivanka Trump 						
</t>
  </si>
  <si>
    <t xml:space="preserve">
							Sevilla Dipaksa Getafe Kerja Keras 						
</t>
  </si>
  <si>
    <t xml:space="preserve">
							Dididik Inul Hingga Jadi Juara, Balasan Pedangdut Cantik Fitri Tamara Malah Seperti ini 						
</t>
  </si>
  <si>
    <t xml:space="preserve">
							Marco Asensio Selamatkan Real Madrid 						
</t>
  </si>
  <si>
    <t xml:space="preserve">
							Dua Akademi dan Satu Perguruan Tinggi Wilayah Kopertis V DIY Segera Ditutup 						
</t>
  </si>
  <si>
    <t xml:space="preserve">
							Dapat Hadiah  dari 'Telkomsel', Gadis Cantik Ini Malah Masuk Penjara, Begini Kisahnya 						
</t>
  </si>
  <si>
    <t xml:space="preserve">
							AC Milan Tidak akan Jual Suso 						
</t>
  </si>
  <si>
    <t xml:space="preserve">
							Putra Michael Schumacher Bangunkan 'Arwah' Ayahnya 						
</t>
  </si>
  <si>
    <t xml:space="preserve">
							DPR Curigai KPK Lakukan Kesalahan Prosedur di Kasus TPPU Nazaruddin 						
</t>
  </si>
  <si>
    <t xml:space="preserve">
							Buni Yani Tiba di Lokasi Sidang Didampingi Para Pria Berkemeja Tulisan 'Bang Japar' 						
</t>
  </si>
  <si>
    <t xml:space="preserve">
							Sumber Semangat Tontowi Ahmad Berasal dari Anak dan Istri 						
</t>
  </si>
  <si>
    <t xml:space="preserve">
							Gratifikasi Dirjen Hubla: dari Keris, Tombak Sampai Cincin, KPK Sedang Telusuri Asal-Usulnya 						
</t>
  </si>
  <si>
    <t xml:space="preserve">
							KPU: Harus Ada Verifikasi Faktual Parpol yang Baru Berdiri 						
</t>
  </si>
  <si>
    <t xml:space="preserve">
							Korea Utara luncurkan rudal melintasi angkasa Jepang, Indonesia mengecam 						
</t>
  </si>
  <si>
    <t xml:space="preserve">
							Ternyata Satelit Telkom 1 Setahun Lagi Pensiun  
</t>
  </si>
  <si>
    <t xml:space="preserve">
							Kepala Sekolah Gantung Diri Menggunakan Tali Jemuran 						
</t>
  </si>
  <si>
    <t xml:space="preserve">
							Persija Jakarta Siap Berkontribusi untuk Timnas Indonesia 						
</t>
  </si>
  <si>
    <t xml:space="preserve">
							Sebut Politikus Tsamara Amany Pamer Aurat, Netizen Ini Malah Dibikin Malu Sendiri 						
</t>
  </si>
  <si>
    <t xml:space="preserve">
							Merasa Namanya Dicatut Kelompok Saracen, Eggi Sudjana Laporkan Jasriadi ke Bareskrim Polri  
</t>
  </si>
  <si>
    <t xml:space="preserve">
							Hidup Sederhana, Siapa Sangka Tentara Ini Suami Mantan Artis Cilik 						
</t>
  </si>
  <si>
    <t xml:space="preserve">
							Film Bayi Ajaib di-Remake Dee Company 						
</t>
  </si>
  <si>
    <t xml:space="preserve">
							Sekarang Ditahan, Padahal Persiapan Anniesa Hasibuan Jelang Kelahiran Buah Hati Sudah Begini 						
</t>
  </si>
  <si>
    <t xml:space="preserve">
							Komplotan Pembobol ATM Ini Diam-Diam Menukar ATM Milik Korban 						
</t>
  </si>
  <si>
    <t xml:space="preserve">
							Inilah KRI Nagapasa-403, Kapal Selam Tempur Terbaru Milik Indonesia  
</t>
  </si>
  <si>
    <t xml:space="preserve">
							Istri Terdakwa Korupsi e-KTP Beli Rumah Peninggalan Adam Malik Seharga Rp 85 Miliar 						
</t>
  </si>
  <si>
    <t xml:space="preserve">
							Laga Semifinal Malaysia vs Indonesia Sadarkan Banyak Orang Bahwa Selama Ini Mereka 'Tertipu' 						
</t>
  </si>
  <si>
    <t xml:space="preserve">
							Guru Gurmeet Ram Rahim Singh dihukum 20 tahun karena perkosaan 						
</t>
  </si>
  <si>
    <t xml:space="preserve">
							PT Telkom Gunakan Satelit Lain untuk Perbaiki Jaringan ATM  
</t>
  </si>
  <si>
    <t xml:space="preserve">
							Tontowi/Liliyana Sabet Juara Dunia Bulu Tangkis 2017  
</t>
  </si>
  <si>
    <t xml:space="preserve">
							Potret Kemiskinan di Krueng Sabee  
</t>
  </si>
  <si>
    <t xml:space="preserve">
							Ngaku Belum Pacaran dengan Irish Bella, Georgino Abraham Ketahuan Lakukan Ini, Netizen: Salfok! 						
</t>
  </si>
  <si>
    <t xml:space="preserve">
							Mahasiswa Asal Papua Tewas di Surabaya Usai Tenggak Miras 						
</t>
  </si>
  <si>
    <t xml:space="preserve">
							Pencuri HP Nyaris Diamuk Massa, Mereka Selamat Setelah Dilindungi Korban  
</t>
  </si>
  <si>
    <t xml:space="preserve">
							Minggat 3 Bulan, Ibu Muda Ini Ditemukan Lagi Mesum dengan Selingkuhannya di Kamar Mandi 						
</t>
  </si>
  <si>
    <t xml:space="preserve">
							Inilah Minuman Penurun Tekanan Darah yang Tinggi 						
</t>
  </si>
  <si>
    <t xml:space="preserve">
							Orangtuanya Depresi, Bocah 12 Tahun Ini Jaga Adiknya yang Menderita Leukimia di RSUD Ulin  
</t>
  </si>
  <si>
    <t xml:space="preserve">
							Mendagri Minta IPDN Berikan Sanksi kepada Praja Pelaku Kekerasan 						
</t>
  </si>
  <si>
    <t xml:space="preserve">
							Pertama di Indonesia, Wali Kota Makassar Lantik 10 Ribu Ketua RT/RW Secara Serentak 						
</t>
  </si>
  <si>
    <t xml:space="preserve">
							Makassar Raih Tiga Penghargaan Bergengsi Nasional 						
</t>
  </si>
  <si>
    <t xml:space="preserve">
							Eks Aktivis 98: Partai Golkar Harus Segera Diselamatkan 						
</t>
  </si>
  <si>
    <t xml:space="preserve">
							Edan, Turis Polandia Diperkosa Bergantian di Hadapan Kekasihnya Saat Berada di Pantai 						
</t>
  </si>
  <si>
    <t xml:space="preserve">
							Kapal Selam Baru untuk TNI Angkatan Laut  
</t>
  </si>
  <si>
    <t xml:space="preserve">
							Ridwan Kamil Sambut Baik Dukungan dari PKB  
</t>
  </si>
  <si>
    <t xml:space="preserve">
							Hal-Hal Seputar Fitri Tamara, Anak Didik Inul Daratista yang Jadi Juara Bintang Pantura 4 						
</t>
  </si>
  <si>
    <t xml:space="preserve">
							Dibobol Maling, 25 Karung Beras untuk Warga Miskin di Klaten Raib 						
</t>
  </si>
  <si>
    <t xml:space="preserve">
							Hujan Hanya Mengguyur Satu Rumah Warga di Tebet Selama 6 Jam, Begini Kesaksian Pemilik Rumah 						
</t>
  </si>
  <si>
    <t xml:space="preserve">
							Lima Hal Ini Sering Didengar Tapi Tahukah Kita Bentuk Aslinya? 						
</t>
  </si>
  <si>
    <t xml:space="preserve">
							Cikarang Diprediksi Akan Jadi Jantung Perekonomian Indonesia 						
</t>
  </si>
  <si>
    <t xml:space="preserve">
							Irfan Bachdim Masuk Timnas Lawan Fiji 						
</t>
  </si>
  <si>
    <t xml:space="preserve">
							Pria Bugil Nekat Ingin Masuk Istana Negara Diduga Sakit Jiwa  
</t>
  </si>
  <si>
    <t xml:space="preserve">
							Kini Jalani Pola Hidup Sehat, Nikita Mirzani: Takut Kalau Sakit Ngerepotin Orang 						
</t>
  </si>
  <si>
    <t xml:space="preserve">
							Dirut Pertamina Bakal Rombak Anak Usaha yang Tak Berkembang 						
</t>
  </si>
  <si>
    <t xml:space="preserve">
							Acara Ini Ungkap Ternyata Ayu Ting Ting Pernah Kirim SMS Spesial ke Andi Arsyil 						
</t>
  </si>
  <si>
    <t xml:space="preserve">
							Ingin Bertemu Presiden Jokowi, Ini yang Diharapkan Istri Novel Baswedan  
</t>
  </si>
  <si>
    <t xml:space="preserve">
							Nikita Mirzani Jaga Jarak dengan Dunia Malam  
</t>
  </si>
  <si>
    <t xml:space="preserve">
							Nikita Mirzani Mulai Hidup Sehat karena Takut Sakit dan Merepotkan Orang Lain  
</t>
  </si>
  <si>
    <t xml:space="preserve">
							Telkom Jamin Tak Akan Ada Data Rahasia Bocor Saat Migrasi Pelanggan Satelit Telkom 1 						
</t>
  </si>
  <si>
    <t xml:space="preserve">
							Siapa Dalang di Balik Kelompok Saracen? (Bag. 4)  
</t>
  </si>
  <si>
    <t xml:space="preserve">
							Nikita Mirzani Bawa Empat Hingga Lima Celana Dalam Saat Kemana-mana 						
</t>
  </si>
  <si>
    <t xml:space="preserve">
							Pimpinan DPR Nilai Kenaikan Dana Parpol Dapat Digunakan untuk Pendidikan Politik 						
</t>
  </si>
  <si>
    <t xml:space="preserve">
							Istri Tua dan Istri Muda Bertengkar di Kebun Sampai Tewas  Disaksikan Suaminya 						
</t>
  </si>
  <si>
    <t xml:space="preserve">
							Belum Mau Buru-Buru Menikah, Zaskia Gotik Ingin Gelar Resepsi di Kampung 						
</t>
  </si>
  <si>
    <t xml:space="preserve">
							Di Bireun, Istri Muda Bacok Istri Tua Hingga Tewas  
</t>
  </si>
  <si>
    <t xml:space="preserve">
							Merasa Jadi Target, Eggi Sudjana Mengaku Bernasib Seperti Rizieq Shihab 						
</t>
  </si>
  <si>
    <t xml:space="preserve">
							Gubernur BI Berharap Terjadi Penurunan Suku Bunga Kredit 						
</t>
  </si>
  <si>
    <t xml:space="preserve">
							Rajin Rawat Organ Intim, Nikita Mirzani: Jadi Jodohnya Gak Nyesel-Nyesel Amat 						
</t>
  </si>
  <si>
    <t xml:space="preserve">
							Tidak Hanya Kopi, Pemerintah Berencana Tukar Sukhoi dengan Biskuit dan Furniture 						
</t>
  </si>
  <si>
    <t xml:space="preserve">
							GMPG Klaim Didukung Habibie, Akbar Tandjung dan Titiek Soeharto 						
</t>
  </si>
  <si>
    <t xml:space="preserve">
							Gagal Berhaji Tahun Ini, Nikita Mirzani: Persiapannya Sudah Matang 						
</t>
  </si>
  <si>
    <t xml:space="preserve">
							Pertamina Buat Tiga Anak Usaha Baru 						
</t>
  </si>
  <si>
    <t xml:space="preserve">
							Tiga Perwira Polisi Kepergok BNNP Asik Karaoke Lengkap Dancer Seksi Berjoget 						
</t>
  </si>
  <si>
    <t xml:space="preserve">
							Mendagri: Masa Mau Mandi di Pantai Ancol Harus Bayar 						
</t>
  </si>
  <si>
    <t xml:space="preserve">
							Putus dari Bule Italia, Nikita Mirzani: Udah Enggak Sehat, Niki Sempoyongan 						
</t>
  </si>
  <si>
    <t xml:space="preserve">
							Penunjukan Jack Ma Sebagai Penasihat Guna Cetak Pakar E-Commerce Lokal 						
</t>
  </si>
  <si>
    <t xml:space="preserve">
							Tidak Hanya Kopi, Pemerintah juga Berencana Tukar Sukhoi dengan Biskuit dan Furniture 						
</t>
  </si>
  <si>
    <t xml:space="preserve">
							Kementerian Perhubungan Perkenalkan Tiga Pelaksana Tugas Direktur Jenderal 						
</t>
  </si>
  <si>
    <t xml:space="preserve">
							Agung Laksono Resmi Membuka Mukerda Kosgoro 1957 DKI Jakarta 						
</t>
  </si>
  <si>
    <t xml:space="preserve">
							Siapa Dalang di Balik Kelompok Saracen? (Bag. 3)  
</t>
  </si>
  <si>
    <t xml:space="preserve">
							Siapa Dalang di Balik Kelompok Saracen? (Bag. 2)  
</t>
  </si>
  <si>
    <t xml:space="preserve">
							Kerap Tampil dengan Makeup Tebal, Begini Wajah Krisdayanti Tanpa Riasan 						
</t>
  </si>
  <si>
    <t xml:space="preserve">
							Besok, KPK Serahkan Aset Barang Rampasan Perkara TPPU Nazaruddin Senilai Rp 24,5 miliar ke ANRI 						
</t>
  </si>
  <si>
    <t xml:space="preserve">
							Kisah Petani Banjarnegara yang Tergiur Tanam Bibit Wortel Ilegal dari Tiongkok 						
</t>
  </si>
  <si>
    <t xml:space="preserve">
							Warganet Heboh, Hujan Hanya Basahi Satu Rumah di Tebet 						
</t>
  </si>
  <si>
    <t xml:space="preserve">
							Bos First Travel Andika Surachman dan Anniesa Hasibuan Rencananya Akan Disidang di PN Depok 						
</t>
  </si>
  <si>
    <t xml:space="preserve">
							Patrik Schick Berlabuh ke AS Roma 						
</t>
  </si>
  <si>
    <t xml:space="preserve">
							Habibie Minta Doli Cs Belajar dari Kesalahan Pendahulu 						
</t>
  </si>
  <si>
    <t xml:space="preserve">
							Dituntut 12 Tahun Penjara, Bupati Sri Hartini Menangis di Persidangan 						
</t>
  </si>
  <si>
    <t xml:space="preserve">
							Reaksi Beragam Warganet Saat Melihat Penampilan Terkini Audi Item 						
</t>
  </si>
  <si>
    <t xml:space="preserve">
							Pria Ini Menyamar Jadi Anggota Polisi Untuk Tiduri Wanita 						
</t>
  </si>
  <si>
    <t xml:space="preserve">
							KBRI Riyadh Tugaskan Tim Datangi Perusahaan yang Diduga Siksa TKW 						
</t>
  </si>
  <si>
    <t xml:space="preserve">
							56 Kambing Warga di 2 Desa di Probolinggo Mati Mendadak secara Misterius, Diduga Ini Penyebabnya 						
</t>
  </si>
  <si>
    <t xml:space="preserve">
							Rutin Rawan Organ Kewanitaan di Spa, Nikita Mirzani: Enggak Kayak Anak Sudah Dua, Lho  
</t>
  </si>
  <si>
    <t xml:space="preserve">
							Kisah Cinta Mahasiswi Pembuang Bayi, Setelah Dihamili Lalu Ditinggal Kabur Kekasihnya 						
</t>
  </si>
  <si>
    <t xml:space="preserve">
							Inilah 20 Pemain Timnas Indonesia Senior Melawan Fiji 						
</t>
  </si>
  <si>
    <t xml:space="preserve">
							Korban Penipuan First Travel Sibuk Cari Paspor  
</t>
  </si>
  <si>
    <t xml:space="preserve">
							Rumah Permanen untuk Keluarga Aswadi yang 5 Tahun Makan Nasi Aking 						
</t>
  </si>
  <si>
    <t xml:space="preserve">
							Perkuat Pendanaan, Bank BJB Akan Terbitkan Surat Utang Rp 2,5 Triliun 						
</t>
  </si>
  <si>
    <t xml:space="preserve">
							Manchester United Bakal Cuci Gudang 						
</t>
  </si>
  <si>
    <t xml:space="preserve">
							Jadi Sasaran Kritik, Yuni Shara Ungkap Apa yang Ia Kenakan di Balik Selimut di Atas Sofa 						
</t>
  </si>
  <si>
    <t xml:space="preserve">
							Dipinjami Motor Tetangga untuk Mencari Pekerjaan, Tapi Malah Digadaikan, Ini Akibatnya 						
</t>
  </si>
  <si>
    <t xml:space="preserve">
							Geluti Bisnis, Nikita Mirzani Bikin Boneka Menyerupai Dirinya untuk Dijual  
</t>
  </si>
  <si>
    <t xml:space="preserve">
							Bank Indonesia Andalkan Satelit Asing Agar Transaksi Lewat ATM Tetap Berjalan 						
</t>
  </si>
  <si>
    <t xml:space="preserve">
							Eggi Sudjana Laporkan Pimpinan Saracen, Anggota Seknas Jokowi dan Sunny Mantan Staf Ahok ke Polisi 						
</t>
  </si>
  <si>
    <t xml:space="preserve">
							Putri Nikita Mirzani Ikut Patungan Kurban Tahun 2017 Ini 						
</t>
  </si>
  <si>
    <t xml:space="preserve">
							Punya Kerjaan Sampingan, Tukang Becak di Medan Ini Malah Ditembak Polisi, Ini Ceritanya 						
</t>
  </si>
  <si>
    <t xml:space="preserve">
							Gibran Mau Buka Cabang Markobar di Filipina, Katanya Selera Sama dengan Indonesia 						
</t>
  </si>
  <si>
    <t xml:space="preserve">
							Gangguan Sinyal, Bank Indonesia Minta Perbankan Siapkan Layanan Pengaduan 						
</t>
  </si>
  <si>
    <t xml:space="preserve">
							Inilah Kepala Keluarga Sesungguhnya di Keluarga Ringgo Agus dan Sabai Morscheck 						
</t>
  </si>
  <si>
    <t xml:space="preserve">
							Kemendagri: Kalau Pengadaan Lahan RPTRA Hilang Disengaja Sangat Disayangkan 						
</t>
  </si>
  <si>
    <t xml:space="preserve">
							Menteri Perdagangan Bantah Penetapan HET Beras Ganggu Pengusaha Kecil 						
</t>
  </si>
  <si>
    <t xml:space="preserve">
							Mayat Pria Ditemukan Dekat Sarang Walet, Lehernya Digorok dengan Tangan Terikat  
</t>
  </si>
  <si>
    <t xml:space="preserve">
							Polisi Telusuri Transaksi Keuangan Kelompok Saracen Buru Pemesannya 						
</t>
  </si>
  <si>
    <t xml:space="preserve">
							Pria ini Benamkan Mukanya ke Payudara Para Wanita, Tapi Tak Ada yang Marah, Ini yang Janjinya 						
</t>
  </si>
  <si>
    <t xml:space="preserve">
							Foto-Foto Nikita Mirzani Dalam Balutan Busana ''Suster Cantik'' 						
</t>
  </si>
  <si>
    <t xml:space="preserve">
							Rekor MURI, Ribuan Orang Lomba Makan Kerupuk di Kelurahan Pela Mampang  
</t>
  </si>
  <si>
    <t xml:space="preserve">
							ATM Alami Gangguan, Bank Indonesia Siapkan Sejumlah Solusi 						
</t>
  </si>
  <si>
    <t xml:space="preserve">
							GMPG Sebut Habibie Akan Ultimatum Setya Novanto 						
</t>
  </si>
  <si>
    <t xml:space="preserve">
							Persib Bandung Imbang Lawan Persipura Hasil yang Bagus kata Hariono 						
</t>
  </si>
  <si>
    <t xml:space="preserve">
							Seputar Sosok Estelita Liana, Dokter Cantik yang Fotonya Saat Lagi Menyuntik Jadi Viral 						
</t>
  </si>
  <si>
    <t xml:space="preserve">
							Kesepian Ditinggal Istri Jadi TKI, Pria di Malang Gauli ABG Sampai Hamil dan Melahirkan 						
</t>
  </si>
  <si>
    <t xml:space="preserve">
							Polisi Gadungan Klaim Bisa Bebaskan Tahanan Narkoba, Korbannya Ditipu Puluhan Juta  
</t>
  </si>
  <si>
    <t xml:space="preserve">
							Gerindra Nilai Berlebihan Golkar akan Menangkan Jokowi 65 Persen 						
</t>
  </si>
  <si>
    <t xml:space="preserve">
							Hendak Ditahan Jaksa, Nenek 78 Tahun di Gresik Malah Pingsan 						
</t>
  </si>
  <si>
    <t xml:space="preserve">
							Besok, Elza Syarief Datangi KPK Laporkan Dugaan Ancaman yang Dilakukan Akbar Faisal 						
</t>
  </si>
  <si>
    <t xml:space="preserve">
							Tidak Bisa Tarik Tunai di ATM, Mahasiswa di Malang Terpaksa Pecah Celengan 						
</t>
  </si>
  <si>
    <t xml:space="preserve">
							Cukup Dua Hari, Deddy Corbuzier Bisa Ungkap Dalang di Balik Akun 'Suka Singlet' di Instagram 						
</t>
  </si>
  <si>
    <t xml:space="preserve">
							Agum Gumelar Tak Yakini Ampi Tanudjiwa Terlibat Sindikat Saracen 						
</t>
  </si>
  <si>
    <t xml:space="preserve">
							Menghina Nagita Slavina Hingga Tuduhan Aborsi, Akun Ini jadi Sasaran Amarah Netizen 						
</t>
  </si>
  <si>
    <t xml:space="preserve">
							Polres Siak Gulung Tiga Anggota Sindikat Pencuri Bersenjata Api 						
</t>
  </si>
  <si>
    <t xml:space="preserve">
							Lolos Audisi Supercard Jabodetabek II, 60 Musisi Jalanan Boleh Ngamen di Mal  
</t>
  </si>
  <si>
    <t xml:space="preserve">
							Program Bela Negara NasDem Dinilai Tepat Tangkal Gerakan yang Ingin Gantikan Ideologi Pancasila 						
</t>
  </si>
  <si>
    <t xml:space="preserve">
							Philippe Coutinho Masih Diincar Barcelona 						
</t>
  </si>
  <si>
    <t xml:space="preserve">
							Gadis China Cantik Jalan-jalan ke Jepang, Ditemukan Sudah Jadi Mayat di Tepi Pantai 						
</t>
  </si>
  <si>
    <t xml:space="preserve">
							Boneka Replika Nikita Mirzani Akan Diproduksi: Pakaian Dijual Terpisah, Ini Besar Ukurannya 						
</t>
  </si>
  <si>
    <t xml:space="preserve">
							Gara-gara Isu Nasi Plastik, Omzet Rumah Makan Ini Turun 40 Persen 						
</t>
  </si>
  <si>
    <t xml:space="preserve">
							Kemesraan Bos First Travel saat Pelesiran di Daerah Bersalju Hingga Gurun Pasir  
</t>
  </si>
  <si>
    <t xml:space="preserve">
							Tottenham Hotspur Gagal Menang Lantaran Chris Wood 						
</t>
  </si>
  <si>
    <t xml:space="preserve">
							3 Keluarga di Tasik Ini Tinggal dalam 1 Rumah Panggung Ukuran 4X6 Meter, Makannya Kulit Singkong 						
</t>
  </si>
  <si>
    <t xml:space="preserve">
							Tak Langsung Bilang 'Iya', Syahnaz Sadiqah 'Ketawa-Ketawa' Dulu Saat Dilamar Jeje 						
</t>
  </si>
  <si>
    <t xml:space="preserve">
							Masinton: Ada Geng Jadi Komisioner Keenam KPK 						
</t>
  </si>
  <si>
    <t xml:space="preserve">
							Apersi Gelar Munas Tentukan Ketua Umum Baru 						
</t>
  </si>
  <si>
    <t xml:space="preserve">
							Menteri Pertanian Pastikan Petani Terhindar Paceklik pada Akhir Tahun 						
</t>
  </si>
  <si>
    <t xml:space="preserve">
							Hendak Ledakan ATM Pakai Bom, Pemuda Ini Keburu Ditangkap! Ini Ceritanya 						
</t>
  </si>
  <si>
    <t xml:space="preserve">
							Kisah Mahfud, Pengatur Lalu Lintas yang Sempat Kesasar di Tanah Suci 						
</t>
  </si>
  <si>
    <t xml:space="preserve">
							Kehilangan Julia Perez, Ruben Onsu Ajukan Petisi Ini 						
</t>
  </si>
  <si>
    <t xml:space="preserve">
							Tipu Korban Hingga Puluhan Juta, Resmob Gadungan Ditangkap  
</t>
  </si>
  <si>
    <t xml:space="preserve">
							Penasihat Hukum Jawab Tuduhan Saracen pada Eggi Sudjana  
</t>
  </si>
  <si>
    <t xml:space="preserve">
							Ribuan ATM Masih Bermasalah  
</t>
  </si>
  <si>
    <t xml:space="preserve">
							Untuk Palestina, Komunitas Muslimah Jambi Kumpulkan Rp 34 Juta dari Aksi Unik Ini 						
</t>
  </si>
  <si>
    <t xml:space="preserve">
							Gerindra Sebut Dana Parpol yang Lama Jauh Dari Cukup 						
</t>
  </si>
  <si>
    <t xml:space="preserve">
							Sopir Taksi Ini Marahi Bule: ''I am No Crazy, You Crazy. Saya Tidak Takut dengan Polisi'' 						
</t>
  </si>
  <si>
    <t xml:space="preserve">
							Menteri Perindustrian Usulkan Bea Masuk dan Pajak Mobil Listrik Diturunkan 						
</t>
  </si>
  <si>
    <t xml:space="preserve">
							Dua Pria Nyaris Diamuk Massa Usai Ketahuan Maling Hp  
</t>
  </si>
  <si>
    <t xml:space="preserve">
							Istri Andi Narogong Tangani Proyek Perlengkapan TNI-Polri Hingga Pengadaan Water Canon 						
</t>
  </si>
  <si>
    <t xml:space="preserve">
							Luhut Ungkap Lahan Potensial Penghasil Garam di Indonesia Capai 40 Ribu Hektar 						
</t>
  </si>
  <si>
    <t xml:space="preserve">
							Wanita Ini Telanjang Tapi Seperti Tidak Telanjang, Begini Mensiasatinya 						
</t>
  </si>
  <si>
    <t xml:space="preserve">
							Politikus Golkar Tolak Jack Ma Jadi Penasihat E-Commerce Indonesia 						
</t>
  </si>
  <si>
    <t xml:space="preserve">
							Kenaikan Dana Parpol Jadi Pintu Masuk Paksa Partai Kelola Keuangan Jadi Lebih Transparan 						
</t>
  </si>
  <si>
    <t xml:space="preserve">
							Guru Gurmeet Ram Rahim Singh dihukum 10 tahun karena perkosaan 						
</t>
  </si>
  <si>
    <t xml:space="preserve">
							Polisi Arab Saudi Larang Motor Lintasi Jamarat  
</t>
  </si>
  <si>
    <t xml:space="preserve">
							 Jokowi: Usut Tuntas Pelaku di Balik Kelompok Saracen  
</t>
  </si>
  <si>
    <t xml:space="preserve">
							Kepergok Pedagang, Pengedar Uang Palsu Pilih Kabur Tinggalkan Motornya di Pasar 						
</t>
  </si>
  <si>
    <t xml:space="preserve">
							Generasi Milenial Bisa Miliki Rumah dengan KPR dari BPJSTK 						
</t>
  </si>
  <si>
    <t xml:space="preserve">
							6 Orang Lelaki Keroyok 1 Wanita Muda di Dalam Bus, Sopir dan Penumpang Diam Saja, Ini Alasannya 						
</t>
  </si>
  <si>
    <t xml:space="preserve">
							Wow, Meet and Greet Kilat! Dalam Sehari Aktor-aktor Warkop DKI Reborn Part 2 Sambangi 5 Kota 						
</t>
  </si>
  <si>
    <t xml:space="preserve">
							Anggota DPR RI Tutup Jalan, Warga Kayu Putih Mengadu ke DPRD DKI 						
</t>
  </si>
  <si>
    <t xml:space="preserve">
							Vidi Aldiano Coba Peruntungan Bisnis Kue Kekinian 						
</t>
  </si>
  <si>
    <t xml:space="preserve">
							Nasabah Bank Jatim Raih Hadiah Utama Panen Rejeki Bank BPD sebesar Rp 500 Juta 						
</t>
  </si>
  <si>
    <t xml:space="preserve">
							Gara-gara Video Bola Nasi Memantul, Karyawan Rumah Makan Ini Kelelahan Dihujani Ratusan Telepon 						
</t>
  </si>
  <si>
    <t xml:space="preserve">
							Hal Mencengangkan Seputar Jenazah Michael Jackson: Dibekukan Berbulan-bulan Lalu Dikremasi 						
</t>
  </si>
  <si>
    <t xml:space="preserve">
							Ngaku Bisa Bikin Warung Laris, Dukun Palsu dari Lamongan Cabuli Ibu-ibu Pemilik Warung 						
</t>
  </si>
  <si>
    <t xml:space="preserve">
							Mengapa Ponsel Tidak Boleh Digunakan di Pesawat dan Pom Bensin? 						
</t>
  </si>
  <si>
    <t xml:space="preserve">
							Jusuf Kalla Ungkap Pacaran dengan Mufidah Kalla ''Kurang Asyik'', Seperti Dikawal Paspampres 						
</t>
  </si>
  <si>
    <t xml:space="preserve">
							Eggy Sudjana: Enggak Perlu Panggil-panggil, Periksa Saya  
</t>
  </si>
  <si>
    <t xml:space="preserve">
							Soal Anggaran RPTRA di APBD, Tim Anies-Sandi : Djarot Perlu Bertanya Pada Dirinya Sendiri 						
</t>
  </si>
  <si>
    <t xml:space="preserve">
							Pansus Semakin Yakin Fungsi Koordinasi KPK Tidak Berjalan Usai Dengar Keterangan LPSK 						
</t>
  </si>
  <si>
    <t xml:space="preserve">
							Juventus Klub Impiannya Leonardo Spinazzola 						
</t>
  </si>
  <si>
    <t xml:space="preserve">
							Warganet Tanya Akun @DitjenPajakRI ''Pelihara Tuyul Apakah Dikenai Pajak Juga?'' 						
</t>
  </si>
  <si>
    <t xml:space="preserve">
							Jika ketahuan pakai kantong plastik, warga Kenya bakal dipenjara empat tahun 						
</t>
  </si>
  <si>
    <t xml:space="preserve">
							Eggi Sudjana Terlibat dalam Kelompok Saracen?   
</t>
  </si>
  <si>
    <t xml:space="preserve">
							Kahiyang Ayu Tuai Pujian Netizen Saat Unggah Foto Ini: ''Anak Presiden Naik Kelas Ekonomi'' 						
</t>
  </si>
  <si>
    <t xml:space="preserve">
							Gerebek Home Industri Ekstasi,  Polisi Hanya Temukan Ini 						
</t>
  </si>
  <si>
    <t xml:space="preserve">
							Bahagianya Kosim, Ikut Nikah Massal PKB di Usia 66 Tahun  
</t>
  </si>
  <si>
    <t xml:space="preserve">
							Conor McGregor Harus Lupakan Kekalahan dari Floyd Mayweather Jr 						
</t>
  </si>
  <si>
    <t xml:space="preserve">
							Korban First Travel Ini Sudah Pegang Paspornya Kembali Setelah Ditelepon Polisi 						
</t>
  </si>
  <si>
    <t xml:space="preserve">
							Mewujudkan Kota HAM Melalui Partisipasi Warga 						
</t>
  </si>
  <si>
    <t xml:space="preserve">
							Eden Hazard Paling Dekat Ikuti Jejak Cristiano Ronaldo 						
</t>
  </si>
  <si>
    <t xml:space="preserve">
							PP Pemuda Muhammadiyah: Tak Mungkin Polisi Tidak Bisa Lacak Pengguna 'Pabrik Hoax' Saracen 						
</t>
  </si>
  <si>
    <t xml:space="preserve">
							Sabrina Bensawan, Wanita Yang Memanusiakan Manusia 						
</t>
  </si>
  <si>
    <t xml:space="preserve">
							Nikita Mirzani Menolak Ibadah Haji Disponsori 						
</t>
  </si>
  <si>
    <t xml:space="preserve">
							Arsenal Sekarang Sudah Tidak Enak Lagi Untuk Ditonton kata Thierry Henry 						
</t>
  </si>
  <si>
    <t xml:space="preserve">
							Tora Sudiro Disambut Histeris Penggemar Saat Tiba di Solo 						
</t>
  </si>
  <si>
    <t xml:space="preserve">
							Bersama Dua Dokter Ternama Nikita Mirzani Kerjasama Merawat Kesehatan Organ Wanita  
</t>
  </si>
  <si>
    <t xml:space="preserve">
							Real Madrid Siap Boyong Harry Kane 						
</t>
  </si>
  <si>
    <t xml:space="preserve">
							PPATK Serahkan Hasil Pemeriksaan Keuangan First Travel ke Bareskrim 						
</t>
  </si>
  <si>
    <t xml:space="preserve">
							Hanura Senang Dana Bantuan Untuk Partai Politik Naik 						
</t>
  </si>
  <si>
    <t xml:space="preserve">
							Liverpool Tawar Thomas Lemar Rp 1,2 Triliun 						
</t>
  </si>
  <si>
    <t xml:space="preserve">
							Pria Ini Cabuli Janda Pemilik Warung di Surabaya, Begini Modusnya 						
</t>
  </si>
  <si>
    <t xml:space="preserve">
							Siap-Siap! Penghuni Meikarta Nantinya Dapat Banyak Untung 						
</t>
  </si>
  <si>
    <t xml:space="preserve">
							Istri Novel Baswedan Ingin Ungkapkan Kegundahannya Kepada Jokowi 						
</t>
  </si>
  <si>
    <t xml:space="preserve">
							Akbar Faisal Mengaku Diancam Elza Syarief Usai Layangkan Somasi 						
</t>
  </si>
  <si>
    <t xml:space="preserve">
							Puluhan Karyawan Pabrik Garmen Mual-Mual Usai Makan Mangut 						
</t>
  </si>
  <si>
    <t xml:space="preserve">
							Jelang Musim Tanam, Pupuk Indonesia Amankan Stok Pupuk Nasional 						
</t>
  </si>
  <si>
    <t xml:space="preserve">
							Khaidir Diketahui Pernah Melakukan Penjambretan 						
</t>
  </si>
  <si>
    <t xml:space="preserve">
							Pemerintah Tunda Realisasikan Pemekaran 314 Daerah Otonomi Baru. Alasannya Keuangan 						
</t>
  </si>
  <si>
    <t xml:space="preserve">
							Nikita Mirzani Ajak Kedua Anak Berumrah Tahun Ini 						
</t>
  </si>
  <si>
    <t xml:space="preserve">
							Formappi Pesimis Naiknya Dana Parpol Akan Bisa Cegah Korupsi 						
</t>
  </si>
  <si>
    <t xml:space="preserve">
							Korupsi Gaji Pegawai, Eks Bendahara Kecamatan Gunung Sugih Dihukum Penjara 						
</t>
  </si>
  <si>
    <t xml:space="preserve">
							SEA Games 2017, Atlet Jabar Dominasi Raih Emas Untuk Indonesia 						
</t>
  </si>
  <si>
    <t xml:space="preserve">
							Komentar Putra Sulung Dono 'Warkop' Soal Akting Abimana Aryasatya di 'Warkop DKI Reborn' 						
</t>
  </si>
  <si>
    <t xml:space="preserve">
							Ternyata 90 Persen Telur Ayam Kampung di Pasaran Tidak Asli, Kok Bisa? 						
</t>
  </si>
  <si>
    <t xml:space="preserve">
							Selama Sejam Pelaku Sembunyi Dibalik Pagar Rumah Korbannya 						
</t>
  </si>
  <si>
    <t xml:space="preserve">
							Tato di Lengan Aurel Bergambar Kembang-Kembang Mungil 						
</t>
  </si>
  <si>
    <t xml:space="preserve">
							Miryam S Haryani Protes Uang yang Diberikan Kurang  
</t>
  </si>
  <si>
    <t xml:space="preserve">
							Makin Maju, Bea Cukai Terbitkan Kartu Pembayaran E-money 						
</t>
  </si>
  <si>
    <t xml:space="preserve">
							Adik Andi Narogong Akui Dosen ITB Tolak Pemberian Tas Diduga Berisi Uang 						
</t>
  </si>
  <si>
    <t xml:space="preserve">
							LPSK Belum Pernah Bertemu Resmi dengan Pimpinan KPK, Padahal Sudah Lama Ajukan Permohonan 						
</t>
  </si>
  <si>
    <t xml:space="preserve">
							Bahaya Kurang Gerak, Gubernur Jawa Barat Aher: Hayu Ngagowes 						
</t>
  </si>
  <si>
    <t xml:space="preserve">
							PPATK Sebut Bos First Travel Gunakan Uang Jemaah Untuk Investasi Hingga Keperluan Pribadi 						
</t>
  </si>
  <si>
    <t xml:space="preserve">
							Di Rumah Novel Baswedan, Direktur LBH Banding-bandingkan Jokowi dan SBY 						
</t>
  </si>
  <si>
    <t xml:space="preserve">
							Coba Kelabui Petugas, Pelaku Masukan Sabu Dimasukkan Kedalam Bungkus Susu UHT  
</t>
  </si>
  <si>
    <t xml:space="preserve">
							KPAI Bentuk Tim Terpadu Tangani Kasus Sodomi Siswa di Cengkareng 						
</t>
  </si>
  <si>
    <t xml:space="preserve">
							Progres Pembangunan Sisi Udara dan Darat Bandara Kertajati Makin Signifikan 						
</t>
  </si>
  <si>
    <t xml:space="preserve">
							KPK Diminta Hati-hati Tangani Kasus Proyek RS Udayana Bali yang Melibatkan PT NKE 						
</t>
  </si>
  <si>
    <t xml:space="preserve">
							Jokowi Kenakan Beskap Sunda di Karnaval Kemerdekaan 2017 						
</t>
  </si>
  <si>
    <t xml:space="preserve">
							Terdakwa E-KTP Sebut Miryam Minta Uang Untuk Reses Anggota DPR  
</t>
  </si>
  <si>
    <t xml:space="preserve">
							Sri Mulyani Sebut Kenaikan Dana Parpol Sesuai Kajian KPK 						
</t>
  </si>
  <si>
    <t xml:space="preserve">
							Kemnaker: Asal Berkompeten, Penyandang Disabilitas Juga Bisa Bekerja 						
</t>
  </si>
  <si>
    <t xml:space="preserve">
							Pengedar Narkoba Masukkan Sabu-sabu ke dalam Permen dan Kotak Susu Cair Kemasan  
</t>
  </si>
  <si>
    <t xml:space="preserve">
							Dana Bantuan Bertambah, Pengamat Sebut Keuangan Parpol Wajib Diaudit 						
</t>
  </si>
  <si>
    <t xml:space="preserve">
							Job fair Kemnaker 2017: Ada 12.000 Lowongan Kerja! 						
</t>
  </si>
  <si>
    <t xml:space="preserve">
							PKS Minta Pembentukan Badan Siber Dipercepat 						
</t>
  </si>
  <si>
    <t xml:space="preserve">
							Peluang Kerja di Bidang Teknik Pengelasan Masih Terbuka Luas di Dalam dan Luar Negeri 						
</t>
  </si>
  <si>
    <t xml:space="preserve">
							Nikita Mirzani Rawat Organ Kewanitaan Supaya Jodohnya Tak Menyesal  
</t>
  </si>
  <si>
    <t xml:space="preserve">
							Sapi Kliwon Dijaga Ketat Setelah Dibeli Presiden Jokowi 						
</t>
  </si>
  <si>
    <t xml:space="preserve">
							Viral! Menyamar jadi Suporter Malaysia Saat Semifinal, Pria Ini Temukan Hal tak Terduga 						
</t>
  </si>
  <si>
    <t xml:space="preserve">
							Nuansa Tempo Dulu Warnai Gelaran Festival Ampenan  
</t>
  </si>
  <si>
    <t xml:space="preserve">
							Gulat Okol, Olahraga Tradisional di Atas Tumpukan Jerami  
</t>
  </si>
  <si>
    <t xml:space="preserve">
							Pria Ini Lari dari Rumah ke Istana Dalam Keadaan Bugil Sebelum Diamankan Paspampres 						
</t>
  </si>
  <si>
    <t xml:space="preserve">
							Hebat, Sepuluh Lapas Ini Ekspor Karya Napi Ke Eropa 						
</t>
  </si>
  <si>
    <t xml:space="preserve">
							SYM Sembunyikan Shabu di Dasar Tas Ransel  
</t>
  </si>
  <si>
    <t xml:space="preserve">
							Persipura Jayapura vs Persib Bandung: Boaz Solossa dkk Ditahan Imbang Persib Bandung 						
</t>
  </si>
  <si>
    <t xml:space="preserve">
							Indef Minta Pemerintah Hati-hati Tentukan Tarif Cukai Rokok 						
</t>
  </si>
  <si>
    <t xml:space="preserve">
							Bagi PAN, Berapapun Dana Parpol dari Pemerintah Akan Diapresiasi 						
</t>
  </si>
  <si>
    <t xml:space="preserve">
							Imam Masjid Al Ihsan: Kami Merasa Gagal Melindungi Pak Novel 						
</t>
  </si>
  <si>
    <t xml:space="preserve">
							Kahiyang Ayu Duduk di Pesawat Kelas Ekonomi, Warganet Sindir di Kelas Bisnis 						
</t>
  </si>
  <si>
    <t xml:space="preserve">
							Kantor First Travel Sidoarjo Masih Buka Tapi Hanya Layani Keluhan Jemaah 						
</t>
  </si>
  <si>
    <t xml:space="preserve">
							Pria Mirip Michael Jackson Muncul di Uganda, Warga Mengira Hantu Bintang Pop  
</t>
  </si>
  <si>
    <t xml:space="preserve">
							Miris Lihat Anak Fasih Nyanyi Bojo Galak, Ganjar Pesan ini ke Artis Musik Melayu 						
</t>
  </si>
  <si>
    <t xml:space="preserve">
							Kemenperin : Pengembangan Mobil Listrik Tidak Butuh Infrastruktur Besar 						
</t>
  </si>
  <si>
    <t xml:space="preserve">
							Pegiat Antikorupsi: Sudah Selayaknya Dana Parpol Naik 						
</t>
  </si>
  <si>
    <t xml:space="preserve">
							Hanya Terbukti Terima 10 Ribu Dolar AS, Kuasa Hukum Sebut Kliennya dan Patrialis Tidak Kena OTT 						
</t>
  </si>
  <si>
    <t xml:space="preserve">
							Mitsubishi Xpander dan Wuling Jadi Biang Keladi Anjloknya Harga Avanza Bekas 						
</t>
  </si>
  <si>
    <t xml:space="preserve">
							Namanya Masuk Struktur Saracen, Eggy Sudjana: Ini Enggak Masuk Logika  
</t>
  </si>
  <si>
    <t xml:space="preserve">
							Saracen Jika Dibiarkan Dapat Mengarah Kepada Genosida 						
</t>
  </si>
  <si>
    <t xml:space="preserve">
							Shell Siap Penuhi Aturan Bahan Bakar Berstandar Euro IV 						
</t>
  </si>
  <si>
    <t xml:space="preserve">
							Beda Pendapat Komisi II DPR dengan KPU Soal 30 Persen Keterwakilan Perempuan 						
</t>
  </si>
  <si>
    <t xml:space="preserve">
							Shell Siap Impor BBM dari Singapura Bila Aturan Standar Emisi Euro IV Diberlakukan 						
</t>
  </si>
  <si>
    <t xml:space="preserve">
							Polisi Tangkap Kurir Sabu Jaringan LP Madiun 						
</t>
  </si>
  <si>
    <t xml:space="preserve">
							Jaringan Gigi dan Gusi Ditanam Untuk Ganti Jaringan Mata Novel Baswedan yang Rusak 						
</t>
  </si>
  <si>
    <t xml:space="preserve">
							KSAL Pimpin Penyambutan KRI Nagapasa-403, Begini Spesifikasinya 						
</t>
  </si>
  <si>
    <t xml:space="preserve">
							Ulin Yusron Tidak Jadi Dilaporkan oleh Eggi Sudjana 						
</t>
  </si>
  <si>
    <t xml:space="preserve">
							Marsum Kaget Saat Lihat Sosok Mayat Lelaki di Lahan Kosong 						
</t>
  </si>
  <si>
    <t xml:space="preserve">
							140 Pasangan Ikuti Acara PKB Mantu  
</t>
  </si>
  <si>
    <t xml:space="preserve">
							Siswa Miskin dan Piatu Ini Jualan Cilok Keliling Demi Hidupnya 						
</t>
  </si>
  <si>
    <t xml:space="preserve">
							Pria Ini Tega Menipu Bu Bidan yang Menolongnya 						
</t>
  </si>
  <si>
    <t xml:space="preserve">
							Prime 7 #Breakresistant Roadshow Di Jabodetabek Usai Launching 						
</t>
  </si>
  <si>
    <t xml:space="preserve">
							Ngeri, Tali Bungee Jumping Putus di Tiongkok  
</t>
  </si>
  <si>
    <t xml:space="preserve">
							PDI Perjuangan gagas MoU dengan Partai Berkuasa Jepang 						
</t>
  </si>
  <si>
    <t xml:space="preserve">
							Tukang Jamu di Bekasi Tewas Dibacok, Pelaku Diduga Geng Motor Karena Helm Rp 500 Ribu Hilang 						
</t>
  </si>
  <si>
    <t xml:space="preserve">
							Kartu Shell ClubSmart Lebih Sering Dipakai untuk Potongan Harga BBM 						
</t>
  </si>
  <si>
    <t xml:space="preserve">
							Kondisi Kantor First Travel Bandung, Ada Spanduk Ajakan Gabung Grup WA 						
</t>
  </si>
  <si>
    <t xml:space="preserve">
							Wanita Ini Dikeroyok Dua Laki-laki Gara-gara Mobilnya Senggolan di Jalan Sudirman 						
</t>
  </si>
  <si>
    <t xml:space="preserve">
							Operasi Besar Mata Kiri Novel Baswedan Berjalan Lancar 						
</t>
  </si>
  <si>
    <t xml:space="preserve">
							Korban First Travel: Saya Berharap Kasus Ini Cepat Selesai 						
</t>
  </si>
  <si>
    <t xml:space="preserve">
							Kisah Korban First Travel Enggan Pulang ke Rumah Hingga Jatuh Sakit Karena Gagal Berangkat Umrah 						
</t>
  </si>
  <si>
    <t xml:space="preserve">
							Polisi Tetapkan Abdi Dalem Tersangka Pencurian Mobil Permaisuri Keraton Solo 						
</t>
  </si>
  <si>
    <t xml:space="preserve">
							Viral Sopir Taksi Marah-marah ke Bule, Blue Bird Beri Sanksi 						
</t>
  </si>
  <si>
    <t xml:space="preserve">
							Kenali Tanda-tanda Si Dia sudah Kena Gejala 'Selingkuh Emosional' 						
</t>
  </si>
  <si>
    <t xml:space="preserve">
							PKS Sebut Tambahan Dana Parpol Bagian dari Komitmen Bangun Demokrasi 						
</t>
  </si>
  <si>
    <t xml:space="preserve">
							Jababeka Komitmen Tuntaskan Proyek Tepat Waktu 						
</t>
  </si>
  <si>
    <t xml:space="preserve">
							Anggota Komisi III Tidak Yakin First Travel Mampu Kembalikan Uang Jamaah 						
</t>
  </si>
  <si>
    <t xml:space="preserve">
							Akbar Faisal Laporkan Ke Bareskrim, Elza Syarief: Saya Tak Perlu Diancam-ancam 						
</t>
  </si>
  <si>
    <t xml:space="preserve">
							Tidak Disangka Ternyata Ini yang Memicu Pembacokan Istri Muda pada Istri Tua 						
</t>
  </si>
  <si>
    <t xml:space="preserve">
							Takut Malu Digunjingkan Tetangga, Korban First Travel Ini Awalnya Enggan Perpanjang Masalah  
</t>
  </si>
  <si>
    <t xml:space="preserve">
							Pintu Kontrakan Didobrak, Ibu Muda Ini Tengah 'Begituan' dengan Selingkuhannya di Kamar Mandi 						
</t>
  </si>
  <si>
    <t xml:space="preserve">
							Ini Review Lengkap Babak Final BWF 2017   
</t>
  </si>
  <si>
    <t xml:space="preserve">
							BPJS Ketenagakerjaan Perluas Kinerja Dengan Resmikan Gedung Baru 						
</t>
  </si>
  <si>
    <t xml:space="preserve">
							Cincin di Jari Manis Agnez Mo Itu Penanda Apa? 						
</t>
  </si>
  <si>
    <t xml:space="preserve">
							BCA Klarifikasi Soal Isu 70 Persen ATM "Offline" 						
</t>
  </si>
  <si>
    <t xml:space="preserve">
							Memprihatinkan, Kolong "Flyover" Cibinong Kalau Malam Hari Jadi Tempat Mangkal PSK 						
</t>
  </si>
  <si>
    <t xml:space="preserve">
							Baru Terungkap! Sejak Dimakamkan 2009 Lalu, Kuburan 'King of Pop' Michael Jackson Ternyata Kosong 						
</t>
  </si>
  <si>
    <t xml:space="preserve">
							MoU LPSK dengan KPK Belum Diperpanjang Sejak 2015 						
</t>
  </si>
  <si>
    <t xml:space="preserve">
							Pemerintah dan DPR RI Diminta Tak Kaku Terapkan Syarat Pemekaran DOB 						
</t>
  </si>
  <si>
    <t xml:space="preserve">
							Gaya Rambut Menteri Susi Pudjiastuti Jadi Perbincangan 						
</t>
  </si>
  <si>
    <t xml:space="preserve">
							Menhan: Revitalisasi Nilai Pancasila Sebagai Modal Kekuatan Bangsa 						
</t>
  </si>
  <si>
    <t xml:space="preserve">
							Karaoke Penyedia Tarian Telanjang Kembali Buka Pakai Nama Baru 						
</t>
  </si>
  <si>
    <t xml:space="preserve">
							Antusiasme Dian Sastrowardoyo Ikut Maraton di Bali  
</t>
  </si>
  <si>
    <t xml:space="preserve">
							Dipolisikan Akbar Faizal, Begini Tanggapan Elza Syarief 						
</t>
  </si>
  <si>
    <t xml:space="preserve">
							Pria Indonesia Ditangkap Coba Masuk Singapura Lewat Pipa Air 						
</t>
  </si>
  <si>
    <t xml:space="preserve">
							Kenaikan Dana Parpol, Tiga Poin Ini yang Disoroti PKS 						
</t>
  </si>
  <si>
    <t xml:space="preserve">
							Pendapatan Telkom dari Bisnis Satelit Sekitar Rp 384 Miliar 						
</t>
  </si>
  <si>
    <t xml:space="preserve">
							BCA Nyatakan Hanya Layanan ATM yang Mengalami Gangguan 						
</t>
  </si>
  <si>
    <t xml:space="preserve">
							Liverpool Incar Karim Benzema dari Real Madarid 						
</t>
  </si>
  <si>
    <t xml:space="preserve">
							Setelah Mermaid, Indro Warkop Ingin Jadi Dugong  
</t>
  </si>
  <si>
    <t xml:space="preserve">
							Cari Modal Kerja, MNC Leasing Terbitkan Surat Utang Jangka Menengah Rp 100 Miliar 						
</t>
  </si>
  <si>
    <t xml:space="preserve">
							Masinton Ungkap Dana Asing: ICW Move On, Jangan Jadi Kepentingan Asing di Indonesia 						
</t>
  </si>
  <si>
    <t xml:space="preserve">
							Daftar Paket Umroh Dari 2015, Hingga Sekarang Fredy Belum Juga Diberangkatkan First Travel  
</t>
  </si>
  <si>
    <t xml:space="preserve">
							Telkom : Ada Kemungkinan Satelit Telkom 1 Tidak Dapat Beroperasi Kembali 						
</t>
  </si>
  <si>
    <t xml:space="preserve">
							Korban First Travel Capai Ratusan Calon Jemaah, Polrestabes Bandung Akan Buka Posko "Crisis Center" 						
</t>
  </si>
  <si>
    <t xml:space="preserve">
							25 Sak Beras Sejahtera yang Belum Sempat Dibagikan Raib dari Kantor Desa Sumberejo 						
</t>
  </si>
  <si>
    <t xml:space="preserve">
							Real Madrid vs Valencia: Marco Asensio Dua Golnya Gagal Bawa Real Madrid Menang 						
</t>
  </si>
  <si>
    <t xml:space="preserve">
							Gangguan Satelit Tak Pengaruhi Saham PT Telkom di Bursa Efek Indonesia 						
</t>
  </si>
  <si>
    <t xml:space="preserve">
							Tuntutan Jaksa Bahwa Basuki Hariman Menjanjikan Rp 2 Miliar Kepada Patrialis Tidak Terbukti 						
</t>
  </si>
  <si>
    <t xml:space="preserve">
							Aktris Cantik Malaysia Ini Kesulitan Berbahasa saat Syuting Warkop DKI Reborn Part 2  
</t>
  </si>
  <si>
    <t xml:space="preserve">
							Agum Gumelar Tak Yakin Purnawirawan Bekas Kasdam Terlibat Saracen 						
</t>
  </si>
  <si>
    <t xml:space="preserve">
							Waskita Realty Bakal Gencar Bangun Properti di Tanah Air 						
</t>
  </si>
  <si>
    <t xml:space="preserve">
							Herly Korban Tewas Kecelakaan di Kebumen Ternyata Tulang Punggung Keluarganya 						
</t>
  </si>
  <si>
    <t xml:space="preserve">
							Pria Tanpa Busana di Depan Istana Itu Ternyata Pedagang Alat Terapi 						
</t>
  </si>
  <si>
    <t xml:space="preserve">
							Anggy Umbara Sisipkan Meta Jokes di Film Warkop DKI Reborn Part 2  
</t>
  </si>
  <si>
    <t xml:space="preserve">
							Ibu dan Anak Jadi Korban First Travel, Gagal Umrah Padahal Sudah Syukuran dan Manasik 						
</t>
  </si>
  <si>
    <t xml:space="preserve">
							Kasus Saracen Akan Dibahas Pada RDP Komisi III DPR dan Kapolri 						
</t>
  </si>
  <si>
    <t xml:space="preserve">
							Pria Bugil di Depan Istana Merdeka Dibawa ke Rumah Sakit Jiwa 						
</t>
  </si>
  <si>
    <t xml:space="preserve">
							Marak, Pelajar Kota Bogor Jualan Senjata Tajam Lewat Facebook 						
</t>
  </si>
  <si>
    <t xml:space="preserve">
							Menikmati Pesona Hutan Mangrove Brebes Sepuas Hati Tapi Ingat Tak Boleh Menginap 						
</t>
  </si>
  <si>
    <t xml:space="preserve">
							Duel Istri Tua dan Istri Muda di Ladang Berakhir Mengenaskan 						
</t>
  </si>
  <si>
    <t xml:space="preserve">
							LPSK Sebut KPK Tak Punya Kewenangan Kelola Safe House 						
</t>
  </si>
  <si>
    <t xml:space="preserve">
							Ibunda Ayu Ting Ting Ternyata Pernah Umrah Pakai Jasa First Travel 						
</t>
  </si>
  <si>
    <t xml:space="preserve">
							Apakah Cukup Rp 1.000 Per Suara Sah Untuk Kebutuhan Parpol? Ini Tanggapan PDI Perjuangan 						
</t>
  </si>
  <si>
    <t xml:space="preserve">
							Bukti Film-film Warkop DKI Masih Diingat Masyarakat  
</t>
  </si>
  <si>
    <t xml:space="preserve">
							Musikimia Tutup Perayaan Ulang Tahun ke 50 ASEAN  
</t>
  </si>
  <si>
    <t xml:space="preserve">
							PKS: Kenaikan Dana Parpol Harus Dibarengi Pengawasan 						
</t>
  </si>
  <si>
    <t xml:space="preserve">
							Perjuangan perempuan Mesir yang mengubah dirinya menjadi pria Skotlandia 						
</t>
  </si>
  <si>
    <t xml:space="preserve">
							Pria yang Telanjang di Depan Istana Merdeka Stres Pikirkan Persaingan Dagang 						
</t>
  </si>
  <si>
    <t xml:space="preserve">
							Pasrah! Ringgo Agus Bilang, Sosok Inilah Kepala Keluarga Sesungguhnya 						
</t>
  </si>
  <si>
    <t xml:space="preserve">
							Golkar Sebut Dana Bantuan Parpol dari Pemerintah Jauh dari Ideal 						
</t>
  </si>
  <si>
    <t xml:space="preserve">
							Tiga dari Tujuh Korban Tewas Tabrakan di Kebumen Masih Satu Keluarga 						
</t>
  </si>
  <si>
    <t xml:space="preserve">
							Liverpool Kasih Barcelona Batas Waktu Soal Transfer Philippe Coutinho 						
</t>
  </si>
  <si>
    <t xml:space="preserve">
							Mortir yang Ditemukan Yulianus di Fontein Sudah Berkarat 						
</t>
  </si>
  <si>
    <t xml:space="preserve">
							Menlu Retno Marsudi Ajak Masyarakat Bangun Stabilitas Kawasan ASEAN  
</t>
  </si>
  <si>
    <t xml:space="preserve">
							Persatuan Purnawirawan: Kami Tegas Sikapi yang Melawan Pancasila 						
</t>
  </si>
  <si>
    <t xml:space="preserve">
							Ini Persiapan Khusus Tora Sudiro Demi Promosi Film di 5 Kota dalam 1 Hari 						
</t>
  </si>
  <si>
    <t xml:space="preserve">
							HUT ke-50 ASEAN, Ini Harapan Menlu Retno Marsudi  
</t>
  </si>
  <si>
    <t xml:space="preserve">
							GMPG Angkat Bicara Soal Ancaman Sanksi DPP Golkar kepada Doli Kurnia 						
</t>
  </si>
  <si>
    <t xml:space="preserve">
							Ramai, La Nyalla Berbalas Cuitan Bareng Warganet Bahas PSSI dan Prestasi Timnas 						
</t>
  </si>
  <si>
    <t xml:space="preserve">
							Pria Ini Pelihara Ular Piton Sepanjang 8 Meter dan Berat 136 Kg 						
</t>
  </si>
  <si>
    <t xml:space="preserve">
							Penjambret yang Telah Beraksi 21 Kali Dihadiahi Timah Panas 						
</t>
  </si>
  <si>
    <t xml:space="preserve">
							Inilah 11 Pemain Persib Bandung yang Diturunkan Melawan Persipura Jayapura  
</t>
  </si>
  <si>
    <t xml:space="preserve">
							PNS Ini Jadikan Kendaraan Dinas Seolah Milik Pribadi, Begini Caranya 						
</t>
  </si>
  <si>
    <t xml:space="preserve">
							Jadi Saksi untuk Setya Novanto, Iman Bastari Diperiksa Dua Jam 						
</t>
  </si>
  <si>
    <t xml:space="preserve">
							Sopir Taksi Ngomel-ngomel Ditabrak Bule "This is Indonesia, No America, No USA, Mau Kabur Aja Lo" 						
</t>
  </si>
  <si>
    <t xml:space="preserve">
							Polisi Tangkap Dua Pelaku Pengeroyokan Terhadap Seorang Perempuan 						
</t>
  </si>
  <si>
    <t xml:space="preserve">
							Suzuki Splash Bekas Banyak Diburu, Apa Alasannya? 						
</t>
  </si>
  <si>
    <t xml:space="preserve">
							Ribuan Ton Gula Milik Petani Cirebon Disegel 						
</t>
  </si>
  <si>
    <t xml:space="preserve">
							Kenaikan Dana Parpol, Wasekjen Hanura Bandingkan Era Jokowi dengan SBY 						
</t>
  </si>
  <si>
    <t xml:space="preserve">
							Tukang Becak Ditembak Polisi 						
</t>
  </si>
  <si>
    <t xml:space="preserve">
							Tidak Biasa, Jelang Lebaran, Harga Bawang Malah Turun  
</t>
  </si>
  <si>
    <t xml:space="preserve">
							Warga Batang Datangi Alun - Alun Tolak Full Day School  
</t>
  </si>
  <si>
    <t xml:space="preserve">
							Kisah Anak Yatim Piatu India Miliki Hotel Mewah Tasmania 						
</t>
  </si>
  <si>
    <t xml:space="preserve">
							Tunjangan Sosial Untuk Pencari Suaka di Australia Dihentikan 						
</t>
  </si>
  <si>
    <t xml:space="preserve">
							"Pekan Kegagalan" Mengajar Murid Belajar Dari Kesalahan 						
</t>
  </si>
  <si>
    <t xml:space="preserve">
							Setengah Jam dalam Kesibukan UGD RS Cipto Mangunkusumo 						
</t>
  </si>
  <si>
    <t xml:space="preserve">
							Janda Gangster Akan Tantang Pemimpin Oposisi Australia 						
</t>
  </si>
  <si>
    <t xml:space="preserve">
							Pria Indonesia Nekat Nyamar Lalu Masuk Diam-diam di Barisan Suporter Malaysia. Ini Kisahnya  
</t>
  </si>
  <si>
    <t xml:space="preserve">
							Alat Selam Kompresor Renggut Nyawa 						
</t>
  </si>
  <si>
    <t xml:space="preserve">
							Penyerang Samsul Arif Komentari Kekalahan Persela di Kandang Persija Jakarta 						
</t>
  </si>
  <si>
    <t xml:space="preserve">
							Bule Inggris Diduga Depresi Loncat dari Mobil Travel yang Sedang Melaju Kencang 						
</t>
  </si>
  <si>
    <t xml:space="preserve">
							Menteri Perindustrian Ingin Produksi Mobil Listrik Capai 20 Persen di Tahun 2025 						
</t>
  </si>
  <si>
    <t xml:space="preserve">
							Dua Pria Ini yang Bantu Tubuh Agnez Mo Bisa Tetap Langsing 						
</t>
  </si>
  <si>
    <t xml:space="preserve">
							BCA Gratiskan Biaya Tarik Tunai di ATM Bersama di Seluruh Indonesia 						
</t>
  </si>
  <si>
    <t xml:space="preserve">
							Ng Fenny Divonis 5 Tahun dan Denda Rp 200 Juta Beri Suap Patrialis Akbar 						
</t>
  </si>
  <si>
    <t xml:space="preserve">
							Bandara Soekarno-Hatta Gratiskan Jasa Porter 						
</t>
  </si>
  <si>
    <t xml:space="preserve">
							Gerbang Tol Bogor &amp; Ciawi 2 Rampung, Tanda Sistem Satu Tarif Diberlakukan? 						
</t>
  </si>
  <si>
    <t xml:space="preserve">
							Tips Transaksi ATM saat Satelit Terganggu 						
</t>
  </si>
  <si>
    <t xml:space="preserve">
							Janjikan Eggi Sudjana Kembali ke Tanah Air, Pengacara: Dia Bukan Habib Rizieq yang Tidak Pulang 						
</t>
  </si>
  <si>
    <t xml:space="preserve">
							Tontowi Ahmad dan Liliyana Natsir Kembali Bawa Pulang Medali Emas 						
</t>
  </si>
  <si>
    <t xml:space="preserve">
							Tak Pernah Hadir, Mungkinkah Perceraian Donny Kesuma Diputuskan Verstek? 						
</t>
  </si>
  <si>
    <t xml:space="preserve">
							Saracen Dinilai Bahayakan Negara Pancasila 						
</t>
  </si>
  <si>
    <t xml:space="preserve">
							Sadis, Wisatawan Diperkosa Geng Kriminal di Hadapan Pacarnya 						
</t>
  </si>
  <si>
    <t xml:space="preserve">
							Dirjen Hubla Terjaring OTT, Kemenhub Siap Buka Data ke KPK 						
</t>
  </si>
  <si>
    <t xml:space="preserve">
							Aiola Eatery Jadi Jujugan Pecinta Kuliner Favorit  
</t>
  </si>
  <si>
    <t xml:space="preserve">
							Sahabat Polisi Dibentuk Agar Polisi Indonesia Makin Disayang Masyarakat kata Fonda Tangguh 						
</t>
  </si>
  <si>
    <t xml:space="preserve">
							Gawat, 90 Persen Telur Ayam Kampung di Pasar Ternyata Palsu 						
</t>
  </si>
  <si>
    <t xml:space="preserve">
							Mantan PM Jepang Tsutomu Hata Meninggal Dunia di Usia 82 Tahun 						
</t>
  </si>
  <si>
    <t xml:space="preserve">
							Kondisi Pendidikan di Daerah Masih Belum Penuhi SNP 						
</t>
  </si>
  <si>
    <t xml:space="preserve">
							Demokrat Berharap ada Pertemuan Lagi antara Megawati-SBY 						
</t>
  </si>
  <si>
    <t xml:space="preserve">
							400 Ribu Mobil Listrik Ditargetkan Diproduksi pada 2025 						
</t>
  </si>
  <si>
    <t xml:space="preserve">
							Lagi-Lagi Kemiskinan Masih Jadi Soal Utama 						
</t>
  </si>
  <si>
    <t xml:space="preserve">
							Tanpa Didampingi Robert Rene Alberts, PSM Siap Hadapi Arema FC 						
</t>
  </si>
  <si>
    <t xml:space="preserve">
							Jika Kelak Menikah, Zaskia Gotik Ingin Gelar Pesta Rakyat di Kampung 						
</t>
  </si>
  <si>
    <t xml:space="preserve">
							Pendaftaran Online CPNS Untuk MA dan SMA/D3 Kemenkumham Sudah Ditutup 						
</t>
  </si>
  <si>
    <t xml:space="preserve">
							Taufik Kurniawan: Pemerintah Jangan Over Optimis Dulu 						
</t>
  </si>
  <si>
    <t xml:space="preserve">
							Jasad Perempuan Asal China Ditemukan di Tepi Pantai Kushiro Hokkaido Jepang 						
</t>
  </si>
  <si>
    <t xml:space="preserve">
							PT Telkom Minta Maaf Akibat Ribuan ATM ''Offline'' 						
</t>
  </si>
  <si>
    <t xml:space="preserve">
							Berikut Daftar 18 Pemain PSM yang Bakal Tantang Arema FC 						
</t>
  </si>
  <si>
    <t xml:space="preserve">
							Rio Dewanto Kembali Dipercaya Jadi Ikon Kegiatan Kurban dari PT Bintang Toedjoe 						
</t>
  </si>
  <si>
    <t xml:space="preserve">
							Serunya Nobar Game Of Thrones Session 7 Finale Bersama Komunitas Game Of Thrones Indonesia 						
</t>
  </si>
  <si>
    <t xml:space="preserve">
							Duel Arema FC Kontra PSM Ajang Bertemunya Asisten dan Sang Pelatih 						
</t>
  </si>
  <si>
    <t xml:space="preserve">
							Temui Direskrimsus Polda Riau,  Ini yang Disampaikan SBSI Kuansing 						
</t>
  </si>
  <si>
    <t xml:space="preserve">
							Kaesang Jualan Kaos Kecebong di Bundaran Gladag Solo  
</t>
  </si>
  <si>
    <t xml:space="preserve">
							Turis Polandia Diperkosa Ramai-ramai di Depan Pacarnya 						
</t>
  </si>
  <si>
    <t xml:space="preserve">
							UNY Kawinkan Gelar Juara LIMA Futsal Kaskus Central Java and Yogyakarta Conference 2017 						
</t>
  </si>
  <si>
    <t xml:space="preserve">
							10 Prajurit AS yang Hilang di Perairan Singapura Ditemukan Tewas 						
</t>
  </si>
  <si>
    <t xml:space="preserve">
							Jenasah Ditandu Pakai Sarung, Budayawan Bulukumba Minta Kepala Puskesmas Kajang Dievaluasi 						
</t>
  </si>
  <si>
    <t xml:space="preserve">
							Kembali ke Puncak Klasemen, Motivasi Madura United Kalahkan Perseru Serui 						
</t>
  </si>
  <si>
    <t xml:space="preserve">
							Hina Wartawan Seperti Ini, Kapolda Lampung Perintahkan Kapolres Way Kanan Minta Maaf 						
</t>
  </si>
  <si>
    <t xml:space="preserve">
							Djarot: Trotoar Itu untuk Jalan Kaki, Bukan Jualan Kambing 						
</t>
  </si>
  <si>
    <t xml:space="preserve">
							Tontowi/Liliyana Raih Juara Dunia Bulu Tangkis 2017  
</t>
  </si>
  <si>
    <t xml:space="preserve">
							Dana Parpol Naik, Mendagri Tidak Yakin Korupsi Berkurang 						
</t>
  </si>
  <si>
    <t xml:space="preserve">
							Proses Migrasi Pelanggan Telkom 1 Baru Capai 17 Persen 						
</t>
  </si>
  <si>
    <t xml:space="preserve">
							Memaksa Masuk Istana Merdeka, Pria Ini Terobos Penjagaan Paspampres, Alasannya Ingin Menikah 						
</t>
  </si>
  <si>
    <t xml:space="preserve">
							Masifnya Iklan Umrah First Travel di Facebook Bikin Jamaah Mudah Tergiur 						
</t>
  </si>
  <si>
    <t xml:space="preserve">
							Pakai Gas Bumi, Pengusaha Kue di Surabaya Bisa Berhemat Sekaligus Jaga Kualitas 						
</t>
  </si>
  <si>
    <t xml:space="preserve">
							Menkeu Setujui Dana Parpol Naik 10 Kali Lipat   
</t>
  </si>
  <si>
    <t xml:space="preserve">
							TKW Asal Ogan Ilir Meninggal di Malaysia 						
</t>
  </si>
  <si>
    <t xml:space="preserve">
							Presiden Minta Kominfo Usut Siapa Investor Saracen 						
</t>
  </si>
  <si>
    <t xml:space="preserve">
							BCA: 'Recovery' Gangguan Layanan ATM Butuh Waktu Tiga Minggu 						
</t>
  </si>
  <si>
    <t xml:space="preserve">
							Kurang Pakar E-Commerce, Pemerintah Impor dari India 						
</t>
  </si>
  <si>
    <t xml:space="preserve">
							Nyaris 100 Orang Tewas dalam Konflik di Myanmar, Warga Mengungsi ke Bangladesh 						
</t>
  </si>
  <si>
    <t xml:space="preserve">
							Sang Pengacara dan Benda Ini Setia Dampingi Tora Sudiro Promosi Film ke 5 Kota 						
</t>
  </si>
  <si>
    <t xml:space="preserve">
							Podium Juara Maybank Bali Marathon Didominasi Pelari Kenya  
</t>
  </si>
  <si>
    <t xml:space="preserve">
							Kasus Saracen, Eggi Sudjana Laporkan Sunny Tanuwidjaja dan Ulin Yusron ke Bareskrim Polri 						
</t>
  </si>
  <si>
    <t xml:space="preserve">
							Prakiraan Susunan Pemain Persipura Jayapura vs Persib Bandung, Siang Ini 						
</t>
  </si>
  <si>
    <t xml:space="preserve">
							Ahmad Dhani Disebut Hemat! Gelar Pesta Ulang Tahun Dul Barengan dengan Putri Mulan Jameela 						
</t>
  </si>
  <si>
    <t xml:space="preserve">
							Melawan Akal Sehat! 						
</t>
  </si>
  <si>
    <t xml:space="preserve">
							Farhan Cocok Disandingkan Nurul Arifin di Pilwalkot Bandung, tapi Ada Syaratnya 						
</t>
  </si>
  <si>
    <t xml:space="preserve">
							Christopher Rungkat Persembahkan Emas di Cabang Tenis Tunggal Putra  
</t>
  </si>
  <si>
    <t xml:space="preserve">
							Cerita Mistis di Waduk Jatigede, dari Ular Sepanjang 4 KM sampai Legenda Keuyeup Bodas 						
</t>
  </si>
  <si>
    <t xml:space="preserve">
							Korban First Travel Diimbau Menunggu Telepon dari Polisi 						
</t>
  </si>
  <si>
    <t xml:space="preserve">
							Persipura Jayapura vs Persib Bandung Akan Disiarkan Petang Nanti 						
</t>
  </si>
  <si>
    <t xml:space="preserve">
							Proses Migrasi Pelanggan Telkom 1 ke Satelit Lain Rampung 30 Agustus 						
</t>
  </si>
  <si>
    <t xml:space="preserve">
							Badai Harvey Memporak-porandakan Hong Kong dan Makau  
</t>
  </si>
  <si>
    <t xml:space="preserve">
							Billy Keraf Ungkap Siapa yang Bikin Dia Main untuk Persib Bandung 						
</t>
  </si>
  <si>
    <t xml:space="preserve">
							Penyuap Patrialis Akbar Divonis 7 Tahun dan Denda Rp 400 Juta 						
</t>
  </si>
  <si>
    <t xml:space="preserve">
							Merasa Difitnah, Akbar Faizal Laporkan Elza Syarief   
</t>
  </si>
  <si>
    <t xml:space="preserve">
							Di Jepang, Koran Bisa Bertransformasi Jadi Tanaman  
</t>
  </si>
  <si>
    <t xml:space="preserve">
							Martin Keown Heran Tak Ada Tembakan Arsenal Sasar Gawang Liverpool 						
</t>
  </si>
  <si>
    <t xml:space="preserve">
							Polisi Benarkan Ada Kasus Pencabulan yang Dilakukan Tokoh Agama di Nongsa 						
</t>
  </si>
  <si>
    <t xml:space="preserve">
							Viral! Video Hujan Hanya Guyur Satu Rumah di Tebet, Kanan Kirinya Kering 						
</t>
  </si>
  <si>
    <t xml:space="preserve">
							Gedung Kementerian Desa di Kalibata Terbakar 						
</t>
  </si>
  <si>
    <t xml:space="preserve">
							MPV Toyota Masih Jadi Pilihan Konsumen 						
</t>
  </si>
  <si>
    <t xml:space="preserve">
							56 Kambing Mati Secara Misterius di Probolinggo  
</t>
  </si>
  <si>
    <t xml:space="preserve">
							Gareth Bale Bikin Manchester United Tak Tahan Gelontorkan Rp 1,5 Triliun 						
</t>
  </si>
  <si>
    <t xml:space="preserve">
							Koridor Gatot Subroto Kota Tangerang, Pasar Apartemen Prospektif 						
</t>
  </si>
  <si>
    <t xml:space="preserve">
							Petugas Polres Deliserdang Siksa dan Patahkan Jari Tangan Terduga Perampok 						
</t>
  </si>
  <si>
    <t xml:space="preserve">
							Soal Saracen, Mendagri: Ujaran Kebencian Sejak Pilpres 2014 Ternyata Semua Rekayasa 						
</t>
  </si>
  <si>
    <t xml:space="preserve">
							Nuri Sahin Doakan Ousmane Dembele Sukses di Barca 						
</t>
  </si>
  <si>
    <t xml:space="preserve">
							Suhendra: Kearifan Lokal dan Solusi Alternatif Bagi Menteri Susi 						
</t>
  </si>
  <si>
    <t xml:space="preserve">
							Audy Item Bikin Pangling, Ada yang Bilang Gendut Gak Masalah yang Penting Disayang Iko Uwais 						
</t>
  </si>
  <si>
    <t xml:space="preserve">
							Belasan Tahun Terkenal Kotor, Kini Ternama Karena Kebersihannnya  
</t>
  </si>
  <si>
    <t xml:space="preserve">
							Ternyata ini Rahasia di Balik Selebrasi 4 Jari Liliyana Natsir usai Menjadi Juara Dunia 						
</t>
  </si>
  <si>
    <t xml:space="preserve">
							Pemain Prancis Ini Bisa Pecahkan Rekor Transfer Liverpool 						
</t>
  </si>
  <si>
    <t xml:space="preserve">
							Setelah Kasus First Travel, Giliran Agen Umrah Azizi Tour Dilaporkan ke Bareskrim Polri 						
</t>
  </si>
  <si>
    <t xml:space="preserve">
							Ketua DPR Bangga Atas Prestasi Tontowi/Liliyana di Kejuaraan Dunia Bulutangkis 						
</t>
  </si>
  <si>
    <t xml:space="preserve">
							Arsene Wenger: Penampilan Arsenal Sungguh Seperti Bencana 						
</t>
  </si>
  <si>
    <t xml:space="preserve">
							Mantan Deputi BPPN Taufik Mappaenre Dipanggil KPK 						
</t>
  </si>
  <si>
    <t xml:space="preserve">
							Pria Ini Rekam Kejadian Mengerikan di Sarang Burung  
</t>
  </si>
  <si>
    <t xml:space="preserve">
							Komandan Paspampres: Pria Bugil di Depan Istana Bukan Penyusup 						
</t>
  </si>
  <si>
    <t xml:space="preserve">
							Dapat Bantuan Uang dari Pemerintah, Demokrat Setuju BPK Audit Keuangan Partai Politik 						
</t>
  </si>
  <si>
    <t xml:space="preserve">
							Balapan Liar di Jembatan Suramadu Tewaskan Joki Balap dan Seorang Penonton  
</t>
  </si>
  <si>
    <t xml:space="preserve">
							Kejutan Sederhana Dari Atiqah Hasiholan dan Salma di Hari Ulang Tahun Rio Dewanto 						
</t>
  </si>
  <si>
    <t xml:space="preserve">
							Ini Rekaman Video Insiden Pria Telanjang Memaksa Masuk ke Istana Merdeka  
</t>
  </si>
  <si>
    <t xml:space="preserve">
							Andai Berduet dengan Farhan di Pilwako Bandung, Mau Nggak Nurul Arifin Jadi Wakil? 						
</t>
  </si>
  <si>
    <t xml:space="preserve">
							Pebalap MotoGP Masih Kesulitan Adaptasi Perubahan di Motor 						
</t>
  </si>
  <si>
    <t xml:space="preserve">
							Gedung Kosong Akan Dioptimalkan Jadi Unit Layanan Koperasi dan Usaha 						
</t>
  </si>
  <si>
    <t xml:space="preserve">
							Merasa Namanya Dicemarkan oleh Elza Syarief, Akbar Faisal Lapor ke Bareskrim 						
</t>
  </si>
  <si>
    <t xml:space="preserve">
							Naik 10 Kali Lipat, PAN Bakal Gunakan Dana Parpol untuk Pengkaderan dan Litbang 						
</t>
  </si>
  <si>
    <t xml:space="preserve">
							Jennifer Lopez Penasaran dan Tonton Duel Flyod Mayweather dan Connor McGregor 						
</t>
  </si>
  <si>
    <t xml:space="preserve">
							5 Fakta Menarik Liverpool Gunduli Arsenal 5-0 di Anfield 						
</t>
  </si>
  <si>
    <t xml:space="preserve">
							Diego Simeone Sebut Para Pemain Sudah Bekerja Keras 						
</t>
  </si>
  <si>
    <t xml:space="preserve">
							Minibus Pengantin di Kebumen Kecelakaan, Tujuh Tewas  
</t>
  </si>
  <si>
    <t xml:space="preserve">
							 Polisi Tangkap Pembunuh Sopir Online di Palembang  
</t>
  </si>
  <si>
    <t xml:space="preserve">
							Pria Telanjang Bulat di Depan Istana Merdeka Diduga Menderita Gangguan Jiwa 						
</t>
  </si>
  <si>
    <t xml:space="preserve">
							Ratusan Atlet Duduki Ruang Sidang DPRD Gianyar Protes Pemotongan Anggaran KONI 						
</t>
  </si>
  <si>
    <t xml:space="preserve">
							Ernesto Valverde Rubah Peran Lionel Messi di Lapangan 						
</t>
  </si>
  <si>
    <t xml:space="preserve">
							5 Hal Tersisa dari Kemenangan Chelsea Meladeni Everton 						
</t>
  </si>
  <si>
    <t xml:space="preserve">
							Korupsi e-KTP, Iman Bastari Kembali Diperiksa KPK 						
</t>
  </si>
  <si>
    <t xml:space="preserve">
							Mauro Icardi: Tanda Kebangkitan Inter Milan Mulai Terlihat 						
</t>
  </si>
  <si>
    <t xml:space="preserve">
							Terekam! Panjat Pagar Istana Negara, Pria Bugil ini Langsung Diamankan Paspampres 						
</t>
  </si>
  <si>
    <t xml:space="preserve">
							Video Gol Salto Andrea Belotti Sekelas Wayne Rooney Bikin Heboh Italia 						
</t>
  </si>
  <si>
    <t xml:space="preserve">
							Nasi Goreng Racikan Chef Marinka Bikin Anak Kos Menangis! Ternyata Ini Penyebabnya 						
</t>
  </si>
  <si>
    <t xml:space="preserve">
							Identitas Tujuh Korban Tewas Adu Kambing dengan Bus Puji Kurnia di Kebumen 						
</t>
  </si>
  <si>
    <t xml:space="preserve">
							Andrea Dovizioso Sukses di Sirkuit Silverstone 						
</t>
  </si>
  <si>
    <t xml:space="preserve">
							Menkominfo Sebut Satelit Telkom Sudah Tua 						
</t>
  </si>
  <si>
    <t xml:space="preserve">
							Publik Sambut Hangat 'Open Recruitment' Caleg PSI 						
</t>
  </si>
  <si>
    <t xml:space="preserve">
							Dijanjikan Pekerjaan, Dua ABG Ini Malah Jadi Korban Pencabulan, Begini Kisahnya 						
</t>
  </si>
  <si>
    <t xml:space="preserve">
							Masinton: Tudingan ICW ke Pansus Angket Tak Satupun Terbukti 						
</t>
  </si>
  <si>
    <t xml:space="preserve">
							Conor McGregor Korban Pertarungan ke-50 Floyd Mayweather Jr 						
</t>
  </si>
  <si>
    <t xml:space="preserve">
							Patrick Cutrone, Penyerang Muda Masa Depan AC Milan 						
</t>
  </si>
  <si>
    <t xml:space="preserve">
							KPK Periksa Adik Andi Narogong untuk Tersangka Markus Nari 						
</t>
  </si>
  <si>
    <t xml:space="preserve">
							Mal di Jepang Sediakan Tempat Bermain Mahjong Tapi Tak Boleh Berjudi 						
</t>
  </si>
  <si>
    <t xml:space="preserve">
							Makan Semur Jengkol bareng Zaskia Gotik, Begini Reaksi Bebe Rexha 						
</t>
  </si>
  <si>
    <t xml:space="preserve">
							Bangun Perbatasan, Tujuh BUMN Kerja Sama dengan PT Pelabuhan  
</t>
  </si>
  <si>
    <t xml:space="preserve">
							Lewat Pameran Foto, Kementerian PUPR Sajikan Hasil Pembangunan Perumahan 						
</t>
  </si>
  <si>
    <t xml:space="preserve">
							Juventus Puncaki Klasemen Liga Italia dan 5 Klub Belum Dapat Poin 						
</t>
  </si>
  <si>
    <t xml:space="preserve">
							Taruh Kamera Tersembunyi di Sarang Burung, Pria ini Pergoki Peristiwa Mengerikan 						
</t>
  </si>
  <si>
    <t xml:space="preserve">
							Video Drone Disiapkan Sebagai Bukti Pembangunan GBK Berjalan  
</t>
  </si>
  <si>
    <t xml:space="preserve">
							M Fajrin Selan Napi Teroris Bom Thamrin Dipindah ke Lapas Kota Tegal 						
</t>
  </si>
  <si>
    <t xml:space="preserve">
							Persija Sukses Balas Dendam 						
</t>
  </si>
  <si>
    <t xml:space="preserve">
							Pemain Warkop DKI Reborn: Jangkrik Boss Tiba di Makassar, Tora Sudiro Tak Henti Rekam Para Fans 						
</t>
  </si>
  <si>
    <t xml:space="preserve">
							Pansus KPK Panggil LPSK Pagi Ini 						
</t>
  </si>
  <si>
    <t xml:space="preserve">
							'Nyamar' Jadi Ultras Malaya, Pria Ini Beberkan Rahasia 'Besar' Kemenangan Malaysia atas Indonesia 						
</t>
  </si>
  <si>
    <t xml:space="preserve">
							Pria Tanpa Busana Coba Menyusup ke dalam Istana Merdeka 						
</t>
  </si>
  <si>
    <t xml:space="preserve">
							Gedung Departemen Transmigrasi di Kalibata Terbakar 						
</t>
  </si>
  <si>
    <t xml:space="preserve">
							Datangi Ulangtahun Anak Bawa Benda Ini, John Pati Akhirnya Diborgol Polisi 						
</t>
  </si>
  <si>
    <t xml:space="preserve">
							Tubuhnya Kecil Tapi Ilham Berhasil Mengejar dan Duel dengan Pelaku Pembunuhan Lia Astuti 						
</t>
  </si>
  <si>
    <t xml:space="preserve">
							Pemain Warkop DKI Reborn: Jangkrik Boss Part 2 Keliling 5 Kota Pakai Jet Pribadi 						
</t>
  </si>
  <si>
    <t xml:space="preserve">
							Mereka yang terlalu miskin untuk kabur dari Badai Harvey 						
</t>
  </si>
  <si>
    <t xml:space="preserve">
							Ponsel Membantu Anak-anak Australia Membaca Buku 						
</t>
  </si>
  <si>
    <t xml:space="preserve">
							Komunitas RI Kenalkan Angklung di Townsville Australia 						
</t>
  </si>
  <si>
    <t xml:space="preserve">
							Kompetisi Memberi Nama Stasiun Baru di Melbourne 						
</t>
  </si>
  <si>
    <t xml:space="preserve">
							Pendukung Pernikahan Gay Berkampanye di Pedalaman Australia 						
</t>
  </si>
  <si>
    <t xml:space="preserve">
							ELL: Beda Makna \'Wait\', \'Waiting\' dan \'Waiting for\' 						
</t>
  </si>
  <si>
    <t xml:space="preserve">
							Raihan Tim Renang Sea Games Lampaui Rekor   
</t>
  </si>
  <si>
    <t xml:space="preserve">
							Libas Arsenal, Liverpool Pesta Gol   
</t>
  </si>
  <si>
    <t xml:space="preserve">
							Soal Tumpukan Uang Dewi Sanca, Kemendagri Ingatkan Bupati Natalis 						
</t>
  </si>
  <si>
    <t xml:space="preserve">
							Sadio Mane Temani Romelu Lukaku di Daftar Top Scorer Liga Inggris 						
</t>
  </si>
  <si>
    <t xml:space="preserve">
							Gedung Departemen Transmigrasi Kalibata Terbakar 						
</t>
  </si>
  <si>
    <t xml:space="preserve">
							2 Terdakwa Penyuap Patrialis Akbar Hadapi Sidang Vonsi Hari Ini 						
</t>
  </si>
  <si>
    <t xml:space="preserve">
							Saatnya Mencari Rumah Murah, Sehat dan Jauh dari Polusi 						
</t>
  </si>
  <si>
    <t xml:space="preserve">
							Pria Telanjang Bulat Meronta-ronta di Depan Istana Negara 						
</t>
  </si>
  <si>
    <t xml:space="preserve">
							Bos Apple Pakai iPhone 8 saat Kunjungi Pabrik Rekanan? 						
</t>
  </si>
  <si>
    <t xml:space="preserve">
							Manchester United Puncaki Klasemen, Enam Klub Masih Perawan 						
</t>
  </si>
  <si>
    <t xml:space="preserve">
							Tak Disangka, Begini Ekspresi Butet saat Naik Podium Penyerahan Medali Emas 						
</t>
  </si>
  <si>
    <t xml:space="preserve">
							Sudah Dianggap Anak Angkat, Khaidir Tega Merampok dan Bunuh Lia Astuti 						
</t>
  </si>
  <si>
    <t xml:space="preserve">
							Hasil Liga Inggris: Pecundangi Arsenal 4-0, Liverpool Buntuti Manchester United 						
</t>
  </si>
  <si>
    <t xml:space="preserve">
							Prediksi Cuaca Hari Ini di Provinsi Riau 						
</t>
  </si>
  <si>
    <t xml:space="preserve">
							Yang Perlu Diperhatikan Ketika Kali Pertama Bikin SIM A atau SIM C 						
</t>
  </si>
  <si>
    <t xml:space="preserve">
							Bukan Barcelona atau Real Madrid, Inilah Pencetak Gol Terbanyak Liga Spanyol 						
</t>
  </si>
  <si>
    <t xml:space="preserve">
							Jusuf Kalla Rayakan Ulang Tahun Emas Pernikahan  
</t>
  </si>
  <si>
    <t xml:space="preserve">
							Wonderkid AC Milan Sudah Cetak 4 Gol, Kariernya Bikin Melongo 						
</t>
  </si>
  <si>
    <t xml:space="preserve">
							Seorang Pengunjung dan Pemandu Lagu di Tempat Hiburan Malam di Bali Positif Narkoba 						
</t>
  </si>
  <si>
    <t xml:space="preserve">
							Bos First Travel Klaim Ada Investor Siap Subsidi Rp 10 Juta/Jamaah 						
</t>
  </si>
  <si>
    <t xml:space="preserve">
							Video Tak Biasa dari Perayaan 10 Juta Pengikut Paulo Dybala di Instagram, Ada Orang Indonesia 						
</t>
  </si>
  <si>
    <t xml:space="preserve">
							Presiden dan Menteri Pakai Baju Adat di Karnaval Kemerdekaan Pesona Parahyangan 						
</t>
  </si>
  <si>
    <t xml:space="preserve">
							Perseru Ingin Sapu Bersih Laga Tersisa 						
</t>
  </si>
  <si>
    <t xml:space="preserve">
							Daftar Manfaat Baby Oil untuk Merawat Mobil 						
</t>
  </si>
  <si>
    <t xml:space="preserve">
							Sebelum Meninggal, Lia Sempat Minta Tolong Meski Tubuhnya Berlumuran Darah 						
</t>
  </si>
  <si>
    <t xml:space="preserve">
							Raphael Maitimo Momok Bagi Persib Bandung 						
</t>
  </si>
  <si>
    <t xml:space="preserve">
							Hasil Liga Italia Pekan Kedua Didominasi Klub-klub Elite 						
</t>
  </si>
  <si>
    <t xml:space="preserve">
							OJK dan BI Pantau Terganggunya ATM Akibat Satelit Telkom 1 						
</t>
  </si>
  <si>
    <t xml:space="preserve">
							Menkumham Yasonna Laoly Batal Hadiri MoU dengan Kemenperin 						
</t>
  </si>
  <si>
    <t xml:space="preserve">
							Pemuncak Klasemen Liga Spanyol Jawara Musim 1981-1982 						
</t>
  </si>
  <si>
    <t xml:space="preserve">
							Suporter Dukung PSSI Pertahankan Luis Milla 						
</t>
  </si>
  <si>
    <t xml:space="preserve">
							Dua Tahun Pecahnya Yamaguchigumi, Kalangan Yakuza Jepang Pelajari UU Anti Konspirasi 						
</t>
  </si>
  <si>
    <t xml:space="preserve">
							Presiden Kecewa Masih ada Pejabat Korupsi   
</t>
  </si>
  <si>
    <t xml:space="preserve">
							Manuel Neuer Kembali dengan Sempurna 						
</t>
  </si>
  <si>
    <t xml:space="preserve">
							Liverpool Mimpi Buruk Petr Cech Selama Merumput di Liga Inggris 						
</t>
  </si>
  <si>
    <t xml:space="preserve">
							ATM Bank Mandiri Terkendala, Telkom Alihkan Jaringan ke Satelit Telkom 3 						
</t>
  </si>
  <si>
    <t xml:space="preserve">
							Kangen Disawer, Zaskia Gotik:Tapi Kalau Seribuan Enggak 						
</t>
  </si>
  <si>
    <t xml:space="preserve">
							Kelompok Yakuza Jepang Ninkyo Yamaguchigumi Ungkap Kekesalannya Terhadap Kobe Yamaguchigumi 						
</t>
  </si>
  <si>
    <t xml:space="preserve">
							Bos First Travel Sesumbar Bisa Berangkatkan Jemaah, Tapi Ini Syaratnya 						
</t>
  </si>
  <si>
    <t xml:space="preserve">
							Pencapaian Lionel Messi Kerap Disaingi Penyerang Athletic Bilbao Ini 						
</t>
  </si>
  <si>
    <t xml:space="preserve">
							Geopark Ciletuh Akan Gunakan Media Sosial Agar Viral 						
</t>
  </si>
  <si>
    <t xml:space="preserve">
							'Pekerjaan' Kelompok Saracen Merupakan Kejahatan Serius 						
</t>
  </si>
  <si>
    <t xml:space="preserve">
							Hasil Liga Spanyol: Ditahan Imbang Valencia, Madrid Tak Bisa Susul Barcelona 						
</t>
  </si>
  <si>
    <t xml:space="preserve">
							Disebut Anniesa Hasibuan, Siapa Investor yang Bakal Subsidi Rp10 Juta untuk Jemaah First Travel? 						
</t>
  </si>
  <si>
    <t xml:space="preserve">
							Setelah 7 Tahun Para Penerbang AL Jepang Berakrobat di Udara Higashi Matsuyama 						
</t>
  </si>
  <si>
    <t xml:space="preserve">
							Dua Minggu Sebelum Dicokok, Bos First Travel Anniesa Hasibuan Sempat Akui 'Dosa' ini 						
</t>
  </si>
  <si>
    <t xml:space="preserve">
							Masih Misteri, Penyebab 56 Kambing Mati di Probolinggo   
</t>
  </si>
  <si>
    <t xml:space="preserve">
							Sindikat Saracen Kerap Bajak Akun, Ditutup Satu Muncul Akun Lainnya 						
</t>
  </si>
  <si>
    <t xml:space="preserve">
							Tangis Pecah di Pengajian Calon Jemaah Umrah Korban First Travel 						
</t>
  </si>
  <si>
    <t xml:space="preserve">
							Promosi Kota Bandung Melalui Karnaval Kemerdekaan 						
</t>
  </si>
  <si>
    <t xml:space="preserve">
							Pansus: ICW Yang Wajib Dievaluasi 						
</t>
  </si>
  <si>
    <t xml:space="preserve">
							Ahsan/Rian Kalah di Final Kejuaraan Dunia Bulu Tangkis 						
</t>
  </si>
  <si>
    <t xml:space="preserve">
							Tujuh Anggota Keluarga Tewas Setelah Mobilnya Tabrakan dengan Bus Puji Kurnia 						
</t>
  </si>
  <si>
    <t xml:space="preserve">
							Langkah Huddersfield Town Tertahan 						
</t>
  </si>
  <si>
    <t xml:space="preserve">
							Rahasia Tontowi/Liliyana Jawara di Kejuaraan Dunia Bulu Tangkis 						
</t>
  </si>
  <si>
    <t xml:space="preserve">
							Kerangka Helikopter MSDF Jepang Ditemukan, 3 Penumpang Termasuk Kapten Pilot Hilang 						
</t>
  </si>
  <si>
    <t xml:space="preserve">
							Newcastle United Raih Poin Tiga Pertama di Liga Inggris 						
</t>
  </si>
  <si>
    <t xml:space="preserve">
							Jose Mourinho Belajar dari Kesalahan Arsenal 						
</t>
  </si>
  <si>
    <t xml:space="preserve">
							Lihat Adegan Mesra Raffi Ahmad-Nagita Slavina, Mbak Lala Pengasuh Rafathar Baper Ya 						
</t>
  </si>
  <si>
    <t xml:space="preserve">
							Gol pertama Tammy Abraham di Liga Inggris 						
</t>
  </si>
  <si>
    <t xml:space="preserve">
							Dua Minggu Sebelum Ditangkap, Anniesa Kesulitan Dana untuk Berangkatkan Jemaah Umrah 						
</t>
  </si>
  <si>
    <t xml:space="preserve">
							Sylvano Comvalius Akan Selalu Ingat 5 Golnya ke Gawang Mitra Kukar 						
</t>
  </si>
  <si>
    <t xml:space="preserve">
							Belum Resmi Lamaran, Syahnaz Shadiqah dan Jeje 'Govinda' Siap Menikah Tahun Depan 						
</t>
  </si>
  <si>
    <t xml:space="preserve">
							Jose Mourinho Tidak Suka Sepi di Old Trafford 						
</t>
  </si>
  <si>
    <t xml:space="preserve">
							Waspadai Kemacetan di Depan Kantor Disnaker Riau Antisipasi Aksi Buruh 						
</t>
  </si>
  <si>
    <t xml:space="preserve">
							Saat Ello Direhabilitasi, Sang Kekasih Bilang Nonton Pacar di Singapura? Siapa yang Dimaksud? 						
</t>
  </si>
  <si>
    <t xml:space="preserve">
							Belajar dari Kasus First Travel, Kemenag Diminta Mengaudit Biro Umrah 						
</t>
  </si>
  <si>
    <t xml:space="preserve">
							Siaga keamanan menjelang hukuman Guru Gurmeet Ram Rahim Singh 						
</t>
  </si>
  <si>
    <t xml:space="preserve">
							Polisi Ciduk Kurir dan Tembak Bandar Spesialis Lapas  
</t>
  </si>
  <si>
    <t xml:space="preserve">
							Uang Pembangunan Hotel Whiz Prime Rp 700 Juta Digunakan Widiyanto untuk Biaya Berobat Orangtuanya 						
</t>
  </si>
  <si>
    <t xml:space="preserve">
							Populasi Penduduk Jepang Tahun 3000 Diperkirakan Hanya 2.000 Orang 						
</t>
  </si>
  <si>
    <t xml:space="preserve">
							Kapten Liverpool: Obrolan tentang Coutinho Jadi Hal Terakhir yang Dipikirkan Pemain 						
</t>
  </si>
  <si>
    <t xml:space="preserve">
							BI: Telkom Sudah Maksimal untuk Pindahkan Jalurnya ke Satelit yang Baru 						
</t>
  </si>
  <si>
    <t xml:space="preserve">
							Dua Bule Australia Pelaku Paedofilia Ditolak Imigrasi Ngurah Rai 						
</t>
  </si>
  <si>
    <t xml:space="preserve">
							Duh! Gara-gara Umrah Gratis, Nama Maia Estianty Dikaitkan dengan First Travel 						
</t>
  </si>
  <si>
    <t xml:space="preserve">
							Benarkah Ponsel Tidak Boleh Digunakan di Pesawat dan Pom Bensin? 						
</t>
  </si>
  <si>
    <t xml:space="preserve">
							Low MPV Nissan yang Diproduksi di Pabrik Mitsubishi Beda dengan Xpander 						
</t>
  </si>
  <si>
    <t xml:space="preserve">
							Dukungan Terhadap Kabinet Ketiga PM Jepang Shinzo Abe Hanya Naik Tipis 						
</t>
  </si>
  <si>
    <t xml:space="preserve">
							Astaga! Pria Ini Kaget Saat Nonton Siaran Langsung di TV Lihat Istrinya Tertangkap Razia Jadi PSK 						
</t>
  </si>
  <si>
    <t xml:space="preserve">
							Sudah Pamit Tetangga dan ke Jakarta, Korban First Travel Ini Meninggal Sebelum Diberangkatkan Umrah  
</t>
  </si>
  <si>
    <t xml:space="preserve">
							Wow, Ibu Guru TK Ini Diam-diam Pilih Kerjaan Sampingan Bintang Film Porno 						
</t>
  </si>
  <si>
    <t xml:space="preserve">
							Pengedar Narkoba di Sidoarjo Tewas Ditembak, Polisi Temukan Uang Rp 20 Juta di Jok Motor 						
</t>
  </si>
  <si>
    <t xml:space="preserve">
							Tanggapi Wacana Pemanggilan Jokowi, Golkar Minta Pansus KPK Tidak Bekerja Lompat-lompat 						
</t>
  </si>
  <si>
    <t xml:space="preserve">
							Sebelum Makan Nasi, Dahulukan Ini Jika Anda Sedang Diet dan Ingin Menurunkan Berat Badan 						
</t>
  </si>
  <si>
    <t xml:space="preserve">
							Luar Biasa, Perempuan Ini Siapkan Makan untuk Orang Tak Mampu Setiap Hari 						
</t>
  </si>
  <si>
    <t xml:space="preserve">
							Ini Cara yang Bakal Dilakukan Caleg PSI Dalam Kumpulkan Dana Kampanye 						
</t>
  </si>
  <si>
    <t xml:space="preserve">
							Wow, Gaji GTT Kota Surabaya Rp 137.000 Per Jam, Sekolah Wajib Anggarkan 15 Persen dari Dana BOS 						
</t>
  </si>
  <si>
    <t xml:space="preserve">
							Dandim Yogyakarta Buka Kegiatan Tanam Pohon dan Bersih-bersih Sungai Gajah Wong 						
</t>
  </si>
  <si>
    <t xml:space="preserve">
							Berkat Jejak yang Ditinggalkan di Dunia Maya, Lima Remaja Ini Diundangan ke Kantor Pusat Google 						
</t>
  </si>
  <si>
    <t xml:space="preserve">
							Tim Putri UNY Pertahankan Gelar Juara 						
</t>
  </si>
  <si>
    <t xml:space="preserve">
							Demi Uang Jajan Cucu dan Cicitnya, Nenek Tembok Rela Berjualan di Bawah Terik Matahari 						
</t>
  </si>
  <si>
    <t xml:space="preserve">
							Valentino Rossi Finis di Urutan Tiga Posisi Pertama Andrea Dovizioso 						
</t>
  </si>
  <si>
    <t xml:space="preserve">
							Pemerintah Ingatkan Pentingnya Koperasi untuk Bisnis Online 						
</t>
  </si>
  <si>
    <t xml:space="preserve">
							Christopher Rungkat Rebut Emas Tenis Tunggal Putra  
</t>
  </si>
  <si>
    <t xml:space="preserve">
							Pelari Kenya Dominasi Podium Juara Maybank Bali Marathon  
</t>
  </si>
  <si>
    <t xml:space="preserve">
							Gadis 20 Tahun Ini Mati Mendadak Gara-gara Minum Pil KB, Kok Bisa? Ini Pemicunya 						
</t>
  </si>
  <si>
    <t xml:space="preserve">
							Baja Perindo Bentuk Komunitas Ojek Online di Jakarta 						
</t>
  </si>
  <si>
    <t xml:space="preserve">
							Penerimaan Pajak Kurang karena Mayoritas Pekerja Informal 						
</t>
  </si>
  <si>
    <t xml:space="preserve">
							Floyd Mayweather Berencana Pensiun Setelah Kalahkan Conor McGregor 						
</t>
  </si>
  <si>
    <t xml:space="preserve">
							Kemenhub Dukung KPK Investigasi Proyek Pengerukan Pelabuhan Tanjung Emas 						
</t>
  </si>
  <si>
    <t xml:space="preserve">
							Peras Kelompok Tani, 7 Anggota LSM di Banyuasin Ini Ditangkap Polisi 						
</t>
  </si>
  <si>
    <t xml:space="preserve">
							Putra Jokowi Jual Kaos di Bundaran Gladag Solo  
</t>
  </si>
  <si>
    <t xml:space="preserve">
							Ibadah Jemaah Beresiko Tinggi Harus Disesuaikan  
</t>
  </si>
  <si>
    <t xml:space="preserve">
							PSSI Angkat Topi untuk Penampilan Timnas Indonesia U-22 						
</t>
  </si>
  <si>
    <t xml:space="preserve">
							Miris! Viral Foto Mayat Digotong Pakai Sarung Jalan Kaki Sejauh 5 Kilometer, Begini Ceritanya 						
</t>
  </si>
  <si>
    <t xml:space="preserve">
							Kaesang Pangarep Jualan Kaus, Kenapa Pilih Gambar Kecebong? 						
</t>
  </si>
  <si>
    <t xml:space="preserve">
							Real Madrid vs Valencia: Zinedine Zidane Yakin Lini Belakang Madrid Tetap Kokoh 						
</t>
  </si>
  <si>
    <t xml:space="preserve">
							Astaga, Hasil Survey Ungkap Remaja DIY Rentan Jadi Korban Kekerasan 						
</t>
  </si>
  <si>
    <t xml:space="preserve">
							Sweeping Tiga Tempat Hiburan Malam di Denpasar, BNN Temukan Pengunjung dan PL Positif Narkoba 						
</t>
  </si>
  <si>
    <t xml:space="preserve">
							Chelsea vs Everton: Skor Akhir 2-0 Chelsea Menang 						
</t>
  </si>
  <si>
    <t xml:space="preserve">
							Gadis Cantik ini Ternyata Anak Sulung Mulan Jameela 						
</t>
  </si>
  <si>
    <t xml:space="preserve">
							Polisi Selidiki Penyebaran Isu Sara dengan Pilkada  
</t>
  </si>
  <si>
    <t xml:space="preserve">
							Kecelakaan di Malang, Polisi Tetapkan Sopir Truk Tersangka  
</t>
  </si>
  <si>
    <t xml:space="preserve">
							PSI Klaim Mampu Raih Kemenangan di Pemilu 2019 						
</t>
  </si>
  <si>
    <t xml:space="preserve">
							Gubernur Ganjar Hadiahkan Jam Tangannya ke Santri yang Ingin Jadi Hacker, Kok Bisa? 						
</t>
  </si>
  <si>
    <t xml:space="preserve">
							Tim Cricket Putri Indonesia ke Grand Final 						
</t>
  </si>
  <si>
    <t xml:space="preserve">
							Sudah Dipantau Sejak Lama, Sindikat Saracen Terbilang Licin 						
</t>
  </si>
  <si>
    <t xml:space="preserve">
							Dirazia Polantas, Dua Perempuan di Kediri ini Kedapatan Bawa Ribuan Butir Pil Terlarang 						
</t>
  </si>
  <si>
    <t xml:space="preserve">
							Golkar Targetkan Bawa Jokowi Menang 65 Persen di Pilpres 2019 						
</t>
  </si>
  <si>
    <t xml:space="preserve">
							Inilah Alasan Presiden Jokowi Kerap Bagi-bagi Sepeda, Ada Makna Filosofinya 						
</t>
  </si>
  <si>
    <t xml:space="preserve">
							Tim Reaksi Cepat TNI AL Gulung Perompak di Perairan Ambalat, Ini yang Mereka Temukan 						
</t>
  </si>
  <si>
    <t xml:space="preserve">
							Jose Mourinho bilang Zlatan Ibrahimovic Bisa Main lagi Nanti Bulan Januari 						
</t>
  </si>
  <si>
    <t xml:space="preserve">
							Tunggakan Capai Rp 24 Miliar, Pemilik Hotel di Jeddah Laporkan First Travel ke Bareskrim  
</t>
  </si>
  <si>
    <t xml:space="preserve">
							Dulu Jadi Musuh Nomor Satu Pemerintah, Agus Wandi Kini Malah Bikin Bangga Indonesia 						
</t>
  </si>
  <si>
    <t xml:space="preserve">
							Persija Jakarta vs Persela Lamongan: Persija Menang 2-0 						
</t>
  </si>
  <si>
    <t xml:space="preserve">
							Cerita Bripda Nida, Polwan Cantik yang Bertugas Sebagai MC Upacara HUT ke-72 RI di Istana Negara 						
</t>
  </si>
  <si>
    <t xml:space="preserve">
							MDHW dan Al-Mahabbah Berkolaborasi Gembleng Dai 						
</t>
  </si>
  <si>
    <t xml:space="preserve">
							Mau Pamer Foto Tunangan, Wanita ini Malah Harus Menanggung Malu, Ini Penyebabnya 						
</t>
  </si>
  <si>
    <t xml:space="preserve">
							Menkominfo Targetkan Indonesia Jadi Pasar Ekonomi Digital Terbesar ASEAN Tahun 2020 						
</t>
  </si>
  <si>
    <t xml:space="preserve">
							Chelsea vs Everton: Cesc Fabregas dan Alvaro Morata Bawa Chelsea Unggul di Babak I 						
</t>
  </si>
  <si>
    <t xml:space="preserve">
							Di Rutan Mako Brimob, Ahok Jadi Kebal Asap Rokok 						
</t>
  </si>
  <si>
    <t xml:space="preserve">
							Kisah Pedih Korban Waduk Jatigede yang Tak Mampu Beradaptasi dengan Tempat Barunya 						
</t>
  </si>
  <si>
    <t xml:space="preserve">
							Sri Mulyani Surati Mendagri Soal Dana Parpol Naik Jadi Rp 1000 Per Suara Sah 						
</t>
  </si>
  <si>
    <t xml:space="preserve">
							Karyawan Cikarang Tak Perlu Lagi Repot Bepergian, Ternyata Karena Ini Toh! 						
</t>
  </si>
  <si>
    <t xml:space="preserve">
							Makam-makam Bermunculan di Waduk Jatigede Sumedang, Ini Peyebabnya 						
</t>
  </si>
  <si>
    <t xml:space="preserve">
							Tak Usah Jauh Ke Kalimantan, Wilayah di Dekat Jakarta Ini Cocok Jadi Ibukota Baru! 						
</t>
  </si>
  <si>
    <t xml:space="preserve">
							Infografik Terpanjang Tentang Sejarah Ekonomi Dipamerkan di Monas 						
</t>
  </si>
  <si>
    <t xml:space="preserve">
							Pingin Cepat Bisa Menghafal Alquran? Ada Alquran Khusus Menghafal yang Bisa Cepat Jadi Hafiz 						
</t>
  </si>
  <si>
    <t xml:space="preserve">
							Zulkifli Hasan Dapat Gelar Asep dari Komunitas Asep Asep se Indonesia 						
</t>
  </si>
  <si>
    <t xml:space="preserve">
							Menteri Yohana Kampanyekan Three Ends Mulai Taman Bungkul Sampai Eks Lokalisasi Dolly 						
</t>
  </si>
  <si>
    <t xml:space="preserve">
							WNA Inggris Ini Tiba-tiba Loncat dari Mobil yang Tengah Melaju Kencang di Buleleng, Ini Penyebanya 						
</t>
  </si>
  <si>
    <t xml:space="preserve">
							Wartawan dan Penyanyi Menangi Pemilihan Kepala Desa Serentak di Tabanan 						
</t>
  </si>
  <si>
    <t xml:space="preserve">
							Dua Pedofilia dari Australia Ditolak Saat Mendarat di Bali 						
</t>
  </si>
  <si>
    <t xml:space="preserve">
							Pernah Ditawari untuk Lemahkan Seseorang, Anggota Komisi II DPR: Ada Komplotan Lain selain Saracen  
</t>
  </si>
  <si>
    <t xml:space="preserve">
							Wow, di Jalan Ini Wanita Bebas Telanjang Dada Modar-mandir di Jalan Tanpa Dipelototi Orang Lain 						
</t>
  </si>
  <si>
    <t xml:space="preserve">
							MARKAS Kaskus Kembali Digelar, Sundul Gan! 						
</t>
  </si>
  <si>
    <t xml:space="preserve">
							Mau Tampil Menarik Saat ke Pesta? Coba dengan Warna-Warni Bahan Mikado 						
</t>
  </si>
  <si>
    <t xml:space="preserve">
							Jokowi Minta Kapolri Usut Tuntas Kelompok Saracen Hingga Pemesannya 						
</t>
  </si>
  <si>
    <t xml:space="preserve">
							Chelsea vs Everton: Gary Cahill Jadi Penonton 						
</t>
  </si>
  <si>
    <t xml:space="preserve">
							Jokowi: Saracen Mengerikan, Saya Perintahkan Kapolri Usut Tuntas, Siapa yang Pesan dan Bayar 						
</t>
  </si>
  <si>
    <t xml:space="preserve">
							Soal Saracen, Berikut Tiga Pernyataan Eggi Sudjana 						
</t>
  </si>
  <si>
    <t xml:space="preserve">
							Mesin Pesawat Rusak, Lion Air Jurusan Semarang-Jakarta Batal Terbang 						
</t>
  </si>
  <si>
    <t xml:space="preserve">
							Agar Dipilih, Calon Kepala Desa di Tangerang Siapkan Hadiah Mobil, Belasan Motor dan Sapi 						
</t>
  </si>
  <si>
    <t xml:space="preserve">
							Jual Kaus Bergambar Kecebong, Kaesang Jokowi: Kalau Unta Kegedean! 						
</t>
  </si>
  <si>
    <t xml:space="preserve">
							Tampil dengan Gaya Lebih Segar, Menteri Susi Malah Dibilang Kayak ABG 						
</t>
  </si>
  <si>
    <t xml:space="preserve">
							Bali United vs Mitra Kukar: Bali United Jauh Lebih Baik dari Mitra Kukar kata Sukardi 						
</t>
  </si>
  <si>
    <t xml:space="preserve">
							Lomba Bakar Bandeng di Demak Seru Banget, Tempat Pembakarannya Segini Panjang 						
</t>
  </si>
  <si>
    <t xml:space="preserve">
							Merasa Dicuekin, Pria Warga Cakung Ini Nekat Bakar Rumah Pacarnya 						
</t>
  </si>
  <si>
    <t xml:space="preserve">
							Dirjen Hubla Kena OTT KPK, Jokowi: Sangat Mengecewakan 						
</t>
  </si>
  <si>
    <t xml:space="preserve">
							Liverpool vs Arsenal: Menang Lawan Arsenal Liverpool Bisa Juara kata Roberto Firmino 						
</t>
  </si>
  <si>
    <t xml:space="preserve">
							Pengunggah Video 'Bola Nasi Memantul' Dilaporkan ke Polisi 						
</t>
  </si>
  <si>
    <t xml:space="preserve">
							Jokowi Berharap Seluruh Proyek Strategis Nasional Rampung 2019 						
</t>
  </si>
  <si>
    <t xml:space="preserve">
							Contoh Korea Selatan dan Thailand, Bambang Soesatyo Minta KPK Tuntaskan Kasus Century dan BLBI 						
</t>
  </si>
  <si>
    <t xml:space="preserve">
							PSI Jakarta Targetkan dapat 3 Kursi di DPR dan 10 Kursi DPRD DKI 						
</t>
  </si>
  <si>
    <t xml:space="preserve">
							Kunjungi MD Hubbul Wathon, PPI Rusia Timur Bahas Tantangan Kebangsaan dan Global 						
</t>
  </si>
  <si>
    <t xml:space="preserve">
							Watford Bikin Betah Tom Cleverley 						
</t>
  </si>
  <si>
    <t xml:space="preserve">
							Wanita Lansia Tewas Ditikam Lima Tusukan, Pelaku Akhirnya Tertangkap 						
</t>
  </si>
  <si>
    <t xml:space="preserve">
							Lagi-lagi BPJS Ketenagakerjaan Terima Penghargaan 						
</t>
  </si>
  <si>
    <t xml:space="preserve">
							Sakit Jantung dan Menanggung Malu, Nenek Korban First Travel Meninggal Dunia 						
</t>
  </si>
  <si>
    <t xml:space="preserve">
							Ihsan Maulana Mustofa Bakal Ikuti Jejak Jonatan Saat Bertemu Calon Lawannya di Semifinal 						
</t>
  </si>
  <si>
    <t xml:space="preserve">
							Namanya Ada di Susunan Pengurus Saracen, Eggi Sudjana Keberatan Dipanggil Polisi  
</t>
  </si>
  <si>
    <t xml:space="preserve">
							Jokowi Diteriaki Anak SD yang Minta Sepeda 						
</t>
  </si>
  <si>
    <t xml:space="preserve">
							Obat Kutu Rambut yang Tewaskan 2 Bocah di Boyolali Dipesan Lewat Online 						
</t>
  </si>
  <si>
    <t xml:space="preserve">
							Hal Ini Membuat Ayu Dewi Cintai Adat Gorontalo 						
</t>
  </si>
  <si>
    <t xml:space="preserve">
							Ezra Walian  Jika Ada Tawaran dari West Ham United Terima saja Begitu kata Netizen 						
</t>
  </si>
  <si>
    <t xml:space="preserve">
							Berkaca Kasus Saracen, Menkominfo ajak Penyedia Platform Medsos Atasi Ujaran Kebencian 						
</t>
  </si>
  <si>
    <t xml:space="preserve">
							Fajar Alfian/Muhammad Rian Ardianto Target Memang Emas di Ganda Putra 						
</t>
  </si>
  <si>
    <t xml:space="preserve">
							BERITA FOTO: Ditolak Puskesmas, Gadis Muda Ini Terpaksa Melahirkan di Pinggir Jalan yang Berlumpur 						
</t>
  </si>
  <si>
    <t xml:space="preserve">
							Ada Tato Bunga di Lengan Aurel Hermansyah 						
</t>
  </si>
  <si>
    <t xml:space="preserve">
							Terseret Ombak, Seorang Wisatawan Nyaris Tenggelam di Pantai Baron 						
</t>
  </si>
  <si>
    <t xml:space="preserve">
							Ini Fakta Sindikat Saracen: Pelaku Punya Kecerdasan di Atas Rata-rata Sampai Miliki 800 Ribu Akun 						
</t>
  </si>
  <si>
    <t xml:space="preserve">
							Inilah Para Juara Maybank Bali Marathon 2017 						
</t>
  </si>
  <si>
    <t xml:space="preserve">
							Obat Kutu Rambut Tewaskan Dua Bocah di Boyolali 						
</t>
  </si>
  <si>
    <t xml:space="preserve">
							Maju Pilwalkot Bandung, Golkar Beri Tugas Ini ke Nurul Arifin 						
</t>
  </si>
  <si>
    <t xml:space="preserve">
							Ini Penyebab Kelompok Penyebar 'Hoax' Saracen Sulit Ditangkap Aparat 						
</t>
  </si>
  <si>
    <t xml:space="preserve">
							Pameran Foto Infrastruktur di Monas Visualkan Progres Pembangunan di Indonesia 						
</t>
  </si>
  <si>
    <t xml:space="preserve">
							Grace Natalie: Masyarakat Bisa Laporkan Track Record Bakal Caleg PSI 						
</t>
  </si>
  <si>
    <t xml:space="preserve">
							Danone AQUA kampanyekan Daur Ulang Sampah Botol Plastik di Bali Marathon 2017 						
</t>
  </si>
  <si>
    <t xml:space="preserve">
							Liverpool vs Arsenal: Arsenal Punya Pemain Bagus kata Dejan Lovren 						
</t>
  </si>
  <si>
    <t xml:space="preserve">
							ISIS Ancam Bunuh Eks Bintang Porno Terkenal Asal Libanon Mia Khalifa, Kok Bisa? 						
</t>
  </si>
  <si>
    <t xml:space="preserve">
							Seorang Netizen 'Remehkan' Ibu yang Lahirkan Anak Secara Caesar, 4 Fakta ini Membungkamnya 						
</t>
  </si>
  <si>
    <t xml:space="preserve">
							Tim Voli Putri Indonesia Dapat Perak saja Usai Kalah dari Thailand 						
</t>
  </si>
  <si>
    <t xml:space="preserve">
							Casing HP Bos First Travel Anniesa Hasibuan Harganya Belasan Juta, Saingi Syahrini dan Tifanny SNSD 						
</t>
  </si>
  <si>
    <t xml:space="preserve">
							Kejuaraan Dunia Bulutangkis: Tontowi/Liliyana ingin kembali raih emas 						
</t>
  </si>
  <si>
    <t xml:space="preserve">
							Maruarar: TMP Dukung Jokowi Atasi Kesenjangan 						
</t>
  </si>
  <si>
    <t xml:space="preserve">
							Musim Kemarau Bikin Sumur Kering, Warga Cibarusah Bekasi Terpaksa Pakai Air Kali Cipamingkis 						
</t>
  </si>
  <si>
    <t xml:space="preserve">
							Calon Anggota DPR dari PSI Akan Diseleksi, Libatkan Ahli Seperti Mahfud MD dan Bibit Samad Riyanto 						
</t>
  </si>
  <si>
    <t xml:space="preserve">
							Meski Anak Presiden, Putra Bungsu Jokowi Pilih Jualan Kaos, Alasannya Ini! 						
</t>
  </si>
  <si>
    <t xml:space="preserve">
							8 Tahun Cintanya Ditolak, Pria ini Nekat Lakukan Hal Mengerikan kepada Gebetannya 						
</t>
  </si>
  <si>
    <t xml:space="preserve">
							Ada Nama Eggi Sudjana di Jajaran Pengurus, Begini Cara Kerja Komplotan Saracen  
</t>
  </si>
  <si>
    <t xml:space="preserve">
							Sri Mulyani: Di Medsos Banyak Sekali Berita-berita Tidak Benar 						
</t>
  </si>
  <si>
    <t xml:space="preserve">
							Polisi Malaysia Selidiki Insiden Peledakan Petasan dan Pemukulan Kepada Suporter Indonesia 						
</t>
  </si>
  <si>
    <t xml:space="preserve">
							Di Penjara, Ahok Kerap Terpapar Asap Rokok, Padahal Alergi dengan Asap Rokok 						
</t>
  </si>
  <si>
    <t xml:space="preserve">
							Begini Sakralnya 'Mohunthingo', Acara Adat Gunting Rambut Anak Ayu Dewi 						
</t>
  </si>
  <si>
    <t xml:space="preserve">
							Aditya Wibowo Masih Dapat Poin di Seri 2 Asia Karting Open Championship 						
</t>
  </si>
  <si>
    <t xml:space="preserve">
							Gregoria Mariska Tunjung ke Semifinal Usai Singkirkan Unggulan Pertama Cabor Bulutangkis 						
</t>
  </si>
  <si>
    <t xml:space="preserve">
							Ini Postingan Medsos Bikin Geger Lampung: Ancam Tito, Hina Warga Sampai Wanita Pimpinan Saracen 						
</t>
  </si>
  <si>
    <t xml:space="preserve">
							Liverpool vs Arsenal: Lini Depan Arsenal Mirip Trio MSN Barcelona kata Arsene Wenger 						
</t>
  </si>
  <si>
    <t xml:space="preserve">
							24 Komunitas Ramaikan GPN di Kota Lumajang 						
</t>
  </si>
  <si>
    <t xml:space="preserve">
							PSI Buka Lowongan Menjadi Calon Anggota DPR RI 						
</t>
  </si>
  <si>
    <t xml:space="preserve">
							Gowes Pesona Nusantara di Bangkalan Diikuti Peserta dari Luar Kota 						
</t>
  </si>
  <si>
    <t xml:space="preserve">
							Kelompok Saracen Diisi Orang-orang Cerdas, Punya Manajerial Isu untuk Sebar Hoax di Medsos 						
</t>
  </si>
  <si>
    <t xml:space="preserve">
							Komisi IX DPR Minta Program Pemberian KIS Jadi Prioritas Pemerintah 						
</t>
  </si>
  <si>
    <t xml:space="preserve">
							Liverpool vs Arsenal: Arsene Wenger Masih Pusing Soal Alexis Sanchez 						
</t>
  </si>
  <si>
    <t xml:space="preserve">
							Anomali Satelit Telkom 1 Tak Ganggu Operasional BRI 						
</t>
  </si>
  <si>
    <t xml:space="preserve">
							Jangan Keseringan Gendong Anak, Ternyata Ada Banyak Dampak Buruknya! 						
</t>
  </si>
  <si>
    <t xml:space="preserve">
							Pesan Wanita Panggilan Lalu Diperas, Empat Pemuda Diringkus Polisi 						
</t>
  </si>
  <si>
    <t xml:space="preserve">
							Liverpool vs Arsenal: Liverpool Percaya Diri Usai Kalahkan Crystal Palace 						
</t>
  </si>
  <si>
    <t xml:space="preserve">
							Lama Mencari, Ayah dan Anak Syok Lihat Ibu 'Begituan' dengan Seorang Pria di Kamar 						
</t>
  </si>
  <si>
    <t xml:space="preserve">
							Ketua MPR Sebut Kelompok Saracen Gila, Harus Dihukum Berat 						
</t>
  </si>
  <si>
    <t xml:space="preserve">
							Valentino Rossi Start Dibelakang Marc Marquez 						
</t>
  </si>
  <si>
    <t xml:space="preserve">
							Kikan Namara antara lagu nasionalis, isu radikalisme dan intoleransi 						
</t>
  </si>
  <si>
    <t xml:space="preserve">
							Jokowi Diminta Tak Lantik Kepala Daerah Terpilih Jika Terlibat Kejahatan SARA Lewat  Saracen 						
</t>
  </si>
  <si>
    <t xml:space="preserve">
							Duo Menantu Cantik SBY Pakai Outfit Kembar, Annisa Pohan dan Aliya Rajasa, Cantik Mana? 						
</t>
  </si>
  <si>
    <t xml:space="preserve">
							Korban First Travel "Saya Enggak Ikhlas Dunia Akhirat, Biar Saja Mereka yang Nanggung Nanti'' 						
</t>
  </si>
  <si>
    <t xml:space="preserve">
							Jaksa Agung Didesak untuk Batalkan Eksekusi Mati Jilid IV 						
</t>
  </si>
  <si>
    <t xml:space="preserve">
							Siap Menikah 2018, Ini Alasah Syahnaz Shadiqah dan Jeje 'Govinda' Pilih Resepsi di Bandung 						
</t>
  </si>
  <si>
    <t xml:space="preserve">
							KEIN Minta Pemerintah Tidak Endapkan Utang 						
</t>
  </si>
  <si>
    <t xml:space="preserve">
							Cerita Penjual Hewan Kurban, Kambing Ini Ingat Jalan Pulang ke Kandang 						
</t>
  </si>
  <si>
    <t xml:space="preserve">
							Sopir Truk yang Tabrak 10 Kendaraan dan Tewaskan 4 Orang, Akhirnya Jadi Tersangka  
</t>
  </si>
  <si>
    <t xml:space="preserve">
							Angin Kencang di Jabodetabek BMKG Imbau Warga Waspada Baliho Roboh 						
</t>
  </si>
  <si>
    <t xml:space="preserve">
							Akses Informasi Keuangan Hanya Untuk Kepentingan Perpajakan 						
</t>
  </si>
  <si>
    <t xml:space="preserve">
							Penjelasan Manajemen Telkom soal Satelitnya yang Mengalami Gangguan 						
</t>
  </si>
  <si>
    <t xml:space="preserve">
							Pelanggan First Travel Asal Jakarta Ini Bisa Berangkat Umrah Tapi Temukan Berbagai Kejanggalan 						
</t>
  </si>
  <si>
    <t xml:space="preserve">
							Geger di Jagat Maya, TKW Rekam Aksi Majikan yang Memaksanya Berhubungan Intim 						
</t>
  </si>
  <si>
    <t xml:space="preserve">
							Tembak Mati Bandar Narkoba, Polisi Temukan Sabu dan Uang Rp20 Juta di Jok Motor 						
</t>
  </si>
  <si>
    <t xml:space="preserve">
							PLN Siap Sambut Era Kendaraan Listrik, 875 SPLU Terpasang di Sejumlah Kota 						
</t>
  </si>
  <si>
    <t xml:space="preserve">
							Indonesia Masuk Musim Kemarau, BMKG: Kemarau Tahun 2017 Tidak Sekering 2015 						
</t>
  </si>
  <si>
    <t xml:space="preserve">
							Dilamar Jeje 'Govinda', Syahnaz Sadiqah Tak Langsung Terima 						
</t>
  </si>
  <si>
    <t xml:space="preserve">
							Cucu Presiden Jokowi Dikerubuti Ibu-ibu di CFD 						
</t>
  </si>
  <si>
    <t xml:space="preserve">
							BMKG: Wilayah Indonesia Sudah Memasuki Puncak Musim Kemarau 						
</t>
  </si>
  <si>
    <t xml:space="preserve">
							Ingin Ganti Baju Usai Ikuti Jalan Santai, Dua Peserta Ini Ditabrak KA 						
</t>
  </si>
  <si>
    <t xml:space="preserve">
							Luncurkan Produk Baru, Dua Putra Jokowi Jadi Buruan Foto Bersama Pengunjung CFD 						
</t>
  </si>
  <si>
    <t xml:space="preserve">
							Floyd Mayweather hentikan Conor McGregor pada ronde 10 						
</t>
  </si>
  <si>
    <t xml:space="preserve">
							Puteri Presiden Jokowi Naik Pesawat Kelas Ekonomi, Netizen Ramai-ramai Memuji! 						
</t>
  </si>
  <si>
    <t xml:space="preserve">
							Minat Suzuki Ignis Two Tone? Mesti Sabar Tunggu Dua Bulan 						
</t>
  </si>
  <si>
    <t xml:space="preserve">
							Mondar-mandir ke Amrik, Ini yang Selalu Perhatian pada Agnes Mo 						
</t>
  </si>
  <si>
    <t xml:space="preserve">
							Pemilihan Kepala Desa di Tangerang Dijadikan Ajang Judi, Polisi Turun Tangan 						
</t>
  </si>
  <si>
    <t xml:space="preserve">
							Bocah Ditemukan Tewas Setelah 22 Jam Hanyut di Sungai Cileungsi 						
</t>
  </si>
  <si>
    <t xml:space="preserve">
							Bukan Sedih, Terungkap Isi Chat yang Beberkan Reaksi Sebenarnya Satria Tama usai Dikalahkan Malaysia 						
</t>
  </si>
  <si>
    <t xml:space="preserve">
							Pemerintahan Jokowi Bisa Bekerja Tanpa Tergantung Utang 						
</t>
  </si>
  <si>
    <t xml:space="preserve">
							Perempuan Ini Lolos dari Maut Setelah Ditabrak Bus dan Truk 						
</t>
  </si>
  <si>
    <t xml:space="preserve">
							Belasan Tahun Kotor, Kini Kali Temi Jadi Bersih dan Asri  
</t>
  </si>
  <si>
    <t xml:space="preserve">
							Parade Budaya Meriahkan 50 Tahun ASEAN  
</t>
  </si>
  <si>
    <t xml:space="preserve">
							Eddies Adelia Merasa Tak Dikecewakan Bos First Travel 						
</t>
  </si>
  <si>
    <t xml:space="preserve">
							Utang Luar Negeri Naik, Sri Mulyani: Jangan Takut soal Utang 						
</t>
  </si>
  <si>
    <t xml:space="preserve">
							Pengawas Haji Soroti Persoalan Bus Jemaah Indonesia 						
</t>
  </si>
  <si>
    <t xml:space="preserve">
							Kejar Sukses Dulu, Rencana Kevin Aprilio Nikah Tahun Ini Meleset 						
</t>
  </si>
  <si>
    <t xml:space="preserve">
							SMGR Rangkul Calon Pelanggan Masa Depan 						
</t>
  </si>
  <si>
    <t xml:space="preserve">
							Potong Rambut Anak, Ayu Dewi Mesti Keliling Rumah Tujuh Kali 						
</t>
  </si>
  <si>
    <t xml:space="preserve">
							Deretan Mobil Mewah Milik Petarung Conor McGregor 						
</t>
  </si>
  <si>
    <t xml:space="preserve">
							Acara Potong Rambut Anak Ayu Dewi Gunakan Adat Gorontalo 						
</t>
  </si>
  <si>
    <t xml:space="preserve">
							Badai Harvey berpotensi sebabkan banjir di sejumlah wilayah AS 						
</t>
  </si>
  <si>
    <t xml:space="preserve">
							Ratusan Warga Tertipu Koperasi Bodong Hingga Miliaran Rupiah  
</t>
  </si>
  <si>
    <t xml:space="preserve">
							Pencarian Korban Kapal Tenggelam Sitaro Dihentikan  
</t>
  </si>
  <si>
    <t xml:space="preserve">
							Implementasi HET Beras, Kementan Harus Amankan Sektor Hulu 						
</t>
  </si>
  <si>
    <t xml:space="preserve">
							Polri Menang Kategori 'Most Creative' di Parade ASEAN 50 						
</t>
  </si>
  <si>
    <t xml:space="preserve">
							Unpad Rumuskan Strategi Wujudkan Program Satu Juta Rumah 						
</t>
  </si>
  <si>
    <t xml:space="preserve">
							Semakin Prospektif, APL Siapkan Resor Bintang Lima Di Kawasan Puncak 						
</t>
  </si>
  <si>
    <t xml:space="preserve">
							Rembug Nasional GIT Hasilkan Rekomendasi Masalah Ketertiban 						
</t>
  </si>
  <si>
    <t xml:space="preserve">
							Sri Mulyani: 30 Persen Anak Indonesia Kurang Gizi 						
</t>
  </si>
  <si>
    <t xml:space="preserve">
							Tes CPNS Kemenkumham Pindah ke Kalsel, Pertarungan 3.673 Sarjana Banua 						
</t>
  </si>
  <si>
    <t xml:space="preserve">
							Menkumham Pastikan Belum Ada Rencana Revisi UU KPK 						
</t>
  </si>
  <si>
    <t xml:space="preserve">
							Di Hadapan Kader Golkar, Sri Mulyani Sebut Jika Partai Banyak Wanitanya, maka Kolusinya Rendah 						
</t>
  </si>
  <si>
    <t xml:space="preserve">
							Curi Buah Sawit di Perkebunan, Tiga Pria Ditangkap Polisi 						
</t>
  </si>
  <si>
    <t xml:space="preserve">
							Potongan Kue Ulang Tahun Sri Mulyani Diberikan ke Idrus Marham 						
</t>
  </si>
  <si>
    <t xml:space="preserve">
							Ingin Setara dengan Laki-laki, Wanita-wanita Ini Pawai Telanjang Dada di Jalanan New York 						
</t>
  </si>
  <si>
    <t xml:space="preserve">
							Ganjar Tiba-tiba Mencopot Jam Tangannya Lalu Diberikan kepada Santri yang Ingin Menjadi Hacker 						
</t>
  </si>
  <si>
    <t xml:space="preserve">
							Biaya Haji Bisa Turun Menjadi Rp 17 Juta Per Jemaah 						
</t>
  </si>
  <si>
    <t xml:space="preserve">
							Terkait Kasus Saracen, Polisi Diminta Tetap Periksa Eggi Sudjana 						
</t>
  </si>
  <si>
    <t xml:space="preserve">
							Diduga Dendam kepada Suami, Seorang Ibu Tega Potong Penis Anaknya Sendiri 						
</t>
  </si>
  <si>
    <t xml:space="preserve">
							'Bergetar Tangan Saya Disalami Presiden' 						
</t>
  </si>
  <si>
    <t xml:space="preserve">
							Tangis Korban First Travel "Bu Anniesa Senang-senang di Atas Penderitaan Orang Lain" 						
</t>
  </si>
  <si>
    <t xml:space="preserve">
							Netizen Heboh Saat Tahu Menteri Susi Pudjiastuti Ubah Penampilan 						
</t>
  </si>
  <si>
    <t xml:space="preserve">
							Clothing Line Sang Javas Kaesang Bertema Kecebong Dibanderol Seharga Rp 150 Ribu 						
</t>
  </si>
  <si>
    <t xml:space="preserve">
							Facebook dan Instagram Tak Bisa Diakses saat Laga Timnas vs Malaysia 						
</t>
  </si>
  <si>
    <t xml:space="preserve">
							TB Hasanuddin Minta Polisi Tetap Periksa Eggi Sudjana terkait Saracen 						
</t>
  </si>
  <si>
    <t xml:space="preserve">
							Gibran Luncurkan Menu Baru Markobar, Kaesang Perkenalkan Merk Kaus Sang Javas 						
</t>
  </si>
  <si>
    <t xml:space="preserve">
							Komisi IX DPR Puas atas Pelayanan Kesehatan Haji Aceh 						
</t>
  </si>
  <si>
    <t xml:space="preserve">
							Pengen Ketemu Pemain Warkop DKI Reborn, Ini Jadwalnya 						
</t>
  </si>
  <si>
    <t xml:space="preserve">
							Bertopi Hitam dan Kaus Putih Dian Sastro Berbaur dengan Peserta Maybank Bali Marathon 						
</t>
  </si>
  <si>
    <t xml:space="preserve">
							Sindikat Pelaku Praktik Perjudian Pilkades Tangerang Dibongkar Polisi 						
</t>
  </si>
  <si>
    <t xml:space="preserve">
							Asrama Haji Banda Aceh Belum Dilengkapi Poliklinik Kesehatan 						
</t>
  </si>
  <si>
    <t xml:space="preserve">
							Komisi XI Dorong Pembangunan Infrastruktur Mentawai 						
</t>
  </si>
  <si>
    <t xml:space="preserve">
							Harus Ada Roadmap untuk Pembangunan Mentawai 						
</t>
  </si>
  <si>
    <t xml:space="preserve">
							Konsep Baru Maybank Bali Marathon 2017  
</t>
  </si>
  <si>
    <t xml:space="preserve">
							Awal Mula Diselenggarakannya Maybank Bali Marathon	  
</t>
  </si>
  <si>
    <t xml:space="preserve">
							Kemenkes Perlu Sosialisasikan Virus MERS-CoV Kepada Calon Haji 						
</t>
  </si>
  <si>
    <t xml:space="preserve">
							Menkumham Pastikan SKB untuk Mantan Anggota HTI Tidak akan Represif 						
</t>
  </si>
  <si>
    <t xml:space="preserve">
							Karnaval Kemerdekaan Pesona Parahyangan 2017 Berlangsung Meriah 						
</t>
  </si>
  <si>
    <t xml:space="preserve">
							Uang Rp 1.000 Bergambar Cut Meutia Tanpa Hijab Masih Beredar di Aceh 						
</t>
  </si>
  <si>
    <t xml:space="preserve">
							Enggan Diperiksa Polisi soal Saracen, Eggi Sudjana Dinilai Tak Profesional 						
</t>
  </si>
  <si>
    <t xml:space="preserve">
							Sambut Idul Adha, MNC Peduli Berbagi Kurban ke Seluruh Indonesia 						
</t>
  </si>
  <si>
    <t xml:space="preserve">
							Ratusan orang protes kebijakan anti narkoba Duterte 						
</t>
  </si>
  <si>
    <t xml:space="preserve">
							Memaknai Hari Jadi ASEAN ke-50  
</t>
  </si>
  <si>
    <t xml:space="preserve">
							Polisi Hingga Brimob Wanita Ikut Meriahkan Parade ASEAN  
</t>
  </si>
  <si>
    <t xml:space="preserve">
							Pernah Dianggap Musuh Negara dan Diburu TNI, Agus Wandi Kini Berkarir di Markas PBB 						
</t>
  </si>
  <si>
    <t xml:space="preserve">
							Pemerintah Diminta Akhiri Kebijakan Upah Murah 						
</t>
  </si>
  <si>
    <t xml:space="preserve">
							Dikaitkan dengan Kelompok Saracen, Eggi Sudjana Geram 						
</t>
  </si>
  <si>
    <t xml:space="preserve">
							Menteri Puspayoga: Kemenkop dan UKM Beri Pelatihan Bagi Pondok Pesantren  						
</t>
  </si>
  <si>
    <t xml:space="preserve">
							Pimpinan FPI Minta Bantuan Fadli Zon Agar Kasusnya Dihentikan 						
</t>
  </si>
  <si>
    <t xml:space="preserve">
							Eggi Sudjana tak Boleh Bersikap 'Berang' pada Polisi 						
</t>
  </si>
  <si>
    <t xml:space="preserve">
							DPR Sayangkan Tidak Ada Penambahan Kepesertaan Baru BPJS Kesehatan Pada 2018 						
</t>
  </si>
  <si>
    <t xml:space="preserve">
							Selundupkan anak harimau dari Meksiko, seorang remaja AS ditangkap 						
</t>
  </si>
  <si>
    <t xml:space="preserve">
							Indonesia Menyerah 0-1 dari Malaysia  
</t>
  </si>
  <si>
    <t xml:space="preserve">
							Upaya Penangkalan Paham Radikalisme di Wilayah Tapal Batas  
</t>
  </si>
  <si>
    <t xml:space="preserve">
							Kenalkan Ruang Terbuka Hijau, Meikarta Gelar Festival Musik 						
</t>
  </si>
  <si>
    <t xml:space="preserve">
							ISIS Mengaku Bertanggungjawab atas Serangan terhadap Tentara Belgia 						
</t>
  </si>
  <si>
    <t xml:space="preserve">
							Meikarta, Solusi Hunian di Wilayah Cikarang 						
</t>
  </si>
  <si>
    <t xml:space="preserve">
							Terpopuler Sepekan: Kisah Gaya Hidup Mewah Bos First Travel yang Merasa Tak Menipu Jemaah 						
</t>
  </si>
  <si>
    <t xml:space="preserve">
							Begini Cara Kerja Komplotan Saracen  
</t>
  </si>
  <si>
    <t xml:space="preserve">
							    8 Korban Kapal Tenggelam di Sitaro Belum Ditemukan  
</t>
  </si>
  <si>
    <t xml:space="preserve">
							Bandar Narkoba yang Ditembak Mati Sendi Davitson Warga Sidoarjo 						
</t>
  </si>
  <si>
    <t xml:space="preserve">
							Menkumham: Indonesia Akan Masuk 10 Negara Terkuat Asal Tidak Terpecah Belah 						
</t>
  </si>
  <si>
    <t xml:space="preserve">
							Menlu Retno Lepas Ribuan Orang Ikut Parade ASEAN 50! di Monas 						
</t>
  </si>
  <si>
    <t xml:space="preserve">
							Lagi-lagi Bandar Narkoba di Surabaya Ditembak Mati 						
</t>
  </si>
  <si>
    <t xml:space="preserve">
							Jangan Ragu Berburu Kredit Pemilikan Rumah 						
</t>
  </si>
  <si>
    <t xml:space="preserve">
							Bareskrim Jadwalkan Pemeriksaan Gubernur Hingga Sekda Papua Pekan Depan 						
</t>
  </si>
  <si>
    <t xml:space="preserve">
							Korea Utara luncurkan tiga rudal jarak pendek ke laut 						
</t>
  </si>
  <si>
    <t xml:space="preserve">
							Gerindra Desak Polisi Ciduk Gembong dan Cukong Sindikat Saracen 						
</t>
  </si>
  <si>
    <t xml:space="preserve">
							Agnes Mo Tetap Emoh Jelaskan Cincin di Jari Manisnya 						
</t>
  </si>
  <si>
    <t xml:space="preserve">
							Sedihnya Sri dan Sang Suami Lima Jam Perjalanan ke Jakarta Tapi Tak Bisa Ambil Paspor 						
</t>
  </si>
  <si>
    <t xml:space="preserve">
							Usai Bercerai, Evelyn Tak Lagi Punya Perasaan Khusus ke Aming 						
</t>
  </si>
  <si>
    <t xml:space="preserve">
							Ke Palestina? Jangan Lupa Cicipi Hidangan Tradisionalnya!  
</t>
  </si>
  <si>
    <t xml:space="preserve">
							Warga Gelar Aksi Solidaritas Korban Teror ISIS di Barcelona  
</t>
  </si>
  <si>
    <t xml:space="preserve">
							Tasnya Dijambret di Jalan, PNS Dinas Kesehatan Kehilangan Uang, Ponsel dan Surat Berharga 						
</t>
  </si>
  <si>
    <t xml:space="preserve">
							PSI Jakarta Gelar 'Kopi Darat Wilayah' Sambut Tahapan Verifikasi Faktual KPU 						
</t>
  </si>
  <si>
    <t xml:space="preserve">
							Demi Lagu, Janda Aming Sering Pulang Pagi 						
</t>
  </si>
  <si>
    <t xml:space="preserve">
							Kota Pekanbaru, Kabupaten Siak, Pelalawan dan Kota Dumai Berpotensi Hujan 						
</t>
  </si>
  <si>
    <t xml:space="preserve">
							Setelah Buka Resto, Berikutnya Agnes Monica Ingin Punya Kedai Kopi 						
</t>
  </si>
  <si>
    <t xml:space="preserve">
							Militan Rohingya Serang Militer, 71 Orang Tewas  
</t>
  </si>
  <si>
    <t xml:space="preserve">
							Serangan ISIS di Masjid Syiah Tewaskan 30 Orang  
</t>
  </si>
  <si>
    <t xml:space="preserve">
							Usai Ditalak Aming, Evelyn Punya Cara Buat Move On 						
</t>
  </si>
  <si>
    <t xml:space="preserve">
							Raffi Ahmad Targetkan Buka 50 Warung Jus Mangga di Jakarta 						
</t>
  </si>
  <si>
    <t xml:space="preserve">
							Kelompok Saracen Punya Kecerdasan di Atas Rata-rata 						
</t>
  </si>
  <si>
    <t xml:space="preserve">
							Regulasi Pemerintah Kelar, Nissan Note e-Power Pasti Mengaspal 						
</t>
  </si>
  <si>
    <t xml:space="preserve">
							Nissan Suguhkan Layanan ke Pelanggan Korporat Selevel Hotel Bintang Lima 						
</t>
  </si>
  <si>
    <t xml:space="preserve">
							Empat Hari Jelang Wukuf, Sudah 112 Jemaah Haji Indonesia Meninggal di Arab Saudi 						
</t>
  </si>
  <si>
    <t xml:space="preserve">
							Paket Aksesori Ubah Honda Jazz Bertampang Crossover Cuma Rp 16 Juta 						
</t>
  </si>
  <si>
    <t xml:space="preserve">
							Peluncuran Tiga Rudal Korut Secara Bersamaan Kemarin Tak Berdampak Apapun bagi Jepang 						
</t>
  </si>
  <si>
    <t xml:space="preserve">
							Pengoperasian Kapal Tasbara Tujuan Nunukan-Tawau Tunggu Persetujuan Pemerintah Negara Bagian Sabah 						
</t>
  </si>
  <si>
    <t xml:space="preserve">
							Menhub Budi Bisa Bawa Perubahan Besar di Sektor BUMN 						
</t>
  </si>
  <si>
    <t xml:space="preserve">
							Pelajar SMA di Jepang Juara Ketiga Kompetisi Air Gitar Dunia 						
</t>
  </si>
  <si>
    <t xml:space="preserve">
							Larangan Transgender Berdinas di Militer AS Memicu Kontroversi, Lima Wanita Transgender Tuntut Trump 						
</t>
  </si>
  <si>
    <t xml:space="preserve">
							PKB Siap Dukung Ridwan Kamil Asalkan Pendampingnya Bukan Bima Arya 						
</t>
  </si>
  <si>
    <t xml:space="preserve">
							50 Gram Sabu-sabu dalam Kemasan Susu Ultra 						
</t>
  </si>
  <si>
    <t xml:space="preserve">
							Pembebasan Lahan Proyek Kereta Api-Bandara di Solo Selesai Oktober 2017 						
</t>
  </si>
  <si>
    <t xml:space="preserve">
							Timnas Indonesia U-19 Kandaskan Porda Kabupaten Bogor 5-0 						
</t>
  </si>
  <si>
    <t xml:space="preserve">
							Polres Sekadau Razia Kendaraan Tepat di Depan Kantor Mapolres 						
</t>
  </si>
  <si>
    <t xml:space="preserve">
							Barcelona Atasi Deportivo Alaves Lewat Dua Gol Lionel Messi 						
</t>
  </si>
  <si>
    <t xml:space="preserve">
							Polres Bantul: Tidak Ada Penangkapan PNS Anggota Saracen 						
</t>
  </si>
  <si>
    <t xml:space="preserve">
							Lewis Hamilton Start Paling Depan di GP Belgia 						
</t>
  </si>
  <si>
    <t xml:space="preserve">
							Inter Milan Buat AS Roma Tertunduk, Skor 3-1 						
</t>
  </si>
  <si>
    <t xml:space="preserve">
							Luis Milla Tetap Puas dengan Penampilan Pasukannya 						
</t>
  </si>
  <si>
    <t xml:space="preserve">
							Seni Jualan Kambing Kurban di Kotamobagu 						
</t>
  </si>
  <si>
    <t xml:space="preserve">
							Gol Rashford dan Fellaini Antar Manchester United ke Puncak Klasemen 						
</t>
  </si>
  <si>
    <t xml:space="preserve">
							Lima Tusukan Fatal Sebabkan Lia Tewas 						
</t>
  </si>
  <si>
    <t xml:space="preserve">
							Mantan Suami Tikam Khatijah, Ini Perkaranya 						
</t>
  </si>
  <si>
    <t xml:space="preserve">
							Motor Milik Anggota DPRD Ini Dipakai Untuk Menjambret, Begini Ceritanya 						
</t>
  </si>
  <si>
    <t xml:space="preserve">
							Selingkuhi Berondong, Wanita Ini Hanya Kenakan Handuk Saat Digerebek oleh Suami dan Anaknya 						
</t>
  </si>
  <si>
    <t xml:space="preserve">
							Bukannya Dirahasiakan, Target Operasi Narkoba Ini Malah Dijual Oleh Oknum BNN 						
</t>
  </si>
  <si>
    <t xml:space="preserve">
							Mertua Kaget Lihat Menantu Tergantung di Pohon dalam Posisi Kejang-kejang 						
</t>
  </si>
  <si>
    <t xml:space="preserve">
							Baru Ditemukan, Kukang Kayan Langsung Terancam Punah 						
</t>
  </si>
  <si>
    <t xml:space="preserve">
							Kukang Kayan Primata Baru Kalimantan 						
</t>
  </si>
  <si>
    <t xml:space="preserve">
							Ngeyel Naik Lift Barang, Kepala Haikal Penyok Terjepit dan Tewas Seketika 						
</t>
  </si>
  <si>
    <t xml:space="preserve">
							Wanita Korban Penikaman Sering Membawa Perhiasan Secara Menyolok 						
</t>
  </si>
  <si>
    <t xml:space="preserve">
							Lia Astuti Tewas Kehabisan Darah Ditikam Sang Pencuri 						
</t>
  </si>
  <si>
    <t xml:space="preserve">
							Operator 3 Gelar Konser Musik Berkonsep Electrical Forest Pertama di Indonesia 						
</t>
  </si>
  <si>
    <t xml:space="preserve">
							Jadi Korban Curas, Warga Bengkong Tewas Ditikam 						
</t>
  </si>
  <si>
    <t xml:space="preserve">
							Tiga Pejabat yang Tertangkap di Batu Dilepas, Ada Apa? 						
</t>
  </si>
  <si>
    <t xml:space="preserve">
							ELL: Ungkapan dengan Kata \'Monkey\' 						
</t>
  </si>
  <si>
    <t xml:space="preserve">
							Tim Putera Hoki Ruangan Indonesia Raih Perak 						
</t>
  </si>
  <si>
    <t xml:space="preserve">
							Christopher Rungkat Sebelumnya Sudah Optimis Dapat Emas Tunggal Putra 						
</t>
  </si>
  <si>
    <t xml:space="preserve">
							Rahasia keberhasilan Owi/Butet dan Ahsan/Rian maju ke final Kejuaraan Dunia 2017 						
</t>
  </si>
  <si>
    <t xml:space="preserve">
							Hebohnya Nendia Primarasa di Jakarta Wedding Festival 2017 						
</t>
  </si>
  <si>
    <t xml:space="preserve">
							Nendia Primarasa Memanjakan Pengunjung Jakarta Wedding Festival 2017 						
</t>
  </si>
  <si>
    <t xml:space="preserve">
							Perindo Jambi Bagikan 32 Gerobak untuk UMKM 						
</t>
  </si>
  <si>
    <t xml:space="preserve">
							Sambut Idul Adha, PLN Latih Panitia Kurban 						
</t>
  </si>
  <si>
    <t xml:space="preserve">
							Keberagaman Menyatukan Bangsa Indonesia Menjadi Besar kata Gus Yaqut 						
</t>
  </si>
  <si>
    <t xml:space="preserve">
							Ditaklukkan Malaysia, Indonesia gagal ke final SEA Games 2017 						
</t>
  </si>
  <si>
    <t xml:space="preserve">
							Mess Perwira Tempat Uang Miliaran Rupiah Disimpan  
</t>
  </si>
  <si>
    <t xml:space="preserve">
							Negara Ini Buat Aturan Perempuan Berwajah Buruk dan Berjerawat Dilarang Jadi Guru 						
</t>
  </si>
  <si>
    <t xml:space="preserve">
							Polwan Tercantik Ini Pernah Jadi  Model Majalah Dewasa Loh 						
</t>
  </si>
  <si>
    <t xml:space="preserve">
							Ketua MPR RI Tetap Bangga dengan Permainan Timnas Indonesia U22 						
</t>
  </si>
  <si>
    <t xml:space="preserve">
							Pencak Silat Semakin Populer di Rusia, Ini Buktinya 						
</t>
  </si>
  <si>
    <t xml:space="preserve">
							Ikatan Keluarga Minang Berikan Gelar Sutan Andiko Sampono Alam kepada Pepen 						
</t>
  </si>
  <si>
    <t xml:space="preserve">
							Takut Ditangkap, Sopir Truk Maut Bersembunyi di Warung 						
</t>
  </si>
  <si>
    <t xml:space="preserve">
							Wajah Jenazah yang Telah Dimakamkan Selama 15 Tahun Seperti Orang Tidur 						
</t>
  </si>
  <si>
    <t xml:space="preserve">
							Lebih menguasai laga, Indonesia gagal ke final SEA Games 2017 						
</t>
  </si>
  <si>
    <t xml:space="preserve">
							KPK Sita 50 Barang yang Diduga Hasil Gratifikasi  
</t>
  </si>
  <si>
    <t xml:space="preserve">
							Eggi Sudjana Keberatan Dipanggil Polisi   
</t>
  </si>
  <si>
    <t xml:space="preserve">
							Peringatan 12 Tahun Perjanjian Damai RI-GAM  
</t>
  </si>
  <si>
    <t xml:space="preserve">
							Gol Ini Pupuskan Timnas Indonesia Raih Medali Emas di SEA Games 2017  
</t>
  </si>
  <si>
    <t xml:space="preserve">
							Timnas Indonesia Kalah dari Malaysia, Menpora Menangis 						
</t>
  </si>
  <si>
    <t xml:space="preserve">
							Apersi: Hasil Pengawasan Pembangunan Rumah Sederhana Bisa Jadi Dasar Akreditasi 						
</t>
  </si>
  <si>
    <t xml:space="preserve">
							Supir Truk Maut Merangin Sembunyi di Warung 						
</t>
  </si>
  <si>
    <t xml:space="preserve">
							Banjir Rob di Semarang Sukar Diatasi, Dede Sudiro Hadir Tawarkan Solusi 						
</t>
  </si>
  <si>
    <t xml:space="preserve">
							Rombongan Presiden Joko Widodo Melintas di Jalan Braga, Warga Histeris  
</t>
  </si>
  <si>
    <t xml:space="preserve">
							Masih Ada Calo Pembuatan e-KTP di Palangkaraya 						
</t>
  </si>
  <si>
    <t xml:space="preserve">
							Meriahkan HUT ke-72 RI, Warga Gampong Peuniti di Banda Aceh Gelar Perang Bantal  
</t>
  </si>
  <si>
    <t xml:space="preserve">
							Digerebek Suami dan Anaknya, Wanita Ini Bergegas Ambil Handuk Saat Asyik Ngamar Dengan Berondong 						
</t>
  </si>
  <si>
    <t xml:space="preserve">
							Maybank Laksanakan Program Tanggung Jawab Perusahaan Berkelanjutan bagi Masyarakat Bali 						
</t>
  </si>
  <si>
    <t xml:space="preserve">
							Badan Pengelola Apartemen Harus Proaktif Jalin Komunikasi 						
</t>
  </si>
  <si>
    <t xml:space="preserve">
							Warga Indonesia Gelar Nobar Timnas  
</t>
  </si>
  <si>
    <t xml:space="preserve">
							Jokowi Hadir Dalam Acara Karnaval Kemerdekaan  
</t>
  </si>
  <si>
    <t xml:space="preserve">
							Uji Coba Ganjil Genap di Tol Cikampek Ditunda, Ini Alasan Menteri Perhubungan  
</t>
  </si>
  <si>
    <t xml:space="preserve">
							Mobil dan Rumah Bukan Ukuran Kevin Aprilio Untuk Segera Menikah 						
</t>
  </si>
  <si>
    <t xml:space="preserve">
							Dukung Digitalisasi Perbankan, BCA Gelar Finhacks #Codescape 2017 						
</t>
  </si>
  <si>
    <t xml:space="preserve">
							Gagal di AGT 2017, Demian: Sampai Perempatfinal, Saya Merasa Sangat Gembira 						
</t>
  </si>
  <si>
    <t xml:space="preserve">
							Break Syuting, Happy Salma Ikut Karnaval Kemerdekaan Pesona Parahyangan 						
</t>
  </si>
  <si>
    <t xml:space="preserve">
							Indonesia Menghadapi Ancaman Perang Generasi Keempat 						
</t>
  </si>
  <si>
    <t xml:space="preserve">
							Ulang Tahun, Luna Maya Dapat Kado-Kado Super 'Wah' dari Pacar dan Sahabat 						
</t>
  </si>
  <si>
    <t xml:space="preserve">
							Warkop DKI Reborn: Jangkrik Boss Part 2 Jadi Tribute Bagi Tiga Film Lawas 						
</t>
  </si>
  <si>
    <t xml:space="preserve">
							Diduga Sakit Jiwa, Seorang Pemuda Bacok Ayah Sendiri setelah Keinginannya Tak Dituruti  
</t>
  </si>
  <si>
    <t xml:space="preserve">
							Tekuk Bournemouth, Manchester City Perkuat Predikat Jago Tandang 						
</t>
  </si>
  <si>
    <t xml:space="preserve">
							Seputar Satria Tama Hardianto, Kiper Timas Indonesia yang Jatuh Bangun Selamatkan Gawang 						
</t>
  </si>
  <si>
    <t xml:space="preserve">
							Kakek Pengedar Sabu Ini Ngumpet di Kandang Ayam Saat Polisi Datang 						
</t>
  </si>
  <si>
    <t xml:space="preserve">
							Ketangguhan Satria Tama Belum Cukup Antar Timnas Indonesia ke Final 						
</t>
  </si>
  <si>
    <t xml:space="preserve">
							Kemenkominfo Pantau Kelompok Saracen Sejak Lama  
</t>
  </si>
  <si>
    <t xml:space="preserve">
							Jokowi Sapa Seluruh Peserta Karnaval Kemerdekaan Dari  Taman Vanda 						
</t>
  </si>
  <si>
    <t xml:space="preserve">
							Menkominfo Ketahui Keberadaan Saracen Sejak Lama  
</t>
  </si>
  <si>
    <t xml:space="preserve">
							Siswa SMKN 2 Cimahi Raih Medali pada Kontes Robot Internasional di Jepang  
</t>
  </si>
  <si>
    <t xml:space="preserve">
							Tampil Menguasai Laga, Indonesia Dikalahkan Malaysia di Menit Akhir 						
</t>
  </si>
  <si>
    <t xml:space="preserve">
							Soal Hadiah Mobil ke Dul Jaelani, Maia Estianty: Selalu Pakai Sopir 						
</t>
  </si>
  <si>
    <t xml:space="preserve">
							BNNP Memberi Waktu 6 Hari Bagi Kedua Perempuan yang Terjaring Razia Narkoba  di Babarsari 						
</t>
  </si>
  <si>
    <t xml:space="preserve">
							Atlet Ski Air Indonesia Pasok Keping Emas 						
</t>
  </si>
  <si>
    <t xml:space="preserve">
							Indra Pertahankan Gelar Renang Nomor 50 Meter Gaya Dada 						
</t>
  </si>
  <si>
    <t xml:space="preserve">
							Mengaku Sudah Jenguk Ello, Aurelie Moeremans: Lumayan Stres Dia 						
</t>
  </si>
  <si>
    <t xml:space="preserve">
							Makna Ikat Kepala Makuta Sinatria yang Dikenakan Jokowi Saat Karnaval Kemerdekaan Pesona Parahyangan 						
</t>
  </si>
  <si>
    <t xml:space="preserve">
							Arsenal Harus Manfaatkan Sektor Kanan Liverpool di Anfield 						
</t>
  </si>
  <si>
    <t xml:space="preserve">
							Alat Komunikasi Permudah Jemaah Saat Tawaf di Masjidil Haram  
</t>
  </si>
  <si>
    <t xml:space="preserve">
							Indra Bekti Heran First Travel Berani Menipu Calon Jemaah yang Hendak Beribadah 						
</t>
  </si>
  <si>
    <t xml:space="preserve">
							Diterkam Malaysia, Timnas Indonesia U-22 Gagal ke Final 						
</t>
  </si>
  <si>
    <t xml:space="preserve">
							Disebut Terima Dana Sampai Rp 300 Juta, Begini Respon Kajari Kota Batu 						
</t>
  </si>
  <si>
    <t xml:space="preserve">
							Eddies Adelia Cerita Pernah Ada Obrolan dengan Anniesa Hasibuan Soal Ajakan Umrah 						
</t>
  </si>
  <si>
    <t xml:space="preserve">
							Banyumas Kesulitan Air Bersih Akibat Kemarau Panjang  
</t>
  </si>
  <si>
    <t xml:space="preserve">
							Deby Tepeleset dan Tubuhnya Terlindas Truk 						
</t>
  </si>
  <si>
    <t xml:space="preserve">
							Ketika Jokowi Hampiri Murid SD yang Menyambutnya Di Gedung Sate 						
</t>
  </si>
  <si>
    <t xml:space="preserve">
							Cerita Budi Waseso Berlatih Lindungi Diri Hingga Coba Disuap Bandar Narkoba 						
</t>
  </si>
  <si>
    <t xml:space="preserve">
							5 Fakta Menarik Babak Pertama Timnas Malaysia Kontra Indonesia 						
</t>
  </si>
  <si>
    <t xml:space="preserve">
							Ditagih,  Bukannya Bayar Utang Bayumi Justru Lakukan Ini 						
</t>
  </si>
  <si>
    <t xml:space="preserve">
							Berikut Statistik Lini Belakang Timnas Indonesia Kontra Malaysia Babak Pertama 						
</t>
  </si>
  <si>
    <t xml:space="preserve">
							Bos Ekspedisi Dikabarkan Diamankan Polisi Gara-Gara Pupuk Oplosan 						
</t>
  </si>
  <si>
    <t xml:space="preserve">
							Cerita Soal 'Batu Raja' Di Aliran Sungai Cisadane, Warga Temukan Jangkar Kapal Berukuran Besar 						
</t>
  </si>
  <si>
    <t xml:space="preserve">
							Bukan Gus Ipul atau Khofifah, di Survei INES Justru Pria Ini Jadi Cagub Jatim Terpopuler 						
</t>
  </si>
  <si>
    <t xml:space="preserve">
							Indra Bekti Pastikan Syahrini Tak Tahu Apa-Apa Soal First Travel 						
</t>
  </si>
  <si>
    <t xml:space="preserve">
							Ada Bandar Narkoba Dengan Nilai Transaksi Rp 45 Trilliun Sedang Dibidik BNN 						
</t>
  </si>
  <si>
    <t xml:space="preserve">
							 Kapal Tugboat Terbakar di Perairan Sungai Mahakam 						
</t>
  </si>
  <si>
    <t xml:space="preserve">
							Manchester City Amankan Tiga Poin di Kandang Bournemouth 						
</t>
  </si>
  <si>
    <t xml:space="preserve">
							Video Detik-detik Pria Ditampar dan Diusir Penyanyi dari Atas Panggung, Ternyata Lakukan Ini 						
</t>
  </si>
  <si>
    <t xml:space="preserve">
							Jokowi Bagikan Kaus Merah Kepada Warga Bandung Dari Atas Kereta Pancasila 						
</t>
  </si>
  <si>
    <t xml:space="preserve">
							Eddies Adelia Tak Merasa Dikecewakan Anniesa Hasibuan 						
</t>
  </si>
  <si>
    <t xml:space="preserve">
							Banyak Bermunculan Pemain Pemberontak, Begini Komentar Arsene Wenger 						
</t>
  </si>
  <si>
    <t xml:space="preserve">
							Tentang Anti NKRI, Cak Imin: Negara Maju Justru Karena Kebhinekaan 						
</t>
  </si>
  <si>
    <t xml:space="preserve">
							Babak Pertama Timnas Malaysia Vs Indonesia 0-0 						
</t>
  </si>
  <si>
    <t xml:space="preserve">
							Timnas Malaysia Vs Indonesia: Kevin Aprilio Prediksi Skor 2-0 untuk Tim Garuda 						
</t>
  </si>
  <si>
    <t xml:space="preserve">
							Sumber Junta Militer: Buronan Thailand Mantan PM Yingluck Ingin Cari Suaka Ke Inggris 						
</t>
  </si>
  <si>
    <t xml:space="preserve">
							Anak Masih Bayi, Atiqah Hasiholan dan Suami Sudah Pikirkan Investasi Pendidikan dan Kesehatan 						
</t>
  </si>
  <si>
    <t xml:space="preserve">
							Mojang Geulis Ini Dandan Sejak Pukul 02.00, Karnaval Mulai Pukul 15.00 WIB 						
</t>
  </si>
  <si>
    <t xml:space="preserve">
							Fikri Tewas Terjepit Lift di Gedung PT Logam Mas Indonesia 						
</t>
  </si>
  <si>
    <t xml:space="preserve">
							Keterwakilan 30 Persen Perempuan, Nurul Arifin: Baru Golkar, Partai Lain Banyak yang Belum 						
</t>
  </si>
  <si>
    <t xml:space="preserve">
							Pengadil Duel Timnas Malaysia Vs Indonesia Kantongi Lisensi FIFA 2016 						
</t>
  </si>
  <si>
    <t xml:space="preserve">
							Di Australia Media Sosial Sisihkan Keuntungan Untuk Didik Masyarakat, Bagaimana di Indonesia ? 						
</t>
  </si>
  <si>
    <t xml:space="preserve">
							Peserta Maybank Bali Marathon Akan Di Uji Doping Sebelum Naik Podium 						
</t>
  </si>
  <si>
    <t xml:space="preserve">
							Pertaruhan Wasit Srilanka di Duel Timnas Malaysia Kontra Indonesia 						
</t>
  </si>
  <si>
    <t xml:space="preserve">
							HUT Ke-50, PJT II Mengairi 300 Ribu Hektar Sawah dan Suplai PDAM Jakarta-Jabar 						
</t>
  </si>
  <si>
    <t xml:space="preserve">
							Tanggulangi Hoax, Indonesia Harus Menempatkan Perusahaan Media Sosial Sebagai Subyek Hukum 						
</t>
  </si>
  <si>
    <t xml:space="preserve">
							Bareskrim Periksa Gubernur Papua Kamis Depan Terkait Korupsi Anggaran Pendidikan 						
</t>
  </si>
  <si>
    <t xml:space="preserve">
							Dua Sahabat Ini Akan Bersaing di Maybank Bali Marathon 2017 						
</t>
  </si>
  <si>
    <t xml:space="preserve">
							Sejarah Julukan Harimau Malaya: Ternyata Pemberian Presiden Soekarno, Ini Asal Mulanya! 						
</t>
  </si>
  <si>
    <t xml:space="preserve">
							Komjen Budi Waseso Mengaku Tak Pernah Dikawal dan Tak Mau Dikawal  
</t>
  </si>
  <si>
    <t xml:space="preserve">
							Ekonom Pertamina Sebut Utang Jokowi Warisan Masa Lalu 						
</t>
  </si>
  <si>
    <t xml:space="preserve">
							Terseret Kasus Beras, Mantan Perdana Menteri Thailand Yingluck Dikabarkan Kabur Sebelum Divonis 						
</t>
  </si>
  <si>
    <t xml:space="preserve">
							Timnas Balap Sepeda Indonesia Torehkan Dua Emas 						
</t>
  </si>
  <si>
    <t xml:space="preserve">
							Nurul Arifin Lepas Sepatu Sebelum Sambut Menteri Dalam Negeri  
</t>
  </si>
  <si>
    <t xml:space="preserve">
							Warga Temukan Jangkar Kapal Besar di Sungai Cisadane 						
</t>
  </si>
  <si>
    <t xml:space="preserve">
							Dukungan Andik Vermansyah Menyertai Skuat Garuda Muda 						
</t>
  </si>
  <si>
    <t xml:space="preserve">
							Helikopter Black Hawk Amerika Jatuh Di Yaman, 1 Prajurit Hilang 						
</t>
  </si>
  <si>
    <t xml:space="preserve">
							Tersengat Listrik Saat akan Tebang Pohon, Suparmin Tewas 						
</t>
  </si>
  <si>
    <t xml:space="preserve">
							e-KTP Anaknya Belum Kelar, Anggota DPRD Kalimantan Tengah Marah-marah di Kantor Disdukcapil  
</t>
  </si>
  <si>
    <t xml:space="preserve">
							Setya Novanto Sempat Jalin Komunikasi Intensif dengan Khofifah Soal Pilgub Jawa Timur 						
</t>
  </si>
  <si>
    <t xml:space="preserve">
							Daftar Susunan Pemain Malaysia vs Indonesia 						
</t>
  </si>
  <si>
    <t xml:space="preserve">
							Eggi Sudjana: Jadi Tidak Perlu Lagi Panggil-panggil Saya, Periksa Saya 						
</t>
  </si>
  <si>
    <t xml:space="preserve">
							Wanita ini  Ambil Handuk saat Digerebek Suami dan Anak Kandungnya 						
</t>
  </si>
  <si>
    <t xml:space="preserve">
							4000 Pelajar Akan Semangati Peserta Maybank Bali Marathon 2017 						
</t>
  </si>
  <si>
    <t xml:space="preserve">
							Tjahjo Sindir Belum Jelasnya Dukungan Setya Novanto Kepada Nurul Arifin Dalam Pilkada Bandung 						
</t>
  </si>
  <si>
    <t xml:space="preserve">
							Susunan Pemain Timnas Indonesia Kontra Malaysia di Semifinal 						
</t>
  </si>
  <si>
    <t xml:space="preserve">
							Lihat Polisi, Pemuda Ini Gerak-geriknya Mencurigakan ! Ternyata Karena Ini 						
</t>
  </si>
  <si>
    <t xml:space="preserve">
							Striker Thailand Anggap Lemah Harimau Malaya, Media Malaysia Terpancing 						
</t>
  </si>
  <si>
    <t xml:space="preserve">
							Foto Ayu Ting Ting dan Presenter Ini Bikin Netizen Salah Fokus, Lihat Cincinnya! 						
</t>
  </si>
  <si>
    <t xml:space="preserve">
							Terganggu Stigma Buruk Artis, Adjie Pangestu: Hanya Kayak Nol Berapa Persen 						
</t>
  </si>
  <si>
    <t xml:space="preserve">
							Hantara Doa Sang Ayah untuk Septian David Maulana Berlaga di Semifinal 						
</t>
  </si>
  <si>
    <t xml:space="preserve">
							3 Hal Berbahaya Wajib Garuda Muda Waspadai dari Harimau Malaya 						
</t>
  </si>
  <si>
    <t xml:space="preserve">
							Bek Asal Semarang Ini Minta Doa Rakyat Indonesia Jelang Melawang Malaysia 						
</t>
  </si>
  <si>
    <t xml:space="preserve">
							Kevin Aprilio Tunggu Satu Hal Ini Terwujud Sebelum Nikahi Kekasihnya 						
</t>
  </si>
  <si>
    <t xml:space="preserve">
							Perhatikan Tanda Merah di Iklan First Travel, Ada Sesuatu yang Janggal! 						
</t>
  </si>
  <si>
    <t xml:space="preserve">
							Pemain Asal Semarang Siap Tempur Perkuat Garuda Muda Hadapi Harimau Malaya 						
</t>
  </si>
  <si>
    <t xml:space="preserve">
							Kedai Kopi Pertama yang Menawarkan Inovasi Kopi Seduh dan Uptrend Drinks 						
</t>
  </si>
  <si>
    <t xml:space="preserve">
							Para Selebrita yang Tetap Bantu Istri Lakoni Pekerjaan Rumah: Ada yang Ulek Sambal Sendiri 						
</t>
  </si>
  <si>
    <t xml:space="preserve">
							Trump kembalikan larangan transgender berdinas di militer 						
</t>
  </si>
  <si>
    <t xml:space="preserve">
							Anak Benar-benar Mirip Rio Dewanto Ketimbang Dirinya, Atiqah Hasiholan Malah Senang 						
</t>
  </si>
  <si>
    <t xml:space="preserve">
							Penjambret yang Diamuk Massa Mengggunakan Motor Curian Saat Beraksi 						
</t>
  </si>
  <si>
    <t xml:space="preserve">
							Sedih Artis Kerap Disorot Negatif, Adjie Pangestu: Soal Pajak, Kenapa Raffi yang Didatangi? 						
</t>
  </si>
  <si>
    <t xml:space="preserve">
							Sempat tak Dapat Restu Mertua Hingga Soal Istri Keguguran, Aktor Ini Kini Beri Kabar Gembira 						
</t>
  </si>
  <si>
    <t xml:space="preserve">
							Demian Aditya Bangga Punya Fans Baru Meski Pertunjukannya Gagal di Amerika  
</t>
  </si>
  <si>
    <t xml:space="preserve">
							Gowes Pesona Nusantara Etape Karimata Bikin Terharu Keturunan Raja Sukadana 						
</t>
  </si>
  <si>
    <t xml:space="preserve">
							Cerita Komjen Budi Waseso Sempat Menyambi Jadi Tukang Ojek Setelah Jadi Perwira Polisi 						
</t>
  </si>
  <si>
    <t xml:space="preserve">
							Puskesmas Tolak Pinjamkan Ambulans, Jenazah Digotong Keluarganya Jalan Kaki 5 Km ke rumah Duka  
</t>
  </si>
  <si>
    <t xml:space="preserve">
							Akhirnya Ariel Tatum Unggah Lagi Foto Ryuji Utomo, Warganet Sentil Soal Non-Aktif dari Medsos 						
</t>
  </si>
  <si>
    <t xml:space="preserve">
							Data Statistik Ini Tunjukkan Timnas Indonesia Berpeluang Bobol Gawang Malaysia  
</t>
  </si>
  <si>
    <t xml:space="preserve">
							Harapan Loncat Indah di Nomor Duet 						
</t>
  </si>
  <si>
    <t xml:space="preserve">
							Maskot SEA Games Nakal, Menteri Olahraga Malaysia Gregetan 						
</t>
  </si>
  <si>
    <t xml:space="preserve">
							Badai Harvey terjang Texas, Trump umumkan status bencana nasional 						
</t>
  </si>
  <si>
    <t xml:space="preserve">
							Razia Narkoba, BNNP Jawa Tengah Pergoki 3 Perwira Polisi Asyik Karaoke  
</t>
  </si>
  <si>
    <t xml:space="preserve">
							Gol Mendebarkan di Menit Akhir, Thailand Munuju Final 						
</t>
  </si>
  <si>
    <t xml:space="preserve">
							Idrus Marham: Golkar Targetkan Kemenangan Untuk Jokowi di Pilpres 2019 						
</t>
  </si>
  <si>
    <t xml:space="preserve">
							Di Balik Julukan Harimau Malaya Ada Campur Tangan Presiden Sukarno 						
</t>
  </si>
  <si>
    <t xml:space="preserve">
							Bocah Tewas Tenggelam saat Banjir Landa Perkebunan Sawit di Batu Ampar  
</t>
  </si>
  <si>
    <t xml:space="preserve">
							Mabes Poliri Bantah Penggantian Kapolda Jabar Terkait Kisruh Seleksi Calon Taruna Akpol 						
</t>
  </si>
  <si>
    <t xml:space="preserve">
							Lakukan Hal Ini Bareng Istri, Irfan Bachdim: Let Me Show You How It's Done, Baby 						
</t>
  </si>
  <si>
    <t xml:space="preserve">
							Indra Sjafri Kasih Semangat Luis Milla Jelang Laga Semifinal Indonesia Vs Malaysia 						
</t>
  </si>
  <si>
    <t xml:space="preserve">
							Zack Lee Kerap Ajak Anak Berbagi Makanan kepada Pemulung 						
</t>
  </si>
  <si>
    <t xml:space="preserve">
							Tunjukan Komitmen Dukungan, Idrus Marham Akan Launching Buku Berjudul 'Keutamaan Jokowi' 						
</t>
  </si>
  <si>
    <t xml:space="preserve">
							Dari Atas Mobil Hias, Jokowi Bagikan Ini pada Penonton Karnaval 						
</t>
  </si>
  <si>
    <t xml:space="preserve">
							Ogah Minta Dinikahi Kevin Aprilio, Vicy Melanie: Tunggu Dilamar Aja 						
</t>
  </si>
  <si>
    <t xml:space="preserve">
							Imam Nahrawi Cemaskan Provokasi Malaysia, Ini yang Diharapkannya dari Timnas Indonesia  
</t>
  </si>
  <si>
    <t xml:space="preserve">
							Dua Tunggal Putri Indonesia Amankan Tiket Perempatfinal 						
</t>
  </si>
  <si>
    <t xml:space="preserve">
							Aksi Spesial Judika dan Ruth Sahanaya Meriahkan Pembukaan Grand Soll Marina Hotel 						
</t>
  </si>
  <si>
    <t xml:space="preserve">
							Idrus Marham: Golkar Akan Rapat Tentukan Sanksi Bagi Ahmad Doli Kurnia 						
</t>
  </si>
  <si>
    <t xml:space="preserve">
							Paparan Sinar Matahari Berlebih Bisa Picu Kanker Kulit 						
</t>
  </si>
  <si>
    <t xml:space="preserve">
							Kapten Malaysia Merasa Ngeri Jelang Hadapi Timnas Indonesia 						
</t>
  </si>
  <si>
    <t xml:space="preserve">
							Menpora Yakin Timnas Indonesia Tundukkan Malaysia 2-1 di Laga Semi Final  
</t>
  </si>
  <si>
    <t xml:space="preserve">
							INASGOC Gelar Test Event, Peserta Bola Tangan Puas 						
</t>
  </si>
  <si>
    <t xml:space="preserve">
							Polis Diraja Malaysia Perketat Penjagaan Duel Malaysia Vs Indonesia 						
</t>
  </si>
  <si>
    <t xml:space="preserve">
							Polisi: Saracen Bajak Akun Medsos Yang Punya Pengikut Banyak 						
</t>
  </si>
  <si>
    <t xml:space="preserve">
							Striker 'Ompong' Malaysia Ini Ambisi Cetak Gol ke Gawang Indonesia 						
</t>
  </si>
  <si>
    <t xml:space="preserve">
							Modis dan Glamor, Ini Sederet Gaya Busana Andika dan Anniesa Sebelum Ditangkap 						
</t>
  </si>
  <si>
    <t xml:space="preserve">
							Idrus Marham Dorong Polisi Usut Tuntas Sindikat Saracen 						
</t>
  </si>
  <si>
    <t xml:space="preserve">
							Striker Thailand Ini Anggap Indonesia Kuat, Malaysia Rapuh 						
</t>
  </si>
  <si>
    <t xml:space="preserve">
							5 Palagan Timnas Indonesia Paling Seru, Nomor 4 Bikin Sakit Malaysia 						
</t>
  </si>
  <si>
    <t xml:space="preserve">
							PNS dan Kepala Pekon  Ditangkap Saat Asyik Nyabu 						
</t>
  </si>
  <si>
    <t xml:space="preserve">
							Tentara Belgia Tembak Mati Seorang Teroris Penikam Prajurit di Brussel 						
</t>
  </si>
  <si>
    <t xml:space="preserve">
							Tak Curiga First Travel Tak Jua Bayar Utang Rp 25 M,  Ahmad Saber: Saya Terlalu Percaya Mereka 						
</t>
  </si>
  <si>
    <t xml:space="preserve">
							Kebijakan Pemerataan Ekonomi Untuk Menuntaskan Kemiskinan 						
</t>
  </si>
  <si>
    <t xml:space="preserve">
							Program AirNav Indonesia di Papua Diapresiasi Menteri Perhubungan 						
</t>
  </si>
  <si>
    <t xml:space="preserve">
							Kisah Hidup Top Skorer Malaysia Thanabalan Nadarajah Mengharukan 						
</t>
  </si>
  <si>
    <t xml:space="preserve">
							Djarot Sebut Koruptor di Hubla Seperti Cacing 						
</t>
  </si>
  <si>
    <t xml:space="preserve">
							Tiga Hal Timnas Indonesia Harus Hindari Kala Bentrok Lawan Malaysia 						
</t>
  </si>
  <si>
    <t xml:space="preserve">
							Atiqah Hasiholan Tercengang Oleh Perkembangan Kecil Bayinya 						
</t>
  </si>
  <si>
    <t xml:space="preserve">
							Perenang Gagarin Nathaniel Yus Sumbang Emas 						
</t>
  </si>
  <si>
    <t xml:space="preserve">
							Garuda Muda Harus Manfaatkan Kelemahan Malaysia di Waktu Ini 						
</t>
  </si>
  <si>
    <t xml:space="preserve">
							Mayat Sulervisor PLTD SoE Ditemukan, Burung ini Sebagai Penunjuk Keberadaan Korban 						
</t>
  </si>
  <si>
    <t xml:space="preserve">
							"Di Sinilah Mental Timnas Indonesia Diuji" 						
</t>
  </si>
  <si>
    <t xml:space="preserve">
							Garuda Muda Harus Awasi Penyerang Harimau Malaya Paling Konsisten Ini 						
</t>
  </si>
  <si>
    <t xml:space="preserve">
							Tukang Ojek Ini Banting Tulang Kumpulkan Uang Untuk Umrah, Tahunya Jadi Korban First Travel 						
</t>
  </si>
  <si>
    <t xml:space="preserve">
							Anggota Polsek Tasbar-Belu Dilaporkan Menganiaya Warga 						
</t>
  </si>
  <si>
    <t xml:space="preserve">
							Ini Kekurangan Timnas Indonesia Saat Hadapi Malaysia di Semi Final, Tapi Bukan Alasan untuk Kalah  
</t>
  </si>
  <si>
    <t xml:space="preserve">
							Srikandi Golkar Dukung Aturan Keterwakilan Perempuan Digugat Ke MK 						
</t>
  </si>
  <si>
    <t xml:space="preserve">
							Garuda Muda Patut Waspada Ketajaman Harimau Malaya di Kedua Babak 						
</t>
  </si>
  <si>
    <t xml:space="preserve">
							Aziz Syamsuddin Optimistis Kontingen Indonesia Finis Empat Besar 						
</t>
  </si>
  <si>
    <t xml:space="preserve">
							Kebijakan Pemerataan Ekonomi untuk Menurunkan Kemiskinan 						
</t>
  </si>
  <si>
    <t xml:space="preserve">
							Waspada, Penyerang Harimau Muda Ini Pernah Kecewakan Garuda Muda Sebulan Lalu 						
</t>
  </si>
  <si>
    <t xml:space="preserve">
							Indonesia Vs Malaysia di Stadion Shah Alam, Sarat Adu Mental  
</t>
  </si>
  <si>
    <t xml:space="preserve">
							Ketua DPRD DKI Sebut Otot Lengan Ahok Sekarang Besar-besar 						
</t>
  </si>
  <si>
    <t xml:space="preserve">
							Ini Penjelasan Eggy Sudjana Namanya Dicatut Sebagai Dewan Penasehat Saracen 						
</t>
  </si>
  <si>
    <t xml:space="preserve">
							Remaja Ini Melahirkan di Jalan dan Disaksikan Banyak Orang 						
</t>
  </si>
  <si>
    <t xml:space="preserve">
							Kapten Garuda Muda Hansamu Kasih Komentar Menohok Pendukung Malaysia 						
</t>
  </si>
  <si>
    <t xml:space="preserve">
							Amerika Desak Myanmar Tahan Diri dan Jangan Balas Serangan Gerilyawan Rohingnya 						
</t>
  </si>
  <si>
    <t xml:space="preserve">
							Ladeni Garuda Muda di Semifinal, Gelandang Harimau Muda Belum Move On 						
</t>
  </si>
  <si>
    <t xml:space="preserve">
							Diajak Mantan Pacar Kencan Terakhir, Tak Disangka Nasib Perempuan Ini Berakhir Tragis! 						
</t>
  </si>
  <si>
    <t xml:space="preserve">
							Mimpi Peternak Polewali Mandar Ini Jadi Kenyataan, Sapinya Dibeli Presiden Joko Widodo  
</t>
  </si>
  <si>
    <t xml:space="preserve">
							Catatan Pelanggaran Garuda Muda di SEA Games 2017 						
</t>
  </si>
  <si>
    <t xml:space="preserve">
							Empati Eddies Adelia Buat Anniesa Hasibuan: Baru Sebulan Melahirkan, Kasihan 						
</t>
  </si>
  <si>
    <t xml:space="preserve">
							Benarkah Uang Suap untuk Foya-foya di Hotel dan Prostitusi? Ini Pernyataan KPK 						
</t>
  </si>
  <si>
    <t xml:space="preserve">
							Prediksi Skor Malaysia Vs Indonesia Versi Menpora Imam Nahrawi 						
</t>
  </si>
  <si>
    <t xml:space="preserve">
							Kasus perkosaan guru spiritual di India: 23 orang tewas akibat kerusuhan 						
</t>
  </si>
  <si>
    <t xml:space="preserve">
							Serangan Brussel: Pria ditembak mati setelah menusuk tentara 						
</t>
  </si>
  <si>
    <t xml:space="preserve">
							Danu  Diringkus Saat Tunggu Istri Siri, Ternyata Mereka akan Lakukan Ini 						
</t>
  </si>
  <si>
    <t xml:space="preserve">
							Video Selebrasi Ihsan Maulana yang Jadi Perbincangan Usai Jadi Penentu Kemenangan Indonesia 						
</t>
  </si>
  <si>
    <t xml:space="preserve">
							Persiapan Karnaval Kemerdekaan di Bandung, Presiden Jokowi Dijadwalkan Hadir  
</t>
  </si>
  <si>
    <t xml:space="preserve">
							Jemaah Calon Haji Asal Jeneponto Meninggal Dunia di Mekkah 						
</t>
  </si>
  <si>
    <t xml:space="preserve">
							Laga Semifinal Malaysia Vs Indonesia Terbuka Berakhir Adu Penalti 						
</t>
  </si>
  <si>
    <t xml:space="preserve">
							Disebut Eggy Tidak Mengerti Hukum Terkait Kasus Saracen, Ini Tanggapan Polri 						
</t>
  </si>
  <si>
    <t xml:space="preserve">
							Klinik Kesehatan Haji Indonesia Gelar Persiapan Jelang Wukuf di Arafah  
</t>
  </si>
  <si>
    <t xml:space="preserve">
							Zulkifli Hasan: Sudah Bukan Waktunya lagi Membeda-bedakan Suku, Agama dan Latar Kelakang 						
</t>
  </si>
  <si>
    <t xml:space="preserve">
							Sebelum Meninggal, Guru Mengaji Keluarga Jokowi Sesak Nafas dan Tak Sadarkan Diri 						
</t>
  </si>
  <si>
    <t xml:space="preserve">
							Disebut Transgender, Gebby Vesta Langsung Unggah Klarifikasi Ini 						
</t>
  </si>
  <si>
    <t xml:space="preserve">
							Guru Honorer Bergaji Rp 80 Ribu  Sebulan Terancam Dibui, Ini Pemicunya 						
</t>
  </si>
  <si>
    <t xml:space="preserve">
							Berikut Statistik Operan Timnas Indonesia U-22 Jelang Lawan Malaysia 						
</t>
  </si>
  <si>
    <t xml:space="preserve">
							Sapi yang Dibeli Rp 60 Juta oleh Presiden Jokowi Diberi Nama Kliwon  
</t>
  </si>
  <si>
    <t xml:space="preserve">
							Tjahjo Kumolo Prediksi Dua Atau Tiga Paslon Bertarung di Pilpres 2019 						
</t>
  </si>
  <si>
    <t xml:space="preserve">
							Kepala Dusun Cot Jabet dan Anaknya Dikeroyok Warga 						
</t>
  </si>
  <si>
    <t xml:space="preserve">
							Kecelakaan di Karang Ploso, Dishub Kota Malang Gelar Uji Kelaikan Truk  
</t>
  </si>
  <si>
    <t xml:space="preserve">
							Akun Instagram Ini Unggah Foto Dewi Sanca Dipeluk Seorang Pria yang Sekasur Dengannya 						
</t>
  </si>
  <si>
    <t xml:space="preserve">
							Eks PM Thailand Yingluck Dikabarkan Telah Melarikan Diri Ke Dubai 						
</t>
  </si>
  <si>
    <t xml:space="preserve">
							JCH Asal Pidie Meninggal di Pesawat Menuju Arab Saudi 						
</t>
  </si>
  <si>
    <t xml:space="preserve">
							Indonesia Dicurangi Wasit SEA Games 2017, Ini Kata Menpora  
</t>
  </si>
  <si>
    <t xml:space="preserve">
							Ratusan Polwan Berpakaian Merah Putih Gowes Keliling Kota Surabaya 						
</t>
  </si>
  <si>
    <t xml:space="preserve">
							Tak Ada Artis, Ini Daftar Orang-Orang Spesial yang Hadir di Pesta Lajang Raisa 						
</t>
  </si>
  <si>
    <t xml:space="preserve">
							KTB Undang Mekanik Konsumen Fleet ke Markas Mitsubishi FUSO untuk Pelatihan Bersertifikasi 						
</t>
  </si>
  <si>
    <t xml:space="preserve">
							Wisata Kota Mini Tawarkan Wahana Berbagai Profesi untuk Anak  
</t>
  </si>
  <si>
    <t xml:space="preserve">
							Kota Bandung Gelar Karnaval Kemerdekaan  
</t>
  </si>
  <si>
    <t xml:space="preserve">
							Dari Seorang Pelamar Kerja, Sindikat Pembuat Ijazah Palsu Terbongkar  
</t>
  </si>
  <si>
    <t xml:space="preserve">
							Eggy Sudjana Merasa Jadi Target Polisi Terkait Kasus Saracen 						
</t>
  </si>
  <si>
    <t xml:space="preserve">
							Jual Sapi Via Aplikasi  
</t>
  </si>
  <si>
    <t xml:space="preserve">
							Bermotor ke Karangploso Jadi Perjalanan Terakhir Agus dan Winarti sebagai Suami Istri 						
</t>
  </si>
  <si>
    <t xml:space="preserve">
							Ngaku 'Disayang' Setya Novanto, Nurul Arifin Tetap Akan Maju di Pilkada Bandung 						
</t>
  </si>
  <si>
    <t xml:space="preserve">
							Ini Klarifikasi Konferensi Waligereja Indonesia Tentang Sekolah Lima Hari 						
</t>
  </si>
  <si>
    <t xml:space="preserve">
							Malaysia vs Indonesia: Muddai Madang Harapkan Pemain Indonesia Tetap Fokus 						
</t>
  </si>
  <si>
    <t xml:space="preserve">
							Ledakan Gas 12 Kg Hancurkan Sejumlah Rumah, Seorang Bayi Tewas Tertimpa Reruntuhan 						
</t>
  </si>
  <si>
    <t xml:space="preserve">
							Asap Tebal Ganggu Aktivitas Warga di Ogan Ilir  
</t>
  </si>
  <si>
    <t xml:space="preserve">
							Dishub Kota Malang Gelar Uji Kelaikan di TKP Kecelakaan  
</t>
  </si>
  <si>
    <t xml:space="preserve">
							Koran Korea Utara Laporkan Kim Jong Un Periksa Pelatihan Militer Pasukan Operasi Khusus 						
</t>
  </si>
  <si>
    <t xml:space="preserve">
							Eggy Sudjana Sebut Polisi Tidak Mengerti Hukum Jika Ingin Memeriksa Dia Kasus Saracen 						
</t>
  </si>
  <si>
    <t xml:space="preserve">
							Rani Sempat Mendengar Suara Ledakan Sebelum Rumah yang Dihuninya Terbakar 						
</t>
  </si>
  <si>
    <t xml:space="preserve">
							Penjaga Malam Pabrik Lampu Tewas Gantung Diri 						
</t>
  </si>
  <si>
    <t xml:space="preserve">
							Korea Utara Uji 3 Rudal Balistik, AS dan Korea Selatan Sebut Semuanya Gagal 						
</t>
  </si>
  <si>
    <t xml:space="preserve">
							Berniat Ambil Paspor di Bareskrim, Korban First Travel Ini Gigit Jari 						
</t>
  </si>
  <si>
    <t xml:space="preserve">
							Tenda Tempat Mbah Fanani Bertapa Kini Dipasang Pagar Besi 						
</t>
  </si>
  <si>
    <t xml:space="preserve">
							Reaksi Deddy Corbuzier Saat Akun Instagram Pedofil 'Suka Singlet' Masukkan Foto Anaknya 						
</t>
  </si>
  <si>
    <t xml:space="preserve">
							Hati-hati Sebar Hoax Jika Tidak Ingin Dijerat UU ITE 						
</t>
  </si>
  <si>
    <t xml:space="preserve">
							Susah Payah Kumpulkan Uang untuk Umrah, Tukang Pijat Ini Sedih Jadi Korban First Travel 						
</t>
  </si>
  <si>
    <t xml:space="preserve">
							Tiga Menteri Wanita Ini Dijadikan Contoh oleh Mendagri, Siapa Sajakah Mereka? 						
</t>
  </si>
  <si>
    <t xml:space="preserve">
							Khofifah Diminta tak Maju Pilgub Tapi Dampingi Jokowi pada Pilpres 2019 						
</t>
  </si>
  <si>
    <t xml:space="preserve">
							Kereta Pancasila Berkepala Burung Garuda Untuk Jokowi Di Karnaval Kemerdekaan Pesona Parahyangan 						
</t>
  </si>
  <si>
    <t xml:space="preserve">
							The Palace dan Anne Avantie Hadirkan Koleksi Pernikahan Kekaseh 						
</t>
  </si>
  <si>
    <t xml:space="preserve">
							Polisi Pastikan Motif Kelompok Saracen Produksi Berita SARA karena Ekonomi 						
</t>
  </si>
  <si>
    <t xml:space="preserve">
							Angkutan Umum Massal Jakarta Belum Cukup Baik, Ini Buktinya 						
</t>
  </si>
  <si>
    <t xml:space="preserve">
							Diundang ke Singapura, Kapolri Jabarkan soal Terorisme di The Pyramid Club 						
</t>
  </si>
  <si>
    <t xml:space="preserve">
							Komisi XI DPR Tinjau Pengendalian Mata Uang Rupiah di Bali 						
</t>
  </si>
  <si>
    <t xml:space="preserve">
							Bus Tanpa Toilet Jadi Sorotan Saat Kunker Calon Jemaah Haji 						
</t>
  </si>
  <si>
    <t xml:space="preserve">
							Terkait Persiapan Pilkada, Ini yang Disiapkan Mendagri 						
</t>
  </si>
  <si>
    <t xml:space="preserve">
							Belajar Dari Kasus First Travel, Indra Bekti Sangat Berhati-hati Jalankan Bisnis Travel 						
</t>
  </si>
  <si>
    <t xml:space="preserve">
							Polri: Bukti Digital Kasus Saracen Capai 100 GB 						
</t>
  </si>
  <si>
    <t xml:space="preserve">
							Bendera Terbalik dan Malaysia Curang, Deddy Corbuzier: 'Mereka Tak Bisa Menang dari Kita' 						
</t>
  </si>
  <si>
    <t xml:space="preserve">
							Sopir Truk Crane yang Tewaskan 4 Orang di Karangploso Menyerahkan Diri 						
</t>
  </si>
  <si>
    <t xml:space="preserve">
							Doa Indra Bekti untuk Jemaah First Travel yang Gagal Ibadah Umrah 						
</t>
  </si>
  <si>
    <t xml:space="preserve">
							Guru Mengaji Keluarga Presiden Jokowi Meninggal Dunia di RS Kustati Solo 						
</t>
  </si>
  <si>
    <t xml:space="preserve">
							Melanie Subono dan Putri Gus Dur Nyaris Kehabisan Oksigen Demi Tolak Pabrik Semen 						
</t>
  </si>
  <si>
    <t xml:space="preserve">
							Mendagri Pastikan Pemerintah Siap Tambah Anggaran Pemilu 2019 						
</t>
  </si>
  <si>
    <t xml:space="preserve">
							Diduga Gratifikasi, KPK Sita Lima Keris, Tombak, Jam dan 20 Cincin Batu Akik 						
</t>
  </si>
  <si>
    <t xml:space="preserve">
							Live Streaming Malaysia vs Indonesia, Tonton di Sini 						
</t>
  </si>
  <si>
    <t xml:space="preserve">
							Jadwal Siaran Langsung Malaysia vs Indonesia 						
</t>
  </si>
  <si>
    <t xml:space="preserve">
							Keterwakilan Perempuan di Legislatif Bisa Dipenuhi Jika Ada Kemauan 						
</t>
  </si>
  <si>
    <t xml:space="preserve">
							Ariel Tatum Kembali Unggah Foto Ryuji Utomo, Netizen Malah Sibuk Komentarin Hal Satu Ini 						
</t>
  </si>
  <si>
    <t xml:space="preserve">
							Gara-gara Dendam, Sang Ibu Tega Potong Penis Anaknya Sendiri 						
</t>
  </si>
  <si>
    <t xml:space="preserve">
							Pesta Lajang Jelang Pernikahan, Raisa: Oh Begini Rasanya 						
</t>
  </si>
  <si>
    <t xml:space="preserve">
							Crisis Center Frist Travel Tutup, Masih ada Jamaah yang Sambangi Bareskrim 						
</t>
  </si>
  <si>
    <t xml:space="preserve">
							Paket Wisata Obama dan Raja Salman Ditawarkan ke IMF-WB di Bali 						
</t>
  </si>
  <si>
    <t xml:space="preserve">
							Kenapa Masturbasi Berpengaruh untuk Calon Tentara? 						
</t>
  </si>
  <si>
    <t xml:space="preserve">
							Penyanyi Asal Amerika Ini Terpesona Kelezatan Gado-gado 						
</t>
  </si>
  <si>
    <t xml:space="preserve">
							Rahmad Terluka saat Membantu Padamkan Api di Rumah Epina 						
</t>
  </si>
  <si>
    <t xml:space="preserve">
							Sebelum Gantung Diri, Efraim Sempat Menelepon Istrinya 						
</t>
  </si>
  <si>
    <t xml:space="preserve">
							Tak Perlu Panik, Data Ini Buktikan Kabar Merapi Erupsi Hoax 						
</t>
  </si>
  <si>
    <t xml:space="preserve">
							Murid Dilarang Berlama-lama di Kelas, Khawatir Gedung Sekolah Tiba-tiba Roboh 						
</t>
  </si>
  <si>
    <t xml:space="preserve">
							Eggy Sudjana: Saracen Itu Menghina Islam, Tidak Mungkin Saya Ada di Dalam 						
</t>
  </si>
  <si>
    <t xml:space="preserve">
							Gaya Pamer Kekayaan, Anniesa Hasibuan Dikaitkan Perilaku Humblebrag, Apakah Itu? 						
</t>
  </si>
  <si>
    <t xml:space="preserve">
							Pemilik Tempat Pemandian di Jepang Hobinya Mengambil Gambar Tamu Wanita Telanjang 						
</t>
  </si>
  <si>
    <t xml:space="preserve">
							Bertemu di Arab, Rizieq Shihab Minta Bantuan Fadli Zon Agar Kasusnya di-SP3 						
</t>
  </si>
  <si>
    <t xml:space="preserve">
							Tindak Semua Calon Pilkada, Pileg, Hingga Pilpres yang Umbar Ujaran Kebencian dan Fitnah 						
</t>
  </si>
  <si>
    <t xml:space="preserve">
							Pertama Kalinya Bos Yakuza Jepang Dituntut Keluarga Polisi 30 Juta Yen 						
</t>
  </si>
  <si>
    <t xml:space="preserve">
							Ajang Lari 150 KM Digelar untuk Galang Dana  
</t>
  </si>
  <si>
    <t xml:space="preserve">
							Pelajar SMKN 2 Cimahi Juarai Kontes Robot Internasional  
</t>
  </si>
  <si>
    <t xml:space="preserve">
							Satu Lagi Ditangkap, Ini Peran 6 Pelaku Pembakaran MA di Bekasi 						
</t>
  </si>
  <si>
    <t xml:space="preserve">
							Pulang dari Jepang Menteri Susi Bantah Komentar Wali Kota Bitung terkait Perikanan di Sulut 						
</t>
  </si>
  <si>
    <t xml:space="preserve">
							Polisi: Penyebar SARA Saracen Kelompok Orang Cerdas 						
</t>
  </si>
  <si>
    <t xml:space="preserve">
							Peringatan, Jangan Pernah Memaksakan Diri Finish Marathon 						
</t>
  </si>
  <si>
    <t xml:space="preserve">
							Penjelasan BMKG terkait Kabut yang Menyelimuti Yogyakarta 						
</t>
  </si>
  <si>
    <t xml:space="preserve">
							Mendagri Tjahjo Kumolo Hadiri Workshop Nasional Partai Golkar 						
</t>
  </si>
  <si>
    <t xml:space="preserve">
							Polisi Ringkus Penipu Berkedok Pengusaha Usai Kuras Uang Korban Rp 352 Juta 						
</t>
  </si>
  <si>
    <t xml:space="preserve">
							Jepang Kalahkan Indonesia di Kejuaraan Bola Tangan Asia  
</t>
  </si>
  <si>
    <t xml:space="preserve">
							Panitia Siapkan Lintasan Maybank Bali Marathon 2017  
</t>
  </si>
  <si>
    <t xml:space="preserve">
							Mendagri Puji Polri Berhasil Bongkar Kelompok Penyebar SARA Saracen 						
</t>
  </si>
  <si>
    <t xml:space="preserve">
							Pupus Sudah Harapan Supriatin, Tukang Pijat yang Jadi Korban First Travel 						
</t>
  </si>
  <si>
    <t xml:space="preserve">
							Karir Penerima Penghargaan Satyalancana dari Presiden Itu Berakhir di Tahanan KPK 						
</t>
  </si>
  <si>
    <t xml:space="preserve">
							Kabut Tebal Menyelimuti Sejumlah Wilayah di Yogyakarta 						
</t>
  </si>
  <si>
    <t xml:space="preserve">
							Geger Sejumlah Wilayah di Yogya Berkabut hingga Disebut Hujan Abu, Apa yang Terjadi? Merapi Erupsi? 						
</t>
  </si>
  <si>
    <t xml:space="preserve">
							Setya Novanto Berharap Makin Banyak Kader Perempuan Golkar yang Sukses di Pilkada dan Pileg 						
</t>
  </si>
  <si>
    <t xml:space="preserve">
							Nurul Arifin Berjalan Tanpa Alas Kaki di Ball Room Hotel Sultan, Ini Penampakannya! 						
</t>
  </si>
  <si>
    <t xml:space="preserve">
							Penelitian Macromill: Pengguna Medsos di Indonesia Paling Banyak Facebook, Jepang Lebih Suka Line 						
</t>
  </si>
  <si>
    <t xml:space="preserve">
							Setya Novanto Tegaskan Partai Golkar Tak Ragu Dukung Program Pemerintah Pro Rakyat 						
</t>
  </si>
  <si>
    <t xml:space="preserve">
							Kereta Karnaval Kemerdekaan Milik Presiden Menyimpan Banyak Arti 						
</t>
  </si>
  <si>
    <t xml:space="preserve">
							Sudin Pimpin DPD PDI Perjuangan di Lampung karena Dinilai Tak Punya Ambisi Menjadi Cagub Cawagub 						
</t>
  </si>
  <si>
    <t xml:space="preserve">
							Golkar Belum Putuskan Sosok yang Diusung dalam Pilkada Jawa Timur 						
</t>
  </si>
  <si>
    <t xml:space="preserve">
							Penegak Hukum Diminta Proses Seluruh Akun Penebar Kebencian 						
</t>
  </si>
  <si>
    <t xml:space="preserve">
							Pendidikan ISIS yang mengubah anak-anak menjadi pembunuh 						
</t>
  </si>
  <si>
    <t xml:space="preserve">
							Peternak Lamongan Manfaatkan Aplikasi untuk Jual Sapi  
</t>
  </si>
  <si>
    <t xml:space="preserve">
							Alami Gangguan Jiwa, Anak Tega Bacok Ayah Kandung  
</t>
  </si>
  <si>
    <t xml:space="preserve">
							Tahun 2025 Legislator Perempuan Golkar Ditargetkan 22 Persen 						
</t>
  </si>
  <si>
    <t xml:space="preserve">
							Jumlah Penduduk Miskin Makin Banyak, Kejahatan di Jakarta Kian Merajalela 						
</t>
  </si>
  <si>
    <t xml:space="preserve">
							Bocah 4 Tahun di Jepang Tewas Tertelungkup di Kolam Renang saat Sang Guru Sibuk Beres-beres 						
</t>
  </si>
  <si>
    <t xml:space="preserve">
							Hari Ini Karnaval Pesona Parahyangan Bakal Sulap Bandung Jadi Lautan Manusia 						
</t>
  </si>
  <si>
    <t xml:space="preserve">
							Jual Data Nabasah Sejak 2014, Sebulan Kantongi Rp 5 Juta 						
</t>
  </si>
  <si>
    <t xml:space="preserve">
							Banyak yang Menghujat First Travel, Eddies Adelia Malah Kasihan Pada Anniesa Hasibuan 						
</t>
  </si>
  <si>
    <t xml:space="preserve">
							Tonny: Nggak Ada Uang Buat Pak Menteri, Ini Semua Tanpa Sepengetahuan Menteri 						
</t>
  </si>
  <si>
    <t xml:space="preserve">
							Tidak Hanya Anak Nafa Urbach, Pedofilia Incar Azka Putra Deddy Corbuzier? 						
</t>
  </si>
  <si>
    <t xml:space="preserve">
							Pertemuan Tahunan IMF-WB Pemerintah Alokasikan Dana Rp 868 Miliar 						
</t>
  </si>
  <si>
    <t xml:space="preserve">
							Bos First Travel Minta Layanan Mewah Tapi Tunggakan Hotel di Arab Capai Rp 24 Miliar 						
</t>
  </si>
  <si>
    <t xml:space="preserve">
							Tak Hanya Uang Rp20,74 Miliar, 'Rumah Hantu' yang Ditempati Dirjen Hubla Juga Simpan Keris dan Akik 						
</t>
  </si>
  <si>
    <t xml:space="preserve">
							Kisah Cinta Unik! Kenal, Melamar Hingga Menikah Dilakukan di Dalam Bus Kota 						
</t>
  </si>
  <si>
    <t xml:space="preserve">
							Fahri Hamzah Ditegur Jokowi Mengapa Rajin Mengkritik KPK? 						
</t>
  </si>
  <si>
    <t xml:space="preserve">
							Duit Suap Keruk Pelabuhan Diduga Sering Dipakai untuk 'Jajan' PSK? Ini Jawaban Dirjen Hubla 						
</t>
  </si>
  <si>
    <t xml:space="preserve">
							Lomba Masak dengan Tungku untuk Lestarikan Kuliner Daerah  
</t>
  </si>
  <si>
    <t xml:space="preserve">
							Kotak Putih di Jepang Bukan Tempat Sampah Tapi untuk Barang dan Buku Porno Sebelum Didaur Ulang 						
</t>
  </si>
  <si>
    <t xml:space="preserve">
							Untuk Apa 700 Ribu Poundsterling yang Disetor First Travel Pada Restoran di London? Ini Rinciannya 						
</t>
  </si>
  <si>
    <t xml:space="preserve">
							Mengapa Mobil Mewahnya Disembunyikan Saat Petugas Pajak Datang? Ini Jawaban Raffi Ahmad 						
</t>
  </si>
  <si>
    <t xml:space="preserve">
							Jangan Salah Menjelaskan Tentang Obat Pada Anak! Kalau Dikira Permen, Awas Keracunan Mengancam! 						
</t>
  </si>
  <si>
    <t xml:space="preserve">
							Mess Perwira yang Kumuh Dimanfaatkan Dirjen Hubla Jadi Gudang Penyimpanan Uang Suap Rp20,74 Miliar 						
</t>
  </si>
  <si>
    <t xml:space="preserve">
							Tak Takut Disita, Raffi Ahmad Buka-bukaan Soal 13 Kendaraan yang Diburu Penagih Pajak 						
</t>
  </si>
  <si>
    <t xml:space="preserve">
							Satpol PP Mabuk Bikin Berantakan Kantor, Meja Pun Terbalik 						
</t>
  </si>
  <si>
    <t xml:space="preserve">
							Lama Tak Terlihat, Sekalinya Muncul Artis Ini Bikin Bingung, Sekarang Pakai Cadar! Siapa Dia? 						
</t>
  </si>
  <si>
    <t xml:space="preserve">
							Fakta Saracen, Jaringan Penyebar Kebencian di Medsos, Tarif yang Dipatok Fantastis 						
</t>
  </si>
  <si>
    <t xml:space="preserve">
							Operasi Narkoba Duterte Tewaskan Siswa 17 Tahun Timbulkan Kritikan 						
</t>
  </si>
  <si>
    <t xml:space="preserve">
							Curiga Lampu Kamar Dimatikan, Satpam Ini Pergoki Istri Sedang Bergumul dengan PNS 						
</t>
  </si>
  <si>
    <t xml:space="preserve">
							Kesal Tak Boleh Bertemu Wali Kota, Mantan Lurah Tendang Pintu Pemkot Tangsel 						
</t>
  </si>
  <si>
    <t xml:space="preserve">
							Ini 3 Hal yang Membuat Pria Ingin Menikahi Seorang Wanita, Tak Harus Cantik 						
</t>
  </si>
  <si>
    <t xml:space="preserve">
							Curhat Pengusaha Arab Termakan Janji Manis Bos First Travel: Saya Terlalu Percaya 						
</t>
  </si>
  <si>
    <t xml:space="preserve">
							KKP Tunjuk BNI Sebagai Pengelola Dana 						
</t>
  </si>
  <si>
    <t xml:space="preserve">
							Guru Honorer Ini Ternyata Teribat Dalam Aksi Membakar Joya 						
</t>
  </si>
  <si>
    <t xml:space="preserve">
							Ini Prediksi Skor Menpora Jelang Laga Indonesia vs Malaysia 						
</t>
  </si>
  <si>
    <t xml:space="preserve">
							Naik Kereta Pancasila, Jokowi Akan Seperti Raja 						
</t>
  </si>
  <si>
    <t xml:space="preserve">
							Ibunda Jane Shalimar Masih Sempar Memikirkan Karir Politik Anaknya Sebelum Wafat 						
</t>
  </si>
  <si>
    <t xml:space="preserve">
							Di Mess yang Kotor dan Kumuh Itu Dirjen Tidur dan Simpang Uang Rp 20 Miliar Hasil Suap 						
</t>
  </si>
  <si>
    <t xml:space="preserve">
							Jane Shalimar Dapat Karangan Bunga Duka Cita Dari Agus Yudhoyono 						
</t>
  </si>
  <si>
    <t xml:space="preserve">
							Kuasa Hukum Atut Ingatkan KPK Tidak Mengaitkan Kasus Mobil Porsche Dengan Keluarga Ratu Atut 						
</t>
  </si>
  <si>
    <t xml:space="preserve">
							Menpora Berharap Timnas Bisa Tahan Emosi Dilaga Melawan Malaysia 						
</t>
  </si>
  <si>
    <t xml:space="preserve">
							Inilah Rute Baru di Maybank Bali Marathon 2017 						
</t>
  </si>
  <si>
    <t xml:space="preserve">
							Mendagri Minta Polisi Ungkap Klien Kelompok Saracen 						
</t>
  </si>
  <si>
    <t xml:space="preserve">
							5 Kali Jadi Tempat Pembuangan Mayat, Balit Sembawa Kini Miliki Aroma Mistis 						
</t>
  </si>
  <si>
    <t xml:space="preserve">
							10 Siswa SD Telah Mendapatkan Pelatihan Sepakbola Intensif di FCBEscola Barcelona 						
</t>
  </si>
  <si>
    <t xml:space="preserve">
							Kemenpora Sambangi Kediaman Almarhum Ilham Maulana Paskibra Asal Pontianak 						
</t>
  </si>
  <si>
    <t xml:space="preserve">
							Djaetun HS Resmikan Rumah Baca Berbudi Luhur di Dusun Sapen Desa Umbulmartani Sleman 						
</t>
  </si>
  <si>
    <t xml:space="preserve">
							Mohammad Ahsan/Rian Agung Saputro Juga ke Semifinal BWF World Championships 2017 						
</t>
  </si>
  <si>
    <t xml:space="preserve">
							Tontowi Ahmad/Liliyana Natsir Melengang ke Semifinal BWF World Championships 2017 						
</t>
  </si>
  <si>
    <t xml:space="preserve">
							Lihat Cewek Cantik Mabuk Polisi Gadungan Ini Bikin Siasat, Begini Kejadian Selanjutnya 						
</t>
  </si>
  <si>
    <t xml:space="preserve">
							Tim Hoki Indoor Putri Indonesia Raih Perak 						
</t>
  </si>
  <si>
    <t xml:space="preserve">
							Calon Suami Jane Shalimar Menemani Ibunda Jane Hingga Wafat 						
</t>
  </si>
  <si>
    <t xml:space="preserve">
							Nendia Primarasa Gaet Satu Transaksi Rp 650 Juta di Jakarta Wedding Festival 2017 						
</t>
  </si>
  <si>
    <t xml:space="preserve">
							Petani di Bali Telah Beralih Profesi ke Bidang Pariwisata 						
</t>
  </si>
  <si>
    <t xml:space="preserve">
							3 Dirjen di Kemenhub Dijabat Oleh Plt, Menhub Menjamin Kerja Mereka Tetap Prima 						
</t>
  </si>
  <si>
    <t xml:space="preserve">
							Uni Eropa Hadir di Bali Untuk Bahas Resolusi Sawit 						
</t>
  </si>
  <si>
    <t xml:space="preserve">
							Asrama Haji di Jatim Dapat Apresiasi Atas Kinerjanya 						
</t>
  </si>
  <si>
    <t xml:space="preserve">
							Airnav Gelontor Dana Rp 136,9 Miliar Untuk Navigasi di Papua 						
</t>
  </si>
  <si>
    <t xml:space="preserve">
							Nendia Primarasa Hadir di Jakarta Wedding Festival 2017 						
</t>
  </si>
  <si>
    <t xml:space="preserve">
							PKB Bantah Mahar PPP Di Pencalonan Pilgub Jatim 2018 						
</t>
  </si>
  <si>
    <t xml:space="preserve">
							Apakah Investasi Properti Harus Selalu di Jakarta? Ini Jawabannya! 						
</t>
  </si>
  <si>
    <t xml:space="preserve">
							Perempuan Australia di Industri Video Game Eropa 						
</t>
  </si>
  <si>
    <t xml:space="preserve">
							90 Ribu Pemilih Baru Menjelang Plebisit Pernikahan Gay di Australia 						
</t>
  </si>
  <si>
    <t xml:space="preserve">
							Anak Bacok Kepala Ayah Sendiri Gara-gara Tak Dipinjami Motor dan Uang 						
</t>
  </si>
  <si>
    <t xml:space="preserve">
							Cikarang Akan Susul Jakarta dan Tangerang Jadi Kota Baru 						
</t>
  </si>
  <si>
    <t xml:space="preserve">
							Berhasil Kalahkan Malaysia dan Boyong Emas, Selebrasi Ihsan Maulana Jadi Sorotan, Lihat Videonya! 						
</t>
  </si>
  <si>
    <t xml:space="preserve">
							Edan! Baru dibuka Siang Tadi, Ini yang Terjadi Pada Tiket Semifinal Indonesia VS Malaysia 						
</t>
  </si>
  <si>
    <t>Hamil di Usia 30an, Potensi Punya Anak Kembar Makin Besar Lho!</t>
  </si>
  <si>
    <t>Duh, Gadis Remaja Ini Melahirkan Dibantu Pacar &amp; Lihat Tutorial YouTube</t>
  </si>
  <si>
    <t>4 Tips Agar Puting Payudara Tidak Sakit Setiap Menyusui Si Kecil</t>
  </si>
  <si>
    <t>Tak Punya Foto Anak Saat Bayi, yang Dilakukan Pasutri Ini Menyentuh Hati</t>
  </si>
  <si>
    <t>Sentuhan Ibu Cukup untuk Mengembangkan Potensi Anak Berkebutuhan Khusus</t>
  </si>
  <si>
    <t>Baru Punya Anak di Usia 30an, 4 Momen Ini Berat Tapi Perlu Disyukuri</t>
  </si>
  <si>
    <t>Ingin Bahagia Dalam Pernikahan, Jangan Lupakan 4 Kunci Bahagia Ini</t>
  </si>
  <si>
    <t>Ditangkap, Anniesa Menangis Tak Bisa Susui Anaknya yang Masih 3 Minggu</t>
  </si>
  <si>
    <t>Pria Ini Setulus Hati Rawat Mertua Selama 4 Dekade, Kisahnya Menyentuh Hati</t>
  </si>
  <si>
    <t>Biarkan Si Kecil Merasakan Sakitnya Jatuh agar Ia Menghargai Arti Berjuang</t>
  </si>
  <si>
    <t>Negeri yang Dilarang Menyanyi: Menyoal Kontroversi Lagu Berlirik Mesum</t>
  </si>
  <si>
    <t>Tips Agar Anak Tak Jadi Korban 'Penggemar Kaos Dalam Singlet Anak SD'</t>
  </si>
  <si>
    <t>Resep MPASI: Nasi Tim Ayam</t>
  </si>
  <si>
    <t>5 Perubahan Ini Terjadi Pada Miss V Setelah Kamu Melahirkan, Moms!</t>
  </si>
  <si>
    <t>Agar Hubungan Intim Makin Hot &amp; Klimaks, Lakukan Ini Sebelum Memulainya</t>
  </si>
  <si>
    <t>Perut Masih Kelihatan Buncit Usai Melahirkan, Normalkah?</t>
  </si>
  <si>
    <t>Didik dengan Konsep Iya dan Tidak Agar  Anak Lebih Sopan</t>
  </si>
  <si>
    <t>Mom Melewatkan Aktivitas Menyusui, Ini yang Akan Terjadi Pada Produksi ASI</t>
  </si>
  <si>
    <t>Agar Pasiennya Lebih Rileks, Dokter Ini Pakai Baju Unik Saat Bekerja</t>
  </si>
  <si>
    <t>Cegah Pedofil, Nafa Urbach Edukasi Anak Secara Gamblang &amp; Jelas</t>
  </si>
  <si>
    <t>Setiap Anak Memiliki Cara Memaknai Cinta, Pahami Agar Ia Merasa Bahagia</t>
  </si>
  <si>
    <t>Benarkah Mainan Smartphone Bikin Wanita Susah Hamil?</t>
  </si>
  <si>
    <t>Ayah, Sejujurnya Aku Sudah Tak Tega Melihatmu Terus Bekerja di Usia Senja</t>
  </si>
  <si>
    <t>Uji Penelitian, Pria Generasi Sekarang Sudah Tidak Begitu Suka Payudara!</t>
  </si>
  <si>
    <t>Jangan Sepelekan, Berikut 8 Tanda Menopause yang Perlu Kamu Ketahui</t>
  </si>
  <si>
    <t>4 Hal Penting yang Wajib Moms Pahami Soal Baby Led Weaning</t>
  </si>
  <si>
    <t>Andien Terapkan BLW Pada Kawa, Sebelum Ikutan Heboh Baca Dulu Penjelasannya</t>
  </si>
  <si>
    <t>Berhenti Kerja Bukan Keputusan yang Tepat, Meski Anakku Sudah Tiga</t>
  </si>
  <si>
    <t>Tunjukkan Adegan Ciuman, Kartun Anak 'Shaun The Sheep' Ditegur KPI</t>
  </si>
  <si>
    <t>Buktikan Rasa Sayang Pada Ibunda, yang Dilakukan Pria Ini Bikin Bangga</t>
  </si>
  <si>
    <t>Amankah Jika Ibu Menyusui Minum Kopi?</t>
  </si>
  <si>
    <t>Lakukan 7 Hal Seksi Ini di Ranjang, Bikin Dia Betah Bersamamu di Kamar!</t>
  </si>
  <si>
    <t>Cara Jitu Mendidik Buah Hati Agar Tak Matrealistis</t>
  </si>
  <si>
    <t>5 Referensi Resep Untuk Melancarkan dan Meningkatkan Kualitas ASI</t>
  </si>
  <si>
    <t>Usai Melakukan Hubungan Intim, Wanita Penting Lakukan 4 Hal Ini</t>
  </si>
  <si>
    <t>Wanita yang Menggigit Bibirnya Tampak Seksi di Mata Pria, Kenapa Ya?</t>
  </si>
  <si>
    <t>5 Tanda Kamu &amp; Suami Sudah Siap Hamil dan Punya Anak</t>
  </si>
  <si>
    <t>Penting! Tips Agar Anak Tak Melulu Terpaku Gadget</t>
  </si>
  <si>
    <t>Kerak Di Kloset Susah Hilang? Bersihkan Pakai Cola Saja Ladies</t>
  </si>
  <si>
    <t>Serba Putih, Yuk Intip Isi Rumah Raffi Ahmad-Nagita Slavina (+Video)</t>
  </si>
  <si>
    <t>Derita Sakit Mematikan &amp; Menolak Diobati, Alasan Anak Ini Menyayat Hati</t>
  </si>
  <si>
    <t>Alasan Mengapa Ibu Menyusui Butuh Dukungan Lingkungan dari Sekitar</t>
  </si>
  <si>
    <t>Bolehkah Menyusui Saat Hamil? Berikut Jawaban Ahli</t>
  </si>
  <si>
    <t>Jangan Membentak Saat Si Kecil Suka Memukul, Ketahui Penyebabnya</t>
  </si>
  <si>
    <t>Tak Pernah Kuduga, Aku Bertemu Ayahku Karena Order Ojek Online</t>
  </si>
  <si>
    <t>Ditemukan Melahirkan di Teras Warga, Kisah Tuna Wisma Ini Bikin Terenyuh</t>
  </si>
  <si>
    <t>Kronologi Keguguran Ashanty: Pendarahan Saat Ujian Di Kampus</t>
  </si>
  <si>
    <t>Resep Rujak Mangga Muda Ngidam</t>
  </si>
  <si>
    <t>Eksplorasi, Demi Hubungan Intim yang Lebih Nyaman</t>
  </si>
  <si>
    <t>Anak Dinilai Terlalu Tampan, Ayah Lakukan Tes DNA Untuk Pembuktian</t>
  </si>
  <si>
    <t>Mom, Inilah Alasan Kenapa Saus Tomat Buruk Buat Kesehatan Anak</t>
  </si>
  <si>
    <t>Stop! 7 Minuman Ini Tak Boleh Kamu Minum Selama Hamil</t>
  </si>
  <si>
    <t>Ashanty Alami Keguguran Setelah Beberapa Hari Umumkan Hamil Anak Ketiga</t>
  </si>
  <si>
    <t>Dokter Kandungan: Tak ada Bukti Ilmiah Pembalut Sebabkan Susah Hamil</t>
  </si>
  <si>
    <t>Selama Masa Menyusui, Hindari Konsumsi Makanan Ini Ya Moms</t>
  </si>
  <si>
    <t>Pekan ASI Dunia, Pentingnya Dukungan Semua Pihak demi Kesuksesan Menyusui</t>
  </si>
  <si>
    <t>Inspirasi Kamar Tidur Minimalis, Cocok untuk Pasangan Muda</t>
  </si>
  <si>
    <t>Tak Cuma Baik Untuk Bayi, Menyusui Juga Bermanfaat Untuk Sang Ibu</t>
  </si>
  <si>
    <t>Jangan Lupa Bahagia, Agar Air Susu Ibu Melimpah</t>
  </si>
  <si>
    <t>7 Minuman Yang Harus Ada Dalam Menu Harian Ibu Selama Hamil</t>
  </si>
  <si>
    <t>Resep MPASI Bayam Jagung</t>
  </si>
  <si>
    <t>Sayangnya, 5 Hal Ini Adalah Tanda Ibu Mertua Tidak Suka Padamu!</t>
  </si>
  <si>
    <t>Nyatanya, Kandungan Susu Kental Manis Tak Baik Diminum Tiap Hari Untuk Anak</t>
  </si>
  <si>
    <t>Kenapa Susah Hamil? Mungkin Ini Penyebabnya</t>
  </si>
  <si>
    <t>Promosi Susu Kental Manis Untuk Memenuhi Kebutuhan Gizi Anak, Tepatkah?</t>
  </si>
  <si>
    <t>Ayah Penyandang Difabel Dampingi Anak Wisuda, Kisahnya Menyentuh Hati</t>
  </si>
  <si>
    <t>Inspiratif dan Membuka Hati, KITA=SAMA 2017 Umumkan Pemenang Lomba</t>
  </si>
  <si>
    <t>Sebelum Melahirkan, Dokter Ini Membantu Persalinan Pasien Lain</t>
  </si>
  <si>
    <t>Jangan Buah &amp; Sayur Melulu, Daging Merah &amp; Santan Juga Wajib Masuk MPASI</t>
  </si>
  <si>
    <t>Studi: Wanita yang Hamil dan Punya Anak di Usia 30an Lebih Panjang Umur</t>
  </si>
  <si>
    <t>Wanita Melahirkan Setelah 3 Tahun Kematian Sang Suami, Kisahnya Mengharukan</t>
  </si>
  <si>
    <t>Gagal Jantung Tak Bisa Sembuh, Begini Cara Mempertahankan Hidup Penderita</t>
  </si>
  <si>
    <t>Bocah Ini Menggambar Potret Ibunya, Tapi dengan Warna Merah di ''Situ''</t>
  </si>
  <si>
    <t>Mom, Yuk Ketahui Tanda Anak Depresi dan Bagaimana Mengatasinya</t>
  </si>
  <si>
    <t>Setiap Anak Istimewa, Tunjukkan Perhatianmu dengan Cinta</t>
  </si>
  <si>
    <t>Ingin ASI Melimpah, Jangan Lupa Konsumsi 5 Makanan Ini</t>
  </si>
  <si>
    <t>Demi Hidupi Dua Putrinya Penderita Difabel, Kisah Kakek Ini Bikin Terenyuh</t>
  </si>
  <si>
    <t>Awas, Pekerjaanmu Bisa Menghancurkan Pernikahanmu Jika...</t>
  </si>
  <si>
    <t>Anak Ini Menangis Haru di Acara Pernikahan Ayahnya, Kisahnya Menyentuh</t>
  </si>
  <si>
    <t>Alami Kondisi Langka, Anak 10 Tahun Bobotnya Mencapai 90 Kg</t>
  </si>
  <si>
    <t>Bayi Perempuan Tidak Ditindik, Why Not?</t>
  </si>
  <si>
    <t>Berapa Air Mineral yang Dibutuhkan Anak Sesuai Usianya? Ini Jawaban Ahli</t>
  </si>
  <si>
    <t>Dulu Kakek Ini Kerja Keras Demi Anak, Balasan Anaknya Justru Bikin Pilu</t>
  </si>
  <si>
    <t>Hamil Lagi Padahal Belum Lama Caesar? Ini Risiko yang Kamu Hadapi</t>
  </si>
  <si>
    <t>Moms, Begini Tips Membuat Anak Terbiasa Minum Air Mineral</t>
  </si>
  <si>
    <t>20 Tahun Berjuang &amp; Akhirnya Punya Anak, Suami Justru Meninggalkanku</t>
  </si>
  <si>
    <t>Awas! Pekerjaan Rumah Tangga Ini Jangan Dilakukan Saat Hamil</t>
  </si>
  <si>
    <t>Susah Punya Anak, Setelah Adopsi Kok Bisa Hamil? Ini Alasan Ilmiahnya</t>
  </si>
  <si>
    <t>Lama Tak Muncul, Zahwa Putri Reza Artamevia Kini Bantu Anak Autisme</t>
  </si>
  <si>
    <t>Yuk Cegah Wasir Saat Hamil Tua Dengan Konsumsi Serat Ini</t>
  </si>
  <si>
    <t>Minum Antiobiotik Saat Hamil, Berbahayakah?</t>
  </si>
  <si>
    <t>Istri Wajib Tahu, Inilah 5 Hal yang Membuat Suami Tidak Bahagia</t>
  </si>
  <si>
    <t>Kesulitan Orgasme? Kenali 4 Tipe Anorgasmia Ini</t>
  </si>
  <si>
    <t>5 Cara Menstimulasi Anak Agar Fasih Berbahasa Inggris</t>
  </si>
  <si>
    <t>Ini Alasan Mengapa Memaksa Anak Tidur Tepat Jam 9 Itu Tak Baik</t>
  </si>
  <si>
    <t>Gempi Pandai Meniru, Gading-Giselle Lakukan Ini Jika Keceplosan Ngomong</t>
  </si>
  <si>
    <t>Cara Widi Mulia Ajarkan Ketiga Buah Hati Agar Mencontoh yang Baik-Baik</t>
  </si>
  <si>
    <t>4 Kali Aborsi Demi Punya Anak Laki-Laki, Hidup Wanita Ini Berakhir Tragis</t>
  </si>
  <si>
    <t>Penelitian Membuktikan, Anak Kedua Adalah Tipe Orang Seperti Ini...</t>
  </si>
  <si>
    <t>Demi Ibu Tercinta, Selama 20 Tahun Pria Ini Rela Pakai Baju Wanita</t>
  </si>
  <si>
    <t>Bayi dalam Kandungan Bisa Mendengar Suara Ibunya, Mitos atau Fakta?</t>
  </si>
  <si>
    <t>Memarahi Anak yang Nakal Justru Bisa Meningkatkan Kenakalannya</t>
  </si>
  <si>
    <t>Bukti Penelitian, Bermain Tanah Justru Bagus Untuk Kesehatan Anak!</t>
  </si>
  <si>
    <t>Melatih Kesabaran pada Anak, Coba Cara Efektif Ini</t>
  </si>
  <si>
    <t>CERDIK, Tips Kesehatan yang Wajib Kamu Coba</t>
  </si>
  <si>
    <t>Sebagai Orangtua Lakukan Hal Ini untuk Menyambut Hari Pertama Sekolah</t>
  </si>
  <si>
    <t>Hari Pertama Sekolah Jangan Lupa Sampaikan 3 Riwayat Si Kecil Mom</t>
  </si>
  <si>
    <t>Kasar VS Lembut, Ganti Kalimat &amp; Caramu Bicara dengan Anak dengan Cara Ini</t>
  </si>
  <si>
    <t>Pilihan Skin Care untuk Ibu Hamil, Mom Wajib Coba</t>
  </si>
  <si>
    <t>Puting Lecet Saat Menyusui? Obati Dengan Cara Mudah Ini Mom!</t>
  </si>
  <si>
    <t>Dari Luar Rumah Ini Tampak Biasa, Bagian Dalamnya Bikin Takjub</t>
  </si>
  <si>
    <t>Penantian Itu Berakhir Manis, Sandra Dewi Akhirnya Hamil</t>
  </si>
  <si>
    <t>Penting! Anorgasmia dan Gejala Gangguan Seks yang Wajib Kamu Tahu</t>
  </si>
  <si>
    <t>Terbukti, Ibu Memang Lebih Suka Anak Laki-laki Ketimbang Perempuan</t>
  </si>
  <si>
    <t>4 Menu MPASI Buat Buah Hati Usia 6-7 Bulan, Mom Coba Yuk!</t>
  </si>
  <si>
    <t>Apakah Bayi Perlu Dipijat? Berikut Penjelasan Pentingnya</t>
  </si>
  <si>
    <t>Pentingnya Imunisasi Maesles Rubella, Gratis Agustus - September</t>
  </si>
  <si>
    <t>Pesan Dari Ibu Yang Kena Rubella Saat Hamil Dari Grace Melia</t>
  </si>
  <si>
    <t>Parenting Tips: Anak Mulai Meniru, Donita Hati-Hati Jaga Ucapan</t>
  </si>
  <si>
    <t>Studi: Obesitas Pada Anak Tingkatkan Risiko Penyakit Pinggul</t>
  </si>
  <si>
    <t>Perlu Tahu, Inilah yang Termasuk dalam KDRT</t>
  </si>
  <si>
    <t>Temani Istri Melahirkan, Ekspresi Pria Ini Viral di Dunia Maya</t>
  </si>
  <si>
    <t>Mengalami Anorgasmia, Begini Terapi Medis Untuk Mengatasinya</t>
  </si>
  <si>
    <t>PPCM, Penyakit Misterius yang Wajib Diwaspadai Ibu Hamil</t>
  </si>
  <si>
    <t>Melahirkan di Pesawat, Kisah Penumpang Batik Air Viral</t>
  </si>
  <si>
    <t>Mom, Konsumsi Gula Berlebih Saat Hamil Anak Berisiko Asma</t>
  </si>
  <si>
    <t>Traveling Bareng Pasangan Saat Baru Menikah, Ini 4 Manfaatnya</t>
  </si>
  <si>
    <t>Tips Penting Saat Traveling Bersama Anak Ala Suci Utami</t>
  </si>
  <si>
    <t>Tips Penting Traveling Bersama Anak Ala Suci Utami</t>
  </si>
  <si>
    <t>8 Hal Menakjubkan Ini Terjadi Pada Tubuhmu Saat Bercinta</t>
  </si>
  <si>
    <t>Diajak Selfie Pas Mau Lahiran, Wanita Ini Justru Merasa Tertolong</t>
  </si>
  <si>
    <t>50 Juta Anak Indonesia Belum Punya Akta Kelahiran, Kenapa?</t>
  </si>
  <si>
    <t>Sekolahkan Anak Hingga Lulus Sarjana, Kisah Ortu Ini Bikin Salut</t>
  </si>
  <si>
    <t>Faktanya, Orangtua Selalu Punya 1 Anak Kesayangan dalam Keluarga!</t>
  </si>
  <si>
    <t>Tips Diet Kenyang Agar Langsing Untuk Ibu Menyusui Ala Hughes</t>
  </si>
  <si>
    <t>Gadis Mualaf Nikahi Kekasih Pengidap Kanker Stadium Akhir, Cinta Sejati?</t>
  </si>
  <si>
    <t>Bikin Melting: Ini Curhat Jusuf Kalla Soal Sosok Istri Lewat Sajak Romantis</t>
  </si>
  <si>
    <t>Patah Hati Tidak Pernah Mudah, Saatnya Move On dengan Bahagia</t>
  </si>
  <si>
    <t>Gelar Pengajian &amp; Siraman, Ini Potret Cantiknya Raisa Sambut Pernikahan</t>
  </si>
  <si>
    <t>5 Hal yang Harus Dibicarakan Sebelum Menikah, Tapi Sering Diabaikan</t>
  </si>
  <si>
    <t>Selalu Ketemu Pria yang Salah? Alasannya Ada Pada Dirimu Sendiri</t>
  </si>
  <si>
    <t>Sudah Putus Tapi Masih Sayang, Normalkah Masih Mencintai Mantan?</t>
  </si>
  <si>
    <t>Usia 27 Tahun Belum Menikah, Meski Tampak Tegar Aku Menyimpan Kesedihan</t>
  </si>
  <si>
    <t>Selagi Menanti Orang yang Tepat, Alangkah Baiknya Aku Memperbaiki Diri Dulu</t>
  </si>
  <si>
    <t>Calon Suamiku Ternyata Punya Anak dan Istri yang Tak Dinafkahinya</t>
  </si>
  <si>
    <t>Pertanyaan Kapan Nikah Itu Membuat Hubunganku dengan Ibu Jadi Tak Nyaman</t>
  </si>
  <si>
    <t>Mencintai Sewajarnya Saja, Sebab yang Sehati Belum Tentu Saling Memiliki</t>
  </si>
  <si>
    <t>Belum Nikah &amp; Masih Jomblo Di Usia 35, Ini Alasan Syahrini Yang Sebenarnya</t>
  </si>
  <si>
    <t>Alasan Masturbasi Justru Bermanfaat untuk Kesehatan Fisik &amp; Mental Wanita</t>
  </si>
  <si>
    <t>Trauma Pelecehan yang Kualami Waktu Kecil Membuatku Takut Menatap Mata Pria</t>
  </si>
  <si>
    <t>Kenapa Sulit Ketemu Jodoh? Penyebabnya Mungkin karena 4 Rasa Takut Ini</t>
  </si>
  <si>
    <t>Penelitian Membuktikan, ''Sekali Selingkuh, Tetap Jadi Tukang Selingkuh''</t>
  </si>
  <si>
    <t>Dari Perkenalan di Gili Trawangan, Pria Belanda Itu Kini Jadi Suamiku</t>
  </si>
  <si>
    <t>5 Penyebab Utama Menantu dan Mertua Nggak Bisa Akur</t>
  </si>
  <si>
    <t>Percayalah, Kebanyakan Nonton Drama Korea Hanya Merusak Hubungan Asmaramu</t>
  </si>
  <si>
    <t>Dua Minggu Jelang Pernikahan, Calon Suamiku Malah Mengawini Gadis Lain</t>
  </si>
  <si>
    <t>3 Kebohongan yang Sering Dilakukan Wanita, Kamu yang Mana?</t>
  </si>
  <si>
    <t>Sendiri Memang Sepi, Tapi Haruskah Mengakhiri Hidup dengan Bunuh Diri?</t>
  </si>
  <si>
    <t>Jangan Mendesak Kapan Aku Menikah Lagi, Sebab Aku Punya Pilihan Sendiri</t>
  </si>
  <si>
    <t>Usia 33 Tahun Belum Menikah, Kesendirian Ini Bukan untuk Diratapi</t>
  </si>
  <si>
    <t>Aida Juga Tak Tahu, Sejak Kapan ''Telat Menikah'' Dianggap Dosa Besar?</t>
  </si>
  <si>
    <t>Bagi Pria, Cinta Itu Bukan Sekadar Kata Ini Cara Mereka Mengungkapkannya</t>
  </si>
  <si>
    <t>Pria yang Kamu Suka Ditaksir Sahabat Dekat, Kudu Gimana Dong?</t>
  </si>
  <si>
    <t>Bukti Cinta yang Paling Nyata Itu adalah Kesetiaan</t>
  </si>
  <si>
    <t>Suami yang Mandul, Tapi Malah Aku yang Sering Dapat Cibiran</t>
  </si>
  <si>
    <t>Hati-Hati Ladies, Ini Bahaya &amp; Risiko Sering Mencukur Rambut Miss</t>
  </si>
  <si>
    <t>Bertengkar dengan Pasangan Tak Selalu karena Benci, Tapi Bentuk Rasa Peduli</t>
  </si>
  <si>
    <t>Foto Pernikahannya Tak Biasa, Romansa Cinta Sejoli Ini Bikin Terpana</t>
  </si>
  <si>
    <t>Stop Pamer Foto Kamu &amp; Pasangan, Cinta Itu Cukup Kalian yang Merasakan</t>
  </si>
  <si>
    <t>Bukti Penelitian, Wanita Cenderung Terpesona dengan Pria yang Makan Ini</t>
  </si>
  <si>
    <t>5 Tanda Pria Cuek Tapi Sebenarnya Sayang, Kamu Kudu Peka</t>
  </si>
  <si>
    <t>Wanita Nikahi Pria 20 Tahun Lebih Muda, Bukti Cinta Tak Pandang Usia</t>
  </si>
  <si>
    <t>Rasa Bosan dalam Hubungan Bisa Lebih Mengancam daripada Cemburu</t>
  </si>
  <si>
    <t>Tambah Dewasa, Jumlah Sahabat Makin Sedikit Itu Normal?</t>
  </si>
  <si>
    <t>Tahu Nggak? Ini Lho yang Sering Bikin Pesonamu Hilang di Mata Pria</t>
  </si>
  <si>
    <t>Kenapa Banyak Wanita Memilih Cari Jodoh via Online? Sebab Ternyata...</t>
  </si>
  <si>
    <t>Ello Terciduk Karena Narkoba, Sang Pacar: Aku Akan Setia Menunggunya</t>
  </si>
  <si>
    <t>Pria Lebih Mudah Move On? Fakta atau Mitos</t>
  </si>
  <si>
    <t>Saat Sudah Bisa Mengatasi 5 Ketakutan Ini, Tandanya Kamu Siap Menikah</t>
  </si>
  <si>
    <t>Pemuda Makassar Nikahi Gadis Prancis, Kisah Cintanya Sungguh Romantis</t>
  </si>
  <si>
    <t>Usai Berjuang Lawan Kanker, Tuhan Berikan Kado Pernikahan Terindah</t>
  </si>
  <si>
    <t>Hindari 5 Kesalahan Merencanakan Perjalanan Bulan Madu</t>
  </si>
  <si>
    <t>Kenapa Belum Menikah Juga? Karena Kondisiku Berbeda dari Wanita ''Normal''</t>
  </si>
  <si>
    <t>Tidak Ada Kata Sibuk untuk Cinta, yang Ada Hanya Perbedaan Prioritas</t>
  </si>
  <si>
    <t>Sama Seperti Raisa-Hamish, Para Seleb Ini Memilih Menikah di September</t>
  </si>
  <si>
    <t>5 Alasan Seorang Pria Tak Kunjung Melamar Wanita Dicintainya</t>
  </si>
  <si>
    <t>Atas Nama Cinta, Wanita Ini Rela Kehilangan Harta Melimpahnya</t>
  </si>
  <si>
    <t>Cinta, Bukan Perkara Simpati yang Akhirnya Justru Melukai Hati</t>
  </si>
  <si>
    <t>Dia Setia Tapi Tak Kunjung Memberi Kepastian, Pertahankan atau Tinggalkan?</t>
  </si>
  <si>
    <t>Kamu Berhak Bahagia Walau Tanpa Kehadirannya</t>
  </si>
  <si>
    <t>Wanita Ini Maharnya Senilai 500 Ribu, Bukti Cinta Nggak Harus Mewah</t>
  </si>
  <si>
    <t>Kamu Hanya Masa Lalu, Tidak Perlu Membandingkan dengan yang Baru</t>
  </si>
  <si>
    <t>Peremajaan Bagian Intim, Bikin Kamu dan Suami Makin Lengket</t>
  </si>
  <si>
    <t>Selama Saling Memperhatikan, Cinta Akan Terus Bertahan</t>
  </si>
  <si>
    <t>Cinta Sejati Tak Memandang Fisik Pasangan, Sejoli Ini Membuktikannya</t>
  </si>
  <si>
    <t>Gagal Menikah, Sahrul Gunawan Tetap Jaga Hubungan Baik Dengan Mantan</t>
  </si>
  <si>
    <t>Ternyata, Ini Hadiah Ulang Tahun yang Paling Diinginkan Setiap Orang</t>
  </si>
  <si>
    <t>Jarak Bukanlah Penghalang, Saat Seseorang Berarti Segalanya Untukmu</t>
  </si>
  <si>
    <t>Benarkah Pria Hanya Memandang Wanita Dari Fisiknya Saja?</t>
  </si>
  <si>
    <t>Tepat Sebelum Wali Nikah Datang, Ayah Mengembuskan Napas Terakhirnya</t>
  </si>
  <si>
    <t>Kita Memang Sudah Jadi Mantan, Tapi Bukan Berarti Kita Bermusuhan</t>
  </si>
  <si>
    <t>Menikahlah Karena ingin, Bukan Tuntutan Orang Lain</t>
  </si>
  <si>
    <t>Perselingkuhan Itu Terungkap Saat Hari Pernikahan Makin Dekat</t>
  </si>
  <si>
    <t>Pernikahan Sederhana Tetap Bisa Sakral Saat Dipersiapkan dengan Baik</t>
  </si>
  <si>
    <t>Tebak Karakter Suami Lewat Featured Condom Favoritnya Yuk Ladies</t>
  </si>
  <si>
    <t>Sayangku, Aku Mau Menikah Denganmu Tapi Jangan Menyuruhku Berhenti Kerja</t>
  </si>
  <si>
    <t>Berapa Lama Waktu Pacaran Ideal Sebelum Memutuskan Menikah?</t>
  </si>
  <si>
    <t>Calon Suami Kena Musibah, Tapi Tuhan Menunjukkan Kuasa-Nya</t>
  </si>
  <si>
    <t>Kedewasaan Sangat Penting dalam Mempersiapkan Pernikahan</t>
  </si>
  <si>
    <t>Rezeki Calon Pengantin Itu Bisa Datang dari Arah yang Tak Disangka-Sangka</t>
  </si>
  <si>
    <t>Menikah Tak Semudah Melempar Batu, Apalagi Kalau Terhalang Tradisi</t>
  </si>
  <si>
    <t>Kisahku Lamaran Bulan Maret, Menikah Sebulan Kemudian</t>
  </si>
  <si>
    <t>Pernikahan Tak Bisa Diatur Sendiri, Sebab Bahagia Bukan Cuma Milik Berdua</t>
  </si>
  <si>
    <t>Sungguh Tak Kumengerti, Kenapa Ibu Tak Mau Menerimaku Jadi Menantu?</t>
  </si>
  <si>
    <t>Mempersiapkan Pernikahan dalam 2 Bulan, Ini yang Terjadi Kemudian</t>
  </si>
  <si>
    <t>Tipe Pria Sesuai Rasa Kondom Kesukaan Mereka, Pasanganmu Yang Mana?</t>
  </si>
  <si>
    <t>Drama Soal Mantan Sempat Membuat Pernikahanku di Ujung Tanduk</t>
  </si>
  <si>
    <t>Mempersiapkan Pernikahan dalam Waktu 3 Bulan, Ini Suka Dukaku</t>
  </si>
  <si>
    <t>Menikah dengan Tabungan Pribadi, Perbanyak Sabar dan Kurangi Gengsi</t>
  </si>
  <si>
    <t>Semakin Mendekati Hari Pernikahan, Cobaan Terus Datang Silih Berganti</t>
  </si>
  <si>
    <t>Tebak Kepribadian dari 5 Pilihan Rasa Kondom, Mana Pribadi Kesukaanmu?</t>
  </si>
  <si>
    <t>Aku Sayang Kamu Karena Setia, Tapi Kapan Nikahi Aku Mas?</t>
  </si>
  <si>
    <t>4 Fakta Romantis Tentang Pria Kutu Buku Ini Bikin Jatuh Hati</t>
  </si>
  <si>
    <t>Pernikahan Tak Hanya Mengikat Dua Pribadi, Tapi Menyatukan Dua Keluarga</t>
  </si>
  <si>
    <t>Cinta Tak Pernah Pandang Usia, Foto Romantis Kakek Nenek Ini Buktinya</t>
  </si>
  <si>
    <t>Menikah Memang Butuh Kesiapan Materi, Tapi Jangan Sampai Ngutang Sana-Sini</t>
  </si>
  <si>
    <t>Pernikahan Sempat Batal karena Terhalang Restu dan Hadirnya Wanita Lain</t>
  </si>
  <si>
    <t>Tunangan Berselingkuh, Kucoba Memaafkannya Tapi Ternyata Itu Tidak Cukup</t>
  </si>
  <si>
    <t>Mengapa Kalimat ''Kamu Terlalu Baik Buat Aku'' Sering Jadi Alasan Putus</t>
  </si>
  <si>
    <t>Kelamaan Single Bukan Alasan Malas untuk Memulai Kencan, Keep Calm Ladies</t>
  </si>
  <si>
    <t>Bukan Sikap Romantis, Ini Tips Bangun Keluarga Harmonis Ala Audy-Iko Uwais</t>
  </si>
  <si>
    <t>Enak Sih, Tapi Makanan Ini Berpotensi Turunkan Libido Wanita</t>
  </si>
  <si>
    <t>Cinta Sejati Tak Memandang Fisik, Bule Tampan Membuktikannya</t>
  </si>
  <si>
    <t>Pria Idaman adalah yang Memberi Bukti Bukan Janji</t>
  </si>
  <si>
    <t>Saat Putus Cinta, Ini yang Akan Terjadi pada Tubuhmu</t>
  </si>
  <si>
    <t>Sendiri Bukan Alasan Untuk Berkecil Hati, Gunakan Untuk Nikmati Hari</t>
  </si>
  <si>
    <t>Ternyata, Wanita dengan Sifat Ini yang Pasti Ingin Dinikahi Oleh Para Pria!</t>
  </si>
  <si>
    <t>Saat Aku Ikhlas Melepasmu Pergi, Kutemukan Sosok yang Lebih Baik Darimu</t>
  </si>
  <si>
    <t>Beda Suku dan Terhalang Restu, Haruskah Cinta Tetap Diperjuangkan?</t>
  </si>
  <si>
    <t>Cara Seseorang Memperlakukan Orang yang Dicintainya Itu Berbeda-Beda</t>
  </si>
  <si>
    <t>7 Tahun Pacaran &amp; Waktunya Menikah, Dia Malah Melamar Perempuan Lain</t>
  </si>
  <si>
    <t>Mau Gelar Resepsi dengan Konsep Garden Party, Perhatikan Hal-Hal Ini Ya!</t>
  </si>
  <si>
    <t>Pada Akhirnya Aku Menikah dengan Selingkuhanku</t>
  </si>
  <si>
    <t>Urusan Resepsi Semua Diatur Pihak Laki-Laki, Aku Sempat Merasa Tak Nyaman</t>
  </si>
  <si>
    <t>Benarkah Media Sosial Sering Jadi Penyebab Utama Pasangan Putus Cinta?</t>
  </si>
  <si>
    <t>Berawal dari Secangkir Kopi, Cinta Kakek 62 &amp; Gadis 18 Tahun Bersemi</t>
  </si>
  <si>
    <t>Kenapa Saat Berciuman, Kepala Refleks Miring ke Kanan?</t>
  </si>
  <si>
    <t>Saat Hati Harus Memilih, Lebih Baik Dicintai atau Mencintai?</t>
  </si>
  <si>
    <t>Menikah Bukan Alasan untuk Berhenti Bermimpi, Ini Kisah Suksesku dan Suami</t>
  </si>
  <si>
    <t>Pilih yang Tampan atau Mapan? Please, Jangan Lupakan Masa Depan</t>
  </si>
  <si>
    <t>Kisahku Menjalani Long-Distance Marriage, Terpisah Jarak Justru Menguatkan</t>
  </si>
  <si>
    <t>Perbedaan Sayang &amp; Cinta, Mana yang Sedang Kamu Rasakan Sekarang?</t>
  </si>
  <si>
    <t>Apa Dia Adalah Pria yang Akan Kamu Nikahi? Pertanyaan Ini Akan Menjawabnya</t>
  </si>
  <si>
    <t>Tak Ada Kata Susah Untuk Setia, Selama Kita Tahu Tipsnya</t>
  </si>
  <si>
    <t>Tidak Ada Pembenaran dari Selingkuh, Saatnya Berhenti Jadi Orang Ketiga</t>
  </si>
  <si>
    <t>Saat Cintamu Tak Dapat Mempertahankan Pernikahan, Ingatlah Komitmen Kalian</t>
  </si>
  <si>
    <t>14 Tahun Berjuang, Restu Orang Tua Itu Akhirnya Kami Dapatkan</t>
  </si>
  <si>
    <t>Ladies, Pria Baik &amp; Idaman Adalah yang Menyayangi Ibunya</t>
  </si>
  <si>
    <t>Bercerai Tak Selalu Jadi Solusi Atasi Masalah Pernikahan</t>
  </si>
  <si>
    <t>Bukan Alzheimer, Ini 3 Sebab Mental Kamu Sering Hilang Ingatan</t>
  </si>
  <si>
    <t>Penting! 5 Alasan Kamu Perlu Mencoba Kosmetik dengan Brand Lokal</t>
  </si>
  <si>
    <t>5 Manfaat Cooking Oil untuk Kecantikan Kulit, Wajib Kamu Tahu</t>
  </si>
  <si>
    <t>Ladies, Ini Dia Kemungkinan Penyebab Mata Perih Saat Pakai Softlens</t>
  </si>
  <si>
    <t>Cream atau Liquid Concealer: Perbedaan, Fungsi, dan Mana yang Lebih Baik?</t>
  </si>
  <si>
    <t>Semarak Kite Festival PIK Avenue, Banyak Acara Menarik dan Undian Berhadiah</t>
  </si>
  <si>
    <t>3 Tips Memilih Celana Jeans yang Pas Tanpa Harus Dicoba Lebih Dulu</t>
  </si>
  <si>
    <t>Sebelum Memakai Lip Tint Sebagai Blush On, Perhatikan 3 Hal Ini</t>
  </si>
  <si>
    <t>3 Rekomendasi Cleanser untuk Pemilik Kulit Sensitif</t>
  </si>
  <si>
    <t>Tips Hilangkan Jerawat Menstruasi Hanya Dalam 1 Hari Saja</t>
  </si>
  <si>
    <t>#ILOVEMYBODY, Bentuk Penghargaan Tertinggimu untuk Kulit dan Tubuh</t>
  </si>
  <si>
    <t>3 Desainer Tenar Indonesia Ciptakan Cincin Nikah Sesuai Karaktermu</t>
  </si>
  <si>
    <t>Jajaran Busana Sheer Seksi nan Indah di MTV VMA 2017</t>
  </si>
  <si>
    <t>Kampanye ’Refill Me’  Laneige Menjaga Kecantikan Sekaligus Alam</t>
  </si>
  <si>
    <t>6 Perawatan Kulit Wajah Sederhana yang Harus Kamu Lakukan di Usia 20an</t>
  </si>
  <si>
    <t>Rekomendasi Bulu Mata Palsu Buat Kamu yang Ingin Tampil Menarik</t>
  </si>
  <si>
    <t>Unik, Koleksi Busana Barli Asmara Kali Ini Terinspirasi Asuransi Syariah</t>
  </si>
  <si>
    <t>8 Alasan Kenapa Penting Menggunakan BB Cream Mulai Sekarang</t>
  </si>
  <si>
    <t>Tips Hairdo ala Girls’ Generation untuk Festival Musik</t>
  </si>
  <si>
    <t>Tips Agar Foundation Tahan Lama Di Kulit Berminyak &amp; Berjerawat</t>
  </si>
  <si>
    <t>Nggak Perlu ke Salon untuk Miliki Rambut Berkilau, Cukup Pakai Kemiri Saja</t>
  </si>
  <si>
    <t>Rambut Makin Berkilau &amp; Lembut dengan Masker Alpukat, Begini Tipsnya!</t>
  </si>
  <si>
    <t>Bangga! Tiara Karya Designer Indonesia Dipakai Mariah Carey &amp; Kylie Jenner</t>
  </si>
  <si>
    <t>4 Aktivitas Ini Bisa Bikin Bentuk Payudara Tak Cantik Lagi, Hindari!</t>
  </si>
  <si>
    <t>Menurut Studi, Hobi Membaca Bisa Bikin Perasaan Lebih Bahagia</t>
  </si>
  <si>
    <t>Yuk Isi Weekend Dengan Menyaksikan Film Dokumenter Dunia Di Arkipel 2017</t>
  </si>
  <si>
    <t>Berbagi &amp; Beribadah Bersama, Barokah Idul Adha yang Jatuh di Hari Jumat</t>
  </si>
  <si>
    <t>Cerita Tiga Wanita Ternama Dalam Merawat Wajah Untuk Siapkan Hari Besarnya</t>
  </si>
  <si>
    <t>Agar Tak Tertipu, Ini Tips Bedakan Tas Hermes Ori dan Yang Palsu</t>
  </si>
  <si>
    <t>Memutihkan Kulit Leher dengan Jeruk Nipis &amp; Garam, Begini Caranya!</t>
  </si>
  <si>
    <t>Tutorial Mudah 4 Gaya Eyeliner Super Simple Untuk Pemula</t>
  </si>
  <si>
    <t>DIY Toner Beras Super Ampuh Untuk Sembuhkan Kulit Berjerawat</t>
  </si>
  <si>
    <t>4 Bedak Lokal yang Legendaris, Kamu Biasa Pakai yang Mana?</t>
  </si>
  <si>
    <t>Ini Dia Koleksi Terbaru Autumn/Winter (A/W) 2017 H&amp;M</t>
  </si>
  <si>
    <t>8 Bahan Alami Mengencangkan Kendur &amp; Menyingkirkan Kulit Keriput</t>
  </si>
  <si>
    <t>6 Barang yang Wajib Kamu Bawa Saat Nonton Konser Musik</t>
  </si>
  <si>
    <t>Penting! Tips Packing Produk Kecantikan agar Lebih Praktis</t>
  </si>
  <si>
    <t>Faktanya Melamun Tidak Ada Salahnya, Ini Manfaatnya Buat Kesehatan</t>
  </si>
  <si>
    <t>Olahraga Paling Pas Untuk Membesarkan Pantat</t>
  </si>
  <si>
    <t>5 Rekomendasi Body Scrub Lokal yang Wajib Kamu Coba</t>
  </si>
  <si>
    <t>New Balance 574S, Ketika Sporty dan Fashionable Berpadu</t>
  </si>
  <si>
    <t>Suka Merias dan Ingin Jadi MUA? Ikutan Ajang Ini Yuk Ladies!</t>
  </si>
  <si>
    <t>5 Beauty Vlogger Korea Ini Wajib Kamu Follow, Siapa Saja?</t>
  </si>
  <si>
    <t>Tips Tampil Gaya Saat Traveling, Biar Nggak Salah Kostum!</t>
  </si>
  <si>
    <t>Wajah Indah Punya Hitungan Matematikanya, Adakah Wajah Kamu Memenuhinya?</t>
  </si>
  <si>
    <t>Terbang Ke Vietnam Nggak Lagi Ribet, Traveling Jadi Lebih Menyenangkan</t>
  </si>
  <si>
    <t>Cara Perawatan Extention Bulu Mata Agar Tak Mudah Rontok</t>
  </si>
  <si>
    <t>Review: Novel ''Hector and the Secrets of Love'' - Francois Lelord</t>
  </si>
  <si>
    <t>5 Tips Ini Untuk Menghindari Bau Keringat yang Mengganggu</t>
  </si>
  <si>
    <t>3 Bahan Dapur Ini Bisa Bikin Kukumu Lebih Cepat Panjang</t>
  </si>
  <si>
    <t>Menjadi Koki Kini Lebih Mudah dengan Bantuan Media Online</t>
  </si>
  <si>
    <t>Miliki Kulit Makin Cerah dengan Masker Lidah Buaya &amp; Kayu Manis</t>
  </si>
  <si>
    <t>Rahasia Selalu Cantik &amp; Sehat Walau Sudah Ibu-Ibu Ala Cathy Sharon</t>
  </si>
  <si>
    <t>Rekomendasi 5 Produk Kosmetik Berlabel Vegan yang Bisa Kamu Coba</t>
  </si>
  <si>
    <t>Doris Dorothea, Tas Kulit Indonesia yang Laris Di Timur Tengah &amp; Eropa</t>
  </si>
  <si>
    <t>Salut! 5 Desainer Indonesia Ini Terpilih ke Panggung New York Fashion Week</t>
  </si>
  <si>
    <t>Tips Mencabut Bulu Ketiak tanpa Membuat Kulit Hitam dengan Masker Kunyit</t>
  </si>
  <si>
    <t>DIY Serum Kopi Untuk Hilangkan Lingkaran Hitam Bawah Mata</t>
  </si>
  <si>
    <t>Ladies, Inilah Kedudukan Brand Fashion Lokal di Mata Masyarakat</t>
  </si>
  <si>
    <t>5 Rekomendasi Produk Baru yang Memukau Makeup Artist Wayne Goss</t>
  </si>
  <si>
    <t>4 Tips Hilangkan Bintik Hitam Pori-Pori Kulit Karena Sering Bercukur</t>
  </si>
  <si>
    <t>Mengenal Nyai Ahmad Dahlan Sang Pahlawan Wanita Indonesia Lewat Film</t>
  </si>
  <si>
    <t>Tidung Festival 2017, Menarik Wisatawan dengan Pesona yang Lebih Berwarna</t>
  </si>
  <si>
    <t>Wajib Coba, Koleksi Terbaru ColourPop yang Super On Budget!</t>
  </si>
  <si>
    <t>Make Up Mata Tanpa Eyeliner, Emang Bisa?</t>
  </si>
  <si>
    <t>Sehat dan Fashionable dengan Pakaian Olahraga Uniqlo</t>
  </si>
  <si>
    <t>3 Rekomendasi Brush Set Unik yang Bisa Kamu Koleksi</t>
  </si>
  <si>
    <t>Keren! 3 Makeup Artist Ini Ciptakan Karya Seni Unik di Wajah</t>
  </si>
  <si>
    <t>Awas Ladies, Berpikir Negatif Bisa Meningkatkan Risiko Stres &amp; Depresi</t>
  </si>
  <si>
    <t>Hati-Hati, Ini 5 Efek Buruk Rokok yang Bisa Merusak Kecantikanmu</t>
  </si>
  <si>
    <t>Kembangkan Bisnis di Ulang Tahun Ke-8, Tokopedia Bermitra dengan Alibaba</t>
  </si>
  <si>
    <t>Kulit Acne Prone dan Cenderung Kering? Perhatikan Ini agar Jerawat Hilang</t>
  </si>
  <si>
    <t>Tutorial Make Up Untuk Tutupi Jerawat Meradang</t>
  </si>
  <si>
    <t>Tips Hilangkan Bau Badan dengan Daun Kemangi</t>
  </si>
  <si>
    <t>Buku Global Career (Handi Kurniawan), Banyak Tips dan Inspirasi Soal Karier</t>
  </si>
  <si>
    <t>Atasi Jerawat Membandel dengan Produk Kecantikan dari Korea, Bisa?</t>
  </si>
  <si>
    <t>Fine Art Exhibition 'Menjadi Indonesia' Hadir Bangkitkan Rasa Nasionalisme</t>
  </si>
  <si>
    <t>Tampil Elegan Dengan Tenun Makassar Bermotif Unik dan Cerah</t>
  </si>
  <si>
    <t>33 Mahasiswa LaSalle Pamerkan Koleksi Busana Bernuansa Kemerdekaan</t>
  </si>
  <si>
    <t>Tropica Festival 2017, Acara yang Angkat Isu Lingkungan &amp; Sosial di Bali</t>
  </si>
  <si>
    <t>Liquid Lipstik dari 5 Brand Lokal Terbaru</t>
  </si>
  <si>
    <t>Manfaatkan Baking Soda &amp; Lemon Untuk Putihkan Gigi Secara Alami</t>
  </si>
  <si>
    <t>Tutorial Blow Rambut Super Awet Tahan Sampai 2 Hari</t>
  </si>
  <si>
    <t>Otenta, Ladang Jual Beli Produk Karya Nusantara</t>
  </si>
  <si>
    <t>Meriahkan Bulan Perayaan Kemerdekaan RI, PIK Avenue Gelar Kite Festival</t>
  </si>
  <si>
    <t>[Review]: Maybelline Tattoo Brow Gel Tint</t>
  </si>
  <si>
    <t>Ternyata, Ini Alasan Mengapa Tubuhmu Butuh Pelukan Hangat Setiap Hari</t>
  </si>
  <si>
    <t>5 Manfaat Kacang Macadamia, Mulai dari Rambut Hingga Ujung Kaki</t>
  </si>
  <si>
    <t>Putihkan Kulit Dalam Semalam Dengan Masker Pisang+Mawar Berikut Ini</t>
  </si>
  <si>
    <t>Mom Punya Segudang Aktivitas &amp; Ingin Tetap Tampil Cantik? Pakai Batik Ini</t>
  </si>
  <si>
    <t>Ini Dia Tren Warna Rambut 2017-2018 Natural Cocok Untuk Segala Aktivitas</t>
  </si>
  <si>
    <t>Inspirasi Pakaian yang Bisa Kamu Gunakan Dalam Acara Kemerdekaan RI ke-72</t>
  </si>
  <si>
    <t>Rayakan Hari Kemerdekaan dengan Promo Diskon 17an, Wajib Dicatat!</t>
  </si>
  <si>
    <t>Sebelum Mewarnai Rambut, Perhatikan Hal-Hal Penting Ini Dulu Ya</t>
  </si>
  <si>
    <t>Kempeskan Jerawat Membandel Hanya Pakai Es Batu, Caranya...</t>
  </si>
  <si>
    <t>Pori-Pori Mengecil dan Kulit Wajah Makin Cantik, Ini 4 Tipsnya</t>
  </si>
  <si>
    <t>Rekomendasi 3 Foundation Drugstore</t>
  </si>
  <si>
    <t>Ada Di Peringkat Berapa Sih Industri Kecantikan Indonesia di Asia?</t>
  </si>
  <si>
    <t>7 Inspirasi Gaya Rambut Ala Selebriti Hollywood</t>
  </si>
  <si>
    <t>Awas, Ini Bahaya Terlalu Sering Pakai Maskara Setiap Hari</t>
  </si>
  <si>
    <t>Sandal Esmee Luncurkan 5 Desain Terbarunya, Koleksinya Makin Cantik!</t>
  </si>
  <si>
    <t>Hindari 5 Hal Ini agar Terbebas Rambut Rontok dan Tipis</t>
  </si>
  <si>
    <t>Tutorial Make Up Flawless Tanpa Foundation Untuk Kulit Berjerawat Parah</t>
  </si>
  <si>
    <t>5 Rekomendasi Produk Wet n Wild yang Wajib Kamu Coba</t>
  </si>
  <si>
    <t>DIY Tonik Lemon Pemutih Wajah Untuk Si Kulit Sensitif</t>
  </si>
  <si>
    <t>Review: Buku Pintar Rencanakan Keuangan, Make It Happen - Prita H.G.</t>
  </si>
  <si>
    <t>Usir Ketiak yang Hitam dengan Lemon, Mudah dan Praktis</t>
  </si>
  <si>
    <t>Kolagen Ikan Tuna Lebih Baik dari Kolagen Mamalia, Ini Penjelasannya</t>
  </si>
  <si>
    <t>Model Ternama Behati Prinsloo Berbagi Tips Rawat Kecantikan Usai Melahirkan</t>
  </si>
  <si>
    <t>Avrist Dukung Kegiatan Pemberdayaan Wanita di Segala Sektor dan Bidang</t>
  </si>
  <si>
    <t>Masker Oatmeal &amp; Minyak Kelapa Untuk Kulit Lebih Bercahaya</t>
  </si>
  <si>
    <t>5 Inspirasi Hairdo Bridesmaid dari Selebriti, Boleh NIh Kamu Coba</t>
  </si>
  <si>
    <t>Hidung Berminyak Bikin Pede Terjun Bebas? Atasi Pakai Tips Ini Ladies</t>
  </si>
  <si>
    <t>DIY Lip Tint Murah Meriah dan Super Mudah Hanya 4 Ribu Rupiah</t>
  </si>
  <si>
    <t>Rambut Rontok Parah? Atasi Dengan Masker Bawang Merah Ini Saja</t>
  </si>
  <si>
    <t>4 Masker Dingin yang Cocok untuk Kulit Berminyak</t>
  </si>
  <si>
    <t>Tips Memilih Jeans Terbaik Sesuai Bentuk Tubuhmu</t>
  </si>
  <si>
    <t>Berburu Beragam Batik Murah Pasar Tiban 'Anne Avantie' di Mall BSD</t>
  </si>
  <si>
    <t>Agar Pikiran Kembali Jernih, Kamu Cuma Perlu Lakukan Ini</t>
  </si>
  <si>
    <t>Halus &amp; Cerahkan Kulit Wajah dengan Masker Madu Garam, Coba Yuk!</t>
  </si>
  <si>
    <t>The Ordinary, Brand Skin Care Murah Meriah yang Boleh Kamu Coba</t>
  </si>
  <si>
    <t>5 Kesalahan Umum yang Tanpa Disadari Sering Dilakukan Ketika Keramas</t>
  </si>
  <si>
    <t>Rayakan HUT RI ke-72 sambil Berdonasi di Merdeka Afternoon Tea for Charity</t>
  </si>
  <si>
    <t>Bisa Jawab 5 Pertanyaan Ini, Kamu Bisa Ukur Kebahagiaanmu Saat Ini</t>
  </si>
  <si>
    <t>Inspirasi OOTD Keren Sesuai Spot Liburan, Mana Favoritmu?</t>
  </si>
  <si>
    <t>Orang Bahagia Itu Cuma Butuh Tidur Sebanyak Ini Lho</t>
  </si>
  <si>
    <t>Redakan Jerawat Meradang Dalam Semalam Dengan Obat Tetes Mata</t>
  </si>
  <si>
    <t>Tips Membuat Bibir Ombre? Pastikan kamu Memperhatikan 3 Poin Penting Ini</t>
  </si>
  <si>
    <t>Usia 30, Jangan Lupa untuk Memakai Skin Care dengan Kandungan Ini</t>
  </si>
  <si>
    <t>Tips and Trik Gunakan Kain Tradisional Agar Lebih Modern &amp; Fashionable</t>
  </si>
  <si>
    <t>Bukti Penelitian, Otak Wanita Ternyata Lebih Aktif Dibanding Otak Pria</t>
  </si>
  <si>
    <t>Mix &amp; Match Koleksi Minimal Fall 2017, Cocok Untuk Outfit Sehari-hari</t>
  </si>
  <si>
    <t>Ingin Tidurmu Makin Nyenyak? Pastikan Memiliki Tujuan Hidup</t>
  </si>
  <si>
    <t>3 Rekomendasi Kuas untuk Memakai Brow Pomade</t>
  </si>
  <si>
    <t>Resep Bakso Ayam Simple Anti Ribet</t>
  </si>
  <si>
    <t>Resep Tongseng Kambing Tanpa Santan</t>
  </si>
  <si>
    <t>Menu Murah Meriah Tempe Goreng Kemangi</t>
  </si>
  <si>
    <t>Resep Telur Dadar Tanggal Tua Enaknya Juara &amp; Hemat Biaya</t>
  </si>
  <si>
    <t>Resep Idul Adha, Steak Daging Sapi Sedap Mantap</t>
  </si>
  <si>
    <t>Biar Daging Kambing Nggak Bau dan Alot, Ini Lho Tipsnya!</t>
  </si>
  <si>
    <t>Resep Brownies Milo 5 Bahan Saja</t>
  </si>
  <si>
    <t>Resep Tumis Daun Pepaya Teri Super Sedap</t>
  </si>
  <si>
    <t>Resep Sayur Bobor Daun Singkong Gurih Menggugah Selera</t>
  </si>
  <si>
    <t>Resep Idul Adha, Tumis Daging Sapi Saus Tiram</t>
  </si>
  <si>
    <t>Menu Makan Siang Enak Aglio Olio Seafood</t>
  </si>
  <si>
    <t>3 Area yang Wajib Diperiksa Untuk Pastikan Daging Kurban Tak Salah Sembelih</t>
  </si>
  <si>
    <t>Resep Cakwe Enak Tanpa Amoniak</t>
  </si>
  <si>
    <t>Resep Sandwich Tuna Praktis Untuk Bekal</t>
  </si>
  <si>
    <t>Resep Gorengan Kambing Ibu Yoyo; Unik, Enak, Pas Buat Idul Adha</t>
  </si>
  <si>
    <t>Agar Daging Bebek Empuk &amp; Tidak Amis, Begini Tips Memasaknya</t>
  </si>
  <si>
    <t>Resep Ayam Goreng Bumbu Kuning Enak Banget Tiada Duanya</t>
  </si>
  <si>
    <t>Super Mudah: Ini Cara Masak Ayam Kampung Agar Cepat Empuk</t>
  </si>
  <si>
    <t>Resep Omelet Teri, Cocok Jadi Bekal Sehari-hari</t>
  </si>
  <si>
    <t>Resep Schotel Mie Instan Sederhana</t>
  </si>
  <si>
    <t>Resep Bebek Penyet Sambal Bawang Super Gurih &amp; Pedas Mantap</t>
  </si>
  <si>
    <t>Resep Bekal Anak, Dori Goreng Krispi</t>
  </si>
  <si>
    <t>Gecok Mantep Roso, Kuliner Khas Semarang Berbahan Jamu Berkhasiat Maknyus</t>
  </si>
  <si>
    <t>Resep Ceker Bacem Tanpa Air Kelapa</t>
  </si>
  <si>
    <t>Resep Singkong Goreng Tabur Keju Super Gurih Bikin Nagih</t>
  </si>
  <si>
    <t>Resep Bumbu Dasar Putih Sedap untuk Segala Masakan</t>
  </si>
  <si>
    <t>Sebelum Menyimpan Daging dalam Freezer, Perhatikan Hal-Hal Ini</t>
  </si>
  <si>
    <t>Resep Bekal di Tanggal Tua, Martabak Mie</t>
  </si>
  <si>
    <t>Merasakan Kenikmatan Minum Kopi Khas Padang yang Beda Dari Lainnya</t>
  </si>
  <si>
    <t>Pillow Cake yang Terkenal di Korea dan Jepang Kini Hadir di Indonesia, Lho!</t>
  </si>
  <si>
    <t>Resep Bekal Anak, Chicken Egg Rolls Sedap Renyah</t>
  </si>
  <si>
    <t>Resep Sup Rumput Laut untuk Ibu Menyusui</t>
  </si>
  <si>
    <t>Resep Tempe Bacem Bakar Enak dan Gurih</t>
  </si>
  <si>
    <t>Tips Memasak Ikan Tongkol Agar Tidak Amis</t>
  </si>
  <si>
    <t>Resep Ayam Goreng Serundeng Gurihnya Tiada Tara</t>
  </si>
  <si>
    <t>Meski Kondisinya Masih Baik, Makanan Ini Jangan Dipanaskan Lagi</t>
  </si>
  <si>
    <t>Resep Bumbu Dasar Merah untuk Segala Masakan Pedas</t>
  </si>
  <si>
    <t>Resep Semur Tempe Pedas Manis Super Praktis Enaknya Kebangetan</t>
  </si>
  <si>
    <t>Tips Bikin Sendiri Thai Tea Super Lezat Di Rumah Ala Chef</t>
  </si>
  <si>
    <t>Resep Martabak Tahu Ekonomis Super Sedap</t>
  </si>
  <si>
    <t>Resep Bekal Suami, Nasi Goreng Chicken Katsu</t>
  </si>
  <si>
    <t>Resep Praktis Pangsit Udang &amp; Ayam Enaknya Juara</t>
  </si>
  <si>
    <t>Resep Bekal Untuk Si Picky Eater: Nasi Goreng Wortel</t>
  </si>
  <si>
    <t>Resep Bekal Simpel, Bakwan Ubi Talas</t>
  </si>
  <si>
    <t>Resep Bekal Sekolah Yummy, Kentang Brokoli Keju</t>
  </si>
  <si>
    <t>Tips Membuat Kaldu Sedap Tanpa MSG</t>
  </si>
  <si>
    <t>Resep Bumbu Rujak Manis Kental Enak</t>
  </si>
  <si>
    <t>Resep Praktis Udang Bakar Pedas Manis Enak Bikin Nagih</t>
  </si>
  <si>
    <t>4 Cara Agar Daging Tidak Keras Saat Dimasak</t>
  </si>
  <si>
    <t>Resep Praktis Makan Siang, Baby Buncis Telur Asin</t>
  </si>
  <si>
    <t>Resep Bakso Sapi Bayam Sederhana</t>
  </si>
  <si>
    <t>Camilan Praktis Banana Bread in Mug</t>
  </si>
  <si>
    <t>Resep Sambal Bawang Botolan Ala Bu Rudy</t>
  </si>
  <si>
    <t>Resep Keripik Pare Pedas Krispi</t>
  </si>
  <si>
    <t>Ladies, Yuk Intip Tips Mudah Mengatasi Kepedasan</t>
  </si>
  <si>
    <t>Resep Praktis Nugget Tahu Wortel &amp; Ayam Enak Menyehatkan</t>
  </si>
  <si>
    <t>Resep Sambal Kacang Batagor dan Siomay Super Mantap</t>
  </si>
  <si>
    <t>Tips Membuat Pastel Kering Enak dan Gurih</t>
  </si>
  <si>
    <t>Resep Makan Siang Sedap, Lodeh Terong Bulat Tahu tempe</t>
  </si>
  <si>
    <t>Resep Cimol Ebi Gurih, Rasanya Bikin Ketagihan</t>
  </si>
  <si>
    <t>Tips Masak Mie Matang Sempurna dan Tak Menggumpal</t>
  </si>
  <si>
    <t>Tips Menyimpan Daging Selama Setahun, Memang Bisa Ya?</t>
  </si>
  <si>
    <t>Resep Sate Lilit Telur dengan Teknik Putar-Putar</t>
  </si>
  <si>
    <t>Resep Tahu Bakso Isi Pedas</t>
  </si>
  <si>
    <t>Resep Bekal Sekolah Anak (Nggak Doyan Sayur), Nasi Goreng Sosis Sedap</t>
  </si>
  <si>
    <t>Resep Perkedel Talas</t>
  </si>
  <si>
    <t>Resep Praktis Sambal Goreng Teri Kacang Tanah Pedas Gurih</t>
  </si>
  <si>
    <t>Resep Rujak Gobet Kuah Jus Nanas, Seger Banget!</t>
  </si>
  <si>
    <t>Resep Bekal Sekolah Andalan, Omelet Mie Sayur</t>
  </si>
  <si>
    <t>Resep Donat Maizena Lembut</t>
  </si>
  <si>
    <t>Resep Bekal Suami, Tempe Sambal Bawang Kemangi</t>
  </si>
  <si>
    <t>Resep Sayur Bening Bayam &amp; Jagung Gurih Menggugah Selera</t>
  </si>
  <si>
    <t>Menu Sarapan Praktis dan Sehat Baked Potato</t>
  </si>
  <si>
    <t>Resep Manisan Pepaya Kering (Permen Pepaya)</t>
  </si>
  <si>
    <t>Resep Bekal Suami, Nasi Bakar Ayam Kemangi</t>
  </si>
  <si>
    <t>Resep Roti Gulung Sosis</t>
  </si>
  <si>
    <t>Tips Hilangkan Bau di Kulkas dengan Kopi</t>
  </si>
  <si>
    <t>Resep Sambal Terasi Pedas Gurih Enak Banget</t>
  </si>
  <si>
    <t>Rayakan HUT dengan Mencicipi Berbagai Jajanan Khas di 'Pasar Nusantara'</t>
  </si>
  <si>
    <t>Resep Bakso Penyet Laksa Spesial</t>
  </si>
  <si>
    <t>Resep Keripik Bayam Krispi</t>
  </si>
  <si>
    <t>Resep Batagor Enak Tanpa Ikan</t>
  </si>
  <si>
    <t>Resep Pesmol Ikan Mas</t>
  </si>
  <si>
    <t>Resep Ikan Gabus Pete Ala Ruben Jeremia, Lezatnya Bikin Nagih</t>
  </si>
  <si>
    <t>Di Jepang Ada Es Krim Anti Leleh, Ternyata Rahasianya...</t>
  </si>
  <si>
    <t>Resep Bekal Si Kecil, Telur Gulung Omelet Sosis</t>
  </si>
  <si>
    <t>Resep Ayam Goreng Jahe Lezat</t>
  </si>
  <si>
    <t>Menu Bekal ke Kantor Spagheti Jamur Super Pedas</t>
  </si>
  <si>
    <t>Resep Super Praktis Sambal Ijo Pedas Gurih Bikin Nagih</t>
  </si>
  <si>
    <t>Resep Tahu Bulat Renyah No MSG</t>
  </si>
  <si>
    <t>Resep Bekal Sekolah Anak, Martabak Nasi</t>
  </si>
  <si>
    <t>Resep Es Pop Stroberi Sehat 3 Bahan Saja</t>
  </si>
  <si>
    <t>Resep Tumis Pakis Ebi</t>
  </si>
  <si>
    <t>Tips Sukses Memilih Pisang, Yakin Tidak Salah Pilih</t>
  </si>
  <si>
    <t>Resep Sarden Tongkol Homemade Pedas Sederhana</t>
  </si>
  <si>
    <t>Resep Cireng Nasi Pedas</t>
  </si>
  <si>
    <t>Resep Praktis Ayam Goreng Penyet Sambal Matah</t>
  </si>
  <si>
    <t>Resep Banana Bites yang Yummy</t>
  </si>
  <si>
    <t>Resep Chicken Roll Enak Bergizi</t>
  </si>
  <si>
    <t>Resep Pangsit Goreng Isi Kornet</t>
  </si>
  <si>
    <t>Menu Bekal Sekolah Praktis Nasi Goreng Bayam</t>
  </si>
  <si>
    <t>Resep Sambal Pencit (Mangga Muda)</t>
  </si>
  <si>
    <t>Cicipi 3 Menu Tokyo Bowl Ini dan Kamu Berkesempatan Pergi Ke Jepang</t>
  </si>
  <si>
    <t>Agar Spons Cuci Piring Bebas Kuman, Ikuti Tips Ini Yuk!</t>
  </si>
  <si>
    <t>Tips Menyimpan Semangka, Berapa Lama Buah Semangka Bisa Bertahan?</t>
  </si>
  <si>
    <t>Tempat Ngopi Baru di Kawasan Bekasi Ini yang Wajib Banget Dicoba</t>
  </si>
  <si>
    <t>Resep Tumis Kangkung Ebi</t>
  </si>
  <si>
    <t>Ini Dia Rasa Sushi Sebenarnya yang Sesuai dengan Lidah Orang Jepang</t>
  </si>
  <si>
    <t>Resep Kroket Sayur</t>
  </si>
  <si>
    <t>Resep Ikan Lele Goreng Bacem</t>
  </si>
  <si>
    <t>Resep Spesial Bakwan Jagung Sosis Ayam Enak</t>
  </si>
  <si>
    <t>Menu Bekal Praktis Jumeokbap, Nasi Kepal ala Korea</t>
  </si>
  <si>
    <t>Resep Batagor Udang</t>
  </si>
  <si>
    <t>Resep Acar Mentimun Wortel Segar</t>
  </si>
  <si>
    <t>Resep Sederhana Gulai Kikil Pedas Gurih Enak</t>
  </si>
  <si>
    <t>3 Tips Jitu Menyimpan Stroberi Agar Tidak Gampang Busuk</t>
  </si>
  <si>
    <t>Berawal Dari Teman Gym, 3 Wanita Ini Putuskan Berbisnis Kuliner</t>
  </si>
  <si>
    <t>Resep Ikan Bawal Goreng Super Gurih</t>
  </si>
  <si>
    <t>Resep Terong Sambal Kacang</t>
  </si>
  <si>
    <t>Di Attarine, Kamu Bisa Menikmati Aneka Menu Lezat Sesuai Musimnya</t>
  </si>
  <si>
    <t>Resep Pampis Ikan Cakalang</t>
  </si>
  <si>
    <t>Camilan Praktis Biskuit Goreng Keju</t>
  </si>
  <si>
    <t>Cara Mengetahui Seberapa Fresh Telur yang Dibeli di Pasar, Ini Pedomannya</t>
  </si>
  <si>
    <t>Camilan Praktis Bubur Mutiara Buah Naga</t>
  </si>
  <si>
    <t>Resep Steak Gindara Lezat</t>
  </si>
  <si>
    <t>Resep Kung Pao Chicken Pedas Manis</t>
  </si>
  <si>
    <t>Resep Sosis Buntel (Corn Dog)</t>
  </si>
  <si>
    <t>Resep Sup Iga Sapi Sedap</t>
  </si>
  <si>
    <t>Sulap Peralatan Dapur Jadi Dekorasi Cantik, Gimana Caranya?</t>
  </si>
  <si>
    <t>Resep Sate Cilok Pedas</t>
  </si>
  <si>
    <t>Tips Menggoreng Ikan Lele Yang Renyah dan Tak Amis</t>
  </si>
  <si>
    <t>Dari Cegah Kanker Hingga Bikin Langsing, Ini Manfaat Makan Daging Kambing</t>
  </si>
  <si>
    <t>Kenapa Orang Bau Mulut Tak Sadar Dirinya Berbau?</t>
  </si>
  <si>
    <t>Kaki Sakit Karena Keseringan Pakai Heels? Atasi Dengan Tips Ini Ladies</t>
  </si>
  <si>
    <t>Ladies, Membersihkan Karang Gigi Ternyata Bisa Mengusir Bau Mulut</t>
  </si>
  <si>
    <t>Takut Suntik? Atasi dengan Cara Sederhana Ini</t>
  </si>
  <si>
    <t>Ini Dia Cara Benar Untuk Membersihkan Lidah Agar Terhindar Dari Bau Mulut</t>
  </si>
  <si>
    <t>Bukti Penelitian, Handphone Bisa Lebih Jorok &amp; Berpenyakit dari Toilet</t>
  </si>
  <si>
    <t>Jarang Disadari, Kurang Tidur Bisa Bikin Dietmu Gagal</t>
  </si>
  <si>
    <t>3 Hal Aneh Ini Ternyata Tanda Tubuh Kamu Kurang Protein</t>
  </si>
  <si>
    <t>Punya Perut Rata Hanya Dalam Semalam? Coba Trik Ini Ladies</t>
  </si>
  <si>
    <t>Resep Pasta Gigi Kunyit 3 Bahan Untuk Putihkan Gigi Dengan Cepat</t>
  </si>
  <si>
    <t>Punya Riwayat Keluarga Kanker? Lakukan 3 Hal Ini Agar Terhindar</t>
  </si>
  <si>
    <t>Memilih Fasilitas Kesehatan, Bethsaida Hospitals Tawarkan Pelayanan Baik</t>
  </si>
  <si>
    <t>Waduh, Ternyata Sakit Gigi Bisa Disebabkan oleh Makanan dan Minuman Ini</t>
  </si>
  <si>
    <t>5 Olahraga Mengecilkan Paha yang Bisa Dilakukan di Rumah</t>
  </si>
  <si>
    <t>Inovatif! RS Ini Terapkan Layanan Hospital eCommerce Pertama di Indonesia</t>
  </si>
  <si>
    <t>Hobi Makan Pedas Ternyata Dapat Membuatmu Panjang Umur</t>
  </si>
  <si>
    <t>Awas, Kurang Bergerak Berpotensi Sebabkan Kematian Dini</t>
  </si>
  <si>
    <t>Menurut Penelitian, Sayur Ini Justru Paling Buruk &amp; Bikin Diet Gagal Total</t>
  </si>
  <si>
    <t>Kebanyakan Konsumsi Kafein, Ini yang Akan Terjadi pada Tubuhmu</t>
  </si>
  <si>
    <t>Alasan Ilmiah Mengapa Minum Teh Bisa Bikin Wanita Panjang Umur</t>
  </si>
  <si>
    <t>Tips Diet: Ingin Merasa Kenyang Lebih Lama? Sarapan Telur Saja!</t>
  </si>
  <si>
    <t>3 Tips Atasi Kebiasaan Buruk yang Mempengaruhi Kesehatan dan Kecantikan</t>
  </si>
  <si>
    <t>Cara Mengobati Pendarahan Wasir di Rumah dengan Cuka Apel</t>
  </si>
  <si>
    <t>Rutinitas Ngantor Bikin Tubuh Tambah Gemuk? Kenali Penyebabnya Yuk!</t>
  </si>
  <si>
    <t>Konsumsi Sayur Pare Bisa Menurunkan Gula Darah Dalam Tubuh, Benarkah?</t>
  </si>
  <si>
    <t>Ajaib! Stem Cell dapat Membantu Mendeteksi Penyakit 10 Tahun Mendatang</t>
  </si>
  <si>
    <t>Kena Kanker Tiroid, Rachel Amanda Beralih Ke Makanan Sehat</t>
  </si>
  <si>
    <t>Ini 3 Menu Sarapan Agar Kamu Nggak Gampang Stres Hadapi Pekerjaan</t>
  </si>
  <si>
    <t>Kebanyakan Duduk Bikin Bokong Lebar? Penelitian Membuktikan...</t>
  </si>
  <si>
    <t>Ini Dia Pengobatan Terbaru Psoriasis Yang Membantu Membersihkan Kulit</t>
  </si>
  <si>
    <t>Tips Mudah Atasi Mata Iritasi Karena Softlens</t>
  </si>
  <si>
    <t>Tips Punya Perut Rata Tanpa Harus Menderita</t>
  </si>
  <si>
    <t>Hati-Hati, Mengonsumsi Makanan Ini Bisa Menyebabkan Mimpi Buruk</t>
  </si>
  <si>
    <t>Wanita yang Kebanyakan Konsumsi Ini Berisiko Tinggi Kena Kanker</t>
  </si>
  <si>
    <t>6 Makanan Pencegah Keriput Ini Wajib Ada dalam Daftar Belanjamu, Ladies!</t>
  </si>
  <si>
    <t>5 Gejala Risiko Jantung yang Wajib Kamu Tahu &amp; Waspadai</t>
  </si>
  <si>
    <t>Begini Cara Diet Idol Korea Luna f(x) Turunkan 8 kg dalam Seminggu!</t>
  </si>
  <si>
    <t>Kaki Bengkak? Mungkin Kebiasaan Buruk Ini yang Jadi Masalahnya</t>
  </si>
  <si>
    <t>Mengunyah Permen Karet Bisa Tingkatkan Konsentrasi dan... Gairah Bercinta!</t>
  </si>
  <si>
    <t>Bikin Nasi Makin Sehat, Tambahkan Minyak Kelapa Saat Memasaknya</t>
  </si>
  <si>
    <t>Penting Nih! Camilan yang Kudu Dihindari Kalau Mau Cepat Langsing</t>
  </si>
  <si>
    <t>Resep Sarapan Untuk Membersihkan Usus Agar Cepat Langsing</t>
  </si>
  <si>
    <t>Menyadari Penting Aritmia yang Menimbulkan Kematian Mendadak</t>
  </si>
  <si>
    <t>Hindari Kematian Mendadak, Begini Tata Laksana Penanganan Aritmia</t>
  </si>
  <si>
    <t>Apa Itu Aritmia? Kenali tentang Penyakit Penyebab Kematian Mendadak Ini</t>
  </si>
  <si>
    <t>Gampang Lapar? Jangan Tertipu, Ini Alasan Sebenarnya</t>
  </si>
  <si>
    <t>Rutin Konsumsi Alpukat Setiap Hari, Ini 5 Manfaat Mengagumkannya</t>
  </si>
  <si>
    <t>Tips Bersenang-Senang dengan Diet, Mau Coba?</t>
  </si>
  <si>
    <t>Berapa Jumlah Kalori yang Seharusnya Kamu Makan Per Hari?</t>
  </si>
  <si>
    <t>Jorok, Kebiasaan Tiup Lilin Kue Ulang Tahun Justru Sebar Ribuan Bakteri!</t>
  </si>
  <si>
    <t>Tips Diet Anti-Stres Jelang Pernikahan, Biar Gaunnya Muat</t>
  </si>
  <si>
    <t>5 Olahraga Mudah yang Dapat Dilakukan Calon Pengantin di Rumah</t>
  </si>
  <si>
    <t>Sebelum Olahraga Plank, Pastikan Kamu Paham Soal Ini</t>
  </si>
  <si>
    <t>Awas, 4 Sayuran Ini Justru Bisa Bikin Tubuh Makin Gemuk</t>
  </si>
  <si>
    <t>Membersihkan Telinga, Ear Candle Aman Digunakan Jika Dilakukan dengan Tepat</t>
  </si>
  <si>
    <t>6 Cara Mendeteksi Kanker Payudara yang Bisa Dilakukan Sendiri di Rumah</t>
  </si>
  <si>
    <t>Ini 5 Alasan Mengapa Melepas Bra Itu Bikin Bahagia</t>
  </si>
  <si>
    <t>Gemuk di Pipi? Ini 10 Makanan yang Bikin Kamu Nggak Chubby</t>
  </si>
  <si>
    <t>Ternyata, Masalah Mudah Gemuk Selama Ini Dipicu Hormon Ini Ladies!</t>
  </si>
  <si>
    <t>Turunkan Berat Badan Hanya Dengan Minum Air Putih Setiap Hari</t>
  </si>
  <si>
    <t>Dane Nash, Pemuda yang Diet Unik Makan 150 Buah Pisang Per Minggu</t>
  </si>
  <si>
    <t>Ini Dia 5 Alasan Mengapa Dewi Hughes Tidak Makan Nasi</t>
  </si>
  <si>
    <t>Penting! Agar Tidak Salah, Berikut Waktu Paling Tepat untuk Minum Susu</t>
  </si>
  <si>
    <t>Bikin Penderita Susah Tenang, Apa Itu Syndrom Tourette?</t>
  </si>
  <si>
    <t>Secara Ilmiah, Ini Alasan Mengapa Kamu Gampang Lapar &amp; Suka Ngemil</t>
  </si>
  <si>
    <t>Takaran Gula Wajib Disesuaikan Usia &amp; Jenis Kelamin, Ini Pedomannya!</t>
  </si>
  <si>
    <t>Kelebihan Gula, Hal Inilah yang Harus Kamu Lakukan</t>
  </si>
  <si>
    <t>Yuk Cegah Obesitas dan Diabetes Dengan Konsumsi Gula Kayu</t>
  </si>
  <si>
    <t>Turun 25 Kg Dalam 8 Bulan? Ini Rahasia Tina Toon Jadi Langsing</t>
  </si>
  <si>
    <t>Obati Anemia &amp; Mudah Lelah dengan Bahan Alami Ini Yuk!</t>
  </si>
  <si>
    <t>Tips Praktis Bersihkan Karang Gigi Secara Alami Dengan Stroberi</t>
  </si>
  <si>
    <t>Ingin Bebas Karang Gigi, Hindari Gula dan Tepung</t>
  </si>
  <si>
    <t>Awas Ladies, Selain Dumolid 4 Obat Ini Juga Tergolong Psikotropika</t>
  </si>
  <si>
    <t>Tips Mengecilkan Perut Pasca Melahirkan (+Video)</t>
  </si>
  <si>
    <t>Jangan Disepelekan, Yuk Obati Maag Kronis Dengan Cara Alami Berikut</t>
  </si>
  <si>
    <t>Bukan Jatuh Di Kamar Mandi, Ini Penyebab Kematian dr. Ryan Thamrin</t>
  </si>
  <si>
    <t>Mangga, Buah Enak Untuk Kontrol Gula Darah dalam Tubuh</t>
  </si>
  <si>
    <t>Tips Diet: Camilan Enak Anti Gendut Yang Bisa Dimakan Di Atas Jam 8 Malam</t>
  </si>
  <si>
    <t>Aduh, Kebanyakan Lembur Berisiko Kena Stroke</t>
  </si>
  <si>
    <t>Penting! 5 Tanda Siklus Haid yang Nggak Wajar</t>
  </si>
  <si>
    <t>Nggak Lagi PMS Tapi Kok Gampang Marah? Itu Tandanya...</t>
  </si>
  <si>
    <t>Awas! Ini Akibat Menyeramkan Konsumsi Obat Dumolid Berlebihan</t>
  </si>
  <si>
    <t>Mengenal Dumolid Lebih Dekat, Kenali Agar Tidak Salah Kaprah</t>
  </si>
  <si>
    <t>Benarkah Film ''13 Reasons Why'' Picu Remaja Cari Tahu Cara Bunuh Diri?</t>
  </si>
  <si>
    <t>Tips Diet Turun Berat Badan 2-5 Kg Seminggu Tanpa Olahraga</t>
  </si>
  <si>
    <t>4 Hal Luar Biasa Ini Akan Dirasakan Tubuh Saat Kamu Berhenti Merokok</t>
  </si>
  <si>
    <t>Redakan Hidung Tersumbat Dengan Cuci Hidung Dengan Air Garam</t>
  </si>
  <si>
    <t>Alasan Sehat Kenapa Sebaiknya Kamu Rutin Konsumsi Teh Hijau</t>
  </si>
  <si>
    <t>Minum Air Kelapa Secara Rutin, Ini yang Terjadi pada Tubuhmu</t>
  </si>
  <si>
    <t>Saat Berat Badan Turun, Ini Perubahan yang Akan Kamu Rasakan</t>
  </si>
  <si>
    <t>Tingkatkan Metabolisme, Kamu Perlu Minum Kopi Sebanyak Ini Tiap Hari</t>
  </si>
  <si>
    <t>Kenali dan Pahami Kanker Tiroid, Penting Ladies Ketahui</t>
  </si>
  <si>
    <t>Batuk Lebih dari 2 Minggu? Waspada, Ada yang Nggak Beres pada Tubuhmu</t>
  </si>
  <si>
    <t>Awas, Menahan Bersin Bisa Bahayakan Kesehatan Tubuh</t>
  </si>
  <si>
    <t>Tidak Hanya Segar, Mentimun Pun Kaya Manfaat</t>
  </si>
  <si>
    <t>Tips Jitu Ratakan Perut Buncit Hanya Dalam 4 Hari (+Video)</t>
  </si>
  <si>
    <t>Bukti Penelitian: Alpukat Bisa Menyembuhkan Radang Otak</t>
  </si>
  <si>
    <t>Ladies, Kembalikan Energi Yang Hilang Karena Panas Dengan Es Teh Kunyit Ini</t>
  </si>
  <si>
    <t>Kanker Payudara Bisa Dicegah, Ini 5 Cara Mudah Pencegahannya</t>
  </si>
  <si>
    <t>Menu Diet Untuk Pemula Yang Tak Bisa Meninggalkan Nasi</t>
  </si>
  <si>
    <t>Mau Cantik dan Awet Muda? Lakukan Kebiasaan-Kebiasaan Ini</t>
  </si>
  <si>
    <t>Turun 23 Kg dalam 5 Bulan! Ini Curhatan Suhana: Susahnya Jadi Orang Gendut</t>
  </si>
  <si>
    <t>Awas! Naive Subject Bisa Sebabkan Obesitas Hingga Penyakit Jantung Koroner</t>
  </si>
  <si>
    <t>Manfaat Ajaib Minum Kunyit, Menghangatkan &amp; Tingkatkan Daya Tahan Tubuh</t>
  </si>
  <si>
    <t>Rasakan Nikmatnya Menurunkan Berat Badan dengan Kopi</t>
  </si>
  <si>
    <t>3 Alasan Mengapa Public Figure Memutuskan Bunuh Diri</t>
  </si>
  <si>
    <t>Tips Mudah Mengecilkan Paha Tanpa Harus Ngegym (+Video)</t>
  </si>
  <si>
    <t>Bukan Makeup, Yang Bisa Buat Kamu Cantik Awet Muda Adalah Ini...</t>
  </si>
  <si>
    <t>Awas, Nyetir Mobil Lebih Dari 2 Jam Bisa Sebabkan IQ Turun</t>
  </si>
  <si>
    <t>Sering Sakit Kepala Saat Haid? Info Ini Penting Buatmu</t>
  </si>
  <si>
    <t>Makanan Tinggi Protein Jangan Dikonsumsi Berbarengan dengan Jus Berpemanis</t>
  </si>
  <si>
    <t>6 Makanan &amp; Minuman yang Bermanfaat Untuk Meredakan Mual</t>
  </si>
  <si>
    <t>Konsumsi Jahe Lemon Untuk Pangkas Lemak di Tubuh, Yuk Coba!</t>
  </si>
  <si>
    <t>Tips Tubuh Ideal Dengan Diet 7 Hari Turun 7 Kg Tanpa Gym (+Video)</t>
  </si>
  <si>
    <t>Cilok dan Jajanan Berbahan Tapioka Memang Enak, Tapi Apakah Menyehatkan?</t>
  </si>
  <si>
    <t>20 Cara Menggemukkan Badan Secara Alami Tanpa Obat Untuk Wanita dan Pria</t>
  </si>
  <si>
    <t>Agar Aman Gunakan Toilet Umum, Berikut Tips dari Anya</t>
  </si>
  <si>
    <t>Menikah Lah, Karena Ternyata Bisa Buat Jantung Kamu Lebih Sehat Lho!</t>
  </si>
  <si>
    <t>Miris, Indonesia Jadi Negara Paling Malas Jalan Kaki Sedunia Lho!</t>
  </si>
  <si>
    <t>Ingin Terbebas Nyeri Sendi Jangan Lupa Hindari 5 Makanan Ini</t>
  </si>
  <si>
    <t>Awas, Radiasi Tower Pemancar Sinyal Seluler Buruk Buat Kesehatan</t>
  </si>
  <si>
    <t>Air Es vs Air Hangat, Mana Kompres Terbaik Meredakan Bengkak?</t>
  </si>
  <si>
    <t>Apa Itu Depresi, Kenapa Rentan Meningkatkan Risiko Bunuh Diri?</t>
  </si>
  <si>
    <t>Tips &amp; Trik Memilih Buah Semangka yang Manis dan Berkualitas Baik</t>
  </si>
  <si>
    <t>10 Menit Setelah Minum Soda, Ini yang Terjadi Pada Tubuhmu</t>
  </si>
  <si>
    <t>Kenapa Seseorang Bisa Nekat Bunuh Diri, Meski Hidupnya Tampak Sempurna?</t>
  </si>
  <si>
    <t>Meski Berkalori Tinggi, 3 Makanan Ini Bisa Jadi Pilihan Untuk Menu Diet</t>
  </si>
  <si>
    <t>Kalau Suka Kondom Rasa Strawberry, Artinya...</t>
  </si>
  <si>
    <t>Mengenal Bahaya Dumolid &amp; Happy Five yang Jerat Para Artis</t>
  </si>
  <si>
    <t>Tes Pengetahuan Cowok, Ini Kata Mereka Tentang Makeup Cewek</t>
  </si>
  <si>
    <t>Lagi PDKT? Yuk Taklukkan Gebetanmu Lewat Zodiaknya</t>
  </si>
  <si>
    <t>DIY Phone Holder Cantik Pakai Sedotan</t>
  </si>
  <si>
    <t>4 Resep Minuman Segar &amp; Simple, Cocok Untuk Summer Party</t>
  </si>
  <si>
    <t>White Jewel - Apa Itu &amp; Kenapa Tren Ini Tak Boleh Dilewatkan?</t>
  </si>
  <si>
    <t>Atasi Sakit Kepala dengan Bawang Putih</t>
  </si>
  <si>
    <t>Ladies, Ini Dia Berbagai Manfaat Air Lemon Untuk Kesehatan Tubuh</t>
  </si>
  <si>
    <t>Wedding Inspiration: Inspirasi Pernikahan Tema Rustic Romantis</t>
  </si>
  <si>
    <t>Kalau Cowok Dites Pengetahuan Soal Makeup, Jawabannya Kocak Banget</t>
  </si>
  <si>
    <t>Aktivitas &amp; Tempat Nge-Date Ideal Dilihat Dari Zodiakmu, Cari Tahu Yuk!</t>
  </si>
  <si>
    <t>Pantau Kesehatanmu Lewat Warna 'Tamu Bulanan'</t>
  </si>
  <si>
    <t>Macam-Macam Gaun Pernikahan yang Wajib Kamu Ketahui</t>
  </si>
  <si>
    <t>Rahasia Kupas Telur Setengah Matang dengan Sempurna</t>
  </si>
  <si>
    <t>Doa Meminta Jodoh, Baik untuk Wanita Hebat Sepertimu</t>
  </si>
  <si>
    <t>Tips Mix 'n Match Kemeja Putih Agar Tak Boring</t>
  </si>
  <si>
    <t>Tanpa Ribet, Tutorial 1 Menit Hijab Instan</t>
  </si>
  <si>
    <t>Tips Jitu Bikin Kue Sisa Lebaran Tetap Renyah Dalam Stoples</t>
  </si>
  <si>
    <t>Beauty Hacks: Tips Cepat Pakai Eyeliner Sampai Parfum Tahan Lama</t>
  </si>
  <si>
    <t>Di Balik Kulit Bening Cewek-Cewek Korea, Ini Nih Rahasianya</t>
  </si>
  <si>
    <t>Kisah Aisyah Binti Muzahim, Wanita yang Dijamin Masuk Surga</t>
  </si>
  <si>
    <t>Cek Yuk! Ini Uniknya Beragam Perayaan Idul Fitri di Seluruh Dunia</t>
  </si>
  <si>
    <t>Kisah Inspiratif Co-pilot Cantik Jalani Ramadan di Atas Pesawat</t>
  </si>
  <si>
    <t>Tips Praktis Memakai Kain Batik Modern Untuk Para Muslimah</t>
  </si>
  <si>
    <t>Bingung Gaya HIjab Saat Lebaran? Video Ini Bisa Jadi Inspirasimu</t>
  </si>
  <si>
    <t>Tutorial Tampil Cantik Saat Lebaran Dengan Blush-on Demam</t>
  </si>
  <si>
    <t>Minum Es Saat Berbuka Puasa Itu Tak Baik? Ini Sebabnya!</t>
  </si>
  <si>
    <t>Tutorial Hijab Simpel &amp; Cantik Hanya Pakai 2 Jarum Pentul</t>
  </si>
  <si>
    <t>Staycation Asyik Sambil Spa di Atria Hotel Malang</t>
  </si>
  <si>
    <t>Inspirasi Makeup Glowing &amp; Flawless Untuk Acara Buka Bersama</t>
  </si>
  <si>
    <t>Praktis dan Cantik! Tutorial Hijab Hits ala Selebgram</t>
  </si>
  <si>
    <t>Gaya Hijab untuk Hangout, Wajib Kamu Coba</t>
  </si>
  <si>
    <t>Terbebas Dari Masalah Ngantuk Saat Puasa? Bisa, Begini Tipsnya</t>
  </si>
  <si>
    <t>Tutorial Hijab Simpel &amp; Praktis Untuk Acara Buka Bersama</t>
  </si>
  <si>
    <t>Fashion Manis Twice Jadi Inspirasi OOTD Seru, Bisa Dicontek Nih!</t>
  </si>
  <si>
    <t>Cantik di Kulit, Cek Swatches Polka Matteness Lacquer Collection!</t>
  </si>
  <si>
    <t>Fringe Jeans Kekinian, Bikin Celana Belelmu Makin Modis &amp; Cantik</t>
  </si>
  <si>
    <t>Posisi Duduk yang Sehat dan Anti Capek Saat di Kantor</t>
  </si>
  <si>
    <t>Yuk Bikin Bibir Makin Seksi Dengan Ombre Lips Sederhana Ini</t>
  </si>
  <si>
    <t>3 Gaya Hijab Turban Untuk Lebaran, Simpel Anti Ribet</t>
  </si>
  <si>
    <t>Cara Make Up &amp; Warna Lipstik Favorit Wanita Menurut Zodiak</t>
  </si>
  <si>
    <t>Berdoa di Bulan Ramadan Memang Mustajab, Asalkan...</t>
  </si>
  <si>
    <t>Tanam Lengkeng di Pot, Petani Kantongi Ratusan Juta Rupiah</t>
  </si>
  <si>
    <t>Step By Step Pakai Liquid Lipstik Untuk Bibir Kering</t>
  </si>
  <si>
    <t>Jena's Halal Kitchen, Resep Fruit Custard</t>
  </si>
  <si>
    <t>Sulap Eyeshadow Hancur Jadi Utuh Hanya Dengan Sendok</t>
  </si>
  <si>
    <t>Trik Mudah Cairkan Maskara Kering Dengan Obat Tetes Mata</t>
  </si>
  <si>
    <t>Cara Mudah dan Super Simple Sambung Lipstik Patah</t>
  </si>
  <si>
    <t>Tutorial Mudah dan Praktis Bersihkan Kuas Make Up</t>
  </si>
  <si>
    <t>Tampil Spesial Di Hari Ultah Dengan Tutorial Makeup Birthday Babe</t>
  </si>
  <si>
    <t>My Career Story, Jenahara Nasution sebagai Hijab Fashion Designer</t>
  </si>
  <si>
    <t>Makeup di Bawah 200 Ribu Rupiah, Cocok Untuk Pemula (+Video)</t>
  </si>
  <si>
    <t>Tips Menjaga Kecantikan ala Michelle Joan</t>
  </si>
  <si>
    <t>Tutorial Membungkus Kado Cepat Dalam 30 Detik</t>
  </si>
  <si>
    <t>Tips Memakai Aksesoris Sneha Premium Ardina Rasti</t>
  </si>
  <si>
    <t>Video Tutorial Menggambar Bunga Mawar Dalam Vas Tampak Hidup</t>
  </si>
  <si>
    <t>Parcel Natal Cantik Ala Indonesia</t>
  </si>
  <si>
    <t>Beragam Ide Fashion Natal</t>
  </si>
  <si>
    <t>Simple Tapi Cantik di Pesta Kebun</t>
  </si>
  <si>
    <t>Ini Dia Ide Kreatif Dekorasi Pesta Kebun</t>
  </si>
  <si>
    <t>Tampil Lebih Ceria Dengan Batik Saat Idul Fitri</t>
  </si>
  <si>
    <t>Alat Kecantikan Untuk Parcel? Mengapa Tidak?</t>
  </si>
  <si>
    <t>Rempah dan Bumbu Nusantara Juga Bisa Jadi Parcel Cantik Lho!</t>
  </si>
  <si>
    <t>Parcel Cantik Dari Pernak Pernik Etnik</t>
  </si>
  <si>
    <t>Parcel Unik dan Cantik Buatan Sendiri</t>
  </si>
  <si>
    <t>Tips Jamuan dan Tata Meja Untuk Idul Fitri</t>
  </si>
  <si>
    <t>DIY: Tutorial Makeup Bibir Two Toned Lips</t>
  </si>
  <si>
    <t>Dua Langkah Menciptakan Red Hot Chilli Pepper Lips</t>
  </si>
  <si>
    <t>Makeup Bibir Merah Darah, Berani Nggak?</t>
  </si>
  <si>
    <t>DIY: Cara Membuat Dreamcatcher Part I</t>
  </si>
  <si>
    <t>DIY: Cara Membuat Dreamcatcher Part II</t>
  </si>
  <si>
    <t>1 Minute Prep: Tips Menciptakan Bibir Yang Lebih Tebal</t>
  </si>
  <si>
    <t>DIY: Cara Membuat Kalung Ala Ratu Mesir</t>
  </si>
  <si>
    <t>DIY: Cara Membuat Java Crown Necklace</t>
  </si>
  <si>
    <t>DIY: Bikin Gelang Sekaligus Cincin Yuk!</t>
  </si>
  <si>
    <t>DIY: Cara Bikin Bohemian Golden Necklace</t>
  </si>
  <si>
    <t>DIY: Cara Membuat Gelang Golden Beads</t>
  </si>
  <si>
    <t>DIY: Bikin Doubled Layered Beads Necklace Yuk!</t>
  </si>
  <si>
    <t>DIY: Bikin Body Chain Necklace Yuk!</t>
  </si>
  <si>
    <t>Tutorial Hip Hop: Lakukan Gerakan Happy Feet Yuk!</t>
  </si>
  <si>
    <t>Tutorial Hip Hop: Cara Melakukan Gerakan Body Wave</t>
  </si>
  <si>
    <t>Tutorial Hip Hop: Cara Melakukan Gerakan Dougie</t>
  </si>
  <si>
    <t>Tutorial Hip Hop: I Like to Move It Combo</t>
  </si>
  <si>
    <t>Video Tutorial Relaxing Detox Bath Alami</t>
  </si>
  <si>
    <t>Buat Makeup Remover Dengan Bahan Alami Yuk!</t>
  </si>
  <si>
    <t>Hip Hop Training Untuk Wanita: Jolly Good Fellow Comba</t>
  </si>
  <si>
    <t>Tutorial Kepang Rambut Ala Air Terjun</t>
  </si>
  <si>
    <t>Tutorial Kepang Rambut Ala Katniss Everden</t>
  </si>
  <si>
    <t>Tutorial Kepang Rambut Untuk Acara Festival Musik</t>
  </si>
  <si>
    <t>Tutorial Kepang Rambut Ala Penulis Jane Austen</t>
  </si>
  <si>
    <t>Video Tutorial Kepang Rambut Gaya Shabby Chic</t>
  </si>
  <si>
    <t>Tutorial Kepang Rambut Twist And Twirl</t>
  </si>
  <si>
    <t>Tutorial Kepang Rambut Ala Milkmaid Lady</t>
  </si>
  <si>
    <t>Tutorial Kepang Rambut: Waterfall Slow Motion</t>
  </si>
  <si>
    <t>Cara Alami Atasi Mata Bengkak</t>
  </si>
  <si>
    <t>Cara Alami Menghilangkan Bekas Gigitan Nyamuk</t>
  </si>
  <si>
    <t>DIY: Cara Alami Atasi Lutut Gelap</t>
  </si>
  <si>
    <t>Cara Alami Membersihkan Dan Mencerahkan Kulit Ketiak</t>
  </si>
  <si>
    <t>Ramuan Alami Guna Mendapatkan Nafas Segar</t>
  </si>
  <si>
    <t>Energi Anda Saat Ini Lemah? Ini Solusinya</t>
  </si>
  <si>
    <t>Ini Dia Cara Alami Sembuhkan Sakit Gigi</t>
  </si>
  <si>
    <t>Beberapa Jenis Alat Makeup Untuk Pipi Anda</t>
  </si>
  <si>
    <t>Beberapa Jenis Alat Makeup Untuk Wajah</t>
  </si>
  <si>
    <t>Ini Dia Alat Makeup Untuk Kecantikan Mata Anda</t>
  </si>
  <si>
    <t>Beberapa Jenis Alat Makeup Untuk Alis mata</t>
  </si>
  <si>
    <t>Tutorial Ponytail Story: Puff Roll Ponytail</t>
  </si>
  <si>
    <t>Tutorial Ponytail Story: Rolling Ponytail</t>
  </si>
  <si>
    <t>Tutorial Ponytail Story: Double Roll Ponytail</t>
  </si>
  <si>
    <t>Tutorial Ponytail Story: Bow Tie Ponytail</t>
  </si>
  <si>
    <t>Tutorial Ponytail Story: Hair Ties Ponytail</t>
  </si>
  <si>
    <t>Tutorial Ponytail Story: Chic Bun Ponytail</t>
  </si>
  <si>
    <t>Tutorial Ponytail Story: Double Layered Ponytail</t>
  </si>
  <si>
    <t>Tutorial Ponytail Story: Triple Flip Ponytail</t>
  </si>
  <si>
    <t>Tutorial Ponytail Story: Volumized Ponytail</t>
  </si>
  <si>
    <t>Tutorial Ponytail Story: Kepang di Bagian Belakang</t>
  </si>
  <si>
    <t>Tutorial Gradient Eyeshadow: Orange dan Ungu</t>
  </si>
  <si>
    <t>Tutorial Gradient Eyeshadow: Oxford Blue dan Mint Green</t>
  </si>
  <si>
    <t>Tutorial Gradient Eyeshadow: Ungu, Orange, dan Magenta</t>
  </si>
  <si>
    <t>Gradient Eyeshadow: Merah Darah dan Karang Biru</t>
  </si>
  <si>
    <t>Tutorial Makeup Eyeshadow Glow Getter Part IV</t>
  </si>
  <si>
    <t>Tutorial Makeup Eyeshadow Glow Getter Part III</t>
  </si>
  <si>
    <t>Tutorial Makeup Eyeshadow Glow Getter Part II</t>
  </si>
  <si>
    <t>Tutorial Makeup Eyeshadow Glow Getter Part I</t>
  </si>
  <si>
    <t>Video Tutorial Eyeshadow Smokey Eyes Part IV</t>
  </si>
  <si>
    <t>Video Tutorial Eyeshadow Smokey Eyes Part III</t>
  </si>
  <si>
    <t>Video Tutorial Eyeshadow Smokey Eyes Part II</t>
  </si>
  <si>
    <t>Video Tutorial Eyeshadow Smokey Eyes Part I</t>
  </si>
  <si>
    <t>3 Langkah Mudah Untuk Menggunakan Bulu Mata Palsu Bagian Bawah</t>
  </si>
  <si>
    <t>Tutorial Bulu Mata Palsu: Bulu Mata Atas</t>
  </si>
  <si>
    <t>Tutorial Bulu Mata Palsu: Long and Dramatic Eyelashes</t>
  </si>
  <si>
    <t>5 Kesalahan Tata Letak dan Dekor Rumah Dari Kacamata Fengshui</t>
  </si>
  <si>
    <t>Rapikan 8 'Ruang' Ini Tiap Hari Agar Hidupmu Lebih Tenang</t>
  </si>
  <si>
    <t>3 Hal Penting Sebelum Beli Spring Bed!</t>
  </si>
  <si>
    <t>Ladies, Ini Dia Cara Tepat Padu Padan Warna Cat Untuk Rumahmu</t>
  </si>
  <si>
    <t>Luar Biasa, Cat Ini Mampu Mencegah Nyamuk &amp; Anti Jamur</t>
  </si>
  <si>
    <t>Make Over Ruang Keluarga Agar Lebih Lapang dan Nyaman, Yuk!</t>
  </si>
  <si>
    <t>Trik Dekorasi Frame Foto Dinding, Bikin Rumah Makin Indah</t>
  </si>
  <si>
    <t>Yuk Rapikan Koleksi Lipstik Dengan Wadah Dari Stik Es Krim Ini</t>
  </si>
  <si>
    <t>DIY Kaktus Telur, Kreatif dan Manis Untuk Meriahkan Paskah</t>
  </si>
  <si>
    <t>Trik Menyulap Ruangan di Rumah Menjadi Home Office Nyaman</t>
  </si>
  <si>
    <t>Kreasi Unik Penjepit Kertas Kayu, Bikinnya Cuma 3 Menit Aja Lho</t>
  </si>
  <si>
    <t>Ladies, Berikut 5 Tanaman yang Sebaiknya Kamu Letakkan di Rumah</t>
  </si>
  <si>
    <t>Kreasi Ornamen Lilit Benang Rajut, Unik dan Gampang Dibuat</t>
  </si>
  <si>
    <t>Rombak Hanger Bekas Lebih Cantik dengan DIY Gantungan Handuk</t>
  </si>
  <si>
    <t>DIY Kartu Ucapan Manis, Bisa Dibuat Sendiri Bareng Si Kecil</t>
  </si>
  <si>
    <t>Hias Toples Biasa Jadi Lebih Berkelas dengan DIY Bottle Craft</t>
  </si>
  <si>
    <t>Memanfaatkan Ruang Sempit Sebagai Ruang Keluarga, Berikut Tipsnya</t>
  </si>
  <si>
    <t>Bikin Pesta Jadi Lebih Meriah Dengan DIY Party Confetti</t>
  </si>
  <si>
    <t>DIY Flower Carnation, Bungkus Kado Berbentuk Bunga Cantik</t>
  </si>
  <si>
    <t>Jangan Abaikan, 5 Bahan Ini Efektif Menghilangkan Noda di Rumah</t>
  </si>
  <si>
    <t>6 Trik Menata Ruang Tamu Yang Sempit</t>
  </si>
  <si>
    <t>5 Kreasi Melipat Serbet Cantik Ala Restoran</t>
  </si>
  <si>
    <t>Ingin Kamar Tidurmu Terlihat Lebih Luas, Lakukan 5 Hal Ini</t>
  </si>
  <si>
    <t>7 Cara Kreatif Memanfaatkan Benda Elektronik Usang Untuk Dekorasi</t>
  </si>
  <si>
    <t>5 Kegunaan Lain Washi Tape Selain Untuk Penanda Buku</t>
  </si>
  <si>
    <t>7 Tanaman Hias Unik Yang Bakal Ngetren Tahun Ini</t>
  </si>
  <si>
    <t>8 Ide Memanfaatkan Botol Kaca Tak Terpakai Untuk Dekorasi Rumah</t>
  </si>
  <si>
    <t>Setiap Hari adalah Kejutan, Terima 'Kado' dengan Bahagia</t>
  </si>
  <si>
    <t>Menyembelih Hewan Kurban di Idul Adha, Ajarkan Rasa Ikhlas &amp; Syukur</t>
  </si>
  <si>
    <t>Curahan Hati Seorang Netizen Pengguna Alat Bantu Dengar, Bikin Terenyuh</t>
  </si>
  <si>
    <t>Sudah Lulus &amp; Terjun di Dunia Kerja, Ini Realita yang Akan Kamu Rasakan</t>
  </si>
  <si>
    <t>Pria di India Ini Ubah Rumahnya Jadi Kebun Binatang, Kisahnya...</t>
  </si>
  <si>
    <t>Hebat, Gadis Ini Buktikan Bisa Raih 3 Gelar Sarjana dalam 5 Tahun</t>
  </si>
  <si>
    <t>17 Tahun Menikah Belum Punya Rumah Sendiri, Cintaku Tetap untuk Keluargaku</t>
  </si>
  <si>
    <t>Karena Cinta Tak Harus Memiliki, Pasrahkan Pada Pemilik Hati</t>
  </si>
  <si>
    <t>Kamu Berhak Bahagia Tapi Membahagiakan Semua Orang Bukan Tugasmu</t>
  </si>
  <si>
    <t>Dari Panjang Jari Kelingking, Kamu Bisa Mengungkap Kepribadian Lho!</t>
  </si>
  <si>
    <t>Catatan Untukmu yang Kerap Bertanya, ''Kapan Tuhan Mengabulkan Doa-Doaku?''</t>
  </si>
  <si>
    <t>Suami, Kenapa Kamu Waktu Susah Sama Aku Tapi Saat Senang Malah Poligami?</t>
  </si>
  <si>
    <t>3 Tahun Gali Bukit Agar Jadi Jalan, Kisah Pria Difabel Ini Menyentuh Hati</t>
  </si>
  <si>
    <t>Tetap Semangat Upacara di Lapangan Berlumpur, Paskibra Ini Bikin Bangga</t>
  </si>
  <si>
    <t>Aku Memang Tak Sepintar Kakak-Kakakku, Tapi Bukan Berarti Aku Bodoh</t>
  </si>
  <si>
    <t>Lima Tahun Menulis Hanya Pakai Satu Jari, Kisah Pria Ini Menyentuh Hati</t>
  </si>
  <si>
    <t>Ninik Luh Ayu, Pengantar Makanan Zaman Perang yang Kisahnya Mengharukan</t>
  </si>
  <si>
    <t>Kadang Cara Terbaik Memaafkan Seseorang adalah Menjaga Jarak Dengannya</t>
  </si>
  <si>
    <t>Bukan Uang Suami, Tapi Kemandirianlah yang Menguatkanmu</t>
  </si>
  <si>
    <t>Merayakan Kemerdekaan Diri dengan Berhenti Bertanya 'Kapan'</t>
  </si>
  <si>
    <t>Tidak Ada Pilihan yang Salah, Terima Konsekuensi dari Pilihanmu</t>
  </si>
  <si>
    <t>Stop Membandingkan, Berhentilah Menganggap Dirimu yang Terbaik</t>
  </si>
  <si>
    <t>Setelah Berhijab, Banyak Kebaikan Kualami dan Jodoh Datang Menghampiri</t>
  </si>
  <si>
    <t>Cathy Sharon; Antara Karir, Anak, dan Lipstik yang Mempercantik Wanita</t>
  </si>
  <si>
    <t>Karena Pesan Almarhum Jupe, Ruben Onsu Jadi Duta #CegahKankerServiks</t>
  </si>
  <si>
    <t>Tiap Hari Keliling Kampung Jualan Donat, Kisah Anak Ini Menginspirasi</t>
  </si>
  <si>
    <t>Anak Seorang Pemulung Berhasil Jadi Anggota Polisi, Kisahnya Menginspirasi</t>
  </si>
  <si>
    <t>Melisa Sundjaya dan Mimpi Besar di Balik Brand ''Tulisan''</t>
  </si>
  <si>
    <t>Tampil Sederhana Tanpa Makeup Saat Menikah, Wanita Ini Bikin Bangga</t>
  </si>
  <si>
    <t>Kisah Inspiratif Fikri, Suku Anak Dalam yang Diangkat Jadi Anggota Polri</t>
  </si>
  <si>
    <t>Terpaksa Kuhindari Banyak Orang, Sebab Aku Lelah Ditanya Soal Momongan</t>
  </si>
  <si>
    <t>Hargai Masa Lalumu agar Kamu Dapat Menggenggam Masa Depan</t>
  </si>
  <si>
    <t>Sedih Karena Kematian Buah Hati, Wanita Ini Adopsi 800 Anak Perempuan</t>
  </si>
  <si>
    <t>Tidak Hanya Cantik, 5 Hal Ini Akan Membuat Kamu Menarik</t>
  </si>
  <si>
    <t>Demi Bisa Sekolah, Usaha Anak Ini Bikin Bangga &amp; Terenyuh</t>
  </si>
  <si>
    <t>Kedewasaan Itu Ditandai dengan Berhasilnya Kita Bahagiakan Orang Tercinta</t>
  </si>
  <si>
    <t>Pernikahan Hanya Sebagian dari Tujuan Hidup, Bersikaplah Dewasa</t>
  </si>
  <si>
    <t>Usianya Masih 16, Remaja Ini Dapat Tawaran Kerja di Google Gajinya 2,4 M</t>
  </si>
  <si>
    <t>Perbedaan Selera Jangan Dijadikan Alasan untuk Merendahkan Orang Lain</t>
  </si>
  <si>
    <t>Depresi Bisa Dialami Siapa Pun, Kita Tak Bisa Menyepelekannya</t>
  </si>
  <si>
    <t>Belajar untuk Menerima, Tidak Selamanya Menyerah Berarti Kalah</t>
  </si>
  <si>
    <t>Tabah Itu Indah, Seperti Indadari yang Pasrah Saat Caisar 'YKS' Dicela</t>
  </si>
  <si>
    <t>Kenalkan Sheasta Waiz, Pilot Cantik Putuskan Keliling Dunia di Usia Muda</t>
  </si>
  <si>
    <t>Setahun Kerja Uang Tak Jelas Ke Mana, Ayu Gani Akhirnya Berubah Jadi...</t>
  </si>
  <si>
    <t>Bantu Bayi Prematur, Wanita Ini Donasikan ASI Hingga 5 Ribu Botol</t>
  </si>
  <si>
    <t>21 Tahun Berjuang, Tukang Becak Akhirnya Bisa Berangkat ke Tanah Suci</t>
  </si>
  <si>
    <t>Manisnya Pujian Hamish Buat Raisa Ini Bikin Hati Meleleh</t>
  </si>
  <si>
    <t>Indah Kusuma, Dokter Rupawan yang Bikin Siapa pun Malas Sembuh</t>
  </si>
  <si>
    <t>Hidup Mandiri &amp; Kreatif, Kisah Anak Yatim Piatu Ini Inspiratif</t>
  </si>
  <si>
    <t>Belenggu KDRT: Jika Memang Cinta, Tak Semestinya Berbuah Duka dan Luka</t>
  </si>
  <si>
    <t>Terapkan Ini dalam Keseharianmu, Maka Hidup Bahagia Jadi Milikmu</t>
  </si>
  <si>
    <t>Selepas Kanker Tiroid, Rachel Amanda Kini Jadi Pecinta Seni Puisi</t>
  </si>
  <si>
    <t>Di Saat Orang Lain Bahagia, Kenapa Kamu Merasa Hampa?</t>
  </si>
  <si>
    <t>Sahabat: Oka Mahendra ''Terbunuh'' Rasa Benci Netizen yang Kelewatan</t>
  </si>
  <si>
    <t>Saat Duniamu Kelabu, Percayalah Masih Ada Cinta Untukmu</t>
  </si>
  <si>
    <t>Demian Aditya Catat Sejarah dengan Lolos ke 36 Besar America's Got Talent</t>
  </si>
  <si>
    <t>Jangan Menyerah Pada Kemelut Hidup dan Maut, Teman ... Aku di Sini Untukmu</t>
  </si>
  <si>
    <t>Datuk Stella Chin, Pemimpin Perusahaan yang Sukses di Karier dan Keluarga</t>
  </si>
  <si>
    <t>Kenalkan Sutopo, Tukang Becak yang Siapkan Buku Bacaan Buat Penumpang</t>
  </si>
  <si>
    <t>Memaafkan Tidak Mudah, Tapi Maaf akan Meringankan Langkahmu</t>
  </si>
  <si>
    <t>Dulu Cuma Jadi OB, Kini Prio Jadi Hairstylist Profesional, Begini Ceritanya</t>
  </si>
  <si>
    <t>Beyonce dan Jay-Z Namai Anak mereka 'Rumi', Mungkin Ini Alasannya</t>
  </si>
  <si>
    <t>Cantik &amp; Cerdas, Inilah Pilot Wanita Termuda yang Terbangkan Boeing 777</t>
  </si>
  <si>
    <t>Demi Uang Rp7 Ribu Rupiah, yang Dilakukan Driver Gojek Ini Bikin Haru</t>
  </si>
  <si>
    <t>Mama, Aku Meneteskan Air Mata Saat Menuliskan Ini</t>
  </si>
  <si>
    <t>Inge, Wanita Jogja Perkasa yang Kuat Bersepeda 180Km, Lari 42Km Plus Renang</t>
  </si>
  <si>
    <t>6 Tahun Menikah Belum Punya Anak, Kesabaranku Benar-Benar Diuji</t>
  </si>
  <si>
    <t>Salut, Gadis Ini Rela Jadi Kuli &amp; Supir Angkot Demi Bisa Kuliah</t>
  </si>
  <si>
    <t>Tsamara Amany, Gadis yang Bikin Kagum Pasca Mendebat Anggota DPR</t>
  </si>
  <si>
    <t>Penolakan Itu Tidak Enak, Maka Lakukan 3 Hal Ini</t>
  </si>
  <si>
    <t>Demi Selamatkan Seorang Nenek, Aksi Masinis Ini Menyentuh Hati</t>
  </si>
  <si>
    <t>48 Tahun Menanam Pohon, Kisah Tukang Becak Ini Menyentuh Hati</t>
  </si>
  <si>
    <t>Bikin Jatuh Cinta, Ini Tempat Wisata Favorit Pilihan Luna Maya</t>
  </si>
  <si>
    <t>Hati Siapa yang Tak Luluh Dengar Kata Pinangan untuk Agnez Mo</t>
  </si>
  <si>
    <t>Punya Anak, Ini Perubahan Rio Dewanto Ketika Jadi Ayah</t>
  </si>
  <si>
    <t>Melewati Usia 25 Tahun, 5 Realita Ini Harus Siap Kamu Hadapi</t>
  </si>
  <si>
    <t>5 Seleb yang Malah Semakin Cantik di Usia 40+</t>
  </si>
  <si>
    <t>Mengapa Pria Cepat Nikah Lagi Sedangkan Perempuan Kuat Menjanda?</t>
  </si>
  <si>
    <t>Tak Perlu Momen Khusus Untuk Minta Maaf, Selagi Sempat Maafkanlah</t>
  </si>
  <si>
    <t>Trauma Akibat Pelecehan, Aku Butuh Waktu Tahunan Untuk Berdamai</t>
  </si>
  <si>
    <t>Kebencian Pada Masa Lalu Terhapus Dengan Kehadiran Sahabat Baru</t>
  </si>
  <si>
    <t>Kecewa Pekerjaan Tak Sepadan, Allah Menuntunku ke Negara Lain</t>
  </si>
  <si>
    <t>Lelah Depresi Hingga ke Psikolog &amp; Ruqyah, Al Quran Sembuhkanku</t>
  </si>
  <si>
    <t>Untuk Ibu yang Tak Pernah Ada di Sisiku, Akhirnya Aku Memaafkanmu</t>
  </si>
  <si>
    <t>Tak Malu, Duta Daftar Sekolah dengan Uang Receh Hasil Tabungannya</t>
  </si>
  <si>
    <t>Memaafkan Memang Tak Mengubah Masa Lalu, Tapi Bisa Mengobati Luka</t>
  </si>
  <si>
    <t>Berawal Dari Mencoba Ikut Puasa, Wanita Ini Putuskan Jadi Mualaf</t>
  </si>
  <si>
    <t>Selamatkan Ratusan Burung Langka, Pria Mulia Ini Tuai Pujian</t>
  </si>
  <si>
    <t>Selain Wajib Berzakat Fitrah, Penting Tunaikan Zakat Mal (Harta)</t>
  </si>
  <si>
    <t>Teguran Allah Menyadarkanku, Keberkahan Hidup Berawal dari Jujur</t>
  </si>
  <si>
    <t>Persahabatan Itu Unik, Berbeda Pun Bisa Menyatu</t>
  </si>
  <si>
    <t>Inspiratif, Sambil Berdagang Pemuda Ini Buka Perpustakaan Gratis</t>
  </si>
  <si>
    <t>Ulang Tahun, #Happy56thJokowi Jadi Trending Topic Di Sosial Media</t>
  </si>
  <si>
    <t>Goresan Kelam Menuju Hijrah, Ketika Aku Hamil di Usia 16 Tahun</t>
  </si>
  <si>
    <t>Reuni Saat Lebaran Bukan Ajang Pamer Tapi Menyambung Persaudaraan</t>
  </si>
  <si>
    <t>Menuntun Tuna Netra Dapatkan Taksi, Gadis Cantik Banjir Pujian</t>
  </si>
  <si>
    <t>Ini Dia Sosok Di Balik Penampilan Keren Para Selebriti Indonesia</t>
  </si>
  <si>
    <t>Anak &amp; Istri, Inspirasi Tontowi Ahmad Saat Tampil Banggakan RI</t>
  </si>
  <si>
    <t>Lakukan Ini di Hari-Hari Terakhir Ramadan Agar Banjir Amalan</t>
  </si>
  <si>
    <t>Bangga, Anak SMA Dalam Negeri Terpilih Penelitian Bareng Nasa</t>
  </si>
  <si>
    <t>Bikin Takjub, Usianya Masih 11 Tapi Sudah Lulus Sarjana Hukum</t>
  </si>
  <si>
    <t>Kalau Kamu Tulus Memaafkan, Berhentilah Mengungkit Kesalahannya</t>
  </si>
  <si>
    <t>Ramadan Hampir Selesai, Ketahui Pentingnya Membayar Zakat</t>
  </si>
  <si>
    <t>Meski Tunarungu, Anak Ini Semangat Belajar Agama &amp; Al Quran</t>
  </si>
  <si>
    <t>Ikuti Karir Ibu, 3 Wanita Kembar Identik Ini Bikin Kagum</t>
  </si>
  <si>
    <t>Sebagai Calon Dokter dan Artis Ini Kata Ello Pemeran Chris</t>
  </si>
  <si>
    <t>Jangan Bilang Hidup Tak Adil, Tiap Orang Punya Ujiannya Sendiri</t>
  </si>
  <si>
    <t>Sempatkan Baca Quran Saat Kerja, Driver Ojek Ini Banjir Pujian</t>
  </si>
  <si>
    <t>Memaafkan Itu Susah Kalau di Hatimu Masih Ada Dendam</t>
  </si>
  <si>
    <t>Izzan Usianya Masih 14, Tapi Sudah Lolos SBMPTN 2017 di ITB</t>
  </si>
  <si>
    <t>Puasa Hari ke-20, Siapkah Ibadah Lebih Dalam &amp; Jalani I'tikaf?</t>
  </si>
  <si>
    <t>Dibaca Saja Tak Cukup, Al Quran Penting Dimaknai &amp; Diamalkan</t>
  </si>
  <si>
    <t>Ikhlas Itu Saat Kita Berhenti Memaksa Menghapus Setiap Kenangan</t>
  </si>
  <si>
    <t>Kisah Masyita, Anak Inspiratif Angkat Derajat Ortu Lewat Al-Quran</t>
  </si>
  <si>
    <t>Meski Tanpa Tangan, Anak Ini Berhasil Menjuarai Lomba Renang</t>
  </si>
  <si>
    <t>Sambut Kedatangan Lailatul Qadr, Mari Perbanyak Ibadah &amp; Tilawah</t>
  </si>
  <si>
    <t>Menteri Susi Tidur di Bandara, Bukti Bahwa Pintar Tak Harus Jaim</t>
  </si>
  <si>
    <t>Di Kaki Ibu Kutemukan Surga, di Sosok Ayah Kudapat Kekuatan</t>
  </si>
  <si>
    <t>Ingin Menghindari Sifat Sombong &amp; Tinggi Hati? Berpuasalah...</t>
  </si>
  <si>
    <t>Andai Saja Jupe Suntik Vaksin HPV, Mungkin Akan Lain Ceritanya</t>
  </si>
  <si>
    <t>Cari Berkah Ramadan, Perbanyak Baca Al-Quran Saat Nuzulul Quran</t>
  </si>
  <si>
    <t>Meninggal di Bulan Ramadan, Benarkah Syarat Akan Keutamaan?</t>
  </si>
  <si>
    <t>Tak Ada yang Bisa Kita Sombongkan, Sebab Semua Hanya Titipan</t>
  </si>
  <si>
    <t>Agar Pahala Amal Berbalas Maksimal, Perhatikan 3 Waktu Utamanya</t>
  </si>
  <si>
    <t>Karena Iman Lebih Mahal Dari Emas Seberat Bumi, Mari Tingkatkan!</t>
  </si>
  <si>
    <t>Khalifah Abu Bakar Ash Shidhiq, Pembenar Kabar Rasulullah SAW</t>
  </si>
  <si>
    <t>Tya: 4 Tahun Jadi IRT, Kini Jadi Instruktur Pound Bertubuh Aduhai</t>
  </si>
  <si>
    <t>Isi Ramadan, Polwan Cantik di Karanganyar Mengajar Anak Mengaji</t>
  </si>
  <si>
    <t>Kisah Siti Hajar, Ibunda Nabi Ismail AS &amp; Munculnya Air Zam-Zam</t>
  </si>
  <si>
    <t>Jangan Tanya 'Kapan Kerja?' Kalian Tak Tahu Seberapa Keras Aku Berusaha</t>
  </si>
  <si>
    <t>Punya Puluhan Bisnis, Ini Rahasia Sukses Raffi Ahmad</t>
  </si>
  <si>
    <t>Mencari Pengalaman Kerja Tak Harus dengan Loncat-Loncat Perusahaan</t>
  </si>
  <si>
    <t>4 Hal yang Akan Terjadi Jika Tujuanmu Kerja Cuma demi Uang</t>
  </si>
  <si>
    <t>Nyaman di Tempat Kerja Memang Enak, Tapi Membuatmu Miskin Inovasi</t>
  </si>
  <si>
    <t>Sandal Cantik Esmee: Bisnis Dua Sahabat Karib Super Laris Manis</t>
  </si>
  <si>
    <t>Tantangan Bagi Wanita Dalam Meraih Posisi Tinggi di Dunia Pekerjaan</t>
  </si>
  <si>
    <t>Tips Tetap Nyaman Berkomunikasi Bagi Kamu yang Introvert</t>
  </si>
  <si>
    <t>4 Hal yang Perlu Dipertimbangkan Sebelum Resign</t>
  </si>
  <si>
    <t>Kenapa Wanita yang Sudah Menikah Sering Susah Dapat Pekerjaan Baru?</t>
  </si>
  <si>
    <t>Sama-Sama Bekerja, Kenapa Perempuan Tidak Dapat Hak Sama Dengan Laki-Laki?</t>
  </si>
  <si>
    <t>Kamu Wajib Tahu, Ini 7 Hak Pekerja Perempuan Yang Diatur Undang-Undang</t>
  </si>
  <si>
    <t>Menunda Makan Siang Ternyata Membuat Kinerjamu Menurun, Ini Alasannya</t>
  </si>
  <si>
    <t>Pulang Kerja Selalu Tepat Waktu, Ini Manfaatnya Untukmu</t>
  </si>
  <si>
    <t>Bantu Tingkatkan Kreativitas, Pilih Warna Ini Untuk Dinding Kantormu</t>
  </si>
  <si>
    <t>Wanita Sukses Ternyata Punya 5 Kebiasaan Ini Dalam Hidupnya</t>
  </si>
  <si>
    <t>Bertahan atau Menyerah? Pilih Ini Ladies</t>
  </si>
  <si>
    <t>6 Langkah Jadi Fashion Stylist Handal &amp; Dikenal Di Kalangan Selebriti</t>
  </si>
  <si>
    <t>Jadi Ini Alasan Mengapa Kamu Sering Lupa Nama Orang</t>
  </si>
  <si>
    <t>Persaingan Ketat di Kantor Bikin Stres, Lakukan Ini untuk Tetap Bertahan</t>
  </si>
  <si>
    <t>Menggali Passion Lewat PassionVille, Kamu Pasti Bisa!</t>
  </si>
  <si>
    <t>Setenar Apapun Kamu, Profesionalitas Itu Nomor Satu</t>
  </si>
  <si>
    <t>Kirim Email Izin Cuti, Wanita Ini Dapat Respon Tak Terduga dari Bosnya</t>
  </si>
  <si>
    <t>Tak Hanya Soal Gaji, Harusnya Kamu Juga Dapat Ini Dari Perusahaan</t>
  </si>
  <si>
    <t>Jika Punya Mindset Ini, Kamu Akan Sukses Melakukan Apa Saja</t>
  </si>
  <si>
    <t>Mengajukan Resign Tanpa Dipandang Sinis Rekan Kerja, Ini Tipsnya</t>
  </si>
  <si>
    <t>Banyak Drama, Prestasi Rata-Rata? Tanda Perusahaanmu Tak Sehat</t>
  </si>
  <si>
    <t>Ingin Sukses dan Bahagia, Jangan Lupakan Keluarga dan Teman</t>
  </si>
  <si>
    <t>Sudah Melamar Kemana-mana, Tapi Belum Dapat Kerja, Harus Gimana?</t>
  </si>
  <si>
    <t>4 Mentalitas Ini Harus Disingkirkan Jika Ingin Hidupmu Bahagia</t>
  </si>
  <si>
    <t>Menjadi Kutu Loncat (Job-Hopper) Bisa Menghambat Sukses Kariermu</t>
  </si>
  <si>
    <t>Menjadi Working Mom Harus Kuat, Berikut Tips Anya Ruang Vemale</t>
  </si>
  <si>
    <t>Sibuk Bukan Halangan Mempersiapkan Pernikahan, Berikut 5 Tipsnya</t>
  </si>
  <si>
    <t>4 Tips Mengembalikan Semangat Kerja Setelah Libur Panjang</t>
  </si>
  <si>
    <t>Kuliah Sambil Kerja? Kata Ello Kamu Pasti Bisa</t>
  </si>
  <si>
    <t>Selain Cuti Tahunan, Sudah Tahu 4 Hak Cuti Lain Yang Kamu Miliki?</t>
  </si>
  <si>
    <t>Ternyata, Para Wanita Bisa Sukses Jika Ayahnya Melakukan Ini</t>
  </si>
  <si>
    <t>Ketika Bos Selalu Benar, Ini yang Harus Kamu Lakukan</t>
  </si>
  <si>
    <t>Cerita Sedih Pekerja Perempuan, di Pabrik Busana Ivanka Trump</t>
  </si>
  <si>
    <t>Punya Bos Cowok Itu Seru, 3 Hal Ini Alasannya</t>
  </si>
  <si>
    <t>Di Usia-Usia Inilah Kamu Merasa Paling Berani, Bahagia &amp; Kreatif</t>
  </si>
  <si>
    <t>Orang yang Punya 5 Sifat Ini Cenderung Jadi Orang Kaya &amp; Sukses!</t>
  </si>
  <si>
    <t>Tiga Komponen Menua dengan Sukses, Siapkan Sejak Dini</t>
  </si>
  <si>
    <t>Rahasia Strategi Berbisnis Busana Muslim dari Delia Septianti</t>
  </si>
  <si>
    <t>Lika-Liku Perjalanan Brand Si.Se.Sa Hingga Sesukses Saat Ini</t>
  </si>
  <si>
    <t>Walau Berhijab, Tetap Wujudkan Impian dan Cita-Citamu!</t>
  </si>
  <si>
    <t>Pentingnya Belajar Bahasa Inggris Bagi Driver Ojek Online</t>
  </si>
  <si>
    <t>Puasa Meningkatkan Produktivitas Kerja, Ini Alasannya</t>
  </si>
  <si>
    <t>Jangan Takut Dikalahkan Si Anak Bawang, Atasi dengan Ini</t>
  </si>
  <si>
    <t>Tips Sukses Psikotes, Penting untuk Pencari Kerja</t>
  </si>
  <si>
    <t>Stop Tanya MENGAPA, Bertanyalah APA Jika Ingin Karir Sukses</t>
  </si>
  <si>
    <t>Tidak Perlu Kesal, 5 Tanda Bos Kamu Tipe yang Buruk</t>
  </si>
  <si>
    <t>Kapan Saat yang Tepat Mencari Pekerjaan Baru?</t>
  </si>
  <si>
    <t>Tips Elegan Menyampaikan Surat Pengunduran Diri</t>
  </si>
  <si>
    <t>Mom Ingin Terus Berkarir? 3 Hal Ini Tak Perlu Dikhawatirkan</t>
  </si>
  <si>
    <t>Tips Hadapi Tipe Bos yang Superior</t>
  </si>
  <si>
    <t>Kompensasi yang Bisa Kamu Ajukan Saat Batal Naik Gaji, Catat Ya!</t>
  </si>
  <si>
    <t>Inilah Wanita Terkaya di Dunia Tahun 2017, Sudah Tahukah Kamu?</t>
  </si>
  <si>
    <t>Ingin Bekerja Freelance, Berikut 3 Hal yang Harus Kamu Perhatikan</t>
  </si>
  <si>
    <t>Meski Nggak Semua Usahamu Dihargai, Tetaplah Bekerja dengan Hati</t>
  </si>
  <si>
    <t>Berawal Dari Tidak Sengaja, Raline Raih Sukses Di Dunia Hiburan</t>
  </si>
  <si>
    <t>Suksesnya Wanita Itu Bukan Soal Keberuntungan Tapi Konsistensi</t>
  </si>
  <si>
    <t>Jual Sandal, Dua Wanita Ini Raup Untung Hingga 70 Juta Sehari</t>
  </si>
  <si>
    <t>Demi Sukses Berkarier, Seorang Wanita Bisa Korbankan Banyak Hal</t>
  </si>
  <si>
    <t>Perempuan Bekerja Shift Malam? Pahami Aturan dan Risikonya</t>
  </si>
  <si>
    <t>Mudah Berkomitmen Soal Karir Ternyata Tidak Baik, Ini Buktinya</t>
  </si>
  <si>
    <t>Ladies, Waspadai 5 Tanda Kesibukanmu Sudah Melebihi Batas</t>
  </si>
  <si>
    <t>Ingin Jadi Wanita Sukses? Ini Tips Dari Petinggi Facebook</t>
  </si>
  <si>
    <t>Rahasia Sukses Sophia Amoruso, Penulis dan Pebisnis yang Mendunia</t>
  </si>
  <si>
    <t>Resign Sebagai Bu Guru &amp; Memilih Menjadi Petani, Aku Tak Menyesal</t>
  </si>
  <si>
    <t>3 Kebiasaan Mental Baja yang Bikin Hidupmu Lebih Mudah &amp; Bahagia</t>
  </si>
  <si>
    <t>Salah Pilih Karier Itu Bikin Sulit Bahagia, Sulit Pula Suksesnya</t>
  </si>
  <si>
    <t>Kiat Sukses Bangun Bisnis dan Bagi Waktu Jika Ibu Jadi Pengusaha</t>
  </si>
  <si>
    <t>Tips Agar Bos Kamu Terpikat denganmu, Jangan Lupakan 5 Hal Ini</t>
  </si>
  <si>
    <t>Ingin Membuat Karyawanmu Nyaman? Jangan Lupakan 5 Hal Ini</t>
  </si>
  <si>
    <t>Ketika Bekerja, Orang Menilaimu Dari 3 Sisi Penampilan Ini Lho!</t>
  </si>
  <si>
    <t>Hanya Karena Jalan Kariermu Berbeda, Bukan Berarti Kamu Tersesat</t>
  </si>
  <si>
    <t>Kamu Sudah Dapat Pekerjaan yang Tepat Meski Berat, Ini Tandanya</t>
  </si>
  <si>
    <t>Mantan Pramugari Terjun ke Bisnis Cookies, Ini Kisahnya Kemudian</t>
  </si>
  <si>
    <t>Nggak Stres Tapi Mulai Bosan Kerja? Mungkin Ini Penyebabnya</t>
  </si>
  <si>
    <t>Super Kreatif: Ini Produk Unggulan Yang Dibuat Wanita Indonesia</t>
  </si>
  <si>
    <t>Resign-ku Ditentang Ortu, Tapi Pekerjaanku Sekarang Lebih Bahagia</t>
  </si>
  <si>
    <t>Menilik Kasus Ardian Syaf, Pentingnya Profesional Dalam Bekerja</t>
  </si>
  <si>
    <t>Kutinggalkan Bandung, Aku Bahagia Bekerja di Pulau Terpencil Ini</t>
  </si>
  <si>
    <t>Mindset Yang Kamu Butuhkan Jika Ingin Bisa Meraih Tujuan Hidup</t>
  </si>
  <si>
    <t>Setelah Menikah, Karier Lanjut atau Resign?</t>
  </si>
  <si>
    <t>Menghadapi Teman yang Sok Bossy, Harus Bagaimana?</t>
  </si>
  <si>
    <t>Wanita Bekerja Bukan Cuma Cari Uang Tapi Memaksimalkan Kemampuan</t>
  </si>
  <si>
    <t>Pekerjaan yang Bikin Happy Nggak Selalu yang Gajinya Besar</t>
  </si>
  <si>
    <t>Lelah Dengan Pekerjaan? Jangan Resign! Refresh Dengan 4 Hal Ini</t>
  </si>
  <si>
    <t>Biar Percaya Diri Saat Wawancara Kerja, Caranya Ternyata Simpel</t>
  </si>
  <si>
    <t>Jangan Minder Meski Tak Kerja Kantoran, yang Penting Hidup Happy!</t>
  </si>
  <si>
    <t>Memulai Karir Sebagai Management Trainee? Pahami Untung Ruginya</t>
  </si>
  <si>
    <t>Menjaga Penampilan di Kantor Itu Penting, Ini Alasannya</t>
  </si>
  <si>
    <t>Saat Harus Bekerja di Antara Hari Libur, Lakukan Hal Ini</t>
  </si>
  <si>
    <t>Demi Karir Melejit Jangan Takut Jadi Diri Sendiri</t>
  </si>
  <si>
    <t>Fokus Pada Tujuan Bukan Masalah yang Menghalangimu</t>
  </si>
  <si>
    <t>Belum Punya Pengalaman Tapi Ingin Cepat Dapat Kerja? Ini Tipsnya!</t>
  </si>
  <si>
    <t>Hati-Hati dengan Rekan Kerja yang Gemar Memanfaatkanmu</t>
  </si>
  <si>
    <t>Ini Waktu Terbaik Ambil Keputusan Hidup, Jika Kamu Masih Bimbang</t>
  </si>
  <si>
    <t>Kenapa Banyak Wanita Takut Resign Meski Nggak Betah Lagi Kerja?</t>
  </si>
  <si>
    <t>Dulu Penjahit Biasa, Kini Punya 14 Karyawan dan 3 Usaha Bordir</t>
  </si>
  <si>
    <t>Tips Jitu Jadi Artis Video Blogger Sukses Dari Dua Vlogger Dunia</t>
  </si>
  <si>
    <t>Jangan Salah Berikut 5 Hal yang Membuat Kamu Betah di Kantor</t>
  </si>
  <si>
    <t>Karier Terbaik Itu Tak Hanya Menghasilkan Tapi Juga Membahagiakan</t>
  </si>
  <si>
    <t>CV Keren Tapi Nggak Pernah Dikontak Buat Wawancara, Kenapa Ya?</t>
  </si>
  <si>
    <t>Mencoba Berdamai dengan Kantor, Berat Tapi Kamu Pasti Bisa</t>
  </si>
  <si>
    <t>Sebelum Mengikuti Kata Hati untuk Resign, Pertimbangkan 4 Hal Ini</t>
  </si>
  <si>
    <t>Memilih Pria Dengan Gaji Lebih Tinggi Darinya, Ini Alasan Wanita</t>
  </si>
  <si>
    <t>Hati-Hati Berikut 10 Tanda Atasan Kamu Adalah Bos yang Buruk</t>
  </si>
  <si>
    <t>7 Pekerjaan Paling Nyaman dengan Gaji Cukup Buat Para Working Mom</t>
  </si>
  <si>
    <t>5 Alasan Kamu Harus Traveling Sesering Mungkin Saat Masih Muda</t>
  </si>
  <si>
    <t>Kamu Calon Bos Idaman? Berikut 7 Cirinya</t>
  </si>
  <si>
    <t>Karirmu Meningkat &amp; Gaji Lebih Tinggi? Rajin Lakukan 3 Hal Ini</t>
  </si>
  <si>
    <t>3 Hal Yang Dilakukan Wanita Sukses Pagi Hari Sebelum Sarapan</t>
  </si>
  <si>
    <t>Tertarik dengan Sains? Dapatkan Beasiswa Menarik Dari L'Oreal</t>
  </si>
  <si>
    <t>Bikin Bisnis Online Dapat Untung Besar, Ini Lho Rahasianya!</t>
  </si>
  <si>
    <t>Sebelum Sarapan, Kebiasaan Simpel Ini Yang Dilakukan Orang Sukses</t>
  </si>
  <si>
    <t>Hobi Merias Wajah (Make Up)? Ini 4 Bisnis Menjanjikan Untukmu</t>
  </si>
  <si>
    <t>Bukan Tampilan, Ini Yang Dinilai Orang Saat Pertama Kali Bertemu</t>
  </si>
  <si>
    <t>Banyak Deadline Bikin Stres? Ini Tips Agar Kerjaan Semua Beres</t>
  </si>
  <si>
    <t>Oh No! 4 Kebiasaan Ini Ternyata Bisa Menghambatmu untuk Sukses</t>
  </si>
  <si>
    <t>Hindari Kesalahan yang Sering Dilakukan Saat Memilih Asuransi</t>
  </si>
  <si>
    <t>Taktik Agar Jualan Kamu Laris Manis di Toko Online</t>
  </si>
  <si>
    <t>Kesalahan yang Sering Kamu Lakukan Saat Membangun Networking</t>
  </si>
  <si>
    <t>Pekerjaan Overload, Berikut Tips Bernegosiasi dengan Atasan</t>
  </si>
  <si>
    <t>Tidak Hanya Soal Gaji, 3 Hal Ini Akan Membuatmu Betah di Kantor</t>
  </si>
  <si>
    <t>Sepele, Tapi Kesalahan Ini Yang Buatmu Tak Lolos Wawancara Kerja</t>
  </si>
  <si>
    <t>Gaji 3 Juta Bukan Halangan untuk Menabung, Berikut Tips dari Ahli</t>
  </si>
  <si>
    <t>Ternyata, Warna Baju Ini Yang Bikin Kamu Kelihatan Makin Cerdas!</t>
  </si>
  <si>
    <t>Ide Bisnis Manfaatkan Momen Hari Valentine, Wajib Dicoba!</t>
  </si>
  <si>
    <t>Menarik Hati si Senior Bagi yang Junior di Kantor</t>
  </si>
  <si>
    <t>Ada Wawancara Kerja? Lakukan Ini Agar Terlihat Lebih Cerdas</t>
  </si>
  <si>
    <t>Demi Kepentingan Pribadi Di Masa Depan, Ini Pentingnya Asuransi</t>
  </si>
  <si>
    <t>Ssst, Jangan Sepelekan 6 Hal Kecil Ini Jika Ingin Sukses Berkarir</t>
  </si>
  <si>
    <t>Adit Penjual Es Tenyata Bohong, Pelajaran Agar Kita Lebih Awas di Medsos</t>
  </si>
  <si>
    <t>Curhat Gajinya Rp150 Ribu Perbulan, Guru Cantik Ini Viral di Sosmed</t>
  </si>
  <si>
    <t>Klarifikasi Adit - Penjual Es Keliling yang Kisahnya Menyentuh, Faktanya...</t>
  </si>
  <si>
    <t>Hati-Hati Hoax, Berikut Tips Mengetahui Kebenaran Informasi di Media Sosial</t>
  </si>
  <si>
    <t>Kenalkan Miquela Sousa, Selebgram Cantik yang Faktanya Bikin Syok</t>
  </si>
  <si>
    <t>Tinggal Terpisah, Pasutri Ini Mengaku Hubungannya Makin Kuat &amp; Bahagia</t>
  </si>
  <si>
    <t>Kenalkan Si Sayu Lulu Hashimoto, Boneka Bernyawa di Dunia Nyata</t>
  </si>
  <si>
    <t>Ladies, Ini Lho yang Perlu Diperhatikan Saat Merencanakan Pernikahan</t>
  </si>
  <si>
    <t>Mencari Nafkah dengan Jual Es Keliling, Kisah Anak Ini Menyentuh Hati</t>
  </si>
  <si>
    <t>Lari Maraton 42 Kilometer Pakai Sari, Kisah Wanita Ini Menginspirasi</t>
  </si>
  <si>
    <t>Super Tajir Melintir, Selain Nyanyi Ini Asal Kekayaan Syahrini</t>
  </si>
  <si>
    <t>Rambut Bagai Rapunzel, Wanita Ini Mengaku Rahasianya Makan Selai Kacang</t>
  </si>
  <si>
    <t>Nagita Slavina Tak Install Aplikasi Instagram Di Handphone, Ini Alasannya</t>
  </si>
  <si>
    <t>Niat Beli Tas Hermes, Ussy Sulistiawaty Tertipu Rp 117 Juta</t>
  </si>
  <si>
    <t>Berbekal Jarum &amp; Benang Wol, Seniman Ini Ciptakan Lukisan 3D Mengagumkan</t>
  </si>
  <si>
    <t>Ingat Frederik Kuda Paling Tampan di Dunia? Kini Ia Semakin Mempesona</t>
  </si>
  <si>
    <t>Resmi Tanggal 3 September, Ini Penampakan Undangan Pernikahan Raisa-Hamish</t>
  </si>
  <si>
    <t>Demi Memikat Hati Wanita, Pemuda Ini Rela Berpenampilan Lebih Tua</t>
  </si>
  <si>
    <t>Tunggak Pajak Mobil Mewah, Berapa Utang Raffi Ahmad &amp; Nagita ke BPRD?</t>
  </si>
  <si>
    <t>10 Tahun Anjing Setia Ini Menunggu Makam Tuannya, Kisahnya Menyentuh</t>
  </si>
  <si>
    <t>Punya Kebiasaan Merokok, Pemuda Ini Didiagnosa Idap Kanker Mulut</t>
  </si>
  <si>
    <t>Kendala Teknis, Demian Nyaris Gagal di Perempat Final America's Got Talent</t>
  </si>
  <si>
    <t>Heboh Bermunculan Anjing Warna Biru di India, Penyebabnya...</t>
  </si>
  <si>
    <t>Punya Wajah Tampan &amp; Badan Kekar, Guru SD Ini Jadi Idola di Media Sosial</t>
  </si>
  <si>
    <t>3 Bulan Setelah Pernikahan Kami, Teganya Suamiku Menikah Lagi</t>
  </si>
  <si>
    <t>Kiat Membuat Pesta Pernikahan Kamu Unik dan Berbeda</t>
  </si>
  <si>
    <t>Perkara Halal &amp; Haram Jadi Sebab Caisar Ceraikan Indadari</t>
  </si>
  <si>
    <t>Gadis Ini Ciptakan Lukisan Ilusi Pada Wajahnya, Keren Tapi Bikin Syok</t>
  </si>
  <si>
    <t>Waspada, 4 Hal Ini Akan Terjadi Setelah Kamu Menyebar Undangan Pernikahan</t>
  </si>
  <si>
    <t>Dulu Pernikahannya Bikin Heboh Habiskan Biaya Miliaran Rupiah, Kini...</t>
  </si>
  <si>
    <t>Beredar Berita Garam Dapur Mengandung Pecahan Kaca, Berikut Penjelasan BPOM</t>
  </si>
  <si>
    <t>Gantikan Dr Ryan Tamrin di DR OZ, Pesona Aditya Bikin Netizen Jatuh Cinta</t>
  </si>
  <si>
    <t>Dijuluki Barbie Muslim, Angel Lelga Bersyukur &amp; Ingin Hijaber Makin Modis</t>
  </si>
  <si>
    <t>Sejak Hari Pertama Kembali Joged, Caisar Sudah Ceraikan Sang Istri</t>
  </si>
  <si>
    <t>Suami Tercinta Ulang Tahun, Istri Beri Kejutan Ultah yang Bikin Syok</t>
  </si>
  <si>
    <t>Mampir ke Gerai Ini, Temukan Ragam Kosmetik Lokal dengan Harga Terjangkau</t>
  </si>
  <si>
    <t>Cetak Sejarah, Jokowi &amp; Para Mantan Presiden Foto Bareng Peringati HUT RI</t>
  </si>
  <si>
    <t>Dandan Cantik Setiap Hari ke Sekolah, Fakta Di Baliknya Justru Mengejutkan</t>
  </si>
  <si>
    <t>Kocak, Istri Kapolri Terpilih Sebagai Baju Adat Terbaik &amp; Dapat Sepeda</t>
  </si>
  <si>
    <t>Akui Lakukan Oplas, Bagian Tubuh Ini Yang Diubah Oleh Dewi Sanca</t>
  </si>
  <si>
    <t>Peduli Melestarikan Budaya Indonesia, Diera Bachir Luncurkan Satu Tujuan</t>
  </si>
  <si>
    <t>Lomba Makan Mi Sambut HUT RI, Pemenangnya Mampu Habiskan 11 Porsi</t>
  </si>
  <si>
    <t>Selain Berani dan Suci, Ini Makna Lain dari Warna Merah Putih Bendera Kita</t>
  </si>
  <si>
    <t>Punya Kebiasaan Makan Junk Food, Pria Ini Tumbuh Payudara</t>
  </si>
  <si>
    <t>Rafathar Ultah, Raffi-Gigi Sewa 2 Studio Film Untuk Nobar Anak Yatim</t>
  </si>
  <si>
    <t>Suami Tega Pukul &amp; Perkosa Istrinya Sendiri, Alasannya Bikin Geram</t>
  </si>
  <si>
    <t>Saat Bajaj Khas Indonesia Digambar Jadi Karakter Film Cars, Hasilnya...</t>
  </si>
  <si>
    <t>Fashion Show Anak di China Ini Dikecam Netizen, Alasannya...</t>
  </si>
  <si>
    <t>Video Deretan Baju Muslim Glamor Annisa Hasibuan di Kancah Dunia</t>
  </si>
  <si>
    <t>Bisnis Kue Artis Makin Menjamur, Ita Purnamasari Pilih Jualan Cokelat</t>
  </si>
  <si>
    <t>Dapat Kado dari Anak Lelaki Tak Dikenal, Ini yang Terjadi 14 Tahun Kemudian</t>
  </si>
  <si>
    <t>Ganteng Banget, Wahyu Disebut Mirip Tokoh Pria Pasangan Rapunzel</t>
  </si>
  <si>
    <t>Restoran di China Beri Diskon Sesuai Ukuran Payudara, Viral &amp; Bikin Geger</t>
  </si>
  <si>
    <t>Duh, Gadis Ini Punya Apartemen Paling Jorok Sedunia dan Dia Bangga</t>
  </si>
  <si>
    <t>Bikin Heboh Soal Oplas, Dewi Sanca Unggah Foto Jadul Sebelum Operasi</t>
  </si>
  <si>
    <t>Unik, Pria Ini Mengaku Cukup Makan Aliran Listrik Untuk Menangkal Lapar</t>
  </si>
  <si>
    <t>Hal yang Kamu Temui Saat Berkunjung ke Pameran Studio Ghibli di Jakarta</t>
  </si>
  <si>
    <t>Ajak Fans Nostalgia, Song Hye Kyo Unggah Foto Jadul Jaman Serial Full House</t>
  </si>
  <si>
    <t>Tambah Daftar Panjang Artis Tertangkap Narkoba, Ello Terciduk Karena Ganja</t>
  </si>
  <si>
    <t>Istri Curhat Kematian Suami Karena Kanker Lidah, Kisahnya Menyayat Hati</t>
  </si>
  <si>
    <t>Seru! Bertemu Totoro di The World of Ghibli Jakarta Exhibition</t>
  </si>
  <si>
    <t>Khawatir Atap Kantor Roboh, Karyawan di Sini Pakai Helm Saat Bekerja</t>
  </si>
  <si>
    <t>Jamu Nyonya Meneer Dalam Kenangan, Mana yang Paling Berkesan di Hatimu?</t>
  </si>
  <si>
    <t>'Surat untuk Istriku Tercinta' Isinya Bukan Cuma Pembelaan Soal Tanam Ganja</t>
  </si>
  <si>
    <t>Solusi Tepat Menyalurkan Ide Kreatif Bagi Anak Muda yang Hebat</t>
  </si>
  <si>
    <t>Derita Sindrom Langka, Rambut Anak Ini Tegak Kaku Tak Bisa Disisir</t>
  </si>
  <si>
    <t>Pulang Kampung Ke Barbados, Rihanna Ganti Warna Rambut Jadi Turqoise</t>
  </si>
  <si>
    <t>Tren Aneh Love Boob Challenge, Tantangan Bikin Bentuk Hati Dari Payudara</t>
  </si>
  <si>
    <t>Cantik &amp; Bikin Kagum, Inilah Pohon Mawar Putih Terbesar di Dunia</t>
  </si>
  <si>
    <t>HUT RI ke-72 Yayasan Dian Sastrowardoyo Pamerkan Kekayaan Sumba Timur</t>
  </si>
  <si>
    <t>Karyawan di Sini Boleh Bawa Hewan Peliharaan Saat Kerja, Alasannya...</t>
  </si>
  <si>
    <t>Diserang Anjing Peliharaan Orangtua, Anak di Malang Meninggal Dunia</t>
  </si>
  <si>
    <t>Asal Mula 'Eta Terangkanlah', Habis Baca Ini Hati-hati Menggunakannya</t>
  </si>
  <si>
    <t>Tora Sudiro Pakai Dumolid Karena Idap Syndrom Ini Selama Dua Tahun</t>
  </si>
  <si>
    <t>Pilih Bulan September, Ini Tanggal Raisa-Hamish Daud Langsungkan Pernikahan</t>
  </si>
  <si>
    <t>Vemale Bali Trip: Wujudkan Bumi Lebih Baik Bareng The Body Shop Indonesia</t>
  </si>
  <si>
    <t>Bangga, Sulam Alis Asal Indonesia Go Internasional</t>
  </si>
  <si>
    <t>Miris, Tak Mau Hidupnya Terbebani Ibu Ini Simpan Bayinya di Freezer</t>
  </si>
  <si>
    <t>Anhar, Pria Tegar yang Nyanyikan Jahatnya Cinta di Nikahan Mantan</t>
  </si>
  <si>
    <t>#Sayabersamatora, Bentuk Dukungan Moril yang Tak Pernah Disangka Sebelumnya</t>
  </si>
  <si>
    <t>Bocah Ini Tulis Surat untuk NASA dan Ini Respon yang Didapatnya</t>
  </si>
  <si>
    <t>Performa Kerja Dinilai Buruk, Karyawan Ini Dihukum Minum Air Toilet</t>
  </si>
  <si>
    <t>Lima Tahun Berdiri, Portal Berita Indonesia Ini Luncurkan Buku Merdeka</t>
  </si>
  <si>
    <t>Masih Sendiri Di Usia 40 Tahun, Lola Amaria Enjoy Saja</t>
  </si>
  <si>
    <t>Sangat Kurus, Begini Foto Kondisi dr. Ryan Sebelum Meninggal Dunia</t>
  </si>
  <si>
    <t>Dituduh Mencuri Amplifier Oleh Warga, Hidup Pria Ini Berakhir Tragis</t>
  </si>
  <si>
    <t>Luncurkan Parfum Di Hari Ultah, Syahrini Tak Mau Setengah-Setengah</t>
  </si>
  <si>
    <t>Di Usia 12 Tahun Anak Ini Sudah Jadi Pelukis Tato, Kisahnya...</t>
  </si>
  <si>
    <t>Curhat Istri Soal Suami Sakit Paru-Paru Karena Rokok Ini Bikin Terenyuh</t>
  </si>
  <si>
    <t>Terjerat Kasus Narkoba, Tora Sudiro-Mieke Amalia Simpan Obat Dumolid</t>
  </si>
  <si>
    <t>Tebak Berapa Usia Wanita Ini, Kamu Bakal Bengong Tahu Faktanya!</t>
  </si>
  <si>
    <t>Kabar Duka: dr. Ryan Thamrin, Sang dr. Oz Indonesia Meninggal Dunia</t>
  </si>
  <si>
    <t>Posting Foto Sama Setiap Hari, Followers Pria Ini Jumlahnya Puluhan Ribu</t>
  </si>
  <si>
    <t>Ketika Penderita Agoraphobia Keliling Dunia Tanpa Keluar Rumah, Kisahnya...</t>
  </si>
  <si>
    <t>Support Produk Lokal, Oki Setiana Dewi Gandeng UKM Bekas Lokalisasi Dolly</t>
  </si>
  <si>
    <t>Dikaruniai Putra Kedua, Ini Arti Nama Anak Alyssa-Dude Harlino</t>
  </si>
  <si>
    <t>Ingin Cantik Pakai Tato Alis, yang Dialami Wanita Ini Justru Bikin Prihatin</t>
  </si>
  <si>
    <t>Kembali Langsing Pasca Melahirkan Anak Kembar, Ini Yang Dilakukan Beyonce</t>
  </si>
  <si>
    <t>Buka Rekening Tabungan Hanya Butuh Waktu 10 Menit, Bisa!</t>
  </si>
  <si>
    <t>Positif Hamil, Rinni Berikan Kado Terindah Di Ulang Tahun Jevin Julian</t>
  </si>
  <si>
    <t>Ada yang Beda dengan Kontes Bikini di Sini, Karena Pesertanya Adalah...</t>
  </si>
  <si>
    <t>Lomba Menulis Vemale, Ungkap Kisahmu Saat Menghadapi Pertanyaan 'Kapan?'</t>
  </si>
  <si>
    <t>Ini 20 Pemenang Lomba Menulis Here Comes The Bridezilla, Congratulation!</t>
  </si>
  <si>
    <t>Demi Menghindari Macet, Bule Ini Berenang di Sungai Tiap Berangkat Kerja</t>
  </si>
  <si>
    <t>Bagai Rapunzel, Wanita Ini Tak Pernah Potong Rambut Selama 14 Tahun</t>
  </si>
  <si>
    <t>Video: Anak Jokowi Mengakui Laporan ''Ndeso'' Bikin Hatinya Hancur</t>
  </si>
  <si>
    <t>Pengen Cantik Saat Bangun Tidur, Deswita Lakukan Ekstensi Bulu Mata</t>
  </si>
  <si>
    <t>Pria Ini Makan 54 Es Krim Sekaligus Untuk Meredakan Haus, Selanjutnya...</t>
  </si>
  <si>
    <t>Kakak Adik di Bandung Lompat Dari Apartemen, Penyebabnya...</t>
  </si>
  <si>
    <t>Gak Nyangka, Si Gendut Ini Kini Jadi Aktor Idola Para Wanita Indonesia</t>
  </si>
  <si>
    <t>Kenalkan Vincent Bal, Ciptakan Karya Seni Super Keren Lewat Imajinasinya</t>
  </si>
  <si>
    <t>Demi Kehadiran Ibu, Pengantin Rayakan Pernikahan Selama 25 Hari</t>
  </si>
  <si>
    <t>Arsya Baru 10 Bulan, Ashanty Hermansyah Sudah Hamil Lagi</t>
  </si>
  <si>
    <t>Sembunyikan Kertas Contekan di Kuku, Cewek Ini Dibilang Nggak Ada Kerjaan</t>
  </si>
  <si>
    <t>Sering Melewatkan Sarapan, Ginjal Wanita Ini Dipenuhi Ratusan Batu</t>
  </si>
  <si>
    <t>Anggap Reinkarnasi Suami, Wanita Ini Perlakukan Anak Sapi Sangat Istimewa</t>
  </si>
  <si>
    <t>Unik, Musisi India Ini Jalani Operasi Otak Sambil Bermain Gitar</t>
  </si>
  <si>
    <t>10 Negara Ini Terkenal Akan Kecantikan Wanitanya, Mana Saja?</t>
  </si>
  <si>
    <t>Terpisah Jarak, Pasangan LDR di Malaysia Putuskan Tunangan Via Online</t>
  </si>
  <si>
    <t>Sulit Dipercaya! Pria Bertampang Unyu Ini Usianya Sudah 50 Tahun</t>
  </si>
  <si>
    <t>Awkarin Disebut Sebagai Penyebab Depresi dan Meninggalnya Oka Mahendra</t>
  </si>
  <si>
    <t>Karena Anting Harga Belasan Ribu, Gadis Ini Hampir Kehilangan Telinganya</t>
  </si>
  <si>
    <t>Kecanduan Kopi, Yuni Shara Sedia Termos Kecil Kemana-Mana</t>
  </si>
  <si>
    <t>Bagai Pinang Dibelah Dua, Artis-Artis Ini Mirip dengan Orang Tuanya</t>
  </si>
  <si>
    <t>Atasi Hidung Mampet Dengan Mudah Dengan Teh dan Merica</t>
  </si>
  <si>
    <t>Kejutan Istimewa Untuk Pleasure Seekers di Konser Raisa</t>
  </si>
  <si>
    <t>Tampil Berbeda Dengan Es Krim Magnum Baru</t>
  </si>
  <si>
    <t>Perawatan Di Rumah Untuk Menyembuhkan Batuk Pilek (IV)</t>
  </si>
  <si>
    <t>Nike Mempersembahkan Sepatu Lari Terbaru</t>
  </si>
  <si>
    <t>19 Varian Molto, Memberikan Kesegaran Luar Biasa</t>
  </si>
  <si>
    <t>Rosereve, Tiga Keajaiban untuk Kesehatan dan Kecantikan Kulit</t>
  </si>
  <si>
    <t>Must Have Make-Up : All-in-One by The Body Shop</t>
  </si>
  <si>
    <t>MooGoo, Produk Kecantikan Kulit Dengan Bahan Alami</t>
  </si>
  <si>
    <t>Tips Untuk Mendapatkan Mata Yang Sempurna Dengan K-Palette</t>
  </si>
  <si>
    <t>Pancarkan Mata Indahmu Dengan K-Palette Eyeliner</t>
  </si>
  <si>
    <t>Rangkaian Tren Warna</t>
  </si>
  <si>
    <t>Launching Tren Warna 2013 Mustika Ratu "Sobha Varna"</t>
  </si>
  <si>
    <t>Pesisir Sentrajava, Tren Warna Sariayu 2013</t>
  </si>
  <si>
    <t>Pure It Diakui Internasional Lhoo..</t>
  </si>
  <si>
    <t>Kenapa Perempuan Harus Minum Lebih Banyak Air Putih?</t>
  </si>
  <si>
    <t>Kurang Minum Air Putih? Hati-hati, Batu Ginjal!</t>
  </si>
  <si>
    <t>Apa sih Bedanya Pure It Dibandingkan Lainnya?</t>
  </si>
  <si>
    <t>Siapa Bilang Air Mentah Berbahaya? Ini Buktinya...</t>
  </si>
  <si>
    <t>Hemat 50% Konsumsi Air Dengan Pure It</t>
  </si>
  <si>
    <t>Beralih Ke Pure It, Banyak Untungnya</t>
  </si>
  <si>
    <t>Do and Don't With Your Pure It</t>
  </si>
  <si>
    <t>"Teknologi Germkill" Memurnikan Air Tanpa Direbus</t>
  </si>
  <si>
    <t>Konsumsi Air Bersih Tanpa Direbus</t>
  </si>
  <si>
    <t>Singgasana Hotel Makassar, Dekat Dengan Pusat Perbelanjaan di Makassar</t>
  </si>
  <si>
    <t>The Sentosa Villas &amp; Resort, Salah Satu Hotel Bintang 4 Terbaik di Lombok</t>
  </si>
  <si>
    <t>The Laguna Resort &amp; Spa, Gabungan Gaya Bali Modern Dengan Pemandangan Balkon</t>
  </si>
  <si>
    <t>Discovery Kartika Plaza Hotel, Memiliki Kamar Tepi Pantai Dengan Taman Tropis</t>
  </si>
  <si>
    <t>Ayodya Resort Bali, Hotel Dengan Keanggunan Arsitektur Bali Klasik</t>
  </si>
  <si>
    <t>Surabaya Plaza Hotel, Hotel Pertama di Surabaya Bebas Asap Rokok</t>
  </si>
  <si>
    <t>Hotel Majapahit Surabaya, Bangunan Bersejarah Dengan Gaya Art Deco Klasik</t>
  </si>
  <si>
    <t>Sahid Raya Jogjakarta, Serasa Tinggal di Rumah Sendiri</t>
  </si>
  <si>
    <t>Jogjakarta Plaza Hotel, Konsepnya Perpaduan Bisnis dan Resort</t>
  </si>
  <si>
    <t>The Sunan Hotel Solo, Hotel Yang Sederhana dan Nyaman</t>
  </si>
  <si>
    <t>Hotel Ibis Solo, Layanan Modern Dengan Harga Hemat</t>
  </si>
  <si>
    <t>Best Western Premier Hotel Solo, Hotel Batik Satu-Satunya di Indonesia</t>
  </si>
  <si>
    <t>The Jayakarta Bandung, Hotel Bintang 4 Dengan Suites Yang Nyaman</t>
  </si>
  <si>
    <t>Hotel Marbella Suites Bandung, Pemandangan Indah Kota Bandung Dari Bukit</t>
  </si>
  <si>
    <t>Hotel Horison Bandung, Tempat Beristirahat di Bandung Yang Tenang</t>
  </si>
  <si>
    <t>Lintang Buana, We Take Care of the Details - You Enjoy The Trip</t>
  </si>
  <si>
    <t>Universal Tours Specialist, Bring You to The Most Beautiful Places</t>
  </si>
  <si>
    <t>Papua Adventure, Eksplor Papua Lebih Dalam</t>
  </si>
  <si>
    <t>Asia Wisata, Fokus Pada Wisata Domestik</t>
  </si>
  <si>
    <t>Ananda Tour, Memberikan Banyak Pilihan Tour ke Pelanggan</t>
  </si>
  <si>
    <t>GoIndonesia.com, One Stop Shop Online Travel Agent</t>
  </si>
  <si>
    <t>Lombok Trekking Travel, Feel and Get More Exotic Experience With Us</t>
  </si>
  <si>
    <t>Sutera Tour, Your Best Traveling Partner</t>
  </si>
  <si>
    <t>Nusantara Tour &amp; Travel, Fokus Pada Wisata di Jawa Tengah</t>
  </si>
  <si>
    <t>Ezy Travel, Cara Cerdas Beli Tiket Pesawat dan Travel Online</t>
  </si>
  <si>
    <t>YukTravel.com, Indonesia No. 1 Online Travel</t>
  </si>
  <si>
    <t>Star Express Tours and Travel, Your Tour and Travel Partner in Manado</t>
  </si>
  <si>
    <t>Venida Tours, Give You An Affordable Price</t>
  </si>
  <si>
    <t>Pelangi Triandika, The Spirit of Tourism</t>
  </si>
  <si>
    <t>Perkasa Tour, Tersedia Paket Pernikahan Romantis</t>
  </si>
  <si>
    <t>Angkasa Tour &amp; Travel, Berpengalaman Sejak 1999</t>
  </si>
  <si>
    <t>Adventurindo Tours, Menyediakan Paket Adventure Tour</t>
  </si>
  <si>
    <t>Kem Travel, Spesialisasi Ekspatriat dan Wisatawan Manca</t>
  </si>
  <si>
    <t>Antar Anda Tour &amp; Travel, Tak Hanya Wisata di Yogyakarta</t>
  </si>
  <si>
    <t>Oke Bali Tours &amp; Travel, Spesialisasi Wisata di Bali</t>
  </si>
  <si>
    <t>Royal Wisata, Travel Agent Dari Batam</t>
  </si>
  <si>
    <t>Lila Travel, Simple Service</t>
  </si>
  <si>
    <t>ALINDO Dewata Tours, Your Destination Management Company in Bali</t>
  </si>
  <si>
    <t>Golden Rama Tours &amp; Travel, Share Your Golden Moments With Us</t>
  </si>
  <si>
    <t>Egatra Tour &amp; Travel, Solusi Perjalanan Bermutu dan Memuaskan</t>
  </si>
  <si>
    <t>Dwidaya Tour, Making Travel Easy</t>
  </si>
  <si>
    <t>Bulanmadu.com, Agen Travel Khusus Perjalanan Romantis</t>
  </si>
  <si>
    <t>Nirwana Tours &amp; Travel, Enjoy The World With Us</t>
  </si>
  <si>
    <t>Haryono Tours &amp; Travel, Meraih Cakra 3 di Kategori Travel Agent Indonesia</t>
  </si>
  <si>
    <t>Vayatour, Above Travel, Beyond Journey</t>
  </si>
  <si>
    <t>Shilla Tour, The Ultimate Experience</t>
  </si>
  <si>
    <t>Wita Tour, Berpengalaman Lebih Dari 36 Tahun</t>
  </si>
  <si>
    <t>Panorama Tours, Balance Up Your Life</t>
  </si>
  <si>
    <t>Avia Tour, Dengan Layanan Delivery Services</t>
  </si>
  <si>
    <t>Bayu Buana Travel Services, Tersebar di 20 Cabang di Indonesia</t>
  </si>
  <si>
    <t>The Sultan Hotel, Hotel Strategis di Jakarta Dengan 4 Restoran</t>
  </si>
  <si>
    <t>The Ritz-Carlton Jakarta Pacific Place, Hotel Mewah Dengan Perlengkapan Pribadi Bvlgari</t>
  </si>
  <si>
    <t>The Park Lane Jakarta, Hotel Mewah Dengan Resto Perancis</t>
  </si>
  <si>
    <t>The Dharmawangsa Hotel, Membawa Nama Salah satu Raja Hindu Jawa Timur</t>
  </si>
  <si>
    <t>The Acacia Jakarta, Lokasi Ideal Untuk Keperluan Bisnis Dan Liburan</t>
  </si>
  <si>
    <t>Sheraton Media Hotel &amp; Tower, Cocok Untuk Anda Yang Mencari Kepraktisan dan Kenyamanan</t>
  </si>
  <si>
    <t>Shangri-La Hotel Jakarta, Hotel Mewah Dengan Gaya Fusion</t>
  </si>
  <si>
    <t>Sari Pan Pacific Jakarta, Sari Pan Pacific Jakarta</t>
  </si>
  <si>
    <t>Novotel Jakarta Mangga Dua Square, Hotel Berbintang, Jauh Dari Kebisingan Kota</t>
  </si>
  <si>
    <t>Millennium Hotel Sirih Jakarta, Hotel Bintang 4 Yang Meminimalkan Waktu Anda</t>
  </si>
  <si>
    <t>Menara Peninsula Hotel, Hotel Berbintang Empat Dengan 3 Restoran</t>
  </si>
  <si>
    <t>Manhattan Hotel, Bisa Melihat Indahnya Jakarta Lewat Tower Sky Lounge</t>
  </si>
  <si>
    <t>Le Meridien, Hotel di Pusat Bisnis Jakarta Selatan</t>
  </si>
  <si>
    <t>JW Marriott Jakarta, Hotel Mewah di Pusat Bisnis Jakarta Selatan</t>
  </si>
  <si>
    <t>Hotel Pullman Jakarta, Hotel Bintang 5 Dekat Dengan Pusat Perbelanjaan</t>
  </si>
  <si>
    <t>Hotel Mulia Senayan, Hotel Mewah Dekat Stadion GBK Jakarta</t>
  </si>
  <si>
    <t>Hotel Indonesia Kempinski, Hotel Berbintang Pertama di Jakarta</t>
  </si>
  <si>
    <t>Hotel Ciputra Jakarta, Dekat Dengan Bandara Soekarno Hatta</t>
  </si>
  <si>
    <t>Hotel Batavia, Berada di Dalam Kota Tua Jakarta</t>
  </si>
  <si>
    <t>Hotel Atlet Century Park Jakarta, Strategis di Jakarta Selatan</t>
  </si>
  <si>
    <t>Grand Tropic Suites Hotel, Hotel Dekat Pusat Perbelanjaan di Jakarta Barat</t>
  </si>
  <si>
    <t>Grand Sahid Jaya, Hotel Lokal di Lokasi Sudirman Yang Prestisius</t>
  </si>
  <si>
    <t>Grand Kemang Jakarta Hotel, Dekat Dengan Pusat Hiburan di Kemang</t>
  </si>
  <si>
    <t>Grand Hyatt Jakarta, Dekat Dengan Area Batavia Kuno</t>
  </si>
  <si>
    <t>Gran Melia Jakarta Hotel, Arsitektur Yang Unik</t>
  </si>
  <si>
    <t>Four Seasons Hotel Jakarta, Hotel Bintang 5 Dengan Kebun Tropikal</t>
  </si>
  <si>
    <t>Crowne Plaza Jakarta, Terletak di Segitiga Emas Jakarta</t>
  </si>
  <si>
    <t>Best Western Mangga Dua Hotel &amp; Residence, Dekat Pusat Belanja Mangga Dua</t>
  </si>
  <si>
    <t>Aryaduta Hotel Jakarta, Cerminan Kemewahan di Tengah Jantung Ibukota Jakarta</t>
  </si>
  <si>
    <t>Ambhara Hotel Jakarta, Berada di Pusat Perbelanjaan Blok M</t>
  </si>
  <si>
    <t>Alila Jakarta Hotel, Berada di Pusat Kota Dengan Interior Minimalis</t>
  </si>
  <si>
    <t>The Aryaduta Hotel Palembang, Hotel Bintang 5 Dengan Pelayanan Ramah</t>
  </si>
  <si>
    <t>Hotel Sandjaja Palembang, Berada di Pusat Bisnis Palembang</t>
  </si>
  <si>
    <t>Hotel Harison Palembang, Harga Sebanding Dengan Fasilitas</t>
  </si>
  <si>
    <t>Planet Holiday Hotel &amp; Residence, Penginapan Ideal Untuk Menyusuri Batam</t>
  </si>
  <si>
    <t>Panorama Regency Hotel, Dekat Dengan Lokasi Shopping di Batam</t>
  </si>
  <si>
    <t>Novotel Batam, Tersedia Kamar Untuk Orang Cacat</t>
  </si>
  <si>
    <t>Harris Resort Batam, Penginapan Dengan Harga Terjangkau di Batam</t>
  </si>
  <si>
    <t>The Hills Bukit Tinggi Hotel &amp; Convention, Layanan Prima dan Lokasi Strategis di Bukittinggi</t>
  </si>
  <si>
    <t>Hotel Pangeran Beach, Berkonsep Minimalis</t>
  </si>
  <si>
    <t>Basko Hotel, Hotel Sekaligus Mall di Padang</t>
  </si>
  <si>
    <t>Travellers Suites Medan, Suites Mewah Di Medan</t>
  </si>
  <si>
    <t>The Aryaduta Hotel Medan, Menginap Tanpa Rasa Khawatir</t>
  </si>
  <si>
    <t>JW Marriot Hotel Medan, Hotel Mewah Di Medan</t>
  </si>
  <si>
    <t>Hotel Danau Toba International Medan, Dekat Dari Bandara Polonia</t>
  </si>
  <si>
    <t>Grand Swiss-Belhotel Medan, Dekat Dengan Pusat Perbelanjaan di Medan</t>
  </si>
  <si>
    <t>Grand Angkasa International Hotel, Hotel Bintang 5 Cocok Untuk Bisnis di Medan</t>
  </si>
  <si>
    <t>Emerald Garden Hotel International, Lokasi Strategis di Medan</t>
  </si>
  <si>
    <t>Trans Studio, Indoor Theme Park Terbesar di Indonesia</t>
  </si>
  <si>
    <t>Pulau Lengkuas, Panorama Pantai di Bangka belitung</t>
  </si>
  <si>
    <t>Pantai Matras, Pantai Surga di Bangka</t>
  </si>
  <si>
    <t>Jembatan Ampera, Ikon Kota Palembang</t>
  </si>
  <si>
    <t>Sungai Musi, Sungai Terpanjang di Sumatera Selatan</t>
  </si>
  <si>
    <t>Danau Kerinci, Salah Satu Danau Terindah di Sumatera</t>
  </si>
  <si>
    <t>Candi Muara Takus, Masih Menyimpan Misteri</t>
  </si>
  <si>
    <t>Pasar Bawah, Pasar Wisata di Pekanbaru</t>
  </si>
  <si>
    <t>Taman Nasional Kerinci Seblat, Menengok Penghuni Hutan Yang Dilindungi</t>
  </si>
  <si>
    <t>Taman Margasatwa dan Budaya Kinantan, Kebun Binatang Tertua di Indonesia</t>
  </si>
  <si>
    <t>Museum Tri Daya Eka Dharma, Sarana Komunikasi Antar Generasi</t>
  </si>
  <si>
    <t>Ngarai Sianok, Pemandangan Lembah Yang Indah di Bukittinggi</t>
  </si>
  <si>
    <t>Museum Rumah Kelahiran Buya Hamka, Melihat Dari Dekat Peninggalan Buya Hamka</t>
  </si>
  <si>
    <t>Masyarakat Indonesia yang Mengandalkan Uang Tunai Jumlahnya Makin Berkurang</t>
  </si>
  <si>
    <t>5 Tips Smart Shopping, Biar Nggak Gampang ''Lapar Mata'' Saat Belanja</t>
  </si>
  <si>
    <t>Agar Akhir Bulan Tidak Sekarat, Lakukan 3 Cara Ini</t>
  </si>
  <si>
    <t>Tips Aman Menyimpan Uang, Kamu yang Mana?</t>
  </si>
  <si>
    <t>Menjual Barang Bekas Online Biar Cepat Laku Ada Tipsnya Sendiri, Lho!</t>
  </si>
  <si>
    <t>Hasilkan Rp. 30 Juta Dalam Seminggu, Berikut Yang Dilakukan IRT Ini</t>
  </si>
  <si>
    <t>Sisihkan Sebagian Biaya Belanja Untuk Ditabung, Bisa! Begini Tipsnya</t>
  </si>
  <si>
    <t>Ingin Raih Kesuksesan? Miliki Mentalitas Seperti Ini, Ladies!</t>
  </si>
  <si>
    <t>Gaji Sering Habis di Tengah Jalan, Kenali 3 Faktor Penyebabnya</t>
  </si>
  <si>
    <t>Usai Lebaran, Harga Emas Saat Ini Rp. 585.000 per Gram</t>
  </si>
  <si>
    <t>Pusing Deh! Udah Umur Segini, Tapi Belum Punya Tabungan Darurat</t>
  </si>
  <si>
    <t>Berapa Sih Banyaknya Cadangan Uang Darurat Yang Harus Disiapkan?</t>
  </si>
  <si>
    <t>THR Cair, Tapi Hari Rayamu Masih Lama? Ini Tips Mengelolanya</t>
  </si>
  <si>
    <t>Lebih Mudah, Kini Kamu Bisa Bayar Zakat Secara Online Lho</t>
  </si>
  <si>
    <t>Uang Habis Pasca Lebaran? Jangan Utang, Ini Yang Harus Dilakukan</t>
  </si>
  <si>
    <t>Must Read: Tips Hemat Belanja Lebaran Saat Diskon Merajalela</t>
  </si>
  <si>
    <t>Apa Saja Yang Diakses Perempuan Saat Berinternet? Ternyata ...</t>
  </si>
  <si>
    <t>Tips Atur Keuangan Agar Tak Boros Saat Lebaran Untuk Para Ibu</t>
  </si>
  <si>
    <t>Tips Mengajari Anak Menggunakan Angpao Lebaran Agar Bermanfaat</t>
  </si>
  <si>
    <t>Tips Agar Tak Menyesal Membeli Barang Diskonan</t>
  </si>
  <si>
    <t>Ada Apa dengan THR? Ini 2 Fakta Pentingnya</t>
  </si>
  <si>
    <t>Must Read: Tips Jitu Menghadapi Godaan Diskon 70% Jelang Lebaran</t>
  </si>
  <si>
    <t>Jangan Terlena, Ini Cara Bijak Menggunakan THR Jelang Lebaran</t>
  </si>
  <si>
    <t>Penting! Gunakan Uang THR untuk Keperluan Mendesak Saja</t>
  </si>
  <si>
    <t>Agar Uang THR Dimanfatkan dengan Bijak, Ini Cara Memaksimalkannya</t>
  </si>
  <si>
    <t>Selamat Datang THR, Berikut 5 Cara Bijak untuk Mengelolanya</t>
  </si>
  <si>
    <t>Ingin Punya Usaha Dekorasi? Sini, Intip Dulu Tips Singkatnya</t>
  </si>
  <si>
    <t>Selain Harga, Perhatikan Hal-Hal Ini Saat Belanja Online</t>
  </si>
  <si>
    <t>Anak Mulai Masuk Sekolah? Begini Cara Mengatur Keuangan Keluarga</t>
  </si>
  <si>
    <t>Rumah Ibarat Jodoh, Sulit Didapat Tapi Wajib Diusahakan</t>
  </si>
  <si>
    <t>Ingin Kaya? Kamu Harus Bisa Mengorbankan 3 Hal Ini</t>
  </si>
  <si>
    <t>5 Tips Nggak Dipusingkan Soal Uang Meski Gaji Pas-Pasan</t>
  </si>
  <si>
    <t>4 Trik Agar Kamu Dapat Menghemat Uang Belanja</t>
  </si>
  <si>
    <t>Listrik Makin Mahal, Berikut Cara Hemat Energi</t>
  </si>
  <si>
    <t>Demi Kece Kamu Rela Kere? Please Deh, Hidup Bukan Hanya Buat Gaya</t>
  </si>
  <si>
    <t>6 Tip Manajemen Finansial untuk Pengantin Baru</t>
  </si>
  <si>
    <t>Ladies, Belanja Itu Harus Pintar Biar Gayamu Jadi Maksimal</t>
  </si>
  <si>
    <t>Sispai, Rela Terlilit Utang demi Eksis Keliling Dunia</t>
  </si>
  <si>
    <t>Tips Memulai Investasi Tas Branded, Coba Yuk!</t>
  </si>
  <si>
    <t>Tips Menabung Saham Ala Cinta Ruhama Amelz dan Farah Dini</t>
  </si>
  <si>
    <t>Tips Agar si Boros Dapat Menabung dengan Manfaatkan Tabungan Ini</t>
  </si>
  <si>
    <t>Tips Penting Menjadi Pembeli yang Cerdas</t>
  </si>
  <si>
    <t>Begini Cara Jadi Konsumen Cerdas &amp; Mengurangi Pengeluaran Belanja</t>
  </si>
  <si>
    <t>Cara Ayu Gani Menggunakan Kartu Kredit dengan Cerdas</t>
  </si>
  <si>
    <t>Cara Mudah Mentrasfer Uang Tunai Tanpa Rekening Bank</t>
  </si>
  <si>
    <t>http://megapolitan.kompas.com/read/2017/08/30/13331081/belilah-hewan-kurban-di-lokasi-yang-berstiker-layak-konsumsi</t>
  </si>
  <si>
    <t>http://megapolitan.kompas.com/read/2017/08/30/13284831/lebih-baik-hidup-dari-sampah-daripada-hidup-menjadi-sampah</t>
  </si>
  <si>
    <t>http://megapolitan.kompas.com/read/2017/08/30/13254871/845-hewan-kurban-di-depok-dinyatakan-tidak-layak</t>
  </si>
  <si>
    <t>http://regional.kompas.com/read/2017/08/30/13253851/terakhir-lapor-pada-2013-harta-kekayaan-wali-kota-tegal-rp-14-miliar</t>
  </si>
  <si>
    <t>http://nasional.kompas.com/read/2017/08/30/13245681/hakim-tanya-sandiaga-soal-tugasnya-saat-jabat-komisaris-pt-dgi</t>
  </si>
  <si>
    <t>http://nasional.kompas.com/read/2017/08/30/13234691/kamis-jokowi-luncurkan-paket-kebijakan-ekonomi-ke-xvi</t>
  </si>
  <si>
    <t>http://megapolitan.kompas.com/read/2017/08/30/13234221/setelah-evaluasi-kemendagri-anggaran-rptra-diharapkan-muncul-kembali</t>
  </si>
  <si>
    <t>http://megapolitan.kompas.com/read/2017/08/30/13191811/tersangka-yang-pertama-membacok-nenek-elih-adalah-siswa-sma</t>
  </si>
  <si>
    <t>http://regional.kompas.com/read/2017/08/30/13154841/ingin-beli-handphone-seorang-pria-nekat-curi-telepon-genggam-polisi</t>
  </si>
  <si>
    <t>http://megapolitan.kompas.com/read/2017/08/30/13142971/masih-banyak-pelanggaran-program-bulan-tertib-trotoar-diperpanjang</t>
  </si>
  <si>
    <t>http://megapolitan.kompas.com/read/2017/08/30/13135181/pria-bugil-pesta-sabu-sebelum-mencoba-masuk-ke-istana-kepresidenan</t>
  </si>
  <si>
    <t>http://internasional.kompas.com/read/2017/08/30/13130451/korut-penembakann-rudal-ke-jepang-hanyalah-pemanasan</t>
  </si>
  <si>
    <t>http://regional.kompas.com/read/2017/08/30/13082241/wali-kota-tegal-ditangkap-kpk-ganjar-ingin-temui-pejabat-dan-pns</t>
  </si>
  <si>
    <t>http://megapolitan.kompas.com/read/2017/08/30/13074741/keberadaan-bank-sampah-jadi-poin-penilaian-untuk-pengelola-wilayah</t>
  </si>
  <si>
    <t>http://nasional.kompas.com/read/2017/08/30/13032751/pemerintah-bentuk-tim-untuk-buru-sisa-harta-dan-aset-bos-first-travel</t>
  </si>
  <si>
    <t>http://megapolitan.kompas.com/read/2017/08/30/13023351/seorang-polisi-ditangkap-karena-mengedarkan-narkoba</t>
  </si>
  <si>
    <t>http://regional.kompas.com/read/2017/08/30/12530301/bima-arya-putuskan-tidak-maju-di-pilkada-jabar</t>
  </si>
  <si>
    <t>http://nasional.kompas.com/read/2017/08/30/12510751/undang-asosiasi-pemerintah-daerah-pansus-angket-minta-masukan-soal-kpk</t>
  </si>
  <si>
    <t>http://nasional.kompas.com/read/2017/08/30/12495181/ketika-institusi-pemerintah-komplain-sambungan-internet-via-medsos</t>
  </si>
  <si>
    <t>http://internasional.kompas.com/read/2017/08/30/12485211/guru-perempuan-ditangkap-setelah-hubungan-seks-dengan-murid-12-tahun</t>
  </si>
  <si>
    <t>http://megapolitan.kompas.com/read/2017/08/30/12464051/31837-hewan-kurban-di-jaktim-dinyatakan-sehat</t>
  </si>
  <si>
    <t>http://megapolitan.kompas.com/read/2017/08/30/12424741/komisi-a-dprd-enggak-ada-tantangan-kalau-bangun-rptra-pakai-lahan-yang</t>
  </si>
  <si>
    <t>http://megapolitan.kompas.com/read/2017/08/30/12381411/djarot-anggaran-pak-ogah-dari-mana-di-apbd-enggak-ada</t>
  </si>
  <si>
    <t>http://nasional.kompas.com/read/2017/08/30/12294771/wiranto-kita-sikat-dulu-ormas-radikal-jangan-sampai-berkembang</t>
  </si>
  <si>
    <t>http://internasional.kompas.com/read/2017/08/30/12273851/mahasiswi-tewas-setelah-diperkosa-beramai-ramai-di-dalam-bus</t>
  </si>
  <si>
    <t>http://megapolitan.kompas.com/read/2017/08/30/12261141/kontraktor-diminta-perbaiki-rumah-warga-yang-rusak-karena-pembangunan</t>
  </si>
  <si>
    <t>http://nasional.kompas.com/read/2017/08/30/12260111/ketua-komisi-iii-anggap-ott-wali-kota-tegal-pengalihan-isu</t>
  </si>
  <si>
    <t>http://megapolitan.kompas.com/read/2017/08/30/12230211/dirlantas-berencana-temui-djarot-hari-ini-bahas-gaji-pak-ogah</t>
  </si>
  <si>
    <t>http://megapolitan.kompas.com/read/2017/08/30/12051901/panti-sosial-kelebihan-kapasitas-djarot-minta-pemerintah-pusat-bangun-rsj</t>
  </si>
  <si>
    <t>http://nasional.kompas.com/read/2017/08/30/12014451/klarifikasi-pernyataan-direktur-penyidikan-komisi-iii-akan-panggil-kpk</t>
  </si>
  <si>
    <t>http://internasional.kompas.com/read/2017/08/30/11570961/yingluck-akan-berbicara-ketika-waktunya-tepat</t>
  </si>
  <si>
    <t>http://nasional.kompas.com/read/2017/08/30/11551791/jelang-tahun-politik-menperin-airlangga-hartarto-siap-jalankan-instruksi</t>
  </si>
  <si>
    <t>http://megapolitan.kompas.com/read/2017/08/30/11540911/libur-idul-adha-kai-tambah-15-perjalanan</t>
  </si>
  <si>
    <t>http://megapolitan.kompas.com/read/2017/08/30/11361271/panti-sosial-di-jakarta-kelebihan-kapasitas</t>
  </si>
  <si>
    <t>http://nasional.kompas.com/read/2017/08/30/11230401/jadi-saksi-kasus-dirut-pt-dgi-sandiaga-hadir-di-pengadilan-tipikor</t>
  </si>
  <si>
    <t>http://megapolitan.kompas.com/read/2017/08/30/11172141/sebelum-bunuh-nenek-elih-pemuda-ini-asah-goloknya-di-spbu</t>
  </si>
  <si>
    <t>http://nasional.kompas.com/read/2017/08/30/11114781/forum-advokat-pengawal-pancasila-yakin-mk-tolak-gugatan-perppu-ormas</t>
  </si>
  <si>
    <t>http://megapolitan.kompas.com/read/2017/08/30/11041761/seorang-wanita-dianiaya-dan-dirampok-keponakannya-sendiri-di-tangsel</t>
  </si>
  <si>
    <t>http://regional.kompas.com/read/2017/08/30/10590011/sopir-taksi-online-tewas-setelah-ditusuk-7-kali-dengan-samurai</t>
  </si>
  <si>
    <t>http://internasional.kompas.com/read/2017/08/30/10554651/kim-jong-un-rudal-yang-lewati-jepang-adalah-tahap-awal-untuk-guam</t>
  </si>
  <si>
    <t>http://nasional.kompas.com/read/2017/08/30/10510481/kumpulkan-pati-tni-polri-jokowi-minta-kepercayaan-masyarakat-dijaga</t>
  </si>
  <si>
    <t>http://regional.kompas.com/read/2017/08/30/10480901/menjambret-demi-bayar-cicilan-motor-kuli-angkut-ditembak-polisi</t>
  </si>
  <si>
    <t>http://regional.kompas.com/read/2017/08/30/10451261/terindikasi-pakai-daging-babi-satu-warung-bakso-ditutup</t>
  </si>
  <si>
    <t>http://megapolitan.kompas.com/read/2017/08/30/10314131/6-bulan-beroperasi-omzet-bank-sampah-di-jakbar-mencapai-rp-200-juta</t>
  </si>
  <si>
    <t>http://regional.kompas.com/read/2017/08/30/10264031/bupati-flores-timur-bakar-2-kapal-nelayan-yang-terlibat-pengeboman-ikan</t>
  </si>
  <si>
    <t>http://nasional.kompas.com/read/2017/08/30/10202871/direktur-penyidikan-kpk-klaim-penyidik-polri-lebih-berintegritas-dibanding</t>
  </si>
  <si>
    <t>http://regional.kompas.com/read/2017/08/30/10144221/saeman-rela-tidur-di-kandang-demi-jaga-sapi-milik-presiden-jokowi</t>
  </si>
  <si>
    <t>http://megapolitan.kompas.com/read/2017/08/30/10121141/pemerkosa-seorang-perempuan-di-depok-ditangkap-di-cilebut</t>
  </si>
  <si>
    <t>http://regional.kompas.com/read/2017/08/30/10092601/siti-masitha-wali-kota-perempuan-pertama-di-tegal-yang-akrab-disapa-bunda</t>
  </si>
  <si>
    <t>http://nasional.kompas.com/read/2017/08/30/10085321/fadli-zon-kritik-jokowi-karena-kumpulkan-buzzer-politik-di-istana</t>
  </si>
  <si>
    <t>http://megapolitan.kompas.com/read/2017/08/30/10012761/harapan-pengamen-berlisensi-yang-sulit-diwujudkan</t>
  </si>
  <si>
    <t>http://regional.kompas.com/read/2017/08/30/09582861/tak-berangkat-umrah-77-warga-laporkan-dahsyat-baitullah-ke-polisi</t>
  </si>
  <si>
    <t>http://regional.kompas.com/read/2017/08/30/09404141/detik-detik-penangkapan-wali-kota-tegal-petugas-kpk-sempat-dicegat-satpol-pp</t>
  </si>
  <si>
    <t>http://internasional.kompas.com/read/2017/08/30/09375911/6000-warga-rohingya-terdampar-di-perbatasan-banglades</t>
  </si>
  <si>
    <t>http://megapolitan.kompas.com/read/2017/08/30/09361771/cara-pemprov-dki-agar-warganya-tak-dirawat-lama-di-rs</t>
  </si>
  <si>
    <t>http://nasional.kompas.com/read/2017/08/30/09312931/kota-ini-punya-aplikasi-update-data-kemiskinan-melalui-foto</t>
  </si>
  <si>
    <t>http://nasional.kompas.com/read/2017/08/30/09252841/media-sosial-dianggap-kuatkan-politik-simbol</t>
  </si>
  <si>
    <t>http://nasional.kompas.com/read/2017/08/30/09155181/direktur-penyidikan-kpk-sebut-video-kesaksian-miryam-telah-dipotong</t>
  </si>
  <si>
    <t>http://regional.kompas.com/read/2017/08/30/09154511/diajak-beli-bakso-bocah-berusia-10-tahun-diperkosa-di-kebun-sawit</t>
  </si>
  <si>
    <t>http://regional.kompas.com/read/2017/08/30/09130821/5-berita-populer-nusantara-amarah-buni-yani-meledak-dalam-sidang-hingga-kaus</t>
  </si>
  <si>
    <t>http://megapolitan.kompas.com/read/2017/08/30/09111191/di-jaksel-32-hewan-kurban-sakit-dan-83-ekor-tidak-cukup-umur</t>
  </si>
  <si>
    <t>http://nasional.kompas.com/read/2017/08/30/09080171/cerita-gibran-rakabuming-memilih-tidak-dikawal-paspampres</t>
  </si>
  <si>
    <t>http://regional.kompas.com/read/2017/08/30/09021991/profil-siti-masitha-wali-kota-tegal-yang-ditangkap-kpk</t>
  </si>
  <si>
    <t>http://nasional.kompas.com/read/2017/08/30/09005401/dpr-bantah-ada-wacana-dana-rutin-parpol</t>
  </si>
  <si>
    <t>http://megapolitan.kompas.com/read/2017/08/30/09000841/sisi-timur-terminal-3-soekarno-hatta-segera-diselesaikan-untuk-rute</t>
  </si>
  <si>
    <t>http://nasional.kompas.com/read/2017/08/30/08542291/menyelamatkan-dana-desa-melunasi-janji-kemerdekaan</t>
  </si>
  <si>
    <t>http://internasional.kompas.com/read/2017/08/30/08541391/penjarahan-di-tengah-bencana-houston-berlakukan-jam-malam</t>
  </si>
  <si>
    <t>http://nasional.kompas.com/read/2017/08/30/08465451/sandiaga-uno-jadi-saksi-di-persidangan-kasus-dirut-pt-dgi</t>
  </si>
  <si>
    <t>http://nasional.kompas.com/read/2017/08/30/08342881/berusia-72-tahun-sudahkah-dpr-jadi-wakil-rakyat-sesungguhnya</t>
  </si>
  <si>
    <t>http://megapolitan.kompas.com/read/2017/08/30/08332201/sandiaga-kami-amati-perkembangan-reklamasi-yang-luar-biasa-cepat</t>
  </si>
  <si>
    <t>http://megapolitan.kompas.com/read/2017/08/30/08193341/cerita-seniman-yang-27-tahun-mencari-tempat-meletakkan-batu-dari-tembok</t>
  </si>
  <si>
    <t>http://nasional.kompas.com/read/2017/08/30/08171891/cara-santai-gibran-rakabuming-hadapi-hoaks</t>
  </si>
  <si>
    <t>http://internasional.kompas.com/read/2017/08/30/08154631/wanita-selingkuhan-suami-disiksa-dan-ditelanjangi-istri-di-depan-umum</t>
  </si>
  <si>
    <t>http://regional.kompas.com/read/2017/08/30/08135951/sebelum-ditangkap-wali-kota-tegal-sempat-diingatkan-agar-tak-korupsi</t>
  </si>
  <si>
    <t>http://nasional.kompas.com/read/2017/08/30/08024721/jokowi-bersiap-hadapi-pilpres-2019</t>
  </si>
  <si>
    <t>http://megapolitan.kompas.com/read/2017/08/30/07550441/tiga-alasan-janggal-penghapusan-anggaran-lahan-rptra</t>
  </si>
  <si>
    <t>http://nasional.kompas.com/read/2017/08/30/07360671/pejabat-pertamina-jadi-buronan-polisi-terkait-kasus-tanah</t>
  </si>
  <si>
    <t>http://megapolitan.kompas.com/read/2017/08/30/07352881/terbitnya-sertifikat-hgb-dan-aturan-pembangunan-pulau-d</t>
  </si>
  <si>
    <t>http://regional.kompas.com/read/2017/08/30/07310071/wali-kota-tegal-ditangkap-kpk-pns-diminta-tahan-diri</t>
  </si>
  <si>
    <t>http://nasional.kompas.com/read/2017/08/30/07301751/soal-kriminalisasi-ulama-rizieq-shihab-dan-al-khathath-pernah-mengadu-ke</t>
  </si>
  <si>
    <t>http://nasional.kompas.com/read/2017/08/30/07245751/ikut-kunjungan-jokowi-ke-luar-negeri-gibran-kaesang-bayar-sendiri</t>
  </si>
  <si>
    <t>http://internasional.kompas.com/read/2017/08/30/07214821/berita-terpopuler-rudal-korut-tahanan-jadi-anjing-lahir-di-jalan</t>
  </si>
  <si>
    <t>http://nasional.kompas.com/read/2017/08/30/07132131/menelusuri-aliran-dana-jemaah-dan-sisa-aset-bos-first-travel</t>
  </si>
  <si>
    <t>http://internasional.kompas.com/read/2017/08/30/06592911/apa-yang-kita-ketahui-tentang-program-nuklir-korut</t>
  </si>
  <si>
    <t>http://nasional.kompas.com/read/2017/08/30/06521391/golkar-pertimbangkan-beri-bantuan-hukum-wali-kota-tegal-yang-ditangkap-kpk</t>
  </si>
  <si>
    <t>http://megapolitan.kompas.com/read/2017/08/30/06512861/perampok-modus-ban-bocor-ditangkap-saat-beraksi-di-tambora</t>
  </si>
  <si>
    <t>http://regional.kompas.com/read/2017/08/30/06512261/ganjar-sebut-kpk-amankan-rp-300-juta-saat-menangkap-wali-kota-tegal</t>
  </si>
  <si>
    <t>http://regional.kompas.com/read/2017/08/30/06441311/dipijat-dan-diberi-jamu-berat-sapi-asal-merapi-ini-capai-125-ton</t>
  </si>
  <si>
    <t>http://nasional.kompas.com/read/2017/08/30/06374881/direktur-penyidikan-kpk-akui-ada-penyidik-yang-bertemu-miryam-di-luar</t>
  </si>
  <si>
    <t>http://internasional.kompas.com/read/2017/08/30/06372311/ayah-bunuh-balitanya-karena-sang-pacar-tidak-suka-anak-kecil</t>
  </si>
  <si>
    <t>http://nasional.kompas.com/read/2017/08/30/06270791/akun-hoaks-membuat-buruk-citra-islam</t>
  </si>
  <si>
    <t>http://megapolitan.kompas.com/read/2017/08/30/06241041/sebagian-besar-wilayah-jabodetabek-diprediksi-cerah-berawan</t>
  </si>
  <si>
    <t>http://nasional.kompas.com/read/2017/08/30/06210591/ott-siti-masitha-operasi-keempat-kpk-sepanjang-agustus-2017</t>
  </si>
  <si>
    <t>http://nasional.kompas.com/read/2017/08/30/06124181/dirjenpas-sebut-tak-ada-istilah-pemblokiran-barang-sitaan</t>
  </si>
  <si>
    <t>http://megapolitan.kompas.com/read/2017/08/30/06114251/terpopuler-jakarta-permohonan-rizieq-dan-penggeledahan-apartemen-adik-bos</t>
  </si>
  <si>
    <t>http://nasional.kompas.com/read/2017/08/30/06061001/populer-wali-kota-tegal-ditangkap-serta-polah-cucu-dan-putra-jokowi</t>
  </si>
  <si>
    <t>http://internasional.kompas.com/read/2017/08/30/06023161/rudal-korut-melintasi-jepang-apa-yang-bisa-dilakukan-dunia-luar</t>
  </si>
  <si>
    <t>http://nasional.kompas.com/read/2017/08/30/05593341/tidak-relevan-jokowi-diberi-label-komunis</t>
  </si>
  <si>
    <t>http://megapolitan.kompas.com/read/2017/08/30/05550011/pns-kemenhub-yang-ngamuk-karena-mobilnya-diderek-mengaku-salah-dan-minta</t>
  </si>
  <si>
    <t>http://regional.kompas.com/read/2017/08/30/05530791/ganjar-sebut-wali-kota-tegal-ditangkap-kpk-diduga-terkait-rumah-sakit</t>
  </si>
  <si>
    <t>http://regional.kompas.com/read/2017/08/30/05490081/dedi-mulyadi-jadikan-sopan-piatu-penjual-cilok-sebagai-anak-angkat</t>
  </si>
  <si>
    <t>http://nasional.kompas.com/read/2017/08/30/05485151/pdi-p-minta-pemerintah-contoh-pendidikan-karakter-di-jepang</t>
  </si>
  <si>
    <t>http://regional.kompas.com/read/2017/08/30/05423881/kronologi-kecelakaan-beruntun-yang-merenggut-korban-jiwa-di-bawen</t>
  </si>
  <si>
    <t>http://nasional.kompas.com/read/2017/08/30/05393201/penerapan-e-government-bojonegoro-dinilai-paling-lengkap</t>
  </si>
  <si>
    <t>http://regional.kompas.com/read/2017/08/30/05255801/gubernur-ganjar-jengkel-wali-kota-tegal-ditangkap-kpk</t>
  </si>
  <si>
    <t>http://nasional.kompas.com/read/2017/08/30/05253161/ky-buka-pendaftaran-calon-hakim-adhoc-hubungan-industrial</t>
  </si>
  <si>
    <t>http://nasional.kompas.com/read/2017/08/30/05150011/direktur-penyidikan-kpk--tuduhan-terima-rp-2-m-luar-biasa-hancurkan-karakter</t>
  </si>
  <si>
    <t>http://nasional.kompas.com/read/2017/08/30/05130681/kekerasan-terhadap-rohingya-menlu-telpon-penasehat-keamanan-myanmar</t>
  </si>
  <si>
    <t>http://nasional.kompas.com/read/2017/08/30/05072511/jamin-transparansi-waketum-pan-sebut-dana-parpol-bisa-diaudit-bpk</t>
  </si>
  <si>
    <t>http://nasional.kompas.com/read/2017/08/30/04575161/ott-di-tiga-kota-oleh-kpk-diduga-terkait-kasus-di-sektor-kesehatan</t>
  </si>
  <si>
    <t>http://nasional.kompas.com/read/2017/08/30/04522691/direktur-penyidikan-tunjukan-sikap-tak-sejalan-dengan-pimpinan-kpk</t>
  </si>
  <si>
    <t>http://nasional.kompas.com/read/2017/08/30/04352101/direktur-penyidikan-kpk-selama-29-tahun-baru-kali-ini-saya-bantah-pimpinan</t>
  </si>
  <si>
    <t>http://nasional.kompas.com/read/2017/08/30/04234521/mendagri-kaget-wali-kota-tegal-siti-masitha-ditangkap-kpk</t>
  </si>
  <si>
    <t>http://olahraga.kompas.com/read/2017/08/29/23435661/sambutan-meriah-buat-tontowililiyana</t>
  </si>
  <si>
    <t>http://nasional.kompas.com/read/2017/08/29/23433231/ott-di-tiga-kota-kpk-amankan-uang-ratusan-juta</t>
  </si>
  <si>
    <t>http://nasional.kompas.com/read/2017/08/29/23382971/kpk-lakukan-ott-di-tiga-kota-lima-orang-diamankan</t>
  </si>
  <si>
    <t>http://nasional.kompas.com/read/2017/08/29/23290601/direktur-penyidikan-kpk-sebut-ada-friksi-dalam-tubuh-penyidik</t>
  </si>
  <si>
    <t>http://internasional.kompas.com/read/2017/08/29/23000091/kisah-pekerja-seks-tua-yang-bersaing-dengan-gadis-gadis-belia-</t>
  </si>
  <si>
    <t>http://regional.kompas.com/read/2017/08/29/22543201/istri-saya-menggigil-ketakutan-melihat-kecelakaan-maut-di-depan-mata</t>
  </si>
  <si>
    <t>http://regional.kompas.com/read/2017/08/29/22320031/penempatan-3-pesawat-tempur-di-perbatasan-ri-timor-leste-diperpanjang</t>
  </si>
  <si>
    <t>http://nasional.kompas.com/read/2017/08/29/22274361/wali-kota-tegal-siti-masitha-ditangkap-kemendagri-siapkan-pengganti</t>
  </si>
  <si>
    <t>http://megapolitan.kompas.com/read/2017/08/29/22272941/dinsos-dki-minta-stop-bantuan-ke-bocah-penjual-es-yang-viral-di-medsos</t>
  </si>
  <si>
    <t>http://regional.kompas.com/read/2017/08/29/22110051/kecelakaan-beruntun-bawen-5-jam-lebih-jalur-semarang-solo-tersendat</t>
  </si>
  <si>
    <t>http://internasional.kompas.com/read/2017/08/29/22000071/bantu-penangkapan-anggota-yakuza-seekor-anjing-diberi-penghargaan</t>
  </si>
  <si>
    <t>http://regional.kompas.com/read/2017/08/29/21570091/siti-masitha-kena-ott-wawali-tegal-langsung-pulang</t>
  </si>
  <si>
    <t>http://nasional.kompas.com/read/2017/08/29/21544451/dirjenpas-melanggar-hukum-barang-sitaan-tak-tercatat-di-rupbasan</t>
  </si>
  <si>
    <t>http://regional.kompas.com/read/2017/08/29/21410001/ketua-pkb-jabar-dinilai-berpotensi-dampingi-ridwan-kamil-di-pilkada</t>
  </si>
  <si>
    <t>http://nasional.kompas.com/read/2017/08/29/21343281/siti-masitha-yang-ditangkap-kpk-adalah-perempuan-pertama-yang-pimpin-tegal</t>
  </si>
  <si>
    <t>http://nasional.kompas.com/read/2017/08/29/21312681/boni-hargens-benarkan-diberhentikan-dari-anggota-dewan-pengawas-antara</t>
  </si>
  <si>
    <t>http://nasional.kompas.com/read/2017/08/29/21283231/kenaikan-dana-parpol-masih-tunggu-diteken-jokowi</t>
  </si>
  <si>
    <t>http://megapolitan.kompas.com/read/2017/08/29/21262501/polisi-buru-otak-penyerangan-pos-ormas-yang-tewaskan-nenek-di-tangsel</t>
  </si>
  <si>
    <t>http://nasional.kompas.com/read/2017/08/29/21232111/icw-penjelasan-pemerintah-soal-hak-angket-serasa-jawaban-dpr</t>
  </si>
  <si>
    <t>http://regional.kompas.com/read/2017/08/29/21215181/wakil-wali-kota-tegal-tahu-penangkapan-siti-masitha-dari-sms</t>
  </si>
  <si>
    <t>http://megapolitan.kompas.com/read/2017/08/29/21165081/kami-direkomendasikan-pemkot-jualan-di-sini-tetapi-kini-ditertibkan</t>
  </si>
  <si>
    <t>http://nasional.kompas.com/read/2017/08/29/21134201/indonesia-siap-jadi-anggota-satgas-antipencucian-uang-internasional</t>
  </si>
  <si>
    <t>http://regional.kompas.com/read/2017/08/29/21072711/baru-2-korban-tewas-kecelakaan-beruntun-di-bawen-yang-teridentifikasi</t>
  </si>
  <si>
    <t>http://nasional.kompas.com/read/2017/08/29/21063251/seskab-pastikan-presiden-akan-batalkan-permen-yang-hambat-pelayanan</t>
  </si>
  <si>
    <t>http://nasional.kompas.com/read/2017/08/29/21055021/pimpinan-kpk-benarkan-tangkap-tangan-wali-kota-tegal-siti-masitha</t>
  </si>
  <si>
    <t>http://nasional.kompas.com/read/2017/08/29/21021391/soal-uji-materi-hak-angket-kpk-pemerintah-tak-mau-dianggap-dukung-dpr</t>
  </si>
  <si>
    <t>http://internasional.kompas.com/read/2017/08/29/21000011/perempuan-ini-nyaris-tewas-tertelan-lantai-yang-tiba-tiba-runtuh</t>
  </si>
  <si>
    <t>http://megapolitan.kompas.com/read/2017/08/29/20552021/pengelola-bank-sampah-dekat-rumah-sandiaga-dapat-bantuan-gerobak-motor</t>
  </si>
  <si>
    <t>http://megapolitan.kompas.com/read/2017/08/29/20500061/alasan-kalijodo-jadi-lokasi-peletakan-batu-dari-tembok-berlin</t>
  </si>
  <si>
    <t>http://nasional.kompas.com/read/2017/08/29/20464891/pemerintah-bentuk-single-submission-untuk-kawal-investasi-besar</t>
  </si>
  <si>
    <t>http://regional.kompas.com/read/2017/08/29/20460231/pembangunan-pipa-gas-bumi-grissik-pusri-diresmikan</t>
  </si>
  <si>
    <t>http://nasional.kompas.com/read/2017/08/29/20444691/mendagri-pastikan-pemerintah-tolak-permintaan-dpr-soal-dana-rutin-parpol</t>
  </si>
  <si>
    <t>http://megapolitan.kompas.com/read/2017/08/29/20372801/antisipasi-bentrokan-antar-ormas-polres-tangsel-giatkan-patroli</t>
  </si>
  <si>
    <t>http://regional.kompas.com/read/2017/08/29/20370091/ky--kalau-penegak-hukum-etikanya-buruk-maka-hukum-hanya-mainan-</t>
  </si>
  <si>
    <t>http://internasional.kompas.com/read/2017/08/29/20300051/pertahankan-tas-dari-jambret-nenek-94-tahun-alami-pendarahan-otak</t>
  </si>
  <si>
    <t>http://nasional.kompas.com/read/2017/08/29/20194221/wiranto-klaim-titik-api-agustus-september-2017-lebih-rendah</t>
  </si>
  <si>
    <t>http://nasional.kompas.com/read/2017/08/29/20135711/mendagri-akui-kenaikan-dana-parpol-tak-jamin-korupsi-berkurang</t>
  </si>
  <si>
    <t>http://regional.kompas.com/read/2017/08/29/20060921/kpk-tangkap-wali-kota-tegal-siti-masitha</t>
  </si>
  <si>
    <t>http://nasional.kompas.com/read/2017/08/29/19595641/direktur-penyidikan-kpk-penuhi-undangan-pansus-angket</t>
  </si>
  <si>
    <t>http://nasional.kompas.com/read/2017/08/29/19554381/bagaimana-saracen-bisa-menggaet-ratusan-ribu-simpatisan</t>
  </si>
  <si>
    <t>http://nasional.kompas.com/read/2017/08/29/19405811/icw-nilai-pemerintah-sampaikan-pandangan-politik-pdi-p-soal-angket-kpk</t>
  </si>
  <si>
    <t>http://regional.kompas.com/read/2017/08/29/19382091/penerangan-hemat-energi-pengganti-lampu-ala-mahasiswa-surabaya</t>
  </si>
  <si>
    <t>http://regional.kompas.com/read/2017/08/29/19362271/badai-dan-kebakaran-landa-gunung-lawu-jalur-pendakian-ditutup</t>
  </si>
  <si>
    <t>http://megapolitan.kompas.com/read/2017/08/29/19322651/dishub-dki-tak-ada-keistimewaan-bagi-yang-melanggar-termasuk-pns</t>
  </si>
  <si>
    <t>http://nasional.kompas.com/read/2017/08/29/19304661/ppatk-tingkatkan-pengawasan-transaksi-keuangan-pejabat</t>
  </si>
  <si>
    <t>http://regional.kompas.com/read/2017/08/29/19273611/perahu-tradisional-sulawesi-selatan-tampil-di-festival-belgia</t>
  </si>
  <si>
    <t>http://internasional.kompas.com/read/2017/08/29/19252991/korut-kembali-luncurkan-rudal-bagaimana-reaksi-presiden-trump</t>
  </si>
  <si>
    <t>http://nasional.kompas.com/read/2017/08/29/19203961/pasangan-natalis-tabuni-yann-robert-menang-pilkada-intan-jaya</t>
  </si>
  <si>
    <t>http://megapolitan.kompas.com/read/2017/08/29/19191941/jenazah-bayi-ditemukan-tersangkut-ranting-di-kali-pesanggrahan</t>
  </si>
  <si>
    <t>http://megapolitan.kompas.com/read/2017/08/29/19124281/kenapa-program-pso-transjakarta-enggak-dinamakan-ok-otrip-saja</t>
  </si>
  <si>
    <t>http://regional.kompas.com/read/2017/08/29/19120351/buntut-kecelakaan-maut-di-ambon-warga-bakar-mobil-perusahan</t>
  </si>
  <si>
    <t>http://megapolitan.kompas.com/read/2017/08/29/19103231/selain-hgb-pulau-d-belum-ada-hgb-pulau-reklamasi-lain-yang-diterbitkan</t>
  </si>
  <si>
    <t>http://regional.kompas.com/read/2017/08/29/19082931/3-truk-dan-5-motor-terlibat-tabrakan-beruntun-di-bawen-5-orang-tewas</t>
  </si>
  <si>
    <t>http://nasional.kompas.com/read/2017/08/29/19071871/putri-gus-dur-minta-polisi-cari-pemesan-kelompok-saracen</t>
  </si>
  <si>
    <t>http://nasional.kompas.com/read/2017/08/29/19022241/kabinet-kerja-dinilai-solid-tidak-akan-berujung-reshuffle</t>
  </si>
  <si>
    <t>http://nasional.kompas.com/read/2017/08/29/18545281/setelah-dana-parpol-naik-10-kali-lipat-dpr-minta-lagi-dana-bantuan-rutin</t>
  </si>
  <si>
    <t>http://regional.kompas.com/read/2017/08/29/18533911/lebih-dari-12000-korban-banjir-papua-terancam-kelaparan-dan-malaria</t>
  </si>
  <si>
    <t>http://nasional.kompas.com/read/2017/08/29/18453991/pasang-tarif-murah-polisi-sebut-fiirst-travel-semestinya-tak-untung</t>
  </si>
  <si>
    <t>http://regional.kompas.com/read/2017/08/29/18421411/hujan-es-disertai-angin-kencang-landa-kabupaten-karo</t>
  </si>
  <si>
    <t>http://megapolitan.kompas.com/read/2017/08/29/18403951/selain-rsud-jatipadang-jaksel-operasikan-rsud-kebayoran-baru</t>
  </si>
  <si>
    <t>http://regional.kompas.com/read/2017/08/29/18403651/alat-berat-tergelincir-di-tanjakan-pasutri-tewas-tergilas</t>
  </si>
  <si>
    <t>http://internasional.kompas.com/read/2017/08/29/18384671/presiden-duterte-bicara-soal-emas-batangan-milik-keluarga-marcos</t>
  </si>
  <si>
    <t>http://nasional.kompas.com/read/2017/08/29/18325891/tjahjo-semua-parpol-pendukung-ingin-posisi-cawapres-jokowi</t>
  </si>
  <si>
    <t>http://megapolitan.kompas.com/read/2017/08/29/18314061/batu-dari-tembok-berlin-akan-diletakkan-di-antara-rptra-dan-rth-kalijodo</t>
  </si>
  <si>
    <t>http://megapolitan.kompas.com/read/2017/08/29/18302141/alasan-pelaku-serang-pos-ormas-hingga-tewaskan-nenek-di-tangsel</t>
  </si>
  <si>
    <t>http://regional.kompas.com/read/2017/08/29/18301201/mengaku-bisa-tarik-harta-karun-dukun-palsu-tipu-korbannya-rp-162-juta</t>
  </si>
  <si>
    <t>http://olahraga.kompas.com/read/2017/08/29/18280881/sea-games-2017-i-ketut-ariana-sumbang-medali-emas-dari-angkat-besi</t>
  </si>
  <si>
    <t>http://nasional.kompas.com/read/2017/08/29/18260801/tjahjo-usul-jusuf-kalla-jadi-ketua-timses-jokowi-dalam-pilpres-2019</t>
  </si>
  <si>
    <t>http://megapolitan.kompas.com/read/2017/08/29/18252721/mobilnya-diderek-karena-parkir-sembarangan-pns-kemenhub-ngamuk</t>
  </si>
  <si>
    <t>http://nasional.kompas.com/read/2017/08/29/18190201/cerita-jemaah-haji-tertua-indonesia-yang-sempat-ingin-pulang</t>
  </si>
  <si>
    <t>http://nasional.kompas.com/read/2017/08/29/18130891/tjahjo-harap-semua-menteri-sukseskan-jokowi-di-pilpres-2019</t>
  </si>
  <si>
    <t>http://regional.kompas.com/read/2017/08/29/18094541/manajer-perusahaan-kontraktor-ditemukan-tewas-di-belakang-bioskop</t>
  </si>
  <si>
    <t>http://megapolitan.kompas.com/read/2017/08/29/18073621/pipa-gas-rumah-tangga-bocor-di-bekasi-sebabkan-semburan-air</t>
  </si>
  <si>
    <t>http://megapolitan.kompas.com/read/2017/08/29/18052871/sudah-diperbaiki-jembatan-di-ratujaya-belum-bisa-langsung-digunakan</t>
  </si>
  <si>
    <t>http://internasional.kompas.com/read/2017/08/29/18044611/nama-tempat-berbau-rasial-dihapus-dari-queensland</t>
  </si>
  <si>
    <t>http://edukasi.kompas.com/read/2017/08/29/17582511/jangan-lupakan-smk</t>
  </si>
  <si>
    <t>http://nasional.kompas.com/read/2017/08/29/17524571/ri-dapat-kepercayaan-dunia-jokowi-minta-menteri-manfaatkan-momentum</t>
  </si>
  <si>
    <t>http://nasional.kompas.com/read/2017/08/29/17522091/kepala-ppatk-suap-pakai-atm-untuk-dirjen-hubla-modus-lama</t>
  </si>
  <si>
    <t>http://regional.kompas.com/read/2017/08/29/17521791/sapi-simental-yang-dulu-kurus-kini-capai-1-ton-harganya-rp-130-juta</t>
  </si>
  <si>
    <t>http://regional.kompas.com/read/2017/08/29/17502901/alasan-penasihat-hukum-buni-yani-hadirkan-saksi-beretnis-tionghoa</t>
  </si>
  <si>
    <t>http://olahraga.kompas.com/read/2017/08/29/17481051/jonatan-christie-juara-dari-wakil-terakhir-indonesia-ke-goyang-dumang</t>
  </si>
  <si>
    <t>http://nasional.kompas.com/read/2017/08/29/17421421/alasan-kemenag-beri-perpanjangan-izin-operasional-first-travel</t>
  </si>
  <si>
    <t>http://megapolitan.kompas.com/read/2017/08/29/17354611/sebelum-ambruk-jembatan-di-depok-pernah-diusulkan-diperbaiki-2016</t>
  </si>
  <si>
    <t>http://nasional.kompas.com/read/2017/08/29/17260921/keris-dan-batu-akik-ikut-disita-kpk-ini-penjelasan-dirjen-hubla</t>
  </si>
  <si>
    <t>http://regional.kompas.com/read/2017/08/29/17253281/pkb-buka-pendaftaran-calon-bupati-magelang</t>
  </si>
  <si>
    <t>http://megapolitan.kompas.com/read/2017/08/29/17242211/pembacok-nenek-di-serpong-baru-tahu-salah-sasaran-setelah-lihat-berita</t>
  </si>
  <si>
    <t>http://megapolitan.kompas.com/read/2017/08/29/17232401/hanya-525-persen-luas-pulau-d-yang-boleh-dikomersialkan</t>
  </si>
  <si>
    <t>http://regional.kompas.com/read/2017/08/29/17190831/bima-arya-bekukan-imb-sebuah-masjid-di-bogor</t>
  </si>
  <si>
    <t>http://megapolitan.kompas.com/read/2017/08/29/17184981/anggaran-lahan-rptra-dihapus-djarot-serahkan-kepastiannya-kepada</t>
  </si>
  <si>
    <t>http://nasional.kompas.com/read/2017/08/29/17153341/polisi-ungkap-sejumlah-tantangan-dalam-lindungi-kebebasan-beragama</t>
  </si>
  <si>
    <t>http://regional.kompas.com/read/2017/08/29/17143091/gagal-pergi-umrah-164-korban-azizi-travel-datangi-mapolres-aceh-barat</t>
  </si>
  <si>
    <t>http://nasional.kompas.com/read/2017/08/29/17140371/wapres-pastikan-indonesia-dapat-pajak-lebih-besar-dari-freeport</t>
  </si>
  <si>
    <t>http://megapolitan.kompas.com/read/2017/08/29/17115231/komisi-a-dprd-dki-sebut-anggaran-rptra-dihapus-tanpa-seizin-djarot</t>
  </si>
  <si>
    <t>http://megapolitan.kompas.com/read/2017/08/29/16553811/tanpa-apbd-warga-di-depok-patungan-perbaiki-jembatan-yang-ambruk</t>
  </si>
  <si>
    <t>http://olahraga.kompas.com/read/2017/08/29/16541761/jonatan-sempat-tegang-di-partai-final</t>
  </si>
  <si>
    <t>http://nasional.kompas.com/read/2017/08/29/16531931/mk-pertimbangkan-permohonan-putusan-sela-uji-materi-hak-angket-dpr</t>
  </si>
  <si>
    <t>http://regional.kompas.com/read/2017/08/29/16531371/ribuan-burung-migran-mulai-memasuki-wilayah-indonesia</t>
  </si>
  <si>
    <t>http://nasional.kompas.com/read/2017/08/29/16471921/dirjen-hubla-belum-mau-ungkap-nama-mafia-di-kemenhub</t>
  </si>
  <si>
    <t>http://nasional.kompas.com/read/2017/08/29/16470041/menurut-fadli-zon-dana-parpol-semestinya-naik-rp-5000-per-suara</t>
  </si>
  <si>
    <t>http://regional.kompas.com/read/2017/08/29/16410431/haornas-2017-jokowi-akan-bangun-monumen-tanah-air-di-gunung-tidar</t>
  </si>
  <si>
    <t>http://regional.kompas.com/read/2017/08/29/16410071/kemaluannya-digerayangi-napi-pukuli-sesama-napi-hingga-tewas</t>
  </si>
  <si>
    <t>http://nasional.kompas.com/read/2017/08/29/16402631/pimpinan-kpk-minta-direktur-penyidikan-tak-hadiri-pansus-angket</t>
  </si>
  <si>
    <t>http://olahraga.kompas.com/read/2017/08/29/16371061/lin-dan-masih-merahasiakan-masa-depan</t>
  </si>
  <si>
    <t>http://edukasi.kompas.com/read/2017/08/29/16352191/samsung-godok-kurikulum-elektronika-di-20-smk</t>
  </si>
  <si>
    <t>http://megapolitan.kompas.com/read/2017/08/29/16342651/kapolda-perintahkan-jajarannya-maksimal-amankan-idul-adha-2017</t>
  </si>
  <si>
    <t>http://nasional.kompas.com/read/2017/08/29/16330401/uang-santunan-untuk-korban-crane-di-masjidil-haram-segera-cair</t>
  </si>
  <si>
    <t>http://regional.kompas.com/read/2017/08/29/16250041/dprd-kendal-tolak-full-day-school-</t>
  </si>
  <si>
    <t>http://nasional.kompas.com/read/2017/08/29/16152731/jelang-tahun-politik-jokowi-minta-menteri-tak-buat-kegaduhan</t>
  </si>
  <si>
    <t>http://nasional.kompas.com/read/2017/08/29/16141971/fadli-zon-sebut-ada-penyebar-hoaks-soal-prabowo-diundang-ke-istana</t>
  </si>
  <si>
    <t>http://olahraga.kompas.com/read/2017/08/29/16130001/sea-games-2017-angkat-besi-sumbang-medali-emas</t>
  </si>
  <si>
    <t>http://megapolitan.kompas.com/read/2017/08/29/16120531/jualan-di-trotoar-pedagang-kambing-diamankan-satpol-pp</t>
  </si>
  <si>
    <t>http://regional.kompas.com/read/2017/08/29/16102501/bpbd-empat-kabupatenkota-di-jabar-siaga-darurat-kekeringan</t>
  </si>
  <si>
    <t>http://nasional.kompas.com/read/2017/08/29/16092591/menlu-uji-coba-rudal-korut-melanggar-dk-pbb</t>
  </si>
  <si>
    <t>http://regional.kompas.com/read/2017/08/29/16070091/jelang-idul-adha-solo-waspadai-sapi-pemakan-sampah-</t>
  </si>
  <si>
    <t>http://nasional.kompas.com/read/2017/08/29/16042661/target-sea-games-tak-terpenuhi-menpora-minta-maaf-dan-bertanggung-jawab</t>
  </si>
  <si>
    <t>http://regional.kompas.com/read/2017/08/29/16010071/kaesang--aku-enggak-bisa-minta-jajan-terus-ke-orangtua</t>
  </si>
  <si>
    <t>http://regional.kompas.com/read/2017/08/29/15594171/3-saksi-yang-meringankan-buni-yani-dinilai-untungkan-jaksa</t>
  </si>
  <si>
    <t>http://megapolitan.kompas.com/read/2017/08/29/15571951/sertifikat-hgb-pulau-d-berlaku-30-tahun-dan-dapat-diperpanjang</t>
  </si>
  <si>
    <t>http://megapolitan.kompas.com/read/2017/08/29/15551251/renovasi-sekolah-terpadu-di-tambora-pernah-terkendala-sengketa-lahan</t>
  </si>
  <si>
    <t>http://nasional.kompas.com/read/2017/08/29/15502651/uang-jemaah-first-travel-dipakai-untuk-fashion-show-anniesa-hasibuan-di-new</t>
  </si>
  <si>
    <t>http://megapolitan.kompas.com/read/2017/08/29/15464611/nenek-73-tahun-yang-dibunuh-di-tangsel-korban-salah-sasaran</t>
  </si>
  <si>
    <t>http://nasional.kompas.com/read/2017/08/29/15444571/pks-yakin-dapat-mengelola-kenaikan-dana-parpol-dengan-baik</t>
  </si>
  <si>
    <t>http://internasional.kompas.com/read/2017/08/29/15434151/korsel-balas-tembakan-rudal-korut-dengan-pamer-kekuatan-militer</t>
  </si>
  <si>
    <t>http://internasional.kompas.com/read/2017/08/29/15344531/beijing-resmi-larang-pengusaha-korut-berbisnis-di-china</t>
  </si>
  <si>
    <t>http://megapolitan.kompas.com/read/2017/08/29/15330111/meskipun-hgb-terbit-pembangunan-di-pulau-d-belum-bisa-dilanjutkan</t>
  </si>
  <si>
    <t>http://regional.kompas.com/read/2017/08/29/15330061/-singapura-tidak-mau-dituding-jadi-tempat-persembunyian-koruptor-</t>
  </si>
  <si>
    <t>http://nasional.kompas.com/read/2017/08/29/15295631/lucu-kaesang-kesal-dengan-cucu-presiden-jokowi</t>
  </si>
  <si>
    <t>http://nasional.kompas.com/read/2017/08/29/15283011/wapres-kecewa-hasil-sea-games-tak-sesuai-target</t>
  </si>
  <si>
    <t>http://internasional.kompas.com/read/2017/08/29/15234861/lagi-serangan-bom-hantam-kawasan-dekat-kedubes-as-di-kabul</t>
  </si>
  <si>
    <t>http://nasional.kompas.com/read/2017/08/29/15215021/wiranto-minta-kemenkumham-tutup-celah-perusahaan-lakukan-manipulasi</t>
  </si>
  <si>
    <t>http://megapolitan.kompas.com/read/2017/08/29/15210451/saat-djarot-beli-teh-hijau-kekinian-pakai-aplikasi-jakone-mobile</t>
  </si>
  <si>
    <t>http://megapolitan.kompas.com/read/2017/08/29/15192991/polisi-cari-pelaku-yang-cabuli-anak-di-bawah-umur-di-bekasi</t>
  </si>
  <si>
    <t>http://nasional.kompas.com/read/2017/08/29/15190721/jelang-puncak-haji-122-orang-jemaah-indonesia-wafat-di-tanah-suci</t>
  </si>
  <si>
    <t>http://internasional.kompas.com/read/2017/08/29/15174441/kim-jong-un-dikabarkan-telah-dikarunia-anak-ketiga</t>
  </si>
  <si>
    <t>http://regional.kompas.com/read/2017/08/29/15171361/dua-bocah-tewas-diduga-keracunan-obat-kutu-yang-dibeli-via-online</t>
  </si>
  <si>
    <t>http://megapolitan.kompas.com/read/2017/08/29/15163821/polisi-harap-kadin-bisa-beri-honor-umr-untuk-pak-ogah</t>
  </si>
  <si>
    <t>http://nasional.kompas.com/read/2017/08/29/15143111/merasa-ada-ancaman-elza-syarief-minta-perlindungan-ke-kpk</t>
  </si>
  <si>
    <t>http://nasional.kompas.com/read/2017/08/29/15113061/wapres-lebih-bahaya-kalau-parpol-ingin-kejar-proyek</t>
  </si>
  <si>
    <t>http://regional.kompas.com/read/2017/08/29/15102501/dikeroyok-5-napi-teroris-dipindahkan-ke-lapas-porong</t>
  </si>
  <si>
    <t>http://nasional.kompas.com/read/2017/08/29/14595691/agar-pilkada-tak-beraroma-pilpres-mendagri-harap-ujaran-kebencian-diberi</t>
  </si>
  <si>
    <t>http://regional.kompas.com/read/2017/08/29/14572021/dijanjikan-uang-sekarung-anggota-tni-ditipu-dukun-palsu</t>
  </si>
  <si>
    <t>http://olahraga.kompas.com/read/2017/08/29/14560981/taklukkan-pebulu-tangkis-thailand-jonatan-christie-raih-medali-emas</t>
  </si>
  <si>
    <t>http://nasional.kompas.com/read/2017/08/29/14454731/rakortas-di-kemenko-polhukam-bahas-jumlah-korban-first-travel</t>
  </si>
  <si>
    <t>http://internasional.kompas.com/read/2017/08/29/14435881/tahanan-dipaksa-telanjang-dan-bertarung-layaknya-anjing</t>
  </si>
  <si>
    <t>http://megapolitan.kompas.com/read/2017/08/29/14434911/polisi-rizieq-punya-kerinduan-dengan-tanah-air</t>
  </si>
  <si>
    <t>http://nasional.kompas.com/read/2017/08/29/14432651/soal-first-travel-ppatk-enggan-sebut-pemilik-rekening-yang-dianalisis</t>
  </si>
  <si>
    <t>http://regional.kompas.com/read/2017/08/29/14430771/kaus-kecebong-kaesang-dipuji-desainnya-dikritik-harganya</t>
  </si>
  <si>
    <t>http://nasional.kompas.com/read/2017/08/29/14381071/golkar-yakin-tak-ada-parpol-yang-selewengkan-dana-parpol</t>
  </si>
  <si>
    <t>http://megapolitan.kompas.com/read/2017/08/29/14350871/ini-penyebab-cepatnya-penerbitan-sertifikat-hgb-pulau-d</t>
  </si>
  <si>
    <t>http://regional.kompas.com/read/2017/08/29/14262041/amarah-buni-yani-meledak-di-persidangan</t>
  </si>
  <si>
    <t>http://nasional.kompas.com/read/2017/08/29/14253971/polisi-geledah-rumah-dan-apartemen-diduga-milik-adik-anniesa-hasibuan</t>
  </si>
  <si>
    <t>http://megapolitan.kompas.com/read/2017/08/29/14225791/rumahnya-rusak-akibat-pembangunan-rsud-jatipadang-warga-ini-minta-ganti</t>
  </si>
  <si>
    <t>http://regional.kompas.com/read/2017/08/29/14174571/kemarau-tpa-pasir-bajing-di-garut-hampir-tiap-hari-kebakaran</t>
  </si>
  <si>
    <t>http://megapolitan.kompas.com/read/2017/08/29/14140441/djarot-sebut-pembelian-lahan-di-kayu-putih-oleh-nurdin-sesuai-prosedur</t>
  </si>
  <si>
    <t>http://nasional.kompas.com/read/2017/08/29/14103101/50-rekening-yang-terima-aliran-dana-dari-bos-first-travel-dibekukan</t>
  </si>
  <si>
    <t>http://megapolitan.kompas.com/read/2017/08/29/14093661/pt-kai-penumpang-butuh-atau-tidak-dengan-kehadiran-musisi-di-stasiun</t>
  </si>
  <si>
    <t>http://nasional.kompas.com/read/2017/08/29/14082091/jokowi-minta-ikatan-notaris-dukung-percepatan-investasi</t>
  </si>
  <si>
    <t>http://internasional.kompas.com/read/2017/08/29/14080311/alasan-keamanan-negara-ini-larang-warganya-joging</t>
  </si>
  <si>
    <t>http://megapolitan.kompas.com/read/2017/08/29/14043331/tak-perlu-antre-di-rsud-jatipadang-pasien-bisa-daftar-online</t>
  </si>
  <si>
    <t>http://megapolitan.kompas.com/read/2017/08/29/14024261/pembangunan-di-tol-jakarta-cikampek-dihentikan-saat-libur-idul-adha</t>
  </si>
  <si>
    <t>http://regional.kompas.com/read/2017/08/29/14001161/25-karung-beras-untuk-warga-miskin-raib-digasak-maling</t>
  </si>
  <si>
    <t>http://megapolitan.kompas.com/read/2017/08/29/13584491/apartemen-adik-bos-first-travel-di-kembangan-digeledah-polisi</t>
  </si>
  <si>
    <t>http://megapolitan.kompas.com/read/2017/08/29/13551071/rsud-jatipadang-dioperasikan-begini-penampakannya</t>
  </si>
  <si>
    <t>http://nasional.kompas.com/read/2017/08/29/13530521/hanya-112-anggota-hadiri-paripurna-hut-ke-72-dpr-ri</t>
  </si>
  <si>
    <t>http://nasional.kompas.com/read/2017/08/29/13521341/naik-10-kali-lipat-berapa-dana-yang-akan-diterima-setiap-parpol</t>
  </si>
  <si>
    <t>http://internasional.kompas.com/read/2017/08/29/13511771/gara-gara-angkut-sapi-dua-orang-tewas-dianiaya-massa-di-india</t>
  </si>
  <si>
    <t>http://regional.kompas.com/read/2017/08/29/13442431/jaksa-agung-ri-dan-singapura-teken-mou-perangi-kejahatan-lintas-negara</t>
  </si>
  <si>
    <t>http://nasional.kompas.com/read/2017/08/29/13405581/kabareskrim-akui-anggaran-polri-setahun-terkuras-untuk-aksi-bela-islam</t>
  </si>
  <si>
    <t>http://megapolitan.kompas.com/read/2017/08/29/13394881/gardu-tol-cikarang-utama-akan-ditambah-saat-libur-panjang-idul-adha</t>
  </si>
  <si>
    <t>http://nasional.kompas.com/read/2017/08/29/13360341/kaesang-pangarep-cari-yang-gratisan</t>
  </si>
  <si>
    <t>http://megapolitan.kompas.com/read/2017/08/29/13263711/polisi-beri-sinyal-tolak-permohonan-sp-3-kasus-rizieq</t>
  </si>
  <si>
    <t>http://nasional.kompas.com/read/2017/08/29/13212301/pemerintah-nilai-hak-angket-kpk-tak-bertentangan-dengan-uud-1945</t>
  </si>
  <si>
    <t>http://nasional.kompas.com/read/2017/08/29/13130371/gusdurian-khawatir-persekusi-di-indonesia-berkembang-seperti-pakistan</t>
  </si>
  <si>
    <t>http://regional.kompas.com/read/2017/08/29/13104511/3-sapi-positif-antraks-1-desa-di-maros-diisolasi</t>
  </si>
  <si>
    <t>http://nasional.kompas.com/read/2017/08/29/13102821/dirjen-hubla-mengaku-sering-didatangi-pengusaha</t>
  </si>
  <si>
    <t>http://olahraga.kompas.com/read/2017/08/29/13095101/induro-2017-seri-keempat-sukses-digelar</t>
  </si>
  <si>
    <t>http://nasional.kompas.com/read/2017/08/29/13094961/ppatk-temukan-sisa-aset-milik-bos-first-travel-sebesar-rp-7-miliar</t>
  </si>
  <si>
    <t>http://megapolitan.kompas.com/read/2017/08/29/13020641/djarot-ganjil-genap-lebih-efektif-dibandingkan-three-in-one</t>
  </si>
  <si>
    <t>http://nasional.kompas.com/read/2017/08/29/13011511/polisi-tetapkan-tersangka-baru-dalam-kasus-beras</t>
  </si>
  <si>
    <t>http://regional.kompas.com/read/2017/08/29/12582671/terlilit-utang-seorang-karyawan-bank-jual-psk-via-online</t>
  </si>
  <si>
    <t>http://regional.kompas.com/read/2017/08/29/12480401/ketika-warga-etnis-tionghoa-bersaksi-untuk-buni-yani</t>
  </si>
  <si>
    <t>http://nasional.kompas.com/read/2017/08/29/12470361/wiranto-anggap-peluncuran-rudal-korea-utara-sebagai-provokasi-kawasan</t>
  </si>
  <si>
    <t>http://regional.kompas.com/read/2017/08/29/12465651/dua-nelayan-asal-poso-hilang-dihempas-ombak-saat-melaut</t>
  </si>
  <si>
    <t>http://nasional.kompas.com/read/2017/08/29/12444341/komnas-ham-anggap-perlindungan-kelompok-minoritas-masih-lemah</t>
  </si>
  <si>
    <t>http://megapolitan.kompas.com/read/2017/08/29/12404191/direnovasi-gedung-sekolah-terpadu-di-tambora-dibongkar</t>
  </si>
  <si>
    <t>http://regional.kompas.com/read/2017/08/29/12382151/rencana-pelebaran-jalur-puncak-i-terhambat-penempatan-pkl</t>
  </si>
  <si>
    <t>http://megapolitan.kompas.com/read/2017/08/29/12364811/jasa-marga-prediksi-puncak-arus-mudik-idul-adha-terjadi-31-agusutus</t>
  </si>
  <si>
    <t>http://nasional.kompas.com/read/2017/08/29/12361221/bahas-first-travel-kepala-ppatk-hadiri-rapat-koordinasi-di-kemenko-polhukam</t>
  </si>
  <si>
    <t>http://megapolitan.kompas.com/read/2017/08/29/12322871/pria-bugil-yang-berusaha-masuk-ke-istana-kepresidenan-positif-sabu</t>
  </si>
  <si>
    <t>http://megapolitan.kompas.com/read/2017/08/29/12254951/kcj-keinginan-pengamen-berlisensi-tampil-di-stasiun-sulit-diwujudkan</t>
  </si>
  <si>
    <t>http://regional.kompas.com/read/2017/08/29/12251881/curhat-di-facebook-guru-sd-diundang-klub-motor-dan-minta-maaf</t>
  </si>
  <si>
    <t>http://nasional.kompas.com/read/2017/08/29/12245411/hut-ke-72-dpr-fadli-zon-pimpin-paripurna-novanto-baca-pidato</t>
  </si>
  <si>
    <t>http://megapolitan.kompas.com/read/2017/08/29/12183151/polisi-tak-temukan-beras-plastik-di-rumah-makan-yang-videonya-viral</t>
  </si>
  <si>
    <t>http://regional.kompas.com/read/2017/08/29/12181041/tiga-saksi-bantah-dakwaan-untuk-buni-yani</t>
  </si>
  <si>
    <t>http://internasional.kompas.com/read/2017/08/29/12152321/junta-militer-bantu-yingluck-keluar-dari-thailand-benarkah</t>
  </si>
  <si>
    <t>http://megapolitan.kompas.com/read/2017/08/29/12135871/bpn-dki-penerbitan-sertifikat-hgb-pulau-d-sesuai-aturan</t>
  </si>
  <si>
    <t>http://regional.kompas.com/read/2017/08/29/12131171/mui-purwakarta-imbau-warga-tak-termakan-informasi-fitnah-di-medsos</t>
  </si>
  <si>
    <t>http://nasional.kompas.com/read/2017/08/29/12112311/curhat-kaesang-pangarep-mulai-malas-buat-vlog</t>
  </si>
  <si>
    <t>http://nasional.kompas.com/read/2017/08/29/12022221/dalami-soal-barang-sitaan-pansus-angket-kpk-undang-ditjen-pemasyarakatan</t>
  </si>
  <si>
    <t>http://nasional.kompas.com/read/2017/08/29/12005041/undang-direktur-penyidikan-kpk-pansus-angket-klaim-kantongi-izin</t>
  </si>
  <si>
    <t>http://regional.kompas.com/read/2017/08/29/11532441/1920-1940-bandung-jadi-laboratorium-arsitek-belanda</t>
  </si>
  <si>
    <t>http://regional.kompas.com/read/2017/08/29/11513851/dari-atas-truk-bupati-kendal-berorasi-tolak-full-day-school</t>
  </si>
  <si>
    <t>http://regional.kompas.com/read/2017/08/29/11430021/presiden-jokowi-sumbang-sapi-kurban-800-kilogram-untuk-maluku</t>
  </si>
  <si>
    <t>http://megapolitan.kompas.com/read/2017/08/29/11384121/djarot-pak-anies-dan-pak-sandi-mendukung-penuh-rptra</t>
  </si>
  <si>
    <t>http://megapolitan.kompas.com/read/2017/08/29/11332961/truk-dilarang-melintas-di-tol-jakarta-cikampek-saat-libur-idul-adha</t>
  </si>
  <si>
    <t>http://nasional.kompas.com/read/2017/08/29/11331271/kpk-belum-tentukan-kehadiran-direktur-penyidikan-di-rapat-pansus</t>
  </si>
  <si>
    <t>http://internasional.kompas.com/read/2017/08/29/11325941/popularitas-anjlok-macron-mengubah-gaya-kepresidenan</t>
  </si>
  <si>
    <t>http://nasional.kompas.com/read/2017/08/29/11323741/komnas-ham-sebut-isu-intoleransi-beragama-kerap-jadi-senjata-politik</t>
  </si>
  <si>
    <t>http://regional.kompas.com/read/2017/08/29/11224421/teroris-buahbatu-gagal-ledakkan-bom-di-kafe-setelah-20-menit-menunggu</t>
  </si>
  <si>
    <t>http://internasional.kompas.com/read/2017/08/29/11221241/presiden-trump-takkan-kunjungi-houston-ada-apa</t>
  </si>
  <si>
    <t>http://megapolitan.kompas.com/read/2017/08/29/11213621/soal-dihapusnya-anggaran-lahan-rptra-djarot-bilang-wali-kota-seharusnya</t>
  </si>
  <si>
    <t>http://nasional.kompas.com/read/2017/08/29/11205051/anri-akan-jadikan-aset-nazaruddin-untuk-pusat-studi-hukum</t>
  </si>
  <si>
    <t>http://nasional.kompas.com/read/2017/08/29/11184411/dirjen-hubla-diperiksa-kpk</t>
  </si>
  <si>
    <t>http://nasional.kompas.com/read/2017/08/29/11063281/bmkg-analisis-radar-tak-temukan-hujan-di-satu-rumah-di-tebet</t>
  </si>
  <si>
    <t>http://internasional.kompas.com/read/2017/08/29/11051101/houston-jadi-kubangan-raksasa-evakuasi-korban-badai-pun-masih-sulit</t>
  </si>
  <si>
    <t>http://nasional.kompas.com/read/2017/08/29/11044881/alissa-wahid-negara-sukses-berantas-terorisme-tapi-abaikan-intoleransi</t>
  </si>
  <si>
    <t>http://regional.kompas.com/read/2017/08/29/11035021/kepala-sekolah-tersangka-pelecehan-seksual-tewas-gantung-diri</t>
  </si>
  <si>
    <t>http://megapolitan.kompas.com/read/2017/08/29/11004951/pedagang-pasar-tepuk-tangan-saat-djarot-minta-wali-kota-tertibkan-pkl</t>
  </si>
  <si>
    <t>http://nasional.kompas.com/read/2017/08/29/10565831/selasa-siang-wiranto-gelar-rapat-koordinasi-soal-first-travel</t>
  </si>
  <si>
    <t>http://nasional.kompas.com/read/2017/08/29/10521401/indonesia-kecam-uji-coba-rudal-korea-utara</t>
  </si>
  <si>
    <t>http://nasional.kompas.com/read/2017/08/29/10472001/pengamat-literasi-digital-nilai-motif-utama-saracen-murni-ekonomi</t>
  </si>
  <si>
    <t>http://megapolitan.kompas.com/read/2017/08/29/10462861/berkas-lengkap-pelapor-kaesang-segera-disidang-untuk-kasus-ujaran</t>
  </si>
  <si>
    <t>http://nasional.kompas.com/read/2017/08/29/10460011/kenaikan-dana-parpol-dan-apbn-yang-defisit</t>
  </si>
  <si>
    <t>http://regional.kompas.com/read/2017/08/29/10313031/rusak-papan-baliho-di-dekat-tugu-yogyakarta-ancam-keselamatan-warga</t>
  </si>
  <si>
    <t>http://nasional.kompas.com/read/2017/08/29/10293341/kpk-serahkan-rampasan-dari-aset-nazaruddin-rp-245-miliar-kepada-anri</t>
  </si>
  <si>
    <t>http://regional.kompas.com/read/2017/08/29/10141271/usung-ridwan-kamil-pkb-sebut-kejutan-politik-yang-direncanakan</t>
  </si>
  <si>
    <t>http://megapolitan.kompas.com/read/2017/08/29/10062751/djarot-yang-besar-sudah-kuat-tak-usah-dibantu-bikin-mal-supermarket</t>
  </si>
  <si>
    <t>http://internasional.kompas.com/read/2017/08/29/09585151/diusir-orangtua-dan-ditolak-rs-remaja-ini-melahirkan-di-jalan</t>
  </si>
  <si>
    <t>http://nasional.kompas.com/read/2017/08/29/09490661/hut-ke-72-dpr-undang-mantan-pimpinan-dan-pimpinan-lembaga-negara</t>
  </si>
  <si>
    <t>http://megapolitan.kompas.com/read/2017/08/29/09483641/ini-sketsa-wajah-dan-ciri-pemerkosa-seorang-perempuan-di-depok</t>
  </si>
  <si>
    <t>http://regional.kompas.com/read/2017/08/29/09430331/bupati-tasikmalaya-bantu-keluarga-miskin-yang-makan-kulit-singkong</t>
  </si>
  <si>
    <t>http://nasional.kompas.com/read/2017/08/29/09414471/icw-koruptor-akan-melakukan-segala-hal-untuk-meringankan-hukumannya</t>
  </si>
  <si>
    <t>http://megapolitan.kompas.com/read/2017/08/29/09361851/cerita-pasukan-oranye-bersihkan-kampung-apung-gatal-gatal-dan-gunakan</t>
  </si>
  <si>
    <t>http://nasional.kompas.com/read/2017/08/29/09324971/orang-suruhan-andi-narogong-minta-money-changer-tak-lapor-ppatk</t>
  </si>
  <si>
    <t>http://nasional.kompas.com/read/2017/08/29/09252601/alasan-menkominfo-belum-blokir-situs-saracen</t>
  </si>
  <si>
    <t>http://megapolitan.kompas.com/read/2017/08/29/09193061/tempat-pembuangan-sampah-sementara-akan-dibuat-di-rawa-buaya</t>
  </si>
  <si>
    <t>http://regional.kompas.com/read/2017/08/29/09152121/kpk-tolak-bupati-klaten-jadi-justice-collabolator</t>
  </si>
  <si>
    <t>http://nasional.kompas.com/read/2017/08/29/09125541/mengapa-saracen-dinilai-lebih-dari-sekadar-penyebar-hoaks</t>
  </si>
  <si>
    <t>http://regional.kompas.com/read/2017/08/29/09080861/terkena-cacingan-sejumlah-sapi-di-polewali-dilarang-diperjualbelikan</t>
  </si>
  <si>
    <t>http://nasional.kompas.com/read/2017/08/29/08533331/hingga-minggu-ke-2-crisis-center-first-travel-terima-lebih-dari-20000</t>
  </si>
  <si>
    <t>http://regional.kompas.com/read/2017/08/29/08491721/alasan-kpk-tidak-mengusulkan-pencabutan-hak-politik-bupati-klaten</t>
  </si>
  <si>
    <t>http://nasional.kompas.com/read/2017/08/29/08420081/punya-belasan-aset-andi-narogong-diduga-lakukan-pencucian-uang</t>
  </si>
  <si>
    <t>http://nasional.kompas.com/read/2017/08/29/08343791/gibran-dan-penolakannya-terhadap-ajakan-bermain-dalam-berbagai-proyek</t>
  </si>
  <si>
    <t>http://regional.kompas.com/read/2017/08/29/08290201/delapan-tokoh-daftar-calon-bupati-kudus-melalui-pkb</t>
  </si>
  <si>
    <t>http://internasional.kompas.com/read/2017/08/29/08264761/kisah-anak-yatim-piatu-india-miliki-hotel-mewah-di-tasmania</t>
  </si>
  <si>
    <t>http://megapolitan.kompas.com/read/2017/08/29/08204901/kekecewaan-warga-kayu-putih-karena-akses-tertutup-tembok-anggota-dpr</t>
  </si>
  <si>
    <t>http://regional.kompas.com/read/2017/08/29/08181221/dituntut-12-tahun-penjara-bupati-klaten-siapkan-pembelaan-tertulis</t>
  </si>
  <si>
    <t>http://nasional.kompas.com/read/2017/08/29/08173011/cerita-polri-ungkap-jaringan-saracen</t>
  </si>
  <si>
    <t>http://regional.kompas.com/read/2017/08/29/08105841/3-polisi-nunukan-bakal-dipecat-karena-narkoba-desersi-dan-selingkuh</t>
  </si>
  <si>
    <t>http://regional.kompas.com/read/2017/08/29/07591811/5-berita-populer-nusantara-apa-yang-dijual-dua-putra-jokowi-di-car-free-day</t>
  </si>
  <si>
    <t>http://internasional.kompas.com/read/2017/08/29/07492601/berita-terpopuler-telanjang-untuk-seni-diperkosa-di-depan-pacar</t>
  </si>
  <si>
    <t>http://nasional.kompas.com/read/2017/08/29/07470491/curhat-elza-syarief-yang-sesalkan-keputusan-miryam-s-haryani-cabut-bap</t>
  </si>
  <si>
    <t>http://megapolitan.kompas.com/read/2017/08/29/07455921/bappeda-dki-bantah-tidak-ada-program-anies-sandi-dalam-apbd-p-2017</t>
  </si>
  <si>
    <t>http://nasional.kompas.com/read/2017/08/29/07274041/bos-first-travel-tak-akui-sebagian-aset-yang-disita-penyidik</t>
  </si>
  <si>
    <t>http://internasional.kompas.com/read/2017/08/29/07240971/pegiat-hak-sipil-gugat-larangan-transgender-berdinas-di-militer-as</t>
  </si>
  <si>
    <t>http://megapolitan.kompas.com/read/2017/08/29/07164631/jabodetabek-diprediksi-hujan-pada-siang-hingga-malam</t>
  </si>
  <si>
    <t>http://nasional.kompas.com/read/2017/08/29/07125371/cerita-gibran-belum-bisa-buka-markobar-di-papua-meski-sudah-coba-tol-laut</t>
  </si>
  <si>
    <t>http://megapolitan.kompas.com/read/2017/08/29/07113431/gerindra-anggaran-untuk-anies-sandi-di-apbd-p-cuma-jamuan-makan</t>
  </si>
  <si>
    <t>http://megapolitan.kompas.com/read/2017/08/29/07103481/kelanjutan-pembangunan-rptra-tanpa-anggaran-pengadaan-lahan</t>
  </si>
  <si>
    <t>http://regional.kompas.com/read/2017/08/29/07070001/kisah-putri-dan-dewi-kembar-siam-yang-hobi-menggambar-dan-mengaji</t>
  </si>
  <si>
    <t>http://internasional.kompas.com/read/2017/08/29/07065821/kisah-perempuan-mesir-yang-ubah-dirinya-jadi-pria-skotlandia</t>
  </si>
  <si>
    <t>http://regional.kompas.com/read/2017/08/29/06500061/becak-buatan-bantul-terbang-hingga-jerman-dan-belanda</t>
  </si>
  <si>
    <t>http://nasional.kompas.com/read/2017/08/29/06495191/pan-anggap-wajar-besaran-kenaikan-dana-parpol</t>
  </si>
  <si>
    <t>http://nasional.kompas.com/read/2017/08/29/06451321/gmpg-pak-habibie-sudah-ultimatum-setya-novanto</t>
  </si>
  <si>
    <t>http://nasional.kompas.com/read/2017/08/29/06350071/awal-september-pkb-deklarasi-dukung-ridwan-kamil</t>
  </si>
  <si>
    <t>http://nasional.kompas.com/read/2017/08/29/06301991/pimpinan-kpk-nilai-revisi-uu-tipikor-lebih-tepat-dibanding-uu-kpk-apa</t>
  </si>
  <si>
    <t>http://nasional.kompas.com/read/2017/08/29/06234261/terpopuler-kompascom-eggi-sudjana-laporkan-bos-saracen-dan-gangguan-atm</t>
  </si>
  <si>
    <t>http://megapolitan.kompas.com/read/2017/08/29/06233431/cegah-korupsi-dalam-proyek-infrastruktur-kejari-jakbar-lakukan-sidak</t>
  </si>
  <si>
    <t>http://internasional.kompas.com/read/2017/08/29/06231331/korut-tembakkan-rudal-lewati-hokkaido-warga-jepang-utara-panik</t>
  </si>
  <si>
    <t>http://nasional.kompas.com/read/2017/08/29/06193461/perjalanan-bisnis-gibran-rakabuming-dari-katering-martabak-hingga-yang-masih</t>
  </si>
  <si>
    <t>http://regional.kompas.com/read/2017/08/29/06133041/istri-tua-dan-istri-muda-berkelahi-di-depan-suami-satu-orang-tewas</t>
  </si>
  <si>
    <t>http://edukasi.kompas.com/read/2017/08/29/06130041/berita-foto--china-gelar-bibf-2017-penerbit-lokal-tampil-maksimal</t>
  </si>
  <si>
    <t>http://regional.kompas.com/read/2017/08/29/06060041/derita-bayi-arsyil-yang-perutnya-membesar-dan-terancam-gagal-ginjal</t>
  </si>
  <si>
    <t>http://nasional.kompas.com/read/2017/08/29/06060031/kpk-akan-transparan-ke-publik-soal-tudingan-penyidik-temui-komisi-iii-dpr</t>
  </si>
  <si>
    <t>http://olahraga.kompas.com/read/2017/08/29/06030851/ketua-pbsi-wiranto-selamat-untuk-owibutet</t>
  </si>
  <si>
    <t>http://megapolitan.kompas.com/read/2017/08/29/06003891/terpopuler-jakarta-hujan-hanya-basahi-satu-rumah-dan-aksi-pria-bugil</t>
  </si>
  <si>
    <t>http://regional.kompas.com/read/2017/08/29/06000091/kenapa-kaesang-pilih-kecebong-jadi-tema-kaus-jualannya-</t>
  </si>
  <si>
    <t>http://nasional.kompas.com/read/2017/08/29/05575001/doli-kurnia-anggap-surat-peringatan-dari-golkar-aneh</t>
  </si>
  <si>
    <t>http://megapolitan.kompas.com/read/2017/08/29/05500051/berkat-pasukan-oranye-kampung-apung-bersih-dari-sampah-dan-eceng-gondok</t>
  </si>
  <si>
    <t>http://nasional.kompas.com/read/2017/08/29/05490031/bahas-keanggotaan-indonesia-di-fatf-wiranto-rapat-bersama-13-menteri</t>
  </si>
  <si>
    <t>http://regional.kompas.com/read/2017/08/29/05403681/perbaiki-mesin-pompa-di-dalam-sumur-2-petani-tewas-keracunan-gas</t>
  </si>
  <si>
    <t>http://regional.kompas.com/read/2017/08/29/05313111/banjir-di-aceh-utara-rendam-enam-rumah-dan-hancurkan-satu-jembatan</t>
  </si>
  <si>
    <t>http://nasional.kompas.com/read/2017/08/29/05050031/saut-situmorang-bicara-soal-musuh-dalam-selimut-lembaga-anti-rasuah</t>
  </si>
  <si>
    <t>http://nasional.kompas.com/read/2017/08/29/01384831/pimpimpinan-kpk-nilai-novel-baswedan-lebih-cocok-jadi-direktur-penyidikan</t>
  </si>
  <si>
    <t>http://nasional.kompas.com/read/2017/08/28/23242751/gmpg-pak-habibie-dukung-perubahan-dan-pembaruan-pimpinan-golkar</t>
  </si>
  <si>
    <t>http://internasional.kompas.com/read/2017/08/28/23000021/terekam-berhubungan-seks-di-platform-stasiun-2-remaja-diburu-polisi</t>
  </si>
  <si>
    <t>http://nasional.kompas.com/read/2017/08/28/22563231/gmpg-pak-habibie-minta-kami-tak-mengulang-kesalahan-setya-novanto</t>
  </si>
  <si>
    <t>http://regional.kompas.com/read/2017/08/28/22530061/puluhan-karyawan-keracunan-makanan-polisi-periksa-katering</t>
  </si>
  <si>
    <t>http://megapolitan.kompas.com/read/2017/08/28/22065831/bappeda-dki-wali-kota-yang-usulkan-anggaran-pengadaan-lahan-rptra</t>
  </si>
  <si>
    <t>http://regional.kompas.com/read/2017/08/28/22020021/bupati-klaten-bantah-tentukan-besaran-uang-gratifikasi</t>
  </si>
  <si>
    <t>http://internasional.kompas.com/read/2017/08/28/22015941/5-kerabat-pemuda-palestina-yang-bunuh-3-warga-yahudi-juga-dipenjara</t>
  </si>
  <si>
    <t>http://nasional.kompas.com/read/2017/08/28/21574891/pemerintah-ingin-barter-sukhoi-dengan-kerupuk</t>
  </si>
  <si>
    <t>http://nasional.kompas.com/read/2017/08/28/21450151/andi-narogong-punya-18-aset-bernilai-miliaran-rupiah</t>
  </si>
  <si>
    <t>http://megapolitan.kompas.com/read/2017/08/28/21402421/djarot-ganti-dirut-dan-2-direktur-jakarta-tourisindo</t>
  </si>
  <si>
    <t>http://regional.kompas.com/read/2017/08/28/21370031/dibujuk-akan-dinikahi-anak-13-tahun-dicabuli-petani-rumput-laut</t>
  </si>
  <si>
    <t>http://internasional.kompas.com/read/2017/08/28/21363871/kumulatif-gurmeet-ram-rahim-singh-harus-jalani-20-tahun-penjara</t>
  </si>
  <si>
    <t>http://megapolitan.kompas.com/read/2017/08/28/21341831/cerita-warga-tebet-soal-hujan-yang-hanya-turun-di-rumahnya</t>
  </si>
  <si>
    <t>http://internasional.kompas.com/read/2017/08/28/21254811/badai-harvey-presiden-trump-juga-tetapkan-status-darurat-di-louisiana</t>
  </si>
  <si>
    <t>http://megapolitan.kompas.com/read/2017/08/28/21204971/lajur-uji-kir-kurang-dishub-cari-cara-operasikan-lagi-pkb-jagakarsa</t>
  </si>
  <si>
    <t>http://megapolitan.kompas.com/read/2017/08/28/21162571/nurdin-persilakan-warga-kayu-putih-gugat-sk-pembelian-lahan-ke-ptun</t>
  </si>
  <si>
    <t>http://regional.kompas.com/read/2017/08/28/21083481/gunakan-pestisida-untuk-basmi-kutu-rambut-2-anak-di-boyolali-tewas</t>
  </si>
  <si>
    <t>http://megapolitan.kompas.com/read/2017/08/28/21024841/imj-ingin-pengamen-berlisensi-diizinkan-tampil-di-stasiun-krl</t>
  </si>
  <si>
    <t>http://megapolitan.kompas.com/read/2017/08/28/20442311/dari-audisi-ini-akan-terlihat-yang-mana-preman-berkedok-pengamen</t>
  </si>
  <si>
    <t>http://nasional.kompas.com/read/2017/08/28/20422671/ini-kehebatan-kapal-selam-baru-kri-nagapasa-403-milik-tni-al</t>
  </si>
  <si>
    <t>http://megapolitan.kompas.com/read/2017/08/28/20402801/nurdin-penutupan-jalan-mht-kayu-putih-tidak-perlu-persetujuan-warga</t>
  </si>
  <si>
    <t>http://nasional.kompas.com/read/2017/08/28/20375011/kri-nagapasa-403-tiba-setelah-berlayar-16-hari-dari-korsel</t>
  </si>
  <si>
    <t>http://regional.kompas.com/read/2017/08/28/20352811/kasus-suap-dprd-jatim-pengacara-sebut-kepala-dinas-diperas</t>
  </si>
  <si>
    <t>http://olahraga.kompas.com/read/2017/08/28/20345021/resep-jonatan-hadapi-final</t>
  </si>
  <si>
    <t>http://olahraga.kompas.com/read/2017/08/28/20293221/sea-games-2017-susy-evaluasi-kegagalan-tim-penuhi-target-tiga-emas</t>
  </si>
  <si>
    <t>http://megapolitan.kompas.com/read/2017/08/28/20253881/hujan-hanya-basahi-satu-rumah-di-tebet-bagaimana-bisa-terjadi</t>
  </si>
  <si>
    <t>http://megapolitan.kompas.com/read/2017/08/28/20220981/pengakuan-wanita-korban-pengeroyokan-oleh-dua-pria-di-sudirman</t>
  </si>
  <si>
    <t>http://regional.kompas.com/read/2017/08/28/20191751/25-sapi-mati-mendadak-di-gorontalo-positif-antraks</t>
  </si>
  <si>
    <t>http://megapolitan.kompas.com/read/2017/08/28/20173711/video-detik-detik-kebakaran-spbu-bojong-gede-viral-di-medsos</t>
  </si>
  <si>
    <t>http://nasional.kompas.com/read/2017/08/28/20163031/kpu-hitung-ulang-kebutuhan-anggaran-pemilu-2019</t>
  </si>
  <si>
    <t>http://regional.kompas.com/read/2017/08/28/20122151/kekeringan-di-semarang-meluas-200000-liter-air-bersih-disalurkan</t>
  </si>
  <si>
    <t>http://regional.kompas.com/read/2017/08/28/20071151/gibran-selera-orang-filipina-mirip-indonesia-suka-yang-manis-manis</t>
  </si>
  <si>
    <t>http://nasional.kompas.com/read/2017/08/28/20033491/istri-andi-narogong-penyedia-water-cannon-hingga-rompi-antipeluru</t>
  </si>
  <si>
    <t>http://nasional.kompas.com/read/2017/08/28/20022921/politisi-hanura-nilai-soal-hormati-partai-jokowi-lebih-baik-dari-sby</t>
  </si>
  <si>
    <t>http://regional.kompas.com/read/2017/08/28/19580961/pengajuan-dana-bantuan-parpol-2018-di-kendal-naik-8-kali-lipat</t>
  </si>
  <si>
    <t>http://regional.kompas.com/read/2017/08/28/19551171/diduga-keracunan-makanan-puluhan-karyawan-pabrik-dilarikan-ke-rs</t>
  </si>
  <si>
    <t>http://megapolitan.kompas.com/read/2017/08/28/19510921/video-bola-nasi-memantul-rumah-makan-ini-bantah-pakai-beras-plastik</t>
  </si>
  <si>
    <t>http://olahraga.kompas.com/read/2017/08/28/19494871/sean-gelael-bakal-turun-pada-empat-sesi-fp1-bersama-toro-rosso</t>
  </si>
  <si>
    <t>http://internasional.kompas.com/read/2017/08/28/19442161/muncul-di-pengadilan-5-pria-kanibal-disambut-unjuk-rasa</t>
  </si>
  <si>
    <t>http://nasional.kompas.com/read/2017/08/28/19433441/optimalisasi-penanganan-kasus-saracen-polisi-akan-tambah-penyidik</t>
  </si>
  <si>
    <t>http://nasional.kompas.com/read/2017/08/28/19423121/andi-narogong-punya-usaha-karoseri-spbe-hingga-properti</t>
  </si>
  <si>
    <t>http://megapolitan.kompas.com/read/2017/08/28/19335551/kebakaran-terjadi-di-apartemen-verde-1</t>
  </si>
  <si>
    <t>http://internasional.kompas.com/read/2017/08/28/19275641/kenya-mulai-larang-kantong-plastik-ancaman-denda-rp-500-juta</t>
  </si>
  <si>
    <t>http://regional.kompas.com/read/2017/08/28/19252671/miras-dijual-bebas-di-kawasan-bumi-perkemahan-hingga-dprd</t>
  </si>
  <si>
    <t>http://nasional.kompas.com/read/2017/08/28/19252361/eggi-sudjana-laporkan-bos-saracen-aktivis-seknas-jokowi-dan-sunny-ke</t>
  </si>
  <si>
    <t>http://regional.kompas.com/read/2017/08/28/19235851/pemkab-purbalingga-bentuk-tim-khusus-proyek-bandara-jenderal-soedirman</t>
  </si>
  <si>
    <t>http://megapolitan.kompas.com/read/2017/08/28/19203291/ini-cara-menyumbang-1945-flash-disk-berisi-materi-pelajaran</t>
  </si>
  <si>
    <t>http://regional.kompas.com/read/2017/08/28/19112671/56-kambing-yang-mati-misterius-diduga-karena-digigit-anjing</t>
  </si>
  <si>
    <t>http://nasional.kompas.com/read/2017/08/28/19013571/jelang-tahun-politik-imparsial-usul-aturan-ujaran-kebencian-direvisi</t>
  </si>
  <si>
    <t>http://nasional.kompas.com/read/2017/08/28/19010591/habiburokhman-sering-kritisi-pemerintah-acta-takut-dibubarkan</t>
  </si>
  <si>
    <t>http://regional.kompas.com/read/2017/08/28/18543741/4-pemuda-perkosa-korban-sambil-rekam-video-lalu-minta-tebusan-rp-5-juta</t>
  </si>
  <si>
    <t>http://nasional.kompas.com/read/2017/08/28/18474831/polisi-pastikan-periksa-nama-nama-dalam-struktur-pengurus-saracen</t>
  </si>
  <si>
    <t>http://regional.kompas.com/read/2017/08/28/18440551/voting-adik-mantan-wali-kota-madiun-terpilih-jadi-wakil-wali-kota</t>
  </si>
  <si>
    <t>http://regional.kompas.com/read/2017/08/28/18440461/kpk-uang-dollar-milik-bupati-klaten-diduga-bersumber-dari-uang-suap</t>
  </si>
  <si>
    <t>http://megapolitan.kompas.com/read/2017/08/28/18282191/pln-janji-benahi-kabel-kabel-mereka-yang-berantakan</t>
  </si>
  <si>
    <t>http://nasional.kompas.com/read/2017/08/28/18245531/jaksa-kpk-cecar-adik-andi-narogong-soal-kepemilikan-mobil-porche</t>
  </si>
  <si>
    <t>http://nasional.kompas.com/read/2017/08/28/18201681/tuduhan-novel-bersandiwara-soal-kesehatannya-dianggap-keterlaluan</t>
  </si>
  <si>
    <t>http://nasional.kompas.com/read/2017/08/28/18190261/lucunya-tanya-jawab-warganet-di-halaman-akun-ditjenpajakri</t>
  </si>
  <si>
    <t>http://regional.kompas.com/read/2017/08/28/18190011/ketika-wali-kota-magelang-makan-nasi-kotak-bareng-pasukan-oranye</t>
  </si>
  <si>
    <t>http://megapolitan.kompas.com/read/2017/08/28/18143991/ditolak-pemprov-dki-polisi-gantungkan-honor-pak-ogah-ke-kadin</t>
  </si>
  <si>
    <t>http://regional.kompas.com/read/2017/08/28/18104951/7-korban-tewas-tabrakan-bus-dan-avanza-adalah-rombongan-calon-pengantin</t>
  </si>
  <si>
    <t>http://megapolitan.kompas.com/read/2017/08/28/18090651/anggota-dpr-ri-yang-menutup-akses-warga-diminta-berempati</t>
  </si>
  <si>
    <t>http://megapolitan.kompas.com/read/2017/08/28/18081211/cerita-warga-kayu-putih-yang-ibunya-pingsan-lihat-tembok-tutupi-depan</t>
  </si>
  <si>
    <t>http://nasional.kompas.com/read/2017/08/28/18021081/polisi-dalami-transaksi-pada-sejumlah-rekening-terkait-saracen</t>
  </si>
  <si>
    <t>http://regional.kompas.com/read/2017/08/28/17595051/oknum-polisi-rusak-pos-jaga-kantor-ketahanan-pangan-maluku</t>
  </si>
  <si>
    <t>http://megapolitan.kompas.com/read/2017/08/28/17592671/warga-diimbau-tidak-bungkus-daging-kurban-pakai-kantung-plasik-hitam</t>
  </si>
  <si>
    <t>http://internasional.kompas.com/read/2017/08/28/17531211/guru-spiritual-gurmeet-ram-rahim-singh-divonis-10-tahun-penjara</t>
  </si>
  <si>
    <t>http://megapolitan.kompas.com/read/2017/08/28/17513061/hewan-kurban-di-kota-bekasi-terserang-demam-dan-sakit-mata</t>
  </si>
  <si>
    <t>http://nasional.kompas.com/read/2017/08/28/17443041/ppatk-kami-bisa-menelusuri-pengguna-jasa-kelompok-saracen</t>
  </si>
  <si>
    <t>http://nasional.kompas.com/read/2017/08/28/17421871/menkominfo-sebut-jack-ma-ditunjuk-agar-e-commerce-indonesia-mendunia</t>
  </si>
  <si>
    <t>http://megapolitan.kompas.com/read/2017/08/28/17421761/perjanjian-pemprov-pengembang-acuan-terbitnya-sertifikat-hgb-pulau-d</t>
  </si>
  <si>
    <t>http://megapolitan.kompas.com/read/2017/08/28/17380071/dprd-dki-akan-pertemukan-warga-kayu-putih-dengan-anggota-dpr-soal</t>
  </si>
  <si>
    <t>http://internasional.kompas.com/read/2017/08/28/17353231/perawat-jerman-niels-hoegel-ternyata-telah-suntik-mati-90-pasien</t>
  </si>
  <si>
    <t>http://megapolitan.kompas.com/read/2017/08/28/17333331/anggaran-rptra-hilang-bukti-abainya-djarot-terhadap-kerja-bawahan</t>
  </si>
  <si>
    <t>http://megapolitan.kompas.com/read/2017/08/28/17315501/karena-video-bola-nasi-memantul-omzet-rumah-makan-ini-turun-40-persen</t>
  </si>
  <si>
    <t>http://regional.kompas.com/read/2017/08/28/17305611/endut-nekat-nyamar-jadi-anggota-polisi-demi-tiduri-wanita-idamannya</t>
  </si>
  <si>
    <t>http://nasional.kompas.com/read/2017/08/28/17302061/kenapa-jokowi-tak-undang-keluarga-novel-atau-hadir-ke-rumah-sakit</t>
  </si>
  <si>
    <t>http://megapolitan.kompas.com/read/2017/08/28/17215061/setelah-pemprov-tolak-beri-gaji-bagaimana-nasib-pak-ogah</t>
  </si>
  <si>
    <t>http://nasional.kompas.com/read/2017/08/28/17200771/jernih-melihat-dunia-semangat-juara-atlet-indonesia</t>
  </si>
  <si>
    <t>http://regional.kompas.com/read/2017/08/28/17164941/puluhan-kambing-mati-mendadak-di-probolinggo-tim-khusus-dibentuk</t>
  </si>
  <si>
    <t>http://regional.kompas.com/read/2017/08/28/17164981/rincian-suap-rp-128-miliar-yang-diterima-bupati-klaten</t>
  </si>
  <si>
    <t>http://megapolitan.kompas.com/read/2017/08/28/17161671/pasukan-oranye-angkut-147-ton-eceng-gondok-dan-sampah-di-kampung-apung</t>
  </si>
  <si>
    <t>http://megapolitan.kompas.com/read/2017/08/28/17153001/1945-flash-disk-berisi-video-pelajaran-akan-dibagikan-di-hari-pahlawan</t>
  </si>
  <si>
    <t>http://megapolitan.kompas.com/read/2017/08/28/17092811/lahan-makam-di-tpu-tanah-kusir-ditambah</t>
  </si>
  <si>
    <t>http://nasional.kompas.com/read/2017/08/28/17073001/merasa-difitnah-akbar-faizal-laporkan-elza-syarief-ke-bareskrim-polri</t>
  </si>
  <si>
    <t>http://nasional.kompas.com/read/2017/08/28/17022701/rabu-mk-gelar-sidang-atas-tujuh-gugatan-terhadap-perppu-ormas</t>
  </si>
  <si>
    <t>http://regional.kompas.com/read/2017/08/28/16594531/warga-heboh-56-kambing-mati-mendadak-di-probolinggo</t>
  </si>
  <si>
    <t>http://megapolitan.kompas.com/read/2017/08/28/16594231/soal-gaji-pak-ogah-polisi-akan-temui-djarot</t>
  </si>
  <si>
    <t>http://internasional.kompas.com/read/2017/08/28/16582881/usai-ungkap-simpati-untuk-muslim-rohingya-paus-segera-datangi-myanmar</t>
  </si>
  <si>
    <t>http://regional.kompas.com/read/2017/08/28/16561621/bupati-klaten-dituntut-12-tahun-penjara</t>
  </si>
  <si>
    <t>http://nasional.kompas.com/read/2017/08/28/16552631/keluarga-tunggu-respons-istana-soal-surat-istri-novel-baswedan</t>
  </si>
  <si>
    <t>http://megapolitan.kompas.com/read/2017/08/28/16545331/ciri-ciri-hewan-yang-sehat-dan-layak-untuk-kurban</t>
  </si>
  <si>
    <t>http://nasional.kompas.com/read/2017/08/28/16511561/sri-mulyani-tegaskan-kenaikan-dana-parpol-sesuai-usulan-kpk</t>
  </si>
  <si>
    <t>http://megapolitan.kompas.com/read/2017/08/28/16493081/tim-sinkronisasi-anies-sandi-sepakati-pembangunan-rptra-tahun-depan</t>
  </si>
  <si>
    <t>http://nasional.kompas.com/read/2017/08/28/16451231/kepala-ppatk-bos-first-travel-lakukan-pencucian-uang</t>
  </si>
  <si>
    <t>http://regional.kompas.com/read/2017/08/28/16425731/rshs-balita-kembar-siam-asal-garut-tidak-bisa-dipisahkan</t>
  </si>
  <si>
    <t>http://internasional.kompas.com/read/2017/08/28/16392601/tanah-longsor-kubur-34-rumah-2-orang-tewas-dan-25-masih-hilang</t>
  </si>
  <si>
    <t>http://megapolitan.kompas.com/read/2017/08/28/16371091/djarot-sebut-ada-800-tiang-listrik-ilegal-di-jakarta-pusat</t>
  </si>
  <si>
    <t>http://regional.kompas.com/read/2017/08/28/16362241/sapinya-dibeli-presiden-jokowi-saeman-tingkatkan-pengamanan-kandang</t>
  </si>
  <si>
    <t>http://nasional.kompas.com/read/2017/08/28/16333981/lpsk-sebut-tak-ada-nota-kesepahaman-dengan-kpk-sejak-2015</t>
  </si>
  <si>
    <t>http://megapolitan.kompas.com/read/2017/08/28/16262951/ini-alasan-bappeda-dki-hapuskan-anggaran-pengadaan-lahan-rptra</t>
  </si>
  <si>
    <t>http://internasional.kompas.com/read/2017/08/28/16262611/pm-hun-sen-bantah-yingluck-singgah-di-kamboja-sebelum-ke-dubai</t>
  </si>
  <si>
    <t>http://olahraga.kompas.com/read/2017/08/28/16234361/tontowililiyana-ungkap-motivasi-meraih-gelar-juara-dunia</t>
  </si>
  <si>
    <t>http://nasional.kompas.com/read/2017/08/28/16220311/satgas-pamtas-tni-gagalkan-penyelundupan-10-kg-narkoba-di-perbatasan-ri</t>
  </si>
  <si>
    <t>http://nasional.kompas.com/read/2017/08/28/16194031/pensiunan-tni-polri-hingga-veteran-dukung-perppu-ormas</t>
  </si>
  <si>
    <t>http://megapolitan.kompas.com/read/2017/08/28/16193031/warna-warni-jalur-pedestrian-di-kota-bekasi</t>
  </si>
  <si>
    <t>http://internasional.kompas.com/read/2017/08/28/16183191/pm-theresa-may-berniat-mundur-pada-31-agustus-2019</t>
  </si>
  <si>
    <t>http://megapolitan.kompas.com/read/2017/08/28/16180451/tanpa-anggaran-pembebasan-lahan-pembangunan-rptra-gunakan-aset-yang-ada</t>
  </si>
  <si>
    <t>http://megapolitan.kompas.com/read/2017/08/28/16164451/polisi-gadungan-yang-tipu-korban-puluhan-juta-rupiah-beli-atribut</t>
  </si>
  <si>
    <t>http://megapolitan.kompas.com/read/2017/08/28/16142941/berbagi-materi-pendidikan-lewat-1945-flash-disk</t>
  </si>
  <si>
    <t>http://regional.kompas.com/read/2017/08/28/16100021/doa-rosalina-istri-sopir-taksi-online-yang-tewas-dibunuh-di-palembang</t>
  </si>
  <si>
    <t>http://nasional.kompas.com/read/2017/08/28/16090111/ppatk-serahkan-hasil-analisis-rekening-bos-first-travel-ke-penyidik</t>
  </si>
  <si>
    <t>http://megapolitan.kompas.com/read/2017/08/28/16071961/djarot-sebut-pemprov-dki-berhak-kelola-45-persen-lahan-pulau-reklamasi</t>
  </si>
  <si>
    <t>http://internasional.kompas.com/read/2017/08/28/16062061/trump-berkicau-di-twitter-meksiko-tetap-tak-mau-bayar-tembok-pembatas</t>
  </si>
  <si>
    <t>http://megapolitan.kompas.com/read/2017/08/28/16055721/pria-bugil-yang-berusaha-masuk-kompleks-istana-berlari-dari-rumahnya</t>
  </si>
  <si>
    <t>http://megapolitan.kompas.com/read/2017/08/28/15582151/anggaran-pengadaan-lahan-dihapus-dki-tetap-bangun-rptra-2018</t>
  </si>
  <si>
    <t>http://regional.kompas.com/read/2017/08/28/15523551/kabur-setelah-alami-kdrt-nenek-dan-cucu-terlantar-di-kebun-sawit</t>
  </si>
  <si>
    <t>http://nasional.kompas.com/read/2017/08/28/15414431/istri-novel-tunggu-jawaban-jokowi-untuk-bertemu</t>
  </si>
  <si>
    <t>http://olahraga.kompas.com/read/2017/08/28/15335981/sea-games-2017-hanya-jonatan-christie-ke-final</t>
  </si>
  <si>
    <t>http://nasional.kompas.com/read/2017/08/28/15284731/dana-parpol-naik-jadi-rp-1000-per-suara-ini-tanggapan-pdi-p</t>
  </si>
  <si>
    <t>http://regional.kompas.com/read/2017/08/28/15222161/satgas-dana-desa-terima-30-pengaduan</t>
  </si>
  <si>
    <t>http://megapolitan.kompas.com/read/2017/08/28/15213771/mengaku-polisi-pria-ini-tipu-korbannya-puluhan-juta-rupiah</t>
  </si>
  <si>
    <t>http://nasional.kompas.com/read/2017/08/28/15201811/dosen-itb-tolak-tas-berisi-uang-yang-diberikan-andi-narogong</t>
  </si>
  <si>
    <t>http://nasional.kompas.com/read/2017/08/28/15192291/uji-materi-acta-nilai-penerbitan-perppu-ormas-tak-sesuai-aturan</t>
  </si>
  <si>
    <t>http://regional.kompas.com/read/2017/08/28/15125951/banjir-rendam-2-kecamatan-warga-dan-pelajar-gunakan-rakit</t>
  </si>
  <si>
    <t>http://megapolitan.kompas.com/read/2017/08/28/15090641/kepala-bpad-pengajuan-hgb-oleh-pt-kapuk-naga-indah-sesuai-prosedur</t>
  </si>
  <si>
    <t>http://megapolitan.kompas.com/read/2017/08/28/15062041/kasus-first-travel-akan-disidangkan-di-pn-depok</t>
  </si>
  <si>
    <t>http://nasional.kompas.com/read/2017/08/28/15041121/agum-gumelar-jamin-pemerintah-otoriter-tak-akan-bangkit-kembali</t>
  </si>
  <si>
    <t>http://megapolitan.kompas.com/read/2017/08/28/14585691/kemenhub-krl-relasi-cikarang-berhenti-di-stasiun-tambun</t>
  </si>
  <si>
    <t>http://nasional.kompas.com/read/2017/08/28/14560311/kemenhub-dukung-kpk-usut-proyek-pengerukan-pelabuhan-tanjung-emas</t>
  </si>
  <si>
    <t>http://nasional.kompas.com/read/2017/08/28/14482561/jusuf-kalla-inspektorat-jadi-tempat-pembuangan</t>
  </si>
  <si>
    <t>http://internasional.kompas.com/read/2017/08/28/14313891/terpilih-karena-antikorupsi-morales-kini-terancam-kasus-korupsi</t>
  </si>
  <si>
    <t>http://megapolitan.kompas.com/read/2017/08/28/14281101/pria-bugil-yang-berusaha-masuk-istana-diduga-stres-karena-masalah-ekonomi</t>
  </si>
  <si>
    <t>http://nasional.kompas.com/read/2017/08/28/14191991/viral-sopir-taksi-marah-ke-bule-blue-bird-beri-sanksi</t>
  </si>
  <si>
    <t>http://regional.kompas.com/read/2017/08/28/14172841/polrestabes-bandung-buka-crisis-center-korban-first-travel</t>
  </si>
  <si>
    <t>http://internasional.kompas.com/read/2017/08/28/14165691/kanselir-merkel-kembali-bela-kebijakan-satu-juta-imigran</t>
  </si>
  <si>
    <t>http://nasional.kompas.com/read/2017/08/28/14133611/kalla-partai-oposisi-jadi-pendukung-pemerintah-dengan-imbalan-menteri</t>
  </si>
  <si>
    <t>http://regional.kompas.com/read/2017/08/28/14110051/anak-anak-terus-bertanya-ayah-di-mana</t>
  </si>
  <si>
    <t>http://megapolitan.kompas.com/read/2017/08/28/14094691/pemprov-dki-siapkan-bonus-rp-9-miliar-untuk-atlet-sea-games-2017</t>
  </si>
  <si>
    <t>http://nasional.kompas.com/read/2017/08/28/14071311/kepala-batan-malaysia-punya-empat-irradiator-gamma-kenapa-kita-enggak</t>
  </si>
  <si>
    <t>http://internasional.kompas.com/read/2017/08/28/14043881/pewaris-samsung-ajukan-banding-atas-vonis-5-tahun-penjara</t>
  </si>
  <si>
    <t>http://regional.kompas.com/read/2017/08/28/14043181/berumur-1-tahun-4-bulan-berat-badan-rival-hanya-32-kg</t>
  </si>
  <si>
    <t>http://megapolitan.kompas.com/read/2017/08/28/13534241/batu-dari-tembok-berlin-mulai-dibangun-september-di-kalijodo</t>
  </si>
  <si>
    <t>http://nasional.kompas.com/read/2017/08/28/13505141/polisi-diminta-ungkap-tuntas-saracen-agar-politik-indonesia-sehat</t>
  </si>
  <si>
    <t>http://internasional.kompas.com/read/2017/08/28/13475641/masuk-singapura-lewat-pipa-air-pria-indonesia-dibekuk</t>
  </si>
  <si>
    <t>http://megapolitan.kompas.com/read/2017/08/28/13422911/polisi-diminta-gunakan-dana-hibah-dari-pemprov-dki-untuk-gaji-pak-ogah</t>
  </si>
  <si>
    <t>http://nasional.kompas.com/read/2017/08/28/13421061/menkominfo-sebut-ada-peningkatan-pemblokiran-akun-medsos-setelah-kasus</t>
  </si>
  <si>
    <t>http://megapolitan.kompas.com/read/2017/08/28/13415381/kronologi-pria-bugil-yang-berusaha-masuk-ke-istana-kepresidenan</t>
  </si>
  <si>
    <t>http://internasional.kompas.com/read/2017/08/28/13402141/badai-harvey-mengganas-presiden-trump-segera-kunjungi-texas</t>
  </si>
  <si>
    <t>http://nasional.kompas.com/read/2017/08/28/13381931/jusuf-kalla-kita-tak-bisa-manjakan-rakyat-dengan-subsidi</t>
  </si>
  <si>
    <t>http://nasional.kompas.com/read/2017/08/28/13320951/staf-basuki-hariman-divonis-5-tahun-penjara</t>
  </si>
  <si>
    <t>http://megapolitan.kompas.com/read/2017/08/28/13312181/warga-kayu-putih-tak-puas-dengan-hasil-dialog-penutupan-jalan-dengan</t>
  </si>
  <si>
    <t>http://edukasi.kompas.com/read/2017/08/28/13275881/selalu-hormati-penyandang-disabilitas</t>
  </si>
  <si>
    <t>http://edukasi.kompas.com/read/2017/08/28/13264481/berita-foto-ramai-ramai-ikut-pameran-buku-sampai-ke-china</t>
  </si>
  <si>
    <t>http://nasional.kompas.com/read/2017/08/28/13255961/mantan-deputi-bpkp-sebut-ada-catatan-pada-review-pengadaan-e-ktp</t>
  </si>
  <si>
    <t>http://nasional.kompas.com/read/2017/08/28/13245691/mantan-deputi-bpkp-diperiksa-soal-review-pengadaan-e-ktp</t>
  </si>
  <si>
    <t>http://megapolitan.kompas.com/read/2017/08/28/13233651/ini-alasan-pemerintah-tak-mau-menggaji-pak-ogah-yang-dilatih-polisi</t>
  </si>
  <si>
    <t>http://regional.kompas.com/read/2017/08/28/13222381/suami-peluk-erat-putrinya-usai-pergoki-sang-istri-berselingkuh</t>
  </si>
  <si>
    <t>http://regional.kompas.com/read/2017/08/28/13173481/sudah-manasik-dan-syukuran-korban-first-travel-ini-gagal-umrah</t>
  </si>
  <si>
    <t>http://nasional.kompas.com/read/2017/08/28/13153161/hakim-anggap-janji-rp-2-miliar-kepada-patrialis-belum-terlaksana</t>
  </si>
  <si>
    <t>http://internasional.kompas.com/read/2017/08/28/13133851/dampak-badai-harvey-300000-warga-houston-tanpa-listrik</t>
  </si>
  <si>
    <t>http://nasional.kompas.com/read/2017/08/28/13014531/kpk-periksa-adik-andi-narogong-dalam-kasus-e-ktp</t>
  </si>
  <si>
    <t>http://megapolitan.kompas.com/read/2017/08/28/13005071/djarot-dapat-usulan-untuk-tunda-perluasan-larangan-sepeda-motor</t>
  </si>
  <si>
    <t>http://nasional.kompas.com/read/2017/08/28/13000181/temui-wiranto-batan-bahas-pembangkit-listrik-tenaga-nuklir</t>
  </si>
  <si>
    <t>http://regional.kompas.com/read/2017/08/28/12574101/abdi-dalem-jadi-tersangka-pencurian-mobil-permaisuri-keraton-solo</t>
  </si>
  <si>
    <t>http://megapolitan.kompas.com/read/2017/08/28/12562501/kepala-bpad-hgb-pulau-d-sudah-terbit-atas-nama-pt-kapuk-naga-indah</t>
  </si>
  <si>
    <t>http://nasional.kompas.com/read/2017/08/28/12560721/wapres-sindir-kebijakan-blbi-hingga-subsidi-bbm-di-masa-lalu</t>
  </si>
  <si>
    <t>http://regional.kompas.com/read/2017/08/28/12492181/tersangkut-ott-kpk-bupati-klaten-tetap-terima-gaji-pokok</t>
  </si>
  <si>
    <t>http://megapolitan.kompas.com/read/2017/08/28/12481821/warga-kayu-putih-diminta-kirim-surat-aduan-penutupan-jalan-ke-djarot</t>
  </si>
  <si>
    <t>http://internasional.kompas.com/read/2017/08/28/12452501/parade-wanita-telanjang-berbalut-seni-di-korea-selatan</t>
  </si>
  <si>
    <t>http://regional.kompas.com/read/2017/08/28/12435001/sopan-siswa-miskin-dan-piatu-berjualan-cilok-keliling-demi-kebutuhan-hidup</t>
  </si>
  <si>
    <t>http://regional.kompas.com/read/2017/08/28/12382301/bentuk-sidum-polres-demak-buru-sindikat-saracen</t>
  </si>
  <si>
    <t>http://nasional.kompas.com/read/2017/08/28/12360861/terbukti-suap-patrialis-basuki-hariman-divonis-7-tahun-penjara</t>
  </si>
  <si>
    <t>http://megapolitan.kompas.com/read/2017/08/28/12324671/keroyok-seorang-perempuan-dua-pria-ditangkap-polisi</t>
  </si>
  <si>
    <t>http://nasional.kompas.com/read/2017/08/28/12283671/lpsk-kami-yang-memiliki-kewenangan-mengelola-safe-house</t>
  </si>
  <si>
    <t>http://nasional.kompas.com/read/2017/08/28/12103031/mantan-pejabat-kemendagri-akui-miryam-minta-uang-untuk-reses-dpr</t>
  </si>
  <si>
    <t>http://regional.kompas.com/read/2017/08/28/12081181/kronologi-tabrakan-bus-dan-avanza-yang-tewaskan-7-orang-di-kebumen</t>
  </si>
  <si>
    <t>http://megapolitan.kompas.com/read/2017/08/28/12041961/djarot-trotoar-itu-untuk-jalan-kaki-bukan-jualan-kambing</t>
  </si>
  <si>
    <t>http://megapolitan.kompas.com/read/2017/08/28/12014661/gramedia-tidak-menjual-permainan-monopoli-yang-memuat-gambar-pornografi</t>
  </si>
  <si>
    <t>http://nasional.kompas.com/read/2017/08/28/11543061/ketua-lpsk-tak-semua-saksi-tipikor-diserahkan-kpk</t>
  </si>
  <si>
    <t>http://megapolitan.kompas.com/read/2017/08/28/11503571/polisi-tunggu-keluarga-pria-bugil-penyusup-istana-negara</t>
  </si>
  <si>
    <t>http://megapolitan.kompas.com/read/2017/08/28/11490161/djarot-apakah-rptra-tak-dieksekusi-karena-koordinasi-dengan-tim</t>
  </si>
  <si>
    <t>http://nasional.kompas.com/read/2017/08/28/11423761/imparsial-kritik-terhadap-penguasa-jangan-dikategorikan-penebaran-kebencian</t>
  </si>
  <si>
    <t>http://nasional.kompas.com/read/2017/08/28/11403961/pria-telanjang-yang-coba-terobos-istana-diduga-alami-gangguan-jiwa</t>
  </si>
  <si>
    <t>http://nasional.kompas.com/read/2017/08/28/11384061/musuh-dalam-selimut-di-kpk</t>
  </si>
  <si>
    <t>http://megapolitan.kompas.com/read/2017/08/28/11263681/kebakaran-di-kompleks-kementerian-desa-bermula-dari-ruang-listrik</t>
  </si>
  <si>
    <t>http://regional.kompas.com/read/2017/08/28/11134281/tni-perbatasan-gagalkan-penyelundupan-10-kilogram-sabu-asal-malaysia</t>
  </si>
  <si>
    <t>http://nasional.kompas.com/read/2017/08/28/11100621/kasus-novanto-kpk-panggil-lima-orang-saksi</t>
  </si>
  <si>
    <t>http://megapolitan.kompas.com/read/2017/08/28/11032361/pemprov-dki-belum-pastikan-terbitnya-sertifikat-hgb-pulau-d</t>
  </si>
  <si>
    <t>http://megapolitan.kompas.com/read/2017/08/28/10534191/proyek-tol-kunciran-bandara-soetta-ditargetkan-selesai-pertengahan-2018</t>
  </si>
  <si>
    <t>http://nasional.kompas.com/read/2017/08/28/10533571/teriak-saya-mau-kawin-pria-telanjang-coba-menyusup-ke-istana-presiden</t>
  </si>
  <si>
    <t>http://nasional.kompas.com/read/2017/08/28/10445261/mui-minta-polisi-usut-tuntas-kelompok-saracen-termasuk-penyandang-dananya</t>
  </si>
  <si>
    <t>http://internasional.kompas.com/read/2017/08/28/10425821/ribuan-demonstran-di-berkeley-gelar-rapat-umum-menentang-kebencian</t>
  </si>
  <si>
    <t>http://megapolitan.kompas.com/read/2017/08/28/10404011/jasa-porter-di-bandara-soekarno-hatta-digratiskan</t>
  </si>
  <si>
    <t>http://regional.kompas.com/read/2017/08/28/10394671/miskin-3-keluarga-dalam-1-rumah-panggung-di-tasik-makan-kulit-singkong</t>
  </si>
  <si>
    <t>http://regional.kompas.com/read/2017/08/28/10321171/ntt-jadi-tuan-rumah-rapimnas-kpu-pusat-dan-provinsi-se-indonesia</t>
  </si>
  <si>
    <t>http://megapolitan.kompas.com/read/2017/08/28/10255981/djarot-cari-penyebab-dihapusnya-anggaran-rptra</t>
  </si>
  <si>
    <t>http://regional.kompas.com/read/2017/08/28/10141231/bupati-purwakarta-prihatin-sapi-kurban-dipasok-dari-luar-daerah</t>
  </si>
  <si>
    <t>http://megapolitan.kompas.com/read/2017/08/28/10115111/kebakaran-terjadi-di-gedung-departemen-transmigrasi-kalibata</t>
  </si>
  <si>
    <t>http://nasional.kompas.com/read/2017/08/28/10082171/fitra-kenaikan-dana-parpol-10-kali-lipat-bebani-apbn</t>
  </si>
  <si>
    <t>http://nasional.kompas.com/read/2017/08/28/09524011/polri-ingatkan-jajaran-kepolisian-selalu-waspada-gerakan-kelompok-radikal</t>
  </si>
  <si>
    <t>http://megapolitan.kompas.com/read/2017/08/28/09515471/djarot-investasi-sudah-besar-pulau-reklamasi-tak-boleh-ditelantarkan</t>
  </si>
  <si>
    <t>http://olahraga.kompas.com/read/2017/08/28/09513781/ahsanrian-mengaku-terlambat-panas</t>
  </si>
  <si>
    <t>http://internasional.kompas.com/read/2017/08/28/09403861/pria-ini-sukses-pecahkan-rekor-dunia-tarik-pesawat-190-ton</t>
  </si>
  <si>
    <t>http://nasional.kompas.com/read/2017/08/28/09284731/penyebaran-ujaran-kebencian-oleh-saracen-dianggap-kejahatan-serius</t>
  </si>
  <si>
    <t>http://nasional.kompas.com/read/2017/08/28/09225121/undang-lpsk-pansus-angket-dalami-aturan-perlindungan-saksi-oleh-kpk</t>
  </si>
  <si>
    <t>http://olahraga.kompas.com/read/2017/08/28/09222731/daftar-juara-dunia-bulu-tangkis-dari-axelsen-hingga-tontowililiyana</t>
  </si>
  <si>
    <t>http://megapolitan.kompas.com/read/2017/08/28/09152621/warga-kayu-putih-sebut-surat-penutupan-jalan-di-tandatangani-rtrw</t>
  </si>
  <si>
    <t>http://regional.kompas.com/read/2017/08/28/09132001/ini-syarat-calon-gubernur-independen-di-pilkada-jawa-barat-2018</t>
  </si>
  <si>
    <t>http://nasional.kompas.com/read/2017/08/28/09084311/pemerintah-dinilai-belum-tunjukkan-keberpihakan-pada-agenda-pemberantasan</t>
  </si>
  <si>
    <t>http://regional.kompas.com/read/2017/08/28/09013021/bus-tabrakan-dengan-avanza-di-kebumen-tujuh-orang-tewas</t>
  </si>
  <si>
    <t>http://regional.kompas.com/read/2017/08/28/08595991/5-berita-populer-nusantara-cerita-haru-di-balik-medali-emas-untuk-indonesia</t>
  </si>
  <si>
    <t>http://megapolitan.kompas.com/read/2017/08/28/08484671/menjajal-bus-kota-di-bangkok-jelek-di-luar-tapi-bagus-di-dalam</t>
  </si>
  <si>
    <t>http://internasional.kompas.com/read/2017/08/28/08394561/warga-jerman-meninggal-korban-akibat-teror-barcelona-jadi-16-orang</t>
  </si>
  <si>
    <t>http://regional.kompas.com/read/2017/08/28/08290711/ketika-dua-putra-presiden-jokowi-berjualan-di-car-free-day-solo</t>
  </si>
  <si>
    <t>http://internasional.kompas.com/read/2017/08/28/07584301/turis-polandia-diperkosa-di-depan-pacarnya-di-pantai-italia</t>
  </si>
  <si>
    <t>http://regional.kompas.com/read/2017/08/28/07560421/akun-twitter-dibajak-seorang-pns-di-bantul-terseret-kasus-saracen</t>
  </si>
  <si>
    <t>http://internasional.kompas.com/read/2017/08/28/07233961/berita-terpopuler-parade-wanita-telanjang-dada-dan-100-polisi-tewas</t>
  </si>
  <si>
    <t>http://megapolitan.kompas.com/read/2017/08/28/07131421/anggota-fraksi-gerindra-khawatir-anies-sandi-dikerjai-pns-dki</t>
  </si>
  <si>
    <t>http://nasional.kompas.com/read/2017/08/28/07030011/formula-pembagian-dana-desa-indonesia-dapat-pujian-dari-australia</t>
  </si>
  <si>
    <t>http://megapolitan.kompas.com/read/2017/08/28/06495541/terpopuler-jakarta-pengunggah-video-bola-nasi-memantul-dilaporkan-dan</t>
  </si>
  <si>
    <t>http://internasional.kompas.com/read/2017/08/28/06490551/maldonado-jadi-pusat-kehebohan-di-argentina-siapa-dan-di-mana-dia</t>
  </si>
  <si>
    <t>http://nasional.kompas.com/read/2017/08/28/06120601/jusuf-kalla-maaf-aku-tak-pernah-beri-bunga-sambil-berucap-i-love-you</t>
  </si>
  <si>
    <t>http://regional.kompas.com/read/2017/08/28/06081041/cerita-relawan-pupuk-nasionalisme-di-desa-yang-hanya-terima-siaran-tv-dari</t>
  </si>
  <si>
    <t>http://regional.kompas.com/read/2017/08/28/06070031/mengadu-nasib-di-serambi-tetangga</t>
  </si>
  <si>
    <t>http://nasional.kompas.com/read/2017/08/28/06030031/terpopuler-wanita-wanita-bertelanjang-dada-dan-bola-nasi-yang-memantul</t>
  </si>
  <si>
    <t>http://internasional.kompas.com/read/2017/08/28/06015461/kekerasan-mematikan-di-rakhine-memburuk-hampir-100-orang-tewas</t>
  </si>
  <si>
    <t>http://megapolitan.kompas.com/read/2017/08/28/06000001/desa-pantai-sederhana-perlahan-hilang-ditelan-abrasi-dan-ombak-laut</t>
  </si>
  <si>
    <t>http://megapolitan.kompas.com/read/2017/08/28/05483211/masuk-puncak-musim-kemarau-bmkg-imbau-warga-waspadai-angin-kencang</t>
  </si>
  <si>
    <t>http://regional.kompas.com/read/2017/08/28/05421941/api-yang-membakar-hutan-aceh-barat-dipadamkan-secara-manual</t>
  </si>
  <si>
    <t>http://olahraga.kompas.com/read/2017/08/28/02271951/tontowililiyana-raih-gelar-juara-dunia-bulu-tangkis-2017</t>
  </si>
  <si>
    <t>http://olahraga.kompas.com/read/2017/08/27/23365551/perolehan-medali-sea-games-hingga-minggu-malam</t>
  </si>
  <si>
    <t>http://megapolitan.kompas.com/read/2017/08/27/23232391/jalan-ditutup-anggota-dpr-warga-kayu-putih-unjuk-rasa-ke-balai-kota</t>
  </si>
  <si>
    <t>http://olahraga.kompas.com/read/2017/08/27/23210561/klasemen-sementara-motogp-setelah-balapan-gp-inggris</t>
  </si>
  <si>
    <t>http://regional.kompas.com/read/2017/08/27/23060011/ditabrak-mobil-saat-menyeberang-anak-11-tahun-tewas</t>
  </si>
  <si>
    <t>http://megapolitan.kompas.com/read/2017/08/27/22585841/team-vipers-tangkap-3-pelaku-pemerasan-di-tangsel</t>
  </si>
  <si>
    <t>http://regional.kompas.com/read/2017/08/27/22560011/air-embung-menyusut-ribuan-ikan-terancam-mati</t>
  </si>
  <si>
    <t>http://olahraga.kompas.com/read/2017/08/27/22362021/tim-putri-uny-pertahankan-gelar-juara</t>
  </si>
  <si>
    <t>http://regional.kompas.com/read/2017/08/27/22320051/dihantam-ombak-km-bintang-28-karam-di-kepulauan-sula</t>
  </si>
  <si>
    <t>http://olahraga.kompas.com/read/2017/08/27/22294031/salip-rossi-dovizioso-raih-podium-pertama-gp-inggris</t>
  </si>
  <si>
    <t>http://internasional.kompas.com/read/2017/08/27/22283581/tingkat-popularitas-presiden-macron-terus-turun-ada-apa</t>
  </si>
  <si>
    <t>http://nasional.kompas.com/read/2017/08/27/22120021/jokowi--pak-jusuf-kalla-nikah-saya-masih-tk-kecil-</t>
  </si>
  <si>
    <t>http://internasional.kompas.com/read/2017/08/27/22084991/militer-lebanon-temukan-sisa-jasad-para-prajurit-yang-diculik-isis</t>
  </si>
  <si>
    <t>http://regional.kompas.com/read/2017/08/27/22040031/saat-siswa-sd-di-magelang-belajar-robotik-dengan-pakar-dari-malaysia</t>
  </si>
  <si>
    <t>http://nasional.kompas.com/read/2017/08/27/22002921/icw-berharap-putusan-sela-uji-materi-hak-angket-segera-dikeluarkan-mk</t>
  </si>
  <si>
    <t>http://olahraga.kompas.com/read/2017/08/27/21552371/andy-murray-mundur-dari-as-terbuka</t>
  </si>
  <si>
    <t>http://megapolitan.kompas.com/read/2017/08/27/21494711/kominfo-targetkan-indonesia-jadi-pusat-ekonomi-digital-pada-2020</t>
  </si>
  <si>
    <t>http://internasional.kompas.com/read/2017/08/27/21465431/mahmoud-abbas-ubah-istana-presiden-palestina-jadi-perpustakaan</t>
  </si>
  <si>
    <t>http://regional.kompas.com/read/2017/08/27/21442221/gali-tanah-untuk-bangun-rumah-kakek-ini-temukan-mortir</t>
  </si>
  <si>
    <t>http://regional.kompas.com/read/2017/08/27/21220001/ganjar--kemiskinan-di-jateng-turun-tetapi-saya-enggak-puas</t>
  </si>
  <si>
    <t>http://megapolitan.kompas.com/read/2017/08/27/21073021/berkaca-dari-kasus-nasi-plastik</t>
  </si>
  <si>
    <t>http://nasional.kompas.com/read/2017/08/27/21020091/teriak-minta-sepeda-anak-anak-sd-dapat-foto-bareng-jokowi</t>
  </si>
  <si>
    <t>http://olahraga.kompas.com/read/2017/08/27/20443261/lewis-hamilton-raih-kemenangan-ke-58-di-formula-1</t>
  </si>
  <si>
    <t>http://nasional.kompas.com/read/2017/08/27/20370041/menteri-kominfo-mengaku-sudah-lama-tahu-soal-aktivitas-saracen</t>
  </si>
  <si>
    <t>http://internasional.kompas.com/read/2017/08/27/20295891/diduga-terikat-setali-5-pendaki-alpen-terjatuh-dan-tewas</t>
  </si>
  <si>
    <t>http://olahraga.kompas.com/read/2017/08/27/20130301/cuma-dapat-perak-tim-voli-putri-tetap-bersyukur</t>
  </si>
  <si>
    <t>http://nasional.kompas.com/read/2017/08/27/20100031/icw--ada-sebagian-anggota-pansus-kpk-yang-menebar-hoaks</t>
  </si>
  <si>
    <t>http://internasional.kompas.com/read/2017/08/27/20084381/seorang-remaja-as-tepergok-selundupkan-anak-harimau-dari-meksiko</t>
  </si>
  <si>
    <t>http://internasional.kompas.com/read/2017/08/27/20003851/sekjen-pbb-desak-pihak-yang-bertikai-di-yaman-buka-jalur-bantuan</t>
  </si>
  <si>
    <t>http://nasional.kompas.com/read/2017/08/27/19460061/jokowi-akui-ada-proyek-infrastruktur-yang-bermasalah</t>
  </si>
  <si>
    <t>http://nasional.kompas.com/read/2017/08/27/19390901/facebook-twitter-google-silakan-pergi-jika-abaikan-sistem-keamanan</t>
  </si>
  <si>
    <t>http://nasional.kompas.com/read/2017/08/27/19270011/icw--tidak-berpartai-fahri-hamzah-tak-berhak-dorong-perppu-uu-kpk</t>
  </si>
  <si>
    <t>http://nasional.kompas.com/read/2017/08/27/19092141/jokowi-kecewa-dirjen-hubla-ditangkap-kpk</t>
  </si>
  <si>
    <t>http://regional.kompas.com/read/2017/08/27/19090061/imigrasi-cegah-dua-paedofil-asal-australia-masuk-bali</t>
  </si>
  <si>
    <t>http://megapolitan.kompas.com/read/2017/08/27/18591531/diduga-karena-motif-asmara-charles-bakar-kontrakan-kekasihnya</t>
  </si>
  <si>
    <t>http://nasional.kompas.com/read/2017/08/27/18501421/jokowi-saracen-mengerikan-saya-perintahkan-kapolri-usut-tuntas</t>
  </si>
  <si>
    <t>http://regional.kompas.com/read/2017/08/27/18360061/musdalub-dpd-hanura-ricuh-peserta-lempar-botol-air-mineral</t>
  </si>
  <si>
    <t>http://olahraga.kompas.com/read/2017/08/27/18263201/menpora-ikut-gowes-pesona-nusantara-di-kampung-halamannya</t>
  </si>
  <si>
    <t>http://nasional.kompas.com/read/2017/08/27/18210961/jokowi-ngangguk-ngangguk-lihat-foto-proyek-infrastruktur</t>
  </si>
  <si>
    <t>http://regional.kompas.com/read/2017/08/27/18080061/tni-al-bekuk-komplotan-perompak-di-perairan-ambalat</t>
  </si>
  <si>
    <t>http://megapolitan.kompas.com/read/2017/08/27/17543291/337-hewan-kurban-di-depok-tak-layak-potong</t>
  </si>
  <si>
    <t>http://nasional.kompas.com/read/2017/08/27/17373991/kpk-menilai-kritikan-dpr-soal-kinerja-sebagai-bentuk-dukungan</t>
  </si>
  <si>
    <t>http://nasional.kompas.com/read/2017/08/27/17370011/evaluasi-icw-soal-pansus-kpk--wawancara-koruptor-hingga-tebar-ancaman</t>
  </si>
  <si>
    <t>http://olahraga.kompas.com/read/2017/08/27/17310071/jonatan-dan-ihsan-ke-semi-final</t>
  </si>
  <si>
    <t>http://megapolitan.kompas.com/read/2017/08/27/17131561/ylki-imbau-masyarakat-cek-sertifikasi-kesehatan-hewan-kurban</t>
  </si>
  <si>
    <t>http://megapolitan.kompas.com/read/2017/08/27/17080061/pengunggah-video-bola-nasi-memantul-dilaporkan-ke-polisi</t>
  </si>
  <si>
    <t>http://regional.kompas.com/read/2017/08/27/16560001/korban-first-travel-ada-rasa-malu-karena-batal-berangkat-umrah</t>
  </si>
  <si>
    <t>http://regional.kompas.com/read/2017/08/27/16521731/mampir-ke-eks-lokalisasi-dolly-menteri-yohana-borong-batik-dan-sepatu</t>
  </si>
  <si>
    <t>http://nasional.kompas.com/read/2017/08/27/16450451/pemerintah-pamer-pembangunan-infrastruktur-lewat-lomba-foto</t>
  </si>
  <si>
    <t>http://regional.kompas.com/read/2017/08/27/16284031/nurul-arifin-maju-pilwakot-bandung-golkar-hanura-intens-komunikasi</t>
  </si>
  <si>
    <t>http://regional.kompas.com/read/2017/08/27/16070071/lakukan-pemerasan-7-anggota-lsm-ditangkap-polisi</t>
  </si>
  <si>
    <t>http://megapolitan.kompas.com/read/2017/08/27/15551321/lurah-ciketing-udik-sejak-dikelola-dki-tpst-bantar-gebang-lebih-baik</t>
  </si>
  <si>
    <t>http://megapolitan.kompas.com/read/2017/08/27/15534671/sri-mulyani-dorong-peningkatan-keterwakilan-perempuan-di-parlemen</t>
  </si>
  <si>
    <t>http://megapolitan.kompas.com/read/2017/08/27/15463631/malam-ini-arus-lalu-lintas-jalan-lebak-bulus-raya-dialihkan</t>
  </si>
  <si>
    <t>http://nasional.kompas.com/read/2017/08/27/15391921/sri-mulyani-di-medsos-banyak-sekali-berita-berita-tidak-benar</t>
  </si>
  <si>
    <t>http://nasional.kompas.com/read/2017/08/27/15364751/kpk-harusnya-tiru-pemberantasan-korupsi-di-korsel-dan-thailand</t>
  </si>
  <si>
    <t>http://internasional.kompas.com/read/2017/08/27/15262821/remaja-17-tahun-ditembak-terkait-narkoba-picu-protes-terhadap-duterte</t>
  </si>
  <si>
    <t>http://megapolitan.kompas.com/read/2017/08/27/15250611/jual-tanah-yang-bukan-miliknya-calo-tanah-di-bojong-gede-ditangkap</t>
  </si>
  <si>
    <t>http://nasional.kompas.com/read/2017/08/27/15210111/gerindra-pemerintah-jangan-persulit-petani-gula</t>
  </si>
  <si>
    <t>http://regional.kompas.com/read/2017/08/27/15112991/terseret-ombak-seorang-remaja-tewas-di-pantai-ujong-blang</t>
  </si>
  <si>
    <t>http://regional.kompas.com/read/2017/08/27/14483061/nasdem-hanya-usung-cagub-yang-dukung-jokowi-jadi-capres-2019</t>
  </si>
  <si>
    <t>http://regional.kompas.com/read/2017/08/27/14424301/tabrak-10-kendaraan-dan-tewaskan-4-orang-sopir-truk-jadi-tersangka</t>
  </si>
  <si>
    <t>http://nasional.kompas.com/read/2017/08/27/14380551/lbh-masyarakat-desak-jaksa-agung-batalkan-eksekusi-mati-jilid-iv</t>
  </si>
  <si>
    <t>http://megapolitan.kompas.com/read/2017/08/27/14301571/pesta-rakyat-ciketing-udik-jadi-tunggangan-politik-wali-kota-bekasi</t>
  </si>
  <si>
    <t>http://nasional.kompas.com/read/2017/08/27/14152101/kue-ulang-tahun-untuk-sri-mulyani-di-acara-golkar</t>
  </si>
  <si>
    <t>http://megapolitan.kompas.com/read/2017/08/27/14051021/pesta-rakyat-digelar-untuk-warga-di-dekat-tpst-bantar-gebang</t>
  </si>
  <si>
    <t>http://olahraga.kompas.com/read/2017/08/27/14051051/indonesia-kehilangan-emas-ganda-campuran</t>
  </si>
  <si>
    <t>http://regional.kompas.com/read/2017/08/27/13274411/bocah-bocah-di-siantar-bersihkan-kampung-mereka-dari-sampah</t>
  </si>
  <si>
    <t>http://nasional.kompas.com/read/2017/08/27/13241271/menkeu-sebut-utang-bukan-momok-asal-dikelola-penggunaannya</t>
  </si>
  <si>
    <t>http://regional.kompas.com/read/2017/08/27/13114241/gubernur-jateng-minta-musisi-dangdut-ciptakan-lagu-khusus-anak</t>
  </si>
  <si>
    <t>http://nasional.kompas.com/read/2017/08/27/13024791/ketika-nicholas-saputra-chelsea-islan-dan-hamish-daud-bicara-soal-asean</t>
  </si>
  <si>
    <t>http://olahraga.kompas.com/read/2017/08/27/12595211/dipukul-tko-mayweather-jr-mcgregor-akui-kelelahan</t>
  </si>
  <si>
    <t>http://olahraga.kompas.com/read/2017/08/27/12311461/mayweather-jr-ini-pertarungan-terakhir-saya</t>
  </si>
  <si>
    <t>http://olahraga.kompas.com/read/2017/08/27/12263591/meski-menang-tko-mayweather-puji-mcgregor</t>
  </si>
  <si>
    <t>http://olahraga.kompas.com/read/2017/08/27/12204751/rekaman-duel-dari-ronde-ke-ronde-mayweather-jr-vs-mcgregor</t>
  </si>
  <si>
    <t>http://nasional.kompas.com/read/2017/08/27/12102641/oesman-sapta-tindak-tegas-donatur-dan-anggota-kelompok-saracen</t>
  </si>
  <si>
    <t>http://regional.kompas.com/read/2017/08/27/12052461/festival-jerami-banjarnegara-kritik-atas-kedaulatan-pangan-indonesia</t>
  </si>
  <si>
    <t>http://nasional.kompas.com/read/2017/08/27/11563731/tb-hasanuddin-kasus-saracen-tegakkan-undang-undang-ite</t>
  </si>
  <si>
    <t>http://olahraga.kompas.com/read/2017/08/27/11534461/mayweather-jr-pukul-tko-mcgregor-pada-ronde-ke-10</t>
  </si>
  <si>
    <t>http://nasional.kompas.com/read/2017/08/27/11531441/menjaga-stabilitas-keamanan-tantangan-terberat-asean-di-masa-depan</t>
  </si>
  <si>
    <t>http://internasional.kompas.com/read/2017/08/27/11494571/usai-topan-hato-giliran-badai-pakhar-hantam-hongkong-dan-makau</t>
  </si>
  <si>
    <t>http://regional.kompas.com/read/2017/08/27/11133291/pbnu-nyatakan-netral-dalam-pilgub-jatim</t>
  </si>
  <si>
    <t>http://nasional.kompas.com/read/2017/08/27/11094011/terkait-kasus-saracen-polisi-diminta-tetap-periksa-eggi-sudjana</t>
  </si>
  <si>
    <t>http://nasional.kompas.com/read/2017/08/27/10423671/menkum-ham-sebut-skb-untuk-mantan-anggota-hti-bukan-alat-intimidasi</t>
  </si>
  <si>
    <t>http://olahraga.kompas.com/read/2017/08/27/10410011/berita-foto-100-anak-terpilih-jr-nba-selection-camp-tahap-pertama</t>
  </si>
  <si>
    <t>http://nasional.kompas.com/read/2017/08/27/10291221/ketua-mpr-minta-kelompok-saracen-harus-dihukum-berat</t>
  </si>
  <si>
    <t>http://olahraga.kompas.com/read/2017/08/27/10212691/pelatih-tottenham-sarankan-pemain-tak-lihat-mayweather-jr-vs-mcgregor</t>
  </si>
  <si>
    <t>http://nasional.kompas.com/read/2017/08/27/10143971/menkum-ham-nilai-revisi-uu-kpk-hanya-wacana-individu-di-dpr</t>
  </si>
  <si>
    <t>http://megapolitan.kompas.com/read/2017/08/27/10054641/parade-budaya-di-pusat-kota-jakarta-ramaikan-hari-jadi-ke-50-asean</t>
  </si>
  <si>
    <t>http://olahraga.kompas.com/read/2017/08/27/10011191/final-kejuaraan-dunia-bulu-tangkis-indonesia-siap-ulangi-memori-2013</t>
  </si>
  <si>
    <t>http://megapolitan.kompas.com/read/2017/08/27/09434941/lisensi-kemahiran-bermusik-demi-tingkatkan-derajat-pengamen</t>
  </si>
  <si>
    <t>http://olahraga.kompas.com/read/2017/08/27/09375871/tekad-tontowililiyana-hadapi-final-kejuaraan-dunia-bulu-tangkis-2017</t>
  </si>
  <si>
    <t>http://olahraga.kompas.com/read/2017/08/27/09200271/jadwal-final-kejuaraan-dunia-bulu-tangkis-indonesia-tempatkan-2-wakil</t>
  </si>
  <si>
    <t>http://nasional.kompas.com/read/2017/08/27/09003681/yasonna-terlalu-mahal-bangsa-ini-jika-dikorbankan-dengan-eksploitasi</t>
  </si>
  <si>
    <t>http://olahraga.kompas.com/read/2017/08/27/08403111/conor-mcgregor-adalah-ibrahimovic-nya-dunia-tarung-bebas</t>
  </si>
  <si>
    <t>http://internasional.kompas.com/read/2017/08/27/08365591/isis-klaim-serangan-yang-lukai-tentara-belgia-di-brussels</t>
  </si>
  <si>
    <t>http://internasional.kompas.com/read/2017/08/27/08332411/melihat-kerasnya-rio-de-janeiro-sudah-100-polisi-tewas-dibunuh</t>
  </si>
  <si>
    <t>http://nasional.kompas.com/read/2017/08/27/08284121/pemerintah-diingatkan-tak-asal-dukung-penguatan-kpk-lewat-revisi-uu</t>
  </si>
  <si>
    <t>http://internasional.kompas.com/read/2017/08/27/08153271/wanita-wanita-bertelanjang-dada-gelar-pawai-di-jalanan-kota-new-york</t>
  </si>
  <si>
    <t>http://olahraga.kompas.com/read/2017/08/27/08142841/mayweather-jr-vs-mcgregor-berat-badan-dan-ancaman-laga-akhir</t>
  </si>
  <si>
    <t>http://regional.kompas.com/read/2017/08/27/08001141/megawati-demi-melestarikan-pancasila-saya-terima-penugasan-presiden</t>
  </si>
  <si>
    <t>http://olahraga.kompas.com/read/2017/08/27/07551841/mayweather-jr-vs-mcgregor-perbandingan-gaya-tarung-tinju-dan-ufc</t>
  </si>
  <si>
    <t>http://nasional.kompas.com/read/2017/08/27/07512391/polisi-harus-gerak-cepat-usut-pendana-saracen</t>
  </si>
  <si>
    <t>http://olahraga.kompas.com/read/2017/08/27/07412581/mayweather-jr-vs-mcgregor-dari-sarung-tangan-hingga-sabuk-berlian</t>
  </si>
  <si>
    <t>http://internasional.kompas.com/read/2017/08/27/07151041/ditabrak-bus-dan-truk-perempuan-ini-lolos-dari-maut</t>
  </si>
  <si>
    <t>http://nasional.kompas.com/read/2017/08/27/06574991/seskab-pemerintah-tak-akan-lindungi-pejabat-terkena-ott</t>
  </si>
  <si>
    <t>http://nasional.kompas.com/read/2017/08/27/06445601/enggan-diperiksa-terkait-saracen-eggi-sudjana-dinilai-tak-profesional</t>
  </si>
  <si>
    <t>http://regional.kompas.com/read/2017/08/27/06241441/menpora-selamat-untuk-malaysia</t>
  </si>
  <si>
    <t>http://olahraga.kompas.com/read/2017/08/27/01353921/klasemen-perolehan-medali-sea-games-hingga-sabtu-malam</t>
  </si>
  <si>
    <t>http://olahraga.kompas.com/read/2017/08/26/23063501/menpora-nilai-wasit-pada-laga-malaysia-vs-indonesia-lumayan</t>
  </si>
  <si>
    <t>http://regional.kompas.com/read/2017/08/26/22492731/belum-ada-tersangka-pasca-ott-di-batu-ini-penjelasan-saber-pungli</t>
  </si>
  <si>
    <t>http://megapolitan.kompas.com/read/2017/08/26/22252441/pinjaman-dana-mrt-bebani-apbd-dki-ini-kata-djarot</t>
  </si>
  <si>
    <t>http://internasional.kompas.com/read/2017/08/26/22245841/irak-rebut-pusat-kota-dan-benteng-bersejarah-tal-afar-dari-isis</t>
  </si>
  <si>
    <t>http://nasional.kompas.com/read/2017/08/26/22245351/grace-natalie-yakin-psi-mampu-ikuti-jejak-partai-en-marche-di-perancis</t>
  </si>
  <si>
    <t>http://nasional.kompas.com/read/2017/08/26/22160081/najwa-shihab-bicara-soal-aktivitas-kampus-passion-hingga-toleransi</t>
  </si>
  <si>
    <t>http://megapolitan.kompas.com/read/2017/08/26/22015761/kota-depok-intensifkan-program-pilah-sampah</t>
  </si>
  <si>
    <t>http://regional.kompas.com/read/2017/08/26/22004741/jika-jadi-gubernur-ntt-megawati-ingin-lakukan-penghijauan</t>
  </si>
  <si>
    <t>http://olahraga.kompas.com/read/2017/08/26/21500151/marquez-pole-position-rossi-start-urutan-kedua</t>
  </si>
  <si>
    <t>http://regional.kompas.com/read/2017/08/26/21373511/pakai-sarung-menpora-nonton-bareng-semifinal-malaysia-indonesia</t>
  </si>
  <si>
    <t>http://nasional.kompas.com/read/2017/08/26/21372171/bisnis-hoaks-dan-ujaran-kebencian-dinilai-sama-seperti-bisnis-narkoba</t>
  </si>
  <si>
    <t>http://regional.kompas.com/read/2017/08/26/21310611/empat-tahun-warga-sebatik-kesulitan-pergi-ke-tawau-secara-legal</t>
  </si>
  <si>
    <t>http://megapolitan.kompas.com/read/2017/08/26/21294971/djarot-anggaran-rptra-dihapus-karena-salah-nomenklatur-salah-beneran-atau</t>
  </si>
  <si>
    <t>http://nasional.kompas.com/read/2017/08/26/21213251/rocky-gerung-nilai-seharusnya-jokowi-tak-bagi-bagi-sepeda-tetapi</t>
  </si>
  <si>
    <t>http://regional.kompas.com/read/2017/08/26/21202011/mobil-elf-masuk-jurang-karena-rem-blong-satu-wisatawan-tewas</t>
  </si>
  <si>
    <t>http://megapolitan.kompas.com/read/2017/08/26/21100461/2-inovasi-pemprov-dki-masuk-top-40-pelayanan-publik-terbaik</t>
  </si>
  <si>
    <t>http://nasional.kompas.com/read/2017/08/26/21053071/psi-pak-jokowi-masih-menjadi-calon-presiden-terbaik-saat-ini</t>
  </si>
  <si>
    <t>http://regional.kompas.com/read/2017/08/26/20563411/pkb-prioritaskan-usung-kader-dalam-berbagai-pilkada-di-jabar</t>
  </si>
  <si>
    <t>http://regional.kompas.com/read/2017/08/26/20372661/muhaimin-sebut-pasangan-ridwan-kamil-bima-arya-belum-disepakati</t>
  </si>
  <si>
    <t>http://megapolitan.kompas.com/read/2017/08/26/20274561/seorang-pekerja-tewas-terjepit-lift-di-jakbar</t>
  </si>
  <si>
    <t>http://nasional.kompas.com/read/2017/08/26/20243091/perusahaan-medsos-didorong-ikuti-aturan-main-di-indonesia</t>
  </si>
  <si>
    <t>http://nasional.kompas.com/read/2017/08/26/20042871/psi-prioritaskan-caleg-2019-dari-kalangan-aktivis-antikorupsi-dan-ham</t>
  </si>
  <si>
    <t>http://megapolitan.kompas.com/read/2017/08/26/20004761/edukasi-kesehatan-pemprov-dki-sebar-panggung-kampung-sehat</t>
  </si>
  <si>
    <t>http://nasional.kompas.com/read/2017/08/26/19571631/pilkada-jatim-sekjen-golkar-akui-intensif-komunikasi-dengan-khofifah</t>
  </si>
  <si>
    <t>http://olahraga.kompas.com/read/2017/08/26/19481721/indra-gunawan-masih-raja-di-50m-gaya-dada-sea-games</t>
  </si>
  <si>
    <t>http://nasional.kompas.com/read/2017/08/26/19463751/kpk-minta-pejabat-negara-laporkan-gratifikasi-ini-caranya</t>
  </si>
  <si>
    <t>http://regional.kompas.com/read/2017/08/26/19393551/ganjar-menilai-kelompok-saracen-juga-menyebarkan-teror</t>
  </si>
  <si>
    <t>http://megapolitan.kompas.com/read/2017/08/26/19281181/syarif-pak-djarot-dikerjai-wali-kota-dan-bappeda</t>
  </si>
  <si>
    <t>http://regional.kompas.com/read/2017/08/26/19222411/tak-hanya-kayu-sandal-jepit-di-jepara-pun-diukir-jadi-indah</t>
  </si>
  <si>
    <t>http://internasional.kompas.com/read/2017/08/26/19153361/as-resmi-larang-kaum-transgender-berdinas-di-militer</t>
  </si>
  <si>
    <t>http://megapolitan.kompas.com/read/2017/08/26/19103041/djarot-ingin-polisi-juga-selidiki-pelanggan-grup-saracen</t>
  </si>
  <si>
    <t>http://olahraga.kompas.com/read/2017/08/26/19005671/sea-games-2017-dua-emas-dari-judo-setelah-kalahkan-malaysia-dan-vietnam</t>
  </si>
  <si>
    <t>http://nasional.kompas.com/read/2017/08/26/18544501/polisi-diminta-umumkan-penyewa-kelompok-penyebar-hoaks-sara</t>
  </si>
  <si>
    <t>http://internasional.kompas.com/read/2017/08/26/18523451/venezuela-tegaskan-takkan-menyerah-kepada-kekuatan-imperialis-as</t>
  </si>
  <si>
    <t>http://regional.kompas.com/read/2017/08/26/18500151/nur-terbaring-lemah-diserang-tumor-pada-paha-dan-lututnya</t>
  </si>
  <si>
    <t>http://nasional.kompas.com/read/2017/08/26/18432561/menengok-gedung-dpr-yang-dinilai-sudah-tidak-layak</t>
  </si>
  <si>
    <t>http://regional.kompas.com/read/2017/08/26/18374811/kebakaran-hanguskan-empat-rumah-kerugian-capai-ratusan-juta-rupiah</t>
  </si>
  <si>
    <t>http://olahraga.kompas.com/read/2017/08/26/18321181/ahsanrian-juga-lolos-ke-final-kejuaraan-dunia-bulu-tangkis</t>
  </si>
  <si>
    <t>http://regional.kompas.com/read/2017/08/26/18130441/nelayan-pencari-udang-temukan-granat-nanas-di-jaringnya</t>
  </si>
  <si>
    <t>http://olahraga.kompas.com/read/2017/08/26/18063271/tontowililiyana-tembus-babak-final-kejuaraan-dunia-bulu-tangkis</t>
  </si>
  <si>
    <t>http://nasional.kompas.com/read/2017/08/26/17492741/soal-pansus-angket-golkar-akan-arahkan-tak-ada-upaya-pelemahan-kpk</t>
  </si>
  <si>
    <t>http://nasional.kompas.com/read/2017/08/26/17272981/makna-kereta-pancasila-yang-dinaiki-jokowi-saat-karnaval-kemerdekaan</t>
  </si>
  <si>
    <t>http://megapolitan.kompas.com/read/2017/08/26/17042961/djarot-berterima-kasih-dprd-dki-setujui-tambahan-dana-fase-ii-mrt</t>
  </si>
  <si>
    <t>http://regional.kompas.com/read/2017/08/26/17021661/padamkan-kebakaran-lahan-polres-aceh-barat-kerahkan-100-personel</t>
  </si>
  <si>
    <t>http://regional.kompas.com/read/2017/08/26/16593771/pria-ini-tusuk-mantan-istrinya-yang-menolak-rujuk</t>
  </si>
  <si>
    <t>http://olahraga.kompas.com/read/2017/08/26/16582351/dua-wakil-indonesia-cedera-terjatuh-di-lapangan</t>
  </si>
  <si>
    <t>http://nasional.kompas.com/read/2017/08/26/16453221/pemerintah-diminta-buat-kurikulum-untuk-literasi-tangkal-hoaks</t>
  </si>
  <si>
    <t>http://megapolitan.kompas.com/read/2017/08/26/16365511/djarot-apakah-pemerintahan-berikutnya-masih-membangun-rptra</t>
  </si>
  <si>
    <t>http://megapolitan.kompas.com/read/2017/08/26/16261651/pemprov-dki-tanyakan-moratorium-reklamasi-ke-pemerintah-pusat</t>
  </si>
  <si>
    <t>http://olahraga.kompas.com/read/2017/08/26/16182381/sea-games-2017-giliran-jonatan-dan-ihsan-yang-lolos-ke-perempat-final</t>
  </si>
  <si>
    <t>http://regional.kompas.com/read/2017/08/26/16155821/bpbd-pidie-api-membakar-50-an-hektare-hutan-di-tangse</t>
  </si>
  <si>
    <t>http://megapolitan.kompas.com/read/2017/08/26/16050931/gubernur-bangkok-ingin-belajar-pengelolaan-sungai-dari-pemprov-dki</t>
  </si>
  <si>
    <t>http://internasional.kompas.com/read/2017/08/26/15593781/badai-harvey-menyapu-texas-trump-deklarasikan-darurat-bencana</t>
  </si>
  <si>
    <t>http://regional.kompas.com/read/2017/08/26/15580731/sejam-sebelum-mendarat-di-jeddah-calon-haji-aceh-meninggal-di-pesawat</t>
  </si>
  <si>
    <t>http://regional.kompas.com/read/2017/08/26/15484151/4000-petugas-keamanan-kawal-jokowi-saat-karnaval-kemerdekaan-bandung</t>
  </si>
  <si>
    <t>http://nasional.kompas.com/read/2017/08/26/15365621/mendagri-usul-peserta-pemilu-yang-gunakan-hoaks-didiskualifikasi</t>
  </si>
  <si>
    <t>http://olahraga.kompas.com/read/2017/08/26/15332721/marcuskevin-terpengaruh-oleh-keputusan-wasit-saat-skor-20-20</t>
  </si>
  <si>
    <t>http://regional.kompas.com/read/2017/08/26/15250151/tanpa-berpidato-presiden-jokowi-buka-karnaval-kemerdekaan-di-bandung</t>
  </si>
  <si>
    <t>http://megapolitan.kompas.com/read/2017/08/26/15223461/sopir-taksi-online-ditemukan-tewas-di-dalam-mobilnya</t>
  </si>
  <si>
    <t>http://megapolitan.kompas.com/read/2017/08/26/15161011/djarot-orang-nekat-naik-tower-berhari-hari-gangguan-mental-enggak</t>
  </si>
  <si>
    <t>http://nasional.kompas.com/read/2017/08/26/15112701/polisi-juga-diminta-tindak-politisi-yang-sewa-buzzer-penyebar-hoaks</t>
  </si>
  <si>
    <t>http://olahraga.kompas.com/read/2017/08/26/15094951/ke-perempat-final-fitriani-dan-gregoria-bertemu-lawan-berat</t>
  </si>
  <si>
    <t>http://internasional.kompas.com/read/2017/08/26/14473701/lumpuh-tertimpa-atap-roboh-penari-as-terima-kompensasi-rp-19-triliun</t>
  </si>
  <si>
    <t>http://regional.kompas.com/read/2017/08/26/14453731/tki-asal-ntt-meninggal-di-malaysia-karena-pendarahan-usai-melahirkan</t>
  </si>
  <si>
    <t>http://olahraga.kompas.com/read/2017/08/26/14432061/mayweather-vs-mcgregor-mourinho-meramal-duel-berakhir-dengan-cara-berbeda</t>
  </si>
  <si>
    <t>http://olahraga.kompas.com/read/2017/08/26/14342001/mayweather-ingin-mcgregor-pensiun-jika-kalah-malam-ini</t>
  </si>
  <si>
    <t>http://megapolitan.kompas.com/read/2017/08/26/14323091/djarot-tak-mau-menggaji-pak-ogah-yang-dilatih-polisi</t>
  </si>
  <si>
    <t>http://regional.kompas.com/read/2017/08/26/14245901/sebagian-warga-grobogan-mendaftar-first-travel-secara-online</t>
  </si>
  <si>
    <t>http://nasional.kompas.com/read/2017/08/26/14054261/hoaks-jadi-ladang-bisnis-karena-situasi-politik-yang-memungkinkan</t>
  </si>
  <si>
    <t>http://olahraga.kompas.com/read/2017/08/26/13592661/emas-hadiah-ultah-dan-dukungan-suporter-malaysia-untuk-agus-prayogo</t>
  </si>
  <si>
    <t>http://nasional.kompas.com/read/2017/08/26/13551911/kpk-sita-50-barang-termasuk-keris-dan-tombak-dari-kediaman-dirjen-hubla</t>
  </si>
  <si>
    <t>http://megapolitan.kompas.com/read/2017/08/26/13160361/sopir-tak-mahir-sebuah-mobil-tercebur-ke-saluran-air-di-kelapa-gading</t>
  </si>
  <si>
    <t>http://megapolitan.kompas.com/read/2017/08/26/12565351/anggota-tni-tangkap-pencuri-spion-mobil-alphard-di-depan-kampus-untar</t>
  </si>
  <si>
    <t>http://megapolitan.kompas.com/read/2017/08/26/12423451/eggi-sudjana-enggak-perlu-lagi-periksa-periksa-saya</t>
  </si>
  <si>
    <t>http://nasional.kompas.com/read/2017/08/26/12273751/mendagri-saya-mencermati-akan-muncul-3-pasang-capres</t>
  </si>
  <si>
    <t>http://megapolitan.kompas.com/read/2017/08/26/11595201/sindir-korupsi-dirjen-hubla-djarot-sebut-koruptor-seperti-cacing</t>
  </si>
  <si>
    <t>http://internasional.kompas.com/read/2017/08/26/11531121/pria-ini-ditangkap-setelah-lukai-dua-polisi-dengan-pisau-di-london</t>
  </si>
  <si>
    <t>http://nasional.kompas.com/read/2017/08/26/11323541/mendagri-minta-pengguna-jasa-saracen-diusut-tuntas</t>
  </si>
  <si>
    <t>http://internasional.kompas.com/read/2017/08/26/11140221/badai-harvey-bakal-terjang-texas-dalam-hitungan-jam</t>
  </si>
  <si>
    <t>http://nasional.kompas.com/read/2017/08/26/11061981/komite-fact-checker-mafindo-sebut-saracen-main-dua-kaki</t>
  </si>
  <si>
    <t>http://internasional.kompas.com/read/2017/08/26/10413911/yingluck-dikabarkan-berada-di-dubai-bergabung-dengan-thaksin</t>
  </si>
  <si>
    <t>http://megapolitan.kompas.com/read/2017/08/26/10370441/rizieq-minta-bantuan-fadli-zon-agar-kasusnya-dihentikan</t>
  </si>
  <si>
    <t>http://internasional.kompas.com/read/2017/08/26/10242541/habiskan-rp-414-juta-untuk-rias-wajah-presiden-macron-dihujani-kritik</t>
  </si>
  <si>
    <t>http://olahraga.kompas.com/read/2017/08/26/10160991/tontowililiyana-mengaku-belum-maksimal-ahsanrian-bertemu-jepang</t>
  </si>
  <si>
    <t>http://internasional.kompas.com/read/2017/08/26/10054281/as-tidak-berencana-lakukan-intervensi-militer-di-venezuela</t>
  </si>
  <si>
    <t>http://regional.kompas.com/read/2017/08/26/10024281/ridwan-kamil-cek-kesiapan-karnaval-kemerdekaan-menggunakan-sepeda</t>
  </si>
  <si>
    <t>http://megapolitan.kompas.com/read/2017/08/26/09461481/akhirnya-dprd-dki-keluarkan-rekomendasi-pinjaman-dana-fase-ii-mrt</t>
  </si>
  <si>
    <t>http://internasional.kompas.com/read/2017/08/26/09345561/korut-menguji-lagi-tiga-rudal-balistik-semuanya-gagal</t>
  </si>
  <si>
    <t>http://regional.kompas.com/read/2017/08/26/09135711/usai-menelepon-istrinya-pria-ini-gantung-diri-di-kali</t>
  </si>
  <si>
    <t>http://megapolitan.kompas.com/read/2017/08/26/08552391/petugas-periksa-52521-hewan-kurban-dari-736-tempat-penampungan-di-dki</t>
  </si>
  <si>
    <t>http://regional.kompas.com/read/2017/08/26/08353551/ridwan-kamil-siapkan-mobil-layanan-curhat-bernama-kekasih-juara</t>
  </si>
  <si>
    <t>http://nasional.kompas.com/read/2017/08/26/07574351/saat-setya-novanto-ingin-bagi-bagi-sepeda-seperti-jokowi</t>
  </si>
  <si>
    <t>http://internasional.kompas.com/read/2017/08/26/07531671/serang-dua-tentara-dengan-pisau-seorang-pria-ditembak-mati</t>
  </si>
  <si>
    <t>http://regional.kompas.com/read/2017/08/26/07493771/pemain-persib-akan-ramaikan-karnaval-kemerdekaan-di-bandung</t>
  </si>
  <si>
    <t>http://megapolitan.kompas.com/read/2017/08/26/07351381/cuaca-di-jabodetabek-diprediksi-cerah-berawan-sepanjang-hari-ini</t>
  </si>
  <si>
    <t>http://megapolitan.kompas.com/read/2017/08/26/07313531/penipu-berkedok-pengusaha-ditangkap-setelah-kuras-uang-korban-rp-352-juta</t>
  </si>
  <si>
    <t>http://megapolitan.kompas.com/read/2017/08/26/07074181/kesedihan-supriatin-tukang-pijat-yang-jadi-korban-first-travel</t>
  </si>
  <si>
    <t>http://internasional.kompas.com/read/2017/08/26/07043671/sekitar-25000-warga-sipil-masih-terperangkap-di-raqqa</t>
  </si>
  <si>
    <t>http://megapolitan.kompas.com/read/2017/08/26/06400081/ini-peran-6-pelaku-pembakaran-ma-di-bekasi</t>
  </si>
  <si>
    <t>http://regional.kompas.com/read/2017/08/26/06225371/jokowi-akan-naik-mobil-hias-dan-pimpin-karnaval-kemerdekaan-di-bandung</t>
  </si>
  <si>
    <t>http://megapolitan.kompas.com/read/2017/08/26/06220061/korban-first-travel-di-bekasi-rela-pinjam-uang-demi-berangkat-umrah</t>
  </si>
  <si>
    <t>http://olahraga.kompas.com/read/2017/08/26/00265471/klasemen-perolehan-medali-sea-games-hingga-jumat-malam</t>
  </si>
  <si>
    <t>http://ekonomi.kompas.com/read/2017/08/30/133000726/salurkan-hewan-kurban-sinar-mas-dukung-pemerataan-ekonomi</t>
  </si>
  <si>
    <t>http://ekonomi.kompas.com/read/2017/08/30/130000726/pajak-final-umkm-akan-diturunkan-jadi-0-25-persen-dari-omzet</t>
  </si>
  <si>
    <t>http://ekonomi.kompas.com/read/2017/08/30/122033826/dorong-maskapai-buka-rute-baru-ap-ii-beri-insentif-khusus</t>
  </si>
  <si>
    <t>http://ekonomi.kompas.com/read/2017/08/30/121311626/ceo-citibank-situasi-kondusif-untuk-turunkan-bunga-kredit</t>
  </si>
  <si>
    <t>http://ekonomi.kompas.com/read/2017/08/30/114617426/korea-utara-berulah-kurs-euro-naik-ke-level-tertinggi-dalam-15-tahun</t>
  </si>
  <si>
    <t>http://ekonomi.kompas.com/read/2017/08/30/113214426/citibank-bank-kustodian-pertama-yang-layani-account-operator-di-pasar-modal</t>
  </si>
  <si>
    <t>http://ekonomi.kompas.com/read/2017/08/30/110000126/bank-dki-perluas-layanan-di-pasar-</t>
  </si>
  <si>
    <t>http://ekonomi.kompas.com/read/2017/08/30/104222726/ojk-segera-atur-kontrak-pinjam-meminjam-di-fintech</t>
  </si>
  <si>
    <t>http://ekonomi.kompas.com/read/2017/08/30/100000226/kekayaan-100-miliarder-teknologi-tembus-1-triliun-dollar-as</t>
  </si>
  <si>
    <t>http://ekonomi.kompas.com/read/2017/08/30/090000526/peru-tawarkan-kerja-sama-dagang-yang-sangat-agresif-ke-indonesia</t>
  </si>
  <si>
    <t>http://ekonomi.kompas.com/read/2017/08/30/085054626/krisis-di-semenanjung-korea-ganggu-kinerja-maskapai-penerbangan-china</t>
  </si>
  <si>
    <t>http://ekonomi.kompas.com/read/2017/08/30/084654326/freeport-mcmoran-tetap-ingin-pegang-kendali-freeport-indonesia</t>
  </si>
  <si>
    <t>http://ekonomi.kompas.com/read/2017/08/30/080000726/bank-sinarmas-tambah-jumlah-simpanan-pelajar</t>
  </si>
  <si>
    <t>http://ekonomi.kompas.com/read/2017/08/30/073000426/jurus-indonesia-tangkal-kampanye-negatif-tentang-sawit</t>
  </si>
  <si>
    <t>http://ekonomi.kompas.com/read/2017/08/30/070000626/kementan-remajakan-20.780-hektar-kebun-sawit-rakyat</t>
  </si>
  <si>
    <t>http://ekonomi.kompas.com/read/2017/08/30/063000826/tahun-ini-4-anak-usaha-bumn-lepas-saham-ke-publik</t>
  </si>
  <si>
    <t>http://ekonomi.kompas.com/read/2017/08/30/061952526/ini-3-perusahaan-bumn-yang-bangkit-dari-keterpurukan</t>
  </si>
  <si>
    <t>http://ekonomi.kompas.com/read/2017/08/30/053000126/24-bumn-merugi-pada-semester-i-2017-</t>
  </si>
  <si>
    <t>http://ekonomi.kompas.com/read/2017/08/30/050000226/bumn-catat-laba-bersih-rp-87-triliun-pada-semester-i-2017</t>
  </si>
  <si>
    <t>http://ekonomi.kompas.com/read/2017/08/29/224454926/bumn-siap-ambil-alih-mayoritas-saham-freeport</t>
  </si>
  <si>
    <t>http://ekonomi.kompas.com/read/2017/08/29/223734026/pemerintah-godok-formulasi-pajak-untuk-freeport</t>
  </si>
  <si>
    <t>http://ekonomi.kompas.com/read/2017/08/29/223057126/kini-buka-rekening-tak-perlu-lagi-di-kantor-bank</t>
  </si>
  <si>
    <t>http://ekonomi.kompas.com/read/2017/08/29/204733626/hanya-tinggal-111-atm-bri-yang-bermasalah</t>
  </si>
  <si>
    <t>http://ekonomi.kompas.com/read/2017/08/29/202938326/semester-i-2017-pendapatan-bumn-rp-936-triliun</t>
  </si>
  <si>
    <t>http://ekonomi.kompas.com/read/2017/08/29/201950626/comot-51-persen-saham-freeport-siapa-di-garis-terdepan</t>
  </si>
  <si>
    <t>http://ekonomi.kompas.com/read/2017/08/29/195942826/emoh-ngantre-masyarakat-lebih-suka-belanja-lewat-handphone</t>
  </si>
  <si>
    <t>http://ekonomi.kompas.com/read/2017/08/29/193942926/satgas-waspada-investasi-tutup-11-perusahaan-investasi-ilegal-di-riau</t>
  </si>
  <si>
    <t>http://ekonomi.kompas.com/read/2017/08/29/181131526/sempat-hancur-kini-dawalul-bordir-beromzet-rp-60-juta-sebulan</t>
  </si>
  <si>
    <t>http://ekonomi.kompas.com/read/2017/08/29/181102626/kesejahteraan-masyarakat-indonesia-dari-sisi-kesehatan-menurun</t>
  </si>
  <si>
    <t>http://ekonomi.kompas.com/read/2017/08/29/160000626/pertamina-target-bangun-15-titik-bbm-satu-harga-di-kalimantan</t>
  </si>
  <si>
    <t>http://ekonomi.kompas.com/read/2017/08/29/153827526/sri-mulyani-perundingan-dengan-freeport-tidak-mudah</t>
  </si>
  <si>
    <t>http://ekonomi.kompas.com/read/2017/08/29/153245926/pegadaian-terbitkan-obligasi-rp-25-triliun-untuk-lunasi-utang-bank</t>
  </si>
  <si>
    <t>http://ekonomi.kompas.com/read/2017/08/29/152459926/perhatikan-dua-hal-ini-sebelum-membeli-hewan-kurban</t>
  </si>
  <si>
    <t>http://ekonomi.kompas.com/read/2017/08/29/150503126/kementan-akan-telusuri-keaslian-telur-ayam-kampung-di-pasaran</t>
  </si>
  <si>
    <t>http://ekonomi.kompas.com/read/2017/08/29/145454126/freeport-bersedia-bayar-setoran-lebih-besar-ke-indonesia</t>
  </si>
  <si>
    <t>http://ekonomi.kompas.com/read/2017/08/29/141056526/ceo-freeport-mcmoran-kami-menghargai-kepemimpinan-presiden-joko-widodo</t>
  </si>
  <si>
    <t>http://ekonomi.kompas.com/read/2017/08/29/140148526/harga-patokan-ekspor-produk-tambang-naik-di-september-2017</t>
  </si>
  <si>
    <t>http://ekonomi.kompas.com/read/2017/08/29/133432426/80-persen-masyarakat-indonesia-lebih-senang-transaksi-non-tunai</t>
  </si>
  <si>
    <t>http://ekonomi.kompas.com/read/2017/08/29/131334026/sepakati-4-poin-negosiasi-freeport-bisa-beroperasi-hingga-2041</t>
  </si>
  <si>
    <t>http://ekonomi.kompas.com/read/2017/08/29/130551126/freeport-bersedia-lepas-51-persen-sahamnya-ke-indonesia-ini-sebabnya</t>
  </si>
  <si>
    <t>http://ekonomi.kompas.com/read/2017/08/29/130000526/indonesia-ingin-populasi-mobil-listrik-mencapai-20-persen-di-2025</t>
  </si>
  <si>
    <t>http://ekonomi.kompas.com/read/2017/08/29/125221026/sepakat-51-persen-saham-freeport-dilepas-ke-indonesia</t>
  </si>
  <si>
    <t>http://ekonomi.kompas.com/read/2017/08/29/123000226/tekfin-dan-revolusi-sektor-pariwisata</t>
  </si>
  <si>
    <t>http://ekonomi.kompas.com/read/2017/08/29/120000826/trump-ingin-terapkan-banyak-tarif-untuk-china</t>
  </si>
  <si>
    <t>http://ekonomi.kompas.com/read/2017/08/29/110936426/china-bentuk-perusahaan-listrik-terbesar-di-dunia</t>
  </si>
  <si>
    <t>http://ekonomi.kompas.com/read/2017/08/29/110100426/perkuat-pendanaan-bank-bjb-akan-terbitkan-obligasi-rp-4-5-triliun</t>
  </si>
  <si>
    <t>http://ekonomi.kompas.com/read/2017/08/29/104954626/di-2018-kemenhub-hapus-anggaran-pengerukan-di-pelabuhan-komersial</t>
  </si>
  <si>
    <t>http://ekonomi.kompas.com/read/2017/08/29/102243626/jalur-selatan-jawa-sudah-bisa-digunakan-untuk-penerbangan-domestik</t>
  </si>
  <si>
    <t>http://ekonomi.kompas.com/read/2017/08/29/090000726/di-2019-pertumbuhan-ekonomi-indonesia-diestimasi-di-atas-5-persen</t>
  </si>
  <si>
    <t>http://ekonomi.kompas.com/read/2017/08/29/083124126/pemerintah-pastikan-gula-hasil-produksi-petani-terserap</t>
  </si>
  <si>
    <t>http://ekonomi.kompas.com/read/2017/08/29/082143126/diajukan-pkpu-7-eleven-bakal-ajukan-proposal-perdamaian</t>
  </si>
  <si>
    <t>http://ekonomi.kompas.com/read/2017/08/29/075602326/jelang-idul-adha-pertamina-tambah-pasokan-elpiji-melon</t>
  </si>
  <si>
    <t>http://ekonomi.kompas.com/read/2017/08/29/072544426/pengacara-utang-7-eleven-ke-dua-suplier-tak-semahal-lamborghini</t>
  </si>
  <si>
    <t>http://ekonomi.kompas.com/read/2017/08/29/071507526/luhut-investor-singapura-minat-investasi-rp-2-triliun-lrt-jabodebek</t>
  </si>
  <si>
    <t>http://ekonomi.kompas.com/read/2017/08/29/070319526/dua-suplier-makanan-ajukan-pkpu-ke-7-eleven</t>
  </si>
  <si>
    <t>http://ekonomi.kompas.com/read/2017/08/29/065102326/demi-karier-generasi-milenial-rela-kerja-di-luar-negeri</t>
  </si>
  <si>
    <t>http://ekonomi.kompas.com/read/2017/08/29/064342926/7-eleven-akui-punya-utang-ratusan-miliar</t>
  </si>
  <si>
    <t>http://ekonomi.kompas.com/read/2017/08/28/213327526/atm-bri-tak-alami-gangguan-signifikan</t>
  </si>
  <si>
    <t>http://ekonomi.kompas.com/read/2017/08/28/213212826/kumpulkan-bi-dan-ojk-jokowi-ingin-suku-bunga-kredit-dibawah-10-persen</t>
  </si>
  <si>
    <t>http://ekonomi.kompas.com/read/2017/08/28/212917226/sri-mulyani-masalah-utang-diceritakan-seolah-the-big-problem-kita</t>
  </si>
  <si>
    <t>http://ekonomi.kompas.com/read/2017/08/28/210228726/shell-siap-pasok-bbm-euro-4-di-indonesia</t>
  </si>
  <si>
    <t>http://ekonomi.kompas.com/read/2017/08/28/210000926/dorong-transaksi-nontunai-pemerintah-provinsi-bank-dki-gandeng-7-bpd</t>
  </si>
  <si>
    <t>http://ekonomi.kompas.com/read/2017/08/28/204836726/kelancaran-penyaluran-gas-bisa-akselerasi-pertumbuhan-ekonomi-jawa</t>
  </si>
  <si>
    <t>http://ekonomi.kompas.com/read/2017/08/28/204435326/telkom-1-gangguan-bca-alihkan-ke-dua-satelit-lain</t>
  </si>
  <si>
    <t>http://ekonomi.kompas.com/read/2017/08/28/203425026/kkp-siapkan-2-laboratorium-kesehatan-ikan-kelas-dunia</t>
  </si>
  <si>
    <t>http://ekonomi.kompas.com/read/2017/08/28/200000926/perusahaan-energi-swasta-investasi-rp-1-5-triliun-di-kupang</t>
  </si>
  <si>
    <t>http://ekonomi.kompas.com/read/2017/08/28/193000726/sembilan-kontainer-bawang-merah-dilepas-ke-singapura-dan-thailand</t>
  </si>
  <si>
    <t>http://ekonomi.kompas.com/read/2017/08/28/190000326/truk-dilarang-beroperasi-di-jalan-tol-pada-libur-idul-adha-</t>
  </si>
  <si>
    <t>http://ekonomi.kompas.com/read/2017/08/28/184500126/btn-laporkan-100-atm-yang-terkena-gangguan-satelit-telkom-1</t>
  </si>
  <si>
    <t>http://ekonomi.kompas.com/read/2017/08/28/182251126/rebut-hati-generasi-milenial-dengan-cara-ini</t>
  </si>
  <si>
    <t>http://ekonomi.kompas.com/read/2017/08/28/181500126/kemenhub-segera-keluakan-aturan-baru-tentang-taksi-online</t>
  </si>
  <si>
    <t>http://ekonomi.kompas.com/read/2017/08/28/181000426/1.500-atm-bni-kena-gangguan-ini-layanan-antisipasinya</t>
  </si>
  <si>
    <t>http://ekonomi.kompas.com/read/2017/08/28/180500726/ikuti-jejak-bandung-kota-kota-di-indonesia-didorong-jadi-kota-ham</t>
  </si>
  <si>
    <t>http://ekonomi.kompas.com/read/2017/08/28/180000026/ini-sebab-telur-ayam-kampung-asli-kalah-bersaing-</t>
  </si>
  <si>
    <t>http://ekonomi.kompas.com/read/2017/08/28/173029926/commonwealth-life-hadirkan-produk-asuransi-dengan-manfaat-ganda</t>
  </si>
  <si>
    <t>http://ekonomi.kompas.com/read/2017/08/28/171525426/126-kantor-kas-bca-terdampak-gangguan-satelit-telkom-1</t>
  </si>
  <si>
    <t>http://ekonomi.kompas.com/read/2017/08/28/170017026/ini-cara-membedakan-telur-ayam-kampung-asli-dengan-yang-tidak-asli</t>
  </si>
  <si>
    <t>http://ekonomi.kompas.com/read/2017/08/28/164331626/ada-kereta-bandara-manggarai-soekarno-hatta-ditempuh-57-menit</t>
  </si>
  <si>
    <t>http://ekonomi.kompas.com/read/2017/08/28/163628126/pembenahan-taksi-daring-dari-kualitas-layanan</t>
  </si>
  <si>
    <t>http://ekonomi.kompas.com/read/2017/08/28/163208226/bangkitnya-belanja-online-di-sektor-fmcg-di-asia</t>
  </si>
  <si>
    <t>http://ekonomi.kompas.com/read/2017/08/28/161146026/ribuan-atm-terganggu-kapan-layanan-satelit-telkom-1-normal-lagi</t>
  </si>
  <si>
    <t>http://ekonomi.kompas.com/read/2017/08/28/160059226/bi-yakin-bunga-kredit-masih-bisa-turun</t>
  </si>
  <si>
    <t>http://ekonomi.kompas.com/read/2017/08/28/155218726/pembangunan-kereta-bandara-soekarno-hatta-sudah-78-persen</t>
  </si>
  <si>
    <t>http://ekonomi.kompas.com/read/2017/08/28/154558026/satelit-uzurnya-rusak-telkom-masih-hitung-kerugian</t>
  </si>
  <si>
    <t>http://ekonomi.kompas.com/read/2017/08/28/153907326/tahun-ini-bi-akan-terbitkan-aturan-fintech</t>
  </si>
  <si>
    <t>http://ekonomi.kompas.com/read/2017/08/28/153158726/5700-atm-masih-offline-ini-tips-bagi-nasabah-bca</t>
  </si>
  <si>
    <t>http://ekonomi.kompas.com/read/2017/08/28/145804426/bi-kontribusi-digital-terhadap-ekonomi-meningkat</t>
  </si>
  <si>
    <t>http://ekonomi.kompas.com/read/2017/08/28/142731526/layanan-telkom-1-dimigrasi-ke-satelit-asing-bagaimana-keamanan-data</t>
  </si>
  <si>
    <t>http://ekonomi.kompas.com/read/2017/08/28/141732726/selama-gangguan-bca-gratiskan-biaya-tarik-tunai-di-atm-bank-lain</t>
  </si>
  <si>
    <t>http://ekonomi.kompas.com/read/2017/08/28/140754526/ada-gangguan-sebagian-pelanggan-telkom-1-dimigrasi-ke-satelit-asing</t>
  </si>
  <si>
    <t>http://ekonomi.kompas.com/read/2017/08/28/133000626/per-juli-2017-pertumbuhan-kredit-8-20-persen</t>
  </si>
  <si>
    <t>http://ekonomi.kompas.com/read/2017/08/28/131831526/shell-siap-tambah-jaringan-spbu-di-berbagai-kota</t>
  </si>
  <si>
    <t>http://ekonomi.kompas.com/read/2017/08/28/131400226/berkat-gas-bumi-pelaku-umkm-bisa-berhemat-tanpa-turunkan-kualitas-kue</t>
  </si>
  <si>
    <t>http://ekonomi.kompas.com/read/2017/08/28/130548026/ribuan-atm-offline-telkom-sampaikan-permohonan-maaf</t>
  </si>
  <si>
    <t>http://ekonomi.kompas.com/read/2017/08/28/130000126/jadi-penasihat-e-commerce-indonesia-jack-ma-janji-tak-rebut-pasar-lokal</t>
  </si>
  <si>
    <t>http://ekonomi.kompas.com/read/2017/08/28/125354226/tinggal-500-atm-bank-mandiri-yang-masih-offline</t>
  </si>
  <si>
    <t>http://ekonomi.kompas.com/read/2017/08/28/124937626/satelit-telkom-1-terganggu-sekitar-12000-atm-bca-masih-beroperasi</t>
  </si>
  <si>
    <t>http://ekonomi.kompas.com/read/2017/08/28/124001426/pengalihan-transponder-satelit-telkom-1-ke-satelit-lain-selesai-30-agustus</t>
  </si>
  <si>
    <t>http://ekonomi.kompas.com/read/2017/08/28/121500826/bi-bisa-kembali-turunkan-suku-bunga-asal-inflasi-terjaga</t>
  </si>
  <si>
    <t>http://ekonomi.kompas.com/read/2017/08/28/120000526/jangan-remehkan-mimpi-tips-dhamar-perbangkara-untuk-calon-wirausahawan</t>
  </si>
  <si>
    <t>http://ekonomi.kompas.com/read/2017/08/28/112217726/nke-percepat-pembangunan-gedung-world-capital-tower-kuningan</t>
  </si>
  <si>
    <t>http://ekonomi.kompas.com/read/2017/08/28/112100226/masihkah-industri-hulu-migas-berperan-penting-untuk-pembangunan</t>
  </si>
  <si>
    <t>http://ekonomi.kompas.com/read/2017/08/28/103000926/90-persen-telur-ayam-kampung-di-pasaran-tidak-asli</t>
  </si>
  <si>
    <t>http://ekonomi.kompas.com/read/2017/08/28/100000626/program-perlindungan-pekerja-migran-bpjs-diganjar-penghargaan-</t>
  </si>
  <si>
    <t>http://ekonomi.kompas.com/read/2017/08/28/094204026/atm-terganggu-proses-perbaikan-satelit-tengah-berlangsung</t>
  </si>
  <si>
    <t>http://ekonomi.kompas.com/read/2017/08/28/091732626/dengan-sisa-kayu-dhamar-raih-omzet-rp-100-juta-per-tiga-bulan</t>
  </si>
  <si>
    <t>http://ekonomi.kompas.com/read/2017/08/28/082012626/ojk-pantau-ribuan-atm-yang-masih-belum-bisa-layani-transaksi</t>
  </si>
  <si>
    <t>http://ekonomi.kompas.com/read/2017/08/28/071500726/lebih-dari-8.000-atm-terdampak-gangguan-satelit-telkom-1</t>
  </si>
  <si>
    <t>http://ekonomi.kompas.com/read/2017/08/28/065000126/kisah-tukang-ojek-di-puncak-jaya-tarif-tinggi-tapi-bertaruh-nyawa-</t>
  </si>
  <si>
    <t>http://ekonomi.kompas.com/read/2017/08/28/062137826/ada-gangguan-atm-operasional-perbankan-harus-tetap-lancar</t>
  </si>
  <si>
    <t>http://ekonomi.kompas.com/read/2017/08/28/061700726/kemenhub-akan-lakukan-survei-untuk-tentukan-tarif-lrt-palembang</t>
  </si>
  <si>
    <t>http://ekonomi.kompas.com/read/2017/08/28/060733726/dhamar-perbangkara-manfaatkan-sisa-kayu-jadi-pundi-pundi-uang</t>
  </si>
  <si>
    <t>http://ekonomi.kompas.com/read/2017/08/28/054801126/layanan-atm-perbankan-bermasalah-bi-pastikan-kliring-tetap-berjalan</t>
  </si>
  <si>
    <t>http://ekonomi.kompas.com/read/2017/08/27/184159826/luhut-baru-pada-pemerintahan-sekarang-papua-dibangun</t>
  </si>
  <si>
    <t>http://ekonomi.kompas.com/read/2017/08/27/173500426/hingga-akhir-2017-bank-mandiri-bidik-kredit-mikro-rp-65-triliun</t>
  </si>
  <si>
    <t>http://ekonomi.kompas.com/read/2017/08/27/170100326/menhub--pengembangan-pelabuhan-tanjung-api-api-lambat</t>
  </si>
  <si>
    <t>http://ekonomi.kompas.com/read/2017/08/27/155653626/dewan-susu-desak-industri-serap-produksi-peternak-lokal</t>
  </si>
  <si>
    <t>http://ekonomi.kompas.com/read/2017/08/27/125700626/pastikan-hewan-kurban-sehat-kementan-bentuk-tim-pengawasan</t>
  </si>
  <si>
    <t>http://ekonomi.kompas.com/read/2017/08/27/123000926/5-blunder-keuangan-pekerja-usia-muda-yang-sebabkan-hasil-kerja-tidak</t>
  </si>
  <si>
    <t>http://ekonomi.kompas.com/read/2017/08/27/120800926/jelang-idul-adha-kementan-pastikan-kesehatan-hewan-kurban</t>
  </si>
  <si>
    <t>http://ekonomi.kompas.com/read/2017/08/27/110700326/bappenas-biaya-haji-bisa-turun-menjadi-rp-17-juta-per-jemaah</t>
  </si>
  <si>
    <t>http://ekonomi.kompas.com/read/2017/08/27/103500226/indonetwork.co.id-dukung-pelaku-usaha-umkm</t>
  </si>
  <si>
    <t>http://ekonomi.kompas.com/read/2017/08/27/100100026/waskita-karya-targetkan-pembangunan-lrt-palembang-rampung-oktober-2017</t>
  </si>
  <si>
    <t>http://ekonomi.kompas.com/read/2017/08/27/093200926/garap-wisman-india-batik-air-buka-rute-ke-chennai-</t>
  </si>
  <si>
    <t>http://ekonomi.kompas.com/read/2017/08/27/085358026/cerita-kautsar-yang-berhasil-berangkat-umrah-dengan-first-travel</t>
  </si>
  <si>
    <t>http://ekonomi.kompas.com/read/2017/08/26/203440426/baznas-sepakati-ide-kelola-zakat-seperti-pajak</t>
  </si>
  <si>
    <t>http://ekonomi.kompas.com/read/2017/08/26/200407326/satelit-telkom-1-gangguan-pelanggan-dialihkan-ke-satelit-telkom-3s</t>
  </si>
  <si>
    <t>http://ekonomi.kompas.com/read/2017/08/26/194719026/mungkin-buat-pak-andika-dan-bu-anniesa-uang-segitu-enggak-berharga</t>
  </si>
  <si>
    <t>http://ekonomi.kompas.com/read/2017/08/26/193549326/satelit-telkom-1-gangguan-2000-atm-mandiri-offline</t>
  </si>
  <si>
    <t>http://ekonomi.kompas.com/read/2017/08/26/130000426/5-pertimbangan-finansial-sebelum-memutuskan-punya-anak-lagi</t>
  </si>
  <si>
    <t>http://ekonomi.kompas.com/read/2017/08/26/115936026/ini-penyebab-atm-bca-offline-pada-akhir-pekan-ini</t>
  </si>
  <si>
    <t>http://ekonomi.kompas.com/read/2017/08/26/114348226/kkp-pacu-pembangunan-sentra-terpadu-di-sumba-timur</t>
  </si>
  <si>
    <t>http://ekonomi.kompas.com/read/2017/08/26/113905626/kalahkan-inflasi-dengan-investasi-sejak-muda</t>
  </si>
  <si>
    <t>http://ekonomi.kompas.com/read/2017/08/26/100800626/ini-tips-dari-bank-mandiri-agar-data-nasabah-tidak-bocor</t>
  </si>
  <si>
    <t>http://ekonomi.kompas.com/read/2017/08/26/091700126/pemilik-krisna-bali-tak-keberatan-rekeningnya-diintip-petugas-pajak</t>
  </si>
  <si>
    <t>http://ekonomi.kompas.com/read/2017/08/26/080750826/daerah-minta-bagi-hasil-harta-karun-dari-muatan-kapal-tenggelam</t>
  </si>
  <si>
    <t>http://bola.kompas.com/read/2017/08/30/13300008/dembele-diyakini-bisa-beri-pengaruh-besar-bagi-barcelona</t>
  </si>
  <si>
    <t>http://bola.kompas.com/read/2017/08/30/13000068/arema-fc-vs-psm-singo-edan-tanpa-vizcarra-dan-arthur-cunha</t>
  </si>
  <si>
    <t>http://bola.kompas.com/read/2017/08/30/12300078/siapa-lebih-tajam-trio-firmansah-di-liverpool-atau-msn-dan-bbc-</t>
  </si>
  <si>
    <t>http://bola.kompas.com/read/2017/08/30/11402718/chelsea-kini-punya-dua-hazard</t>
  </si>
  <si>
    <t>http://bola.kompas.com/read/2017/08/30/10510088/gavin-kwan-bersyukur-bisa-bawa-medali-perunggu-ke-indonesia</t>
  </si>
  <si>
    <t>http://bola.kompas.com/read/2017/08/30/10310078/penjelasan-sampaoli-soal-lebih-pilih-icardi-daripada-higuain</t>
  </si>
  <si>
    <t>http://bola.kompas.com/read/2017/08/30/10115608/pantau-pemain-indonesia-elie-aiboy-bicara-soal-liga-malaysia</t>
  </si>
  <si>
    <t>http://bola.kompas.com/read/2017/08/30/09444028/dihujani-kritik-gareth-bale-dapat-dukungan-dari-pelatih-wales</t>
  </si>
  <si>
    <t>http://bola.kompas.com/read/2017/08/30/09000088/ceo-liverpool-bicara-soal-kabar-transfer-coutinho</t>
  </si>
  <si>
    <t>http://bola.kompas.com/read/2017/08/30/08300098/tanggapan-kapten-liverpool-soal-perekrutan-naby-keita</t>
  </si>
  <si>
    <t>http://bola.kompas.com/read/2017/08/30/07581118/pernah-jadi-target-juventus-keita-balde-resmi-gabung-ke-as-monaco</t>
  </si>
  <si>
    <t>http://bola.kompas.com/read/2017/08/30/07373508/tony-sucipto-syukuri-hasil-imbang-di-jayapura</t>
  </si>
  <si>
    <t>http://bola.kompas.com/read/2017/08/30/06230068/negosiasi-panjang-antara-ezra-walian-dan-almere-city</t>
  </si>
  <si>
    <t>http://bola.kompas.com/read/2017/08/30/06060038/almere-city-cuma-jadi-batu-loncatan-ezra-walian</t>
  </si>
  <si>
    <t>http://bola.kompas.com/read/2017/08/30/01052068/resmi-patrik-schick-bergabung-dengan-as-roma</t>
  </si>
  <si>
    <t>http://bola.kompas.com/read/2017/08/29/22340148/ezra-walian-ungkap-alasan-bergabung-dengan-almere-city</t>
  </si>
  <si>
    <t>http://bola.kompas.com/read/2017/08/29/22100518/breaking-news-resmi-ezra-walian-bergabung-dengan-klub-belanda</t>
  </si>
  <si>
    <t>http://bola.kompas.com/read/2017/08/29/22013718/sea-games-2017-thailand-sabet-emas-usai-taklukkan-malaysia-1-0</t>
  </si>
  <si>
    <t>http://bola.kompas.com/read/2017/08/29/21232998/yaya-sunarya-kami-bermain-seperti-keluarga</t>
  </si>
  <si>
    <t>http://bola.kompas.com/read/2017/08/29/20402968/resmi-jovetic-bergabung-dengan-as-monaco</t>
  </si>
  <si>
    <t>http://bola.kompas.com/read/2017/08/29/19564308/sea-games-2017-statistik-satria-tama-kalahkan-gianluigi-buffon</t>
  </si>
  <si>
    <t>http://bola.kompas.com/read/2017/08/29/19360008/rizky-pora-bersyukur-kembali-mendapat-panggilan-timnas</t>
  </si>
  <si>
    <t>http://bola.kompas.com/read/2017/08/29/19024828/indonesia-vs-fiji-evan-dimas-dan-hansamu-bisa-mati-jika-dipaksa-bermain</t>
  </si>
  <si>
    <t>http://bola.kompas.com/read/2017/08/29/18503048/komentar-luis-milla-soal-amukan-timnas-u-22-pada-paruh-kedua</t>
  </si>
  <si>
    <t>http://bola.kompas.com/read/2017/08/29/18315608/ramos-minta-suporter-hormati-pique-saat-spanyol-jamu-italia-di-bernabeu</t>
  </si>
  <si>
    <t>http://bola.kompas.com/read/2017/08/29/18210078/septian-david-maulana-sang-trequartista-tajam-milik-timnas-u-22</t>
  </si>
  <si>
    <t>http://bola.kompas.com/read/2017/08/29/18160198/hasil-liga-1-sriwijaya-fc-menang-1-0-atas-persiba-balikpapan</t>
  </si>
  <si>
    <t>http://bola.kompas.com/read/2017/08/29/17342818/taklukkan-myanmar-3-1-timnas-u-22-sabet-perunggu-sea-games-2017</t>
  </si>
  <si>
    <t>http://bola.kompas.com/read/2017/08/29/17113638/ucapan-terima-kasih-comvalius-kepada-rekan-setim-dan-irfan-bachdim</t>
  </si>
  <si>
    <t>http://bola.kompas.com/read/2017/08/29/16544198/dembele-menolak-disebut-sebagai-pengganti-neymar</t>
  </si>
  <si>
    <t>http://bola.kompas.com/read/2017/08/29/16304228/babak-1-indonesia-tertinggal-0-1-dari-myanmar</t>
  </si>
  <si>
    <t>http://bola.kompas.com/read/2017/08/29/15512938/liverpool-konfirmasi-resmi-rekrut-naby-keita</t>
  </si>
  <si>
    <t>http://bola.kompas.com/read/2017/08/29/14352598/indonesia-vs-myanmar-catatan-gol-lawan-pada-15-menit-terakhir-laga</t>
  </si>
  <si>
    <t>http://bola.kompas.com/read/2017/08/29/13215778/indonesia-vs-myanmar-gavin-kwan-bicara-soal-luis-milla</t>
  </si>
  <si>
    <t>http://bola.kompas.com/read/2017/08/29/13005558/indonesia-vs-myanmar-kapten-pada-laga-terakhir-sea-games-2017</t>
  </si>
  <si>
    <t>http://bola.kompas.com/read/2017/08/29/12200018/pochettino-dukung-harry-kane-bangkit-dari-kesialan-agustus</t>
  </si>
  <si>
    <t>http://bola.kompas.com/read/2017/08/29/11450058/-striker-ac-milan-patrick-cutrone-seperti-andrea-belotti-</t>
  </si>
  <si>
    <t>http://bola.kompas.com/read/2017/08/29/11150068/dembele-ingin-raih-banyak-gelar-bersama-barcelona</t>
  </si>
  <si>
    <t>http://bola.kompas.com/read/2017/08/29/10500098/pelatih-persela-akui-persija-bermain-lebih-dominan</t>
  </si>
  <si>
    <t>http://bola.kompas.com/read/2017/08/29/10250098/alasan-klopp-tak-mainkan-mignolet-saat-liverpool-vs-arsenal</t>
  </si>
  <si>
    <t>http://bola.kompas.com/read/2017/08/29/10000068/ivan-carlos-yakin-saddil-ramdani-akan-berkembang-lebih-baik</t>
  </si>
  <si>
    <t>http://bola.kompas.com/read/2017/08/29/09400008/juventus-dikabarkan-capai-kesepakatan-untuk-rekrut-bek-schalke</t>
  </si>
  <si>
    <t>http://bola.kompas.com/read/2017/08/29/09200058/sriwijaya-fc-vs-persiba-hilton-absen-dan-waspadai-lawan</t>
  </si>
  <si>
    <t>http://bola.kompas.com/read/2017/08/29/09000008/sergio-ramos-ungkap-kunci-sukses-real-madrid</t>
  </si>
  <si>
    <t>http://bola.kompas.com/read/2017/08/29/08400008/indonesia-vs-myanmar-catatan-apik-dan-peluang-tampil-septian-david</t>
  </si>
  <si>
    <t>http://bola.kompas.com/read/2017/08/29/08200028/indonesia-vs-myanmar-bima-sakti-bicara-soal-persiapan-garuda-muda</t>
  </si>
  <si>
    <t>http://bola.kompas.com/read/2017/08/29/08000038/indonesia-vs-myanmar-rezaldi-waspadai-kekuatan-myanmar</t>
  </si>
  <si>
    <t>http://bola.kompas.com/read/2017/08/29/07220008/ousmane-dembele-dan-sayap-sayap-perancis-yang-menaklukkan-eropa</t>
  </si>
  <si>
    <t>http://bola.kompas.com/read/2017/08/29/07070008/indonesia-vs-fiji-tim-tamu-pernah-cetak-38-gol-dalam-satu-laga</t>
  </si>
  <si>
    <t>http://bola.kompas.com/read/2017/08/29/06430018/indonesia-vs-fiji-waspadai-bek-stoke-city-</t>
  </si>
  <si>
    <t>http://bola.kompas.com/read/2017/08/29/06424868/jadwal-sea-games-perebutan-perunggu-indonesia-vs-myanmar</t>
  </si>
  <si>
    <t>http://bola.kompas.com/read/2017/08/29/06230038/indonesia-vs-fiji-memori-kualifikasi-piala-dunia-1982</t>
  </si>
  <si>
    <t>http://bola.kompas.com/read/2017/08/29/06060068/dembele-di-antara-prestise-neymar-dan-nomor-untuk-pemain-cadangan</t>
  </si>
  <si>
    <t>http://bola.kompas.com/read/2017/08/29/05440058/liverpool-bakal-punya-gelandang-yang-lebih-hebat-daripada-pogba</t>
  </si>
  <si>
    <t>http://bola.kompas.com/read/2017/08/29/05193288/kesan-essien-di-indonesia-dari-serui-hingga-naik-kendaraan-perang</t>
  </si>
  <si>
    <t>http://bola.kompas.com/read/2017/08/29/05073638/liverpool-dikabarkan-capai-kesepakatan-dengan-leipzig-rekrut-keita</t>
  </si>
  <si>
    <t>http://bola.kompas.com/read/2017/08/28/22280098/butuh-rp-45-miliar-untuk-renovasi-stadion-markas-persiku-kudus</t>
  </si>
  <si>
    <t>http://bola.kompas.com/read/2017/08/28/21560058/dipanggil-timnas-ini-momen-yang-sangat-dirindukan-adam-alis</t>
  </si>
  <si>
    <t>http://bola.kompas.com/read/2017/08/28/21320688/sempat-nyatakan-pensiun-benny-wahyudi-dipanggil-lagi</t>
  </si>
  <si>
    <t>http://bola.kompas.com/read/2017/08/28/21210028/essien-keluhkan-cuaca-sangat-panas-di-jayapura</t>
  </si>
  <si>
    <t>http://bola.kompas.com/read/2017/08/28/21155308/dembele-langsung-pamer-skill-di-camp-nou-setelah-tanda-tangan-kontrak</t>
  </si>
  <si>
    <t>http://bola.kompas.com/read/2017/08/28/21030038/hariono-bersyukur-persib-bisa-curi-poin-di-kandang-persipura</t>
  </si>
  <si>
    <t>http://bola.kompas.com/read/2017/08/28/20380018/ambisi-lilipaly-saat-timnas-vs-fiji-</t>
  </si>
  <si>
    <t>http://bola.kompas.com/read/2017/08/28/20113148/andik-ungkap-rasa-kangen-bela-timnas</t>
  </si>
  <si>
    <t>http://bola.kompas.com/read/2017/08/28/19081458/koke-semua-orang-di-atletico-ingin-diego-costa-kembali</t>
  </si>
  <si>
    <t>http://bola.kompas.com/read/2017/08/28/18574548/andik-vermansah-senang-bisa-kembali-ke-timnas-indonesia</t>
  </si>
  <si>
    <t>http://bola.kompas.com/read/2017/08/28/18464348/persiba-percaya-diri-lawan-sriwijaya-fc</t>
  </si>
  <si>
    <t>http://bola.kompas.com/read/2017/08/28/18005058/lawan-fiji-ini-20-pemain-timnas</t>
  </si>
  <si>
    <t>http://bola.kompas.com/read/2017/08/28/17000088/ini-permintaan-conte-kepada-fabregas</t>
  </si>
  <si>
    <t>http://bola.kompas.com/read/2017/08/28/16353208/persib-akhiri-rekor-menawan-persipura-di-stadion-mandala</t>
  </si>
  <si>
    <t>http://bola.kompas.com/read/2017/08/28/16081118/sea-games-2017-ezra-berjanji-bawa-indonesia-sabet-medali-perunggu</t>
  </si>
  <si>
    <t>http://bola.kompas.com/read/2017/08/28/15520708/ferdinand-sebut-ibrahimovic-bisa-jadi-panutan-pemain-muda</t>
  </si>
  <si>
    <t>http://bola.kompas.com/read/2017/08/28/15374528/persib-curi-poin-dari-persipura-madura-united-takluk-di-serui</t>
  </si>
  <si>
    <t>http://bola.kompas.com/read/2017/08/28/14000048/bonucci-bicara-soal-perkembangan-performa-ac-milan</t>
  </si>
  <si>
    <t>http://bola.kompas.com/read/2017/08/28/13300018/guardiola--liga-inggris-akan-disebut-sulit-jika-</t>
  </si>
  <si>
    <t>http://bola.kompas.com/read/2017/08/28/12354338/perseru-vs-madura-united-gomes-fokus-benahi-lini-belakang</t>
  </si>
  <si>
    <t>http://bola.kompas.com/read/2017/08/28/11450078/persipura-vs-persib-pelatih-sementara-siap-hadapi-beban</t>
  </si>
  <si>
    <t>http://bola.kompas.com/read/2017/08/28/11060028/legenda-arsenal-pertanyakan-strategi-dan-kebijakan-wenger</t>
  </si>
  <si>
    <t>http://bola.kompas.com/read/2017/08/28/10361338/persipura-vs-persib-tetap-waspada-di-tengah-catatan-positif</t>
  </si>
  <si>
    <t>http://bola.kompas.com/read/2017/08/28/10201758/chelsea-minim-pemain-baru-conte-bicara-soal-komitmen</t>
  </si>
  <si>
    <t>http://bola.kompas.com/read/2017/08/28/10051558/lebih-dekat-dengan-patrick-cutrone-striker-belia-andalan-ac-milan</t>
  </si>
  <si>
    <t>http://bola.kompas.com/read/2017/08/28/09442998/respons-pssi-saat-ditanya-soal-hasil-timnas-indonesia-dan-luis-milla</t>
  </si>
  <si>
    <t>http://bola.kompas.com/read/2017/08/28/09200008/valencia-tahan-real-madrid-pelatih-bangga-kepada-pemain</t>
  </si>
  <si>
    <t>http://bola.kompas.com/read/2017/08/28/09000098/juergen-klopp--performa-liverpool-luar-biasa</t>
  </si>
  <si>
    <t>http://bola.kompas.com/read/2017/08/28/08432408/arsene-wenger-arsenal-kalah-di-semua-lini-dari-liverpool</t>
  </si>
  <si>
    <t>http://bola.kompas.com/read/2017/08/28/07300028/henderson--kami-tidak-bicarakan-apa-pun-tentang-coutinho</t>
  </si>
  <si>
    <t>http://bola.kompas.com/read/2017/08/28/07000028/alasan-wenger-cadangkan-lacazette-saat-arsenal-vs-liverpool</t>
  </si>
  <si>
    <t>http://bola.kompas.com/read/2017/08/28/06221988/hasil-liga-italia-striker-muda-kembali-menangkan-ac-milan</t>
  </si>
  <si>
    <t>http://bola.kompas.com/read/2017/08/28/06060088/membandingkan-alvaro-morata-dengan-diego-costa-dan-fernando-torres</t>
  </si>
  <si>
    <t>http://bola.kompas.com/read/2017/08/28/06041248/hasil-liga-spanyol-real-madrid-ditahan-imbang-valencia</t>
  </si>
  <si>
    <t>http://bola.kompas.com/read/2017/08/28/05584078/hasil-liga-inggris-pekan-ketiga-27-28-agustus-2017</t>
  </si>
  <si>
    <t>http://bola.kompas.com/read/2017/08/28/03030068/chelsea-menang-mengapa-conte-tak-senang-</t>
  </si>
  <si>
    <t>http://bola.kompas.com/read/2017/08/28/00025458/hasil-liga-inggris-kuartet-penyerang-liverpool-hancurkan-arsenal</t>
  </si>
  <si>
    <t>http://bola.kompas.com/read/2017/08/27/22062758/hasil-liga-1-persija-taklukkan-persela-lamongan</t>
  </si>
  <si>
    <t>http://bola.kompas.com/read/2017/08/27/21215968/hasil-liga-inggris-chelsea-raih-poin-penuh-atas-everton</t>
  </si>
  <si>
    <t>http://bola.kompas.com/read/2017/08/27/19300038/widodo-sebut-ada-pemain-yang-tidak-diprediksi-mitra-kukar</t>
  </si>
  <si>
    <t>http://bola.kompas.com/read/2017/08/27/18563448/pelatih-mitra-kukar-akui-bali-united-tampil-lebih-bagus</t>
  </si>
  <si>
    <t>http://bola.kompas.com/read/2017/08/27/18300038/liverpool-vs-arsenal-lovren-berharap-dukungan-suporter</t>
  </si>
  <si>
    <t>http://bola.kompas.com/read/2017/08/27/18000068/liverpool-vs-arsenal-pasukan-klopp-dibayangi-krisis-bek-kanan</t>
  </si>
  <si>
    <t>http://bola.kompas.com/read/2017/08/27/17371688/5-gol-comvalius-ke-mitra-kukar-bawa-bali-united-puncaki-klasemen</t>
  </si>
  <si>
    <t>http://bola.kompas.com/read/2017/08/27/16000098/gagal-bawa-indonesia-ke-final-luis-milla-fokus-rebut-medali-perunggu</t>
  </si>
  <si>
    <t>http://bola.kompas.com/read/2017/08/27/15300028/liverpool-vs-arsenal-atensi-klopp-untuk-mesut-oezil</t>
  </si>
  <si>
    <t>http://bola.kompas.com/read/2017/08/27/15000038/ketegaran-evan-dimas-hadapi-kegagalan-timnas-indonesia</t>
  </si>
  <si>
    <t>http://bola.kompas.com/read/2017/08/27/14124238/hanafi-anggap-pemain-anyar-persegres-belum-nyetel</t>
  </si>
  <si>
    <t>http://bola.kompas.com/read/2017/08/27/13512638/hadapi-persija-persela-tanpa-beberapa-pemain-pilar</t>
  </si>
  <si>
    <t>http://bola.kompas.com/read/2017/08/27/13364818/setelah-lini-belakang-membaik-sriwijaya-fc-bermasalah-di-lini-depan</t>
  </si>
  <si>
    <t>http://bola.kompas.com/read/2017/08/27/10382278/pelatih-bhayangkara-fc-turut-simpati-kepada-pemain-persegres</t>
  </si>
  <si>
    <t>http://bola.kompas.com/read/2017/08/27/08534798/hasil-dan-klasemen-sementara-liga-inggris-3-poin-pertama-newcastle</t>
  </si>
  <si>
    <t>http://bola.kompas.com/read/2017/08/27/07212658/hasil-dan-klasemen-sementara-liga-spanyol-real-sociedad-di-atas-barca</t>
  </si>
  <si>
    <t>http://bola.kompas.com/read/2017/08/27/07110718/hasil-dan-klasemen-sementara-liga-italia-inter-taklukkan-as-roma</t>
  </si>
  <si>
    <t>http://bola.kompas.com/read/2017/08/27/01410608/hasil-liga-italia-dybala-bawa-juventus-taklukkan-genoa</t>
  </si>
  <si>
    <t>http://bola.kompas.com/read/2017/08/27/01400818/hasil-liga-spanyol-gol-ke-350-messi-menangkan-barcelona</t>
  </si>
  <si>
    <t>http://bola.kompas.com/read/2017/08/27/01324128/hasil-liga-inggris-manchester-united-kokoh-di-puncak-klasemen</t>
  </si>
  <si>
    <t>http://bola.kompas.com/read/2017/08/26/23105428/lawan-malaysia-pemain-timnas-bermain-dengan-rasa-bangga</t>
  </si>
  <si>
    <t>http://bola.kompas.com/read/2017/08/26/21495308/jadwal-sea-games-indonesia-vs-myanmar-pada-perebutan-perunggu</t>
  </si>
  <si>
    <t>http://bola.kompas.com/read/2017/08/26/21471158/hasil-semifinal-sea-games-2017-indonesia-gagal-ke-partai-puncak</t>
  </si>
  <si>
    <t>http://bola.kompas.com/read/2017/08/26/20474138/hasil-liga-inggris-sterling-bawa-man-city-menang-saat-injury-time</t>
  </si>
  <si>
    <t>http://bola.kompas.com/read/2017/08/26/20392848/babak-1-indonesia-vs-malaysia-masih-imbang-tanpa-gol</t>
  </si>
  <si>
    <t>http://bola.kompas.com/read/2017/08/26/19420008/tiba-4-hari-lebih-awal-mitra-kukar-yakin-bisa-kalahkan-bali-united</t>
  </si>
  <si>
    <t>http://bola.kompas.com/read/2017/08/26/19250428/cuma-istirahat-sehari-widodo-tetap-yakin-bali-united-siap-hadapi-mitra</t>
  </si>
  <si>
    <t>http://bola.kompas.com/read/2017/08/26/18513938/indonesia-vs-malaysia-ezra-walian-starter-dan-milla-gunakan-formasi-4-2-3-1</t>
  </si>
  <si>
    <t>http://bola.kompas.com/read/2017/08/26/16060068/kualitas-dan-intuisi-bikin-david-villa-dipanggil-lagi</t>
  </si>
  <si>
    <t>http://bola.kompas.com/read/2017/08/26/15502098/akun-twitter-resmi-diretas-real-madrid-ucapkan-selamat-datang-messi</t>
  </si>
  <si>
    <t>http://bola.kompas.com/read/2017/08/26/15190078/maitimo-menjadi-momok-tapi-persipura-mewaspadai-seluruh-pemain-persib</t>
  </si>
  <si>
    <t>http://bola.kompas.com/read/2017/08/26/14500068/indonesia-vs-malaysia-harapan-orang-tua-untuk-septian-david-maulana</t>
  </si>
  <si>
    <t>http://bola.kompas.com/read/2017/08/26/14290028/indonesia-vs-malaysia-awas-jangan-terprovokasi</t>
  </si>
  <si>
    <t>http://bola.kompas.com/read/2017/08/26/14070628/indonesia-vs-malaysia-indra-sjafri-beri-dukungan-untuk-pasukan-luis-milla</t>
  </si>
  <si>
    <t>http://bola.kompas.com/read/2017/08/26/13060018/dembele-sejajar-pogba-sebagai-pemain-perancis-termahal</t>
  </si>
  <si>
    <t>http://bola.kompas.com/read/2017/08/26/12430098/pesan-kapten-timnas-peraih-emas-sea-games-1991-untuk-evan-dimas-dkk</t>
  </si>
  <si>
    <t>http://bola.kompas.com/read/2017/08/26/12250008/berseteru-dengan-pelatih-radja-nainggolan-keluar-dari-timnas-belgia</t>
  </si>
  <si>
    <t>http://bola.kompas.com/read/2017/08/26/12060018/sea-games-2017-indonesia-harus-miliki-mental-bagus-saat-hadapi-malaysia</t>
  </si>
  <si>
    <t>http://bola.kompas.com/read/2017/08/26/11412078/setelah-1159-hari-pensiun-david-villa-kembali-lagi-ke-timnas-spanyol</t>
  </si>
  <si>
    <t>http://bola.kompas.com/read/2017/08/26/11180018/indonesia-vs-malaysia-ariel-tatum-ikut-dukung-timnas-u-22</t>
  </si>
  <si>
    <t>http://bola.kompas.com/read/2017/08/26/10450858/sea-games-2017-rooney-malaysia-pernah-jadi-mimpi-buruk-timnas-u-22</t>
  </si>
  <si>
    <t>http://bola.kompas.com/read/2017/08/26/10254248/sea-games-2017-indonesia-harus-mewaspadai-periode-produktif-malaysia</t>
  </si>
  <si>
    <t>http://bola.kompas.com/read/2017/08/26/09520878/sea-games-2017-indonesia-harus-manfaatkan-celah-menit-neraka-malaysia</t>
  </si>
  <si>
    <t>http://bola.kompas.com/read/2017/08/26/08340038/anggap-malaysia-lemah-penyerang-thailand-pilih-indonesia-di-final</t>
  </si>
  <si>
    <t>http://bola.kompas.com/read/2017/08/26/08030048/semifinal-lawan-malaysia-timnas-indonesia-harus-waspadai-adu-penalti</t>
  </si>
  <si>
    <t>http://bola.kompas.com/read/2017/08/26/07384788/spasojevic-tak-dapat-perlakuan-istimewa</t>
  </si>
  <si>
    <t>http://bola.kompas.com/read/2017/08/26/07191328/banyak-penyerang-absen-lawan-persija-pelatih-persela-pening</t>
  </si>
  <si>
    <t>http://bola.kompas.com/read/2017/08/26/07115398/persegres-percaya-diri-bisa-imbangi-bhayangkara-fc</t>
  </si>
  <si>
    <t>http://bola.kompas.com/read/2017/08/26/07040638/terkena-akumulasi-kartu-vlado-tetap-diboyong-persib-ke-jayapura</t>
  </si>
  <si>
    <t>http://bola.kompas.com/read/2017/08/26/06580358/salah-ucap-soal-trio-belanda-erick-thohir-beri-klarifikasi</t>
  </si>
  <si>
    <t>http://bola.kompas.com/read/2017/08/26/06533538/targetkan-kemenangan-bhayangkara-fc-enggan-berpikir-kondisi-persegres</t>
  </si>
  <si>
    <t>http://bola.kompas.com/read/2017/08/26/06490038/timnas-indonesia-patut-waspadai-2-sayap-malaysia-</t>
  </si>
  <si>
    <t>http://bola.kompas.com/read/2017/08/26/06424968/hasil-liga-perancis-neymar-kembali-berperan-dalam-kemenangan-psg</t>
  </si>
  <si>
    <t>http://bola.kompas.com/read/2017/08/26/06233608/jelang-indonesia-vs-malaysia-motivasi-untuk-marinus-dan-osvaldo</t>
  </si>
  <si>
    <t>http://bola.kompas.com/read/2017/08/26/06060098/jadwal-sea-games-malam-ini-semifinal-indonesia-vs-malaysia</t>
  </si>
  <si>
    <t>http://bola.kompas.com/read/2017/08/26/00280018/rekrut-dembele-barcelona-pecahkan-rekor-transfer</t>
  </si>
  <si>
    <t>http://tekno.kompas.com/read/2017/08/30/12570017/blackberry-siapkan-ponsel-anti-air-tandingan-iphone</t>
  </si>
  <si>
    <t>http://tekno.kompas.com/read/2017/08/30/12050057/youtube-perbarui-tampilan-desktop-dan-mobile-apa-yang-berubah-</t>
  </si>
  <si>
    <t>http://tekno.kompas.com/read/2017/08/30/11240037/karyawan-ajaib-facebook-hengkang-ke-google</t>
  </si>
  <si>
    <t>http://tekno.kompas.com/read/2017/08/30/10401667/mantan-bos-expedia-resmi-jadi-ceo-baru-uber</t>
  </si>
  <si>
    <t>http://tekno.kompas.com/read/2017/08/30/09530017/mengukur-kinerja-galaxy-note-8-dengan-benchmark</t>
  </si>
  <si>
    <t>http://tekno.kompas.com/read/2017/08/30/09115067/upaya-google-untuk-pastikan-android-aman</t>
  </si>
  <si>
    <t>http://tekno.kompas.com/read/2017/08/29/18240077/aplikasi-sarahah-curi-data-kontak-pengguna-</t>
  </si>
  <si>
    <t>http://tekno.kompas.com/read/2017/08/29/17353977/program-internetbaik-diharapkan-tangkal-cyber-bullying-dan-hoax</t>
  </si>
  <si>
    <t>http://tekno.kompas.com/read/2017/08/29/16170037/internet-4g-xl-kini-hadir-di-ujung-barat-indonesia</t>
  </si>
  <si>
    <t>http://tekno.kompas.com/read/2017/08/29/15320027/mediatek-resmikan-chip-volte-helio-p23-dan-p30-</t>
  </si>
  <si>
    <t>http://tekno.kompas.com/read/2017/08/29/15011497/ini-alasan-xl-axiata-lepas-saham-situs-belanja-elevenia</t>
  </si>
  <si>
    <t>http://tekno.kompas.com/read/2017/08/29/13460077/dinilai-sudah-usang-36.000-smartphone-nokia-diganti-iphone</t>
  </si>
  <si>
    <t>http://tekno.kompas.com/read/2017/08/29/12400097/galaxy-note-8-dinobatkan-sebagai-ponsel-dengan-layar-terbaik</t>
  </si>
  <si>
    <t>http://tekno.kompas.com/read/2017/08/29/11185857/berapa-gaji-rata-rata-karyawan-google</t>
  </si>
  <si>
    <t>http://tekno.kompas.com/read/2017/08/29/10200017/xiaomi-mi-5x-debut-di-luar-china-minggu-depan-</t>
  </si>
  <si>
    <t>http://tekno.kompas.com/read/2017/08/29/09190057/fitur-people-you-may-know-di-facebook-ajaib-sekaligus-mengerikan</t>
  </si>
  <si>
    <t>http://tekno.kompas.com/read/2017/08/29/08180057/google-station-hingga-youtube-go-program-google-untuk-indonesia</t>
  </si>
  <si>
    <t>http://tekno.kompas.com/read/2017/08/29/06362457/zuckerberg-dikaruniai-putri-kedua-didoakan-jadi-tukang-tidur</t>
  </si>
  <si>
    <t>http://tekno.kompas.com/read/2017/08/28/17170857/diresmikan-mei-2017-apa-kabar-badan-siber-nasional</t>
  </si>
  <si>
    <t>http://tekno.kompas.com/read/2017/08/28/16210047/menkominfo-tanggapi-kontroversi-jack-ma-jadi-guru-e-commerce-indonesia</t>
  </si>
  <si>
    <t>http://tekno.kompas.com/read/2017/08/28/16160097/samsung-siapkan-galaxy-note-8-edisi-murah-</t>
  </si>
  <si>
    <t>http://tekno.kompas.com/read/2017/08/28/15380097/powerbank-buatan-warga-bekasi-manfaatkan-limbah-elektronik</t>
  </si>
  <si>
    <t>http://tekno.kompas.com/read/2017/08/28/14280047/ada-lowongan-kerja-tersembunyi-di-situs-resmi-apple</t>
  </si>
  <si>
    <t>http://tekno.kompas.com/read/2017/08/28/13294697/kominfo-targetkan-2019-konten-positif-dominasi-internet-indonesia</t>
  </si>
  <si>
    <t>http://tekno.kompas.com/read/2017/08/28/12510027/microsoft-setop-produksi-xbox-one-orisinal</t>
  </si>
  <si>
    <t>http://tekno.kompas.com/read/2017/08/28/11183807/5-pertimbangan-untuk-membeli-galaxy-note-8</t>
  </si>
  <si>
    <t>http://tekno.kompas.com/read/2017/08/28/10001227/foto-ceo-apple-tertangkap-kamera-kantongi-iphone-8</t>
  </si>
  <si>
    <t>http://tekno.kompas.com/read/2017/08/28/09302207/uber-pilih-mantan-bos-expedia-sebagai-ceo-baru</t>
  </si>
  <si>
    <t>http://tekno.kompas.com/read/2017/08/28/08085817/inikah-ponsel-kedua-samsung-dengan-kamera-ganda</t>
  </si>
  <si>
    <t>http://tekno.kompas.com/read/2017/08/28/06385637/siapakah-james-wong-howe-yang-jadi-google-doodle-hari-ini</t>
  </si>
  <si>
    <t>http://tekno.kompas.com/read/2017/08/27/15160057/punggung-xiaomi-mi-mix-2-memberi-sejumlah-bocoran</t>
  </si>
  <si>
    <t>http://tekno.kompas.com/read/2017/08/27/12160027/momen-mengerikan-pria-nyaris-celaka-saat-merekam-petir</t>
  </si>
  <si>
    <t>http://tekno.kompas.com/read/2017/08/27/10025267/facebook-dan-instagram-sempat-down-di-tengah-timnas-vs-malaysia</t>
  </si>
  <si>
    <t>http://tekno.kompas.com/read/2017/08/27/08080097/google-chrome-bakal-bisa-bungkam-video-autoplay</t>
  </si>
  <si>
    <t>http://tekno.kompas.com/read/2017/08/26/20011207/ribuan-milenial-berkumpul-di-ancol-untuk-konser-sound-of-tri</t>
  </si>
  <si>
    <t>http://tekno.kompas.com/read/2017/08/26/15510077/harga-iphone-8-sangat-mahal-bisa-tembus-rp-17-juta-di-indonesia-</t>
  </si>
  <si>
    <t>http://tekno.kompas.com/read/2017/08/26/11580017/galaxy-s9-bakal-bikin-snapdragon-845-ludes</t>
  </si>
  <si>
    <t>http://tekno.kompas.com/read/2017/08/26/09230067/iphone-8-dan-iphone-7s-meluncur-12-september</t>
  </si>
  <si>
    <t>http://tekno.kompas.com/read/2017/08/26/07390007/nikon-d850-resmi-meluncur-full-frame-resolusi-45-megapiksel</t>
  </si>
  <si>
    <t>http://entertainment.kompas.com/read/2017/08/30/124322510/penampilan-evangeline-lilly-sebagai-wasp-dalam-sekuel-ant-man</t>
  </si>
  <si>
    <t>http://entertainment.kompas.com/read/2017/08/30/123431810/menyanyi-di-tepi-sungai-ebiet-g-ade-khawatir-ada-banjir</t>
  </si>
  <si>
    <t>http://entertainment.kompas.com/read/2017/08/30/121032110/meski-sibuk-indra-bekti-tak-ingin-kehilangan-momen-bersama-anak</t>
  </si>
  <si>
    <t>http://entertainment.kompas.com/read/2017/08/30/113305310/tak-perpanjang-kontrak-hoya-tinggalkan-boyband-infinite</t>
  </si>
  <si>
    <t>http://entertainment.kompas.com/read/2017/08/30/103210710/coldplay-dedikasikan-lagu-houston-1-untuk-para-korban-badai-harvey</t>
  </si>
  <si>
    <t>http://entertainment.kompas.com/read/2017/08/30/100456110/sebelum-dirilis-album-mini-bts-laris-manis-dipesan-di-as</t>
  </si>
  <si>
    <t>http://entertainment.kompas.com/read/2017/08/30/091753410/13-pesan-taylor-swift-dalam-video-musik-look-what-you-made-me-do</t>
  </si>
  <si>
    <t>http://entertainment.kompas.com/read/2017/08/30/084144310/hadiri-tradisi-ngeyeuk-sereuh-di-rumah-raisa-hamish-daud-pakai-sarung</t>
  </si>
  <si>
    <t>http://entertainment.kompas.com/read/2017/08/29/225224010/mendikbud-kenalkan-indonesia-raya-tiga-stanza</t>
  </si>
  <si>
    <t>http://entertainment.kompas.com/read/2017/08/29/220543110/beli-unit-apartemen-baru-kim-jaejoong-dan-seo-kang-joon-jadi-tetangga</t>
  </si>
  <si>
    <t>http://entertainment.kompas.com/read/2017/08/29/215327610/della-dartyan-berikan-warna-baru-dalam-hidup-gading-marten</t>
  </si>
  <si>
    <t>http://entertainment.kompas.com/read/2017/08/29/212910610/ruben-onsu-berikan-kejutan-ulang-tahun-untuk-sarwendah</t>
  </si>
  <si>
    <t>http://entertainment.kompas.com/read/2017/08/29/211954610/di-tunisia-kekasih-ridho-rhoma-tetap-setia</t>
  </si>
  <si>
    <t>http://entertainment.kompas.com/read/2017/08/29/211458910/tsania-marwa-kalau-saya-upload-foto-anak-saya-salahnya-di-mana</t>
  </si>
  <si>
    <t>http://entertainment.kompas.com/read/2017/08/29/211102910/bertemu-anaknya-tsania-marwa-persiapkan-mental</t>
  </si>
  <si>
    <t>http://entertainment.kompas.com/read/2017/08/29/204305110/ini-alasan-lagu-lagu-ebiet-g-ade-tak-pernah-dinyanyikan-orang-lain</t>
  </si>
  <si>
    <t>http://entertainment.kompas.com/read/2017/08/29/203022910/diam-diam-kekasih-selalu-doakan-ridho-rhoma-dari-tunisia</t>
  </si>
  <si>
    <t>http://entertainment.kompas.com/read/2017/08/29/202017710/gading-marten-gisella-pilih-tambah-motor-daripada-tambah-anak</t>
  </si>
  <si>
    <t>http://entertainment.kompas.com/read/2017/08/29/200812510/berjuang-demi-anak-berat-badan-tsania-marwa-menurun</t>
  </si>
  <si>
    <t>http://entertainment.kompas.com/read/2017/08/29/200234410/ebiet-g-ade-padukan-musik-dan-puisi-dalam-konser-tunggalnya</t>
  </si>
  <si>
    <t>http://entertainment.kompas.com/read/2017/08/29/195134810/simak-video-ridho-rhoma-dituntut-dua-tahun-penjara</t>
  </si>
  <si>
    <t>http://entertainment.kompas.com/read/2017/08/29/194720210/tsania-marwa-tetap-berjuang-dapatkan-hak-asuh-anak</t>
  </si>
  <si>
    <t>http://entertainment.kompas.com/read/2017/08/29/194145410/dituntut-dua-tahun-penjara-ridho-rhoma-siapkan-pembelaan</t>
  </si>
  <si>
    <t>http://entertainment.kompas.com/read/2017/08/29/190849410/dapat-tawaran-main-film-gading-marten-beri-tahu-gisel-dulu</t>
  </si>
  <si>
    <t>http://entertainment.kompas.com/read/2017/08/29/190350710/gading-marten-bini-gua-emang-seksi</t>
  </si>
  <si>
    <t>http://entertainment.kompas.com/read/2017/08/29/185226710/tsania-marwa-beri-tanggapan-isu-tak-sedap-yang-menerpa-atalarik-syah</t>
  </si>
  <si>
    <t>http://entertainment.kompas.com/read/2017/08/29/184047110/ridho-rhoma-dituntut-dua-tahun-penjara</t>
  </si>
  <si>
    <t>http://entertainment.kompas.com/read/2017/08/29/183936310/cita-citata-sebut-pria-yang-dekat-dengannya-bisa-ngemong</t>
  </si>
  <si>
    <t>http://entertainment.kompas.com/read/2017/08/29/180109710/ini-komentar-gading-marten-soal-pose-yuni-shara-yang-menggoda</t>
  </si>
  <si>
    <t>http://entertainment.kompas.com/read/2017/08/29/173227010/cita-citata-dapat-kekasih-tajir-itu-bonus</t>
  </si>
  <si>
    <t>http://entertainment.kompas.com/read/2017/08/29/170801010/gading-marten-ingin-pamerkan-foto-tokoh-negara-yang-diabadikannya</t>
  </si>
  <si>
    <t>http://entertainment.kompas.com/read/2017/08/29/170330210/jelang-nikah-raisa-jalani-upacara-siraman</t>
  </si>
  <si>
    <t>http://entertainment.kompas.com/read/2017/08/29/164526510/kristina-ingin-tinggal-di-selandia-baru-asal-terima-gaji-rp-300-juta</t>
  </si>
  <si>
    <t>http://entertainment.kompas.com/read/2017/08/29/164320410/kristina-terharu-bisa-menyanyi-dangdut-di-selandia-baru</t>
  </si>
  <si>
    <t>http://entertainment.kompas.com/read/2017/08/29/164304310/annisa-bahar-akan-tempuh-jalur-hukum-perdata-untuk-sandy-tumiwa</t>
  </si>
  <si>
    <t>http://entertainment.kompas.com/read/2017/08/29/163817410/ridho-rhoma-deg-degan-menanti-tuntutan-jaksa</t>
  </si>
  <si>
    <t>http://entertainment.kompas.com/read/2017/08/29/162337110/ilham-muji-riyanto-ajak-para-pria-pelajari-tari-tradisional</t>
  </si>
  <si>
    <t>http://entertainment.kompas.com/read/2017/08/29/160652610/raisa-jalani-tradisi-sungkeman-untuk-mohon-restu-orangtua</t>
  </si>
  <si>
    <t>http://entertainment.kompas.com/read/2017/08/29/155915510/kuasa-hukum-ungkap-kondisi-terbaru-ammar-zoni</t>
  </si>
  <si>
    <t>http://entertainment.kompas.com/read/2017/08/29/155441910/gading-marten-gua-bukannya-enggak-mau-bayar-pajak-tapi-gua-lupa</t>
  </si>
  <si>
    <t>http://entertainment.kompas.com/read/2017/08/29/155103010/raisa-gelar-pengajian-menjelang-pernikahan</t>
  </si>
  <si>
    <t>http://entertainment.kompas.com/read/2017/08/29/150918110/dream-theater-tambah-jadwal-konser-di-yogyakarta</t>
  </si>
  <si>
    <t>http://entertainment.kompas.com/read/2017/08/29/141000010/love-for-sale-persembahan-gading-marten-untuk-para-jomblo</t>
  </si>
  <si>
    <t>http://entertainment.kompas.com/read/2017/08/29/134123210/taylor-swift-jual-kaus-dalam-video-look-what-you-made-me-do</t>
  </si>
  <si>
    <t>http://entertainment.kompas.com/read/2017/08/29/123116310/untuk-kali-pertama-superman-is-dead-bakal-gelar-konser-di-eropa</t>
  </si>
  <si>
    <t>http://entertainment.kompas.com/read/2017/08/29/121647910/kisah-duta-dan-adam-sheila-on-7-lalui-masa-sulit-saat-kuliah-di-ugm</t>
  </si>
  <si>
    <t>http://entertainment.kompas.com/read/2017/08/29/120210210/exo-hingga-park-bo-gum-akan-meriahkan-puncak-k-content-expo-2017</t>
  </si>
  <si>
    <t>http://entertainment.kompas.com/read/2017/08/29/115857310/gracia-indri-akhirnya-akan-hadiri-sidang-cerainya-dengan-david-noah</t>
  </si>
  <si>
    <t>http://entertainment.kompas.com/read/2017/08/29/114659410/cara-deddy-corbuzier-buktikan-diri-bukan-penunggak-pajak-mobil-mewah</t>
  </si>
  <si>
    <t>http://entertainment.kompas.com/read/2017/08/29/085358410/eross-pengaruhi-duta-sheila-on-7-tinggalkan-bangku-kuliah</t>
  </si>
  <si>
    <t>http://entertainment.kompas.com/read/2017/08/29/082417510/duta-sheila-on-7-saya-penginnya-masuk-hubungan-internasional</t>
  </si>
  <si>
    <t>http://entertainment.kompas.com/read/2017/08/29/081306010/duta-sheila-on-7-salah-kostum-pada-reuni-alumni-ugm</t>
  </si>
  <si>
    <t>http://entertainment.kompas.com/read/2017/08/29/062453610/diretas-akun-instagram-selena-gomez-dipenuhi-foto-bugil-justin-bieber</t>
  </si>
  <si>
    <t>http://entertainment.kompas.com/read/2017/08/28/222357410/cuplikan-serial-gotham-ungkap-cikal-bakal-kostum-batman</t>
  </si>
  <si>
    <t>http://entertainment.kompas.com/read/2017/08/28/221517310/namarina-dance-academy-sajikan-energi-dan-ruang-jiwa-dalam-jdmu-2</t>
  </si>
  <si>
    <t>http://entertainment.kompas.com/read/2017/08/28/213750610/ilham-muji-riyanto-lestarikan-tari-tradisional-lewat-kain-jlamprang</t>
  </si>
  <si>
    <t>http://entertainment.kompas.com/read/2017/08/28/211546110/patti-austin-dan-david-benoit-ramaikan-economics-jazz-ke-23</t>
  </si>
  <si>
    <t>http://entertainment.kompas.com/read/2017/08/28/211523310/ilham-muji-riyanto-keliling-indonesia-demi-belajar-tari-nusantara</t>
  </si>
  <si>
    <t>http://entertainment.kompas.com/read/2017/08/28/210956410/yuju-gfriend-dilarikan-ke-rumah-sakit-saat-jumpa-penggemar</t>
  </si>
  <si>
    <t>http://entertainment.kompas.com/read/2017/08/28/210944310/alice-norin-dan-suami-masih-lebay-soal-anak</t>
  </si>
  <si>
    <t>http://entertainment.kompas.com/read/2017/08/28/210549910/video-eko-patrio-sebut-caisar-bahagia-kembali-berjoget</t>
  </si>
  <si>
    <t>http://entertainment.kompas.com/read/2017/08/28/205141510/sidang-cerai-perdana-ibnu-jamil-dan-istri-digelar-14-september</t>
  </si>
  <si>
    <t>http://entertainment.kompas.com/read/2017/08/28/200535610/pementasan-jakarta-dance-meet-up-2-kembali-libatkan-pengamat</t>
  </si>
  <si>
    <t>http://entertainment.kompas.com/read/2017/08/28/200402810/istri-indra-bekti-akan-jalani-program-kehamilan-lagi</t>
  </si>
  <si>
    <t>http://entertainment.kompas.com/read/2017/08/28/195825410/zaskia-adya-mecca-hamil-lagi</t>
  </si>
  <si>
    <t>http://entertainment.kompas.com/read/2017/08/28/194538910/nikita-mirzani-jalani-bisnis-produk-perawatan-organ-intim-wanita</t>
  </si>
  <si>
    <t>http://entertainment.kompas.com/read/2017/08/28/193150810/nikita-mirzani-tolak-tawaran-endorsement-untuk-naik-haji</t>
  </si>
  <si>
    <t>http://entertainment.kompas.com/read/2017/08/28/190106910/jakarta-dance-meet-up-2-pertemukan-para-koreografer-dan-penari-muda</t>
  </si>
  <si>
    <t>http://entertainment.kompas.com/read/2017/08/28/184950810/eko-patrio-ungkap-alasan-caisar-kembali-berjoget</t>
  </si>
  <si>
    <t>http://entertainment.kompas.com/read/2017/08/28/182458310/alice-norin-mulai-shooting-lagi</t>
  </si>
  <si>
    <t>http://entertainment.kompas.com/read/2017/08/28/181840610/lima-hal-menarik-pada-film-animasi-cars-3</t>
  </si>
  <si>
    <t>http://entertainment.kompas.com/read/2017/08/28/181056610/nikita-mirzani-putus-cinta-dengan-bule-italia</t>
  </si>
  <si>
    <t>http://entertainment.kompas.com/read/2017/08/28/175801910/eko-patrio-caisar-sekarang-sudah-rapi-sudah-wangi</t>
  </si>
  <si>
    <t>http://entertainment.kompas.com/read/2017/08/28/174924710/nikita-mirzani-siap-luncurkan-nikita-mirzani-doll</t>
  </si>
  <si>
    <t>http://entertainment.kompas.com/read/2017/08/28/173913410/eko-patrio-sebut-tak-ada-yang-memaksa-caisar-kembali-berjoget</t>
  </si>
  <si>
    <t>http://entertainment.kompas.com/read/2017/08/28/173651310/alice-norin-peduli-pencegahan-kanker-serviks</t>
  </si>
  <si>
    <t>http://entertainment.kompas.com/read/2017/08/28/171607910/bertemu-nagita-slavina-nino-ran-menyadari-sesuatu</t>
  </si>
  <si>
    <t>http://entertainment.kompas.com/read/2017/08/28/170731310/eko-patrio-sebut-caisar-mengajukan-diri-joget-di-pesbukers</t>
  </si>
  <si>
    <t>http://entertainment.kompas.com/read/2017/08/28/161031810/demi-hidup-sehat-nikita-mirzani-jauhi-alkohol</t>
  </si>
  <si>
    <t>http://entertainment.kompas.com/read/2017/08/28/155724910/timo-tjahjanto-beri-sinyal-garap-layar-lebar-si-buta-dari-gua-hantu</t>
  </si>
  <si>
    <t>http://entertainment.kompas.com/read/2017/08/28/155257410/ahmad-dhani-rayakan-ulang-tahun-dul-dan-putri-tirinya-bersamaan</t>
  </si>
  <si>
    <t>http://entertainment.kompas.com/read/2017/08/28/151937410/menanti-singel-kolaborasi-nino-ran-bersama-nagita-slavina</t>
  </si>
  <si>
    <t>http://entertainment.kompas.com/read/2017/08/28/150241210/untuk-tambah-anak-suami-alice-norin-pikir-pikir</t>
  </si>
  <si>
    <t>http://entertainment.kompas.com/read/2017/08/28/150046810/tanta-ginting-belajar-dari-film-film-lawas</t>
  </si>
  <si>
    <t>http://entertainment.kompas.com/read/2017/08/28/145204310/alasan-konser-g-dragon-di-hong-kong-dihentikan-sementara</t>
  </si>
  <si>
    <t>http://entertainment.kompas.com/read/2017/08/28/144221610/berkas-calon-suami-laudya-cynthia-bella-sempat-ditolak-kua-jagakarsa</t>
  </si>
  <si>
    <t>http://entertainment.kompas.com/read/2017/08/28/143250910/istri-tantang-donny-kesuma-buktikan-tak-ada-wanita-idaman-lain</t>
  </si>
  <si>
    <t>http://entertainment.kompas.com/read/2017/08/28/141859910/pengalaman-hamil-alice-norin-menyenangkan</t>
  </si>
  <si>
    <t>http://entertainment.kompas.com/read/2017/08/28/132618310/anak-anak-donny-kesuma-malu-jadi-bahan-pembicaraan-di-sekolah</t>
  </si>
  <si>
    <t>http://entertainment.kompas.com/read/2017/08/28/132020710/kuasa-hukum-ungkapkan-alasan-kliennya-gugat-cerai-donny-kesuma</t>
  </si>
  <si>
    <t>http://entertainment.kompas.com/read/2017/08/28/131926710/arti-dongeng-bagi-donna-agnesia</t>
  </si>
  <si>
    <t>http://entertainment.kompas.com/read/2017/08/28/125451910/taylor-swift-rilis-video-musik-look-what-you-made-me-do</t>
  </si>
  <si>
    <t>http://entertainment.kompas.com/read/2017/08/28/125140010/jika-donny-kesuma-terus-absen-putusan-cerai-bisa-langsung-dijatuhkan</t>
  </si>
  <si>
    <t>http://entertainment.kompas.com/read/2017/08/28/121124110/kendrick-lamar-menangi-6-penghargaan-vmas-2017</t>
  </si>
  <si>
    <t>http://entertainment.kompas.com/read/2017/08/28/094311410/berkolaborasi-dengan-taylor-swift-zayn-malik-menang-di-vma-2017</t>
  </si>
  <si>
    <t>http://entertainment.kompas.com/read/2017/08/28/072414110/taylor-swift-pecahkan-banyak-rekor-dengan-look-what-you-made-me-do</t>
  </si>
  <si>
    <t>http://entertainment.kompas.com/read/2017/08/27/180021010/ayu-dewi-kalau-saya-sudah-enggak-kuat-banget-dia-bangun</t>
  </si>
  <si>
    <t>http://entertainment.kompas.com/read/2017/08/27/172829810/krisdayanti-ayu-dewi-bikin-semua-wanita-iri</t>
  </si>
  <si>
    <t>http://entertainment.kompas.com/read/2017/08/27/172717610/ayu-dewi-memang-raffi-ahmad-saja-yang-bisa-di-endorse</t>
  </si>
  <si>
    <t>http://entertainment.kompas.com/read/2017/08/27/164739410/syahnaz-sadiqah-malu-bila-dilamar-jeje-govinda-di-hadapan-ibu</t>
  </si>
  <si>
    <t>http://entertainment.kompas.com/read/2017/08/27/160707910/jelang-nikah-raisa-dapat-kejutan-dari-para-sahabatnya</t>
  </si>
  <si>
    <t>http://entertainment.kompas.com/read/2017/08/27/153208110/ayu-dewi-adakan-upacara-potong-rambut-anak-kedua</t>
  </si>
  <si>
    <t>http://entertainment.kompas.com/read/2017/08/27/153120310/syahnaz-sadiqah-kaget-dilamar-jeje-govinda-di-como-italia</t>
  </si>
  <si>
    <t>http://entertainment.kompas.com/read/2017/08/27/132742510/bebe-rexha-saya-ingin-dihormati-karena-seni-saya</t>
  </si>
  <si>
    <t>http://entertainment.kompas.com/read/2017/08/27/130241110/bebe-rexha-perlu-mental-kuat-bekerja-di-industri-musik</t>
  </si>
  <si>
    <t>http://entertainment.kompas.com/read/2017/08/27/125833810/nicholas-saputra-harapkan-peningkatan-kerja-sama-perfilman-dalam-asean</t>
  </si>
  <si>
    <t>http://entertainment.kompas.com/read/2017/08/27/121621410/tiga-sahabat-luncurkan-tiga-buku-di-bali</t>
  </si>
  <si>
    <t>http://entertainment.kompas.com/read/2017/08/27/120505110/nicholas-saputra-berusia-50-tahun-asean-seperti-terlupakan</t>
  </si>
  <si>
    <t>http://entertainment.kompas.com/read/2017/08/27/112418410/park-seo-joon-di-atas-song-kang-ho-dan-jang-dong-gun-agustus-ini</t>
  </si>
  <si>
    <t>http://entertainment.kompas.com/read/2017/08/27/100121810/agustus-ini-bts-kalah-jauh-dari-wanna-one</t>
  </si>
  <si>
    <t>http://entertainment.kompas.com/read/2017/08/27/080000910/topan-hato-terjang-makau-konser-jay-park-dan-kawan-kawan-diundur</t>
  </si>
  <si>
    <t>http://entertainment.kompas.com/read/2017/08/27/070000410/livi-zheng-pulang-kampung-untuk-bikin-sejumlah-film</t>
  </si>
  <si>
    <t>http://entertainment.kompas.com/read/2017/08/26/232311710/dirut-pertamina-pilih-slank-untuk-ajak-generasi-muda-hindari-narkoba</t>
  </si>
  <si>
    <t>http://entertainment.kompas.com/read/2017/08/26/230554010/tutup-markas-2017-episode-pertama-sheila-on-7-nyanyi-bareng-penonton</t>
  </si>
  <si>
    <t>http://entertainment.kompas.com/read/2017/08/26/224147610/addie-ms-veronica-tan-tidak-mau-aji-mumpung</t>
  </si>
  <si>
    <t>http://entertainment.kompas.com/read/2017/08/26/205516410/tanta-ginting-ke-raja-ampat-ibarat-naik-ferrari</t>
  </si>
  <si>
    <t>http://entertainment.kompas.com/read/2017/08/26/202957810/addie-ms-terharu-lihat-veronica-tan-mainkan-anging-mamiri-dengan-cello</t>
  </si>
  <si>
    <t>http://entertainment.kompas.com/read/2017/08/26/193249210/tanta-ginting-selebritas-yang-punya-mobil-mewah-sedikit-lho</t>
  </si>
  <si>
    <t>http://entertainment.kompas.com/read/2017/08/26/191033210/burgerkill-guncang-panggung-markas-2017</t>
  </si>
  <si>
    <t>http://entertainment.kompas.com/read/2017/08/26/170135810/rumah-dan-mobil-mewah-bukan-patokan-kevin-aprilio-untuk-segera-nikah</t>
  </si>
  <si>
    <t>http://entertainment.kompas.com/read/2017/08/26/164953410/sang-pacar-tunggu-kevin-aprilio-melamar</t>
  </si>
  <si>
    <t>http://entertainment.kompas.com/read/2017/08/26/164314910/zack-lee-mulutnya-ditutup-karena-biar-enggak-gosip</t>
  </si>
  <si>
    <t>http://entertainment.kompas.com/read/2017/08/26/163305310/atiqah-hasiholan-persiapkan-dana-pendidikan-anak</t>
  </si>
  <si>
    <t>http://entertainment.kompas.com/read/2017/08/26/162853110/ompmr-ajak-penonton-berjoget-di-markas-2017</t>
  </si>
  <si>
    <t>http://entertainment.kompas.com/read/2017/08/26/145923010/sixpence-none-the-richer-akan-hadir-di-the-90s-festival</t>
  </si>
  <si>
    <t>http://entertainment.kompas.com/read/2017/08/26/141926810/kevin-aprilio-menaruh-asa-untuk-timas-u-22-indonesia</t>
  </si>
  <si>
    <t>http://entertainment.kompas.com/read/2017/08/26/141144410/zack-lee-izinkan-anak-corat-coret-tembok-rumah</t>
  </si>
  <si>
    <t>http://entertainment.kompas.com/read/2017/08/26/140248810/atiqah-hasiholan-rehat-sejenak-dari-dunia-akting</t>
  </si>
  <si>
    <t>http://entertainment.kompas.com/read/2017/08/26/130250110/kopi-darat-komunitas-kaskus-markas-2017-kembali-digelar</t>
  </si>
  <si>
    <t>http://entertainment.kompas.com/read/2017/08/26/123134810/mengenal-black-dwarf-anggota-black-order-thanos-yang-disegani</t>
  </si>
  <si>
    <t>http://entertainment.kompas.com/read/2017/08/26/112317610/shireen-sungkar-tahu-cara-memuaskan-pelanggan-toko-kuenya</t>
  </si>
  <si>
    <t>http://entertainment.kompas.com/read/2017/08/26/110727910/tanta-ginting-belum-tentukan-jadwal-dan-lokasi-pernikahannya</t>
  </si>
  <si>
    <t>http://entertainment.kompas.com/read/2017/08/26/110147910/tanta-ginting-sekuel-film-3-dara-akan-lebih-dewasa</t>
  </si>
  <si>
    <t>http://entertainment.kompas.com/read/2017/08/26/105714410/tanta-ginting-tidak-mau-gelar-pernikahan-di-hotel</t>
  </si>
  <si>
    <t>http://entertainment.kompas.com/read/2017/08/26/104137410/aurelie-moeremans-sudah-jenguk-ello</t>
  </si>
  <si>
    <t>http://otomotif.kompas.com/read/2017/08/30/123310815/xpander-tebar-pesona-di-palembang</t>
  </si>
  <si>
    <t>http://otomotif.kompas.com/read/2017/08/30/122400315/setelah-didepak-aprilia-ke-mana-sam-lowes-berlabuh-</t>
  </si>
  <si>
    <t>http://otomotif.kompas.com/read/2017/08/30/115146215/tmmin-kembali-cetak-sdm-siap-saji</t>
  </si>
  <si>
    <t>http://otomotif.kompas.com/read/2017/08/30/114952015/sukses-honda-dengan-mesin-vtec-turbo</t>
  </si>
  <si>
    <t>http://otomotif.kompas.com/read/2017/08/30/090100115/honda-pamer-teknologi-mobil-listrik-di-frankfrut</t>
  </si>
  <si>
    <t>http://otomotif.kompas.com/read/2017/08/30/084300415/pengereman-darurat-jadi-pengamanan-standar-mobil</t>
  </si>
  <si>
    <t>http://otomotif.kompas.com/read/2017/08/30/082200815/honda-tiger-scrambler-tracker-juara-di-banjarmasin</t>
  </si>
  <si>
    <t>http://otomotif.kompas.com/read/2017/08/30/080200115/pabrik-truk-mercy-lokal-cita-rasa-global</t>
  </si>
  <si>
    <t>http://otomotif.kompas.com/read/2017/08/30/074200515/berjubah-trd-lexus-ct-200h-tampil-agresif</t>
  </si>
  <si>
    <t>http://otomotif.kompas.com/read/2017/08/30/072000315/menikmati-sihir-verstappen-dan-kearifan-lokal</t>
  </si>
  <si>
    <t>http://otomotif.kompas.com/read/2017/08/30/070100415/kolaborasi-mercy-dan-fuso-siap-gempur-indonesia</t>
  </si>
  <si>
    <t>http://otomotif.kompas.com/read/2017/08/29/180200215/rakit-truk-axor-mercy-serap-ratusan-pekerja</t>
  </si>
  <si>
    <t>http://otomotif.kompas.com/read/2017/08/29/174500515/kubur-mimpi-motor-triumph-250-cc</t>
  </si>
  <si>
    <t>http://otomotif.kompas.com/read/2017/08/29/172718215/mercedes-benz-indonesia-mulai-lokalkan-axor</t>
  </si>
  <si>
    <t>http://otomotif.kompas.com/read/2017/08/29/154331115/buka-di-bali-royal-enfield-punya-tiga-toko</t>
  </si>
  <si>
    <t>http://otomotif.kompas.com/read/2017/08/29/153200415/wajah-baru-mitsubishi-delica-jadi-mirip-xpander</t>
  </si>
  <si>
    <t>http://otomotif.kompas.com/read/2017/08/29/151311915/lebih-bertenaga-bmw-i3-terbaru-meluncur-bulan-depan</t>
  </si>
  <si>
    <t>http://otomotif.kompas.com/read/2017/08/29/143100215/wuling-lebih-mengganggu-ketimbang-xpander</t>
  </si>
  <si>
    <t>http://otomotif.kompas.com/read/2017/08/29/140200815/banyak-tangan-jahil-rekayasa-desain-suzuki-ertiga-baru</t>
  </si>
  <si>
    <t>http://otomotif.kompas.com/read/2017/08/29/133100315/daihatsu-kembalikan-20-mobil-restorasi-di-sumatera</t>
  </si>
  <si>
    <t>http://otomotif.kompas.com/read/2017/08/29/130100315/sokongan-ud-trucks-untuk-sektor-logistik</t>
  </si>
  <si>
    <t>http://otomotif.kompas.com/read/2017/08/29/124558415/kurang-peminat-honda-enggan-saingi-yamaha-xabre</t>
  </si>
  <si>
    <t>http://otomotif.kompas.com/read/2017/08/29/115724715/jimny-generasi-keempat-meluncur-di-tokyo-motor-show</t>
  </si>
  <si>
    <t>http://otomotif.kompas.com/read/2017/08/29/100200415/hino-ikut-rasakan-hasil-manis-pameran</t>
  </si>
  <si>
    <t>http://otomotif.kompas.com/read/2017/08/29/092200615/thailand-resmi-geser-indonesia-jadi-tuan-rumah-motogp</t>
  </si>
  <si>
    <t>http://otomotif.kompas.com/read/2017/08/29/090200615/puluhan-peminat-trade-in-suzuki-dari-merek-lain</t>
  </si>
  <si>
    <t>http://otomotif.kompas.com/read/2017/08/29/090100015/wuling-resmikan-diler-pertama-di-sulawesi</t>
  </si>
  <si>
    <t>http://otomotif.kompas.com/read/2017/08/29/084200415/honda-indonesia-tak-bergeming-soal-xpander-</t>
  </si>
  <si>
    <t>http://otomotif.kompas.com/read/2017/08/29/082100715/1.000-splu-jadi-tanggung-jawab-esdm-sampai-2025</t>
  </si>
  <si>
    <t>http://otomotif.kompas.com/read/2017/08/29/080100115/mesin-marquez-meledak-vinales-hampir-celaka</t>
  </si>
  <si>
    <t>http://otomotif.kompas.com/read/2017/08/29/074200115/siap-siap-kehadiran-model-sport-toyota-bulan-depan</t>
  </si>
  <si>
    <t>http://otomotif.kompas.com/read/2017/08/29/072200615/peluang-xpander-di-pasar-mobil-bekas</t>
  </si>
  <si>
    <t>http://otomotif.kompas.com/read/2017/08/29/070100515/generasi-baru-honda-pcx-sebentar-lagi</t>
  </si>
  <si>
    <t>http://otomotif.kompas.com/read/2017/08/28/172200015/ratusan-pengguna-suzuki-satria-sadar-berlalu-lintas</t>
  </si>
  <si>
    <t>http://otomotif.kompas.com/read/2017/08/28/170200515/wabah-modifikasi-daihatsu-sampai-di-balikpapan</t>
  </si>
  <si>
    <t>http://otomotif.kompas.com/read/2017/08/28/164200715/nissan-gtr-kuning-rocket-bunny-dari-solo</t>
  </si>
  <si>
    <t>http://otomotif.kompas.com/read/2017/08/28/162100615/terseok-honda-ubah-konsep-supra-gtr-jadi-motor-touring</t>
  </si>
  <si>
    <t>http://otomotif.kompas.com/read/2017/08/28/160200515/mitsubishi-xpander-juga-menggoyang-mobil-bekas</t>
  </si>
  <si>
    <t>http://otomotif.kompas.com/read/2017/08/28/155100915/sabar-dulu-soal-trail-honda-150-cc</t>
  </si>
  <si>
    <t>http://otomotif.kompas.com/read/2017/08/28/153819315/nmax-nyaris-jadi-motor-sejuta-umat-yamaha</t>
  </si>
  <si>
    <t>http://otomotif.kompas.com/read/2017/08/28/133200015/federal-pakai-rantai-ciptakan-rekor</t>
  </si>
  <si>
    <t>http://otomotif.kompas.com/read/2017/08/28/130235815/ngecas-motor-listrik-di-splu-cukup-beli-token</t>
  </si>
  <si>
    <t>http://otomotif.kompas.com/read/2017/08/28/090100415/tawar-menawar-nissan-soal-lokalisasi-mobil-listrik</t>
  </si>
  <si>
    <t>http://otomotif.kompas.com/read/2017/08/28/084200815/penantang-baru-ignis-dari-korsel</t>
  </si>
  <si>
    <t>http://otomotif.kompas.com/read/2017/08/28/082300315/kemenperin-akan-luncurkan-10-prototipe-mobil-listrik</t>
  </si>
  <si>
    <t>http://otomotif.kompas.com/read/2017/08/28/080200115/mobil-listrik-nissan-lebih-siap-dibanding-toyota-di-indonesia-</t>
  </si>
  <si>
    <t>http://otomotif.kompas.com/read/2017/08/28/074100115/jurus-dovizioso-asapi-rossi-dan-geser-marquez</t>
  </si>
  <si>
    <t>http://otomotif.kompas.com/read/2017/08/28/072200015/-bisa-tangkal-kecelakaan-fitur-ini-justru-sering-diabaikan</t>
  </si>
  <si>
    <t>http://otomotif.kompas.com/read/2017/08/28/070200915/xpander-dari-nissan-beda-konsep-seperti-avanza-xenia</t>
  </si>
  <si>
    <t>http://otomotif.kompas.com/read/2017/08/27/140500615/taklukkan-padang-bukittinggi-dengan-honda-cb150r-steetfire</t>
  </si>
  <si>
    <t>http://otomotif.kompas.com/read/2017/08/27/134358815/biker-honda-sumatera-hidupkan-ngarai-sianok</t>
  </si>
  <si>
    <t>http://otomotif.kompas.com/read/2017/08/27/103500115/sambut-hibrida-dan-listrik-pabrik-toyota-indonesia-makin-canggih</t>
  </si>
  <si>
    <t>http://otomotif.kompas.com/read/2017/08/27/100500315/sesaat-lagi-hyundai-punya-pikap-futuristik</t>
  </si>
  <si>
    <t>http://otomotif.kompas.com/read/2017/08/27/093500015/nissan-kejar-pembeli-borongan</t>
  </si>
  <si>
    <t>http://otomotif.kompas.com/read/2017/08/27/090425815/suzuki-ignis-tampil-maksimal-di-balik-kesan-standar</t>
  </si>
  <si>
    <t>http://otomotif.kompas.com/read/2017/08/26/191434815/prototipe-xpander-versi-nissan-sudah-matang</t>
  </si>
  <si>
    <t>http://otomotif.kompas.com/read/2017/08/26/144200315/diler-resmi-mobil-honda-ke-141-di-indonesia-beroperasi</t>
  </si>
  <si>
    <t>http://otomotif.kompas.com/read/2017/08/26/142300715/cara-nissan-datsun-ikat-konsumen-korporat</t>
  </si>
  <si>
    <t>http://otomotif.kompas.com/read/2017/08/26/140200415/ktb-menjaga-ketangkasan-mekanik-fuso</t>
  </si>
  <si>
    <t>http://otomotif.kompas.com/read/2017/08/26/110100215/kehadiran-nissan-note-e-power-sebentar-lagi</t>
  </si>
  <si>
    <t>http://otomotif.kompas.com/read/2017/08/26/094200615/nissan-indonesia-bakal-jadi-kuda-hitam-tahun-depan</t>
  </si>
  <si>
    <t>http://otomotif.kompas.com/read/2017/08/26/092200115/pekan-depan-transaksi-e-toll-diskon-10-persen</t>
  </si>
  <si>
    <t>http://otomotif.kompas.com/read/2017/08/26/090100515/sebelum-hibrida-pajak-sedan-murah-duluan-</t>
  </si>
  <si>
    <t>http://otomotif.kompas.com/read/2017/08/26/074200315/pln-klaim-splu-motor-listrik-mudah-ditemui-</t>
  </si>
  <si>
    <t>http://otomotif.kompas.com/read/2017/08/26/072200015/gantian-ninja-250-tekuk-cbr250rr-bulan-lalu</t>
  </si>
  <si>
    <t>http://otomotif.kompas.com/read/2017/08/26/070200515/dua-minggu-pesanan-xpander-sudah-11.000-an-unit</t>
  </si>
  <si>
    <t>http://lifestyle.kompas.com/read/2017/08/30/132945220/sepatu-kesukaan-lebron-james-diluncurkan-kembali</t>
  </si>
  <si>
    <t>http://lifestyle.kompas.com/read/2017/08/30/130500220/anda-adalah-apa-yang-anda-makan</t>
  </si>
  <si>
    <t>http://lifestyle.kompas.com/read/2017/08/30/120700720/7-tanda-fisik-kita-memiliki-pola-makan-buruk</t>
  </si>
  <si>
    <t>http://lifestyle.kompas.com/read/2017/08/30/110300020/presentasi-koleksi-musim-dingin-dari-h-m-studio</t>
  </si>
  <si>
    <t>http://lifestyle.kompas.com/read/2017/08/30/101700520/obama-antar-putri-sulungnya-masuk-kampus-harvard</t>
  </si>
  <si>
    <t>http://lifestyle.kompas.com/read/2017/08/30/093758420/ini-yang-dimakan-mayweather-sebelum-bertanding</t>
  </si>
  <si>
    <t>http://lifestyle.kompas.com/read/2017/08/30/080000320/3-bagian-wajah-yang-paling-menarik</t>
  </si>
  <si>
    <t>http://lifestyle.kompas.com/read/2017/08/30/071600820/membuat-pasangan-takjub-dengan-lava-cake-</t>
  </si>
  <si>
    <t>http://lifestyle.kompas.com/read/2017/08/30/062500620/lebih-sehat-mana--cold-brew-atau-kopi-hitam-biasa-</t>
  </si>
  <si>
    <t>http://lifestyle.kompas.com/read/2017/08/30/054000020/cara-sederhana-agar-selalu-sehat-dan-awet-muda</t>
  </si>
  <si>
    <t>http://lifestyle.kompas.com/read/2017/08/29/220419220/mengatasi-impotensi-dan-ejakulasi-dini-secara-diam-diam</t>
  </si>
  <si>
    <t>http://lifestyle.kompas.com/read/2017/08/29/213512220/ini-cara-mengetahui-bau-mulut-anda</t>
  </si>
  <si>
    <t>http://lifestyle.kompas.com/read/2017/08/29/192359420/chef-vindy-lee-dari-politik-beralih-ke-dapur</t>
  </si>
  <si>
    <t>http://lifestyle.kompas.com/read/2017/08/29/170000220/transaksi-nontunai-jadi-pilihan-untuk-beli-kebutuhan-traveling</t>
  </si>
  <si>
    <t>http://lifestyle.kompas.com/read/2017/08/29/161754020/pria-tidak-kapok-selingkuh-karena-selalu-dimaafkan</t>
  </si>
  <si>
    <t>http://lifestyle.kompas.com/read/2017/08/29/161300020/mengapa-sikat-gigi-saja-tidak-cukup-</t>
  </si>
  <si>
    <t>http://lifestyle.kompas.com/read/2017/08/29/151700020/survei--8-dari-10-orang-indonesia-gunakan-transaksi-nontunai</t>
  </si>
  <si>
    <t>http://lifestyle.kompas.com/read/2017/08/29/140000720/kiat-bertahan-dalam-persaingan-bisnis-make-up-artist</t>
  </si>
  <si>
    <t>http://lifestyle.kompas.com/read/2017/08/29/121600720/pakaian-berbahan-halus-tak-boleh-dicuci-dengan-mesin-</t>
  </si>
  <si>
    <t>http://lifestyle.kompas.com/read/2017/08/29/114500920/membersihkan-noda-di-bagian-kerah-dan-ketiak</t>
  </si>
  <si>
    <t>http://lifestyle.kompas.com/read/2017/08/29/110000820/kebiasaan-ngopi-bikin-kita-ingin-makanan-manis</t>
  </si>
  <si>
    <t>http://lifestyle.kompas.com/read/2017/08/29/100000620/makan-di-malam-hari-membuat-kita-lebih-cepat-tua</t>
  </si>
  <si>
    <t>http://lifestyle.kompas.com/read/2017/08/29/080000220/vaksinasi-penting-untuk-calon-pengantin</t>
  </si>
  <si>
    <t>http://lifestyle.kompas.com/read/2017/08/29/072900620/5-cara-agar-tetap-terlihat-segar-walaupun-kurang-tidur</t>
  </si>
  <si>
    <t>http://lifestyle.kompas.com/read/2017/08/29/061500120/11-trik-untuk-memaksakan-diri-hidup-aktif</t>
  </si>
  <si>
    <t>http://lifestyle.kompas.com/read/2017/08/29/053600020/mana-lebih-baik--makan-sebelum-atau-setelah-olahraga-</t>
  </si>
  <si>
    <t>http://lifestyle.kompas.com/read/2017/08/28/222928820/8-gerakan-untuk-memperbaiki-performa-seks-pada-pria</t>
  </si>
  <si>
    <t>http://lifestyle.kompas.com/read/2017/08/28/193004520/pria-yang-rajin-bersih-bersih-rumah-lebih-sexy-di-mata-wanita</t>
  </si>
  <si>
    <t>http://lifestyle.kompas.com/read/2017/08/28/180000420/berempati-dan-kritis-di-media-sosial</t>
  </si>
  <si>
    <t>http://lifestyle.kompas.com/read/2017/08/28/171352420/membangun-mental-anak-berkebutuhan-khusus-lewat-sentuhan</t>
  </si>
  <si>
    <t>http://lifestyle.kompas.com/read/2017/08/28/165000520/wangi-baru-minyak-esensial-yang-menenangkan</t>
  </si>
  <si>
    <t>http://lifestyle.kompas.com/read/2017/08/28/155020120/think-before-you-share-literasi-digital-untuk-remaja</t>
  </si>
  <si>
    <t>http://lifestyle.kompas.com/read/2017/08/28/134300220/anak-tunggal-mudah-tergoda-perselingkuhan-</t>
  </si>
  <si>
    <t>http://lifestyle.kompas.com/read/2017/08/28/125000320/7-alasan-mengapa-duda-lebih-menarik-bagi-wanita</t>
  </si>
  <si>
    <t>http://lifestyle.kompas.com/read/2017/08/28/121256320/amankah-minum-air-dari-botol-plastik-yang-sudah-hangat</t>
  </si>
  <si>
    <t>http://lifestyle.kompas.com/read/2017/08/28/115304220/sulit-menghubungi-anak-melalui-ponselnya-instal-aplikasi-ini</t>
  </si>
  <si>
    <t>http://lifestyle.kompas.com/read/2017/08/28/110108920/agnez-mo-pilih-jalani-pola-hidup-sehat-tanpa-sengsara</t>
  </si>
  <si>
    <t>http://lifestyle.kompas.com/read/2017/08/28/060008220/mana-yang-lebih-baik-rutin-olahraga-atau-tidur-cukup</t>
  </si>
  <si>
    <t>http://lifestyle.kompas.com/read/2017/08/28/054200620/tidak-suka-air-putih-mungkin-ini-penyebabnya</t>
  </si>
  <si>
    <t>http://lifestyle.kompas.com/read/2017/08/27/191659020/seberapa-banyak-sebaiknya-porsi-makan-nasi-saat-sarapan</t>
  </si>
  <si>
    <t>http://lifestyle.kompas.com/read/2017/08/27/094510420/mayweather-vs-mcgregor-siapa-pemenangnya</t>
  </si>
  <si>
    <t>http://lifestyle.kompas.com/read/2017/08/27/080100120/sehatkah-susu-kuda-liar</t>
  </si>
  <si>
    <t>http://lifestyle.kompas.com/read/2017/08/26/200851520/9-makanan-manado-spesial-di-resto-terbaru-agnez-mo</t>
  </si>
  <si>
    <t>http://lifestyle.kompas.com/read/2017/08/26/171900420/koleksi-cincin-kawin-rancangan-tiga-desainer-</t>
  </si>
  <si>
    <t>http://lifestyle.kompas.com/read/2017/08/26/160000620/dihina-rekan-kerja-bagaimana-harus-merespon-</t>
  </si>
  <si>
    <t>http://lifestyle.kompas.com/read/2017/08/26/130000320/kebiasaan-sehat-ini-ternyata-bisa-berbahaya</t>
  </si>
  <si>
    <t>http://lifestyle.kompas.com/read/2017/08/26/120000620/setelah-usia-30-pria-lebih-sulit-tidur-lelap</t>
  </si>
  <si>
    <t>http://lifestyle.kompas.com/read/2017/08/26/111600220/trik-sukses-bisnis-fashion-di-e-commerce</t>
  </si>
  <si>
    <t>http://lifestyle.kompas.com/read/2017/08/26/104400220/bersepeda-mempermudah-proses-belajar-bahasa-asing</t>
  </si>
  <si>
    <t>http://lifestyle.kompas.com/read/2017/08/26/100000220/ajang-berburu-sneaker-langka-di-tangerang</t>
  </si>
  <si>
    <t>http://lifestyle.kompas.com/read/2017/08/26/090021220/sarapan-di-jam-ini-jauhkan-anda-dari-stres</t>
  </si>
  <si>
    <t>http://lifestyle.kompas.com/read/2017/08/26/080500920/tingkat-kepercayaan--edukasi-inspirasi-atau-sensasi-</t>
  </si>
  <si>
    <t>http://properti.kompas.com/read/2017/08/30/110600821/tahu-kenapa-kredit-apartemen-anda-bisa-disetujui-oleh-bank-</t>
  </si>
  <si>
    <t>http://properti.kompas.com/read/2017/08/30/093752221/proyek-jalan-puncak-2-ditunda-basuki-minta-kontribusi-pengembang</t>
  </si>
  <si>
    <t>http://properti.kompas.com/read/2017/08/30/064755621/beban-jakarta-bakal-berkurang-dengan-hadirnya-kota-baru</t>
  </si>
  <si>
    <t>http://properti.kompas.com/read/2017/08/30/061100921/yuk-hitung-rumus-tarif-sewa-apartemen-di-cikarang-</t>
  </si>
  <si>
    <t>http://properti.kompas.com/read/2017/08/30/003516721/pembangunan-jalan-tol-padang-pekanbaru-dimulai-2018</t>
  </si>
  <si>
    <t>http://properti.kompas.com/read/2017/08/29/231400221/harga-rusun-tanjung-barat-bakal-lebih-murah</t>
  </si>
  <si>
    <t>http://properti.kompas.com/read/2017/08/29/180812221/ingin-dapatkan-rusunami-tanjung-barat-siapkan-rp-1-juta</t>
  </si>
  <si>
    <t>http://properti.kompas.com/read/2017/08/29/130151321/pekerja-jakarta-yang-tua-di-jalan</t>
  </si>
  <si>
    <t>http://properti.kompas.com/read/2017/08/29/121038321/lokasi-jauh-banyak-rumah-subsidi-tak-dihuni-pembeli</t>
  </si>
  <si>
    <t>http://properti.kompas.com/read/2017/08/29/113418921/pengembang-anggap-slf-lebih-cocok-untuk-rusunami</t>
  </si>
  <si>
    <t>http://properti.kompas.com/read/2017/08/29/104500321/beli-rumah-pertama-jangan-lupa-tiga-hal-ini</t>
  </si>
  <si>
    <t>http://properti.kompas.com/read/2017/08/29/073021121/soal-kebakaran-ini-penjelasan-pengelola-apartemen-verde</t>
  </si>
  <si>
    <t>http://properti.kompas.com/read/2017/08/28/223109021/sofyan-djalil-bantah-bpn-salahi-aturan-terbitkan-hgb-pulau-d</t>
  </si>
  <si>
    <t>http://properti.kompas.com/read/2017/08/28/214431621/trik-negosiasi-harga-rumah-incaran</t>
  </si>
  <si>
    <t>http://properti.kompas.com/read/2017/08/28/213000221/4-tahun-lagi-pembangunan-seluruh-jalur-lintas-selatan-tuntas</t>
  </si>
  <si>
    <t>http://properti.kompas.com/read/2017/08/28/210000321/sertifikat-laik-huni-rumah-murah-harus-bisa-dikontrol-pengembang</t>
  </si>
  <si>
    <t>http://properti.kompas.com/read/2017/08/28/201625121/persoalan-hunian-mulai-dari-izin-sampai-rumah-deret</t>
  </si>
  <si>
    <t>http://properti.kompas.com/read/2017/08/28/195402321/soal-terbitnya-hgb-pulau-d-kementerian-atr-kompak-dengan-pemprov-dki</t>
  </si>
  <si>
    <t>http://properti.kompas.com/read/2017/08/28/160253121/lindungi-rumah-dari-bencana-ini-yang-harus-dilakukan</t>
  </si>
  <si>
    <t>http://properti.kompas.com/read/2017/08/28/101740821/tolaram-percepat-proyek-apartemennya-di-tendean</t>
  </si>
  <si>
    <t>http://properti.kompas.com/read/2017/08/28/093504321/bangun-kondotel-di-kupang-binusindo-energi-tanam-rp-330-miliar</t>
  </si>
  <si>
    <t>http://properti.kompas.com/read/2017/08/28/084446521/bisa-berputar-kubus-ini-menyimpan-5-ruangan-sekaligus</t>
  </si>
  <si>
    <t>http://properti.kompas.com/read/2017/08/27/233000721/toko-buku-terbesar-dunia-resmi-beroperasi-di-iran</t>
  </si>
  <si>
    <t>http://properti.kompas.com/read/2017/08/27/230000921/peminat-tinggi-rumah-rp-300-jutaan-di-bekasi-kembali-dipasarkan</t>
  </si>
  <si>
    <t>http://properti.kompas.com/read/2017/08/27/221419821/sekolah-ini-dibangun-dari-bambu-dan-tali</t>
  </si>
  <si>
    <t>http://properti.kompas.com/read/2017/08/27/220000621/demi-kota-lebih-baik-aktivis-fdtj-revitalisasi-petunjuk-transjakarta</t>
  </si>
  <si>
    <t>http://properti.kompas.com/read/2017/08/27/210000321/mengintip-museum-jean-nouvel-louvre-di-abu-dhabi</t>
  </si>
  <si>
    <t>http://properti.kompas.com/read/2017/08/27/200000621/bupati-dedi-berharap-waduk-jatiluhur-dikelola-lebih-baik</t>
  </si>
  <si>
    <t>http://properti.kompas.com/read/2017/08/27/190000921/kenangan-dedi-mulyadi-tentang-waduk-jatiluhur</t>
  </si>
  <si>
    <t>http://properti.kompas.com/read/2017/08/27/183941621/bupati-purwakarta-orang-indonesia-lebih-memilih-emas-dibanding-air</t>
  </si>
  <si>
    <t>http://properti.kompas.com/read/2017/08/26/234500821/unik-bayangan-benda-mati-ini-bikin-kita-berdecak-kagum</t>
  </si>
  <si>
    <t>http://properti.kompas.com/read/2017/08/26/231943921/ini-syarat-mendapat-bantuan-rumah</t>
  </si>
  <si>
    <t>http://properti.kompas.com/read/2017/08/26/225832421/pengembang-rumah-subsidi-bakal-diawasi</t>
  </si>
  <si>
    <t>http://properti.kompas.com/read/2017/08/26/204344021/siap-siap-pekerja-informal-dapat-bantuan-rumah-rp-50-juta</t>
  </si>
  <si>
    <t>https://www.cnnindonesia.com/nasional/20170830133048-20-238343/terpidana-terorisme-bom-panci-melahirkan-di-mako-brimob/</t>
  </si>
  <si>
    <t>https://www.cnnindonesia.com/teknologi/20170830130027-185-238337/uber-sahkan-sosok-ceo-baru-dara-khosrowshasi/</t>
  </si>
  <si>
    <t>https://www.cnnindonesia.com/ekonomi/20170830124400-78-238330/sri-mulyani-kerek-setoran-dividen-bumn-jadi-rp4369-triliun/</t>
  </si>
  <si>
    <t>https://www.cnnindonesia.com/nasional/20170830132923-12-238342/gubernur-ganjar-ott-wali-kota-tegal-tampar-jawa-tengah/</t>
  </si>
  <si>
    <t>https://www.cnnindonesia.com/olahraga/20170830121848-142-238328/gagal-bawa-timnas-dulang-emas-milla-tetap-menuai-cinta/</t>
  </si>
  <si>
    <t>https://www.cnnindonesia.com/internasional/20170830100954-115-238279/foto-ramai-ramai-mengecam-kim-jong-un/</t>
  </si>
  <si>
    <t>https://student.cnnindonesia.com/inspirasi/20170830112314-454-238315/tim-tari-universitas-indonesia-juara-umum-di-bulgaria/</t>
  </si>
  <si>
    <t>https://www.cnnindonesia.com/ekonomi/20170830124948-92-238332/airasia-menyusup-ke-lantai-bursa-saham-indonesia/</t>
  </si>
  <si>
    <t>https://www.cnnindonesia.com/nasional/20170830123511-20-238331/menlu-sebut-jokowi-di-singapura-tak-akan-temui-novel-baswedan/</t>
  </si>
  <si>
    <t>https://www.cnnindonesia.com/gaya-hidup/20170830105932-277-238335/trik-padu-padan-busana-bermotif-supaya-tak-berkesan-norak/</t>
  </si>
  <si>
    <t>https://www.cnnindonesia.com/hiburan/20170830113839-220-238318/sekuel-suicide-squad-ditunda-demi-jin-aladdin/</t>
  </si>
  <si>
    <t>https://www.cnnindonesia.com/olahraga/20170829140235-171-238083/jatuh-cinta-yang-berulang-pada-liliyana-natsir/</t>
  </si>
  <si>
    <t>https://www.cnnindonesia.com/ekonomi/20170830072944-85-238270/mencerna-euforia-tunduknya-freeport-usai-drama-panjang/</t>
  </si>
  <si>
    <t>https://www.cnnindonesia.com/teknologi/20170830121025-384-238327/menyerah-kembangkan-mobnas-pemerintah-lebih-percaya-swasta/</t>
  </si>
  <si>
    <t>https://www.cnnindonesia.com/internasional/20170830120524-134-238326/legislator-rusia-sebut-rudal-korut-bisa-hantam-guam/</t>
  </si>
  <si>
    <t>https://www.cnnindonesia.com/nasional/20170830100533-20-238275/catatan-hitam-ipdn-kekerasan-karena-cinta-sampai-narkotika/</t>
  </si>
  <si>
    <t>https://www.cnnindonesia.com/olahraga/20170830115958-142-238323/almere-city-ezra-walian-pahlawan-di-asia/</t>
  </si>
  <si>
    <t>https://student.cnnindonesia.com/inspirasi/20170829103600-454-238016/cinta-pertamaku-untuk-ayah/</t>
  </si>
  <si>
    <t>https://www.cnnindonesia.com/ekonomi/20170830113927-92-238317/saham-freeport-mcmoran-melemah-meski-setuju-divestasi/</t>
  </si>
  <si>
    <t>https://www.cnnindonesia.com/nasional/20170830110434-20-238314/freeport-lego-51-persen-saham-tak-jamin-papua-sejahtera/</t>
  </si>
  <si>
    <t>https://www.cnnindonesia.com/hiburan/20170830113333-227-238319/ogah-perpanjang-kontrak-hoya-hengkang-dari-infinite/</t>
  </si>
  <si>
    <t>https://www.cnnindonesia.com/nasional/20170830110839-12-238310/tentang-aris-budiman-yang-melawan-kpk-demi-pansus-angket/</t>
  </si>
  <si>
    <t>https://www.cnnindonesia.com/olahraga/20170830113526-170-238316/federer-dibuat-deg-degan-di-babak-pertama-as-terbuka/</t>
  </si>
  <si>
    <t>https://www.cnnindonesia.com/ekonomi/20170830111346-78-238313/citibank-perluas-fungsi-bank-kustodi-dalam-transaksi-bursa/</t>
  </si>
  <si>
    <t>https://www.cnnindonesia.com/gaya-hidup/20170830111446-277-238311/melania-trump-kena-nyinyir-netizen-karena-stiletto-10-senti/</t>
  </si>
  <si>
    <t>https://www.cnnindonesia.com/nasional/20170830100625-16-238276/pns-tegal-sujud-syukur-wali-kota-siti-mashita-diciduk-kpk/</t>
  </si>
  <si>
    <t>https://www.cnnindonesia.com/teknologi/20170830105758-213-238308/satelit-rusak-bukan-semata-mata-karena-sudah-tua/</t>
  </si>
  <si>
    <t>https://www.cnnindonesia.com/internasional/20170830095741-134-238277/pbb-sebut-uji-coba-rudal-korut-kelewat-batas/</t>
  </si>
  <si>
    <t>https://www.cnnindonesia.com/olahraga/20170830103219-142-238304/satria-tama-pemain-terbaik-timnas-indonesia-pilihan-pembaca/</t>
  </si>
  <si>
    <t>https://www.cnnindonesia.com/ekonomi/20170830104014-85-238306/pln-ogah-beli-gas-cadangan-dari-petronas/</t>
  </si>
  <si>
    <t>https://www.cnnindonesia.com/gaya-hidup/20170830100534-277-238305/garis-dan-geometris-dua-motif-busana-favorit-tahun-ini/</t>
  </si>
  <si>
    <t>https://www.cnnindonesia.com/nasional/20170830102648-20-238302/mendagri-segera-ganti-wali-kota-tegal-siti-usai-diciduk-kpk/</t>
  </si>
  <si>
    <t>https://www.cnnindonesia.com/politik/20170830101050-32-238300/golkar-pertimbangkan-beri-bantuan-hukum-untuk-wali-kota-tegal/</t>
  </si>
  <si>
    <t>https://www.cnnindonesia.com/internasional/20170830102526-113-238303/dilintasi-rudal-korut-jepang-kerahkan-roket-patriot/</t>
  </si>
  <si>
    <t>https://www.cnnindonesia.com/hiburan/20170830095338-220-238273/bos-american-idol-khawatir-katy-perry-jadi-juri-tak-berguna/</t>
  </si>
  <si>
    <t>https://www.cnnindonesia.com/nasional/20170830101752-20-238301/polda-metro-akan-temui-djarot-hari-ini-bahas-honor-pak-ogah/</t>
  </si>
  <si>
    <t>https://www.cnnindonesia.com/olahraga/20170830094034-144-238288/foto-nasib-nahas-timnas-malaysia-keok-di-final/</t>
  </si>
  <si>
    <t>https://student.cnnindonesia.com/student-star/20170829121144-463-238051/arrigo-fernanda-jago-basket-yang-menomorsatukan-sekolah/</t>
  </si>
  <si>
    <t>https://www.cnnindonesia.com/teknologi/20170830101415-185-238278/whatsapp-siapkan-varian-khusus-pebisnis/</t>
  </si>
  <si>
    <t>https://www.cnnindonesia.com/ekonomi/20170830095023-78-238274/luncurkan-digibank-dbs-ingin-perluas-pasar-ritel/</t>
  </si>
  <si>
    <t>https://www.cnnindonesia.com/politik/20170830094318-32-238272/fadli-zon-anggap-kasus-saracen-hanya-dagelan-baru-polisi/</t>
  </si>
  <si>
    <t>https://www.cnnindonesia.com/olahraga/20170830093826-142-238271/trauma-publik-malaysia-blunder-kiper-dan-kutukan-shah-alam/</t>
  </si>
  <si>
    <t>https://www.cnnindonesia.com/internasional/20170830093406-106-238269/bangladesh-usir-pengungsi-rohingya/</t>
  </si>
  <si>
    <t>https://www.cnnindonesia.com/ekonomi/20170830084512-78-238266/bunga-bank-turun-kinerja-reksa-dana-pasar-uang-melemah/</t>
  </si>
  <si>
    <t>https://www.cnnindonesia.com/gaya-hidup/20170830090551-255-238267/bahan-kimia-pada-matras-yoga-dapat-hambat-kehamilan/</t>
  </si>
  <si>
    <t>https://www.cnnindonesia.com/hiburan/20170829204855-220-238186/episode-final-musim-7-game-of-thrones-cetak-rekor/</t>
  </si>
  <si>
    <t>https://www.cnnindonesia.com/ekonomi/20170830080244-78-238242/cari-aman-80-persen-masyarakat-tinggalkan-transaksi-tunai/</t>
  </si>
  <si>
    <t>https://www.cnnindonesia.com/teknologi/20170829205824-199-238193/robot-nasa-akan-gali-isi-perut-mars-tahun-depan/</t>
  </si>
  <si>
    <t>https://www.cnnindonesia.com/olahraga/20170830084024-142-238265/pelatih-thailand-gembira-tak-kebobolan-dari-malaysia/</t>
  </si>
  <si>
    <t>https://www.cnnindonesia.com/nasional/20170830082506-12-238264/ikut-rapat-pansus-angket-aris-budiman-layak-dipecat-kpk/</t>
  </si>
  <si>
    <t>https://www.cnnindonesia.com/nasional/20170829141448-12-238084/rizal-kobar-saracen-dan-aksi-212/</t>
  </si>
  <si>
    <t>https://student.cnnindonesia.com/edukasi/20170829154421-445-238117/riwayat-jari-di-kaki-kaki-kuda/</t>
  </si>
  <si>
    <t>https://www.cnnindonesia.com/gaya-hidup/20170829233232-267-238220/beruang-vegetarian-mutasi-alam-karena-perubahan-iklim/</t>
  </si>
  <si>
    <t>https://www.cnnindonesia.com/olahraga/20170830073745-144-238243/foto-perunggu-pelipur-duka-timnas-indonesia/</t>
  </si>
  <si>
    <t>https://www.cnnindonesia.com/internasional/20170830080757-136-238255/foto-harvey-badai-terbasah-sepanjang-sejarah/</t>
  </si>
  <si>
    <t>https://www.cnnindonesia.com/ekonomi/20170829182433-85-238157/pln-siap-akuisisi-tiga-tambang-batu-bara/</t>
  </si>
  <si>
    <t>https://www.cnnindonesia.com/hiburan/20170829202152-220-238181/10-film-yang-kuasai-box-office-musim-panas-2017/</t>
  </si>
  <si>
    <t>https://www.cnnindonesia.com/nasional/20170829213940-22-238199/foto-kemarau-di-pelosok-negeri/</t>
  </si>
  <si>
    <t>https://www.cnnindonesia.com/nasional/20170830075604-12-238240/sandiaga-uno-jadi-saksi-korupsi-rs-universitas-udayana/</t>
  </si>
  <si>
    <t>https://www.cnnindonesia.com/teknologi/20170829185408-185-238161/menkominfo-semua-sekolah-terhubung-internet-cepat-di-2023/</t>
  </si>
  <si>
    <t>https://www.cnnindonesia.com/olahraga/20170830074931-142-238241/kegetiran-pelatih-malaysia-gagal-emas-karena-blunder-kiper/</t>
  </si>
  <si>
    <t>https://www.cnnindonesia.com/nasional/20170830072019-20-238235/kisah-aman-abdurrahman-jatuh-hati-pada-isis/</t>
  </si>
  <si>
    <t>https://www.cnnindonesia.com/ekonomi/20170830073649-92-238238/ihsg-masih-dihantui-sejumlah-sentimen-negatif/</t>
  </si>
  <si>
    <t>https://www.cnnindonesia.com/internasional/20170830074053-113-238239/kim-jong-un-rudal-lintasi-jepang-langkah-awal-serang-guam/</t>
  </si>
  <si>
    <t>https://www.cnnindonesia.com/gaya-hidup/20170829231538-262-238219/3-jenis-buah-yang-ternyata-mematikan/</t>
  </si>
  <si>
    <t>https://www.cnnindonesia.com/nasional/20170830073427-12-238237/deretan-wali-kota-tegal-yang-tersangkut-korupsi/</t>
  </si>
  <si>
    <t>https://www.cnnindonesia.com/olahraga/20170830072856-142-238236/evan-dimas-bicara-rekor-samai-bepe-di-timnas-indonesia/</t>
  </si>
  <si>
    <t>https://www.cnnindonesia.com/nasional/20170830065848-20-238234/menggugat-gedung-dan-mal-berbahasa-asing-di-indonesia/</t>
  </si>
  <si>
    <t>https://www.cnnindonesia.com/hiburan/20170829210552-234-238191/pose-ala-jackie-kennedy-kim-kardashian-dihujat-netizen/</t>
  </si>
  <si>
    <t>https://www.cnnindonesia.com/ekonomi/20170829172452-78-238136/tekan-bunga-kredit-ojk-dorong-bank-agar-transparan/</t>
  </si>
  <si>
    <t>https://www.cnnindonesia.com/olahraga/20170830064812-142-238233/tak-semua-hadir-di-pengalungan-perunggu-timnas-indonesia/</t>
  </si>
  <si>
    <t>https://www.cnnindonesia.com/ekonomi/20170830062333-85-238231/diiringi-sentimen-badai-harga-minyak-ditutup-bervariasi/</t>
  </si>
  <si>
    <t>https://www.cnnindonesia.com/gaya-hidup/20170829194655-277-238170/karl-lagerfeld-bakal-rancang-sepatu-vans/</t>
  </si>
  <si>
    <t>https://www.cnnindonesia.com/internasional/20170830063737-134-238232/trump-cek-lokasi-badai-harvey-di-texas-sambutan-beragam/</t>
  </si>
  <si>
    <t>https://www.cnnindonesia.com/olahraga/20170829220027-170-238215/liliyana-target-akhir-saya-emas-asian-games/</t>
  </si>
  <si>
    <t>https://www.cnnindonesia.com/nasional/20170829210327-12-238192/siti-masitha-wali-kota-juara-kepribadian-yang-dicokok-kpk/</t>
  </si>
  <si>
    <t>https://www.cnnindonesia.com/ekonomi/20170829180632-92-238150/anak-usaha-garuda-indonesia-dipastikan-go-public-di-oktober/</t>
  </si>
  <si>
    <t>https://www.cnnindonesia.com/nasional/20170830055944-20-238230/kupi-haramkan-kekerasan-seksual/</t>
  </si>
  <si>
    <t>https://www.cnnindonesia.com/teknologi/20170828103824-213-237733/bisa-diajak-chat-telkomsel-veronika-belum-ada-di-whatsapp/</t>
  </si>
  <si>
    <t>https://www.cnnindonesia.com/nasional/20170830010312-12-238225/dirjen-pas-tegaskan-tak-ada-istilah-blokir-barang-sitaan/</t>
  </si>
  <si>
    <t>https://www.cnnindonesia.com/olahraga/20170829190513-170-238175/jonatan-christie-hapus-dahaga-emas-tunggal-putra-di-sea-games/</t>
  </si>
  <si>
    <t>https://www.cnnindonesia.com/politik/20170829213514-32-238196/jk-sebut-kenaikan-dana-parpol-penting-meski-bebani-apbn/</t>
  </si>
  <si>
    <t>https://www.cnnindonesia.com/teknologi/20170830015614-384-238227/perindustrian-sentil-pemda-soal-tata-kota-bikin-macet/</t>
  </si>
  <si>
    <t>https://www.cnnindonesia.com/internasional/20170830042629-134-238229/trump-ancam-korut-pasca-rudal-lintasi-jepang/</t>
  </si>
  <si>
    <t>https://www.cnnindonesia.com/nasional/20170829202911-12-238183/bos-pt-adhiguna-bantah-beri-uang-di-33-tas-pada-dirjen-hubla/</t>
  </si>
  <si>
    <t>https://www.cnnindonesia.com/olahraga/20170829145612-142-238103/suporter-wanita-timnas-indonesia-terpikat-pesona-putu-gede/</t>
  </si>
  <si>
    <t>https://www.cnnindonesia.com/nasional/20170830040318-12-238228/direktur-penyidik-kpk-benarkan-soal-penyidik-bertemu-miryam/</t>
  </si>
  <si>
    <t>https://www.cnnindonesia.com/politik/20170830014030-32-238226/pramono-sebut-menteri-kabinet-kerja-solid/</t>
  </si>
  <si>
    <t>https://www.cnnindonesia.com/politik/20170829171318-32-238135/jokowi-jangan-terbitkan-kebijakan-yang-mengecewakan-rakyat/</t>
  </si>
  <si>
    <t>https://www.cnnindonesia.com/nasional/20170829134955-12-238076/di-mk-pemerintah-sebut-dpr-berwenang-bentuk-hak-angket/</t>
  </si>
  <si>
    <t>https://www.cnnindonesia.com/nasional/20170829205944-12-238190/gugatan-oc-kaligis-soal-remisi-ke-mk-dinilai-salah-alamat/</t>
  </si>
  <si>
    <t>https://www.cnnindonesia.com/olahraga/20170829171219-178-238139/sepeda-tidak-datang-ketua-issi-bakal-lapor-presiden/</t>
  </si>
  <si>
    <t>https://www.cnnindonesia.com/nasional/20170829175147-20-238146/anggaran-lahan-rptra-dihapus-djarot-sentil-bpad-wali-kota/</t>
  </si>
  <si>
    <t>https://www.cnnindonesia.com/olahraga/20170829160649-178-238124/jk-kecewa-dengan-raihan-medali-kontingen-indonesia/</t>
  </si>
  <si>
    <t>https://www.cnnindonesia.com/ekonomi/20170829142758-78-238099/mantan-bos-ojk-siap-jadi-dubes-swiss/</t>
  </si>
  <si>
    <t>https://www.cnnindonesia.com/nasional/20170829212022-20-238194/kecelakaan-di-semarang-lima-orang-tewas/</t>
  </si>
  <si>
    <t>https://www.cnnindonesia.com/nasional/20170830000145-20-238223/mendagri-kpk-tak-perlu-turun-jika-inspektorat-berfungsi/</t>
  </si>
  <si>
    <t>https://www.cnnindonesia.com/nasional/20170829234858-12-238222/tangkap-wali-kota-tegal-kpk-amankan-uang-ratusan-juta-rupiah/</t>
  </si>
  <si>
    <t>https://www.cnnindonesia.com/nasional/20170829230502-12-238221/direktur-penyidikan-ungkap-besarnya-pengaruh-novel-di-kpk/</t>
  </si>
  <si>
    <t>https://www.cnnindonesia.com/olahraga/20170829205420-142-238187/myanmar-frustrasi-garuda-muda-sambar-perunggu/</t>
  </si>
  <si>
    <t>https://www.cnnindonesia.com/nasional/20170829210704-12-238189/elza-syarief-sebut-kasus-korupsi-e-ktp-penuh-intrik/</t>
  </si>
  <si>
    <t>https://www.cnnindonesia.com/nasional/20170829225003-12-238218/kpk-tangkap-lima-orang-dalam-ott-wali-kota-tegal/</t>
  </si>
  <si>
    <t>https://www.cnnindonesia.com/olahraga/20170829215107-142-238214/pssi-pertimbangkan-pertahankan-tim-untuk-asian-games-2018/</t>
  </si>
  <si>
    <t>https://www.cnnindonesia.com/gaya-hidup/20170829202219-260-238178/alasan-ilmiah-pria-langsung-tidur-usai-bercinta/</t>
  </si>
  <si>
    <t>https://www.cnnindonesia.com/nasional/20170829221301-12-238217/klarifikasi-direktur-penyidik-soal-geng-di-kpk/</t>
  </si>
  <si>
    <t>https://www.cnnindonesia.com/nasional/20170829212719-20-238197/polri-prediksi-titik-macet-di-jakarta-jabar-saat-idul-adha/</t>
  </si>
  <si>
    <t>https://www.cnnindonesia.com/olahraga/20170829221354-142-238216/ezra-walian-resmi-gabung-almere-city/</t>
  </si>
  <si>
    <t>https://www.cnnindonesia.com/nasional/20170829191321-20-238167/jelang-idul-adha-lusa-operasional-angkutan-barang-dibatasi/</t>
  </si>
  <si>
    <t>https://www.cnnindonesia.com/internasional/20170829124700-113-238063/australia-ingin-latih-tentara-filipina-lawan-isis-di-marawi/</t>
  </si>
  <si>
    <t>https://www.cnnindonesia.com/hiburan/20170829160459-234-238120/kevin-hart-tantang-beyonce-bantu-korban-badai-harvey/</t>
  </si>
  <si>
    <t>https://www.cnnindonesia.com/olahraga/20170829214310-142-238198/blunder-kiper-malaysia-buat-thailand-raih-emas-sea-games/</t>
  </si>
  <si>
    <t>https://www.cnnindonesia.com/politik/20170829211147-32-238195/ky-dicecar-dpr-soal-seleksi-hakim-hingga-vonis-e-ktp/</t>
  </si>
  <si>
    <t>https://www.cnnindonesia.com/ekonomi/20170829102233-85-238018/kontrak-jual-beli-gas-jambaran-tiung-biru-tunggu-exxonmobil/</t>
  </si>
  <si>
    <t>https://www.cnnindonesia.com/olahraga/20170829205546-170-238188/tontowi-ahmad-yakin-regenerasi-ganda-campuran-lancar/</t>
  </si>
  <si>
    <t>https://www.cnnindonesia.com/nasional/20170829204808-12-238185/wali-kota-tegal-diduga-terima-suap-terkait-infrastruktur/</t>
  </si>
  <si>
    <t>https://www.cnnindonesia.com/nasional/20170829203733-12-238184/mk-menangkan-bupati-petahana-intan-jaya-di-papua/</t>
  </si>
  <si>
    <t>https://www.cnnindonesia.com/olahraga/20170829201642-142-238182/hansamu-yama-bersyukur-timnas-indonesia-bawa-pulang-perunggu/</t>
  </si>
  <si>
    <t>https://www.cnnindonesia.com/internasional/20170829102817-117-238015/video-jepang-dilintasi-rudal-korut-abe-desak-bertemu-dk-pbb/</t>
  </si>
  <si>
    <t>https://www.cnnindonesia.com/politik/20170829201816-32-238180/dirdik-kpk-bantah-terima-rp2-miliar-dari-anggota-dpr/</t>
  </si>
  <si>
    <t>https://www.cnnindonesia.com/hiburan/20170829195509-227-238174/ebiet-g-ade-bakal-gelar-konser-untuk-indonesia-damai/</t>
  </si>
  <si>
    <t>https://www.cnnindonesia.com/olahraga/20170829202257-142-238179/luis-milla-evan-dimas-bisa-mati-bila-main-di-timnas-senior/</t>
  </si>
  <si>
    <t>https://www.cnnindonesia.com/internasional/20170829123347-106-238061/bangladesh-tawarkan-bantuan-militer-untuk-lawan-rohingya/</t>
  </si>
  <si>
    <t>https://www.cnnindonesia.com/gaya-hidup/20170829154740-255-238118/habiskan-uang-untuk-membeli-waktu-bisa-bikin-bahagia/</t>
  </si>
  <si>
    <t>https://www.cnnindonesia.com/olahraga/20170829201642-142-238177/menpora-saya-tanggung-jawab-hasil-sea-games-2017/</t>
  </si>
  <si>
    <t>https://www.cnnindonesia.com/nasional/20170829201247-12-238176/ketua-kpk-pastikan-wali-kota-tegal-siti-mashita-terjerat-ott/</t>
  </si>
  <si>
    <t>https://www.cnnindonesia.com/teknologi/20170829195313-213-238172/masa-hidup-satelit-telkom-1-sudah-berakhir/</t>
  </si>
  <si>
    <t>https://www.cnnindonesia.com/nasional/20170829195652-12-238173/ott-wali-kota-tegal-siti-masitha-kpk-amankan-tas-isi-uang/</t>
  </si>
  <si>
    <t>https://www.cnnindonesia.com/olahraga/20170829195357-142-238171/timnas-indonesia-rebut-perunggu-keempat-di-sea-games/</t>
  </si>
  <si>
    <t>https://www.cnnindonesia.com/internasional/20170829175416-116-238145/fakta-fakta-serangan-rudal-korut-lintasi-jepang/</t>
  </si>
  <si>
    <t>https://www.cnnindonesia.com/politik/20170829193444-32-238169/direktur-penyidikan-datang-ke-pansus-dpr-meski-dilarang-kpk/</t>
  </si>
  <si>
    <t>https://www.cnnindonesia.com/hiburan/20170829181203-220-238155/haha-dan-kim-jong-kook-duet-di-reality-show-terbaru/</t>
  </si>
  <si>
    <t>https://www.cnnindonesia.com/nasional/20170829193348-12-238168/kpk-tangkap-tangan-wali-kota-tegal-siti-masitha/</t>
  </si>
  <si>
    <t>https://www.cnnindonesia.com/olahraga/20170829190209-170-238166/butet-masih-lapar-gelar-incar-emas-asian-games-2018/</t>
  </si>
  <si>
    <t>https://www.cnnindonesia.com/internasional/20170829180157-113-238152/korut-lontarkan-rudal-china-salahkan-as-korsel/</t>
  </si>
  <si>
    <t>https://www.cnnindonesia.com/ekonomi/20170829170128-92-238133/kementerian-bumn-belum-bisa-hitung-harga-saham-freeport/</t>
  </si>
  <si>
    <t>https://www.cnnindonesia.com/politik/20170829185113-32-238164/tjahjo-berharap-jk-jadi-ketua-tim-pemenangan-jokowi-di-2019/</t>
  </si>
  <si>
    <t>https://www.cnnindonesia.com/gaya-hidup/20170829184016-277-238163/raisa-dan-cerita-di-balik-kebaya-siraman-bertabur-kristal/</t>
  </si>
  <si>
    <t>https://www.cnnindonesia.com/olahraga/20170829184433-142-238160/luis-milla-bahagia-lihat-cara-main-timnas-indonesia/</t>
  </si>
  <si>
    <t>https://www.cnnindonesia.com/nasional/20170829181448-20-238156/first-travel-pernah-mendapat-peringatan-kemenag-pada-2015/</t>
  </si>
  <si>
    <t>https://www.cnnindonesia.com/hiburan/20170829140552-234-238085/gigi-temani-bella-hadid-tampil-di-victorias-secret-show/</t>
  </si>
  <si>
    <t>https://www.cnnindonesia.com/ekonomi/20170829174807-92-238144/daya-beli-dikabarkan-lesu-map-malah-buka-200-gerai-baru/</t>
  </si>
  <si>
    <t>https://www.cnnindonesia.com/internasional/20170829152700-117-238114/video-ketika-alarm-peringatan-rudal-berbunyi-di-jepang/</t>
  </si>
  <si>
    <t>https://www.cnnindonesia.com/olahraga/20170829182755-142-238159/milla-tolak-bahas-babak-pertama-timnas-indonesia-vs-myanmar/</t>
  </si>
  <si>
    <t>https://www.cnnindonesia.com/politik/20170829182420-32-238158/kenaikan-dana-parpol-tinggal-tunggu-tanda-tangan-jokowi/</t>
  </si>
  <si>
    <t>https://www.cnnindonesia.com/teknologi/20170829181115-185-238154/xl-ungkap-alasan-menyerah-di-bisnis-belanja-daring-elevenia/</t>
  </si>
  <si>
    <t>https://www.cnnindonesia.com/gaya-hidup/20170829180344-269-238153/gunung-kemukus-bukan-satu-satunya-pesona-wisata-sragen/</t>
  </si>
  <si>
    <t>https://www.cnnindonesia.com/ekonomi/20170829161917-92-238126/ada-24-bumn-merugi-hingga-semester-i/</t>
  </si>
  <si>
    <t>https://www.cnnindonesia.com/politik/20170829174845-32-238147/pan-dan-gerindra-tak-pernah-usulkan-dana-rutin-partai-politik/</t>
  </si>
  <si>
    <t>https://www.cnnindonesia.com/olahraga/20170829175735-170-238151/jonatan-christie-sempat-rasakan-tekanan-di-final-sea-games/</t>
  </si>
  <si>
    <t>https://www.cnnindonesia.com/internasional/20170829161208-113-238121/bom-dekat-kedubes-as-di-afghanistan-5-orang-tewas/</t>
  </si>
  <si>
    <t>https://www.cnnindonesia.com/olahraga/20170829175703-142-238148/timnas-indonesia-di-sea-games-7-laga-10-gol-3-kebobolan/</t>
  </si>
  <si>
    <t>https://www.cnnindonesia.com/gaya-hidup/20170829175446-277-238149/cantiknya-raisa-dalam-balutan-tiga-busana-saat-siraman/</t>
  </si>
  <si>
    <t>https://www.cnnindonesia.com/nasional/20170829172005-20-238142/pengembang-kirim-permohonan-pencabutan-moratorium-reklamasi/</t>
  </si>
  <si>
    <t>https://www.cnnindonesia.com/ekonomi/20170829155853-85-238119/pemerintah-bahas-pelaksanaan-divestasi-freeport/</t>
  </si>
  <si>
    <t>https://www.cnnindonesia.com/hiburan/20170829104700-234-238021/terjerat-kasus-gerepe-onew-absen-konser-shinee-di-jepang/</t>
  </si>
  <si>
    <t>https://www.cnnindonesia.com/olahraga/20170829172353-142-238143/timnas-indonesia-rebut-medali-perunggu-sea-games-2017/</t>
  </si>
  <si>
    <t>https://student.cnnindonesia.com/edukasi/20170829143258-445-238091/tujuh-fakta-inspiratif-bagi-yang-mau-ikut-lomba-akademik/</t>
  </si>
  <si>
    <t>https://www.cnnindonesia.com/nasional/20170829172605-20-238140/bpn-pastikan-sertifikat-hgb-pulau-d-sesuai-prosedur/</t>
  </si>
  <si>
    <t>https://www.cnnindonesia.com/nasional/20170829171542-12-238137/guyon-eks-dirjen-hubla-soal-keris-sitaan-kpk-dan-baratayudha/</t>
  </si>
  <si>
    <t>https://www.cnnindonesia.com/ekonomi/20170829144224-78-238097/ojk-siap-proses-izin-masuk-china-development-bank/</t>
  </si>
  <si>
    <t>https://www.cnnindonesia.com/teknologi/20170829162949-185-238127/imbas-diberlakukan-tkdn-impor-perangkat-4g-turun-rp243-t/</t>
  </si>
  <si>
    <t>https://www.cnnindonesia.com/internasional/20170829115750-106-238048/sejumlah-wni-sempat-terjebak-banjir-akibat-badai-harvey/</t>
  </si>
  <si>
    <t>https://www.cnnindonesia.com/gaya-hidup/20170829144730-262-238102/honey-zepper-cabai-habanero-dengan-rasa-melon/</t>
  </si>
  <si>
    <t>https://www.cnnindonesia.com/olahraga/20170829170504-170-238134/wiranto-bangga-owi-butet-jadi-juara-dunia/</t>
  </si>
  <si>
    <t>https://www.cnnindonesia.com/nasional/20170829165647-20-238132/polisi-geledah-apartemen-adik-anniesa-hasibuan-first-travel/</t>
  </si>
  <si>
    <t>https://www.cnnindonesia.com/ekonomi/20170829153122-92-238115/hitung-hitungan-valuasi-saham-freeport/</t>
  </si>
  <si>
    <t>https://www.cnnindonesia.com/nasional/20170829163946-20-238131/bpn-sertifikat-hgb-pulau-d-keluar-usai-pt-kni-bayar-bphtb/</t>
  </si>
  <si>
    <t>https://www.cnnindonesia.com/nasional/20170829123151-12-238065/dirjen-hubla-kerap-layani-investor-asing-di-kantor/</t>
  </si>
  <si>
    <t>https://www.cnnindonesia.com/politik/20170829151320-32-238128/ulang-tahun-dpr-sepi-fahri-hamzah-kambing-hitamkan-jadwal/</t>
  </si>
  <si>
    <t>https://www.cnnindonesia.com/hiburan/20170829142737-220-238098/diprotes-publik-ed-skrein-mundur-dari-proyek-film-hellboy/</t>
  </si>
  <si>
    <t>https://www.cnnindonesia.com/nasional/20170829163401-12-238129/pimpinan-kpk-larang-dirdik-aris-budiman-datang-ke-pansus-dpr/</t>
  </si>
  <si>
    <t>https://www.cnnindonesia.com/ekonomi/20170829164528-92-238130/ihsg-terkoreksi-ke-level-5888/</t>
  </si>
  <si>
    <t>https://www.cnnindonesia.com/teknologi/20170829122952-384-238059/diskusi-alot-wacana-pembatasan-kendaraan-murah/</t>
  </si>
  <si>
    <t>https://www.cnnindonesia.com/ekonomi/20170829084220-85-237992/harga-batu-bara-kinclong-laba-adaro-melesat-76-persen/</t>
  </si>
  <si>
    <t>https://www.cnnindonesia.com/nasional/20170829161901-12-238125/ppatk-sebut-modus-suap-atm-dirjen-hubla-bukan-model-baru/</t>
  </si>
  <si>
    <t>https://www.cnnindonesia.com/olahraga/20170829161616-142-238123/babak-pertama-timnas-indonesia-tertinggal-0-1-dari-myanmar/</t>
  </si>
  <si>
    <t>https://www.cnnindonesia.com/internasional/20170829142628-106-238089/wiranto-provokasi-korut-tidak-bisa-dibenarkan/</t>
  </si>
  <si>
    <t>https://student.cnnindonesia.com/edukasi/20170829132745-445-238073/benarkah-kita-tak-lagi-punya-privasi-di-media-sosial/</t>
  </si>
  <si>
    <t>https://www.cnnindonesia.com/nasional/20170829145611-20-238104/santunan-korban-crane-roboh-musim-haji-2015-segera-cair/</t>
  </si>
  <si>
    <t>https://www.cnnindonesia.com/hiburan/20170829120713-234-238052/kecewa-adam-levine-dan-behati-prinsloo-ejek-mtv-vma-2017/</t>
  </si>
  <si>
    <t>https://www.cnnindonesia.com/ekonomi/20170829140032-78-238081/sri-mulyani-beri-sinyal-kenakan-freeport-pajak-skema-tetap/</t>
  </si>
  <si>
    <t>https://www.cnnindonesia.com/teknologi/20170829142927-185-238092/tips-menkominfo-untuk-yang-ingin-mendirikan-startup-digital/</t>
  </si>
  <si>
    <t>https://www.cnnindonesia.com/internasional/20170829153159-106-238116/menlu-ri-rudal-korut-akan-dibahas-di-sidang-majelis-umum-pbb/</t>
  </si>
  <si>
    <t>https://www.cnnindonesia.com/gaya-hidup/20170829124331-282-238082/mengenal-sosok-dua-kakak-perempuan-putri-diana/</t>
  </si>
  <si>
    <t>https://www.cnnindonesia.com/nasional/20170829150143-12-238109/dana-jemaah-first-travel-mengalir-sampai-new-york-dan-london/</t>
  </si>
  <si>
    <t>https://www.cnnindonesia.com/ekonomi/20170829150806-92-238106/kementan-klaim-sawit-sumbang-devisa-negara-rp239-triliun/</t>
  </si>
  <si>
    <t>https://www.cnnindonesia.com/olahraga/20170829150919-142-238107/live-timnas-indonesia-vs-myanmar/</t>
  </si>
  <si>
    <t>https://www.cnnindonesia.com/olahraga/20170829125556-142-238067/indonesia-wajib-waspadai-messi-dari-myanmar/</t>
  </si>
  <si>
    <t>https://www.cnnindonesia.com/nasional/20170829135730-12-238078/soal-aset-nazaruddin-masinton-sebut-kpk-mirip-durian-busuk/</t>
  </si>
  <si>
    <t>https://www.cnnindonesia.com/ekonomi/20170829105300-78-238025/sri-mulyani-nilai-barang-milik-negara-tembus-rp2188-triliun/</t>
  </si>
  <si>
    <t>https://www.cnnindonesia.com/gaya-hidup/20170829144504-269-238101/ratusan-pengunjung-pantai-di-inggris-terpapar-kabut-kimia/</t>
  </si>
  <si>
    <t>https://www.cnnindonesia.com/hiburan/20170829143708-234-238100/raisa-gelar-pengajian-dan-siraman-jelang-dinikahi-hamish-daud/</t>
  </si>
  <si>
    <t>https://www.cnnindonesia.com/internasional/20170829122208-113-238056/latihan-hancurkan-kim-jong-un-korsel-jatuhkan-bom-satu-ton/</t>
  </si>
  <si>
    <t>https://www.cnnindonesia.com/teknologi/20170829144029-213-238096/kominfo-bantu-telkom-amankan-slot-orbit-satelit-telkom-1/</t>
  </si>
  <si>
    <t>https://student.cnnindonesia.com/edukasi/20170829114521-445-238044/its-surabaya-sabet-juara-umum-di-kompetisi-robotika-taiwan/</t>
  </si>
  <si>
    <t>https://www.cnnindonesia.com/olahraga/20170829141754-170-238094/jonatan-christie-raih-medali-emas-sea-games-2017/</t>
  </si>
  <si>
    <t>https://www.cnnindonesia.com/olahraga/20170829141057-142-238087/medali-perunggu-sudah-menunggu-timnas-indonesia/</t>
  </si>
  <si>
    <t>https://www.cnnindonesia.com/nasional/20170829122501-12-238055/mk-pertimbangkan-putusan-provisi-soal-hak-angket/</t>
  </si>
  <si>
    <t>https://www.cnnindonesia.com/gaya-hidup/20170829141332-282-238090/puasa-sebelum-idul-adha-dan-keistimewaannya/</t>
  </si>
  <si>
    <t>https://www.cnnindonesia.com/olahraga/20170829142150-142-238088/susunan-indonesia-vs-myanmar-milla-turunkan-tim-terbaik/</t>
  </si>
  <si>
    <t>https://www.cnnindonesia.com/ekonomi/20170829141413-85-238086/divestasi-freeport-tak-pengaruhi-kesepakatan-dengan-rio-tinto/</t>
  </si>
  <si>
    <t>https://www.cnnindonesia.com/olahraga/20170829135320-163-238080/sean-gelael-akan-tampil-di-empat-seri-formula-1/</t>
  </si>
  <si>
    <t>https://www.cnnindonesia.com/internasional/20170829111043-113-238029/rudal-korut-yang-lintasi-jepang-sempat-ancam-guam/</t>
  </si>
  <si>
    <t>https://www.cnnindonesia.com/nasional/20170829135123-20-238077/asmara-beda-daerah-berujung-pemukulan-di-ipdn/</t>
  </si>
  <si>
    <t>https://www.cnnindonesia.com/hiburan/20170829094533-234-238008/rain-ajak-kim-tae-hee-yang-hamil-tua-liburan-ke-italia/</t>
  </si>
  <si>
    <t>https://www.cnnindonesia.com/ekonomi/20170829101322-78-238049/mencermati-upaya-gali-lubang-tutup-lubang-pemerintah/</t>
  </si>
  <si>
    <t>https://www.cnnindonesia.com/nasional/20170829133310-12-238075/polisi-akan-periksa-kembali-rizieq-shihab-di-indonesia/</t>
  </si>
  <si>
    <t>https://www.cnnindonesia.com/nasional/20170829132726-12-238074/ppatk-sisa-kekayaan-bos-first-travel-rp7-miliar/</t>
  </si>
  <si>
    <t>https://www.cnnindonesia.com/olahraga/20170829131258-146-238070/video-timnas-indonesia-berburu-perunggu-lawan-myanmar/</t>
  </si>
  <si>
    <t>https://www.cnnindonesia.com/nasional/20170829132104-12-238072/dilaporkan-ke-polisi-elza-syarief-sebut-akbar-faizal-panik/</t>
  </si>
  <si>
    <t>https://www.cnnindonesia.com/teknologi/20170829123912-185-238062/ceo-tokopedia-sikapi-netral-penunjukkan-jack-ma/</t>
  </si>
  <si>
    <t>https://student.cnnindonesia.com/edukasi/20170829113830-445-238043/minuman-penurun-kolesterol-karya-mahasiswa-um-surabaya/</t>
  </si>
  <si>
    <t>https://www.cnnindonesia.com/nasional/20170829105931-24-238022/video-waspada-daging-sapi-pemakan-sampah/</t>
  </si>
  <si>
    <t>https://www.cnnindonesia.com/olahraga/20170829130319-178-238069/angkat-besi-sumbang-emas-pertama-di-sea-games-2017/</t>
  </si>
  <si>
    <t>https://www.cnnindonesia.com/gaya-hidup/20170829125301-269-238068/kerusakan-terumbu-karang-di-indonesia-mencapai-46-persen/</t>
  </si>
  <si>
    <t>https://www.cnnindonesia.com/nasional/20170829125011-20-238066/pria-bugil-di-istana-merdeka-positif-konsumsi-sabu/</t>
  </si>
  <si>
    <t>https://news.detik.com/berita/d-3621585/sering-menentang-partai-golkar-pecat-ahmad-doli-kurnia</t>
  </si>
  <si>
    <t>https://news.detik.com/berita/d-3621569/sekjen-golkar-buat-buku-keutamaan-jokowi-ini-alasannya</t>
  </si>
  <si>
    <t>https://news.detik.com/berita-jawa-barat/d-3621565/lintasan-kereta-api-di-kircon-bandung-dan-cimahi-bakal-ditutup</t>
  </si>
  <si>
    <t>https://news.detik.com/berita/d-3621559/burt-dpr-bakal-kunker-ke-jerman-studi-banding-gedung-baru</t>
  </si>
  <si>
    <t>https://news.detik.com/berita-jawa-timur/d-3621577/serapan-gabah-rendah-satgas-sergab-temukan-intervensi-pemodal</t>
  </si>
  <si>
    <t>https://news.detik.com/berita/d-3621558/mendagri-dan-menkum-hadapi-langsung-gugatan-perppu-ormas-di-mk</t>
  </si>
  <si>
    <t>https://news.detik.com/berita/d-3621533/cerita-tegangnya-2-petugas-wanita-dishub-diamuk-pegawai-kemenhub</t>
  </si>
  <si>
    <t>https://news.detik.com/berita/d-3621524/mimpi-duet-bunda-sitha-mirza-yang-kandas-terciduk-kpk</t>
  </si>
  <si>
    <t>https://news.detik.com/berita-jawa-barat/d-3621521/eks-walkot-cimahi-atty-suharti-menangis-usai-divonis-4-tahun-bui</t>
  </si>
  <si>
    <t>https://news.detik.com/berita/d-3621560/jemaah-akan-polisikan-20-nama-diduga-terlibat-kasus-first-travel</t>
  </si>
  <si>
    <t>https://news.detik.com/berita-jawa-barat/d-3621563/libur-idul-adha-kendaraan-berat-dilarang-melintas-jalur-puncak</t>
  </si>
  <si>
    <t>https://news.detik.com/berita-jawa-tengah/d-3621519/wajah-wajah-sumringah-warga-dan-pns-tegal-pasca-sitha-kena-ott-kpk</t>
  </si>
  <si>
    <t>https://news.detik.com/berita/d-3621525/malam-sebelum-lari-bugil-di-istana-brokington-pesta-sabu</t>
  </si>
  <si>
    <t>https://news.detik.com/berita-jawa-barat/d-3621517/produk-ukm-di-jabar-didorong-masuk-ke-e-commerce</t>
  </si>
  <si>
    <t>https://news.detik.com/berita-jawa-timur/d-3621522/uang-dan-rekaman-cctv-milik-istri-polisi-yang-tewas-ditemukan-di-sawah</t>
  </si>
  <si>
    <t>https://news.detik.com/berita/d-3621508/sudah-dilarang-masih-ada-pedagang-nekat-jualan-kurban-di-trotoar</t>
  </si>
  <si>
    <t>https://news.detik.com/berita/d-3621504/dana-parpol-naik-korupsi-tak-dijamin-turun</t>
  </si>
  <si>
    <t>https://news.detik.com/berita-jawa-barat/d-3621470/kasus-korupsi-eks-walkot-cimahi-atty-dan-suami-divonis-4-7-tahun</t>
  </si>
  <si>
    <t>https://news.detik.com/berita-jawa-timur/d-3621496/begini-cara-ketut-tahanan-polsek-wongsorejo-kabur-dari-sel</t>
  </si>
  <si>
    <t>https://news.detik.com/berita/d-3621503/sandiaga-bantah-temui-nazaruddin-dan-anas-bahas-fee-wisma-atlet</t>
  </si>
  <si>
    <t>https://news.detik.com/berita-jawa-tengah/d-3621450/hamili-anak-tiri-seorang-kakek-di-kebumen-diringkus-polisi</t>
  </si>
  <si>
    <t>https://news.detik.com/australia-plus-abc/d-3621413/australia-barat-berpotensi-ekspor-energi-surya-ke-indonesia</t>
  </si>
  <si>
    <t>https://news.detik.com/berita/d-3621436/ott-walkot-tegal-pengusaha-yang-pidanakan-aktivis-ikut-diangkut</t>
  </si>
  <si>
    <t>https://news.detik.com/berita-jawa-barat/d-3621435/bima-arya-tidak-maju-pan-pilih-koalisi-dengan-demokrat-dan-ppp</t>
  </si>
  <si>
    <t>https://news.detik.com/berita/d-3621432/jambret-ponsel-pelaku-babak-belur-dihajar-warga</t>
  </si>
  <si>
    <t>https://news.detik.com/berita-jawa-timur/d-3621433/menengok-ikon-wisata-religi-di-jember-masjid-roudhotul-muchlisin</t>
  </si>
  <si>
    <t>https://news.detik.com/berita/d-3621421/bunda-sitha-si-cantik-kutu-loncat-yang-terjaring-ott-kpk</t>
  </si>
  <si>
    <t>https://news.detik.com/australia-plus-abc/d-3621412/pertama-kali-dalam-3-tahun-perahu-lolos-ke-australia</t>
  </si>
  <si>
    <t>https://news.detik.com/berita/d-3621423/jokowi-beri-arahan-khusus-ke-puluhan-perwira-tni-dan-polri</t>
  </si>
  <si>
    <t>https://news.detik.com/bbc-world/d-3621415/banjir-houston-antisipasi-perampokan-jam-malam-diterapkan</t>
  </si>
  <si>
    <t>https://news.detik.com/internasional/d-3621411/hendak-evakuasi-korban-banjir-houston-polisi-as-tewas-tenggelam</t>
  </si>
  <si>
    <t>https://news.detik.com/berita-jawa-tengah/d-3621397/gubernur-penunjukan-plt-wali-kota-tegal-setelah-sitha-jadi-tersangka</t>
  </si>
  <si>
    <t>https://news.detik.com/berita/d-3621399/eksekutor-utama-pembacok-nenek-elih-di-tangsel-masih-di-bawah-umur</t>
  </si>
  <si>
    <t>https://news.detik.com/berita/d-3621410/penyidik-first-travel-temui-menko-polhukam</t>
  </si>
  <si>
    <t>https://news.detik.com/berita/d-3621417/ada-29-adegan-pembunuhan-tunawisma-di-tangsel-dilakukan-3-orang</t>
  </si>
  <si>
    <t>https://news.detik.com/berita/d-3621375/canda-idrus-ke-politikus-pdip-yang-tak-masuk-kabinet-kerja</t>
  </si>
  <si>
    <t>https://news.detik.com/berita-jawa-timur/d-3621369/polrestabes-surabaya-gelar-wisuda-purna-tugas-untuk-ketiga-kali</t>
  </si>
  <si>
    <t>https://news.detik.com/berita/d-3621370/membuka-11-skenario-jahat-penipuan-skema-ponzi-triliunan-rupiah</t>
  </si>
  <si>
    <t>https://news.detik.com/berita/d-3621372/maki-direktur-penyidikan-lakukan-pemberontakan-ke-kpk</t>
  </si>
  <si>
    <t>https://news.detik.com/berita-jawa-barat/d-3621368/jelang-idul-adha-penjual-hewan-kurban-di-garut-kuasai-trotoar</t>
  </si>
  <si>
    <t>https://news.detik.com/berita-jawa-barat/d-3621373/bima-arya-tolak-maju-di-pilgub-pan-masih-punya-desy-ratnasari</t>
  </si>
  <si>
    <t>https://news.detik.com/berita-jawa-timur/d-3621419/penyerapan-gabah-di-kabupaten-malang-dinilai-belum-maksimal</t>
  </si>
  <si>
    <t>https://news.detik.com/kolom/d-3621359/modal-legal-memacu-ekonomi-digital</t>
  </si>
  <si>
    <t>https://news.detik.com/infografis/d-3621398/bunda-sitha-pernah-ditegur-gubernur-digugat-pegawai-kota-tegal</t>
  </si>
  <si>
    <t>https://news.detik.com/berita/d-3621361/jelang-berakhirnya-pemutihan-samsat-jaktim-dipenuhi-antrean-warga</t>
  </si>
  <si>
    <t>https://news.detik.com/berita-jawa-tengah/d-3621353/suka-cita-bunda-sitha-ditangkap-kpk-pns-tegal-cukur-gundul-massal</t>
  </si>
  <si>
    <t>https://news.detik.com/berita-jawa-barat/d-3621348/minibus-tabrak-truk-di-tol-cipali-satu-balita-tewas</t>
  </si>
  <si>
    <t>https://news.detik.com/berita-jawa-timur/d-3621350/4-hari-ujicoba-kamera-tilang-rekam-3196-pelanggaran</t>
  </si>
  <si>
    <t>https://news.detik.com/berita/d-3621345/pemerintah-bentuk-tim-khusus-inventarisasi-sederet-aset-first-travel</t>
  </si>
  <si>
    <t>https://news.detik.com/berita/d-3621297/tolak-bayar-honor-supeltas-djarot-dari-mana-anggarannya</t>
  </si>
  <si>
    <t>https://news.detik.com/berita-jawa-timur/d-3621317/cemari-lingkungan-warga-lamongan-tuntut-kandang-ayam-ditutup</t>
  </si>
  <si>
    <t>https://news.detik.com/berita-jawa-tengah/d-3621272/pns-senang-bunda-shita-dibekuk-kpk-ganjar-ada-problem-internal</t>
  </si>
  <si>
    <t>https://news.detik.com/berita/d-3621299/korban-first-travel-kesulitan-cari-paspor-yang-menumpuk</t>
  </si>
  <si>
    <t>https://news.detik.com/berita/d-3621258/fapp-yakin-gugatan-perppu-ormas-ditolak-legal-standing-diragukan</t>
  </si>
  <si>
    <t>https://news.detik.com/berita-jawa-barat/d-3621249/pigura-gratis-dari-joko-tole-cirebon-syaratnya-baca-3-surat-alquran</t>
  </si>
  <si>
    <t>https://news.detik.com/berita/d-3621241/akan-munas-soksi-kubu-erwin-temui-wiranto-bahas-dualisme</t>
  </si>
  <si>
    <t>https://news.detik.com/berita/d-3621252/walkot-tegal-dan-4-orang-yang-ditangkap-masih-diperiksa-kpk</t>
  </si>
  <si>
    <t>https://news.detik.com/berita/d-3621238/mendagri-bila-wali-kota-tegal-ditahan-kpk-wakil-jadi-plt</t>
  </si>
  <si>
    <t>https://news.detik.com/berita/d-3621240/ombudsman-soal-ott-aparat-pengadilan-bukan-oknum</t>
  </si>
  <si>
    <t>https://news.detik.com/infografis/d-3621248/10-negara-pengirim-haji-terbanyak-indonesia-rangking-pertama</t>
  </si>
  <si>
    <t>https://news.detik.com/berita/d-3621236/penuhi-panggilan-jaksa-kpk-sandiaga-sambangi-pengadilan-tipikor</t>
  </si>
  <si>
    <t>https://news.detik.com/berita-jawa-timur/d-3621251/surabaya-akan-bidik-pelanggar-lalu-lintas-lewat-kamera-cctv</t>
  </si>
  <si>
    <t>https://news.detik.com/berita/d-3621206/ott-aparat-pengadilan-tim-saber-pungli-sita-duit-rp-7-juta</t>
  </si>
  <si>
    <t>https://news.detik.com/berita/d-3621204/bunda-sitha-ditangkap-kpk-wakil-wali-kota-tegal-siap-memimpin</t>
  </si>
  <si>
    <t>https://news.detik.com/berita/d-3621205/bahas-honor-supeltas-dirlantas-polda-metro-temui-djarot-hari-ini</t>
  </si>
  <si>
    <t>https://news.detik.com/berita/d-3621203/kpk-panggil-tersangka-proyek-ipdn-jadi-saksi-kasus-e-ktp</t>
  </si>
  <si>
    <t>https://news.detik.com/kolom/d-3621192/transportasi-daring-vs-konvensional-dilema-pengambil-kebijakan</t>
  </si>
  <si>
    <t>https://news.detik.com/berita/d-3621188/begini-isi-permintaan-maaf-pegawai-kemenhub-yang-ngamuk-ke-dishub</t>
  </si>
  <si>
    <t>https://news.detik.com/berita/d-3621189/djarot-ingin-pengidap-gangguan-jiwa-ringan-kerja-di-balai-kota</t>
  </si>
  <si>
    <t>https://news.detik.com/berita-jawa-barat/d-3621187/libur-idul-adha-kendaraan-berat-dilarang-lewat-nagreg</t>
  </si>
  <si>
    <t>https://news.detik.com/berita/d-3621198/terkena-ott-kpk-rumah-wali-kota-tegal-di-jagakarsa-terpantau-sepi</t>
  </si>
  <si>
    <t>https://news.detik.com/berita-jawa-timur/d-3621197/kebakaran-padam-kph-lawu-ada-kemungkinan-sengaja-dibakar</t>
  </si>
  <si>
    <t>https://news.detik.com/berita/d-3621190/wiranto-saracen-serang-psikologis-bangsa-lewat-berita-berita-hoax</t>
  </si>
  <si>
    <t>https://news.detik.com/internasional/d-3621177/korut-sebut-peluncuran-rudal-sebagai-pemanasan-serangan-ke-guam</t>
  </si>
  <si>
    <t>https://news.detik.com/berita/d-3621175/djarot-rptra-dibangun-untuk-kurangi-tekanan-jiwa</t>
  </si>
  <si>
    <t>https://news.detik.com/berita/d-3621166/tak-akur-dengan-bunda-sitha-ini-penjelasan-wakil-wali-kota-tegal</t>
  </si>
  <si>
    <t>https://news.detik.com/berita/d-3621155/kini-kena-ott-kpk-walkot-tegal-dulu-pernah-pidanakan-aktivis</t>
  </si>
  <si>
    <t>https://news.detik.com/berita/d-3621140/selain-di-slipi-penyidik-juga-geledah-rumah-eks-pejabat-pertamina</t>
  </si>
  <si>
    <t>https://news.detik.com/detiktv/d-3621127/sudah-dilarang-kenapa-dirdik-penuhi-panggilan-pansus-angket-kpk</t>
  </si>
  <si>
    <t>https://news.detik.com/berita/d-3621130/bunda-sitha-diciduk-kpk-wakil-wali-kota-tegal-semoga-jadi-hikmah</t>
  </si>
  <si>
    <t>https://news.detik.com/berita-jawa-timur/d-3621138/istri-polisi-di-jombang-ditemukan-tewas-di-ruko</t>
  </si>
  <si>
    <t>https://news.detik.com/berita/d-3621120/f-pan-sebelum-ke-pansus-dirdik-seharusnya-kulo-nuwun-dulu-ke-kpk</t>
  </si>
  <si>
    <t>https://news.detik.com/berita/d-3621122/viral-kisah-adit-berjualan-es-demi-keluarga-ternyata-untuk-ke-warnet</t>
  </si>
  <si>
    <t>https://news.detik.com/berita/d-3621109/kapolda-metro-ancam-pecat-polisi-yang-terlibat-narkoba</t>
  </si>
  <si>
    <t>https://news.detik.com/berita/d-3621107/daging-kurban-sebaiknya-dibungkus-pakai-daun-pisang-bukan-kresek</t>
  </si>
  <si>
    <t>https://news.detik.com/berita-jawa-tengah/d-3621105/lahan-wortel-dari-bibit-asal-china-di-banjarnegara-akan-diisolasi</t>
  </si>
  <si>
    <t>https://news.detik.com/berita/d-3621128/bertemu-kepala-polisi-saudi-kapolri-titipkan-wni-yang-berhaji</t>
  </si>
  <si>
    <t>https://news.detik.com/berita/d-3621102/pns-sujud-syukur-bunda-sitha-dicokok-kpk-nursoleh-mereka-gembira</t>
  </si>
  <si>
    <t>https://news.detik.com/berita-jawa-timur/d-3621125/warga-surabaya-juga-rela-antre-demi-diskon-nike-hingga-70</t>
  </si>
  <si>
    <t>https://news.detik.com/berita-jawa-barat/d-3621084/eks-marbot-masjid-nekat-gasak-uang-kotak-amal</t>
  </si>
  <si>
    <t>https://news.detik.com/berita/d-3621108/rekonstruksi-pembacokan-tunawisma-nenek-elih-digelar-di-tangsel</t>
  </si>
  <si>
    <t>https://news.detik.com/berita/d-3621082/acta-kawal-kasus-saracen-dan-laiskodat-ini-kata-nasdem</t>
  </si>
  <si>
    <t>https://news.detik.com/berita/d-3621080/koalisi-lsm-minta-kpk-pecat-dirdik-yang-secara-liar-pergi-ke-pansus</t>
  </si>
  <si>
    <t>https://news.detik.com/berita/d-3621076/kena-ott-pungli-aparat-pengadilan-di-sumut-diberhentikan</t>
  </si>
  <si>
    <t>https://news.detik.com/berita/d-3621072/mui-imbau-limbah-kurban-dibuang-ke-septic-tank-bukan-ke-kali</t>
  </si>
  <si>
    <t>https://news.detik.com/internasional/d-3621073/kecam-keras-pbb-desak-korut-hentikan-program-rudal-dan-nuklir</t>
  </si>
  <si>
    <t>https://news.detik.com/berita/d-3621061/icw-sudah-ada-3-wali-kota-tegal-tersangkut-korupsi</t>
  </si>
  <si>
    <t>https://news.detik.com/berita/d-3621052/cinta-ridwan-kamil-ke-bima-arya-bertepuk-sebelah-tangan</t>
  </si>
  <si>
    <t>https://news.detik.com/berita/d-3621053/mui-penyembelih-hewan-kurban-tak-harus-laki-laki</t>
  </si>
  <si>
    <t>https://news.detik.com/berita/d-3621055/wisuda-145-purnawirawan-kapolda-metro-jaya-tetap-berkontribusi</t>
  </si>
  <si>
    <t>https://news.detik.com/detiktv/d-3621011/blak-blakan-komjen-buwas-soal-artis-jadi-pengedar-narkoba</t>
  </si>
  <si>
    <t>https://news.detik.com/berita/d-3621026/tak-diakui-gerindra-begini-jejak-solidaritas-menangkan-prabowo</t>
  </si>
  <si>
    <t>https://news.detik.com/berita/d-3621010/pria-cabuli-6-bocah-di-bener-meriah-diburu-polisi</t>
  </si>
  <si>
    <t>https://news.detik.com/berita-jawa-timur/d-3621024/kabupaten-lamongan-menuju-smart-city-dengan-puluhan-aplikasi</t>
  </si>
  <si>
    <t>https://news.detik.com/berita/d-3621001/mobil-pegawai-kemenhub-yang-diderek-berpelat-merah</t>
  </si>
  <si>
    <t>https://news.detik.com/berita-jawa-barat/d-3620999/bima-arya-putuskan-tidak-akan-maju-di-pilgub-jabar</t>
  </si>
  <si>
    <t>https://news.detik.com/berita/d-3620997/wali-kota-tegal-dicokok-kpk-ganjar-terkait-rumah-sakit</t>
  </si>
  <si>
    <t>https://news.detik.com/berita/d-3620998/nasib-wali-kota-tegal-yang-ditangkap-kpk-usai-pimpin-rapat</t>
  </si>
  <si>
    <t>https://news.detik.com/bbc-world/d-3620969/trump-sebut-peluncuran-rudal-korut-sebagai-penghinaan</t>
  </si>
  <si>
    <t>https://news.detik.com/berita-jawa-tengah/d-3620994/pemkab-banjarnegara-bibit-ilegal-dari-china-bisa-ancam-tanaman-lain</t>
  </si>
  <si>
    <t>https://news.detik.com/detiktv/d-3620978/penyelamatan-heroik-korban-badai-harvey</t>
  </si>
  <si>
    <t>https://news.detik.com/australia-plus-abc/d-3620967/baju-renang-tebal-selamatkan-pria-ini-dari-serangan-hiu-putih</t>
  </si>
  <si>
    <t>https://news.detik.com/bbc-world/d-3620968/40-keluarga-asal-indonesia-mengungsi-akibat-banjir-di-houston</t>
  </si>
  <si>
    <t>https://news.detik.com/infografis/d-3620972/jejak-bunda-sitha-jadi-putri-ayu-wali-kota-tegal-dicokok-kpk</t>
  </si>
  <si>
    <t>https://news.detik.com/australia-plus-abc/d-3620966/gereja-di-australia-tawarkan-tampung-pencari-suaka</t>
  </si>
  <si>
    <t>https://news.detik.com/berita/d-3620974/ini-lokasi-penderekan-mobil-pegawai-kemenhub-yang-marah-marah</t>
  </si>
  <si>
    <t>https://news.detik.com/berita-jawa-timur/d-3620983/ngopi-di-warung-kopi-luwak-ini-bisa-juga-ngintip-proses-pembuatannya</t>
  </si>
  <si>
    <t>https://news.detik.com/berita-jawa-tengah/d-3620962/melihat-sekolah-alam-bukit-pelangi-di-pekalongan</t>
  </si>
  <si>
    <t>https://news.detik.com/berita/d-3620964/sandiaga-akan-penuhi-panggilan-jaksa-kpk-di-sidang-eks-bos-pt-dgi</t>
  </si>
  <si>
    <t>https://news.detik.com/berita/d-3620930/sandiaga-sampai-angie-bakal-bersaksi-di-sidang-eks-bos-dgi</t>
  </si>
  <si>
    <t>https://news.detik.com/berita/d-3620917/begini-tahapan-sembelih-hewan-kurban-sesuai-syariat</t>
  </si>
  <si>
    <t>https://news.detik.com/berita-jawa-timur/d-3620914/ini-model-promosi-batik-melalui-fotografi-glow-in-the-dark</t>
  </si>
  <si>
    <t>https://news.detik.com/berita/d-3620893/pegawai-kemenhub-yang-ngamuk-karena-mobilnya-diderek-minta-maaf</t>
  </si>
  <si>
    <t>https://news.detik.com/berita/d-3620892/menguak-misteri-aliran-uang-jemaah-di-first-travel</t>
  </si>
  <si>
    <t>https://news.detik.com/bbc-world/d-3620879/fakta-fakta-tentang-rudal-korea-utara</t>
  </si>
  <si>
    <t>https://news.detik.com/berita/d-3620877/hujan-satu-rumah-di-tebet-lapan-tidak-mungkin</t>
  </si>
  <si>
    <t>https://news.detik.com/berita/d-3620865/komisi-ii-dana-parpol-naik-10-kali-harus-diikuti-audit-bpk</t>
  </si>
  <si>
    <t>https://news.detik.com/berita/d-3620864/2-oknum-polisi-pemakai-narkoba-tabrak-warga-hingga-tewas-di-riau</t>
  </si>
  <si>
    <t>https://news.detik.com/berita/d-3620855/ironis-masjid-raya-pekanbaru-kini-bukan-lagi-cagar-budaya</t>
  </si>
  <si>
    <t>https://news.detik.com/berita/d-3620853/warga-kalsel-tewas-tertembak-polisi-saat-menyetrum-ikan</t>
  </si>
  <si>
    <t>https://news.detik.com/berita/d-3620850/ini-alasan-dirdik-kpk-penuhi-undangan-pansus-di-dpr</t>
  </si>
  <si>
    <t>https://news.detik.com/berita/d-3620847/oknum-biksu-di-batam-jadi-tersangka-kasus-pencabulan</t>
  </si>
  <si>
    <t>https://news.detik.com/berita/d-3620833/polisi-tangkap-wanita-yang-gasak-uang-minimarket-rp-416-juta</t>
  </si>
  <si>
    <t>https://news.detik.com/berita/d-3620831/bidan-di-pidie-tewas-dibunuh-pelaku-diduga-suami</t>
  </si>
  <si>
    <t>https://news.detik.com/berita/d-3620830/aris-budiman-bicara-soal-konflik-internal-kpk-anggap-dinamika</t>
  </si>
  <si>
    <t>https://news.detik.com/berita/d-3620828/dirdik-kpk-tuding-ada-penyidik-potong-video-pemeriksaan-miryam</t>
  </si>
  <si>
    <t>https://news.detik.com/berita/d-3620819/wali-kota-tegal-kena-ott-kpk-pns-setempat-sujud-syukur</t>
  </si>
  <si>
    <t>https://news.detik.com/berita/d-3620815/kpk-tegaskan-kehadiran-dirdiknya-ke-dpr-tak-wakili-lembaga</t>
  </si>
  <si>
    <t>https://news.detik.com/berita-jawa-barat/d-3620810/polisi-selidiki-aksi-penyerangan-rumah-ortu-charly-van-houten</t>
  </si>
  <si>
    <t>https://news.detik.com/berita/d-3620811/kpk-pertimbangkan-kedatangan-dirdik-ke-pansus-sebagai-pelanggaran</t>
  </si>
  <si>
    <t>https://news.detik.com/berita-jawa-barat/d-3620808/polres-sukabumi-bentuk-satgas-penanganan-tambang-pasir-besi</t>
  </si>
  <si>
    <t>https://news.detik.com/berita-jawa-tengah/d-3620804/sitha-dicokok-kpk-ganjar-akan-kumpulkan-kepala-daerah-se-jateng</t>
  </si>
  <si>
    <t>https://news.detik.com/berita/d-3620802/gardu-induk-sunyaragi-terbakar-listrik-10-wilayah-cirebon-padam</t>
  </si>
  <si>
    <t>https://news.detik.com/berita/d-3620803/dirdik-akui-ada-pertemuan-penyidik-kpk-dengan-miryam</t>
  </si>
  <si>
    <t>https://news.detik.com/berita-jawa-barat/d-3620792/pelaku-penamparan-praja-ipdn-diberi-sanksi</t>
  </si>
  <si>
    <t>https://news.detik.com/berita-jawa-tengah/d-3620788/ganjar-dapat-info-bunda-sitha-ditangkap-kpk-karena-suap-rp-300-juta</t>
  </si>
  <si>
    <t>https://news.detik.com/berita/d-3620789/dirdik-penuhi-undangan-pansus-kpk-posisi-kami-sama-sejak-awal</t>
  </si>
  <si>
    <t>https://news.detik.com/berita/d-3620778/datang-ke-pansus-angket-dirdik-akui-langgar-perintah-pimpinan-kpk</t>
  </si>
  <si>
    <t>https://news.detik.com/berita-jawa-tengah/d-3620776/geruduk-kantor-walkot-tegal-warga-ramai-ramai-turunkan-foto-sitha</t>
  </si>
  <si>
    <t>https://news.detik.com/berita-jawa-timur/d-3620774/wagub-jatim-ajak-pengusaha-thailand-investasi-industri-kelapa</t>
  </si>
  <si>
    <t>https://news.detik.com/berita/d-3620775/aparat-pengadilan-di-sumut-terjaring-ott-tim-saber-pungli</t>
  </si>
  <si>
    <t>https://news.detik.com/berita/d-3620773/dirdik-kpk-ungkap-penyidik-bocorkan-data-kasus-e-ktp</t>
  </si>
  <si>
    <t>https://news.detik.com/berita-jawa-timur/d-3620771/indonesia-duduki-peringkat-pertama-warganya-yang-kunjungi-jepang</t>
  </si>
  <si>
    <t>https://news.detik.com/berita-jawa-tengah/d-3620770/bunda-sitha-ditangkap-kpk-warga-geruduk-rumah-dinas-wali-kota-tegal</t>
  </si>
  <si>
    <t>https://news.detik.com/berita-jawa-tengah/d-3620769/seluruh-korban-kecelakaan-beruntun-semarang-berada-di-rs-ken-saras</t>
  </si>
  <si>
    <t>https://news.detik.com/berita/d-3620772/boni-hargens-tak-lagi-jabat-dewan-pengawas-antara</t>
  </si>
  <si>
    <t>https://news.detik.com/berita/d-3620768/kena-ott-bunda-sitha-pernah-dapat-penghargaan-kontes-kecantikan</t>
  </si>
  <si>
    <t>https://news.detik.com/berita/d-3620767/bunda-sitha-kena-ott-kpk-indikasinya-terkait-sektor-kesehatan</t>
  </si>
  <si>
    <t>https://news.detik.com/berita-jawa-barat/d-3620756/gara-gara-pacaran-seorang-praja-ipdn-ditampar-sejumlah-rekannya</t>
  </si>
  <si>
    <t>https://news.detik.com/berita/d-3620755/ada-lebih-dari-5-orang-yang-kena-ott-terkait-wali-kota-tegal</t>
  </si>
  <si>
    <t>https://news.detik.com/berita-jawa-timur/d-3620754/thailand-jajaki-kerja-sama-sister-city-dengan-surabaya</t>
  </si>
  <si>
    <t>https://news.detik.com/berita/d-3620753/ott-wali-kota-tegal-kpk-amankan-uang-ratusan-juta-rupiah</t>
  </si>
  <si>
    <t>https://news.detik.com/berita/d-3620752/ott-kpk-terkait-bunda-sitha-dilakukan-di-3-kota</t>
  </si>
  <si>
    <t>https://news.detik.com/berita-jawa-timur/d-3620750/gesekan-napi-teroris-dengan-umum-kakanwil-perlu-lapas-khusus</t>
  </si>
  <si>
    <t>https://news.detik.com/berita/d-3620749/duh-43-ribu-meter-kubik-limbah-dibuang-ke-sungai-ciujung-banten-tiap-hari</t>
  </si>
  <si>
    <t>https://news.detik.com/berita/d-3620747/dirdik-sebut-novel-baswedan-sosok-yang-menentangnya-di-kpk</t>
  </si>
  <si>
    <t>https://news.detik.com/berita-jawa-timur/d-3620748/diduga-korupsi-dana-bos-pejabat-lamongan-ini-ditahan</t>
  </si>
  <si>
    <t>https://news.detik.com/berita/d-3620746/hut-ke-72-mpr-gelar-doa-dan-zikir-bersama</t>
  </si>
  <si>
    <t>https://news.detik.com/berita/d-3620742/mendagri-perkuat-inspektorat-cukup-lewat-pp</t>
  </si>
  <si>
    <t>https://news.detik.com/berita/d-3620744/menag-dalam-pertemuan-nu-sedunia-islam-tak-saling-menyalahkan</t>
  </si>
  <si>
    <t>https://news.detik.com/berita-jawa-tengah/d-3620739/ini-alasan-golkar-tak-lagi-dukung-sitha-di-pilkada-tegal-2018</t>
  </si>
  <si>
    <t>https://news.detik.com/berita/d-3620743/polri-antisipasi-serangan-teror-saat-libur-idul-adha</t>
  </si>
  <si>
    <t>https://news.detik.com/berita-jawa-timur/d-3620740/dianggap-matikan-usaha-minimarket-ini-diprotes-pemilik-toko</t>
  </si>
  <si>
    <t>https://news.detik.com/berita/d-3620741/calon-kepala-daerah-yang-mainkan-isu-sara-harus-ditindak</t>
  </si>
  <si>
    <t>https://news.detik.com/berita/d-3620736/bunda-sitha-yang-ditangkap-kpk-ingin-maju-lagi-di-pilwalkot-tegal</t>
  </si>
  <si>
    <t>https://news.detik.com/berita/d-3620738/kereta-tabrak-bajaj-di-perlintasan-matraman-sopir-selamat</t>
  </si>
  <si>
    <t>https://news.detik.com/berita/d-3620734/kata-dirdik-aris-budiman-soal-isu-geng-di-kpk</t>
  </si>
  <si>
    <t>https://news.detik.com/berita/d-3620733/ini-motif-pembunuhan-sopir-taksi-online-di-palembang</t>
  </si>
  <si>
    <t>https://news.detik.com/berita-jawa-tengah/d-3620723/kronologi-penangkapan-wali-kota-tegal-oleh-kpk</t>
  </si>
  <si>
    <t>https://news.detik.com/berita/d-3620724/sekjen-pan-bunda-sitha-kakak-saya-keluarga-cari-informasi-ott</t>
  </si>
  <si>
    <t>https://news.detik.com/berita-jawa-tengah/d-3620722/ini-kata-wakil-wali-kota-tegal-soal-penangkapan-bunda-sitha</t>
  </si>
  <si>
    <t>https://news.detik.com/berita/d-3620732/pedagang-bunga-di-trotoar-klaim-dapat-restu-ini-kata-pemkot-jaktim</t>
  </si>
  <si>
    <t>https://news.detik.com/detiktv/d-3620702/video-profil-wali-kota-tegal-yang-ditangkap-kpk</t>
  </si>
  <si>
    <t>https://news.detik.com/berita/d-3620700/sedih-situs-sejarah-di-banda-aceh-jadi-pembuangan-tinja</t>
  </si>
  <si>
    <t>https://news.detik.com/berita/d-3620698/segudang-penghargaan-bunda-sitha-walkot-tegal-yang-ditangkap-kpk</t>
  </si>
  <si>
    <t>https://news.detik.com/berita-jawa-tengah/d-3620696/sebelum-kena-ott-golkar-sudah-tak-dukung-sitha-ke-periode-kedua</t>
  </si>
  <si>
    <t>https://news.detik.com/berita/d-3620699/9-hari-3-ott-kpk-panitera-pn-jaksel-dirjen-hubla-bunda-sitha</t>
  </si>
  <si>
    <t>https://news.detik.com/berita/d-3620694/bunda-sitha-wali-kota-tegal-kedua-yang-dijerat-kpk</t>
  </si>
  <si>
    <t>https://news.detik.com/berita-jawa-timur/d-3620673/akhirnya-nuraini-operasi-bibir-sumbing-terima-kasih-pak-polisi</t>
  </si>
  <si>
    <t>https://news.detik.com/berita/d-3620671/di-pansus-angket-dirdik-kpk-bantah-bertemu-anggota-komisi-iii-dpr</t>
  </si>
  <si>
    <t>https://news.detik.com/berita/d-3620668/wali-kota-tegal-kena-ott-kpk-mendagri-sedih-saya</t>
  </si>
  <si>
    <t>https://news.detik.com/berita/d-3620667/seskab-menteri-jokowi-jk-solid-tahun-politik-diharapkan-stabil</t>
  </si>
  <si>
    <t>https://news.detik.com/berita/d-3620652/penipuan-umrah-mirip-first-travel-muncul-di-cilegon</t>
  </si>
  <si>
    <t>https://news.detik.com/berita-jawa-tengah/d-3620643/ketua-dpd-golkar-jateng-sudah-mendengar-penangkapan-wali-kota-tegal</t>
  </si>
  <si>
    <t>https://news.detik.com/berita/d-3620641/golkar-cari-tahu-soal-wali-kota-tegal-yang-kena-ott-kpk</t>
  </si>
  <si>
    <t>https://news.detik.com/berita-jawa-tengah/d-3620640/wali-kota-tegal-ditangkap-kpk-ganjar-pranowo-menyedihkan</t>
  </si>
  <si>
    <t>https://news.detik.com/berita-jawa-timur/d-3620651/4-kali-pencurian-motor-di-islamic-centre-probolinggo-belum-terungkap</t>
  </si>
  <si>
    <t>https://news.detik.com/berita/d-3620632/profil-bunda-sitha-wali-kota-tegal-yang-ditangkap-kpk</t>
  </si>
  <si>
    <t>https://news.detik.com/berita/d-3620642/wali-kota-tegal-kena-ott-diduga-terima-suap-terkait-alkes</t>
  </si>
  <si>
    <t>https://news.detik.com/berita/d-3620631/ditangkap-kpk-ini-harta-kekayaan-wali-kota-tegal</t>
  </si>
  <si>
    <t>https://news.detik.com/berita-jawa-tengah/d-3620628/bertahun-tahun-bermasalah-dengan-sampah-kini-dieng-akan-punya-tpa</t>
  </si>
  <si>
    <t>https://news.detik.com/berita/d-3620616/belum-dapat-izin-dirdik-kpk-penuhi-panggilan-pansus-angket</t>
  </si>
  <si>
    <t>https://news.detik.com/berita-jawa-tengah/d-3620610/evakuasi-di-lokasi-kecelakaan-beruntun-semarang-masih-berlangsung</t>
  </si>
  <si>
    <t>https://news.detik.com/berita-jawa-tengah/d-3620587/pemerintah-sudah-kaji-potensi--tsunami-di-bandara-kulonprogo</t>
  </si>
  <si>
    <t>https://news.detik.com/berita/d-3620588/ky-telusuri-dugaan-pelanggaran-kode-etik-vonis-e-ktp</t>
  </si>
  <si>
    <t>https://news.detik.com/berita/d-3620559/mayat-bayi-laki-laki-ditemukan-mengambang-di-kali-pesanggrahan</t>
  </si>
  <si>
    <t>https://news.detik.com/berita/d-3620560/kepala-daerah-yang-kena-ott-kpk-wali-kota-tegal</t>
  </si>
  <si>
    <t>https://news.detik.com/berita/d-3620556/20-ribu-lampu-hibah-dari-dki-mulai-dipasang-di-bekasi</t>
  </si>
  <si>
    <t>https://news.detik.com/berita-jawa-timur/d-3620525/januari-juli-2017-pemkot-surabaya-tambal-1397-jalan-berlubang</t>
  </si>
  <si>
    <t>https://news.detik.com/berita/d-3620527/1000-pilot-pemula-masih-menganggur-pemerintah-diminta-cari-solusi</t>
  </si>
  <si>
    <t>https://news.detik.com/berita/d-3620523/didemo-warga-bima-arya-bekukan-imb-masjid-di-bogor</t>
  </si>
  <si>
    <t>https://news.detik.com/berita/d-3620528/menlu-ri-prihatin-dengan-kekerasan-yang-terjadi-di-rakhine</t>
  </si>
  <si>
    <t>https://news.detik.com/berita-jawa-tengah/d-3620521/pos-ternak-brebes-intensifkan-pemeriksaan-hewan-antar-daerah</t>
  </si>
  <si>
    <t>https://news.detik.com/berita-jawa-timur/d-3620507/gunung-lawu-terbakar-membuat-jalur-pendakian-ditutup-sementara</t>
  </si>
  <si>
    <t>https://news.detik.com/berita/d-3620524/ratusan-ribu-rokok-ilegal-digagalkan-dari-malaysia-via-hutan</t>
  </si>
  <si>
    <t>https://news.detik.com/berita/d-3620504/menag-soal-santunan-korban-crane-tak-lama-lagi-cair</t>
  </si>
  <si>
    <t>https://news.detik.com/berita/d-3620503/kpk-dikabarkan-tangkap-kepala-daerah-di-jateng</t>
  </si>
  <si>
    <t>https://news.detik.com/berita/d-3620498/plt-dirjen-pas-kpk-beri-bantuan-untuk-perawatan-barang-sitaan</t>
  </si>
  <si>
    <t>https://news.detik.com/berita-jawa-tengah/d-3620496/saksi-mata-ceritakan-kengerian-kecelakaan-beruntun-di-semarang</t>
  </si>
  <si>
    <t>https://news.detik.com/berita-jawa-tengah/d-3620484/melihat-hancurnya-warung-dan-kendaraan-yang-dihajar-truk-di-semarang</t>
  </si>
  <si>
    <t>https://news.detik.com/berita/d-3620483/demokrat-tanya-ky-soal-wacana-ubah-nama-jadi-dewan-yudisial</t>
  </si>
  <si>
    <t>https://news.detik.com/berita-jawa-timur/d-3620470/tiap-hari-disiapkan-50-ton-aspal-untuk-tambal-jalan-di-surabaya</t>
  </si>
  <si>
    <t>https://news.detik.com/detiktv/d-3620469/saat-anak-anang-dan-ashanty-minta-sepeda-ke-jokowi</t>
  </si>
  <si>
    <t>https://news.detik.com/berita-jawa-tengah/d-3620457/di-gunungkidul-bakal-ada-flying-fox-sepanjang-623-meter</t>
  </si>
  <si>
    <t>https://news.detik.com/berita/d-3620455/komisi-iii-dpr-cecar-ky-soal-penilaian-seleksi-hakim-agung</t>
  </si>
  <si>
    <t>https://news.detik.com/berita/d-3620437/bahkan-ribuan-warga-as-pun-jadi-korban-penipuan-ratusan-juta-dolar</t>
  </si>
  <si>
    <t>https://news.detik.com/berita-jawa-timur/d-3620444/tagihan-listrik-turun-setelah-dua-rumah-ini-dipasang-light-pipe</t>
  </si>
  <si>
    <t>https://news.detik.com/berita/d-3620453/pengacara-ikut-korupsi-peran-organiasi-advokat-dipertanyakan</t>
  </si>
  <si>
    <t>https://news.detik.com/berita-jawa-barat/d-3620440/video-viral-pria-injak-motor-penghalang-zebra-cross-sengaja-dibuat</t>
  </si>
  <si>
    <t>https://news.detik.com/berita/d-3620442/calon-pengantin-cantik-hilang-di-serang</t>
  </si>
  <si>
    <t>https://news.detik.com/berita-jawa-tengah/d-3620432/sultan-hb-x-panggil-walikota-dan-wakil-walikota-bahas-malioboro</t>
  </si>
  <si>
    <t>https://news.detik.com/internasional/d-3620430/makin-panas-korut-as-paling-bertanggung-jawab</t>
  </si>
  <si>
    <t>https://news.detik.com/berita/d-3620434/main-aman-soal-rptra-ini-jawaban-wali-kota-di-dki</t>
  </si>
  <si>
    <t>https://news.detik.com/berita/d-3620441/kakorlantas-usul-ada-rest-area-fungsional-di-musim-mudik-2018</t>
  </si>
  <si>
    <t>https://news.detik.com/berita-jawa-timur/d-3620426/mahasiswa-unair-tewas-tenggelam-di-air-terjun-kedung-malang</t>
  </si>
  <si>
    <t>https://news.detik.com/berita-jawa-barat/d-3620410/pan-targetkan-50-persen-kemenangan-di-pilkada-serentak-2018</t>
  </si>
  <si>
    <t>https://news.detik.com/berita-jawa-tengah/d-3620411/korban-tewas-kecelakaan-beruntun-di-semarang-bertambah-jadi-5-orang</t>
  </si>
  <si>
    <t>https://news.detik.com/berita/d-3620408/waketum-gerindra-arief-poyuono-ungkap-beda-kmp-dan-smp</t>
  </si>
  <si>
    <t>https://news.detik.com/internasional/d-3620398/korut-luncurkan-rudal-melintasi-jepang-pm-inggris-marah</t>
  </si>
  <si>
    <t>https://news.detik.com/berita/d-3620412/video-pria-injak-motor-berhenti-di-zebra-cross-ini-kata-polisi</t>
  </si>
  <si>
    <t>https://news.detik.com/berita/d-3620413/kejagung-akan-buka-kantor-atase-di-singapura</t>
  </si>
  <si>
    <t>https://news.detik.com/berita/d-3620409/setelah-first-travel-kini-biro-perjalanan-umrah-lain-dilaporkan</t>
  </si>
  <si>
    <t>https://news.detik.com/berita-jawa-barat/d-3620400/satu-jadi-pengedar-8-polisi-rengasdengklok-lainnya-positif-narkoba</t>
  </si>
  <si>
    <t>https://news.detik.com/berita-jawa-tengah/d-3620393/pkb-kabupaten-magelang-buka-pendaftaran-pilkada-2018</t>
  </si>
  <si>
    <t>https://news.detik.com/berita/d-3620395/44000-polantas-siap-jaga-jalur-mudik-idul-adha</t>
  </si>
  <si>
    <t>https://news.detik.com/berita/d-3620390/belum-eksekusi-mati-gembong-narkoba-lagi-prasetyo-banyak-kendala</t>
  </si>
  <si>
    <t>https://news.detik.com/berita/d-3620373/rapat-di-dpr-ketua-ky-paparkan-konsep-shared-responsibility</t>
  </si>
  <si>
    <t>https://news.detik.com/berita-jawa-timur/d-3620368/light-pipe-daur-ulang-solusi-murah-penerang-rumah</t>
  </si>
  <si>
    <t>https://news.detik.com/berita-jawa-tengah/d-3620363/di-rembang-tidak-ada-peningkatan-pembelian-sapi-jelang-idul-adha</t>
  </si>
  <si>
    <t>https://news.detik.com/detiktv/d-3620348/cerita-lengkap-guru-yang-betulkan-bendera-terbalik-di-thailand</t>
  </si>
  <si>
    <t>https://news.detik.com/berita-jawa-barat/d-3620360/kura-kura-penghuni-cisangkuy-yang-dimakan-warga-tidak-dilindungi</t>
  </si>
  <si>
    <t>https://news.detik.com/berita-jawa-tengah/d-3620357/2-orang-tewas-di-kecelakaan-truk-tabrak-mobil-dan-warung-di-semarang</t>
  </si>
  <si>
    <t>https://news.detik.com/berita/d-3620352/guru-hikmat-yang-betulkan-bendera-ri-terbalik-dikenal-nasionalis</t>
  </si>
  <si>
    <t>https://news.detik.com/berita/d-3620353/bikin-heboh-hujan-di-satu-rumah-di-tebet-fenomena-alam-eksklusif</t>
  </si>
  <si>
    <t>https://news.detik.com/berita/d-3620356/datangi-polresta-sidoarjo-korban-first-travel-minta-perlindungan-hukum</t>
  </si>
  <si>
    <t>https://news.detik.com/berita/d-3620361/penyuap-dirjen-hubla-nonaktif-akui-beri-suap-lewat-atm</t>
  </si>
  <si>
    <t>https://news.detik.com/berita-jawa-tengah/d-3620347/musim-kemarau-hewan-kurban-rentan-sakit-mata</t>
  </si>
  <si>
    <t>https://news.detik.com/berita-jawa-barat/d-3620364/tiket-ka-mudik-idul-adha-ludes-daop-3-cirebon-siapkan-ka-tambahan</t>
  </si>
  <si>
    <t>https://news.detik.com/berita/d-3620358/dprd-dki-optimalisasi-lahan-untuk-rptra-cuma-tutupi-kesalahan</t>
  </si>
  <si>
    <t>https://news.detik.com/berita/d-3620351/bos-first-travel-sempat-tak-akui-punya-restoran-di-london</t>
  </si>
  <si>
    <t>https://news.detik.com/berita-jawa-timur/d-3620355/penyelundupan-sabu-senilai-rp-3-miliar-melalui-juanda-digagalkan</t>
  </si>
  <si>
    <t>https://news.detik.com/berita/d-3620346/salut-aksi-guru-hikmat-betulkan-bendera-ri-terbalik-dipuji-netizen</t>
  </si>
  <si>
    <t>https://news.detik.com/berita/d-3620349/rekanan-first-travel-pernah-urus-jemaah-vip-dari-london</t>
  </si>
  <si>
    <t>https://news.detik.com/berita/d-3620334/ini-kata-djarot-soal-instruksi-pendamping-dana-desa-pdip-ke-kader</t>
  </si>
  <si>
    <t>https://news.detik.com/berita/d-3620331/first-travel-dan-akhir-tragis-ponzi-yang-sempat-hidup-bak-raja</t>
  </si>
  <si>
    <t>https://news.detik.com/berita/d-3620320/mayjen-ampi-bicara-soal-solidaritas-menangkan-prabowo</t>
  </si>
  <si>
    <t>https://news.detik.com/berita/d-3620330/warga-keluhkan-bau-menyengat-dari-pipa-gas-bocor-di-bekasi</t>
  </si>
  <si>
    <t>https://news.detik.com/berita/d-3620315/polisi-first-travel-tak-ada-keuntungan-sama-sekali</t>
  </si>
  <si>
    <t>https://news.detik.com/internasional/d-3620311/erdogan-dunia-buta-dan-tuli-pada-penderitaan-muslim-rohingya</t>
  </si>
  <si>
    <t>https://news.detik.com/berita/d-3620318/satpol-pp-angkut-kambing-kurban-yang-kuasai-trotoar-di-tambora</t>
  </si>
  <si>
    <t>https://news.detik.com/berita-jawa-tengah/d-3620298/kecelakaan-beruntun-truk-tabrak-motor-mobil-dan-warung-di-semarang</t>
  </si>
  <si>
    <t>https://news.detik.com/berita-jawa-tengah/d-3620275/mangrove-bisa-hambat-gelombang-tsunami</t>
  </si>
  <si>
    <t>https://news.detik.com/berita/d-3620314/dana-parpol-naik-jk-supaya-jangan-minta-macam-macam</t>
  </si>
  <si>
    <t>https://news.detik.com/bbc-world/d-3620261/siapa-di-balik-pembunuhan-kartunis-palestina-tahun-1987</t>
  </si>
  <si>
    <t>https://news.detik.com/berita-jawa-tengah/d-3620264/tahun-ini-presiden-jokowi-kurban-2-ekor-sapi-di-solo</t>
  </si>
  <si>
    <t>https://news.detik.com/berita/d-3620263/pak-jokowi-siapa-menteri-yang-hambat-masuknya-investasi</t>
  </si>
  <si>
    <t>https://news.detik.com/berita/d-3620266/habiburokhman-nimbrung-di-kasus-saracen-dan-viktor-laiskodat</t>
  </si>
  <si>
    <t>https://news.detik.com/berita-jawa-barat/d-3620260/polsek-bacip-bandung-ciduk-12-penjahat</t>
  </si>
  <si>
    <t>https://news.detik.com/australia-plus-abc/d-3620214/nama-tempat-berbau-rasis-akan-dihapus-dari-peta-queensland</t>
  </si>
  <si>
    <t>https://news.detik.com/berita/d-3620258/ini-kata-mayjen-ampi-soal-foto-rapat-saracen</t>
  </si>
  <si>
    <t>https://news.detik.com/berita-jawa-timur/d-3620296/kekeringan-di-trenggalek-meluas-bpbd-tambah-pasokan-air-bersih</t>
  </si>
  <si>
    <t>https://news.detik.com/bbc-world/d-3620193/bikin-hoax-janda-presiden-korsel-akan-nikahi-rapper-kakek-didenda</t>
  </si>
  <si>
    <t>https://news.detik.com/berita-jawa-tengah/d-3620237/sekeluarga-keracunan-obat-kutu-rumah-sakit-anak-kecil-lebih-rentan</t>
  </si>
  <si>
    <t>https://news.detik.com/berita/d-3620259/geledah-rumah-eks-pejabat-pertamina-polisi-sita-sejumlah-dokumen</t>
  </si>
  <si>
    <t>https://news.detik.com/berita/d-3620226/jokowi-2018-tahun-politik-kebijakan-menteri-harus-memihak-rakyat</t>
  </si>
  <si>
    <t>https://news.detik.com/berita/d-3620225/rupbasan-kami-tidak-simpan-bangunan-sitaan-kpk</t>
  </si>
  <si>
    <t>https://news.detik.com/berita-jawa-barat/d-3620210/sejumlah-daerah-di-jabar-kewalahan-penuhi-anggaran-pengamanan-pilkada</t>
  </si>
  <si>
    <t>https://news.detik.com/berita/d-3620223/pakar-itb-hujan-guyur-1-rumah-di-tebet-sulit-dijelaskan</t>
  </si>
  <si>
    <t>https://news.detik.com/berita/d-3620253/pengacara-minta-duit-rp-7-m-first-travel-dikembalikan-ke-jemaah</t>
  </si>
  <si>
    <t>https://news.detik.com/bbc-world/d-3619806/apa-yang-bisa-dilakukan-dunia-internasional-terhadap-korea-utara</t>
  </si>
  <si>
    <t>https://news.detik.com/berita-jawa-timur/d-3620254/tahanan-polsek-wongsorejo-yang-kabur-residivis-kasus-penipuan</t>
  </si>
  <si>
    <t>https://news.detik.com/berita/d-3620209/mengaku-dirugikan-rp-12-miliar-eks-rekanan-polisikan-first-travel</t>
  </si>
  <si>
    <t>https://news.detik.com/berita/d-3620206/debat-wadah-tunggal-pengacara-dinilai-tak-relevan-lagi</t>
  </si>
  <si>
    <t>https://news.detik.com/berita/d-3620211/ini-jalur-jalur-yang-diprediksi-macet-saat-liburan-idul-adha</t>
  </si>
  <si>
    <t>https://news.detik.com/berita/d-3620195/inovatif-pilkades-di-bantaeng-akan-pakai-e-voting</t>
  </si>
  <si>
    <t>https://news.detik.com/berita-jawa-tengah/d-3620183/kondisi-2-korban-keracunan-obat-kutu-di-boyolali-membaik</t>
  </si>
  <si>
    <t>https://news.detik.com/berita-jawa-barat/d-3620196/tolak-pasir-besi-petani-dan-nelayan-sukabumi-curhat-kesulitan-hidup</t>
  </si>
  <si>
    <t>https://news.detik.com/berita/d-3620185/bmkg-hujan-di-1-rumah-secara-ilmiah-tak-masuk-akal</t>
  </si>
  <si>
    <t>https://news.detik.com/berita/d-3620170/gelar-rakorbid-kemaritiman-pdip-soroti-kesejahteraan-nelayan</t>
  </si>
  <si>
    <t>https://news.detik.com/berita/d-3620187/keris-tombak-disita-kpk-dirjen-hubla-itu-untuk-perang-baratayuda</t>
  </si>
  <si>
    <t>https://news.detik.com/berita/d-3620168/jokowi-menteri-jangan-sembarangan-keluarkan-permen-tanpa-kajian</t>
  </si>
  <si>
    <t>https://news.detik.com/berita-jawa-timur/d-3620186/perhutani-bentuk-satgas-damkar-antisipasi-kebakaran-hutan-trenggalek</t>
  </si>
  <si>
    <t>https://news.detik.com/internasional/d-3620157/rusia-peluncuran-rudal-bukti-ancaman-korut-ke-as-bukan-gertakan</t>
  </si>
  <si>
    <t>https://news.detik.com/berita/d-3620148/doa-imam-besar-masjid-al-aqsa-untuk-rakyat-indonesia</t>
  </si>
  <si>
    <t>https://news.detik.com/berita/d-3620158/golkar-makassar-galang-koalisi-penantang-wali-kota-petahana</t>
  </si>
  <si>
    <t>https://news.detik.com/berita/d-3620137/di-dpr-politikus-golkar-klarifikasi-pertemuan-hatta-ali-novanto</t>
  </si>
  <si>
    <t>https://news.detik.com/berita-jawa-timur/d-3620159/pramuka-banyuwangi-usung-tagline-sebagai-kantor-berita-tangkal-hoax</t>
  </si>
  <si>
    <t>https://news.detik.com/berita/d-3620114/cerita-pak-guru-hikmat-kaget-lihat-bendera-ri-terbalik-di-thailand</t>
  </si>
  <si>
    <t>https://news.detik.com/berita/d-3620139/polisi-ingin-supeltas-ada-di-tiap-daerah</t>
  </si>
  <si>
    <t>https://news.detik.com/berita-jawa-tengah/d-3620108/polisi-bekuk-karyawan-bank-yang-nyambi-muncikari-prostitusi-online</t>
  </si>
  <si>
    <t>https://news.detik.com/berita-jawa-barat/d-3620106/mobil-polisi-terjungkal-dan-tabrak-angkot-di-sukabumi</t>
  </si>
  <si>
    <t>https://news.detik.com/berita/d-3620104/dpr-kirim-surat-minta-gedung-baru-menteri-pupr-buat-tim-khusus</t>
  </si>
  <si>
    <t>https://news.detik.com/internasional/d-3620107/bom-bunuh-diri-di-dekat-kedutaan-as-di-kabul-5-orang-tewas</t>
  </si>
  <si>
    <t>https://news.detik.com/berita/d-3620113/sejarah-bnn-lantik-pejabat-baru-dari-tni</t>
  </si>
  <si>
    <t>https://news.detik.com/berita/d-3620112/kasus-antasari-azhar-ma-mulai-adili-raibnya-baju-nasrudin</t>
  </si>
  <si>
    <t>https://news.detik.com/berita/d-3620102/amini-eggi-poyuono-solidaritas-menangkan-prabowo-gerakan-relawan</t>
  </si>
  <si>
    <t>https://news.detik.com/berita/d-3620100/pembunuh-sopir-taksi-online-diungkap-pelaku-pesan-pakai-nama-samaran</t>
  </si>
  <si>
    <t>https://news.detik.com/berita/d-3620099/polisi-rizal-kobar-salah-satu-dewan-pakar-saracen</t>
  </si>
  <si>
    <t>https://news.detik.com/berita/d-3620087/bpn-selidiki-foto-sertifikat-hgb-reklamasi-pulau-d-yang-tersebar</t>
  </si>
  <si>
    <t>https://news.detik.com/berita-jawa-timur/d-3620088/ribuan-gtt-dan-ptt-diikutkan-program-bpjs-ketenagakerjaan</t>
  </si>
  <si>
    <t>https://news.detik.com/berita/d-3620084/polisi-para-tersangka-bacok-nenek-elih-dalam-keadaan-mabuk</t>
  </si>
  <si>
    <t>https://news.detik.com/berita/d-3620083/ppatk-lacak-transaksi-duit-first-travel-ini-rinciannya</t>
  </si>
  <si>
    <t>https://news.detik.com/berita/d-3620101/menaker-pengembangan-sdm-jadi-kunci-optimalisasi-potensi-laut-ri</t>
  </si>
  <si>
    <t>https://news.detik.com/berita-jawa-timur/d-3620070/sebelum-menyembelih-perhatikan-kesejahteraan-hewan-kurban</t>
  </si>
  <si>
    <t>https://news.detik.com/berita/d-3620081/duit-rp-7-miliar-first-travel-masih-di-rekening-segera-disita</t>
  </si>
  <si>
    <t>https://news.detik.com/berita-jawa-tengah/d-3620063/libur-panjang-idul-adha-brexit-jadi-tumpuan-utama-arus-lalu-lintas</t>
  </si>
  <si>
    <t>https://news.detik.com/berita/d-3620068/mobil-kena-derek-pria-berseragam-kemenhub-ngamuk-ke-petugas</t>
  </si>
  <si>
    <t>https://news.detik.com/kolom/d-3620043/saracen-dan-pasar-gelap-politik</t>
  </si>
  <si>
    <t>https://news.detik.com/berita-jawa-barat/d-3620045/petugas-damkar-garut-ajak-bocah-sd-cegah-kebakaran</t>
  </si>
  <si>
    <t>https://news.detik.com/berita/d-3620062/ini-pak-hikmat-guru-yang-betulkan-bendera-ri-terbalik-di-thailand</t>
  </si>
  <si>
    <t>https://news.detik.com/berita/d-3620044/rapat-dengan-plt-dirjen-pas-pansus-gali-soal-porsche-blokiran-kpk</t>
  </si>
  <si>
    <t>https://news.detik.com/berita/d-3620066/menlu-yakin-rudal-korut-jadi-bahasan-di-majelis-umum-pbb-bulan-depan</t>
  </si>
  <si>
    <t>https://news.detik.com/berita-jawa-timur/d-3620115/banyuwangi-kembali-gelar-festival-jazz-pantai</t>
  </si>
  <si>
    <t>https://news.detik.com/berita/d-3620067/6-pembacok-nenek-elih-di-tangsel-ditangkap-ngakunya-salah-target</t>
  </si>
  <si>
    <t>https://news.detik.com/berita-jawa-tengah/d-3620038/gangguan-satelit-masyarakat-banyumas-tetap-bisa-bertransaksi</t>
  </si>
  <si>
    <t>https://news.detik.com/berita/d-3620069/polisi-ingin-supeltas-digaji-sesuai-umr</t>
  </si>
  <si>
    <t>https://news.detik.com/berita/d-3620035/dilaporkan-akbar-faizal-ke-polisi-elza-dia-terlalu-panik</t>
  </si>
  <si>
    <t>https://news.detik.com/berita-jawa-tengah/d-3620021/mengaku-polisi-pria-di-purworejo-ini-memperkosa-mahasiswi</t>
  </si>
  <si>
    <t>https://news.detik.com/berita/d-3620020/dana-parpol-naik-10-kali-novanto-semoga-tanggung-jawab</t>
  </si>
  <si>
    <t>https://news.detik.com/berita/d-3620030/modus-atm-suap-dirjen-hubla-diungkap-ppatk-tak-ada-pidana-sempurna</t>
  </si>
  <si>
    <t>https://news.detik.com/berita/d-3620012/putra-alex-noerdin-masuk-radar-pkb-untuk-pilgub-sumsel-2018</t>
  </si>
  <si>
    <t>https://news.detik.com/berita-jawa-timur/d-3620032/konsisten-sebar-perdamaian-ali-fauzi-sesalkan-insiden-di-lapas-pamekasan</t>
  </si>
  <si>
    <t>https://news.detik.com/berita-jawa-tengah/d-3619998/ini-syarat-menjadikan-sapi-pemakan-sampah-untuk-sembelihan-kurban</t>
  </si>
  <si>
    <t>https://news.detik.com/berita-jawa-tengah/d-3619996/bandara-kulon-progo-rawan-tsunami-pemerintah-siapkan-mitigasi</t>
  </si>
  <si>
    <t>https://news.detik.com/berita/d-3620013/polri-tidak-ada-dana-first-travel-masuk-ke-koperasi-pandawa</t>
  </si>
  <si>
    <t>https://news.detik.com/berita/d-3620000/ppatk-mulai-kumpulkan-data-transaksi-duit-saracen</t>
  </si>
  <si>
    <t>https://news.detik.com/berita/d-3620011/bikin-macet-perekrutan-ojek-online-di-bekasi-diminta-dimoratorium</t>
  </si>
  <si>
    <t>https://news.detik.com/berita/d-3619992/komisi-iii-dpr-rapat-bareng-ky-bahas-pengangkatan-hakim-agung</t>
  </si>
  <si>
    <t>https://news.detik.com/berita/d-3619984/beredar-daftar-usulan-12-dubes-komisi-i-itu-sifatnya-rahasia</t>
  </si>
  <si>
    <t>https://news.detik.com/internasional/d-3619972/berseteru-dengan-arab-saudi-jumlah-jemaah-haji-qatar-merosot</t>
  </si>
  <si>
    <t>https://news.detik.com/berita-jawa-timur/d-3620097/antisipasi-mati-mendadak-disnak-kota-kediri-periksa-hewan-kurban</t>
  </si>
  <si>
    <t>https://news.detik.com/berita/d-3619970/tindak-lanjut-pelaporan-viktor-laiskodat-sayap-pd-datangi-bareskrim</t>
  </si>
  <si>
    <t>https://news.detik.com/detiktv/d-3619965/bmkg-hujan-eksklusif-di-tebet-tak-masuk-akal</t>
  </si>
  <si>
    <t>https://news.detik.com/berita/d-3619991/pemkot-bekasi-minta-google-ganti-nama-jalan-yang-diisengi-netizen</t>
  </si>
  <si>
    <t>https://news.detik.com/berita/d-3619963/kisah-peggy-melati-sukma-tinggalkan-dunia-artis-untuk-palestina</t>
  </si>
  <si>
    <t>https://news.detik.com/berita/d-3619968/polisi-akan-kembali-periksa-rizieq-saat-kembali-ke-indonesia</t>
  </si>
  <si>
    <t>https://news.detik.com/internasional/d-3619952/bangladesh-tawarkan-operasi-militer-untuk-perangi-militan-rohingya</t>
  </si>
  <si>
    <t>https://news.detik.com/berita-jawa-barat/d-3619973/ini-tanggapan-bpjs-sukabumi-soal-pasien-bayar-tagihan-di-rsud-syamsudin</t>
  </si>
  <si>
    <t>https://news.detik.com/berita/d-3619950/polisi-alat-bukti-di-kasus-habib-rizieq-sudah-kuat-dan-lengkap</t>
  </si>
  <si>
    <t>https://news.detik.com/berita-jawa-barat/d-3619954/nyambi-jadi-pengedar-sabu-seorang-polisi-ditangkap-di-karawang</t>
  </si>
  <si>
    <t>https://news.detik.com/berita-jawa-timur/d-3619941/musim-kemarau-picu-kebakaran-di-gunung-lawu</t>
  </si>
  <si>
    <t>https://news.detik.com/berita/d-3619931/wiranto-minta-aset-dan-duit-keluar-masuk-bos-first-travel-ditelusuri</t>
  </si>
  <si>
    <t>https://news.detik.com/berita-jawa-timur/d-3619906/1-pleton-brimob-kawal-pemindahan-5-napi-teroris-ke-lapas-sidoarjo</t>
  </si>
  <si>
    <t>https://news.detik.com/berita/d-3619907/elza-syarief-sejak-sekarang-saya-harus-waspada-soal-kasus-e-ktp</t>
  </si>
  <si>
    <t>https://news.detik.com/berita-jawa-barat/d-3619899/viral-video-pria-injak-motor-penghalang-zebra-cross-di-bandung</t>
  </si>
  <si>
    <t>https://news.detik.com/berita/d-3619903/ada-7-asuransi-milik-bos-first-travel-selain-duit-rp-7-m</t>
  </si>
  <si>
    <t>https://news.detik.com/berita-jawa-timur/d-3619898/disnak-jatim-sebut-kambing-mati-di-probolinggo-karena-anjing-liar</t>
  </si>
  <si>
    <t>https://news.detik.com/berita/d-3619897/paripurna-sepi-fadli-zon-cuma-perayaan-hut-saja</t>
  </si>
  <si>
    <t>https://news.detik.com/berita/d-3619895/kasus-korupsi-reklamasi-vonis-sanusi-diperberat-jadi-10-tahun-bui</t>
  </si>
  <si>
    <t>https://news.detik.com/kolom/d-3619894/fenomena-apakah-saracen-itu</t>
  </si>
  <si>
    <t>https://news.detik.com/berita/d-3619886/mustofa-mustofanahra-sebar-isu-perekrutan-buzzer-muhammadiyah</t>
  </si>
  <si>
    <t>https://news.detik.com/berita/d-3619882/polisi-sita-alat-dj-di-apartemen-adik-bos-first-travel</t>
  </si>
  <si>
    <t>https://news.detik.com/berita/d-3619883/rakor-di-polhukam-bahas-pengembalian-dana-jemaah-first-travel</t>
  </si>
  <si>
    <t>https://news.detik.com/berita/d-3619877/faisal-saracen-sempat-gabung-jenggala-center-tim-sukses-jk</t>
  </si>
  <si>
    <t>https://news.detik.com/berita/d-3619881/terpancing-emosi-buni-yani-bersumpah-tak-potong-video-ahok</t>
  </si>
  <si>
    <t>https://news.detik.com/berita/d-3619876/sebut-diminta-ridwan-kamil-pkb-sodorkan-3-nama-bakal-cawagub</t>
  </si>
  <si>
    <t>https://news.detik.com/infografis/d-3619872/aksi-indonesia-untuk-palestina</t>
  </si>
  <si>
    <t>https://news.detik.com/berita-jawa-tengah/d-3619862/tak-menarik-minat-anak-muda-mebel-rumahan-di-jepara-melemah</t>
  </si>
  <si>
    <t>https://news.detik.com/berita/d-3619874/fadli-zon-gerindra-tak-pernah-mengenal-saracen</t>
  </si>
  <si>
    <t>https://news.detik.com/berita-jawa-timur/d-3619863/pasca-bentrok-di-lapas-pamekasan-5-napi-teroris-dipindah-ke-sidoarjo</t>
  </si>
  <si>
    <t>https://news.detik.com/berita/d-3619864/warning-buwas-pegang-nama-artis-yang-jadi-pengedar-narkoba</t>
  </si>
  <si>
    <t>https://news.detik.com/australia-plus-abc/d-3619855/banyak-perusahaan-di-australia-curangi-dana-pensiun-pekerjanya</t>
  </si>
  <si>
    <t>https://news.detik.com/berita/d-3619873/ini-alasan-bpn-cepat-keluarkan-sertifikat-hgb-reklamasi-pulau-d</t>
  </si>
  <si>
    <t>https://news.detik.com/internasional/d-3619856/korut-luncurkan-rudal-jet-tempur-korsel-jatuhkan-8-bom</t>
  </si>
  <si>
    <t>https://news.detik.com/berita/d-3619858/fahri-kecewa-paripurna-hut-ke-72-dpr-cuma-dihadiri-112-anggota</t>
  </si>
  <si>
    <t>https://news.detik.com/berita/d-3619851/yasin-dan-syahadat-saat-si-raja-intel-benny-moerdani-mangkat</t>
  </si>
  <si>
    <t>https://news.detik.com/berita-jawa-barat/d-3619850/rekonstruksi-jaringan-bom-panci-bandung-pelaku-niat-serang-wna</t>
  </si>
  <si>
    <t>https://news.detik.com/berita/d-3619840/saat-mertua-mustofa-asli-tantang-akun-mustofanahra-soal-kucing</t>
  </si>
  <si>
    <t>https://news.detik.com/berita/d-3619837/instruksi-kader-ikut-rekrutmen-pendamping-dana-desa-ini-kata-pdip</t>
  </si>
  <si>
    <t>https://news.detik.com/berita/d-3619825/berhaji-anies-dapat-doa-pimpin-jakarta-dari-ulama-arab</t>
  </si>
  <si>
    <t>https://news.detik.com/berita-jawa-timur/d-3619841/dalam-sepekan-polres-bondowoso-ungkap-lima-kasus-narkoba</t>
  </si>
  <si>
    <t>https://news.detik.com/berita-jawa-tengah/d-3619818/warga-pekalongan-mengeluh-muatan-material-berserakan-di-jalan</t>
  </si>
  <si>
    <t>https://news.detik.com/berita-jawa-barat/d-3619836/jelang-idul-adha-pencuri-hewan-ternak-di-bandung-dibekuk</t>
  </si>
  <si>
    <t>https://news.detik.com/berita-jawa-tengah/d-3619817/lintas-negara-asean-bertemu-di-yogya-bahas-kasus-perdagangan-orang</t>
  </si>
  <si>
    <t>https://news.detik.com/berita-jawa-timur/d-3619815/napi-teroris-vs-napi-umum-di-lapas-pamekasan-kakanwil-ada-friksi</t>
  </si>
  <si>
    <t>https://news.detik.com/berita/d-3619819/kata-kpk-soal-klaim-pansus-dapat-izin-polri-panggil-dirdik</t>
  </si>
  <si>
    <t>https://news.detik.com/berita/d-3619822/bpn-dki-terbitkan-hgb-pulau-d-setelah-kapuk-naga-indah-lunasi-bphtb</t>
  </si>
  <si>
    <t>https://news.detik.com/berita/d-3619814/sangat-rahasia-begini-teknis-transaksi-narkoba-jaringan-malaysia</t>
  </si>
  <si>
    <t>https://news.detik.com/australia-plus-abc/d-3619804/australia-tawarkan-pasukan-khusus-perangi-isis-di-filipina</t>
  </si>
  <si>
    <t>https://news.detik.com/berita-jawa-barat/d-3619773/siapa-mau-jadi-cari-bapak-asuh-bayi-tapir-di-bunbin-bandung</t>
  </si>
  <si>
    <t>https://news.detik.com/berita/d-3619789/kecam-rudal-korut-menko-polhukam-wiranto-itu-upaya-provokasi</t>
  </si>
  <si>
    <t>https://news.detik.com/berita/d-3619803/pedagang-bunga-di-trotoar-klender-klaim-direstui-pemkot-jaktim</t>
  </si>
  <si>
    <t>https://news.detik.com/berita/d-3619790/selain-duit-rp-7-m-ppatk-lacak-duit-first-travel-di-ny-fashion-week</t>
  </si>
  <si>
    <t>https://news.detik.com/berita-jawa-barat/d-3619754/ikut-instruksi-pusat-dpw-pkb-jabar-siap-dukung-ridwan-kamil</t>
  </si>
  <si>
    <t>https://news.detik.com/berita-jawa-timur/d-3619753/5-napi-teroris-lapas-pamekasan-dikeroyok-satu-napi-luka</t>
  </si>
  <si>
    <t>https://news.detik.com/berita/d-3619752/polisi-tak-ada-bola-nasi-yang-mengandung-plastik</t>
  </si>
  <si>
    <t>https://news.detik.com/berita/d-3619737/pdip-instruksikan-kader-ikut-rekrutmen-pendamping-dana-desa</t>
  </si>
  <si>
    <t>https://news.detik.com/berita/d-3619743/kpk-koordinasi-dengan-perbankan-rinci-indikasi-suap-dirjen-hubla</t>
  </si>
  <si>
    <t>https://news.detik.com/berita/d-3619733/indonesia-tak-pernah-biarkan-palestina-sendirian</t>
  </si>
  <si>
    <t>https://news.detik.com/berita/d-3619744/jelang-idul-adha-asops-kapolri-tinjau-tol-darurat-brebes-gringsing</t>
  </si>
  <si>
    <t>https://news.detik.com/berita-jawa-timur/d-3619824/mengaku-bisa-masukkan-jadi-anggota-bin-warga-sidoarjo-ditangkap</t>
  </si>
  <si>
    <t>https://news.detik.com/berita/d-3619734/jadi-saksi-di-sidang-buni-yani-jamran-saya-lebih-keras-ke-ahok</t>
  </si>
  <si>
    <t>https://news.detik.com/berita/d-3619704/penjelasan-mustofa-asli-soal-akun-mustofanahra-dan-saracen</t>
  </si>
  <si>
    <t>https://news.detik.com/berita/d-3619703/penjelasan-bpn-dki-terbitkan-hgb-pulau-d-ke-pt-kapuk-naga-indah</t>
  </si>
  <si>
    <t>https://news.detik.com/berita-jawa-timur/d-3619696/sidak-wali-kota-mojokerto-kaget-harga-kambing-naik-rp-1-juta</t>
  </si>
  <si>
    <t>https://news.detik.com/berita/d-3619702/ppatk-50-rekening-bos-first-travel-ditutup-isinya-rp-7-miliar</t>
  </si>
  <si>
    <t>https://news.detik.com/berita-jawa-tengah/d-3619665/keluar-daerah-ternak-dari-purworejo-harus-kantongi-skkh</t>
  </si>
  <si>
    <t>https://news.detik.com/berita/d-3619682/badai-harvey-mengamuk-di-texas-kjri-houston-pantau-kondisi-wni</t>
  </si>
  <si>
    <t>https://news.detik.com/berita/d-3619699/kabareskrim-aset-aset-bos-first-travel-masih-ditelusuri</t>
  </si>
  <si>
    <t>https://news.detik.com/detiktv/d-3619652/bukan-cuma-di-jakarta-masalah-kabel-semrawut-juga-ada-di-depok</t>
  </si>
  <si>
    <t>https://news.detik.com/berita-jawa-barat/d-3619661/mobil-bak-tertabrak-kereta-di-cibadak-sukabumi</t>
  </si>
  <si>
    <t>https://news.detik.com/berita/d-3619679/polisi-sebut-brokington-tak-sadar-lari-bugil-ke-istana</t>
  </si>
  <si>
    <t>https://news.detik.com/berita/d-3619662/korupsi-poster-kpu-rp-23-miliar-sawah-abdullah-dieksekusi</t>
  </si>
  <si>
    <t>https://news.detik.com/berita-jawa-timur/d-3619694/8-desa-di-enam-kecamatan-di-situbondo-kekeringan</t>
  </si>
  <si>
    <t>https://news.detik.com/berita/d-3619654/kpk-belum-beri-izin-direktur-penyidikan-penuhi-undangan-pansus</t>
  </si>
  <si>
    <t>https://news.detik.com/berita/d-3619644/potong-tumpeng-hingga-silat-palang-pintu-meriahkan-hut-ke-72-dpr</t>
  </si>
  <si>
    <t>https://news.detik.com/internasional/d-3619640/korut-luncurkan-rudal-kim-jong-un-dikabarkan-punya-anak-ketiga</t>
  </si>
  <si>
    <t>https://news.detik.com/berita/d-3619653/menko-polhukam-pimpin-rakortas-salah-satunya-bahas-first-travel</t>
  </si>
  <si>
    <t>https://news.detik.com/berita/d-3619642/250-tersangka-narkoba-diciduk-dalam-2-minggu-di-medan-banyak-banget</t>
  </si>
  <si>
    <t>https://news.detik.com/berita/d-3619645/kabareskrim-ingatkan-polisi-harus-berperan-jaga-kerukunan-beragama</t>
  </si>
  <si>
    <t>https://news.detik.com/berita/d-3619638/djarot-perpanjang-tertib-trotoar-hingga-september</t>
  </si>
  <si>
    <t>https://news.detik.com/berita-jawa-timur/d-3619639/jebol-dinding-yang-rapuh-tahanan-polsek-wongsorejo-berhasil-kabur</t>
  </si>
  <si>
    <t>https://news.detik.com/berita/d-3619635/rumah-di-kawasan-sekolah-di-tambora-dibongkar</t>
  </si>
  <si>
    <t>https://news.detik.com/berita-jawa-barat/d-3619629/soal-maju-tidak-di-pilgub-jabar-bima-arya-minta-waktu-lagi</t>
  </si>
  <si>
    <t>https://news.detik.com/berita-jawa-barat/d-3619626/warga-tolak-aktivitas-tambang-pasir-besi-di-tegalbuleud-sukabumi</t>
  </si>
  <si>
    <t>https://news.detik.com/internasional/d-3619598/luncurkan-rudal-melintasi-jepang-korut-punya-pesan-untuk-trump</t>
  </si>
  <si>
    <t>https://news.detik.com/berita-jawa-tengah/d-3619594/salon-kambing-di-wonosobo-laris-manis-jelang-lebaran-kurban</t>
  </si>
  <si>
    <t>https://news.detik.com/berita/d-3619597/dipolisikan-eggi-soal-saracen-ketua-seknas-jokowi-siapa-takut</t>
  </si>
  <si>
    <t>https://news.detik.com/berita-jawa-barat/d-3619592/bayi-tapir-langka-lahir-di-kebun-binatang-bandung</t>
  </si>
  <si>
    <t>https://news.detik.com/berita/d-3619610/brokington-pria-bugil-di-istana-positif-pakai-sabu</t>
  </si>
  <si>
    <t>https://news.detik.com/kolom/d-3619590/mencibir-dengan-sistematis</t>
  </si>
  <si>
    <t>https://news.detik.com/berita/d-3619612/23-orang-terjaring-razia-narkoba-di-cilincing</t>
  </si>
  <si>
    <t>https://news.detik.com/detiktv/d-3619559/perjuangan-terakhir-garuda-muda</t>
  </si>
  <si>
    <t>https://news.detik.com/berita/d-3619591/ini-gedung-rp-24-m-nazaruddin-rampasan-kpk-yang-diserahkan-ke-anri</t>
  </si>
  <si>
    <t>https://news.detik.com/berita/d-3619568/ky-ott-panitera-pn-jaksel-bukti-adanya-mafia-pengadilan</t>
  </si>
  <si>
    <t>https://news.detik.com/berita-jawa-timur/d-3619599/satu-hari-504-pelanggar-lalin-di-surabaya-ditilang</t>
  </si>
  <si>
    <t>https://news.detik.com/berita/d-3619566/korban-first-travel-membeludak-di-bareskrim-minta-paspor-dikembalikan</t>
  </si>
  <si>
    <t>https://news.detik.com/berita/d-3619563/djarot-penutupan-jalan-di-pulomas-sesuai-prosedur</t>
  </si>
  <si>
    <t>https://news.detik.com/detiktv/d-3619556/melihat-houston-yang-lumpuh-dari-mata-langit</t>
  </si>
  <si>
    <t>https://news.detik.com/berita/d-3619558/curiga-tim-sinkronisasi-soal-rptra-djarot-ditemui-anggota-dprd-dki</t>
  </si>
  <si>
    <t>https://news.detik.com/berita/d-3619567/pedagang-bunga-di-trotoar-klender-ditertibkan-petugas</t>
  </si>
  <si>
    <t>https://news.detik.com/berita-jawa-barat/d-3619551/rekonstruksi-bom-panci-pelaku-gagal-ledakkan-toko-bir-di-bandung</t>
  </si>
  <si>
    <t>https://news.detik.com/berita/d-3619549/undang-direktur-penyidikan-kpk-pansus-akan-tanya-soal-barang-sitaan</t>
  </si>
  <si>
    <t>https://news.detik.com/berita/d-3619536/bpn-dki-tegaskan-penerbitan-hgb-pulau-d-sesuai-prosedur</t>
  </si>
  <si>
    <t>https://news.detik.com/berita-jawa-barat/d-3619535/unpad-resmikan-kampus-di-garut-untuk-fakultas-keperawatan</t>
  </si>
  <si>
    <t>https://news.detik.com/berita/d-3619510/tentang-keranda-jokowi-ahok-grup-fb-bagian-dari-saracen</t>
  </si>
  <si>
    <t>https://news.detik.com/berita/d-3619512/saat-polisi-ketularan-demam-baby-shark-challenge</t>
  </si>
  <si>
    <t>https://news.detik.com/berita/d-3619508/anggota-dpr-kecam-pembantaian-warga-rohingya-di-rakhine-myanmar</t>
  </si>
  <si>
    <t>https://news.detik.com/berita/d-3619505/agung-laksono-dana-parpol-naik-10-kali-bukan-hal-baru</t>
  </si>
  <si>
    <t>https://news.detik.com/berita/d-3619509/ky-cari-8-calon-hakim-spesialis-sengketa-perburuhan-dan-industri</t>
  </si>
  <si>
    <t>https://news.detik.com/berita/d-3619503/gedung-rampasan-rp-24-m-nazaruddin-dijadikan-pusat-studi-tipikor</t>
  </si>
  <si>
    <t>https://news.detik.com/berita/d-3619485/viral-guru-panjat-tiang-dan-betulkan-bendera-ri-terbalik-di-thailand</t>
  </si>
  <si>
    <t>https://news.detik.com/berita/d-3619484/presiden-soekarno-dan-rencana-mendagri-gratiskan-pantai-ancol</t>
  </si>
  <si>
    <t>https://news.detik.com/berita-jawa-barat/d-3619468/warga-sembelih-dan-makan-kura-kura-langka-penghuni-cisangkuy</t>
  </si>
  <si>
    <t>https://news.detik.com/berita/d-3619459/novanto-pamer-kinerja-dpr-di-paripurna-hut-ke-72</t>
  </si>
  <si>
    <t>https://news.detik.com/kolom/d-3619454/meretas-jalan-politik-ridwan-kamil</t>
  </si>
  <si>
    <t>https://news.detik.com/berita-jawa-barat/d-3619458/polisi-gelar-rekonstruksi-kasus-bom-panci-buahbatu-di-beer-house</t>
  </si>
  <si>
    <t>https://news.detik.com/berita/d-3619467/eks-napi-kasus-hate-speech-jadi-saksi-untuk-buni-yani</t>
  </si>
  <si>
    <t>https://news.detik.com/internasional/d-3619453/korsel-korut-sedang-persiapkan-uji-coba-nuklir-terbaru</t>
  </si>
  <si>
    <t>https://news.detik.com/berita/d-3619451/gerindra-ancam-polisikan-pihak-yang-kaitkan-saracen-dengan-prabowo</t>
  </si>
  <si>
    <t>https://news.detik.com/berita/d-3619470/djarot-serahkan-polemik-pengadaan-lahan-rptra-ke-kemendagri</t>
  </si>
  <si>
    <t>https://news.detik.com/australia-plus-abc/d-3619412/berbelanja-pakaian-bekas-menolong-tunawisma-di-brisbane</t>
  </si>
  <si>
    <t>https://news.detik.com/berita/d-3619449/gedung-milik-nazaruddin-diserahkan-kpk-ke-anri</t>
  </si>
  <si>
    <t>https://news.detik.com/berita-jawa-timur/d-3619450/kasus-ott-pemkot-batu-diambil-alih-polda-jatim</t>
  </si>
  <si>
    <t>https://news.detik.com/berita/d-3619448/didampingi-istri-kapolri-tunaikan-ibadah-haji</t>
  </si>
  <si>
    <t>https://news.detik.com/berita/d-3619424/sepi-sidang-ulang-tahun-dpr-cuma-dihadiri-112-anggota-dewan</t>
  </si>
  <si>
    <t>https://news.detik.com/berita/d-3619442/diancam-akbar-faizal-elza-syarief-lapor-kpk</t>
  </si>
  <si>
    <t>https://news.detik.com/berita/d-3619455/pemerintah-buka-atase-ketenagakerjaan-di-5-negara-ini</t>
  </si>
  <si>
    <t>https://news.detik.com/berita-jawa-tengah/d-3619402/terkelupas-papan-baliho-dekat-tugu-yogya-membahayakan-warga</t>
  </si>
  <si>
    <t>https://news.detik.com/berita/d-3619404/tepis-eggi-gerindra-solidaritas-menangkan-prabowo-tidak-ada</t>
  </si>
  <si>
    <t>https://news.detik.com/berita/d-3619392/saat-kaesang-bujuk-cucu-jokowi-aku-ini-om-kamu-lho</t>
  </si>
  <si>
    <t>https://news.detik.com/berita/d-3619401/menko-polhukam-gubernur-bi-rapat-bahas-tppu-di-ppatk</t>
  </si>
  <si>
    <t>https://news.detik.com/berita-jawa-timur/d-3619393/terpeleset-saat-cuci-piring-sumarni-tewas-di-dalam-sumur</t>
  </si>
  <si>
    <t>https://news.detik.com/berita/d-3619394/bareskrim-geledah-rumah-tersangka-kasus-korupsi-lahan-simprug</t>
  </si>
  <si>
    <t>https://news.detik.com/berita/d-3619386/indonesia-minta-pemerintah-myanmar-hentikan-kekerasan-di-rakhine</t>
  </si>
  <si>
    <t>https://news.detik.com/berita/d-3619375/ngevlog-lagi-kaesang-ungkap-alasan-luncurkan-kaus-kecebong-di-cfd</t>
  </si>
  <si>
    <t>https://news.detik.com/berita-jawa-timur/d-3619384/dinas-pu-kebut-normalisasi-saluran-air-di-jalan-kartini</t>
  </si>
  <si>
    <t>https://news.detik.com/berita/d-3619374/direktur-pt-jatisari-ditetapkan-sebagai-tersangka-kasus-beras</t>
  </si>
  <si>
    <t>https://news.detik.com/internasional/d-3619369/pm-abe-soal-rudal-korut-ini-ancaman-yang-belum-terjadi-sebelumnya</t>
  </si>
  <si>
    <t>https://news.detik.com/berita/d-3619371/indonesia-kecam-uji-coba-rudal-korut-yang-lintasi-jepang</t>
  </si>
  <si>
    <t>https://news.detik.com/berita/d-3619364/dpr-ulang-tahun-agung-laksono-semoga-bebas-korupsi</t>
  </si>
  <si>
    <t>https://news.detik.com/berita/d-3619355/kemlu-cek-identitas-wni-yang-nekat-masuk-ke-singapura-secara-ilegal</t>
  </si>
  <si>
    <t>https://news.detik.com/internasional/d-3619344/korut-luncurkan-rudal-melintasi-jepang-pm-abe-telepon-trump</t>
  </si>
  <si>
    <t>https://news.detik.com/berita/d-3619354/ahli-oc-kaligis-dkk-gugat-pengetatan-remisi-tanda-kehabisan-akal</t>
  </si>
  <si>
    <t>https://news.detik.com/berita/d-3619334/beredar-daftar-usulan-dubes-komisi-i-yakin-bukan-dari-kemlu</t>
  </si>
  <si>
    <t>https://news.detik.com/berita-jawa-timur/d-3619356/mahasiswa-bangun-sumur-atasi-warga-krisis-air-bersih</t>
  </si>
  <si>
    <t>https://news.detik.com/berita/d-3619332/kasus-novel-belum-terungkap-polisi-tidak-benar-kami-diam-saja</t>
  </si>
  <si>
    <t>https://news.detik.com/berita/d-3619327/tim-sinkronisasi-anies-sandi-teruskan-program-rptra-andalan-ahok</t>
  </si>
  <si>
    <t>https://news.detik.com/berita/d-3619281/mendagri-dan-mimpi-warga-jakarta-nikmati-pantai-ancol-gratis</t>
  </si>
  <si>
    <t>https://news.detik.com/berita/d-3619282/dana-parpol-naik-10-kali-kpk-singgung-soal-kode-etik-politikus</t>
  </si>
  <si>
    <t>https://news.detik.com/berita-jawa-timur/d-3619291/hindari-bus-truk-tronton-tabrak-pagar-dua-rumah-warga</t>
  </si>
  <si>
    <t>https://news.detik.com/berita/d-3619270/dana-rptra-hilang-skpd-main-aman-atau-manuver-tim-sinkronisasi-anies</t>
  </si>
  <si>
    <t>https://news.detik.com/berita/d-3619271/polda-metro-buka-pengaduan-bagi-korban-saracen</t>
  </si>
  <si>
    <t>https://news.detik.com/berita/d-3619259/ringgit-di-indonesia-rupiah-di-malaysia</t>
  </si>
  <si>
    <t>https://news.detik.com/berita/d-3619260/dpr-gelar-sidang-paripurna-peringati-hut-ke-72</t>
  </si>
  <si>
    <t>https://news.detik.com/berita/d-3619254/beredar-daftar-usulan-12-dubes-baru-masa-jabatan-foke-berakhir</t>
  </si>
  <si>
    <t>https://news.detik.com/berita/d-3619255/senggolan-mobil-dengan-diplomat-asing-begini-cara-penyelesaiannya</t>
  </si>
  <si>
    <t>https://news.detik.com/bbc-world/d-3619215/jika-ketahuan-pakai-kantong-plastik-warga-kenya-akan-dibui-4-tahun</t>
  </si>
  <si>
    <t>https://news.detik.com/berita-jawa-timur/d-3619238/gara-gara-bakar-sampah-ilalang-di-gudang-pabrik-es-dilalap-api</t>
  </si>
  <si>
    <t>https://news.detik.com/internasional/d-3619209/korban-tewas-badai-harvey-di-texas-bertambah-jadi-7-orang</t>
  </si>
  <si>
    <t>https://news.detik.com/berita/d-3619188/viral-foto-rapat-saracen-eggi-itu-solidaritas-menangkan-prabowo</t>
  </si>
  <si>
    <t>https://news.detik.com/berita/d-3619189/soal-saracen-mui-penyebaran-hoax-dan-fitnah-di-medsos-haram</t>
  </si>
  <si>
    <t>https://news.detik.com/berita/d-3619186/10-ribu-personel-gabungan-amankan-idul-adha-di-jakarta</t>
  </si>
  <si>
    <t>https://news.detik.com/internasional/d-3619175/2-orang-tewas-dalam-penembakan-di-perpustakaan-new-mexico-as</t>
  </si>
  <si>
    <t>https://news.detik.com/berita/d-3619174/aksi-gila-brokington-bugil-dan-nekat-terobos-istana-merdeka</t>
  </si>
  <si>
    <t>https://news.detik.com/berita-jawa-timur/d-3619160/jazz-ikut-terbakar-dalam-kebakaran-dua-rumah-di-tambak-madu</t>
  </si>
  <si>
    <t>https://news.detik.com/australia-plus-abc/d-3619121/nenek-94-tahun-alami-pendarahan-otak-usai-lawan-perampas-tas</t>
  </si>
  <si>
    <t>https://news.detik.com/berita/d-3619159/kata-dubes-ri-soal-penyebab-lamanya-pencairan-santunan-korban-crane</t>
  </si>
  <si>
    <t>https://news.detik.com/berita/d-3619020/soal-peran-andi-narogong-di-e-ktp-jaksa-pelan-pelan-kita-kuliti</t>
  </si>
  <si>
    <t>https://news.detik.com/berita/d-3619016/pemprov-dki-jumlah-rptra-masih-bisa-ditambah-lewat-aset-yang-ada</t>
  </si>
  <si>
    <t>https://news.detik.com/berita/d-3618989/jaksa-aset-aset-andi-narogong-dibeli-saat-proyek-e-ktp-bergulir</t>
  </si>
  <si>
    <t>https://news.detik.com/berita/d-3618987/terlibat-pungli-kadis-pupr-kota-pekanbaru-ditahan</t>
  </si>
  <si>
    <t>https://news.detik.com/berita/d-3618974/kpk-akan-serahkan-aset-nazaruddin-dan-ade-swara-ke-anri-dan-bps</t>
  </si>
  <si>
    <t>https://news.detik.com/berita/d-3618969/periksa-pria-bugil-di-istana-polisi-dia-nggak-nyambung</t>
  </si>
  <si>
    <t>https://news.detik.com/berita/d-3618968/gp-ansor-dan-banser-gelar-tasyakuran-kemerdekaan-hut-ri</t>
  </si>
  <si>
    <t>https://news.detik.com/berita-jawa-timur/d-3618967/125-mobil-dinas-pemkot-surabaya-akan-berbahan-bakar-gas</t>
  </si>
  <si>
    <t>https://news.detik.com/berita/d-3618966/coretan-tangan-istri-jk-di-hari-jadi-pernikahan-ke-50</t>
  </si>
  <si>
    <t>https://news.detik.com/berita/d-3618957/menengok-baiq-mariah-jemaah-104-tahun-asal-ntb-yang-mendunia</t>
  </si>
  <si>
    <t>https://news.detik.com/berita-jawa-barat/d-3618956/putri-dan-dewi-bocah-kembar-siam-asal-garut-cerdas-dan-periang</t>
  </si>
  <si>
    <t>https://news.detik.com/berita-jawa-timur/d-3618954/yaris-terbakar-di-pasuruan-pengendara-selamat</t>
  </si>
  <si>
    <t>https://news.detik.com/berita/d-3618953/hidayat-yang-pernah-laporkan-kaesang-segera-disidangkan</t>
  </si>
  <si>
    <t>https://news.detik.com/berita-jawa-barat/d-3618952/amankan-pilkada-serentak-polres-sukabumi-dapat-kiriman-kawat-duri</t>
  </si>
  <si>
    <t>https://news.detik.com/berita-jawa-timur/d-3618946/pemuda-ini-tewas-setelah-tenggak-miras</t>
  </si>
  <si>
    <t>https://news.detik.com/berita-jawa-tengah/d-3618936/diduga-lauk-mangut-penyebab-keracunan-karyawan-di-semarang</t>
  </si>
  <si>
    <t>https://news.detik.com/berita-jawa-timur/d-3618935/bagaimana-kelanjutan-kasus-ott-pejabat-pemkot-batu</t>
  </si>
  <si>
    <t>https://news.detik.com/berita-jawa-barat/d-3618932/pembunuh-penggembala-kerbau-di-padalarang-pencuri-hewan-ternak</t>
  </si>
  <si>
    <t>https://news.detik.com/berita/d-3618931/jika-ditolak-pemprov-polisi-harap-kadin-beri-honor-untuk-supeltas</t>
  </si>
  <si>
    <t>https://news.detik.com/berita-jawa-timur/d-3618930/digugat-pt-smelting-ke-ptun-kadisnakertrans-jatim-kita-hadapi</t>
  </si>
  <si>
    <t>https://news.detik.com/berita-jawa-tengah/d-3618922/puluhan-karyawan-keracunan-makanan-di-semarang</t>
  </si>
  <si>
    <t>https://news.detik.com/berita/d-3618923/peringati-60-tahun-hubungan-dua-negara-pdip-temui-partai-jepang</t>
  </si>
  <si>
    <t>https://news.detik.com/berita-jawa-tengah/d-3618918/separo-anggota-panwaslu-kabupatenkota-di-diy-wajah-lama</t>
  </si>
  <si>
    <t>https://news.detik.com/berita-jawa-timur/d-3618917/tiga-hari-digelar-banyuwangi-cattle-market-festival-puaskan-warga</t>
  </si>
  <si>
    <t>https://news.detik.com/berita/d-3618916/gmpg-sebut-habibie-singgung-kepemimpinan-novanto-di-golkar</t>
  </si>
  <si>
    <t>https://news.detik.com/berita/d-3618914/jack-ma-jadi-penasihat-e-commerce-ri-dpr-dia-punya-kemampuan</t>
  </si>
  <si>
    <t>https://news.detik.com/berita/d-3618919/mendagri-kenaikan-dana-parpol-sudah-ditelaah-dengan-kpk-dan-bpk</t>
  </si>
  <si>
    <t>https://news.detik.com/berita/d-3618913/soal-kasus-saracen-mendagri-pemesan-konten-sara-harus-dilawan</t>
  </si>
  <si>
    <t>https://news.detik.com/berita/d-3618912/anggota-komisi-ii-f-ppp-usul-penambahan-tps-di-pemilu-2019</t>
  </si>
  <si>
    <t>https://news.detik.com/berita-jawa-tengah/d-3618910/ada-196-atm-di-solo-yang-kena-gangguan</t>
  </si>
  <si>
    <t>https://news.detik.com/berita/d-3618905/mui-saracen-mengadu-domba-umat-islam-dengan-lainnya</t>
  </si>
  <si>
    <t>https://news.detik.com/berita/d-3618909/dirlantas-polda-metro-akan-temui-djarot-soal-honor-supeltas</t>
  </si>
  <si>
    <t>https://news.detik.com/berita-jawa-tengah/d-3618901/foto-terakhir-korban-sebelum-tewas-akibat-kecelakaan-maut-di-kebumen</t>
  </si>
  <si>
    <t>https://news.detik.com/berita/d-3618907/andi-narogong-beli-rumah-rp-80-m-di-menteng-atas-nama-mertua</t>
  </si>
  <si>
    <t>https://news.detik.com/berita/d-3618906/pemekaran-314-daerah-ditunda-tjahjo-saya-sampaikan-pada-jokowi</t>
  </si>
  <si>
    <t>https://news.detik.com/berita/d-3618903/pengacara-first-travel-sebut-oknum-internal-selewengkan-uang-jemaah</t>
  </si>
  <si>
    <t>https://news.detik.com/berita-jawa-timur/d-3618882/diduga-hirup-gas-beracun-dua-warga-ponorogo-tewas-di-dalam-sumur</t>
  </si>
  <si>
    <t>https://news.detik.com/berita/d-3618881/sowan-ke-bj-habibie-gmpg-dapat-wejangan-jaga-citra-golkar</t>
  </si>
  <si>
    <t>https://news.detik.com/berita/d-3618893/bahas-potensi-tersangka-baru-polisi-gelar-perkara-kasus-pt-ibu</t>
  </si>
  <si>
    <t>https://news.detik.com/berita/d-3618883/rapat-di-dpr-mendagri-ditanya-soal-pemekaran-daerah-di-papua</t>
  </si>
  <si>
    <t>https://news.detik.com/berita/d-3618880/pemuda-ciamis-ini-toreh-segudang-prestasi-debat-internasional</t>
  </si>
  <si>
    <t>https://news.detik.com/berita-jawa-timur/d-3618869/napi-narkoba-lp-madiun-membunuh-rekannya-karena-dilecehkan</t>
  </si>
  <si>
    <t>https://news.detik.com/berita-jawa-tengah/d-3618866/pns-bantul-pemilik-akun-nana121287-bantah-terlibat-sindikat-saracen</t>
  </si>
  <si>
    <t>https://news.detik.com/berita/d-3618872/api-apartemen-setiabudi-padam-warga-berkumpul-di-titik-aman</t>
  </si>
  <si>
    <t>https://news.detik.com/berita/d-3618867/dpr-berulang-tahun-besok-pimpinan-berdoa-anggota-lebih-rajin-hadir</t>
  </si>
  <si>
    <t>https://news.detik.com/internasional/d-3618857/2-pria-berpisau-tikam-polisi-rusia-hingga-tewas</t>
  </si>
  <si>
    <t>https://news.detik.com/berita/d-3618864/proyek-lrt-di-cikampek-dihentikan-sementara-saat-libur-idul-adha</t>
  </si>
  <si>
    <t>https://news.detik.com/berita-jawa-timur/d-3618850/gubernur-soekarwo-lantik-114-panwaslu-kabupaten-dan-kota-se-jatim</t>
  </si>
  <si>
    <t>https://news.detik.com/internasional/d-3618848/sadis-perawat-di-jerman-dicurigai-bunuh-90-pasiennya</t>
  </si>
  <si>
    <t>https://news.detik.com/berita/d-3618849/menag-cek-penyembelihan-hewan-dam-musim-haji-jadi-agak-mahal</t>
  </si>
  <si>
    <t>https://news.detik.com/berita-jawa-timur/d-3618830/keel-laying-lebih-awal-kapal-lpd-tni-al-diharapkan-cepat-rampung</t>
  </si>
  <si>
    <t>https://news.detik.com/berita-jawa-tengah/d-3618819/alang-alang-ombo-dikenal-sebagai-jalur-tengkorak-di-kebumen</t>
  </si>
  <si>
    <t>https://news.detik.com/berita/d-3618829/2229-paspor-sudah-dikembalikan-ke-jemaah-korban-first-travel</t>
  </si>
  <si>
    <t>https://news.detik.com/berita/d-3618812/bisnis-istri-andi-narogong-rompi-antipeluru-hingga-water-cannon</t>
  </si>
  <si>
    <t>https://news.detik.com/berita/d-3618785/rptra-masuk-apbd-2018-bappeda-sudah-dibahas-tim-sinkronisasi-anies</t>
  </si>
  <si>
    <t>https://news.detik.com/berita-jawa-timur/d-3618783/berkas-perkara-henry-j-gunawan-dilimpahkan-ke-pengadilan</t>
  </si>
  <si>
    <t>https://news.detik.com/berita-jawa-timur/d-3618780/widodo-belajar-membuat-bom-untuk-ledakkan-atm-dari-internet</t>
  </si>
  <si>
    <t>https://news.detik.com/berita/d-3618779/tni-al-tangkap-kapal-pengangkut-29-tki-ilegal-di-kepri</t>
  </si>
  <si>
    <t>https://news.detik.com/berita/d-3618778/apartemen-di-setiabudi-terbakar-22-unit-pemadam-meluncur</t>
  </si>
  <si>
    <t>https://news.detik.com/berita/d-3618773/serahkan-aliran-dana-first-travel-ppatk-beri-gambaran-ke-penyidik</t>
  </si>
  <si>
    <t>https://news.detik.com/berita-jawa-barat/d-3618737/ini-alasan-ridwan-kamil-minta-pkb-pimpin-koalisi-pilgub-jabar</t>
  </si>
  <si>
    <t>https://news.detik.com/berita/d-3618767/icw-sindir-5-terpidana-korupsi-yang-gugat-pengetatan-remisi</t>
  </si>
  <si>
    <t>https://news.detik.com/berita/d-3618739/jelang-idul-adha-polres-jaksel-imbau-warga-tak-takbir-keliling</t>
  </si>
  <si>
    <t>https://news.detik.com/berita-jawa-barat/d-3618736/ini-dia-si-timo-maskot-pilbup-cirebon-terinspirasi-dari-canting</t>
  </si>
  <si>
    <t>https://news.detik.com/internasional/d-3618729/paus-fransiskus-akan-kunjungi-myanmar-dan-bangladesh</t>
  </si>
  <si>
    <t>https://news.detik.com/berita-jawa-barat/d-3618713/didukung-pkb-di-pilgub-jabar-ridwan-kamil-terimakasih</t>
  </si>
  <si>
    <t>https://news.detik.com/berita-jawa-tengah/d-3618712/polres-rembang-kehabisan-blangko-sim</t>
  </si>
  <si>
    <t>https://news.detik.com/berita/d-3618717/pemprov-dki-akan-kelola-45-persen-lahan-di-pulau-reklamasi</t>
  </si>
  <si>
    <t>https://news.detik.com/berita-jawa-barat/d-3618709/polres-cimahi-tangkap-empat-pria-pembunuh-penggembala-kerbau</t>
  </si>
  <si>
    <t>https://news.detik.com/berita-jawa-barat/d-3618692/cegah-krisis-air-mahasiswa-di-garut-bangun-sumur-bor-untuk-warga</t>
  </si>
  <si>
    <t>https://news.detik.com/berita/d-3618715/dana-parpol-naik-pks-untuk-kaderisasi-hingga-sosialisasi-pemilu</t>
  </si>
  <si>
    <t>https://news.detik.com/berita-jawa-tengah/d-3618689/polisi-larang-petani-banjarnegara-panen-wortel-dari-bibit-asal-china</t>
  </si>
  <si>
    <t>https://news.detik.com/berita/d-3618711/hakim-tanya-istri-andi-narogong-orang-kaya-ya-suamimu</t>
  </si>
  <si>
    <t>https://news.detik.com/berita-jawa-barat/d-3618696/begini-kasus-pasien-bpjs-bayar-tagihan-yang-berujung-demo-buruh-di-sukabumi</t>
  </si>
  <si>
    <t>https://news.detik.com/berita/d-3618687/sungai-ciujung-tercemar-limbah-warga-kesulitan-air-bersih</t>
  </si>
  <si>
    <t>https://news.detik.com/berita/d-3618693/dana-parpol-naik-1000-nasdem-untuk-biayai-partai</t>
  </si>
  <si>
    <t>https://news.detik.com/berita/d-3618690/edarkan-30-kg-sabu-di-jakarta-wn-malaysia-dihukum-mati</t>
  </si>
  <si>
    <t>https://news.detik.com/berita/d-3618680/mendagri-harusnya-masuk-ancol-gratis-masak-mandi-di-pantai-bayar</t>
  </si>
  <si>
    <t>https://news.detik.com/berita/d-3618681/dituding-terkait-masalah-dana-rptra-ini-kata-tim-sinkronisasi-anies</t>
  </si>
  <si>
    <t>https://news.detik.com/berita/d-3618685/mengaku-bisa-bebaskan-tahanan-polisi-gadungan-di-kalideres-didor</t>
  </si>
  <si>
    <t>https://news.detik.com/berita/d-3618683/truk-terguling-di-gerbang-tol-cakung-muatan-besi-tumpah-ke-jalan</t>
  </si>
  <si>
    <t>https://news.detik.com/berita-jawa-tengah/d-3618669/terperosok-jalan-berlubang-warga-boyolali-tewas-tertabrak-truk</t>
  </si>
  <si>
    <t>https://news.detik.com/berita/d-3618673/pemilik-rumah-hujan-misterius-geser-geser-bukan-dari-tandon-air</t>
  </si>
  <si>
    <t>https://news.detik.com/berita/d-3618671/kemendagri-sayangkan-bila-pengadaan-lahan-rptra-dicoret-sengaja</t>
  </si>
  <si>
    <t>https://news.detik.com/berita/d-3618672/seperti-bersih-padahal-sungai-di-banten-ini-tercemar-dan-bau-busuk</t>
  </si>
  <si>
    <t>https://news.detik.com/berita-jawa-tengah/d-3618666/polisi-periksa-peracik-obat-kutu-yang-racuni-sekeluarga-di-boyolali</t>
  </si>
  <si>
    <t>https://news.detik.com/berita-jawa-tengah/d-3618668/4-petani-diperiksa-polisi-terkait-bibit-wortel-ilegal-asal-china</t>
  </si>
  <si>
    <t>https://news.detik.com/berita-jawa-barat/d-3618665/penjelasan-rshs-soal-kembar-siam-asal-garut-tak-bisa-dipisah</t>
  </si>
  <si>
    <t>https://news.detik.com/berita/d-3618664/libur-idul-adha-polisi-tambah-pengamanan-di-tempat-wisata</t>
  </si>
  <si>
    <t>https://news.detik.com/internasional/d-3618656/netanyahu-tuding-iran-bangun-pabrik-rudal-di-suriah-dan-libanon</t>
  </si>
  <si>
    <t>https://news.detik.com/berita/d-3618655/ppp-mau-dukung-ridwan-kamil-ini-syaratnya</t>
  </si>
  <si>
    <t>https://news.detik.com/berita/d-3618658/lacak-pemesan-jasa-saracen-polisi-telusuri-aliran-dana</t>
  </si>
  <si>
    <t>https://news.detik.com/berita/d-3618657/tegur-istri-andi-narogong-hakim-jangan-lirik-lirik</t>
  </si>
  <si>
    <t>https://news.detik.com/berita-jawa-barat/d-3618648/penyerangan-rumah-ortu-charly-van-houten-diduga-terkait-pilkades</t>
  </si>
  <si>
    <t>https://news.detik.com/berita/d-3618660/dana-parpol-naik-10-kali-golkar-tak-menjamin-bebas-korupsi</t>
  </si>
  <si>
    <t>https://news.detik.com/berita/d-3618651/dor-coba-kabur-kurir-sabu-4-kg-di-sumut-ditembak-polisi</t>
  </si>
  <si>
    <t>https://news.detik.com/berita/d-3618652/djarot-tak-mau-bayar-supeltas-ini-respons-dirlantas-polda-metro</t>
  </si>
  <si>
    <t>https://news.detik.com/berita/d-3618646/harimau-sumatera-mati-pemburunya-ditangkap-di-langkat</t>
  </si>
  <si>
    <t>https://news.detik.com/berita-jawa-tengah/d-3618629/kasus-suap-dan-gratifikasi-bupati-klaten-dituntut-penjara-12-tahun</t>
  </si>
  <si>
    <t>https://news.detik.com/internasional/d-3618625/guru-spiritual-populer-india-dibui-10-tahun-atas-pemerkosaan</t>
  </si>
  <si>
    <t>https://news.detik.com/berita-jawa-tengah/d-3618627/diduga-berbahaya-wortel-dari-bibit-ilegal-asal-china-diuji-lab</t>
  </si>
  <si>
    <t>https://news.detik.com/berita/d-3618626/pemilik-rumah-di-tebet-sempat-simpan-air-guyuran-hujan-misterius</t>
  </si>
  <si>
    <t>https://news.detik.com/berita/d-3618623/dana-rptra-hilang-nasdem-era-ahok-pejabatnya-langsung-distafkan</t>
  </si>
  <si>
    <t>https://news.detik.com/berita/d-3618628/sri-mulyani-kenaikan-dana-parpol-sesuai-surat-dari-kpk</t>
  </si>
  <si>
    <t>https://news.detik.com/berita-jawa-tengah/d-3618620/haornas-tahun-ini-digelar-di-kota-magelang</t>
  </si>
  <si>
    <t>https://news.detik.com/berita/d-3618621/sempat-heboh-kontes-waria-di-ogan-ilir-dibatalkan</t>
  </si>
  <si>
    <t>https://news.detik.com/berita/d-3618583/pengakuan-pemilik-rumah-di-tebet-yang-diguyur-hujan-misterius</t>
  </si>
  <si>
    <t>https://news.detik.com/berita/d-3618613/pemuda-muhammadiyah-harap-jokowi-segera-respons-surat-istri-novel</t>
  </si>
  <si>
    <t>https://news.detik.com/berita-jawa-barat/d-3618581/rumah-orang-tua-charly-van-houten-diserang-seratusan-orang</t>
  </si>
  <si>
    <t>https://news.detik.com/berita-jawa-timur/d-3618615/pemkab-trenggalek-gelar-festival-jaranan-turangga-yaksa</t>
  </si>
  <si>
    <t>https://news.detik.com/berita/d-3618584/psi-tuntut-pengurus-parpol-kecamatan-pusat-30-persen-wanita</t>
  </si>
  <si>
    <t>https://news.detik.com/berita/d-3618580/adik-andi-narogong-akui-beri-usd-15-juta-ke-pejabat-kemendagri</t>
  </si>
  <si>
    <t>https://news.detik.com/berita/d-3618578/banyak-tak-teratur-djarot-ingin-kabel-listrik-dimasukkan-ke-tanah</t>
  </si>
  <si>
    <t>https://news.detik.com/berita-jawa-tengah/d-3618567/penampakan-bangkai-mobil-ringsek-akibat-kecelakaan-maut-di-kebumen</t>
  </si>
  <si>
    <t>https://news.detik.com/berita-jawa-barat/d-3618553/rshs-segera-operasi-kaki-tambahan-balita-kembar-siam-asal-garut</t>
  </si>
  <si>
    <t>https://news.detik.com/berita/d-3618568/kadishub-dki-ingin-bulan-tertib-trotoar-dilanjutkan</t>
  </si>
  <si>
    <t>https://news.detik.com/berita-jawa-timur/d-3618552/penyelundupan-ular-berbahaya-dimasukkan-boneka-minion-digagalkan</t>
  </si>
  <si>
    <t>https://news.detik.com/berita/d-3618547/kawanan-gajah-obrak-abrik-sawah-di-pidie</t>
  </si>
  <si>
    <t>https://news.detik.com/berita/d-3618546/dana-parpol-naik-10-kali-lipat-demokrat-siap-diaudit-bpk</t>
  </si>
  <si>
    <t>https://news.detik.com/berita-jawa-tengah/d-3618537/polisi-ada-kabar-wortel-dari-bibit-ilegal-asal-china-berbahaya</t>
  </si>
  <si>
    <t>https://news.detik.com/berita-jawa-barat/d-3618538/verifikasi-berkas-calon-independen-kpu-jabar-siapkan-dana-rp-8-m</t>
  </si>
  <si>
    <t>https://news.detik.com/berita/d-3618549/advokat-yang-namanya-masuk-struktur-saracen-bantah-terlibat</t>
  </si>
  <si>
    <t>https://news.detik.com/berita/d-3618548/hilang-kendali-xenia-tabrak-2-sepeda-motor-di-pamulang</t>
  </si>
  <si>
    <t>https://news.detik.com/internasional/d-3618536/pertama-isis-bersedia-dievakuasi-dari-perbatasan-suriah-libanon</t>
  </si>
  <si>
    <t>https://news.detik.com/berita-jawa-timur/d-3618533/disnak-situbondo-temukan-puluhan-ekor-kambing-terjangkit-penyakit</t>
  </si>
  <si>
    <t>https://news.detik.com/berita/d-3618524/ada-yang-numpang-mandi-saat-hujan-misterius-guyur-1-rumah-di-tebet</t>
  </si>
  <si>
    <t>https://news.detik.com/berita/d-3618523/pemprov-dki-benarkan-sertifikat-hgb-pulau-d-milik-kapuk-naga-indah</t>
  </si>
  <si>
    <t>https://news.detik.com/berita-jawa-timur/d-3618502/petugas-veteriner-yogyakarta-datangi-lokasi-kambing-mati-misterius</t>
  </si>
  <si>
    <t>https://news.detik.com/berita/d-3618500/herannya-tetangga-lihat-hujan-guyur-1-rumah-di-tebet</t>
  </si>
  <si>
    <t>https://news.detik.com/berita/d-3618503/lpsk-sebut-justice-collaborator-tak-bisa-untuk-pelaku-utama-korupsi</t>
  </si>
  <si>
    <t>https://news.detik.com/berita-jawa-timur/d-3618469/pria-ini-membuat-bom-untuk-meledakkan-atm-tapi-aksinya-gagal</t>
  </si>
  <si>
    <t>https://news.detik.com/berita/d-3618501/fitri-yang-dikeroyok-di-jalan-sudirman-mengaku-ditarik-jilbabnya</t>
  </si>
  <si>
    <t>https://news.detik.com/berita-jawa-tengah/d-3618452/akhir-tragis-kehidupan-herly-wibowo-sopir-avanza-naas-di-kebumen</t>
  </si>
  <si>
    <t>https://news.detik.com/berita/d-3618472/kata-plt-dirjen-hubla-soal-suap-rp-20-miliar-yang-dibongkar-kpk</t>
  </si>
  <si>
    <t>https://news.detik.com/berita/d-3618473/ppatk-siap-telusuri-aliran-duit-saracen-bila-diminta-polisi</t>
  </si>
  <si>
    <t>https://news.detik.com/berita-jawa-barat/d-3618449/rshs-bentuk-tim-khusus-tangani-balita-kembar-siam-asal-garut</t>
  </si>
  <si>
    <t>https://news.detik.com/berita/d-3618450/ungkap-pengusutan-saracen-menkominfo-seperti-kejar-kejaran</t>
  </si>
  <si>
    <t>https://news.detik.com/berita/d-3618451/soal-penutupan-jalan-di-pulomas-dprd-minta-pt-ntf-tak-diskriminatif</t>
  </si>
  <si>
    <t>https://news.detik.com/berita/d-3618446/adik-andi-narogong-ditanya-hakim-soal-keponakan-setya-novanto</t>
  </si>
  <si>
    <t>https://news.detik.com/berita/d-3618438/antisipasi-macet-libur-idul-adha-buka-tutup-hingga-larangan-truk</t>
  </si>
  <si>
    <t>https://news.detik.com/detiktv/d-3618407/galian-di-warung-buncit-yang-tak-berkesudahan</t>
  </si>
  <si>
    <t>https://news.detik.com/berita-jawa-timur/d-3618411/penegakan-hukum-ott-pejabat-kota-batu-dipertanyakan</t>
  </si>
  <si>
    <t>https://news.detik.com/berita/d-3618418/di-pasar-entikong-beras-hingga-gas-malaysia-jadi-primadona</t>
  </si>
  <si>
    <t>https://news.detik.com/berita/d-3618405/dpr-mendagri-rapat-bahas-daerah-otonomi-baru-dan-konflik-mimika</t>
  </si>
  <si>
    <t>https://news.detik.com/berita/d-3618420/agum-gumelar-tak-yakin-mayjen-ampi-terlibat-sindikat-saracen</t>
  </si>
  <si>
    <t>https://news.detik.com/berita/d-3618408/mk-gabungkan-7-gugatan-perppu-ormas</t>
  </si>
  <si>
    <t>https://news.detik.com/berita-jawa-tengah/d-3618397/korban-kecelakaan-maut-di-kebumen-rombongan-klub-motor-rx-king</t>
  </si>
  <si>
    <t>https://news.detik.com/berita/d-3618401/cerita-soal-kondisi-novel-istri-harap-segera-bertemu-jokowi</t>
  </si>
  <si>
    <t>https://news.detik.com/berita-jawa-timur/d-3618385/pensiunan-pns-di-pasuruan-jadi-korban-pembunuhan</t>
  </si>
  <si>
    <t>https://news.detik.com/berita/d-3618387/pansus-kpk-tanya-lpsk-apa-boleh-saksi-korupsi-dicekal</t>
  </si>
  <si>
    <t>https://news.detik.com/berita/d-3618436/ini-surat-gubernur-bangkok-yang-ingin-belajar-ke-jakarta-soal-kali</t>
  </si>
  <si>
    <t>https://news.detik.com/berita/d-3618384/jaksa-tunda-tuntutan-5-pengebom-gereja-samarinda</t>
  </si>
  <si>
    <t>https://news.detik.com/berita-jawa-tengah/d-3618362/korban-tewas-kecelakaan-mobil-vs-bus-di-kebumen-dapat-santunan</t>
  </si>
  <si>
    <t>https://news.detik.com/berita/d-3618361/pimpinan-kpk-diundang-ke-pernikahan-anak-buwas-bg-bakal-datang</t>
  </si>
  <si>
    <t>https://news.detik.com/detiktv/d-3618355/berbelanja-dengan-dua-mata-uang-di-pasar-tradisional-entikong</t>
  </si>
  <si>
    <t>https://news.detik.com/berita/d-3618382/ppatk-serahkan-data-aliran-duit-first-travel-ke-bareskrim</t>
  </si>
  <si>
    <t>https://news.detik.com/berita/d-3618363/pimpinan-dpr-dana-parpol-naik-10-kali-untuk-pendidikan-politik</t>
  </si>
  <si>
    <t>https://news.detik.com/berita/d-3618364/kjri-jeddah-cek-geger-tkw-rekam-aksi-cabul-majikan</t>
  </si>
  <si>
    <t>https://news.detik.com/australia-plus-abc/d-3618356/tunjangan-sosial-untuk-pencari-suaka-di-australia-dihentikan</t>
  </si>
  <si>
    <t>https://news.detik.com/berita-jawa-barat/d-3618365/calon-independen-di-pilgub-jabar-harus-kumpulkan-21-juta-fotokopi-ktp</t>
  </si>
  <si>
    <t>https://news.detik.com/berita-jawa-timur/d-3618359/kejari-bondowoso-ajukan-pencekalan-buru-anggota-dprd-yang-kabur</t>
  </si>
  <si>
    <t>https://news.detik.com/berita/d-3618378/purnawirawan-tni-polri-desak-dpr-jadikan-perppu-ormas-sebagai-uu</t>
  </si>
  <si>
    <t>https://news.detik.com/berita-jawa-tengah/d-3618312/soal-saracen-polisi-sempat-temui-pns-bantul-pemilik-akun-nana121287</t>
  </si>
  <si>
    <t>https://news.detik.com/berita-jawa-barat/d-3618307/pemeriksaan-di-kabupaten-bandung-seribuan-hewan-tak-layak-kurban</t>
  </si>
  <si>
    <t>https://news.detik.com/berita/d-3618352/kerja-keras-bersihkan-sampah-di-kanal-banjir-barat</t>
  </si>
  <si>
    <t>https://news.detik.com/internasional/d-3618305/50-ribu-warga-houston-diperintahkan-mengungsi-akibat-badai-harvey</t>
  </si>
  <si>
    <t>https://news.detik.com/berita-jawa-timur/d-3618311/karyawan-pabrik-sepatu-di-pasuruan-wadul-disnaker-tolak-phk</t>
  </si>
  <si>
    <t>https://news.detik.com/berita/d-3618303/dana-parpol-naik-mendagri-tiap-tahun-akan-dievaluasi</t>
  </si>
  <si>
    <t>https://news.detik.com/berita/d-3618277/dana-rptra-dihapus-anggota-f-pdip-dki-nilai-wali-kota-main-aman</t>
  </si>
  <si>
    <t>https://news.detik.com/internasional/d-3618275/pengebom-taliban-serang-konvoi-tentara-afghanistan-13-orang-tewas</t>
  </si>
  <si>
    <t>https://news.detik.com/kolom/d-3618270/taksi-daring-diatur-atau-dilarang</t>
  </si>
  <si>
    <t>https://news.detik.com/berita-jawa-tengah/d-3618271/polisi-periksa-7-saksi-terkait-kasus-penyerangan-di-sukoharjo</t>
  </si>
  <si>
    <t>https://news.detik.com/berita-jawa-barat/d-3618267/semangat-si-jalak-perbaiki-jembatan-maut-di-cirebon</t>
  </si>
  <si>
    <t>https://news.detik.com/berita/d-3618266/blue-bird-minta-maaf-ke-kedubes-soal-sopir-this-is-indonesia</t>
  </si>
  <si>
    <t>https://news.detik.com/berita/d-3618278/begini-kondisi-teranyar-novel-baswedan-usai-jalani-operasi</t>
  </si>
  <si>
    <t>https://news.detik.com/berita/d-3618268/sudah-2-pekan-pembacok-tunawisma-di-tangsel-belum-tertangkap</t>
  </si>
  <si>
    <t>https://news.detik.com/berita-jawa-timur/d-3618269/tenaga-ahli-kurang-jadi-penyebab-pengurusan-di-kota-kediri-lama</t>
  </si>
  <si>
    <t>https://news.detik.com/berita/d-3618272/alasan-bareskrim-belum-panggil-pengurus-saracen-yang-beredar</t>
  </si>
  <si>
    <t>https://news.detik.com/berita/d-3618263/hakim-uang-suap-juga-untuk-main-golf-dengan-patrialis</t>
  </si>
  <si>
    <t>https://news.detik.com/berita/d-3618265/kondisi-ahli-it-hermansyah-membaik-sempat-datang-ke-milad-fpi</t>
  </si>
  <si>
    <t>https://news.detik.com/berita/d-3618241/bakal-besanan-buwas-buka-bukaan-soal-perbedaannya-dengan-bg</t>
  </si>
  <si>
    <t>https://news.detik.com/berita/d-3618212/hendak-bom-ajudan-ahok-dian-dipenjara-75-tahun</t>
  </si>
  <si>
    <t>https://news.detik.com/berita/d-3618213/sopir-taksi-this-is-indonesia-kena-sanksi-dari-blue-bird</t>
  </si>
  <si>
    <t>https://news.detik.com/berita-jawa-timur/d-3618211/menteri-ppa-wagub-jatim-dan-ratusan-orang-main-angklung-bareng</t>
  </si>
  <si>
    <t>https://news.detik.com/berita/d-3618243/pemprov-dki-siapkan-bonus-rp-9-m-bagi-atlet-beprestasi-sea-games</t>
  </si>
  <si>
    <t>https://news.detik.com/berita-jawa-tengah/d-3618189/polisi-belum-temukan-pelaku-penyerangan-acara-17-an-di-sukoharjo</t>
  </si>
  <si>
    <t>https://news.detik.com/berita/d-3618200/andi-narogong-catut-nama-adiknya-untuk-buat-3-perusahaan</t>
  </si>
  <si>
    <t>https://news.detik.com/berita/d-3618202/polisi-buat-sketsa-pelaku-perampokan-dan-perkosaan-di-depok</t>
  </si>
  <si>
    <t>https://news.detik.com/berita/d-3618199/volume-kendaraan-diperkirakan-akan-naik-20-saat-mudik-idul-adha</t>
  </si>
  <si>
    <t>https://news.detik.com/berita-jawa-timur/d-3618183/pdip-siap-duet-dengan-pkb-untuk-menangkan-pilbup-bojonegoro-2018</t>
  </si>
  <si>
    <t>https://news.detik.com/berita-jawa-tengah/d-3618182/lbh-gp-ansor-desak-polisi-usut-tuntas-penganiayaan-di-sukoharjo</t>
  </si>
  <si>
    <t>https://news.detik.com/berita-jawa-barat/d-3618204/kemarau-ketinggian-air-sungai-cimanuk-di-garut-menyusut</t>
  </si>
  <si>
    <t>https://news.detik.com/berita-jawa-timur/d-3618177/ini-dia-penampakan-kapal-selam-kri-nagapasa-403</t>
  </si>
  <si>
    <t>https://news.detik.com/bbc-world/d-3618140/perjuangan-perempuan-mesir-yang-ubah-dirinya-jadi-pria-skotlandia</t>
  </si>
  <si>
    <t>https://news.detik.com/berita/d-3618185/brokington-pria-yang-nekat-bugil-ke-istana-jualan-alat-terapi</t>
  </si>
  <si>
    <t>https://news.detik.com/berita/d-3618171/lpsk-mou-perlindungan-saksi-dengan-kpk-berakhir-di-2015</t>
  </si>
  <si>
    <t>https://news.detik.com/berita-jawa-tengah/d-3618172/7-jenazah-korban-kecelakaan-di-kebumen-dibawa-pulang-keluarga</t>
  </si>
  <si>
    <t>https://news.detik.com/berita/d-3618174/dana-rptra-bermasalah-djarot-maksimalkan-lahan-yang-ada</t>
  </si>
  <si>
    <t>https://news.detik.com/berita-jawa-barat/d-3618176/buruh-demo-dewan-rekomedasikan-audit-keuangan-rsud-syamsudin-sukabumi</t>
  </si>
  <si>
    <t>https://news.detik.com/berita-jawa-timur/d-3618158/warga-gagal-tangkap-anjing-jadi-jadian-yang-diduga-bunuh-56-kambing</t>
  </si>
  <si>
    <t>https://news.detik.com/berita/d-3618146/sopir-taksi-marah-marah-ke-bule-ini-penjelasan-blue-bird</t>
  </si>
  <si>
    <t>https://news.detik.com/berita/d-3618159/warga-pulomas-juga-mengadu-ke-dprd-dki-soal-jalan-yang-ditutup</t>
  </si>
  <si>
    <t>https://news.detik.com/berita/d-3618157/titip-laporan-soal-saracen-ke-pengacara-eggi-sudjana-pergi-haji</t>
  </si>
  <si>
    <t>https://news.detik.com/australia-plus-abc/d-3618136/kisah-anak-yatim-piatu-india-miliki-hotel-mewah-tasmania</t>
  </si>
  <si>
    <t>https://news.detik.com/detiktv/d-3618130/habis-badai-datanglah-banjir</t>
  </si>
  <si>
    <t>https://news.detik.com/internasional/d-3618133/duterte-polisi-bebas-bunuh-idiot-yang-melawan-saat-ditangkap</t>
  </si>
  <si>
    <t>https://news.detik.com/berita/d-3618134/buwas-saya-tidak-pernah-bela-budi-gunawan</t>
  </si>
  <si>
    <t>https://news.detik.com/berita-jawa-timur/d-3618117/kapal-selam-baru-milik-tni-al-diberi-nama-kri-nagapasa-403</t>
  </si>
  <si>
    <t>https://news.detik.com/berita/d-3618138/wapres-jk-sektarian-agama-risiko-demokrasi</t>
  </si>
  <si>
    <t>https://news.detik.com/berita/d-3618141/istri-andi-narogong-bersaksi-di-sidang-e-ktp</t>
  </si>
  <si>
    <t>https://news.detik.com/berita/d-3618131/wiranto-bertemu-dengan-kepala-batan-bahas-promosi-teknologi</t>
  </si>
  <si>
    <t>https://news.detik.com/berita/d-3618116/anggaran-rptra-bermasalah-bappeda-dki-48-siap-dibangun-di-2018</t>
  </si>
  <si>
    <t>https://news.detik.com/berita/d-3618129/niko-pelesiran-ke-raja-ampat-lpsk-kami-kadang-ajak-saksi-tamasya</t>
  </si>
  <si>
    <t>https://news.detik.com/berita-jawa-tengah/d-3618132/libur-idul-adha-waspadai-6-titik-rawan-macet-di-pantura-jateng</t>
  </si>
  <si>
    <t>https://news.detik.com/berita/d-3618062/ini-yang-bikin-sopir-taksi-marah-marah-this-is-indonesia-ke-bule</t>
  </si>
  <si>
    <t>https://news.detik.com/berita/d-3618059/tepis-kelabuhi-djarot-soal-rptra-bappeda-dki-masih-ada-lahan-lain</t>
  </si>
  <si>
    <t>https://news.detik.com/berita/d-3618056/buwas-jawab-anggapan-miring-soal-besanan-dengan-bg-dan-cicak-vs-buaya</t>
  </si>
  <si>
    <t>https://news.detik.com/berita/d-3618057/jadi-saksi-di-sidang-terdakwa-e-ktp-keberatan-miryam-cabut-bap</t>
  </si>
  <si>
    <t>https://news.detik.com/berita/d-3618061/kpk-lindungi-niko-lpsk-perlindungan-saksi-hak-kami</t>
  </si>
  <si>
    <t>https://news.detik.com/berita-jawa-timur/d-3618047/kapal-selam-baru-milik-tni-al-tiba-di-surabaya</t>
  </si>
  <si>
    <t>https://news.detik.com/berita/d-3618051/soal-rptra-gerindra-tak-terkait-dengan-tim-sinkronisasi-anies</t>
  </si>
  <si>
    <t>https://news.detik.com/berita-jawa-timur/d-3618049/berdalih-bisa-lariskan-dagangan-dukun-palsu-ini-cabuli-korbannya</t>
  </si>
  <si>
    <t>https://news.detik.com/berita-jawa-tengah/d-3618031/pestisida-obat-kutu-tewaskan-2-warga-boyolali-diduga-masuk-lewat-luka</t>
  </si>
  <si>
    <t>https://news.detik.com/berita/d-3618039/kasus-saracen-eggi-sudjana-laporkan-jasriadi-ulin-dan-sunny</t>
  </si>
  <si>
    <t>https://news.detik.com/berita/d-3618021/kabar-pns-bantul-ditangkap-terkait-sindikat-saracen-benar-tidak</t>
  </si>
  <si>
    <t>https://news.detik.com/berita/d-3618028/jk-terorisme-timbul-karena-kemarahan-bukan-agama</t>
  </si>
  <si>
    <t>https://news.detik.com/berita-jawa-tengah/d-3618019/bupati-batang-gabung-ribuan-massa-turun-jalan-menolak-5-hari-sekolah</t>
  </si>
  <si>
    <t>https://news.detik.com/berita-jawa-timur/d-3618020/1-jam-terbakar-gudang-penyimpanan-ampas-tebu-di-mojokerto-padam</t>
  </si>
  <si>
    <t>https://news.detik.com/berita/d-3618013/buwas-blak-blakan-soal-awal-asmara-putrinya-dan-putra-budi-gunawan</t>
  </si>
  <si>
    <t>https://news.detik.com/kolom/d-3618010/ke-mana-arah-pengawasan-penyelenggaraan-haji-kita</t>
  </si>
  <si>
    <t>https://news.detik.com/berita/d-3618022/pria-bugil-ke-istana-kakak-dia-pernah-gagal-menikah</t>
  </si>
  <si>
    <t>https://news.detik.com/berita/d-3618015/melihat-aliran-kanal-banjir-timur-yang-bersih-dari-sampah</t>
  </si>
  <si>
    <t>https://news.detik.com/berita/d-3618002/pengadilan-tipikor-uang-suap-untuk-biaya-umrah-patrialis-akbar</t>
  </si>
  <si>
    <t>https://news.detik.com/berita/d-3617996/mengherankan-hujan-ini-cuma-guyur-1-rumah-di-tebet</t>
  </si>
  <si>
    <t>https://news.detik.com/berita/d-3617999/kpai-minta-identitas-korban-pencabulan-dirahasiakan</t>
  </si>
  <si>
    <t>https://news.detik.com/berita-jawa-barat/d-3617990/polrestabes-bandung-buka-crisis-center-korban-first-travel</t>
  </si>
  <si>
    <t>https://news.detik.com/berita-jawa-timur/d-3617980/di-depan-menteri-wagub-jatim-penutupan-dolly-bisa-jadi-inspirasi</t>
  </si>
  <si>
    <t>https://news.detik.com/berita/d-3617997/debat-kpu-vs-dpr-soal-keterwakilan-perempuan-30-untuk-pemilu</t>
  </si>
  <si>
    <t>https://news.detik.com/berita/d-3617976/kaos-kecebong-anak-jokowi-gambarnya-apa-sih</t>
  </si>
  <si>
    <t>https://news.detik.com/bbc-world/d-3617969/1-remaja-tewas-ratusan-orang-protes-kebijakan-antinarkoba-duterte</t>
  </si>
  <si>
    <t>https://news.detik.com/berita/d-3617991/keroyok-fitri-aprinasari-di-jalan-sudirman-2-pelaku-ditangkap</t>
  </si>
  <si>
    <t>https://news.detik.com/berita/d-3616548/saksikan-blak-blakan-besanan-bg-buwas-di-detikcom-sekarang</t>
  </si>
  <si>
    <t>https://news.detik.com/berita-jawa-barat/d-3617977/ppp-belum-putuskan-dukung-ridwan-kamil-pada-pilgub-jabar-2018</t>
  </si>
  <si>
    <t>https://news.detik.com/berita/d-3617989/viral-kapolres-di-lampung-hina-wartawan-kapolda-perintahkan-minta-maaf</t>
  </si>
  <si>
    <t>https://news.detik.com/berita/d-3617979/ppsu-bangga-bila-kali-sunter-bikin-gubernur-bangkok-kepincut</t>
  </si>
  <si>
    <t>https://news.detik.com/internasional/d-3617968/trump-kembali-bahas-tembok-meksiko-ngotot-tak-akan-bayar</t>
  </si>
  <si>
    <t>https://news.detik.com/berita-jawa-timur/d-3617971/warga-jember-tuntut-pabrik-tahu-ditutup-karena-cemari-lingkungan</t>
  </si>
  <si>
    <t>https://news.detik.com/berita/d-3617972/lpsk-sebut-belum-ada-permintaan-perlindungan-saksi-kasus-e-ktp</t>
  </si>
  <si>
    <t>https://news.detik.com/berita/d-3617965/minimarket-di-jatiwaringin-dibobol-penjaga-diancam-senpi</t>
  </si>
  <si>
    <t>https://news.detik.com/berita/d-3617966/pemprov-dki-akan-cek-akses-jalan-di-pulomas-yang-ditutup</t>
  </si>
  <si>
    <t>https://news.detik.com/berita/d-3617956/penyuap-patrialis-akbar-divonis-7-tahun-penjara</t>
  </si>
  <si>
    <t>https://news.detik.com/berita-jawa-barat/d-3617942/132-warga-bandung-ditipu-first-travel-kerugian-rp-12-miliar</t>
  </si>
  <si>
    <t>https://news.detik.com/internasional/d-3617952/tragis-bocah-3-tahun-di-sydney-tewas-akibat-senjata-api-ayahnya</t>
  </si>
  <si>
    <t>https://news.detik.com/berita/d-3617943/heboh-sopir-taksi-marah-marah-ke-bule-this-is-indonesia</t>
  </si>
  <si>
    <t>https://news.detik.com/berita-jawa-timur/d-3617941/air-pdam-tidak-mengalir-warga-kandangan-terpaksa-bikin-sumur</t>
  </si>
  <si>
    <t>https://news.detik.com/berita/d-3617934/pria-bugil-yang-coba-masuk-istana-masih-diperiksa-di-polsek-gambir</t>
  </si>
  <si>
    <t>https://news.detik.com/berita-jawa-barat/d-3617932/libur-idul-adha-tiga-titik-ini-diprediksi-padat</t>
  </si>
  <si>
    <t>https://news.detik.com/berita-jawa-timur/d-3617813/mengintip-pawang-hujan-pekerjaan-langka-yang-jarang-ditemukan</t>
  </si>
  <si>
    <t>https://news.detik.com/berita/d-3617914/polemik-rptra-komisi-a-dprd-ini-pak-djarot-dibohongi-anak-buah</t>
  </si>
  <si>
    <t>https://news.detik.com/berita/d-3617915/ini-pertimbangan-polisi-untuk-sikapi-permohonan-setop-kasus-rizieq</t>
  </si>
  <si>
    <t>https://news.detik.com/berita/d-3617911/pelapor-praperadilankan-sp3-ade-armando</t>
  </si>
  <si>
    <t>https://news.detik.com/berita/d-3617902/harley-davidson-gugat-merek-rokok-harley-davidson-dari-medan</t>
  </si>
  <si>
    <t>https://news.detik.com/berita/d-3617913/kpk-panggil-adik-andi-narogong-jadi-saksi-korupsi-e-ktp-markus-nari</t>
  </si>
  <si>
    <t>https://news.detik.com/berita/d-3617904/soal-safe-house-kpk-lpsk-tak-ada-koordinasi-dengan-kami</t>
  </si>
  <si>
    <t>https://news.detik.com/berita-jawa-barat/d-3617895/polres-bandung-ciduk-sindikat-pengedar-narkoba-jaringan-lapas</t>
  </si>
  <si>
    <t>https://news.detik.com/berita/d-3617896/laporkan-elza-syarief-ke-bareskrim-akbar-ini-menyangkut-martabat</t>
  </si>
  <si>
    <t>https://news.detik.com/berita/d-3617879/nasdem-rela-pkb-pimpin-koalisi-di-pilgub-jabar</t>
  </si>
  <si>
    <t>https://news.detik.com/berita-jawa-barat/d-3617851/pembatasan-angkutan-barang-saat-idul-adha-di-jabar-belum-diberlakukan</t>
  </si>
  <si>
    <t>https://news.detik.com/berita-jawa-barat/d-3617877/pkb-tolak-bima-arya-ridwan-kamil-itu-dinamika-politik</t>
  </si>
  <si>
    <t>https://news.detik.com/australia-plus-abc/d-3617820/janda-gangster-akan-tantang-pemimpin-oposisi-australia</t>
  </si>
  <si>
    <t>https://news.detik.com/bbc-world/d-3617793/kabut-beracun-misterius-melanda-pantai-inggris-100-orang-dirawat</t>
  </si>
  <si>
    <t>https://news.detik.com/berita/d-3617840/pkb-jamin-kenaikan-dana-parpol-10-kali-lipat-tak-diselewengkan</t>
  </si>
  <si>
    <t>https://news.detik.com/berita/d-3617816/pkb-ridwan-kamil-minta-kami-pimpin-koalisi-pilgub-jabar</t>
  </si>
  <si>
    <t>https://news.detik.com/berita/d-3617819/saksi-akui-pernah-serahkan-usd-600-ribu-dan-rp-5-m-ke-miryam</t>
  </si>
  <si>
    <t>https://news.detik.com/berita/d-3617818/pria-bugil-yang-ditangkap-paspampres-teriak-ingin-nikah-di-istana</t>
  </si>
  <si>
    <t>https://news.detik.com/internasional/d-3617812/22-persen-produksi-minyak-as-terhenti-akibat-badai-harvey</t>
  </si>
  <si>
    <t>https://news.detik.com/berita/d-3617826/pria-bugil-yang-nekat-masuk-istana-sempat-melawan-paspampres</t>
  </si>
  <si>
    <t>https://news.detik.com/berita/d-3617814/kpk-panggil-eks-setwapres-iman-bastari-terkait-setya-novanto</t>
  </si>
  <si>
    <t>https://news.detik.com/berita/d-3617801/pria-bugil-yang-nekat-mencoba-masuk-istana-lari-dari-arah-monas</t>
  </si>
  <si>
    <t>https://news.detik.com/berita/d-3617800/senator-wajib-mundur-bila-jadi-calon-kepala-daerah-tidak-adil</t>
  </si>
  <si>
    <t>https://news.detik.com/berita/d-3617838/kali-sunter-inikah-yang-bikin-gubernur-bangkok-kepincut</t>
  </si>
  <si>
    <t>https://news.detik.com/berita-jawa-tengah/d-3617773/polisi-tangkap-pencuri-mobil-istri-raja-keraton-surakarta</t>
  </si>
  <si>
    <t>https://news.detik.com/berita/d-3617779/kebakaran-panel-diatasi-pegawai-kemendes-kembali-bekerja</t>
  </si>
  <si>
    <t>https://news.detik.com/berita-jawa-timur/d-3617776/pdam-akan-tambah-20-depo-air-siap-minum-di-sekolah</t>
  </si>
  <si>
    <t>https://news.detik.com/berita-jawa-barat/d-3617756/cerita-pilu-pasutri-asal-bandung-korban-first-travel</t>
  </si>
  <si>
    <t>https://news.detik.com/berita/d-3617770/pria-bugil-yang-nekat-terobos-istana-diduga-alami-gangguan-jiwa</t>
  </si>
  <si>
    <t>https://news.detik.com/berita/d-3617768/viral-tkw-dikurung-bnp2tki-ada-modus-pengiriman-tki-ilegal</t>
  </si>
  <si>
    <t>https://news.detik.com/berita/d-3617729/bahas-perlindungan-saksi-pansus-kpk-rapat-dengan-lpsk</t>
  </si>
  <si>
    <t>https://news.detik.com/berita/d-3617741/cegah-konflik-sosial-polisi-sebut-penguatan-pancasila-diperlukan</t>
  </si>
  <si>
    <t>https://news.detik.com/berita/d-3617769/foto-foto-baiq-mariah-jemaah-104-tahun-asal-ntb-di-media-saudi</t>
  </si>
  <si>
    <t>https://news.detik.com/berita/d-3617731/petugas-pastikan-tak-ada-minyak-tanah-di-kebakaran-kemendes</t>
  </si>
  <si>
    <t>https://news.detik.com/berita-jawa-tengah/d-3617725/polisi-olah-tkp-kecelakaan-yang-tewaskan-7-orang-di-kebumen</t>
  </si>
  <si>
    <t>https://news.detik.com/berita-jawa-timur/d-3617728/kandang-tempat-kambing-mati-mendadak-disemprot-disinfektan</t>
  </si>
  <si>
    <t>https://news.detik.com/berita/d-3617720/pkb-pastikan-dukung-ridwan-kamil-di-pilgub-jabar</t>
  </si>
  <si>
    <t>https://news.detik.com/berita-jawa-timur/d-3617758/dikira-sungguhan-dinamit-yang-ditemukan-mainan-properti-karnaval</t>
  </si>
  <si>
    <t>https://news.detik.com/internasional/d-3617718/bangladesh-usir-warga-rohingya-yang-kabur-dari-rakhine-myanmar</t>
  </si>
  <si>
    <t>https://news.detik.com/berita/d-3617724/komisi-ii-dpr-dan-kpu-lanjutkan-rapat-bahas-pkpu-pemilu-2019</t>
  </si>
  <si>
    <t>https://news.detik.com/berita-jawa-barat/d-3617710/pasien-bpjs-tetap-harus-bayar-ratusan-buruh-demo-di-dprd-sukabumi</t>
  </si>
  <si>
    <t>https://news.detik.com/berita/d-3617713/cek-lokasi-kebakaran-mendes-cium-bau-minyak-tanah</t>
  </si>
  <si>
    <t>https://news.detik.com/berita/d-3617708/pria-telanjang-nekat-terobos-masuk-istana-ditangkap-paspampres</t>
  </si>
  <si>
    <t>https://news.detik.com/berita/d-3617711/akses-jalan-ditutup-warga-pulomas-demo-di-balai-kota</t>
  </si>
  <si>
    <t>https://news.detik.com/berita-jawa-tengah/d-3617700/60-atm-di-wilayah-banyumas-terimbas-gangguan-satelit</t>
  </si>
  <si>
    <t>https://news.detik.com/berita/d-3617721/cerita-wanita-tangguh-di-jalan-raya-ke-tanah-suci--cita-cita-s2</t>
  </si>
  <si>
    <t>https://news.detik.com/berita/d-3617706/bangkok-berguru-bersihkan-kali-jakarta-belajar-transportasi-sungai</t>
  </si>
  <si>
    <t>https://news.detik.com/berita/d-3617699/dana-parpol-naik-10-kali-lipat-kpk-harus-diimbangi-dengan-audit</t>
  </si>
  <si>
    <t>https://news.detik.com/berita/d-3617701/golkar-jamin-pakai-dana-parpol-yang-naik-untuk-pendidikan-politik</t>
  </si>
  <si>
    <t>https://news.detik.com/berita/d-3617697/asyik-nyabu-di-penjara-napi-di-pidie-ditangkap</t>
  </si>
  <si>
    <t>https://news.detik.com/berita-jawa-barat/d-3617691/pembunuh-janda-di-karawang-masih-misterius</t>
  </si>
  <si>
    <t>https://news.detik.com/kolom/d-3617687/sesat-pikir-dan-praktik-sesat-umrah</t>
  </si>
  <si>
    <t>https://news.detik.com/berita-jawa-tengah/d-3617674/satu-balita-ikut-jadi-korban-kecelakaan-bus-vs-mobil-di-kebumen</t>
  </si>
  <si>
    <t>https://news.detik.com/berita/d-3617688/jadi-calon-kepala-daerah-wajib-mundur-para-senator-gugat-ke-mk</t>
  </si>
  <si>
    <t>https://news.detik.com/berita/d-3617665/pakai-masker-asap-mendes-cek-titik-kebakaran-di-kemendes</t>
  </si>
  <si>
    <t>https://news.detik.com/berita/d-3617637/kebakaran-di-gedung-kemendes-kalibata-macet-total</t>
  </si>
  <si>
    <t>https://news.detik.com/berita/d-3617633/agen-bongkar-kedok-first-travel-ini-pengakuannya-yang-bikin-kaget</t>
  </si>
  <si>
    <t>https://news.detik.com/berita/d-3617632/dana-parpol-naik-10-kali-lipat-hanura-minta-pengawasan-pemerintah</t>
  </si>
  <si>
    <t>https://news.detik.com/berita-jawa-tengah/d-3617630/polisi-usut-dugaan-penganiayaan-usai-acara-17-an-di-sukoharjo</t>
  </si>
  <si>
    <t>https://news.detik.com/internasional/d-3617626/hilang-dalam-tabrakan-kapal-perang-10-tentara-as-ditemukan-tewas</t>
  </si>
  <si>
    <t>https://news.detik.com/berita/d-3617628/ingin-trotoar-steril-djarot-motor-saja-tak-boleh-apalagi-kambing</t>
  </si>
  <si>
    <t>https://news.detik.com/berita/d-3617611/kantor-tutup-kacab-first-travel-sidoarjo-ngaku-tak-urusi-duit-jemaah</t>
  </si>
  <si>
    <t>https://news.detik.com/berita/d-3617603/hattrick-3-dirjen-kemenhub-di-pusaran-korupsi</t>
  </si>
  <si>
    <t>https://news.detik.com/australia-plus-abc/d-3617583/komunitas-ri-kenalkan-angklung-di-townsville-australia</t>
  </si>
  <si>
    <t>https://news.detik.com/berita/d-3617607/beredar-sertifikat-hgb-pulau-d-djarot-saya-belum-terima</t>
  </si>
  <si>
    <t>https://news.detik.com/berita/d-3617602/muncul-asap-di-gedung-kemendes-kalibata-damkar-dikerahkan</t>
  </si>
  <si>
    <t>https://news.detik.com/berita-jawa-barat/d-3617582/korban-first-travel-bandung-serahkan-puluhan-berkas-ke-polisi</t>
  </si>
  <si>
    <t>https://news.detik.com/berita-jawa-timur/d-3617683/rencana-kota-malang-terpantau-cctv-batal</t>
  </si>
  <si>
    <t>https://news.detik.com/australia-plus-abc/d-3617552/personel-afp-sukses-pecahkan-rekor-dunia-tarik-pesawat-190-ton</t>
  </si>
  <si>
    <t>https://news.detik.com/berita/d-3617579/pelaku-pencabulan-bocah-ditangkap-kpai-hati-hati-modus-baru</t>
  </si>
  <si>
    <t>https://news.detik.com/bbc-world/d-3617553/kekerasan-di-rakhine-memburuk-ribuan-warga-rohingya-mengungsi</t>
  </si>
  <si>
    <t>https://news.detik.com/berita-jawa-tengah/d-3617563/7-korban-tewas-kecelakaan-di-kebumen-belum-diambil-keluarga</t>
  </si>
  <si>
    <t>https://news.detik.com/bbc-world/d-3617555/selundupkan-anak-harimau-dari-meksiko-remaja-as-ditangkap</t>
  </si>
  <si>
    <t>https://news.detik.com/berita/d-3617548/derita-korban-first-travel-tangisan-depresi-sampai-tutup-usia</t>
  </si>
  <si>
    <t>https://news.detik.com/bbc-world/d-3617503/siaga-keamanan-menjelang-vonis-guru-spiritual-populer-india</t>
  </si>
  <si>
    <t>https://news.detik.com/berita/d-3617546/soal-rptra-djarot-mungkin-ada-koordinasi-dengan-tim-sinkronisasi</t>
  </si>
  <si>
    <t>https://news.detik.com/berita-jawa-barat/d-3617549/hutan-seluas-10-hektare-di-ibun-kabupaten-bandung-terbakar</t>
  </si>
  <si>
    <t>https://news.detik.com/berita-jawa-tengah/d-3617488/ini-nama-7-korban-tewas-kecelakaan-maut-di-kebumen</t>
  </si>
  <si>
    <t>https://news.detik.com/berita/d-3617487/icw-kenaikan-dana-10-kali-harus-dibarengi-perbaikan-parpol</t>
  </si>
  <si>
    <t>https://news.detik.com/berita-jawa-timur/d-3617486/peternak-kambing-di-lamongan-jual-beli-hewan-kurban-secara-online</t>
  </si>
  <si>
    <t>https://news.detik.com/berita/d-3617473/fitra-kenaikan-dana-parpol-10-kali-tambah-beban-negara</t>
  </si>
  <si>
    <t>https://news.detik.com/berita-jawa-tengah/d-3617457/kecelakaan-maut-di-kebumen-7-orang-tewas</t>
  </si>
  <si>
    <t>https://news.detik.com/berita-jawa-timur/d-3617455/satu-korban-kecelakaan-di-karangploso-masih-dirawat-di-rssa</t>
  </si>
  <si>
    <t>https://news.detik.com/berita/d-3617456/tiga-kata-kecewa-jokowi-untuk-suap-fantastis-dirjen-hubla</t>
  </si>
  <si>
    <t>https://news.detik.com/berita/d-3617454/kecelakaan-truk-di-jl-hankam-lalin-ke-pondok-gede-plaza-macet</t>
  </si>
  <si>
    <t>https://news.detik.com/berita/d-3617458/sepenggal-cerita-pasutri-asal-gresik-yang-berhaji-dari-amerika</t>
  </si>
  <si>
    <t>https://news.detik.com/berita/d-3617452/viral-video-tkw-di-arab-yang-dikurung-di-ruangan-seperti-wc</t>
  </si>
  <si>
    <t>https://news.detik.com/detiktv/d-3617413/melihat-kiswah-kakbah-dijahit</t>
  </si>
  <si>
    <t>https://news.detik.com/berita/d-3617418/kisah-soeharto-mengaku-salah-kepada-si-raja-intel-benny-moerdani</t>
  </si>
  <si>
    <t>https://news.detik.com/berita-jawa-timur/d-3617417/perjuangan-hidup-salah-satu-perajin-batik-mangrove-di-surabaya</t>
  </si>
  <si>
    <t>https://news.detik.com/berita/d-3617399/polisi-diminta-utamakan-ganti-rugi-jemaah-korban-first-travel</t>
  </si>
  <si>
    <t>https://news.detik.com/detiktv/d-3617362/kisah-penjual-nasi-rela-ngutang-demi-umrah-first-travel</t>
  </si>
  <si>
    <t>https://news.detik.com/berita/d-3617364/naik-10-kali-lipat-dana-parpol-dicurigai-jadi-lahan-bancakan-baru</t>
  </si>
  <si>
    <t>https://news.detik.com/berita/d-3617346/hampir-1-tahun-ganjil-genap-diterapkan-9000-pengendara-ditilang</t>
  </si>
  <si>
    <t>https://news.detik.com/berita/d-3617337/kabel-listrik-terbakar-di-ciracas</t>
  </si>
  <si>
    <t>https://news.detik.com/berita/d-3617328/truk-dilarang-lewat-tol-jakarta-brebes-di-idul-adha-ini-jadwalnya</t>
  </si>
  <si>
    <t>https://news.detik.com/internasional/d-3617327/trump-akan-kunjungi-texas-yang-diterjang-badai-harvey</t>
  </si>
  <si>
    <t>https://news.detik.com/berita/d-3617324/jelang-puncak-haji-112-jemaah-ri-wafat-di-tanah-suci</t>
  </si>
  <si>
    <t>https://news.detik.com/berita/d-3617322/fase-kedatangan-berakhir-203-ribu-jemaah-ri-sudah-di-tanah-suci</t>
  </si>
  <si>
    <t>https://news.detik.com/berita/d-3617321/dievaluasi-icw-ketua-pansus-kpk-kami-akan-terus-bekerja</t>
  </si>
  <si>
    <t>https://news.detik.com/berita/d-3617320/ada-kecelakaan-truk-tol-jakarta-ke-cikarang-macet</t>
  </si>
  <si>
    <t>https://news.detik.com/berita/d-3617319/pria-di-sukabumi-nekat-gantung-diri-pakai-gorden</t>
  </si>
  <si>
    <t>https://news.detik.com/berita/d-3617317/wni-di-belanda-gelar-zikir-kebangsaan-untuk-lawan-intoleransi</t>
  </si>
  <si>
    <t>https://news.detik.com/berita/d-3617314/pria-ditemukan-tewas-di-kamar-hotel-di-banyuasin</t>
  </si>
  <si>
    <t>https://news.detik.com/berita/d-3617310/pedagang-hewan-kurban-masih-jualan-di-trotoar-tebet</t>
  </si>
  <si>
    <t>https://news.detik.com/berita/d-3617306/3-pembunuh-sopir-taksi-online-di-palembang-ditangkap</t>
  </si>
  <si>
    <t>https://news.detik.com/berita/d-3617304/kapolri-siapa-saja-yang-terlibat-saracen-akan-ditindak</t>
  </si>
  <si>
    <t>https://news.detik.com/berita/d-3617303/mendagri-harap-kenaikan-dana-parpol-10-kali-lipat-dipakai-maksimal</t>
  </si>
  <si>
    <t>https://news.detik.com/berita/d-3617301/remaja-tewas-terseret-ombak-di-pantai-lhokseumawe</t>
  </si>
  <si>
    <t>https://news.detik.com/berita/d-3617299/so-sweet-begini-perjuangan-jk-mendapatkan-cinta-mufidah</t>
  </si>
  <si>
    <t>https://news.detik.com/berita/d-3617297/usai-diguyur-hujan-banda-aceh-diselimuti-kabut</t>
  </si>
  <si>
    <t>https://news.detik.com/berita/d-3617295/sajak-romantis-setengah-abad-yang-indah-dari-jk-untuk-mufidah</t>
  </si>
  <si>
    <t>https://news.detik.com/berita/d-3617291/perpres-pendidikan-sekolah-bisa-6-atau-5-hari</t>
  </si>
  <si>
    <t>https://news.detik.com/berita-jawa-tengah/d-3617277/ketua-pkb-jateng-sudah-saatnya-jateng-dipimpin-seorang-santri</t>
  </si>
  <si>
    <t>https://news.detik.com/berita/d-3617278/mobil-terbakar-di-tol-jatiwarna-lalin-macet-3-km</t>
  </si>
  <si>
    <t>https://news.detik.com/berita/d-3617274/lalin-di-lebak-bulus-dialihkan-malam-ini</t>
  </si>
  <si>
    <t>https://news.detik.com/berita/d-3617272/jokowi-dan-sby-bertemu-di-ulang-tahun-pernikahan-emas-jk</t>
  </si>
  <si>
    <t>https://news.detik.com/berita/d-3617271/jokowi-sebut-jk-sosok-yang-tak-pernah-marah-dan-humoris</t>
  </si>
  <si>
    <t>https://news.detik.com/berita/d-3617268/iriana-jokowi-selamat-pak-jk-bu-mufidah-semoga-langgeng</t>
  </si>
  <si>
    <t>https://news.detik.com/berita/d-3617255/jalan-sehat-empat-pilar-cara-mpr-merawat-keberagaman</t>
  </si>
  <si>
    <t>https://news.detik.com/berita/d-3617254/pemerintah-bantu-balita-al-hafizi-yang-derita-penyakit-langka</t>
  </si>
  <si>
    <t>https://news.detik.com/berita/d-3617250/rumah-terbakar-di-cilincing</t>
  </si>
  <si>
    <t>https://news.detik.com/detiktv/d-3617249/lucu-karapan-kambing-di-jombang</t>
  </si>
  <si>
    <t>https://news.detik.com/detiktv/d-3617238/badai-harvey-luluh-lantakkan-texas</t>
  </si>
  <si>
    <t>https://news.detik.com/berita/d-3617242/meriahnya-pelantikan-10-ribu-pengurus-rtrw-di-makassar</t>
  </si>
  <si>
    <t>https://news.detik.com/berita-jawa-tengah/d-3617239/setelah-prabowo-kini-ht-disebut-dukung-ferry-juliantono-nyagub</t>
  </si>
  <si>
    <t>https://news.detik.com/berita/d-3617219/akan-dipolisikan-elza-syarief-saya-tak-perlu-diancam-ancam</t>
  </si>
  <si>
    <t>https://news.detik.com/berita/d-3617218/dukung-gus-ipul-cak-imin-kami-sudah-2-kali-dukung-khofifah</t>
  </si>
  <si>
    <t>https://news.detik.com/berita/d-3617210/jokowi-megawati-hingga-ct-hadiri-ultah-pernikahan-emas-jk</t>
  </si>
  <si>
    <t>https://news.detik.com/berita/d-3617220/soal-media-sosial-jokowi-kalau-sampaikan-yang-positif-boleh</t>
  </si>
  <si>
    <t>https://news.detik.com/berita/d-3617209/anggota-dpr-akbar-faizal-akan-laporkan-elza-syarief-ke-polisi</t>
  </si>
  <si>
    <t>https://news.detik.com/berita/d-3617208/jokowi-perintahkan-kapolri-usut-tuntas-klien-saracen</t>
  </si>
  <si>
    <t>https://news.detik.com/berita/d-3617207/pan-anggap-kenaikan-dana-parpol-10-kali-lipat-wajar</t>
  </si>
  <si>
    <t>https://news.detik.com/berita/d-3617202/dirjen-hubla-tersangka-korupsi-jokowi-sangat-mengecewakan</t>
  </si>
  <si>
    <t>https://news.detik.com/berita-jawa-timur/d-3617195/bupati-emil-bongkar-pekerjaan-proyek-asal-asalan</t>
  </si>
  <si>
    <t>https://news.detik.com/berita/d-3617177/cak-imin-tepis-isu-tunggu-khofifah-untuk-tentukan-cawagub-gus-ipul</t>
  </si>
  <si>
    <t>https://news.detik.com/berita/d-3617176/dana-parpol-naik-10-kali-lipat-gerindra-senang</t>
  </si>
  <si>
    <t>https://news.detik.com/berita/d-3617174/anak-anak-di-monas-pak-jokowi-minta-sepeda</t>
  </si>
  <si>
    <t>https://news.detik.com/berita/d-3617173/6-poin-evaluasi-icw-untuk-pansus-hak-angket-kpk</t>
  </si>
  <si>
    <t>https://news.detik.com/berita-jawa-timur/d-3617172/begini-serunya-karapan-kambing-di-jombang</t>
  </si>
  <si>
    <t>https://news.detik.com/berita/d-3617178/begini-kemeriahan-parade-kebhinekaan-nusantara-di-bogor</t>
  </si>
  <si>
    <t>https://news.detik.com/berita-jawa-tengah/d-3617170/dekati-kalangan-nu-pks-diy-gelar-lomba-baca-kitab-kuning</t>
  </si>
  <si>
    <t>https://news.detik.com/berita-jawa-timur/d-3617155/pemulangan-3-pejabat-pemkot-batu-terkena-ott-disayangkan</t>
  </si>
  <si>
    <t>https://news.detik.com/berita/d-3617167/sapi-kurban-jokowi-di-palembang-beratnya-13-ton</t>
  </si>
  <si>
    <t>https://news.detik.com/berita-jawa-tengah/d-3617151/7-kader-pkb-magelang-mendaftar-penjaringan-cabupcawabup-via-pdip</t>
  </si>
  <si>
    <t>https://news.detik.com/detiktv/d-3617136/korban-first-travel-malu-sakit-lalu-meninggal</t>
  </si>
  <si>
    <t>https://news.detik.com/berita/d-3617141/habib-rizieq-minta-kasusnya-dihentikan-sekjen-golkar-tidak-bisa</t>
  </si>
  <si>
    <t>https://news.detik.com/detiktv/d-3617128/gaya-nasionalis-komunitas-moge-yang-cinta-pejuang-indonesia</t>
  </si>
  <si>
    <t>https://news.detik.com/berita/d-3617138/dana-parpol-naik-10-kali-lipat-pdip-tegaskan-komitmen-antikorupsi</t>
  </si>
  <si>
    <t>https://news.detik.com/berita/d-3617127/jokowi-hadiri-pameran-foto-foto-pembangunan-se-indonesia</t>
  </si>
  <si>
    <t>https://news.detik.com/berita-jawa-timur/d-3617123/dpkh-probolinggo-pastikan-kambing-mati-misterius-bukan-karena-antraks</t>
  </si>
  <si>
    <t>https://news.detik.com/berita-jawa-tengah/d-3617121/serempetan-dua-sepeda-motor-hangus-terbakar-di-boyolali</t>
  </si>
  <si>
    <t>https://news.detik.com/berita/d-3617122/dana-parpol-naik-10-kali-lipat-ppp-terima-kasih</t>
  </si>
  <si>
    <t>https://news.detik.com/berita/d-3617117/dana-parpol-naik-10-kali-lipat-sri-mulyani-harap-tak-ada-korupsi</t>
  </si>
  <si>
    <t>https://news.detik.com/berita/d-3617120/bos-first-travel-klaim-ada-investor-subsidi-rp-10-jutajemaah</t>
  </si>
  <si>
    <t>https://news.detik.com/berita/d-3617118/psi-dosa-saracen-luar-biasa-hukum-seberat-beratnya</t>
  </si>
  <si>
    <t>https://news.detik.com/berita-jawa-tengah/d-3617097/ribuan-orang-serbu-festival-nasi-megono-di-purworejo</t>
  </si>
  <si>
    <t>https://news.detik.com/berita/d-3617095/pns-ini-berhasil-tutupi-perkawinan-sesama-jenis-bertahun-tahun</t>
  </si>
  <si>
    <t>https://news.detik.com/berita-jawa-barat/d-3617106/polisi-gadungan-berpangkat-akbp-ditangkap-di-bogor</t>
  </si>
  <si>
    <t>https://news.detik.com/berita-jawa-timur/d-3617090/menteri-yohana-24-juta-perempuan-indonesia-jadi-korban-kekerasan</t>
  </si>
  <si>
    <t>https://news.detik.com/berita/d-3617080/sri-mulyani-dana-parpol-naik-jadi-rp-1000suara</t>
  </si>
  <si>
    <t>https://news.detik.com/berita/d-3617067/icw-kerja-pansus-tak-sesuai-dengan-objek-angket-kpk</t>
  </si>
  <si>
    <t>https://news.detik.com/berita/d-3617066/agen-25-juli-anniesa-ngaku-keuangan-first-travel-berantakan</t>
  </si>
  <si>
    <t>https://news.detik.com/berita/d-3617043/rayakan-pernikahan-emas-wapres-jk-siapkan-sajak-untuk-mufidah</t>
  </si>
  <si>
    <t>https://news.detik.com/berita-jawa-tengah/d-3617027/bekraf-sumbangan-subsektor-musik-ke-pdb-nasional-masih-rendah</t>
  </si>
  <si>
    <t>https://news.detik.com/berita/d-3617005/alm-mak-ayah-korban-first-travel-jual-tanah-untuk-ongkos-umrah</t>
  </si>
  <si>
    <t>https://news.detik.com/berita-jawa-timur/d-3617015/5-kader-nu-ini-masuk-rekam-aspirasi-untuk-pilkada-bojonegoro</t>
  </si>
  <si>
    <t>https://news.detik.com/berita/d-3617045/bruk-pohon-di-depan-polres-jakpus-tumbang-timpa-3-kendaraan</t>
  </si>
  <si>
    <t>https://news.detik.com/berita/d-3616949/golkar-minta-saracen-dan-kelompok-serupa-harus-ditindak-tegas</t>
  </si>
  <si>
    <t>https://news.detik.com/berita-jawa-tengah/d-3616945/sekeluarga-boyolali-keracunan-ternyata-obati-kutu-dengan-pestisida</t>
  </si>
  <si>
    <t>https://news.detik.com/berita-jawa-timur/d-3616939/bandar-narkoba-yang-ditembak-mati-terkait-jaringan-lapas</t>
  </si>
  <si>
    <t>https://news.detik.com/berita/d-3616947/peras-petani-rp-40-juta-7-anggota-lsm-di-banyuasin-ditangkap</t>
  </si>
  <si>
    <t>https://news.detik.com/berita/d-3616940/janji-tinggal-janji-first-travel-yang-buat-alm-mak-ayah-depresi</t>
  </si>
  <si>
    <t>https://news.detik.com/berita/d-3616908/menyoal-pelarangan-motor-untuk-mengurai-macet-jakarta</t>
  </si>
  <si>
    <t>https://news.detik.com/berita/d-3616907/akal-akalan-anniesa-hasibuan-minta-agen-first-travel-cari-investor</t>
  </si>
  <si>
    <t>https://news.detik.com/internasional/d-3616880/cerita-viral-anjing-bawa-dog-food-usai-badai-harvey</t>
  </si>
  <si>
    <t>https://news.detik.com/berita/d-3616872/fahri-hamzah-usul-pansus-angket-kpk-panggil-jokowi-ini-kata-golkar</t>
  </si>
  <si>
    <t>https://news.detik.com/berita/d-3616857/gandeng-mahfud-md-dan-bibit-samad-psi-buka-pendaftaran-caleg</t>
  </si>
  <si>
    <t>https://news.detik.com/berita-jawa-tengah/d-3616845/pesta-parak-iwak-ribuan-warga-berebut-23-ton-ikan-di-sungai-serayu</t>
  </si>
  <si>
    <t>https://news.detik.com/berita/d-3616844/cerita-alm-mak-ayah-dan-mimpi-umrah-yang-direnggut-first-travel</t>
  </si>
  <si>
    <t>https://news.detik.com/berita/d-3616843/kirab-kebhinekaan-di-bogor-maruarar-kita-pancasilakan-indonesia</t>
  </si>
  <si>
    <t>https://news.detik.com/berita-jawa-timur/d-3616838/ayo-belanja-hewan-kurban-di-banyuwangi-cattle-market-festival</t>
  </si>
  <si>
    <t>https://news.detik.com/berita/d-3616839/pengacara-agen-minta-korban-first-travel-tempuh-jalur-perdata</t>
  </si>
  <si>
    <t>https://news.detik.com/berita/d-3616823/menlu-terorisme-jadi-tantangan-negara-asean</t>
  </si>
  <si>
    <t>https://news.detik.com/berita-jawa-barat/d-3616822/kemarau-waduk-setupatok-cirebon-terancam-kekeringan</t>
  </si>
  <si>
    <t>https://news.detik.com/berita/d-3616779/tak-disangka-begini-awal-kecurigaan-dian-dinikahi-sesama-wanita</t>
  </si>
  <si>
    <t>https://news.detik.com/berita-jawa-barat/d-3616777/miliki-kaki-tambahan-balita-kembar-siam-asal-garut-dirawat-di-rshs</t>
  </si>
  <si>
    <t>https://news.detik.com/berita/d-3616767/soal-viral-tkw-sukabumi-kjri-jeddah-minta-nenih-jujur</t>
  </si>
  <si>
    <t>https://news.detik.com/berita/d-3616766/korban-first-travel-jemaah-yang-tertipu-di-sidoarjo-2502-orang</t>
  </si>
  <si>
    <t>https://news.detik.com/berita-jawa-timur/d-3616764/jumlah-kambing-yang-mati-misterius-bertambah-dari-32-jadi-56-ekor</t>
  </si>
  <si>
    <t>https://news.detik.com/berita-jawa-tengah/d-3616746/sekeluarga-keracunan-obat-kutu-2-tewas-2-masih-dirawat-intensif</t>
  </si>
  <si>
    <t>https://news.detik.com/berita/d-3616745/baiq-mariah-senang-bisa-berhaji-ingin-lihat-kakbah</t>
  </si>
  <si>
    <t>https://news.detik.com/berita/d-3616742/dari-tanah-suci-sudirman-said-kirim-pesan-rendah-hati-ke-relawan</t>
  </si>
  <si>
    <t>https://news.detik.com/berita/d-3616726/dari-dalam-penjara-oc-kaligis-menang-gugatan-rp-84-juta</t>
  </si>
  <si>
    <t>https://news.detik.com/berita/d-3616725/8-remaja-anggota-geng-motor-bersajam-diciduk-saat-akan-tawuran</t>
  </si>
  <si>
    <t>https://news.detik.com/berita-jawa-timur/d-3616717/talenta-jazz-muda-hadir-dalam-banyuwangi-student-jazz-festival</t>
  </si>
  <si>
    <t>https://news.detik.com/berita/d-3616714/pengajian-jemaah-korban-first-travel-diwarnai-air-mata</t>
  </si>
  <si>
    <t>https://news.detik.com/berita/d-3616716/baiq-mariah-kikuk-saat-difoto-dan-disyuting-apa-saya-cantik</t>
  </si>
  <si>
    <t>https://news.detik.com/berita/d-3616663/jadi-artis-dadakan-di-jeddah-baiq-mariah-banyak-diajak-selfie</t>
  </si>
  <si>
    <t>https://news.detik.com/berita/d-3616645/kisah-perempuan-nikahi-perempuan-ini-berakhir-di-pengadilan</t>
  </si>
  <si>
    <t>https://news.detik.com/detiktv/d-3616630/bahaya-aspal-di-rel-kereta-palmerah-kerowok</t>
  </si>
  <si>
    <t>https://news.detik.com/berita/d-3616647/simpan-narkoba-di-bungkus-susu-dan-permen-ipap-diringkus</t>
  </si>
  <si>
    <t>https://news.detik.com/berita/d-3616636/soal-saracen-ketua-seknas-jokowi-siap-hadapi-eggi-sudjana</t>
  </si>
  <si>
    <t>https://news.detik.com/berita/d-3616628/bawa-282-gram-sabu-2-kurir-narkoba-ditangkap-di-bali</t>
  </si>
  <si>
    <t>https://news.detik.com/berita-jawa-timur/d-3616629/menteri-yohana-sebut-dolly-jadi-contoh-perubahan-lokalisasi-lain</t>
  </si>
  <si>
    <t>https://news.detik.com/detiktv/d-3616619/komunitas-sepatu-roda-anak-betot-perhatian-di-cfd-mampang-pejaten</t>
  </si>
  <si>
    <t>https://news.detik.com/berita/d-3616626/menlu-parade-asean-50-tingkatkan-kekeluargaan-antarnegara-anggota</t>
  </si>
  <si>
    <t>https://news.detik.com/berita-jawa-tengah/d-3616610/jalur-pantura-brebes-dipakai-pawai-kendaraan-dialihkan-ke-brexit</t>
  </si>
  <si>
    <t>https://news.detik.com/berita/d-3616611/jemaah-korban-first-travel-gelar-doa-bersama</t>
  </si>
  <si>
    <t>https://news.detik.com/berita/d-3616627/peringati-hut-72-ri-taruna-merah-putih-gelar-parade-kebhinekaan</t>
  </si>
  <si>
    <t>https://news.detik.com/berita/d-3616597/berusia-104-tahun-baiq-mariah-disebut-jemaah-haji-tertua-sedunia</t>
  </si>
  <si>
    <t>https://news.detik.com/berita/d-3616587/cemburu-charles-nekat-bakar-rumah-mantan-pacar</t>
  </si>
  <si>
    <t>https://news.detik.com/berita-jawa-timur/d-3616585/peselancar-14-negara-ikuti-kompetisi-selancar-layang-di-banyuwangi</t>
  </si>
  <si>
    <t>https://news.detik.com/berita-jawa-tengah/d-3616575/manfaatkan-cfd-2-putra-presiden-jualan-kaus-di-jalanan-solo</t>
  </si>
  <si>
    <t>https://news.detik.com/berita/d-3616570/pawai-kain-adat-nusantara-yang-semakin-terancam-punah</t>
  </si>
  <si>
    <t>https://news.detik.com/internasional/d-3616567/duh-pasangan-texas-ini-gagal-nikah-3-kali-gara-gara-bencana-alam</t>
  </si>
  <si>
    <t>https://news.detik.com/berita/d-3616553/makanan-mengandung-zat-berbahaya-ditemukan-di-cfd-mampang-pejaten</t>
  </si>
  <si>
    <t>https://news.detik.com/berita/d-3616549/korupsi-di-kemenhub-dari-pesawat-hingga-pengerukan-pelabuhan</t>
  </si>
  <si>
    <t>https://news.detik.com/berita-jawa-timur/d-3616551/jasa-raharja-bayar-santunan-korban-kecelakaan-maut-di-malang</t>
  </si>
  <si>
    <t>https://news.detik.com/berita/d-3616552/momen-politik-jangan-sampai-dibumbui-kelompok-seperti-saracen</t>
  </si>
  <si>
    <t>https://news.detik.com/berita/d-3616563/gempa-51-sr-terjadi-di-waropen-papua</t>
  </si>
  <si>
    <t>https://news.detik.com/berita/d-3616529/baiq-mariah-jemaah-berusia-104-tahun-disambut-meriah-di-jeddah</t>
  </si>
  <si>
    <t>https://news.detik.com/berita-jawa-timur/d-3616486/menteri-yohana-negara-serius-lindungi-perempuan-dan-anak</t>
  </si>
  <si>
    <t>https://news.detik.com/berita/d-3616508/gempa-51-sr-yang-guncang-selatan-pacitan-masuk-kategori-unik</t>
  </si>
  <si>
    <t>https://news.detik.com/berita/d-3616482/cfd-mampang-pejaten-akan-digelar-rutin-di-minggu-ketiga</t>
  </si>
  <si>
    <t>https://news.detik.com/berita/d-3616465/rptra-program-unggulan-warisan-ahok-yang-terancam-tak-berlanjut</t>
  </si>
  <si>
    <t>https://news.detik.com/berita/d-3616463/menlu-hingga-menaker-meriahkan-parade-asean-50-di-cfd-thamrin</t>
  </si>
  <si>
    <t>https://news.detik.com/berita/d-3616459/saracen-penyebar-konten-sara-yang-dapat-memecah-belah-bangsa</t>
  </si>
  <si>
    <t>https://news.detik.com/bbc-world/d-3616413/badai-harvey-terjang-texas-trump-umumkan-status-bencana-nasional</t>
  </si>
  <si>
    <t>https://news.detik.com/berita/d-3616410/anggaran-rptra-terancam-hilang-dprd-itu-kesalahan-pemprov-dki</t>
  </si>
  <si>
    <t>https://news.detik.com/berita-jawa-timur/d-3616406/polisi-tembak-mati-seorang-diduga-bandar-narkoba</t>
  </si>
  <si>
    <t>https://news.detik.com/berita/d-3616405/saat-peserta-cfd-mampang-pejaten-belajar-penanggulangan-kebakaran</t>
  </si>
  <si>
    <t>https://news.detik.com/berita/d-3616402/mahasiswa-peserta-pimnas-ke-30-deklarasikan-anti-plagiarisme</t>
  </si>
  <si>
    <t>https://news.detik.com/berita/d-3616381/gempa-56-sr-guncang-barat-daya-pacitan-tak-berpotensi-tsunami</t>
  </si>
  <si>
    <t>https://news.detik.com/berita/d-3616374/seru-warga-tumpah-ruah-di-cfd-perdana-mampang-pejaten</t>
  </si>
  <si>
    <t>https://news.detik.com/berita-jawa-timur/d-3616375/napi-narkoba-lp-madiun-tewas-dianiaya-sesamanya</t>
  </si>
  <si>
    <t>https://news.detik.com/berita/d-3616371/polisi-sebut-saracen-tawarkan-proposal-jasa-kampanye-politik</t>
  </si>
  <si>
    <t>https://news.detik.com/berita/d-3616370/ada-cfd-lalin-mampang-pejaten-ditutup-pagi-ini</t>
  </si>
  <si>
    <t>https://news.detik.com/berita/d-3616367/pan-sebut-dedi-mulyadi-tertarik-gandeng-desy-ratnasari-di-jabar</t>
  </si>
  <si>
    <t>https://news.detik.com/berita/d-3616355/risma-masuk-radar-pan-di-pilgub-jatim</t>
  </si>
  <si>
    <t>https://news.detik.com/berita/d-3616354/ruko-di-kelapa-gading-terbakar-4-unit-mobil-damkar-dikerahkan</t>
  </si>
  <si>
    <t>https://news.detik.com/berita/d-3616352/di-wisuda-umm-pramono-anung-ajak-pemuda-tingkatkan-kreativitas</t>
  </si>
  <si>
    <t>https://news.detik.com/berita/d-3616351/tenda-biru-dan-karpet-merah-untuk-jemaah-indonesia-di-muzdalifah</t>
  </si>
  <si>
    <t>https://news.detik.com/berita/d-3616348/wacana-perppu-kpk-muncul-golkar-minta-pansus-angket-profesional</t>
  </si>
  <si>
    <t>https://news.detik.com/berita/d-3616345/golkar-akan-rapat-siapkan-sanksi-untuk-doli-kurnia</t>
  </si>
  <si>
    <t>https://news.detik.com/berita/d-3616332/ada-kecelakaan-di-km-88-tol-cipali-1-orang-tewas</t>
  </si>
  <si>
    <t>https://news.detik.com/berita/d-3616330/derita-penyakit-langka-bayi-di-pekanbaru-ini-butuh-uluran-tangan</t>
  </si>
  <si>
    <t>https://news.detik.com/berita/d-3616328/tangis-bahagia-nenek-asiah-melihat-rumahnya-dibedah</t>
  </si>
  <si>
    <t>https://news.detik.com/berita/d-3616319/menhub-pastikan-pelabuhan-tanjung-api-api-beroperasi-desember</t>
  </si>
  <si>
    <t>https://news.detik.com/berita/d-3616316/tolak-diajak-rujuk-wanita-di-aceh-ditikam-mantan-suami</t>
  </si>
  <si>
    <t>https://news.detik.com/berita/d-3616312/ditaksir-ridwan-kamil-bima-arya-saya-mau-istikharah</t>
  </si>
  <si>
    <t>https://news.detik.com/berita-jawa-tengah/d-3616311/ratusan-pocong-mendadak-muncul-gentayangan-di-jalanan-banjarnegara</t>
  </si>
  <si>
    <t>https://news.detik.com/berita/d-3616306/golkar-tak-percaya-cak-imin-jegal-khofifah-di-pilgub-jatim</t>
  </si>
  <si>
    <t>https://news.detik.com/berita/d-3616305/ketua-mpr-sanjung-semangat-pantang-menyerah-garuda-muda</t>
  </si>
  <si>
    <t>https://news.detik.com/berita/d-3616278/djarot-sebut-nomenklatur-lahan-rptra-bisa-direvisi-tapi</t>
  </si>
  <si>
    <t>https://news.detik.com/berita-jawa-timur/d-3616289/truk-rem-blong-tewaskan-pasutri-di-mojokerto</t>
  </si>
  <si>
    <t>https://news.detik.com/berita/d-3616261/siap-100-begini-kondisi-arafah-dan-mina-jelang-puncak-haji</t>
  </si>
  <si>
    <t>https://news.detik.com/berita-jawa-timur/d-3616260/hentikan-pengendara-motor-polisi-sita-1000-butir-pil-dobel-l</t>
  </si>
  <si>
    <t>https://news.detik.com/berita-jawa-tengah/d-3616258/2-kakak-beradik-di-boyolali-meninggal-keracunan-obat-kutu-rambut</t>
  </si>
  <si>
    <t>https://news.detik.com/berita/d-3616245/kominfo-siapkan-jurus-halau-konten-negatif</t>
  </si>
  <si>
    <t>https://news.detik.com/berita/d-3616242/2-mobil-kecelakaan-di-menteng-jakpus</t>
  </si>
  <si>
    <t>https://news.detik.com/berita/d-3616240/bareng-the-jakmania-ketua-mpr-nobar-indonesia-vs-malaysia</t>
  </si>
  <si>
    <t>https://news.detik.com/berita/d-3616237/ada-cfd-ini-pengalihan-arus-di-mampang-pejaten-besok</t>
  </si>
  <si>
    <t>https://news.detik.com/berita-jawa-tengah/d-3616236/begini-cerita-petani-yang-tanam-wortel-dari-bibit-ilegal-asal-china</t>
  </si>
  <si>
    <t>https://news.detik.com/berita/d-3616228/bahas-pilgub-jatim-novanto-sudah-temui-khofifah</t>
  </si>
  <si>
    <t>https://news.detik.com/berita-jawa-timur/d-3616226/32-kambing-mati-misterius-warga-bersiaga-tangkap-pelakunya</t>
  </si>
  <si>
    <t>https://news.detik.com/berita-jawa-tengah/d-3616221/10632-keluarga-miskin-terima-kartu-jateng-sejahtera-selama-2017</t>
  </si>
  <si>
    <t>https://news.detik.com/berita/d-3616223/seorang-pekerja-tewas-terjepit-lift-di-kembangan-jakbar</t>
  </si>
  <si>
    <t>https://news.detik.com/berita-jawa-timur/d-3616217/puluhan-barista-bersaing-sajikan-kopi-terbaik-di-bondowoso</t>
  </si>
  <si>
    <t>https://news.detik.com/berita-jawa-tengah/d-3616215/muncul-sejumlah-titik-api-di-hutan-jati-di-pemalang</t>
  </si>
  <si>
    <t>https://news.detik.com/berita/d-3616218/ayo-ramaikan-jalan-sehat-empat-pilar-besok</t>
  </si>
  <si>
    <t>https://news.detik.com/berita-jawa-timur/d-3616212/lomba-perahu-dayung-digelar-sebagai-apresiasi-nelayan-pasuruan</t>
  </si>
  <si>
    <t>https://news.detik.com/berita/d-3616210/belum-blokir-akun-penyebar-sara-saracen-ini-alasan-kominfo</t>
  </si>
  <si>
    <t>https://news.detik.com/berita-jawa-timur/d-3616208/evb-banyuwangi-raih-penghargaan-kompetisi-inovasi-publik</t>
  </si>
  <si>
    <t>https://news.detik.com/berita/d-3616205/kominfo-hampir-6000-situs-diblokir-terkait-hoax-dan-pornografi</t>
  </si>
  <si>
    <t>https://news.detik.com/berita/d-3616201/aksi-pasukan-semut-bersihkan-taman-vanda-usai-karnaval-kemerdekaan</t>
  </si>
  <si>
    <t>https://news.detik.com/berita-jawa-timur/d-3616161/mini-bus-muat-19-penumpang-masuk-jurang-1-orang-tewas</t>
  </si>
  <si>
    <t>https://news.detik.com/berita/d-3616160/prihatin-kondisi-medsos-pegiat-gaungkan-gerakan-bijakbersosmed</t>
  </si>
  <si>
    <t>https://news.detik.com/berita/d-3616192/menhub-pembangunan-lrt-palembang-sudah-55-persen-tak-ada-kendala</t>
  </si>
  <si>
    <t>https://news.detik.com/berita-jawa-barat/d-3616141/4-polisi-gadungan-tipu-pencari-kerja-di-karawang</t>
  </si>
  <si>
    <t>https://news.detik.com/berita-jawa-tengah/d-3616136/revolusi-mental-menteri-pan-rb-ingatkan-asn-ubah-pola-kerja</t>
  </si>
  <si>
    <t>https://news.detik.com/berita/d-3616127/gerindra-usung-anggota-dpr-gus-irawan-di-pilgub-sumut</t>
  </si>
  <si>
    <t>https://news.detik.com/berita/d-3616131/ladang-ganja-4-hektare-ditemukan-di-mandailing-natal-sumut</t>
  </si>
  <si>
    <t>https://news.detik.com/berita/d-3616088/komisi-ii-duga-pesanan-ke-grup-saracen-banyak-bermuatan-politik</t>
  </si>
  <si>
    <t>https://news.detik.com/berita/d-3616089/geledah-mes-dirjen-hubla-kpk-sita-keris-hingga-tombak</t>
  </si>
  <si>
    <t>https://news.detik.com/berita-jawa-timur/d-3616248/gowes-merah-putih-kegiatan-sambut-hari-polwan-dan-bhayangkari</t>
  </si>
  <si>
    <t>https://news.detik.com/berita-jawa-tengah/d-3616075/ada-gelaran-pawai-jalan-malioboro-yogya-ditutup-sementara</t>
  </si>
  <si>
    <t>https://news.detik.com/internasional/d-3616042/rp-414-juta-untuk-makeup-macron-ini-kata-istana-kepresidenan</t>
  </si>
  <si>
    <t>https://news.detik.com/berita/d-3616043/mendagri-prediksi-akan-muncul-3-pasangan-calon-di-pilpres-2019</t>
  </si>
  <si>
    <t>https://news.detik.com/berita-jawa-timur/d-3616039/ilmu-pendidikan-vokasi-kadin-jerman-diharapkan-sukses-di-jatim</t>
  </si>
  <si>
    <t>https://news.detik.com/berita-jawa-timur/d-3616030/1000-pecinta-burung-berkicau-ikuti-kapolrestabes-surabaya-cup-i</t>
  </si>
  <si>
    <t>https://news.detik.com/detiktv/d-3616020/perjalanan-serka-darwis-dari-rangkul-bocah-sampai-dirangkul-jenderal</t>
  </si>
  <si>
    <t>https://news.detik.com/detiktv/d-3616019/perjalanan-serka-darwis-dari-rangkul-bocah-sampai-dirangkul-jenderal</t>
  </si>
  <si>
    <t>https://news.detik.com/berita/d-3616015/yakin-tak-didukung-setengah-hati-nurul-arifin-novanto-sayang-saya</t>
  </si>
  <si>
    <t>https://news.detik.com/internasional/d-3616013/1000-warga-rohingya-yang-kabur-dari-myanmar-ditolak-bangladesh</t>
  </si>
  <si>
    <t>https://news.detik.com/berita/d-3616014/begini-aksi-jokowi-bagi-bagikan-kaos-dari-atas-kereta-pancasila</t>
  </si>
  <si>
    <t>https://news.detik.com/berita/d-3616028/zulkifli-hasan-paparkan-syarat-menjadi-bangsa-yang-maju</t>
  </si>
  <si>
    <t>https://news.detik.com/berita/d-3616012/menhub-minta-masyarakat-aktif-dukung-pembangunan-lrt-palembang</t>
  </si>
  <si>
    <t>https://news.detik.com/berita-jawa-timur/d-3615975/barak-di-markas-batalyon-kavaleri-3-terbakar-diduga-korsleting</t>
  </si>
  <si>
    <t>https://news.detik.com/berita-jawa-tengah/d-3615973/pria-di-blora-tewas-kesetrum-saat-menebang-pohon</t>
  </si>
  <si>
    <t>https://news.detik.com/berita/d-3615968/turun-dari-kereta-pancasila-jokowi-gantian-tonton-karnaval</t>
  </si>
  <si>
    <t>https://news.detik.com/berita-jawa-timur/d-3615967/anjing-jadi-jadian-diyakini-penyebab-misterius-matinya-32-kambing</t>
  </si>
  <si>
    <t>https://news.detik.com/berita/d-3615969/dari-kereta-pancasila-jokowi-bagi-bagi-kaos-ke-penonton-karnaval</t>
  </si>
  <si>
    <t>https://news.detik.com/berita/d-3615962/pimpin-karnaval-kemerdekaan-jokowi-naik-kereta-pancasila</t>
  </si>
  <si>
    <t>https://news.detik.com/berita/d-3615966/makna-iket-makuta-sinatria-yang-dikenakan-jokowi-di-bandung</t>
  </si>
  <si>
    <t>https://news.detik.com/berita/d-3615963/sindir-ott-dirjen-hubla-djarot-koruptor-itu-cacing</t>
  </si>
  <si>
    <t>https://news.detik.com/berita/d-3615965/jala-udang-di-sungai-warga-di-lhokseumawe-temukan-granat-aktif</t>
  </si>
  <si>
    <t>https://news.detik.com/berita-jawa-timur/d-3615941/sopir-truk-penyebab-kecelakaan-di-karangploso-jadi-tersangka</t>
  </si>
  <si>
    <t>https://news.detik.com/berita/d-3615940/sigapnya-paspampres-berbaju-adat-sunda-amankan-jokowi-di-bandung</t>
  </si>
  <si>
    <t>https://news.detik.com/berita/d-3615938/jokowi-salami-penonton-yang-histeris-di-karnaval-bandung</t>
  </si>
  <si>
    <t>https://news.detik.com/berita/d-3615942/kasidah-cinta-dari-rusaifah-mekah-tempat-ngaji-ulama-indonesia</t>
  </si>
  <si>
    <t>https://news.detik.com/berita/d-3615939/pasutri-korban-first-travel-di-jombang-minta-uang-kembali</t>
  </si>
  <si>
    <t>https://news.detik.com/berita/d-3615924/jokowi-pukulkan-kohkol-karnaval-kemerdekaan-di-bandung-dimulai</t>
  </si>
  <si>
    <t>https://news.detik.com/internasional/d-3615891/kerusuhan-usai-sidang-guru-spiritual-india-524-orang-ditangkap</t>
  </si>
  <si>
    <t>https://news.detik.com/berita/d-3615922/razia-tertib-trotoar-8-motor-di-tanah-abang-diangkut</t>
  </si>
  <si>
    <t>https://news.detik.com/berita/d-3615889/tak-terima-namanya-dicatut-saracen-eggi-siapkan-langkah-hukum</t>
  </si>
  <si>
    <t>https://news.detik.com/berita-jawa-timur/d-3615880/32-kambing-milik-warga-probolinggo-mati-secara-misterius</t>
  </si>
  <si>
    <t>https://news.detik.com/berita/d-3615887/serasinya-jokowi-iriana-berbaju-adat-sunda-warna-ungu-di-karnaval</t>
  </si>
  <si>
    <t>https://news.detik.com/berita-jawa-barat/d-3615877/respons-ketua-golkar-garut-soal-pengusungan-rudy-gunawan</t>
  </si>
  <si>
    <t>https://news.detik.com/berita/d-3615876/eggi-minta-pegiat-medsos-yang-samakan-prabowo-dengan-hitler-diusut</t>
  </si>
  <si>
    <t>https://news.detik.com/berita/d-3615875/djarot-kirimi-surat-2-menteri-untuk-cabut-moratorium-pulau-c-dan-d</t>
  </si>
  <si>
    <t>https://news.detik.com/berita-jawa-timur/d-3615860/dipastikan-tidak-gila-suami-yang-coba-bunuh-istri-ditahan</t>
  </si>
  <si>
    <t>https://news.detik.com/berita-jawa-tengah/d-3615859/cegah-narkoba-di-kampus-bnn-tes-urine-ribuan-mahasiswa-baru-unnes</t>
  </si>
  <si>
    <t>https://news.detik.com/internasional/d-3615851/isis-mengklaim-serangan-di-masjid-syiah-kabul-yang-tewaskan-20-orang</t>
  </si>
  <si>
    <t>https://news.detik.com/berita/d-3615828/tjahjo-sebut-novanto-setengah-hati-dukung-nurul-arifin-di-pilwalkot</t>
  </si>
  <si>
    <t>https://news.detik.com/berita/d-3615850/cegah-provokasi-sara-pemerintah-diminta-tingkatkan-literasi-digital</t>
  </si>
  <si>
    <t>https://news.detik.com/berita/d-3615861/antusiasnya-warga-menanti-karnaval-kemerdekaan-di-bandung</t>
  </si>
  <si>
    <t>https://news.detik.com/berita/d-3615827/ini-arti-kendaraan-hias-jokowi-di-karnaval-kemerdekaan</t>
  </si>
  <si>
    <t>https://news.detik.com/berita/d-3615811/polisi-saracen-bermotif-ekonomi-kliennya-bermotif-politik</t>
  </si>
  <si>
    <t>https://news.detik.com/berita-jawa-timur/d-3615805/tiga-oknum-pejabat-pemkot-batu-yang-terkena-ott-dipulangkan</t>
  </si>
  <si>
    <t>https://news.detik.com/berita/d-3615810/djarot-gubenur-bangkok-ingin-belajar-bersihin-sungai</t>
  </si>
  <si>
    <t>https://news.detik.com/berita/d-3615804/jemaah-haji-asal-aceh-meninggal-di-pesawat-sebelum-mendarat-di-saudi</t>
  </si>
  <si>
    <t>https://news.detik.com/internasional/d-3615793/wuih-presiden-macron-habiskan-rp-414-juta-untuk-makeup</t>
  </si>
  <si>
    <t>https://news.detik.com/berita-jawa-barat/d-3615785/pkb-tolak-bima-arya-bersanding-dengan-ridwan-kamil</t>
  </si>
  <si>
    <t>https://news.detik.com/berita/d-3615765/dukung-gus-ipul-muslimat-jatim-doakan-khofifah-jadi-cawapres-jokowi</t>
  </si>
  <si>
    <t>https://news.detik.com/berita/d-3615772/penyebar-kebencian-di-medsos-biasanya-tak-eksis-di-dunia-nyata</t>
  </si>
  <si>
    <t>https://news.detik.com/detiktv/d-3615755/andai-dapat-uang-rp-20-miliar-aku-mau</t>
  </si>
  <si>
    <t>https://news.detik.com/berita/d-3615754/saat-sukarno-sapa-peserta-karnaval-kemerdekaan-di-bandung</t>
  </si>
  <si>
    <t>https://news.detik.com/berita/d-3615752/anggaran-rptra-terancam-terhapus-djarot-itu-beneran-atau-disengaja</t>
  </si>
  <si>
    <t>https://news.detik.com/berita/d-3615749/di-acara-golkar-mendagri-doakan-bupati-kukar-jadi-gubernur-kaltim</t>
  </si>
  <si>
    <t>https://news.detik.com/berita-jawa-timur/d-3615747/ada-3-batu-lumpang-di-situs-candi-patakan-lamongan-apa-fungsinya</t>
  </si>
  <si>
    <t>https://news.detik.com/berita/d-3615738/jelang-karnaval-kemerdekaan-jokowi-tiba-di-bandara-bandung</t>
  </si>
  <si>
    <t>https://news.detik.com/berita-jawa-barat/d-3615728/viral-di-medsos-tkw-sukabumi-akan-pulang-usai-pembayaran-gaji</t>
  </si>
  <si>
    <t>https://news.detik.com/berita/d-3615712/tiang-listrik-roboh-di-daan-mogot-lalin-tersendat</t>
  </si>
  <si>
    <t>https://news.detik.com/berita/d-3615704/asyiknya-warga-ber-selfie-di-kendaraan-hias-karnaval-kemerdekaan</t>
  </si>
  <si>
    <t>https://news.detik.com/berita/d-3615705/50-hektare-hutan-di-pidie-aceh-terbakar</t>
  </si>
  <si>
    <t>https://news.detik.com/berita/d-3615672/sniper-siap-kawal-karnaval-kemerdekaan-di-bandung</t>
  </si>
  <si>
    <t>https://news.detik.com/berita/d-3615675/djarot-tak-mau-bayar-supeltas-mereka-kan-relawan</t>
  </si>
  <si>
    <t>https://news.detik.com/berita/d-3615662/djarot-aksi-sindikat-saracen-merupakan-kejahatan-luar-biasa</t>
  </si>
  <si>
    <t>https://news.detik.com/berita-jawa-timur/d-3615658/tiga-oknum-pejabat-batu-terkena-ott-belum-dijadikan-tersangka</t>
  </si>
  <si>
    <t>https://news.detik.com/internasional/d-3615632/helikopter-black-hawk-amerika-jatuh-di-yaman</t>
  </si>
  <si>
    <t>https://news.detik.com/berita/d-3615640/jokowi-akan-naik-kendaraan-hias-istimewa-di-karnaval-kemerdekaan</t>
  </si>
  <si>
    <t>https://news.detik.com/berita-jawa-tengah/d-3615620/antrean-panjang-warga-purworejo-untuk-beli-elpiji-3-kg</t>
  </si>
  <si>
    <t>https://news.detik.com/berita/d-3615631/tunggu-kesepakatan-honor-dengan-kadin-pelantikan-supeltas-ditunda</t>
  </si>
  <si>
    <t>https://news.detik.com/berita/d-3615611/saracen-diduga-beraksi-saat-pilkada-mendagri-usut-siapa-yang-pesan</t>
  </si>
  <si>
    <t>https://news.detik.com/berita/d-3615609/beredar-kabar-kabut-di-yogya-imbas-aktivitas-merapi-benarkah</t>
  </si>
  <si>
    <t>https://news.detik.com/berita/d-3615598/anggota-komisi-iii-minta-polisi-usut-mastermind-sindikat-saracen</t>
  </si>
  <si>
    <t>https://news.detik.com/bbc-world/d-3615562/rencana-besar-isis-untuk-mengubah-anak-anak-menjadi-pembunuh</t>
  </si>
  <si>
    <t>https://news.detik.com/berita-jawa-timur/d-3615591/dpc-pkb-bojonegoro-bulat-usung-anna-muawanah-jadi-calon-bupati</t>
  </si>
  <si>
    <t>https://news.detik.com/berita/d-3615563/facebook-diminta-ikut-tanggung-jawab-di-kasus-sindikat-saracen</t>
  </si>
  <si>
    <t>https://news.detik.com/internasional/d-3615561/32-orang-tewas-dalam-kerusuhan-usai-sidang-guru-spiritual-india</t>
  </si>
  <si>
    <t>https://news.detik.com/berita/d-3615559/warga-mulai-berdatangan-ke-lokasi-karnaval-kemerdekaan-di-bandung</t>
  </si>
  <si>
    <t>https://news.detik.com/berita-jawa-tengah/d-3615557/polisi-blora-ciduk-seorang-pria-yang-cabuli-bocah-di-masjid</t>
  </si>
  <si>
    <t>https://news.detik.com/berita-jawa-tengah/d-3615533/kloter-terakhir-embarkasi-solo-diberangkatkan-pagi-ini</t>
  </si>
  <si>
    <t>https://news.detik.com/berita-jawa-timur/d-3615535/seminggu-tersesat-di-gunung-seorang-nenek-ditemukan-tewas</t>
  </si>
  <si>
    <t>https://news.detik.com/detiktv/d-3615532/video-tni-dan-polri-bersatu-dalam-goyang-turun-naik</t>
  </si>
  <si>
    <t>https://news.detik.com/berita/d-3615534/bocah-6-tahun-yang-tenggelam-di-ciruas-ditemukan-tewas</t>
  </si>
  <si>
    <t>https://news.detik.com/berita/d-3615530/eggi-sudjana-saracen-punya-kepentingan-politik-anti-islam</t>
  </si>
  <si>
    <t>https://news.detik.com/berita/d-3615528/khofifah-jadi-penentu-peta-koalisi-di-pilgub-jatim-2018</t>
  </si>
  <si>
    <t>https://news.detik.com/berita/d-3615502/polisi-sebut-grup-penyebar-sara-saracen-diisi-orang-cerdas</t>
  </si>
  <si>
    <t>https://news.detik.com/berita/d-3615514/porsche-disebut-terkait-korupsi-alkes-ini-kata-pengacara-ratu-atut</t>
  </si>
  <si>
    <t>https://news.detik.com/berita/d-3615501/polisi-grup-provokasi-sara-saracen-berideologi-pasar</t>
  </si>
  <si>
    <t>https://news.detik.com/berita-jawa-barat/d-3615490/2500-peserta-meriahkan-karnaval-kemerdekaan-di-bandung</t>
  </si>
  <si>
    <t>https://news.detik.com/internasional/d-3615492/ketika-the-new-york-times-soroti-buruknya-trotoar-jakarta</t>
  </si>
  <si>
    <t>https://news.detik.com/berita/d-3615491/soal-porsche-kuning-ditkrimsus-polda-metro-koordinasi-dengan-kpk</t>
  </si>
  <si>
    <t>https://news.detik.com/berita/d-3615487/polisi-harap-penangkapan-grup-saracen-timbulkan-efek-jera</t>
  </si>
  <si>
    <t>https://news.detik.com/berita/d-3615489/gramedia-bantah-jual-permainan-monopoli-bergambar-porno</t>
  </si>
  <si>
    <t>https://news.detik.com/berita/d-3615485/polisi-mapping-kelompok-saracen-sudah-setahun-lalu</t>
  </si>
  <si>
    <t>https://news.detik.com/internasional/d-3615478/pria-berpisau-tewas-ditembak-usai-serang-2-tentara-belgia</t>
  </si>
  <si>
    <t>https://news.detik.com/berita/d-3615479/tangki-lpg-di-makassar-miring-pertamina-kita-sudah-sesuai-sop</t>
  </si>
  <si>
    <t>https://news.detik.com/berita/d-3615475/porsche-kuning-yang-berkeliaran-di-jalan-sudah-diblokir-kpk-sejak-2014</t>
  </si>
  <si>
    <t>https://news.detik.com/berita/d-3615476/komisi-vii-dpr-ri-depot-lpg-di-makassar-memang-sudah-tidak-layak</t>
  </si>
  <si>
    <t>https://news.detik.com/berita-jawa-tengah/d-3615474/pemkab-banjarnegara-akan-uji-lab-wortel-dari-bibit-asal-china</t>
  </si>
  <si>
    <t>https://news.detik.com/berita/d-3615473/kapolri-bicara-terorisme-di-klub-elite-the-pyramid-singapura</t>
  </si>
  <si>
    <t>https://news.detik.com/berita-jawa-timur/d-3615471/gus-ipul-keragaman-di-jatim-jamin-pilkada-serentak-2018-aman</t>
  </si>
  <si>
    <t>https://news.detik.com/internasional/d-3615468/pria-bersenjata-pisau-serang-2-polisi-di-luar-istana-buckingham</t>
  </si>
  <si>
    <t>https://news.detik.com/infografis/d-3615472/bedah-rumah-bos-first-travel</t>
  </si>
  <si>
    <t>https://news.detik.com/berita/d-3615464/ini-alasan-tersangka-membentuk-grup-saracen</t>
  </si>
  <si>
    <t>https://news.detik.com/berita/d-3615463/menhub-kami-mau-masyarakat-menggunakan-lrt-sebagai-gaya-hidup</t>
  </si>
  <si>
    <t>https://news.detik.com/internasional/d-3615460/korut-kembali-luncurkan-tiga-rudal-balistik</t>
  </si>
  <si>
    <t>https://news.detik.com/berita/d-3615441/porsche-kuning-yang-diblokir-kpk-milik-siapa</t>
  </si>
  <si>
    <t>https://news.detik.com/bbc-world/d-3615399/guru-spiritual-india-diadili-atas-pemerkosaan-pengikutnya-mengamuk</t>
  </si>
  <si>
    <t>https://news.detik.com/berita/d-3615405/joshua-march-bicara-soal-garuda-pancasila-yang-diremix-jadi-ajeb-ajeb</t>
  </si>
  <si>
    <t>https://news.detik.com/berita-jawa-timur/d-3615401/hilang-2-bulan-yasin-ditemukan-tinggal-kerangka-di-hutan-jati</t>
  </si>
  <si>
    <t>https://news.detik.com/berita/d-3615403/pajero-terperosok-di-parit-tol-bandara-lalin-padat-3-km</t>
  </si>
  <si>
    <t>https://news.detik.com/bbc-world/d-3615397/lapisan-es-di-kutub-utara-mencair-kapal-tanker-bisa-melintas</t>
  </si>
  <si>
    <t>https://news.detik.com/berita/d-3615398/fahri-hamzah-yang-tak-lelah-menggoyang-kpk</t>
  </si>
  <si>
    <t>https://news.detik.com/berita/d-3615392/heboh-kontroversi-lagu-garuda-pancasila-diremix-jadi-ajeb-ajeb</t>
  </si>
  <si>
    <t>https://news.detik.com/berita/d-3615382/viral-video-pencurian-spion-di-jakbar-polisi-minta-korban-lapor</t>
  </si>
  <si>
    <t>https://news.detik.com/berita/d-3615378/dirjen-hubla-tinggal-di-rumah-sederhana-uang-rp-207-m-buat-apa</t>
  </si>
  <si>
    <t>https://news.detik.com/berita/d-3615376/ini-harta-bos-first-travel-yang-masih-dicari-polisi</t>
  </si>
  <si>
    <t>https://news.detik.com/internasional/d-3615373/teroris-di-bandung-rancang-bom-kimia-ini-dampaknya-jika-meledak</t>
  </si>
  <si>
    <t>https://news.detik.com/berita/d-3615372/novanto-perintahkan-kepala-daerah-dari-golkar-efektifkan-dana-desa</t>
  </si>
  <si>
    <t>https://news.detik.com/berita/d-3615370/satpol-pp-akan-tindak-tegas-tempat-hiburan-yang-buka-di-idul-adha</t>
  </si>
  <si>
    <t>https://news.detik.com/berita/d-3615369/kecelakaan-mobil-di-km-22-tol-cikampek-lalin-padat-800-meter</t>
  </si>
  <si>
    <t>https://news.detik.com/berita/d-3615368/bocah-6-tahun-tenggelam-di-sungai-di-ciruas-serang</t>
  </si>
  <si>
    <t>https://news.detik.com/berita/d-3615366/soal-pilgub-jabar-ketum-golkar-kita-putuskan-dalam-2-minggu</t>
  </si>
  <si>
    <t>https://news.detik.com/berita/d-3615364/kumpulkan-biro-sdm-se-indonesia-polri-teken-komitmen-bebas-kkn</t>
  </si>
  <si>
    <t>https://news.detik.com/berita/d-3615362/hendak-memancing-warga-medan-temukan-mayat-bayi-di-sungai</t>
  </si>
  <si>
    <t>https://news.detik.com/berita/d-3615360/golkar-putuskan-dukung-khofifah-atau-gus-ipul-dalam-waktu-dekat</t>
  </si>
  <si>
    <t>https://news.detik.com/berita/d-3615357/bandara-ngurah-rai-sosialisasikan-bahaya-laser-ke-warga</t>
  </si>
  <si>
    <t>https://news.detik.com/berita/d-3615356/baharkam-gagalkan-penyelundupan-15-ton-garam-dari-malaysia</t>
  </si>
  <si>
    <t>https://news.detik.com/berita/d-3615354/pria-ditemukan-tewas-di-dalam-mobil-di-latumenten-jakbar</t>
  </si>
  <si>
    <t>https://news.detik.com/berita/d-3615351/novanto-anggota-f-golkar-kalau-masuk-pansus-harus-kuat</t>
  </si>
  <si>
    <t>https://news.detik.com/berita/d-3615349/akankah-kpk-jemput-paksa-sjamsul-nursalim-yang-mangkir-2-kali</t>
  </si>
  <si>
    <t>https://news.detik.com/berita/d-3615347/berstatus-tersangka-kpk-novanto-tak-ajukan-praperadilan</t>
  </si>
  <si>
    <t>https://news.detik.com/berita/d-3615346/kpk-buka-kemungkinan-dirjen-hubla-jadi-justice-collaborator</t>
  </si>
  <si>
    <t>https://finance.detik.com/industri/d-3621586/20-produksi-mobil-ri-di-2025-harus-bertenaga-listrik</t>
  </si>
  <si>
    <t>https://finance.detik.com/berita-ekonomi-bisnis/d-3621584/menhub-pelabuhan-warnasari-cilegon-kolaborasi-pemda-dan-swasta</t>
  </si>
  <si>
    <t>https://finance.detik.com/properti/d-3621580/pemerintah-gandeng-bni-salurkan-subsidi-rumah-murah-bagi-mbr</t>
  </si>
  <si>
    <t>https://finance.detik.com/berita-ekonomi-bisnis/d-3621561/jasa-marga-siapkan-mesin-gto-untuk-kendaraan-besar</t>
  </si>
  <si>
    <t>https://finance.detik.com/berita-ekonomi-bisnis/d-3621534/di-dpr-sri-mulyani-paparkan-bumn-yang-tak-setor-dividen-ke-negara</t>
  </si>
  <si>
    <t>https://finance.detik.com/berita-ekonomi-bisnis/d-3621520/saldo-uang-elektronik-habis-gerbang-tol-ini-sediakan-isi-ulang</t>
  </si>
  <si>
    <t>https://finance.detik.com/berita-ekonomi-bisnis/d-3621518/alih-fungsi-lahan-tantangan-ri-kejar-swasembada-pangan</t>
  </si>
  <si>
    <t>https://finance.detik.com/bursa-dan-valas/d-3621509/ancora-resources-bersih-bersih-utang-rp-800-miliar</t>
  </si>
  <si>
    <t>https://finance.detik.com/industri/d-3621505/jokowi-panggil-menperin-bahas-mobil-listrik</t>
  </si>
  <si>
    <t>https://finance.detik.com/energi/d-3621451/holding-bumn-pertambangan-mau-beli-saham-freeport-bisakah</t>
  </si>
  <si>
    <t>https://finance.detik.com/bursa-dan-valas/d-3621471/ihsg-parkir-di-5884-siang-ini</t>
  </si>
  <si>
    <t>https://finance.detik.com/bursa-dan-valas/d-3621360/saham-ancora-naik-200-ini-penjelasan-dirutnya</t>
  </si>
  <si>
    <t>https://finance.detik.com/berita-ekonomi-bisnis/d-3621352/naik-tipis-target-setoran-dividen-bumn-di-2018-rp-43-triliun</t>
  </si>
  <si>
    <t>https://finance.detik.com/berita-ekonomi-bisnis/d-3621347/24-bumn-rugi-di-semester-i-2017-totalnya-capai-rp-58-triliun</t>
  </si>
  <si>
    <t>https://finance.detik.com/moneter/d-3621346/bca-sudah-normalkan-120-mesin-atm</t>
  </si>
  <si>
    <t>https://finance.detik.com/berita-ekonomi-bisnis/d-3621310/uang-elektronik-semua-bank-bisa-dipakai-bayar-tol-di-31-oktober</t>
  </si>
  <si>
    <t>https://finance.detik.com/industri/d-3621300/menperin-jamin-kebijakannya-tak-bikin-gaduh-jelang-tahun-politik</t>
  </si>
  <si>
    <t>https://finance.detik.com/berita-ekonomi-bisnis/d-3621284/sri-mulyani-gantikan-rini-di-dpr-bahas-suntikan-modal-bumn</t>
  </si>
  <si>
    <t>https://finance.detik.com/berita-ekonomi-bisnis/d-3621259/pelabuhan-warnasari-cilegon-dibangun-investasinya-rp-12-t</t>
  </si>
  <si>
    <t>https://finance.detik.com/berita-ekonomi-bisnis/d-3621254/menakar-kesiapan-pembayaran-non-tunai-di-seluruh-gerbang-tol</t>
  </si>
  <si>
    <t>https://finance.detik.com/berita-ekonomi-bisnis/d-3621215/tarif-tol-bisa-naik-tiap-2-tahun-ini-aturannya</t>
  </si>
  <si>
    <t>https://finance.detik.com/berita-ekonomi-bisnis/d-3621202/menhub-minta-perizinan-proyek-pelabuhan-warnasari-dipercepat</t>
  </si>
  <si>
    <t>https://finance.detik.com/bursa-dan-valas/d-3621178/airasia-batal-ipo-masuk-ke-pasar-modal-pakai-cara-ini</t>
  </si>
  <si>
    <t>https://finance.detik.com/berita-ekonomi-bisnis/d-3621194/rumah-indofod-hadir-di-transmart-carrefour-bagikan-tas-belanja-gratis</t>
  </si>
  <si>
    <t>https://finance.detik.com/energi/d-3621157/puluhan-tahun-menambang-emas-di-papua-berapa-setoran-freeport-ke-ri</t>
  </si>
  <si>
    <t>https://finance.detik.com/berita-ekonomi-bisnis/d-3621164/pengumuman-tarif-6-tol-di-jakarta-bakal-naik-serentak-november</t>
  </si>
  <si>
    <t>https://finance.detik.com/berita-ekonomi-bisnis/d-3621135/menhub-groundbreaking-pelabuhan-warnasari-di-cilegon</t>
  </si>
  <si>
    <t>https://finance.detik.com/moneter/d-3621132/bagaimana-caranya-supaya-bank-mau-turunkan-bunga</t>
  </si>
  <si>
    <t>https://finance.detik.com/moneter/d-3621156/bri-sebut-masih-bisa-turunkan-bunga-kredit</t>
  </si>
  <si>
    <t>https://finance.detik.com/berita-ekonomi-bisnis/d-3621119/jumlah-bumn-rugi-sudah-berkurang-sejak-tahun-lalu</t>
  </si>
  <si>
    <t>https://finance.detik.com/energi/d-3621103/sri-mulyani-ri-kuasai-freeport-setelah-50-tahun-dimiliki-asing</t>
  </si>
  <si>
    <t>https://finance.detik.com/energi/d-3621081/pln-minta-pasokan-batu-bara-dengan-harga-khusus</t>
  </si>
  <si>
    <t>https://finance.detik.com/moneter/d-3621074/bi-monitor-proses-normalisasi-atm-yang-offline</t>
  </si>
  <si>
    <t>https://finance.detik.com/moneter/d-3621057/jokowi-minta-bunga-kredit-turun-sekarang-berapa</t>
  </si>
  <si>
    <t>https://finance.detik.com/berita-ekonomi-bisnis/d-3621059/harga-emas-antam-rp-614000gram-turun-rp-3000</t>
  </si>
  <si>
    <t>https://finance.detik.com/bursa-dan-valas/d-3621003/ihsg-buntuti-penguatan-pasar-saham-asia</t>
  </si>
  <si>
    <t>https://finance.detik.com/energi/d-3620963/berapa-harga-51-saham-freeport-ini-hitung-hitungannya</t>
  </si>
  <si>
    <t>https://finance.detik.com/berita-ekonomi-bisnis/d-3620916/membentang-240-km-tol-pekanbaru-padang-bakal-telan-rp-35-t</t>
  </si>
  <si>
    <t>https://finance.detik.com/berita-ekonomi-bisnis/d-3620895/wow-utang-as-ke-china-capai-rp-15295-triliun</t>
  </si>
  <si>
    <t>https://finance.detik.com/berita-ekonomi-bisnis/d-3620890/jokowi-bakal-bangun-tol-pekanbaru-padang</t>
  </si>
  <si>
    <t>https://finance.detik.com/perencanaan-keuangan/d-3620868/generasi-milenial-dan-keuangan-mereka</t>
  </si>
  <si>
    <t>https://finance.detik.com/energi/d-3620791/kata-bos-besar-freeport-soal-kesepakatan-dengan-pemerintah-ri</t>
  </si>
  <si>
    <t>https://finance.detik.com/energi/d-3620757/pembangunan-pipa-gas-bumi-grissik-pusri-176-km-dimulai</t>
  </si>
  <si>
    <t>https://finance.detik.com/moneter/d-3620712/dari-321-atm-bri-yang-offline-tinggal-111</t>
  </si>
  <si>
    <t>https://finance.detik.com/energi/d-3620701/dpr-dan-pln-rapat-4-jam-apa-hasilnya</t>
  </si>
  <si>
    <t>https://finance.detik.com/energi/d-3620681/pln-mau-bangun-plta-tapi-airnya-dikuasai-swasta</t>
  </si>
  <si>
    <t>https://finance.detik.com/moneter/d-3620669/bikin-rekening-bank-cuma-90-detik-lewat-smartphone</t>
  </si>
  <si>
    <t>https://finance.detik.com/energi/d-3620666/pln-tugaskan-anak-usaha-akuisisi-tambang-batu-bara</t>
  </si>
  <si>
    <t>https://finance.detik.com/berita-ekonomi-bisnis/d-3620629/bkpm-perlu-ada-perbaikan-aturan-untuk-genjot-investasi</t>
  </si>
  <si>
    <t>https://finance.detik.com/moneter/d-3620627/seluruh-atm-bri-ditargetkan-beroperasi-normal-pada-1-september</t>
  </si>
  <si>
    <t>https://finance.detik.com/energi/d-3620586/freeport-setuju-lepas-51-saham-bagaimana-kalau-ingkar</t>
  </si>
  <si>
    <t>https://finance.detik.com/berita-ekonomi-bisnis/d-3620561/selain-ptsp-jokowi-pakai-jurus-ini-lancarkan-investasi-di-ri</t>
  </si>
  <si>
    <t>https://finance.detik.com/moneter/d-3620543/ri-punya-gerbang-pembayaran-nasional-ini-tanggapan-visa</t>
  </si>
  <si>
    <t>https://finance.detik.com/energi/d-3620535/freeport-lepas-51-saham-luhut-2018-ri-harus-sudah-30</t>
  </si>
  <si>
    <t>https://finance.detik.com/bursa-dan-valas/d-3620520/bumn-terbitkan-surat-utang-rp-60-t-di-semester-i-2017</t>
  </si>
  <si>
    <t>https://finance.detik.com/moneter/d-3620458/atm-bank-mandiri-yang-offline-tinggal-700-mesin-lagi</t>
  </si>
  <si>
    <t>https://finance.detik.com/berita-ekonomi-bisnis/d-3620456/21-pns-dipecat-paling-banyak-gara-gara-bolos</t>
  </si>
  <si>
    <t>https://finance.detik.com/energi/d-3620445/bumn-sangat-mampu-beli-51-saham-freeport</t>
  </si>
  <si>
    <t>https://finance.detik.com/berita-ekonomi-bisnis/d-3620435/luhut-cimb-niaga-mau-danai-proyek-lrt-jabodebek-rp-2-triliun</t>
  </si>
  <si>
    <t>https://finance.detik.com/berita-ekonomi-bisnis/d-3620427/3-gerbang-di-tol-purbaleunyi-ini-tak-terima-tunai-mulai-september</t>
  </si>
  <si>
    <t>https://finance.detik.com/berita-ekonomi-bisnis/d-3620407/jonan-butuh-20-kali-rapat-sebelum-freeport-lepas-51-saham</t>
  </si>
  <si>
    <t>https://finance.detik.com/bursa-dan-valas/d-3620397/jual-saham-perdana-4-anak-bumn-bisa-raup-rp-11-triliun</t>
  </si>
  <si>
    <t>https://finance.detik.com/berita-ekonomi-bisnis/d-3620392/wah-tangkap-6600-hiu-20-nelayan-china-dipenjara</t>
  </si>
  <si>
    <t>https://finance.detik.com/berita-ekonomi-bisnis/d-3620388/jangan-tertipu-situs-abal-abal-pengumuman-cpns-cuma-ada-di-sini</t>
  </si>
  <si>
    <t>https://finance.detik.com/energi/d-3620359/51-saham-freeport-dibeli-siapa-rini-kemungkinan-holding-pertambangan</t>
  </si>
  <si>
    <t>https://finance.detik.com/industri/d-3620354/cara-kementan-tertibkan-kebun-sawit-yang-terobos-kawasan-hutan</t>
  </si>
  <si>
    <t>https://finance.detik.com/berita-ekonomi-bisnis/d-3620329/bumn-salurkan-subsidi-rp-767-triliun-dalam-6-bulan</t>
  </si>
  <si>
    <t>https://finance.detik.com/berita-ekonomi-bisnis/d-3620316/pns-baru-mulai-kerja-tahun-depan</t>
  </si>
  <si>
    <t>https://finance.detik.com/energi/d-3620335/begini-cara-jokowi-bikin-bbm-satu-harga-di-seluruh-indonesia</t>
  </si>
  <si>
    <t>https://finance.detik.com/berita-ekonomi-bisnis/d-3620313/63-orang-indonesia-bekerja-tak-sesuai-jurusan</t>
  </si>
  <si>
    <t>https://finance.detik.com/berita-ekonomi-bisnis/d-3620321/transmart-dan-carrrefour-masih-gelar-promo-merdeka</t>
  </si>
  <si>
    <t>https://finance.detik.com/industri/d-3620262/produk-sawit-dijegal-india-ri-bisa-tiru-langkah-malaysia</t>
  </si>
  <si>
    <t>https://finance.detik.com/berita-ekonomi-bisnis/d-3620255/60-angkatan-kerja-ri-lulusan-sd-dan-smp-ini-langkah-kemenaker</t>
  </si>
  <si>
    <t>https://finance.detik.com/moneter/d-3620224/jokowi-minta-bunga-kredit-diturunkan-lagi-ini-kata-bankir</t>
  </si>
  <si>
    <t>https://finance.detik.com/bursa-dan-valas/d-3620816/dana-asing-cabut-rp-12-t-ihsg-rontok-ke-5888</t>
  </si>
  <si>
    <t>https://finance.detik.com/berita-ekonomi-bisnis/d-3620207/ini-daftar-24-bumn-yang-merugi</t>
  </si>
  <si>
    <t>https://finance.detik.com/berita-ekonomi-bisnis/d-3620169/ini-arahan-jokowi-ke-semua-menteri-jelang-tahun-politik</t>
  </si>
  <si>
    <t>https://finance.detik.com/berita-ekonomi-bisnis/d-3620146/jokowi-jangan-sampai-ada-kementerian-yang-hambat-investasi</t>
  </si>
  <si>
    <t>https://finance.detik.com/berita-ekonomi-bisnis/d-3620138/rudal-korut-meluncur-harga-emas-pun-melesat</t>
  </si>
  <si>
    <t>https://finance.detik.com/industri/d-3620116/sehektar-kebun-ri-produksi-3-ton-sawit-malaysia-bisa-12-ton</t>
  </si>
  <si>
    <t>https://finance.detik.com/bursa-dan-valas/d-3620109/antam-bidik-produksi-feronikel-22000-ton-di-akhir-2017</t>
  </si>
  <si>
    <t>https://finance.detik.com/berita-ekonomi-bisnis/d-3620103/jokowi-sebut-momentum-untuk-genjot-ekonomi-bertumpuk-tumpuk</t>
  </si>
  <si>
    <t>https://finance.detik.com/berita-ekonomi-bisnis/d-3620098/118-bumn-cetak-untung-rp-87-triliun-dalam-6-bulan-turun-1</t>
  </si>
  <si>
    <t>https://finance.detik.com/energi/d-3620085/freeport-mau-jual-51-sahamnya-bkpm-perjalanan-belum-selesai</t>
  </si>
  <si>
    <t>https://finance.detik.com/infografis/d-3620065/deal-freeport-mau-jual-51-saham</t>
  </si>
  <si>
    <t>https://finance.detik.com/berita-ekonomi-bisnis/d-3620039/menteri-pupr-bakal-ajak-pengembang-bangun-jalur-puncak-ii</t>
  </si>
  <si>
    <t>https://finance.detik.com/bursa-dan-valas/d-3620019/bos-bei-minta-saham-freeport-bisa-dijual-di-pasar-modal</t>
  </si>
  <si>
    <t>https://finance.detik.com/energi/d-3619983/freeport-sepakat-lepas-51-saham-ini-kata-rini</t>
  </si>
  <si>
    <t>https://finance.detik.com/berita-ekonomi-bisnis/d-3619999/kejar-swasembada-gula-begini-cara-kementan-genjot-produksi-tebu</t>
  </si>
  <si>
    <t>https://finance.detik.com/industri/d-3619969/standar-kualitas-sawit-ri-tak-diakui-dunia-ini-kata-kementan</t>
  </si>
  <si>
    <t>https://finance.detik.com/berita-ekonomi-bisnis/d-3619964/resep-helianti-bikin-pangan-ri-tembus-21-negara-di-4-benua</t>
  </si>
  <si>
    <t>https://finance.detik.com/berita-ekonomi-bisnis/d-3619955/7-juta-angkatan-kerja-ri-menganggur-lama-lama-bisa-makin-banyak</t>
  </si>
  <si>
    <t>https://finance.detik.com/moneter/d-3619930/selain-uang-plastik-orang-ri-mulai-rajin-transaksi-lewat-ponsel</t>
  </si>
  <si>
    <t>https://finance.detik.com/berita-ekonomi-bisnis/d-3619928/lewat-video-jokowi-beberkan-rencana-bangun-65-bendungan</t>
  </si>
  <si>
    <t>https://finance.detik.com/energi/d-3619905/dirut-antam-datang-ke-kantor-luhut-bahas-freeport</t>
  </si>
  <si>
    <t>https://finance.detik.com/bursa-dan-valas/d-3619900/rudal-korut-melintas-di-jepang-yen-malah-menguat</t>
  </si>
  <si>
    <t>https://finance.detik.com/berita-ekonomi-bisnis/d-3619884/ri-siap-gabung-anggota-lembaga-anti-pencucian-uang-internasional</t>
  </si>
  <si>
    <t>https://finance.detik.com/industri/d-3619878/kebun-sawit-sering-disebut-merusak-hutan-dan-boros-air-benarkah</t>
  </si>
  <si>
    <t>https://finance.detik.com/energi/d-3619871/senyum-sumringah-jonan-usai-freeport-sepakat-jual-51-saham</t>
  </si>
  <si>
    <t>https://finance.detik.com/berita-ekonomi-bisnis/d-3619854/salah-satu-termahal-di-dunia-ini-harga-garam-dari-selat-bali</t>
  </si>
  <si>
    <t>https://finance.detik.com/bursa-dan-valas/d-3619852/saham-tpia-senilai-rp-33-t-pindah-tangan</t>
  </si>
  <si>
    <t>https://finance.detik.com/berita-ekonomi-bisnis/d-3619857/beli-2-gratis-1-obat-obatan-di-transmart-dan-carrefour</t>
  </si>
  <si>
    <t>https://finance.detik.com/energi/d-3619805/freeport-mau-jual-51-saham-siapa-yang-akan-beli</t>
  </si>
  <si>
    <t>https://finance.detik.com/energi/d-3619896/bagaimana-nasib-kesepakatan-freeport-kalau-pemerintah-berganti</t>
  </si>
  <si>
    <t>https://finance.detik.com/energi/d-3619786/sri-mulyani-freeport-dan-pemerintah-sama-sama-butuh-kepastian</t>
  </si>
  <si>
    <t>https://finance.detik.com/bursa-dan-valas/d-3619745/rudal-korut-bikin-bursa-regional-porak-poranda</t>
  </si>
  <si>
    <t>https://finance.detik.com/energi/d-3619738/efek-kesepakatan-freeport-saham-bumn-tambang-naik</t>
  </si>
  <si>
    <t>https://finance.detik.com/berita-ekonomi-bisnis/d-3619732/seleksi-tahap-pertama-cpns-tutup-31-agustus</t>
  </si>
  <si>
    <t>https://finance.detik.com/berita-ekonomi-bisnis/d-3619705/ini-alasan-sri-mulyani-hitung-ulang-kekayaan-ri</t>
  </si>
  <si>
    <t>https://finance.detik.com/berita-ekonomi-bisnis/d-3619698/wanita-ini-sulap-kelapa-jadi-keripik-dan-diekspor-ke-swiss</t>
  </si>
  <si>
    <t>https://finance.detik.com/bursa-dan-valas/d-3619678/rudal-korut-melesat-ihsg-tinggalkan-5900</t>
  </si>
  <si>
    <t>https://finance.detik.com/moneter/d-3619663/pengguna-uang-plastik-di-ri-makin-ramai</t>
  </si>
  <si>
    <t>https://finance.detik.com/energi/d-3619643/freeport-dijanjikan-bisa-menambang-di-papua-sampai-2031</t>
  </si>
  <si>
    <t>https://finance.detik.com/bursa-dan-valas/d-3619628/korut-luncurkan-rudal-pasar-saham-diprediksi-negatif-seharian</t>
  </si>
  <si>
    <t>https://finance.detik.com/energi/d-3619611/sri-mulyani-pastikan-setoran-freeport-ke-negara-bakal-lebih-besar</t>
  </si>
  <si>
    <t>https://finance.detik.com/industri/d-3619595/dari-11-juta-hektar-lahan-sawit-ri-baru-16-yang-penuhi-standar</t>
  </si>
  <si>
    <t>https://finance.detik.com/berita-ekonomi-bisnis/d-3619565/puncak-ii-batal-dibangun-jalur-puncak-i-diperlebar</t>
  </si>
  <si>
    <t>https://finance.detik.com/energi/d-3619554/ini-3-kesepakatan-besar-jonan-sri-mulyani-dan-bos-besar-freeport</t>
  </si>
  <si>
    <t>https://finance.detik.com/berita-ekonomi-bisnis/d-3619560/gebyar-promo-alat-masak-serba-rp-300-ribu-di-transmart-carrefour</t>
  </si>
  <si>
    <t>https://finance.detik.com/bursa-dan-valas/d-3619532/btn-sebut-atm-offline-hanya-di-jabodetabek</t>
  </si>
  <si>
    <t>https://finance.detik.com/berita-ekonomi-bisnis/d-3619513/lolos-tahap-administrasi-ini-yang-perlu-dipersiapkan-pelamar-cpns</t>
  </si>
  <si>
    <t>https://finance.detik.com/berita-ekonomi-bisnis/d-3619506/dijual-dalam-kemasan-eye-catching-pangan-ri-terbang-ke-4-benua</t>
  </si>
  <si>
    <t>https://finance.detik.com/bursa-dan-valas/d-3619511/saham-bank-maspion-moncer-setelah-bank-thailand-jadi-pemegang-saham</t>
  </si>
  <si>
    <t>https://finance.detik.com/energi/d-3619486/akhirnya-freeport-sepakat-jual-51-saham</t>
  </si>
  <si>
    <t>https://finance.detik.com/berita-ekonomi-bisnis/d-3619452/info-kelulusan-administrasi-cpns-diumumkan-5-september-2017</t>
  </si>
  <si>
    <t>https://finance.detik.com/energi/d-3619443/jonan-sri-mulyani-dan-bos-besar-freeport-umumkan-hasil-negosiasi</t>
  </si>
  <si>
    <t>https://finance.detik.com/bursa-dan-valas/d-3619423/harga-beras-diatur-bagaimana-nasib-saham-hoki-dan-aisa</t>
  </si>
  <si>
    <t>https://finance.detik.com/moneter/d-3619403/bisakah-bunga-kredit-turun-lagi-tahun-ini</t>
  </si>
  <si>
    <t>https://finance.detik.com/berita-ekonomi-bisnis/d-3619387/kekayaan-negara-cuma-rp-2188-t-sri-mulyani-bakal-hitung-ulang</t>
  </si>
  <si>
    <t>https://finance.detik.com/berita-ekonomi-bisnis/d-3619376/1-juta-orang-sudah-daftar-cpns-lowongan-cuma-19000</t>
  </si>
  <si>
    <t>https://finance.detik.com/berita-ekonomi-bisnis/d-3619366/djarot-ingin-pasar-tradisional-gunakan-transaksi-non-tunai</t>
  </si>
  <si>
    <t>https://finance.detik.com/berita-ekonomi-bisnis/d-3619353/salah-satu-garam-termahal-di-dunia-asalnya-dari-selat-bali</t>
  </si>
  <si>
    <t>https://finance.detik.com/berita-ekonomi-bisnis/d-3619333/kelapa-dari-flores-rupanya-laris-manis-di-as-dan-eropa</t>
  </si>
  <si>
    <t>https://finance.detik.com/berita-ekonomi-bisnis/d-3619372/harga-emas-antam-lompat-rp-9000gram</t>
  </si>
  <si>
    <t>https://finance.detik.com/bursa-dan-valas/d-3619256/korut-luncurkan-rudal-lagi-pasar-saham-langsung-negatif</t>
  </si>
  <si>
    <t>https://finance.detik.com/bursa-dan-valas/d-3619187/rudal-korut-melayang-di-atas-jepang-bursa-saham-tokyo-jatuh</t>
  </si>
  <si>
    <t>https://finance.detik.com/wawancara-khusus/d-3619152/hebat-di-tangan-wanita-ini-pangan-ri-diekspor-ke-4-benua</t>
  </si>
  <si>
    <t>https://finance.detik.com/energi/d-3619084/pertamina-punya-kilang-bbm-di-papua-tapi-kesulitan-cari-minyak</t>
  </si>
  <si>
    <t>https://finance.detik.com/berita-ekonomi-bisnis/d-3619075/kisah-sukses-walt-disney-yang-sangat-inspiratif</t>
  </si>
  <si>
    <t>https://finance.detik.com/energi/d-3619018/dpr-dan-pertamina-rapat-hingga-10-jam-ini-hasilnya</t>
  </si>
  <si>
    <t>https://finance.detik.com/bursa-dan-valas/d-3618959/harga-batu-bara-naik-42-laba-adaro-melonjak-jadi-rp-397-t</t>
  </si>
  <si>
    <t>https://finance.detik.com/energi/d-3618955/rapat-dpr-pertamina-memanas-saat-bahas-phk-awak-truk-tangki</t>
  </si>
  <si>
    <t>https://finance.detik.com/berita-ekonomi-bisnis/d-3618934/kerupuk-masuk-daftar-produk-yang-bakal-dibarter-pesawat-sukhoi</t>
  </si>
  <si>
    <t>https://finance.detik.com/energi/d-3618920/pertamina-bakal-bentuk-3-anak-usaha-baru-ini-rinciannya</t>
  </si>
  <si>
    <t>https://finance.detik.com/industri/d-3618915/gula-tak-standar-harus-digiling-ulang-siapa-tanggung-biayanya</t>
  </si>
  <si>
    <t>https://finance.detik.com/industri/d-3618902/gula-disegel-kemendag-berwarna-coklat-ptpn-kelamaan-disimpan</t>
  </si>
  <si>
    <t>https://finance.detik.com/berita-ekonomi-bisnis/d-3618871/1-oktober-2017-seluruh-gerbang-tol-di-bali-tak-terima-tunai</t>
  </si>
  <si>
    <t>https://finance.detik.com/energi/d-3618870/besok-jonan-gelar-konferensi-pers-mau-bicara-soal-freeport</t>
  </si>
  <si>
    <t>https://finance.detik.com/industri/d-3618858/banyak-pabrik-gula-di-ri-terlalu-tua-ini-rencana-pemerintah</t>
  </si>
  <si>
    <t>https://finance.detik.com/berita-ekonomi-bisnis/d-3619785/soal-taksi-online-ylki-standar-pelayanan-harus-diatur</t>
  </si>
  <si>
    <t>https://finance.detik.com/moneter/d-3618822/bi-cadangan-devisa-ri-us-127-miliar-tertinggi-sepanjang-sejarah</t>
  </si>
  <si>
    <t>https://finance.detik.com/moneter/d-3618820/agus-marto-serahkan-rencana-anggaran-bi-2018-ke-setya-novanto</t>
  </si>
  <si>
    <t>https://finance.detik.com/berita-ekonomi-bisnis/d-3618810/perjalanan-lrt-jabodebek-yang-gonta-ganti-konsep-pendanaan</t>
  </si>
  <si>
    <t>https://finance.detik.com/berita-ekonomi-bisnis/d-3618781/catat-mulai-31-oktober-bayar-tol-tak-terima-tunai</t>
  </si>
  <si>
    <t>https://finance.detik.com/industri/d-3618777/soal-ribuan-ton-gula-tak-standar-bumn-pabriknya-tua</t>
  </si>
  <si>
    <t>https://finance.detik.com/moneter/d-3618770/jokowi-ingatkan-bi-dan-ojk-soal-perang-bunga-deposito</t>
  </si>
  <si>
    <t>https://finance.detik.com/moneter/d-3618768/ini-saran-bi-supaya-gangguan-atm-tak-terulang</t>
  </si>
  <si>
    <t>https://finance.detik.com/moneter/d-3618738/jaringan-atm-terganggu-transaksi-perbankan-tak-turun-drastis</t>
  </si>
  <si>
    <t>https://finance.detik.com/moneter/d-3618735/atm-bank-offline-akibat-gangguan-satelit-telkom-ini-penjelasan-rini</t>
  </si>
  <si>
    <t>https://finance.detik.com/berita-ekonomi-bisnis/d-3618697/adhi-karya-sudah-habiskan-rp-4-triliun-bangun-lrt-jabodebek</t>
  </si>
  <si>
    <t>https://finance.detik.com/moneter/d-3618686/beragam-alasan-bank-tak-turunkan-suku-bunga-kredit-ini-kata-ojk</t>
  </si>
  <si>
    <t>https://finance.detik.com/energi/d-3618682/lebih-irit-pakai-mobil-listrik-atau-bensin-ini-hasil-riset-esdm</t>
  </si>
  <si>
    <t>https://finance.detik.com/berita-ekonomi-bisnis/d-3618677/ada-investor-singapura-yang-minat-danai-proyek-lrt-jabodebek</t>
  </si>
  <si>
    <t>https://finance.detik.com/industri/d-3618667/target-swasembada-garam-2019-luhut-supaya-enggak-impor-terus</t>
  </si>
  <si>
    <t>https://finance.detik.com/moneter/d-3618662/hanya-8-atm-btn-alami-gangguan</t>
  </si>
  <si>
    <t>https://finance.detik.com/moneter/d-3618659/pangkas-suku-bunga-acuan-gubernur-bi-bunga-kredit-kok-masih-12</t>
  </si>
  <si>
    <t>https://finance.detik.com/industri/d-3618653/ada-18-pabrik-yang-gulanya-disegel-3-sudah-dibuka</t>
  </si>
  <si>
    <t>https://finance.detik.com/moneter/d-3618650/soal-gangguan-satelit-ojk-sudah-ada-mitigasi</t>
  </si>
  <si>
    <t>https://finance.detik.com/berita-ekonomi-bisnis/d-3618631/investor-china-ingin-kembangkan-mobil-listrik-di-bali</t>
  </si>
  <si>
    <t>https://finance.detik.com/industri/d-3618624/target-luhut-ri-swasembada-garam-2019</t>
  </si>
  <si>
    <t>https://finance.detik.com/moneter/d-3618616/kumpulkan-bi-dan-ojk-jokowi-minta-suku-bunga-kredit-bank-turun</t>
  </si>
  <si>
    <t>https://finance.detik.com/berita-ekonomi-bisnis/d-3618582/ri-bakal-punya-tambahan-29-bendungan-baru-sampai-2019</t>
  </si>
  <si>
    <t>https://finance.detik.com/moneter/d-3618569/bi-panggil-11-bank-bahas-gangguan-atm-ini-hasilnya</t>
  </si>
  <si>
    <t>https://finance.detik.com/moneter/d-3618551/dari-2000-mesin-tinggal-496-atm-bank-mandiri-yang-masih-offline</t>
  </si>
  <si>
    <t>https://finance.detik.com/berita-ekonomi-bisnis/d-3618525/anak-jokowi-bakal-buka-cabang-markobar-di-filipina</t>
  </si>
  <si>
    <t>https://finance.detik.com/moneter/d-3618437/bca-upayakan-1500-mesin-atm-kembali-normal-setiap-minggu</t>
  </si>
  <si>
    <t>https://finance.detik.com/bursa-dan-valas/d-3618811/merah-seharian-ihsg-tutup-di-5903</t>
  </si>
  <si>
    <t>https://finance.detik.com/berita-ekonomi-bisnis/d-3618419/rapat-5-jam-dpr-dan-5-bos-bumn-gula-ini-hasilnya</t>
  </si>
  <si>
    <t>https://finance.detik.com/berita-ekonomi-bisnis/d-3618403/ri-ekspor-247-ton-bawang-merah-ke-thailand-dan-singapura</t>
  </si>
  <si>
    <t>https://finance.detik.com/moneter/d-3618396/sudah-18-tahun-satelit-telkom-1-siap-pensiun</t>
  </si>
  <si>
    <t>https://finance.detik.com/berita-ekonomi-bisnis/d-3618366/kai-kerahkan-15-kereta-tambahan-hadapi-libur-idul-adha</t>
  </si>
  <si>
    <t>https://finance.detik.com/moneter/d-3618357/jokowi-kumpulkan-menteri-bi-dan-ojk-bahas-suku-bunga-bank</t>
  </si>
  <si>
    <t>https://finance.detik.com/moneter/d-3618313/hikmah-bri-punya-satelit-sendiri-saat-ribuan-atm-offline</t>
  </si>
  <si>
    <t>https://finance.detik.com/berita-ekonomi-bisnis/d-3618308/langkah-telkom-percepat-pemulihan-layanan-satelit</t>
  </si>
  <si>
    <t>https://finance.detik.com/moneter/d-3618293/ada-gangguan-satelit-telkom-jamin-data-nasabah-perbankan-aman</t>
  </si>
  <si>
    <t>https://finance.detik.com/berita-ekonomi-bisnis/d-3618310/transmart-carrefour-tawarkan-promo-perkakas-rumah-tangga</t>
  </si>
  <si>
    <t>https://finance.detik.com/berita-ekonomi-bisnis/d-3618273/mendag-klaim-pedagang-setuju-harga-eceran-tertinggi-beras</t>
  </si>
  <si>
    <t>https://finance.detik.com/energi/d-3618264/ini-dia-temuan-9-ladang-migas-baru-di-ri</t>
  </si>
  <si>
    <t>https://finance.detik.com/berita-ekonomi-bisnis/d-3618214/atm-terganggu-berapa-kerugian-yang-diderita-perbankan</t>
  </si>
  <si>
    <t>https://finance.detik.com/berita-ekonomi-bisnis/d-3618188/jurus-anak-jokowi-promosi-martabak-hingga-kaos</t>
  </si>
  <si>
    <t>https://finance.detik.com/industri/d-3618184/kesal-petani-tebu-buang-gula-impor-di-jalan-depan-istana</t>
  </si>
  <si>
    <t>https://finance.detik.com/berita-ekonomi-bisnis/d-3618181/doa-sri-mulyani-di-ulang-tahun-ke-55</t>
  </si>
  <si>
    <t>https://finance.detik.com/energi/d-3618142/lanjutkan-instruksi-jokowi-kemenperin-siapkan-regulasi-mobil-listrik</t>
  </si>
  <si>
    <t>https://finance.detik.com/industri/d-3618109/ada-temuan-gula-tak-sesuai-standar-begini-alur-produksinya</t>
  </si>
  <si>
    <t>https://finance.detik.com/energi/d-3618101/direktur-anak-usaha-pertamina-tak-lengkap-komisi-vii-minta-rapat-diskors</t>
  </si>
  <si>
    <t>https://finance.detik.com/moneter/d-3618079/jaringan-atm-terganggu-mobile-dan-internet-banking-normal</t>
  </si>
  <si>
    <t>https://finance.detik.com/berita-ekonomi-bisnis/d-3618135/id-card-pegawai-bea-cukai-bisa-buat-belanja-di-kantin</t>
  </si>
  <si>
    <t>https://finance.detik.com/energi/d-3618060/spbu-mobil-listrik-pln-bisa-dicari-melalui-google-maps</t>
  </si>
  <si>
    <t>https://finance.detik.com/industri/d-3618058/jurus-pemerintah-ciptakan-20-ribu-wirausaha-baru</t>
  </si>
  <si>
    <t>https://finance.detik.com/industri/d-3617981/petani-tebu-cirebon-keberatan-bila-dibebani-ongkos-giling-ulang</t>
  </si>
  <si>
    <t>https://finance.detik.com/properti/d-3618080/shop-house-di-jakarta-timur-ini-dijual-mulai-rp-49-m</t>
  </si>
  <si>
    <t>https://finance.detik.com/industri/d-3618050/ptdi-rancang-pesawat-n245-untuk-rute-penerbangan-jarak-pendek</t>
  </si>
  <si>
    <t>https://finance.detik.com/industri/d-3618038/gula-petani-di-cirebon-disegel-kemendag-harus-digiling-lagi</t>
  </si>
  <si>
    <t>https://finance.detik.com/berita-ekonomi-bisnis/d-3618048/perlengkapan-bayi-diskon-hingga-45-di-transmart-carrefour</t>
  </si>
  <si>
    <t>https://finance.detik.com/energi/d-3618030/ini-keinginan-jk-pasca-ri-kuasai-saham-freeport</t>
  </si>
  <si>
    <t>https://finance.detik.com/berita-ekonomi-bisnis/d-3617992/lakukan-perbaikan-telkom-gunakan-satelit-asing</t>
  </si>
  <si>
    <t>https://finance.detik.com/berita-ekonomi-bisnis/d-3617973/mengintip-bisnis-dua-putra-jokowi-dari-katering-hingga-kaos</t>
  </si>
  <si>
    <t>https://finance.detik.com/berita-ekonomi-bisnis/d-3617970/jk-ingatkan-pentingnya-kereta-cepat-untuk-indonesia</t>
  </si>
  <si>
    <t>https://finance.detik.com/moneter/d-3617964/ada-gangguan-atm-bca-gratiskan-tarik-tunai-di-atm-bank-lain</t>
  </si>
  <si>
    <t>https://finance.detik.com/moneter/d-3617954/beredar-pesan-70-atm-offline-bos-bca-itu-tidak-benar</t>
  </si>
  <si>
    <t>https://finance.detik.com/bursa-dan-valas/d-3617933/melemah-3-poin-ihsg-masih-bertahan-di-5900</t>
  </si>
  <si>
    <t>https://finance.detik.com/berita-ekonomi-bisnis/d-3617924/sri-mulyani-kalau-penerimaan-pajak-besar-utang-bisa-makin-kecil</t>
  </si>
  <si>
    <t>https://finance.detik.com/berita-ekonomi-bisnis/d-3617912/sri-mulyani-tak-mau-ngajar-kalau-orang-tua-mahasiswa-tak-punya-npwp</t>
  </si>
  <si>
    <t>https://finance.detik.com/moneter/d-3617903/ada-gangguan-satelit-transfer-bank-masih-bisa</t>
  </si>
  <si>
    <t>https://finance.detik.com/energi/d-3617922/pakai-gas-bumi-pengusaha-kue-bisa-berhemat-sekaligus-jaga-kualitas</t>
  </si>
  <si>
    <t>https://finance.detik.com/moneter/d-3617891/butuh-2-minggu-sampai-jaringan-atm-normal-lagi</t>
  </si>
  <si>
    <t>https://finance.detik.com/berita-ekonomi-bisnis/d-3617852/di-depan-mahasiswa-ui-sri-mulyani-paparkan-cara-kejar-setoran-pajak</t>
  </si>
  <si>
    <t>https://finance.detik.com/industri/d-3617775/demo-ke-jakarta-petani-tebu-minta-gula-dihargai-rp-11000kg</t>
  </si>
  <si>
    <t>https://finance.detik.com/bursa-dan-valas/d-3617753/bunga-acuan-bi-turun-saatnya-investasi-di-pasar-modal</t>
  </si>
  <si>
    <t>https://finance.detik.com/berita-ekonomi-bisnis/d-3617730/jokowi-bangun-4-bendungan-rp-495-triliun-ini-manfaatnya</t>
  </si>
  <si>
    <t>https://finance.detik.com/berita-ekonomi-bisnis/d-3617723/bu-sri-mulyani-kok-ri-enggak-cetak-banyak-uang-ketimbang-utang</t>
  </si>
  <si>
    <t>https://finance.detik.com/moneter/d-3617719/atm-offline-bank-mandiri-alihkan-jaringan-ke-satelit-lain</t>
  </si>
  <si>
    <t>https://finance.detik.com/bursa-dan-valas/d-3617702/pemerintah-jual-surat-utang-rp-15-triliun</t>
  </si>
  <si>
    <t>https://finance.detik.com/energi/d-3617696/bikin-1000-spbu-mobil-listrik-di-jakarta-berapa-modal-pln</t>
  </si>
  <si>
    <t>https://finance.detik.com/energi/d-3617689/spbu-mobil-listrik-akan-bisa-bayar-pakai-e-money</t>
  </si>
  <si>
    <t>https://finance.detik.com/industri/d-3617676/bikin-pesawat-n245-ptdi-butuh-rp-266-triliun</t>
  </si>
  <si>
    <t>https://finance.detik.com/berita-ekonomi-bisnis/d-3617692/china-southern-beroperasi-di-terminal-3-bandara-soekarno-hatta</t>
  </si>
  <si>
    <t>https://finance.detik.com/berita-ekonomi-bisnis/d-3617635/pemerintah-buka-tender-4-bendungan-baru-bernilai-rp-495-triliun</t>
  </si>
  <si>
    <t>https://finance.detik.com/bursa-dan-valas/d-3617614/pakai-satelit-telkom-jaringan-komunikasi-pasar-modal-tak-terganggu</t>
  </si>
  <si>
    <t>https://finance.detik.com/industri/d-3617612/setelah-n219-ptdi-bakal-garap-pesawat-n245</t>
  </si>
  <si>
    <t>https://finance.detik.com/industri/d-3617608/ribuan-petani-tebu-demo-ke-istana-tuntut-harga-gula-naik</t>
  </si>
  <si>
    <t>https://finance.detik.com/moneter/d-3617580/bni-kerahkan-atm-keliling-antisipasi-gangguan-satelit-telkom</t>
  </si>
  <si>
    <t>https://finance.detik.com/energi/d-3617566/pln-siap-pasang-spbu-mobil-listrik-di-perkantoran</t>
  </si>
  <si>
    <t>https://finance.detik.com/moneter/d-3617547/satelit-telkom-1-gangguan-atm-jaringan-fiber-optic-berjalan-normal</t>
  </si>
  <si>
    <t>https://finance.detik.com/bursa-dan-valas/d-3617504/kena-koreksi-ihsg-nyaris-tinggalkan-level-5900</t>
  </si>
  <si>
    <t>https://finance.detik.com/berita-ekonomi-bisnis/d-3617420/mengintip-pembangunan-sisi-udara-dan-darat-bandara-kertajati</t>
  </si>
  <si>
    <t>https://finance.detik.com/energi/d-3617388/tol-listrik-sumatera-dipercepat-pln-hemat-miliaran-per-bulan</t>
  </si>
  <si>
    <t>https://finance.detik.com/industri/d-3617348/dorong-produksi-mobil-hybrid-dan-listrik-pemerintah-siapkan-insentif</t>
  </si>
  <si>
    <t>https://finance.detik.com/perencanaan-keuangan/d-3617332/ini-cara-kumpulkan-biaya-pernikahan</t>
  </si>
  <si>
    <t>https://finance.detik.com/bursa-dan-valas/d-3617229/trump-larang-warga-as-beli-surat-utang-venezuela</t>
  </si>
  <si>
    <t>https://finance.detik.com/berita-ekonomi-bisnis/d-3617236/ri-butuh-skema-jaminan-pensiun-yang-tepat</t>
  </si>
  <si>
    <t>https://finance.detik.com/moneter/d-3617205/bunga-kredit-masih-tinggi-darmin-dan-ojk-bakal-panggil-bank-bank</t>
  </si>
  <si>
    <t>https://finance.detik.com/moneter/d-3617179/ribuan-atm-bank-offline-dalam-2-hari-ini-penjelasan-bi</t>
  </si>
  <si>
    <t>https://finance.detik.com/berita-ekonomi-bisnis/d-3617175/jokowi-akui-banyak-proyek-infrastruktur-terkendala-lahan</t>
  </si>
  <si>
    <t>https://finance.detik.com/sosok/d-3617166/aksi-menteri-pupr-pegang-kamera-sampai-ngemper-di-aspal</t>
  </si>
  <si>
    <t>https://finance.detik.com/moneter/d-3617140/banyak-atm-masih-offline-nasabah-bisa-gunakan-fasilitas-ini</t>
  </si>
  <si>
    <t>https://finance.detik.com/berita-ekonomi-bisnis/d-3617581/pengundian-hadiah-belanja-lebih-untung-di-transmart-carrefour-mataram</t>
  </si>
  <si>
    <t>https://finance.detik.com/berita-ekonomi-bisnis/d-3617069/strategi-sri-mulyani-tekan-angka-kemiskinan-hingga-pelosok-ri</t>
  </si>
  <si>
    <t>https://finance.detik.com/berita-ekonomi-bisnis/d-3617044/protes-petani-tebu-soal-gula-yang-sempat-disegel-kemendag-di-cirebon</t>
  </si>
  <si>
    <t>https://finance.detik.com/berita-ekonomi-bisnis/d-3616943/di-depan-kader-golkar-sri-mulyani-bicara-soal-perempuan-dan-korupsi</t>
  </si>
  <si>
    <t>https://finance.detik.com/energi/d-3616897/875-spbu-untuk-mobil-listrik-sudah-terpasang-di-ri</t>
  </si>
  <si>
    <t>https://finance.detik.com/berita-ekonomi-bisnis/d-3616846/ekonomi-tumbuh-tapi-kemiskinan-bertambah-sri-mulyani-itu-hoax</t>
  </si>
  <si>
    <t>https://finance.detik.com/berita-ekonomi-bisnis/d-3616841/sempat-segel-gula-di-cirebon-kemendag-ada-yang-tak-sesuai-standar</t>
  </si>
  <si>
    <t>https://finance.detik.com/berita-ekonomi-bisnis/d-3616778/cara-sederhana-sri-mulyani-jelaskan-soal-utang-negara-rp-3779-t</t>
  </si>
  <si>
    <t>https://finance.detik.com/berita-ekonomi-bisnis/d-3616741/begini-kronologi-penyegelan-gula-di-cirebon</t>
  </si>
  <si>
    <t>https://finance.detik.com/berita-ekonomi-bisnis/d-3616712/hadiri-acara-golkar-sri-mulyani-dapat-kejutan-perayaan-ultah</t>
  </si>
  <si>
    <t>https://finance.detik.com/berita-ekonomi-bisnis/d-3616649/sempat-disegel-gula-milik-petani-di-cirebon-sekarang-bisa-dijual</t>
  </si>
  <si>
    <t>https://finance.detik.com/moneter/d-3616574/imbas-gangguan-satelit-telkom-sejumlah-atm-bank-masih-offline</t>
  </si>
  <si>
    <t>https://finance.detik.com/berita-ekonomi-bisnis/d-3616561/konsumsi-masyarakat-bantu-brasil-keluar-dari-krisis</t>
  </si>
  <si>
    <t>https://finance.detik.com/berita-ekonomi-bisnis/d-3616484/begini-cara-pemerintah-pangkas-jurang-si-kaya-dan-si-miskin</t>
  </si>
  <si>
    <t>https://finance.detik.com/berita-ekonomi-bisnis/d-3616456/korut-luncurkan-3-rudal-ini-hukuman-dari-china</t>
  </si>
  <si>
    <t>https://finance.detik.com/berita-ekonomi-bisnis/d-3616391/belajar-jadi-sukses-dari-5-buku-ini</t>
  </si>
  <si>
    <t>https://finance.detik.com/berita-ekonomi-bisnis/d-3616274/elektronik-fair-transmart-dan-carrefour-gelar-tambahan-diskon-5</t>
  </si>
  <si>
    <t>https://finance.detik.com/bursa-dan-valas/d-3616224/diisukan-mau-tutup-8-toko-ini-penjelasan-ramayana</t>
  </si>
  <si>
    <t>https://finance.detik.com/berita-ekonomi-bisnis/d-3616213/ini-saran-dpr-agar-daya-beli-masyarakat-meningkat</t>
  </si>
  <si>
    <t>https://finance.detik.com/berita-ekonomi-bisnis/d-3616209/kein-rasio-utang-ri-masih-lebih-baik-dibanding-malaysia</t>
  </si>
  <si>
    <t>https://finance.detik.com/berita-ekonomi-bisnis/d-3616207/dalam-7-bulan-nilai-ekspor-tuna-dari-sulut-tembus-rp-434-miliar</t>
  </si>
  <si>
    <t>https://finance.detik.com/moneter/d-3616150/satelit-telkom-gangguan-1500-atm-bni-offline</t>
  </si>
  <si>
    <t>https://finance.detik.com/moneter/d-3616139/hanya-300-atm-bri-yang-kena-gangguan-sisanya-pakai-brisat</t>
  </si>
  <si>
    <t>https://finance.detik.com/moneter/d-3616135/2000-atm-bank-mandiri-kena-imbas-gangguan-satelit-telkom</t>
  </si>
  <si>
    <t>https://finance.detik.com/berita-ekonomi-bisnis/d-3616133/dpr-pemerintah-utang-untuk-bayar-bunga-utang</t>
  </si>
  <si>
    <t>https://finance.detik.com/energi/d-3616099/cerita-susahnya-warga-halmahera-selatan-beli-bensin</t>
  </si>
  <si>
    <t>https://finance.detik.com/moneter/d-3616079/atm-btn-juga-kena-imbas-gangguan-satelit-telkom</t>
  </si>
  <si>
    <t>https://finance.detik.com/berita-ekonomi-bisnis/d-3616078/pemerataan-ekonomi-masih-terganjal-persoalan-dana-desa</t>
  </si>
  <si>
    <t>https://finance.detik.com/berita-ekonomi-bisnis/d-3616031/satelit-telkom-1-gangguan-proses-perbaikan-masih-berjalan</t>
  </si>
  <si>
    <t>https://finance.detik.com/berita-ekonomi-bisnis/d-3616005/aplikasi-prioq-klik-kementan-masuk-top-40-inovasi-pelayanan-publik</t>
  </si>
  <si>
    <t>https://finance.detik.com/moneter/d-3615972/sejumlah-atm-bca-offline-gara-gara-gangguan-satelit-telkom-1</t>
  </si>
  <si>
    <t>https://finance.detik.com/moneter/d-3615944/sebagian-atm-bca-di-jakarta-offline-ini-penjelasannya</t>
  </si>
  <si>
    <t>https://finance.detik.com/berita-ekonomi-bisnis/d-3615945/transmart-carrefour-gelar-diskon-10-khusus-laptop--5-smartphone</t>
  </si>
  <si>
    <t>https://finance.detik.com/berita-ekonomi-bisnis/d-3615890/bisa-dijajal-2019-ini-lokasi-yang-bakal-dilalui-lrt-jabodebek</t>
  </si>
  <si>
    <t>https://finance.detik.com/berita-ekonomi-bisnis/d-3615862/dimulai-jokowi-pada-2015-begini-progres-pembangunan-lrt-jabodebek</t>
  </si>
  <si>
    <t>https://finance.detik.com/berita-ekonomi-bisnis/d-3615751/rumah-di-daerah-daerah-ini-paling-diminati-masyarakat</t>
  </si>
  <si>
    <t>https://finance.detik.com/berita-ekonomi-bisnis/d-3615692/kenapa-banyak-orang-kaya-menunggak-pajak-mobil-mewah</t>
  </si>
  <si>
    <t>https://finance.detik.com/properti/d-3615659/penjualan-rumah-bekas-di-jabodetabek-naik-35</t>
  </si>
  <si>
    <t>https://finance.detik.com/properti/d-3615596/selamat-ulang-tahun-sri-mulyani</t>
  </si>
  <si>
    <t>https://finance.detik.com/berita-ekonomi-bisnis/d-3615547/banyak-orang-kaya-tunggak-pajak-mobil-mewah-bagaimana-menagihnya</t>
  </si>
  <si>
    <t>https://finance.detik.com/properti/d-3615527/di-tengah-isu-penurunan-daya-beli-penjualan-rumah-justru-naik</t>
  </si>
  <si>
    <t>https://finance.detik.com/berita-ekonomi-bisnis/d-3615529/transmart-carrefour-tawarkan-promo-bahan-makanan-di-akhir-pekan</t>
  </si>
  <si>
    <t>https://finance.detik.com/perencanaan-keuangan/d-3615467/jurus-jitu-atur-keuangan-untuk-pasangan-jarak-jauh</t>
  </si>
  <si>
    <t>https://finance.detik.com/perencanaan-keuangan/d-3615418/rahasia-sukses-investasi-dari-investor-dunia</t>
  </si>
  <si>
    <t>https://finance.detik.com/perencanaan-keuangan/d-3615419/berkembangnya-acer-hasil-didikan-stan-shih</t>
  </si>
  <si>
    <t>https://inet.detik.com/consumer/d-3621581/prediksi-gadget-jagoan-yang-segera-bermunculan</t>
  </si>
  <si>
    <t>https://inet.detik.com/consumer/d-3621567/htc-terpuruk-di-kandang-sendiri</t>
  </si>
  <si>
    <t>https://inet.detik.com/consumer/d-3621374/mengenal-chip-audio-andalan-lg-v30</t>
  </si>
  <si>
    <t>https://inet.detik.com/cyberlife/d-3621200/mendikbud-medsos-sudah-sangat-membahayakan</t>
  </si>
  <si>
    <t>https://inet.detik.com/telecommunication/d-3621165/xl-janjikan-17000-bts-4g-di-akhir-tahun-2017</t>
  </si>
  <si>
    <t>https://inet.detik.com/consumer/d-3621123/nasib-mengkhawatirkan-mantan-ponsel-android-papan-atas</t>
  </si>
  <si>
    <t>https://inet.detik.com/consumer/d-3621062/htc-terpuruk-di-kandang-sendiri</t>
  </si>
  <si>
    <t>https://inet.detik.com/detiktv/d-3621050/kamera-galaxy-note-8-berjaya-dalam-situasi-low-light</t>
  </si>
  <si>
    <t>https://inet.detik.com/telecommunication/d-3621008/pelanggan-xl-cuma-konsumsi-data-15-gb-per-bulan</t>
  </si>
  <si>
    <t>https://inet.detik.com/consumer/d-3620980/bos-samsung-pede-galaxy-note-8-lebih-laris-dari-note-5</t>
  </si>
  <si>
    <t>https://inet.detik.com/consumer/d-3620947/iphone-7s-akan-tampil-bongsor</t>
  </si>
  <si>
    <t>https://inet.detik.com/consumer/d-3620899/masih-ada-maaf-untuk-samsung</t>
  </si>
  <si>
    <t>https://inet.detik.com/consumer/d-3620891/android-oreo-meluncur-tebakan-android-p-muncul</t>
  </si>
  <si>
    <t>https://inet.detik.com/telecommunication/d-3620633/jual-elevenia-xl-masih-belum-menyerah-di-bisnis-digital</t>
  </si>
  <si>
    <t>https://inet.detik.com/telecommunication/d-3620471/menkominfo-satelit-telkom-1-sudah-tamat</t>
  </si>
  <si>
    <t>https://inet.detik.com/consumer/d-3620443/ponsel-bapak-android-katanya-bisa-dibeli-akhir-agustus</t>
  </si>
  <si>
    <t>https://inet.detik.com/telecommunication/d-3620332/bos-xl-blak-blakan-kenapa-melepas-elevenia</t>
  </si>
  <si>
    <t>https://inet.detik.com/cyberlife/d-3620213/kontroversi-ayopoligami</t>
  </si>
  <si>
    <t>https://inet.detik.com/cyberlife/d-3620071/pukul-orang-perempuan-ini-malah-dapat-pujian-netizen</t>
  </si>
  <si>
    <t>https://inet.detik.com/cyberlife/d-3619994/kelahiran-anak-dan-janji-zuckerberg-sumbangkan-99-kekayaan</t>
  </si>
  <si>
    <t>https://inet.detik.com/telecommunication/d-3619967/uniknya-beli-pulsa-di-perbatasan-bisa-pakai-rupiah-dan-ringgit</t>
  </si>
  <si>
    <t>https://inet.detik.com/business/d-3619904/tak-cuma-jack-ma-menkominfo-gaet-penasihat-kelas-dunia-lainnya</t>
  </si>
  <si>
    <t>https://inet.detik.com/consumer/d-3619823/ponsel-menengah-samsung-bakal-punya-layar-tanpa-batas</t>
  </si>
  <si>
    <t>https://inet.detik.com/telecommunication/d-3619683/xl-ajak-pelanggan-donasi-kuota-buat-apa</t>
  </si>
  <si>
    <t>https://inet.detik.com/business/d-3619630/samsung-geber-produksi-chip-storage</t>
  </si>
  <si>
    <t>https://inet.detik.com/consumer/d-3619474/samsung-hadirkan-galaxy-note-8-berkelir-pink</t>
  </si>
  <si>
    <t>https://inet.detik.com/law-and-policy/d-3619445/divonis-5-tahun-penjara-pangeran-samsung-banding</t>
  </si>
  <si>
    <t>https://inet.detik.com/cyberlife/d-3619388/netizen-lagi-demam-babysharkchallenge-apa-itu</t>
  </si>
  <si>
    <t>https://inet.detik.com/games-news/d-3619331/studi-ini-waktu-yang-pas-untuk-main-game</t>
  </si>
  <si>
    <t>https://inet.detik.com/telecommunication/d-3619258/tri-geber-bisnis-digital-ketika-indosat-dan-xl-menyerah</t>
  </si>
  <si>
    <t>https://inet.detik.com/games-news/d-3619210/game-playerunknowns-battleground-salip-popularitas-dota-2</t>
  </si>
  <si>
    <t>https://inet.detik.com/games-news/d-3619173/waspada-malware-ini-incar-gamer-indonesia</t>
  </si>
  <si>
    <t>https://inet.detik.com/consumer/d-3619140/xiaomi-siapkan-ponsel-kamera-ganda-lagi</t>
  </si>
  <si>
    <t>https://inet.detik.com/consumer/d-3619080/lg-v30-pamer-bodi-seksi-layar-kedua-absen</t>
  </si>
  <si>
    <t>https://inet.detik.com/cyberlife/d-3619059/selamat-mark-zuckerberg-dikaruniai-putri-kedua</t>
  </si>
  <si>
    <t>https://inet.detik.com/detiktv/d-3618988/ini-hasil-video-kamera-samsung-galaxy-note-8</t>
  </si>
  <si>
    <t>https://inet.detik.com/consumer/d-3618775/spek-ponsel-dua-wajah-teranyar-akhirnya-terungkap</t>
  </si>
  <si>
    <t>https://inet.detik.com/games-news/d-3618654/so-sweet-cara-unik-ayah-hadiahi-anak-nintendo-switch</t>
  </si>
  <si>
    <t>https://inet.detik.com/telecommunication/d-3618614/berkat-millennial-pelanggan-tri-melonjak-hampir-60-juta</t>
  </si>
  <si>
    <t>https://inet.detik.com/cyberlife/d-3618499/kominfo-blokir-800-ribu-situs-negatif</t>
  </si>
  <si>
    <t>https://inet.detik.com/games-news/d-3618287/ini-dia-pemain-pes-paling-jago-sedunia</t>
  </si>
  <si>
    <t>https://inet.detik.com/telecommunication/d-3618178/satelit-telkom-1-rencananya-diganti-telkom-4</t>
  </si>
  <si>
    <t>https://inet.detik.com/cyberlife/d-3618137/drone-dikerahkan-buat-tangkal-serangan-hiu</t>
  </si>
  <si>
    <t>https://inet.detik.com/telecommunication/d-3618052/satelitnya-mengalami-anomali-ini-solusi-telkom</t>
  </si>
  <si>
    <t>https://inet.detik.com/cyberlife/d-3618017/kehebatan-pengungsi-iran-yang-mau-pimpin-uber</t>
  </si>
  <si>
    <t>https://inet.detik.com/consumer/d-3617975/blackberry-bakal-jualan-os-android</t>
  </si>
  <si>
    <t>https://inet.detik.com/games-news/d-3617923/microsoft-pemesanan-xbox-one-x-pecahkan-rekor</t>
  </si>
  <si>
    <t>https://inet.detik.com/telecommunication/d-3617931/sampai-kapan-atm-terdampak-gangguan-satelit-telkom</t>
  </si>
  <si>
    <t>https://inet.detik.com/consumer/d-3617772/jangan-remehkan-nokia-8</t>
  </si>
  <si>
    <t>https://inet.detik.com/consumer/d-3617722/usung-pemindai-wajah-lg-q6-dijual-rp-32-juta</t>
  </si>
  <si>
    <t>https://inet.detik.com/games-news/d-3617690/square-enix-bebaskan-mod-final-fantasy-xv-versi-pc</t>
  </si>
  <si>
    <t>https://inet.detik.com/telecommunication/d-3617695/satelit-telkom-gangguan-atm-keliling-bni-disiagakan</t>
  </si>
  <si>
    <t>https://inet.detik.com/consumer/d-3617627/wireless-charging-iphone-8-tak-sesuai-harapan</t>
  </si>
  <si>
    <t>https://inet.detik.com/telecommunication/d-3617609/atm-fiber-optic-tak-terdampak-gangguan-satelit-telkom-1</t>
  </si>
  <si>
    <t>https://inet.detik.com/business/d-3617577/uber-temukan-nakhoda-baru-siapa-dia</t>
  </si>
  <si>
    <t>https://inet.detik.com/games-news/d-3617526/microsoft-setop-jualan-xbox-one</t>
  </si>
  <si>
    <t>https://inet.detik.com/klinik-start-up/d-3617471/tiga-hal-yang-mengubah-hidup-pendiri-bukalapak</t>
  </si>
  <si>
    <t>https://inet.detik.com/cyberlife/d-3617400/seorang-biker-jadi-bulan-bulanan-netizen-kenapa</t>
  </si>
  <si>
    <t>https://inet.detik.com/security/d-3617349/awas-malware-ini-menyaru-jadi-bocoran-game-of-thrones</t>
  </si>
  <si>
    <t>https://inet.detik.com/cyberlife/d-3617204/robot-pepper-tampil-memimpin-upacara-kematian</t>
  </si>
  <si>
    <t>https://inet.detik.com/consumer/d-3617145/selfie-jadi-penyelamat-ponsel-dari-tangan-jahil</t>
  </si>
  <si>
    <t>https://inet.detik.com/consumer/d-3617068/lg-pamer-kemampuan-suara-v30</t>
  </si>
  <si>
    <t>https://inet.detik.com/cyberlife/d-3616713/cerita-pemuda-terkaya-asia-ditolak-universitas-idaman</t>
  </si>
  <si>
    <t>https://inet.detik.com/telecommunication/d-3616664/sejumlah-atm-masih-offline-karena-gangguan-satelit-telkom</t>
  </si>
  <si>
    <t>https://inet.detik.com/cyberlife/d-3616618/facebook--instagram-sempat-down-ada-apa</t>
  </si>
  <si>
    <t>https://inet.detik.com/detiktv/d-3616595/kata-acer-soal-pasar-pc-yang-semakin-menurun</t>
  </si>
  <si>
    <t>https://inet.detik.com/games-news/d-3616565/batman-the-enemy-within-bakal-rilis-di-nintendo-switch</t>
  </si>
  <si>
    <t>https://inet.detik.com/cyberlife/d-3616483/ini-pemuda-terkaya-asia-duitnya-rp-42-triliun</t>
  </si>
  <si>
    <t>https://inet.detik.com/consumer/d-3616389/xiaomi-mi-mix-2-meluncur-bareng-iphone-8</t>
  </si>
  <si>
    <t>https://inet.detik.com/cyberlife/d-3616259/indonesia-kalah-netizen-tetap-bangga</t>
  </si>
  <si>
    <t>https://inet.detik.com/detiktv/d-3616243/yuk-merapat-kotak-band-hingga-gac-bakal-ramaikan-sound-of-tri</t>
  </si>
  <si>
    <t>https://inet.detik.com/telecommunication/d-3616216/tri-ajak-20-ribu-millenial-nikmati-konser-electrical-forest</t>
  </si>
  <si>
    <t>https://inet.detik.com/telecommunication/d-3616247/ribuan-atm-bni-gangguan-terkait-satelit-telkom</t>
  </si>
  <si>
    <t>https://inet.detik.com/games-news/d-3616130/square-enix-enggan-rilis-sekuel-final-fantasy-xv-kenapa</t>
  </si>
  <si>
    <t>https://inet.detik.com/telecommunication/d-3616055/terjadi-anomali-di-satelit-telkom-1</t>
  </si>
  <si>
    <t>https://inet.detik.com/telecommunication/d-3616105/gangguan-satelit-telkom-1-bikin-sebagian-atm-bca-tumbang</t>
  </si>
  <si>
    <t>https://inet.detik.com/cyberlife/d-3615961/apic-beri-kado-framework-kota-cerdas-indonesia-di-hut-ri-ke-72</t>
  </si>
  <si>
    <t>https://inet.detik.com/games-news/d-3615906/kolaborasi-assassins-creed-dan-final-fantasy-xv-terlihat-keren</t>
  </si>
  <si>
    <t>https://inet.detik.com/review-produk/d-3615831/moto-z2-play-ponsel-modular-ramping-yang-tahan-lama</t>
  </si>
  <si>
    <t>https://inet.detik.com/games-news/d-3615784/alasan-kenapa-hero-di-mobile-legends-tidak-gratisan</t>
  </si>
  <si>
    <t>https://inet.detik.com/cyberlife/d-3615661/curhat-pengguna-ojek-online-ini-bikin-senyum-senyum-sendiri</t>
  </si>
  <si>
    <t>https://inet.detik.com/business/d-3615612/htc-ingin-menyerah</t>
  </si>
  <si>
    <t>https://inet.detik.com/cyberlife/d-3615555/lucu-ketika-cuitan-ditjen-pajak-dibalas-lagu-dragon-ball</t>
  </si>
  <si>
    <t>https://inet.detik.com/cyberlife/d-3615526/visit-lamongan-aplikasi-android-gagasan-guru-smk</t>
  </si>
  <si>
    <t>https://inet.detik.com/consumer/d-3615484/galaxy-j7-sodorkan-kamera-ganda</t>
  </si>
  <si>
    <t>https://inet.detik.com/law-and-policy/d-3615394/pangeran-samsung-harus-lama-mendekam-di-penjara</t>
  </si>
  <si>
    <t>https://inet.detik.com/cyberlife/d-3615380/teladan-istri-yang-suaminya-berduit-rp-1199-triliun</t>
  </si>
  <si>
    <t>https://oto.detik.com/komunitas-motor/d-3621570/pencinta-yamaha-vixion-peringati-kelahiran-vixion-1-dekade-lalu</t>
  </si>
  <si>
    <t>https://oto.detik.com/profil/d-3621582/deddy-corbuzier-ajarkan-anak-menyetir-mobil-sejak-dini</t>
  </si>
  <si>
    <t>https://oto.detik.com/mobil/d-3621526/toyota-klaim-bisa-kurangi-tabrak-belakang-sampai-90</t>
  </si>
  <si>
    <t>https://oto.detik.com/mobil/d-3621497/ferrari-stnk-mati-rasanya-nggak-enak-pakai-mobilnya</t>
  </si>
  <si>
    <t>https://oto.detik.com/motor/d-3621402/motor-mini-harganya-mulai-rp-22-juta-sampai-rp-54-juta</t>
  </si>
  <si>
    <t>https://oto.detik.com/mobil/d-3621354/toyota-targetkan-bisa-cetak-1000-sdm-bersertifikasi</t>
  </si>
  <si>
    <t>https://oto.detik.com/modifikasi-motor/d-3621296/honda-tiger-scrambler-tracker-jawara-kontes-modifikasi</t>
  </si>
  <si>
    <t>https://oto.detik.com/mobil/d-3621239/chevrolet-blazer-hidup-lagi-tapi-mobilnya-jadi-lembut</t>
  </si>
  <si>
    <t>https://oto.detik.com/mobil/d-3621154/setahun-pemilik-ferrari-harus-bayar-pajak-seharga-toyota-calya</t>
  </si>
  <si>
    <t>https://oto.detik.com/mobil/d-3621121/suv-futuristik-dari-china</t>
  </si>
  <si>
    <t>https://oto.detik.com/mobil/d-3621071/toyota-rekam-cara-berkendara-pengemudi-grab</t>
  </si>
  <si>
    <t>https://oto.detik.com/mobil/d-3621056/pasar-mobil-thailand-lebih-lengkap-ada-gado-gado-sampai-sop</t>
  </si>
  <si>
    <t>https://oto.detik.com/berita/d-3621009/mercy-targetkan-jual-450-truk-rakitan-indonesia</t>
  </si>
  <si>
    <t>https://oto.detik.com/pamor-mobil/d-3620993/suzuki-karimun-wagon-r-stm-sederhana-tapi-manis</t>
  </si>
  <si>
    <t>https://oto.detik.com/mobil/d-3620982/indonesia-jangan-cuma-jagoan-bikin-mpv</t>
  </si>
  <si>
    <t>https://oto.detik.com/rona-roda/d-3620882/masih-sedikit-wanita-yang-bekerja-sebagai-mekanik</t>
  </si>
  <si>
    <t>https://oto.detik.com/berita/d-3620866/seabad-industri-otomotif-ini-rencana-ekspansinya</t>
  </si>
  <si>
    <t>https://oto.detik.com/ototest-mobil/d-3620856/merasakan-ganasnya-kuda-jingkrak-bersama-keluarga</t>
  </si>
  <si>
    <t>https://oto.detik.com/mobil/d-3620697/pemerintah-mau-uji-10-kendaraan-listrik-apa-saja-ya</t>
  </si>
  <si>
    <t>https://oto.detik.com/berita/d-3620501/mercedes-benz-klaim-mampu-merakit-7-truk-per-hari</t>
  </si>
  <si>
    <t>https://oto.detik.com/mobil/d-3620431/harga-sedan-turun-bisa-tumbuh-seperti-mpv-dan-lcgc</t>
  </si>
  <si>
    <t>https://oto.detik.com/otosport/d-3620391/resmi-thailand-gelar-motogp-mulai-2018</t>
  </si>
  <si>
    <t>https://oto.detik.com/berita/d-3620387/truk-mercedes-benz-rakitan-indonesia-belum-punya-harga-jual</t>
  </si>
  <si>
    <t>https://oto.detik.com/motor/d-3620295/ingat-motor-mini-bukan-untuk-di-jalan-umum</t>
  </si>
  <si>
    <t>https://oto.detik.com/rona-roda/d-3620236/deretan-mobil-favorit-si-cantik-apa-saja-ya</t>
  </si>
  <si>
    <t>https://oto.detik.com/motor/d-3620135/berkenalan-dengan-motor-mini</t>
  </si>
  <si>
    <t>https://oto.detik.com/catatan-pengendara-motor/d-3620080/waduh-usai-terjungkal-motor-ini-jalan-sendiri</t>
  </si>
  <si>
    <t>https://oto.detik.com/otosport/d-3619949/di-masa-depan-safety-car-formula-1-bisa-pakai-mobil-otonom</t>
  </si>
  <si>
    <t>https://oto.detik.com/mobil/d-3619901/ini-penyebab-mobil-sedan-melempem-di-indonesia</t>
  </si>
  <si>
    <t>https://oto.detik.com/mobil/d-3619853/kemenperin-siapapun-bisa-bikin-mobil-nasional</t>
  </si>
  <si>
    <t>https://oto.detik.com/mobil/d-3619735/menabrak-di-kecepatan-80-kmjam-mobil-seperti-jatuh-dari-lantai-8</t>
  </si>
  <si>
    <t>https://oto.detik.com/catatan-pengendara-mobil/d-3619636/ferrari-ini-disimpan-hingga-lusuh-di-gudang</t>
  </si>
  <si>
    <t>https://oto.detik.com/mobil/d-3619596/butuh-investasi-besar-kembangkan-mobil-buatan-dalam-negeri</t>
  </si>
  <si>
    <t>https://oto.detik.com/berita/d-3619531/installer-audio-venom-borong-piala</t>
  </si>
  <si>
    <t>https://oto.detik.com/berita/d-3619444/mercedes-benz-bongsor-ini-resmi-dirakit-di-bogor</t>
  </si>
  <si>
    <t>https://oto.detik.com/tips-and-tricks-mobil/d-3619385/hati-hati-menyimpan-sisa-oli-jika-tak-benar-bisa-merusak-mesin</t>
  </si>
  <si>
    <t>https://oto.detik.com/mobil/d-3619326/volkswagen-t-roc-siap-tantang-honda-hr-v-dan-mazda-cx-3</t>
  </si>
  <si>
    <t>https://oto.detik.com/mobil/d-3619253/mampukah-ignis-kembalikan-kejayaan-city-car</t>
  </si>
  <si>
    <t>https://oto.detik.com/mobil/d-3619214/bagaimana-perawatan-mobil-klasik</t>
  </si>
  <si>
    <t>https://oto.detik.com/modifikasi-mobil/d-3619212/khusus-di-jepang-lexus-ct-200h-dengan-body-kit-trd-dan-4-knalpot</t>
  </si>
  <si>
    <t>https://oto.detik.com/mobil/d-3619170/kalau-tak-sabaran-jangan-koleksi-mobil-tua</t>
  </si>
  <si>
    <t>https://oto.detik.com/mobil/d-3619151/berkendara-ratusan-ribu-km-mobil-mukhyar-diganti-seperti-baru</t>
  </si>
  <si>
    <t>https://oto.detik.com/mobil/d-3618786/soal-mobil-rendah-emisi-mercedes-benz-buka-bukaan-bulan-depan</t>
  </si>
  <si>
    <t>https://oto.detik.com/tips-and-tricks-mobil/d-3618714/bolehkah-lompat-gigi-saat-menyetir-mobil-manual</t>
  </si>
  <si>
    <t>https://oto.detik.com/mobil/d-3618691/si-super-cantik-mercedes-maybach-6-cabriolet</t>
  </si>
  <si>
    <t>https://oto.detik.com/mobil/d-3618645/wuling-resmikan-diler-pertama-di-makassar</t>
  </si>
  <si>
    <t>https://oto.detik.com/response/d-3618556/desain-nissan-leaf-lebih-dinamis</t>
  </si>
  <si>
    <t>https://oto.detik.com/tips-and-tricks-mobil/d-3618504/ini-alasan-mobil-harus-sering-dipanaskan</t>
  </si>
  <si>
    <t>https://oto.detik.com/mobil/d-3618421/punya-sedan-teana-nissan-antusias-tunggu-pajak-turun</t>
  </si>
  <si>
    <t>https://oto.detik.com/mobil/d-3618398/ngecas-mobil-listrik-sambil-ngopi</t>
  </si>
  <si>
    <t>https://oto.detik.com/berita/d-3618314/shell-datangkan-bbm-euro4-dari-singapura</t>
  </si>
  <si>
    <t>https://oto.detik.com/mobil/d-3618306/nissan-tahun-depan-kami-bakal-sibuk</t>
  </si>
  <si>
    <t>https://oto.detik.com/ototest-mobil/d-3618290/menjinakkan-ferrari-812-superfast-ferrari-tercepat-saat-ini</t>
  </si>
  <si>
    <t>https://oto.detik.com/mobil/d-3618186/pemerintah-uji-10-prototipe-mobil-listrik</t>
  </si>
  <si>
    <t>https://oto.detik.com/catatan-pengendara-mobil/d-3618179/blue-bird-beri-sanksi-sopir-yang-ngomelin-bule-dari-kedutaan</t>
  </si>
  <si>
    <t>https://oto.detik.com/mobil/d-3618148/nissan-mau-buat-mobil-hijau-di-indonesia-kalau-penjualannya-tinggi</t>
  </si>
  <si>
    <t>https://oto.detik.com/berita/d-3618156/pertamina-beri-bekal-wirausaha-siswa-smk-otomotif</t>
  </si>
  <si>
    <t>https://oto.detik.com/berita/d-3618100/pengguna-mobil-diesel-kian-banyak-pertamina-siapkan-dexlite-kalengan</t>
  </si>
  <si>
    <t>https://oto.detik.com/otosport/d-3618054/misteri-matinya-mesin-motor-marc-marquez</t>
  </si>
  <si>
    <t>https://oto.detik.com/modifikasi-mobil/d-3618053/daihatsu-dress-up-challenge-panaskan-ajang-modifikasi-di-balikpapan</t>
  </si>
  <si>
    <t>https://oto.detik.com/mobil/d-3618023/toyota-siap-bikin-mpv-listrik-untuk-indonesia</t>
  </si>
  <si>
    <t>https://oto.detik.com/motor/d-3617921/pakai-nama-sama-harley-davidson-tuntut-perusahaan-rokok-sumut</t>
  </si>
  <si>
    <t>https://oto.detik.com/detiktv/d-3617892/inilah-cara-mudah-bikin-ac-mobil-cepat-dingin</t>
  </si>
  <si>
    <t>https://oto.detik.com/mobil/d-3617897/begini-cara-porsche-merajut-peleknya</t>
  </si>
  <si>
    <t>https://oto.detik.com/catatan-pengendara-mobil/d-3617893/pakai-bahasa-inggris-belepotan-sopir-taksi-minta-ganti-rugi-ke-bule</t>
  </si>
  <si>
    <t>https://oto.detik.com/mobil/d-3617839/dapat-mpv-dari-mitsubishi-nissan-sumringah</t>
  </si>
  <si>
    <t>https://oto.detik.com/otosport/d-3617752/kalau-motor-motogp-crash-berapa-biaya-servisnya</t>
  </si>
  <si>
    <t>https://oto.detik.com/tips-and-tricks-mobil/d-3617715/merawat-mobil-diesel-sederhana-kok-cukup-perhatikan-2-faktor-ini</t>
  </si>
  <si>
    <t>https://oto.detik.com/mobil/d-3617705/40-pemegang-kunci-aston-martin-beredar-di-kota-besar-indonesia</t>
  </si>
  <si>
    <t>https://oto.detik.com/modifikasi-mobil/d-3617684/mitsubishi-lancer-evo-ini-pecahkan-rekor-di-dyno-test</t>
  </si>
  <si>
    <t>https://oto.detik.com/eko-setyobudi/d-3617682/apakah-aman-menambah-level-oli-mesin</t>
  </si>
  <si>
    <t>https://oto.detik.com/tips-and-tricks-mobil/d-3617605/apa-saja-kelebihan-mobil-diesel-modern</t>
  </si>
  <si>
    <t>https://oto.detik.com/mobil/d-3617567/jangan-diremehkan-fitur-ini-bisa-cegah-85000-kecelakaan-mobil</t>
  </si>
  <si>
    <t>https://oto.detik.com/mobil/d-3617550/peralihan-ke-mobil-listrik-jadi-tantangan-untuk-pemasok-otomotif</t>
  </si>
  <si>
    <t>https://oto.detik.com/mobil/d-3617451/toyota-mobil-hybrid-paling-realistis</t>
  </si>
  <si>
    <t>https://oto.detik.com/motor/d-3617401/tantang-kawasaki-ninja-h2r-suzuki-hayabusa-pakai-turbo</t>
  </si>
  <si>
    <t>https://oto.detik.com/mobil/d-3617375/nissan-siap-luncurkan-note-e-power-kalau-aturan-sudah-ada</t>
  </si>
  <si>
    <t>https://oto.detik.com/tips-and-tricks-mobil/d-3617336/fakta-fakta-seputar-penggunaan-sabuk-pengaman-mobil</t>
  </si>
  <si>
    <t>https://oto.detik.com/modifikasi-mobil/d-3617203/honda-brio-8-roda-jadi-juara-di-blackauto-battle</t>
  </si>
  <si>
    <t>https://oto.detik.com/motor/d-3617154/royal-enfield-incar-penggemar-cafe-racer-di-bali</t>
  </si>
  <si>
    <t>https://oto.detik.com/modifikasi-mobil/d-3617094/toyota-yaris-bergaya-elegan</t>
  </si>
  <si>
    <t>https://oto.detik.com/motor/d-3617025/dua-tahun-di-indonesia-royal-enfield-pilih-bali-buka-toko-ketiga</t>
  </si>
  <si>
    <t>https://oto.detik.com/motor/d-3616899/honda-bikers-day-sapa-bukittinggi</t>
  </si>
  <si>
    <t>https://oto.detik.com/mobil/d-3616842/begini-jadinya-tampang-kakak-daihatsu-xenia</t>
  </si>
  <si>
    <t>https://oto.detik.com/berita/d-3616765/ini-nih-5-aturan-lalu-lintas-teraneh-di-dunia</t>
  </si>
  <si>
    <t>https://oto.detik.com/mobil/d-3616609/nissan-pilih-strategi-jualan-borongan-di-indonesia</t>
  </si>
  <si>
    <t>https://oto.detik.com/modifikasi-mobil/d-3616478/toyota-kijang-innova-disulap-jadi-fortuner-baru</t>
  </si>
  <si>
    <t>https://oto.detik.com/catatan-pengendara-mobil/d-3616408/konyol-usai-curi-mobil-pria-ini-malah-tanya-jalan-ke-polisi</t>
  </si>
  <si>
    <t>https://oto.detik.com/mobil/d-3616376/suzuki-tertangkap-kamera-sedang-tes-jimny-terbaru</t>
  </si>
  <si>
    <t>https://oto.detik.com/modifikasi-mobil/d-3616222/mobil-honda-ini-disulap-jadi-delapan-roda</t>
  </si>
  <si>
    <t>https://oto.detik.com/detiktv/d-3616211/porsche-perkenalkan-the-new-20-inch-911-turbo-carbon-wheel</t>
  </si>
  <si>
    <t>https://oto.detik.com/motor/d-3616206/keren-tidak-scrambler-listrik-ini</t>
  </si>
  <si>
    <t>https://oto.detik.com/komunitas-mobil/d-3616077/mobil-james-bond-ini-siap-touring-di-indonesia</t>
  </si>
  <si>
    <t>https://oto.detik.com/catatan-pengendara-mobil/d-3616018/aksi-gila-ken-block-di-padang-pasir-utah</t>
  </si>
  <si>
    <t>https://oto.detik.com/modifikasi-mobil/d-3615964/seri-ke-11-indonesia-automodified-iam-mbtech-digelar</t>
  </si>
  <si>
    <t>https://oto.detik.com/mobil/d-3615879/gokil-hanya-2-minggu-mitsubishi-xpander-tembus-11-ribuan-unit</t>
  </si>
  <si>
    <t>https://oto.detik.com/komunitas-mobil/d-3615853/kawula-muda-mulai-melirik-aston-martin</t>
  </si>
  <si>
    <t>https://oto.detik.com/mobil/d-3615599/sebentar-lagi-nissan-pakai-platform-mitsubishi-xpander</t>
  </si>
  <si>
    <t>https://oto.detik.com/motor/d-3615525/10-motor-paling-dahsyat-di-2017</t>
  </si>
  <si>
    <t>https://oto.detik.com/mobil/d-3615465/toyota-siap-salip-mobil-listrik-tesla-di-2022</t>
  </si>
  <si>
    <t>https://oto.detik.com/event/d-3615381/mini-juga-siapkan-mobil-listrik</t>
  </si>
  <si>
    <t>https://travel.detik.com/international-destination/d-3621506/karya-seniman-yayoi-kusama-yang-instagramable-di-singapura</t>
  </si>
  <si>
    <t>https://travel.detik.com/domestic-destination/d-3621434/long-weekend-ke-padang-yuk-lihat-batu-malin-kundang</t>
  </si>
  <si>
    <t>https://travel.detik.com/domestic-destination/d-3621357/restoran-bertema-timur-tengah-yang-asyik-buat-foto-foto-di-bandung</t>
  </si>
  <si>
    <t>https://travel.detik.com/detiktravel/d-3621250/catat-tempat-tempat-liburan-di-banten</t>
  </si>
  <si>
    <t>https://travel.detik.com/detiktravel/d-3621129/tempat-mengenang-jasa-para-pahlawan-di-bogor</t>
  </si>
  <si>
    <t>https://travel.detik.com/domestic-destination/d-3621006/club-med-penginapan-serba-lengkap-di-bintan</t>
  </si>
  <si>
    <t>https://travel.detik.com/domestic-destination/d-3620973/kayutangan-jejak-perdagangan-kuno-di-malang</t>
  </si>
  <si>
    <t>https://travel.detik.com/detiktravel/d-3620581/pulau-cantik-di-dekat-jakarta</t>
  </si>
  <si>
    <t>https://travel.detik.com/travel-news/d-3620506/keren-room-service-hotel-ini-adalah-robot</t>
  </si>
  <si>
    <t>https://travel.detik.com/travel-news/d-3620374/ini-taman-rekreasi-yang-paling-ramai-pengunjungnya</t>
  </si>
  <si>
    <t>https://travel.detik.com/domestic-destination/d-3620317/nusa-ra-permata-baru-di-halmahera-selatan</t>
  </si>
  <si>
    <t>https://travel.detik.com/detiktravel/d-3620105/candi-gedong-songo-yang-tak-berjumlah-sembilan</t>
  </si>
  <si>
    <t>https://travel.detik.com/detiktravel/d-3620078/ini-museum-3d-yang-lagi-hits-di-bandung</t>
  </si>
  <si>
    <t>https://travel.detik.com/advertorial-news-block-travel/d-3620064/peserta-wonderful-sail-2-indonesia-mampir-ke-ende</t>
  </si>
  <si>
    <t>https://travel.detik.com/advertorial-news-block-travel/d-3620042/serunya-kamping-dikelilingi-gajah-di-lampung-timur</t>
  </si>
  <si>
    <t>https://travel.detik.com/advertorial-news-block-travel/d-3620040/antusiasme-masyarakat-vote-wonderful-indonesia-di-world-tourism</t>
  </si>
  <si>
    <t>https://travel.detik.com/advertorial-news-block-travel/d-3620037/diramaikan-150-ribu-orang-halalbihalal-punggowo-masuk-rekor-muri</t>
  </si>
  <si>
    <t>https://travel.detik.com/advertorial-news-block-travel/d-3620033/jelang-puncak-acara-sail-sabang-prima-air-buka-rute-langkawi</t>
  </si>
  <si>
    <t>https://travel.detik.com/detiktravel/d-3619948/bukan-mall-ini-basement-masjid-raya-baiturrahman-aceh</t>
  </si>
  <si>
    <t>https://travel.detik.com/travel-news/d-3619816/trans-studio-bandung-punya-promo-buy-1-get-1-dan-wahana-baru</t>
  </si>
  <si>
    <t>https://travel.detik.com/domestic-destination/d-3619739/belum-sah-ke-ternate-kalau-belum-coba-nasi-kuning</t>
  </si>
  <si>
    <t>https://travel.detik.com/travel-news/d-3619684/mimpi-pengidap-kanker-stadium-4-mendaki-atap-dunia</t>
  </si>
  <si>
    <t>https://travel.detik.com/travel-news/d-3619632/setelah-30-tahun-kota-kuno-bawah-laut-ini-dibuka-untuk-umum</t>
  </si>
  <si>
    <t>https://travel.detik.com/detiktravel/d-3619555/pule-payung-satu-lagi-tempat-foto-foto-keren-di-yogyakarta</t>
  </si>
  <si>
    <t>https://travel.detik.com/detiktravel/d-3619390/ketika-danau-3-warna-kelimutu-jadi-1-warna</t>
  </si>
  <si>
    <t>https://travel.detik.com/domestic-destination/d-3618769/wisata-kuliner-timur-tengah-yang-lagi-hits-di-bandung</t>
  </si>
  <si>
    <t>https://travel.detik.com/international-destination/d-3618728/stasiun-kereta-bawah-tanah-di-china-luarnya-jelek-dalamnya-wow</t>
  </si>
  <si>
    <t>https://travel.detik.com/international-destination/d-3618675/mengintip-biksu-cilik-wanita-di-thailand</t>
  </si>
  <si>
    <t>https://travel.detik.com/travel-news/d-3618663/sudah-tahu-leona-lewis-lagi-liburan-di-bali</t>
  </si>
  <si>
    <t>https://travel.detik.com/travel-news/d-3618571/dari-gunung-jadi-pelopor-rafting-komersial-di-indonesia</t>
  </si>
  <si>
    <t>https://travel.detik.com/travel-news/d-3618534/misi-2-srikandi-menapaki-everest</t>
  </si>
  <si>
    <t>https://travel.detik.com/international-destination/d-3618399/tempat-yang-dipuji-orang-terkaya-sedunia</t>
  </si>
  <si>
    <t>https://travel.detik.com/domestic-destination/d-3618360/ibis-style-jakarta-airport-bukan-hotel-transit-biasa</t>
  </si>
  <si>
    <t>https://travel.detik.com/detiktravel/d-3618288/kapan-main-ke-kawah-domas</t>
  </si>
  <si>
    <t>https://travel.detik.com/international-destination/d-3618144/singapore-night-festival-satu-lagi-yang-spektakuler-di-singapura</t>
  </si>
  <si>
    <t>https://travel.detik.com/advertorial-news-block-travel/d-3618016/berkat-pesona-alam-nongsa-challenge-sukses-gaet-ratusan-wisman</t>
  </si>
  <si>
    <t>https://travel.detik.com/domestic-destination/d-3618001/ini-dia-escargot-dari-kepulauan-riau</t>
  </si>
  <si>
    <t>https://travel.detik.com/advertorial-news-block-travel/d-3618012/festival-moyo-utara-siap-manjakan-wisman-peserta-sail-indonesia</t>
  </si>
  <si>
    <t>https://travel.detik.com/advertorial-news-block-travel/d-3618003/nongsa-challenge-sukses-kepri-siapkan-sport-tourism-lebih-besar</t>
  </si>
  <si>
    <t>https://travel.detik.com/advertorial-news-block-travel/d-3617998/halalbihalal-punggowo-kepri-toreh-dua-rekor-muri</t>
  </si>
  <si>
    <t>https://travel.detik.com/advertorial-news-block-travel/d-3617993/seruput-kopi-gayo-sambil-saksikan-lomba-pacuan-kuda</t>
  </si>
  <si>
    <t>https://travel.detik.com/domestic-destination/d-3617899/kemping-rasa-hotel-bintang-5-ini-tempatnya</t>
  </si>
  <si>
    <t>https://travel.detik.com/travel-news/d-3617841/viral-traveler-cantik-yang-diuber-monyet-galak</t>
  </si>
  <si>
    <t>https://travel.detik.com/detiktravel/d-3617792/cerita-ogun-penderita-kanker-yang-siap-mendaki-everest</t>
  </si>
  <si>
    <t>https://travel.detik.com/detiktravel/d-3617685/suka-barang-barang-antik-kawasan-kota-tua-semarang-tempatnya</t>
  </si>
  <si>
    <t>https://travel.detik.com/detiktravel/d-3617576/foto-cantiknya-istana-bogor</t>
  </si>
  <si>
    <t>https://travel.detik.com/domestic-destination/d-3617469/video-pasar-terapung-legendaris-di-banjarmasin</t>
  </si>
  <si>
    <t>https://travel.detik.com/detiktv/d-3617376/wisata-alam-bebas-di-rusia-yang-sayang-untuk-dilewatkan</t>
  </si>
  <si>
    <t>https://travel.detik.com/international-destination/d-3617293/kapel-berisi-40000-tulang-manusia</t>
  </si>
  <si>
    <t>https://travel.detik.com/international-destination/d-3617273/inilah-museum-di-dasar-laut</t>
  </si>
  <si>
    <t>https://travel.detik.com/domestic-destination/d-3617169/menyeberang-ke-tebedu-di-malaysia-bisa-ngapain-saja</t>
  </si>
  <si>
    <t>https://travel.detik.com/detiktravel/d-3617137/ini-desa-cantik-di-ntt</t>
  </si>
  <si>
    <t>https://travel.detik.com/travel-news/d-3617119/ada-fasilitas-apa-saja-di-ka-wisata-yang-baru</t>
  </si>
  <si>
    <t>https://travel.detik.com/advertorial-news-block-travel/d-3617105/batik-air-hadirkan-rute-penerbangan-chennai-kualanamu</t>
  </si>
  <si>
    <t>https://travel.detik.com/advertorial-news-block-travel/d-3617096/batik-air-hadirkan-charter-flight-menuju-guilin</t>
  </si>
  <si>
    <t>https://travel.detik.com/advertorial-news-block-travel/d-3617093/jurnalis-jepang-jatuh-cinta-dengan-panorama-pulau-dewata</t>
  </si>
  <si>
    <t>https://travel.detik.com/advertorial-news-block-travel/d-3617092/karnaval-kemerdekaan-juga-diramaikan-warga-dari-bandung</t>
  </si>
  <si>
    <t>https://travel.detik.com/advertorial-news-block-travel/d-3617091/pertama-kalinya-batam-gelar-festival-otak-otak</t>
  </si>
  <si>
    <t>https://travel.detik.com/detiktravel/d-3616946/8-hal-yang-tak-boleh-terlewatkan-di-hong-kong</t>
  </si>
  <si>
    <t>https://travel.detik.com/detiktravel/d-3616855/tempat-asyik-buat-olahraga-dan-foto-foto-di-sentul</t>
  </si>
  <si>
    <t>https://travel.detik.com/domestic-destination/d-3616747/lounge-super-nyaman-buat-nunggu-kereta-di-stasiun-yogya</t>
  </si>
  <si>
    <t>https://travel.detik.com/domestic-destination/d-3616715/tas-raksasa-ini-cuma-ada-di-aceh</t>
  </si>
  <si>
    <t>https://travel.detik.com/detiktravel/d-3616625/zurich-kota-tua-rasa-modern</t>
  </si>
  <si>
    <t>https://travel.detik.com/detiktravel/d-3616569/liburan-ke-sukabumi-wajib-mampir-ke-sini</t>
  </si>
  <si>
    <t>https://travel.detik.com/detiktravel/d-3616481/bukan-klenteng-ini-masjid</t>
  </si>
  <si>
    <t>https://travel.detik.com/detiktravel/d-3616457/foto-indah-nian-gunung-lawu</t>
  </si>
  <si>
    <t>https://travel.detik.com/travel-news/d-3616310/liburannya-orang-yang-punya-uang-rp-1199-triliun</t>
  </si>
  <si>
    <t>https://travel.detik.com/advertorial-news-block-travel/d-3616202/lautan-manusia-berpakaian-adat-penuhi-kota-bandung</t>
  </si>
  <si>
    <t>https://travel.detik.com/advertorial-news-block-travel/d-3616200/begini-indahnya-kakaban-dan-maratua-yang-sukses-pikat-wisatawan</t>
  </si>
  <si>
    <t>https://travel.detik.com/advertorial-news-block-travel/d-3616198/kereta-pancasila-yang-dinaiki-jokowi-punya-makna-menarik</t>
  </si>
  <si>
    <t>https://travel.detik.com/advertorial-news-block-travel/d-3616196/raih-penghargaan-tertinggi-itb-menpar-beri-kuliah-di-kampus-kampus</t>
  </si>
  <si>
    <t>https://travel.detik.com/advertorial-news-block-travel/d-3616194/angkatan-laut-internasional-kagumi-bali</t>
  </si>
  <si>
    <t>https://travel.detik.com/advertorial-news-block-travel/d-3616191/destinasi-wisata-halal-indonesia-goda-turis-china</t>
  </si>
  <si>
    <t>https://travel.detik.com/domestic-destination/d-3616151/perbatasan-entikong-yang-megah-jadi-favorit-turis-buat-foto-foto</t>
  </si>
  <si>
    <t>https://travel.detik.com/detiktravel/d-3616138/labuan-bajo-bikin-jatuh-cinta-deh</t>
  </si>
  <si>
    <t>https://travel.detik.com/international-destination/d-3616126/bisa-ngapain-saja-24-jam-di-dubai</t>
  </si>
  <si>
    <t>https://travel.detik.com/detiktravel/d-3616038/yogyakarta-punya-kebun-teh-yang-cantik-juga</t>
  </si>
  <si>
    <t>https://travel.detik.com/detiktravel/d-3615974/sumba-selalu-bikin-rindu</t>
  </si>
  <si>
    <t>https://travel.detik.com/detiktravel/d-3615867/pantai-di-lombok-yang-serasa-milik-sendiri</t>
  </si>
  <si>
    <t>https://travel.detik.com/detiktravel/d-3615795/foto-perayaan-dewi-sarasvati-di-bogor</t>
  </si>
  <si>
    <t>https://travel.detik.com/international-destination/d-3615727/natal-tiap-hari-ini-sekolah-khusus-sinterklas</t>
  </si>
  <si>
    <t>https://travel.detik.com/travel-tips/d-3615674/ketahui-dulu-hal-ini-sebelum-menonton-karnaval-kemerdekaan</t>
  </si>
  <si>
    <t>https://travel.detik.com/detiktravel/d-3615630/kepingan-surga-di-bulukumba</t>
  </si>
  <si>
    <t>https://travel.detik.com/travel-news/d-3615590/komitmen-singapura-untuk-wisatawan-indonesia</t>
  </si>
  <si>
    <t>https://travel.detik.com/travel-news/d-3615531/ada-yang-kurang-untuk-mencatat-data-turis-di-indonesia</t>
  </si>
  <si>
    <t>https://travel.detik.com/domestic-destination/d-3615483/siapa-sangka-ada-gua-jepang-di-bawah-hotel-pasuruan-ini</t>
  </si>
  <si>
    <t>https://travel.detik.com/travel-news/d-3615470/selain-bahari-indonesia-juga-punya-potensi-wisata-udara</t>
  </si>
  <si>
    <t>https://travel.detik.com/travel-news/d-3615352/genting-dream-resor-mewah-di-kapal-pesiar</t>
  </si>
  <si>
    <t>https://hot.detik.com/main-stage/d-3621583/geluti-tiga-profesi-buat-tompi-lebih-dinamis</t>
  </si>
  <si>
    <t>https://hot.detik.com/celeb/d-3621578/memiliki-rahim-retro-fitri-carlina-dianjurkan-ganti-gaya-di-ranjang</t>
  </si>
  <si>
    <t>https://hot.detik.com/art/d-3621507/siap-siap-serrum-gelar-bertegur-sapa-bertukar-karya-2017</t>
  </si>
  <si>
    <t>https://hot.detik.com/main-stage/d-3621502/cerita-kita-single-paling-sentimentil-untuk-tompi</t>
  </si>
  <si>
    <t>https://hot.detik.com/new-release/d-3621458/the-journey-rendy-pandugo-benchmark-baru-musik-pop</t>
  </si>
  <si>
    <t>https://hot.detik.com/celeb/d-3621437/harapan-eddies-adelia-untuk-para-korban-first-travel</t>
  </si>
  <si>
    <t>https://hot.detik.com/celeb/d-3621420/terkait-kasus-narkotika-ridho-rhoma-dituntut-2-tahun-penjara</t>
  </si>
  <si>
    <t>https://hot.detik.com/main-stage/d-3621418/romansa-yang-paling-puaskan-hati-tompi</t>
  </si>
  <si>
    <t>https://hot.detik.com/movie/d-3621403/video-sineas-muda-purbalingga-juara-di-festival-film-kawal-harta-negara</t>
  </si>
  <si>
    <t>https://hot.detik.com/music/d-3621355/lagu-baru-maroon-5-yang-terus-keluar-jalur</t>
  </si>
  <si>
    <t>https://hot.detik.com/celeb/d-3621356/dear-millendaru-baca-nih-kesedihan-ashanty-usai-melihatmu-berubah-shemale</t>
  </si>
  <si>
    <t>https://hot.detik.com/kpop/d-3621351/siap-comeback-5-september-exo-mulai-rilis-teaser</t>
  </si>
  <si>
    <t>https://hot.detik.com/celeb/d-3621318/diserang-usai-komentari-anniesa-hasibuan-eddies-adelia-saya-sebatas-profesional</t>
  </si>
  <si>
    <t>https://hot.detik.com/celeb/d-3621298/jalani-mediasi-dan-bertemu-gracia-indri-ini-kata-david-noah</t>
  </si>
  <si>
    <t>https://hot.detik.com/art/d-3621301/seniman-pengidap-disleksia-bikin-goresan-scribble-jim-carrey</t>
  </si>
  <si>
    <t>https://hot.detik.com/movie/d-3621309/nama-beyonce-disebut-isi-soundtrack-bond-25</t>
  </si>
  <si>
    <t>https://hot.detik.com/celeb/d-3621235/duh-ini-5-ulah-justin-bieber-yang-merugikan-orang-lain</t>
  </si>
  <si>
    <t>https://hot.detik.com/celeb/d-3621199/datang-di-sidang-cerai-david-noah-tegang-gracia-indri-tenang</t>
  </si>
  <si>
    <t>https://hot.detik.com/art/d-3621195/dolorosa-sinaga-bicara-soal-seni-patung-di-jakarta</t>
  </si>
  <si>
    <t>https://hot.detik.com/main-stage/d-3621193/tompi-rangkum-kisah-cinta-di-cerita-kita</t>
  </si>
  <si>
    <t>https://hot.detik.com/celeb/d-3621167/cuma-ditahan-3-bulan-karena-narkoba-andika-the-titans-bebas-bersyarat</t>
  </si>
  <si>
    <t>https://hot.detik.com/celeb/d-3621139/andika-the-titans-posting-im-home-di-instagram-sudah-bebas</t>
  </si>
  <si>
    <t>https://hot.detik.com/movie/d-3621136/cuplikan-adegan-yang-dihapus-dari-pirates-of-the-caribbean-salazars-revenge</t>
  </si>
  <si>
    <t>https://hot.detik.com/celeb/d-3621104/david-noah-dan-gracia-indri-dikabarkan-akan-hadir-di-sidang-cerai</t>
  </si>
  <si>
    <t>https://hot.detik.com/celeb/d-3621101/duh-seorang-staf-rumah-sakit-dipecat-gara-gara-justin-bieber</t>
  </si>
  <si>
    <t>https://hot.detik.com/celeb/d-3621083/bakal-nikah-raisa-dan-hamish-daud-didoakan-tak-bercerai</t>
  </si>
  <si>
    <t>https://hot.detik.com/celeb/d-3621077/kenalin-nih-ghina-raihanah-adik-tsania-marwa-yang-juga-paskibraka</t>
  </si>
  <si>
    <t>https://hot.detik.com/movie/d-3621079/produksi-reboot-hellboy-diwarnai-isu-rasisme-aktor-ed-skrein-pilih-mundur</t>
  </si>
  <si>
    <t>https://hot.detik.com/art/d-3621060/ke-galnas-yuk-hari-ini-terakhir-pameran-lukisan-langka-istana-dibuka</t>
  </si>
  <si>
    <t>https://hot.detik.com/movie/d-3621054/hiii-celine-evangelista-kerasukan-tak-terkendali</t>
  </si>
  <si>
    <t>https://hot.detik.com/art/d-3621049/srihadi-soedarsono-tulis-buku-soal-lukisan-lukisan-landscape</t>
  </si>
  <si>
    <t>https://hot.detik.com/celeb/d-3621048/jelang-nikah-raisa-dan-hamish-juga-gelar-ngeuyeuk-seureuh</t>
  </si>
  <si>
    <t>https://hot.detik.com/kpop/d-3621025/tak-perpanjang-kontrak-hoya-resmi-hengkang-dari-infinite</t>
  </si>
  <si>
    <t>https://hot.detik.com/celeb/d-3621002/pengalaman-george-clooney-mengurus-anak-jadi-ayah-itu-mengerikan</t>
  </si>
  <si>
    <t>https://hot.detik.com/premiere/d-3620995/baby-driver-opera-musik-spektakuler-di-jalan-raya</t>
  </si>
  <si>
    <t>https://hot.detik.com/celeb/d-3620977/benarkah-opick-sudah-tinggal-dengan-istri-muda-di-pesantren</t>
  </si>
  <si>
    <t>https://hot.detik.com/music/d-3620897/keluarga-chester-bennington-buat-kegiatan-amal-untuk-cegah-bunuh-diri</t>
  </si>
  <si>
    <t>https://hot.detik.com/celeb/d-3620878/deddy-corbuzier-terseret-masalah-pajak-raisa-gelar-pengajian-jelang-nikah</t>
  </si>
  <si>
    <t>https://hot.detik.com/celeb/d-3620751/4-bulan-tak-bertemu-ucapan-anak-saat-bertemu-tsania-marwa-bikin-haru</t>
  </si>
  <si>
    <t>https://hot.detik.com/celeb/d-3620745/tsania-marwa-belum-punya-mental-bertemu-anak-di-rumah-atalarik</t>
  </si>
  <si>
    <t>https://hot.detik.com/celeb/d-3620737/3-tahun-nikah-belum-punya-anak-fitri-carlina-jajal-inseminasi-buatan</t>
  </si>
  <si>
    <t>https://hot.detik.com/celeb/d-3620703/tsania-marwa-ogah-bicarakan-soal-kelainan-seksual-atalarik</t>
  </si>
  <si>
    <t>https://hot.detik.com/celeb/d-3620695/fitri-carlina-ingin-dimanja-dan-memanjakan-suami</t>
  </si>
  <si>
    <t>https://hot.detik.com/celeb/d-3620630/dekat-dengan-pengusaha-asal-bangkok-cita-citata-anggap-bonus</t>
  </si>
  <si>
    <t>https://hot.detik.com/kpop/d-3620557/yay-jbj-siap-debut-september</t>
  </si>
  <si>
    <t>https://hot.detik.com/celeb/d-3620485/tak-pedulikan-taylor-swift-katy-perry-party-bareng-calvin-harris</t>
  </si>
  <si>
    <t>https://hot.detik.com/music/d-3620486/bawakan-tua-tua-keladi-hesty-klepek-klepek-bisa-lebih-baik-dari-anggun</t>
  </si>
  <si>
    <t>https://hot.detik.com/art/d-3620454/keren-banget-seniman-ini-bikin-patung-kertas-yang-bisa-memanjang</t>
  </si>
  <si>
    <t>https://hot.detik.com/celeb/d-3620394/ketemu-di-bangkok-cita-citata-nyaman-dekat-dengan-pria-bule</t>
  </si>
  <si>
    <t>https://hot.detik.com/celeb/d-3620371/suvenir-pengajian-raisa-jadi-bahan-perbincangan-netizen-memang-apaan-sih</t>
  </si>
  <si>
    <t>https://hot.detik.com/kpop/d-3620372/romantis-rain-dan-kim-tae-hee-babymoon-ke-italia</t>
  </si>
  <si>
    <t>https://hot.detik.com/music/d-3620365/dituding-plagiat-taylor-swift-diserang-fans-beyonce</t>
  </si>
  <si>
    <t>https://hot.detik.com/celeb-of-the-month/d-3620333/harapan-sulung-landung-untuk-karier-asmara-abigail</t>
  </si>
  <si>
    <t>https://hot.detik.com/celeb/d-3620319/lucunya-ayah-raisa-tak-kuat-gendong-sang-putri-usai-siraman</t>
  </si>
  <si>
    <t>https://hot.detik.com/celeb/d-3620277/taylor-swift-ditinggal-para-sahabat</t>
  </si>
  <si>
    <t>https://hot.detik.com/movie/d-3620276/ray-fisher-bicara-soal-karakter-cyborg-di-semesta-dc</t>
  </si>
  <si>
    <t>https://hot.detik.com/spotlight/d-3620265/ratusan-sketsa-sneakers-impian-muklay</t>
  </si>
  <si>
    <t>https://hot.detik.com/kpop/d-3620222/belum-kebagian-tiket-music-bank-in-jakarta-ikut-kuis-detikhot-yuk</t>
  </si>
  <si>
    <t>https://hot.detik.com/movie/d-3620208/alami-gangguan-supranatural-celine-evangelista-tampak-ketakutan</t>
  </si>
  <si>
    <t>https://hot.detik.com/celeb/d-3620171/cerita-gading-marten-bisa-foto-seksi-yuni-shara</t>
  </si>
  <si>
    <t>https://hot.detik.com/celeb/d-3620147/nikah-lagi-dengan-backing-vocal-opick-bikin-kaget-ustad-solmed</t>
  </si>
  <si>
    <t>https://hot.detik.com/music/d-3620111/taylor-swift-juga-pecahkan-rekor-di-spotify</t>
  </si>
  <si>
    <t>https://hot.detik.com/art/d-3620036/merayakan-50-tahun-pameran-seni-majalah-shonen-jump</t>
  </si>
  <si>
    <t>https://hot.detik.com/celeb-of-the-month/d-3620029/asmara-abigail-si-calon-media-darling-tanah-air</t>
  </si>
  <si>
    <t>https://hot.detik.com/kpop/d-3620034/seventeen-dilempar-ponsel-saat-konser-fans-geram</t>
  </si>
  <si>
    <t>https://hot.detik.com/celeb/d-3620031/lalai-bayar-pajak-kendaraan-mewah-gading-marten-minta-diingatkan</t>
  </si>
  <si>
    <t>https://hot.detik.com/movie/d-3619985/foto-pertama-the-wasp-untuk-sekuel-ant-man</t>
  </si>
  <si>
    <t>https://hot.detik.com/celeb/d-3619951/foto-bareng-nagita-slavina-dan-rafathar-instagram-mama-rieta-banjir-pujian</t>
  </si>
  <si>
    <t>https://hot.detik.com/movie/d-3619962/gading-marten-jadi-jomblo-akut-di-love-for-sale</t>
  </si>
  <si>
    <t>https://hot.detik.com/music/d-3619932/klip-emosional-taylor-swift-julius-caesar-hingga-tanpa-busana</t>
  </si>
  <si>
    <t>https://hot.detik.com/celeb/d-3619927/soal-nunggak-pajak-kendaraan-mewah-gading-marten-akui-lalai</t>
  </si>
  <si>
    <t>https://hot.detik.com/spotlight/d-3619902/muklay-riset-tren-mengoleksi-sneakers</t>
  </si>
  <si>
    <t>https://hot.detik.com/movie/d-3619887/it-rilis-poster-ngeri-dan-mengancam</t>
  </si>
  <si>
    <t>https://hot.detik.com/celeb/d-3619879/ustad-solmed-sayangkan-istri-opick-buka-masalah-rumah-tangga-di-instagram</t>
  </si>
  <si>
    <t>https://hot.detik.com/movie/d-3619838/setelah-jailangkung-jose-purnomo-siap-tebar-teror-lewat-ruqyah</t>
  </si>
  <si>
    <t>https://hot.detik.com/kpop/d-3619835/suara-ini-mengalihkan-dunia-para-member-exo</t>
  </si>
  <si>
    <t>https://hot.detik.com/celeb/d-3619813/cantiknya-raisa-saat-gelar-pengajian-jelang-menikah-dengan-hamish-daud</t>
  </si>
  <si>
    <t>https://hot.detik.com/spotlight/d-3619812/museum-sneakers-ala-muklay</t>
  </si>
  <si>
    <t>https://hot.detik.com/music/d-3619788/kalahkan-adele-klip-taylor-swift-paling-banyak-ditonton-di-debut-penayangan</t>
  </si>
  <si>
    <t>https://hot.detik.com/celeb/d-3619740/opick-pergi-haji-istri-pertama-pergi-dakwah</t>
  </si>
  <si>
    <t>https://hot.detik.com/art/d-3619701/perpustakaan-di-texas-ajak-fans-george-rr-martin-bikin-fan-fiction</t>
  </si>
  <si>
    <t>https://hot.detik.com/celeb/d-3619641/laudya-dinikahi-engku-emran-september-afif-kalla-kapan-halalkan-tistha-nurma</t>
  </si>
  <si>
    <t>https://hot.detik.com/new-release/d-3619631/ultralife-oh-wonder-album-perayaan-kemanusiaan</t>
  </si>
  <si>
    <t>https://hot.detik.com/music/d-3619593/ngakak-ngumpat-kacamata-hilang-liam-gallagher-diserang-netizen</t>
  </si>
  <si>
    <t>https://hot.detik.com/art/d-3619557/eko-nugroho-garap-proyek-seni-mural-di-kota-yang-ditinggalkan-di-jepang</t>
  </si>
  <si>
    <t>https://hot.detik.com/celeb/d-3619537/ngantuk-berat-ruben-onsu-tetap-berikan-kejutan-ultah-ke-sarwendah</t>
  </si>
  <si>
    <t>https://hot.detik.com/movie/d-3619534/kode-jk-rowling-yang-sedang-ikut-syuting-spin-off-harry-potter-2</t>
  </si>
  <si>
    <t>https://hot.detik.com/celeb/d-3619469/ada-cinta-antara-jamie-foxx-dan-olivia-munn</t>
  </si>
  <si>
    <t>https://hot.detik.com/music/d-3619472/kacamatanya-hilang-di-backstage-liam-gallagher-ngamuk-di-twitter</t>
  </si>
  <si>
    <t>https://hot.detik.com/art/d-3619457/duo-minalima-bicara-soal-karya-seni-di-harry-potter-dan-fantastic-beasts</t>
  </si>
  <si>
    <t>https://hot.detik.com/premiere/d-3619425/penampilan-captain-phasma-tanpa-helm-yang-dinanti-penggemar</t>
  </si>
  <si>
    <t>https://hot.detik.com/celeb/d-3619427/deddy-corbuzier-terseret-penunggak-pajak-mobil-mewah-ini-kata-samsat-dki</t>
  </si>
  <si>
    <t>https://hot.detik.com/celeb/d-3619389/puisi-istri-opick-ini-ngena-banget-untuk-perempuan</t>
  </si>
  <si>
    <t>https://hot.detik.com/celeb/d-3619377/akun-instagram-diretas-selena-gomez-unggah-foto-telanjang-justin-bieber</t>
  </si>
  <si>
    <t>https://hot.detik.com/celeb/d-3619368/deddy-corbuzier-musnahkan-akun-suka-singlet-yang-pajang-foto-anaknya</t>
  </si>
  <si>
    <t>https://hot.detik.com/art/d-3619343/jakarta-dance-meet-up-2-jadi-ruang-bagi-koreografer-dan-penari-muda</t>
  </si>
  <si>
    <t>https://hot.detik.com/celeb/d-3619328/ini-peraturan-yang-diterapkan-zee-zee-shahab-saat-anak-menangis</t>
  </si>
  <si>
    <t>https://hot.detik.com/celeb/d-3619184/selain-bahasa-inggris-indra-bekti-juga-bekali-anak-dengan-bahasa-arab</t>
  </si>
  <si>
    <t>https://hot.detik.com/premiere/d-3619176/american-made-tom-cruise-bersenang-senang-dengan-mafia-narkoba</t>
  </si>
  <si>
    <t>https://hot.detik.com/movie/d-3619100/promo-ke-5-kota-bintang-warkop-dki-reborn-sempat-rasakan-delay-di-udara</t>
  </si>
  <si>
    <t>https://hot.detik.com/celeb/d-3619079/nikita-mirzani-jual-obat-pengeras-alat-vital-pemenang-mtv-vma-2017</t>
  </si>
  <si>
    <t>https://hot.detik.com/music/d-3619072/taylor-swift-rilis-album-di-hari-kematian-ibunda-kanye-west</t>
  </si>
  <si>
    <t>https://hot.detik.com/celeb/d-3618965/zaskia-adya-mecca-hamil-anak-ke-4</t>
  </si>
  <si>
    <t>https://hot.detik.com/celeb/d-3618958/shireen-sungkar-makin-nikmati-berbisnis</t>
  </si>
  <si>
    <t>https://hot.detik.com/celeb/d-3618933/istri-indra-bekti-ingin-punya-anak-laki-laki-setelah-alami-masalah-kandungan</t>
  </si>
  <si>
    <t>https://hot.detik.com/kpop/d-3618921/gara-gara-kasus-pelecehan-seksual-onew-shinee-absen-di-konser-jepang</t>
  </si>
  <si>
    <t>https://hot.detik.com/celeb/d-3618908/candaan-eko-patrio-ingin-jodohkan-putranya-dengan-anak-ayu-ting-ting</t>
  </si>
  <si>
    <t>https://hot.detik.com/music/d-3618865/cara-foo-fighters-urutkan-lagu-di-concrete--gold</t>
  </si>
  <si>
    <t>https://hot.detik.com/movie/d-3618798/sambutan-fans-di-surabaya-untuk-pemain-warkop-dki-reborn</t>
  </si>
  <si>
    <t>https://hot.detik.com/movie/d-3618776/mendarat-di-solo-pemain-warkop-dki-reborn-dikalungi-bunga-oleh-fans</t>
  </si>
  <si>
    <t>https://hot.detik.com/celeb/d-3618710/eko-patrio-tak-tahu-soal-masalah-rumah-tangga-caisar-dan-indadari</t>
  </si>
  <si>
    <t>https://hot.detik.com/celeb/d-3618684/dulu-tebar-kemesraan-nikita-mirzani-ternyata-putus-dengan-pria-italia</t>
  </si>
  <si>
    <t>https://hot.detik.com/book/d-3618649/fira-basuki-luncurkan-buku-sentuhan-ibu</t>
  </si>
  <si>
    <t>https://hot.detik.com/celeb-of-the-month/d-3618618/butuh-waktu-setahun-manajer-meminang-asmara-abigail-jadi-anak-didik</t>
  </si>
  <si>
    <t>https://hot.detik.com/celeb/d-3618617/terinspirasi-action-figure-ahok-nikita-mirzani-ingin-buat-boneka-barbie</t>
  </si>
  <si>
    <t>https://hot.detik.com/celeb/d-3618570/retaknya-rumah-tangga-donny-kesuma-akibatkan-anak-trauma</t>
  </si>
  <si>
    <t>https://hot.detik.com/kpop/d-3618539/siap-siap-gfriend-comeback-pertengahan-september</t>
  </si>
  <si>
    <t>https://hot.detik.com/celeb/d-3618535/caisar-joget-lagi-eko-patrio-dia-happy-sekarang-sudah-rapi-dan-wangi</t>
  </si>
  <si>
    <t>https://hot.detik.com/celeb/d-3618470/donny-kesuma-tak-hadir-di-sidang-istri-kalau-mengelak-buktikan</t>
  </si>
  <si>
    <t>https://hot.detik.com/celeb/d-3618448/so-sweet-cristiano-ronaldo-unggah-foto-mesra-bareng-anak-dan-kekasih</t>
  </si>
  <si>
    <t>https://hot.detik.com/book/d-3618410/siap-siap-big-bad-wolf-surabaya-hadir-28-september</t>
  </si>
  <si>
    <t>https://hot.detik.com/movie/d-3618471/tebak-pemeran-film-susah-sinyal-dan-dapatkan-iphone-7</t>
  </si>
  <si>
    <t>https://hot.detik.com/premiere/d-3618404/the-dark-tower-sebuah-petualangan-fiksi-ilmiah-yang-memusingkan</t>
  </si>
  <si>
    <t>https://hot.detik.com/music/d-3618406/apa-saja-yang-ada-di-dalam-album-concrete-and-gold-foo-fighters</t>
  </si>
  <si>
    <t>https://hot.detik.com/celeb/d-3618383/kata-eko-patrio-soal-bisnis-caisar-yang-mulai-menurun</t>
  </si>
  <si>
    <t>https://hot.detik.com/celeb/d-3618400/bisnis-obat-khusus-pria-dewasa-kenapa-nikita-mirzani-tak-bisnis-kue</t>
  </si>
  <si>
    <t>https://hot.detik.com/celeb/d-3618377/eko-patrio-tegaskan-soal-kontrak-dan-permintaan-caisar-kembali-joget</t>
  </si>
  <si>
    <t>https://hot.detik.com/movie/d-3618380/sutradara-kong-skull-island-umumkan-proyek-film-baru-adaptasi-video-game</t>
  </si>
  <si>
    <t>https://hot.detik.com/kpop/d-3618354/lay-jadi-member-exo-pertama-yang-punya-patung-lilin-di-madame-tussauds</t>
  </si>
  <si>
    <t>https://hot.detik.com/celeb-of-the-month/d-3618309/pertemuan-asmara-abigail-dipinang-sang-manajer-sulung-landung</t>
  </si>
  <si>
    <t>https://hot.detik.com/celeb/d-3618353/laris-manis-cerita-nikita-mirzani-jual-obat-pengeras-alat-vital</t>
  </si>
  <si>
    <t>https://hot.detik.com/kpop/d-3618289/selamat-ini-dia-2-pemenang-tiket-konser-g-dragon-dari-detikhot</t>
  </si>
  <si>
    <t>https://hot.detik.com/celeb/d-3618246/amber-heard-disebut-tukang-bohong-elon-musk-pilih-putus</t>
  </si>
  <si>
    <t>https://hot.detik.com/movie/d-3618245/dari-makassar-bintang-warkop-dki-reborn-akan-sapa-kota-surabaya</t>
  </si>
  <si>
    <t>https://hot.detik.com/art/d-3618244/karya-seni-beyond-the-wall-ceritakan-momen-kelam-di-balik-tembok-berlin</t>
  </si>
  <si>
    <t>https://hot.detik.com/movie/d-3618187/thor-ragnarok-rilis-footage-pertarungan-hulk-vs-thor</t>
  </si>
  <si>
    <t>https://hot.detik.com/music/d-3618180/foo-fighters-sambangi-indonesia-mungkin-nggak-sih</t>
  </si>
  <si>
    <t>https://hot.detik.com/art/d-3618143/animamix-biennale-merayakan-animasi-dan-komik-di-jakarta</t>
  </si>
  <si>
    <t>https://hot.detik.com/celeb/d-3618029/nikita-willy-ajak-wanita-indonesia-bangga-terhadap-diri-sendiri</t>
  </si>
  <si>
    <t>https://hot.detik.com/celeb/d-3618024/ditalak-caisar-indadari-tekankan-tak-pernah-ada-masalah-finansial</t>
  </si>
  <si>
    <t>https://hot.detik.com/celeb/d-3618014/lucky-perdana-unggah-video-hasil-test-pack-kapan-nikahnya-ya</t>
  </si>
  <si>
    <t>https://hot.detik.com/movie/d-3618011/jangkrik-boss-cast-warkop-dki-reborn-sapa-penggemar-di-makassar</t>
  </si>
  <si>
    <t>https://hot.detik.com/detiktv/d-3617974/video-aksi-keren-ed-sheeran-cs-di-panggung-mtv-vma-2017</t>
  </si>
  <si>
    <t>https://hot.detik.com/book/d-3617967/ini-sinopsis-buku-karya-youtuber-gita-savitri</t>
  </si>
  <si>
    <t>https://hot.detik.com/celeb/d-3617963/sabar-ini-ujian-atm-offline-pas-tanggal-gajian</t>
  </si>
  <si>
    <t>https://hot.detik.com/music/d-3617955/kata-foo-fighters-tentang-kembali-ke-asia-tenggara-pasca-20-tahun</t>
  </si>
  <si>
    <t>https://hot.detik.com/movie/d-3617953/tony-stark-dan-peter-quill-duet-penuh-humor-di-avengers-infinity-war</t>
  </si>
  <si>
    <t>https://hot.detik.com/celeb/d-3617920/jay-z-akhirnya-ungkap-arti-nama-anak-kembarnya</t>
  </si>
  <si>
    <t>https://hot.detik.com/music/d-3617900/uncanny-rilis-lagu-dalam-bentuk-mainan</t>
  </si>
  <si>
    <t>https://hot.detik.com/art/d-3617878/lukisan-jayakarta-srihadi-soedarsono-tampilkan-sisi-toleransi-jakarta</t>
  </si>
  <si>
    <t>https://hot.detik.com/kpop/d-3617842/yay-cl-tengah-persiapkan-album-comeback</t>
  </si>
  <si>
    <t>https://hot.detik.com/celeb/d-3617817/pesan-mengharukan-pink-untuk-sang-putri-yang-kehilangan-percaya-diri</t>
  </si>
  <si>
    <t>https://hot.detik.com/celeb/d-3617802/posting-foto-berbikini-shandy-aulia-tutup-kolom-komentar</t>
  </si>
  <si>
    <t>https://hot.detik.com/celeb/d-3617815/caisar-joget-lagi-indadari-hidayah-tidak-kekal-bisa-dicabut</t>
  </si>
  <si>
    <t>https://hot.detik.com/celeb/d-3617757/diminta-caisar-urus-perceraian-indadari-perpisahan-ini-sudah-takdir-allah</t>
  </si>
  <si>
    <t>https://hot.detik.com/movie/d-3617755/image-terbaru-star-wars-the-last-jedi-tampilkan-sosok-snoke-dan-kylo-ren</t>
  </si>
  <si>
    <t>https://hot.detik.com/celeb/d-3617726/pidato-di-mtv-vma-2017-putri-michael-jackson-kecam-nazi</t>
  </si>
  <si>
    <t>https://hot.detik.com/art/d-3617754/fotografer-jepang-gelar-pameran-fotografi-di-jakarta</t>
  </si>
  <si>
    <t>https://hot.detik.com/music/d-3617727/ini-daftar-lengkap-pemenang-mtv-video-music-awards-2017</t>
  </si>
  <si>
    <t>https://hot.detik.com/celeb/d-3617709/ehm-baim-wong-pacaran-dengan-vebby-palwinta</t>
  </si>
  <si>
    <t>https://hot.detik.com/music/d-3617698/fifth-harmony-tendang-anggota-kelima-di-mtv-vma-2017</t>
  </si>
  <si>
    <t>https://hot.detik.com/movie/d-3617634/yuk-simak-obrolan-putri-tanjung-tentang-film-pendeknya-kinetik</t>
  </si>
  <si>
    <t>https://hot.detik.com/celeb/d-3617631/datang-ke-mtv-vma-2017-nicki-minaj-kenakan-busana-latex-ketat</t>
  </si>
  <si>
    <t>https://hot.detik.com/celeb/d-3617638/claudia-adinda-tak-sabar-panggil-derby-romero-dengan-sebutan-suami</t>
  </si>
  <si>
    <t>https://hot.detik.com/celeb/d-3617617/raffi-nagita-rambah-bisnis-minuman-netizen-beda-jauh-sama-ayu-ting-ting</t>
  </si>
  <si>
    <t>https://hot.detik.com/music/d-3617629/video-humble-kendrick-lamar-jadi-video-of-the-year-di-mtv-vma-2017</t>
  </si>
  <si>
    <t>https://hot.detik.com/book/d-3617615/gramedia-pustaka-utama-bocorkan-buku-terbaru-feby-indirani</t>
  </si>
  <si>
    <t>https://hot.detik.com/music/d-3617613/video-look-what-you-made-do-taylor-swift-tayang-di-mtv-vma-2017</t>
  </si>
  <si>
    <t>https://hot.detik.com/movie/d-3617610/warkop-dki-reborn-jangkrik-boss-part-2-kunjungi-5-kota-dalam-sehari</t>
  </si>
  <si>
    <t>https://hot.detik.com/detiktv/d-3617590/para-selebriti-ini-bawa-keluarga-dan-pasangan-di-mtv-vma-2017</t>
  </si>
  <si>
    <t>https://hot.detik.com/celeb/d-3617586/red-hot-vanessa-hudgens-mempesona-di-mtv-vma-2017</t>
  </si>
  <si>
    <t>https://hot.detik.com/music/d-3617585/persembahan-haru-untuk-chris-cornell-dan-chester-bennington-di-mtv-vma-2017</t>
  </si>
  <si>
    <t>https://hot.detik.com/movie/d-3617584/the-hitmans-bodyguard-bertahan-di-puncak-box-office-raup-rp-134-miliar</t>
  </si>
  <si>
    <t>https://hot.detik.com/art/d-3617578/seniman-ai-weiwei-bangun-proyek-seni-soal-pagar-sindir-donald-trump</t>
  </si>
  <si>
    <t>https://hot.detik.com/celeb/d-3617574/katy-perry-seksi-bergaun-putih-di-mtv-vma-2017</t>
  </si>
  <si>
    <t>https://hot.detik.com/celeb/d-3617575/anak-ayu-dewi-sudah-bisa-cari-uang-dan-minta-les-bahasa-inggris</t>
  </si>
  <si>
    <t>https://hot.detik.com/music/d-3617554/ed-sheeran-artist-of-the-year-di-mtv-vma-2017</t>
  </si>
  <si>
    <t>https://hot.detik.com/celeb/d-3617551/tak-setiap-hari-bertemu-begini-cara-krisdayanti-pantau-aurel-dan-azriel</t>
  </si>
  <si>
    <t>https://hot.detik.com/celeb/d-3617472/jelang-nikah-dion-wiyoko-gelar-pertunangan</t>
  </si>
  <si>
    <t>https://hot.detik.com/movie/d-3617470/permintaan-maaf-hulk-setelah-acungkan-jari-tengah-pada-paparazzi</t>
  </si>
  <si>
    <t>https://hot.detik.com/celeb/d-3617453/syahnaz-bocorkan-rencana-pernikahannya-dengan-jeje-govinda</t>
  </si>
  <si>
    <t>https://hot.detik.com/celeb/d-3617365/cerita-jeje-minta-mama-amy-menjauh-saat-ingin-melamar-syahnaz</t>
  </si>
  <si>
    <t>https://hot.detik.com/celeb/d-3617345/syahnaz-cerita-dilamar-di-italia-apa-kado-mulan-untuk-dul</t>
  </si>
  <si>
    <t>https://hot.detik.com/celeb/d-3617330/sindir-el-punya-teman-kayak-pacaran-dul-dan-steffi-zamora-statusnya-apa</t>
  </si>
  <si>
    <t>https://hot.detik.com/celeb/d-3617171/cie-cerita-bahagia-syahnaz-dilamar-jeje-di-italia</t>
  </si>
  <si>
    <t>https://hot.detik.com/celeb/d-3617156/pro-dan-kontra-atiqah-hasiholan-tak-menindik-telinga-anaknya</t>
  </si>
  <si>
    <t>https://hot.detik.com/celeb/d-3617144/skakmat-begini-jadinya-saat-dul-kenalkan-steffi-zamora-ke-ahmad-dhani</t>
  </si>
  <si>
    <t>https://hot.detik.com/celeb/d-3617026/setia-dampingi-ello-aurelie-moeremans-pastinya-dia-jadi-taubatlah</t>
  </si>
  <si>
    <t>https://hot.detik.com/celeb/d-3616950/el-berangkat-ke-london-akhir-september-al-ghazali-siap-susul</t>
  </si>
  <si>
    <t>https://hot.detik.com/celeb/d-3616856/mohuntingo-upacara-potong-rambut-anak-ayu-dewi-yang-syarat-adat-dan-doa</t>
  </si>
  <si>
    <t>https://hot.detik.com/movie/d-3616840/wuih-wajah-cast-warkop-dki-reborn-part-2-ada-di-body-pesawat-terbang</t>
  </si>
  <si>
    <t>https://hot.detik.com/celeb/d-3616768/agnez-mo-ingin-punya-waktu-lebih-dari-24-jam-sehari</t>
  </si>
  <si>
    <t>https://hot.detik.com/celeb/d-3616744/sudah-mapan-ini-standar-kevin-aprilio-untuk-menikah</t>
  </si>
  <si>
    <t>https://hot.detik.com/celeb/d-3616596/cincin-melingkar-di-jari-manis-agnez-mo-siap-menikah</t>
  </si>
  <si>
    <t>https://hot.detik.com/celeb/d-3616573/maia-berikan-mercy-ke-dul-apa-kado-dari-mulan</t>
  </si>
  <si>
    <t>https://hot.detik.com/celeb/d-3616509/nafa-urbach-fokus-ke-kasus-pedofilia-zack-lee-cerita-kedekatan-dengan-anak</t>
  </si>
  <si>
    <t>https://hot.detik.com/music/d-3616479/kotak-x-angger-dimas-sempurna-tutup-sound-of-tri</t>
  </si>
  <si>
    <t>https://hot.detik.com/celeb/d-3616411/rencana-kevin-aprilio-nikahi-kekasihnya-yang-juga-model-cantik-meleset</t>
  </si>
  <si>
    <t>https://hot.detik.com/celeb/d-3616390/kejutan-bridal-shower-raisa-deddy-corbuzier-surati-kepala-bprd-dki-jakarta</t>
  </si>
  <si>
    <t>https://hot.detik.com/music/d-3616373/teza-sumendra-x-dipha-barus-bikin-pecah-sound-of-tri</t>
  </si>
  <si>
    <t>https://hot.detik.com/music/d-3616320/serunya-aksi-gac-hingga-soundwave-di-sound-of-tri</t>
  </si>
  <si>
    <t>https://hot.detik.com/music/d-3616307/stars--rabbit-x-bottlesmoker-maniskan-malam-di-sound-of-tri</t>
  </si>
  <si>
    <t>https://hot.detik.com/detiktv/d-3616239/bareng-artis-anak-anak-driver-go-jek-warnai-kooka-untuk-charity</t>
  </si>
  <si>
    <t>https://hot.detik.com/detiktv/d-3616238/pantau-perkembangan-buah-hati-atiqah-lebih-selektif-pilih-job</t>
  </si>
  <si>
    <t>https://hot.detik.com/celeb/d-3616204/maia-hadiahi-dul-mercy-al-yakin-adiknya-belajar-dari-kecelakaan-dulu</t>
  </si>
  <si>
    <t>https://hot.detik.com/celeb/d-3616197/simpati-motorbaik-2017-sukses-jalani-trip-dari-yogyakarta-ke-bali</t>
  </si>
  <si>
    <t>https://hot.detik.com/celeb/d-3616193/dul-yang-makin-dewasa-juga-berharap-kuliah-di-filsafat-ui</t>
  </si>
  <si>
    <t>https://hot.detik.com/music/d-3616140/malam-mingguan-di-sound-of-tri-bersama-stars--rabbit-hingga-kotak</t>
  </si>
  <si>
    <t>https://hot.detik.com/celeb/d-3616134/touring-pertama-kali-bareng-baikers-kevin-julio-dapatkan-banyak-hal</t>
  </si>
  <si>
    <t>https://hot.detik.com/celeb/d-3616128/jaringan-4g-bantu-eddi-brokoli-komunikasi-dengan-keluarga</t>
  </si>
  <si>
    <t>https://hot.detik.com/music/d-3616098/powerslaves-terus-melangkah-dengan-balutan-musik-yang-kekinian</t>
  </si>
  <si>
    <t>https://hot.detik.com/celeb/d-3616045/api-unggun-tanda-keakraban-baikers-simpati-motorbaik-2017</t>
  </si>
  <si>
    <t>https://hot.detik.com/celeb/d-3616016/pertanyaan-terbuka-deddy-corbuzier-untuk-kepala-bprd-dki-jakarta-soal-pajak</t>
  </si>
  <si>
    <t>https://hot.detik.com/celeb/d-3615971/orang-dekat-opick-kompak-sebut-tak-kenal-dengan-wulan-mayangsari</t>
  </si>
  <si>
    <t>https://hot.detik.com/celeb/d-3615946/dapat-kejutan-bridal-shower-raisa-you-guys-are-the-best</t>
  </si>
  <si>
    <t>https://hot.detik.com/music/d-3615878/seksi-banget-klip-baru-fifth-harmony-jadi-trending</t>
  </si>
  <si>
    <t>https://hot.detik.com/detiktv/d-3615863/berbalut-aksi-dan-komedi-baby-driver-bikin-penonton-terkesima</t>
  </si>
  <si>
    <t>https://hot.detik.com/celeb/d-3615866/teka-teki-tanggal-pernikahan-laudya-cynthia-bella</t>
  </si>
  <si>
    <t>https://hot.detik.com/celeb/d-3615812/dul-bicara-soal-kado-mercy-dari-maia-estianty</t>
  </si>
  <si>
    <t>https://hot.detik.com/movie/d-3615794/kinetik-dorong-generasi-muda-peduli-isu-sosial</t>
  </si>
  <si>
    <t>https://hot.detik.com/celeb/d-3615748/ustazah-majelis-taklim-tombo-ati-beri-dukungan-ke-istri-opick</t>
  </si>
  <si>
    <t>https://hot.detik.com/celeb/d-3615671/izin-nikah-laudya-cynthia-bella-sempat-ditolak-kua</t>
  </si>
  <si>
    <t>https://hot.detik.com/celeb/d-3615595/jelang-nikah-raisa-dapat-kejutan-bridal-shower</t>
  </si>
  <si>
    <t>https://hot.detik.com/celeb/d-3615515/dear-opick-ada-nasihat-dari-ustazah-nih-soal-poligami</t>
  </si>
  <si>
    <t>https://hot.detik.com/art/d-3615486/gerbong-kereta</t>
  </si>
  <si>
    <t>https://hot.detik.com/celeb/d-3615480/meriah-pesta-ulang-tahun-ke-17-dul-dengan-alunan-musik</t>
  </si>
  <si>
    <t>https://hot.detik.com/celeb/d-3615466/dimas-anggara-belajar-pentingnya-lestarikan-terumbu-karang</t>
  </si>
  <si>
    <t>https://hot.detik.com/movie/d-3615458/gala-premier-warkop-dki-reborn-jangkrik-boss-part-2-petjah</t>
  </si>
  <si>
    <t>https://hot.detik.com/celeb/d-3615396/kasus-axel-matthew-thomas-siap-disidangkan-istri-muda-dan-opick-tinggal-serumah</t>
  </si>
  <si>
    <t>https://hot.detik.com/music/d-3615383/beside-selesaikan-tugas-hentak-wacken-open-air-di-jerman</t>
  </si>
  <si>
    <t>https://sport.detik.com/sport-lain/d-3621568/indonesia-di-sea-games-2017-di-ambang-predikat-terburuk</t>
  </si>
  <si>
    <t>https://sport.detik.com/sport-lain/d-3621225/indonesia-peringkat-keempat-taekwondo-thailand-juara-umum</t>
  </si>
  <si>
    <t>https://sport.detik.com/raket/d-3621234/federer-dipaksa-main-lima-set-oleh-petenis-19-tahun</t>
  </si>
  <si>
    <t>https://sport.detik.com/moto-gp/d-3621201/lorenzo-silverstone-jadi-performa-terbaikku-di-ducati</t>
  </si>
  <si>
    <t>https://sport.detik.com/sport-lain/d-3621078/peluang-indonesia-tambah-medali-di-hari-terakhir-sea-games-2017</t>
  </si>
  <si>
    <t>https://sport.detik.com/raket/d-3620863/nadal-menang-straight-set-di-babak-pertama</t>
  </si>
  <si>
    <t>https://sport.detik.com/sport-lain/d-3620851/target-di-sea-games-2017-tak-tercapai-menpora-minta-maaf</t>
  </si>
  <si>
    <t>https://sport.detik.com/sport-lain/d-3620846/kemenpora-takkan-ada-problem-anggaran-lagi-di-persiapan-atlet-ke-asian-games</t>
  </si>
  <si>
    <t>https://sport.detik.com/sport-lain/d-3620834/malaysia-juara-umum-sea-games-2017</t>
  </si>
  <si>
    <t>https://sport.detik.com/raket/d-3620832/kerber-langsung-tersingkir</t>
  </si>
  <si>
    <t>https://sport.detik.com/raket/d-3620793/tontowi-masih-lapar-akan-gelar-juara</t>
  </si>
  <si>
    <t>https://sport.detik.com/raket/d-3620653/tantangan-tontowililiyana-untuk-para-junior</t>
  </si>
  <si>
    <t>https://sport.detik.com/moto-gp/d-3620611/rossi-sulit-jadi-juara-dunia-musim-ini</t>
  </si>
  <si>
    <t>https://sport.detik.com/raket/d-3620558/tradisi-juara-umum-bulutangkis-terhenti-wiranto-suatu-saat-kita-tingkatkan-lagi</t>
  </si>
  <si>
    <t>https://sport.detik.com/raket/d-3620508/thailand-juara-umum-bulutangkis-indonesia-runner-up</t>
  </si>
  <si>
    <t>https://sport.detik.com/raket/d-3620481/bawa-satu-gelar-juara-dunia-tontowililiyana-cs-tiba-di-indonesia</t>
  </si>
  <si>
    <t>https://sport.detik.com/moto-gp/d-3620433/persaingan-papan-atas-sengit-rossi-ini-musim-yang-spesial</t>
  </si>
  <si>
    <t>https://sport.detik.com/raket/d-3620438/ini-kunci-kemenangan-jonatan-christie-di-final-sea-games-2017</t>
  </si>
  <si>
    <t>https://sport.detik.com/sport-lain/d-3620396/ketut-tambah-emas-untuk-indonesia-dari-angkat-besi</t>
  </si>
  <si>
    <t>https://sport.detik.com/sport-lain/d-3620366/malaysia-soal-hasil-bagus-di-sea-games-dan-penilaian-curang-di-beberapa-cabor</t>
  </si>
  <si>
    <t>https://sport.detik.com/sport-lain/d-3620312/dapat-emas-deni-tak-sepenuhnya-puas</t>
  </si>
  <si>
    <t>https://sport.detik.com/sport-lain/d-3620256/usai-sea-games-ini-misi-perbakin-untuk-naufal-mahardika-cs</t>
  </si>
  <si>
    <t>https://sport.detik.com/sport-lain/d-3620160/tangis-haru-pesilat-wewey-wita</t>
  </si>
  <si>
    <t>https://sport.detik.com/sport-lain/d-3620117/berakhirnya-penantian-pesilat-wewey-wita-akan-emas-sea-games</t>
  </si>
  <si>
    <t>https://sport.detik.com/raket/d-3619971/jonatan-christie-raih-emas-bulutangkis-tunggal-putra</t>
  </si>
  <si>
    <t>https://sport.detik.com/sport-lain/d-3619909/khairy-jamaluddin-menpora-dan-atlet-di-sea-games-2017</t>
  </si>
  <si>
    <t>https://sport.detik.com/sport-lain/d-3619742/ini-statistik-dan-perbandingan-pukulan-mayweather-vs-mcgregor</t>
  </si>
  <si>
    <t>https://sport.detik.com/sport-lain/d-3619664/deni-raih-emas-dari-angkat-besi-kelas-69kg</t>
  </si>
  <si>
    <t>https://sport.detik.com/sport-lain/d-3619627/zahidi-kembali-sumbang-emas-pada-cabang-ski-air</t>
  </si>
  <si>
    <t>https://sport.detik.com/sport-lain/d-3619561/malaysia-capai-target-timor-leste-pecah-telur</t>
  </si>
  <si>
    <t>https://sport.detik.com/raket/d-3619370/kembali-tampil-di-grand-slam-sharapova-pulangkan-halep</t>
  </si>
  <si>
    <t>https://sport.detik.com/sport-lain/d-3619335/peluang-indonesia-tambah-medali-jelang-penutupan-sea-games</t>
  </si>
  <si>
    <t>https://sport.detik.com/moto-gp/d-3619118/soal-persaingan-gelar-dovizioso-kini-tak-ragu-lagi</t>
  </si>
  <si>
    <t>https://sport.detik.com/sport-lain/d-3619051/aher-kunjungi-atlet-atlet-jabar-yang-bertanding-di-sea-games-2017</t>
  </si>
  <si>
    <t>https://sport.detik.com/sport-lain/d-3619049/klasemen-medali-sea-games-2017-cuma-tambah-satu-emas-indonesia-masih-di-posisi-kelima</t>
  </si>
  <si>
    <t>https://sport.detik.com/raket/d-3619048/as-terbuka-dimulai-muguruza-menang-mudah-di-laga-pertama</t>
  </si>
  <si>
    <t>https://sport.detik.com/f1/d-3619044/sean-gelael-dapat-kesempatan-tampil-di-latihan-bebas-f1-bersama-toro-rosso</t>
  </si>
  <si>
    <t>https://sport.detik.com/raket/d-3619007/menpora-kepada-owibutet-selamat-atas-gelar-juara-dunianya</t>
  </si>
  <si>
    <t>https://sport.detik.com/raket/d-3618904/bulutangkis-gagal-juara-umum-sea-games-ini-evaluasi-susy-susanti</t>
  </si>
  <si>
    <t>https://sport.detik.com/sport-lain/d-3618868/satlak-prima-jangan-biarkan-eko-yuli-kehilangan-emas-di-asian-games-2018</t>
  </si>
  <si>
    <t>https://sport.detik.com/sport-lain/d-3618856/eko-yuli-sudah-perkirakan-bakal-sulit-kejar-emas</t>
  </si>
  <si>
    <t>https://sport.detik.com/raket/d-3618821/tragis-tradisi-juara-umum-bulutangkis-indonesia-di-sea-games-terhenti</t>
  </si>
  <si>
    <t>https://sport.detik.com/sport-lain/d-3618782/usai-sea-games-tim-renang-batal-ikuti-turnamen-di-turkmenistan</t>
  </si>
  <si>
    <t>https://sport.detik.com/sport-lain/d-3618661/eko-yuli-juga-raih-perak-angkat-besi</t>
  </si>
  <si>
    <t>https://sport.detik.com/sport-lain/d-3618644/mariska-halinda-pertahankan-emas-di-taekwondo</t>
  </si>
  <si>
    <t>https://sport.detik.com/raket/d-3618554/jonatan-ke-final-tapi-indonesia-gagal-juara-umum-bulutangkis</t>
  </si>
  <si>
    <t>https://sport.detik.com/sport-lain/d-3618173/malaysia-raih-emas-ke-100-sea-games-2017</t>
  </si>
  <si>
    <t>https://sport.detik.com/sport-lain/d-3618102/renang-finis-urutan-keempat-pelatih-minta-satlak-prima-lebih-serius</t>
  </si>
  <si>
    <t>https://sport.detik.com/sport-lain/d-3618026/surahmat-sumbangkan-perak-dari-angkat-besi-untuk-indonesia</t>
  </si>
  <si>
    <t>https://sport.detik.com/sport-lain/d-3617759/asih-sheilla-dan-april-bicara-soal-ambisi-mengejar-gengsi-thailand</t>
  </si>
  <si>
    <t>https://sport.detik.com/sport-lain/d-3617717/perak-sea-games-sudah-berllian-marsheilla-pensiun</t>
  </si>
  <si>
    <t>https://sport.detik.com/moto-gp/d-3617686/kegagalan-mesin-pertama-honda-dalam-10-tahun-perdana-untuk-marquez</t>
  </si>
  <si>
    <t>https://sport.detik.com/moto-gp/d-3617636/vinales-semangat-hadapi-enam-balapan-sisa</t>
  </si>
  <si>
    <t>https://sport.detik.com/sport-lain/d-3617606/peluang-taekwondo-dan-senam-tambah-emas-indonesia-hari-ini</t>
  </si>
  <si>
    <t>https://sport.detik.com/moto-gp/d-3617589/ini-kata-rossi-usai-tandai-start-ke-300-dengan-podium</t>
  </si>
  <si>
    <t>https://sport.detik.com/raket/d-3617377/kematangan-dan-ketenangan-jadi-kunci-tontowililiyana-menangi-gelar-juara-dunia</t>
  </si>
  <si>
    <t>https://sport.detik.com/moto-gp/d-3617326/kemenangan-yang-mengejutkan-dovizioso</t>
  </si>
  <si>
    <t>https://sport.detik.com/raket/d-3617315/tontowililiyana-juara-dunia</t>
  </si>
  <si>
    <t>https://sport.detik.com/moto-gp/d-3617308/mesin-bermasalah-marquez-langsung-kepikiran-titel-juara-dunia</t>
  </si>
  <si>
    <t>https://sport.detik.com/raket/d-3617309/dikalahkan-pasangan-china-ahsanrian-harus-puas-jadi-runner-up</t>
  </si>
  <si>
    <t>https://sport.detik.com/raket/d-3617307/axelsen-jadi-juara-dunia-usai-kalahkan-lin-dan</t>
  </si>
  <si>
    <t>https://sport.detik.com/sport-lain/d-3617305/tak-ada-tambahan-emas-indonesia-tak-beranjak-dari-posisi-lima-klasemen-sea-games-2017</t>
  </si>
  <si>
    <t>https://sport.detik.com/sport-lain/d-3617296/tim-putra-voli-juga-dapat-perak-usai-kalah-dari-thailand</t>
  </si>
  <si>
    <t>https://sport.detik.com/moto-gp/d-3617294/klasemen-motogp-dovizioso-gusur-marquez-dari-puncak-klasemen</t>
  </si>
  <si>
    <t>https://sport.detik.com/moto-gp/d-3617292/rossi-senang-penuhi-target-naik-podium</t>
  </si>
  <si>
    <t>https://sport.detik.com/moto-gp/d-3617276/ungguli-duo-yamaha-dovizioso-juara-di-silverstone</t>
  </si>
  <si>
    <t>https://sport.detik.com/moto-gp/d-3617275/hasil-motogp-inggris-2017</t>
  </si>
  <si>
    <t>https://sport.detik.com/sport-lain/d-3617270/nato-finis-keempat-di-sprint-race-sean-gagal-dapat-poin-lagi-di-belgia</t>
  </si>
  <si>
    <t>https://sport.detik.com/sport-lain/d-3617245/taekwondo-dan-judo-tambah-medali-perak-indonesia</t>
  </si>
  <si>
    <t>https://sport.detik.com/f1/d-3617244/hamilton-kalahkan-vettel-untuk-perkecil-jarak-di-klasemen</t>
  </si>
  <si>
    <t>https://sport.detik.com/moto-gp/d-3617243/warga-denpasar-ramaikan-nobar-motogp-di-bali</t>
  </si>
  <si>
    <t>https://sport.detik.com/f1/d-3617241/hasil-f1-gp-belgia-2017</t>
  </si>
  <si>
    <t>https://sport.detik.com/sport-lain/d-3617168/kalah-dari-thailand-tim-putri-voli-indonesia-raih-perak</t>
  </si>
  <si>
    <t>https://sport.detik.com/sport-lain/d-3617143/usai-raih-enam-medali-sea-games-timnas-boling-fokus-ke-asian-games</t>
  </si>
  <si>
    <t>https://sport.detik.com/raket/d-3617081/berryhardi-terhenti-fajarrian-ke-empat-besar</t>
  </si>
  <si>
    <t>https://sport.detik.com/sport-lain/d-3617042/indonesia-dapat-perunggu-dari-futsal-dan-ski-air</t>
  </si>
  <si>
    <t>https://sport.detik.com/raket/d-3616948/ihsan-dan-jonatan-ke-semifinal</t>
  </si>
  <si>
    <t>https://sport.detik.com/sport-lain/d-3616910/lima-emas-dari-cabor-atletik-sudah-puaskan-pb-pasi</t>
  </si>
  <si>
    <t>https://sport.detik.com/sport-lain/d-3616836/feature-race-di-spa-nato-finis-ke-10-sean-ke-17</t>
  </si>
  <si>
    <t>https://sport.detik.com/sport-lain/d-3616743/lagi-mayweather-umumkan-pensiun</t>
  </si>
  <si>
    <t>https://sport.detik.com/sport-lain/d-3616646/mayweather-menang-tko-atas-mcgregor</t>
  </si>
  <si>
    <t>https://sport.detik.com/sport-lain/d-3616568/bagaimana-peluang-indonesia-tambah-medali-hari-ini</t>
  </si>
  <si>
    <t>https://sport.detik.com/sport-lain/d-3616550/hadapi-tim-kuat-thailand-di-final-tim-putri-voli-nothing-to-lose</t>
  </si>
  <si>
    <t>https://sport.detik.com/sport-lain/d-3616464/menpora-berharap-indonesia-mendulang-banyak-emas-di-empat-hari-tersisa</t>
  </si>
  <si>
    <t>https://sport.detik.com/raket/d-3616436/ini-jadwal-final-kejuaraan-dunia-bulutangkis</t>
  </si>
  <si>
    <t>https://sport.detik.com/raket/d-3616368/murray-mundur-dari-as-terbuka</t>
  </si>
  <si>
    <t>https://sport.detik.com/sport-lain/d-3616333/klasemen-medali-sea-games-2017-indonesia-bergeming-di-peringkat-kelima</t>
  </si>
  <si>
    <t>https://sport.detik.com/moto-gp/d-3616324/rossi-bidik-podium-di-silverstone</t>
  </si>
  <si>
    <t>https://sport.detik.com/moto-gp/d-3616313/marquez-tak-menyangka-catat-waktu-di-bawah-dua-menit</t>
  </si>
  <si>
    <t>https://sport.detik.com/sport-lain/d-3616275/atjong-raih-emas-lari-3000-m-halang-rintang-agus-prayogo-perunggu-5000-m</t>
  </si>
  <si>
    <t>https://sport.detik.com/basket/d-3616291/dikalahkan-filipina-tim-basket-putra-indonesia-raih-medali-perak</t>
  </si>
  <si>
    <t>https://sport.detik.com/moto-gp/d-3616257/kalahkan-rossi-marquez-rebut-pole-di-silverstone</t>
  </si>
  <si>
    <t>https://sport.detik.com/f1/d-3616246/rebut-pole-di-belgia-hamilton-samai-rekor-schumacher</t>
  </si>
  <si>
    <t>https://sport.detik.com/sport-lain/d-3616241/voli-putra-juga-ke-final-sea-games-2017</t>
  </si>
  <si>
    <t>https://sport.detik.com/sport-lain/d-3616234/indra-gunawan-tambah-emas-dari-50-meter-gaya-dada</t>
  </si>
  <si>
    <t>https://sport.detik.com/sport-lain/d-3616195/mayweather-vs-mcgregor-pacquiao-jagokan-siapa</t>
  </si>
  <si>
    <t>https://sport.detik.com/raket/d-3616159/kejutan-ahsanrian-dampingi-tontowililiyana-ke-final</t>
  </si>
  <si>
    <t>https://sport.detik.com/f1/d-3616129/raikkonen-di-depan-ferrari-kuasai-latihan-bebas-ketiga</t>
  </si>
  <si>
    <t>https://sport.detik.com/sport-lain/d-3616106/balap-sepeda-kawinkan-emas-di-nomor-bmx</t>
  </si>
  <si>
    <t>https://sport.detik.com/moto-gp/d-3616097/zarco-terdepan-usai-kalahkan-vinales</t>
  </si>
  <si>
    <t>https://sport.detik.com/sport-lain/d-3616044/hebohnya-suporter-ini-dukung-timnas-voli-putri</t>
  </si>
  <si>
    <t>https://sport.detik.com/raket/d-3616040/setelah-rosyita-edi-subaktiar-pun-mundur-karena-cedera</t>
  </si>
  <si>
    <t>https://sport.detik.com/sport-lain/d-3616027/indonesia-raya-berkumandang-di-venue-ski-air</t>
  </si>
  <si>
    <t>https://sport.detik.com/raket/d-3616004/christopher-rungkat-genggam-emas-tenis-tunggal-putra</t>
  </si>
  <si>
    <t>https://sport.detik.com/sport-lain/d-3615921/pencak-silat-amankan-emas-dari-beregu-putra</t>
  </si>
  <si>
    <t>https://sport.detik.com/sport-lain/d-3615888/hentikan-vietnam-indonesia-melangkah-ke-final-voli-putri</t>
  </si>
  <si>
    <t>https://sport.detik.com/sport-lain/d-3615739/tak-melulu-soal-bendera-terbalik-sea-games-2017-juga-punya-wajah-berbeda</t>
  </si>
  <si>
    <t>https://sport.detik.com/sport-lain/d-3615564/inilah-pasukan-merah-putih-yang-manggung-di-sea-games-2017-hari-ini</t>
  </si>
  <si>
    <t>https://sport.detik.com/sport-lain/d-3615477/mcgregor-obral-olok-olok-di-sesi-timbang-badan-mayweather-kalem</t>
  </si>
  <si>
    <t>https://sport.detik.com/sport-lain/d-3615374/bawa-pulang-13-medali-dari-sea-games-2017-karate-tak-sepenuhnya-puas</t>
  </si>
  <si>
    <t>https://sport.detik.com/raket/d-3615371/marcuskevin-dan-praveendebby-tersingkir</t>
  </si>
  <si>
    <t>https://sport.detik.com/sport-lain/d-3615365/agus-prayogo-yang-penting-dapat-emas-dulu</t>
  </si>
  <si>
    <t>https://sport.detik.com/sport-lain/d-3615355/leganya-gagarin-penuhi-misi-bawa-pulang-emas</t>
  </si>
  <si>
    <t>https://sport.detik.com/basket/d-3615353/lolos-ke-final-tim-basket-putra-indonesia-hadapi-filipina</t>
  </si>
  <si>
    <t>https://sport.detik.com/sepakbola/liga-italia/d-3621590/sampai-dapat-penggati-juventus-tak-akan-lepas-asamoah</t>
  </si>
  <si>
    <t>https://sport.detik.com/sepakbola/liga-spanyol/d-3621579/bale-biasa-hadapi-tekanan-di-madrid-takkan-terusik-cemoohan</t>
  </si>
  <si>
    <t>https://sport.detik.com/sepakbola/bola-dunia/d-3621422/asensio-dinilai-sudah-pantas-jadi-starter-di-timnas-spanyol</t>
  </si>
  <si>
    <t>https://sport.detik.com/sepakbola/liga-indonesia/d-3621358/luis-milla-evan-dimas-dan-hansamu-bisa-mati-jika-ikut-main-lawan-fiji</t>
  </si>
  <si>
    <t>https://sport.detik.com/sepakbola/liga-spanyol/d-3621253/jika-atletico-tak-dihukum-fifa-griezmann-sudah-pasti-pergi</t>
  </si>
  <si>
    <t>https://sport.detik.com/sepakbola/liga-italia/d-3621133/gagal-dapatkan-pemain-pemain-incaran-inter-tak-merasa-kehilangan</t>
  </si>
  <si>
    <t>https://sport.detik.com/sepakbola/liga-inggris/d-3621131/bicarakan-rival-chelsea-courtois-sebut-tiga-tim-ini</t>
  </si>
  <si>
    <t>https://sport.detik.com/sepakbola/liga-inggris/d-3621007/lebih-bagus-malta-atau-arsenal-henderson</t>
  </si>
  <si>
    <t>https://sport.detik.com/sepakbola/bola-dunia/d-3620996/andre-silva-ronaldo-selalu-bisa-menjawab-kritik</t>
  </si>
  <si>
    <t>https://sport.detik.com/sepakbola/liga-inggris/d-3620992/tunggu-liverpool-oxlade-chamberlain-tolak-chelsea</t>
  </si>
  <si>
    <t>https://sport.detik.com/sepakbola/bola-dunia/d-3620975/asensio-diyakini-akan-raih-ballon-dor</t>
  </si>
  <si>
    <t>https://sport.detik.com/sepakbola/bola-dunia/d-3620976/inggris-ingin-jadi-nomor-1-di-dunia</t>
  </si>
  <si>
    <t>https://sport.detik.com/sepakbola/liga-inggris/d-3620934/fabregas-harus-belajar-bertahan-seperti-kante</t>
  </si>
  <si>
    <t>https://sport.detik.com/sepakbola/bola-dunia/d-3620932/giroud-akui-malu-dengan-performa-arsenal-usai-dipermak-liverpool</t>
  </si>
  <si>
    <t>https://sport.detik.com/sepakbola/liga-inggris/d-3620970/giroud-akui-malu-dengan-performa-arsenal-usai-dipermak-liverpool</t>
  </si>
  <si>
    <t>https://sport.detik.com/sepakbola/bola-dunia/d-3620894/david-villa-tak-kecewa-kalau-tak-jadi-starter</t>
  </si>
  <si>
    <t>https://sport.detik.com/sepakbola/liga-indonesia/d-3620881/gol-gol-cantik-timnas-indonesia-di-sea-games-2017</t>
  </si>
  <si>
    <t>https://sport.detik.com/sepakbola/liga-indonesia/d-3620883/agar-tim-garuda-terbang-tinggi-lagi-di-asia-tenggara-ini-kata-luis-milla</t>
  </si>
  <si>
    <t>https://sport.detik.com/sepakbola/liga-spanyol/d-3620867/barcelona-mencoba-move-on-dari-neymar</t>
  </si>
  <si>
    <t>https://sport.detik.com/sepakbola/liga-inggris/d-3620862/henderson-saya-sudah-lihat-permainan-keita-dia-pemain-top</t>
  </si>
  <si>
    <t>https://sport.detik.com/sepakbola/liga-inggris/d-3620857/arsenal-tolak-tawaran-city-untuk-sanchez</t>
  </si>
  <si>
    <t>https://sport.detik.com/sepakbola/liga-inggris/d-3620854/mata-puas-dengan-performa-mu-tapi-ingatkan-ini-masih-awal-musim</t>
  </si>
  <si>
    <t>https://sport.detik.com/sepakbola/liga-inggris/d-3620852/federasi-sepakbola-chile-bantah-alexis-sanchez-minta-dokumen-transfer</t>
  </si>
  <si>
    <t>https://sport.detik.com/sepakbola/liga-spanyol/d-3620849/bos-bayern-akui-madrid-adalah-klub-terbaik-saat-ini</t>
  </si>
  <si>
    <t>https://sport.detik.com/sepakbola/bola-dunia/d-3620848/monaco-datangkan-keita-dari-lazio</t>
  </si>
  <si>
    <t>https://sport.detik.com/sepakbola/liga-spanyol/d-3620845/bartra-jangan-bandingkan-dembele-dengan-neymar</t>
  </si>
  <si>
    <t>https://sport.detik.com/sepakbola/liga-inggris/d-3620844/rekor-buruk-spurs-di-wembley-tak-bikin-alli-cemas</t>
  </si>
  <si>
    <t>https://sport.detik.com/sepakbola/liga-indonesia/d-3620836/milla-soal-kunci-kebangkitan-indonesia-saat-kalahkan-myanmar</t>
  </si>
  <si>
    <t>https://sport.detik.com/sepakbola/bola-dunia/d-3620835/bonucci-ramos-bek-terbaik-dunia</t>
  </si>
  <si>
    <t>https://sport.detik.com/sepakbola/bola-dunia/d-3620829/sampaoli-argentina-lebih-butuh-icardi-daripada-higuain</t>
  </si>
  <si>
    <t>https://sport.detik.com/sepakbola/liga-inggris/d-3620827/lindelof-bicara-soal-start-sulitnya-di-mu</t>
  </si>
  <si>
    <t>https://sport.detik.com/sepakbola/liga-italia/d-3620818/patrik-schick-resmi-gabung-roma</t>
  </si>
  <si>
    <t>https://sport.detik.com/sepakbola/liga-indonesia/d-3620817/gabung-almere-ezra-ingin-seperti-vincent-janssen</t>
  </si>
  <si>
    <t>https://sport.detik.com/sepakbola/liga-inggris/d-3620814/di-bursa-transfer-saat-ini-giggs-seharga-2-miliar-pound-sterling</t>
  </si>
  <si>
    <t>https://sport.detik.com/sepakbola/liga-indonesia/d-3620812/milla-berterima-kasih-kepada-suporter-setia-timnas</t>
  </si>
  <si>
    <t>https://sport.detik.com/sepakbola/bola-dunia/d-3620813/monaco-umumkan-transfer-jovetic</t>
  </si>
  <si>
    <t>https://sport.detik.com/sepakbola/liga-indonesia/d-3620801/cara-hansamu-yama-pompa-semangat-timnas</t>
  </si>
  <si>
    <t>https://sport.detik.com/sepakbola/liga-indonesia/d-3620794/sriwijaya-fc-menang-tipis-atas-persiba</t>
  </si>
  <si>
    <t>https://sport.detik.com/sepakbola/liga-indonesia/d-3620790/pecundangi-malaysia-thailand-juara-cabor-sepakbola-sea-games-2017</t>
  </si>
  <si>
    <t>https://sport.detik.com/sepakbola/liga-indonesia/d-3620777/ezra-walian-bergabung-dengan-klub-divisi-2-belanda</t>
  </si>
  <si>
    <t>https://sport.detik.com/sepakbola/liga-italia/d-3620672/bonucci-cuek-disebut-pengkhianat-juventus</t>
  </si>
  <si>
    <t>https://sport.detik.com/sepakbola/liga-indonesia/d-3620582/satria-tama-gemilang-di-sea-games-kontras-dengan-klubnya</t>
  </si>
  <si>
    <t>https://sport.detik.com/sepakbola/bola-dunia/d-3620529/peran-david-villa-untuk-laga-penting-spanyol-vs-italia</t>
  </si>
  <si>
    <t>https://sport.detik.com/sepakbola/bola-dunia/d-3620497/rabiot-mbappe-bilang-bakal-gabung-psg-hari-ini</t>
  </si>
  <si>
    <t>https://sport.detik.com/sepakbola/liga-italia/d-3620439/tolak-tawaran-klub-inggris-hoewedes-cuma-mau-juve</t>
  </si>
  <si>
    <t>https://sport.detik.com/sepakbola/liga-indonesia/d-3620370/kalahkan-myanmar-3-1-indonesia-bawa-pulang-perunggu</t>
  </si>
  <si>
    <t>https://sport.detik.com/sepakbola/bola-dunia/d-3620362/ramos-minta-suporter-spanyol-tak-ejek-pique</t>
  </si>
  <si>
    <t>https://sport.detik.com/sepakbola/liga-spanyol/d-3620369/koke-tunggu-diego-costa-di-atletico-tapi</t>
  </si>
  <si>
    <t>https://sport.detik.com/sepakbola/liga-inggris/d-3620328/spurs-jual-kevin-wimmer-ke-stoke</t>
  </si>
  <si>
    <t>https://sport.detik.com/sepakbola/liga-indonesia/d-3620212/indonesia-tertinggal-0-1-dari-myanmar-di-babak-pertama</t>
  </si>
  <si>
    <t>https://sport.detik.com/sepakbola/liga-inggris/d-3620110/tentang-assist-assist-mkhitaryan-buat-mu-awal-musim-ini</t>
  </si>
  <si>
    <t>https://sport.detik.com/sepakbola/liga-inggris/d-3620023/bakayoko-tak-takut-jika-drinkwater-ke-chelsea</t>
  </si>
  <si>
    <t>https://sport.detik.com/sepakbola/liga-inggris/d-3620522/liverpool-akhirnya-dapatkan-naby-keita</t>
  </si>
  <si>
    <t>https://sport.detik.com/sepakbola/bola-dunia/d-3619953/liverpool-akhirnya-dapatkan-naby-keita</t>
  </si>
  <si>
    <t>https://sport.detik.com/sepakbola/liga-indonesia/d-3619933/timnas-u-19-tunggu-kedatangan-saddil-dan-asnawi</t>
  </si>
  <si>
    <t>https://sport.detik.com/sepakbola/liga-indonesia/d-3619929/ini-pengalaman-essien-main-di-jayapura</t>
  </si>
  <si>
    <t>https://sport.detik.com/sepakbola/liga-inggris/d-3619885/performa-arsenal-bikin-ian-wright-dikasihani-teman-temannya</t>
  </si>
  <si>
    <t>https://sport.detik.com/sepakbola/bola-dunia/d-3619880/guardiola-premier-league-tidak-sesulit-la-liga</t>
  </si>
  <si>
    <t>https://sport.detik.com/sepakbola/liga-inggris/d-3619859/arsenal-sedang-krisis-wenger-harus-pergi</t>
  </si>
  <si>
    <t>https://sport.detik.com/sepakbola/bola-dunia/d-3619820/nomor-10-monaco-jadi-milik-jovetic-mbappe-mungkin-jadi-ke-psg</t>
  </si>
  <si>
    <t>https://sport.detik.com/sepakbola/liga-inggris/d-3619697/xhaka-takut-keluar-rumah-usai-arsenal-dibantai-liverpool</t>
  </si>
  <si>
    <t>https://sport.detik.com/sepakbola/bola-dunia/d-3619700/coutinho-masih-cedera-tidak-menurut-timnas-brasil</t>
  </si>
  <si>
    <t>https://sport.detik.com/sepakbola/liga-inggris/d-3619564/naby-keita-ke-liverpool-musim-depan</t>
  </si>
  <si>
    <t>https://sport.detik.com/sepakbola/liga-italia/d-3619391/perisic-bahagia-di-inter-akan-dapat-kontrak-baru</t>
  </si>
  <si>
    <t>https://sport.detik.com/sepakbola/liga-inggris/d-3619373/beri-saran-untuk-arsenal-vieira-sebut-sebut-mourinho</t>
  </si>
  <si>
    <t>https://sport.detik.com/sepakbola/liga-inggris/d-3619211/lini-serang-liverpool-terbaik-di-premier-league</t>
  </si>
  <si>
    <t>https://sport.detik.com/sepakbola/liga-inggris/d-3619161/ayah-origi-putraku-harus-tinggalkan-liverpool</t>
  </si>
  <si>
    <t>https://sport.detik.com/sepakbola/liga-italia/d-3619083/batal-gabung-juventus-patrik-schick-merapat-ke-roma</t>
  </si>
  <si>
    <t>https://sport.detik.com/sepakbola/liga-inggris/d-3619064/matic-optimistis-dengan-kans-mu-di-premier-league-dan-liga-champions</t>
  </si>
  <si>
    <t>https://sport.detik.com/sepakbola/liga-spanyol/d-3619063/kalau-memungkinkan-barca-ingin-datangkan-dua-pemain-lagi</t>
  </si>
  <si>
    <t>https://sport.detik.com/sepakbola/liga-inggris/d-3619057/pochettino-yakin-kane-segera-buka-keran-gol</t>
  </si>
  <si>
    <t>https://sport.detik.com/sepakbola/liga-jerman/d-3619056/ancelotti-disalahkan-atas-situasi-buruk-mueller</t>
  </si>
  <si>
    <t>https://sport.detik.com/sepakbola/liga-inggris/d-3619055/masalah-spurs-bukan-wembley-tapi-mentalitas</t>
  </si>
  <si>
    <t>https://sport.detik.com/sepakbola/liga-inggris/d-3619052/bisa-berapa-gol-di-musim-ini-morata</t>
  </si>
  <si>
    <t>https://sport.detik.com/sepakbola/liga-inggris/d-3619041/arsenal-dikabarkan-lego-oxlade-chamberlain-ke-chelsea</t>
  </si>
  <si>
    <t>https://sport.detik.com/sepakbola/liga-jerman/d-3619037/dortmund-datangkan-andriy-yarmolenko-dari-dynamo-kiev</t>
  </si>
  <si>
    <t>https://sport.detik.com/sepakbola/liga-spanyol/d-3619035/dembele-enggan-dibandingkan-dengan-neymar-tak-terbebani-dengan-banderolnya</t>
  </si>
  <si>
    <t>https://sport.detik.com/sepakbola/bola-dunia/d-3619022/deschamps-mbappe-akan-pindah-klub-tapi-masih-di-liga-prancis</t>
  </si>
  <si>
    <t>https://sport.detik.com/sepakbola/liga-indonesia/d-3619005/satu-poin-yang-puaskan-persib</t>
  </si>
  <si>
    <t>https://sport.detik.com/sepakbola/liga-spanyol/d-3618991/ousmane-dembele-resmi-gabung-barcelona</t>
  </si>
  <si>
    <t>https://sport.detik.com/sepakbola/liga-indonesia/d-3618972/ditahan-persib-finishing-persipura-mesti-diperbaiki</t>
  </si>
  <si>
    <t>https://sport.detik.com/sepakbola/liga-spanyol/d-3618911/kekecewaan-mendalam-seri-setelah-gagal-gabung-barca</t>
  </si>
  <si>
    <t>https://sport.detik.com/sepakbola/bola-dunia/d-3618772/falcao-komentari-situasi-mbappe-saat-ini</t>
  </si>
  <si>
    <t>https://sport.detik.com/sepakbola/liga-indonesia/d-3618766/ini-20-nama-pemain-timnas-indonesia-untuk-uji-coba-lawan-fiji</t>
  </si>
  <si>
    <t>https://sport.detik.com/sepakbola/liga-indonesia/d-3618694/pssi-tunda-penggunaan-wasit-asing-di-liga-1</t>
  </si>
  <si>
    <t>https://sport.detik.com/sepakbola/liga-indonesia/d-3618679/polemik-tentang-izin-kerja-wasit-asing-liga-1</t>
  </si>
  <si>
    <t>https://sport.detik.com/sepakbola/liga-indonesia/d-3618622/persipura-berimbang-tanpa-gol-lawan-persib</t>
  </si>
  <si>
    <t>https://sport.detik.com/sepakbola/liga-indonesia/d-3618460/tekad-garuda-muda-bawa-pulang-medali-perunggu</t>
  </si>
  <si>
    <t>https://sport.detik.com/sepakbola/liga-indonesia/d-3618292/lawan-myanmar-indonesia-disarankan-tak-terburu-buru-saat-menyerang</t>
  </si>
  <si>
    <t>https://sport.detik.com/sepakbola/liga-inggris/d-3618201/rencana-mourinho-untuk-lindelof</t>
  </si>
  <si>
    <t>https://sport.detik.com/sepakbola/liga-inggris/d-3618175/arsenal-disebut-seperti-kumpulan-anak-sekolah-saat-dilumat-liverpool</t>
  </si>
  <si>
    <t>https://sport.detik.com/sepakbola/liga-inggris/d-3618081/skuat-terbaik-mu-sejak-sir-alex-pergi</t>
  </si>
  <si>
    <t>https://sport.detik.com/sepakbola/liga-inggris/d-3618009/bukan-wenger-tapi-pemain-arsenal-juga-perlu-disorot</t>
  </si>
  <si>
    <t>https://sport.detik.com/sepakbola/liga-spanyol/d-3617995/benzema-buang-buang-peluang-ini-respons-zidane</t>
  </si>
  <si>
    <t>https://sport.detik.com/sepakbola/bola-dunia/d-3617978/psg-monaco-dikabarkan-sepakati-transfer-mbappe</t>
  </si>
  <si>
    <t>https://sport.detik.com/sepakbola/liga-indonesia/d-3617917/skuat-garuda-harus-bangkit-masih-ada-perunggu-untuk-direbut</t>
  </si>
  <si>
    <t>https://sport.detik.com/sepakbola/liga-inggris/d-3617898/arsenal-segeralah-berbenah</t>
  </si>
  <si>
    <t>https://sport.detik.com/sepakbola/liga-spanyol/d-3617850/tak-ada-ronaldo-madrid-masih-punya-marco-asensio</t>
  </si>
  <si>
    <t>https://sport.detik.com/sepakbola/liga-spanyol/d-3617704/bale-dicemooh-fans-madrid-zidane-ia-tetap-pemain-kunci</t>
  </si>
  <si>
    <t>https://sport.detik.com/sepakbola/liga-inggris/d-3617693/wenger-minta-fans-arsenal-tetap-setia-dukung-tim</t>
  </si>
  <si>
    <t>https://sport.detik.com/sepakbola/liga-spanyol/d-3617616/hasil-imbang-yang-mengecewakan-madrid</t>
  </si>
  <si>
    <t>https://sport.detik.com/sepakbola/liga-inggris/d-3617564/senangnya-conte-lihat-morata-cepat-beradaptasi</t>
  </si>
  <si>
    <t>https://sport.detik.com/sepakbola/liga-inggris/d-3617505/arsenal-dihajar-liverpool-seruan-wenger-out-kembali-menggema</t>
  </si>
  <si>
    <t>https://sport.detik.com/sepakbola/liga-inggris/d-3617467/arsenal-kalah-telak-dari-liverpool-oezil-minta-maaf</t>
  </si>
  <si>
    <t>https://sport.detik.com/sepakbola/liga-italia/d-3617421/hasil-liga-italia</t>
  </si>
  <si>
    <t>https://sport.detik.com/sepakbola/liga-spanyol/d-3617416/hasil-liga-spanyol</t>
  </si>
  <si>
    <t>https://sport.detik.com/sepakbola/liga-spanyol/d-3617347/akhirnya-madrid-terima-trofi-juara-la-liga-musim-lalu</t>
  </si>
  <si>
    <t>https://sport.detik.com/sepakbola/liga-inggris/d-3617333/hasil-liga-inggris</t>
  </si>
  <si>
    <t>https://sport.detik.com/sepakbola/liga-italia/d-3617331/bonucci-kebangkitan-milan-sudah-dimulai</t>
  </si>
  <si>
    <t>https://sport.detik.com/sepakbola/liga-inggris/d-3617329/cech-penampilan-arsenal-tak-bisa-diterima</t>
  </si>
  <si>
    <t>https://sport.detik.com/sepakbola/liga-spanyol/d-3617325/madrid-ditahan-valencia-2-2</t>
  </si>
  <si>
    <t>https://sport.detik.com/sepakbola/liga-inggris/d-3617323/wenger-arsenal-lawan-yang-mudah-untuk-liverpool</t>
  </si>
  <si>
    <t>https://sport.detik.com/sepakbola/liga-italia/d-3617318/sempat-tertinggal-napoli-taklukkan-atalanta-3-1</t>
  </si>
  <si>
    <t>https://sport.detik.com/sepakbola/liga-italia/d-3617316/milan-menang-tipis-atas-cagliari</t>
  </si>
  <si>
    <t>https://sport.detik.com/sepakbola/liga-inggris/d-3617313/liverpool-sempurna-di-mata-klopp</t>
  </si>
  <si>
    <t>https://sport.detik.com/sepakbola/liga-inggris/d-3617312/meriam-london-mejan-di-anfield</t>
  </si>
  <si>
    <t>https://sport.detik.com/sepakbola/liga-inggris/d-3617311/arsenal-kalah-tanpa-perlawanan-di-anfield</t>
  </si>
  <si>
    <t>https://sport.detik.com/sepakbola/liga-inggris/d-3617302/catatan-conte-untuk-chelsea-usai-bungkam-everton</t>
  </si>
  <si>
    <t>https://sport.detik.com/sepakbola/liga-inggris/d-3617300/liverpool-gasak-arsenal-4-0-di-anfield</t>
  </si>
  <si>
    <t>https://sport.detik.com/sepakbola/liga-inggris/d-3617298/diredam-burnley-1-1-tottenham-kembali-gagal-menang-di-wembley</t>
  </si>
  <si>
    <t>https://sport.detik.com/sepakbola/liga-inggris/d-3617290/liverpool-ungguli-arsenal-2-0-saat-turun-minum</t>
  </si>
  <si>
    <t>https://sport.detik.com/sepakbola/liga-inggris/d-3617289/tottenham-buntu-di-babak-pertama</t>
  </si>
  <si>
    <t>https://sport.detik.com/sepakbola/liga-inggris/d-3617267/chelsea-bekuk-everton-2-0</t>
  </si>
  <si>
    <t>https://sport.detik.com/sepakbola/liga-indonesia/d-3617252/persija-atasi-persela-2-0</t>
  </si>
  <si>
    <t>https://sport.detik.com/sepakbola/liga-inggris/d-3617237/turun-minum-chelsea-ungguli-everton-2-0</t>
  </si>
  <si>
    <t>https://sport.detik.com/sepakbola/liga-italia/d-3617206/buffon-nilai-var-bikin-sepakbola-jadi-seperti-polo-air</t>
  </si>
  <si>
    <t>https://sport.detik.com/sepakbola/liga-spanyol/d-3617152/zidane-sebut-madrid-takkan-datangkan-pemain-lagi</t>
  </si>
  <si>
    <t>https://sport.detik.com/sepakbola/liga-indonesia/d-3617142/comvalius-lima-gol-bali-united-gasak-mitra-kukar-6-1</t>
  </si>
  <si>
    <t>https://sport.detik.com/sepakbola/liga-inggris/d-3617125/van-dijk-tetap-di-southampton-ketika-bursa-transfer-ditutup</t>
  </si>
  <si>
    <t>https://sport.detik.com/sepakbola/liga-italia/d-3616858/inter-dan-icardi-akhiri-mimpi-buruk-di-olimpico</t>
  </si>
  <si>
    <t>https://sport.detik.com/sepakbola/liga-inggris/d-3616727/lacazette-bakal-buktikan-harga-mahalnya</t>
  </si>
  <si>
    <t>https://sport.detik.com/sepakbola/liga-indonesia/d-3616679/kegagalan-ke-final-bukan-salah-milla-semata</t>
  </si>
  <si>
    <t>https://sport.detik.com/sepakbola/liga-indonesia/d-3616650/edy-rahmayadi-sebut-timnas-hanya-kurang-beruntung</t>
  </si>
  <si>
    <t>https://sport.detik.com/sepakbola/liga-indonesia/d-3616571/petasan-suporter-malaysia-rupanya-lukai-gavin</t>
  </si>
  <si>
    <t>https://sport.detik.com/sepakbola/liga-inggris/d-3616566/pujian-mourinho-untuk-para-pemain-pengganti-mu</t>
  </si>
  <si>
    <t>https://sport.detik.com/sepakbola/liga-inggris/d-3616530/liverpool-tak-punya-daya-tarik-seperti-dulu</t>
  </si>
  <si>
    <t>https://sport.detik.com/sepakbola/liga-inggris/d-3616485/ketika-warna-sepatu-lacazette-dipermasalahkan-fans-arsenal</t>
  </si>
  <si>
    <t>https://sport.detik.com/sepakbola/liga-spanyol/d-3616460/barca-menang-karena-tetap-tenang-usai-kegagalan-penalti-messi</t>
  </si>
  <si>
    <t>https://sport.detik.com/sepakbola/liga-spanyol/d-3616454/gembiranya-simeone-dengan-penampilan-atletico</t>
  </si>
  <si>
    <t>https://sport.detik.com/sepakbola/liga-italia/d-3616437/dybala-belum-100</t>
  </si>
  <si>
    <t>https://sport.detik.com/sepakbola/liga-jerman/d-3616404/rasa-frustrasi-thomas-mueller</t>
  </si>
  <si>
    <t>https://sport.detik.com/sepakbola/liga-italia/d-3616380/kalahkan-fiorentina-dan-roma-inter-makin-percaya-diri</t>
  </si>
  <si>
    <t>https://sport.detik.com/sepakbola/liga-spanyol/d-3616377/valverde-puas-barca-menangi-laga-sulit</t>
  </si>
  <si>
    <t>https://sport.detik.com/sepakbola/liga-italia/d-3616369/canda-allegri-soal-comeback-juventus-di-kandang-genoa</t>
  </si>
  <si>
    <t>https://sport.detik.com/sepakbola/liga-inggris/d-3616360/mourinho-sebut-ibrahimovic-akan-comeback-di-januari</t>
  </si>
  <si>
    <t>https://sport.detik.com/sepakbola/liga-spanyol/d-3616356/atletico-gasak-las-palmas-5-1</t>
  </si>
  <si>
    <t>https://sport.detik.com/sepakbola/liga-italia/d-3616353/sebuah-sinyal-positif-dari-inter-nya-spalletti</t>
  </si>
  <si>
    <t>https://sport.detik.com/sepakbola/liga-inggris/d-3616350/mourinho-mu-solid</t>
  </si>
  <si>
    <t>https://sport.detik.com/sepakbola/liga-italia/d-3616349/icardi-dua-gol-inter-kalahkan-roma-3-1</t>
  </si>
  <si>
    <t>https://sport.detik.com/sepakbola/liga-spanyol/d-3616347/messi-tembus-350-gol-di-la-liga</t>
  </si>
  <si>
    <t>https://sport.detik.com/sepakbola/liga-indonesia/d-3616346/osvaldo-haay-dilanggar-di-menit-menit-akhir-dan-layak-dapat-penalti</t>
  </si>
  <si>
    <t>https://sport.detik.com/sepakbola/liga-italia/d-3616335/dybala-nomor-10-membawa-keberuntungan</t>
  </si>
  <si>
    <t>https://sport.detik.com/sepakbola/liga-indonesia/d-3616334/milla-nilai-indonesia-sudah-tampil-bagus-sedih-dengan-hasil-akhirnya</t>
  </si>
  <si>
    <t>https://sport.detik.com/sepakbola/liga-inggris/d-3616331/aguero-terlibat-keributan-dalam-perayaan-gol-sterling</t>
  </si>
  <si>
    <t>https://sport.detik.com/sepakbola/liga-jerman/d-3616329/main-sabar-kunci-kemenangan-bayern</t>
  </si>
  <si>
    <t>https://sport.detik.com/sepakbola/liga-italia/d-3616327/dybala-hat-trick-juventus-tekuk-genoa</t>
  </si>
  <si>
    <t>https://sport.detik.com/sepakbola/liga-jerman/d-3616326/dortmund-ke-puncak-klasemen-usai-kalahkan-hertha-berlin-2-0</t>
  </si>
  <si>
    <t>https://sport.detik.com/sepakbola/liga-spanyol/d-3616325/messi-antar-barca-benamkan-alaves</t>
  </si>
  <si>
    <t>https://sport.detik.com/sepakbola/liga-inggris/d-3616323/mu-kalahkan-leicester-2-0</t>
  </si>
  <si>
    <t>https://sport.detik.com/sepakbola/liga-inggris/d-3616318/guardiola-menang-di-menit-terakhir-selalu-spesial</t>
  </si>
  <si>
    <t>https://sport.detik.com/sepakbola/liga-indonesia/d-3616317/kesedihan-menpora-usai-indonesia-kalah-dari-malaysia</t>
  </si>
  <si>
    <t>https://sport.detik.com/sepakbola/liga-inggris/d-3616314/belum-ada-gol-di-old-trafford</t>
  </si>
  <si>
    <t>https://sport.detik.com/sepakbola/liga-indonesia/d-3616315/luis-milla-laga-yang-seimbang-tapi-malaysia-bisa-maksimalkan-kans</t>
  </si>
  <si>
    <t>https://sport.detik.com/sepakbola/liga-inggris/d-3616309/sterling-menangkan-city-merayakan-bersama-suporter-lalu-dikartu-merah</t>
  </si>
  <si>
    <t>https://sport.detik.com/sepakbola/liga-indonesia/d-3616308/gagal-bawa-indonesia-ke-final-evan-dimas-minta-maaf</t>
  </si>
  <si>
    <t>https://sport.detik.com/sepakbola/liga-inggris/d-3616290/kompany-bournemouth-menyulitkan-tapi-city-memang-layak-menang</t>
  </si>
  <si>
    <t>https://sport.detik.com/sepakbola/liga-jerman/d-3616276/dua-gol-lewandowski-menangkan-bayern-di-kandang-bremen</t>
  </si>
  <si>
    <t>https://sport.detik.com/sepakbola/liga-inggris/d-3616263/bernardo-silva-lega-city-menangi-laga-sulit</t>
  </si>
  <si>
    <t>https://sport.detik.com/sepakbola/liga-inggris/d-3616262/sanjungan-klopp-untuk-wenger</t>
  </si>
  <si>
    <t>https://sport.detik.com/sepakbola/liga-indonesia/d-3616244/indonesia-dikalahkan-malaysia-gagal-masuk-final</t>
  </si>
  <si>
    <t>https://sport.detik.com/sepakbola/liga-indonesia/d-3616232/wajah-dicat-dan-bersarung-begini-aksi-menpora-dukung-garuda-muda</t>
  </si>
  <si>
    <t>https://sport.detik.com/sepakbola/liga-indonesia/d-3616230/babak-i-indonesia-vs-malaysia-masih-0-0</t>
  </si>
  <si>
    <t>https://sport.detik.com/sepakbola/liga-inggris/d-3616229/city-susah-payah-kalahkan-bournemouth</t>
  </si>
  <si>
    <t>https://sport.detik.com/sepakbola/liga-indonesia/d-3616220/ketika-suporter-timnas-berbaur-dengan-fans-malaysia-di-stadion-shah-alam</t>
  </si>
  <si>
    <t>https://sport.detik.com/sepakbola/liga-inggris/d-3616214/city-diredam-bournemouth-di-babak-pertama</t>
  </si>
  <si>
    <t>https://sport.detik.com/sepakbola/liga-inggris/d-3616162/liverpool-berhasil-lewati-badai-di-awal-musim</t>
  </si>
  <si>
    <t>https://sport.detik.com/sepakbola/liga-indonesia/d-3616100/menang-dramatis-atas-myanmar-thailand-masuk-final-sepakbola</t>
  </si>
  <si>
    <t>https://sport.detik.com/sepakbola/liga-spanyol/d-3616011/giliran-twitter-madrid-diretas-ucapkan-selamat-bergabung-pada-messi</t>
  </si>
  <si>
    <t>https://sport.detik.com/sepakbola/bola-dunia/d-3615864/era-ronaldo-messi-bakal-habis-siapa-penerusnya</t>
  </si>
  <si>
    <t>https://sport.detik.com/sepakbola/liga-inggris/d-3615852/siapa-bilang-belanja-city-adalah-pemborosan-dan-sia-sia-belaka</t>
  </si>
  <si>
    <t>https://sport.detik.com/sepakbola/liga-spanyol/d-3615792/bagaimana-perbandingan-statistik-neymar-dengan-dembele</t>
  </si>
  <si>
    <t>https://sport.detik.com/sepakbola/liga-indonesia/d-3615774/rekor-pertemuan-indonesia-dengan-malaysia-menang-7-kalah-7</t>
  </si>
  <si>
    <t>https://sport.detik.com/sepakbola/liga-spanyol/d-3615673/dembele-datang-barca-masih-mengincar-coutinho</t>
  </si>
  <si>
    <t>https://sport.detik.com/sepakbola/liga-indonesia/d-3615641/demi-garuda-muda-suporter-akan-all-out-beri-dukungan</t>
  </si>
  <si>
    <t>https://sport.detik.com/sepakbola/liga-indonesia/d-3615610/jadwal-pertandingan-indonesia-vs-malaysia-di-semifinal-sea-games-2017</t>
  </si>
  <si>
    <t>https://sport.detik.com/sepakbola/liga-inggris/d-3615400/tak-ada-jaminan-ibrahimovic-selalu-jadi-starter-di-mu</t>
  </si>
  <si>
    <t>https://sport.detik.com/sepakbola/liga-indonesia/d-3615377/kehilangan-tiga-pemain-kunci-bagaimana-cara-luis-milla-mengakalinya</t>
  </si>
  <si>
    <t>https://sport.detik.com/sepakbola/uefa/d-3615375/guardiola-sepakbola-terbaik-di-italia-milik-napoli</t>
  </si>
  <si>
    <t>https://sport.detik.com/sepakbola/uefa/d-3615367/mourinho-mu-masuk-grup-berbahaya</t>
  </si>
  <si>
    <t>https://sport.detik.com/sepakbola/liga-spanyol/d-3615363/valverde-enggan-bandingkan-dembele-dengan-neymar</t>
  </si>
  <si>
    <t>https://sport.detik.com/sepakbola/liga-indonesia/d-3615361/persela-utak-atik-taktik-untuk-lawan-persija</t>
  </si>
  <si>
    <t>https://sport.detik.com/sepakbola/liga-spanyol/d-3615359/barca-berharap-banyak-pada-dembele</t>
  </si>
  <si>
    <t>https://sport.detik.com/sepakbola/bola-dunia/d-3615350/di-usia-35-tahun-david-villa-kembali-dipanggil-timnas-spanyol</t>
  </si>
  <si>
    <t>https://food.detik.com/read/2017/08/30/120619/3621371/900/sebaiknya-jangan-sering-konsumsi-5-makanan-ini-jika-tak-ingin-perut-buncit</t>
  </si>
  <si>
    <t>https://food.detik.com/read/2017/08/30/072555/3620898/900/kalau-ingin-punya-tubuh-langsing-sebaiknya-sarapanlah-setiap-pagi</t>
  </si>
  <si>
    <t>https://food.detik.com/read/2017/08/30/134700/3621599/297/beli-es-krim-di-gerai-ini-akan-dilayani-langsung-oleh-robot-berwajah-imut</t>
  </si>
  <si>
    <t>https://food.detik.com/read/2017/08/30/105223/3621196/297/paling-mantap-siang-ini-menikmati-semangkuk-soto-daging-di-5-tempat-ini</t>
  </si>
  <si>
    <t>https://food.detik.com/read/2017/08/30/100025/3621085/297/mermaid-frappuccino-kini-juga-bisa-dinikmati-di-meksiko</t>
  </si>
  <si>
    <t>https://food.detik.com/read/2017/08/30/083111/3620981/294/kreasi-lezat-mie-instan-buatan-netizen-dan-makanan-terbaik-cegah-penuaan-dini</t>
  </si>
  <si>
    <t>https://food.detik.com/read/2017/08/30/080819/3620961/297/yang-terbaru-dari-new-york-donat-gula-digoreng-dengan-lemak-sapi</t>
  </si>
  <si>
    <t>https://food.detik.com/readresep/2801/285/sup-dan-salad/resep-salad--kale-caesar-salad</t>
  </si>
  <si>
    <t>https://food.detik.com/read/2017/08/29/100943/3619447/900/ini-9-makanan-terpercaya-sebagai-anti-penuaan-dini-terbaik</t>
  </si>
  <si>
    <t>https://food.detik.com/read/2017/08/29/092912/3619329/900/konsumsi-garam-berlebihan-pertinggi-risiko-gagal-jantung</t>
  </si>
  <si>
    <t>https://food.detik.com/read/2017/08/29/115532/3619637/933/gioi-mencicip-bebek-crispy-dengan-3-jenis-sambal-di-restoran-modern</t>
  </si>
  <si>
    <t>https://food.detik.com/read/2017/08/29/191929/3620544/297/yang-rou-chuan-olahan-sate-kambing-enak-racikan-muslim-di-china</t>
  </si>
  <si>
    <t>https://food.detik.com/read/2017/08/29/185550/3620505/297/sate-kambing-khas-garut-warisan-una-dan-inung</t>
  </si>
  <si>
    <t>https://food.detik.com/read/2017/08/29/183127/3620482/297/mengolah-daging-kambing-dengan-paduan-bumbu-percik-sedap-khas-melayu</t>
  </si>
  <si>
    <t>https://food.detik.com/read/2017/08/29/175822/3620423/297/daging-kambing-bisa-diolah-jadi-doner-dan-shish-kebab-a-la-timur-tengah</t>
  </si>
  <si>
    <t>https://food.detik.com/read/2017/08/29/173354/3620389/297/asyiknya-ngemil-roti-tissue-yang-tipis-renyah-di-5-tempat-ini</t>
  </si>
  <si>
    <t>https://food.detik.com/read/2017/08/29/171432/3620344/297/sate-kambing-sinereut-yang-legendaris-dari-belakang-stasiun-bandung</t>
  </si>
  <si>
    <t>https://food.detik.com/read/2017/08/29/152645/3620082/297/akibat-perubahan-cuaca-beruang-di-amerika-lebih-pilih-makan-berry-dibanding-salmon</t>
  </si>
  <si>
    <t>https://food.detik.com/read/2017/08/29/145234/3619997/297/sajian-tradisional-dan-mancanegara-yang-populer-berbahan-kambing</t>
  </si>
  <si>
    <t>https://food.detik.com/read/2017/08/29/134101/3619861/297/karena-warnanya-cantik-kembang-kol-ungu-kini-kian-populer</t>
  </si>
  <si>
    <t>https://food.detik.com/read/2017/08/29/123257/3619695/297/wah-ada-madu-keluar-dari-loteng-rumah-keluarga-ini-kok-bisa</t>
  </si>
  <si>
    <t>https://food.detik.com/read/2017/08/29/110024/3619507/297/rahasia-pola-makan-taylor-swift-rajin-sarapan-hingga-doyan-air-putih</t>
  </si>
  <si>
    <t>https://food.detik.com/read/2017/08/29/090020/3619257/294/mengintip-restoran-milik-agnez-mo-hingga-sarapan-mie-ayam-gerobakan-yang-enak</t>
  </si>
  <si>
    <t>https://food.detik.com/read/2017/08/29/063601/3619073/297/uniknya-botol-kecap-dan-sendok-nasi-bertema-karakter-no-face-dari-studio-ghibli</t>
  </si>
  <si>
    <t>https://food.detik.com/read/2017/08/28/173446/3618678/1344/takut-si-kecil-alergi-perkenalkan-ikan-dan-telur-dengan-5-cara-aman-ini</t>
  </si>
  <si>
    <t>https://food.detik.com/read/2017/08/28/063725/3617334/900/makan-makanan-yang-diinginkan-membuat-tubuh-serap-nutrisi-maksimal</t>
  </si>
  <si>
    <t>https://food.detik.com/read/2017/08/28/165113/3618550/287/please-please-please-empuk-legit-waffle-the-green-rocket-dan-choco-mallow-di-kafe-kekinian</t>
  </si>
  <si>
    <t>https://food.detik.com/read/2017/08/28/183309/3618774/297/ini-6-kesalahan-sepele-yang-sering-dilakukan-saat-memasak-nasi</t>
  </si>
  <si>
    <t>https://food.detik.com/read/2017/08/28/162235/3618459/297/agar-lebih-maskulin-kafe-ini-buat-guy-tea-untuk-pria-yang-mau-nikmati-high-tea</t>
  </si>
  <si>
    <t>https://food.detik.com/read/2017/08/28/155052/3618381/297/bisa-nggak-ya-menyeduh-mie-instan-dengan-air-biasa-ini-percobaannya</t>
  </si>
  <si>
    <t>https://food.detik.com/read/2017/08/28/145352/3618203/297/di-sini-ada-pancong-laba-laba-frozen-dan-rainbow-yang-kekinian</t>
  </si>
  <si>
    <t>https://food.detik.com/read/2017/08/28/135502/3618064/297/dituntut-punya-tubuh-sempurna-ini-5-makanan-enak-yang-terlarang-bagi-artis-k-pop</t>
  </si>
  <si>
    <t>https://food.detik.com/read/2017/08/28/122802/3617919/294/6-varian-rasa-mooncake-tradisional-tersedia-di-restoran-ini</t>
  </si>
  <si>
    <t>https://food.detik.com/read/2017/08/28/112205/3617774/297/gurih-empuk-yakitori-dengan-nasi-hangat-enak-dimakan-siang-ini</t>
  </si>
  <si>
    <t>https://food.detik.com/read/2017/08/28/094559/3617604/294/trik-diet-agnez-mo-agar-tetap-ramping-dan-bebas-makan-nasi-padang</t>
  </si>
  <si>
    <t>https://food.detik.com/read/2017/08/28/075444/3617414/294/mie-indonesia-dalam-deretan-mie-instan-populer-dunia-dan-kreasi-menu-manado-di-resto-agnez-mo</t>
  </si>
  <si>
    <t>https://food.detik.com/read/2017/08/27/164219/3617089/297/liburan-ke-jogja-tanggal-tua-5-tempat-makan-ini-punya-menu-enak-tapi-murah</t>
  </si>
  <si>
    <t>https://food.detik.com/read/2017/08/27/152432/3616944/297/sedang-di-bandung-wajib-coba-seblak-paling-pedes-yang-bikin-bibir-dower</t>
  </si>
  <si>
    <t>https://food.detik.com/read/2017/08/27/140518/3616825/297/protes-terhadap-rasisme-supermarket-ini-tarik-makanan-asing-dari-rak</t>
  </si>
  <si>
    <t>https://food.detik.com/read/2017/08/27/121742/3616671/294/cerita-chef-agus-bikin-sentuhan-baru-9-sajian-andalan-di-resto-agnez-mo</t>
  </si>
  <si>
    <t>https://food.detik.com/read/2017/08/27/110452/3616586/297/sering-masak-untuk-orang-tak-mampu-nenek-ini-dijuluki-muslim-mother-teresa-di-kanada</t>
  </si>
  <si>
    <t>https://food.detik.com/read/2017/08/27/095022/3616520/294/bukan-ikutan-artis-lain-ini-alasan-agnez-mo-akhirnya-terjun-ke-bisnis-kuliner</t>
  </si>
  <si>
    <t>https://food.detik.com/read/2017/08/27/085126/3616461/294/agnez-mo-punya-restoran-dan-13-hidangan-enak-di-resto-milik-bos-first-travel</t>
  </si>
  <si>
    <t>https://food.detik.com/read/2017/08/27/074116/3616409/297/akhir-bulan-juga-bisa-makan-enak-dengan-5-olahan-tahu-ini</t>
  </si>
  <si>
    <t>https://food.detik.com/read/2017/08/27/072226/3616382/297/wah-sekarang-pesan-sushi-bisa-diantar-pakai-drone</t>
  </si>
  <si>
    <t>https://food.detik.com/read/2017/08/26/200103/3616227/294/agnez-mo-perkenalkan-redbox-restoran-manado-miliknya</t>
  </si>
  <si>
    <t>https://food.detik.com/read/2017/08/26/165034/3616074/297/puedes-poll-bebek-mie-sampai-sego-sambel-yang-sedap-di-surabaya</t>
  </si>
  <si>
    <t>https://food.detik.com/read/2017/08/26/155012/3615976/297/pedang-samurai-ini-tidak-tajam-tapi-justru-enak-dimakan</t>
  </si>
  <si>
    <t>https://food.detik.com/read/2017/08/26/151123/3615943/297/ini-singkong-goreng-renyah-dengan-isian-keju-leleh</t>
  </si>
  <si>
    <t>https://food.detik.com/read/2017/08/26/141827/3615865/297/minum-dari-botol-plastik-bisa-bahayakan-kesehatan-dan-olahan-jengkol-yang-sedap</t>
  </si>
  <si>
    <t>https://food.detik.com/read/2017/08/26/135621/3615829/297/bukan-hanya-oncom-combro-juga-enak-dengan-isian-daging-ayam-tuna-hingga-sosis</t>
  </si>
  <si>
    <t>https://food.detik.com/read/2017/08/26/110447/3615589/297/matcha-cold-brew-dan-jahe-jadi-minuman-paling-tren-di-google</t>
  </si>
  <si>
    <t>https://food.detik.com/read/2017/08/26/092825/3615482/297/2-mahasiswa-ini-ubah-kamar-asrama-jadi-restoran-sushi-kok-bisa</t>
  </si>
  <si>
    <t>https://health.detik.com/read/2017/08/30/122840/3621404/763/pria-ini-kalahkan-diabetes-tipe-1-dengan-bersepeda</t>
  </si>
  <si>
    <t>https://health.detik.com/read/2017/08/30/120113/3621349/763/ini-alasan-pengidap-kanker-bisa-turun-berat-badan-drastis</t>
  </si>
  <si>
    <t>https://health.detik.com/read/2017/08/30/113652/3621255/763/5-hal-yang-membuat-nyamuk-tertarik-menggigit-anda</t>
  </si>
  <si>
    <t>https://health.detik.com/read/2017/08/30/103340/3621137/763/cerita-emilia-daenerys-clarke-saat-ayahnya-bergelut-dengan-kanker</t>
  </si>
  <si>
    <t>https://health.detik.com/read/2017/08/30/095716/3621075/763/lutut-berbunyi-saat-ditekuk-berbahaya-nggak-sih</t>
  </si>
  <si>
    <t>https://health.detik.com/read/2017/08/30/093133/3621051/763/pengidap-kanker-justru-tak-perlu-pantang-makan-lemak</t>
  </si>
  <si>
    <t>https://health.detik.com/read/2017/08/30/090710/3621004/763/kenali-ini-penyebab-nyeri-sendi-pada-anak-muda</t>
  </si>
  <si>
    <t>https://health.detik.com/read/2017/08/30/082935/3620971/763/perjuangan-seorang-survivor-kanker-payudara-melawan-efek-kemoterapi</t>
  </si>
  <si>
    <t>https://health.detik.com/read/2017/08/30/080101/3620931/763/nyeri-sendi-seiring-bertambah-usia-normalkah</t>
  </si>
  <si>
    <t>https://health.detik.com/read/2017/08/30/072922/3620896/763/pendidik-dan-ulama-punya-peran-penting-sukseskan-imunisasi-mr</t>
  </si>
  <si>
    <t>https://health.detik.com/read/2017/08/30/105846/3621191/1410/diet-tepat-untuk-lawan-kanker-kurangi-gula-perbanyak-lemak-dan-protein</t>
  </si>
  <si>
    <t>https://health.detik.com/read/2017/08/29/195657/3620626/763/lutut-sakit-saat-ditekuk-hmm-bisa-jadi-ini-penyebabnya</t>
  </si>
  <si>
    <t>https://health.detik.com/read/2017/08/29/180649/3620429/763/berkaca-dari-kasus-nafa-urbach-kpai-ingatkan-ancaman-predator-anak</t>
  </si>
  <si>
    <t>https://health.detik.com/read/2017/08/29/165329/3620297/763/galau-saat-mandi-daun-telinga-sebaiknya-disabun-atau-tidak</t>
  </si>
  <si>
    <t>https://health.detik.com/read/2017/08/29/162432/3620197/763/fungsi-pendengaran-menurun-cari-tahu-dulu-kemungkinan-penyebabnya</t>
  </si>
  <si>
    <t>https://health.detik.com/read/2017/08/29/153740/3620089/763/makin-ramping-di-single-terbaru-yuk-intip-hidup-sehat-ala-taylor-swift</t>
  </si>
  <si>
    <t>https://health.detik.com/read/2017/08/29/151401/3620041/763/kpai-penting-mengedukasi-orang-tua-tentang-imunisasi-mr</t>
  </si>
  <si>
    <t>https://health.detik.com/read/2017/08/29/132527/3619839/763/perhatikan-ini-penyebab-rambut-rontok-yang-jarang-diketahui</t>
  </si>
  <si>
    <t>https://health.detik.com/read/2017/08/29/124521/3619736/763/kata-dokter-soal-manfaat-puasa-arafah-dan-tarwiyah</t>
  </si>
  <si>
    <t>https://health.detik.com/read/2017/08/29/120452/3619634/763/punya-riwayat-diabetes-perlukah-cek-gula-darah-sendiri-di-rumah</t>
  </si>
  <si>
    <t>https://health.detik.com/read/2017/08/29/113125/3619553/763/ingin-awet-muda-intip-rahasianya-di-sini</t>
  </si>
  <si>
    <t>https://health.detik.com/read/2017/08/29/104030/3619446/763/buka-bukaan-bersama-indah-kus-dokter-muda-multi-talenta</t>
  </si>
  <si>
    <t>https://health.detik.com/read/2017/08/29/095556/3619365/763/pakai-parfum-berlebih-di-tempat-kerja-bisa-bikin-karyawan-lain-sakit</t>
  </si>
  <si>
    <t>https://health.detik.com/read/2017/08/29/085359/3619252/763/pada-non-perokok-begini-cara-mengurangi-risiko-tumor-paru</t>
  </si>
  <si>
    <t>https://health.detik.com/read/2017/08/29/082539/3619185/763/ini-lho-perbedaan-antara-migrain-dan-sakit-kepala-biasa</t>
  </si>
  <si>
    <t>https://health.detik.com/read/2017/08/29/065820/3619078/763/berlebihan-minum-kopi-tingkatkan-risiko-patah-tulang-ini-kata-dokter</t>
  </si>
  <si>
    <t>https://health.detik.com/read/2017/08/29/172212/3620350/1390/ssstt-wanita-juga-mengalami-mimpi-basah-seperti-pria-lho</t>
  </si>
  <si>
    <t>https://health.detik.com/read/2017/08/29/092948/3619330/1307/mengatasi-banyak-makan-ketika-stres</t>
  </si>
  <si>
    <t>https://health.detik.com/read/2017/08/28/185553/3618771/763/studi-filter-foto-di-instagram-petunjuk-kesehatan-mental-seseorang</t>
  </si>
  <si>
    <t>https://health.detik.com/read/2017/08/28/175646/3618670/763/tahi-lalat-jadi-pertanda-kanker-kenali-ciri-cirinya</t>
  </si>
  <si>
    <t>https://health.detik.com/read/2017/08/28/172622/3618630/763/asal-muasal-hoax-beras-plastik-dari-china-menyebar-ke-dunia</t>
  </si>
  <si>
    <t>https://health.detik.com/read/2017/08/28/170130/3618557/763/stres-karena-berita-hoax-bisa-bangkitkan-trauma-lama</t>
  </si>
  <si>
    <t>https://health.detik.com/read/2017/08/28/155515/3618386/763/bukan-karena-plastik-nasi-bisa-membal-karena-amilosa-dan-amilopektin</t>
  </si>
  <si>
    <t>https://health.detik.com/read/2017/08/28/152341/3618291/763/tahi-lalat-banyak-ditumbuhi-rambut-normal-atau-tidak</t>
  </si>
  <si>
    <t>https://health.detik.com/read/2017/08/28/135652/3618055/763/ingin-hilangkan-tahi-lalat-simak-dulu-saran-dokter-berikut-ini</t>
  </si>
  <si>
    <t>https://health.detik.com/read/2017/08/28/132556/3618018/763/asal-usul-nama-tahi-lalat-dan-kaitannya-dengan-kesehatan</t>
  </si>
  <si>
    <t>https://health.detik.com/read/2017/08/28/130506/3617994/763/akibat-hoax-di-medsos-psikiater-makin-mudah-temukan-pasien-gangguan-jiwa</t>
  </si>
  <si>
    <t>https://health.detik.com/read/2017/08/28/123107/3617918/763/ahli-gizi-sebut-keberadaan-beras-plastik-tidak-masuk-akal</t>
  </si>
  <si>
    <t>https://health.detik.com/read/2017/08/28/110022/3617707/763/apa-yang-mendorong-kemunculan-tahi-lalat-ini-penjelasan-dokter</t>
  </si>
  <si>
    <t>https://health.detik.com/read/2017/08/28/095836/3617588/763/bukan-dari-kotoran-lalat-ini-faktor-penyebab-munculnya-tahi-lalat</t>
  </si>
  <si>
    <t>https://health.detik.com/read/2017/08/28/083451/3617459/763/pada-orang-dewasa-steroid-tidak-efektif-obati-infeksi-saluran-napas</t>
  </si>
  <si>
    <t>https://health.detik.com/read/2017/08/28/075623/3617412/763/studi-mengurangi-konsumsi-nikotin-pada-rokok-turunkan-dampak-kecanduan</t>
  </si>
  <si>
    <t>https://health.detik.com/read/2017/08/28/072943/3617366/763/latihan-tai-chi-bisa-bantu-para-lansia-jaga-keseimbangan-tubuh</t>
  </si>
  <si>
    <t>https://health.detik.com/read/2017/08/28/090232/3617485/1410/kolesterol-baik-yang-terlalu-tinggi-juga-bisa-picu-risiko-kematian-lho</t>
  </si>
  <si>
    <t>https://health.detik.com/read/2017/08/28/113406/3617771/1282/mengobati-trauma-naik-motor-karena-pernah-kecelakaan</t>
  </si>
  <si>
    <t>https://health.detik.com/read/2017/08/27/175712/3617153/763/studi-populer-dan-banyak-teman-tidak-menjamin-seseorang-bahagia</t>
  </si>
  <si>
    <t>https://health.detik.com/read/2017/08/27/155433/3616984/763/idap-dermatillomania-wanita-ini-selalu-ingin-menguliti-kulitnya</t>
  </si>
  <si>
    <t>https://health.detik.com/read/2017/08/27/145422/3616859/763/berusia-satu-abad-kakek-ini-masih-lihai-melakukan-seni-bela-diri</t>
  </si>
  <si>
    <t>https://health.detik.com/read/2017/08/27/130436/3616740/763/selain-bosan-3-alasan-ini-yang-membuat-pria-memilih-selingkuh</t>
  </si>
  <si>
    <t>https://health.detik.com/read/2017/08/27/110358/3616584/763/emotional-hunger-ketika-lapar-muncul-karena-dorongan-psikologis</t>
  </si>
  <si>
    <t>https://health.detik.com/read/2017/08/27/085920/3616462/763/keajaiban-medis-tangan-wanita-yang-putus-ini-berhasil-disambung-kembali</t>
  </si>
  <si>
    <t>https://health.detik.com/read/2017/08/27/081704/3616412/763/yuk-keluar-rumah-paparan-sinar-matahari-bikin-kita-bahagia</t>
  </si>
  <si>
    <t>https://health.detik.com/read/2017/08/26/195327/3616219/763/pada-lansia-kurang-tidur-nyenyak-picu-risiko-demensia</t>
  </si>
  <si>
    <t>https://health.detik.com/read/2017/08/26/185152/3616199/763/model-ini-jalani-serangkaian-operasi-demi-jadi-barbie-eksotis</t>
  </si>
  <si>
    <t>https://health.detik.com/read/2017/08/26/175257/3616132/763/diare-karena-gastroenteritis-tidak-cukup-dengan-minuman-elektrolit</t>
  </si>
  <si>
    <t>https://health.detik.com/read/2017/08/26/155313/3615987/763/cara-tetap-fokus-selama-lari-di-treadmill</t>
  </si>
  <si>
    <t>https://health.detik.com/read/2017/08/26/145245/3615893/763/bukan-hanya-kesehatan-karir-pun-bisa-berantakan-karena-kurang-tidur</t>
  </si>
  <si>
    <t>https://health.detik.com/read/2017/08/26/110433/3615594/763/punya-kondisi-ocd-wanita-ini-bisa-keramas-72-kali-setiap-hari</t>
  </si>
  <si>
    <t>https://health.detik.com/read/2017/08/26/090616/3615469/763/yuk-lakukan-sakuri-periksa-tahi-lalat-sendiri-untuk-skrining-kanker</t>
  </si>
  <si>
    <t>https://health.detik.com/read/2017/08/26/080754/3615402/763/hanya-berolahraga-di-akhir-pekan-peneliti-sebut-tidak-masalah</t>
  </si>
  <si>
    <t>https://health.detik.com/read/2017/08/26/073156/3615395/763/wabah-flu-babi-di-india-lebih-dari-1000-orang-meninggal-dunia</t>
  </si>
  <si>
    <t>https://wolipop.detik.com/read/2017/08/30/134959/3621589/233/bocoran-tren-motif-warna-2018-versi-pemasok-bahan-lokal-hm-dan-uniqlo</t>
  </si>
  <si>
    <t>https://wolipop.detik.com/read/2017/08/30/122427/3621400/233/pabrik-kain-baju-uniqlo-dan-hm-ternyata-ada-di-bekasi</t>
  </si>
  <si>
    <t>https://wolipop.detik.com/read/2017/08/30/111805/3621207/233/pertamakalinya-fashion-show-tahunan-victorias-secret-berlangsung-di-asia</t>
  </si>
  <si>
    <t>https://wolipop.detik.com/read/2017/08/30/090532/3621005/233/4-momen-cantik-raisa-pakai-kebaya-dari-lamaran-sampai-ngeuyeuk-seureuh</t>
  </si>
  <si>
    <t>https://wolipop.detik.com/read/2017/08/30/082212/3620965/233/salah-kostum-melania-trump-pakai-sepatu-hak-tinggi-saat-tinjau-lokasi-badai</t>
  </si>
  <si>
    <t>https://wolipop.detik.com/read/2017/08/30/105055/3621176/1632/2-selebriti-ini-berikan-tips-hijab-yang-nyaman-saat-pergi-dengan-anak</t>
  </si>
  <si>
    <t>https://wolipop.detik.com/read/2017/08/30/102831/3621126/234/ini-yang-buat-salma-hayek-awet-muda-meski-tak-pernah-cuci-muka-saat-pagi</t>
  </si>
  <si>
    <t>https://wolipop.detik.com/read/2017/08/30/124524/3621438/852/cinta-ditolak-selama-8-tahun-anak-konglomerat-ini-lakukan-hal-tak-terduga</t>
  </si>
  <si>
    <t>https://wolipop.detik.com/read/2017/08/30/113046/3621242/852/ramalan-zodiak-anda-hari-ini</t>
  </si>
  <si>
    <t>https://wolipop.detik.com/read/2017/08/30/074812/3620900/852/5-zodiak-yang-paling-bisa-diandalkan-terutama-jika-dia-sahabatmu</t>
  </si>
  <si>
    <t>https://wolipop.detik.com/read/2017/08/30/100939/3621086/854/ini-arti-tradisi-ngeuyeuk-seureuh-yang-dilakukan-raisa-jelang-nikah</t>
  </si>
  <si>
    <t>https://wolipop.detik.com/read/2017/08/30/075256/3620915/1133/terungkap-7-kebiasaan-miliuner-yang-patut-anda-ikuti</t>
  </si>
  <si>
    <t>https://wolipop.detik.com/readfoto/2017/08/30/114507/3621285/1555/1/foto-10-kerudung-anniesa-hasibuan-seharga-rp-74-juta?</t>
  </si>
  <si>
    <t>https://wolipop.detik.com/read/2017/08/30/124524/3621438/852/cinta-ditolak-selama-8-tahun-anak-konglomerat-ini-lakukan-hal-tak-terduga?</t>
  </si>
  <si>
    <t>https://wolipop.detik.com/readfoto/2017/08/30/091856/3621012/1545/1/10-foto-bcl-tanpa-makeup-tetap-cantik-walau-bibir-kering-dan-mata-berkantung?</t>
  </si>
  <si>
    <t>https://wolipop.detik.com/read/2017/08/30/122427/3621400/233/pabrik-kain-baju-uniqlo-dan-hm-ternyata-ada-di-bekasi?</t>
  </si>
  <si>
    <t>https://wolipop.detik.com/read/2017/08/30/113046/3621242/852/ramalan-zodiak-anda-hari-ini?</t>
  </si>
  <si>
    <t>https://wolipop.detik.com/read/2017/08/29/122711/3619680/233/welcome-back-gigi-hadid-akan-tampil-lagi-di-victorias-secret-fashion-show</t>
  </si>
  <si>
    <t>https://wolipop.detik.com/read/2017/08/29/111538/3619533/233/foto-saat-kim-kardashian-menjelma-jadi-jackie-kennedy-mirip</t>
  </si>
  <si>
    <t>https://wolipop.detik.com/read/2017/08/29/105057/3619456/233/jangan-tertipu-ini-cara-bedakan-tas-kulit-asli-dan-palsu</t>
  </si>
  <si>
    <t>https://wolipop.detik.com/read/2017/08/29/181233/3620452/1632/cadar-poni-hingga-mata-elang-mengenal-tipe-tipe-niqab-di-indonesia</t>
  </si>
  <si>
    <t>https://wolipop.detik.com/read/2017/08/29/130046/3619787/234/sering-jerawatan-di-kulit-kepala-ini-cara-mengatasinya</t>
  </si>
  <si>
    <t>https://wolipop.detik.com/read/2017/08/29/183337/3620480/227/gairahkan-lagi-kehidupan-seks-anda-dengan-3-kebiasaan-ini-di-pagi-hari</t>
  </si>
  <si>
    <t>https://wolipop.detik.com/read/2017/08/29/191117/3620526/852/kisah-romantis-wanita-mualaf-yang-nikahi-pria-pengidap-kanker-stadium-akhir</t>
  </si>
  <si>
    <t>https://wolipop.detik.com/read/2017/08/29/114639/3619562/852/ramalan-zodiak-anda-hari-ini</t>
  </si>
  <si>
    <t>https://wolipop.detik.com/read/2017/08/29/154803/3620134/854/foto-tren-baju-pengantin-2017-dari-sebastian-gunawan-hingga-anne-avantie</t>
  </si>
  <si>
    <t>https://wolipop.detik.com/read/2017/08/29/145208/3619993/854/foto-cantiknya-raisa-pakai-gaun-bertabur-payet-di-pengajian-jelang-nikah</t>
  </si>
  <si>
    <t>https://wolipop.detik.com/read/2017/08/29/143840/3619966/854/pria-kaya-ngaku-bangkrut-demi-uji-kesetiaan-istri-baru-ini-yang-terjadi</t>
  </si>
  <si>
    <t>https://wolipop.detik.com/read/2017/08/29/072944/3619109/854/tren-gaun-pengantin-2017-menurut-desainer-anne-avantie-hingga-tex-saverio</t>
  </si>
  <si>
    <t>https://wolipop.detik.com/read/2017/08/29/074515/3619137/1133/6-hal-ini-tidak-pernah-dilakukan-wanita-sukses-saat-pagi-hari</t>
  </si>
  <si>
    <t>https://wolipop.detik.com/read/2017/08/29/173419/3620367/1137/tak-selalu-sempurna-7-kisah-lamaran-selebriti-ini-berjalan-kurang-mulus</t>
  </si>
  <si>
    <t>https://wolipop.detik.com/read/2017/08/29/163153/3620257/1137/song-hye-kyo-posting-foto-miniatur-babi-lucu-netizen-suvenir-pernikahan</t>
  </si>
  <si>
    <t>https://wolipop.detik.com/read/2017/08/29/134403/3619860/1137/di-jepang-ayah-palsu-bisa-disewa-dengan-harga-rp-36-jutaan-per-hari</t>
  </si>
  <si>
    <t>https://wolipop.detik.com/read/2017/08/29/103544/3619426/1137/paris-jackson-pd-pamer-rambut-ketiak-di-red-carpet-kamu-berani-nggak</t>
  </si>
  <si>
    <t>https://wolipop.detik.com/read/2017/08/29/080908/3619172/1137/malfungsi-busana-payudara-finalis-ratu-kecantikan-ini-terekspos-saat-live-show</t>
  </si>
  <si>
    <t>https://wolipop.detik.com/read/2017/08/28/182628/3618716/233/tampil-di-mtv-vma-2017-nicki-minaj-pakai-perhiasan-rp-13-miliar</t>
  </si>
  <si>
    <t>https://wolipop.detik.com/read/2017/08/28/171719/3618619/233/cute-gaya-kompak-pink-dan-keluarga-berbalut-setelan-jas-di-mtv-vma</t>
  </si>
  <si>
    <t>https://wolipop.detik.com/read/2017/08/28/140416/3618082/233/foto-adu-gaya-kolektor-tas-hermes-anniesa-hasibuan-hingga-syahrini</t>
  </si>
  <si>
    <t>https://wolipop.detik.com/read/2017/08/28/130353/3617988/233/hot-mama-megan-fox-seksi-berbalut-lingerie</t>
  </si>
  <si>
    <t>https://wolipop.detik.com/read/2017/08/28/083713/3617466/233/resmi-dijual-kaus-kecebong-karya-anak-jokowi-diserbu-netizen</t>
  </si>
  <si>
    <t>https://wolipop.detik.com/read/2017/08/28/072131/3617363/233/nicole-kidman-tampil-menggoda-untuk-cover-majalah-di-usia-50</t>
  </si>
  <si>
    <t>https://wolipop.detik.com/read/2017/08/28/064906/3617335/233/kylie-jenner-tampil-seksi-pakai-dress-transparan-tanpa-underwear</t>
  </si>
  <si>
    <t>https://wolipop.detik.com/read/2017/08/28/192259/3618831/234/foto-10-selebriti-tampil-cantik-dengan-makeup-terbaik-di-mtv-vma-2017</t>
  </si>
  <si>
    <t>https://wolipop.detik.com/read/2017/08/28/173422/3618647/234/bibir-kristal-anniesa-hasibuan-jadi-viral-netizen-tiru-pakai-beras</t>
  </si>
  <si>
    <t>https://wolipop.detik.com/read/2017/08/28/133757/3618037/234/oh-my-lorde-tatanan-rambut-kusut-saja-lorde-tetap-cantik-di-mtv-vma</t>
  </si>
  <si>
    <t>https://wolipop.detik.com/read/2017/08/28/123214/3617916/234/video-wajah-kesakitan-amber-rose-saat-botox</t>
  </si>
  <si>
    <t>https://wolipop.detik.com/read/2017/08/28/092852/3617565/234/ini-alasan-sunblock-butuh-dipakai-setiap-2-jam-sekali</t>
  </si>
  <si>
    <t>https://wolipop.detik.com/read/2017/08/28/185937/3618784/852/viral-video-istri-yang-murka-saat-tangkap-basah-pelakor</t>
  </si>
  <si>
    <t>https://wolipop.detik.com/read/2017/08/28/110501/3617712/852/ramalan-zodiak-anda-hari-ini</t>
  </si>
  <si>
    <t>https://wolipop.detik.com/read/2017/08/28/105653/3617703/852/pria-ini-borong-5-ribu-porsi-mie-karena-cincin-rp-600-juta-untuk-lamar-kekasih</t>
  </si>
  <si>
    <t>https://wolipop.detik.com/read/2017/08/28/155538/3618409/854/ini-kisaran-harga-kalau-mau-pakai-cincin-kawin-karya-desainer-anne-avantie</t>
  </si>
  <si>
    <t>https://wolipop.detik.com/read/2017/08/28/100109/3617587/854/ini-model-cincin-kawin-yang-jadi-tren-di-2017</t>
  </si>
  <si>
    <t>https://wolipop.detik.com/read/2017/08/28/142731/3618145/1139/ini-5-serum-vitamin-c-andal-untuk-cerahkan-wajah-dan-pudarkan-noda-hitam</t>
  </si>
  <si>
    <t>https://wolipop.detik.com/read/2017/08/28/120154/3617849/1141/pull--bear-diskon-hingga-50-sweater-mulai-dari-rp-59-ribu</t>
  </si>
  <si>
    <t>https://wolipop.detik.com/read/2017/08/28/180040/3618676/1137/kai-exo-pernah-diusir-dari-kamar-mandi-pria-karena-dikira-wanita</t>
  </si>
  <si>
    <t>https://wolipop.detik.com/read/2017/08/28/164305/3618526/1137/negara-sedang-konflik-ini-gaya-anak-tajir-irak-pamer-kekayaan-di-instagram</t>
  </si>
  <si>
    <t>https://wolipop.detik.com/read/2017/08/28/152727/3618304/1137/viral-aksi-penyanyi-muda-buka-baju-dan-hapus-makeup-di-mtv-vma-2017</t>
  </si>
  <si>
    <t>https://wolipop.detik.com/read/2017/08/28/093222/3617562/1164/mengatasi-beda-pendapat-orangtua-dengan-calon-mertua-soal-rencana-nikah</t>
  </si>
  <si>
    <t>https://wolipop.detik.com/read/2017/08/27/164706/3617082/233/perawatan-tas-kulit-tidak-susah-yang-penting-jangan-kena-benda-ini</t>
  </si>
  <si>
    <t>https://wolipop.detik.com/read/2017/08/27/152228/3616941/233/bella-hadid-akan-tampil-di-victorias-secret-2017-bagaimana-kendall-jenner</t>
  </si>
  <si>
    <t>https://wolipop.detik.com/read/2017/08/27/140058/3616821/1632/video-intip-isi-tas-penyanyi-berhijab-ini-apa-saja-yang-dibawa</t>
  </si>
  <si>
    <t>https://wolipop.detik.com/read/2017/08/27/071637/3616378/234/penampilan-mengerikan-3-wanita-transgender-gara-gara-operasi-plastik-murah</t>
  </si>
  <si>
    <t>https://wolipop.detik.com/read/2017/08/27/154827/3616951/852/ramalan-zodiak-anda-hari-ini</t>
  </si>
  <si>
    <t>https://wolipop.detik.com/read/2017/08/27/120611/3616653/852/alasan-gombal-yang-bikin-pria-ini-pasang-foto-sekarat-di-tinder</t>
  </si>
  <si>
    <t>https://wolipop.detik.com/read/2017/08/27/140548/3616824/854/unik-pria-ini-kalungkan-ular-piton-ke-calon-istrinya-saat-menikah</t>
  </si>
  <si>
    <t>https://wolipop.detik.com/read/2017/08/27/204441/3617246/1137/20-tahun-berlalu-ini-bukti-kate-dan-leo-belum-move-on-dari-titanic</t>
  </si>
  <si>
    <t>https://wolipop.detik.com/read/2017/08/27/111121/3616594/1137/main-bowling-pakai-high-heels-mariah-carey-dimarahi-netizen</t>
  </si>
  <si>
    <t>https://wolipop.detik.com/read/2017/08/27/101016/3616564/1137/pernikahan-mewah-medina-zein-hingga-tas-rp-23-m-anniesa-hasibuan</t>
  </si>
  <si>
    <t>https://wolipop.detik.com/read/2017/08/27/083557/3616455/1164/ketika-hati-digoyahkan-pria-idaman-padahal-sudah-punya-pacar</t>
  </si>
  <si>
    <t>https://wolipop.detik.com/read/2017/08/26/162918/3616037/233/penampilan-baru-taylor-swift-di-reputation-habiskan-rp-48-juta</t>
  </si>
  <si>
    <t>https://wolipop.detik.com/read/2017/08/26/145844/3615923/234/jennifer-aniston-ungkap-lipstik-andalan-untuk-syuting-friends</t>
  </si>
  <si>
    <t>https://wolipop.detik.com/read/2017/08/26/134734/3615830/234/20-bocoran-rahasia-kecantikan-kylie-jenner-yang-bisa-kamu-tiru--bag-2-</t>
  </si>
  <si>
    <t>https://wolipop.detik.com/read/2017/08/26/094044/3615488/234/20-bocoran-rahasia-kecantikan-kylie-jenner-yang-bisa-kamu-tiru--bag-1-</t>
  </si>
  <si>
    <t>https://wolipop.detik.com/read/2017/08/26/155547/3616006/849/5-makanan-yang-paling-pantang-dimakan-artis-korea</t>
  </si>
  <si>
    <t>https://wolipop.detik.com/read/2017/08/26/105712/3615593/849/bisa-dicontoh-push-up-bareng-kekasih-ala-jennifer-lopez-dan-alex-rodriguez</t>
  </si>
  <si>
    <t>https://wolipop.detik.com/read/2017/08/26/205008/3616233/227/52-pengantin-baru-melewatkan-seks-di-malam-pertama-ini-alasannya</t>
  </si>
  <si>
    <t>https://wolipop.detik.com/read/2017/08/26/120243/3615660/852/ramalan-zodiak-anda-hari-ini</t>
  </si>
  <si>
    <t>https://wolipop.detik.com/read/2017/08/26/102423/3615556/854/spesial-untuk-hari-bahagia-anda-cincin-kawin-karya-3-desainer-top-indonesia</t>
  </si>
  <si>
    <t>https://wolipop.detik.com/read/2017/08/26/092611/3615481/854/jakarta-wedding-festival-2017-hadirkan-lebih-500-vendor-pernikahan</t>
  </si>
  <si>
    <t>https://wolipop.detik.com/read/2017/08/26/071522/3615393/1133/wanita-ini-makan-dari-tong-sampah-selama-4-tahun-demi-beli-apartemen</t>
  </si>
  <si>
    <t>https://wolipop.detik.com/read/2017/08/26/153358/3615970/1137/lulu-hashimoto-boneka-hidup-yang-jadi-model-di-jepang</t>
  </si>
  <si>
    <t>https://wolipop.detik.com/read/2017/08/26/081401/3615406/1164/dicap-playgirl-karena-terlalu-selektif-memilih-pasangan</t>
  </si>
  <si>
    <t>http://www.bintang.com/celeb/read/3076801/investasi-bodong-anisa-bahar-akan-gugat-perdata-sandy-tumiwa</t>
  </si>
  <si>
    <t>http://www.bintang.com/celeb/read/3076898/editor-says-selamat-datang-kembali-warkop-dki-reborn</t>
  </si>
  <si>
    <t>http://www.bintang.com/celeb/read/3076887/justin-bieber-dilarikan-ke-rumah-sakit-gara-gara-ini</t>
  </si>
  <si>
    <t>http://www.bintang.com/celeb/read/3076681/selamat-ronda-rousey-resmi-menikah-dengan-travis-browne</t>
  </si>
  <si>
    <t>http://www.bintang.com/celeb/read/3076746/debut-wanna-one-di-antara-prestasi-dan-dominasi</t>
  </si>
  <si>
    <t>http://www.bintang.com/celeb/read/3076808/15-pertanyaan-bintangcom-untuk-tsania-marwa</t>
  </si>
  <si>
    <t>http://www.bintang.com/celeb/read/3076836/ini-luapan-hati-ashanty-untuk-perilaku-menyimpang-millen-cyrus</t>
  </si>
  <si>
    <t>http://www.bintang.com/celeb/read/3076475/soal-pajak-gading-marten-terima-kasih-diingatkan</t>
  </si>
  <si>
    <t>http://www.bintang.com/celeb/read/3076163/cara-unik-film-a-aku-benci-amp-cinta-berterimakasih-pada-penonton</t>
  </si>
  <si>
    <t>http://www.bintang.com/celeb/read/3076806/bintang-beauty-rachel-amanda-kalahkan-kanker-tiroid</t>
  </si>
  <si>
    <t>http://www.bintang.com/celeb/read/3076773/katy-perry-dituntut-oleh-seorang-wanita</t>
  </si>
  <si>
    <t>http://www.bintang.com/celeb/read/3076572/menikah-saat-idul-adha-intip-tradisi-tionghoa-dion-wiyoko</t>
  </si>
  <si>
    <t>http://www.bintang.com/celeb/read/3076598/dul-wajib-rayakan-ulang-tahun-dengan-ini</t>
  </si>
  <si>
    <t>http://www.bintang.com/celeb/read/3076583/rain-ajak-kim-tae-hee-yang-sedang-hamil-berlibur-ke-italia</t>
  </si>
  <si>
    <t>http://www.bintang.com/celeb/read/3076401/alasan-istri-donny-kesuma-minta-dikembalikan-ke-orang-tuanya</t>
  </si>
  <si>
    <t>http://www.bintang.com/celeb/read/3076539/usai-ditinggal-member-aoa-tegaskan-masih-akan-berkarya</t>
  </si>
  <si>
    <t>http://www.bintang.com/celeb/read/3076253/tanya-dokter-cara-menghilangkan-jerawat-dan-tips-agar-jerawat-tak-balik-lagi</t>
  </si>
  <si>
    <t>http://www.bintang.com/celeb/read/3076520/gigi-hadid-dan-bella-hadid-akan-tampil-di-victorias-secret-show</t>
  </si>
  <si>
    <t>http://www.bintang.com/celeb/read/3076404/dituntut-dua-tahun-penjara-ridho-rhoma-ajukan-pledoi</t>
  </si>
  <si>
    <t>http://www.bintang.com/celeb/read/3076480/di-balik-wajah-cantiknya-ini-kisah-sedih-nicole-scherzinger</t>
  </si>
  <si>
    <t>http://www.bintang.com/celeb/read/3076495/potret-kehangatan-hamish-daud-dengan-ayahanda-raisa</t>
  </si>
  <si>
    <t>http://www.bintang.com/celeb/read/3076160/arnold-schwarzenegger-jadi-incaran-para-pembunuh-bayaran</t>
  </si>
  <si>
    <t>http://www.bintang.com/celeb/read/3076509/jelang-menikah-hamish-daud-raisa-jalani-prosesi-adat-ngeuyeuk-seureuh</t>
  </si>
  <si>
    <t>http://www.bintang.com/celeb/read/3076289/disebut-artis-penunggak-pajak-ini-penjelasan-gading-marten</t>
  </si>
  <si>
    <t>http://www.bintang.com/celeb/read/3076352/lirik-lagu-via-vallen-sayang</t>
  </si>
  <si>
    <t>http://www.bintang.com/celeb/read/3076256/ini-alasan-kamu-wajib-nonton-crazy-girlfriend-2</t>
  </si>
  <si>
    <t>http://www.bintang.com/celeb/read/3076295/anisa-bahar-tak-terima-sandy-tumiwa-cepat-bebas-dari-penjara</t>
  </si>
  <si>
    <t>http://www.bintang.com/celeb/read/3076390/jawaban-baim-wong-soal-pacaran-dengan-vebby-palwinta</t>
  </si>
  <si>
    <t>http://www.bintang.com/celeb/read/3076113/game-of-thrones-7-episode-7-berakhir-naskah-season-8-rampung</t>
  </si>
  <si>
    <t>http://www.bintang.com/celeb/read/3076486/kim-kardashian-kanye-west-tak-seharmonis-dulu-lagi</t>
  </si>
  <si>
    <t>http://www.bintang.com/celeb/read/3076453/indahnya-balutan-kebaya-di-tubuh-raisa</t>
  </si>
  <si>
    <t>http://www.bintang.com/celeb/read/3076346/eksklusif-vina-panduwinata-konser-bukan-hanya-soal-pembuktian</t>
  </si>
  <si>
    <t>http://www.bintang.com/celeb/read/3076255/gelar-konser-vina-panduwinata-gandeng-musisi-muda</t>
  </si>
  <si>
    <t>http://www.bintang.com/celeb/read/3076426/pakai-peci-dan-sarung-hamish-daud-gandeng-raisa</t>
  </si>
  <si>
    <t>http://www.bintang.com/celeb/read/3076329/tomboy-cut-syifa-pernah-panjat-tembok-tetangga</t>
  </si>
  <si>
    <t>http://www.bintang.com/celeb/read/3076356/jelang-nikahi-raisa-hamish-daud-unggah-foto-ini</t>
  </si>
  <si>
    <t>http://www.bintang.com/celeb/read/3076197/look-what-you-made-me-do-taylor-swift-kalahkan-rekor-adele</t>
  </si>
  <si>
    <t>http://www.bintang.com/celeb/read/3076254/pasca-sembuh-rachel-amanda-hati-hati-pilih-makanan</t>
  </si>
  <si>
    <t>http://www.bintang.com/celeb/read/3076280/ridho-rhoma-disebut-alami-gangguan-mental-saat-sidang-tuntutan</t>
  </si>
  <si>
    <t>http://www.bintang.com/celeb/read/3076135/video-tata-janeeta-garap-lagu-bareng-maia-estianty</t>
  </si>
  <si>
    <t>http://www.bintang.com/celeb/read/3076343/di-balik-kontroversi-sisi-lain-nikita-mirzani</t>
  </si>
  <si>
    <t>http://www.bintang.com/celeb/read/3076059/battleship-island-sukses-di-singapura-so-ji-sub-berterimakasih</t>
  </si>
  <si>
    <t>http://www.bintang.com/celeb/read/3076293/selesai-paskibraka-ghina-raihanah-dapat-tawaran-akting</t>
  </si>
  <si>
    <t>http://www.bintang.com/celeb/read/3076380/ibunda-penyanyi-sarwana-meninggal-dunia</t>
  </si>
  <si>
    <t>http://www.bintang.com/celeb/read/3076215/raisa-jalani-siraman-dan-pengajian-jelang-nikah</t>
  </si>
  <si>
    <t>http://www.bintang.com/celeb/read/3076164/cerita-bebe-rexha-tentang-mini-album-all-your-fault</t>
  </si>
  <si>
    <t>http://www.bintang.com/celeb/read/3076359/dipoligami-istri-opick-diminta-teladani-istri-aa-gym</t>
  </si>
  <si>
    <t>http://www.bintang.com/celeb/read/3074511/anggy-umbara-tak-terbebani-sukses-warkop-dki-reborn-1</t>
  </si>
  <si>
    <t>http://www.bintang.com/celeb/read/3076298/ridho-rhoma-tak-terkejut-dituntut-dua-tahun-penjara-kenapa</t>
  </si>
  <si>
    <t>http://www.bintang.com/celeb/read/3076220/jimmy-gideon-dan-jhody-kagumi-kiprah-indro-warkop</t>
  </si>
  <si>
    <t>http://www.bintang.com/celeb/read/3075970/lanjut-ikut-wamil-ini-tugas-top-big-bang-sekarang</t>
  </si>
  <si>
    <t>http://www.bintang.com/celeb/read/3076024/video-makna-di-balik-single-baru-syahrini-wanita-lain</t>
  </si>
  <si>
    <t>http://www.bintang.com/celeb/read/3076259/pasca-keguguran-indra-bekti-dan-istrinya-ingin-segera-punya-anak</t>
  </si>
  <si>
    <t>http://www.bintang.com/celeb/read/3075551/ernest-prakasa-posting-foto-misterius-pemain-film-susah-sinyal</t>
  </si>
  <si>
    <t>http://www.bintang.com/celeb/read/3076285/bintang-top-three-foto-yuni-shara-talak-cerai-ibnu-jamil-amp-nikita-mirzani-gagal-naik-haji</t>
  </si>
  <si>
    <t>http://www.bintang.com/celeb/read/3076125/reaksi-tsania-marwa-ditanya-soal-atalarik-syah-penyuka-sesama-jenis</t>
  </si>
  <si>
    <t>http://www.bintang.com/celeb/read/3075673/pacha-festival-meriahkan-kemerdekaan-dengan-musik-edm</t>
  </si>
  <si>
    <t>http://www.bintang.com/celeb/read/3076213/soal-atalarik-syah-homoseksual-tsania-marwa-anggap-sensitif</t>
  </si>
  <si>
    <t>http://www.bintang.com/celeb/read/3076031/penyanyi-90an-fenomenal-duo-m2m-hanya-bertahan-seumur-jagung</t>
  </si>
  <si>
    <t>http://www.bintang.com/celeb/read/3075828/video-bocoran-keseruan-cerita-web-series-crazy-girlfriend-2</t>
  </si>
  <si>
    <t>http://www.bintang.com/celeb/read/3075881/proses-cerai-sempat-berhenti-angelina-jolie-diduga-bangkrut</t>
  </si>
  <si>
    <t>http://www.bintang.com/celeb/read/3076225/2-tahun-penjara-tuntutan-berat-yang-ditanggung-ridho-rhoma</t>
  </si>
  <si>
    <t>http://www.bintang.com/celeb/read/3076030/ridho-rhoma-dituntut-dua-tahun-penjara-dikurangi-masa-tahanan</t>
  </si>
  <si>
    <t>http://www.bintang.com/celeb/read/3076084/bukti-kekompakan-selena-gomez-dan-the-weeknd</t>
  </si>
  <si>
    <t>http://www.bintang.com/celeb/read/3076085/jelang-rilis-ini-bocoran-album-kedua-isyana-sarasvati</t>
  </si>
  <si>
    <t>http://www.bintang.com/celeb/read/3076155/sembuh-dari-kanker-rachel-amanda-perhatikan-kondisi-tubuh</t>
  </si>
  <si>
    <t>http://www.bintang.com/celeb/read/3076174/gosip-terkini-raisa-giorgino-abraham-nikita-mirzani</t>
  </si>
  <si>
    <t>http://www.bintang.com/celeb/read/3076136/ridho-rhoma-banyak-senyum-jelang-jalani-sidang-tuntutan</t>
  </si>
  <si>
    <t>http://www.bintang.com/celeb/read/3075887/season-7-tamat-game-of-thrones-sisakan-1-musim-lagi</t>
  </si>
  <si>
    <t>http://www.bintang.com/celeb/read/3075722/foto-justin-bieber-muncul-di-instagram-selena-gomez</t>
  </si>
  <si>
    <t>http://www.bintang.com/celeb/read/3075830/look-what-you-made-me-do-single-sensasional-taylor-swift</t>
  </si>
  <si>
    <t>http://www.bintang.com/celeb/read/3076026/alasan-gandhi-fernando-garap-web-series</t>
  </si>
  <si>
    <t>http://www.bintang.com/celeb/read/3075967/3-artis-hollywood-ini-pernah-berurusan-dengan-hukum</t>
  </si>
  <si>
    <t>http://www.bintang.com/celeb/read/3075517/hot-and-sweet-episode-4-minjoon-salah-paham-pada-junyoung</t>
  </si>
  <si>
    <t>http://www.bintang.com/celeb/read/3075913/annisa-bahar-ingin-sandy-tumiwa-dihukum-20-kali-lebaran</t>
  </si>
  <si>
    <t>http://www.bintang.com/celeb/read/3075869/selain-gading-marten-ada-pria-lain-abadikan-tubuh-yuni-shara</t>
  </si>
  <si>
    <t>http://www.bintang.com/celeb/read/3075698/meski-suara-serak-anji-semangat-cover-single-baru-govinda</t>
  </si>
  <si>
    <t>http://www.bintang.com/celeb/read/3076021/eksklusif-semangat-rachel-amanda-lawan-kanker-tiroid</t>
  </si>
  <si>
    <t>http://www.bintang.com/celeb/read/3075756/ello-berjuang-lepas-dari-ketergantungan-ganja-dengan-terapi-ini</t>
  </si>
  <si>
    <t>http://www.bintang.com/celeb/read/3075870/lupa-gading-marten-telat-bayar-pajak-mobil-mewahnya</t>
  </si>
  <si>
    <t>http://www.bintang.com/celeb/read/3075905/crazy-girlfriend-bakal-diangkat-ke-layar-lebar-asal</t>
  </si>
  <si>
    <t>http://www.bintang.com/celeb/read/3075732/curhat-yuni-indriyati-tentang-kabar-perselingkuhan-donny-kesuma</t>
  </si>
  <si>
    <t>http://www.bintang.com/celeb/read/3075897/karina-nadila-jadi-gadis-gila</t>
  </si>
  <si>
    <t>http://www.bintang.com/celeb/read/3075671/cerita-gading-marten-soal-foto-seksi-yuni-shara</t>
  </si>
  <si>
    <t>http://www.bintang.com/celeb/read/3075884/bintang-1-menit-bidadari-bidadari-warkop-dki-reborn-part-2</t>
  </si>
  <si>
    <t>http://www.bintang.com/celeb/read/3075745/baim-wong-akui-menjalin-kasih-dengan-vebby-palwinta</t>
  </si>
  <si>
    <t>http://www.bintang.com/celeb/read/3075612/pesona-raisa-dalam-acara-pengajian-dan-siraman</t>
  </si>
  <si>
    <t>http://www.bintang.com/celeb/read/3075474/5-aksi-menarik-taylor-swift-di-klip-look-what-you-made-me-do</t>
  </si>
  <si>
    <t>http://www.bintang.com/celeb/read/3075250/kisah-perjodohan-anak-anak-selebriti-indonesia</t>
  </si>
  <si>
    <t>http://www.bintang.com/celeb/read/3075599/top-bigbang-akan-segera-menjalani-wajib-militer</t>
  </si>
  <si>
    <t>http://www.bintang.com/celeb/read/3075661/gosip-terkini-laudya-cynthia-bella-atiqah-hasiholan-caisar</t>
  </si>
  <si>
    <t>http://www.bintang.com/celeb/read/3075397/sindiran-fifth-harmony-untuk-camila-cabello-di-mtv-vma-2017</t>
  </si>
  <si>
    <t>http://www.bintang.com/celeb/read/3074890/identitas-jon-snow-terkuak-di-game-of-thrones-season-7-episode-7</t>
  </si>
  <si>
    <t>http://www.bintang.com/celeb/read/3075589/penampilan-terakhir-raisa-sebelum-nikah</t>
  </si>
  <si>
    <t>http://www.bintang.com/celeb/read/3075530/kurban-rio-dewanto-serahkan-sapi-seberat-1-ton</t>
  </si>
  <si>
    <t>http://www.bintang.com/celeb/read/3075581/bocoran-keseruan-cerita-web-series-crazy-girlfriend-2</t>
  </si>
  <si>
    <t>http://www.bintang.com/celeb/read/3075459/tak-trauma-alice-norin-rindu-hamil-lagi</t>
  </si>
  <si>
    <t>http://www.bintang.com/celeb/read/3075547/tata-janeeta-tumpahkan-kegalauan-hati-lewat-lirik-lagu</t>
  </si>
  <si>
    <t>http://www.bintang.com/celeb/read/3074638/dee-company-bakal-remake-film-horor-supranatural-bayi-ajaib</t>
  </si>
  <si>
    <t>http://www.bintang.com/celeb/read/3075523/battleship-island-film-baru-song-joong-ki-jelang-menikah</t>
  </si>
  <si>
    <t>http://www.bintang.com/celeb/read/3075424/akun-instagram-selena-gomez-jadi-korban-keisengan-hacker</t>
  </si>
  <si>
    <t>http://www.bintang.com/celeb/read/3075286/spekulasi-fans-tentang-teaser-exo-parallel-universe</t>
  </si>
  <si>
    <t>http://www.bintang.com/celeb/read/3075356/caisar-joget-lagi-eko-patrio-dia-ajuin-diri-karena-bisnis-drop</t>
  </si>
  <si>
    <t>http://www.bintang.com/celeb/read/3074641/cerita-sherina-munaf-bisa-terlibat-di-film-wiro-sableng-212</t>
  </si>
  <si>
    <t>http://www.bintang.com/celeb/read/3075274/cerita-vishal-karwal-sanaya-irani-saat-bertemu-kembali-di-indonesia</t>
  </si>
  <si>
    <t>http://www.bintang.com/celeb/read/3075257/intip-hasil-usg-anak-sandra-dewi-dan-harvey-moeis</t>
  </si>
  <si>
    <t>http://www.bintang.com/celeb/read/3075224/akad-payung-teduh-lewati-7-juta-viewers-dalam-sebulan</t>
  </si>
  <si>
    <t>http://www.bintang.com/celeb/read/3075244/jung-gyu-woon-akan-menikah-pada-september-2017</t>
  </si>
  <si>
    <t>http://www.bintang.com/celeb/read/3075305/demi-battleship-island-song-joong-ki-bakal-ke-indonesia</t>
  </si>
  <si>
    <t>http://www.bintang.com/celeb/read/3075142/kejutan-tengah-malam-ruben-onsu-di-ultah-ke-28-sarwendah</t>
  </si>
  <si>
    <t>http://www.bintang.com/celeb/read/3075059/tersebar-foto-giorgino-abraham-tidur-di-pangkuan-irish-bella</t>
  </si>
  <si>
    <t>http://www.bintang.com/celeb/read/3075132/lirik-lagu-dengarkan-dia-teman-tapi-menikah</t>
  </si>
  <si>
    <t>http://www.bintang.com/celeb/read/3075116/inikah-souvenir-pernikahan-song-joong-ki-dan-song-hye-kyo</t>
  </si>
  <si>
    <t>http://www.bintang.com/celeb/read/3075147/umrah-endorse-nikita-mirzani-mending-kasih-tukang-sapu</t>
  </si>
  <si>
    <t>http://www.bintang.com/celeb/read/3075115/mengenal-lebih-dekat-james-wong-howe-yang-jadi-google-doodle</t>
  </si>
  <si>
    <t>http://www.bintang.com/celeb/read/3075099/demian-aditya-cerita-kronologi-kegagalannya-di-agt</t>
  </si>
  <si>
    <t>http://www.bintang.com/celeb/read/3074570/film-escape-room-siap-tayang-di-indonesia-13-september-2017</t>
  </si>
  <si>
    <t>http://www.bintang.com/celeb/read/3075077/cerita-soal-cerai-istri-donny-kesuma-untuk-memperbaiki-harus-ada-niat-keduanya</t>
  </si>
  <si>
    <t>http://www.bintang.com/celeb/read/3075020/eko-patrio-jodohkan-anak-bungsunya-dengan-putri-ayu-ting-ting</t>
  </si>
  <si>
    <t>http://www.bintang.com/celeb/read/3075092/instagram-review-pesona-tsania-marwa-hingga-poligami-opick</t>
  </si>
  <si>
    <t>http://www.bintang.com/celeb/read/3074774/zayn-malik-segera-rilis-album-solo-kedua</t>
  </si>
  <si>
    <t>http://www.bintang.com/celeb/read/3075100/foto-bugilnya-bocor-dakota-johnson-ambil-langkah-hukum</t>
  </si>
  <si>
    <t>http://www.bintang.com/celeb/read/3075076/zaskia-adya-mecca-hamil-anak-keempat</t>
  </si>
  <si>
    <t>http://www.bintang.com/celeb/read/3075031/nikita-mirzani-putus-dengan-bule-italia-ini-penyebabnya</t>
  </si>
  <si>
    <t>http://www.bintang.com/celeb/read/3074309/apa-saja-yang-terjawab-di-game-of-thrones-season-7-episode-7</t>
  </si>
  <si>
    <t>http://www.bintang.com/celeb/read/3074967/nikita-mirzani-ungkap-keinginannya-pergi-haji-dan-berhijab</t>
  </si>
  <si>
    <t>http://www.bintang.com/celeb/read/3074459/bebe-rexha-buka-bukaan-tentang-mimpi-di-musik</t>
  </si>
  <si>
    <t>http://www.bintang.com/celeb/read/3074908/vakum-di-sinetron-rachel-amanda-ingin-fokus-di-film</t>
  </si>
  <si>
    <t>http://www.bintang.com/celeb/read/3075017/sarwendah-ulang-tahun-ruben-onsu-beri-kejutan</t>
  </si>
  <si>
    <t>http://www.bintang.com/celeb/read/3074953/soal-arnold-schwarzenegger-sophia-latjuba-sebuah-pesan-bagus</t>
  </si>
  <si>
    <t>http://www.bintang.com/celeb/read/3074757/eksklusif-yang-beda-dan-baru-di-film-warkop-dki-reborn-2</t>
  </si>
  <si>
    <t>http://www.bintang.com/celeb/read/3074911/bisnis-drop-caisar-menawarkan-diri-kembali-berjoged</t>
  </si>
  <si>
    <t>http://www.bintang.com/celeb/read/3074973/pesona-4-artis-cantik-pamer-perut-rata</t>
  </si>
  <si>
    <t>http://www.bintang.com/celeb/read/3074352/album-kedua-isyana-sarasvati-rangkum-kisah-personalnya</t>
  </si>
  <si>
    <t>http://www.bintang.com/celeb/read/3074912/intip-bisnis-barber-shop-tata-janeeta</t>
  </si>
  <si>
    <t>http://www.bintang.com/celeb/read/3075000/erra-fazira-dan-laudya-cynthia-bella-serupa-tapi-tak-sama</t>
  </si>
  <si>
    <t>http://www.bintang.com/celeb/read/3074674/pahitnya-kisah-cinta-jadi-inspirasi-tata-janeeta-tulis-lagu</t>
  </si>
  <si>
    <t>http://www.bintang.com/celeb/read/3074711/bait-bait-puisi-yang-menggambarkan-kegelisahan-istri-opick</t>
  </si>
  <si>
    <t>http://www.bintang.com/celeb/read/3074882/zaskia-adya-mecca-takut-bicarakan-kehamilan-saat-usia-belum-tiga-bulan</t>
  </si>
  <si>
    <t>http://www.bintang.com/celeb/read/3074847/ibnu-jamil-mohon-cerai-pengadilan-masih-ada-masalah</t>
  </si>
  <si>
    <t>http://www.bintang.com/celeb/read/3074811/kuota-penuh-nikita-mirzani-tak-bisa-berangkat-haji-tahun-ini</t>
  </si>
  <si>
    <t>http://www.bintang.com/celeb/read/3074728/isyana-sarasvati-ajak-sahabat-di-video-klip-baru</t>
  </si>
  <si>
    <t>http://www.bintang.com/celeb/read/3074680/akan-ikut-show-victorias-secret-bella-hadid-tampil-menggoda</t>
  </si>
  <si>
    <t>http://www.bintang.com/celeb/read/3074702/pafindo-wadah-baru-artis-film-yang-bertekad-anti-narkoba</t>
  </si>
  <si>
    <t>http://www.bintang.com/celeb/read/3074397/hindari-kanker-serviks-alice-norin-peduli-organ-intim</t>
  </si>
  <si>
    <t>http://www.bintang.com/celeb/read/3074525/pernah-gagal-jadi-miss-universe-ternyata-ini-yang-terjadi-pada-gal-gadot</t>
  </si>
  <si>
    <t>http://www.bintang.com/celeb/read/3074402/video-syahrini-syuting-video-klip-di-yunani</t>
  </si>
  <si>
    <t>http://www.bintang.com/celeb/read/3074066/kylie-jenner-pamer-payudara-ini-reaksi-tyga</t>
  </si>
  <si>
    <t>http://www.bintang.com/celeb/read/3071726/reza-rahadian-dan-obsesinya-menjadi-chairil-anwar</t>
  </si>
  <si>
    <t>http://www.bintang.com/celeb/read/3074833/the-groove-tampil-malam-terakhir-di-meikarta-music-festival</t>
  </si>
  <si>
    <t>http://www.bintang.com/celeb/read/3074886/first-travel-berulah-syahrini-dan-dua-artis-lain-kena-imbasnya</t>
  </si>
  <si>
    <t>http://www.bintang.com/celeb/read/3074915/bintang-beauty-hanna-al-rashid-kenal-indonesia-lewat-film</t>
  </si>
  <si>
    <t>http://www.bintang.com/celeb/read/3074700/bintang-trending-lyrics-taylor-swift-ed-sheeran-andien</t>
  </si>
  <si>
    <t>http://www.bintang.com/celeb/read/3074062/beratnya-pekerjaan-kru-ivan-gunawan-di-dunia-fashion</t>
  </si>
  <si>
    <t>http://www.bintang.com/celeb/read/3074344/kendrick-lamar-dominasi-kemenangan-di-mtv-vma-2017</t>
  </si>
  <si>
    <t>http://www.bintang.com/celeb/read/3074472/video-bintang-movie-review-petak-umpet-minako</t>
  </si>
  <si>
    <t>http://www.bintang.com/celeb/read/3074489/tanggapan-tyga-soal-foto-seksi-kylie-jenner</t>
  </si>
  <si>
    <t>http://www.bintang.com/celeb/read/3074560/kembali-ke-dunia-hiburan-caisar-lebih-bahagia</t>
  </si>
  <si>
    <t>http://www.bintang.com/celeb/read/3074838/bintang-top-three-hotman-paris-nyawer-perjuangan-rachel-amanda-amp-curhat-zaskia-adya-mecca</t>
  </si>
  <si>
    <t>http://www.bintang.com/celeb/read/3074358/vino-g-bastian-dapat-pelajaran-berharga-dari-warkop-dki-reborn-2</t>
  </si>
  <si>
    <t>http://www.bintang.com/celeb/read/3074398/nikita-mirzani-ajak-wanita-indonesia-jaga-daerah-intim</t>
  </si>
  <si>
    <t>http://www.bintang.com/celeb/read/3074423/selain-kim-kardashian-video-porno-4-artis-hollywood-ini-beredar</t>
  </si>
  <si>
    <t>http://www.bintang.com/celeb/read/3074242/isyana-sarasvati-sutradarai-video-klip-terbaru-untuk-album-kedua</t>
  </si>
  <si>
    <t>http://www.bintang.com/celeb/read/3074696/tata-janeeta-pilih-sang-adik-untuk-jadi-rekan-bisnis</t>
  </si>
  <si>
    <t>http://www.bintang.com/celeb/read/3074756/gosip-terkini-yuni-shara-indra-bekti-laudya-cynthia-bella</t>
  </si>
  <si>
    <t>http://www.bintang.com/celeb/read/3074479/lewat-film-kinetik-putri-tanjung-ajak-berkarya-dan-peduli-sesama</t>
  </si>
  <si>
    <t>http://www.bintang.com/celeb/read/3074353/setelah-venue-song-joong-ki-dan-song-hye-kyo-sudah-pilih-souvenir-pernikahan</t>
  </si>
  <si>
    <t>http://www.bintang.com/celeb/read/3074517/pacar-baru-baim-wong-mantan-kekasih-rizky-febian</t>
  </si>
  <si>
    <t>http://www.bintang.com/celeb/read/3074052/tonton-lagi-5-penampilan-keren-di-hut-sctv-ke-27</t>
  </si>
  <si>
    <t>http://www.bintang.com/celeb/read/3074669/aqilah-punya-acara-reality-show-ini-jawaban-ayu-dewi</t>
  </si>
  <si>
    <t>http://www.bintang.com/celeb/read/3074149/sophia-latjuba-pose-pakai-bikini-netizen-banyak-yang-iri</t>
  </si>
  <si>
    <t>http://www.bintang.com/celeb/read/3074312/5-kota-yang-disambangi-warkop-dki-reborn-2-dalam-sehari</t>
  </si>
  <si>
    <t>http://www.bintang.com/celeb/read/3074487/sidang-permohonan-talak-ibnu-jamil-akan-digelar-14-september</t>
  </si>
  <si>
    <t>http://www.bintang.com/celeb/read/3074622/cerita-ayu-dewi-dan-regi-datau-rawat-anak-keduanya</t>
  </si>
  <si>
    <t>http://www.bintang.com/celeb/read/3074662/beda-14-tahun-erra-fazira-laudya-cynthia-bella-sama-cantiknya</t>
  </si>
  <si>
    <t>http://www.bintang.com/celeb/read/3059904/gamal-gac-sukses-buat-isyana-sarasvati-terpesona</t>
  </si>
  <si>
    <t>http://www.bintang.com/celeb/read/3074618/bintang-1-menit-5-selebriti-ini-dulunya-pekerja-kasar</t>
  </si>
  <si>
    <t>http://www.bintang.com/celeb/read/3074600/ada-hubungan-apa-indra-bekti-dengan-kasus-first-travel</t>
  </si>
  <si>
    <t>http://www.bintang.com/celeb/read/3074609/ayu-dewi-ungkap-makna-filosofis-adat-mohuntingo</t>
  </si>
  <si>
    <t>http://www.bintang.com/celeb/read/3074304/durasi-game-of-thrones-season-7-episode-7-jadi-yang-terlama</t>
  </si>
  <si>
    <t>http://www.bintang.com/celeb/read/3074241/khawatir-kanker-serviks-alice-norin-lakukan-ini</t>
  </si>
  <si>
    <t>http://www.bintang.com/celeb/read/3074544/mengenal-steffi-zamora-artis-yang-dekat-dengan-anak-iis-dahlia</t>
  </si>
  <si>
    <t>http://www.bintang.com/celeb/read/3074039/kylie-jenner-ingin-bersaing-dengan-kendall-jenner</t>
  </si>
  <si>
    <t>http://www.bintang.com/celeb/read/3073825/kasus-first-travel-bisnis-indra-bekti-kena-imbas</t>
  </si>
  <si>
    <t>http://www.bintang.com/celeb/read/3074300/mohon-talak-sidang-perdana-ibnu-jamil-dilakukan-14-september</t>
  </si>
  <si>
    <t>http://www.bintang.com/celeb/read/3074011/5-fakta-di-balik-duet-nino-ran-dan-nagita-slavina</t>
  </si>
  <si>
    <t>http://www.bintang.com/celeb/read/3074046/ariel-tatum-dan-5-artis-lain-yang-kepincut-pesona-pesepak-bola</t>
  </si>
  <si>
    <t>http://www.bintang.com/celeb/read/3074231/foto-bugilnya-tersebar-dakota-johnson-ketakutan</t>
  </si>
  <si>
    <t>http://www.bintang.com/celeb/read/3074333/gosip-terkini-yuni-shara-ayu-ting-ting-demian-aditya</t>
  </si>
  <si>
    <t>http://www.bintang.com/celeb/read/3074155/sering-ditagih-album-baru-cl-2ne1-curhat-panjang-lebar</t>
  </si>
  <si>
    <t>http://www.bintang.com/celeb/read/3074165/belum-tayang-warkop-dki-reborn-2-sudah-buat-rekor</t>
  </si>
  <si>
    <t>http://www.bintang.com/celeb/read/3074132/jkt48-sukses-hibur-penggemarnya-di-meikarta-music-festival</t>
  </si>
  <si>
    <t>http://www.bintang.com/celeb/read/3074226/erra-fazira-mantan-istri-emran-ini-secantik-laudya-cynthia-bella</t>
  </si>
  <si>
    <t>http://www.bintang.com/celeb/read/3074251/el-rumi-kuliah-di-london-dul-kenang-saat-di-puncak-mahameru</t>
  </si>
  <si>
    <t>http://www.bintang.com/celeb/read/3074247/dul-jaelani-saya-minta-keyboard-malah-dikasih-mobil-baru</t>
  </si>
  <si>
    <t>http://www.bintang.com/celeb/read/3074043/meski-gugat-cerai-istri-doakan-donny-kesuma-untuk-lebih-dewasa</t>
  </si>
  <si>
    <t>http://www.bintang.com/celeb/read/3071793/kesulitan-samuel-zylgwyn-perankan-brama-kumbara-di-saur-sepuh</t>
  </si>
  <si>
    <t>http://www.bintang.com/celeb/read/3074194/ini-alasan-meghan-trainor-ditolak-seorang-pria</t>
  </si>
  <si>
    <t>http://www.bintang.com/celeb/read/3074081/sempat-ditolak-kua-laudya-cynthia-bella-akhirnya-bisa-menikah</t>
  </si>
  <si>
    <t>http://www.bintang.com/celeb/read/3073818/terkena-flu-lorde-ubah-konsep-penampilannya-di-mtv-vma-2017</t>
  </si>
  <si>
    <t>http://www.bintang.com/celeb/read/3073987/cium-mesra-atiqah-hasiholan-saat-ultah-rio-dewanto</t>
  </si>
  <si>
    <t>http://www.bintang.com/celeb/read/3073894/ketertarikan-g-dragon-dengan-dunia-fashion</t>
  </si>
  <si>
    <t>http://www.bintang.com/celeb/read/3073929/elif-2017-hadir-dengan-epidose-baru-mulai-hari-ini-di-sctv</t>
  </si>
  <si>
    <t>http://www.bintang.com/celeb/read/3074025/sempat-menghilang-taylor-swift-kembali-dengan-album-barunya</t>
  </si>
  <si>
    <t>http://www.bintang.com/celeb/read/3073772/cerita-ayu-dewi-dan-suami-gotong-royong-urus-buah-hati</t>
  </si>
  <si>
    <t>http://www.bintang.com/celeb/read/3073799/daftar-pemenang-mtv-vma-2017</t>
  </si>
  <si>
    <t>http://www.bintang.com/celeb/read/3073437/sebelum-terkenal-mariah-carey-sempat-hanya-makan-saus</t>
  </si>
  <si>
    <t>http://www.bintang.com/celeb/read/3071785/anaknya-tewas-kena-ledakan-bom-jackie-chan-marah-besar</t>
  </si>
  <si>
    <t>http://www.bintang.com/celeb/read/3073906/sebar-video-seks-cara-kim-kardashian-dongkrak-popularitas</t>
  </si>
  <si>
    <t>http://www.bintang.com/celeb/read/3073934/sidang-cerai-ditunda-begini-reaksi-istri-donny-kesuma</t>
  </si>
  <si>
    <t>http://www.bintang.com/celeb/read/3073940/untuk-perayaan-hut-dul-dhani-dan-maia-punya-konsep-beda</t>
  </si>
  <si>
    <t>http://www.bintang.com/celeb/read/3073898/taylor-swift-rilis-mv-penuh-sindiran-look-what-you-made-me-do</t>
  </si>
  <si>
    <t>http://www.bintang.com/celeb/read/3073879/berpose-seperti-ini-yuni-shara-tampil-tanpa-busana</t>
  </si>
  <si>
    <t>http://www.bintang.com/celeb/read/3073743/bukan-ferrari-amanda-cerny-naik-bajaj-bareng-prilly-latuconsina</t>
  </si>
  <si>
    <t>http://www.bintang.com/celeb/read/3073366/ayu-dewi-ungkap-filosofi-pisang-dalam-prosesi-mohuntingo-anaknya</t>
  </si>
  <si>
    <t>http://www.bintang.com/celeb/read/3073438/bukan-sulli-ini-orang-yang-jadi-model-majalah-playboy-korea</t>
  </si>
  <si>
    <t>http://www.bintang.com/celeb/read/3072479/alasan-film-firegate-ganti-judul-jadi-gerbang-neraka</t>
  </si>
  <si>
    <t>http://www.bintang.com/celeb/read/3073750/jawaban-agnez-mo-saat-ditanya-soal-cincin-tunangan</t>
  </si>
  <si>
    <t>http://www.bintang.com/celeb/read/3073765/pakai-busana-menerawang-kylie-jenner-pamer-payudara</t>
  </si>
  <si>
    <t>http://www.bintang.com/celeb/read/3073342/kesan-bebe-rexha-kolaborasi-bareng-louis-tomlinson</t>
  </si>
  <si>
    <t>http://www.bintang.com/celeb/read/3073434/metamorfosa-drew-barrymore-bintang-yang-masa-kecilnya-kelam</t>
  </si>
  <si>
    <t>http://www.bintang.com/celeb/read/3073413/gelar-acara-mewah-ayu-dewi-emang-raffi-ahmad-aja-diendorse</t>
  </si>
  <si>
    <t>http://www.bintang.com/celeb/read/3072496/penampakan-pesawat-warkop-dki-reborn-jangkrik-boss-part-2</t>
  </si>
  <si>
    <t>http://www.bintang.com/celeb/read/3073273/artis-artis-yang-berkesempatan-pergi-haji-tahun-ini</t>
  </si>
  <si>
    <t>http://www.bintang.com/celeb/read/3073139/lagu-akad-payung-teduh-versi-hanin-dhiya</t>
  </si>
  <si>
    <t>http://www.bintang.com/celeb/read/3073646/eksklusif-rachel-amanda-dan-perjuangannya-melawan-kanker-tiroid</t>
  </si>
  <si>
    <t>http://www.bintang.com/celeb/read/3074819/main-film-remaja-indah-permatasari-rasakan-nostalgia</t>
  </si>
  <si>
    <t>http://www.bintang.com/celeb/read/3071753/tsania-marwa-yakin-titik-terang-selalu-ada-di-depan</t>
  </si>
  <si>
    <t>http://www.bintang.com/celeb/read/3073345/bukti-jay-z-adalah-sosok-ayah-yang-sayang-keluarga</t>
  </si>
  <si>
    <t>http://www.bintang.com/celeb/read/3073392/menanti-album-baru-taylor-swift-reputation</t>
  </si>
  <si>
    <t>http://www.bintang.com/celeb/read/3073274/bintang-music-review-episode-yura-yunita</t>
  </si>
  <si>
    <t>http://www.bintang.com/celeb/read/3073309/pertengkaran-simon-cowell-dan-mel-b-hanya-sandiwara</t>
  </si>
  <si>
    <t>http://www.bintang.com/celeb/read/3073334/wanna-one-taklukkan-exo-di-inkigayo</t>
  </si>
  <si>
    <t>http://www.bintang.com/celeb/read/3073283/alasan-dion-wiyoko-pilih-fiona-sebagai-pendamping-hidupnya</t>
  </si>
  <si>
    <t>http://www.bintang.com/celeb/read/3071552/identik-dengan-action-livi-zheng-bikin-film-budaya-bali</t>
  </si>
  <si>
    <t>http://www.bintang.com/celeb/read/3073277/ternyata-song-hye-kyo-pernah-tersandung-masalah-pajak</t>
  </si>
  <si>
    <t>http://www.bintang.com/celeb/read/3071569/bebe-rexha-puji-keindahan-panggung-sctv</t>
  </si>
  <si>
    <t>http://www.bintang.com/celeb/read/3073135/ayu-ting-ting-pamer-foto-saat-hamil-bilqis-6-bulan</t>
  </si>
  <si>
    <t>http://www.bintang.com/celeb/read/3071218/hut-sctv-ke-27-raisa-jadi-dewi-matahari</t>
  </si>
  <si>
    <t>http://www.bintang.com/celeb/read/3073000/cerita-zaskia-adya-mecca-gagal-pergi-haji-tahun-ini</t>
  </si>
  <si>
    <t>http://www.bintang.com/celeb/read/3073615/the-groove-tampil-enerjik-di-meikarta-music-festival</t>
  </si>
  <si>
    <t>http://www.bintang.com/celeb/read/3073099/gonjang-ganjing-video-porno-kim-kardashian-yang-bocor</t>
  </si>
  <si>
    <t>http://www.bintang.com/celeb/read/3071107/marsha-timothy-jadi-pendekar-misterius-di-wiro-sableng-212</t>
  </si>
  <si>
    <t>http://www.bintang.com/celeb/read/3073017/curahan-hati-demian-aditya-soal-penampilannya-yang-gagal-di-agt</t>
  </si>
  <si>
    <t>http://www.bintang.com/celeb/read/3073005/gara-gara-ini-cinta-meghan-trainor-ditolak-seorang-cowok</t>
  </si>
  <si>
    <t>http://www.bintang.com/celeb/read/3072464/lama-menanti-reza-rahadian-tak-sabar-menanti-film-gerbang-neraka</t>
  </si>
  <si>
    <t>http://www.bintang.com/celeb/read/3073252/ini-konsep-pakaian-indra-bekti-dan-istri-di-hut-sctv-ke-27-yang-bikin-penasaran</t>
  </si>
  <si>
    <t>http://www.bintang.com/celeb/read/3072325/mengintip-baju-pernikahan-dion-wiyoko</t>
  </si>
  <si>
    <t>http://www.bintang.com/celeb/read/3073327/video-via-vallen-bangga-tampil-di-hut-sctv-ke-27</t>
  </si>
  <si>
    <t>http://www.bintang.com/celeb/read/3073229/indra-bekti-miris-lihat-nasib-korban-first-travel</t>
  </si>
  <si>
    <t>http://www.bintang.com/celeb/read/3072775/curhatan-jane-shalimar-pasca-kepergian-ibunda</t>
  </si>
  <si>
    <t>http://www.bintang.com/celeb/read/3072473/keseruan-karina-nadila-bintangi-crazy-girlfriend-2</t>
  </si>
  <si>
    <t>http://www.bintang.com/celeb/read/3072976/romantisnya-channing-tatum-saat-melamar-jenna-dewan</t>
  </si>
  <si>
    <t>http://www.bintang.com/celeb/read/3073384/seperti-kristen-stewart-foto-bugil-dakota-johnson-juga-tersebar-di-dunia-maya</t>
  </si>
  <si>
    <t>http://www.bintang.com/celeb/read/3073207/bebe-rexha-puji-tata-panggung-hut-sctv-ke-27</t>
  </si>
  <si>
    <t>http://www.bintang.com/celeb/read/3073368/anggunnya-yura-yunita-di-meikarta-music-festival-hari-terakhir</t>
  </si>
  <si>
    <t>http://www.bintang.com/celeb/read/3072785/pasca-cerai-tsania-marwa-bicara-soal-pasangan</t>
  </si>
  <si>
    <t>http://www.bintang.com/celeb/read/3073075/cerita-ranty-maria-dibalik-drama-musikal-hut-sctv-ke-27</t>
  </si>
  <si>
    <t>http://www.bintang.com/celeb/read/3072430/video-reza-rahadian-cari-pengalaman-di-panggung-teater</t>
  </si>
  <si>
    <t>http://www.bintang.com/celeb/read/3073118/ditanya-cincin-pertunangan-ini-jawaban-agnez-mo</t>
  </si>
  <si>
    <t>http://www.bintang.com/celeb/read/3073026/duet-bareng-nagita-slavina-nino-ran-siap-siap-jatuh-cinta</t>
  </si>
  <si>
    <t>http://www.bintang.com/celeb/read/3072419/warkop-dki-reborn-2-siap-tayang-di-negara-tetangga</t>
  </si>
  <si>
    <t>http://www.bintang.com/celeb/read/3073065/eza-yayang-bebaskan-anak-bercita-cita</t>
  </si>
  <si>
    <t>http://www.bintang.com/celeb/read/3072647/alasan-dion-wiyoko-menggelar-prosesi-pernikahan-di-dua-kota</t>
  </si>
  <si>
    <t>http://www.bintang.com/celeb/read/3072401/suasana-meriah-gala-premiere-warkop-dki-reborn-2</t>
  </si>
  <si>
    <t>http://www.bintang.com/celeb/read/3072405/persembahan-tompi-di-panggung-meikarta-music-festival</t>
  </si>
  <si>
    <t>http://www.bintang.com/celeb/read/3072715/klarifikasi-tsania-marwa-soal-ditolaknya-gugatan-hak-asuh-anak</t>
  </si>
  <si>
    <t>http://www.bintang.com/celeb/read/3072815/editor-says-buat-kalian-yang-masih-bersemangat-mendukung-timnas</t>
  </si>
  <si>
    <t>http://www.bintang.com/celeb/read/3073048/indra-bekti-kena-imbas-first-travel</t>
  </si>
  <si>
    <t>http://www.bintang.com/celeb/read/3072415/karina-nadila-tertantang-jadi-gadis-gila-di-crazy-girlfriend-2</t>
  </si>
  <si>
    <t>http://www.bintang.com/celeb/read/3072685/makna-di-balik-nama-bayi-kembar-jay-z-beyonce</t>
  </si>
  <si>
    <t>http://www.bintang.com/celeb/read/3072972/tentang-indonesia-ini-kata-bebe-rexha</t>
  </si>
  <si>
    <t>http://www.bintang.com/celeb/read/3072980/selamat-fita-anggriani-melahirkan-anak-pertama</t>
  </si>
  <si>
    <t>http://www.bintang.com/celeb/read/3072814/taylor-swift-bakal-pamerkan-klip-baru-di-mtv-vma-2017</t>
  </si>
  <si>
    <t>http://www.bintang.com/celeb/read/3072966/pengalaman-rossa-jadi-tkw</t>
  </si>
  <si>
    <t>http://www.bintang.com/celeb/read/3072663/pesan-novita-dewi-untuk-tim-indonesia-yang-berlaga-di-sea-games</t>
  </si>
  <si>
    <t>http://www.bintang.com/celeb/read/3072553/istri-lucky-perdana-hamil-anak-pertama</t>
  </si>
  <si>
    <t>http://www.bintang.com/celeb/read/3072754/lirik-lagu-pristin-we-like</t>
  </si>
  <si>
    <t>http://www.bintang.com/celeb/read/3072614/bukan-hari-ini-dion-wiyoko-luruskan-kabar-soal-pernikahan</t>
  </si>
  <si>
    <t>http://www.bintang.com/celeb/read/3072375/fakta-menarik-dibalik-pembuatan-disney-pixar-cars-3</t>
  </si>
  <si>
    <t>http://www.bintang.com/celeb/read/3072497/masuk-rumah-sakit-bukti-kate-middleton-hamil-anak-ketiga</t>
  </si>
  <si>
    <t>http://www.bintang.com/celeb/read/3072159/promosi-besar-berapa-target-penonton-warkop-dki-reborn-2</t>
  </si>
  <si>
    <t>http://www.bintang.com/celeb/read/3072855/jelang-menikah-laudya-cynthia-bella-ungkap-cinta-pada-ibu</t>
  </si>
  <si>
    <t>http://www.bintang.com/celeb/read/3072825/giorgino-abraham-ungkap-wanita-yang-berpengaruh-terhadap-hidupnya</t>
  </si>
  <si>
    <t>http://www.bintang.com/celeb/read/3072448/kikan-namara-akui-wajahnya-palsu</t>
  </si>
  <si>
    <t>http://www.bintang.com/celeb/read/3072417/ditolak-hotel-arnold-schwarzenegger-tidur-di-pinggir-jalan</t>
  </si>
  <si>
    <t>http://www.bintang.com/celeb/read/3072730/malam-mingguan-bareng-jkt48-di-meikarta-music-festival</t>
  </si>
  <si>
    <t>http://www.bintang.com/celeb/read/3072385/janji-astari-indah-vernideani-pemenang-putri-pariwisata-indonesia-2017</t>
  </si>
  <si>
    <t>http://www.bintang.com/celeb/read/3071760/kisruh-rumah-tangga-opick-dan-caisar-raisa-segera-menikah</t>
  </si>
  <si>
    <t>http://www.bintang.com/celeb/read/3072132/lola-amaria-gabung-dengan-cak-lontong-di-teater-laskar-bayaran</t>
  </si>
  <si>
    <t>http://www.bintang.com/celeb/read/3072595/lawan-malaysia-novita-dewi-optimis-timnas-indonesia-u-22-menang</t>
  </si>
  <si>
    <t>http://www.bintang.com/celeb/read/3072582/indonesia-vs-malaysia-sea-games-2017-inul-daratista-prediksi-4-0</t>
  </si>
  <si>
    <t>http://www.bintang.com/celeb/read/3072567/asoy-geboy-video-hotman-paris-sawer-wanita-wanita-seksi</t>
  </si>
  <si>
    <t>http://www.bintang.com/celeb/read/3071830/zaskia-gotik-kembali-ke-akar</t>
  </si>
  <si>
    <t>http://www.bintang.com/celeb/read/3072535/hotman-paris-jelaskan-video-sawer-dengan-beberapa-perempuan</t>
  </si>
  <si>
    <t>http://www.bintang.com/celeb/read/3072256/penampilan-para-bintang-di-pementasan-teater-laskar-bayaran</t>
  </si>
  <si>
    <t>http://www.bintang.com/celeb/read/3072527/video-sawer-beredar-ini-kata-hotman-paris</t>
  </si>
  <si>
    <t>http://www.bintang.com/celeb/read/3072230/ebiet-g-ade-saya-tak-yakin-jadi-penyanyi-pop</t>
  </si>
  <si>
    <t>http://www.bintang.com/celeb/read/3072456/prediksi-artis-di-pertandingan-timnas-indonesia-u-22-vs-malaysia</t>
  </si>
  <si>
    <t>http://www.bintang.com/celeb/read/3071829/lagu-baru-syahrini-pengalaman-pribadi</t>
  </si>
  <si>
    <t>http://www.bintang.com/celeb/read/3072141/sctv-tayangkan-indonesia-vs-malaysia-di-semifinal-sea-games-2017</t>
  </si>
  <si>
    <t>http://www.bintang.com/celeb/read/3071363/rumah-lady-gaga-hunian-mewah-disertai-tempat-bowling</t>
  </si>
  <si>
    <t>http://www.bintang.com/celeb/read/3071532/sempat-kecewa-bebe-rexha-curhat-di-single-the-way-i-are</t>
  </si>
  <si>
    <t>http://www.bintang.com/celeb/read/3072173/cantiknya-acara-bridal-shower-menjelang-pernikahan-raisa</t>
  </si>
  <si>
    <t>http://www.bintang.com/celeb/read/3071827/syahrini-syuting-video-klip-di-yunani</t>
  </si>
  <si>
    <t>http://www.bintang.com/celeb/read/3072109/tora-sudiro-warkop-dki-reborn-2-lebih-lucu</t>
  </si>
  <si>
    <t>http://www.bintang.com/celeb/read/3072293/senyum-astari-indah-sebagai-putri-pariwisata-indonesia-2017</t>
  </si>
  <si>
    <t>http://www.bintang.com/celeb/read/3072229/jay-z-ungkap-alasan-memberi-nama-rumi-dan-sir-untuk-anak-kembarnya</t>
  </si>
  <si>
    <t>http://www.bintang.com/celeb/read/3072094/opick-dan-dian-tak-terlihat-di-pengajian-mingguan-tombo-ati</t>
  </si>
  <si>
    <t>http://www.bintang.com/celeb/read/3070379/editor-says-sekali-kali-berteman-dengan-kegagalan</t>
  </si>
  <si>
    <t>http://www.bintang.com/celeb/read/3072162/tompi-sukses-ajang-penonton-bergoyang-di-meikarta-music-festival</t>
  </si>
  <si>
    <t>http://www.bintang.com/celeb/read/3071824/metamorfosa-bintang-leonardo-dicaprio</t>
  </si>
  <si>
    <t>http://www.bintang.com/celeb/read/3071530/falcon-pictures-bakal-produksi-serial-hi-5-versi-indonesia</t>
  </si>
  <si>
    <t>http://www.bintang.com/celeb/read/3071371/cerita-cinta-pinkan-mambo-steve-wantania</t>
  </si>
  <si>
    <t>http://www.bintang.com/celeb/read/3071820/via-vallen-bangga-tampil-di-hut-sctv-ke-27</t>
  </si>
  <si>
    <t>http://www.bintang.com/celeb/read/3072023/jamaah-ogah-ikut-campur-kisruh-rumah-tangga-opick-dan-dian</t>
  </si>
  <si>
    <t>http://www.bintang.com/celeb/read/3071651/penyanyi-90an-spice-girls-girlband-terkenal-dan-fenomenal</t>
  </si>
  <si>
    <t>http://www.bintang.com/celeb/read/3071437/aksi-sulap-kartu-bersama-demian-aditya-part-3</t>
  </si>
  <si>
    <t>http://www.bintang.com/celeb/read/3072012/ultah-pernikahan-atiqah-hasiholan-unggah-foto-mengejutkan</t>
  </si>
  <si>
    <t>http://www.bintang.com/celeb/read/3072018/tampilan-saykoji-di-panggung-meikarta-music-festival</t>
  </si>
  <si>
    <t>http://www.bintang.com/celeb/read/3071433/aksi-sulap-kartu-bersama-demian-aditya-part-2</t>
  </si>
  <si>
    <t>http://www.bintang.com/celeb/read/3071990/5-artis-yang-tetap-cantik-dan-seksi-di-atas-usia-40-tahun</t>
  </si>
  <si>
    <t>http://www.bintang.com/celeb/read/3071737/curhatan-jasmine-thompson-soal-lagu-cover-dan-ep-wonderland</t>
  </si>
  <si>
    <t>http://www.bintang.com/celeb/read/3071958/indra-bekti-menyoal-kasus-first-travel</t>
  </si>
  <si>
    <t>http://www.bintang.com/celeb/read/3071757/ada-cut-syifa-rizky-nazar-aliando-syarief-di-jodoh-yang-tertukar</t>
  </si>
  <si>
    <t>http://www.bintang.com/celeb/read/3071789/selamat-ayu-hastari-melahirkan</t>
  </si>
  <si>
    <t>http://www.bintang.com/celeb/read/3072088/serunya-menghabiskan-malam-libur-di-meikarta-music-festival</t>
  </si>
  <si>
    <t>http://www.bintang.com/celeb/read/3071502/film-escape-room-segera-tayang-di-indonesia</t>
  </si>
  <si>
    <t>http://www.bintang.com/celeb/read/3071821/shireen-sungkar-manjakan-pengunjung-di-hut-kemerdekaan-ri</t>
  </si>
  <si>
    <t>http://www.bintang.com/celeb/read/3071780/indonesia-vs-malaysia-ariel-tatum-puji-ryuji-utomo</t>
  </si>
  <si>
    <t>http://www.bintang.com/celeb/read/3071755/jane-shalimar-mama-dari-kemarin-ingin-pulang</t>
  </si>
  <si>
    <t>http://www.bintang.com/lifestyle/read/3076716/bingung-mau-berkurban-ini-ketentuannya</t>
  </si>
  <si>
    <t>http://www.bintang.com/lifestyle/read/3076447/begini-kronologi-penangkapan-wali-kota-tegal-oleh-kpk</t>
  </si>
  <si>
    <t>http://www.bintang.com/lifestyle/read/3076440/jonatan-christie-atlet-ganteng-yang-raih-emas-di-sea-games-2017</t>
  </si>
  <si>
    <t>http://www.bintang.com/lifestyle/read/3075449/sekolah-difabel-di-jateng-ini-butuh-bantuan-yuk-kita-bantu</t>
  </si>
  <si>
    <t>http://www.bintang.com/lifestyle/read/3065010/editor-says-haruskah-berebut-tempat-duduk-dengan-ibu-hamil</t>
  </si>
  <si>
    <t>http://www.bintang.com/lifestyle/read/3075345/hujan-guyur-satu-rumah-di-tebet-yang-ditinggal-pemilik-naik-haji</t>
  </si>
  <si>
    <t>http://www.bintang.com/lifestyle/read/3075093/fitria-yusuf-putri-raja-tol-yang-ahli-berbisnis</t>
  </si>
  <si>
    <t>http://www.bintang.com/lifestyle/read/3075109/berapa-tarif-saracen-untuk-sebarkan-isu-sara-di-media-sosial</t>
  </si>
  <si>
    <t>http://www.bintang.com/lifestyle/read/3075069/jangan-lupa-ini-niat-puasa-arafah</t>
  </si>
  <si>
    <t>http://www.bintang.com/lifestyle/read/3075068/perbandingan-penampilan-istri-bos-facebook-dan-first-travel</t>
  </si>
  <si>
    <t>http://www.bintang.com/lifestyle/read/3074084/jangan-sampai-salah-begini-niat-puasa-dzulhijjah</t>
  </si>
  <si>
    <t>http://www.bintang.com/lifestyle/read/3073971/benarkah-daging-kambing-memicu-stroke</t>
  </si>
  <si>
    <t>http://www.bintang.com/lifestyle/read/3073779/satelit-telkom-1-alami-gangguan-ini-keterangan-pihak-terkait</t>
  </si>
  <si>
    <t>http://www.bintang.com/lifestyle/read/3073719/bendera-indonesia-kembali-alami-insiden-di-sea-games-2017</t>
  </si>
  <si>
    <t>http://www.bintang.com/lifestyle/read/3068284/dulu-dibenci-sekarang-cowok-mirip-tokoh-kartun-ini-jadi-idola</t>
  </si>
  <si>
    <t>http://www.bintang.com/lifestyle/read/3065609/bukannya-cantik-hal-mengerikan-ini-terjadi-usai-pakai-henna</t>
  </si>
  <si>
    <t>http://www.bintang.com/lifestyle/read/3072342/senyum-pemain-timnas-indonesia-u-22-yang-nggak-bisa-dilupain</t>
  </si>
  <si>
    <t>http://www.bintang.com/lifestyle/read/3072084/timnas-indonesia-u-22-tanding-ini-yang-harus-kamu-siapkan</t>
  </si>
  <si>
    <t>http://www.bintang.com/lifestyle/read/3065413/video-bocah-sd-disuntik-bikin-ketawa-sekaligus-sedih</t>
  </si>
  <si>
    <t>http://www.bintang.com/lifestyle/read/3065506/wanita-ini-rela-melakukan-apapun-demi-mirip-istri-donald-trump</t>
  </si>
  <si>
    <t>http://www.bintang.com/beauty/read/3076459/usir-komedo-dengan-apel-begini-caranya</t>
  </si>
  <si>
    <t>http://www.bintang.com/beauty/read/3074606/ini-dia-manfaat-cuka-apel-untuk-wajah</t>
  </si>
  <si>
    <t>http://www.bintang.com/beauty/read/3076470/tutorial-gaya-rambut-simpel-dan-elegan-untuk-acara-wisuda</t>
  </si>
  <si>
    <t>http://www.bintang.com/beauty/read/3074596/rahasia-kecantikan-alami-hanya-dengan-yogurt</t>
  </si>
  <si>
    <t>http://www.bintang.com/beauty/read/3074581/stop-ketika-muncul-jerawat-jangan-lakukan-4-hal-ini</t>
  </si>
  <si>
    <t>http://www.bintang.com/beauty/read/3073425/kuku-jadi-mirip-cewek-sosialita-dengan-nail-art-blink-blink</t>
  </si>
  <si>
    <t>http://www.bintang.com/beauty/read/3073360/tahu-nggak-telur-miliki-manfaat-tersembunyi-untuk-rambut</t>
  </si>
  <si>
    <t>http://www.bintang.com/beauty/read/3073251/kamu-termasuk-cewek-berkacamata-makeup-ini-pas-untuk-kamu</t>
  </si>
  <si>
    <t>http://www.bintang.com/beauty/read/3071275/hal-penting-untuk-wajah-yang-harus-diterapkan-sebelum-tidur</t>
  </si>
  <si>
    <t>http://www.bintang.com/style/read/3076905/street-style-pakai-hoodie-yang-bikin-penampilan-beda</t>
  </si>
  <si>
    <t>http://www.bintang.com/style/read/3076138/mix-and-match-tampil-super-keren-dengan-busana-hijab-di-pesawat</t>
  </si>
  <si>
    <t>http://www.bintang.com/style/read/3076073/street-style-tampil-keren-dengan-flannel-shirt</t>
  </si>
  <si>
    <t>http://www.bintang.com/style/read/3076011/mix-and-match-hijab-super-kasual-untuk-kuliah</t>
  </si>
  <si>
    <t>http://www.bintang.com/style/read/3075819/penampilan-raisa-yang-seksi-dan-cantik-jelang-pernikahannya</t>
  </si>
  <si>
    <t>http://www.bintang.com/style/read/3075789/intip-cincin-kawin-yang-dirancang-3-desainer-ternama</t>
  </si>
  <si>
    <t>http://www.bintang.com/style/read/3075570/tips-fashion-items-yang-wajib-kamu-pakai-di-pesawat</t>
  </si>
  <si>
    <t>http://www.bintang.com/style/read/3075184/news-fwd-fashion-rock-kolaborasi-dengan-desainer-barli-asmara</t>
  </si>
  <si>
    <t>http://www.bintang.com/style/read/3074786/shopping-kemeja-dan-jeans-yang-trendi</t>
  </si>
  <si>
    <t>http://www.bintang.com/style/read/3074745/street-style-padu-padan-kemeja-warna-pastel</t>
  </si>
  <si>
    <t>http://www.bintang.com/style/read/3074445/mariah-carey-pakai-tiara-karya-rinaldy-yunardi</t>
  </si>
  <si>
    <t>http://www.bintang.com/style/read/3074380/tas-kulit-dari-indonesia-ini-terkenal-di-luar-negeri</t>
  </si>
  <si>
    <t>http://www.bintang.com/style/read/3074209/mix-and-match-skinny-jeans-untuk-si-plus-size</t>
  </si>
  <si>
    <t>http://www.bintang.com/style/read/3074102/news-rancangan-desainer-lokal-hadir-di-pop-up-store</t>
  </si>
  <si>
    <t>http://www.bintang.com/style/read/3073043/komunitas-indonesia-sneaker-team-gelar-kegiatan-pecinta-sneakers</t>
  </si>
  <si>
    <t>http://www.bintang.com/style/read/3072073/vivi-zubedi-akan-pamerkan-rancangannya-di-new-york-fashion-week</t>
  </si>
  <si>
    <t>http://www.bintang.com/style/read/3072051/stunning-prilly-latuconsina-pakai-gaun-ivan-gunawan-di-hut-sctv</t>
  </si>
  <si>
    <t>http://www.bintang.com/saur-sepuh/read/3076669/sinopsis-anak-langit-hari-ini-hiro-dan-milka-mulai-dekat</t>
  </si>
  <si>
    <t>http://www.bintang.com/saur-sepuh/read/3076132/peran-aliando-syarief-di-sinetron-baru-sctv-jodoh-yang-tertukar</t>
  </si>
  <si>
    <t>http://www.bintang.com/saur-sepuh/read/3075604/makin-seru-ada-cinta-segitiga-di-saur-sepuh-the-series</t>
  </si>
  <si>
    <t>http://www.bintang.com/saur-sepuh/read/3075686/kenalan-dengan-4-karakter-utama-sinetron-jodoh-yang-tertukar</t>
  </si>
  <si>
    <t>http://www.bintang.com/saur-sepuh/read/3074522/keseruan-pemain-saur-sepuh-rayakan-ultah-ke-27-sctv</t>
  </si>
  <si>
    <t>http://www.bintang.com/saur-sepuh/read/3072413/sinetron-jodoh-yang-tertukar-akan-menemani-saur-sepuh-di-sctv</t>
  </si>
  <si>
    <t>http://www.bintang.com/saur-sepuh/read/3072154/deretan-kisah-sinetron-sctv-manjakan-pemirsa</t>
  </si>
  <si>
    <t>http://www.bintang.com/saur-sepuh/read/3071740/sabina-katya-antusias-main-di-saur-sepuh-the-series</t>
  </si>
  <si>
    <t>http://www.bintang.com/unique/read/3053737/urusan-maaf-jadi-mahal-sama-3-zodiak-ini</t>
  </si>
  <si>
    <t>http://www.bintang.com/unique/read/3076202/tak-suka-basa-basi-3-shio-ini-baru-kenal-langsung-ngajak-pacaran</t>
  </si>
  <si>
    <t>http://www.bintang.com/unique/read/3075624/kata-astrologer-minder-3-zodiak-ini-pilih-jadi-secret-admirer</t>
  </si>
  <si>
    <t>http://www.bintang.com/unique/read/3075552/tarot-hari-ini-hari-keadilan-bagi-semua-orang</t>
  </si>
  <si>
    <t>http://www.bintang.com/unique/read/3053607/berani-3-zodiak-ini-kalau-suka-sama-orang-langsung-ngomong</t>
  </si>
  <si>
    <t>http://www.bintang.com/unique/read/3074769/soal-pdkt-3-shio-ini-gercep-banget</t>
  </si>
  <si>
    <t>http://www.bintang.com/unique/read/3074752/kata-astrologer-waktu-pdkt-3-zodiak-ini-agresif-banget</t>
  </si>
  <si>
    <t>http://www.bintang.com/unique/read/3074340/tarot-hari-ini-setiap-keputusan-ada-risikonya</t>
  </si>
  <si>
    <t>http://www.bintang.com/unique/read/3051837/kalau-suka-sama-orang-4-zodiak-ini-bakal-pdkt-duluan</t>
  </si>
  <si>
    <t>http://www.bintang.com/unique/read/3050981/4-zodiak-ini-bukan-marah-sama-kamu-tapi-mereka-memang-jutek</t>
  </si>
  <si>
    <t>http://www.bintang.com/unique/read/3073056/apapun-yang-terjadi-4-zodiak-ini-santai-terus-hidupnya</t>
  </si>
  <si>
    <t>http://www.bintang.com/unique/read/3050744/nggak-bisa-komitmen-waspada-kecewa-pacaran-sama-4-zodiak-ini</t>
  </si>
  <si>
    <t>http://www.bintang.com/sex-health/read/3075852/tanya-dokter-bagaimana-cara-menghilangkan-bekas-jerawat</t>
  </si>
  <si>
    <t>http://www.bintang.com/sex-health/read/3075138/alasan-alpukat-harus-kamu-makan-saat-diet</t>
  </si>
  <si>
    <t>http://www.bintang.com/sex-health/read/3075728/kata-dr-boyke-tentang-kemungkinan-hamil-usai-sembuh-dari-kista</t>
  </si>
  <si>
    <t>http://www.bintang.com/sex-health/read/3075149/girls-ini-5-makanan-pereda-nyeri-haid</t>
  </si>
  <si>
    <t>http://www.bintang.com/sex-health/read/3075652/trik-untuk-turunkan-berat-badan-tanpa-perlu-diet</t>
  </si>
  <si>
    <t>http://www.bintang.com/sex-health/read/3074490/cara-agar-tetap-bertenaga-dan-semangat-meski-sedang-diet</t>
  </si>
  <si>
    <t>http://www.bintang.com/sex-health/read/3075472/ternyata-ini-alasan-orang-diet-harus-mengurangi-konsumsi-garam</t>
  </si>
  <si>
    <t>http://www.bintang.com/sex-health/read/3075122/cara-buat-dirimu-tetap-bahagia-saat-menstruasi</t>
  </si>
  <si>
    <t>http://www.bintang.com/sex-health/read/3074468/cara-menyenangkan-untuk-diet-ala-korea-selatan-mau</t>
  </si>
  <si>
    <t>http://www.bintang.com/sex-health/read/3072114/rajin-minum-air-putih-ini-manfaat-yang-kamu-dapat-dalam-30-hari</t>
  </si>
  <si>
    <t>http://www.bintang.com/sex-health/read/3074362/benarkah-bedak-bayi-bisa-sebabkan-kanker-ovarium</t>
  </si>
  <si>
    <t>http://www.bintang.com/sex-health/read/3074761/tak-cuma-bikin-hitam-efek-sinar-uv-pada-kulit-sangat-berbahaya</t>
  </si>
  <si>
    <t>http://www.bintang.com/sex-health/read/3073792/jangan-lupa-ini-yang-harus-dilakukan-ibu-hamil</t>
  </si>
  <si>
    <t>http://www.bintang.com/sex-health/read/3074408/hubungan-seks-pertama-tak-sebabkan-kehamilan-ini-kata-dr-boyke</t>
  </si>
  <si>
    <t>http://www.bintang.com/sex-health/read/3074322/jangan-dibiarkan-ini-lho-tanda-stres-pada-remaja</t>
  </si>
  <si>
    <t>http://www.bintang.com/sex-health/read/3073781/buat-mama-sibuk-ini-trik-mudah-ungkap-kasih-sayang-untuk-si-bayi</t>
  </si>
  <si>
    <t>http://www.bintang.com/sex-health/read/3074107/cara-ilmiah-untuk-hilangkan-stres-dan-galau-usai-ditinggal-si-dia</t>
  </si>
  <si>
    <t>http://www.bintang.com/sex-health/read/3072098/nggak-selalu-negatif-ini-manfaat-marah-untuk-kesehatan-mental</t>
  </si>
  <si>
    <t>http://www.bintang.com/sex-health/read/3073982/stres-bisa-bikin-cepat-tua-fakta-atau-mitos</t>
  </si>
  <si>
    <t>http://www.bintang.com/sex-health/read/3073888/ini-lho-makanan-yang-harus-dikonsumsi-ibu-hamil</t>
  </si>
  <si>
    <t>http://www.bintang.com/sex-health/read/3073451/waspada-kebiasaan-ini-tingkatkan-risiko-stres-oksidatif</t>
  </si>
  <si>
    <t>http://www.bintang.com/sex-health/read/3072096/5-manfaat-puasa-yang-nggak-pernah-kamu-sangka</t>
  </si>
  <si>
    <t>http://www.bintang.com/sex-health/read/3073429/intip-cara-alami-menjaga-kesehatan-area-kewanitaan</t>
  </si>
  <si>
    <t>http://www.bintang.com/sex-health/read/3070837/harus-banyak-senyum-ini-manfaatnya-untuk-kesehatan</t>
  </si>
  <si>
    <t>http://www.bintang.com/sex-health/read/3072194/benarkah-seks-bisa-meredakan-sakit-kepala</t>
  </si>
  <si>
    <t>http://www.bintang.com/sex-health/read/3070830/stop-jangan-pakai-body-scrub-kalau-kondisi-kulitmu-begini</t>
  </si>
  <si>
    <t>http://www.bintang.com/sex-health/read/3071807/alasan-kamu-selalu-ingin-buang-air-besar-usai-sarapan</t>
  </si>
  <si>
    <t>http://www.bintang.com/success/read/3076483/tasripin-bocah-malang-yang-harus-biayai-3-adiknya</t>
  </si>
  <si>
    <t>http://www.bintang.com/success/read/3076005/temukan-segepok-uang-ibu-penjual-sayur-ini-sangat-jujur</t>
  </si>
  <si>
    <t>http://www.bintang.com/success/read/3075585/demi-selamatkan-nyawa-sang-adik-pelajar-ini-jadi-kuli</t>
  </si>
  <si>
    <t>http://www.bintang.com/success/read/3075283/tak-sanggup-beli-seragam-bocah-ini-tetap-semangat-sekolah</t>
  </si>
  <si>
    <t>http://www.bintang.com/success/read/3074441/tips-bisnis-dari-anggin-maruf-pengusaha-muda-bidang-properti</t>
  </si>
  <si>
    <t>http://www.bintang.com/success/read/3074125/kisah-adam-khoo-orang-bodoh-yang-jadi-miliarder</t>
  </si>
  <si>
    <t>http://www.bintang.com/success/read/3073871/berkat-tabungan-12-tahun-tukang-sate-suramadu-naik-haji</t>
  </si>
  <si>
    <t>http://www.bintang.com/success/read/3073161/kasihan-cincau-milik-kakek-ini-dibeli-pakai-uang-mainan</t>
  </si>
  <si>
    <t>http://www.bintang.com/success/read/3071516/kisah-sedih-nenek-luh-pengantar-makanan-buat-para-pejuang</t>
  </si>
  <si>
    <t>http://www.bintang.com/relationship/read/3075635/curhat-pembaca-pacar-komen-pujian-di-ig-cewek-lain</t>
  </si>
  <si>
    <t>http://www.bintang.com/relationship/read/3075361/sikapnya-begini-yakin-tuh-dia-temanmu</t>
  </si>
  <si>
    <t>http://www.bintang.com/relationship/read/3075178/hii-ngeri-ini-5-tipe-teman-yang-berbahaya</t>
  </si>
  <si>
    <t>http://www.bintang.com/relationship/read/3074336/jangan-kaku-ini-untungnya-pacaran-sama-cowok-yang-lama-menjomblo</t>
  </si>
  <si>
    <t>http://www.bintang.com/relationship/read/3074047/curhat-pembaca-mantan-hadir-saat-sudah-memulai-hubungan-baru</t>
  </si>
  <si>
    <t>http://www.bintang.com/relationship/read/3074033/dia-pdkt-sama-kamu-karena-siap-atau-sepi</t>
  </si>
  <si>
    <t>http://www.bintang.com/relationship/read/3073728/pacaran-nggak-harus-mengekang-ini-hubungan-bukan-jajahan-perang</t>
  </si>
  <si>
    <t>http://www.bintang.com/relationship/read/3074532/editor-says-atasi-long-distance-marriage-dengan-cara-ini</t>
  </si>
  <si>
    <t>http://www.bintang.com/relationship/read/3073727/pasangan-genit-tapi-sayang-gimana-cara-mempertahankannya</t>
  </si>
  <si>
    <t>http://www.bintang.com/relationship/read/3073726/curhat-pembaca-putusin-pacar-karena-tak-direstui-apa-salah</t>
  </si>
  <si>
    <t>http://www.bintang.com/relationship/read/3071274/buat-pacar-yang-gampang-terbakar-amarah-kamu-harus-jadi-air</t>
  </si>
  <si>
    <t>http://www.bintang.com/relationship/read/3068094/curhat-pembaca-pacar-insecure-nggak-mau-diputusin</t>
  </si>
  <si>
    <t>http://www.bintang.com/food-travel/read/3076193/nggak-perlu-beli-kamu-bisa-masak-bbq-hotdog-dengan-resep-ini</t>
  </si>
  <si>
    <t>http://www.bintang.com/food-travel/read/3076457/halmahera-mengintip-paras-maldives-nya-indonesia</t>
  </si>
  <si>
    <t>http://www.bintang.com/food-travel/read/3075298/kulon-progo-punya-ayunan-ekstrem-nan-fotogenik-berani-naik</t>
  </si>
  <si>
    <t>http://www.bintang.com/food-travel/read/3075260/gimana-sih-cara-urus-visa-korea</t>
  </si>
  <si>
    <t>http://www.bintang.com/food-travel/read/3074461/camilan-unik-yang-seru-dimakan-bareng-bareng</t>
  </si>
  <si>
    <t>http://www.bintang.com/food-travel/read/3074425/6-kuliner-khas-bogor-yang-bertahan-dari-gempuran-sajian-modern</t>
  </si>
  <si>
    <t>http://www.bintang.com/food-travel/read/3074367/kulon-progo-akan-gelar-festival-bertaraf-internasional</t>
  </si>
  <si>
    <t>http://www.bintang.com/food-travel/read/3074346/tambah-napsu-makan-ini-resep-saus-mayones-nikmat-dan-menyehatkan</t>
  </si>
  <si>
    <t>http://www.bintang.com/food-travel/read/3074120/rekomendasi-kuliner-maumere-kamu-pasti-mau-coba-yang-nomor-4</t>
  </si>
  <si>
    <t>http://www.bintang.com/food-travel/read/3073922/nggak-cuma-labuan-bajo-maumere-juga-punya-spot-instagrammable</t>
  </si>
  <si>
    <t>http://www.bintang.com/food-travel/read/3073890/ketika-makanan-indonesia-digilai-selebgram-dunia</t>
  </si>
  <si>
    <t>http://www.bintang.com/food-travel/read/3073835/mengapa-maumere-cocok-jadi-destinasi-solo-travel-bagi-para-cewek</t>
  </si>
  <si>
    <t>http://www.bintang.com/food-travel/read/3073732/resep-pepes-tahu-yang-lengkapi-santapmu-hari-ini</t>
  </si>
  <si>
    <t>http://www.bintang.com/food-travel/read/3073708/maumere-satu-lagi-destinasi-di-flores-yang-siap-mendunia</t>
  </si>
  <si>
    <t>http://www.bintang.com/food-travel/read/3073030/5-taichan-sambal-matah-di-jakarta-pedasnya-bikin-mabuk-kepayang</t>
  </si>
  <si>
    <t>http://www.bintang.com/food-travel/read/3071459/3-cara-jitu-hindari-antrean-panjang-saat-bikin-paspor</t>
  </si>
  <si>
    <t>http://www.hipwee.com/motivasi/bukti-materi-bukan-segalanya-6-hal-berharga-ini-bisa-kamu-dapat-cuma-cuma-dan-buatmu-bahagia/</t>
  </si>
  <si>
    <t>http://www.hipwee.com/feature/teknik-douching-membersihkan-vagina-dengan-memasukkan-sebuah-alat-apa-dampaknya-untuk-kesehatan/</t>
  </si>
  <si>
    <t>http://www.hipwee.com/feature/identik-dengan-pria-kini-bodyguard-wanita-justru-lebih-dicari-ini-4-alasan-utamanya/</t>
  </si>
  <si>
    <t>http://www.hipwee.com/travel/begini-cara-orang-terkaya-dunia-bill-gates-menikmati-liburannya-sangat-inspiratif-dan-sederhana/</t>
  </si>
  <si>
    <t>http://www.hipwee.com/hubungan/di-balik-rasa-bangga-7-hal-ini-yang-juga-cewek-pikirkan-saat-dibonceng-naik-motor-sama-pacarnya/</t>
  </si>
  <si>
    <t>http://www.hipwee.com/motivasi/kisahku-gagal-meraih-beasiswa-lpdp-dan-apa-yang-mesti-dilakukan-setelahnya-hipweejurnal/</t>
  </si>
  <si>
    <t>http://www.hipwee.com/hiburan/mahasiswa-baru-dari-uns-bikin-atraksi-yang-pecahkan-rekor-muri-selamat-tinggal-ospek-kuno/</t>
  </si>
  <si>
    <t>http://www.hipwee.com/motivasi/kerja-sudah-lama-tapi-gaji-belum-seberapa-jangan-menyerah-dulu-8-hal-ini-akan-menyemangatimu/</t>
  </si>
  <si>
    <t>http://www.hipwee.com/style/ini-lho-9-model-celana-jeans-yang-tren-di-tahun-2017-rugi-kalau-tahunya-cuma-skinny-jeans-doang/</t>
  </si>
  <si>
    <t>http://www.hipwee.com/hubungan/7-keistimewaan-cewek-bermuka-jutek-dan-galak-nyatanya-dia-bisa-jadi-calon-istri-idaman/</t>
  </si>
  <si>
    <t>http://www.hipwee.com/feature/curi-perhatian-hujan-yang-guyur-satu-rumah-ini-jadi-tanda-tanya-begini-penjelasan-bmkg/</t>
  </si>
  <si>
    <t>http://www.hipwee.com/hiburan/putri-jokowi-jadi-omongan-lagi-karena-naik-pesawat-ekonomi-figur-publik-nggak-selalu-harus-glamor/</t>
  </si>
  <si>
    <t>http://www.hipwee.com/style/boleh-dicoba-nih-belanja-pakaian-di-gerai-pop-up-store-ini-merek-lokal-bergengsi-internasional/</t>
  </si>
  <si>
    <t>http://www.hipwee.com/wedding/inilah-prosedur-undang-penghulu-untuk-proses-akad-nikah-di-luar-kua-mulai-dari-dokumen-yang-diurus-hingga-biayanya/</t>
  </si>
  <si>
    <t>http://www.hipwee.com/travel/ayunan-langit-kulonprogo-spot-kekinian-yang-memacu-adrenalin-di-sudut-barat-daya-jogja/</t>
  </si>
  <si>
    <t>http://www.hipwee.com/hiburan/keresahan-seorang-alumni-unj-terkait-perilaku-rektor-dan-kasus-plagiarisme-ini-bukan-yang-pertama/</t>
  </si>
  <si>
    <t>http://www.hipwee.com/feature/nggak-cuma-bikin-jaringan-atm-eror-ini-lho-4-dampak-lain-kalau-satelit-di-antariksa-kena-gangguan/</t>
  </si>
  <si>
    <t>http://www.hipwee.com/feature/di-kota-ini-berhubungan-intim-dengan-keledai-dianggap-lumrah-hampir-semua-cowok-puber-akui-pernah/</t>
  </si>
  <si>
    <t>http://www.hipwee.com/motivasi/siapa-sih-yang-mewajibkan-kita-harus-selalu-bahagia-sedih-itu-nggak-ada-salahnya-kok-hipweejurnal/</t>
  </si>
  <si>
    <t>http://www.hipwee.com/hubungan/hal-hal-yang-biasa-terlupakan-oleh-cowokmu-dan-kamu-harus-lebih-sabar-mengingatkannya/</t>
  </si>
  <si>
    <t>http://www.hipwee.com/hiburan/ramen-varian-baru-ini-dijual-hanya-kuahnya-saja-alias-tanpa-mi-tertarik-buat-beli-nggak-kamu/</t>
  </si>
  <si>
    <t>http://www.hipwee.com/feature/hadirkan-layanan-grapari-virtual-telkomsel-memberikan-solusi-bagi-pelanggan/</t>
  </si>
  <si>
    <t>http://www.hipwee.com/hiburan/siapa-bilang-orkestra-melulu-tentang-musik-klasik-ioef-2017-bikin-kita-berdecak-kagum/</t>
  </si>
  <si>
    <t>http://www.hipwee.com/travel/jalan-jalan-ke-yogyakarta-jangan-lupa-puaskan-perut-di-6-destinasi-wisata-kuliner-enak-ini/</t>
  </si>
  <si>
    <t>http://www.hipwee.com/hubungan/6-sikap-jitu-yang-membuat-cewek-jauh-dari-kata-drama-saat-chat-tak-juga-dibalas-cowoknya/</t>
  </si>
  <si>
    <t>http://www.hipwee.com/feature/isu-nasi-plastik-membal-bak-bola-dipatahkan-beberapa-pihak-pelajaran-biar-kita-nggak-asal-tuduh/</t>
  </si>
  <si>
    <t>http://www.hipwee.com/hiburan/6-artis-dengan-haters-paling-keras-di-indonesia-ternyata-ada-banyak-orang-hidup-dalam-kebencian/</t>
  </si>
  <si>
    <t>http://www.hipwee.com/wedding/tren-bunga-kertas-untuk-backdrop-lamaran-atau-pelaminan-yang-manis-banget-simak-15-inspirasinya/</t>
  </si>
  <si>
    <t>http://www.hipwee.com/travel/kalavantin-durg-benteng-dengan-trek-tangga-curam-yang-paling-berbahaya-di-dunia-ngilu-banget-liatnya/</t>
  </si>
  <si>
    <t>http://www.hipwee.com/tips/daripada-cuma-galau-galauan-tiap-hari-yuk-ikut-sebarkan-semangat-positif-ala-genmatchakini/</t>
  </si>
  <si>
    <t>http://www.hipwee.com/hiburan/di-tengah-sea-games-2017-yang-penuh-kontroversi-suporter-indonesia-dan-malaysia-ini-buat-aksi-damai/</t>
  </si>
  <si>
    <t>http://www.hipwee.com/feature/dibandingkan-tingkatkan-gizi-masyarakat-indonesia-lebih-rela-beli-pulsa-pola-belanja-kita-bergeser/</t>
  </si>
  <si>
    <t>http://www.hipwee.com/motivasi/7-alasan-logis-yang-akan-menyadarkanmu-bahwa-sesekali-bersikap-cuek-itu-perlu/</t>
  </si>
  <si>
    <t>http://www.hipwee.com/tips/4-resep-olahan-daging-sapi-simpel-dan-mudah-bahkan-buatmu-yang-nggak-biasa-masak/</t>
  </si>
  <si>
    <t>http://www.hipwee.com/style/10-inspirasi-seragam-keluarga-untuk-segala-acara-biarpun-kembaran-namun-tetap-istimewa/</t>
  </si>
  <si>
    <t>http://www.hipwee.com/hubungan/6-sikap-aman-menghadapi-kecerewetan-ibu-tak-perlu-ngambek-ataupun-marah/</t>
  </si>
  <si>
    <t>http://www.hipwee.com/feature/gerhana-matahari-kemarin-emang-luar-biasa-tapi-5-fenomena-alam-ini-jauh-lebih-langka-dan-misterius/</t>
  </si>
  <si>
    <t>http://www.hipwee.com/hiburan/para-idol-korea-ini-cinta-dan-bangga-dengan-produk-indonesia-kita-harus-lebih-cinta-produk-lokal/</t>
  </si>
  <si>
    <t>http://www.hipwee.com/style/sederet-artis-internasional-yang-pakai-aksesori-desainer-indonesia-rinaldy-yunardi-dari-kylie-hingga-nicki-minaj/</t>
  </si>
  <si>
    <t>http://www.hipwee.com/feature/13-penjelasan-kenapa-orang-asia-jauh-lebih-langsing-daripada-ras-lainnya-bukan-genetik-doang/</t>
  </si>
  <si>
    <t>http://www.hipwee.com/feature/zaman-boleh-modern-tapi-banyak-orang-indonesia-masih-percaya-dukun-santet-mungkin-ini-alasannya/</t>
  </si>
  <si>
    <t>http://www.hipwee.com/hiburan/daripada-marah-karena-kecurangan-sea-games-mending-ikutan-cabangolahragagalau-aja-dijamin-ngakak/</t>
  </si>
  <si>
    <t>http://www.hipwee.com/tips/6-benda-pembersih-ini-bisa-bantu-rawat-lensa-plastik-kacamatamu-nggak-perlu-lagi-gonta-ganti-lensa/</t>
  </si>
  <si>
    <t>http://www.hipwee.com/hubungan/8-hal-sepele-yang-dicemburuin-cewek-di-fase-6-bulanan-bikin-cowok-mulai-geregatan/</t>
  </si>
  <si>
    <t>http://www.hipwee.com/hiburan/memilih-menikah-dengan-sederhana-keluarga-menolak-untuk-foto-bersama-sang-pengantin-sedih/</t>
  </si>
  <si>
    <t>http://www.hipwee.com/tips/sebelum-belajar-nyetir-mobil-simak-7-step-sederhana-ini-buat-para-cewek-yang-masih-pemula/</t>
  </si>
  <si>
    <t>http://www.hipwee.com/feature/rangkuman-berita-terpopuler-minggu-ini-banyak-informasi-yang-sayang-kalau-kamu-lewatkan/</t>
  </si>
  <si>
    <t>http://www.hipwee.com/motivasi/8-pekerjaan-yang-masih-diragukan-bahkan-kamu-yang-menggelutinya-pun-dianggap-pengangguran/</t>
  </si>
  <si>
    <t>http://www.hipwee.com/feature/nasionalisme-itu-penting-tapi-jangan-sampai-kelewat-baper-bela-negara-di-era-modern-itu-memang-sulit/</t>
  </si>
  <si>
    <t>http://www.hipwee.com/travel/10-destinasi-ini-yang-lagi-serius-dikembangin-pemerintah-wah-bisa-jadi-prioritas-tujuan-wisata-nih/</t>
  </si>
  <si>
    <t>http://www.hipwee.com/travel/panduan-backpacker-murah-ke-malaysia-dan-singapura-untuk-pemula-pergi-4-hari-3-malam-cuma-dua-juta/</t>
  </si>
  <si>
    <t>http://www.hipwee.com/hiburan/audy-dibully-di-ig-karena-gendut-apakah-tata-kerama-warganet-memang-sudah-pada-level-serendah-ini/</t>
  </si>
  <si>
    <t>http://www.hipwee.com/hiburan/10-ilustrasi-ini-menggambarkan-hidup-manusia-sebelum-dan-sesudah-kecanduan-internet-sedih-lihatnya/</t>
  </si>
  <si>
    <t>http://www.hipwee.com/hubungan/kisah-ldr-yang-nggak-tanggung-tanggung-beda-benua-tapi-ealah-akhirnya-kandas-juga-hipweejurnal/</t>
  </si>
  <si>
    <t>http://www.hipwee.com/travel/bingung-nyari-destinasi-liburan-romantis-di-bandung-kamu-wajib-datangi-3-tempat-ini/</t>
  </si>
  <si>
    <t>http://www.hipwee.com/tips/15-inspirasi-desain-kamar-mandi-outdoor-bernuansa-alam-nan-segar-duh-jadi-berasa-seksi-mandinya/</t>
  </si>
  <si>
    <t>http://www.hipwee.com/hubungan/7-beda-cewek-yang-cerewet-karena-sayang-dengan-dia-yang-cuma-ingin-mengatur-dan-mengekang/</t>
  </si>
  <si>
    <t>http://www.hipwee.com/feature/setelah-filmnya-kini-serial-kartun-disney-juga-tampilkan-keluarga-lesbian-dua-ibu-dan-anak-anaknya/</t>
  </si>
  <si>
    <t>http://www.hipwee.com/hiburan/elisakh-hagia-penyanyi-muda-yang-bikin-bangga-indonesia-di-mancanegara-duet-dengan-silento/</t>
  </si>
  <si>
    <t>http://www.hipwee.com/hiburan/meniti-tangga-perhijaban-pakai-ciput-rajut-yang-makin-melorot-makin-gaul/</t>
  </si>
  <si>
    <t>http://www.hipwee.com/wedding/berapa-sih-kenaikan-berat-badan-yang-ideal-saat-hamil-cek-di-sini-untuk-tahu-jawabannya/</t>
  </si>
  <si>
    <t>http://www.hipwee.com/travel/12-trik-sederhana-fotografi-dengan-peralatan-yang-ada-di-rumah-cuma-3-menit-hasilnya-begitu-mewah/</t>
  </si>
  <si>
    <t>http://www.hipwee.com/hiburan/ini-nama-nama-artis-yang-terkait-masalah-pembayaran-pajak-mobil-mewah-banyak-juga-ya-ternyata/</t>
  </si>
  <si>
    <t>http://www.hipwee.com/feature/bukan-poundsterling-atau-euro-mata-uang-internet-sedang-merajalela-1-bitcoin-sampai-rp-57-juta/</t>
  </si>
  <si>
    <t>http://www.hipwee.com/motivasi/6-alasan-bijak-menangis-sesekali-itu-sah-sah-saja-saat-hidup-penuh-cobaan-atau-masalah/</t>
  </si>
  <si>
    <t>http://www.hipwee.com/tips/cara-mudah-bedakan-es-batu-dari-air-matang-vs-air-mentah-konsumsi-yang-sehat-sehat-saja-lah/</t>
  </si>
  <si>
    <t>http://www.hipwee.com/hiburan/kamu-bukan-dian-sastro-yang-instastory-nya-sampai-titik-titik-tetap-disayang-netizen/</t>
  </si>
  <si>
    <t>http://www.hipwee.com/travel/mbak-yayuk-dan-mbak-rohana-duet-hantu-di-ugm-yang-bakal-menghantuimu-kalau-nggak-lulus-lulus/</t>
  </si>
  <si>
    <t>http://www.hipwee.com/feature/sindikat-saracen-oknum-di-balik-ratusan-ribu-akun-kebencian-selama-ini-mungkin-kita-diadu-domba/</t>
  </si>
  <si>
    <t>http://www.hipwee.com/hubungan/7-tipe-teman-yang-hadir-di-wisudamu-dari-yang-tak-diharapkan-sampai-yang-paling-ditunggu/</t>
  </si>
  <si>
    <t>https://jalantikus.com/tips/game-rpg-android-paling-menegangkan/</t>
  </si>
  <si>
    <t>https://jalantikus.com/tips/alasan-smartphone-lambat-dan-cara-mengatasinya/</t>
  </si>
  <si>
    <t>https://jalantikus.com/tips/game-line-santai/</t>
  </si>
  <si>
    <t>https://jalantikus.com/tips/cara-pasang-tema-xiaomi-di-semua-android/</t>
  </si>
  <si>
    <t>https://jalantikus.com/tips/trik-nelpon-tanpa-pulsa/</t>
  </si>
  <si>
    <t>https://jalantikus.com/tips/fungsi-lain-dari-whatsapp/</t>
  </si>
  <si>
    <t>https://jalantikus.com/tips/cara-browsing-tanpa-iklan/</t>
  </si>
  <si>
    <t>https://jalantikus.com/tips/game-paling-kontroversial/</t>
  </si>
  <si>
    <t>https://jalantikus.com/tips/video-deep-web-daisy-destruction/</t>
  </si>
  <si>
    <t>https://jalantikus.com/tips/guide-grock-mobile-legends/</t>
  </si>
  <si>
    <t>https://jalantikus.com/tips/cara-hipnotis-pakai-youtube/</t>
  </si>
  <si>
    <t>https://jalantikus.com/tips/cara-chatting-di-komputer/</t>
  </si>
  <si>
    <t>https://jalantikus.com/tips/fitur-rahasia-smartphone/</t>
  </si>
  <si>
    <t>https://jalantikus.com/tips/aplikasi-belajar-coding-smartphone/</t>
  </si>
  <si>
    <t>https://jalantikus.com/tips/cara-menghindari-haters-di-sosial-media/</t>
  </si>
  <si>
    <t>https://jalantikus.com/tips/aplikasi-sms-terbaik/</t>
  </si>
  <si>
    <t>https://jalantikus.com/tips/cara-cek-foto-cgi/</t>
  </si>
  <si>
    <t>https://jalantikus.com/tips/cara-buka-situs-yang-diblokir/</t>
  </si>
  <si>
    <t>https://jalantikus.com/tips/game-dota-android/</t>
  </si>
  <si>
    <t>https://jalantikus.com/tips/game-downgrade-grafis-terburuk/</t>
  </si>
  <si>
    <t>https://jalantikus.com/tips/hero-mobile-legends-dengan-skin-termahal/</t>
  </si>
  <si>
    <t>https://jalantikus.com/tips/cara-bikin-smartphone-murah-secanggih-flagship/</t>
  </si>
  <si>
    <t>https://jalantikus.com/tips/game-third-person-shooter-terbaik-di-android/</t>
  </si>
  <si>
    <t>https://jalantikus.com/tips/aplikasi-android-terbaik-khusus-cewek/</t>
  </si>
  <si>
    <t>https://jalantikus.com/tips/cara-akses-kamera-di-seluruh-dunia/</t>
  </si>
  <si>
    <t>https://jalantikus.com/tips/cara-dapat-diamond-mobile-legends-gratis/</t>
  </si>
  <si>
    <t>https://jalantikus.com/tips/tempat-main-drone-jakarta/</t>
  </si>
  <si>
    <t>https://jalantikus.com/tips/game-online-anak-paling-seru/</t>
  </si>
  <si>
    <t>https://jalantikus.com/tips/cara-mudah-unroot-android/</t>
  </si>
  <si>
    <t>https://jalantikus.com/tips/mode-permainan-mobile-legends/</t>
  </si>
  <si>
    <t>https://jalantikus.com/tips/asal-mula-ransomware/</t>
  </si>
  <si>
    <t>https://jalantikus.com/tips/game-ps2-yang-dapat-kamu-mainkan-di-android/</t>
  </si>
  <si>
    <t>https://jalantikus.com/tips/game-keluarga-terbaik-paling-seru/</t>
  </si>
  <si>
    <t>https://jalantikus.com/tips/headset-xiaomi-terbaik-harga-murah/</t>
  </si>
  <si>
    <t>https://jalantikus.com/tips/hero-mobile-legends-yang-super-mirip-dengan-karakter-game-lain/</t>
  </si>
  <si>
    <t>https://jalantikus.com/tips/pengaturan-pintar-android/</t>
  </si>
  <si>
    <t>https://jalantikus.com/tips/game-arcade-terbaik-android-2017/</t>
  </si>
  <si>
    <t>https://jalantikus.com/tips/game-komedi-terbaik-2017/</t>
  </si>
  <si>
    <t>https://jalantikus.com/tips/game-fps-untuk-pc-ps4-dan-xbox-one/</t>
  </si>
  <si>
    <t>https://jalantikus.com/tips/headset-hires-murah/</t>
  </si>
  <si>
    <t>https://jalantikus.com/gokil/ustadz-jaka-kain-sarung-terlepas-ketika-shalat/</t>
  </si>
  <si>
    <t>https://jalantikus.com/gokil/ustadz-jaka-hukum-berpacaran-di-bulan-ramadan/</t>
  </si>
  <si>
    <t>https://jalantikus.com/gokil/bukti-ilmiah-tuhan-itu-ada-2/</t>
  </si>
  <si>
    <t>https://jalantikus.com/gokil/bukti-ilmiah-tuhan-itu-ada-1/</t>
  </si>
  <si>
    <t>https://jalantikus.com/gokil/rekor-paling-aneh-di-dunia/</t>
  </si>
  <si>
    <t>https://jalantikus.com/gokil/film-animasi-terbaik-dari-berbagai-negara/</t>
  </si>
  <si>
    <t>https://jalantikus.com/gokil/ssst-ini-dia-keyword-terlarang-di-youtube/</t>
  </si>
  <si>
    <t>https://jalantikus.com/gokil/ruang-kerja-terbaik-di-dunia/</t>
  </si>
  <si>
    <t>https://jalantikus.com/gokil/5-alasan-kenapa-beruntung-membeli-hp-china/</t>
  </si>
  <si>
    <t>https://jalantikus.com/gokil/ini-dia-5-hacker-cantik-yang-sempat-memukau-dunia/</t>
  </si>
  <si>
    <t>https://jalantikus.com/gokil/7-kesalahpahaman-besar-manusia-tentang-alien/</t>
  </si>
  <si>
    <t>https://jalantikus.com/gokil/apa-kini-ram-komputer-sudah-bisa-didownload-langsung-di-internet/</t>
  </si>
  <si>
    <t>https://jalantikus.com/gokil/gambar-kampanye-lucu/</t>
  </si>
  <si>
    <t>https://jalantikus.com/gokil/1429002703-bisa-gak-sih-kentut-membawa-kita-ke-bulan/</t>
  </si>
  <si>
    <t>https://jalantikus.com/gokil/bagi-kamu-yang-tidak-kuat-mental-jangan-tonton-video-perkelahian-ini/</t>
  </si>
  <si>
    <t>https://jalantikus.com/gokil/logo-murah/</t>
  </si>
  <si>
    <t>https://jalantikus.com/gokil/saat-laptop-kesiram-air/</t>
  </si>
  <si>
    <t>https://jalantikus.com/gokil/jika-bisa-mengelolanya-kotoran-manusia-bisa-jadi-emas/</t>
  </si>
  <si>
    <t>https://jalantikus.com/gokil/tokoh-anime-super-seksi-sakimichan/</t>
  </si>
  <si>
    <t>https://jalantikus.com/gokil/10-peristiwa-mengejutkan-yang-mengubah-hidup-seseorang-akibat-game/</t>
  </si>
  <si>
    <t>https://jalantikus.com/gokil/logo-ji-lee-dengan-pesan-tersembunyi/</t>
  </si>
  <si>
    <t>https://jalantikus.com/gokil/10-foto-hitam-putih-yang-akan-membuat-kamu-mimpi-buruk/</t>
  </si>
  <si>
    <t>https://jalantikus.com/gokil/15-foto-dengan-ekspresi-paling-menarik-yang-pernah-ada-di-internet/</t>
  </si>
  <si>
    <t>https://jalantikus.com/gokil/hal-hal-creepy-yang-dilakukan-orang-kesepian-di-internet/</t>
  </si>
  <si>
    <t>https://jalantikus.com/gokil/tipe-bacotan-gamer-yang-manakah-kamu/</t>
  </si>
  <si>
    <t>https://jalantikus.com/gokil/video-pertarungan-dahsyat-dalam-anime/</t>
  </si>
  <si>
    <t>https://jalantikus.com/gokil/arti-warna-logo-microsoft/</t>
  </si>
  <si>
    <t>https://jalantikus.com/gokil/ghost-parade-ilustrasi-hantu-indonesia-lucu/</t>
  </si>
  <si>
    <t>https://jalantikus.com/gokil/10-trailer-lebih-keren-dari-film/</t>
  </si>
  <si>
    <t>https://jalantikus.com/gokil/5-ritual-khusus-untuk-melihat-hantu/</t>
  </si>
  <si>
    <t>https://jalantikus.com/gokil/ilusi-optik-yang-bikin-kamu-pusing/</t>
  </si>
  <si>
    <t>https://jalantikus.com/gokil/kota-bengkok-aydin-buyuktas/</t>
  </si>
  <si>
    <t>https://jalantikus.com/gokil/film-tentang-hacker/</t>
  </si>
  <si>
    <t>https://jalantikus.com/gokil/foto-manipulasi-dunia-saat-kiamat/</t>
  </si>
  <si>
    <t>https://jalantikus.com/gokil/12-simbol-zodiak-menyeramkan/</t>
  </si>
  <si>
    <t>https://jalantikus.com/gokil/25-foto-ruang-kerja-tokoh-tokoh-terkenal-di-dunia/</t>
  </si>
  <si>
    <t>https://jalantikus.com/gokil/ctrl-alt-del-adalah-kesalahan/</t>
  </si>
  <si>
    <t>https://jalantikus.com/gokil/selain-selo-masih-ada-6-mobil-keren-yang-pernah-dibuat-oleh-negara-kita/</t>
  </si>
  <si>
    <t>https://jalantikus.com/gokil/8-game-keren-yang-berhasil-diadaptasi-menjadi-film/</t>
  </si>
  <si>
    <t>https://jalantikus.com/gokil/1427967343-inilah-karya-seni-yang-hanya-bisa-dilihat-saat-hujan-turun/</t>
  </si>
  <si>
    <t>https://jalantikus.com/gadgets/hal-unik-nokia-8/</t>
  </si>
  <si>
    <t>https://jalantikus.com/gadgets/pilih-mana-flashdisk-atau-cloud-storage/</t>
  </si>
  <si>
    <t>https://jalantikus.com/gadgets/smartphone-dengan-prosesor-tercepat-2017/</t>
  </si>
  <si>
    <t>https://jalantikus.com/gadgets/harga-smartphone-seharusnya/</t>
  </si>
  <si>
    <t>https://jalantikus.com/gadgets/smartphone-android-pertama-dari-merek-terkenal/</t>
  </si>
  <si>
    <t>https://jalantikus.com/gadgets/drone-balap-murah/</t>
  </si>
  <si>
    <t>https://jalantikus.com/gadgets/spesifikasi-haram-smartphone/</t>
  </si>
  <si>
    <t>https://jalantikus.com/gadgets/bahaya-root-android/</t>
  </si>
  <si>
    <t>https://jalantikus.com/gadgets/mic-eksternal-terbaik/</t>
  </si>
  <si>
    <t>https://jalantikus.com/gadgets/fitur-baru-xiaomi-miui-9/</t>
  </si>
  <si>
    <t>https://jalantikus.com/gadgets/kendaraan-berjalan-sendiri/</t>
  </si>
  <si>
    <t>https://jalantikus.com/gadgets/gadget-fiksi-ilmiah-terwujud-di-dunia-nyata/</t>
  </si>
  <si>
    <t>https://jalantikus.com/gadgets/dampak-positif-tanpa-smartphone/</t>
  </si>
  <si>
    <t>https://jalantikus.com/gadgets/tanda-smartphone-kena-virus/</t>
  </si>
  <si>
    <t>https://jalantikus.com/gadgets/gadget-untuk-traveling/</t>
  </si>
  <si>
    <t>https://jalantikus.com/gadgets/daftar-smartphone-yang-mendapatkan-android-oreo/</t>
  </si>
  <si>
    <t>https://jalantikus.com/gadgets/awas-ketipu-5-konsol-populer-dari-china/</t>
  </si>
  <si>
    <t>https://jalantikus.com/gadgets/masalah-iphone-bikin-kalah-dari-android/</t>
  </si>
  <si>
    <t>https://jalantikus.com/gadgets/fitur-s-pen-samsung-galaxy-note-8/</t>
  </si>
  <si>
    <t>https://jalantikus.com/gadgets/fitur-samsung-galaxy-note-8/</t>
  </si>
  <si>
    <t>https://jalantikus.com/gadgets/smartphone-gahar-ram-6gb-8gb/</t>
  </si>
  <si>
    <t>https://jalantikus.com/gadgets/cara-mengeringkan-laptop-kena-air/</t>
  </si>
  <si>
    <t>https://jalantikus.com/gadgets/teknologi-canggih-sedang-dikembangkan/</t>
  </si>
  <si>
    <t>https://jalantikus.com/gadgets/smartphone-dual-kamera-terbaik-tahun-2017/</t>
  </si>
  <si>
    <t>https://jalantikus.com/gadgets/kenapa-android-nama-makanan/</t>
  </si>
  <si>
    <t>https://jalantikus.com/gadgets/smartphone-paling-tipis/</t>
  </si>
  <si>
    <t>https://jalantikus.com/gadgets/concept-smartphone-futuristik/</t>
  </si>
  <si>
    <t>https://jalantikus.com/gadgets/vendor-smartphone-asal-jepang/</t>
  </si>
  <si>
    <t>https://jalantikus.com/gadgets/tablet-pc-satu-jutaan/</t>
  </si>
  <si>
    <t>https://jalantikus.com/gadgets/alasan-beli-asus-zenfone-4/</t>
  </si>
  <si>
    <t>https://jalantikus.com/gadgets/alasan-lebih-baik-beli-hp-second-daripada-baru/</t>
  </si>
  <si>
    <t>https://jalantikus.com/gadgets/kelebihan-os-jadul-tidak-ada-di-android/</t>
  </si>
  <si>
    <t>https://jalantikus.com/gadgets/tips-membeli-kamera-dslr/</t>
  </si>
  <si>
    <t>https://jalantikus.com/gadgets/smartphone-android-paling-unik/</t>
  </si>
  <si>
    <t>https://jalantikus.com/gadgets/alasan-harga-smartphone-android-murah/</t>
  </si>
  <si>
    <t>https://jalantikus.com/gadgets/waktu-terbaik-untuk-charge-hp/</t>
  </si>
  <si>
    <t>https://jalantikus.com/gadgets/negara-ini-bikin-penduduknya-gak-boleh-pakai-smartphone/</t>
  </si>
  <si>
    <t>https://jalantikus.com/gadgets/produk-gagal-yang-pernah-diciptakan-oleh-apple/</t>
  </si>
  <si>
    <t>https://jalantikus.com/gadgets/teknologi-smartphone-yang-jarang-dipakai/</t>
  </si>
  <si>
    <t>https://jalantikus.com/gadgets/asus-zenbook-pro-ux550/</t>
  </si>
  <si>
    <t>https://jalantikus.com/news/7586/cara-jadi-guest-writer-jalantikus/</t>
  </si>
  <si>
    <t>https://jalantikus.com/news/18679/game-android-shadowgun-legend/</t>
  </si>
  <si>
    <t>https://jalantikus.com/news/18682/game-the-walking-dead-ar/</t>
  </si>
  <si>
    <t>https://jalantikus.com/news/18675/malware-joao-jangkit-indonesia-game/</t>
  </si>
  <si>
    <t>https://jalantikus.com/news/18674/dbs-rilis-aplikasi-digibank/</t>
  </si>
  <si>
    <t>https://jalantikus.com/news/18646/polisi-amerika-ganti-36000-windows-phone-dengan-iphone/</t>
  </si>
  <si>
    <t>https://jalantikus.com/news/18643/microsoft-berhenti-jualan-xbox-one/</t>
  </si>
  <si>
    <t>https://jalantikus.com/news/18637/rekor-youtube-pecah/</t>
  </si>
  <si>
    <t>https://jalantikus.com/news/18644/galaxy-note-8-internal-256gb/</t>
  </si>
  <si>
    <t>https://jalantikus.com/news/18633/teknologi-interaktif-sony-music/</t>
  </si>
  <si>
    <t>https://jalantikus.com/news/18640/mediatek-helio-p23-p30/</t>
  </si>
  <si>
    <t>https://jalantikus.com/news/18642/warga-rutan-kendari-menangi-lomba-cipta-lagu-nasional-kemenkumham-2017/</t>
  </si>
  <si>
    <t>https://jalantikus.com/news/18632/binus-kolaborasi-nvidia-dan-kinetica/</t>
  </si>
  <si>
    <t>https://jalantikus.com/news/18620/syarat-artikel-kesehatan-babe/</t>
  </si>
  <si>
    <t>https://jalantikus.com/news/18618/intel-core-generasi-8/</t>
  </si>
  <si>
    <t>https://jalantikus.com/news/18616/kfc-training-karyawan-pakai-game-virtual-reality/</t>
  </si>
  <si>
    <t>https://jalantikus.com/news/18615/satelit-telkom-bermasalah/</t>
  </si>
  <si>
    <t>https://jalantikus.com/news/18607/playerunknowns-battleground-kalahkan-dota-2/</t>
  </si>
  <si>
    <t>https://jalantikus.com/news/18617/vivo-y69/</t>
  </si>
  <si>
    <t>https://jalantikus.com/news/18614/spesifikasi-samsung-galaxy-j7-plus/</t>
  </si>
  <si>
    <t>https://jalantikus.com/news/18611/malware-game-of-thrones/</t>
  </si>
  <si>
    <t>https://jalantikus.com/news/18606/quipper-campus/</t>
  </si>
  <si>
    <t>https://jalantikus.com/news/15351/kontributor-jalantikus-2017/</t>
  </si>
  <si>
    <t>https://jalantikus.com/news/18599/google-indonesia-pasar-youtube-go/</t>
  </si>
  <si>
    <t>https://jalantikus.com/news/18602/fitur-laptop-chuwi-lapbook-air/</t>
  </si>
  <si>
    <t>https://jalantikus.com/news/18579/harga-nikon-d850/</t>
  </si>
  <si>
    <t>https://jalantikus.com/news/18576/thinksystem-terbaru-lenovo-pecahkan-rekor-dunia/</t>
  </si>
  <si>
    <t>https://jalantikus.com/news/18578/video-yang-paling-banyak-ditonton-di-facebook/</t>
  </si>
  <si>
    <t>https://jalantikus.com/news/18577/harga-xiaomi-mijia-kamera-4k/</t>
  </si>
  <si>
    <t>https://jalantikus.com/news/18570/google-pixel-2-snapdragon-836-pertama/</t>
  </si>
  <si>
    <t>https://jalantikus.com/news/18572/kunjungan-pabrik-vivo-smartphone/</t>
  </si>
  <si>
    <t>https://jalantikus.com/news/18563/jual-beli-mobil-bekas-di-olx/</t>
  </si>
  <si>
    <t>https://jalantikus.com/news/18542/lamborghini-alpha-one-smartphone/</t>
  </si>
  <si>
    <t>https://jalantikus.com/news/18538/fitur-komunitas-line-square/</t>
  </si>
  <si>
    <t>https://jalantikus.com/news/18544/harga-dan-spesifikasi-zenfone-4-selfie-lite/</t>
  </si>
  <si>
    <t>https://jalantikus.com/news/18543/harga-spesifikasi-samsung-galaxy-note-8/</t>
  </si>
  <si>
    <t>https://jalantikus.com/news/18536/samsung-galaxy-note-8-dual-ois/</t>
  </si>
  <si>
    <t>https://jalantikus.com/news/18502/spesifikasi-pc-final-fantasy-xv/</t>
  </si>
  <si>
    <t>https://jalantikus.com/news/18501/spesifikasi-meizu-m6-note/</t>
  </si>
  <si>
    <t>https://kapanlagi/showbiz/selebriti/ketimbang-ikutan-bisnis-cake-nikita-mirzani-lebih-pilih-hal-hal-dewasa-572b83.html</t>
  </si>
  <si>
    <t>https://kapanlagi/showbiz/selebriti/persembahan-dhini-aminarti-untuk-kota-kelahirannya-cirebon-b5607e.html</t>
  </si>
  <si>
    <t>https://kapanlagi/showbiz/selebriti/hari-kemerdekaan-shireen-sungkar-adakan-gimmick-seru-di-outlet-bogor-raincake-dc1698.html</t>
  </si>
  <si>
    <t>https://kapanlagi/showbiz/selebriti/adegan-bullying-dan-teror-di-best-friends-forever-kena-semprot-kpi-307a9c.html</t>
  </si>
  <si>
    <t>https://kapanlagi/showbiz/selebriti/ridho-rhoma-dituntut-2-tahun-penjara-oleh-jaksa-penuntut-umum-508d8f.html</t>
  </si>
  <si>
    <t>https://kapanlagi/showbiz/selebriti/atiqah-hasiholan-siapkan-investasi-untuk-pendidikan-anak-dari-sekarang-5b4b30.html</t>
  </si>
  <si>
    <t>https://kapanlagi/showbiz/selebriti/emran-calon-suami-laudya-cynthia-bella-tunjukkan-malaysia-dan-indonesia-bisa-akur-25d3a7.html</t>
  </si>
  <si>
    <t>https://kapanlagi/showbiz/selebriti/rizky-alatas-dan-adzana-bing-slamet-kompak-lakukan-perawatan-wajah-7fc3a5.html</t>
  </si>
  <si>
    <t>https://kapanlagi/showbiz/selebriti/jalani-pola-hidup-sehat-edies-adelia-akui-jadi-lebih-muda-c31954.html</t>
  </si>
  <si>
    <t>https://kapanlagi/showbiz/selebriti/eko-patrio-beberkan-alasan-caisar-ingin-balik-joged-a1f9ef.html</t>
  </si>
  <si>
    <t>https://kapanlagi/showbiz/selebriti/beri-ruang-untuk-memilih-atiqah-hasiholan-tak-tindik-telinga-salma-saat-bayi-7d0278.html</t>
  </si>
  <si>
    <t>https://kapanlagi/showbiz/selebriti/ditahan-anniesa-bos-first-travel-nangis-tak-bisa-susui-anaknya-yang-umur-3-minggu-6fa0c9.html</t>
  </si>
  <si>
    <t>https://kapanlagi/showbiz/selebriti/makin-akrab-dengan-keluarga-afif-kalla-tistha-nurma-hadiri-wedding-anniversary-jk-e479c3.html</t>
  </si>
  <si>
    <t>https://kapanlagi/showbiz/selebriti/dilamar-jeje-govinda-syahnaz-sadiqah-kantongi-restu-raffi-38-nisya-a26aaf.html</t>
  </si>
  <si>
    <t>https://kapanlagi/showbiz/selebriti/syahnaz-sadiqah-38-jeje-govinda-ingin-nikah-di-bandung-dengan-adat-sunda-c3e00d.html</t>
  </si>
  <si>
    <t>https://kapanlagi/showbiz/selebriti/afgan-sempat-diminta-turun-dari-panggung-ini-komentar-teza-sumendra-332eee.html</t>
  </si>
  <si>
    <t>https://kapanlagi/showbiz/selebriti/istirahat-main-film-atiqah-hasiholan-ingin-fokus-merawat-sang-buah-hati-115624.html</t>
  </si>
  <si>
    <t>https://kapanlagi/showbiz/selebriti/terlihat-semakin-kompak-kevin-aprillio-38-kekasihnya-siap-nikah-tahun-depan-c7adea.html</t>
  </si>
  <si>
    <t>https://kapanlagi/showbiz/selebriti/ayu-ting-ting-bakal-nonton-konser-music-bank-di-jakarta-6dd86b.html</t>
  </si>
  <si>
    <t>https://kapanlagi/showbiz/selebriti/komentar-indra-bekti-soal-kasus-first-travel-6b04a9.html</t>
  </si>
  <si>
    <t>https://kapanlagi/showbiz/selebriti/jane-shalimar-dapat-pesan-terkait-jilbab-dari-almarhum-ibunda-sebelum-meninggal-6cea2e.html</t>
  </si>
  <si>
    <t>https://kapanlagi/showbiz/selebriti/ariel-tatum-posting-foto-ryuji-utomo-dan-sebut-kebanggaan-saya-mereka-balikan-17cd1c.html</t>
  </si>
  <si>
    <t>https://kapanlagi/showbiz/selebriti/hobi-pakai-barang-mewah-casing-hp-anniesa-hasibuan-pun-harganya-selangit-b8828a.html</t>
  </si>
  <si>
    <t>https://kapanlagi/showbiz/selebriti/fenomena-ayu-ting-ting-dan-pesona-magisnya-yang-jadi-magnet-viral-b3bdad.html</t>
  </si>
  <si>
    <t>https://kapanlagi/showbiz/selebriti/saling-bongkar-rahasia-verrell-bramasta-sebut-prilly-dan-rassya-clbk-3f33cd.html</t>
  </si>
  <si>
    <t>https://kapanlagi/showbiz/selebriti/kerap-ditipu-anniesa-hasibuan-dan-andika-bos-first-travel-pernah-nyaris-bunuh-diri-ea8742.html</t>
  </si>
  <si>
    <t>https://kapanlagi/showbiz/selebriti/foto-heboh-video-vishal-karwal-ini-sosok-gebby-vesta-saat-jadi-dj-25b864.html</t>
  </si>
  <si>
    <t>https://kapanlagi/showbiz/selebriti/diberitakan-nunggak-pajak-mobil-raffi-ahmad-hanya-bisa-mengelus-dada-3a9f55.html</t>
  </si>
  <si>
    <t>https://kapanlagi/showbiz/selebriti/kisah-perjalanan-first-travel-berkali-kali-jadi-korban-penipuan-38-nyaris-bunuh-diri-980135.html</t>
  </si>
  <si>
    <t>https://kapanlagi/showbiz/selebriti/artis-terlibat-narkoba-bakal-ditembak-adjie-pangestu-anggap-berlebihan-7c319c.html</t>
  </si>
  <si>
    <t>https://kapanlagi/showbiz/selebriti/iis-dahlia-ingin-sang-putra-punya-pacar-yang-mirip-dirinya-b33c18.html</t>
  </si>
  <si>
    <t>https://kapanlagi/showbiz/selebriti/bongkar-rahasia-nagita-slavina-tak-punya-aplikasi-instagram-di-handphone-a2e19a.html</t>
  </si>
  <si>
    <t>https://kapanlagi/showbiz/selebriti/soal-pemotretan-bikini-finalis-puteri-indonesia-fpi-tak-tahu-menahu-ebc053.html</t>
  </si>
  <si>
    <t>https://kapanlagi/showbiz/selebriti/foto-bikin-gemas-putri-titian-38-junior-diwawancara-baby-iori-sibuk-hisap-jari-643c8d.html</t>
  </si>
  <si>
    <t>https://kapanlagi/showbiz/selebriti/kris-hatta-kalau-sanggup-beli-mobil-banyak-harus-siap-bayar-pajak-ceea5c.html</t>
  </si>
  <si>
    <t>https://kapanlagi/showbiz/selebriti/damai-dengan-mantan-suami-siri-tata-janeeta-belum-tentu-bakal-rujuk-e8b510.html</t>
  </si>
  <si>
    <t>https://kapanlagi/showbiz/selebriti/tetap-syuting-sambil-jalani-bisnis-ini-rahasia-prilly-latuconsina-fa4c38.html</t>
  </si>
  <si>
    <t>https://kapanlagi/showbiz/selebriti/bukan-honor-ini-alasan-reza-rahadian-main-di-film-horor-gerbang-neraka-0b476f.html</t>
  </si>
  <si>
    <t>https://kapanlagi/showbiz/selebriti/ada-baby-er-ahmad-dhani-jadi-teringat-masa-kecil-al-ghazali-7d5a7b.html</t>
  </si>
  <si>
    <t>https://kapanlagi/showbiz/selebriti/tekuni-passion-memasak-calvin-decide-hadapi-tantangan-baru-5ca8d6.html</t>
  </si>
  <si>
    <t>https://kapanlagi/showbiz/selebriti/foto-pakai-setelan-jas-ini-gentlemen-look-stylish-ala-verrell-bramasta-b22f45.html</t>
  </si>
  <si>
    <t>https://kapanlagi/showbiz/selebriti/berangkat-haji-untuk-pertama-kalinya-ikke-nurjanah-minta-dapat-jodoh-9d497c.html</t>
  </si>
  <si>
    <t>https://kapanlagi/showbiz/selebriti/santer-diberitakan-menunggak-pajak-raffi-ahmad-kami-taat-pajak-5d0e77.html</t>
  </si>
  <si>
    <t>https://kapanlagi/showbiz/selebriti/hindari-sidang-perceraian-lucky-hakim-pilih-ke-luar-negeri-4bfeaf.html</t>
  </si>
  <si>
    <t>https://kapanlagi/showbiz/selebriti/chef-juna-merasa-dirugikan-dengan-hoax-dirinya-ditangkap-35cd78.html</t>
  </si>
  <si>
    <t>https://kapanlagi/showbiz/selebriti/raffi-gigi-diklaim-belum-bayar-pajak-mobil-bisa-terancam-penjara-dan-denda-8f19bd.html</t>
  </si>
  <si>
    <t>https://kapanlagi/showbiz/selebriti/indadari-sampai-sekarang-saya-masih-sayang-sama-caisar-8fc01c.html</t>
  </si>
  <si>
    <t>https://kapanlagi/showbiz/selebriti/aleta-molly-cs-adakan-lomba-lomba-seru-di-hari-kemerdekaan-indonesia-8ad7f2.html</t>
  </si>
  <si>
    <t>https://kapanlagi/showbiz/selebriti/kasus-pedofil-nafa-urbach-himbau-agar-orangtua-tak-unggah-foto-telanjang-anak-dc2d7c.html</t>
  </si>
  <si>
    <t>https://kapanlagi/showbiz/selebriti/raffi-ahmad-moga-rafathar-lebih-kaya-dari-bapaknya-ae846c.html</t>
  </si>
  <si>
    <t>https://kapanlagi/showbiz/selebriti/pernah-coba-perawatan-sendiri-ini-pengalaman-buruk-marshanda-saat-waxing-2136b2.html</t>
  </si>
  <si>
    <t>https://kapanlagi/showbiz/selebriti/belanja-koleksi-pribadi-luna-maya-begini-caranya-39ae92.html</t>
  </si>
  <si>
    <t>https://kapanlagi/showbiz/selebriti/mario-teguh-tak-terkejut-dengan-penghentian-kasus-pencemaran-nama-baik-bd49e3.html</t>
  </si>
  <si>
    <t>https://kapanlagi/showbiz/selebriti/rachel-amanda-benarkan-soal-kanker-tiroid-yang-dideritanya-d3260f.html</t>
  </si>
  <si>
    <t>https://kapanlagi/showbiz/selebriti/pergi-dari-rumah-caisar-aditya-pilih-tinggal-bersama-kakak-e7b7ca.html</t>
  </si>
  <si>
    <t>https://kapanlagi/showbiz/selebriti/foto-makin-langsing-ini-pose-jungkir-balik-maudy-ayunda-saat-olahraga-42e0e2.html</t>
  </si>
  <si>
    <t>https://kapanlagi/showbiz/selebriti/awalnya-nangis-rafathar-akhirnya-tertidur-ketika-naik-helikopter-91ef8e.html</t>
  </si>
  <si>
    <t>https://kapanlagi/showbiz/selebriti/putus-dari-giorgino-abraham-ada-yang-berbeda-dari-angela-gilsha-5ec5f3.html</t>
  </si>
  <si>
    <t>https://kapanlagi/showbiz/selebriti/alena-wu-ungkap-rahasia-sukses-bisnis-bersama-adiknya-da8570.html</t>
  </si>
  <si>
    <t>https://kapanlagi/showbiz/selebriti/ranty-maria-pokoknya-kak-ammar-baik-baik-aja-bd0714.html</t>
  </si>
  <si>
    <t>https://kapanlagi/showbiz/selebriti/unbox-indonesia-cerita-seru-dari-dian-sastro-38-nicholas-saputra-d2cf56.html</t>
  </si>
  <si>
    <t>https://kapanlagi/showbiz/selebriti/bisnis-artis-aurel-gandeng-usaha-kecil-menengah-dirikan-gerai-oleh-oleh-di-malang-4ef4e1.html</t>
  </si>
  <si>
    <t>https://kapanlagi/showbiz/selebriti/berangkat-ke-acara-ulang-tatah-rafathar-naik-helikopter-3c1379.html</t>
  </si>
  <si>
    <t>https://kapanlagi/showbiz/selebriti/3-bulan-nikah-fanny-ghassani-ungkap-permasalahan-kecil-di-rumah-tangganya-1069b8.html</t>
  </si>
  <si>
    <t>https://kapanlagi/showbiz/selebriti/cerita-kaka-slank-kenang-perlombaan-untuk-merayakan-hut-ri-689e4b.html</t>
  </si>
  <si>
    <t>https://kapanlagi/showbiz/selebriti/selamat-moreno-soeprapto-resmi-menikah-dengan-noorani-soekardi-6a09e3.html</t>
  </si>
  <si>
    <t>https://kapanlagi/showbiz/selebriti/buka-bisnis-oleh-oleh-di-malang-anang-ashanty-naik-kuda-38-santuni-yatim-piatu-11d969.html</t>
  </si>
  <si>
    <t>https://kapanlagi/showbiz/selebriti/hindari-salah-sangka-alasan-indadari-klarifikasi-masalah-di-sosmed-38-media-b55308.html</t>
  </si>
  <si>
    <t>https://kapanlagi/showbiz/selebriti/belum-ke-pengadilan-indadari-diceraikan-secara-agama-oleh-caisar-8bc385.html</t>
  </si>
  <si>
    <t>https://kapanlagi/showbiz/selebriti/dari-syahrini-hingga-almarhum-julia-perez-pernah-diendorse-first-travel-a39baf.html</t>
  </si>
  <si>
    <t>https://kapanlagi/showbiz/selebriti/dijuluki-barbie-muslim-angel-lelga-alhamdulillah-905bca.html</t>
  </si>
  <si>
    <t>https://kapanlagi/showbiz/selebriti/foto-pakai-lipstick-merah-chelsea-islan-tampil-chic-dan-mempesona-651340.html</t>
  </si>
  <si>
    <t>https://kapanlagi/showbiz/selebriti/foto-penuh-bunga-ruben-onsu-38-sarwendah-mesra-di-makan-malam-ultah-586b58.html</t>
  </si>
  <si>
    <t>https://kapanlagi/showbiz/selebriti/peringati-hari-kemerdekaan-bams-eks-samson-tampil-di-istana-negara-19830f.html</t>
  </si>
  <si>
    <t>https://kapanlagi/showbiz/selebriti/2-kali-ulang-tahun-tapi-tanggalnya-berbeda-ini-pengakuan-dewi-sanca-19ced5.html</t>
  </si>
  <si>
    <t>https://kapanlagi/showbiz/selebriti/sebut-bupati-intan-jaya-papap-dewi-sanca-bukan-panggilan-sayang-51dd1b.html</t>
  </si>
  <si>
    <t>https://kapanlagi/showbiz/selebriti/ustaz-al-habsyi-kadang-beri-nafkah-untuk-putri-tapi-tak-banyak-582620.html</t>
  </si>
  <si>
    <t>https://kapanlagi/showbiz/selebriti/glenn-fredly-yakin-ello-akan-jauh-lebih-keren-dari-sebelumnya-f314fa.html</t>
  </si>
  <si>
    <t>https://kapanlagi/showbiz/selebriti/ustaz-al-habsyi-ingin-pertahankan-rumah-tangga-tapi-talak-istri-ee5354.html</t>
  </si>
  <si>
    <t>https://kapanlagi/showbiz/selebriti/pengacara-tak-mau-jelaskan-soal-pertengkaran-di-rumah-tangga-enji-c318f6.html</t>
  </si>
  <si>
    <t>https://kapanlagi/showbiz/selebriti/puteri-pariwisata-2017-angkat-tema-kuliner-indonesia-38cd9b.html</t>
  </si>
  <si>
    <t>https://kapanlagi/showbiz/selebriti/putus-dari-giorgino-angela-gilsha-mesra-dengan-bryan-domani-afa594.html</t>
  </si>
  <si>
    <t>https://kapanlagi/showbiz/selebriti/selamat-cella-kotak-dikaruniai-anak-pertama-laki-laki-nggemesin-673c53.html</t>
  </si>
  <si>
    <t>https://kapanlagi/showbiz/selebriti/bayu-skak-kenang-masa-saat-masih-berkarya-dengan-kamera-ponsel-85a240.html</t>
  </si>
  <si>
    <t>https://kapanlagi/showbiz/selebriti/dulu-dapat-kuda-poni-apa-kado-untuk-rafathar-di-ultah-ke-2-ini-0028b3.html</t>
  </si>
  <si>
    <t>https://kapanlagi/showbiz/selebriti/postingan-pertama-ig-tora-sudiro-pasca-penangguhan-penahanan-2b7e77.html</t>
  </si>
  <si>
    <t>https://kapanlagi/showbiz/selebriti/lama-tak-terdengar-kabarnya-begini-kondisi-asisten-julia-perez-6536b5.html</t>
  </si>
  <si>
    <t>https://kapanlagi/showbiz/selebriti/apes-angel-lelga-kemalingan-casing-hp-seharga-rp-73-juta-4bf756.html</t>
  </si>
  <si>
    <t>https://kapanlagi/showbiz/selebriti/sering-dapat-komen-nakal-dari-netizen-begini-reaksi-ayu-anjani-56c0da.html</t>
  </si>
  <si>
    <t>https://kapanlagi/showbiz/selebriti/pameran-studio-ghibli-pertama-asia-tenggara-hadir-di-jakarta-825c28.html</t>
  </si>
  <si>
    <t>https://kapanlagi/showbiz/selebriti/gara-gara-parkir-mobil-lama-rio-reifan-bikin-polisi-curiga-86ba5a.html</t>
  </si>
  <si>
    <t>https://kapanlagi/showbiz/selebriti/berhenti-dari-dunia-hiburan-ini-alasan-ayu-anjani-lasmini-823518.html</t>
  </si>
  <si>
    <t>https://kapanlagi/showbiz/selebriti/nafa-urbach-bawa-kasus-pedofil-yang-menimpa-anak-ke-jalur-hukum-a35535.html</t>
  </si>
  <si>
    <t>https://kapanlagi/showbiz/selebriti/nafa-urbach-ceritakan-kronologi-putrinya-diincar-pedofil-b9f447.html</t>
  </si>
  <si>
    <t>https://kapanlagi/showbiz/selebriti/foto-so-cute-momen-manis-putri-titian-kecup-gemas-pipi-baby-iori-6ea63a.html</t>
  </si>
  <si>
    <t>https://kapanlagi/showbiz/hollywood/diduga-akses-file-pribadi-justin-bieber-pegawai-rumah-sakit-dipecat-4cc0d3.html</t>
  </si>
  <si>
    <t>https://kapanlagi/showbiz/hollywood/foto-gaya-makin-tomboy-kristen-stewart-jadi-mirip-cowok-54749b.html</t>
  </si>
  <si>
    <t>https://kapanlagi/showbiz/hollywood/matcont-foto-berada-di-keramaian-jaden-smith-cium-mesra-pacarnya-59aed0.html</t>
  </si>
  <si>
    <t>https://kapanlagi/showbiz/hollywood/masih-kecil-38-manja-north-west-suka-cemburu-sama-adiknya-5aa18c.html</t>
  </si>
  <si>
    <t>https://kapanlagi/showbiz/hollywood/tinggal-kenangan-taylor-swift-putuskan-jual-baju-sang-mantan-34d7de.html</t>
  </si>
  <si>
    <t>https://kapanlagi/showbiz/hollywood/foto-bugilnya-kena-hack-kristen-stewart-malah-asyik-pacaran-ed7c1a.html</t>
  </si>
  <si>
    <t>https://kapanlagi/showbiz/hollywood/line-up-lengkap-model-yang-tampil-vsfs-2017-kendall-jenner-38-gigi-hadid-masuk-68e2c4.html</t>
  </si>
  <si>
    <t>https://kapanlagi/showbiz/hollywood/foto-taylor-swift-rilis-single-baru-twitter-kim-kardashian-diserbu-emotikon-ular-8bcc67.html</t>
  </si>
  <si>
    <t>https://kapanlagi/showbiz/hollywood/foto-so-sweet-brooklyn-beckham-bikin-tato-baru-dedikasikan-untuk-harper-388fa5.html</t>
  </si>
  <si>
    <t>https://kapanlagi/showbiz/hollywood/ketemu-suri-cruise-jamie-foxx-makin-serius-dengan-katie-holmes-3083f0.html</t>
  </si>
  <si>
    <t>https://kapanlagi/showbiz/hollywood/foto-cantik-penampilan-hailey-baldwin-di-casting-victorias-secret-fashion-show-f195ae.html</t>
  </si>
  <si>
    <t>https://kapanlagi/showbiz/hollywood/matcont-foto-so-sweet-selena-gomez-cium-punggung-the-weeknd-di-depan-umum-b99c65.html</t>
  </si>
  <si>
    <t>https://kapanlagi/showbiz/hollywood/pemotretan-topless-mariah-carey-dihujat-karena-duga-edit-foto-ad4fee.html</t>
  </si>
  <si>
    <t>https://kapanlagi/showbiz/hollywood/foto-shopping-bareng-katie-holmes-suri-cruise-makin-cute-38-girly-911fd5.html</t>
  </si>
  <si>
    <t>https://kapanlagi/showbiz/hollywood/usai-bikin-victoria-nangis-brooklyn-beckham-ganteng-di-hari-pertama-kuliah-239274.html</t>
  </si>
  <si>
    <t>https://kapanlagi/showbiz/hollywood/berbulan-bulan-putus-dari-tyga-kylie-jenner-akhirnya-buka-suara-9d95be.html</t>
  </si>
  <si>
    <t>https://kapanlagi/showbiz/hollywood/ini-yang-bakal-dilakukan-zayn-malik-jika-tidak-jadi-penyanyi-e966fd.html</t>
  </si>
  <si>
    <t>https://kapanlagi/showbiz/hollywood/foto-pakai-pita-besar-suri-cruise-tampil-cantik-38-feminin-0e9759.html</t>
  </si>
  <si>
    <t>https://kapanlagi/showbiz/hollywood/foto-hantam-tembok-saat-lompat-dari-gedung-pergelangan-tom-cruise-patah-8b23cd.html</t>
  </si>
  <si>
    <t>https://kapanlagi/showbiz/hollywood/foto-jual-mansion-mewahnya-kylie-jenner-dapat-keuntungannya-menggiurkan-3af4e4.html</t>
  </si>
  <si>
    <t>https://kapanlagi/showbiz/hollywood/matcont-bukan-katy-perry-orlando-bloom-asyik-liburan-dengan-wanita-ini-8a4ee1.html</t>
  </si>
  <si>
    <t>https://kapanlagi/showbiz/hollywood/foto-mesra-bareng-pacar-bella-thorne-malah-ketemu-scott-disick-3623ca.html</t>
  </si>
  <si>
    <t>https://kapanlagi/showbiz/hollywood/foto-eminem-jual-mansion-mewahnya-hanya-setengah-harga-62a5b6.html</t>
  </si>
  <si>
    <t>https://kapanlagi/showbiz/film/internasional/leonardo-dicaprio-akan-berperan-sebagai-leonardo-da-vinci-29325a.html</t>
  </si>
  <si>
    <t>https://kapanlagi/showbiz/hollywood/putus-dari-aaron-carter-madison-bukan-karena-dia-biseksual-dd148c.html</t>
  </si>
  <si>
    <t>https://kapanlagi/showbiz/hollywood/ini-cara-manis-selena-gomez-38-the-weeknd-habiskan-akhir-pekan-72a844.html</t>
  </si>
  <si>
    <t>https://kapanlagi/showbiz/hollywood/6-bulan-usai-putus-katy-perry-38-orlando-bloom-balikan-a79336.html</t>
  </si>
  <si>
    <t>https://kapanlagi/showbiz/hollywood/ultah-ke-25-cara-delevingne-liburan-ke-meksiko-bareng-geng-d6bc40.html</t>
  </si>
  <si>
    <t>https://kapanlagi/showbiz/hollywood/pengen-kenalan-dengan-cewek-ini-justin-bieber-malah-ditolak-386f1a.html</t>
  </si>
  <si>
    <t>https://kapanlagi/showbiz/hollywood/baru-putus-aaron-carter-ajak-kencan-chloe-moretz-di-twitter-2ca759.html</t>
  </si>
  <si>
    <t>https://kapanlagi/showbiz/film/internasional/film-iko-uwais-triple-threat-avengers-versi-seni-bela-diri-09280e.html</t>
  </si>
  <si>
    <t>https://kapanlagi/showbiz/hollywood/foto-beyonce-pamer-perut-rata-usai-melahirkan-bayi-kembar-5bcadb.html</t>
  </si>
  <si>
    <t>https://kapanlagi/showbiz/hollywood/masih-cinta-angelina-jolie-38-brad-pitt-batalkan-perceraian-0fa48c.html</t>
  </si>
  <si>
    <t>https://kapanlagi/showbiz/hollywood/dirumorkan-rebut-chris-pratt-jennifer-lawrence-bicara-soal-pacar-1a7997.html</t>
  </si>
  <si>
    <t>https://kapanlagi/showbiz/hollywood/alasan-aaron-carter-putus-dengan-pacarnya-karena-biseksual-51e01c.html</t>
  </si>
  <si>
    <t>https://kapanlagi/showbiz/hollywood/inikah-bukti-kalau-miley-cyrus-38-liam-hemsworth-sudah-menikah-c93c1b.html</t>
  </si>
  <si>
    <t>https://kapanlagi/showbiz/hollywood/5-hal-yang-perlu-diketahui-soal-pelecehan-seksual-taylor-swift-43c01e.html</t>
  </si>
  <si>
    <t>https://kapanlagi/showbiz/hollywood/foto-so-sweet-ryan-gosling-38-eva-mendes-gandengan-tangan-529f7e.html</t>
  </si>
  <si>
    <t>https://kapanlagi/showbiz/hollywood/kenakan-dress-elsa-frozen-putra-megan-fox-jadi-sorotan-626c84.html</t>
  </si>
  <si>
    <t>https://kapanlagi/showbiz/hollywood/jennifer-lawrence-jadi-penyebab-chris-pratt-38-anna-faris-cerai-37d219.html</t>
  </si>
  <si>
    <t>https://kapanlagi/showbiz/hollywood/hebohkan-netizen-bella-thorne-pakai-kalung-berlafazkan-allah-65da6c.html</t>
  </si>
  <si>
    <t>https://kapanlagi/showbiz/hollywood/punya-pacar-baru-harry-styles-disindir-mantan-313a7a.html</t>
  </si>
  <si>
    <t>https://kapanlagi/showbiz/hollywood/foto-detik-detik-bella-hadid-jatuh-dari-tangga-usai-party-ca81b3.html</t>
  </si>
  <si>
    <t>https://kapanlagi/showbiz/hollywood/kabar-duka-aktor-harry-potter-ini-meninggal-di-usia-91-tahun-bf4584.html</t>
  </si>
  <si>
    <t>https://kapanlagi/showbiz/hollywood/ditanya-soal-pacaran-dengan-pria-ini-jawaban-kristen-stewart-13c37f.html</t>
  </si>
  <si>
    <t>https://kapanlagi/showbiz/hollywood/foto-beginilah-penampilan-beyonce-usai-melahirkan-anak-kedua-7e2faa.html</t>
  </si>
  <si>
    <t>https://kapanlagi/showbiz/hollywood/foto-foto-ini-bukti-gigi-hadid-doyan-makan-junk-food-38-nggak-diet-2d6ce0.html</t>
  </si>
  <si>
    <t>https://kapanlagi/showbiz/hollywood/matcont-foto-braless-kendall-jenner-nekat-pakai-baju-transparan-5035c9.html</t>
  </si>
  <si>
    <t>https://kapanlagi/showbiz/hollywood/polos-tanpa-makeup-chrissy-teigen-pamer-wajah-penuh-jerawat-daa123.html</t>
  </si>
  <si>
    <t>https://kapanlagi/showbiz/hollywood/foto-so-sweet-louis-tomlinson-38-eleanor-calder-gandengan-tangan-6fc67f.html</t>
  </si>
  <si>
    <t>https://kapanlagi/showbiz/hollywood/muncul-rumor-menikah-diam-diam-liam-payne-beri-komentar-38b58d.html</t>
  </si>
  <si>
    <t>https://kapanlagi/showbiz/hollywood/foto-david-beckham-tanda-tangani-pantat-fans-cantik-ini-4c3d49.html</t>
  </si>
  <si>
    <t>https://kapanlagi/showbiz/hollywood/foto-gaya-cantik-chrissy-teigen-saat-asuh-anak-glamor-abis-cf568b.html</t>
  </si>
  <si>
    <t>https://kapanlagi/showbiz/hollywood/foto-ganteng-38-sixpack-guru-spiritual-justin-bieber-jadi-viral-24d282.html</t>
  </si>
  <si>
    <t>https://kapanlagi/showbiz/hollywood/paparazzi-yang-ditabrak-justin-bieber-buka-suara-72f31c.html</t>
  </si>
  <si>
    <t>https://kapanlagi/showbiz/hollywood/curhatan-robert-pattinson-soal-fandom-twilight-38-kisah-cintanya-311ec4.html</t>
  </si>
  <si>
    <t>https://kapanlagi/showbiz/hollywood/jalan-jalan-bareng-keluarga-harper-beckham-lucu-makan-es-krim-90f706.html</t>
  </si>
  <si>
    <t>https://kapanlagi/showbiz/hollywood/usai-kembalikan-mobil-dari-rob-k-blac-chyna-beli-ferrari-baru-fdfa30.html</t>
  </si>
  <si>
    <t>https://kapanlagi/showbiz/hollywood/so-sweet-brooklyn-beckham-ajak-madison-beer-ketemu-victoria-c935a3.html</t>
  </si>
  <si>
    <t>https://kapanlagi/showbiz/hollywood/tertangkap-kencan-taylor-swift-38-joe-alwyn-sembunyikan-wajahnya-233b89.html</t>
  </si>
  <si>
    <t>https://kapanlagi/showbiz/hollywood/so-sweet-ultah-berdekatan-jennifer-lopez-38-pacar-rayakan-bareng-a3dc78.html</t>
  </si>
  <si>
    <t>https://kapanlagi/showbiz/hollywood/snapchat-dihack-foto-tanpa-busana-kylie-jenner-terancam-tersebar-7ae92d.html</t>
  </si>
  <si>
    <t>https://kapanlagi/showbiz/hollywood/matcont-doyan-party-scott-disick-tegaskan-dirinya-bukan-penggila-seks-a206ae.html</t>
  </si>
  <si>
    <t>https://kapanlagi/showbiz/hollywood/foto-postingan-pertama-rob-kardashian-setelah-drama-blac-chyna-cd65fc.html</t>
  </si>
  <si>
    <t>https://kapanlagi/showbiz/hollywood/foto-yuk-intip-serunya-pesta-ultah-selena-gomez-yang-ke-25-b08d95.html</t>
  </si>
  <si>
    <t>https://kapanlagi/showbiz/hollywood/foto-chester-bennington-5-hari-sebelum-bunuh-diri-masih-senyum-c08b45.html</t>
  </si>
  <si>
    <t>https://kapanlagi/showbiz/hollywood/foto-nekat-buka-baju-gaya-justin-bieber-makin-nggak-banget-0e6f5e.html</t>
  </si>
  <si>
    <t>https://kapanlagi/showbiz/hollywood/foto-muncul-tanpa-makeup-bella-thorne-pamer-wajah-aslinya-0d4f44.html</t>
  </si>
  <si>
    <t>https://kapanlagi/showbiz/hollywood/masih-perang-dingin-katy-perry-tetap-cinta-taylor-swift-112236.html</t>
  </si>
  <si>
    <t>https://kapanlagi/showbiz/hollywood/foto-mirip-mariah-carey-patung-lilin-beyonce-dibully-netizen-2cdf5b.html</t>
  </si>
  <si>
    <t>https://kapanlagi/showbiz/hollywood/foto-bayi-irina-shayk-38-bradley-cooper-cantik-38-bikin-gemas-01d68d.html</t>
  </si>
  <si>
    <t>https://kapanlagi/showbiz/hollywood/matcont-kencan-sama-kanye-west-kim-kardashian-pamer-lekuk-tubuh-aduhai-a0346d.html</t>
  </si>
  <si>
    <t>https://kapanlagi/showbiz/hollywood/nggak-sampai-seminggu-brooklyn-beckham-bikin-tato-baru-lagi-4860fe.html</t>
  </si>
  <si>
    <t>https://kapanlagi/showbiz/hollywood/selamat-kate-mara-akhirnya-resmi-menikah-dengan-jamie-bell-5547a3.html</t>
  </si>
  <si>
    <t>https://kapanlagi/showbiz/hollywood/tampar-balik-haters-kim-kardashian-sulap-hujatan-jadi-berkah-f57b8b.html</t>
  </si>
  <si>
    <t>https://kapanlagi/showbiz/hollywood/gendong-bayi-kembar-ronaldo-georgina-rodriguez-makin-buncit-d86a41.html</t>
  </si>
  <si>
    <t>https://kapanlagi/showbiz/hollywood/sudah-1-bulan-beyonce-akhirnya-pamer-foto-bayi-kembarnya-7e4a8b.html</t>
  </si>
  <si>
    <t>https://kapanlagi/showbiz/hollywood/north-west-pakai-korset-kim-kardashian-langsung-panen-hujatan-1ec036.html</t>
  </si>
  <si>
    <t>https://kapanlagi/showbiz/hollywood/ultah-anak-kembar-angelina-jolie-ajak-seru-seruan-ke-disneyland-ef1412.html</t>
  </si>
  <si>
    <t>https://kapanlagi/showbiz/hollywood/foto-pakai-mahkota-putri-diana-kate-middleton-cantik-elegan-d243c6.html</t>
  </si>
  <si>
    <t>https://kapanlagi/showbiz/hollywood/menyesal-rob-kardashian-malu-atas-sikapnya-pada-blac-chyna-b990a8.html</t>
  </si>
  <si>
    <t>https://kapanlagi/showbiz/hollywood/foto-usia-6-bulan-bayi-janet-jackson-makin-ganteng-nggemesin-8a6395.html</t>
  </si>
  <si>
    <t>https://kapanlagi/showbiz/hollywood/kencan-bareng-pacar-kylie-jenner-pakai-cincin-di-jari-manis-e21645.html</t>
  </si>
  <si>
    <t>https://kapanlagi/showbiz/hollywood/foto-ketahuan-gandengan-pacar-paris-jackson-2-kali-lebih-tua-c924e6.html</t>
  </si>
  <si>
    <t>https://kapanlagi/showbiz/hollywood/foto-selingkuhan-blac-chyna-punya-tato-berlafazkan-allah-613540.html</t>
  </si>
  <si>
    <t>https://kapanlagi/showbiz/hollywood/himbau-untuk-tak-bully-donald-trump-apa-alasan-lindsay-lohan-ee4a94.html</t>
  </si>
  <si>
    <t>https://kapanlagi/showbiz/hollywood/sweet-main-jet-ski-di-ibiza-ronaldo-pegang-pinggang-pacar-a33160.html</t>
  </si>
  <si>
    <t>https://kapanlagi/showbiz/hollywood/matcont-manis-miley-cyrus-bagikan-foto-ciuman-pertamanya-dengan-liam-63daf1.html</t>
  </si>
  <si>
    <t>https://kapanlagi/showbiz/hollywood/8-bulan-pacaran-taylor-lautner-dan-billie-lourd-putus-30ffd5.html</t>
  </si>
  <si>
    <t>https://kapanlagi/showbiz/hollywood/foto-shopping-bareng-knox-begini-gaya-santai-angelina-jolie-3617ed.html</t>
  </si>
  <si>
    <t>https://kapanlagi/showbiz/hollywood/foto-ganteng-blogger-asal-jerman-ini-mirip-ryan-gosling-43069d.html</t>
  </si>
  <si>
    <t>https://kapanlagi/showbiz/hollywood/foto-penampilan-bella-hadid-38-kendall-jenner-di-catwalk-pfw-987eb6.html</t>
  </si>
  <si>
    <t>https://kapanlagi/showbiz/hollywood/sebarkan-foto-pribadi-blac-chyna-rob-kardashian-bakal-dituntut-5330eb.html</t>
  </si>
  <si>
    <t>https://kapanlagi/showbiz/hollywood/foto-liburan-bareng-kourtney-kardashian-38-pacar-so-sweet-ff4e5b.html</t>
  </si>
  <si>
    <t>https://kapanlagi/showbiz/hollywood/foto-rayakan-hari-kemerdekaan-us-tyga-pesta-dengan-wanita-ini-4953ed.html</t>
  </si>
  <si>
    <t>https://kapanlagi/showbiz/film/internasional/q38a-eksklusif-baby-driver-ansel-elgort-bisa-nyetir-sehebat-di-film-c4cbc9.html</t>
  </si>
  <si>
    <t>https://kapanlagi/showbiz/film/indonesia/gading-marten-dapat-peran-utama-di-film-love-for-sale-243a20.html</t>
  </si>
  <si>
    <t>https://kapanlagi/showbiz/film/indonesia/sukses-di-tahun-80-an-bayi-ajaib-bakal-diremake-ulang-6001d4.html</t>
  </si>
  <si>
    <t>https://kapanlagi/showbiz/film/indonesia/putri-tanjung-ajak-anak-muda-bergerak-lewat-film-pendek-kinetik-790062.html</t>
  </si>
  <si>
    <t>https://kapanlagi/showbiz/film/indonesia/promosi-warkop-dki-reborn-part-2-di-5-kota-indro-tak-kejar-rekor-muri-c5505f.html</t>
  </si>
  <si>
    <t>https://kapanlagi/showbiz/film/indonesia/jangkrik-boss-part-2-lapisi-bus-damri-dengan-sticker-poster-3c44e2.html</t>
  </si>
  <si>
    <t>https://kapanlagi/showbiz/film/internasional/kabar-duka-stuntwoman-deadpool-2-meninggal-di-lokasi-syuting-85e2ee.html</t>
  </si>
  <si>
    <t>https://kapanlagi/showbiz/film/indonesia/penangguhan-penahanan-tora-kembali-promo-jangkrik-boss-part-2-fd020c.html</t>
  </si>
  <si>
    <t>https://kapanlagi/showbiz/film/indonesia/5-hari-rilis-rafathar-the-movie-tembus-250-ribu-penonton-754d15.html</t>
  </si>
  <si>
    <t>https://kapanlagi/showbiz/film/indonesia/dapat-tawaran-bermain-film-dara-the-virgin-mengaku-ketagihan-1c9ad8.html</t>
  </si>
  <si>
    <t>https://kapanlagi/showbiz/film/indonesia/ini-komentar-mira-lesmana-soal-drama-musikal-petualangan-sherina-a61a74.html</t>
  </si>
  <si>
    <t>https://kapanlagi/showbiz/film/internasional/ada-warkop-dan-film-song-joong-ki-bulan-ini-yuk-ke-bioskop-9c1bcf.html</t>
  </si>
  <si>
    <t>https://kapanlagi/showbiz/film/indonesia/fedi-nuril-ungkap-kesulitannya-selama-bermain-di-aac-2-1cff14.html</t>
  </si>
  <si>
    <t>https://kapanlagi/showbiz/film/indonesia/demi-ayat-ayat-cinta-2-chelsea-islan-2-bulan-belajar-biola-a8f23f.html</t>
  </si>
  <si>
    <t>https://kapanlagi/showbiz/film/indonesia/reza-rahadian-optimistis-film-indonesia-bersaing-di-asia-pasifik-2f1844.html</t>
  </si>
  <si>
    <t>https://kapanlagi/showbiz/film/indonesia/sineas-malang-mahesa-desaga-berkompetisi-di-melbourne-ae3ce6.html</t>
  </si>
  <si>
    <t>https://kapanlagi/showbiz/film/indonesia/glenn-dan-menteri-lingkungan-hidup-nobar-filosofi-kopi-2-7aef10.html</t>
  </si>
  <si>
    <t>https://kapanlagi/showbiz/film/indonesia/syuting-film-horor-nikita-willy-ogah-satu-ruangan-dengan-hantu-f31278.html</t>
  </si>
  <si>
    <t>https://kapanlagi/showbiz/film/internasional/heboh-ansel-elgort-muncul-tiba-tiba-di-screening-baby-driver-97029a.html</t>
  </si>
  <si>
    <t>https://kapanlagi/showbiz/film/indonesia/garap-film-banda-jay-subiakto-ajak-6-sinematografer-handal-837c0b.html</t>
  </si>
  <si>
    <t>https://kapanlagi/showbiz/film/indonesia/syuting-hari-kedua-dilan-chemistry-iqbaal-vanesha-makin-kuat-df22ae.html</t>
  </si>
  <si>
    <t>https://kapanlagi/showbiz/film/indonesia/suka-dengan-filosofi-kopi-2-widi-mulia-sampai-2-kali-nonton-ebdc2c.html</t>
  </si>
  <si>
    <t>https://kapanlagi/showbiz/film/indonesia/maksa-terlibat-di-film-banda-reza-rahadian-ditawari-jadi-pohon-a1c348.html</t>
  </si>
  <si>
    <t>https://kapanlagi/showbiz/film/indonesia/suasana-syuting-hari-pertama-film-dilan-iqbaal-bonceng-vanesha-10e90b.html</t>
  </si>
  <si>
    <t>https://kapanlagi/showbiz/film/indonesia/ini-kata-nora-danish-soal-berakting-bersama-aktor-indonesia-d616c0.html</t>
  </si>
  <si>
    <t>https://kapanlagi/showbiz/film/indonesia/bukan-cinta-malaikat-kolaborasi-aktor-indonesia-38-malaysia-534252.html</t>
  </si>
  <si>
    <t>https://kapanlagi/showbiz/film/indonesia/syuting-mars-met-venus-ge-pamela-rani-tak-temui-kesulitan-f4afbf.html</t>
  </si>
  <si>
    <t>https://kapanlagi/showbiz/film/indonesia/ini-hal-unik-yang-didapatkan-cast-mars-met-venus-saat-syuting-911af0.html</t>
  </si>
  <si>
    <t>https://kapanlagi/showbiz/film/indonesia/main-bareng-ini-kata-cast-mars-met-venus-tentang-cewek-38-cowok-a18e9d.html</t>
  </si>
  <si>
    <t>https://kapanlagi/showbiz/film/indonesia/ditanya-makanan-favorit-ini-jawaban-pandji-pragiwaksono-raka-00f8d9.html</t>
  </si>
  <si>
    <t>https://kapanlagi/showbiz/film/indonesia/tampil-di-insya-allah-sah-ini-aktor-favorit-pandji-raka-9ab264.html</t>
  </si>
  <si>
    <t>https://kapanlagi/showbiz/film/indonesia/iqbaal-cjr-didapuk-jadi-dilan-netizen-terlibat-perdebatan-panas-e9d25d.html</t>
  </si>
  <si>
    <t>https://kapanlagi/showbiz/film/indonesia/main-web-series-karina-salim-pertama-kali-tampil-berhijab-65d932.html</t>
  </si>
  <si>
    <t>https://kapanlagi/showbiz/film/indonesia/syirik-the-movie-teror-iblis-akibat-menduakan-tuhan-42fe2a.html</t>
  </si>
  <si>
    <t>https://kapanlagi/showbiz/film/indonesia/pamela-bowie-rekomendasikan-mars-met-venus-untuk-orang-pacaran-2b1222.html</t>
  </si>
  <si>
    <t>https://kapanlagi/showbiz/film/indonesia/syuting-bukan-cinta-malaikat-di-mekkah-nora-danish-nangis-cepat-f761e6.html</t>
  </si>
  <si>
    <t>https://kapanlagi/showbiz/film/indonesia/donita-banyak-belajar-dari-skenario-bukan-cinta-malaikat-6fcacf.html</t>
  </si>
  <si>
    <t>https://kapanlagi/showbiz/film/indonesia/fachri-albar-syuting-bukan-cinta-malaikat-sambil-umrah-bab380.html</t>
  </si>
  <si>
    <t>https://kapanlagi/showbiz/film/internasional/seperti-apa-sih-rasanya-punya-sahabat-superhero-f8fa83.html</t>
  </si>
  <si>
    <t>https://kapanlagi/showbiz/film/internasional/kisah-spider-man-itu-pas-ditonton-anak-anak-a76d47.html</t>
  </si>
  <si>
    <t>https://kapanlagi/showbiz/film/indonesia/film-tayang-berdekatan-luna-maya-diperebutkan-dua-rumah-produksi-a8377e.html</t>
  </si>
  <si>
    <t>https://kapanlagi/showbiz/film/internasional/sutradara-spider-man-homecoming-tak-kembali-di-film-kedua-732b37.html</t>
  </si>
  <si>
    <t>https://kapanlagi/showbiz/film/indonesia/dikepung-horor38action-bukan-cinta-malaikat-suguhkan-kisah-religi-104dbe.html</t>
  </si>
  <si>
    <t>https://kapanlagi/showbiz/film/indonesia/main-horor-pertama-kali-nikita-willy-takut-kecewakan-sutradara-b1ea3a.html</t>
  </si>
  <si>
    <t>https://kapanlagi/showbiz/film/indonesia/bunga-citra-lestari-jalani-syuting-intens-badan-sampai-biru-biru-16b5b4.html</t>
  </si>
  <si>
    <t>https://kapanlagi/showbiz/film/internasional/trailer-perdana-jumanji-welcome-to-the-jungle-bikin-penasaran-073919.html</t>
  </si>
  <si>
    <t>https://kapanlagi/showbiz/film/indonesia/10-film-indonesia-terlaris-hingga-tengah-tahun-2017-521c36.html</t>
  </si>
  <si>
    <t>https://kapanlagi/showbiz/film/internasional/jelang-rilis-spider-man-homecoming-dominasi-sosial-media-099509.html</t>
  </si>
  <si>
    <t>https://kapanlagi/showbiz/film/internasional/kisah-lucu-tom-holland-saat-menanti-hasil-audisi-spider-man-624c66.html</t>
  </si>
  <si>
    <t>https://kapanlagi/showbiz/film/indonesia/donita-dan-nora-danish-berhijab-di-film-bukan-cinta-malaikat-41dbe9.html</t>
  </si>
  <si>
    <t>https://kapanlagi/showbiz/film/internasional/michael-bay-pensiun-belum-ada-sutradara-untuk-transformers-6-3ec4ab.html</t>
  </si>
  <si>
    <t>https://kapanlagi/showbiz/film/indonesia/pamer-vokal-dalam-sweet-20-tatjana-saphira-ogah-jadi-penyanyi-11c3d8.html</t>
  </si>
  <si>
    <t>https://kapanlagi/showbiz/film/internasional/bisakah-spider-man-homecoming-raih-100-juta-dolar-di-opening-84581c.html</t>
  </si>
  <si>
    <t>https://kapanlagi/showbiz/film/indonesia/diberitakan-media-italia-hanung-bramantyo--siapkan-film-baru-89ff1c.html</t>
  </si>
  <si>
    <t>https://kapanlagi/showbiz/film/indonesia/bahas-isu-global-joe-taslim-yakin-skut-sesukses-wonder-woman-225332.html</t>
  </si>
  <si>
    <t>https://kapanlagi/showbiz/film/internasional/jadi-viral-trailer-black-panther-masuk-top-3-sering-ditonton-3c9826.html</t>
  </si>
  <si>
    <t>https://kapanlagi/showbiz/film/internasional/apa-istimewanya-sang-mumi-perempuan-di-the-mummy-7e18bb.html</t>
  </si>
  <si>
    <t>https://kapanlagi/showbiz/film/internasional/teaser-trailer-dirilis-black-panther-kuasai-twitter-38-facebook-e1d94b.html</t>
  </si>
  <si>
    <t>https://kapanlagi/showbiz/film/indonesia/wow-surat-kecil-untuk-tuhan-sediakan-rp-10-m-untuk-promosi-af867d.html</t>
  </si>
  <si>
    <t>https://kapanlagi/showbiz/film/indonesia/coba-bikin-film-bahasa-jawa-bayu-skak-nulis-skrip-kayak-skripsi-ced42e.html</t>
  </si>
  <si>
    <t>https://kapanlagi/showbiz/film/indonesia/bocoran-sinopsis-film-jailangkung-tayang-pas-lebaran-a23445.html</t>
  </si>
  <si>
    <t>https://kapanlagi/showbiz/film/internasional/pirates-of-the-caribbean-5-raih-pendapatan-500-juta-dolar-lebih-4e2add.html</t>
  </si>
  <si>
    <t>https://kapanlagi/showbiz/film/indonesia/garap-film-yang-mengangkat-wing-chun-ki-kusumo-ajak-iko-uwais-1e7796.html</t>
  </si>
  <si>
    <t>https://kapanlagi/showbiz/film/indonesia/tugas-penting-kakek-anies-baswedan-ke-kairo-diadaptasi-jadi-film-9e3202.html</t>
  </si>
  <si>
    <t>https://kapanlagi/showbiz/film/internasional/tom-holland-spider-man-punya-motivasi-untuk-menjadi-avengers-8fd5c0.html</t>
  </si>
  <si>
    <t>https://kapanlagi/showbiz/film/indonesia/lebih-berbahaya-jose-poernomo-ubah-mantra-panggil-jailangkung-ad3f01.html</t>
  </si>
  <si>
    <t>https://kapanlagi/showbiz/film/indonesia/jose-poernomo-anggap-sekuel-jelangkung-merusak-cerita-asli-26579f.html</t>
  </si>
  <si>
    <t>https://kapanlagi/showbiz/film/internasional/kenapa-wonder-woman-tak-memakai-rating-r-ini-alasannya-04aedc.html</t>
  </si>
  <si>
    <t>https://kapanlagi/showbiz/film/indonesia/dirilis-ost-surat-kecil-untuk-tuhan-siap-ajak-nostalgia-ffb670.html</t>
  </si>
  <si>
    <t>https://kapanlagi/showbiz/film/internasional/kasus-bom-manchester-promo-film-the-mummy-di-london-dibatalkan-55b3da.html</t>
  </si>
  <si>
    <t>https://kapanlagi/showbiz/film/indonesia/tayang-13-juli-bukan-cinta-malaikat-hadirkan-tontonan-bermanfaat-00e762.html</t>
  </si>
  <si>
    <t>https://kapanlagi/showbiz/film/indonesia/ini-kesulitan-rendy-kjaernett-bermain-multiverse-the-13th-step-8cc67f.html</t>
  </si>
  <si>
    <t>https://kapanlagi/showbiz/film/indonesia/olivia-lubis-jensen-merasa-tertantang-perankan-dua-karakter-unik-51958e.html</t>
  </si>
  <si>
    <t>https://kapanlagi/showbiz/film/indonesia/geram-diparodikan-tanpa-izin-pihak-danur-ambil-sikap-tegas-e9d7fe.html</t>
  </si>
  <si>
    <t>https://kapanlagi/showbiz/film/indonesia/kerap-menolak-nicky-tirta-akhirnya-main-film-horor-gara-gara-ini-27d51a.html</t>
  </si>
  <si>
    <t>https://kapanlagi/showbiz/film/indonesia/akui-penakut-novinta-dhini-awalnya-dapat-peran-jadi-hantu-e4151a.html</t>
  </si>
  <si>
    <t>https://kapanlagi/showbiz/film/internasional/raih-sukses-besar-film-resident-evil-akan-di-reboot-6136c9.html</t>
  </si>
  <si>
    <t>https://kapanlagi/showbiz/film/indonesia/jadi-konglomerat-kaya-raya-ari-wibowo-malah-tak-perhatikan-anak-ea5d93.html</t>
  </si>
  <si>
    <t>https://kapanlagi/showbiz/film/internasional/tak-laku-king-arthur-legend-of-the-sword-berpotensi-rugi-19-t-647426.html</t>
  </si>
  <si>
    <t>https://kapanlagi/showbiz/film/indonesia/hobi-nonton-luna-maya-minta-jangan-underestimate-film-bollywood-c3fe09.html</t>
  </si>
  <si>
    <t>https://kapanlagi/showbiz/film/internasional/rilis-secara-internasional-alien-covenant-dapatkan-559-miliar-b515c4.html</t>
  </si>
  <si>
    <t>https://kapanlagi/showbiz/film/indonesia/siap-siap-takut-di-bulan-juli-karena-film-petak-umpet-minako-765249.html</t>
  </si>
  <si>
    <t>https://kapanlagi/showbiz/film/indonesia/luna-maya-sebut-syuting-sinetron-seperti-tidak-punya-kehidupan-b6f1a9.html</t>
  </si>
  <si>
    <t>https://kapanlagi/showbiz/film/indonesia/begini-curahan-hati-ika-natassa-saat-critical-eleven-diadaptasi-fade9b.html</t>
  </si>
  <si>
    <t>https://kapanlagi/showbiz/film/indonesia/rafathar-bikin-ratusan-kru-film-pengangguran-ini-buktinya-d17d04.html</t>
  </si>
  <si>
    <t>https://kapanlagi/showbiz/film/indonesia/bcl-antusias-film-barunya-bakal-ditonton-casts-fast-and-furious-38c766.html</t>
  </si>
  <si>
    <t>https://kapanlagi/showbiz/film/internasional/6-fakta-film-guardians-of-the-galaxy-vol-2-movie-geek-wajib-tahu-ccc8c1.html</t>
  </si>
  <si>
    <t>https://kapanlagi/showbiz/film/indonesia/trailer-rafathar-singgung-rumah-tangga-raffi-nagita-sengaja-f1749f.html</t>
  </si>
  <si>
    <t>https://kapanlagi/showbiz/film/indonesia/cerita-di-balik-adegan-ciuman-reza-adinia-di-critical-eleven-9302cd.html</t>
  </si>
  <si>
    <t>https://kapanlagi/showbiz/film/indonesia/sinetron-baru-chris-laurent-berperan-jadi-adik-tiri-shakti-arora-361945.html</t>
  </si>
  <si>
    <t>https://kapanlagi/showbiz/film/internasional/sang-kakak-ungkap-kematian-heath-ledger-ternyata-bukan-depresi-9aa420.html</t>
  </si>
  <si>
    <t>https://kapanlagi/showbiz/film/indonesia/anita-hara-temani-anak-nonton-satria-heroes-revenge-of-darkness-46ff80.html</t>
  </si>
  <si>
    <t>https://kapanlagi/showbiz/film/indonesia/cahaya-di-penjuru-hati-disebut-akan-seperti-habibie-38-ainun-e81d30.html</t>
  </si>
  <si>
    <t>https://kapanlagi/showbiz/asian-star/hamil-7-bulan-kim-tae-hee-rain-nikmati-babymoon-ke-eropa-96fe1b.html</t>
  </si>
  <si>
    <t>https://kapanlagi/showbiz/asian-star/dianggap-aktor-yang-cuma-cocok-main-drama-lee-jong-suk-angkat-bicara-d60a2e.html</t>
  </si>
  <si>
    <t>https://kapanlagi/showbiz/asian-star/from-zero-to-hero-anime-bertema-sports-ini-ajarkan-kita-untuk-tak-pernah-menyerah-00b3c5.html</t>
  </si>
  <si>
    <t>https://kapanlagi/showbiz/asian-star/selamat-aktor-jung-gyu-woon-umumkan-segera-menikah-700b7d.html</t>
  </si>
  <si>
    <t>https://kapanlagi/showbiz/asian-star/foto-potong-pendek-nana-after-school-makin-mirip-lee-jong-suk-2b7b7e.html</t>
  </si>
  <si>
    <t>https://kapanlagi/showbiz/asian-star/penulis-naskah-pilih-kissing-scene-terbaik-di-nam-joo-hyuk-shin-se-kyung-6a98db.html</t>
  </si>
  <si>
    <t>https://kapanlagi/showbiz/asian-star/foto-yoona-snsd-potong-pendek-rambutnya-makin-fresh-cantik-c2ea29.html</t>
  </si>
  <si>
    <t>https://kapanlagi/showbiz/asian-star/seperti-ini-apartemen-baru-leeteuk-38-eunhyuk-suju-yang-mewah-banget-05cd8f.html</t>
  </si>
  <si>
    <t>https://kapanlagi/showbiz/asian-star/suami-artis-korea-song-seon-mi-jadi-korban-pembunuhan-a24808.html</t>
  </si>
  <si>
    <t>https://kapanlagi/showbiz/asian-star/main-game-di-running-man-yoona-snsd-ngaku-lihat-kwang-soo-mandi-356738.html</t>
  </si>
  <si>
    <t>https://kapanlagi/showbiz/asian-star/gong-yoo-main-iklan-bareng-tatjana-saphira-bikin-baper-fans-fc8185.html</t>
  </si>
  <si>
    <t>https://kapanlagi/showbiz/asian-star/dapat-sambutan-buruk-di-bandara-taeyeon-snsd-curhat-di-instagram-bc0359.html</t>
  </si>
  <si>
    <t>https://kapanlagi/showbiz/asian-star/kabar-duka-nenek-shin-se-kyung-hebaek-meninggal-dunia-282960.html</t>
  </si>
  <si>
    <t>https://kapanlagi/showbiz/asian-star/nostalgia-drama-korea-lawas-yang-bikin-emosi-campur-aduk-adbe2b.html</t>
  </si>
  <si>
    <t>https://kapanlagi/showbiz/asian-star/drama-baru-penulis-dots-goblin-sudah-dapat-jadwal-tayang-e94f57.html</t>
  </si>
  <si>
    <t>https://kapanlagi/showbiz/asian-star/song-hye-kyo-unggah-foto-jadul-dari-full-house-cute-banget-39e3dd.html</t>
  </si>
  <si>
    <t>https://kapanlagi/showbiz/asian-star/soal-rumor-pacaran-dengan-kim-ji-won-park-seo-jun-angkat-bicara-762fd4.html</t>
  </si>
  <si>
    <t>https://kapanlagi/showbiz/asian-star/foto-ekspresi-girlband-korea-dapat-hadiah-indomie-goreng-4e732b.html</t>
  </si>
  <si>
    <t>https://kapanlagi/showbiz/asian-star/fans-siap-kecewa-song-song-couple-tak-mau-main-drama-bareng-lagi-f89222.html</t>
  </si>
  <si>
    <t>https://kapanlagi/showbiz/asian-star/nct-127-sukses-bikin-heboh-panggung-spotify-on-stage-b8b257.html</t>
  </si>
  <si>
    <t>https://kapanlagi/showbiz/asian-star/pesan-song-joong-ki-untuk-kwang-soo-sebelum-nikah-bikin-ngakak-17375b.html</t>
  </si>
  <si>
    <t>https://kapanlagi/showbiz/asian-star/sebelum-lamar-song-hye-kyo-song-joong-ki-curhat-ke-aktor-ini-386f26.html</t>
  </si>
  <si>
    <t>https://kapanlagi/showbiz/asian-star/pengakuan-song-joong-ki-saat-lamar-song-hye-kyo-nervous-banget-82ecf6.html</t>
  </si>
  <si>
    <t>https://kapanlagi/showbiz/asian-star/pengalaman-audisi-sm-di-jakarta-sia-sia-tanpa-visual-menarik-9e42ca.html</t>
  </si>
  <si>
    <t>https://kapanlagi/showbiz/asian-star/masih-17-tahun-kim-sae-ron-mantap-pilih-keluar-dari-sekolah-1aab00.html</t>
  </si>
  <si>
    <t>https://kapanlagi/showbiz/asian-star/baru-ngaku-pacaran-uee-kangnam-dikabarkan-sudah-putus-ac3a7f.html</t>
  </si>
  <si>
    <t>https://kapanlagi/showbiz/asian-star/lee-jong-suk-ungkap-susahnya-memainkan-karakter-pembunuh-di-vip-d181bc.html</t>
  </si>
  <si>
    <t>https://kapanlagi/showbiz/asian-star/lee-jong-suk-pilih-tunda-wajib-militer-demi-selesaikan-kuliah-s2-3a7378.html</t>
  </si>
  <si>
    <t>https://kapanlagi/showbiz/asian-star/teaser-girls-generation-bintangi-running-man-penuh-adegan-gokil-524276.html</t>
  </si>
  <si>
    <t>https://kapanlagi/showbiz/asian-star/diundang-bekraf-kehadiran-snsd-tidak-dibiayai-uang-negara-d96474.html</t>
  </si>
  <si>
    <t>https://kapanlagi/showbiz/asian-star/pengakuan-cinta-song-joong-ki-mantap-nikahi-song-hye-kyo-7fb416.html</t>
  </si>
  <si>
    <t>https://kapanlagi/showbiz/asian-star/rayakan-hari-kemerdekaan-ke-72-jokowi-undang-snsd-ke-indonesia-9b155a.html</t>
  </si>
  <si>
    <t>https://kapanlagi/showbiz/asian-star/pengobatan-pertama-kanker-berat-kim-woo-bin-turun-10-kilo-f159f0.html</t>
  </si>
  <si>
    <t>https://kapanlagi/showbiz/asian-star/girls-generation-segera-comeback-yuri-justru-alami-cedera-aee650.html</t>
  </si>
  <si>
    <t>https://kapanlagi/showbiz/asian-star/gara-gara-mau-menikah-song-joong-ki-punya-musim-panas-terbaik-8c1396.html</t>
  </si>
  <si>
    <t>https://kapanlagi/showbiz/asian-star/aktris-ini-ingin-bernyanyi-untuk-pernikahan-song-song-couple-03a1d7.html</t>
  </si>
  <si>
    <t>https://kapanlagi/showbiz/asian-star/matcont-choi-sulli-bakal-jadi-model-majalah-playboy-korea-edisi-pertama-9ee5fb.html</t>
  </si>
  <si>
    <t>https://kapanlagi/showbiz/asian-star/song-joong-ki-tak-mau-bintangi-reality-show-dengan-song-hye-kyo-f23638.html</t>
  </si>
  <si>
    <t>https://kapanlagi/showbiz/asian-star/girls-generation-syuting-jadi-bintang-tamu-running-man-4c1ad2.html</t>
  </si>
  <si>
    <t>https://kapanlagi/showbiz/asian-star/nama-song-hye-kyo-ada-di-credit-film-baru-song-joong-ki-546f30.html</t>
  </si>
  <si>
    <t>https://kapanlagi/showbiz/asian-star/so-sweet-park-shin-hye-kirim-truk-kopi-buat-krystal-fx-07a86b.html</t>
  </si>
  <si>
    <t>https://kapanlagi/showbiz/asian-star/medali-ciuman-song-joong-ki-song-hye-kyo-ramai-diburu-oleh-fans-55a20c.html</t>
  </si>
  <si>
    <t>https://kapanlagi/showbiz/asian-star/hampir-40-tahun-belum-menikah-so-ji-sub-ungkap-tipe-idaman-fb4c19.html</t>
  </si>
  <si>
    <t>https://kapanlagi/showbiz/asian-star/dinyatakan-bersalah-top-dihukum-2-tahun-masa-percobaan-f9a05b.html</t>
  </si>
  <si>
    <t>https://kapanlagi/showbiz/asian-star/naruto-tamat-boruto-lanjutkan-petualangan-para-shinobi-konoha-cd4d62.html</t>
  </si>
  <si>
    <t>https://kapanlagi/showbiz/asian-star/sudah-umumkan-nikah-orangtua-song-song-couple-belum-bertemu-922b0f.html</t>
  </si>
  <si>
    <t>https://kapanlagi/showbiz/asian-star/lee-seung-gi-simpan-foto-seksi-seolhyun-aoa-selama-wajib-militer-e58a78.html</t>
  </si>
  <si>
    <t>https://kapanlagi/showbiz/asian-star/yoona-snsd-beri-pujian-untuk-2-lawan-mainnya-yang-ganteng-38-macho-b517c5.html</t>
  </si>
  <si>
    <t>https://kapanlagi/showbiz/asian-star/posting-foto-kucing-bukti-sulli-dan-choiza-balikan-706afd.html</t>
  </si>
  <si>
    <t>https://kapanlagi/showbiz/asian-star/kembali-ke-indonesia-setelah-4-tahun-cnblue-membius-para-fans-91c2f9.html</t>
  </si>
  <si>
    <t>https://kapanlagi/showbiz/asian-star/fans-korea-utara-bisa-dihukum-jika-ketahuan-ngetweet-soal-exo-e5a5ea.html</t>
  </si>
  <si>
    <t>https://kapanlagi/showbiz/asian-star/foto-penampilan-perdana-song-joong-ki-pasca-umumkan-nikah-f53461.html</t>
  </si>
  <si>
    <t>https://kapanlagi/showbiz/asian-star/foto-nam-joo-hyuk-topless-mandi-di-atap-dalam-drama-baru-9b8836.html</t>
  </si>
  <si>
    <t>https://kapanlagi/showbiz/asian-star/eunhyuk-suju-selesai-wamil-dapat-ancaman-lucu-dari-fans-3b0bdc.html</t>
  </si>
  <si>
    <t>https://kapanlagi/showbiz/asian-star/selesai-drama-ji-chang-wook-resmi-wajib-militer-bulan-depan-756c5f.html</t>
  </si>
  <si>
    <t>https://kapanlagi/showbiz/asian-star/baru-pacaran-choi-sulli-kim-min-jun-dikabarkan-putus-3054cc.html</t>
  </si>
  <si>
    <t>https://kapanlagi/showbiz/asian-star/foto-teaser-lee-jun-ki-moon-chae-won-dalam-criminal-minds-9a72a4.html</t>
  </si>
  <si>
    <t>https://kapanlagi/showbiz/asian-star/lakukan-scene-menantang-di-real-kim-soo-hyun-puji-akting-sulli-9abc63.html</t>
  </si>
  <si>
    <t>https://kapanlagi/showbiz/asian-star/ini-yang-bikin-song-joong-ki-jatuh-cinta-pada-song-hye-kyo-5a3351.html</t>
  </si>
  <si>
    <t>https://kapanlagi/showbiz/asian-star/pulang-honeymoon-eric-shinhwa-dan-na-hye-mi-terlibat-kontroversi-bd9776.html</t>
  </si>
  <si>
    <t>https://kapanlagi/showbiz/asian-star/matcont-patung-song-song-couple-di-lokasi-syuting-dots-ramai-dibahas-5c327b.html</t>
  </si>
  <si>
    <t>https://kapanlagi/showbiz/asian-star/bukti-song-hye-kyo-baik-hati-bikin-song-joong-ki-makin-cinta-1e6ae3.html</t>
  </si>
  <si>
    <t>https://kapanlagi/showbiz/asian-star/ini-penampilan-songsongcouple-20-tahun-lagi-di-mata-ridwan-kamil-0dd415.html</t>
  </si>
  <si>
    <t>https://kapanlagi/showbiz/asian-star/seperti-inikah-wajah-anak-song-song-couple-di-masa-depan-444344.html</t>
  </si>
  <si>
    <t>https://kapanlagi/showbiz/asian-star/rayakan-pernikahan-song-song-couple-dots-ditayangkan-ulang-a20fc5.html</t>
  </si>
  <si>
    <t>https://kapanlagi/showbiz/asian-star/foto-suzy-miss-a-empat-tahun-belakangan-makin-cantik-elegan-deddc3.html</t>
  </si>
  <si>
    <t>https://kapanlagi/showbiz/asian-star/shin-se-kyung-mengaku-kaget-saat-tahu-kepribadian-asli-krystal-6248e1.html</t>
  </si>
  <si>
    <t>https://kapanlagi/showbiz/asian-star/diam-diam-cinlok-song-song-couple-putuskan-nikah-oktober-nanti-f19968.html</t>
  </si>
  <si>
    <t>https://kapanlagi/showbiz/asian-star/saling-memuji-yoona-janji-berkunjung-saat-siwan-wajib-militer-07bb50.html</t>
  </si>
  <si>
    <t>https://kapanlagi/showbiz/asian-star/gaun-biru-krystal-di-bride-of-the-water-god-seharga-rp-66-juta-9cac98.html</t>
  </si>
  <si>
    <t>https://kapanlagi/showbiz/asian-star/ngaku-ngaku-jadi-pacar-moon-chae-won-pria-ini-dipenjara-6fd83d.html</t>
  </si>
  <si>
    <t>https://kapanlagi/showbiz/asian-star/jung-kyung-ho-ceritakan-bagaimana-sampai-pacaran-dengan-sooyoung-6c3f8f.html</t>
  </si>
  <si>
    <t>https://kapanlagi/showbiz/asian-star/kabar-bahagia-eric-shinhwa-dan-na-hye-mi-resmi-menikah-ccb92b.html</t>
  </si>
  <si>
    <t>https://kapanlagi/showbiz/asian-star/acara-music-bank-korea-dapat-ancaman-bom-untuk-lukai-a-pink-cbeae1.html</t>
  </si>
  <si>
    <t>https://kapanlagi/showbiz/asian-star/pengakuan-top-di-pengadilan-pakai-ganja-38-pacari-trainee-79897a.html</t>
  </si>
  <si>
    <t>https://kapanlagi/showbiz/asian-star/kembaran-gong-yoo-kerja-di-kfc-filipina-bikin-netizens-heboh-43a369.html</t>
  </si>
  <si>
    <t>https://kapanlagi/showbiz/asian-star/ahn-jae-hyun-pastikan-comeback-drama-gabung-bareng-yeo-jin-goo-27bf18.html</t>
  </si>
  <si>
    <t>https://kapanlagi/showbiz/asian-star/cute-berseragam-foto-foto-syuting-drama-baru-school-2017-4b41d1.html</t>
  </si>
  <si>
    <t>https://kapanlagi/showbiz/asian-star/foto-pemotretan-perdana-kim-tae-hee-setelah-hamil-cantik-glowing-9496f2.html</t>
  </si>
  <si>
    <t>https://kapanlagi/showbiz/asian-star/bintang-korea-berusaha-bunuh-diri-karena-rumornya-dibahas-di-tv-c73560.html</t>
  </si>
  <si>
    <t>https://kapanlagi/showbiz/asian-star/bintang-wolgyesu-tailor-shop-tertangkap-menyetir-saat-mabuk-af344a.html</t>
  </si>
  <si>
    <t>https://kapanlagi/showbiz/asian-star/kabar-duka-bintang-drama-my-sassy-girl-2017-meninggal-dunia-3c36f8.html</t>
  </si>
  <si>
    <t>https://kapanlagi/showbiz/asian-star/2-hari-setelah-song-joong-ki-song-hye-kyo-juga-tinggalkan-bali-b24a96.html</t>
  </si>
  <si>
    <t>https://kapanlagi/showbiz/asian-star/foto-park-shin-hye-hangout-bareng-para-pemain-doctors-496794.html</t>
  </si>
  <si>
    <t>https://kapanlagi/showbiz/asian-star/yoon-shi-yoon-protes-karena-sering-dianggap-pendek-dalam-drama-e5c34c.html</t>
  </si>
  <si>
    <t>https://kapanlagi/showbiz/asian-star/mina-twice-diancam-dibunuh-penggemar-agensi-tak-tinggal-diam-b4fd31.html</t>
  </si>
  <si>
    <t>https://kapanlagi/showbiz/asian-star/selain-nam-joo-hyuk-ini-dewa-ganteng-di-bride-of-the-water-god-709a5a.html</t>
  </si>
  <si>
    <t>https://kapanlagi/showbiz/asian-star/kisah-cinta-5-bintang-korea-ini-bisa-jadi-cerita-serial-drama-6a4a9b.html</t>
  </si>
  <si>
    <t>https://kapanlagi/showbiz/asian-star/foto-krystal-tampil-cantik-di-teaser-bride-of-the-water-god-344fee.html</t>
  </si>
  <si>
    <t>https://kapanlagi/showbiz/asian-star/park-yoochun-bakal-menikah-dengan-tunangan-september-mendatang-7d99c2.html</t>
  </si>
  <si>
    <t>https://kapanlagi/showbiz/asian-star/lee-jong-suk-dan-suzy-siap-menyapa-fans-di-bulan-september-6f0e63.html</t>
  </si>
  <si>
    <t>https://kapanlagi/showbiz/asian-star/ost-goblin-yang-dinyanyikan-ailee-tembus-100-juta-pendengar-24180b.html</t>
  </si>
  <si>
    <t>https://kapanlagi/showbiz/asian-star/yoon-eun-hye-dirumorkan-pacaran-agensi-beri-tanggapan-e4a0f8.html</t>
  </si>
  <si>
    <t>https://kapanlagi/showbiz/asian-star/park-hae-jin-bahas-soal-cara-pacaran-bikin-fans-makin-baper-efd2dd.html</t>
  </si>
  <si>
    <t>https://kapanlagi/showbiz/asian-star/daftar-pemain-drama-school-2017-fresh-dan-berjiwa-muda-a1f820.html</t>
  </si>
  <si>
    <t>https://video.kapanlagi.com/berbisnis-beauty-products-cathy-sharon-berawal-dari-ketidaksengajaan-54381e.html</t>
  </si>
  <si>
    <t>https://video.kapanlagi.com/visit-kapanlagicom-ini-obrolan-seru-jefri-nichol-amanda-rawles-38-indah-permatasari-40e3af.html</t>
  </si>
  <si>
    <t>https://video.kapanlagi.com/sempat-digosipkan-dekat-dengan-amanda-rawles-di-dear-nathan-ini-kata-jefri-nichol-48d244.html</t>
  </si>
  <si>
    <t>https://video.kapanlagi.com/ini-perasaan-indah-permatasari-kala-pertama-bertemu-amanda-rawles-38-jefri-nichol-b19926.html</t>
  </si>
  <si>
    <t>https://video.kapanlagi.com/main-di-a-aku-benci-38-cinta-ini-kata-jefri-nichol-saat-bertemu-indah-permatasari-6383a9.html</t>
  </si>
  <si>
    <t>https://video.kapanlagi.com/gandeng-eka-gustiwana-youtuber-rio-ardhillah-bikin-single-baru-68f412.html</t>
  </si>
  <si>
    <t>https://video.kapanlagi.com/bikin-single-baru-ini-komentar-eka-gustiwana-tentang-suara-rio-ardhillah-614983.html</t>
  </si>
  <si>
    <t>https://video.kapanlagi.com/main-di-film-the-underdogs-ria-ricis-sempat-menangis-083416.html</t>
  </si>
  <si>
    <t>https://video.kapanlagi.com/bikin-film-the-underdogs-ernest-prakasa-undang-young-lex-buat-ikutan-main-cef862.html</t>
  </si>
  <si>
    <t>https://video.kapanlagi.com/syuting-the-underdogs-ini-momen-yang-tak-akan-dilupakan-young-lex-dalam-hidupnya-59385a.html</t>
  </si>
  <si>
    <t>https://video.kapanlagi.com/main-di-film-the-underdogs-young-lex-diajak-oleh-ernest-prakasa-71bbb3.html</t>
  </si>
  <si>
    <t>https://video.kapanlagi.com/red-carpet-baby-driver-kapanlagi-ketemu-ansel-elgort-38-lily-james-8808e0.html</t>
  </si>
  <si>
    <t>https://video.kapanlagi.com/mengintip-bapernya-jefri-nichol-38-indah-permatasari-di-a-aku-benci-cinta-a2bb10.html</t>
  </si>
  <si>
    <t>https://video.kapanlagi.com/siapa-saja-selebriti-yang-akan-diperiksa-dinas-pajak-soal-mobil-mewah-c5b7d8.html</t>
  </si>
  <si>
    <t>https://video.kapanlagi.com/ngobrolin-kehidupan-pribadi-ini-perbedaan-sammy-simorangkir-dulu-38-sekarang-206b98.html</t>
  </si>
  <si>
    <t>https://video.kapanlagi.com/sammy-simorangkir-ungkap-titik-terendah-dalam-hidupnya-seperti-apa-2f2a5c.html</t>
  </si>
  <si>
    <t>https://video.kapanlagi.com/serba-dibuat-sendiri-ini-yang-dirasakan-sammy-simorangkir-mengenai-album-barunya-76468a.html</t>
  </si>
  <si>
    <t>https://video.kapanlagi.com/tulang-rusuk-single-baru-sammy-simorangkir-yang-awalnya-tak-dijagokan-9f7707.html</t>
  </si>
  <si>
    <t>https://video.kapanlagi.com/rilis-single-baru-ini-arti-tulang-rusuk-bagi-sammy-simorangkir-964722.html</t>
  </si>
  <si>
    <t>https://video.kapanlagi.com/sudah-mendapat-semuanya-di-industri-musik-kapan-rossa-ingin-menikah-lagi-85e350.html</t>
  </si>
  <si>
    <t>https://video.kapanlagi.com/betah-menjadi-single-parent-ternyata-ini-alasan-rossa-c9c780.html</t>
  </si>
  <si>
    <t>https://video.kapanlagi.com/bercerai-dengan-yoyo-ini-cara-rossa-beri-pemahaman-kepada-sang-anak-1ffb96.html</t>
  </si>
  <si>
    <t>https://video.kapanlagi.com/telah-lama-bercerai-anak-rossa-tuntut-ayah-baru-2bbb8c.html</t>
  </si>
  <si>
    <t>https://video.kapanlagi.com/baby-shower-celine-evangelista-38-stefan-william-boy-or-girl-216ce6.html</t>
  </si>
  <si>
    <t>https://video.kapanlagi.com/soal-joget-caisar-dan-istri-ternyata-berbeda-pandangan-ee3ea9.html</t>
  </si>
  <si>
    <t>https://video.kapanlagi.com/ini-keseruan-yang-dialami-pemain-saat-syuting-warkop-dki-reborn-jangkrik-boss-part-2-0e3b2e.html</t>
  </si>
  <si>
    <t>https://video.kapanlagi.com/bercerai-dengan-lembu-ini-suka-duka-masayu-anastasia-menjadi-single-parent-3ea047.html</t>
  </si>
  <si>
    <t>https://video.kapanlagi.com/terjun-ke-dunia-entertainment-ini-cara-masayu-anastasia-tangkal-gosip-031a03.html</t>
  </si>
  <si>
    <t>https://video.kapanlagi.com/masayu-anastasia-ungkap-titik-terberat-dalam-hidupnya-seperti-apa-17fb73.html</t>
  </si>
  <si>
    <t>https://video.kapanlagi.com/rilis-album-self-titled-ran-gandeng-kahitna-dan-yura-yunita-029388.html</t>
  </si>
  <si>
    <t>https://video.kapanlagi.com/konser-bareng-ran-akui-kagum-dengan-kahitna-8748ef.html</t>
  </si>
  <si>
    <t>https://video.kapanlagi.com/rilis-single-mager-siapa-sih-personel-ran-yang-paling-mager-b4714b.html</t>
  </si>
  <si>
    <t>https://video.kapanlagi.com/ran-bikin-album-kelima-apa-sih-yang-spesial-dari-rilisan-terbaru-ini-96a917.html</t>
  </si>
  <si>
    <t>https://video.kapanlagi.com/rilis-single-baru-ini-yang-spesial-dari-album-baru-ran-bc72f0.html</t>
  </si>
  <si>
    <t>https://video.kapanlagi.com/21-tahun-berkarya-di-industri-musik-indonesia-ini-yang-bikin-rossa-jenuh-c03812.html</t>
  </si>
  <si>
    <t>https://video.kapanlagi.com/bikin-single-jangan-hilangkan-dia-rossa-ajak-produser-lagu-chris-brown-ab9c89.html</t>
  </si>
  <si>
    <t>https://video.kapanlagi.com/rilis-album-baru-rossa-awalnya-ingin-keluar-dari-indonesia-38-tinggal-di-australia-1dfc5e.html</t>
  </si>
  <si>
    <t>https://video.kapanlagi.com/jenuh-sama-aktivitas-rossa-sempat-ingin-tinggalkan-indonesia-38-menetap-di-australia-eac0ab.html</t>
  </si>
  <si>
    <t>https://video.kapanlagi.com/sempat-jenuh-rossa-semangat-nyanyi-lagi-gara-gara-one-direction-9f0d67.html</t>
  </si>
  <si>
    <t>https://video.kapanlagi.com/sisi-lain-ketujuh-presiden-indonesia-kisah-cinta-mereka-4bfeaf.html</t>
  </si>
  <si>
    <t>https://video.kapanlagi.com/kisah-asmara-katy-perry-orlando-bloom-sampai-curhatan-kylie-jenner-jadi-trending-26f432.html</t>
  </si>
  <si>
    <t>https://video.kapanlagi.com/trending-klaim-atalarik-syach-biseksual-rencana-oplas-payudara-dewi-sanca-2abd86.html</t>
  </si>
  <si>
    <t>https://video.kapanlagi.com/uniknya-pengalaman-pemeran-warkop-dki-reborn-jangkrik-boss-part-2-kala-syuting-4d1bab.html</t>
  </si>
  <si>
    <t>https://video.kapanlagi.com/main-film-bareng-ini-pendapat-abimana-38-vino-tentang-indro-warkop-d933c7.html</t>
  </si>
  <si>
    <t>https://video.kapanlagi.com/gara-gara-perankan-kasino-vino-g-bastian-sempat-ribut-sama-istri-88e9ff.html</t>
  </si>
  <si>
    <t>https://video.kapanlagi.com/indro-warkop-anggap-pemeran-warkop-dki-reborn-jangkrik-boss-part-2-kegantengan-b2436e.html</t>
  </si>
  <si>
    <t>https://video.kapanlagi.com/ditalak-caisar-indadari-curhat-dirinya-sampai-keguguran-da84c4.html</t>
  </si>
  <si>
    <t>https://video.kapanlagi.com/akting-bareng-di-1206-rumah-kucing-ini-awal-pertemuan-masayu-38-cathy-fakandi-59e7c3.html</t>
  </si>
  <si>
    <t>https://video.kapanlagi.com/syuting-film-horor-masayu-anastasia-alami-kejadian-aneh-bc86e9.html</t>
  </si>
  <si>
    <t>https://video.kapanlagi.com/hendak-tampil-di-pembukaan-asian-games-taeyeon-alami-insiden-di-bandara-92e46d.html</t>
  </si>
  <si>
    <t>https://video.kapanlagi.com/indonesia-ulang-tahun-masayu-anastasia-berharap-harga-harga-barang-pokok-murah-lagi-5dd9dd.html</t>
  </si>
  <si>
    <t>https://video.kapanlagi.com/momen-kemerdekaan-ini-harapan-masayu-anastasia-38-cathy-fakandi-untuk-indonesia-17f4d5.html</t>
  </si>
  <si>
    <t>https://video.kapanlagi.com/kenang-momen-17-an-masayu-anastasia-sering-ikut-lomba-saat-kecil-388f93.html</t>
  </si>
  <si>
    <t>https://video.kapanlagi.com/suka-jelajah-indonesia-ini-tempat-favorit-cathy-sharon-kala-traveling-fbaad5.html</t>
  </si>
  <si>
    <t>https://video.kapanlagi.com/apa-yang-bisa-dibanggakan-dari-indonesia-ini-pendapat-cathy-sharon-c2b79f.html</t>
  </si>
  <si>
    <t>https://video.kapanlagi.com/bisnis-baru-cathy-sharon-luncurkan-merek-cathy-sharon-x-urban-lips-a284cd.html</t>
  </si>
  <si>
    <t>https://video.kapanlagi.com/tatjana-saphira-bintangi-iklan-bareng-gong-yoo-bikin-iri-netizen-wanita-0d00e2.html</t>
  </si>
  <si>
    <t>https://video.kapanlagi.com/indonesia-bisa-disebut-keren-kalau-ini-pendapat-sammy-simorangkir-38-viviane-75c9ce.html</t>
  </si>
  <si>
    <t>https://video.kapanlagi.com/luncurkan-koleksi-lipstik-ini-kata-cathy-sharon-mengenai-perempuan-indonesia-9bcedc.html</t>
  </si>
  <si>
    <t>https://video.kapanlagi.com/ngomongin-indonesia-sammy-simorangkir-jangan-coba-pecah-belah-kami-c92d9d.html</t>
  </si>
  <si>
    <t>https://video.kapanlagi.com/kritik-wakil-rakyat-ini-harapan-sammy-simorangkir-kepada-indonesia-f6aa3c.html</t>
  </si>
  <si>
    <t>https://video.kapanlagi.com/bicarakan-indonesia-sammy-simorangkir-beri-kritik-kepada-wakil-rakyat-7fda79.html</t>
  </si>
  <si>
    <t>https://video.kapanlagi.com/ini-tantangan-utama-indro-warkop-dalam-warkop-dki-reborn-jangkrik-boss-part-2-bde6c5.html</t>
  </si>
  <si>
    <t>https://video.kapanlagi.com/vino-g-bastian-takut-dibandingkan-di-film-warkop-dki-reborn-jangkrik-boss-part-2-4f236f.html</t>
  </si>
  <si>
    <t>https://video.kapanlagi.com/indonesia-butuh--ketawa-warkop-dki-reborn-jangkrik-boss-part-2-hadir-di-bulan-ini-5fb310.html</t>
  </si>
  <si>
    <t>https://video.kapanlagi.com/bakal-tayang-ini-perbedaan-warkop-dki-reborn-jangkrik-boss-part-2-dengan-part-1-17e5f6.html</t>
  </si>
  <si>
    <t>https://video.kapanlagi.com/selebriti-ucapkan-dirgahayu-ri-ke-72-apa-harapan-mereka-untuk-indonesia-4bb432.html</t>
  </si>
  <si>
    <t>https://video.kapanlagi.com/vino-g-bastian-anggap-kalau-orang-indonesia-gampang-panas-9ede9d.html</t>
  </si>
  <si>
    <t>https://video.kapanlagi.com/ngomongin-indonesia-ini-petuah-indro-warkop-36ddba.html</t>
  </si>
  <si>
    <t>https://video.kapanlagi.com/video-kado-kemerdekaan-ri-ke-72-paling-oke-menurut-warkop-dki-e3bf19.html</t>
  </si>
  <si>
    <t>https://video.kapanlagi.com/video-q38a-jatuh-bangun-perjalanan-karir-youtuber-rio-ardhillah-ed5b05.html</t>
  </si>
  <si>
    <t>https://video.kapanlagi.com/selebriti-buka-usaha-oleh-oleh-kekinian-sudah-pernah-mencicipi-765576.html</t>
  </si>
  <si>
    <t>https://video.kapanlagi.com/selebriti-buka-usaha-oleh-oleh-kekinian-sudah-pernah-mencicipi-c679f3.html</t>
  </si>
  <si>
    <t>https://video.kapanlagi.com/terpanas-pekan-ini-ashanty-keguguran-mantan-yuni-shara-nikah-1cb79e.html</t>
  </si>
  <si>
    <t>https://video.kapanlagi.com/ngobrolin-tentang-tanah-air-rossa-indonesia-itu-keren-kalau-9ae3b5.html</t>
  </si>
  <si>
    <t>https://video.kapanlagi.com/apa-sih-beda-indonesia-dulu-38-sekarang-ini-pendapat-rossa-3e9ec3.html</t>
  </si>
  <si>
    <t>https://video.kapanlagi.com/masuk-bulan-agustus-rossa-cerita-pendapatnya-mengenai-indonesia-1de6f2.html</t>
  </si>
  <si>
    <t>https://video.kapanlagi.com/pernah-terjerat-kasus-narkoba-rio-reifan-tertangkap-lagi-008623.html</t>
  </si>
  <si>
    <t>https://video.kapanlagi.com/banyaknya-berita-hoax-ini-pesan-boy-william-kepada-anak-muda-b275dd.html</t>
  </si>
  <si>
    <t>https://video.kapanlagi.com/pakai-gosip-buat-popularitas-boy-william-you-dont-need-gossip-f75de8.html</t>
  </si>
  <si>
    <t>https://video.kapanlagi.com/kronologi-penangkapan-ello-sampai-akhirnya-ia-meminta-maaf-4abce5.html</t>
  </si>
  <si>
    <t>https://video.kapanlagi.com/lagi-marak-ini-pendapat-boy-william-mengenai-akun-akun-gosip-1721cc.html</t>
  </si>
  <si>
    <t>https://video.kapanlagi.com/anggap-akun-gosip-itu-penting-boy-william-ingin-cium-adminnya-40ce6a.html</t>
  </si>
  <si>
    <t>https://video.kapanlagi.com/follow-akun-gosip-boy-william-ngaku-ingin-cium-adminnya-c3a7cd.html</t>
  </si>
  <si>
    <t>https://video.kapanlagi.com/tolak-oplas-ini-yang-dilakukan-nagita-slavina-untuk-rawat-wajah-04fbdd.html</t>
  </si>
  <si>
    <t>https://video.kapanlagi.com/ternyata-ini-kriteria-calon-menantu-bagi-rafathar-apa-saja-sih-2b827c.html</t>
  </si>
  <si>
    <t>https://video.kapanlagi.com/jika-rafathar-dewasa-gigi-bakal-pilih-calon-menantu-yang-57ee74.html</t>
  </si>
  <si>
    <t>https://video.kapanlagi.com/gigi-ternyata-lebih-milih-rafathar-daripada-raffi-apa-alasannya-81be18.html</t>
  </si>
  <si>
    <t>https://video.kapanlagi.com/tertarik-beli-barang-dengan-desain-unik-dan-harga-selangit-ad14df.html</t>
  </si>
  <si>
    <t>https://video.kapanlagi.com/tidak-oplas-ini-yang-dilakukan-iis-dahlia-untuk-merawat-wajahnya-5c75cd.html</t>
  </si>
  <si>
    <t>https://video.kapanlagi.com/kunci-hidup-sehat-ala-iis-dahlia-happy-life-6766b4.html</t>
  </si>
  <si>
    <t>https://video.kapanlagi.com/iis-dahlia-tolak-oplas-untuk-perbaiki-wajah-ini-alasannya-a62663.html</t>
  </si>
  <si>
    <t>https://video.kapanlagi.com/pasca-aming-evelyn-kini-ada-millen-naka-e5ece2.html</t>
  </si>
  <si>
    <t>https://video.kapanlagi.com/miliki-hunian-mewah-interior-rumah-gigi-raffi-didominasi-putih-54aeb1.html</t>
  </si>
  <si>
    <t>https://video.kapanlagi.com/ngintip-isi-rumah-nagita-slavina-38-raffi-ahmad-yuk-seperti-apa-fa15f7.html</t>
  </si>
  <si>
    <t>https://video.kapanlagi.com/ngaku-tak-pernah-oplas-iis-dahlia-sudah-senang-dengan-wajah-asli-ee4fb5.html</t>
  </si>
  <si>
    <t>https://video.kapanlagi.com/alasan-tora-sudiro-menggunakan-dumolid-diungkap-40ca73.html</t>
  </si>
  <si>
    <t>https://kumparan.com/utomo-priyambodo/masa-depan-nelayan-kerang-teluk-jakarta-yang-tercemar</t>
  </si>
  <si>
    <t>https://kumparan.com/utomo-priyambodo/membendung-pencemaran-teluk-jakarta</t>
  </si>
  <si>
    <t>https://kumparan.com/utomo-priyambodo/bahaya-mengintai-konsumen-kerang-hijau-teluk-jakarta</t>
  </si>
  <si>
    <t>https://kumparan.com/maria-duhita/kerang-hijau-teluk-jakarta-antara-gizi-dan-merkuri</t>
  </si>
  <si>
    <t>https://kumparan.com/utomo-priyambodo/pencemaran-teluk-jakarta-dan-miliaran-rupiah-yang-menguap</t>
  </si>
  <si>
    <t>https://kumparan.com/maria-duhita/kisah-tardi-tenggelam-bersama-limbah-teluk-jakarta</t>
  </si>
  <si>
    <t>https://kumparan.com/utomo-priyambodo/mencari-kerang-di-lautan-limbah</t>
  </si>
  <si>
    <t>https://kumparan.com/rina-nurjanah/sihir-3-stanza-indonesia-raya</t>
  </si>
  <si>
    <t>https://kumparan.com/wandha-hidayat/mencincang-orang-belanda-usai-fajar-kemerdekaan</t>
  </si>
  <si>
    <t>https://kumparan.com/wandha-hidayat/keping-yang-terserak-terompet-proklamasi-sampai-bantal-granat</t>
  </si>
  <si>
    <t>https://kumparan.com/rina-nurjanah/menyebar-kabar-proklamasi-ke-penjuru-negeri</t>
  </si>
  <si>
    <t>https://kumparan.com/anggi-kusumadewi/proklamasi-teduh-di-17-agustus-kami-bangsa-merdeka</t>
  </si>
  <si>
    <t>https://kumparan.com/anggi-kusumadewi/berkelana-melintasi-waktu-di-imam-bonjol-1-jantung-proklamasi</t>
  </si>
  <si>
    <t>https://kumparan.com/wandha-hidayat/fragmen-rengasdengklok-ompol-guntur-dan-revolusi-jerami</t>
  </si>
  <si>
    <t>https://kumparan.com/wandha-hidayat/pisau-kaum-muda-untuk-sukarno-seteru-di-pintu-zaman-baru</t>
  </si>
  <si>
    <t>https://kumparan.com/anggi-kusumadewi/menuju-merdeka-sebaran-dan-gerakan-pemuda-radikal-di-menteng</t>
  </si>
  <si>
    <t>https://kumparan.com/rina-nurjanah/revolusi-pemuda-bersiap-mengepung-jakarta</t>
  </si>
  <si>
    <t>https://kumparan.com/maria-duhita/sunat-perempuan-beda-afrika-dan-indonesia</t>
  </si>
  <si>
    <t>https://kumparan.com/maria-duhita/fakta-medis-sunat-perempuan-dalam-kelindan-tradisi-dan-agama</t>
  </si>
  <si>
    <t>https://kumparan.com/maria-duhita/musriyah-saya-perempuan-tidak-sunat-tak-binal</t>
  </si>
  <si>
    <t>https://kumparan.com/maria-duhita/melihat-sunat-perempuan-di-indonesia-dari-ternate-ke-bengkalis</t>
  </si>
  <si>
    <t>https://kumparan.com/maria-duhita/astari-dan-tradisi-sunat-perempuan-jawa</t>
  </si>
  <si>
    <t>https://kumparan.com/maria-duhita/melihat-tradisi-sunat-perempuan-di-indonesia</t>
  </si>
  <si>
    <t>https://kumparan.com/ardhana-pragota/bayang-wawan-di-meja-makan-orde-baru</t>
  </si>
  <si>
    <t>https://kumparan.com/ardhana-pragota/sebelum-peluru-menembus-jantung-wawan</t>
  </si>
  <si>
    <t>https://kumparan.com/ardhana-pragota/nyanyian-sumarsih-ribuan-malam-menanti-keadilan</t>
  </si>
  <si>
    <t>https://kumparan.com/anggi-kusumadewi/20-tahun-rindu-sumarsih-untuk-bujang-yang-terbunuh</t>
  </si>
  <si>
    <t>https://kumparan.com/anggi-kusumadewi/negara-asgardia-masih-angan-manusia-di-antariksa</t>
  </si>
  <si>
    <t>https://kumparan.com/tio/cara-menjadi-warga-asgardia-negara-antariksa</t>
  </si>
  <si>
    <t>https://kumparan.com/maulana-ramadhan/hidup-di-antariksa-urine-untuk-diminum-sampai-tidur-berdiri</t>
  </si>
  <si>
    <t>https://kumparan.com/tio/igor-ashurbeyli-pendiri-negara-antariksa-asgardia</t>
  </si>
  <si>
    <t>https://kumparan.com/wandha-hidayat/negara-antariksa-asgardia-realitas-masa-depan-atau-mimpi-belaka</t>
  </si>
  <si>
    <t>https://kumparan.com/tio/menjejak-asgardia-negara-pertama-di-antariksa</t>
  </si>
  <si>
    <t>https://kumparan.com/tio/5-novel-erotis-dunia-selain-fifty-shades-of-grey</t>
  </si>
  <si>
    <t>https://kumparan.com/wandha-hidayat/perjalanan-menemukan-karya-erotis-enny-arrow</t>
  </si>
  <si>
    <t>https://kumparan.com/tio/jejak-panjang-stensilan-dan-literatur-pemuas-syahwat</t>
  </si>
  <si>
    <t>https://kumparan.com/wandha-hidayat/diskusi-sastra-erotika-enny-arrow-di-semarang-diminta-ditunda</t>
  </si>
  <si>
    <t>https://kumparan.com/ardhana-pragota/uang-virtual-menambang-bitcoin-mengeruk-untung</t>
  </si>
  <si>
    <t>https://kumparan.com/niken-nurani/lulu-hashimoto-cosplayer-boneka-hidup-pertama-dari-jepang</t>
  </si>
  <si>
    <t>https://kumparan.com/teuku-muhammad-valdy-arief/saat-pegawai-kemenhub-minta-maaf-langsung-ke-orang-yang-dibentaknya</t>
  </si>
  <si>
    <t>https://kumparan.com/niken-nurani/intip-ketampanan-kuda-jantan-frederick-the-great</t>
  </si>
  <si>
    <t>https://kumparan.com/niken-nurani/yuk-kenalan-dengan-frederick-kuda-paling-tampan-sedunia</t>
  </si>
  <si>
    <t>https://kumparan.com/indra-subagja/james-pegawai-kemenhub-yang-marah-mobilnya-terciduk-dishub-minta-maaf</t>
  </si>
  <si>
    <t>https://kumparan.com/maulana-ramadhan/momen-haru-saat-anjing-yang-buta-dan-tuli-bertemu-pemiliknya</t>
  </si>
  <si>
    <t>https://kumparan.com/intan-kemala/squiggly-eyebrow-tren-alis-bergelombang-yang-curi-perhatian-netizen</t>
  </si>
  <si>
    <t>https://kumparan.com/niken-nurani/reporter-tv-selamatkan-pengemudi-yang-terjebak-banjir</t>
  </si>
  <si>
    <t>https://kumparan.com/aditiarizkinugraha/lori-race-balapan-memacu-adrenalin-di-sukabumi</t>
  </si>
  <si>
    <t>https://kumparan.com/niken-nurani/5-fenomena-alam-aneh-yang-sempat-gegerkan-netizen</t>
  </si>
  <si>
    <t>https://kumparan.com/jejaktekno/facebook-blokir-iklan-dari-page-penyebar-hoax</t>
  </si>
  <si>
    <t>https://kumparan.com/indah-sastradewi/puan-maharani-dan-gaya-politik-menyejukkan</t>
  </si>
  <si>
    <t>https://kumparan.com/maulana-ramadhan/frank-caprio-hakim-penyayang-anak-yang-viral-di-media-sosial</t>
  </si>
  <si>
    <t>https://kumparan.com/aditiarizkinugraha/heboh-lampu-cincin-olimpiade-tak-menyala-diganti-bunga-di-china</t>
  </si>
  <si>
    <t>https://kumparan.com/jofie-yordan/cuitan-guyon-akun-twitter-ditjen-pajak-yang-mengundang-tawa</t>
  </si>
  <si>
    <t>https://kumparan.com/maulana-ramadhan/kisah-haru-anjing-yang-ikut-mengungsi-karena-badai-harvey-di-texas</t>
  </si>
  <si>
    <t>https://kumparan.com/teuku-muhammad-valdy-arief/pembuat-video-hoax-nasi-mengandung-plastik-dilaporkan-ke-polisi</t>
  </si>
  <si>
    <t>https://kumparan.com/lapak-komik/terbalik</t>
  </si>
  <si>
    <t>https://kumparan.com/maria-duhita/badan-pom-tidak-ditemukan-indikasi-beras-mengandung-plastik</t>
  </si>
  <si>
    <t>https://kumparan.com/indra-subagja/saat-sopir-taksi-mencak-mencak-ke-bule-ini-indonesia-you-know</t>
  </si>
  <si>
    <t>https://kumparan.com/muhamad-iqbal/perdebatan-pajak-dari-tuyul-dan-kuntilanak-di-twitter</t>
  </si>
  <si>
    <t>https://kumparan.com/anggi-kusumadewi/video-eksperimen-benarkah-nasi-kepal-memantul-bila-dilempar</t>
  </si>
  <si>
    <t>https://kumparan.com/maulana-ramadhan/kisah-pilu-driver-go-jek-yang-kehilangan-motor-saat-membeli-pesanan</t>
  </si>
  <si>
    <t>https://kumparan.com/nurul-hidayati/hoax-arnold-schwarzenegger-tidak-ditolak-menginap-di-hotel</t>
  </si>
  <si>
    <t>https://kumparan.com/salmah-muslimah/tangkap-piton-pakai-tangan-bocah-indonesia-jadi-sorotan-media-inggris</t>
  </si>
  <si>
    <t>https://kumparan.com/denny-armandhanu/mengapa-foto-pejabat-australia-dan-duterte-ini-jadi-masalah</t>
  </si>
  <si>
    <t>https://kumparan.com/salmah-muslimah/kenalkan-naufal-atlet-16-tahun-penyumbang-emas-di-sea-games-2017</t>
  </si>
  <si>
    <t>https://kumparan.com/niken-nurani/keluarga-di-london-tawarkan-gaji-rp-1-miliar-untuk-pengasuh-anak</t>
  </si>
  <si>
    <t>https://kumparan.com/niken-nurani/dosen-ini-pakai-topeng-iron-man-saat-mengajar-kenapa-ya</t>
  </si>
  <si>
    <t>https://kumparan.com/maulana-ramadhan/10-meme-parodi-poster-film-pengabdi-setan</t>
  </si>
  <si>
    <t>https://kumparan.com/niken-nurani/bocah-10-tahun-bantu-persalinan-sang-ibu-di-kamar-mandi</t>
  </si>
  <si>
    <t>https://kumparan.com/salmah-muslimah/curhat-kahiyang-jilid-ii-jangan-menghina-suku-lain</t>
  </si>
  <si>
    <t>https://kumparan.com/aditiarizkinugraha/cerita-driver-grabbike-yang-menikah-dengan-penumpangnya</t>
  </si>
  <si>
    <t>https://kumparan.com/maulana-ramadhan/hindari-tilang-ibu-di-yogya-nekat-tabrak-polisi-hingga-terpental</t>
  </si>
  <si>
    <t>https://kumparan.com/salmah-muslimah/curhat-kekesalan-kahiyang-saat-disuruh-cari-calon-suami-jawa</t>
  </si>
  <si>
    <t>https://kumparan.com/niken-nurani/hiu-muncul-di-dekat-pantai-pengunjung-berlarian-selamatkan-diri</t>
  </si>
  <si>
    <t>https://kumparan.com/marcell-dwexx1501736672186/charles-mcdonald-you-are-my-sunshine-cover-nuhamuvid-musikchannel</t>
  </si>
  <si>
    <t>https://kumparan.com/marcell-dwexx1501736672186/frank-sinatra-fly-me-to-the-moon-cover-kenis-k-and-giopratamr-musikchannel</t>
  </si>
  <si>
    <t>https://kumparan.com/indah-sastradewi/puan-maharani-cerdas-memanfaatkan-momentum</t>
  </si>
  <si>
    <t>https://kumparan.com/mediamadura/persepam-mu-masih-punya-kesempatan-selamat-dari-jurang-degradasi-liga-2</t>
  </si>
  <si>
    <t>https://kumparan.com/rossi-finza-noor/menanti-ending-dari-drama-transfer-coutinho</t>
  </si>
  <si>
    <t>https://kumparan.com/rossi-finza-noor/rumor-inter-milan-ingin-pinjam-origi</t>
  </si>
  <si>
    <t>https://kumparan.com/mediamadura/perssu-terdegradasi-fans-sentil-bupati-sumenep</t>
  </si>
  <si>
    <t>https://kumparan.com/yoga-cholandha/bukti-cinta-pepe-reina-ke-napoli-bertahan</t>
  </si>
  <si>
    <t>https://kumparan.com/yoga-cholandha/arsenal-tolak-tawaran-untuk-alexis-sanchez-lagi</t>
  </si>
  <si>
    <t>https://kumparan.com/yoga-cholandha/resmi-balde-keita-jadi-penggawa-teranyar-monaco</t>
  </si>
  <si>
    <t>https://kumparan.com/yoga-cholandha/petualangan-alberto-aquilani-berlanjut-di-las-palmas</t>
  </si>
  <si>
    <t>https://kumparan.com/yoga-cholandha/tak-kunjung-dapat-kesempatan-emre-mor-pindah-ke-celta-vigo</t>
  </si>
  <si>
    <t>https://kumparan.com/yoga-cholandha/sergio-ramos-jangan-cemooh-pique</t>
  </si>
  <si>
    <t>https://kumparan.com/yoga-cholandha/lewat-gol-bunuh-diri-thailand-bawa-pulang-emas-sepak-bola-sea-games</t>
  </si>
  <si>
    <t>https://kumparan.com/yoga-cholandha/benedikt-hoewedes-segera-jadi-milik-juventus</t>
  </si>
  <si>
    <t>https://kumparan.com/yoga-cholandha/resmi-patrik-schick-jadi-pembelian-termahal-roma</t>
  </si>
  <si>
    <t>https://kumparan.com/rossi-finza-noor/resmi-jovetic-bergabung-dengan-monaco</t>
  </si>
  <si>
    <t>https://kumparan.com/yoga-cholandha/ezra-walian-dikontrak-almere-city-selama-dua-musim</t>
  </si>
  <si>
    <t>https://kumparan.com/rossi-finza-noor/pssi-minta-maaf-atas-kegagalan-timnas-u-22-raih-emas</t>
  </si>
  <si>
    <t>https://kumparan.com/bergas-brilianto/giliran-rabiot-yang-bocorkan-resminya-transfer-mbappe-ke-psg</t>
  </si>
  <si>
    <t>https://kumparan.com/haikal-pasya/berubah-lagi-pssi-kini-hapuskan-regulasi-pemain-u-23-di-liga-1</t>
  </si>
  <si>
    <t>https://kumparan.com/fajarudin-shodiq/gagal-di-malaysia-menpora-didesak-evaluasi</t>
  </si>
  <si>
    <t>https://kumparan.com/aditiarizkinugraha/rezaldi-hehanusa-dan-gol-spektakuler-yang-bawa-indonesia-raih-perunggu</t>
  </si>
  <si>
    <t>https://kumparan.com/haikal-pasya/arema-fc-tanpa-dua-pilar-hadapi-psm</t>
  </si>
  <si>
    <t>https://kumparan.com/ahmad-munawir/perunggu-sea-games-2017-selanjutnya-juara-aff-2018</t>
  </si>
  <si>
    <t>https://kumparan.com/rossi-finza-noor/sederet-catatan-dari-kemenangan-timnas-u-22-atas-myanmar</t>
  </si>
  <si>
    <t>https://kumparan.com/bergas-brilianto/spurs-lepas-kevin-wimmer-ke-stoke-city</t>
  </si>
  <si>
    <t>https://kumparan.com/andam-annisa/mengenal-garuda-muda-yang-berlaga-di-malaysia</t>
  </si>
  <si>
    <t>https://kumparan.com/haikal-pasya/hajar-myanmar-3-1-timnas-u-22-sabet-perunggu</t>
  </si>
  <si>
    <t>https://kumparan.com/rossi-finza-noor/resmi-naby-keita-jadi-pemain-liverpool-untuk-musim-depan</t>
  </si>
  <si>
    <t>https://kumparan.com/haikal-pasya/babak-i-timnas-u-22-tertinggal-satu-gol-dari-myanmar</t>
  </si>
  <si>
    <t>https://kumparan.com/rossi-finza-noor/wenger-dan-deja-vu-yang-terus-berulang</t>
  </si>
  <si>
    <t>https://kumparan.com/bergas-brilianto/starting-xi-indonesia-marinus-dan-hansamu-kembali-jadi-starter</t>
  </si>
  <si>
    <t>https://kumparan.com/haikal-pasya/timnas-u-19-pelatnas-pamungkas-sebelum-bertolak-ke-myanmar</t>
  </si>
  <si>
    <t>https://kumparan.com/bergas-brilianto/panic-buy-drama-bursa-transfer-yang-penuh-nafsu-dan-spekulasi</t>
  </si>
  <si>
    <t>https://kumparan.com/rossi-finza-noor/jikalau-mbappe-bergabung-dengan-psg</t>
  </si>
  <si>
    <t>https://kumparan.com/rossi-finza-noor/rumor-liverpool-siapkan-rp-1-03-t-untuk-thomas-lemar</t>
  </si>
  <si>
    <t>https://kumparan.com/haikal-pasya/kapan-away-ke-indonesia-ultras-malaya</t>
  </si>
  <si>
    <t>https://kumparan.com/rossi-finza-noor/alexis-lagi-alexis-lagi</t>
  </si>
  <si>
    <t>https://kumparan.com/mediamadura/fachrudin-dan-slamet-nurcahyo-dipanggil-timnas-ini-harapan-presiden-madura-united</t>
  </si>
  <si>
    <t>https://kumparan.com/yoga-cholandha/karena-presentasi-pemain-tidak-selalu-layak-disaksikan</t>
  </si>
  <si>
    <t>https://kumparan.com/yoga-cholandha/deschamps-mbappe-belum-menjalani-tes-medis</t>
  </si>
  <si>
    <t>https://kumparan.com/stephanie-elia/faktor-penyebab-kanker-payudara-yang-perlu-diketahui</t>
  </si>
  <si>
    <t>https://kumparan.com/herna-ismayanti/bukti-nyata-pertama-jelly-gamat-rasa-jeruk-walatra-untuk-asma-1504070583618</t>
  </si>
  <si>
    <t>https://kumparan.com/fauzi-27/agar-istri-cepat-hamil-para-suami-harus-tahu-ini</t>
  </si>
  <si>
    <t>https://kumparan.com/andarinovianti/breathe-again-roll-on-essential-oil-yang-mampu-buat-pikiran-tenang</t>
  </si>
  <si>
    <t>https://kumparan.com/niken-nurani/6-hal-yang-harus-dihindari-saat-perut-kosong</t>
  </si>
  <si>
    <t>https://kumparan.com/dadang-setiadi/hal-hal-yang-harus-diperhatikan-oleh-para-penderita-penyakit-eksim</t>
  </si>
  <si>
    <t>https://kumparan.com/intan-kemala/ini-pengganti-asupan-nutrisi-bagi-penderita-kanker-yang-sulit-makan</t>
  </si>
  <si>
    <t>https://kumparan.com/luthfa-nurridha1487566251351/begini-langkah-awal-penanganan-kutu-rambut</t>
  </si>
  <si>
    <t>https://kumparan.com/nisa-123/pemulihan-setelah-operasi-usus-buntu</t>
  </si>
  <si>
    <t>https://kumparan.com/dadang-setiadi/pengobatan-rematik-dengan-obat-herbal-denature</t>
  </si>
  <si>
    <t>https://kumparan.com/amanda-irena/bahaya-tbc-dan-info-pengobatannya</t>
  </si>
  <si>
    <t>https://kumparan.com/lucious-lawliet/pengobatan-untuk-tulang-ekor-yang-sakit</t>
  </si>
  <si>
    <t>https://kumparan.com/rahmi-rahmawati/khasiat-obat-telat-haid-di-apotik-qnc-jelly-gamat-1503979394221</t>
  </si>
  <si>
    <t>https://kumparan.com/stephanie-elia/kafein-ternyata-picu-hasrat-untuk-konsumsi-makanan-manis</t>
  </si>
  <si>
    <t>https://kumparan.com/fauzi-27/mengenal-macam-macam-kelainan-menstruasi-pada-wanita</t>
  </si>
  <si>
    <t>https://kumparan.com/dadang-setiadi/makanan-yang-harus-di-hindari-bagi-penderita-asam-urat</t>
  </si>
  <si>
    <t>https://kumparan.com/intan-kemala/air-putih-bukan-rahasia-kulit-cantik-dan-sempurna</t>
  </si>
  <si>
    <t>https://kumparan.com/andam-annisa/cara-alami-menangani-kutu-rambut</t>
  </si>
  <si>
    <t>https://kumparan.com/luthfa-nurridha1487566251351/begini-cara-membasmi-kutu-yang-terlanjur-menempel-di-kulit-kepala</t>
  </si>
  <si>
    <t>https://kumparan.com/dadang-setiadi/tips-alami-menghindari-wasir-atau-ambeien</t>
  </si>
  <si>
    <t>https://kumparan.com/stephanie-elia/mudah-menular-4-benda-ini-sering-menjadi-sarang-kutu</t>
  </si>
  <si>
    <t>https://kumparan.com/luthfa-nurridha1487566251351/ini-penyebab-utama-munculnya-kutu-di-kulit-kepala</t>
  </si>
  <si>
    <t>https://kumparan.com/rizal-br/cara-menyembuhkan-asam-lambung-secara-total-1503894842669</t>
  </si>
  <si>
    <t>https://kumparan.com/fauzi-27/cara-sembuhkan-asma-dalam-waktu-kurang-dari-2-menit-1503893718313</t>
  </si>
  <si>
    <t>https://kumparan.com/rizal-br/cara-menghilangkan-bekas-luka-bakar-yang-menghitam-dengan-cepat-dan-alami-1503887827669</t>
  </si>
  <si>
    <t>https://kumparan.com/jajang-surya-mustofa/pengaruh-tekanan-darah-tinggi-pada-penyakit-stroke</t>
  </si>
  <si>
    <t>https://kumparan.com/stephanie-elia/bersahabat-akrab-sejak-remaja-ternyata-pengaruhi-kesehatan-mental</t>
  </si>
  <si>
    <t>https://kumparan.com/stephanie-elia/makan-selai-kacang-tiap-hari-perempuan-ini-miliki-rambut-bak-rapunzel</t>
  </si>
  <si>
    <t>https://kumparan.com/stephanie-elia/tahi-lalat-berdarah-salah-satu-tanda-awal-kanker-kulit</t>
  </si>
  <si>
    <t>https://kumparan.com/andarinovianti/ini-peran-suami-dalam-menghadapi-istri-yang-tengah-hamil</t>
  </si>
  <si>
    <t>https://kumparan.com/fauzi-27/pare-sayuran-pahit-yang-kaya-manfaat</t>
  </si>
  <si>
    <t>https://kumparan.com/andarinovianti/benarkah-mi-instan-berbahaya-untuk-dikonsumsi</t>
  </si>
  <si>
    <t>https://kumparan.com/al-basith/sering-sakit-pinggang-atasi-dengan-obat-sakit-pinggang-terbaik-dari-bahan-alami-ini</t>
  </si>
  <si>
    <t>https://kumparan.com/andarinovianti/hawaii-didapuk-sebagai-negara-dengan-perawatan-medis-terbaik-di-dunia</t>
  </si>
  <si>
    <t>https://kumparan.com/stephanie-elia/tingginya-spf-bukan-berarti-mampu-lindungi-kulit-lebih-baik</t>
  </si>
  <si>
    <t>https://kumparan.com/stephanie-elia/bolehkah-suami-terus-menuruti-rasa-ngidam-sang-istri</t>
  </si>
  <si>
    <t>https://kumparan.com/luthfa-nurridha1487566251351/lari-mundur-tengah-ngehits-di-indonesia-ini-6-manfaatnya</t>
  </si>
  <si>
    <t>https://kumparan.com/herna-ismayanti/beli-2-free-1-botol-berry-jus-walatra-baru-or-kirim-barang-dulu</t>
  </si>
  <si>
    <t>https://kumparan.com/putri-jihan/nama-obat-nyeri-sendi-di-apotik-yang-bagus-and-cepat</t>
  </si>
  <si>
    <t>https://kumparan.com/dhe-basith/mata-perih-gatal-dan-bengkak-tuntaskan-dengan-cara-alami-ini</t>
  </si>
  <si>
    <t>https://kumparan.com/andarinovianti/sering-dikonsumsi-bubble-tea-ternyata-tinggi-kalori</t>
  </si>
  <si>
    <t>https://kumparan.com/luthfa-nurridha1487566251351/bakmitopia-sensasi-makan-bakmi-dengan-rasa-asin-gurih-yang-menggoda</t>
  </si>
  <si>
    <t>https://kumparan.com/zomato/restoran-populer-minggu-ini-di-bandung</t>
  </si>
  <si>
    <t>https://kumparan.com/amanaturrosyidah-ochi/pencarian-dan-gadis-penjual-es</t>
  </si>
  <si>
    <t>https://kumparan.com/luthfa-nurridha1487566251351/rich-chocolate-pie-menu-terbaru-mcdonald-s-yang-bikin-netizen-tergiur</t>
  </si>
  <si>
    <t>https://kumparan.com/luthfa-nurridha1487566251351/sambut-musim-gugur-jw-marriott-hotel-hadirkan-kue-bulan-dengan-6-rasa</t>
  </si>
  <si>
    <t>https://kumparan.com/potongan-nostalgia/permen-jahe-cemilan-penghangat-favorit-orang-eropa</t>
  </si>
  <si>
    <t>https://kumparan.com/caroline-pramantie/ketika-agnez-mo-pilih-buka-restoran-manado-daripada-bisnis-kue-artis</t>
  </si>
  <si>
    <t>https://kumparan.com/tukang-jalan-jajan-eko-dony-prayudi/menikmati-makanan-nusantara-dlam-balutan-djadoel</t>
  </si>
  <si>
    <t>https://kumparan.com/intan-kemala/fairmont-jakarta-gandeng-hotel-the-savoy-hadirkan-kuliner-khas-inggris</t>
  </si>
  <si>
    <t>https://kumparan.com/andarinovianti/7-inspirasi-olahan-kerang-yang-bisa-bikin-kamu-ketagihan</t>
  </si>
  <si>
    <t>https://kumparan.com/ari-maulana/waspadai-bahaya-ayam-broiler-bagi-kesehatan</t>
  </si>
  <si>
    <t>https://kumparan.com/tintin-irawati-punjabi/sensasi-genit-sambal-khas-karmila-1503542871735</t>
  </si>
  <si>
    <t>https://kumparan.com/andarinovianti/hadir-es-krim-yang-tidak-bisa-meleleh-di-jepang-seperti-ini-bentuknya</t>
  </si>
  <si>
    <t>https://kumparan.com/intan-kemala/buka-gerai-di-indonesia-momoiro-pillow-cake-tawarkan-6-rasa-spesial</t>
  </si>
  <si>
    <t>https://kumparan.com/andarinovianti/uniknya-2-mahasiswa-ini-menyulap-kamar-asrama-menjadi-restoran-sushi</t>
  </si>
  <si>
    <t>https://kumparan.com/vida-noor/resep-pavlova-si-manis-yang-lembut-dan-renyah</t>
  </si>
  <si>
    <t>https://kumparan.com/aditiarizkinugraha/restoran-mini-jaya-di-jalan-kebon-sirih-sangkal-pakai-nasi-plastik</t>
  </si>
  <si>
    <t>https://kumparan.com/euniceapril/cari-tempat-nongkrong-qraved-zomato-apa-instagram</t>
  </si>
  <si>
    <t>https://kumparan.com/andarinovianti/hanya-di-jepang-keju-dijadikan-sebagai-pengganti-roti-hamburger</t>
  </si>
  <si>
    <t>https://kumparan.com/indria-salim/restoran-di-mal-keren-makanan-bisa-memble</t>
  </si>
  <si>
    <t>https://kumparan.com/aditiarizkinugraha/restoran-di-jepang-jadikan-monyet-sebagai-pelayan</t>
  </si>
  <si>
    <t>https://kumparan.com/cooking-room/si-manis-tape-panggang</t>
  </si>
  <si>
    <t>https://kumparan.com/luthfa-nurridha1487566251351/oreo-berlapis-cokelat-cadburry-kolaborasi-dua-merek-besar-dunia</t>
  </si>
  <si>
    <t>https://kumparan.com/luthfa-nurridha1487566251351/uniknya-kopi-latte-rasa-kunyit-keluaran-starbucks-london</t>
  </si>
  <si>
    <t>https://kumparan.com/intan-kemala/lezatnya-pizza-alpukat-yang-khusus-dibuat-untuk-para-vegetarian</t>
  </si>
  <si>
    <t>https://kumparan.com/luthfa-nurridha1487566251351/awuk-awuk-kue-tradisional-yang-biasa-disajikan-setiap-17-agustus</t>
  </si>
  <si>
    <t>https://kumparan.com/cooking-room/khas-indonesia-itik-lado-mudo</t>
  </si>
  <si>
    <t>https://kumparan.com/andarinovianti/daftar-restoran-dan-gerai-makanan-yang-berikan-diskon-hut-ke-72-ri</t>
  </si>
  <si>
    <t>https://kumparan.com/andarinovianti/mencicipi-lezatnya-suami-dan-ikan-bakar-di-saumlaki</t>
  </si>
  <si>
    <t>https://kumparan.com/ulfa-rahayu/menyantap-kuliner-ikan-bakar-khas-saumlaki</t>
  </si>
  <si>
    <t>https://kumparan.com/bloktuban/gurih-dan-renyahnya-krupuk-uyel-montong-tuban</t>
  </si>
  <si>
    <t>https://kumparan.com/bloktuban/sehari-40-kg-daging-biawak-habis-di-warung-mak-ti</t>
  </si>
  <si>
    <t>https://kumparan.com/luthfa-nurridha1487566251351/mermaid-churro-ramaikan-dunia-kuliner-netizen-dibuat-heboh</t>
  </si>
  <si>
    <t>https://kumparan.com/andarinovianti/kencangnya-suara-kemasan-saat-dibuka-tentukan-rasa-makanan-benarkah</t>
  </si>
  <si>
    <t>https://kumparan.com/intan-kemala/toko-cheese-cake-uncle-tetsu-buka-cabang-ke-3-di-mall-kelapa-gading</t>
  </si>
  <si>
    <t>https://kumparan.com/agri-permana-indonesia/bisnis-jamu-ala-made-ayu-ariyani</t>
  </si>
  <si>
    <t>https://kumparan.com/intan-kemala/mcdonald-s-asia-tenggara-hadirkan-es-krim-pink-rasa-leci</t>
  </si>
  <si>
    <t>https://kumparan.com/tintin-irawati-punjabi/croissant-terenak-di-paris</t>
  </si>
  <si>
    <t>https://kumparan.com/aditiarizkinugraha/thiwul-ayu-mbok-sum-makanan-desa-yang-jadi-kekinian</t>
  </si>
  <si>
    <t>https://kumparan.com/mega-suryaningsih/spot-instagramable-di-kampus-its-surabaya</t>
  </si>
  <si>
    <t>https://kumparan.com/anissa-maulida/kru-konser-tuntut-katy-perry-setelah-jempol-kakinya-diamputasi</t>
  </si>
  <si>
    <t>https://kumparan.com/achmad-rafiq/mobil-dirusak-tas-istri-irfan-bachdim-dicuri-saat-berada-di-bali</t>
  </si>
  <si>
    <t>https://kumparan.com/achmad-rafiq/ridho-rhoma-setia-ditunggu-gadis-tunisia-meski-terlibat-kasus-narkoba</t>
  </si>
  <si>
    <t>https://kumparan.com/achmad-rafiq/andibachtiar-yusuf-garap-love-for-sale-sejak-8-tahun-lalu</t>
  </si>
  <si>
    <t>https://kumparan.com/achmad-rafiq/selain-pengajian-hamish-dan-raisa-gelar-proses-ngeuyeuk-seureuh</t>
  </si>
  <si>
    <t>https://kumparan.com/achmad-rafiq/gracia-indri-dan-david-noah-akan-bertemu-di-pn-bandung-hari-ini</t>
  </si>
  <si>
    <t>https://kumparan.com/achmad-rafiq/mantan-pacar-berharap-diundang-ke-pernikahan-kevin-aprilio</t>
  </si>
  <si>
    <t>https://kumparan.com/achmad-rafiq/film-tentang-konser-bob-dylan-tayang-tahun-ini</t>
  </si>
  <si>
    <t>https://kumparan.com/salmah-muslimah/kisah-teroris-wiji-thukul-hingga-nenek-dimensia-di-docs-by-the-sea</t>
  </si>
  <si>
    <t>https://kumparan.com/anissa-maulida/tsania-marwa-tetap-perjuangkan-hak-asuh-anak</t>
  </si>
  <si>
    <t>https://kumparan.com/salmah-muslimah/bicara-film-dokumenter-lewat-forum-docs-by-the-sea-di-bali</t>
  </si>
  <si>
    <t>https://kumparan.com/fahrul-furniture1/kursi-syahrini</t>
  </si>
  <si>
    <t>https://kumparan.com/apel-merah/dunia-cinta-samsuni-bermula-dan-berakhir-di-hati-niken-dan-lastri</t>
  </si>
  <si>
    <t>https://kumparan.com/anissa-maulida/ridho-rhoma-dituntut-2-tahun-penjara</t>
  </si>
  <si>
    <t>https://kumparan.com/caroline-pramantie/cita-citata-dituding-cari-pacar-pengusaha-karena-harta</t>
  </si>
  <si>
    <t>https://kumparan.com/anissa-maulida/gelar-konser-ebiet-g-ade-hanya-butuh-kursi-dan-gitar-akustik</t>
  </si>
  <si>
    <t>https://kumparan.com/caroline-pramantie/jawaban-gading-marten-soal-foto-yuni-shara-yang-bikin-geger</t>
  </si>
  <si>
    <t>https://kumparan.com/anissa-maulida/jyp-entertainment-larang-artis-artisnya-lembur</t>
  </si>
  <si>
    <t>https://kumparan.com/achmad-rafiq/nenek-charly-van-houten-jadi-korban-penyerangan-rumah-orangtuanya</t>
  </si>
  <si>
    <t>https://kumparan.com/caroline-pramantie/kegugupan-ridho-rhoma-jalani-sidang-pembacaan-tuntutan</t>
  </si>
  <si>
    <t>https://kumparan.com/anissa-maulida/kelelahan-alasan-the-weeknd-batal-tampil-di-mtv-video-music-awards</t>
  </si>
  <si>
    <t>https://kumparan.com/caroline-pramantie/gading-marten-berani-beli-mobil-berani-juga-bayar-pajak</t>
  </si>
  <si>
    <t>https://kumparan.com/achmad-rafiq/gara-gara-pilkades-rumah-orangtua-charly-van-houten-diserang</t>
  </si>
  <si>
    <t>https://kumparan.com/kawula-muda/mengapa-deep-thinkers-sulit-jatuh-cinta</t>
  </si>
  <si>
    <t>https://kumparan.com/anissa-maulida/reaksi-fans-atas-video-look-what-you-made-me-do-milik-taylor-swift</t>
  </si>
  <si>
    <t>https://kumparan.com/achmad-rafiq/love-for-sale-jadi-film-pertama-gading-marten-sebagai-pemeran-utama</t>
  </si>
  <si>
    <t>https://kumparan.com/caroline-pramantie/ketika-air-mata-raisa-menetes-saat-prosesi-sungkeman-dan-pengajian</t>
  </si>
  <si>
    <t>https://kumparan.com/achmad-rafiq/suasana-haru-warnai-proses-pengajian-raisa-jelang-pernikahan</t>
  </si>
  <si>
    <t>https://kumparan.com/caroline-pramantie/pamer-kemesraan-baim-wong-dan-vebby-palwinta-siap-menikah</t>
  </si>
  <si>
    <t>https://kumparan.com/anissa-maulida/tika-panggabean-pilih-olahraga-outdoor-daripada-pergi-ke-gym</t>
  </si>
  <si>
    <t>https://kumparan.com/fannia-rhaenanty/6-drama-korea-versi-thailand-apa-saja</t>
  </si>
  <si>
    <t>https://kumparan.com/achmad-rafiq/diretas-akun-selena-gomez-unggah-foto-justin-bieber-bugil</t>
  </si>
  <si>
    <t>https://kumparan.com/caroline-pramantie/5-potret-kebahagiaan-raisa-dan-hamish-daud-menuju-halal</t>
  </si>
  <si>
    <t>https://kumparan.com/sebangsa-bersama/selamat-ulang-tahun-michael-jackson</t>
  </si>
  <si>
    <t>https://kumparan.com/achmad-rafiq/belum-dapat-kuota-nikita-mirzani-batal-berangkat-haji-tahun-ini</t>
  </si>
  <si>
    <t>https://kumparan.com/caroline-pramantie/klarifikasi-deddy-corbuzier-soal-tunggakan-pajak-mobil-mewah</t>
  </si>
  <si>
    <t>https://kumparan.com/achmad-rafiq/tuntutan-jaksa-terhadap-ridho-rhoma-ditentukan-hari-ini</t>
  </si>
  <si>
    <t>https://kumparan.com/caroline-pramantie/ketika-prilly-latuconsina-dan-al-ghazali-saling-memuji</t>
  </si>
  <si>
    <t>https://kumparan.com/achmad-rafiq/top-big-bang-kembali-jadi-pelayan-publik</t>
  </si>
  <si>
    <t>https://kumparan.com/ananda-wardhiati-teresia/jaki-pilih-fadli-zon-atau-fahri-hamzah-kaesang</t>
  </si>
  <si>
    <t>https://kumparan.com/teuku-muhammad-valdy-arief/polda-jabar-ingin-periksa-rizieq-di-indonesia</t>
  </si>
  <si>
    <t>https://kumparan.com/muhamad-iqbal/ri-kirim-obat-obatan-dan-bangun-rumah-sakit-bantu-muslim-rohingya</t>
  </si>
  <si>
    <t>https://kumparan.com/wisnu-prasetyo/siti-masitha-diciduk-kpk-wawali-kota-tegal-siap-ambil-alih-kekuasaan</t>
  </si>
  <si>
    <t>https://kumparan.com/maulana-ramadhan/masa-kecil-siti-masitha-berpindah-pindah-jerman-bangkok-belanda</t>
  </si>
  <si>
    <t>https://kumparan.com/nurul-hidayati/bersyukur-wali-kota-tegal-ditangkap-sejumlah-pns-cukur-gundul</t>
  </si>
  <si>
    <t>https://kumparan.com/ananda-wardhiati-teresia/komunitas-csr-perusahaan-swasta-temui-jk-laporkan-eksekusi-program</t>
  </si>
  <si>
    <t>https://kumparan.com/muhamad-iqbal/menlu-turki-hingga-kofi-annan-telepon-retno-minta-ri-bantu-rohingya</t>
  </si>
  <si>
    <t>https://kumparan.com/ananda-wardhiati-teresia/jaki-pilih-prabowo-atau-sby-mas-gibran</t>
  </si>
  <si>
    <t>https://kumparan.com/teuku-muhammad-valdy-arief/pria-bugil-di-istana-merdeka-akan-direhabilitasi</t>
  </si>
  <si>
    <t>https://kumparan.com/nurul-hidayati/mantan-wali-kota-cimahi-divonis-4-tahun-suaminya-7-tahun</t>
  </si>
  <si>
    <t>https://kumparan.com/ikhwanul-habibi/seorang-jaksa-laporkan-20-agen-first-travel-yang-diduga-menipu-jemaah</t>
  </si>
  <si>
    <t>https://kumparan.com/taufik-rahadian/sandiaga-uno-bantah-pernah-bahas-proyek-udayana-dengan-nazaruddin</t>
  </si>
  <si>
    <t>https://kumparan.com/jihad-akbar1487918664529/panti-sosial-pemprov-dki-over-kapasitas</t>
  </si>
  <si>
    <t>https://kumparan.com/nurul-hidayati/ganjar-siapkan-plt-wali-kota-tegal-minta-pejabat-tidak-nyolongan</t>
  </si>
  <si>
    <t>https://kumparan.com/indra-subagja/polisi-cari-pembuat-video-hoax-nasi-plastik-di-resto-padang-mini-jaya</t>
  </si>
  <si>
    <t>https://kumparan.com/teuku-muhammad-valdy-arief/pria-yang-bugil-di-depan-istana-depresi-ingin-menikah</t>
  </si>
  <si>
    <t>https://kumparan.com/mediamadura/pelajar-sampang-jual-beli-video-porno-demi-uang-rp-2-ribu</t>
  </si>
  <si>
    <t>https://kumparan.com/wartabromo/rem-blong-mobil-sedan-timpa-dua-rumah</t>
  </si>
  <si>
    <t>https://kumparan.com/nurul-hidayati/ganjar-pranowo-tertampar-atas-ott-wali-kota-tegal</t>
  </si>
  <si>
    <t>https://kumparan.com/jihad-akbar1487918664529/pemotor-lawan-arus-marahi-polisi-tua-saat-ditegur</t>
  </si>
  <si>
    <t>https://kumparan.com/muhamad-iqbal/jokowi-beri-arahan-soal-medsos-dan-terorisme-ke-pati-tni-polri</t>
  </si>
  <si>
    <t>https://kumparan.com/teuku-muhammad-valdy-arief/sandiaga-uno-mundur-dari-komisaris-pt-dgi-karena-ingin-fokus-politik</t>
  </si>
  <si>
    <t>https://kumparan.com/muhamad-iqbal/krishna-murti-sambangi-istana-negara</t>
  </si>
  <si>
    <t>https://kumparan.com/wisnu-prasetyo/pupusnya-impian-wali-kota-tegal-untuk-kembali-berkuasa</t>
  </si>
  <si>
    <t>https://kumparan.com/nurul-hidayati/baiq-mariah-104-dua-kali-masuk-fb-jokowi-dan-jadi-tamu-raja-salman</t>
  </si>
  <si>
    <t>https://kumparan.com/wartabromo/terantuk-gundukan-aspal-pemotor-tewas-dilindas-mpu</t>
  </si>
  <si>
    <t>https://kumparan.com/muhamad-iqbal/makna-kecebong-di-kaos-sang-javas-produksi-kaesang</t>
  </si>
  <si>
    <t>https://kumparan.com/jihad-akbar1487918664529/polisi-geledah-rumah-eks-petinggi-pertamina-yang-buron-karena-korupsi</t>
  </si>
  <si>
    <t>https://kumparan.com/taufik-rahadian/kpk-juga-tangkap-amir-mirza-orang-dekat-wali-kota-tegal</t>
  </si>
  <si>
    <t>https://kumparan.com/teuku-muhammad-valdy-arief/sandi-dan-angie-jadi-saksi-sidang-korupsi-proyek-rs-di-kampus-udayana</t>
  </si>
  <si>
    <t>https://kumparan.com/muhamad-iqbal/kesepakatan-rukun-gibran-ahy-di-tengah-hubungan-jokowi-sby</t>
  </si>
  <si>
    <t>https://kumparan.com/taufik-rahadian/dirdik-kpk-dinilai-layak-dipecat</t>
  </si>
  <si>
    <t>https://kumparan.com/rumah-zakat-rz1503373560464/rumah-zakat-salurkan-bantuan-untuk-pengungsi-di-myanmar</t>
  </si>
  <si>
    <t>https://kumparan.com/indra-subagja/kapolri-titipkan-keamanan-221-ribu-wni-yang-berhaji-ke-polisi-saudi</t>
  </si>
  <si>
    <t>https://kumparan.com/nurul-hidayati/hormati-idul-adha-pemkot-padang-tambah-libur-anak-sekolah</t>
  </si>
  <si>
    <t>https://kumparan.com/ananda-wardhiati-teresia/gibran-rakabuming-bisnis-itu-tugas-negara</t>
  </si>
  <si>
    <t>https://kumparan.com/rumah-zakat-rz1503373560464/perawatan-hewan-qurban-menjelang-pemotongan</t>
  </si>
  <si>
    <t>https://kumparan.com/rumah-zakat-rz1503373560464/donasi-untuk-helmi-zain-korban-terbakar-saat-acara-api-unggun</t>
  </si>
  <si>
    <t>https://kumparan.com/wiji-nurhayat/airasia-bakal-melantai-di-bursa-lewat-akuisisi-perusahaan-tambang</t>
  </si>
  <si>
    <t>https://kumparan.com/wiji-nurhayat/paket-kebijakan-ekonomi-jilid-xvi-akan-diumumkan-jokowi-besok</t>
  </si>
  <si>
    <t>https://kumparan.com/angga-sukmawijaya/go-jek-gandeng-jaringan-atm-prima-untuk-permudah-transaksi</t>
  </si>
  <si>
    <t>https://kumparan.com/wiji-nurhayat/pemerintah-tak-ambil-dividen-perusahaan-bumn-yang-merugi</t>
  </si>
  <si>
    <t>https://kumparan.com/dewi-rachmat-k/tertekan-saham-gudang-garam-dan-ptba-ihsg-sesi-i-melemah</t>
  </si>
  <si>
    <t>https://kumparan.com/wiji-nurhayat/cetak-lulusan-berkualitas-jokowi-akan-ubah-sistem-belajar-di-smk</t>
  </si>
  <si>
    <t>https://kumparan.com/dewi-rachmat-k/saham-okas-naik-tajam-imbas-rencana-akuisisi-tambang-emas-dan-mineral</t>
  </si>
  <si>
    <t>https://kumparan.com/angga-sukmawijaya/sri-mulyani-laporkan-kinerja-perusahaan-bumn-ke-komisi-vi-dpr</t>
  </si>
  <si>
    <t>https://kumparan.com/wiji-nurhayat/kerupuk-tak-masuk-daftar-produk-yang-dibarter-dengan-pesawat-sukhoi</t>
  </si>
  <si>
    <t>https://kumparan.com/angga-sukmawijaya/citilink-buka-rute-penerbangan-medan-yogyakarta</t>
  </si>
  <si>
    <t>https://kumparan.com/angga-sukmawijaya/tol-padang-pekanbaru-ditargetkan-mulai-dibangun-tahun-depan</t>
  </si>
  <si>
    <t>https://kumparan.com/dewi-rachmat-k/induk-usaha-7-eleven-ditinggal-2-karyawannya</t>
  </si>
  <si>
    <t>https://kumparan.com/dewi-rachmat-k/dolar-as-mulai-naik-setelah-kemarin-melemah-akibat-badai-harvey</t>
  </si>
  <si>
    <t>https://kumparan.com/dewi-rachmat-k/menu-sarapan-saham-pagi-ini-adhi-bjtm-citra-wika-tlkm-adro</t>
  </si>
  <si>
    <t>https://kumparan.com/edy-sofyan/genjot-pariwisata-china-bangun-jalan-raya-di-sepanjang-sungai-kuning</t>
  </si>
  <si>
    <t>https://kumparan.com/edy-sofyan/meski-terkena-sanksi-as-bisnis-minyak-rusia-tetap-berjalan</t>
  </si>
  <si>
    <t>https://kumparan.com/edy-sofyan/badai-harvey-di-texas-dorong-harga-minyak-dunia-lebih-tinggi</t>
  </si>
  <si>
    <t>https://kumparan.com/edy-sofyan/freeport-tetap-pegang-kendali-tambang-papua-meski-lepas-51-saham</t>
  </si>
  <si>
    <t>https://kumparan.com/redaksiportalmadura/dibidang-wirausaha-generasi-indonesia-peringkat-paling-bawah-tingkat-asean</t>
  </si>
  <si>
    <t>https://kumparan.com/angga-sukmawijaya/jonan-lantik-ing-pudji-untoro-sebagai-anggota-dewan-energi-nasional</t>
  </si>
  <si>
    <t>https://kumparan.com/wiji-nurhayat/frustasi-harga-anjlok-thailand-akan-tutup-240-000-hektare-lahan-karet</t>
  </si>
  <si>
    <t>https://kumparan.com/wiji-nurhayat/video-susi-bangun-sentra-perikanan-terpadu-di-saumlaki-rp-65-miliar</t>
  </si>
  <si>
    <t>https://kumparan.com/wiji-nurhayat/investor-singapura-tertarik-danai-proyek-lrt-jabodebek-rp-2-triliun</t>
  </si>
  <si>
    <t>https://kumparan.com/wiji-nurhayat/banyak-pohon-tua-produktivitas-kelapa-sawit-ri-kalah-dari-malaysia</t>
  </si>
  <si>
    <t>https://kumparan.com/dewi-rachmat-k/baru-16-fintech-di-indonesia-peluang-masih-sangat-terbuka-lebar</t>
  </si>
  <si>
    <t>https://kumparan.com/wiji-nurhayat/jokowi-minta-semua-menteri-gunakan-apbn-untuk-kepentingan-rakyat</t>
  </si>
  <si>
    <t>https://kumparan.com/angga-sukmawijaya/crowdo-sediakan-sistem-teknologi-untuk-verifikasi-kelayakan-pinjaman</t>
  </si>
  <si>
    <t>https://kumparan.com/dewi-rachmat-k/bos-bei-beri-dong-kesempatan-rakyat-indonesia-memiliki-saham-freeport</t>
  </si>
  <si>
    <t>https://kumparan.com/wiji-nurhayat/beli-11-pesawat-sukhoi-dari-rusia-ri-barter-pakai-kerupuk</t>
  </si>
  <si>
    <t>https://kumparan.com/wiji-nurhayat/apa-keuntungan-perusahaan-sawit-yang-sudah-kantongi-sertifikat-ispo</t>
  </si>
  <si>
    <t>https://kumparan.com/dewi-rachmat-k/dana-asing-keluar-pasar-saham-rp-466-m-ihsg-ditutup-di-zona-merah</t>
  </si>
  <si>
    <t>https://kumparan.com/angga-sukmawijaya/akhir-perundingan-pemerintah-ri-freeport</t>
  </si>
  <si>
    <t>https://kumparan.com/wiji-nurhayat/jk-masalah-dengan-freeport-selesai</t>
  </si>
  <si>
    <t>https://kumparan.com/angga-sukmawijaya/jokowi-minta-kabinet-kerja-jaga-momentum-pembangunan</t>
  </si>
  <si>
    <t>https://kumparan.com/dewi-rachmat-k/divestasi-saham-freeport-jangan-sampai-ditunggangi-pihak-asing</t>
  </si>
  <si>
    <t>https://kumparan.com/wiji-nurhayat/tinggal-245-perusahaan-sawit-di-ri-yang-belum-punya-sertifikat-ispo</t>
  </si>
  <si>
    <t>https://kumparan.com/dewi-rachmat-k/ojk-akan-keluarkan-dua-surat-edaran-aturan-fintech-di-indonesia</t>
  </si>
  <si>
    <t>https://kumparan.com/angga-sukmawijaya/freeport-siap-kucurkan-20-miliar-dolar-as-untuk-tambang-bawah-tanah</t>
  </si>
  <si>
    <t>https://kumparan.com/jejaktekno/grab-dapat-investasi-dari-toyota-akan-pasang-alat-perekam-data-perjalanan-di-mobil</t>
  </si>
  <si>
    <t>https://kumparan.com/muhammad-nur1503381782564/mobil-listrik-indonesia-pertarungan-antara-jepang-melawan-china-posisi-indonesia-dimana</t>
  </si>
  <si>
    <t>https://kumparan.com/gesit-prayogi/sosok-mitsubishi-delica-rasa-xpander</t>
  </si>
  <si>
    <t>https://kumparan.com/gesit-prayogi/nissan-rangkul-industri-lokal-china-untuk-bikin-mobil-listrik</t>
  </si>
  <si>
    <t>https://kumparan.com/gesit-prayogi/daihatsu-xenia-lama-rasa-baru</t>
  </si>
  <si>
    <t>https://kumparan.com/gesit-prayogi/bmw-i3s-si-city-car-listrik-yang-kini-lebih-sporty-dan-bertenaga</t>
  </si>
  <si>
    <t>https://kumparan.com/gesit-prayogi/ferrari-laferrari-diproduksi-lagi-tapi-cuma-1-unit</t>
  </si>
  <si>
    <t>https://kumparan.com/gesit-prayogi/china-incar-pasar-mobil-listrik-indonesia</t>
  </si>
  <si>
    <t>https://kumparan.com/gesit-prayogi/formulasi-percepatan-kendaraan-listrik-dari-kacamata-kemenperin</t>
  </si>
  <si>
    <t>https://kumparan.com/gesit-prayogi/teknologi-oled-di-lampu-rem-mercedes-benz</t>
  </si>
  <si>
    <t>https://kumparan.com/angga-sukmawijaya/kemenperin-targetkan-produksi-mobil-listrik-capai-20-persen-pada-2025</t>
  </si>
  <si>
    <t>https://kumparan.com/gesit-prayogi/modus-pemilik-mobil-mewah-dalam-menghindari-pajak</t>
  </si>
  <si>
    <t>https://kumparan.com/gesit-prayogi/ariel-siapkan-mobil-listrik-bertenaga-1-180-dk-meluncur-2020</t>
  </si>
  <si>
    <t>https://kumparan.com/gesit-prayogi/pajak-yang-harus-dibayar-jika-kamu-beli-porsche-hingga-ferrari</t>
  </si>
  <si>
    <t>https://kumparan.com/gesit-prayogi/bocoran-suzuki-jimny-generasi-terbaru</t>
  </si>
  <si>
    <t>https://kumparan.com/gesit-prayogi/trio-jagoan-dan-prestasi-mazda-di-giias-2017</t>
  </si>
  <si>
    <t>https://kumparan.com/gesit-prayogi/yokohama-manfaatkan-ekstrak-kulit-jeruk-untuk-tingkatkan-performa-ban</t>
  </si>
  <si>
    <t>https://kumparan.com/gesit-prayogi/mitsubishi-xpander-terjual-11-521-unit-tipe-ultimate-terlaris</t>
  </si>
  <si>
    <t>https://kumparan.com/hikmat-maswara/mahasiswa-belanda-menciptakan-mobil-berbahan-gula</t>
  </si>
  <si>
    <t>https://kumparan.com/gesit-prayogi/toyota-avanza-bakal-pakai-penggerak-roda-depan</t>
  </si>
  <si>
    <t>https://kumparan.com/gesit-prayogi/tren-positif-penjualan-honda-cbr250rr-special-edition</t>
  </si>
  <si>
    <t>https://kumparan.com/muhammad-nur1503381782564/quo-vadis-program-percepatan-kendaraan-listrik-di-indonesia-1503467195955</t>
  </si>
  <si>
    <t>https://kumparan.com/gesit-prayogi/draf-perpres-kendaraan-listrik-yang-justru-membunuh-industri-nasional</t>
  </si>
  <si>
    <t>https://kumparan.com/gesit-prayogi/wuling-confero-lebih-laku-daripada-low-mpv-jepang</t>
  </si>
  <si>
    <t>https://kumparan.com/gesit-prayogi/honda-civic-type-r-laku-25-unit-di-giias-2017</t>
  </si>
  <si>
    <t>https://kumparan.com/gesit-prayogi/toyota-catatkan-7-136-unit-penjualan-di-giias-2017</t>
  </si>
  <si>
    <t>https://kumparan.com/gesit-prayogi/perjalanan-mobil-hybrid-toyota-yang-perlu-kamu-ketahui</t>
  </si>
  <si>
    <t>https://kumparan.com/muhammad-nur1503381782564/draft-perpres-program-percepatan-kendaraan-bermotor-listrik-yang-salah-arah</t>
  </si>
  <si>
    <t>https://kumparan.com/gesit-prayogi/mari-mengenal-jenis-jenis-mobil-hybrid</t>
  </si>
  <si>
    <t>https://kumparan.com/gesit-prayogi/jualan-daihatsu-xenia-di-giias-2017-turun</t>
  </si>
  <si>
    <t>https://kumparan.com/gesit-prayogi/bukti-mitsubishi-xpander-bakal-jadi-mobil-sejuta-umat</t>
  </si>
  <si>
    <t>https://kumparan.com/edy-sofyan/juli-2017-penjualan-mobil-tumbuh-27-92-persen</t>
  </si>
  <si>
    <t>https://kumparan.com/gesit-prayogi/21-000-unit-kendaraan-terjual-selama-giias-2017</t>
  </si>
  <si>
    <t>https://kumparan.com/jejaktekno/vw-umumkan-rencana-pembuatan-microbus-elektrik</t>
  </si>
  <si>
    <t>https://kumparan.com/gesit-prayogi/all-new-kia-rio-jadi-andalan-di-giias-2017</t>
  </si>
  <si>
    <t>https://kumparan.com/gesit-prayogi/mitsubishi-xpander-terjual-600-an-unit-per-hari-selama-giias-2017</t>
  </si>
  <si>
    <t>https://kumparan.com/hanifah-mutiara-sylva/toyota-team-indonesia-majukan-motorsport-indonesia</t>
  </si>
  <si>
    <t>https://kumparan.com/hanifah-mutiara-sylva/berteknologi-tinggi-ramah-lingkungan-lagi</t>
  </si>
  <si>
    <t>https://kumparan.com/gesit-prayogi/toyota-voxy-laris-manis-di-giias-2017-inden-sampai-november</t>
  </si>
  <si>
    <t>https://kumparan.com/gesit-prayogi/suzuki-satria-fu-150-buatan-indonesia-jadi-favorit-konsumen-dunia</t>
  </si>
  <si>
    <t>https://kumparan.com/hersubeno-arief/saracen-dan-sertifikat-pulau-d</t>
  </si>
  <si>
    <t>https://kumparan.com/alor-suhanda/bertemu-kepala-polisi-saudi-kapolri-titipkan-wni-yang-berhaji</t>
  </si>
  <si>
    <t>https://kumparan.com/taufik-rahadian/direktur-penyidikan-akui-menghadap-pansus-tanpa-izin-pimpinan-kpk</t>
  </si>
  <si>
    <t>https://kumparan.com/erucakra-garuda-nusantara/wacana-sultanah-perempuan-dan-keistimewaan-yogya</t>
  </si>
  <si>
    <t>https://kumparan.com/taufik-rahadian/direktur-penyidikan-kpk-benarkan-novel-baswedan-menentangnya</t>
  </si>
  <si>
    <t>https://kumparan.com/mediajabarcom/partai-garuda-siap-dukung-balon-bupati-subang-pembawa-perubahan</t>
  </si>
  <si>
    <t>https://kumparan.com/muhamad-iqbal/wakil-ketua-dpr-dana-bantuan-parpol-jangan-dipakai-beli-atribut</t>
  </si>
  <si>
    <t>https://kumparan.com/ananda-wardhiati-teresia/tjahjo-kumolo-parpol-rebutan-jadi-cawapres-jokowi</t>
  </si>
  <si>
    <t>https://kumparan.com/wartabromo/kang-mahdi-ramaikan-bursa-pilwali-kota-probolinggo</t>
  </si>
  <si>
    <t>https://kumparan.com/taufik-rahadian/direktur-penyidikan-kpk-hadiri-rdp-dengan-pansus-hak-angket-dpr</t>
  </si>
  <si>
    <t>https://kumparan.com/muhamad-iqbal/3-operasi-tangkap-tangan-kpk-dalam-9-hari</t>
  </si>
  <si>
    <t>https://kumparan.com/ananda-wardhiati-teresia/tjahjo-ingin-jk-jadi-ketua-timses-jokowi-jika-tak-maju-di-2019</t>
  </si>
  <si>
    <t>https://kumparan.com/muhamad-iqbal/gusar-fahri-paripurna-sepi-di-ulang-tahun-ke-72</t>
  </si>
  <si>
    <t>https://kumparan.com/wartabromo/dua-bacawali-probolinggo-berebut-dukungan-ppp</t>
  </si>
  <si>
    <t>https://kumparan.com/ananda-wardhiati-teresia/pks-pertanyakan-isu-pertemuan-novanto-dan-hatta-ali</t>
  </si>
  <si>
    <t>https://kumparan.com/muhamad-iqbal/pdip-instruksikan-kader-daftar-rekrutmen-pendamping-desa</t>
  </si>
  <si>
    <t>https://kumparan.com/wartabromo/ppp-jaring-bacawali-probolinggo</t>
  </si>
  <si>
    <t>https://kumparan.com/ananda-wardhiati-teresia/mendagri-minta-kpu-bikin-aturan-soal-larangan-isu-sara-di-pemilu</t>
  </si>
  <si>
    <t>https://kumparan.com/muhamad-iqbal/mendagri-melihat-kebutuhan-dana-apbn-untuk-parpol-masih-kecil</t>
  </si>
  <si>
    <t>https://kumparan.com/indra-subagja/aksi-heroik-wni-yang-betulkan-bendera-merah-putih-terbalik-di-thailand</t>
  </si>
  <si>
    <t>https://kumparan.com/ananda-wardhiati-teresia/jk-sebut-kenaikan-dana-parpol-wajar-supaya-jangan-minta-macam-macam</t>
  </si>
  <si>
    <t>https://kumparan.com/ananda-wardhiati-teresia/novanto-kenaikan-dana-parpol-bangkitkan-gairah-baru-partai</t>
  </si>
  <si>
    <t>https://kumparan.com/muhamad-iqbal/fadli-zon-sebut-inisial-u-yang-serang-prabowo-tapi-sering-ke-istana</t>
  </si>
  <si>
    <t>https://kumparan.com/muhamad-iqbal/fadli-zon-soal-saracen-gerindra-paling-banyak-jadi-korban-hoax</t>
  </si>
  <si>
    <t>https://kumparan.com/ananda-wardhiati-teresia/pks-tolak-penggunaan-dana-parpol-untuk-biayai-caleg</t>
  </si>
  <si>
    <t>https://kumparan.com/muhamad-iqbal/fadli-zon-anggap-maklum-448-anggota-dpr-tak-hadir-paripurna</t>
  </si>
  <si>
    <t>https://kumparan.com/ananda-wardhiati-teresia/jokowi-minta-ikatan-notaris-dukung-percepatan-penerbitan-izin-usaha</t>
  </si>
  <si>
    <t>https://kumparan.com/muhamad-iqbal/di-paripurna-2-anggota-dpr-suarakan-penderitaan-muslim-rohingya</t>
  </si>
  <si>
    <t>https://kumparan.com/muhamad-iqbal/bangku-kosong-di-ulang-tahun-dpr</t>
  </si>
  <si>
    <t>https://kumparan.com/muhamad-iqbal/novanto-bangga-jumlah-ruu-yang-diselesaikan-dpr-meningkat</t>
  </si>
  <si>
    <t>https://kumparan.com/ananda-wardhiati-teresia/pkb-kami-diminta-ridwan-kamil-siapkan-cawagub-jabar</t>
  </si>
  <si>
    <t>https://kumparan.com/ananda-wardhiati-teresia/dpr-gelar-paripurna-hari-ulang-tahun-448-anggota-tak-hadir</t>
  </si>
  <si>
    <t>https://kumparan.com/ananda-wardhiati-teresia/dpr-ulang-tahun-ke-72-absensi-anggota-masih-jadi-masalah-kronis</t>
  </si>
  <si>
    <t>https://kumparan.com/kabarpaspasuruan/mas-herman-ketua-sahabat-kelana-siap-maju-di-pileg-2019</t>
  </si>
  <si>
    <t>https://kumparan.com/nadia-riso/kpk-kenaikan-dana-parpol-harus-diiringi-peningkatan-akuntabilitas</t>
  </si>
  <si>
    <t>https://kumparan.com/rifkul-karim/membangun-jawa-tengah-pandangan-cerdas-sudirman-said</t>
  </si>
  <si>
    <t>https://kumparan.com/andarinovianti/lucky-print-tekstil-lokal-yang-kini-mulai-dilirik-desainer-tanah-air</t>
  </si>
  <si>
    <t>https://kumparan.com/olympic-residence-sentul-marketing-official/mau-investasi-properti-udah-tahu-belum-7-istilah-properti-ini</t>
  </si>
  <si>
    <t>https://kumparan.com/andarinovianti/7-tips-atur-keuangan-agar-liburan-kamu-lebih-hemat</t>
  </si>
  <si>
    <t>https://kumparan.com/andarinovianti/tampil-kasual-kemeja-pink-melania-trump-ludes-terjual</t>
  </si>
  <si>
    <t>https://kumparan.com/luthfa-nurridha1487566251351/semi-outdoor-tren-pernikahan-yang-kini-digemari-calon-pengantin</t>
  </si>
  <si>
    <t>https://kumparan.com/antonius-bs1488341157445/manfaat-madu-untuk-wajah</t>
  </si>
  <si>
    <t>https://kumparan.com/intan-kemala/cerita-berburu-tiket-murah-rela-begadang-hingga-pinjam-kartu-kredit</t>
  </si>
  <si>
    <t>https://kumparan.com/luthfa-nurridha1487566251351/perubahan-psikologis-yang-dialami-bumil-dari-trimester-kandungannya</t>
  </si>
  <si>
    <t>https://kumparan.com/intan-kemala/emmanuel-macron-habiskan-rp-408-jutaan-untuk-menjaga-penampilannya</t>
  </si>
  <si>
    <t>https://kumparan.com/intan-kemala/ingin-mengubah-stigma-negatif-wanita-ini-dirikan-fat-girls-traveling</t>
  </si>
  <si>
    <t>https://kumparan.com/tio/5-bayangan-fiksi-ilmiah-yang-terwujud-di-masa-depan</t>
  </si>
  <si>
    <t>https://kumparan.com/luthfa-nurridha1487566251351/suasana-hati-ibu-hamil-sering-berubah-bisa-jadi-ini-penyebabnya</t>
  </si>
  <si>
    <t>https://kumparan.com/intan-kemala/5-selebriti-bergaun-transparan-di-mtv-vma-2017</t>
  </si>
  <si>
    <t>https://kumparan.com/stephanie-elia/hadiri-vma-2017-dj-khaled-and-anaknya-sukses-buat-netizen-gemas</t>
  </si>
  <si>
    <t>https://kumparan.com/stephanie-elia/tips-memesan-hotel-dadakan-dengan-harga-murah</t>
  </si>
  <si>
    <t>https://kumparan.com/stephanie-elia/karl-lagerferld-kolaborasi-dengan-vans-dijual-mulai-dari-rp-500-ribu</t>
  </si>
  <si>
    <t>https://kumparan.com/jejaktekno/pemerintah-as-selidiki-uber-terkait-dugaan-suap</t>
  </si>
  <si>
    <t>https://kumparan.com/jofie-yordan/huawei-siap-bawa-ponsel-kamera-leica-p10-ke-indonesia</t>
  </si>
  <si>
    <t>https://kumparan.com/jofie-yordan/huawei-bawa-tiga-ponsel-4g-murah-ke-indonesia-harga-mulai-rp-1-5-juta</t>
  </si>
  <si>
    <t>https://kumparan.com/jejaktekno/kik-platform-chat-kanada-akan-terbitkan-mata-uang-virtualnya-sendiri</t>
  </si>
  <si>
    <t>https://kumparan.com/jofie-yordan/mantan-bos-expedia-resmi-jadi-ceo-baru-uber</t>
  </si>
  <si>
    <t>https://kumparan.com/jejaktekno/uber-bayar-denda-di-filipina-dan-siap-melaju-kembali-hari-ini</t>
  </si>
  <si>
    <t>https://kumparan.com/jofie-yordan/apple-sudah-tentukan-tanggal-peluncuran-iphone-8</t>
  </si>
  <si>
    <t>https://kumparan.com/jofie-yordan/setelah-12-tahun-logo-youtube-alami-perubahan-besar</t>
  </si>
  <si>
    <t>https://kumparan.com/najelaa-shihab/murid-semua-guru-teknologi-untuk-berbagi-dan-berbudi</t>
  </si>
  <si>
    <t>https://kumparan.com/jofie-yordan/pelanggan-xl-bisa-sumbangkan-kuota-internet-untuk-sekolah-di-pelosok</t>
  </si>
  <si>
    <t>https://kumparan.com/jejaktekno/waspada-malware-yang-menggunakan-ponsel-android-saat-pemiliknya-lengah</t>
  </si>
  <si>
    <t>https://kumparan.com/jofie-yordan/ceo-xl-axiata-setelah-jual-saham-elevenia-e-commerce-sudah-crowded</t>
  </si>
  <si>
    <t>https://kumparan.com/aditya-panji/uber-blokir-akun-sopir-yang-tipu-penumpang-pakai-fake-gps</t>
  </si>
  <si>
    <t>https://kumparan.com/aditya-panji/menkominfo-janji-bantu-telkom-amankan-slot-orbit-satelit-telkom-1</t>
  </si>
  <si>
    <t>https://kumparan.com/jejaktekno/koniku-kore-robot-pengendus-bahan-peledak</t>
  </si>
  <si>
    <t>https://kumparan.com/aditya-panji/mengenal-aplikasi-chat-lokal-pesankita-yang-dipromosikan-rudiantara</t>
  </si>
  <si>
    <t>https://kumparan.com/jejaktekno/uber-akan-hapus-fitur-yang-buntuti-penumpang-lima-menit-setelah-tiba-di-tujuan</t>
  </si>
  <si>
    <t>https://kumparan.com/jofie-yordan/menkominfo-semua-sekolah-akan-terhubung-internet-cepat-di-2023</t>
  </si>
  <si>
    <t>https://kumparan.com/muhammad-fikrie/video-look-what-you-made-me-do-taylor-swift-ukir-sejarah-di-youtube</t>
  </si>
  <si>
    <t>https://kumparan.com/muhammad-fikrie/menkominfo-ajak-warga-pakai-aplikasi-chat-lokal-pesankita</t>
  </si>
  <si>
    <t>https://kumparan.com/jejaktekno/wonderkid-facebook-pindah-ke-google-di-ulang-tahunnya-yang-ke-21</t>
  </si>
  <si>
    <t>https://kumparan.com/muhammad-fikrie/menkominfo-jelaskan-peran-jack-ma-sebagai-penasihat-e-commerce</t>
  </si>
  <si>
    <t>https://kumparan.com/kabarpaspasuruan/pantau-perkembangan-harga-pangan-pemkab-rilis-aplikasi-pihps</t>
  </si>
  <si>
    <t>https://kumparan.com/jejaktekno/denmark-denda-supir-uber-hingga-1-milyar</t>
  </si>
  <si>
    <t>https://kumparan.com/kabarpaspasuruan/smkn-dan-pesantren-ihya-ulumudin-sosialisasikan-smart-santri</t>
  </si>
  <si>
    <t>https://kumparan.com/jofie-yordan/mengenal-dara-khosrowshahi-pengungsi-iran-yang-kini-jadi-ceo-uber</t>
  </si>
  <si>
    <t>https://kumparan.com/jofie-yordan/ada-sopir-uber-curang-pakai-fake-gps-tarif-rp-100-000-jadi-rp-600-000</t>
  </si>
  <si>
    <t>https://kumparan.com/nadia-riso/mark-zuckerberg-dan-istri-sambut-kehadiran-putri-kedua-august</t>
  </si>
  <si>
    <t>https://kumparan.com/jejaktekno/china-wajibkan-rakyatnya-pakai-identitas-asli-di-internet</t>
  </si>
  <si>
    <t>https://kumparan.com/jejaktekno/penjualan-buku-daring-di-amerika-kembali-merosot</t>
  </si>
  <si>
    <t>https://kumparan.com/jofie-yordan/binus-nvidia-kinetica-bangun-pusat-riset-ai-pertama-di-indonesia</t>
  </si>
  <si>
    <t>https://kumparan.com/muhammad-fikrie/dua-langkah-besar-telkom-untuk-pulihkan-layanan-satelit</t>
  </si>
  <si>
    <t>https://kumparan.com/muhammad-fikrie/telkom-pertimbangkan-setop-pakai-satelit-telkom-1</t>
  </si>
  <si>
    <t>https://kumparan.com/jofie-yordan/kronologi-anomali-satelit-telkom-1-yang-bikin-tv-dan-atm-terganggu</t>
  </si>
  <si>
    <t>https://kumparan.com/muhammad-fikrie/5-fitur-aplikasi-tiket-com-yang-bikin-liburan-makin-asyik</t>
  </si>
  <si>
    <t>https://kumparan.com/aditya-panji/rudiantara-soal-telkom-1-itu-satelit-sudah-lama-usianya</t>
  </si>
  <si>
    <t>https://kumparan.com/hanifah-mutiara-sylva/cari-tahu-destinasi-travelingmu-selanjutnya-di-sini</t>
  </si>
  <si>
    <t>https://kumparan.com/arsyad-iriansyah/kisah-pak-zen-dari-karimun-jawa-jungkir-balik-bangun-usaha</t>
  </si>
  <si>
    <t>https://kumparan.com/hanifah-mutiara-sylva/tipe-traveler-seperti-apa-kamu-cari-tahu-di-sini</t>
  </si>
  <si>
    <t>https://kumparan.com/black-vendetta/5-tempat-wisata-gunung-kidul-yang-paling-hits</t>
  </si>
  <si>
    <t>https://kumparan.com/hanifah-mutiara-sylva/jangan-kapok-traveling-siapa-tahu-kamu-dapat-keberuntungan-ini</t>
  </si>
  <si>
    <t>https://kumparan.com/kamaruddin-azis/di-langge-cinta-menyatu-di-rerimbun-mangrove</t>
  </si>
  <si>
    <t>https://kumparan.com/abdul-qahar-al-asri/eloknya-sungai-berkelok-dari-puncak-bukit-maddo</t>
  </si>
  <si>
    <t>https://kumparan.com/yusran-aras-ullank/nusa-ceningan-and-tawaran-maut-cliff-jumping-di-blue-lagoon</t>
  </si>
  <si>
    <t>https://kumparan.com/yusran-aras-ullank/nusa-lembongan-and-kecantikan-pantai-dream-beach</t>
  </si>
  <si>
    <t>https://kumparan.com/yusran-aras-ullank/kepulauan-kei-and-tips-menjelajah-pesona-wisata-maluku-tenggara</t>
  </si>
  <si>
    <t>https://kumparan.com/caroline-pramantie/tanta-ginting-pilih-liburan-ke-raja-ampat-ketimbang-beli-mobil-mewah</t>
  </si>
  <si>
    <t>https://kumparan.com/hanifah-mutiara-sylva/ulang-tahun-ke-6-tiket-com-bagi-bagi-diskon</t>
  </si>
  <si>
    <t>https://kumparan.com/arsyad-iriansyah/3-hal-yang-harus-kamu-lakukan-di-hari-pertama-karimun-jawa</t>
  </si>
  <si>
    <t>https://kumparan.com/andarinovianti/5-tips-berburu-tiket-murah-untuk-kamu-yang-ingin-traveling</t>
  </si>
  <si>
    <t>https://kumparan.com/edy-sofyan/digital-nomad-pekerja-milenial-yang-kantornya-di-pinggir-pantai</t>
  </si>
  <si>
    <t>https://kumparan.com/sakina-aydarus/4-hari-penuh-cerita-di-kumparan-getaway-saumlaki</t>
  </si>
  <si>
    <t>https://kumparan.com/salmah-muslimah/festival-tumpeng-sewu-wujud-rasa-syukur-masyarakat-kemiren-banyuwangi</t>
  </si>
  <si>
    <t>https://kumparan.com/andarinovianti/konsisten-dan-berinovasi-kunci-sukses-travel-fotografer-barry-kusuma</t>
  </si>
  <si>
    <t>https://kumparan.com/andarinovianti/berawal-dari-hobi-barry-kusuma-sukses-jadi-travel-fotografer</t>
  </si>
  <si>
    <t>https://kumparan.com/nadira-kressan/karimun-jawa-holiday-to-the-hidden-paradise</t>
  </si>
  <si>
    <t>https://kumparan.com/ratnaning-asih/pertolongan-pertama-untuk-pemalas-macam-saya</t>
  </si>
  <si>
    <t>https://kumparan.com/yufiendanovitasari/menjelajah-kampung-terapung-di-atas-laut-natuna</t>
  </si>
  <si>
    <t>https://kumparan.com/sigit-ezra/kisah-pahit-dan-perjuangan-mama-emi-pewaris-suku-ago-di-kampung-adat-bena-bajawa-flores</t>
  </si>
  <si>
    <t>https://kumparan.com/muhamad-iqbal/pesona-pianemo-di-raja-ampat</t>
  </si>
  <si>
    <t>https://kumparan.com/muhamad-iqbal/berkunjung-ke-pianemo-ikon-raja-ampat-yang-mempesona</t>
  </si>
  <si>
    <t>https://kumparan.com/hanifah-mutiara-sylva/5-juta-puas-jalan-jalan-di-sydney-bisa-kok</t>
  </si>
  <si>
    <t>https://kumparan.com/yusran-aras-ullank/keindahan-alam-and-aroma-kopi-indonesia-miniatur-dunia-benarkah</t>
  </si>
  <si>
    <t>https://kumparan.com/cornelius-bintang1486552903932/aksi-peserta-kumparan-getaway-saumlaki</t>
  </si>
  <si>
    <t>https://kumparan.com/johannes-febrianto/melewati-kebersamaan-dengan-orang-orang-keren-selama-5-hari-4-malam</t>
  </si>
  <si>
    <t>https://kumparan.com/astari-ratnadya/bakar-batu-khas-desa-tumbur-tanimbar-selatan</t>
  </si>
  <si>
    <t>https://kumparan.com/astari-ratnadya/photo-story-desa-tumbur-desa-pengrajin-patung-tumbur</t>
  </si>
  <si>
    <t>https://kumparan.com/sigit-ezra/foto-foto-narsis-dalam-agenda-kumparan-getaway-to-saumlaki</t>
  </si>
  <si>
    <t>https://kumparan.com/astari-ratnadya/tiga-hal-penting-yang-harus-kamu-persiapkan-sebelum-ke-saumlaki</t>
  </si>
  <si>
    <t>http://sea-games.liputan6.com/read/3076937/badminton-indonesia-bangga-dapat-emas-pada-ajang-sea-games-2017</t>
  </si>
  <si>
    <t>http://lifestyle.liputan6.com/read/3076595/ketahui-manfaat-minum-air-kelapa-selama-2-minggu</t>
  </si>
  <si>
    <t>http://global.liputan6.com/read/3076659/pakai-hak-tinggi-saat-tengok-korban-badai-melania-trump-dicela</t>
  </si>
  <si>
    <t>http://regional.liputan6.com/read/3076920/kembang-api-menyala-4-kali-pasca-penangkapan-wali-kota-tegal</t>
  </si>
  <si>
    <t>http://tekno.liputan6.com/read/3076754/fitur-baru-google-maps-mudahkan-pengguna-cari-lokasi-parkir</t>
  </si>
  <si>
    <t>http://global.liputan6.com/read/3076839/photo-kota-mumbai-di-india-lumpuh-akibat-banjir</t>
  </si>
  <si>
    <t>http://bisnis.liputan6.com/read/3076853/jelang-tahun-politik-menperin-airlangga-fokus-lakukan-ini</t>
  </si>
  <si>
    <t>http://bola.liputan6.com/read/3076637/4-laga-tak-terkalahkan-ini-target-persib-selanjutnya</t>
  </si>
  <si>
    <t>http://showbiz.liputan6.com/read/3076902/usai-jalani-bulan-madu-fairuz-a-rafiq-inginkan-ini</t>
  </si>
  <si>
    <t>http://health.liputan6.com/read/3076711/selain-gunung-kemukus-ini-12-takhayul-dari-penjuru-dunia-1</t>
  </si>
  <si>
    <t>http://citizen6.liputan6.com/read/3075177/balap-liar-dilarang-jepang-ciptakan-kompetisi-suara-motor-gede</t>
  </si>
  <si>
    <t>http://bola.liputan6.com/read/3076793/chelsea-bakal-pinjamkan-costa-ke-las-palmas</t>
  </si>
  <si>
    <t>http://news.liputan6.com/read/3076909/dpr-dan-pemerintah-perlu-evaluasi-prolegnas</t>
  </si>
  <si>
    <t>http://showbiz.liputan6.com/read/3076885/ingin-fokus-rumah-tangga-song-hye-kyo-tak-ingin-main-drama</t>
  </si>
  <si>
    <t>http://health.liputan6.com/read/3076717/persatuan-gereja-indonesia-pemerintah-kecanduan-cukai-rokok</t>
  </si>
  <si>
    <t>http://health.liputan6.com/read/3076704/merokok-tidak-sesuai-dengan-ajaran-hindu</t>
  </si>
  <si>
    <t>http://lifestyle.liputan6.com/read/3075998/5-tips-ini-bantu-anda-segar-saat-traveling-di-pesawat</t>
  </si>
  <si>
    <t>http://bisnis.liputan6.com/read/3076812/sri-mulyani-relakan-bumn-merugi-tak-setor-dividen</t>
  </si>
  <si>
    <t>http://global.liputan6.com/read/3076906/video-kena-tilang-pria-ini-malah-menari-di-depan-polisi</t>
  </si>
  <si>
    <t>http://global.liputan6.com/read/3076895/video-penyelamatan-140-imigran-di-laut-mediterania</t>
  </si>
  <si>
    <t>http://bola.liputan6.com/read/3076786/presiden-lyon-sindir-psg-dengan-video-kangguru-mastrubasi</t>
  </si>
  <si>
    <t>http://showbiz.liputan6.com/read/3076842/bocoran-cerita-sinetron-jodoh-yang-tertukar</t>
  </si>
  <si>
    <t>http://global.liputan6.com/read/3076881/video-hukuman-penjara-menanti-pengguna-kantong-plastik-di-kenya</t>
  </si>
  <si>
    <t>http://regional.liputan6.com/read/3076860/gardu-induk-terbakar-pln-cirebon-lakukan-pemadaman-bergilir</t>
  </si>
  <si>
    <t>http://bisnis.liputan6.com/read/3076803/pembangunan-pelabuhan-warnasari-bakal-selesai-2019</t>
  </si>
  <si>
    <t>http://tekno.liputan6.com/read/3076709/sleekr-dan-onlinepajak-kolaborasi-dorong-kepatuhan-pajak-umkm</t>
  </si>
  <si>
    <t>http://news.liputan6.com/read/3076871/video-belasan-pkl-di-menteng-ditertibkan</t>
  </si>
  <si>
    <t>http://bola.liputan6.com/read/3076764/kejar-sanchez-city-siap-lepas-sterling-ke-arsenal</t>
  </si>
  <si>
    <t>http://news.liputan6.com/read/3076901/dpr-selalu-dorong-peningkatan-kesejahteraan-masyarakat</t>
  </si>
  <si>
    <t>http://showbiz.liputan6.com/read/3076778/berbikini-seksi-di-tempat-ini-maria-ozawa-serasa-di-surga</t>
  </si>
  <si>
    <t>http://health.liputan6.com/read/3076701/14-ritual-makan-unik-yang-berlaku-di-dunia-apa-saja</t>
  </si>
  <si>
    <t>http://lifestyle.liputan6.com/read/3076048/sering-disebut-di-restoran-steak-apa-sebenarnya-wagyu</t>
  </si>
  <si>
    <t>http://global.liputan6.com/read/3076865/video-pbb-kecam-uji-coba-rudal-korut</t>
  </si>
  <si>
    <t>http://news.liputan6.com/read/3076858/photo-dua-menteri-hadiri-sidang-gugatan-perppu-ormas</t>
  </si>
  <si>
    <t>http://bola.liputan6.com/read/3076833/juara-bertahan-as-terbuka-tersingkir-di-putaran-pertama</t>
  </si>
  <si>
    <t>http://news.liputan6.com/read/3076892/tak-hanya-kritik-rakyat-perlu-terjun-ke-politik</t>
  </si>
  <si>
    <t>http://showbiz.liputan6.com/read/3076768/saksikan-dear-haters-bersama-tsania-marwa</t>
  </si>
  <si>
    <t>http://bisnis.liputan6.com/read/3076776/begini-cara-agar-bantuan-uang-muka-pekerja-informal-tepat-sasaran</t>
  </si>
  <si>
    <t>http://otomotif.liputan6.com/read/3076126/protes-keras-jangan-biarkan-balita-mengemudi-mobil</t>
  </si>
  <si>
    <t>http://news.liputan6.com/read/3076820/kapolri-tito-kunjungi-pusat-pemantauan-cctv-di-masjidil-haram</t>
  </si>
  <si>
    <t>http://bola.liputan6.com/read/3076832/komposisi-timnas-indonesia-u-22-bakal-dipertahankan</t>
  </si>
  <si>
    <t>http://lifestyle.liputan6.com/read/3076047/kuku-patah-ini-trik-mudah-menyambungkannya</t>
  </si>
  <si>
    <t>http://showbiz.liputan6.com/read/3076751/gebby-vesta-tak-berharap-kembali-ke-pelukan-vishal-karwal</t>
  </si>
  <si>
    <t>http://news.liputan6.com/read/3076843/polisi-pria-bugil-di-istana-berhalusinasi-usai-konsumsi-sabu</t>
  </si>
  <si>
    <t>http://bola.liputan6.com/read/3076736/barcelona-siapkan-tawaran-pamungkas-untuk-coutinho</t>
  </si>
  <si>
    <t>http://bola.liputan6.com/read/3076818/motogp-2017-lorenzo-siap-habis-habisan-bantu-dovizioso</t>
  </si>
  <si>
    <t>http://bisnis.liputan6.com/read/3076753/saham-freeport-tersungkur-usai-sepakat-dengan-pemerintah-ri</t>
  </si>
  <si>
    <t>http://news.liputan6.com/read/3076834/menlu-jokowi-tidak-akan-bertemu-novel-baswedan-di-singapura</t>
  </si>
  <si>
    <t>http://news.liputan6.com/read/3076831/video-aris-budiman-ungkap-soal-friksi-di-kpk</t>
  </si>
  <si>
    <t>http://bola.liputan6.com/read/3076805/prediksi-arema-vs-psm-misi-juku-eja-taklukkan-kanjuruhan</t>
  </si>
  <si>
    <t>http://citizen6.liputan6.com/read/3075288/kinetik-film-pendek-di-balik-kampanye-muda-bergerak</t>
  </si>
  <si>
    <t>http://regional.liputan6.com/read/3076800/kapolda-riau-janji-tak-ampuni-polisi-narkoba-yang-tewaskan-warga</t>
  </si>
  <si>
    <t>http://tekno.liputan6.com/read/3076698/nintendo-bunuh-layanan-media-sosial-miiverse</t>
  </si>
  <si>
    <t>http://lifestyle.liputan6.com/read/3076785/photo-pakai-gaun-seksi-di-pantai-model-brasil-ini-jadi-pusat-perhatian</t>
  </si>
  <si>
    <t>http://showbiz.liputan6.com/read/3076779/diajari-tata-cara-berumah-tangga-raisa-dan-hamish-daud-ngakak</t>
  </si>
  <si>
    <t>http://health.liputan6.com/read/3076741/bpom-ungkap-kandungan-fluor-dalam-air-mineral-sudah-pasti-aman</t>
  </si>
  <si>
    <t>http://global.liputan6.com/read/3076646/hujan-misterius-di-tebet-mirip-kejadian-aneh-di-afrika-ini</t>
  </si>
  <si>
    <t>http://news.liputan6.com/read/3076824/video-wali-kota-tegal-ditangkap-kpk-belasan-pns-sujud-syukur</t>
  </si>
  <si>
    <t>http://news.liputan6.com/read/3076825/ridho-rhoma-dituntut-2-tahun-penjara</t>
  </si>
  <si>
    <t>http://lifestyle.liputan6.com/read/3076022/manfaat-daun-salam-untuk-rambut-tebal-yang-belum-diketahui</t>
  </si>
  <si>
    <t>http://bisnis.liputan6.com/read/3076731/pakai-citilink-warga-medan-bisa-terbang-langsung-ke-yogya</t>
  </si>
  <si>
    <t>http://news.liputan6.com/read/3076823/pasca-penangkapan-siti-mashita-ini-situasi-kantor-wali-kota-tegal</t>
  </si>
  <si>
    <t>http://otomotif.liputan6.com/read/3076719/pangling-ini-mitsubishi-xpander-atau-delica</t>
  </si>
  <si>
    <t>http://bola.liputan6.com/read/3076782/cedera-striker-persib-mulai-membaik</t>
  </si>
  <si>
    <t>http://showbiz.liputan6.com/read/3076774/baby-moon-kim-tae-hee-dan-rain-dikawal-orang-tua</t>
  </si>
  <si>
    <t>http://news.liputan6.com/read/3076815/video-meski-tidak-difasilitasi-pemerintah-belasan-ribu-calon-haji-laksanakan-tarwiyah</t>
  </si>
  <si>
    <t>http://news.liputan6.com/read/3076817/jasad-wanita-di-sungai-serimah-ternyata-dibunuh-anak-kandung</t>
  </si>
  <si>
    <t>http://news.liputan6.com/read/3076813/merasa-tertipu-calon-jemaah-umrah-azizi-travel-datangi-mabes-polri</t>
  </si>
  <si>
    <t>http://bola.liputan6.com/read/3076799/motogp-2017-rossi-malah-jagokan-dua-rival-utamanya</t>
  </si>
  <si>
    <t>http://news.liputan6.com/read/3076811/truk-tabrak-warung-dan-sepeda-motor-di-semarang-5-orang-tewas</t>
  </si>
  <si>
    <t>http://news.liputan6.com/read/3076770/bila-djarot-tetap-tolak-pak-ogah-digaji-ini-rencana-polda-metro</t>
  </si>
  <si>
    <t>http://news.liputan6.com/read/3076795/tiba-tiba-marah-pemuda-aniaya-tantenya-di-tangerang-selatan</t>
  </si>
  <si>
    <t>http://bola.liputan6.com/read/3076628/alasan-sergio-ramos-minta-real-madrid-singkirkan-bale</t>
  </si>
  <si>
    <t>http://showbiz.liputan6.com/read/3076767/el-jadi-anak-kesayangan-maia-estianty</t>
  </si>
  <si>
    <t>http://bisnis.liputan6.com/read/3075754/kenapa-generasi-milenial-takut-beli-rumah</t>
  </si>
  <si>
    <t>http://health.liputan6.com/read/3076798/pemerintah-kembangkan-kedokteran-jarak-jauh-di-papua</t>
  </si>
  <si>
    <t>http://lifestyle.liputan6.com/read/3076071/mau-ide-makin-kreatif-terapkan-beberapa-cara-mencatat-ini</t>
  </si>
  <si>
    <t>http://regional.liputan6.com/read/3076781/polisi-penabrak-pengendara-motor-dianggap-sebagai-pengkhianat</t>
  </si>
  <si>
    <t>http://news.liputan6.com/read/3076787/wiranto-uang-jemaah-first-travel-hanya-pindah-tempat-kita-cari</t>
  </si>
  <si>
    <t>http://bola.liputan6.com/read/3076728/jadi-cadangan-di-mu-lindelof-tak-patah-semangat</t>
  </si>
  <si>
    <t>http://sea-games.liputan6.com/read/3076792/indonesia-rebut-perak-malaysia-sapu-bersih-emas-lompat-indah</t>
  </si>
  <si>
    <t>http://tekno.liputan6.com/read/3076574/blackberry-segera-rilis-smartphone-dengan-fitur-tahan-air</t>
  </si>
  <si>
    <t>http://showbiz.liputan6.com/read/3076775/syahrini-tampar-soimah-ada-apa</t>
  </si>
  <si>
    <t>http://health.liputan6.com/read/3076655/konsumsi-gula-picu-kanker-itu-kurang-tepat-kenapa</t>
  </si>
  <si>
    <t>http://bisnis.liputan6.com/read/3076700/pertagas-mulai-bangun-pipa-gas-grissik-pusri</t>
  </si>
  <si>
    <t>http://news.liputan6.com/read/3076747/wiranto-minta-polisi-buru-otak-di-balik-sindikat-saracen</t>
  </si>
  <si>
    <t>http://news.liputan6.com/read/3076790/mendagri-dan-menkumham-hadiri-sidang-perppu-ormas-di-mk</t>
  </si>
  <si>
    <t>http://properti.liputan6.com/read/3076771/dua-universitas-ternama-bakal-ada-di-meikarta</t>
  </si>
  <si>
    <t>http://global.liputan6.com/read/3076725/dk-pbb-mengecam-peluncuran-rudal-korut-ke-jepang</t>
  </si>
  <si>
    <t>http://showbiz.liputan6.com/read/3076686/hengkang-dari-infinite-hoya-tak-perbarui-kontrak</t>
  </si>
  <si>
    <t>http://bola.liputan6.com/read/3076745/piala-perbasi-2017-digelar-november</t>
  </si>
  <si>
    <t>http://lifestyle.liputan6.com/read/3076001/siap-siap-berburu-tiket-travel-fair-ini-digelar-1-3-september</t>
  </si>
  <si>
    <t>http://bisnis.liputan6.com/read/3076769/gantikan-menteri-rini-sri-mulyani-usul-ke-dpr-setoran-bumn-naik</t>
  </si>
  <si>
    <t>http://otomotif.liputan6.com/read/3076592/gandeng-swasta-solusi-mudah-kembangkan-stasiun-mobil-listrik</t>
  </si>
  <si>
    <t>http://lifestyle.liputan6.com/read/3076682/photo-jelang-20-tahun-kematian-deretan-foto-putri-diana-hiasi-istana-kensington</t>
  </si>
  <si>
    <t>http://news.liputan6.com/read/3076739/polda-metro-polisi-terlibat-narkoba-belum-tentu-dipecat</t>
  </si>
  <si>
    <t>http://sea-games.liputan6.com/read/3076765/perolehan-medali-sea-games-2017-malaysia-kian-dekati-juara-umum</t>
  </si>
  <si>
    <t>http://bola.liputan6.com/read/3076756/klasemen-medali-sea-games-malaysia-di-ambang-juara</t>
  </si>
  <si>
    <t>http://showbiz.liputan6.com/read/3076718/divonis-8-bulan-penjara-andika-the-titans-kembali-ke-rumah</t>
  </si>
  <si>
    <t>http://health.liputan6.com/read/3076757/sejak-januari-ribuan-warga-kupang-derita-diare</t>
  </si>
  <si>
    <t>http://news.liputan6.com/read/3076752/video-sehari-jelang-puncak-haji-petugas-ppih-gelar-doa-bersama</t>
  </si>
  <si>
    <t>http://news.liputan6.com/read/3076675/fadli-zon-dana-parpol-seharusnya-naik-rp-5000-per-suara</t>
  </si>
  <si>
    <t>http://bisnis.liputan6.com/read/3076729/sri-mulyani-50-tahun-dimiliki-asing-ri-akhirnya-kuasai-freeport</t>
  </si>
  <si>
    <t>http://citizen6.liputan6.com/read/3074817/dokter-kenakan-kostum-opera-tradisional-saat-praktik-alasannya</t>
  </si>
  <si>
    <t>http://global.liputan6.com/read/3076727/diam-diam-ivanka-trump-dijuluki-putri-kerajaan</t>
  </si>
  <si>
    <t>http://regional.liputan6.com/read/3076730/2-kasus-jerat-polisi-kampar-penabrak-pengendara-motor</t>
  </si>
  <si>
    <t>http://bola.liputan6.com/read/3076596/dembele-bisa-gantikan-neymar-di-barcelona</t>
  </si>
  <si>
    <t>http://news.liputan6.com/read/3076884/penyerahan-aset-dari-kpk-ke-anri-langgar-aturan</t>
  </si>
  <si>
    <t>http://showbiz.liputan6.com/read/3076683/justin-bieber-pernah-masuk-ugd-karena-testis-bengkak</t>
  </si>
  <si>
    <t>http://lifestyle.liputan6.com/read/3076634/sungkeman-raisa-anggun-dalam-balutan-kebaya-bertabur-mutiara</t>
  </si>
  <si>
    <t>http://health.liputan6.com/read/3076615/cara-tetap-penuh-energi-meski-sedang-diet</t>
  </si>
  <si>
    <t>http://tekno.liputan6.com/read/3073169/4-profesi-aneh-yang-muncul-gara-gara-internet</t>
  </si>
  <si>
    <t>http://properti.liputan6.com/read/3076678/tips-dekorasi-resepsi-pernikahan-di-rumah-agar-terlihat-mewah</t>
  </si>
  <si>
    <t>http://news.liputan6.com/read/3076737/djarot-minta-dinsos-tak-pilih-kasih-urus-pengidap-gangguan-jiwa</t>
  </si>
  <si>
    <t>http://bisnis.liputan6.com/read/3076657/dpr-dorong-bumn-dan-swasta-ikut-miliki-saham-freeport</t>
  </si>
  <si>
    <t>http://otomotif.liputan6.com/read/3076608/viral-pejalan-kaki-injak-jok-belakang-pemotor-di-zebra-cross</t>
  </si>
  <si>
    <t>http://showbiz.liputan6.com/read/3076708/dirawat-di-rumah-sakit-muzdalifah-sedih-tak-punya-suami</t>
  </si>
  <si>
    <t>http://news.liputan6.com/read/3076879/tak-ada-tanah-dan-bangunan-hasil-tipikor-di-rupbasan-jakarta</t>
  </si>
  <si>
    <t>http://bola.liputan6.com/read/3076622/nba-cavaliers-dan-celtics-segera-rampungkan-kepindahan-irving</t>
  </si>
  <si>
    <t>http://bisnis.liputan6.com/read/3076621/pedagang-kaki-lima-harap-bantuan-uang-muka-kepemilikan-rumah</t>
  </si>
  <si>
    <t>http://news.liputan6.com/read/3076867/penguatan-lembaga-legislatif-terus-dilakukan</t>
  </si>
  <si>
    <t>http://showbiz.liputan6.com/read/3076688/gara-gara-ini-exo-masuk-daftar-rekor-dunia</t>
  </si>
  <si>
    <t>http://tekno.liputan6.com/read/3076695/startup-lokal-kataai-raih-pendanaan-rp-465-miliar</t>
  </si>
  <si>
    <t>http://bola.liputan6.com/read/3076706/photo-intip-latihan-timnas-brasil-jelang-kualifikasi-piala-dunia-2018</t>
  </si>
  <si>
    <t>http://news.liputan6.com/read/3076705/ini-khatib-salat-idul-adha-di-masjid-istiqlal</t>
  </si>
  <si>
    <t>http://bisnis.liputan6.com/read/3076573/sekolah-internasional-di-ri-jadi-pilihan-siswa-asia-tenggara</t>
  </si>
  <si>
    <t>http://citizen6.liputan6.com/read/3075620/siapa-bilang-pemuda-disabilitas-tak-bisa-kerja</t>
  </si>
  <si>
    <t>http://regional.liputan6.com/read/3076662/polisi-kampar-bersama-teman-wanita-saat-tabrak-pengendara-motor</t>
  </si>
  <si>
    <t>http://bola.liputan6.com/read/3076623/clean-sheet-dalam-3-laga-persib-tuai-pujian</t>
  </si>
  <si>
    <t>http://news.liputan6.com/read/3076848/kpk-dinilai-tak-transparan-mengelola-rampasan</t>
  </si>
  <si>
    <t>http://showbiz.liputan6.com/read/3076664/menatap-sayang-hamish-daud-apa-yang-dikatakan-ayah-raisa</t>
  </si>
  <si>
    <t>http://health.liputan6.com/read/3076590/6-cara-sederhana-kuatkan-jantung</t>
  </si>
  <si>
    <t>http://properti.liputan6.com/read/3075130/indeks-harga-properti-komersial-menurun</t>
  </si>
  <si>
    <t>http://bisnis.liputan6.com/read/3076585/backdoor-listing-indonesia-airasia-bakal-masuk-pasar-saham</t>
  </si>
  <si>
    <t>http://showbiz.liputan6.com/read/3076604/bibir-berkilau-permata-anniesa-hasibuan-tiru-3-artis-dunia-ini</t>
  </si>
  <si>
    <t>http://bola.liputan6.com/read/3076537/henderson-puas-liverpool-datangkan-keita</t>
  </si>
  <si>
    <t>http://showbiz.liputan6.com/read/3076632/ebiet-g-ade-siap-gelar-konser-damai</t>
  </si>
  <si>
    <t>http://bisnis.liputan6.com/read/3076550/punya-duit-rp-290-t-bpjs-ketenagakerjaan-mau-beli-saham-freeport</t>
  </si>
  <si>
    <t>http://global.liputan6.com/read/3076648/photo-begini-nuansa-persiapan-idul-adha-di-berbagai-negara</t>
  </si>
  <si>
    <t>http://news.liputan6.com/read/3076618/fadli-zon-desak-polri-usut-tuntas-kasus-saracen</t>
  </si>
  <si>
    <t>http://citizen6.liputan6.com/read/3076616/top-3-ritual-seks-gunung-kemukus-kisah-pilu-korban-first-travel</t>
  </si>
  <si>
    <t>http://regional.liputan6.com/read/3075927/bahaya-tiap-hari-3-juta-popok-bayi-dibuang-ke-sungai-brantas</t>
  </si>
  <si>
    <t>http://bola.liputan6.com/read/3076563/lawan-timnas-indonesia-inilah-target-timnas-fiji</t>
  </si>
  <si>
    <t>http://tekno.liputan6.com/read/3076546/top-3-penampakan-smartphone-di-lukisan-tua-paling-hits</t>
  </si>
  <si>
    <t>http://showbiz.liputan6.com/read/3076605/mantap-menikah-raisa-hamish-daud-jalani-prosesi-adat-sunda</t>
  </si>
  <si>
    <t>http://lifestyle.liputan6.com/read/3076567/cantiknya-raisa-jalani-ritual-adat-sunda-jelang-pernikahan</t>
  </si>
  <si>
    <t>http://health.liputan6.com/read/3076549/makanan-yang-bisa-bantu-pasien-kanker-berjuang</t>
  </si>
  <si>
    <t>http://bisnis.liputan6.com/read/3076516/pemerintah-siapkan-rp-35-triliun-bangun-tol-padang-pekanbaru</t>
  </si>
  <si>
    <t>http://news.liputan6.com/read/3076635/video-begini-gaya-orangtua-pamer-harta-di-medsos</t>
  </si>
  <si>
    <t>http://news.liputan6.com/read/3076624/video-polri-koordinasi-4-polda-amankan-arus-mudik-idul-adha</t>
  </si>
  <si>
    <t>http://showbiz.liputan6.com/read/3076611/ashanty-dirawat-di-rumah-sakit-arsy-manja-tak-lepas-pelukan</t>
  </si>
  <si>
    <t>http://otomotif.liputan6.com/read/3076325/motogp-pilih-thailand-ketimbang-indonesia-ini-alasannya</t>
  </si>
  <si>
    <t>http://bola.liputan6.com/read/3076548/alexis-sanchez-pindah-ke-mu</t>
  </si>
  <si>
    <t>http://bisnis.liputan6.com/read/3076482/syarat-pekerja-informal-dapat-bantuan-dp-rumah-30-persen</t>
  </si>
  <si>
    <t>http://news.liputan6.com/read/3076613/video-begini-gaya-hidup-mewah-bos-first-travel</t>
  </si>
  <si>
    <t>http://tekno.liputan6.com/read/3076593/resmi-dara-khosrowshahi-jadi-ceo-uber</t>
  </si>
  <si>
    <t>http://showbiz.liputan6.com/read/3076575/kecantikan-song-hye-kyo-bikin-song-joong-ki-bodoh</t>
  </si>
  <si>
    <t>http://news.liputan6.com/read/3076606/penjelasan-ilmiah-bmkg-soal-hujan-satu-rumah-di-tebet</t>
  </si>
  <si>
    <t>http://showbiz.liputan6.com/read/3076564/putri-michael-jackson-kenang-sang-ayah-dengan-foto-ciuman</t>
  </si>
  <si>
    <t>http://sea-games.liputan6.com/read/3076594/pelatih-timnas-malaysia-kiper-blunder-itu-lumrah</t>
  </si>
  <si>
    <t>http://regional.liputan6.com/read/3076587/nasib-2-polisi-kampar-yang-tabrak-pengendara-motor-hingga-tewas</t>
  </si>
  <si>
    <t>http://news.liputan6.com/read/3076560/wali-kota-tegal-ditangkap-kpk-wakilnya-terkejut</t>
  </si>
  <si>
    <t>http://bola.liputan6.com/read/3076518/juan-mata-ungkap-kunci-sukses-mu-pada-awal-musim</t>
  </si>
  <si>
    <t>http://bisnis.liputan6.com/read/3076462/lepas-saham-51-persen-freeport-tetap-ingin-berkuasa-di-papua</t>
  </si>
  <si>
    <t>http://news.liputan6.com/read/3076722/dpr-masih-dipercaya-untuk-salurkan-aspirasi</t>
  </si>
  <si>
    <t>http://health.liputan6.com/read/3076557/rajin-makan-kimchi-bisa-bantu-atasi-penyakit-kulit</t>
  </si>
  <si>
    <t>http://citizen6.liputan6.com/read/3074478/cja-jadi-batu-loncatan-ade-rachma-menuju-tiang-impian</t>
  </si>
  <si>
    <t>http://bola.liputan6.com/read/3076579/photo-juara-bertahan-as-terbuka-angelique-kerber-dipulangkan-petenis-muda-jepang</t>
  </si>
  <si>
    <t>http://showbiz.liputan6.com/read/3076555/pensiun-jadi-artis-ini-aktivitas-baru-risty-tagor</t>
  </si>
  <si>
    <t>http://global.liputan6.com/read/3076490/badai-harvey-renggut-11-nyawa-termasuk-seorang-polisi-senior</t>
  </si>
  <si>
    <t>http://bisnis.liputan6.com/read/3076451/ini-jenis-rumah-yang-dapat-bantuan-uang-muka-30-persen</t>
  </si>
  <si>
    <t>http://bola.liputan6.com/read/3076499/gelandang-ac-milan-dukung-ronaldo-bungkam-kritik</t>
  </si>
  <si>
    <t>http://showbiz.liputan6.com/read/3076534/menanti-kehadiran-lucky-hakim-di-sidang-cerai</t>
  </si>
  <si>
    <t>http://global.liputan6.com/read/3076510/korea-utara-target-rudal-selanjutnya-adalah-guam</t>
  </si>
  <si>
    <t>http://bola.liputan6.com/read/3076493/3-pelatih-liga-inggris-yang-terancam-dipecat-musim-ini</t>
  </si>
  <si>
    <t>http://showbiz.liputan6.com/read/3076536/laudya-cynthia-bella-sudah-akrab-dengan-mantan-istri-engku-emran</t>
  </si>
  <si>
    <t>http://citizen6.liputan6.com/read/3074339/digilai-remaja-boneka-fashion-pertama-di-dunia-ini-bak-nyata</t>
  </si>
  <si>
    <t>http://regional.liputan6.com/read/3075803/polisi-larang-petani-memanen-wortel-wortel-bongsor-kenapa</t>
  </si>
  <si>
    <t>http://bisnis.liputan6.com/read/3076456/kemenhub-siapkan-1278-angkutan-laut-hadapi-idul-adha</t>
  </si>
  <si>
    <t>http://liputan-khusus.liputan6.com/read/3075309/video-high-heels-pengorbanan-demi-kecantikan</t>
  </si>
  <si>
    <t>http://properti.liputan6.com/read/3076527/wisatawan-meikarta-bisa-menginap-di-hotel-bintang-lima</t>
  </si>
  <si>
    <t>http://tekno.liputan6.com/read/3076054/fitur-baru-microsoft-vr-siap-sambangi-pengguna</t>
  </si>
  <si>
    <t>http://lifestyle.liputan6.com/read/3076558/top-3-hari-ini-manfaat-wortel-untuk-cerahkan-bibir-hitam</t>
  </si>
  <si>
    <t>http://health.liputan6.com/read/3076523/inilah-kenapa-kebanyakan-pasien-kanker-jadi-sangat-kurus</t>
  </si>
  <si>
    <t>http://news.liputan6.com/read/3076530/16-ribu-jemaah-haji-indonesia-laksanakan-tarwiyah-di-mina</t>
  </si>
  <si>
    <t>http://news.liputan6.com/read/3076542/video-trauma-warga-barcelona-usai-teror</t>
  </si>
  <si>
    <t>http://news.liputan6.com/read/3076544/wali-kota-tegal-terjaring-ott-kpk-pernah-jadi-juara-puteri-ayu</t>
  </si>
  <si>
    <t>http://news.liputan6.com/read/3076541/video-bayi-tapir-lahir-di-kebun-binatang-bandung</t>
  </si>
  <si>
    <t>http://news.liputan6.com/read/3076547/video-pegawai-kemenhub-memaki-petugas-dishub-jadi-viral</t>
  </si>
  <si>
    <t>http://showbiz.liputan6.com/read/3076489/docs-by-the-sea-harapan-baru-sineas-film-dokumenter-tanah-air</t>
  </si>
  <si>
    <t>http://bola.liputan6.com/read/3076502/gagal-rekrut-2-striker-inter-milan-fokus-kejar-mustafi</t>
  </si>
  <si>
    <t>http://global.liputan6.com/read/3076545/photo-banjir-akibat-badai-harvey-rendam-pesawat-di-bandara-houston</t>
  </si>
  <si>
    <t>http://bisnis.liputan6.com/read/3076396/bantuan-dp-rumah-30-persen-sasar-warga-berpenghasilan-tak-tetap</t>
  </si>
  <si>
    <t>http://showbiz.liputan6.com/read/3076508/jari-kaki-hilang-wanita-ini-tuntut-katy-perry</t>
  </si>
  <si>
    <t>http://news.liputan6.com/read/3076500/pansus-hak-angket-akan-konfirmasikan-pernyataan-dirdik-kpk</t>
  </si>
  <si>
    <t>http://global.liputan6.com/read/3076416/presiden-donald-trump-kunjungi-lokasi-banjir-di-texas</t>
  </si>
  <si>
    <t>http://bola.liputan6.com/read/3076491/top-10-berita-bola-3-pemain-yang-akan-dilepas-mu</t>
  </si>
  <si>
    <t>http://bisnis.liputan6.com/read/3076303/pt-pp-raih-kontrak-baru-rp-218-triliun-hingga-juli-2017</t>
  </si>
  <si>
    <t>http://news.liputan6.com/read/3076492/pns-senang-wali-kota-tegal-terjaring-ott-kpk</t>
  </si>
  <si>
    <t>http://regional.liputan6.com/read/3075865/terancam-tsunami-bandara-baru-yogya-butuh-analisis-risiko</t>
  </si>
  <si>
    <t>http://tekno.liputan6.com/read/3076503/lepas-elevenia-xl-masih-punya-bisnis-digital-lain</t>
  </si>
  <si>
    <t>http://health.liputan6.com/read/3076042/kekuatan-dari-diri-sendiri-cara-tsania-marwa-hadapi-cobaan-berat</t>
  </si>
  <si>
    <t>http://lifestyle.liputan6.com/read/3075889/tak-pernah-satu-rumah-16-tahun-pasutri-ini-tetap-hidup-bahagia</t>
  </si>
  <si>
    <t>http://citizen6.liputan6.com/read/3075442/begini-jadinya-saat-sopir-taksi-ajak-penumpang-berbahasa-inggris</t>
  </si>
  <si>
    <t>http://otomotif.liputan6.com/read/3076134/bosch-luncurkan-rem-secepat-kedipan-mata-seperti-apa</t>
  </si>
  <si>
    <t>http://bola.liputan6.com/read/3076463/kunci-persib-curi-poin-di-markas-persipura</t>
  </si>
  <si>
    <t>http://news.liputan6.com/read/3076507/hadiri-pansus-dpr-arif-budiman-bakal-dipecat-dari-kpk</t>
  </si>
  <si>
    <t>http://showbiz.liputan6.com/read/3076273/gebby-vesta-vishal-karwal-terkenal-karena-aku</t>
  </si>
  <si>
    <t>http://bisnis.liputan6.com/read/3076504/sektor-tambang-dorong-ihsg-melaju-ke-zona-hijau</t>
  </si>
  <si>
    <t>http://bola.liputan6.com/read/3076465/striker-muda-real-madrid-bisa-raih-ballon-dor</t>
  </si>
  <si>
    <t>http://news.liputan6.com/read/3076474/cerita-direktur-penyidikan-aris-budiman-soal-friksi-di-kpk</t>
  </si>
  <si>
    <t>http://showbiz.liputan6.com/read/3076297/dhini-aminarti-buka-toko-kue-di-kota-kelahiran</t>
  </si>
  <si>
    <t>http://global.liputan6.com/read/3076183/saksi-mata-ini-keanehan-di-lokasi-putri-diana-meregang-nyawa</t>
  </si>
  <si>
    <t>http://news.liputan6.com/read/3076194/rudal-korea-utara-ancam-jepang</t>
  </si>
  <si>
    <t>http://news.liputan6.com/read/3076488/makhluk-aneh-berwajah-mirip-manusia-ditemukan-di-cisarua</t>
  </si>
  <si>
    <t>http://regional.liputan6.com/read/3075634/jurus-jitu-dinas-kesehatan-tegal-kejar-target-vaksinasi-mr</t>
  </si>
  <si>
    <t>http://bisnis.liputan6.com/read/3076476/harga-emas-antam-turun-jadi-rp-611-ribu-per-gram</t>
  </si>
  <si>
    <t>http://showbiz.liputan6.com/read/3076478/nikmati-pantai-melasti-mobil-jennifer-bachdim-hancur</t>
  </si>
  <si>
    <t>http://bola.liputan6.com/read/3076452/baru-gabung-bek-inter-milan-absen-2-bulan</t>
  </si>
  <si>
    <t>http://health.liputan6.com/read/3076512/efek-buruk-malnutrisi-pada-pasien-kanker-bisa-sebabkan-kematian</t>
  </si>
  <si>
    <t>http://global.liputan6.com/read/3076467/top-3-dua-insiden-memalukan-dalam-sea-games-2017</t>
  </si>
  <si>
    <t>http://showbiz.liputan6.com/read/3076282/video-bidadari-warkop-dki-lebih-dari-sekedar-pemanis</t>
  </si>
  <si>
    <t>http://lifestyle.liputan6.com/read/3076014/ingin-bahagia-jangan-lakukan-hal-ini-ketika-bangun-tidur</t>
  </si>
  <si>
    <t>http://citizen6.liputan6.com/read/3075879/7-kuliner-kekinian-di-bandung-nomor-5-paling-favorit</t>
  </si>
  <si>
    <t>http://tekno.liputan6.com/read/3075330/bethesda-diam-diam-garap-gim-game-of-thrones</t>
  </si>
  <si>
    <t>http://global.liputan6.com/read/3076455/kim-jong-un-uji-coba-misil-seperti-perang-nyata</t>
  </si>
  <si>
    <t>http://news.liputan6.com/read/3076448/reaksi-mendagri-setelah-wali-kota-tegal-terjaring-ott-kpk</t>
  </si>
  <si>
    <t>http://bola.liputan6.com/read/3076443/klasemen-liga-1-2017-sriwijaya-ke-10-besar</t>
  </si>
  <si>
    <t>http://bisnis.liputan6.com/read/3076471/bursa-asia-menghijau-investor-tak-lagi-khawatir-soal-rudal-korut</t>
  </si>
  <si>
    <t>http://bola.liputan6.com/read/3076375/saksikan-live-streaming-angkat-berat-sea-games-2017</t>
  </si>
  <si>
    <t>http://global.liputan6.com/read/3076472/photo-trump-pantau-lokasi-badai-harvey-di-texas</t>
  </si>
  <si>
    <t>http://news.liputan6.com/read/3076450/aris-budiman-dari-kapolsek-kurik-hingga-direktur-penyidik-kpk</t>
  </si>
  <si>
    <t>http://global.liputan6.com/read/3075990/biarawati-ajarkan-kungfu-untuk-menghajar-para-penjahat-seksual</t>
  </si>
  <si>
    <t>http://sea-games.liputan6.com/read/3076571/hansamu-ungkap-kunci-kebangkitan-timnas-indonesia-lawan-myanmar</t>
  </si>
  <si>
    <t>http://bola.liputan6.com/read/3076445/cara-hansamu-bangkitkan-motivasi-pemain-timnas-indonesia-u-22</t>
  </si>
  <si>
    <t>http://news.liputan6.com/read/3076424/tips-aman-saat-antre-daging-kurban-ala-polres-jakarta-utara</t>
  </si>
  <si>
    <t>http://regional.liputan6.com/read/3075342/ibarat-duit-setan-dimakan-jin-uang-palsu-untuk-beli-narkoba</t>
  </si>
  <si>
    <t>http://bola.liputan6.com/read/3076311/lawan-persib-sriwijaya-fc-tak-diperkuat-yanto-basna</t>
  </si>
  <si>
    <t>http://bisnis.liputan6.com/read/3076263/studi-pemakaian-uang-tunai-masih-dominasi-di-asia-pasifik</t>
  </si>
  <si>
    <t>http://showbiz.liputan6.com/read/3076232/makin-kaya-kim-jaejoong-jyj-beli-apartemen-mewah</t>
  </si>
  <si>
    <t>http://health.liputan6.com/read/3076008/3-cara-untuk-turunkan-risiko-kanker</t>
  </si>
  <si>
    <t>http://lifestyle.liputan6.com/read/3075841/5-tips-dan-trik-traveling-yang-brilian-ini-patut-dicoba</t>
  </si>
  <si>
    <t>http://tekno.liputan6.com/read/3075354/fitbit-pamer-smartwatch-perdana-berapa-harganya</t>
  </si>
  <si>
    <t>http://news.liputan6.com/read/3076439/mengintip-budidaya-tomat-super-karya-santri-di-semarang</t>
  </si>
  <si>
    <t>http://otomotif.liputan6.com/read/3076469/top-3-jebolnya-motor-marc-marquez-dan-motor-trail-150-cc</t>
  </si>
  <si>
    <t>http://news.liputan6.com/read/3076397/sehari-jelang-puncak-haji-jemaah-indonesia-yang-wafat-capai-128</t>
  </si>
  <si>
    <t>http://bola.liputan6.com/read/3076435/jadwal-liga-1-2017-siaran-langsung-30-agustus</t>
  </si>
  <si>
    <t>http://global.liputan6.com/read/3076468/video-as-pertimbangkan-semua-opsi-hadapi-korut</t>
  </si>
  <si>
    <t>http://bola.liputan6.com/read/3076301/david-villa-makin-semangat-bela-timnas-spanyol</t>
  </si>
  <si>
    <t>http://news.liputan6.com/read/3076418/penjelasan-direktur-penyidikan-soal-isu-geng-di-kpk</t>
  </si>
  <si>
    <t>http://sea-games.liputan6.com/read/3076576/rebut-perunggu-timnas-indonesia-u-22-pesta-makan-kepiting</t>
  </si>
  <si>
    <t>http://global.liputan6.com/read/3076464/video-ini-dia-pemenang-lotere-1014-triliun-rupiah</t>
  </si>
  <si>
    <t>http://bisnis.liputan6.com/read/3076272/pns-dan-pemerintah-sama-untungnya-pakai-skema-pensiun-baru</t>
  </si>
  <si>
    <t>http://global.liputan6.com/read/3075701/di-sini-lokasi-kuburan-satelit-uzur-dan-tak-layak-digunakan</t>
  </si>
  <si>
    <t>http://tekno.liputan6.com/read/3076461/kaesang-ungkap-alasan-malas-nge-vlog-kenapa</t>
  </si>
  <si>
    <t>http://bola.liputan6.com/read/3076388/usai-hajar-myanmar-timnas-indonesia-u-22-pesta-kepiting</t>
  </si>
  <si>
    <t>http://bola.liputan6.com/read/3075516/arsenal-harus-tiru-taktik-mourinho</t>
  </si>
  <si>
    <t>http://news.liputan6.com/read/3076444/bksda-kalimantan-selamatkan-bayi-orangutan-di-area-pertambangan</t>
  </si>
  <si>
    <t>http://news.liputan6.com/read/3076431/petugas-haji-di-mekah-gelar-doa-bersama-jelang-puncak-haji</t>
  </si>
  <si>
    <t>http://bisnis.liputan6.com/read/3075971/biar-enggak-kecele-begini-cara-mudah-menghitung-diskon-dan-promo</t>
  </si>
  <si>
    <t>http://bola.liputan6.com/read/3076407/6-calon-suksesor-ronaldo</t>
  </si>
  <si>
    <t>http://properti.liputan6.com/read/3076057/bisnis-sewa-apartemen-di-cikarang-tawarkan-untung-menggiurkan</t>
  </si>
  <si>
    <t>http://regional.liputan6.com/read/3076018/pesawat-tempur-kerap-mengangkasa-di-kupang-ada-apa</t>
  </si>
  <si>
    <t>http://citizen6.liputan6.com/read/3074751/menakjubkan-lukisan-pasir-raksasa-ciptaan-seniman-nyentrik</t>
  </si>
  <si>
    <t>http://news.liputan6.com/read/3076454/video-16-ribu-calon-haji-indonesia-bertarwiyah-di-mina</t>
  </si>
  <si>
    <t>http://global.liputan6.com/read/3076274/video-pemuda-ini-buka-tur-becak-yogyakarta-di-amsterdam</t>
  </si>
  <si>
    <t>http://showbiz.liputan6.com/read/3076130/pamer-kostum-di-ant-man-2-kecantikan-evangeline-lilly-dipuji</t>
  </si>
  <si>
    <t>http://health.liputan6.com/read/3075805/buang-air-besar-tidak-setiap-hari-apakah-normal</t>
  </si>
  <si>
    <t>http://lifestyle.liputan6.com/read/3074573/pesona-cantik-danau-habema-yang-berada-di-atas-gunung</t>
  </si>
  <si>
    <t>http://news.liputan6.com/read/3076432/diduga-kena-virus-antraks-25-sapi-di-gorontalo-mati-mendadak</t>
  </si>
  <si>
    <t>http://news.liputan6.com/read/3076441/badan-ekonomi-kreatif-gelar-forum-film-internasional-di-bali</t>
  </si>
  <si>
    <t>http://news.liputan6.com/read/3076400/direktur-penyidik-datangi-pansus-hak-angket-ini-respons-kpk</t>
  </si>
  <si>
    <t>http://bola.liputan6.com/read/3076384/striker-anyar-persib-sebut-persipura-seperti-tim-eropa</t>
  </si>
  <si>
    <t>http://global.liputan6.com/read/3075862/muda-dan-jenius-gadis-ini-dijuluki-kembaran-albert-einstein</t>
  </si>
  <si>
    <t>http://bisnis.liputan6.com/read/3076108/terkena-sanksi-korut-malah-raup-rp-36-t-dari-ekspor-ilegal</t>
  </si>
  <si>
    <t>http://news.liputan6.com/read/3076406/polri-usulkan-ada-rest-area-fungsional-di-tol-kaliangsa-gringsing</t>
  </si>
  <si>
    <t>http://bola.liputan6.com/read/3076382/harga-giggs-diklaim-10-kali-lipat-harga-neymar</t>
  </si>
  <si>
    <t>http://news.liputan6.com/read/3076405/aris-budiman-sebut-novel-baswedan-terlalu-powerful-di-kpk</t>
  </si>
  <si>
    <t>http://bisnis.liputan6.com/read/3076294/top-3-freeport-akhirnya-tunduk</t>
  </si>
  <si>
    <t>http://regional.liputan6.com/read/3075992/temuan-bakso-mengandung-babi-dprd-tegur-dinkes-pekanbaru</t>
  </si>
  <si>
    <t>http://showbiz.liputan6.com/read/3076181/nicole-scherzinger-cerita-rahasia-terpendamnya</t>
  </si>
  <si>
    <t>http://health.liputan6.com/read/3075917/wanita-ini-ancam-aborsi-bila-retweet-tak-capai-4-ribu</t>
  </si>
  <si>
    <t>http://lifestyle.liputan6.com/read/3075771/jalani-pemotretan-jedar-tampil-sensual-bagai-artis-korea</t>
  </si>
  <si>
    <t>http://tekno.liputan6.com/read/3075537/3-fakta-tentang-dara-khosrowshahi-ceo-pilihan-uber</t>
  </si>
  <si>
    <t>http://news.liputan6.com/read/3076436/ribuan-warga-unjuk-rasa-tolak-pembangunan-masjid-di-bogor</t>
  </si>
  <si>
    <t>http://bola.liputan6.com/read/3076377/dibantai-liverpool-pemain-arsenal-waspada-main-instagram</t>
  </si>
  <si>
    <t>http://news.liputan6.com/read/3076429/cabang-olahraga-angkat-besi-dulang-2-medali-emas-sea-games-2017</t>
  </si>
  <si>
    <t>http://properti.liputan6.com/read/3075123/rpi-bantu-pencari-properti-temukan-harga-akurat</t>
  </si>
  <si>
    <t>http://showbiz.liputan6.com/read/3076437/video-lagu-ini-mengantarkan-sekar-teja-menjadi-juara</t>
  </si>
  <si>
    <t>http://news.liputan6.com/read/3076403/serupa-first-travel-biro-perjalanan-umrah-ini-diduga-tipu-jemaah</t>
  </si>
  <si>
    <t>http://global.liputan6.com/read/3075780/ini-dia-4-bangunan-tertua-yang-masih-kokoh-berdiri-di-rusia</t>
  </si>
  <si>
    <t>http://news.liputan6.com/read/3076434/kecelakaan-maut-truk-di-jalan-raya-semarang-solo-6-orang-tewas</t>
  </si>
  <si>
    <t>http://news.liputan6.com/read/3076419/sejumlah-titik-lalu-lintas-jakarta-cenderung-padat-pagi-ini</t>
  </si>
  <si>
    <t>http://news.liputan6.com/read/3076423/tragis-pasutri-di-ambon-tewas-usai-tergilas-mobil-penggiling-aspal</t>
  </si>
  <si>
    <t>http://bisnis.liputan6.com/read/3076277/ihsg-berpeluang-naik-awasi-saham-pilihan-ini</t>
  </si>
  <si>
    <t>http://news.liputan6.com/read/3076409/kesaksian-petugas-kebersihan-saat-kpk-geledah-rsud-kardinah-tegal</t>
  </si>
  <si>
    <t>http://bola.liputan6.com/read/3076374/dibidik-selangor-fa-ini-jawaban-winger-persib</t>
  </si>
  <si>
    <t>http://otomotif.liputan6.com/read/3075965/produsen-mobil-asli-korea-utara-pyeonghwa-hanya-berusia-12-tahun</t>
  </si>
  <si>
    <t>http://sea-games.liputan6.com/read/3076581/jadwal-hari-terakhir-sea-games-peluang-indonesia-dulang-emas</t>
  </si>
  <si>
    <t>http://news.liputan6.com/read/3076275/detik-detik-hujan-misterius-mengguyur-rumah-di-tebet</t>
  </si>
  <si>
    <t>http://health.liputan6.com/read/3074671/kenikmatan-yang-bisa-bahayakan-vagina</t>
  </si>
  <si>
    <t>http://news.liputan6.com/read/3076363/video-kpk-ott-lima-orang-dari-tiga-kota-berbeda</t>
  </si>
  <si>
    <t>http://bola.liputan6.com/read/3075861/masa-depan-tak-menentu-bomber-liverpool-stres</t>
  </si>
  <si>
    <t>http://news.liputan6.com/read/3076316/ott-wali-kota-tegal-diduga-terkait-suap-proyek-kesehatan</t>
  </si>
  <si>
    <t>http://news.liputan6.com/read/3076317/video-tas-berisi-uang-ditemukan-saat-ott-wali-kota-tegal</t>
  </si>
  <si>
    <t>http://bola.liputan6.com/read/3076305/klasemen-medali-sea-games-2017-indonesia-gagal-capai-target</t>
  </si>
  <si>
    <t>http://news.liputan6.com/read/3076313/direktur-penyidikan-kpk-bantah-temui-7-anggota-dpr</t>
  </si>
  <si>
    <t>http://bola.liputan6.com/read/3076292/chelsea-segera-rampungkan-transfer-chamberlain</t>
  </si>
  <si>
    <t>http://news.liputan6.com/read/3076302/ott-di-3-kota-penyidik-kpk-amankan-5-orang</t>
  </si>
  <si>
    <t>http://regional.liputan6.com/read/3075374/jamu-tolak-angin-dari-mahasiswa-untuk-anggota-pansus-dprd</t>
  </si>
  <si>
    <t>http://sea-games.liputan6.com/read/3065605/update-perolehan-medali-sea-games-2017</t>
  </si>
  <si>
    <t>http://bola.liputan6.com/read/3076222/juara-dunia-4-kali-kado-istimewa-buat-liliyana</t>
  </si>
  <si>
    <t>http://sea-games.liputan6.com/read/3076065/indonesia-gagal-capai-target-sea-games-menpora-diminta-mundur</t>
  </si>
  <si>
    <t>http://health.liputan6.com/read/3075702/ini-alasan-mengapa-berhubungan-seks-terasa-sangat-melelahkan</t>
  </si>
  <si>
    <t>http://bola.liputan6.com/read/3075812/baru-bergabung-musim-depan-ini-kata-penyerang-anyar-liverpool</t>
  </si>
  <si>
    <t>http://bola.liputan6.com/read/3076279/chelsea-tertarik-rekrut-winger-leicester-city</t>
  </si>
  <si>
    <t>http://bola.liputan6.com/read/3075638/lucas-vazquez-gantikan-vitolo-di-timnas-spanyol</t>
  </si>
  <si>
    <t>http://news.liputan6.com/read/3076288/gubenur-jateng-wali-kota-tegal-dibawa-ke-jakarta</t>
  </si>
  <si>
    <t>http://bola.liputan6.com/read/3075997/target-sea-games-meleset-menpora-dapat-desakan-mundur</t>
  </si>
  <si>
    <t>http://bola.liputan6.com/read/3076189/demi-sanchez-manchester-city-sodorkan-sterling-ke-arsenal</t>
  </si>
  <si>
    <t>http://bola.liputan6.com/read/3076278/striker-timnas-indonesia-u-22-berlabuh-di-almere-city</t>
  </si>
  <si>
    <t>http://bola.liputan6.com/read/3076276/cdm-masih-optimistis-indonesia-tembus-4-besar-sea-games</t>
  </si>
  <si>
    <t>http://news.liputan6.com/read/3076268/kronologi-kpk-tangkap-tangan-wali-kota-tegal</t>
  </si>
  <si>
    <t>http://bola.liputan6.com/read/3075533/asensio-pantas-jadi-pengganti-ronaldo-di-real-madrid</t>
  </si>
  <si>
    <t>http://regional.liputan6.com/read/3075295/kepala-dinas-riau-masuk-penjara-gara-gara-uang-rp-10-juta</t>
  </si>
  <si>
    <t>http://sea-games.liputan6.com/read/3076271/malaysia-gagal-rebut-emas-sepak-bola</t>
  </si>
  <si>
    <t>http://global.liputan6.com/read/3076063/ri-siap-bantu-penyelesaian-isu-rohingya-yang-kembali-memanas</t>
  </si>
  <si>
    <t>http://global.liputan6.com/read/3075943/adegan-horor-wanita-tersedot-lubang-di-depan-eskalator-stasiun</t>
  </si>
  <si>
    <t>http://lifestyle.liputan6.com/read/3075922/top-3-hari-ini-ingin-tubuh-ideal-lakukan-pola-makan-ini</t>
  </si>
  <si>
    <t>http://health.liputan6.com/read/3075811/3-posisi-seks-yang-bisa-dicoba-sambil-nonton-bola</t>
  </si>
  <si>
    <t>http://bola.liputan6.com/read/3075656/baru-gabung-mu-mkhitaryan-bikin-rekor-liga-inggris</t>
  </si>
  <si>
    <t>http://bola.liputan6.com/read/3076205/rossi-persaingan-motogp-2017-sangat-spesial</t>
  </si>
  <si>
    <t>http://news.liputan6.com/read/3076266/kpk-segel-ruang-wali-kota-tegal-dan-ruang-keuangan-rsud-kardinah</t>
  </si>
  <si>
    <t>http://bola.liputan6.com/read/3076267/bungkam-tuan-rumah-thailand-rebut-emas-sepak-bola-sea-games</t>
  </si>
  <si>
    <t>http://bisnis.liputan6.com/read/3076236/24-bumn-masih-rugi-ini-daftarnya</t>
  </si>
  <si>
    <t>http://bola.liputan6.com/read/3076009/gagal-cetak-gol-lawan-persipura-ini-penjelasan-pelatih-persib</t>
  </si>
  <si>
    <t>http://regional.liputan6.com/read/3075375/cara-kekinian-presiden-jokowi-lepas-kangen-dengan-sang-cucu</t>
  </si>
  <si>
    <t>http://showbiz.liputan6.com/read/3076198/media-india-kaget-ada-bukti-hubungan-intim-gebby-vesta-dan-vishal</t>
  </si>
  <si>
    <t>http://global.liputan6.com/read/3075694/palestina-ubah-istana-kepresidenan-jadi-perpustakaan</t>
  </si>
  <si>
    <t>http://health.liputan6.com/read/3075662/pria-setop-kencing-sambil-berdiri</t>
  </si>
  <si>
    <t>http://news.liputan6.com/read/3076199/kpk-didesak-usut-tuntas-kasus-setya-novanto-dan-markus-mekeng</t>
  </si>
  <si>
    <t>http://news.liputan6.com/read/3076257/video-wali-kota-tegal-terjaring-ott-kpk</t>
  </si>
  <si>
    <t>http://bisnis.liputan6.com/read/3076196/tanggapan-mendag-soal-penyegelan-gula-petani-cirebon</t>
  </si>
  <si>
    <t>http://bola.liputan6.com/read/3076212/mu-ultimatum-real-madrid-soal-bale</t>
  </si>
  <si>
    <t>http://otomotif.liputan6.com/read/3075729/kejar-target-royal-enfield-bangun-pabrik-ketiga</t>
  </si>
  <si>
    <t>http://news.liputan6.com/read/3076246/video-sinyal-polisi-tolak-permohonan-sp3-rizieq-shihab</t>
  </si>
  <si>
    <t>http://bola.liputan6.com/read/3076204/rebut-emas-sea-games-jonatan-christie-lulus-ujian</t>
  </si>
  <si>
    <t>http://bisnis.liputan6.com/read/3076172/cimb-niaga-bakal-ikut-biayai-proyek-lrt</t>
  </si>
  <si>
    <t>http://global.liputan6.com/read/3076243/suara-ledakan-terdengar-saat-crane-jatuh-ke-pelabuhan-sydney</t>
  </si>
  <si>
    <t>http://bola.liputan6.com/read/3076120/10-fakta-menarik-usai-timnas-indonesia-raih-perunggu-di-sea-games</t>
  </si>
  <si>
    <t>http://lifestyle.liputan6.com/read/3075518/5-cara-membuat-hidup-anda-lebih-bahagia-dan-ceria</t>
  </si>
  <si>
    <t>http://news.liputan6.com/read/3076235/wali-kota-tegal-siti-masitha-miliki-harta-hampir-rp-15-miliar</t>
  </si>
  <si>
    <t>http://news.liputan6.com/read/3076251/video-novel-kunci-rapat-nama-jenderal-yang-terlibat-kasusnya</t>
  </si>
  <si>
    <t>http://news.liputan6.com/read/3076241/video-bmkg-tak-mendeteksi-adanya-awan-hujan-di-rumah-tebet</t>
  </si>
  <si>
    <t>http://global.liputan6.com/read/3076229/indonesia-raya-buka-malam-final-duta-muda-asean</t>
  </si>
  <si>
    <t>http://bisnis.liputan6.com/read/3076117/menteri-jonan-rapat-20-kali-sebelum-sepakat-dengan-freeport</t>
  </si>
  <si>
    <t>http://news.liputan6.com/read/3076238/ott-wali-kota-tegal-kpk-amankan-sejumlah-tas-berisi-uang</t>
  </si>
  <si>
    <t>http://regional.liputan6.com/read/3075226/ciri-ciri-hewan-kurban-sehat</t>
  </si>
  <si>
    <t>http://bola.liputan6.com/read/3076180/evan-dimas-rela-tahan-sakit-demi-perunggu-sea-games</t>
  </si>
  <si>
    <t>http://health.liputan6.com/read/3075973/siapa-sering-selingkuh-anak-tunggal-tengah-atau-sulung</t>
  </si>
  <si>
    <t>http://showbiz.liputan6.com/read/3076050/akibat-handuk-song-joong-ki-dan-song-hye-kyo-bikin-fans-lumer</t>
  </si>
  <si>
    <t>http://news.liputan6.com/read/3075984/photo-tpu-tanah-kusir-akan-diperluas</t>
  </si>
  <si>
    <t>http://global.liputan6.com/read/3075915/menlu-ri-berharap-bangladesh-buka-akses-bagi-rohingya</t>
  </si>
  <si>
    <t>http://bola.liputan6.com/read/3076227/karpet-merah-untuk-tontowi-ahmad-liliyana-natsir</t>
  </si>
  <si>
    <t>http://news.liputan6.com/read/3076228/wakil-wali-kota-tegal-mengaku-belum-tahu-soal-ott-kpk</t>
  </si>
  <si>
    <t>http://lifestyle.liputan6.com/read/3075451/intip-perawatan-kencangkan-wajah-jelang-hari-pernikahan</t>
  </si>
  <si>
    <t>http://bisnis.liputan6.com/read/3076149/kenalkan-digibank-dbs-tawarkan-bunga-tinggi-hingga-bebas-biaya</t>
  </si>
  <si>
    <t>http://news.liputan6.com/read/3076239/photo-direktur-penyidik-kpk-penuhi-panggilan-pansus-angket-dpr</t>
  </si>
  <si>
    <t>http://bola.liputan6.com/read/3076151/ini-penyebab-matic-langsung-klop-dengan-mu</t>
  </si>
  <si>
    <t>http://news.liputan6.com/read/3076217/buwas-jamin-tak-ada-gratifikasi-dalam-pernikahan-sang-anak</t>
  </si>
  <si>
    <t>http://bisnis.liputan6.com/read/3075968/ri-kabulkan-keinginan-freeport-soal-stabilitas-iklim-investasi</t>
  </si>
  <si>
    <t>http://sea-games.liputan6.com/read/3076006/atlet-atlet-mulai-berburu-cenderamata-sea-games</t>
  </si>
  <si>
    <t>http://otomotif.liputan6.com/read/3075506/berbentuk-rumah-mobil-ini-jago-ngebut</t>
  </si>
  <si>
    <t>http://showbiz.liputan6.com/read/3076078/hesty-klepek-klepek-ingin-seperti-t2-dan-anggun-csasmi</t>
  </si>
  <si>
    <t>http://bola.liputan6.com/read/3075988/atlet-atlet-mulai-serbu-toko-souvenir-sea-games-2017</t>
  </si>
  <si>
    <t>http://global.liputan6.com/read/3075672/niat-bantu-orang-yang-terjebak-di-lift-pria-ini-tewas-terjatuh</t>
  </si>
  <si>
    <t>http://news.liputan6.com/read/3076201/alasan-pansus-angket-undang-direktur-penyidikan-kpk</t>
  </si>
  <si>
    <t>http://news.liputan6.com/read/3076223/wali-kota-terjaring-ott-kpk-warga-tegal-datangi-balai-kota</t>
  </si>
  <si>
    <t>http://otomotif.liputan6.com/read/3075727/proyek-besar-aston-martin-di-dunia-hybrid-seperti-apa</t>
  </si>
  <si>
    <t>http://regional.liputan6.com/read/3075152/pemangsa-ternak-warga-samarinda-bukan-anjing-berkepala-manusia</t>
  </si>
  <si>
    <t>http://bisnis.liputan6.com/read/3074648/bergelimang-harta-6-miliarder-ini-malah-pilih-hidup-sederhana</t>
  </si>
  <si>
    <t>http://bola.liputan6.com/read/3076178/pernyataan-lengkap-luis-milla-usai-timnas-indonesia-tekuk-myanmar</t>
  </si>
  <si>
    <t>http://citizen6.liputan6.com/read/3070855/penuh-ornamen-dari-kerangka-manusia-rumah-ini-bikin-warga-takut</t>
  </si>
  <si>
    <t>http://news.liputan6.com/read/3076186/photo-rayakan-hut-ke-72-dpr-100-foto-dipamerkan-di-parlemen</t>
  </si>
  <si>
    <t>http://showbiz.liputan6.com/read/3076176/tak-diakui-vishal-karwal-begini-tanggapan-gebby-vesta</t>
  </si>
  <si>
    <t>http://health.liputan6.com/read/3075666/5-tanda-hubungan-asmara-tidak-memuaskan</t>
  </si>
  <si>
    <t>http://news.liputan6.com/read/3076169/polisi-pria-bugil-di-istana-positif-narkoba</t>
  </si>
  <si>
    <t>http://bola.liputan6.com/read/3076145/kovacic-ingin-tinggalkan-real-madrid</t>
  </si>
  <si>
    <t>http://lifestyle.liputan6.com/read/3075394/ketahui-rahasia-daging-sapi-yang-lebih-lembut</t>
  </si>
  <si>
    <t>http://bola.liputan6.com/read/3076083/timnas-indonesia-sabet-perunggu-satria-tama-melambung-lagi</t>
  </si>
  <si>
    <t>http://showbiz.liputan6.com/read/3076153/dituntut-2-tahun-penjara-begini-reaksi-ridho-rhoma</t>
  </si>
  <si>
    <t>http://global.liputan6.com/read/3075695/makhluk-misterius-di-taiwan-bikin-bingung-netizen-alien</t>
  </si>
  <si>
    <t>http://news.liputan6.com/read/3076195/video-seorang-warganet-ancam-aborsi-jika-tak-dapat-4000-retweets</t>
  </si>
  <si>
    <t>http://news.liputan6.com/read/3076017/44-ribu-personel-polisi-kawal-libur-idul-adha</t>
  </si>
  <si>
    <t>http://sea-games.liputan6.com/read/3076192/demi-indonesia-evan-dimas-rela-tahan-sakit</t>
  </si>
  <si>
    <t>http://bisnis.liputan6.com/read/3076097/tekan-biaya-produksi-listrik-pln-incar-tambang-batu-bara</t>
  </si>
  <si>
    <t>http://bola.liputan6.com/read/3075966/top-10-berita-bola-motor-marquez-meledak-di-sirkuit-silverstone</t>
  </si>
  <si>
    <t>http://lifestyle.liputan6.com/read/3075296/selain-tebalkan-bulu-mata-ini-manfaat-lain-maskara</t>
  </si>
  <si>
    <t>http://bola.liputan6.com/read/3076068/harapan-prsi-usai-renang-lewati-target-di-sea-games-2017</t>
  </si>
  <si>
    <t>http://otomotif.liputan6.com/read/3075720/dua-tonggak-penting-industri-otomotif-indonesia</t>
  </si>
  <si>
    <t>http://news.liputan6.com/read/3076090/pramono-anung-semoga-tak-ada-hiruk-pikuk-di-tahun-politik</t>
  </si>
  <si>
    <t>http://properti.liputan6.com/read/3075133/lima-resto-paling-romantis-di-bogor</t>
  </si>
  <si>
    <t>http://health.liputan6.com/read/3075337/cara-mudah-untuk-tingkatkan-daya-tarik-pria</t>
  </si>
  <si>
    <t>http://regional.liputan6.com/read/3076075/sapi-jumbo-dari-lereng-merapi-dijual-rp-75-juta-siapa-mau-beli</t>
  </si>
  <si>
    <t>http://bola.liputan6.com/read/3076141/rapor-pemain-timnas-indonesia-u-22-vs-myanmar</t>
  </si>
  <si>
    <t>http://showbiz.liputan6.com/read/3076146/photo-mengangkat-tema-renungan-cinta-untuk-indonesia-ebiet-g-ade-akan-gelar-konser</t>
  </si>
  <si>
    <t>http://global.liputan6.com/read/3076182/video-houston-dilanda-banjir-banyak-anjing-ditelantarkan</t>
  </si>
  <si>
    <t>http://showbiz.liputan6.com/read/3076029/sophia-latjuba-kangen-liburan-bareng-ariel-noah</t>
  </si>
  <si>
    <t>http://tekno.liputan6.com/read/3075712/polisi-new-york-ganti-36-ribu-unit-windows-phone-dengan-iphone</t>
  </si>
  <si>
    <t>http://global.liputan6.com/read/3075632/terkuak-asteroid-pemusnah-dinosaurus-picu-kegelapan-di-muka-bumi</t>
  </si>
  <si>
    <t>http://citizen6.liputan6.com/read/3071351/romantisme-pasangan-gay-yang-bertunangan-di-venesia-seperti-apa</t>
  </si>
  <si>
    <t>http://news.liputan6.com/read/3076187/pejabat-terjaring-ott-kpk-di-jateng-wali-kota-tegal</t>
  </si>
  <si>
    <t>http://news.liputan6.com/read/3076082/polri-belum-ada-dana-first-travel-yang-diinvestasikan</t>
  </si>
  <si>
    <t>http://global.liputan6.com/read/3076152/donald-trump-semua-opsi-merespons-rudal-korut-ada-di-atas-meja</t>
  </si>
  <si>
    <t>http://bisnis.liputan6.com/read/3076069/jk-penerimaan-pajak-dari-freeport-tak-boleh-rendah</t>
  </si>
  <si>
    <t>http://bola.liputan6.com/read/3075653/howedes-datang-juventus-lepas-asamoah</t>
  </si>
  <si>
    <t>http://otomotif.liputan6.com/read/3076027/tujuh-ferrari-terbaik-dalam-7-dekade</t>
  </si>
  <si>
    <t>http://lifestyle.liputan6.com/read/3074283/ini-zodiak-yang-paling-mungkin-jadi-orang-kaya</t>
  </si>
  <si>
    <t>http://global.liputan6.com/read/3076175/video-ditelantarkan-keluarga-gadis-17-tahun-melahirkan-di-jalanan</t>
  </si>
  <si>
    <t>http://otomotif.liputan6.com/read/3075866/top3-berita-hari-ini-motor-trail-150-cc-dan-motor-marquez</t>
  </si>
  <si>
    <t>http://news.liputan6.com/read/3076535/santri-pebisnis-grafir-nu-diapresiasi-menaker</t>
  </si>
  <si>
    <t>http://news.liputan6.com/read/3076159/direktur-penyidikan-kpk-penuhi-panggilan-pansus-hak-angket</t>
  </si>
  <si>
    <t>http://bisnis.liputan6.com/read/3076060/menteri-rini-siapkan-holding-tambang-untuk-beli-saham-freeport</t>
  </si>
  <si>
    <t>http://sea-games.liputan6.com/read/3076123/pelatih-myanmar-kami-harusnya-bisa-cetak-banyak-gol</t>
  </si>
  <si>
    <t>http://showbiz.liputan6.com/read/3076158/video-cantiknya-pacar-baru-baim-wong</t>
  </si>
  <si>
    <t>http://bola.liputan6.com/read/3076074/timnas-indonesia-menang-pelatih-myanmar-kami-buang-peluang</t>
  </si>
  <si>
    <t>http://showbiz.liputan6.com/read/3075994/baby-driver-film-kriminal-musikal-dengan-aksi-gila-gilaan</t>
  </si>
  <si>
    <t>http://global.liputan6.com/read/3075555/smartphoneini-3-bukti-penjelajah-waktu-pergi-ke-masa-lalu</t>
  </si>
  <si>
    <t>http://news.liputan6.com/read/3076039/5-terpidana-terorisme-dipindah-usai-dikeroyok-napi-pamekasan</t>
  </si>
  <si>
    <t>http://news.liputan6.com/read/3076148/rupbasan-kpk-tidak-pernah-titipkan-bangunan-dan-tanah</t>
  </si>
  <si>
    <t>http://regional.liputan6.com/read/3076137/truk-kontainer-picu-tabrakan-beruntun-5-orang-tewas</t>
  </si>
  <si>
    <t>http://global.liputan6.com/read/3076150/video-bom-mobil-tewaskan-6-orang-di-irak</t>
  </si>
  <si>
    <t>http://bisnis.liputan6.com/read/3076144/dbs-luncurkan-digibank-di-indonesia</t>
  </si>
  <si>
    <t>http://showbiz.liputan6.com/read/3076111/photo-jalani-sidang-lanjutan-ridho-rhoma-dituntut-2-tahun-penjara</t>
  </si>
  <si>
    <t>http://bola.liputan6.com/read/3075993/indonesia-terpuruk-di-sea-games-menpora-minta-maaf</t>
  </si>
  <si>
    <t>http://bisnis.liputan6.com/read/3076129/video-ceo-xl-axiata-pernah-panjat-bts-saat-bertugas-di-lapangan</t>
  </si>
  <si>
    <t>http://citizen6.liputan6.com/read/3076094/penampakan-tak-biasa-buaya-terpanjang-di-dunia-saat-berdiri</t>
  </si>
  <si>
    <t>http://health.liputan6.com/read/3076051/selain-gunung-kemukus-4-suku-ini-juga-punya-ritual-seks-aneh</t>
  </si>
  <si>
    <t>http://showbiz.liputan6.com/read/3076045/deepika-padukone-prihatin-dengan-banjir-di-mumbai</t>
  </si>
  <si>
    <t>http://tekno.liputan6.com/read/3075422/3-fitur-nokia-8-yang-bakal-bikin-kamu-terpikat</t>
  </si>
  <si>
    <t>http://lifestyle.liputan6.com/read/3075290/manfaat-wortel-untuk-cerahkan-bibir-hitam-yang-belum-diketahui</t>
  </si>
  <si>
    <t>http://bisnis.liputan6.com/read/3076035/pedagang-pasar-menanti-kemudahan-pembiayaan-perumahan</t>
  </si>
  <si>
    <t>http://bisnis.liputan6.com/read/3076095/21-pns-dipecat-mayoritas-karena-sering-bolos</t>
  </si>
  <si>
    <t>http://properti.liputan6.com/read/3076052/mau-punya-air-mancur-di-taman-mungil-bisa</t>
  </si>
  <si>
    <t>http://news.liputan6.com/read/3076019/dirjen-hubla-keris-itu-perabotan-pribadi-bukan-gratifikasi</t>
  </si>
  <si>
    <t>http://news.liputan6.com/read/3076139/video-kakek-ini-dorong-gerobak-belasan-kilometer-untuk-jual-daun-singkong</t>
  </si>
  <si>
    <t>http://sea-games.liputan6.com/read/3076086/prsi-puas-cabor-renang-gemilang-di-sea-games</t>
  </si>
  <si>
    <t>http://bola.liputan6.com/read/3076106/gagal-raih-emas-milla-timnas-indonesia-butuh-analisis-panjang</t>
  </si>
  <si>
    <t>http://sea-games.liputan6.com/read/3076110/gagal-raih-emas-milla-dasar-sepak-bola-indonesia-harus-dibenahi</t>
  </si>
  <si>
    <t>http://showbiz.liputan6.com/read/3075935/tersandung-kasus-pelecehan-onew-shinee-ingin-refleksikan-diri</t>
  </si>
  <si>
    <t>http://global.liputan6.com/read/3075563/rumah-pria-yang-lancarkan-kutukan-ke-kaum-gay-dilanda-banjir</t>
  </si>
  <si>
    <t>http://news.liputan6.com/read/3076000/mengaku-dapat-ancaman-elza-syarief-pasrah</t>
  </si>
  <si>
    <t>http://news.liputan6.com/read/3076143/kpk-dikabarkan-ott-wali-kota-di-jateng</t>
  </si>
  <si>
    <t>http://global.liputan6.com/read/3076127/video-pria-ini-naik-haji-berkat-drone-jatuh</t>
  </si>
  <si>
    <t>http://bola.liputan6.com/read/3076115/photo-timnas-indonesia-u-22-ucapkan-terima-kasih-kepada-suporter</t>
  </si>
  <si>
    <t>http://bisnis.liputan6.com/read/3075985/lepas-status-kontrak-setoran-freeport-ke-negara-lebih-besar</t>
  </si>
  <si>
    <t>http://bisnis.liputan6.com/read/3076116/ri-tukar-kerupuk-dengan-pesawat-sukhoi-rusia</t>
  </si>
  <si>
    <t>http://news.liputan6.com/read/3076118/video-ulah-warganet-yang-bertanya-soal-pajak-ini-bikin-gemas</t>
  </si>
  <si>
    <t>http://lifestyle.liputan6.com/read/3074507/pensiun-dini-rifki-feriandi-memilih-mendaki-gunung</t>
  </si>
  <si>
    <t>http://bola.liputan6.com/read/3076093/pssi-siapkan-timnas-indonesia-u-22-ke-asian-games-2018</t>
  </si>
  <si>
    <t>http://sea-games.liputan6.com/read/3076016/gagal-total-di-sea-games-menpora-saya-bertanggung-jawab</t>
  </si>
  <si>
    <t>http://news.liputan6.com/read/3076092/mitra-lokal-di-madinah-laporkan-first-travel-ke-bareskrim</t>
  </si>
  <si>
    <t>http://otomotif.liputan6.com/read/3075670/perhatian-pelanggar-larangan-motor-bisa-didenda-rp-500-ribu</t>
  </si>
  <si>
    <t>http://news.liputan6.com/read/3075989/fadli-zon-partai-gerindra-tidak-mengenal-kelompok-saracen</t>
  </si>
  <si>
    <t>http://news.liputan6.com/read/3076658/wenny-haryanto-usul-pendamping-pkh-diberi-pelatihan-khusus</t>
  </si>
  <si>
    <t>http://bisnis.liputan6.com/read/3076028/4-efek-ekonomi-dari-peluncuran-rudal-korea-utara</t>
  </si>
  <si>
    <t>http://regional.liputan6.com/read/3075808/2-laboratorium-uji-kandungan-babi-dalam-bakso-mekar-pekanbaru</t>
  </si>
  <si>
    <t>http://bola.liputan6.com/read/3075778/4-pemain-yang-mungkin-segera-gabung-inter-milan</t>
  </si>
  <si>
    <t>http://tekno.liputan6.com/read/3076101/astragraphia-ajak-pelanggan-pakai-printer-lebih-efisien</t>
  </si>
  <si>
    <t>http://showbiz.liputan6.com/read/3075886/gagal-di-americas-got-talent-demian-aditya-tulis-pesan-ini</t>
  </si>
  <si>
    <t>http://health.liputan6.com/read/3075679/badai-harvey-mengganas-ibu-hamil-tua-dilarikan-ke-rs</t>
  </si>
  <si>
    <t>http://global.liputan6.com/read/3075434/adegan-mesum-dua-sejoli-di-stasiun-kereta-gegerkan-inggris</t>
  </si>
  <si>
    <t>http://news.liputan6.com/read/3076112/video-asmara-ojek-online-dan-penumpang-berlanjut-ke-pelaminan</t>
  </si>
  <si>
    <t>http://news.liputan6.com/read/3075950/polri-beberkan-pengeluaran-dana-first-travel</t>
  </si>
  <si>
    <t>http://sea-games.liputan6.com/read/3076102/luis-milla-terima-kasih-suporter-indonesia</t>
  </si>
  <si>
    <t>http://news.liputan6.com/read/3076100/video-istri-ahok-unjuk-kebolehan-bermain-musik-bersama-orkestra</t>
  </si>
  <si>
    <t>http://bola.liputan6.com/read/3076099/photo-taklukkan-myanmar-timnas-u-22-indonesia-bawa-pulang-perungggu</t>
  </si>
  <si>
    <t>http://sea-games.liputan6.com/read/3076077/ini-rahasia-jonatan-christie-bisa-rebut-emas-sea-games-2017</t>
  </si>
  <si>
    <t>http://bola.liputan6.com/read/3076098/luis-milla-ungkap-kunci-timnas-indonesia-u-22-hajar-myanmar</t>
  </si>
  <si>
    <t>http://otomotif.liputan6.com/read/3075790/daihatsu-sulap-20-mobil-jadi-baru</t>
  </si>
  <si>
    <t>http://bisnis.liputan6.com/read/3076010/kata-jonan-soal-metode-perhitungan-saham-freeport</t>
  </si>
  <si>
    <t>http://news.liputan6.com/read/3075931/mendagri-aturan-penambahan-dana-parpol-sudah-di-mensesneg</t>
  </si>
  <si>
    <t>http://news.liputan6.com/read/3076096/video-kedapatan-bolos-sekolah-siswa-dihukum-baris-berbaris</t>
  </si>
  <si>
    <t>http://lifestyle.liputan6.com/read/3075405/tampil-elegan-dengan-aksesori-jam-tangan-terbaru-dari-tissot</t>
  </si>
  <si>
    <t>http://bola.liputan6.com/read/3076088/sea-games-ketut-ariana-persembahkan-emas-kedua-dari-angkat-berat</t>
  </si>
  <si>
    <t>http://showbiz.liputan6.com/read/3075947/annisa-bahar-ingin-sandy-tumiwa-dipenjara-20-tahun</t>
  </si>
  <si>
    <t>http://global.liputan6.com/read/3075289/kisah-pilu-gadis-yang-melahirkan-sendirian-di-pinggir-jalan</t>
  </si>
  <si>
    <t>http://news.liputan6.com/read/3074698/sepak-garuda-muda-di-ajang-sea-games</t>
  </si>
  <si>
    <t>http://news.liputan6.com/read/3076081/video-arab-saudi-cairkan-santunan-untuk-korban-crane-jatuh-di-masjidil-haram</t>
  </si>
  <si>
    <t>http://news.liputan6.com/read/3075888/polisi-antisipasi-kemacetan-lokasi-wisata-saat-libur-idul-adha</t>
  </si>
  <si>
    <t>http://news.liputan6.com/read/3076070/video-heboh-hujan-misterius-di-tebet-timbulkan-kehebohan-warga</t>
  </si>
  <si>
    <t>http://regional.liputan6.com/read/3075872/api-berkobar-di-tpa-pasirbajing-garut-sejak-2-pekan-lalu</t>
  </si>
  <si>
    <t>http://news.liputan6.com/read/3076643/komisi-iii-dpr-kecam-ucapan-kapolres-way-kanan</t>
  </si>
  <si>
    <t>http://bisnis.liputan6.com/read/3075944/pemerintah-pusat-harus-ambil-saham-freeport</t>
  </si>
  <si>
    <t>http://citizen6.liputan6.com/read/3074053/temukan-kodok-di-makanan-bukannya-jijik-malah-dipelihara</t>
  </si>
  <si>
    <t>http://news.liputan6.com/read/3075469/pentingnya-profesionalisme-manajemen-haji</t>
  </si>
  <si>
    <t>http://bola.liputan6.com/read/3075559/xavi-afrika-ingin-pindah-ke-klub-besar-eropa</t>
  </si>
  <si>
    <t>http://health.liputan6.com/read/3075639/mengerikan-ini-efek-kunyah-permen-karet-saat-perut-kosong</t>
  </si>
  <si>
    <t>http://showbiz.liputan6.com/read/3076053/ridho-rhoma-dituntut-2-tahun-penjara</t>
  </si>
  <si>
    <t>http://tekno.liputan6.com/read/3075391/ulang-tahun-ke-20-natsume-rilis-harvest-moon-light-of-hope</t>
  </si>
  <si>
    <t>http://global.liputan6.com/read/3076079/video-konflik-rohingya-semakin-parah-warga-tinggalkan-kota</t>
  </si>
  <si>
    <t>http://news.liputan6.com/read/3076062/photo-pimpin-sidang-kabinet-jokowi-bahas-momentum-kepercayaan-internasional-terhadap-indonesia</t>
  </si>
  <si>
    <t>http://global.liputan6.com/read/3076055/video-begini-cara-positif-warga-hadapi-badai-harvey</t>
  </si>
  <si>
    <t>http://sea-games.liputan6.com/read/3075981/target-indonesia-di-sea-games-meleset-wapres-jk-kecewa</t>
  </si>
  <si>
    <t>http://news.liputan6.com/read/3075826/wiranto-ppatk-harus-usut-muara-aliran-dana-first-travel</t>
  </si>
  <si>
    <t>http://lifestyle.liputan6.com/read/3075338/hindari-antrean-panjang-saat-bikin-paspor-dengan-cara-ini</t>
  </si>
  <si>
    <t>http://global.liputan6.com/read/3075304/6-praktik-serupa-ritual-seks-gunung-kemukus-di-dunia</t>
  </si>
  <si>
    <t>http://bisnis.liputan6.com/read/3075959/top-3-freeport-akhirnya-setuju-lepas-51-persen-saham-ke-ri</t>
  </si>
  <si>
    <t>http://bola.liputan6.com/read/3075957/wapres-jk-kecewa-hasil-indonesia-di-sea-games-2017</t>
  </si>
  <si>
    <t>http://showbiz.liputan6.com/read/3075798/sibuk-dengan-kegiatan-solo-lay-exo-dibuatkan-patung-lilin</t>
  </si>
  <si>
    <t>http://global.liputan6.com/read/3075263/3-ciri-khas-alien-menurut-ilmu-pengetahuan</t>
  </si>
  <si>
    <t>http://global.liputan6.com/read/3076049/video-penembakan-di-perpustakaan-umum-tewaskan-2-orang</t>
  </si>
  <si>
    <t>http://news.liputan6.com/read/3075575/agung-laksono-berharap-dana-parpol-naik-rp-10-ribu-per-suara</t>
  </si>
  <si>
    <t>http://lifestyle.liputan6.com/read/3076036/bukan-dari-atas-ternyata-ini-cara-tepat-potong-tumpeng</t>
  </si>
  <si>
    <t>http://bola.liputan6.com/read/3076025/highlight-timnas-indonesia-hajar-myanmar-3-1</t>
  </si>
  <si>
    <t>http://otomotif.liputan6.com/read/3075721/mitsubishi-siapkan-mobil-listrik-untuk-dijajal-kemenperin</t>
  </si>
  <si>
    <t>http://news.liputan6.com/read/3076037/video-tunggakan-pajak-kendaraan-bermotor-capai-rp-18-triliun</t>
  </si>
  <si>
    <t>http://bisnis.liputan6.com/read/3075932/bumn-bank-asing-minat-danai-pengambilalihan-saham-freeport</t>
  </si>
  <si>
    <t>http://global.liputan6.com/read/3076043/video-tanggapi-korut-korsel-rilis-video-uji-coba-misil</t>
  </si>
  <si>
    <t>http://news.liputan6.com/read/3075779/bareskrim-polri-masih-cari-pemesan-jasa-saracen</t>
  </si>
  <si>
    <t>http://citizen6.liputan6.com/read/3074070/ditanya-kepercayaannya-pada-tuhan-pelayan-ini-dapat-rp-16-juta</t>
  </si>
  <si>
    <t>http://global.liputan6.com/read/3076002/photo-alat-berat-dikerahkan-untuk-evakuasi-kereta-tergelincir-di-india</t>
  </si>
  <si>
    <t>http://regional.liputan6.com/read/3075455/tapir-stres-yang-kabur-tertangkap-di-istana-bung-hatta</t>
  </si>
  <si>
    <t>http://bola.liputan6.com/read/3075674/sea-games-soares-pecah-telur-medali-untuk-timor-leste</t>
  </si>
  <si>
    <t>http://health.liputan6.com/read/3075987/alasan-muhammadiyah-haramkan-rokok</t>
  </si>
  <si>
    <t>http://showbiz.liputan6.com/read/3075946/gelar-siraman-dan-pengajian-raisa-menitikkan-air-mata</t>
  </si>
  <si>
    <t>http://tekno.liputan6.com/read/3075410/wajib-lihat-ini-hasil-uji-kamera-dan-hyperlapse-galaxy-note-8</t>
  </si>
  <si>
    <t>http://lifestyle.liputan6.com/read/3075265/sempurnakan-dimensi-wajah-dengan-kuas-teranyar-ini</t>
  </si>
  <si>
    <t>http://news.liputan6.com/read/3076012/peserta-debat-konstitusi-dianggap-pantas-menjadi-anggota-dpr</t>
  </si>
  <si>
    <t>http://global.liputan6.com/read/3075936/pengadilan-prancis-makanan-halal-wajib-disajikan-di-sekolah</t>
  </si>
  <si>
    <t>http://sea-games.liputan6.com/read/3075896/ini-atlet-penyumbang-satu-satunya-medali-buat-timor-leste</t>
  </si>
  <si>
    <t>http://bisnis.liputan6.com/read/3075899/hanya-4-anak-usaha-bumn-yang-bakal-ipo-di-2017</t>
  </si>
  <si>
    <t>http://bola.liputan6.com/read/3075582/tki-di-malaysia-bahagia-evan-dimas-sambangi-tempat-kerjanya</t>
  </si>
  <si>
    <t>http://showbiz.liputan6.com/read/3075898/lagu-baru-naff-kado-ultah-untuk-tantri-kotak</t>
  </si>
  <si>
    <t>http://news.liputan6.com/read/3075975/polisi-beri-sinyal-tolak-permohonan-sp3-rizieq-shihab</t>
  </si>
  <si>
    <t>http://bola.liputan6.com/read/3075515/film-laga-isi-waktu-luang-osvaldo-bersama-timnas-indonesia-u-22</t>
  </si>
  <si>
    <t>http://sea-games.liputan6.com/read/3075996/sikat-myanmar-timnas-indonesia-u-22-raih-medali-perunggu</t>
  </si>
  <si>
    <t>http://bisnis.liputan6.com/read/3075892/freeport-setuju-lepas-51-persen-saham-ini-kata-menteri-rini</t>
  </si>
  <si>
    <t>http://showbiz.liputan6.com/read/3075815/foto-bergaya-mirip-jackie-kennedy-kim-kardashian-banjir-kritikan</t>
  </si>
  <si>
    <t>http://news.liputan6.com/read/3075991/51-persen-saham-freeport-diserahkan-ke-indonesia</t>
  </si>
  <si>
    <t>http://global.liputan6.com/read/3075440/aksi-gagal-perampok-toko-perhiasan-gara-gara-tak-bisa-buka-pintu</t>
  </si>
  <si>
    <t>http://bola.liputan6.com/read/3075978/hajar-myanmar-timnas-indonesia-sabet-perunggu-sea-games-2017</t>
  </si>
  <si>
    <t>http://bola.liputan6.com/read/3075979/photo-kenakan-seragam-barcelona-dembele-unjuk-kebolehan-di-camp-nou</t>
  </si>
  <si>
    <t>http://news.liputan6.com/read/3075921/ini-strategi-polri-antisipasi-kemacetan-di-brexit-saat-idul-adha</t>
  </si>
  <si>
    <t>http://bola.liputan6.com/read/3075980/video-kericuhan-di-laga-indonesia-lawan-myanmar</t>
  </si>
  <si>
    <t>http://citizen6.liputan6.com/read/3069967/kpr-jadi-jawaban-untuk-miliki-hunian-impian-yang-nyaman</t>
  </si>
  <si>
    <t>http://bola.liputan6.com/read/3075949/bungkam-persiba-sriwijaya-perbaiki-posisi</t>
  </si>
  <si>
    <t>http://regional.liputan6.com/read/3075480/siapa-mau-jadi-orangtua-asuh-bayi-tapir-di-bonbin-bandung</t>
  </si>
  <si>
    <t>http://showbiz.liputan6.com/read/3075809/kasus-penipuan-sandy-tumiwa-disebut-mirip-first-travel</t>
  </si>
  <si>
    <t>http://health.liputan6.com/read/3075631/7-kebiasaan-ini-pangkas-berat-badan-5-kg-dalam-sebulan</t>
  </si>
  <si>
    <t>http://bisnis.liputan6.com/read/3075867/pengamat-pemerintah-harus-mampu-beli-saham-freeport</t>
  </si>
  <si>
    <t>http://tekno.liputan6.com/read/3075953/alasan-di-balik-keputusan-xl-lepas-elevenia</t>
  </si>
  <si>
    <t>http://showbiz.liputan6.com/read/3075791/prilly-latuconsina-ingin-seperti-selena-gomez</t>
  </si>
  <si>
    <t>http://news.liputan6.com/read/3075976/usai-badai-harvey-3000-warga-di-houston-hidup-tanpa-air-bersih</t>
  </si>
  <si>
    <t>http://bola.liputan6.com/read/3075940/menit-77-rezaldi-tambah-keunggulan-timnas-indonesia</t>
  </si>
  <si>
    <t>http://bola.liputan6.com/read/3075863/atlet-indonesia-nyaris-kehilangan-nyawa-di-laut-malaysia</t>
  </si>
  <si>
    <t>http://news.liputan6.com/read/3075955/ppatk-tunggu-permintaan-polri-soal-saracen</t>
  </si>
  <si>
    <t>http://bisnis.liputan6.com/read/3075801/skema-divestasi-freeport-ada-opsi-ipo</t>
  </si>
  <si>
    <t>http://bola.liputan6.com/read/3075952/video-gol-keempat-indonesia-tinggalkan-myanmar</t>
  </si>
  <si>
    <t>http://showbiz.liputan6.com/read/3075857/cium-putra-bungsu-maia-estianty-mulan-jameela-tuai-sindiran</t>
  </si>
  <si>
    <t>http://otomotif.liputan6.com/read/3075688/honda-pastikan-150ss-racer-tidak-untuk-indonesia</t>
  </si>
  <si>
    <t>http://news.liputan6.com/read/3075909/apa-hubungan-ketua-saracen-dengan-prabowo-ini-kata-rijal-kobar</t>
  </si>
  <si>
    <t>http://bola.liputan6.com/read/3075033/saksikan-live-streaming-bola-sea-games-thailand-atau-malaysia</t>
  </si>
  <si>
    <t>http://bisnis.liputan6.com/read/3075919/solid-road-dinilai-ampuh-untuk-pembangunan-infrastuktur</t>
  </si>
  <si>
    <t>http://regional.liputan6.com/read/3075710/identitas-kawanan-pembunuh-sopir-taksi-online-palembang</t>
  </si>
  <si>
    <t>http://bola.liputan6.com/read/3075912/dalam-3-menit-timnas-indonesia-2-kali-bobol-myanmar</t>
  </si>
  <si>
    <t>http://showbiz.liputan6.com/read/3075787/vidi-aldiano-ikutan-buka-toko-kue</t>
  </si>
  <si>
    <t>http://sea-games.liputan6.com/read/3075933/lifter-ketut-ariana-ikut-sumbang-emas-sea-games</t>
  </si>
  <si>
    <t>http://global.liputan6.com/read/3075748/photo-nemo-anjing-setia-milik-presiden-emmanuel-macron</t>
  </si>
  <si>
    <t>http://lifestyle.liputan6.com/read/3075646/gaya-raisa-saat-jalani-ritual-siraman-jelang-pernikahan</t>
  </si>
  <si>
    <t>http://health.liputan6.com/read/3075438/waspadai-uban-yang-muncul-sebelum-usia-30</t>
  </si>
  <si>
    <t>http://global.liputan6.com/read/3075110/mirip-hitler-hingga-alien-ini-8-foto-paspor-paling-aneh-sedunia</t>
  </si>
  <si>
    <t>http://news.liputan6.com/read/3075937/politisi-dpr-senang-dana-bantuan-parpol-naik</t>
  </si>
  <si>
    <t>http://lifestyle.liputan6.com/read/3075914/jangan-lewatkan-5-spot-instagrammable-di-jakarta</t>
  </si>
  <si>
    <t>http://bola.liputan6.com/read/3075918/video-gol-ketiga-indonesia-bangkit-lawan-myanmar</t>
  </si>
  <si>
    <t>http://bisnis.liputan6.com/read/3075794/semester-i-2017-laba-118-bumn-stagnan</t>
  </si>
  <si>
    <t>http://news.liputan6.com/read/3075893/bmkg-hujan-satu-rumah-di-tebet-tak-bisa-dijelaskan-secara-ilmiah</t>
  </si>
  <si>
    <t>http://bola.liputan6.com/read/3075903/video-gol-kedua-indonesia-samakan-kedudukan</t>
  </si>
  <si>
    <t>http://bola.liputan6.com/read/3075873/klasemen-medali-sea-games-2017-bersaing-jadi-runner-up</t>
  </si>
  <si>
    <t>http://showbiz.liputan6.com/read/3075781/annisa-bahar-punya-50-saksi-untuk-perkarakan-lagi-sandy-tumiwa</t>
  </si>
  <si>
    <t>http://news.liputan6.com/read/3075901/waspada-saat-membeli-telur-ayam-kampung-di-swalayan-ini-alasannya</t>
  </si>
  <si>
    <t>http://bola.liputan6.com/read/3075875/cuplikan-gol-pertama-myanmar-ke-gawang-timnas-indonesia-u-22</t>
  </si>
  <si>
    <t>http://bola.liputan6.com/read/3075834/photo-pebulu-tangkis-jonathan-christie-sumbang-emas-untuk-indonesia</t>
  </si>
  <si>
    <t>http://bisnis.liputan6.com/read/3075761/pemerintah-masih-hitung-harga-saham-freeport</t>
  </si>
  <si>
    <t>http://news.liputan6.com/read/3075880/polisi-sita-lukisan-dan-meja-dj-dari-apartemen-adik-bos-first-travel</t>
  </si>
  <si>
    <t>http://tekno.liputan6.com/read/3075864/kemkominfo-siap-bantu-amankan-slot-satelit-untuk-telkom</t>
  </si>
  <si>
    <t>http://showbiz.liputan6.com/read/3075769/syuting-di-pantai-michelle-ziudith-canggung</t>
  </si>
  <si>
    <t>http://news.liputan6.com/read/3075844/djarot-ganjil-genap-lebih-efektif-dibanding-3-in-1</t>
  </si>
  <si>
    <t>http://news.liputan6.com/read/3075871/alasan-djarot-perpanjang-bulan-tertib-trotoar-hingga-september</t>
  </si>
  <si>
    <t>http://otomotif.liputan6.com/read/3075738/gaikindo-ganjalan-pajak-sedan-ada-di-kemenkeu</t>
  </si>
  <si>
    <t>http://global.liputan6.com/read/3075845/debu-tebal-selimuti-stasiun-kereta-tersibuk-di-tokyo-ada-apa</t>
  </si>
  <si>
    <t>http://citizen6.liputan6.com/read/3075824/mendunia-ini-kisah-sedih-di-balik-ritual-seks-gunung-kemukus</t>
  </si>
  <si>
    <t>http://regional.liputan6.com/read/3075615/pengakuan-mengejutkan-pembunuh-sopir-taksi-online-di-palembang</t>
  </si>
  <si>
    <t>http://tekno.liputan6.com/read/3075723/siap-gantikan-telkom-1-pembangunan-telkom-4-sudah-70-persen</t>
  </si>
  <si>
    <t>http://health.liputan6.com/read/3075431/amankah-mi-instan-untuk-dikonsumsi-ini-kata-bpom</t>
  </si>
  <si>
    <t>http://bola.liputan6.com/read/3075496/sriwijaya-fc-waspadai-kebangkitan-persiba</t>
  </si>
  <si>
    <t>http://sea-games.liputan6.com/read/3075856/babak-1-myanmar-ungguli-timnas-indonesia-u-22</t>
  </si>
  <si>
    <t>http://showbiz.liputan6.com/read/3075753/ini-yang-bikin-ibunda-ayu-ting-ting-kembali-dihujat</t>
  </si>
  <si>
    <t>http://bola.liputan6.com/read/3075840/babak-i-indonesia-tertinggal-dari-myanmar</t>
  </si>
  <si>
    <t>http://health.liputan6.com/read/3074635/seks-oral-yang-bikin-pria-mabuk-kepayang</t>
  </si>
  <si>
    <t>http://bola.liputan6.com/read/3074924/liverpool-dapatkan-naby-keita</t>
  </si>
  <si>
    <t>http://news.liputan6.com/read/3074830/alasan-first-travel-minta-bareskrim-hitung-ulang-utangnya</t>
  </si>
  <si>
    <t>http://bola.liputan6.com/read/3074920/bek-real-madrid-protes-gaya-main-valencia</t>
  </si>
  <si>
    <t>http://bola.liputan6.com/read/3074916/formula-2-nato-dan-sean-menatap-persaingan-di-sirkuit-monza</t>
  </si>
  <si>
    <t>http://news.liputan6.com/read/3074905/dahnil-muhammadiyah-tuduhan-novel-bersandiwara-keterlaluan</t>
  </si>
  <si>
    <t>http://regional.liputan6.com/read/3074305/belasan-toko-swalayan-di-cianjur-masuk-daftar-hitam</t>
  </si>
  <si>
    <t>http://bola.liputan6.com/read/3074910/chelsea-setuju-boyong-gelandang-arsenal</t>
  </si>
  <si>
    <t>http://health.liputan6.com/read/3074604/aturan-pakai-sex-toy-dari-benda-di-rumah</t>
  </si>
  <si>
    <t>http://bola.liputan6.com/read/3074902/barcelona-ingin-datangkan-satu-pemain-lagi</t>
  </si>
  <si>
    <t>http://news.liputan6.com/read/3074898/dilaporkan-akbar-faisal-elza-syarief-tak-akan-cabut-kesaksian</t>
  </si>
  <si>
    <t>http://bola.liputan6.com/read/3074900/koke-inginkan-striker-chelsea-mudik-ke-atletico</t>
  </si>
  <si>
    <t>http://news.liputan6.com/read/3074826/polisi-gandeng-ppatk-telusuri-aliran-dana-ke-kelompok-saracen</t>
  </si>
  <si>
    <t>http://properti.liputan6.com/read/3074968/sentra-timur-superblock-raih-penghargaan-bergengsi-di-rca-2017</t>
  </si>
  <si>
    <t>http://bola.liputan6.com/read/3074892/tidak-bisa-kalahkan-persib-ini-kata-pelatih-persipura</t>
  </si>
  <si>
    <t>http://bola.liputan6.com/read/3074877/xavi-afrika-geram-batal-gabung-barcelona</t>
  </si>
  <si>
    <t>http://bola.liputan6.com/read/3074885/usai-jeda-internasional-skuat-mu-akan-diuji</t>
  </si>
  <si>
    <t>http://news.liputan6.com/read/3074861/3-cerita-aksi-pria-bugil-di-istana</t>
  </si>
  <si>
    <t>http://news.liputan6.com/read/3074852/benarkah-eggi-sudjana-sudah-bertemu-rizieq-shihab</t>
  </si>
  <si>
    <t>http://regional.liputan6.com/read/3074219/polisi-tembak-mati-bandar-pemilik-3-ons-sabu</t>
  </si>
  <si>
    <t>http://bola.liputan6.com/read/3074867/bintang-baru-barcelona-tolak-disamakan-dengan-neymar</t>
  </si>
  <si>
    <t>http://lifestyle.liputan6.com/read/3074578/top-3-hari-ini-makeup-glossy-tanpa-kelihatan-berminyak</t>
  </si>
  <si>
    <t>http://health.liputan6.com/read/3074552/pakar-seks-beberkan-keuntungan-bercinta-di-kamar-yang-terang</t>
  </si>
  <si>
    <t>http://bola.liputan6.com/read/3074843/morata-butuh-waktu-adaptasi-di-chelsea</t>
  </si>
  <si>
    <t>http://news.liputan6.com/read/3074878/east-tower-apartemen-verde-terbakar-penghuni-selamat</t>
  </si>
  <si>
    <t>http://bola.liputan6.com/read/3074863/bek-timnas-indonesia-u-22-bicara-insiden-petasan</t>
  </si>
  <si>
    <t>http://bola.liputan6.com/read/3074874/video-mariska-halinda-tambah-emas-indonesia-di-sea-games-2017</t>
  </si>
  <si>
    <t>http://bola.liputan6.com/read/3074870/motogp-sebelum-marquez-2-pembalap-ini-panik-karena-gagal-mesin</t>
  </si>
  <si>
    <t>http://regional.liputan6.com/read/3074707/top-3-berita-hari-ini-sosok-pencuri-mobil-ratu-solo</t>
  </si>
  <si>
    <t>http://otomotif.liputan6.com/read/3074723/harta-karun-ferrari-langka-40-tahun-teronggok-di-gudang</t>
  </si>
  <si>
    <t>http://global.liputan6.com/read/3074430/orangtua-bocah-13-tahun-korban-pemerkosaan-memohon-izin-aborsi</t>
  </si>
  <si>
    <t>http://showbiz.liputan6.com/read/3074766/keluarga-diserang-charly-van-houten-lapor-polisi</t>
  </si>
  <si>
    <t>http://news.liputan6.com/read/3074866/video-kapal-selam-kri-naga-pasa-perkuat-tni-al</t>
  </si>
  <si>
    <t>http://news.liputan6.com/read/3074813/istri-novel-baswedan-minta-presiden-bentuk-tgpf</t>
  </si>
  <si>
    <t>http://bola.liputan6.com/read/3074804/mbappe-ke-psg-monaco-lirik-gelandang-inter-milan</t>
  </si>
  <si>
    <t>http://bola.liputan6.com/read/3074854/imbangi-persipura-persib-butuh-usaha-keras</t>
  </si>
  <si>
    <t>http://lifestyle.liputan6.com/read/3074138/maumere-satu-lagi-destinasi-di-flores-yang-siap-mendunia</t>
  </si>
  <si>
    <t>http://bisnis.liputan6.com/read/3074095/kunjungi-arab-saudi-china-teken-kesepakatan-rp-933-triliun</t>
  </si>
  <si>
    <t>http://news.liputan6.com/read/3074848/video-alasan-istri-novel-baswedan-ingin-bertemu-jokowi</t>
  </si>
  <si>
    <t>http://otomotif.liputan6.com/read/3074705/gara-gara-dieselgate-karyawan-volkswagen-dipenjara-40-bulan</t>
  </si>
  <si>
    <t>http://citizen6.liputan6.com/read/3074533/5-jajaran-smartphone-paling-ringan-di-dunia-apa-saja</t>
  </si>
  <si>
    <t>http://regional.liputan6.com/read/3074016/petani-lebak-resah-tak-ada-burung-hantu-di-pohon-besar</t>
  </si>
  <si>
    <t>http://bola.liputan6.com/read/3074842/loncat-indah-gagal-sumbang-medali-sea-games</t>
  </si>
  <si>
    <t>http://showbiz.liputan6.com/read/3074678/4-kisah-cinta-artis-yang-diisukan-gimmick-atau-rekayasa</t>
  </si>
  <si>
    <t>http://health.liputan6.com/read/3071384/bikin-geger-pengakuan-wanita-yang-lakukan-aborsi-di-usia-19</t>
  </si>
  <si>
    <t>http://global.liputan6.com/read/3074775/photo-ribuan-warga-filipina-iringi-pemakaman-korban-tembak-mati-anti-narkoba</t>
  </si>
  <si>
    <t>http://news.liputan6.com/read/3074743/saracen-terungkap-dpr-desak-pembentukan-bssn-dipercepat</t>
  </si>
  <si>
    <t>http://news.liputan6.com/read/3074841/video-viral-sopir-taksi-hardik-warga-asing-di-media-sosial</t>
  </si>
  <si>
    <t>http://lifestyle.liputan6.com/read/3074116/hemat-mana-pernikahan-outdoor-atau-indoor</t>
  </si>
  <si>
    <t>http://news.liputan6.com/read/3074839/video-adik-andi-narogong-mengaku-4-kali-antar-uang-korupsi-e-ktp-ke-pejabat-kemendagri</t>
  </si>
  <si>
    <t>http://bola.liputan6.com/read/3074814/striker-mu-masuk-radar-barcelona</t>
  </si>
  <si>
    <t>http://otomotif.liputan6.com/read/3074634/keren-odometer-moge-pria-ini-capai-16-juta-kilometer</t>
  </si>
  <si>
    <t>http://news.liputan6.com/read/3074767/polisi-aduan-first-travel-capai-22890-laporan</t>
  </si>
  <si>
    <t>http://showbiz.liputan6.com/read/3074642/banyak-teman-sakit-nikita-mirzani-aku-jadi-takut</t>
  </si>
  <si>
    <t>http://bola.liputan6.com/read/3074688/mourinho-mu-tak-punya-lagi-akhir-pekan-yang-santai</t>
  </si>
  <si>
    <t>http://global.liputan6.com/read/3074603/reportase-jurnalis-ini-selamatnya-nyawa-korban-badai-harvey</t>
  </si>
  <si>
    <t>http://bisnis.liputan6.com/read/3074789/cadangan-batu-bara-ri-capai-28-miliar-ton</t>
  </si>
  <si>
    <t>http://news.liputan6.com/read/3074753/jelang-idul-adha-truk-bermuatan-berat-dilarang-beroperasi-di-tol</t>
  </si>
  <si>
    <t>http://otomotif.liputan6.com/read/3074524/dari-segi-teknis-motor-matik-lebih-unggul-dari-bebek-benarkah</t>
  </si>
  <si>
    <t>http://citizen6.liputan6.com/read/3074518/bikin-mewek-siswa-tak-mampu-jualan-cilok-demi-biaya-sekolahnya</t>
  </si>
  <si>
    <t>http://bola.liputan6.com/read/3074771/video-perjuangan-mariska-raih-medali-emas-taekwondo-sea-games</t>
  </si>
  <si>
    <t>http://showbiz.liputan6.com/read/3074689/di-solo-indro-warkop-mengenang-almarhum-dono</t>
  </si>
  <si>
    <t>http://regional.liputan6.com/read/3074391/mendadak-jadi-model-puluhan-wartawan-canggung-di-atas-catwalk</t>
  </si>
  <si>
    <t>http://health.liputan6.com/read/3074227/kondom-rasa-pedas-bikin-gejolak-bercinta-makin-panas</t>
  </si>
  <si>
    <t>http://news.liputan6.com/read/3074718/mampukah-bos-first-travel-kembalikan-uang-korban</t>
  </si>
  <si>
    <t>http://lifestyle.liputan6.com/read/3074013/kala-desainer-jogja-bersatu-bikin-fashion-show-di-trotoar</t>
  </si>
  <si>
    <t>http://bola.liputan6.com/read/3074790/lawan-myanmar-timnas-indonesia-u-22-usung-strategi-berbeda</t>
  </si>
  <si>
    <t>http://bola.liputan6.com/read/3074773/ini-daftar-pemain-timnas-indonesia-vs-fiji</t>
  </si>
  <si>
    <t>http://showbiz.liputan6.com/read/3074668/jelang-konser-di-jakarta-ini-lagu-g-dragon-yang-wajib-dihafal</t>
  </si>
  <si>
    <t>http://global.liputan6.com/read/3074631/tepung-hingga-vespa-4-benda-biasa-ini-ternyata-bisa-jadi-senjata</t>
  </si>
  <si>
    <t>http://sea-games.liputan6.com/read/3074768/andik-vermansah-gunakan-sosmed-untuk-hibur-evan-dimas</t>
  </si>
  <si>
    <t>http://news.liputan6.com/read/3074731/lirik-suami-saat-bersaksi-istri-andi-narogong-ditegur-hakim</t>
  </si>
  <si>
    <t>http://bola.liputan6.com/read/3074808/photo-indonesia-gagal-raih-medali-lewat-loncat-indah-di-sea-games-2017</t>
  </si>
  <si>
    <t>http://bisnis.liputan6.com/read/3074784/pengumuman-kini-layanan-porter-bandara-soetta-gratis</t>
  </si>
  <si>
    <t>http://bola.liputan6.com/read/3074746/jelang-lawan-myanmar-latihan-timnas-indonesia-u-22-kembali-ceria</t>
  </si>
  <si>
    <t>http://lifestyle.liputan6.com/read/3074106/tampil-modern-dan-trendi-dengan-padu-padan-batik-yang-chic</t>
  </si>
  <si>
    <t>http://news.liputan6.com/read/3074706/tim-advokasi-novel-baswedan-akan-ungkap-nama-jenderal-jika</t>
  </si>
  <si>
    <t>http://regional.liputan6.com/read/3074327/fenomena-kabut-tebal-jelang-musim-hujan-di-yogyakarta</t>
  </si>
  <si>
    <t>http://otomotif.liputan6.com/read/3074365/honda-telusuri-penyebab-jebolnya-mesin-motor-marc-marquez</t>
  </si>
  <si>
    <t>http://bisnis.liputan6.com/read/3074019/kenapa-banyak-miliarder-hobi-hamburkan-uang-untuk-beramal</t>
  </si>
  <si>
    <t>http://bola.liputan6.com/read/3074440/3-bintang-serie-a-yang-pernah-main-film</t>
  </si>
  <si>
    <t>http://health.liputan6.com/read/3074483/5-perubahan-vagina-setelah-melahirkan</t>
  </si>
  <si>
    <t>http://global.liputan6.com/read/3074710/photo-pasukan-keamanan-india-kerahkan-gajah-untuk-gusur-rumah-ilegal</t>
  </si>
  <si>
    <t>http://showbiz.liputan6.com/read/3074740/datangi-kantor-samsat-deddy-corbuzier-buktikan-lunas-pajak-mobil</t>
  </si>
  <si>
    <t>http://tekno.liputan6.com/read/3074514/aplikasi-viral-sarahah-kumpulkan-kontak-pengguna-buat-apa</t>
  </si>
  <si>
    <t>http://global.liputan6.com/read/3074471/2-foto-momentum-haji-yang-membuat-netizen-terharu</t>
  </si>
  <si>
    <t>http://citizen6.liputan6.com/read/3071493/tidak-kapok-malaysia-ganti-bendera-thailand-di-sea-games-2017</t>
  </si>
  <si>
    <t>http://news.liputan6.com/read/3074676/jaksa-kpk-cecar-adik-andi-narogong-soal-kepemilikan-mobil-porsche</t>
  </si>
  <si>
    <t>http://bola.liputan6.com/read/3074666/sea-games-ihsan-tumbang-jonathan-christie-punya-pekerjaan-berat</t>
  </si>
  <si>
    <t>http://sea-games.liputan6.com/read/3074759/lupakan-kekalahan-pemain-timnas-u-22-mulai-tersenyum-kembali</t>
  </si>
  <si>
    <t>http://lifestyle.liputan6.com/read/3074030/kenali-tanda-tanda-keuangan-anda-berantakan</t>
  </si>
  <si>
    <t>http://properti.liputan6.com/read/3074686/jangan-pakai-furnitur-ini-untuk-rumah-minimalis</t>
  </si>
  <si>
    <t>http://bisnis.liputan6.com/read/3074697/bri-target-seluruh-atm-terhubung-brisat-di-maret-2018</t>
  </si>
  <si>
    <t>http://news.liputan6.com/read/3074665/polisi-tangkap-pengeroyok-wanita-berhijab-di-jakarta-pusat</t>
  </si>
  <si>
    <t>http://otomotif.liputan6.com/read/3074516/top3-berita-hari-ini-mitsubishi-xpander-dan-deretan-motor-trail</t>
  </si>
  <si>
    <t>http://news.liputan6.com/read/3074685/anggota-dpr-laporkan-pengacara-elza-syarief-ke-bareskrim</t>
  </si>
  <si>
    <t>http://bola.liputan6.com/read/3074553/barcelona-tolak-lepas-iniesta-ke-juventus</t>
  </si>
  <si>
    <t>http://lifestyle.liputan6.com/read/3074420/intip-ritual-kecantikan-sebelum-tidur-tsania-marwa</t>
  </si>
  <si>
    <t>http://global.liputan6.com/read/3074650/ini-2-insiden-sea-games-yang-bikin-malaysia-malu-berat</t>
  </si>
  <si>
    <t>http://showbiz.liputan6.com/read/3074639/soal-kasus-marijuana-dengan-top-big-bang-han-seo-hee-menyerah</t>
  </si>
  <si>
    <t>http://sea-games.liputan6.com/read/3074754/timnas-kriket-putri-rebut-perak-di-sea-games-2017</t>
  </si>
  <si>
    <t>http://lifestyle.liputan6.com/read/3074750/ini-alasan-bikin-para-wanita-mau-terbang-ke-sumbawa-sekarang</t>
  </si>
  <si>
    <t>http://news.liputan6.com/read/3074645/kementerian-pupr-bentuk-tim-khusus-antisipasi-kekeringan</t>
  </si>
  <si>
    <t>http://bisnis.liputan6.com/read/3074694/ekonom-minta-pemerintah-hati-hati-naikkan-cukai-rokok-di-2018</t>
  </si>
  <si>
    <t>http://bola.liputan6.com/read/3074512/kapten-juventus-tidak-mau-sepak-bola-mirip-polo-air</t>
  </si>
  <si>
    <t>http://citizen6.liputan6.com/read/3074447/ditolak-klinik-remaja-malang-terpaksa-melahirkan-di-jalanan</t>
  </si>
  <si>
    <t>http://showbiz.liputan6.com/read/3074593/syuting-di-barcelona-cara-makan-michelle-ziudith-disebut-aneh</t>
  </si>
  <si>
    <t>http://tekno.liputan6.com/read/3074569/hebat-siswa-ini-juarai-kompetisi-hyperloop-dari-spacex</t>
  </si>
  <si>
    <t>http://health.liputan6.com/read/3074497/7-hal-anti-mati-gaya-saat-tak-ada-koneksi-internet</t>
  </si>
  <si>
    <t>http://health.liputan6.com/read/3074465/bahaya-gunakan-lipstik-saat-bibir-kering-dan-pecah-pecah</t>
  </si>
  <si>
    <t>http://lifestyle.liputan6.com/read/3074010/inspirasi-tatanan-rambut-cantik-dari-pahlawan-wanita-indonesia</t>
  </si>
  <si>
    <t>http://regional.liputan6.com/read/3074508/giliran-ribuan-warga-nu-batang-tolak-full-day-school</t>
  </si>
  <si>
    <t>http://news.liputan6.com/read/3074823/top-3-news-hari-ini-silaturahmi-akbar-saracen-di-pilkada-dki</t>
  </si>
  <si>
    <t>http://news.liputan6.com/read/3074595/sri-mulyani-kenaikan-dana-parpol-sesuai-rekomendasi-kpk</t>
  </si>
  <si>
    <t>http://showbiz.liputan6.com/read/3074772/video-istri-indra-bekti-jalani-pengobatan-agar-dapat-anak-laki-laki</t>
  </si>
  <si>
    <t>http://otomotif.liputan6.com/read/3074401/ada-razia-mbak-mbak-tabrak-petugas</t>
  </si>
  <si>
    <t>http://properti.liputan6.com/read/3074658/saat-bersih-bersih-jangan-abaikan-5-benda-ini</t>
  </si>
  <si>
    <t>http://bola.liputan6.com/read/3074608/rossi-melihat-gelar-juara-motogp-2017-berada-dalam-kegelapan</t>
  </si>
  <si>
    <t>http://global.liputan6.com/read/3074732/video-mobil-jaguar-ini-diwarnai-oleh-mainan</t>
  </si>
  <si>
    <t>http://showbiz.liputan6.com/read/3074589/kembali-joget-caisar-bahagia</t>
  </si>
  <si>
    <t>http://global.liputan6.com/read/3074384/duterte-perintahkan-polisi-filipina-habisi-nyawa-kelompok-idiot</t>
  </si>
  <si>
    <t>http://sea-games.liputan6.com/read/3074729/perolehan-medali-sea-games-2017-malaysia-menuju-juara-umum</t>
  </si>
  <si>
    <t>http://news.liputan6.com/read/3074540/arab-saudi-sediakan-layanan-kesehatan-optimal-bagi-jemaah-haji</t>
  </si>
  <si>
    <t>http://showbiz.liputan6.com/read/3074670/photo-seksi-dan-energik-miley-cyrus-tampil-menghibur-di-mtv-vma-2017</t>
  </si>
  <si>
    <t>http://news.liputan6.com/read/3074722/video-istri-novel-baswedan-sebut-kondisi-mata-kiri-suaminya-mencemaskan</t>
  </si>
  <si>
    <t>http://bisnis.liputan6.com/read/3074640/lebih-irit-mana-mobil-listrik-atau-yang-konsumsi-bbm</t>
  </si>
  <si>
    <t>http://lifestyle.liputan6.com/read/3074557/terlalu-cantik-6-atlet-ini-curi-perhatian-di-sea-games-2017</t>
  </si>
  <si>
    <t>http://sea-games.liputan6.com/read/3074687/jonatan-christie-sayangkan-kegagalan-ihsan-tembus-final-sea-games</t>
  </si>
  <si>
    <t>http://bola.liputan6.com/read/3074667/perolehan-medali-sea-games-2017-bagaimana-posisi-indonesia</t>
  </si>
  <si>
    <t>http://news.liputan6.com/read/3074551/satu-jemaah-salat-subuh-eggi-dan-ampi-tak-pernah-bahas-saracen</t>
  </si>
  <si>
    <t>http://sea-games.liputan6.com/read/3074510/sekelumit-kisah-manajer-thailand-watanya-wangopasi-yang-memesona</t>
  </si>
  <si>
    <t>http://lifestyle.liputan6.com/read/3074651/intip-gaya-direktur-seksi-fitria-fifi-yusuf</t>
  </si>
  <si>
    <t>http://otomotif.liputan6.com/read/3074091/ketimbang-ferrari-mantan-model-majalah-dewasa-ini-pilih-bajaj</t>
  </si>
  <si>
    <t>http://bisnis.liputan6.com/read/3073851/frank-wang-pembuat-drone-yang-sukses-jadi-miliarder-termuda-asia</t>
  </si>
  <si>
    <t>http://regional.liputan6.com/read/3074399/pemilik-sampai-tidur-dekat-sapi-kurban-yang-dibeli-jokowi</t>
  </si>
  <si>
    <t>http://tekno.liputan6.com/read/3074690/susunan-organisasi-badan-siber-nasional-rampung-23-september</t>
  </si>
  <si>
    <t>http://bola.liputan6.com/read/3074683/photo-eko-yuli-irawan-sumbang-medali-perak-dari-cabang-angkat-berat-kelas-62kg</t>
  </si>
  <si>
    <t>http://bola.liputan6.com/read/3074463/manajer-cantik-timnas-thailand-awalnya-hanyalah-suporter-biasa</t>
  </si>
  <si>
    <t>http://showbiz.liputan6.com/read/3074572/tanpa-suami-sandra-dewi-ketemuan-dengan-seseorang</t>
  </si>
  <si>
    <t>http://health.liputan6.com/read/3074409/4-ritual-aneh-kala-pertama-kali-menstruasi</t>
  </si>
  <si>
    <t>http://global.liputan6.com/read/3074379/jemaah-haji-tertua-asal-indonesia-curi-perhatian-media-arab</t>
  </si>
  <si>
    <t>http://citizen6.liputan6.com/read/3074167/heboh-sopir-taksi-ngamuk-ke-bule-this-is-indonesia-you-know</t>
  </si>
  <si>
    <t>http://news.liputan6.com/read/3074531/tinjau-lokasi-pemotongan-hewan-dam-ini-harapan-menag</t>
  </si>
  <si>
    <t>http://bisnis.liputan6.com/read/3074610/tol-kunciran-bandara-soetta-selesai-pertengahan-2018</t>
  </si>
  <si>
    <t>http://news.liputan6.com/read/3074378/polisi-telusuri-dugaan-nasi-plastik-yang-dijual-di-rumah-makan</t>
  </si>
  <si>
    <t>http://showbiz.liputan6.com/read/3074565/photo-bikin-lemas-begini-seksinya-nikita-mirzani-saat-sesi-pemotretan</t>
  </si>
  <si>
    <t>http://lifestyle.liputan6.com/read/3073892/6-kebiasaan-sederhana-yang-bisa-bikin-anda-lebih-bahagia</t>
  </si>
  <si>
    <t>http://sea-games.liputan6.com/read/3074677/bulu-tangkis-gagal-total-di-sea-games-susi-susanti-angkat-bicara</t>
  </si>
  <si>
    <t>http://bola.liputan6.com/read/3074657/sea-games-bulu-tangkis-tak-penuhi-target-ini-kata-susy-susanti</t>
  </si>
  <si>
    <t>http://showbiz.liputan6.com/read/3074571/begini-cara-nikita-mirzani-rawat-organ-kewanitaan</t>
  </si>
  <si>
    <t>http://global.liputan6.com/read/3074265/ritual-seks-di-gunung-kemukus-jawa-tengah-kian-mendunia</t>
  </si>
  <si>
    <t>http://news.liputan6.com/read/3074404/usulan-gaji-pak-ogah-ditolak-polda-metro-akan-temui-djarot</t>
  </si>
  <si>
    <t>http://bisnis.liputan6.com/read/3074588/china-southern-airlines-gabung-ke-terminal-3-bandara-soetta</t>
  </si>
  <si>
    <t>http://regional.liputan6.com/read/3074437/sapi-kurban-montok-jokowi-namanya-kliwon</t>
  </si>
  <si>
    <t>http://otomotif.liputan6.com/read/3073981/mobil-pilihan-budi-waseso-seperti-apa</t>
  </si>
  <si>
    <t>http://bola.liputan6.com/read/3074564/barcelona-percaya-diri-bisa-dapatkan-coutinho</t>
  </si>
  <si>
    <t>http://showbiz.liputan6.com/read/3074549/rendang-dan-sambal-temani-michelle-ziudith-di-barcelona</t>
  </si>
  <si>
    <t>http://news.liputan6.com/read/3074661/video-bayi-berusia-1-minggu-ditemukan-dekat-tong-sampah</t>
  </si>
  <si>
    <t>http://health.liputan6.com/read/3074555/cara-tsania-marwa-obati-rindu-anak</t>
  </si>
  <si>
    <t>http://citizen6.liputan6.com/read/3074454/hujan-misterius-cuma-guyur-1-rumah-di-tebet-kok-bisa</t>
  </si>
  <si>
    <t>http://bola.liputan6.com/read/3074255/photo-melihat-keindahan-senam-ritmik-di-sea-games-2017</t>
  </si>
  <si>
    <t>http://tekno.liputan6.com/read/3071383/5-ponsel-jadul-nokia-dengan-desain-paling-unik</t>
  </si>
  <si>
    <t>http://global.liputan6.com/read/3074663/video-pabrik-khusus-untuk-pengidap-dwarfisme</t>
  </si>
  <si>
    <t>http://news.liputan6.com/read/3074659/video-depresi-diduga-penyebab-pria-bugil-berusaha-masuk-istana-merdeka</t>
  </si>
  <si>
    <t>http://news.liputan6.com/read/3074413/ini-spesifikasi-kri-nagapasa-403-kapal-selam-tni-buatan-korsel</t>
  </si>
  <si>
    <t>http://global.liputan6.com/read/3074652/video-stephen-king-lakukan-aksi-balas-dendam-terhadap-trump</t>
  </si>
  <si>
    <t>http://bisnis.liputan6.com/read/3074550/sebab-pupr-pilih-gunakan-kantong-plastik-jadi-bahan-aspal</t>
  </si>
  <si>
    <t>http://lifestyle.liputan6.com/read/3073960/tambah-pundi-pundi-dengan-berjualan-online-di-lima-situs-ini</t>
  </si>
  <si>
    <t>http://bola.liputan6.com/read/3074621/mu-goda-madrid-untuk-dapatkan-bale</t>
  </si>
  <si>
    <t>http://showbiz.liputan6.com/read/3074546/hafalkan-lirik-lagu-personel-andromeda-ini-bikin-kamus</t>
  </si>
  <si>
    <t>http://global.liputan6.com/read/3074287/memangsa-dukun-hingga-voodoo-ini-5-ritual-balas-dendam-masa-lalu</t>
  </si>
  <si>
    <t>http://news.liputan6.com/read/3074637/video-sopir-taksi-marah-marah-ke-warga-asing-viral</t>
  </si>
  <si>
    <t>http://news.liputan6.com/read/3074049/imparsial-banyak-negara-hancur-akibat-konflik-sara</t>
  </si>
  <si>
    <t>http://bisnis.liputan6.com/read/3074613/top-3-segerombolan-anak-sd-minta-sepeda-ke-jokowi</t>
  </si>
  <si>
    <t>http://global.liputan6.com/read/3074594/india-dan-china-sepakat-kurangi-ketegangan-di-wilayah-perbatasan</t>
  </si>
  <si>
    <t>http://tekno.liputan6.com/read/3074629/menkominfo-lirik-bos-amazon-jadi-penasihat-e-commerce-indonesia</t>
  </si>
  <si>
    <t>http://bola.liputan6.com/read/3074486/top-10-berita-bola-kegagalan-rossi-di-motogp-silverstone</t>
  </si>
  <si>
    <t>http://news.liputan6.com/read/3074529/3-fakta-ini-ungkap-siapa-di-belakang-saracen</t>
  </si>
  <si>
    <t>http://otomotif.liputan6.com/read/3074122/gerombolan-pencuri-spion-beraksi-lagi-hati-hati</t>
  </si>
  <si>
    <t>http://news.liputan6.com/read/3074136/warga-bogor-kembali-temukan-bayi-dalam-kardus</t>
  </si>
  <si>
    <t>http://news.liputan6.com/read/3074624/video-ribuan-korban-first-travel-ungkap-kekesalan-lewat-akun-ini</t>
  </si>
  <si>
    <t>http://bisnis.liputan6.com/read/3074161/4-jenis-biaya-yang-perlu-anda-siapkan-sebelum-menikah</t>
  </si>
  <si>
    <t>http://showbiz.liputan6.com/read/3074617/video-jelang-pernikahan-raisa-lakukan-ini-bersama-sahabat</t>
  </si>
  <si>
    <t>http://bola.liputan6.com/read/3074414/bonucci-sebut-ac-milan-masih-di-belakang-juventus-dan-napoli</t>
  </si>
  <si>
    <t>http://regional.liputan6.com/read/3073991/tokoh-hindu-as-sambangi-bali-apa-pesannya</t>
  </si>
  <si>
    <t>http://global.liputan6.com/read/3074574/photo-ribuan-jemaah-haji-dari-berbagai-negara-padati-masjidil-haram</t>
  </si>
  <si>
    <t>http://showbiz.liputan6.com/read/3074542/umbar-berapa-tinggi-dan-berat-badan-nikita-willy-tetap-bangga</t>
  </si>
  <si>
    <t>http://citizen6.liputan6.com/read/3074117/demi-dana-amal-pria-nekat-gosokkan-wajah-ke-payudara-wanita</t>
  </si>
  <si>
    <t>http://health.liputan6.com/read/3074064/4-jurus-andalan-menurunkan-berat-badan-jelang-pernikahan</t>
  </si>
  <si>
    <t>http://global.liputan6.com/read/3073938/misteri-matematika-3700-tahun-lalu-berhasil-dipecahkan</t>
  </si>
  <si>
    <t>http://lifestyle.liputan6.com/read/3073937/sensasi-tampil-bak-ratu-dengan-headphone-crown-yang-unik</t>
  </si>
  <si>
    <t>http://news.liputan6.com/read/3074616/video-honor-belum-jelas-pelantikan-polisi-cepek-ditunda</t>
  </si>
  <si>
    <t>http://showbiz.liputan6.com/read/3074535/di-mtv-vma-2017-pidato-menyentuh-hati-pink-untuk-sang-putri</t>
  </si>
  <si>
    <t>http://bola.liputan6.com/read/3074539/persib-kerja-keras-tahan-imbang-persipura</t>
  </si>
  <si>
    <t>http://bisnis.liputan6.com/read/3074537/lancarkan-arus-mudik-saat-idul-adha-kemenhub-batasi-operasi-truk</t>
  </si>
  <si>
    <t>http://news.liputan6.com/read/3074534/alasan-anggota-dpr-tolak-keterlibatan-jack-ma-bantu-indonesia</t>
  </si>
  <si>
    <t>http://tekno.liputan6.com/read/3074584/ini-alasan-menkominfo-tunjuk-jack-ma-jadi-penasihat-e-commerce</t>
  </si>
  <si>
    <t>http://showbiz.liputan6.com/read/3074515/top-big-bang-siap-kembali-jalani-wajib-militer</t>
  </si>
  <si>
    <t>http://global.liputan6.com/read/3074356/unik-salon-lebanon-rawat-rambut-pakai-selai-cokelat</t>
  </si>
  <si>
    <t>http://regional.liputan6.com/read/3074035/matinya-harimau-betina-langka-di-tangan-petani-sawit</t>
  </si>
  <si>
    <t>http://bisnis.liputan6.com/read/3074528/china-minat-kembangkan-mobil-listrik-di-indonesia</t>
  </si>
  <si>
    <t>http://bola.liputan6.com/read/3074558/raih-perak-tradisi-emas-eko-yuli-terhenti-di-sea-games-2017</t>
  </si>
  <si>
    <t>http://citizen6.liputan6.com/read/3074129/saksikan-inspirato-bersama-dian-siswarini-ceo-xl-axiata</t>
  </si>
  <si>
    <t>http://showbiz.liputan6.com/read/3074503/film-death-note-versi-hollywood-dicela-habis-habisan</t>
  </si>
  <si>
    <t>http://health.liputan6.com/read/3074074/punya-tubuh-indah-ini-diet-model-victorias-secret</t>
  </si>
  <si>
    <t>http://news.liputan6.com/read/3074559/menkeu-kenaikan-dana-parpol-bebani-apbn</t>
  </si>
  <si>
    <t>http://sea-games.liputan6.com/read/3074563/eko-yuli-gagal-rebut-medali-emas-sea-games-2017</t>
  </si>
  <si>
    <t>http://tekno.liputan6.com/read/3074411/startup-ini-bantu-pengguna-temukan-barang-hilang</t>
  </si>
  <si>
    <t>http://showbiz.liputan6.com/read/3074499/kata-eko-patrio-jodohkan-anaknya-dengan-anak-ayu-ting-ting</t>
  </si>
  <si>
    <t>http://otomotif.liputan6.com/read/3074093/mobil-listrik-cbu-perlu-insentif-untuk-rangsang-pasar-mengapa</t>
  </si>
  <si>
    <t>http://bisnis.liputan6.com/read/3074498/simak-tips-memilih-hewan-kurban-saat-hadapi-idul-adha</t>
  </si>
  <si>
    <t>http://bola.liputan6.com/read/3074477/komentar-pertama-dembele-bersama-barcelona</t>
  </si>
  <si>
    <t>http://showbiz.liputan6.com/read/3074500/daripada-bisnis-kue-nikita-mirzani-pilih-bisnis-ini</t>
  </si>
  <si>
    <t>http://global.liputan6.com/read/3074426/pbb-tuding-presiden-guatemala-terjerat-korupsi</t>
  </si>
  <si>
    <t>http://news.liputan6.com/read/3074476/istri-novel-baswedan-ingin-bertemu-jokowi-ada-apa</t>
  </si>
  <si>
    <t>http://regional.liputan6.com/read/3074280/harga-sapi-untuk-hewan-kurban-idul-adha</t>
  </si>
  <si>
    <t>http://citizen6.liputan6.com/read/3073872/putri-tanjung-sebarkan-kebaikan-lewat-kampanye-mudabergerak</t>
  </si>
  <si>
    <t>http://bola.liputan6.com/read/3074169/motogp-vinales-ketakutan-dengar-ledakan-motor-marquez</t>
  </si>
  <si>
    <t>http://bisnis.liputan6.com/read/3074377/cek-jadwal-keberangkatan-15-ka-tambahan-hadapi-libur-idul-adha</t>
  </si>
  <si>
    <t>http://showbiz.liputan6.com/read/3074469/dapat-kejutan-ultah-dari-istri-reaksi-rio-dewanto-kok-datar</t>
  </si>
  <si>
    <t>http://health.liputan6.com/read/3074418/be-healthy-tips-mencuci-muka-yang-benar</t>
  </si>
  <si>
    <t>http://lifestyle.liputan6.com/read/3073919/5-tanda-anda-mungkin-tidak-akan-diangkat-jadi-karyawan-tetap</t>
  </si>
  <si>
    <t>http://news.liputan6.com/read/3074545/photo-pansus-hak-angket-kpk-panggil-lpsk</t>
  </si>
  <si>
    <t>http://news.liputan6.com/read/3074466/pengacara-eggi-sudjana-laporkan-ketua-saracen-ke-bareskrim</t>
  </si>
  <si>
    <t>http://bola.liputan6.com/read/3074452/pelatih-ac-milan-tidak-akan-jual-pemain-ini</t>
  </si>
  <si>
    <t>http://news.liputan6.com/read/3074527/gangguan-satelit-mesin-atm-sejumlah-bank-masih-lumpuh</t>
  </si>
  <si>
    <t>http://showbiz.liputan6.com/read/3074458/vishal-singh-akui-ada-gimmick-dengan-jessica-iskandar</t>
  </si>
  <si>
    <t>http://bisnis.liputan6.com/read/3074475/meneropong-prospek-bisnis-industri-grafika-di-ri</t>
  </si>
  <si>
    <t>http://bola.liputan6.com/read/3074101/klopp-kagumi-aksi-liverpool-hancurkan-arsenal</t>
  </si>
  <si>
    <t>http://showbiz.liputan6.com/read/3074464/wika-salim-singgung-eta-terangkanlah-yang-kawin-lagi</t>
  </si>
  <si>
    <t>http://bola.liputan6.com/read/3074462/tahan-real-madrid-pelatih-valencia-sanjung-pemain-anyar</t>
  </si>
  <si>
    <t>http://sea-games.liputan6.com/read/3074506/jonatan-ke-final-ihsan-terhenti-di-semifinal-sea-games</t>
  </si>
  <si>
    <t>http://bisnis.liputan6.com/read/3074467/menperin-pastikan-mobil-listrik-segera-diproduksi</t>
  </si>
  <si>
    <t>http://news.liputan6.com/read/3074482/adik-andi-narogong-akui-4-kali-berikan-uang-ke-pejabat-kemendagri</t>
  </si>
  <si>
    <t>http://tekno.liputan6.com/read/3074480/telkom-utamakan-pemulihan-satelit-untuk-perbankan-dan-pemerintah</t>
  </si>
  <si>
    <t>http://regional.liputan6.com/read/3074372/tim-sidum-pantau-akun-akun-medsos-warga-demak-demi-buru-saracen</t>
  </si>
  <si>
    <t>http://health.liputan6.com/read/3074190/pangeran-william-bangga-ibunya-akui-pernah-alami-bulimia</t>
  </si>
  <si>
    <t>http://bola.liputan6.com/read/3074376/ini-prediksi-mourinho-soal-kinerja-mu</t>
  </si>
  <si>
    <t>http://showbiz.liputan6.com/read/3074453/sempat-diinfus-lorde-tampil-total-di-mtv-vma-2017</t>
  </si>
  <si>
    <t>http://global.liputan6.com/read/3074296/diaspora-ri-ini-6-hal-positif-yang-bisa-dipelajari-dari-filipina</t>
  </si>
  <si>
    <t>http://news.liputan6.com/read/3074495/photo-desak-tuntaskan-kasus-penyiraman-istri-novel-baswedan-beri-keterangan-pers</t>
  </si>
  <si>
    <t>http://bola.liputan6.com/read/3074491/beda-nasib-jonatan-christie-dan-ihsan-maulana-di-sea-games</t>
  </si>
  <si>
    <t>http://otomotif.liputan6.com/read/3074065/ketika-lelang-jadi-ladang-uang</t>
  </si>
  <si>
    <t>http://showbiz.liputan6.com/read/3074443/caisar-joget-lagi-eko-patrio-bisnisnya-drop</t>
  </si>
  <si>
    <t>http://bisnis.liputan6.com/read/3074474/8-sektor-saham-tergelincir-ihsg-susut-12-poin</t>
  </si>
  <si>
    <t>http://sea-games.liputan6.com/read/3074395/gavin-kwan-ingin-luis-milla-tetap-latih-timnas-indonesia</t>
  </si>
  <si>
    <t>http://news.liputan6.com/read/3074470/2-hari-jelang-wukuf-10-anggota-jemaah-calon-haji-indonesia-wafat</t>
  </si>
  <si>
    <t>http://bola.liputan6.com/read/3074374/gavin-kwan-luis-milla-harus-dipertahankan</t>
  </si>
  <si>
    <t>http://bola.liputan6.com/read/3074457/arsenal-dibantai-liverpool-alexis-sanchez-malah-tersenyum</t>
  </si>
  <si>
    <t>http://lifestyle.liputan6.com/read/3074319/photo-melihat-keseruan-balapan-sapi-tradisional-di-jerman</t>
  </si>
  <si>
    <t>http://showbiz.liputan6.com/read/3074416/film-baru-song-joong-ki-diputar-dalam-festival-film-di-spanyol</t>
  </si>
  <si>
    <t>http://bisnis.liputan6.com/read/3074434/tol-tangerang-merak-bakal-gunakan-aspal-campur-plastik</t>
  </si>
  <si>
    <t>http://news.liputan6.com/read/3074449/pebulu-tangkis-indonesia-jonatan-christie-lolos-ke-final-sea-games</t>
  </si>
  <si>
    <t>http://news.liputan6.com/read/3074448/purnawirawan-janji-perppu-ormas-tak-jadi-jalan-ke-era-otoriter</t>
  </si>
  <si>
    <t>http://global.liputan6.com/read/3074276/rapper-dr-dre-menikahi-janda-eks-presiden-korsel</t>
  </si>
  <si>
    <t>http://regional.liputan6.com/read/3074320/warga-bebaskan-5-bocah-dari-dugaan-penyekapan-biksu-batam</t>
  </si>
  <si>
    <t>http://news.liputan6.com/read/3074335/libur-panjang-idul-adha-polri-antisipasi-macet-di-brexit</t>
  </si>
  <si>
    <t>http://news.liputan6.com/read/3074442/warga-muslim-rohingya-terjebak-di-perbatasan-myanmar-dan-bangladesh</t>
  </si>
  <si>
    <t>http://citizen6.liputan6.com/read/3071347/6-foto-lucu-ini-buktikan-kucing-bisa-tidur-di-mana-saja</t>
  </si>
  <si>
    <t>http://bola.liputan6.com/read/3074444/mariska-halinda-akhiri-dahaga-emas-indonesia-di-sea-games</t>
  </si>
  <si>
    <t>http://sea-games.liputan6.com/read/3074494/mariska-halinda-hentikan-paceklik-emas-indonesia-di-sea-games</t>
  </si>
  <si>
    <t>http://showbiz.liputan6.com/read/3074387/2ne1-bubar-cl-butuh-waktu-sembuhkan-luka</t>
  </si>
  <si>
    <t>http://tekno.liputan6.com/read/3074080/blackberry-bakal-luncurkan-os-android-modifikasi-yang-lebih-aman</t>
  </si>
  <si>
    <t>http://health.liputan6.com/read/3073977/mengisap-ganja-pengaruhi-cara-berjalan</t>
  </si>
  <si>
    <t>http://lifestyle.liputan6.com/read/3073916/tren-denim-bordir-yang-keren-dan-trendi</t>
  </si>
  <si>
    <t>http://news.liputan6.com/read/3074436/petugas-masih-temukan-sapi-pemakan-sampah-di-purwakarta</t>
  </si>
  <si>
    <t>http://news.liputan6.com/read/3074432/komunitas-pecinta-satwa-di-kediri-edukasi-masyarakat-soal-reptil</t>
  </si>
  <si>
    <t>http://global.liputan6.com/read/3074193/ini-2-ulah-suporter-yang-menodai-laga-timnas-ri-vs-malaysia</t>
  </si>
  <si>
    <t>http://bisnis.liputan6.com/read/3074392/bahas-kenaikan-cukai-djbc-akan-bertemu-produsen-rokok</t>
  </si>
  <si>
    <t>http://news.liputan6.com/read/3074438/kpk-periksa-eks-deputi-bppn-terkait-kasus-blbi</t>
  </si>
  <si>
    <t>http://news.liputan6.com/read/3074431/harga-hewan-kurban-di-aceh-terus-melonjak</t>
  </si>
  <si>
    <t>http://showbiz.liputan6.com/read/3074360/unggah-foto-buram-warganet-soroti-ponsel-milik-kd</t>
  </si>
  <si>
    <t>http://sea-games.liputan6.com/read/3074496/perolehan-medali-sea-games-2017-malaysia-rebut-emas-ke-100</t>
  </si>
  <si>
    <t>http://news.liputan6.com/read/3074422/video-jokowi-minta-kapolri-seliidiki-jenderal-yang-terlibat-sindikat-saracen</t>
  </si>
  <si>
    <t>http://bola.liputan6.com/read/3074393/klasemen-medali-sea-games-2017-malaysia-tembus-100-emas</t>
  </si>
  <si>
    <t>http://bola.liputan6.com/read/3074405/photo-sambut-asian-games-2018-trotoar-senayan-terus-dipercantik</t>
  </si>
  <si>
    <t>http://news.liputan6.com/read/3074410/video-istri-novel-baswedan-beri-keterangan-perihal-kondisi-suaminya</t>
  </si>
  <si>
    <t>http://showbiz.liputan6.com/read/3074363/saat-nikita-mirzani-bicara-tentang-organ-kewanitaan</t>
  </si>
  <si>
    <t>http://news.liputan6.com/read/3074394/istri-novel-baswedan-sebut-mata-kiri-novel-belum-membaik</t>
  </si>
  <si>
    <t>http://bisnis.liputan6.com/read/3074383/sebar-1000-spbu-mobil-listrik-di-jakarta-pln-kucurkan-rp-7-m</t>
  </si>
  <si>
    <t>http://news.liputan6.com/read/3074390/video-ini-alasan-pria-bugil-terobos-pagar-istana-merdeka</t>
  </si>
  <si>
    <t>http://regional.liputan6.com/read/3074022/18-ribu-pelamar-cpns-kanwil-kemenkumham-bengkulu-gugur</t>
  </si>
  <si>
    <t>http://bola.liputan6.com/read/3073968/cetak-sejarah-di-motogp-inggris-begini-perasaan-rossi</t>
  </si>
  <si>
    <t>http://showbiz.liputan6.com/read/3074350/intip-kemesraan-sheryl-sheinafia-dengan-adik-vidi-aldiano</t>
  </si>
  <si>
    <t>http://health.liputan6.com/read/3074208/cara-pulihkan-psikologi-korban-usai-bencana-seperti-badai-harvey</t>
  </si>
  <si>
    <t>http://properti.liputan6.com/read/3074343/5-jurus-untuk-meningkatkan-okupansi-penginapan-sewa</t>
  </si>
  <si>
    <t>http://global.liputan6.com/read/3074221/pria-ini-bepergian-ke-jerman-dengan-paspor-pacar-bagaimana-bisa</t>
  </si>
  <si>
    <t>http://bisnis.liputan6.com/read/3074366/hadapi-libur-idul-adha-kai-operasikan-15-kereta-tambahan</t>
  </si>
  <si>
    <t>http://sea-games.liputan6.com/read/3074369/tangis-gregoria-iringi-kegagalan-tunggal-putri-ke-final-sea-games</t>
  </si>
  <si>
    <t>http://news.liputan6.com/read/3074388/pemenang-tender-lampu-koridor-13-transjakarta-diputus-pekan-ini</t>
  </si>
  <si>
    <t>http://showbiz.liputan6.com/read/3074349/alice-norin-dan-suami-kompak-panik-karena-ini</t>
  </si>
  <si>
    <t>http://bola.liputan6.com/read/3074359/gagal-ke-final-bulu-tangkis-sea-games-gregoria-mariska-menangis</t>
  </si>
  <si>
    <t>http://news.liputan6.com/read/3074341/photo-penyuap-hakim-patrialis-akbar-jalani-sidang-putusan</t>
  </si>
  <si>
    <t>http://otomotif.liputan6.com/read/3073966/membandingkan-target-penjualan-motor-indonesia-dan-thailand</t>
  </si>
  <si>
    <t>http://showbiz.liputan6.com/read/3074330/dilamar-di-italia-adik-raffi-ahmad-pilih-menikah-di-sini</t>
  </si>
  <si>
    <t>http://properti.liputan6.com/read/3074348/tidak-ditempati-orang-surabaya-beli-properti-untuk-gaya-hidup</t>
  </si>
  <si>
    <t>http://news.liputan6.com/read/3074428/photo-pn-jaksel-gelar-sidang-praperadilan-sp3-kasus-ade-armando</t>
  </si>
  <si>
    <t>http://global.liputan6.com/read/3074154/bukan-kabur-ke-dubai-keberadaan-eks-pm-thailand-misterius</t>
  </si>
  <si>
    <t>http://bisnis.liputan6.com/read/3074342/selama-3-bulan-investor-asing-lepas-saham-capai-rp-1979-triliun</t>
  </si>
  <si>
    <t>http://regional.liputan6.com/read/3074197/vonis-bagi-ajudan-wakil-wali-kota-semarang-penabrak-pejalan-kaki</t>
  </si>
  <si>
    <t>http://bola.liputan6.com/read/3073607/arsenal-babak-belur-di-markas-liverpool</t>
  </si>
  <si>
    <t>http://bola.liputan6.com/read/3073586/klasemen-sea-games-2017-indonesia-tanpa-emas-hari-ini</t>
  </si>
  <si>
    <t>http://bola.liputan6.com/read/3073573/gagal-juara-motogp-inggris-rossi-pantang-kecewa</t>
  </si>
  <si>
    <t>http://news.liputan6.com/read/3073571/jokowi-akui-kerap-berkelakar-dengan-jusuf-kalla</t>
  </si>
  <si>
    <t>http://regional.liputan6.com/read/3073550/musim-sembahyang-kubur-penumpang-pesawat-ke-pontianak-melonjak</t>
  </si>
  <si>
    <t>http://bola.liputan6.com/read/3073574/alasan-timnas-voli-putra-gagal-raih-emas-sea-games-2017</t>
  </si>
  <si>
    <t>http://bola.liputan6.com/read/3073572/puas-dengan-timnas-indonesia-u-22-pssi-evaluasi-sisi-non-teknis</t>
  </si>
  <si>
    <t>http://news.liputan6.com/read/3073564/cerita-jokowi-tentang-kepribadian-jk-dan-mufidah</t>
  </si>
  <si>
    <t>http://bola.liputan6.com/read/3073555/klasemen-motogp-2017-dovizioso-salip-marquez</t>
  </si>
  <si>
    <t>http://bola.liputan6.com/read/3073567/marquez-gagal-finis-dovizioso-kuasai-motogp-inggris</t>
  </si>
  <si>
    <t>http://bola.liputan6.com/read/3073515/agen-essien-ingin-bertahan-di-persib-lebih-lama</t>
  </si>
  <si>
    <t>http://bisnis.liputan6.com/read/3073560/ribuan-atm-tak-berfungsi-karena-gangguan-satelit-ini-kata-bi</t>
  </si>
  <si>
    <t>http://news.liputan6.com/read/3073554/bpjs-ketenagakerjaan-raih-awards-atas-perlindungan-pekerja-migran</t>
  </si>
  <si>
    <t>http://bola.liputan6.com/read/3073507/munchen-relakan-sanches-pergi-ke-liga-inggris</t>
  </si>
  <si>
    <t>http://news.liputan6.com/read/3073521/calon-haji-indonesia-tertua-berusia-104-tahun-tiba-di-saudi</t>
  </si>
  <si>
    <t>http://news.liputan6.com/read/3073551/jokowi-mengaku-masih-tk-saat-jk-mufidah-menikah</t>
  </si>
  <si>
    <t>http://regional.liputan6.com/read/3073027/kepahiang-jadi-andalan-penarik-investasi-di-bengkulu</t>
  </si>
  <si>
    <t>http://bola.liputan6.com/read/3073510/di-matteo-bicara-kesialan-juventus-di-final-liga-champions</t>
  </si>
  <si>
    <t>http://health.liputan6.com/read/3073332/3-benda-di-dapur-bisa-jadi-mainan-seks-berani-coba</t>
  </si>
  <si>
    <t>http://lifestyle.liputan6.com/read/3073304/top-3-hari-ini-gelar-pesta-lajang-raisa-tampil-memukau</t>
  </si>
  <si>
    <t>http://bola.liputan6.com/read/3073491/cari-pengganti-mbappe-monaco-bidik-striker-chelsea</t>
  </si>
  <si>
    <t>http://bisnis.liputan6.com/read/3073547/ribuan-atm-bank-tak-beroperasi-karena-gangguan-satelit-telkom-1</t>
  </si>
  <si>
    <t>http://bola.liputan6.com/read/3073544/morata-gemilang-chelsea-bungkam-everton-di-stamford-bridge</t>
  </si>
  <si>
    <t>http://bola.liputan6.com/read/3073503/howedes-pilihan-tepat-untuk-juventus</t>
  </si>
  <si>
    <t>http://bisnis.liputan6.com/read/3070967/7-miliarder-paling-tajir-yang-dulang-harta-dari-bisnis-teknologi</t>
  </si>
  <si>
    <t>http://global.liputan6.com/read/3073493/video-bus-sekolah-untuk-anjing-kesepian-rev</t>
  </si>
  <si>
    <t>http://news.liputan6.com/read/3073541/megawati-hadiri-ultah-ke-50-pernikahan-jk-mufidah</t>
  </si>
  <si>
    <t>http://bola.liputan6.com/read/3073500/torino-bikin-chelsea-gigit-jari</t>
  </si>
  <si>
    <t>http://news.liputan6.com/read/3073508/maruarar-parade-kebinekaaan-untuk-semua-kelompok</t>
  </si>
  <si>
    <t>http://bola.liputan6.com/read/3073519/liverpool-coret-simon-mignolet</t>
  </si>
  <si>
    <t>http://bola.liputan6.com/read/3073399/diburu-banyak-klub-sanchez-minta-gaji-rp-6-miliar-ke-arsenal</t>
  </si>
  <si>
    <t>http://bola.liputan6.com/read/3073514/liga-1-persija-benamkan-persela-di-stadion-patriot</t>
  </si>
  <si>
    <t>http://regional.liputan6.com/read/3073433/kabar-cucu-presiden-jokowi-kecil-kecil-hobi-musik</t>
  </si>
  <si>
    <t>http://bola.liputan6.com/read/3073337/mu-menang-mourinho-kritik-fans</t>
  </si>
  <si>
    <t>http://bisnis.liputan6.com/read/3073496/jokowi-sangat-kecewa-pejabat-kemenhub-terima-suap</t>
  </si>
  <si>
    <t>http://showbiz.liputan6.com/read/3073436/video-menyawer-wanita-seksi-beredar-ini-kata-hotman-paris</t>
  </si>
  <si>
    <t>http://health.liputan6.com/read/3073504/minuman-yang-tak-bikin-gemuk-meski-diminum-malam-hari</t>
  </si>
  <si>
    <t>http://showbiz.liputan6.com/read/3073487/video-sosok-dono-dan-kasino-di-mata-indro-warkop</t>
  </si>
  <si>
    <t>http://global.liputan6.com/read/3073467/dubes-kanada-untuk-irlandia-arwah-pemberontak-menghantui-rumahku</t>
  </si>
  <si>
    <t>http://lifestyle.liputan6.com/read/3071126/tinggalkan-konturing-ini-tren-makeup-terbaru-untuk-tampil-trendi</t>
  </si>
  <si>
    <t>http://bola.liputan6.com/read/3073516/duel-sengit-hamilton-tundukkan-vettel-di-gp-belgia</t>
  </si>
  <si>
    <t>http://bola.liputan6.com/read/3073282/persipura-ujian-sesungguhnya-bagi-persib</t>
  </si>
  <si>
    <t>http://bisnis.liputan6.com/read/3073482/menko-darmin-minta-perbankan-turunkan-bunga-kredit-ikuti-bi-rate</t>
  </si>
  <si>
    <t>http://news.liputan6.com/read/3073386/alasan-jokowi-bagi-bagi-sepeda-di-sejumlah-acara</t>
  </si>
  <si>
    <t>http://bola.liputan6.com/read/3073468/gelandang-timnas-prancis-senang-dibuang-inter-milan</t>
  </si>
  <si>
    <t>http://otomotif.liputan6.com/read/3073306/begini-cara-komunitas-pecinta-moge-rayakan-kemerdekaan-indonesia</t>
  </si>
  <si>
    <t>http://bola.liputan6.com/read/3073396/ketika-pogba-bicara-supersub-mu</t>
  </si>
  <si>
    <t>http://global.liputan6.com/read/3073457/video-atlet-kuda-thailand-mendapat-kawalan-khusus</t>
  </si>
  <si>
    <t>http://showbiz.liputan6.com/read/3073430/lihat-foto-burung-nycta-gina-ingat-momen-bulan-madu</t>
  </si>
  <si>
    <t>http://news.liputan6.com/read/3073501/jokowi-hadiri-perayaan-50-tahun-pernikahan-jk-mufidah</t>
  </si>
  <si>
    <t>http://global.liputan6.com/read/3073395/pengakuan-pilot-pembawa-jenazah-putri-diana-dari-paris-ke-london</t>
  </si>
  <si>
    <t>http://bola.liputan6.com/read/3073416/persib-waspadai-agresivitas-persipura</t>
  </si>
  <si>
    <t>http://bisnis.liputan6.com/read/3073470/jokowi-harap-245-proyek-infrastruktur-rampung-di-2019</t>
  </si>
  <si>
    <t>http://news.liputan6.com/read/3073483/seluruh-jemaah-haji-indonesia-sudah-di-arab-saudi</t>
  </si>
  <si>
    <t>http://bola.liputan6.com/read/3073194/nomor-keramat-juventus-bawa-keberuntungan-buat-dybala</t>
  </si>
  <si>
    <t>http://otomotif.liputan6.com/read/3072845/singkirkan-honda-mclaren-pakai-mesin-renault</t>
  </si>
  <si>
    <t>http://regional.liputan6.com/read/3073340/kala-polisi-pejabat-dan-jawara-di-banten-doa-bersama</t>
  </si>
  <si>
    <t>http://bisnis.liputan6.com/read/3073442/penurunan-suku-bunga-acuan-bakal-dongkrak-investasi</t>
  </si>
  <si>
    <t>http://showbiz.liputan6.com/read/3073356/photo-menggemaskan-begini-ketika-anak-selebritis-bermain-bersama</t>
  </si>
  <si>
    <t>http://showbiz.liputan6.com/read/3073445/yura-yunita-meriahkan-meikarta-music-festival-hari-terakhir</t>
  </si>
  <si>
    <t>http://bola.liputan6.com/read/3073389/ibrahimovic-kembali-mu-takkan-belanja-pemain-di-januari</t>
  </si>
  <si>
    <t>http://global.liputan6.com/read/3073452/video-pasangan-ini-menikah-saat-gerhana-matahari-total</t>
  </si>
  <si>
    <t>http://health.liputan6.com/read/3072436/selama-ereksi-ini-yang-terjadi-pada-penis</t>
  </si>
  <si>
    <t>http://lifestyle.liputan6.com/read/3071605/trik-srihadi-soedarsono-ajarkan-seni-rupa-pada-generasi-milenial</t>
  </si>
  <si>
    <t>http://news.liputan6.com/read/3073471/korban-first-travel-di-sidoarjo-capai-2502-jemaah</t>
  </si>
  <si>
    <t>http://bola.liputan6.com/read/3073378/wenger-harga-lacazette-tidak-mahal-di-bursa-transfer-sekarang</t>
  </si>
  <si>
    <t>http://global.liputan6.com/read/3073406/lagi-2-insiden-baru-soal-kekeliruan-bendera-di-sea-games-2017</t>
  </si>
  <si>
    <t>http://bisnis.liputan6.com/read/3071025/sepertiga-miliarder-teknologi-terkaya-berasal-dari-asia</t>
  </si>
  <si>
    <t>http://otomotif.liputan6.com/read/3073391/top-3-berita-hari-ini-curhatan-ibu-guru-dan-pelat-nomor-mahal</t>
  </si>
  <si>
    <t>http://bola.liputan6.com/read/3073312/klopp-remehkan-pencapaian-mu</t>
  </si>
  <si>
    <t>http://news.liputan6.com/read/3073349/rombongan-polri-raih-penghargaan-most-creative-di-parade-asean</t>
  </si>
  <si>
    <t>http://bisnis.liputan6.com/read/3073464/ramayana-buka-suara-soal-isu-penutupan-8-gerai</t>
  </si>
  <si>
    <t>http://showbiz.liputan6.com/read/3073409/ayu-dewi-tak-mau-kalah-dari-raffi-ahmad</t>
  </si>
  <si>
    <t>http://bola.liputan6.com/read/3073268/prediksi-ac-milan-vs-cagliari-misi-sapu-bersih-rossoneri</t>
  </si>
  <si>
    <t>http://global.liputan6.com/read/3073448/video-maa-sci-imajinasi-orang-kulit-hitam-di-luar-angkasa</t>
  </si>
  <si>
    <t>http://bola.liputan6.com/read/3073440/sesi-pemanasan-motogp-inggris-iannone-pecundangi-marquez</t>
  </si>
  <si>
    <t>http://news.liputan6.com/read/3073450/photo-jokowi-tinjau-pameran-foto-foto-pembangunan-se-indonesia</t>
  </si>
  <si>
    <t>http://otomotif.liputan6.com/read/3073060/jajal-yzr-m1-2018-rossi-dan-vinales-cari-solusi-ban-belakang</t>
  </si>
  <si>
    <t>http://bisnis.liputan6.com/read/3073330/bank-mandiri-minta-masyarakat-waspada-investasi-un-swissindo</t>
  </si>
  <si>
    <t>http://global.liputan6.com/read/3073171/burung-hantu-hedwig-sambangi-istana-pm-singapura-ada-apa</t>
  </si>
  <si>
    <t>http://sea-games.liputan6.com/read/3073461/usai-rebut-perak-sea-games-ini-rencana-indah-yolla-yuliana</t>
  </si>
  <si>
    <t>http://news.liputan6.com/read/3073449/ribuan-warga-lakukan-parak-iwak-di-sungai-serayu-banjarnegara</t>
  </si>
  <si>
    <t>http://bola.liputan6.com/read/3073435/timnas-voli-putri-rebut-perak-yolla-yuliana-ingin-menikah</t>
  </si>
  <si>
    <t>http://news.liputan6.com/read/3073281/megawati-warga-ntt-harus-di-baris-depan-bela-pancasila</t>
  </si>
  <si>
    <t>http://news.liputan6.com/read/3073446/bulutangkis-indonesia-belum-beruntung-di-sea-games-2017</t>
  </si>
  <si>
    <t>http://news.liputan6.com/read/3073443/parade-budaya-10-negara-meriahkan-hut-ke-50-asean</t>
  </si>
  <si>
    <t>http://sea-games.liputan6.com/read/3073167/3-rapor-merah-timnas-indonesia-lawan-malaysia</t>
  </si>
  <si>
    <t>http://bola.liputan6.com/read/3073019/3-kekalahan-menyakitkan-timnas-indonesia-dari-malaysia</t>
  </si>
  <si>
    <t>http://showbiz.liputan6.com/read/3073377/ultah-ke-4-vespunk-ajak-anak-muda-jauhi-narkoba</t>
  </si>
  <si>
    <t>http://health.liputan6.com/read/3073346/3-cara-swafoto-seksi-yang-bisa-curi-perhatian-suami</t>
  </si>
  <si>
    <t>http://regional.liputan6.com/read/3073347/kata-hati-aksi-cinta-dari-bali-untuk-para-pejuang</t>
  </si>
  <si>
    <t>http://global.liputan6.com/read/3073414/video-orang-ini-bersihkan-kandang-kobra-dengan-tangan-kosong</t>
  </si>
  <si>
    <t>http://tekno.liputan6.com/read/3073307/bijakbersosmed-ajak-masyarakat-tebarkan-pesan-pesan-positif</t>
  </si>
  <si>
    <t>http://citizen6.liputan6.com/read/3071083/usai-bertengkar-dengan-ibunya-gadis-cantik-ini-nekat-bunuh-diri</t>
  </si>
  <si>
    <t>http://lifestyle.liputan6.com/read/3066588/tips-praktis-bersihkan-kuas-makeup</t>
  </si>
  <si>
    <t>http://bola.liputan6.com/read/3073431/photo-kalah-dari-thailand-tim-voli-putri-indonesia-harus-puas-dengan-medali-perak</t>
  </si>
  <si>
    <t>http://news.liputan6.com/read/3073428/akun-dibajak-pengurus-muhammadiyah-ini-bantah-terkait-saracen</t>
  </si>
  <si>
    <t>http://bola.liputan6.com/read/3073372/liverpool-vs-arsenal-kembalinya-alexis-sanchez</t>
  </si>
  <si>
    <t>http://bola.liputan6.com/read/3073400/timnas-voli-putri-rebut-perak-yolla-kami-sudah-tampil-maksimal</t>
  </si>
  <si>
    <t>http://sea-games.liputan6.com/read/3073456/yolla-tak-kecewa-bawa-pulang-perak-sea-games</t>
  </si>
  <si>
    <t>http://bisnis.liputan6.com/read/3073379/saat-segerombolan-anak-sd-minta-sepeda-ke-jokowi</t>
  </si>
  <si>
    <t>http://bisnis.liputan6.com/read/3073339/revisi-permen-gross-split-bikin-investasi-migas-lebih-baik</t>
  </si>
  <si>
    <t>http://global.liputan6.com/read/3073292/ngeri-alat-bekam-tak-mau-lepas-dari-kulit-pria-ini</t>
  </si>
  <si>
    <t>http://bola.liputan6.com/read/3073411/liga-1-sylvano-comvalius-5-gol-bali-united-bantai-mitra-kukar</t>
  </si>
  <si>
    <t>http://bola.liputan6.com/read/3073269/kalahkan-mcgregor-mayweather-jr-kenakan-sabuk-berlapis-berlian</t>
  </si>
  <si>
    <t>http://otomotif.liputan6.com/read/3072859/toyota-dan-mazda-kolaborasi-kembangkan-fitur-baru</t>
  </si>
  <si>
    <t>http://global.liputan6.com/read/3073407/video-detik-detik-nyawa-gadis-hampir-melayang-di-wahana-hiburan</t>
  </si>
  <si>
    <t>http://showbiz.liputan6.com/read/3073361/terungkap-bukan-song-hye-kyo-pemain-asli-endless-love</t>
  </si>
  <si>
    <t>http://news.liputan6.com/read/3073257/icw-temuan-pansus-angket-tidak-relevan</t>
  </si>
  <si>
    <t>http://bola.liputan6.com/read/3073311/conte-nikmati-musim-kedua-bersama-chelsea</t>
  </si>
  <si>
    <t>http://bola.liputan6.com/read/3073365/top-10-berita-bola-jadwal-balapan-motogp-inggris</t>
  </si>
  <si>
    <t>http://news.liputan6.com/read/3073232/menkopolhukam-aparatur-sipil-negara-harus-jadi-agen-perubahan</t>
  </si>
  <si>
    <t>http://bisnis.liputan6.com/read/3073351/pamerkan-pembangunan-infrastruktur-pemerintah-gelar-lomba-foto</t>
  </si>
  <si>
    <t>http://bola.liputan6.com/read/3073353/5-fakta-menarik-liverpool-vs-arsenal</t>
  </si>
  <si>
    <t>http://regional.liputan6.com/read/3073302/menpora-mendadak-jadi-penjual-es-kelapa-di-bangkalan</t>
  </si>
  <si>
    <t>http://health.liputan6.com/read/3073300/ternyata-tambah-usia-bikin-seseorang-makin-sulit-tidur</t>
  </si>
  <si>
    <t>http://global.liputan6.com/read/3073397/video-kisah-wanita-cantik-bekerja-sebegai-kuli-bangunan</t>
  </si>
  <si>
    <t>http://showbiz.liputan6.com/read/3073344/jane-shalimar-sedang-persiapkan-pernikahan</t>
  </si>
  <si>
    <t>http://citizen6.liputan6.com/read/3071633/laz-bsmu-gelar-aksi-donor-darah-dan-sunatan-massal-untuk-warga</t>
  </si>
  <si>
    <t>http://tekno.liputan6.com/read/3071597/asyik-iflix-kini-putar-semua-film-disney-dan-marvel</t>
  </si>
  <si>
    <t>http://lifestyle.liputan6.com/read/3071403/5-tingkah-menyebalkan-pria-yang-berarti-bagi-wanita</t>
  </si>
  <si>
    <t>http://news.liputan6.com/read/3073359/polisi-tembak-mati-bandar-narkoba-di-surabaya</t>
  </si>
  <si>
    <t>http://news.liputan6.com/read/3073358/pasca-amuk-massa-keamanan-di-tegal-mulai-terkendali</t>
  </si>
  <si>
    <t>http://news.liputan6.com/read/3073357/menag-puas-pelayanan-klinik-kesehatan-haji-indonesia-di-mekah</t>
  </si>
  <si>
    <t>http://news.liputan6.com/read/3073355/ganda-campuran-bulu-tangkis-gagal-ke-semifinal</t>
  </si>
  <si>
    <t>http://bola.liputan6.com/read/3073182/vinales-galau-pilih-ban-untuk-motogp-inggris</t>
  </si>
  <si>
    <t>http://news.liputan6.com/read/3073354/ribuan-warga-banjarnegara-lomba-tangkap-ikan</t>
  </si>
  <si>
    <t>http://showbiz.liputan6.com/read/3073338/krisdayanti-iri-dengan-ayu-dewi</t>
  </si>
  <si>
    <t>http://news.liputan6.com/read/3073341/kejutan-ultah-dari-perempuan-golkar-untuk-sri-mulyani</t>
  </si>
  <si>
    <t>http://global.liputan6.com/read/3073321/setelah-hato-hong-kong-dan-makau-dihantam-badai-tropis-pakhar</t>
  </si>
  <si>
    <t>http://sea-games.liputan6.com/read/3073350/rebut-perak-sea-games-2017-berlian-marsheilla-puas</t>
  </si>
  <si>
    <t>http://bola.liputan6.com/read/3073343/raih-perak-sea-games-2017-voli-putri-indonesia-cetak-sejarah</t>
  </si>
  <si>
    <t>http://showbiz.liputan6.com/read/3073331/bela-bos-first-travel-eddies-adelia-kena-bully</t>
  </si>
  <si>
    <t>http://bisnis.liputan6.com/read/3073314/pengembang-ini-tawarkan-hunian-terpadu-di-mt-haryono</t>
  </si>
  <si>
    <t>http://showbiz.liputan6.com/read/3073316/gara-gara-taylor-swift-kim-kardashian-blokir-emoji-ular</t>
  </si>
  <si>
    <t>http://bola.liputan6.com/read/3073284/andai-andai-dan-realitas-timnas-indonesia-u-22-di-sea-games-2017</t>
  </si>
  <si>
    <t>http://sea-games.liputan6.com/read/3073315/andai-nasib-baik-iringi-timnas-indonesia-u-22-di-sea-games-2017</t>
  </si>
  <si>
    <t>http://news.liputan6.com/read/3073317/icw-fahri-hamzah-tidak-punya-hak-usulkan-perppu-kpk</t>
  </si>
  <si>
    <t>http://global.liputan6.com/read/3073324/sesumbar-membawa-bom-pria-lansia-diringkus-polisi-singapura</t>
  </si>
  <si>
    <t>http://bola.liputan6.com/read/3073328/4-wakil-indonesia-melaju-ke-semifinal-bulu-tangkis-sea-games-2017</t>
  </si>
  <si>
    <t>http://global.liputan6.com/read/3073141/photo-aksi-akrobatik-udara-di-great-state-of-maine-air-show</t>
  </si>
  <si>
    <t>http://sea-games.liputan6.com/read/3073336/bulu-tangkis-indonesia-sumbang-4-wakil-di-semifinal-sea-games</t>
  </si>
  <si>
    <t>http://regional.liputan6.com/read/3073287/sopir-truk-pemicu-laka-maut-di-malang-pernah-dua-kali-ditahan</t>
  </si>
  <si>
    <t>http://bisnis.liputan6.com/read/3073293/bri-sebut-gangguan-satelit-telkom-tak-berdampak-ke-operasional</t>
  </si>
  <si>
    <t>http://health.liputan6.com/read/3073260/cek-efek-dehidrasi-yang-jarang-orang-tahu</t>
  </si>
  <si>
    <t>http://showbiz.liputan6.com/read/3073310/sara-wijayanto-nyanyi-lagu-kuntilanak-bagus-atau-seram</t>
  </si>
  <si>
    <t>http://lifestyle.liputan6.com/read/3073170/intip-desain-baju-kaos-kecebong-kaesang-jokowi-yang-kekinian</t>
  </si>
  <si>
    <t>http://tekno.liputan6.com/read/3071546/penjualan-iphone-8-tak-akan-sesuai-ekspektasi-investor</t>
  </si>
  <si>
    <t>http://citizen6.liputan6.com/read/3071231/aksi-polisi-menari-bareng-nenek-92-tahun-hebohkan-warga</t>
  </si>
  <si>
    <t>http://bola.liputan6.com/read/3073303/arsenal-siap-jual-alex-oxlade-chamberlain-ke-liverpool</t>
  </si>
  <si>
    <t>http://news.liputan6.com/read/3073291/berniat-segarkan-parlemen-ini-strategi-psi</t>
  </si>
  <si>
    <t>http://sea-games.liputan6.com/read/3073325/timnas-voli-putri-indonesia-gagal-raih-emas-sea-games</t>
  </si>
  <si>
    <t>http://bola.liputan6.com/read/3073322/timnas-voli-putri-indonesia-hanya-raih-perak-sea-games-2017</t>
  </si>
  <si>
    <t>http://showbiz.liputan6.com/read/3073301/anak-deddy-corbuzier-juga-disorot-kaum-pedofil</t>
  </si>
  <si>
    <t>http://bola.liputan6.com/read/3073299/hadapi-valencia-real-madrid-krisis-bek</t>
  </si>
  <si>
    <t>http://otomotif.liputan6.com/read/3072952/ribuan-bikers-padati-bukittinggi-ada-apa</t>
  </si>
  <si>
    <t>http://showbiz.liputan6.com/read/3073285/upacara-potong-rambut-ayu-dewi-dan-suami-gunakan-adat-gorontalo</t>
  </si>
  <si>
    <t>http://bisnis.liputan6.com/read/3073235/harga-pangan-diramal-naik-30-persen-jelang-idul-adha</t>
  </si>
  <si>
    <t>http://bola.liputan6.com/read/3073063/lawan-liverpool-wenger-singgung-harga-bomber-baru-arsenal</t>
  </si>
  <si>
    <t>http://bola.liputan6.com/read/3073231/mcgregor-tidak-puas-wasit-putuskan-tko-lawan-mayweather</t>
  </si>
  <si>
    <t>http://showbiz.liputan6.com/read/3073246/pose-yuni-shara-yang-difoto-gading-marten-tak-mengenakan-baju</t>
  </si>
  <si>
    <t>http://bola.liputan6.com/read/3073190/prediksi-chelsea-vs-everton-misi-perpanjang-rekor</t>
  </si>
  <si>
    <t>http://news.liputan6.com/read/3073288/asyik-berenang-di-sungai-bocah-12-tahun-tewas-tenggelam</t>
  </si>
  <si>
    <t>http://bola.liputan6.com/read/3073211/penyebab-crutchlow-gagal-rebut-pole-di-motogp-inggris</t>
  </si>
  <si>
    <t>http://showbiz.liputan6.com/read/3073294/photo-ayu-dewi-gelar-potong-rambut-anak-kedua-dengan-adat-gorontalo</t>
  </si>
  <si>
    <t>http://global.liputan6.com/read/3073071/kelelahan-macan-sirkus-ini-serang-pelatih-saat-pertunjukan</t>
  </si>
  <si>
    <t>http://regional.liputan6.com/read/3073053/lereng-gunung-ciremai-terbakar</t>
  </si>
  <si>
    <t>http://bola.liputan6.com/read/3073165/marquez-tidak-sangka-pecahkan-rekor-lap-tercepat-motogp-inggris</t>
  </si>
  <si>
    <t>http://health.liputan6.com/read/3073249/tak-henti-mencubiti-diri-linda-minta-dokter-membuatnya-koma</t>
  </si>
  <si>
    <t>http://showbiz.liputan6.com/read/3073237/lakukan-ini-pada-anak-sisi-keibuan-ayu-ting-ting-terpancar</t>
  </si>
  <si>
    <t>http://citizen6.liputan6.com/read/3073177/perangkap-kemiskinan-di-balik-gemerlap-jakarta</t>
  </si>
  <si>
    <t>http://tekno.liputan6.com/read/3071604/red-hat-raih-penghargaan-perusahaan-terbaik-di-singapura</t>
  </si>
  <si>
    <t>http://lifestyle.liputan6.com/read/3071194/ingin-hubungan-asmara-semakin-romantis-lakukan-6-hal-ini</t>
  </si>
  <si>
    <t>http://news.liputan6.com/read/3073279/golkar-tak-hanya-saracen-semua-perusak-kesatuan-harus-ditindak</t>
  </si>
  <si>
    <t>http://bisnis.liputan6.com/read/3073208/bank-mandiri-targetkan-penyaluran-kredit-rp-65-triliun-tahun-ini</t>
  </si>
  <si>
    <t>http://bola.liputan6.com/read/3073013/dapat-dembele-barcelona-belum-selesai-di-bursa-transfer</t>
  </si>
  <si>
    <t>http://showbiz.liputan6.com/read/3073218/syahnaz-sadiqah-dan-jeje-govinda-bakal-menikah-di-bandung</t>
  </si>
  <si>
    <t>http://news.liputan6.com/read/3073266/sindikat-saracen-bergerak-untuk-pilpres-2019</t>
  </si>
  <si>
    <t>http://showbiz.liputan6.com/read/3073206/siapa-paling-berpeluang-juara-di-grand-final-4-bintang-pantura-4</t>
  </si>
  <si>
    <t>http://bola.liputan6.com/read/3073121/mayweather-jr-pilih-pensiun-usai-kalahkan-mcgregor</t>
  </si>
  <si>
    <t>http://bisnis.liputan6.com/read/3073264/video-tips-menentukan-uang-saku-yang-pas-untuk-anak</t>
  </si>
  <si>
    <t>http://showbiz.liputan6.com/read/3073196/kaesang-jualan-kaus-kolektor-kecebong</t>
  </si>
  <si>
    <t>http://bola.liputan6.com/read/3073009/menang-spaletti-minta-fans-inter-milan-bersabar</t>
  </si>
  <si>
    <t>http://bola.liputan6.com/read/3073215/photo-christie-jonatan-kalahkan-pebulu-tangkis-malaysia-di-perempat-final-sea-games-2017</t>
  </si>
  <si>
    <t>http://regional.liputan6.com/read/3073113/perubahan-gang-dolly-mengejutkan-bu-menteri</t>
  </si>
  <si>
    <t>http://bola.liputan6.com/read/3072995/valverde-barcelona-kerja-keras-taklukkan-alaves</t>
  </si>
  <si>
    <t>http://showbiz.liputan6.com/read/3073175/syahnaz-sadiqah-jelaskan-perasaannya-saat-dilamar-jeje-govinda</t>
  </si>
  <si>
    <t>http://bisnis.liputan6.com/read/3070909/ini-dia-daftar-negara-paling-inovatif-di-dunia</t>
  </si>
  <si>
    <t>http://news.liputan6.com/read/3073227/video-warga-antusias-ikut-car-free-day-pertama-di-jakarta-selatan</t>
  </si>
  <si>
    <t>http://global.liputan6.com/read/3073137/tentara-irak-klaim-berhasil-rebut-salah-satu-benteng-isis</t>
  </si>
  <si>
    <t>http://health.liputan6.com/read/3073087/dianjurkan-minum-2-cangkir-kopi-sebelum-olahraga-apa-manfaatnya</t>
  </si>
  <si>
    <t>http://citizen6.liputan6.com/read/3072005/bikin-ngakak-begini-aksi-jahil-komeng-saat-jadi-wali-nikah</t>
  </si>
  <si>
    <t>http://tekno.liputan6.com/read/3071560/iphone-terbaru-akan-punya-2-pilihan-ram</t>
  </si>
  <si>
    <t>http://lifestyle.liputan6.com/read/3071135/5-cara-tepat-untuk-atasi-emosi-anda</t>
  </si>
  <si>
    <t>http://news.liputan6.com/read/3073124/maruarar-kesenjangan-dilawan-dengan-pemerataan-bukan-teror</t>
  </si>
  <si>
    <t>http://global.liputan6.com/read/3073219/video-mengintip-persiapan-rusia-jadi-tuan-rumah-piala-dunia-2018</t>
  </si>
  <si>
    <t>http://bola.liputan6.com/read/3073062/video-aksi-messi-cetak-rekor-gol-di-liga-spanyol</t>
  </si>
  <si>
    <t>http://otomotif.liputan6.com/read/3072548/volkswagen-kombi-dalam-catatan-sejarah-dunia-otomotif</t>
  </si>
  <si>
    <t>http://bola.liputan6.com/read/3073174/sea-games-timnas-futsal-putri-indonesia-gagal-raih-emas</t>
  </si>
  <si>
    <t>http://sea-games.liputan6.com/read/3073203/asa-timnas-futsal-putri-indonesia-rebut-emas-kandas</t>
  </si>
  <si>
    <t>http://showbiz.liputan6.com/read/3073147/pamer-wajah-kinclong-dicky-smash-dibilang-cantik</t>
  </si>
  <si>
    <t>http://news.liputan6.com/read/3073189/jadikan-pilkades-bahan-taruhan-5-penjudi-di-tangerang-ditangkap</t>
  </si>
  <si>
    <t>http://bola.liputan6.com/read/3073037/ini-alasan-zidane-tak-butuh-striker-baru-untuk-real-madrid</t>
  </si>
  <si>
    <t>http://bisnis.liputan6.com/read/3073201/video-inovasi-rasa-mochi-es-krim-yang-menggugah-selera</t>
  </si>
  <si>
    <t>http://showbiz.liputan6.com/read/3073140/pandainya-arsy-anak-ashanty-doakan-seluruh-keluarganya</t>
  </si>
  <si>
    <t>http://bola.liputan6.com/read/3073168/photo-pebulu-tangkis-putri-indonesia-tumbang-lawan-malaysia</t>
  </si>
  <si>
    <t>http://bisnis.liputan6.com/read/3073163/dukung-pengembangan-mobil-listrik-pln-sediakan-875-splu</t>
  </si>
  <si>
    <t>http://bola.liputan6.com/read/3073156/bek-persib-enggan-terlena-rekor-pertemuan-lawan-persipura</t>
  </si>
  <si>
    <t>http://showbiz.liputan6.com/read/3073119/stand-up-comedy-academy-3-indosiar-akhirnya-dimulai</t>
  </si>
  <si>
    <t>http://bola.liputan6.com/read/3073032/saksikan-live-streaming-futsal-putra-indonesia-vs-myanmar</t>
  </si>
  <si>
    <t>http://bola.liputan6.com/read/3073046/timnas-indonesia-u-22-gagal-emas-pssi-evaluasi-luis-milla</t>
  </si>
  <si>
    <t>http://sea-games.liputan6.com/read/3073067/nasib-luis-milla-ditentukan-usai-sea-games</t>
  </si>
  <si>
    <t>http://global.liputan6.com/read/3072654/ini-cara-terbaik-memotong-roti-ala-restoran</t>
  </si>
  <si>
    <t>http://health.liputan6.com/read/3073130/cepat-oleskan-6-bahan-ini-saat-kena-minyak-goreng-panas</t>
  </si>
  <si>
    <t>http://showbiz.liputan6.com/read/3073097/inul-daratista-segel-2-tiket-di-grand-final-4-bintang-pantura-4</t>
  </si>
  <si>
    <t>http://bola.liputan6.com/read/3072827/menpora-apresiasi-perjuangan-timnas-indonesia</t>
  </si>
  <si>
    <t>http://sea-games.liputan6.com/read/3073074/menpora-timnas-indonesia-kekurangan-striker</t>
  </si>
  <si>
    <t>http://regional.liputan6.com/read/3073088/gubernur-ganjar-prihatin-anak-anak-nyanyi-lagu-bojo-galak</t>
  </si>
  <si>
    <t>http://showbiz.liputan6.com/read/3073192/video-bidadari-warkop-dki-favorit-indro</t>
  </si>
  <si>
    <t>http://tekno.liputan6.com/read/3072082/fira-os-v3-hadir-dengan-sejumlah-fitur-anyar</t>
  </si>
  <si>
    <t>http://lifestyle.liputan6.com/read/3069959/6-cara-mudah-membuat-meja-kerja-anda-tampak-berwarna</t>
  </si>
  <si>
    <t>http://citizen6.liputan6.com/read/3069871/gara-gara-berambut-panjang-bocah-ini-tak-boleh-sekolah</t>
  </si>
  <si>
    <t>http://news.liputan6.com/read/3073093/maruarar-jangan-takut-hadapi-terorisme-dan-radikalisme</t>
  </si>
  <si>
    <t>http://news.liputan6.com/read/3073076/lomba-debat-konstitusi-tingkat-nasional-diikuti-14-universitas</t>
  </si>
  <si>
    <t>http://lifestyle.liputan6.com/read/3073111/guilin-disambangi-batik-air-wonderful-indonesia-semakin-terbuka</t>
  </si>
  <si>
    <t>http://bola.liputan6.com/read/3072935/manajer-manchester-city-pertanyakan-kartu-merah-sterling</t>
  </si>
  <si>
    <t>http://news.liputan6.com/read/3073104/pikat-hati-wanita-pria-di-bogor-jadi-polisi-gadungan</t>
  </si>
  <si>
    <t>http://bisnis.liputan6.com/read/3073117/jonan-usul-penjualan-mobil-ber-bbm-dilarang-ini-kata-airlangga</t>
  </si>
  <si>
    <t>http://bola.liputan6.com/read/3073003/evan-dimas-yang-menyerang-belum-tentu-menang</t>
  </si>
  <si>
    <t>http://showbiz.liputan6.com/read/3073090/cerita-shireen-sungkar-manjakan-pengunjung</t>
  </si>
  <si>
    <t>http://bola.liputan6.com/read/3073122/video-sikap-suporter-indonesia-dan-malaysia-yang-layak-dicontoh</t>
  </si>
  <si>
    <t>http://lifestyle.liputan6.com/read/3073106/batik-air-menggoda-wisman-india-terbang-ke-kuala-namu-medan</t>
  </si>
  <si>
    <t>http://news.liputan6.com/read/3073070/gp-ansor-keberagaman-jadikan-indonesia-bangsa-besar</t>
  </si>
  <si>
    <t>http://bola.liputan6.com/read/3073004/prediksi-persija-vs-persela-tuntaskan-dendam</t>
  </si>
  <si>
    <t>http://showbiz.liputan6.com/read/3073079/eks-model-playboy-amanda-cerny-pilih-bajaj-daripada-ferrari</t>
  </si>
  <si>
    <t>http://lifestyle.liputan6.com/read/3073101/karnaval-di-bandung-berhadiah-sepeda-dan-dinner-dari-ridwan-kamil</t>
  </si>
  <si>
    <t>http://bola.liputan6.com/read/3073083/mcgregor-biarkan-mayweather-jr-ko-saya</t>
  </si>
  <si>
    <t>http://sea-games.liputan6.com/read/3073080/takluk-dari-malaysia-evan-dimas-petik-pelajaran-berharga</t>
  </si>
  <si>
    <t>http://showbiz.liputan6.com/read/3073078/ini-pengakuan-mengejutkan-nagita-slavina-soal-instagramnya</t>
  </si>
  <si>
    <t>http://bisnis.liputan6.com/read/3073066/cek-daya-tarik-masyarakat-menhub-sosialisasi-lrt-palembang</t>
  </si>
  <si>
    <t>http://bola.liputan6.com/read/3073089/indonesia-vs-thailand-fans-voli-antre-hingga-500-meter</t>
  </si>
  <si>
    <t>http://sea-games.liputan6.com/read/3073146/animo-tinggi-antrean-fans-tim-voli-indonesia-mengular</t>
  </si>
  <si>
    <t>http://properti.liputan6.com/read/3071487/wow-jual-rumah-chris-martin-dan-gwyneth-untung-rp70-m</t>
  </si>
  <si>
    <t>http://lifestyle.liputan6.com/read/3073085/pulau-dewata-bikin-jatuh-cinta-jurnalis-asal-jepang</t>
  </si>
  <si>
    <t>http://news.liputan6.com/read/3073069/korban-first-travel-minta-polisi-buka-posko-aduan-di-daerah</t>
  </si>
  <si>
    <t>http://global.liputan6.com/read/3073016/presiden-trump-resmi-larang-transgender-jadi-tentara-as</t>
  </si>
  <si>
    <t>http://showbiz.liputan6.com/read/3073072/ini-bukti-citra-scholastika-peduli-generasi-muda-indonesia</t>
  </si>
  <si>
    <t>http://regional.liputan6.com/read/3073036/kaesang-jualan-kaos-kecebong-di-car-free-day-solo</t>
  </si>
  <si>
    <t>http://bola.liputan6.com/read/3072939/mitra-kukar-berharap-berkah-di-markas-bali-united</t>
  </si>
  <si>
    <t>http://tekno.liputan6.com/read/3073001/top-3-asteroid-raksasa-akan-mendekati-bumi-tuai-perhatian</t>
  </si>
  <si>
    <t>http://health.liputan6.com/read/3072978/bayi-berbobot-lebih-dari-6-kg-lahir-di-kalimantan-barat</t>
  </si>
  <si>
    <t>http://citizen6.liputan6.com/read/3071311/tren-kekinian-nail-art-dengan-led-disko-yang-bisa-menyala</t>
  </si>
  <si>
    <t>http://lifestyle.liputan6.com/read/3070214/setop-menaruh-ikat-rambut-di-pergelangan-tangan-anda</t>
  </si>
  <si>
    <t>http://news.liputan6.com/read/3073039/polisi-selidiki-fanpage-facebook-diduga-kelompok-pedofil</t>
  </si>
  <si>
    <t>http://bola.liputan6.com/read/3072988/rashford-ungkap-kunci-sukses-mu-kalahkan-leicester</t>
  </si>
  <si>
    <t>http://news.liputan6.com/read/3073068/jalan-sehat-bersama-jadi-cara-mpr-merawat-keberagaman</t>
  </si>
  <si>
    <t>http://showbiz.liputan6.com/read/3073064/warkop-dki-reborn-2-terpampang-di-pesawat-terbang</t>
  </si>
  <si>
    <t>http://bola.liputan6.com/read/3072991/timnas-indonesia-u-22-mati-matian-kejar-perunggu-sea-games</t>
  </si>
  <si>
    <t>http://sea-games.liputan6.com/read/3073082/demi-perunggu-sea-games-timnas-indonesia-u-22-siap-habis-habisan</t>
  </si>
  <si>
    <t>http://lifestyle.liputan6.com/read/3073084/festival-otak-otak-di-batam-bangkitkan-kuliner-khas-kepri</t>
  </si>
  <si>
    <t>http://bisnis.liputan6.com/read/3073021/kemenperin-targetkan-20-persen-mobil-pakai-energi-listrik-di-2025</t>
  </si>
  <si>
    <t>http://news.liputan6.com/read/3073061/8-bulan-hilang-slamet-kembali-berkumpul-dengan-keluarga</t>
  </si>
  <si>
    <t>http://news.liputan6.com/read/3073041/kesan-jokowi-ikut-karnaval-kemerdekaan-di-bandung</t>
  </si>
  <si>
    <t>http://bola.liputan6.com/read/3072948/klasemen-liga-1-bali-united-coba-kembali-salip-bhayangkara</t>
  </si>
  <si>
    <t>http://showbiz.liputan6.com/read/3073024/penampilannya-dikomentari-rina-nose-ngaku-hanya-modal-cantik</t>
  </si>
  <si>
    <t>http://news.liputan6.com/read/3073057/pertama-kali-car-free-day-di-kawasan-mampang-prapatan</t>
  </si>
  <si>
    <t>http://news.liputan6.com/read/3073058/memberantas-kejahatan-siber-di-indonesia</t>
  </si>
  <si>
    <t>http://bola.liputan6.com/read/3073055/photo-taklukan-mcgregor-mayweather-jr-menang-tko-di-ronde-ke-10</t>
  </si>
  <si>
    <t>http://news.liputan6.com/read/3073054/meriahnya-perayaan-hut-ke-50-asean-di-bundaran-hi</t>
  </si>
  <si>
    <t>http://news.liputan6.com/read/3073049/cabang-olahraga-renang-kembali-raih-emas-sea-games-2017</t>
  </si>
  <si>
    <t>http://news.liputan6.com/read/3073047/hendarti-gabungkan-minat-baca-dan-kesadaran-lingkungan</t>
  </si>
  <si>
    <t>http://bola.liputan6.com/read/3072987/alasan-evan-dimas-tetap-tegar-dengan-kekalahan-timnas-indonesia</t>
  </si>
  <si>
    <t>http://sea-games.liputan6.com/read/3073091/alasan-evan-dimas-tetap-kuat-dengan-kekalahan-timnas-indonesia</t>
  </si>
  <si>
    <t>http://showbiz.liputan6.com/read/3073022/gendong-anak-paha-putri-titian-jadi-sorotan</t>
  </si>
  <si>
    <t>http://news.liputan6.com/read/3073045/al-baleed-resort-penginapan-mewah-di-oman</t>
  </si>
  <si>
    <t>http://otomotif.liputan6.com/read/3072282/larangan-motor-diperluas-setuju-atau-tidak</t>
  </si>
  <si>
    <t>http://bola.liputan6.com/read/3073040/menang-tko-mayweather-jr-terlalu-tangguh-untuk-mcgregor</t>
  </si>
  <si>
    <t>http://sea-games.liputan6.com/read/3073149/thanbalan-sundulan-memang-senjata-andalan-saya</t>
  </si>
  <si>
    <t>http://global.liputan6.com/read/3073015/badai-harvey-di-texas-sebabkan-banjir-besar-dan-kerusakan</t>
  </si>
  <si>
    <t>http://regional.liputan6.com/read/3072335/permintaan-kalteng-jika-palangka-raya-jadi-ibu-kota</t>
  </si>
  <si>
    <t>http://bisnis.liputan6.com/read/3073007/batik-air-buka-rute-penerbangan-medan-india</t>
  </si>
  <si>
    <t>http://bola.liputan6.com/read/3072983/rusak-mimpi-indonesia-thanabalan-saya-jago-sundulan</t>
  </si>
  <si>
    <t>http://health.liputan6.com/read/3073014/tarot-of-the-week-matahari-masih-bersinar-menyibak-kegelapan</t>
  </si>
  <si>
    <t>http://lifestyle.liputan6.com/read/3072056/sensasi-dahsyat-menginap-di-honai-rumah-adat-orang-papua</t>
  </si>
  <si>
    <t>http://citizen6.liputan6.com/read/3071684/kepiting-hingga-mentimun-ini-6-fakta-unik-makanan-astronaut</t>
  </si>
  <si>
    <t>http://global.liputan6.com/read/3073023/photo-keganasan-badai-harvey-porak-porandakan-texas</t>
  </si>
  <si>
    <t>http://bola.liputan6.com/read/3072818/saksikan-live-streaming-muay-thai-sea-games-2017</t>
  </si>
  <si>
    <t>http://properti.liputan6.com/read/3073031/meikarta-jadi-solusi-buat-punya-apartemen</t>
  </si>
  <si>
    <t>http://bola.liputan6.com/read/3072960/motogp-inggris-rossi-bidik-hasil-bagus-di-balapan-ke-300</t>
  </si>
  <si>
    <t>http://news.liputan6.com/read/3072151/alasan-meikarta-jadi-investasi-hunian-terbesar-di-asia-tenggara</t>
  </si>
  <si>
    <t>http://showbiz.liputan6.com/read/3072996/ada-kejanggalan-dalam-foto-julie-estelle-di-belakang-panggung</t>
  </si>
  <si>
    <t>http://sea-games.liputan6.com/read/3073154/alasan-evan-dimas-bertukar-seragam-dengan-pemain-malaysia</t>
  </si>
  <si>
    <t>http://showbiz.liputan6.com/read/3072963/panasnya-hubungan-cinta-gebby-vesta-dan-artis-india-ini</t>
  </si>
  <si>
    <t>http://bola.liputan6.com/read/3072982/ini-pemain-malaysia-yang-ajak-evan-dimas-tukar-jersey</t>
  </si>
  <si>
    <t>http://citizen6.liputan6.com/read/3073018/top-3-sisi-lain-artis-hollywood-ketika-telur-dipecahkan-di-laut</t>
  </si>
  <si>
    <t>http://tekno.liputan6.com/read/3073020/warganet-keluhkan-facebook-down-lewat-twitter</t>
  </si>
  <si>
    <t>http://news.liputan6.com/read/3073002/jemaah-haji-indonesia-dimanjakan-dengan-tenda-dan-karpet-baru</t>
  </si>
  <si>
    <t>http://showbiz.liputan6.com/read/3072956/pantaskah-jefri-nichol-disebut-bintang-yang-sedang-bersinar</t>
  </si>
  <si>
    <t>http://news.liputan6.com/read/3072998/wakil-ketua-komisi-ix-pemerintah-tak-tambah-penerima-kis-di-2018</t>
  </si>
  <si>
    <t>http://health.liputan6.com/read/3072255/aturan-aman-bercinta-usai-didera-penyakit-jantung</t>
  </si>
  <si>
    <t>http://bola.liputan6.com/read/3072518/montella-bicara-soal-jabatan-kapten-ac-milan</t>
  </si>
  <si>
    <t>http://bola.liputan6.com/read/3072732/soal-insiden-osvaldo-haay-luis-milla-enggan-salahkan-wasit</t>
  </si>
  <si>
    <t>http://bola.liputan6.com/read/3072716/malaysia-tekuk-indonesia-luis-milla-bertekad-bawa-pulang-medali</t>
  </si>
  <si>
    <t>http://regional.liputan6.com/read/3072186/polisi-tolak-bebaskan-20-pelaku-kekerasan-di-mulia</t>
  </si>
  <si>
    <t>http://bola.liputan6.com/read/3072726/petasan-serang-timnas-indonesia-u-22-begini-reaksi-milla</t>
  </si>
  <si>
    <t>http://news.liputan6.com/read/3072692/waspada-pencurian-sepeda-motor-modus-jimat-pemikat-wanita</t>
  </si>
  <si>
    <t>http://bola.liputan6.com/read/3072672/thanabalan-perusak-mimpi-emas-timnas-indonesia-u-22</t>
  </si>
  <si>
    <t>http://health.liputan6.com/read/3072248/seks-setelah-operasi-kanker-payudara-pengaruhi-keintiman</t>
  </si>
  <si>
    <t>http://bola.liputan6.com/read/3073029/photo-dukung-timnas-u-22-berlaga-warga-antusias-nobar-di-kemenpora</t>
  </si>
  <si>
    <t>http://bola.liputan6.com/read/3072736/photo-timnas-indonesia-u-22-takluk-atas-tuan-rumah-malaysia</t>
  </si>
  <si>
    <t>http://sea-games.liputan6.com/read/3072708/thanabalan-antagonis-mimpi-timnas-indonesia-rebut-emas-sea-games</t>
  </si>
  <si>
    <t>http://bola.liputan6.com/read/3072690/guardiola-anggap-kemenangan-city-spesial</t>
  </si>
  <si>
    <t>http://sea-games.liputan6.com/read/3072702/jadwal-final-dan-perebutan-tempat-ketiga-bola-sea-games-2017</t>
  </si>
  <si>
    <t>http://bola.liputan6.com/read/3072688/sea-games-jadwal-timnas-indonesia-u-22-usai-kalah-dari-malaysia</t>
  </si>
  <si>
    <t>http://bola.liputan6.com/read/3072689/ditekuk-malaysia-timnas-indonesia-ulang-kegagalan-sea-games-2015</t>
  </si>
  <si>
    <t>http://bola.liputan6.com/read/3072686/statistik-timnas-indonesia-u-22-saat-takluk-lawan-malaysia</t>
  </si>
  <si>
    <t>http://sea-games.liputan6.com/read/3072693/statistik-malaysia-vs-timnas-indonesia-u-22-garuda-muda-dominasi</t>
  </si>
  <si>
    <t>http://bola.liputan6.com/read/3072687/video-timnas-indonesia-u-22-gagal-rebut-emas</t>
  </si>
  <si>
    <t>http://bola.liputan6.com/read/3072675/suporter-malaysia-lempar-petasan-ke-arah-pemain-timnas-indonesia</t>
  </si>
  <si>
    <t>http://sea-games.liputan6.com/read/3072718/fans-malaysia-teror-pemain-timnas-indonesia-pakai-petasan</t>
  </si>
  <si>
    <t>http://sea-games.liputan6.com/read/3072673/timnas-basket-putra-indonesia-gagal-hentikan-hegemoni-filipina</t>
  </si>
  <si>
    <t>http://sea-games.liputan6.com/read/3072678/paceklik-emas-sea-games-timnas-indonesia-berlanjut</t>
  </si>
  <si>
    <t>http://bola.liputan6.com/read/3072667/timnas-basket-putra-indonesia-gagal-akhiri-dominasi-filipina</t>
  </si>
  <si>
    <t>http://regional.liputan6.com/read/3072338/yogyakarta-waspada-peningkatan-jumlah-warga-gangguan-jiwa</t>
  </si>
  <si>
    <t>http://bola.liputan6.com/read/3072658/emas-masih-jadi-barang-mahal-bagi-timnas-indonesia</t>
  </si>
  <si>
    <t>http://news.liputan6.com/read/3072664/pengemudi-dan-penumpang-mobil-berstiker-kpk-ternyata-ibu-ibu</t>
  </si>
  <si>
    <t>http://sea-games.liputan6.com/read/3072671/mimpi-timnas-indonesia-u-22-rebut-emas-kandas-di-tangan-malaysia</t>
  </si>
  <si>
    <t>http://bola.liputan6.com/read/3072668/timnas-indonesia-u-22-dijegal-malaysia</t>
  </si>
  <si>
    <t>http://showbiz.liputan6.com/read/3072530/joget-lagu-despacito-caisar-kembali-tuai-kontroversi</t>
  </si>
  <si>
    <t>http://lifestyle.liputan6.com/read/3072291/top-3-hari-ini-perubahan-wajah-kate-middleton-dari-masa-ke-masa</t>
  </si>
  <si>
    <t>http://health.liputan6.com/read/3071279/pasangan-baru-bakar-gairah-seks-anda-dengan-memutar-10-lagu-ini</t>
  </si>
  <si>
    <t>http://bola.liputan6.com/read/3072659/kualifikasi-motogp-inggris-marquez-asapi-rossi</t>
  </si>
  <si>
    <t>http://bola.liputan6.com/read/3072577/zidane-optimistis-ronaldo-setia-bersama-real-madrid</t>
  </si>
  <si>
    <t>http://bola.liputan6.com/read/3072653/video-gol-tunggal-malaysia-singkirkan-indonesia</t>
  </si>
  <si>
    <t>http://showbiz.liputan6.com/read/3072484/tata-janeeta-gebrak-panggung-musik-di-meikarta</t>
  </si>
  <si>
    <t>http://bola.liputan6.com/read/3072636/3-bintang-timnas-indonesia-u-22-jadi-buruan-di-tribune-penonton</t>
  </si>
  <si>
    <t>http://sea-games.liputan6.com/read/3072661/tak-perkuat-timnas-indonesia-u-22-3-pemain-jadi-bintang-tribun</t>
  </si>
  <si>
    <t>http://regional.liputan6.com/read/3072374/tak-ada-garam-mengandung-serpihan-kaca-di-badung-bali</t>
  </si>
  <si>
    <t>http://news.liputan6.com/read/3072623/zulkifli-hasan-ini-bukan-hanya-bola-tapi-ri-lawan-malaysia</t>
  </si>
  <si>
    <t>http://sea-games.liputan6.com/read/3072625/malaysia-vs-indonesia-panpel-pisahkan-penonton-pria-dan-wanita</t>
  </si>
  <si>
    <t>http://bola.liputan6.com/read/3072612/malaysia-vs-indonesia-penonton-harus-rela-pisah-dari-pasangannya</t>
  </si>
  <si>
    <t>http://bola.liputan6.com/read/3072619/sikat-myanmar-timnas-voli-putra-tembus-final-sea-games-2017</t>
  </si>
  <si>
    <t>http://sea-games.liputan6.com/read/3072629/gasak-myanmar-timnas-voli-putra-melaju-ke-final-sea-games-2017</t>
  </si>
  <si>
    <t>http://news.liputan6.com/read/3072626/ini-prediksi-ketua-mpr-timnas-u-22-vs-malaysia</t>
  </si>
  <si>
    <t>http://bisnis.liputan6.com/read/3069883/sukses-besar-berapa-bayaran-pemain-game-of-thrones</t>
  </si>
  <si>
    <t>http://showbiz.liputan6.com/read/3072526/ini-alasan-agnes-monica-bisnis-kuliner</t>
  </si>
  <si>
    <t>http://bola.liputan6.com/read/3072613/bermain-10-orang-city-jinakkan-bournemouth</t>
  </si>
  <si>
    <t>http://global.liputan6.com/read/3072327/berpasir-hitam-hingga-penuh-kerang-ini-5-pantai-teraneh-di-dunia</t>
  </si>
  <si>
    <t>http://health.liputan6.com/read/3071430/4-cara-puaskan-si-virgo-di-ranjang</t>
  </si>
  <si>
    <t>http://lifestyle.liputan6.com/read/3071189/gaya-anda-belum-terkini-jika-tak-punya-kacamata-ini</t>
  </si>
  <si>
    <t>http://sea-games.liputan6.com/read/3072583/pelatih-voli-putri-ungkap-kunci-sukses-tembus-final-sea-games</t>
  </si>
  <si>
    <t>http://bola.liputan6.com/read/3072574/ini-kunci-sukses-timnas-voli-putri-indonesia-ke-final-sea-games</t>
  </si>
  <si>
    <t>http://bola.liputan6.com/read/3072611/video-swimming-mens-50m-breaststroke-indra-gunawan-raih-emas</t>
  </si>
  <si>
    <t>http://bola.liputan6.com/read/3072376/gabung-barcelona-dembele-diprediksi-raih-ballon-dor</t>
  </si>
  <si>
    <t>http://sea-games.liputan6.com/read/3072606/babak-1-timnas-indonesia-u-22-vs-malaysia-masih-tanpa-gol</t>
  </si>
  <si>
    <t>http://bola.liputan6.com/read/3072602/babak-i-timnas-indonesia-u-22-vs-malaysia-masih-imbang</t>
  </si>
  <si>
    <t>http://bola.liputan6.com/read/3072383/gelandang-berdarah-indonesia-bantah-pensiun-dari-timnas-belgia</t>
  </si>
  <si>
    <t>http://bola.liputan6.com/read/3072569/mourinho-ungkap-alasan-ibrahimovic-mau-pulang-ke-mu</t>
  </si>
  <si>
    <t>http://news.liputan6.com/read/3072578/perjuangan-jenderal-gila-dapat-restu-orangtua-jadi-polisi</t>
  </si>
  <si>
    <t>http://bola.liputan6.com/read/3072337/gelandang-mu-kangen-rooney</t>
  </si>
  <si>
    <t>http://showbiz.liputan6.com/read/3072520/selain-nyanyi-andreas-jumanto-juga-lirik-dunia-politik</t>
  </si>
  <si>
    <t>http://otomotif.liputan6.com/read/3071810/tidak-hanya-produksi-indonesia-wajib-punya-rnd-kendaraan-listrik</t>
  </si>
  <si>
    <t>http://bisnis.liputan6.com/read/3069767/koleksi-ribuan-barbie-wanita-ini-habiskan-rp-31-miliar</t>
  </si>
  <si>
    <t>http://global.liputan6.com/read/3072511/foto-tom-cruise-montok-ini-mendadak-viral-pakai-bokong-palsu</t>
  </si>
  <si>
    <t>http://news.liputan6.com/read/3072591/polisi-periksa-gubernur-papua-kamis-pekan-depan</t>
  </si>
  <si>
    <t>http://bola.liputan6.com/read/3072389/bintang-nba-dukung-mayweather-ko-mcgregor</t>
  </si>
  <si>
    <t>http://bola.liputan6.com/read/3072560/emre-can-sepakat-gabung-juventus</t>
  </si>
  <si>
    <t>http://regional.liputan6.com/read/3072175/sosok-pembuang-bayi-ketahuan-gara-gara-gelagapan-jawab-pertanyaan</t>
  </si>
  <si>
    <t>http://lifestyle.liputan6.com/read/3072586/photo-ragam-keunikan-tersaji-di-karnaval-kemerdekaan-bandung</t>
  </si>
  <si>
    <t>http://bola.liputan6.com/read/3072287/klopp-lelah-bicarakan-barcelona-dan-coutinho</t>
  </si>
  <si>
    <t>http://bola.liputan6.com/read/3072556/calo-naikkan-tiket-malaysia-vs-indonesia-empat-kali-lipat</t>
  </si>
  <si>
    <t>http://showbiz.liputan6.com/read/3072454/lirik-bisnis-kuliner-agnes-monica-latah</t>
  </si>
  <si>
    <t>http://bola.liputan6.com/read/3072388/top-10-berita-bola-indonesia-tertinggal-di-sea-games-2017</t>
  </si>
  <si>
    <t>http://health.liputan6.com/read/3072451/5-gangguan-seksual-aneh-pada-pria</t>
  </si>
  <si>
    <t>http://tekno.liputan6.com/read/3071452/google-pixel-2-bakal-meluncur-6-oktober-2017</t>
  </si>
  <si>
    <t>http://citizen6.liputan6.com/read/3070968/sok-jagoan-di-jalan-bocah-sd-ngebut-kendarai-motor</t>
  </si>
  <si>
    <t>http://lifestyle.liputan6.com/read/3069982/8-tips-terhindar-dari-overpacking-saat-liburan-ke-luar-negeri</t>
  </si>
  <si>
    <t>http://news.liputan6.com/read/3072580/iriana-jokowi-tampil-memesona-dengan-batik-mega-ageng</t>
  </si>
  <si>
    <t>http://bola.liputan6.com/read/3072604/video-suporter-malaysia-dan-indonesia-membahana-di-shah-alam</t>
  </si>
  <si>
    <t>http://bola.liputan6.com/read/3072564/video-lagu-indonesia-raya-timnas-indonesia-vs-malaysia</t>
  </si>
  <si>
    <t>http://bola.liputan6.com/read/3072371/gelandang-timnas-siap-perkuat-bali-united-lawan-naga-mekes</t>
  </si>
  <si>
    <t>http://otomotif.liputan6.com/read/3072195/semester-pertama-aston-martin-dapat-durian-runtuh</t>
  </si>
  <si>
    <t>http://bisnis.liputan6.com/read/3072483/batas-gaji-bebas-pajak-perlu-naik-untuk-pacu-daya-beli</t>
  </si>
  <si>
    <t>http://global.liputan6.com/read/3072507/tak-lagi-muda-monyet-adopsi-ayam-jadi-anak-angkat</t>
  </si>
  <si>
    <t>http://otomotif.liputan6.com/read/3072344/top3-berita-hari-ini-pindah-gigi-dan-pelat-nopol-cantik</t>
  </si>
  <si>
    <t>http://news.liputan6.com/read/3072550/anggota-jemaah-calon-haji-wafat-di-pesawat</t>
  </si>
  <si>
    <t>http://bola.liputan6.com/read/3072393/dembele-solusi-hilangnya-neymar-di-barcelona</t>
  </si>
  <si>
    <t>http://showbiz.liputan6.com/read/3072502/ini-2-peserta-pertama-yang-lolos-ke-grand-final-bintang-pantura-4</t>
  </si>
  <si>
    <t>http://news.liputan6.com/read/3072648/zulkifli-hasan-kita-semua-pancasila-kita-semua-indonesia</t>
  </si>
  <si>
    <t>http://lifestyle.liputan6.com/read/3070042/5-hal-yang-perlu-dilakukan-ibu-rumah-tangga-di-waktu-senggang</t>
  </si>
  <si>
    <t>http://news.liputan6.com/read/3072562/photo-warga-bandung-tumpah-ruah-saksikan-karnaval-kemerdekaan</t>
  </si>
  <si>
    <t>http://news.liputan6.com/read/3072478/cak-imin-usung-jokowi-saat-ini-pasti-ada-udang-di-balik-batu</t>
  </si>
  <si>
    <t>http://bola.liputan6.com/read/3072532/fp3-motogp-inggris-yamaha-dominan-zarco-tercepat</t>
  </si>
  <si>
    <t>http://sea-games.liputan6.com/read/3072554/gemuruh-suporter-malaysia-dan-indonesia-membahana-di-shah-alam</t>
  </si>
  <si>
    <t>http://bola.liputan6.com/read/3072531/suporter-malaysia-dan-indonesia-mulai-penuhi-shah-alam</t>
  </si>
  <si>
    <t>http://news.liputan6.com/read/3072547/jatah-10000-tiket-untuk-suporter-indonesia-habis-terjual</t>
  </si>
  <si>
    <t>http://regional.liputan6.com/read/3072352/penyebab-warga-banda-aceh-kepanasan-meski-tak-di-bawah-matahari</t>
  </si>
  <si>
    <t>http://bisnis.liputan6.com/read/3069424/keren-pria-ini-sulap-helikopter-tempur-jadi-penginapan-mewah</t>
  </si>
  <si>
    <t>http://global.liputan6.com/read/3072277/kue-hingga-hiasan-3-produk-terinspirasi-alat-kelamin-wanita</t>
  </si>
  <si>
    <t>http://news.liputan6.com/read/3072525/kiprah-atlet-indonesia-berprestasi-di-sea-games-2017</t>
  </si>
  <si>
    <t>http://bola.liputan6.com/read/3072498/ahsan-rian-juga-ke-final-kejuaraan-dunia-bulu-tangkis</t>
  </si>
  <si>
    <t>http://bola.liputan6.com/read/3072319/mourinho-pasrah-mu-gagal-tambah-pemain-baru</t>
  </si>
  <si>
    <t>http://news.liputan6.com/read/3072523/senyuman-karateka-indonesia-di-bandara-soetta</t>
  </si>
  <si>
    <t>http://otomotif.liputan6.com/read/3071866/soal-limbah-baterai-mobil-listrik-bagaimana-solusinya</t>
  </si>
  <si>
    <t>http://news.liputan6.com/read/3072529/tim-voli-putri-srikandi-tanah-air-lolos-ke-final-sea-games-2017</t>
  </si>
  <si>
    <t>http://news.liputan6.com/read/3072522/gagarin-sumbang-medali-emas-di-olahraga-renang</t>
  </si>
  <si>
    <t>http://news.liputan6.com/read/3072471/sudah-102-anggota-jemaah-calon-haji-indonesia-wafat-di-arab-saudi</t>
  </si>
  <si>
    <t>http://bisnis.liputan6.com/read/3072539/terlalu-padat-penumpang-harus-rela-delay-di-bandara-adisutjipto</t>
  </si>
  <si>
    <t>http://bola.liputan6.com/read/3072301/5-pemain-yang-kembali-ke-serie-a-usai-bertualang-di-liga-inggris</t>
  </si>
  <si>
    <t>http://news.liputan6.com/read/3072640/peringati-hut-ke-72-mpr-ri-gelar-jalan-sehat-empat-pilar</t>
  </si>
  <si>
    <t>http://showbiz.liputan6.com/read/3072463/ulang-tahun-luna-maya-dapat-jam-tangan-mewah-dari-pacar</t>
  </si>
  <si>
    <t>http://health.liputan6.com/read/3072205/5-perubahan-ketika-si-pacar-sudah-sah-tidur-satu-kamar</t>
  </si>
  <si>
    <t>http://tekno.liputan6.com/read/3071608/intel-perkenalkan-prosesor-core-generasi-ke-8-apa-hebatnya</t>
  </si>
  <si>
    <t>http://lifestyle.liputan6.com/read/3071134/kota-ini-hanya-berisi-4-orang-saja-berani-berkunjung</t>
  </si>
  <si>
    <t>http://citizen6.liputan6.com/read/3068787/kisah-allan-ganz-67-tahun-berjualan-es-krim-keliling</t>
  </si>
  <si>
    <t>http://news.liputan6.com/read/3072516/video-begini-suasana-karnaval-kemerdekaan-pesona-parahyangan-2017</t>
  </si>
  <si>
    <t>http://bola.liputan6.com/read/3072506/malaysia-selalu-kebobolan-di-setiap-laga-peluang-indonesia</t>
  </si>
  <si>
    <t>http://sea-games.liputan6.com/read/3072521/lini-belakang-malaysia-keropos-kans-timnas-indonesia</t>
  </si>
  <si>
    <t>http://sea-games.liputan6.com/read/3072512/susunan-pemain-indonesia-vs-malaysia-garuda-muda-kekuatan-penuh</t>
  </si>
  <si>
    <t>http://news.liputan6.com/read/3072510/tim-karate-indonesia-sabet-13-medali-di-sea-games-2017</t>
  </si>
  <si>
    <t>http://bola.liputan6.com/read/3072509/susunan-pemain-timnas-indonesia-u-22-vs-malaysia-andalkan-ezra</t>
  </si>
  <si>
    <t>http://news.liputan6.com/read/3072505/tabung-gas-12-kg-meledak-bayi-7-bulan-meninggal</t>
  </si>
  <si>
    <t>http://bola.liputan6.com/read/3072493/indonesia-vs-malaysia-timnas-siapkan-skema-bertahan-dan-penalti</t>
  </si>
  <si>
    <t>http://sea-games.liputan6.com/read/3072503/timnas-indonesia-u-22-siap-jika-adu-penalti-lawan-malaysia</t>
  </si>
  <si>
    <t>http://sea-games.liputan6.com/read/3072476/lawan-indonesia-suporter-malaysia-terbalik-bentangkan-bendera</t>
  </si>
  <si>
    <t>http://bola.liputan6.com/read/3072459/sea-games-fans-malaysia-terbalik-bentangkan-bendera-negaranya</t>
  </si>
  <si>
    <t>http://bisnis.liputan6.com/read/3072477/kein-paparkan-pentingnya-anggaran-negara</t>
  </si>
  <si>
    <t>http://global.liputan6.com/read/3072461/bomber-isis-meledakkan-diri-di-masjid-afghanistan-20-orang-tewas</t>
  </si>
  <si>
    <t>http://bola.liputan6.com/read/3072488/jadwal-indonesia-vs-malaysia-tim-garuda-muda-siap-habis-habisan</t>
  </si>
  <si>
    <t>http://news.liputan6.com/read/3072487/photo-gaya-jokowi-naik-mobil-hias-karnaval-kemerdekaan-bandung</t>
  </si>
  <si>
    <t>http://sea-games.liputan6.com/read/3072482/widodo-c-putro-cerita-panasnya-rivalitas-indonesia-dan-malaysia</t>
  </si>
  <si>
    <t>http://bola.liputan6.com/read/3072467/widodo-rivalitas-indonesia-vs-malaysia-selalu-sengit</t>
  </si>
  <si>
    <t>http://lifestyle.liputan6.com/read/3070998/serunya-demo-bikin-sneakers-graffiti-dari-desainer-singapura</t>
  </si>
  <si>
    <t>http://sea-games.liputan6.com/read/3072494/pidato-membara-senjata-pelatih-malaysia-lawan-timnas-indonesia</t>
  </si>
  <si>
    <t>http://bola.liputan6.com/read/3072475/pelatih-malaysia-siapkan-jurus-khusus-lawan-timnas-indonesia</t>
  </si>
  <si>
    <t>http://news.liputan6.com/read/3072384/buwas-minta-tamu-undangan-pernikahan-putrinya-tak-bawa-hadiah</t>
  </si>
  <si>
    <t>http://bola.liputan6.com/read/3072440/malaysia-vs-indonesia-kuda-kepang-bikin-heboh-shah-alam</t>
  </si>
  <si>
    <t>http://sea-games.liputan6.com/read/3072455/suporter-nyentrik-indonesia-curi-perhatian-di-shah-alam</t>
  </si>
  <si>
    <t>http://otomotif.liputan6.com/read/3071850/4-komponen-utama-kendaraan-listrik-apa-saja</t>
  </si>
  <si>
    <t>http://regional.liputan6.com/read/3072258/alami-pendarahan-tki-asal-kupang-meninggal-di-malaysia</t>
  </si>
  <si>
    <t>http://news.liputan6.com/read/3072420/makna-baju-adat-jokowi-saat-ikuti-karnaval-kemerdekaan-di-bandung</t>
  </si>
  <si>
    <t>http://bola.liputan6.com/read/3072450/kejuaraan-dunia-bulu-tangkis-tontowi-liliyana-ke-final</t>
  </si>
  <si>
    <t>http://news.liputan6.com/read/3072221/21-bus-per-maktab-akan-bawa-jemaah-haji-dari-mekah-ke-arafah</t>
  </si>
  <si>
    <t>http://bola.liputan6.com/read/3072350/sea-games-muhammad-zahidi-boyong-emas-ski-air</t>
  </si>
  <si>
    <t>http://bisnis.liputan6.com/read/3071478/suka-masak-9-lowongan-kerja-ini-cocok-untuk-anda</t>
  </si>
  <si>
    <t>http://showbiz.liputan6.com/read/3072442/ayu-ting-ting-diundang-nonton-exo-penggemar-geram</t>
  </si>
  <si>
    <t>http://citizen6.liputan6.com/read/3071661/ledakan-penduduk-ancam-kesejahteraan-warga-jakarta</t>
  </si>
  <si>
    <t>http://global.liputan6.com/read/3072400/teror-golok-di-brussels-2-tentara-terluka</t>
  </si>
  <si>
    <t>http://tekno.liputan6.com/read/3072370/kocak-deretan-meme-sea-games-2017-ini-bikin-ngakak</t>
  </si>
  <si>
    <t>http://health.liputan6.com/read/3072169/7-masalah-kulit-bayi-yang-sering-bikin-orangtua-galau</t>
  </si>
  <si>
    <t>http://lifestyle.liputan6.com/read/3069995/gaya-hidup-ternyata-bisa-mencerminkan-siapa-diri-anda-sebenarnya</t>
  </si>
  <si>
    <t>http://bola.liputan6.com/read/3071927/saksikan-live-streaming-final-basket-putra-indonesia-vs-filipina</t>
  </si>
  <si>
    <t>http://bola.liputan6.com/read/3072363/christopher-rungkat-sabet-emas-tenis-putra-sea-games</t>
  </si>
  <si>
    <t>http://sea-games.liputan6.com/read/3072366/atlet-ski-air-indonesia-sumbang-emas-sea-games-2017</t>
  </si>
  <si>
    <t>http://sea-games.liputan6.com/read/3072549/petenis-indonesia-rebut-emas-sea-games-2017</t>
  </si>
  <si>
    <t>http://bola.liputan6.com/read/3072425/sea-games-bulu-tangkis-jonatan-susah-payah-ke-perempat-final</t>
  </si>
  <si>
    <t>http://sea-games.liputan6.com/read/3072571/jonatan-christie-kerja-keras-ke-perempat-final-sea-games</t>
  </si>
  <si>
    <t>http://showbiz.liputan6.com/read/3072351/soal-video-seks-yang-bocor-kim-kardashian-dianggap-plinplan</t>
  </si>
  <si>
    <t>http://news.liputan6.com/read/3072432/polisi-sindikat-saracen-bajak-akun-untuk-sebarkan-kebencian</t>
  </si>
  <si>
    <t>http://sea-games.liputan6.com/read/3072576/libas-myanmar-thailand-melaju-ke-final-sepak-bola-sea-games-2017</t>
  </si>
  <si>
    <t>http://bola.liputan6.com/read/3072429/dramatis-thailand-capai-final-sepak-bola-sea-games</t>
  </si>
  <si>
    <t>http://regional.liputan6.com/read/3072406/depresi-korban-first-travel-asal-garut-meninggal-dunia</t>
  </si>
  <si>
    <t>http://showbiz.liputan6.com/read/3072402/ade-firman-hakim-wakili-indonesia-pada-aycm-concert-2017-di-laos</t>
  </si>
  <si>
    <t>http://bola.liputan6.com/read/3072424/photo-jelang-lawan-malaysia-suporter-timnas-indonesia-mulai-padati-stadion-shah-alam</t>
  </si>
  <si>
    <t>http://health.liputan6.com/read/3072423/mendikbud-bakal-ubah-tugas-kepala-sekolah</t>
  </si>
  <si>
    <t>http://sea-games.liputan6.com/read/3072441/kuota-terbatas-fans-malaysia-vs-indonesia-nonton-di-layar-besar</t>
  </si>
  <si>
    <t>http://bola.liputan6.com/read/3072422/tanpa-tiket-penonton-malaysia-vs-indonesia-nonton-di-layar-besar</t>
  </si>
  <si>
    <t>http://bola.liputan6.com/read/3072398/celaka-jelang-motogp-inggris-marquez-marah-pada-diri-sendiri</t>
  </si>
  <si>
    <t>http://showbiz.liputan6.com/read/3072275/dara-2ne1-suka-tebar-pesona-idol-k-pop-jadi-korban</t>
  </si>
  <si>
    <t>http://bola.liputan6.com/read/3072414/sea-games-bulu-tangkis-dua-tunggal-putri-ke-perempat-final</t>
  </si>
  <si>
    <t>http://sea-games.liputan6.com/read/3072446/jasa-lukis-wajah-raup-untung-di-laga-indonesia-vs-malaysia</t>
  </si>
  <si>
    <t>http://bola.liputan6.com/read/3072397/jasa-cat-lukis-wajah-cari-untung-di-laga-indonesia-vs-malaysia</t>
  </si>
  <si>
    <t>http://global.liputan6.com/read/3072386/polisi-keluarkan-peringatan-keamanan-jelang-timnas-ri-vs-malaysia</t>
  </si>
  <si>
    <t>http://global.liputan6.com/read/3072412/video-persahabatan-kucing-dan-domba-di-israel</t>
  </si>
  <si>
    <t>http://global.liputan6.com/read/3072407/video-harvey-siap-menyerang-amerika-serikat</t>
  </si>
  <si>
    <t>http://news.liputan6.com/read/3072409/jelang-idul-adha-hotel-sapi-menjamur-di-banjarnegara</t>
  </si>
  <si>
    <t>http://tekno.liputan6.com/read/3072334/kata-ilustrator-kenamaan-indonesia-saat-mencoba-galaxy-note-8</t>
  </si>
  <si>
    <t>http://bisnis.liputan6.com/read/3072298/rei-kasus-acho-harus-jadi-pelajaran-buat-konsumen-dan-pengembang</t>
  </si>
  <si>
    <t>http://bola.liputan6.com/read/3072311/sepak-bola-sea-games-luis-milla-paling-mentereng</t>
  </si>
  <si>
    <t>http://sea-games.liputan6.com/read/3072347/luis-milla-terbaik-di-antara-pelatih-sepak-bola-sea-games</t>
  </si>
  <si>
    <t>http://showbiz.liputan6.com/read/3072394/sebar-kabar-kehamilan-istri-lucky-perdana-malah-ditertawakan</t>
  </si>
  <si>
    <t>http://health.liputan6.com/read/3072317/4-makanan-yang-bikin-mata-makin-tajam</t>
  </si>
  <si>
    <t>http://citizen6.liputan6.com/read/3071574/4-hal-yang-harus-dihindari-agar-baterai-smartphone-awet</t>
  </si>
  <si>
    <t>http://lifestyle.liputan6.com/read/3070128/3-cara-unik-menikmati-nasi-lemak-yang-lezat</t>
  </si>
  <si>
    <t>http://showbiz.liputan6.com/read/3072399/photo-lakon-laskar-bayaran</t>
  </si>
  <si>
    <t>http://sea-games.liputan6.com/read/3072433/atlet-taekwondo-indonesia-tak-sangka-dikalahkan-malaysia</t>
  </si>
  <si>
    <t>http://bola.liputan6.com/read/3072307/sea-games-maulana-kaget-dikalahkan-atlet-taekwondo-malaysia</t>
  </si>
  <si>
    <t>http://regional.liputan6.com/read/3072206/perjuangan-hidup-pasangan-lansia-di-bawah-tenda-biru</t>
  </si>
  <si>
    <t>http://bola.liputan6.com/read/3072330/crutchlow-senang-tercepat-di-fp2-motogp-inggris</t>
  </si>
  <si>
    <t>http://lifestyle.liputan6.com/read/3072358/mengenal-totopong-penutup-kepala-khas-sunda-yang-stylish</t>
  </si>
  <si>
    <t>http://showbiz.liputan6.com/read/3072359/baru-hamil-5-bulan-sandra-dewi-telah-tentukan-nama-anak</t>
  </si>
  <si>
    <t>http://sea-games.liputan6.com/read/3072468/penonton-tumpah-ruah-kondisi-shah-alam-mirip-pasar</t>
  </si>
  <si>
    <t>http://bola.liputan6.com/read/3072379/indonesia-vs-malaysia-stadion-shah-alam-berubah-menjadi-pasar</t>
  </si>
  <si>
    <t>http://news.liputan6.com/read/3072395/asa-emas-tim-garuda-muda-di-sea-games-lawan-malaysia</t>
  </si>
  <si>
    <t>http://global.liputan6.com/read/3072112/diduga-dendam-dengan-mantan-suami-ibu-tega-potong-kemaluan-anak</t>
  </si>
  <si>
    <t>http://showbiz.liputan6.com/read/3072328/exo-siap-meriahkan-k-content-expo-2017</t>
  </si>
  <si>
    <t>http://bola.liputan6.com/read/3072308/malaysia-vs-indonesia-pssi-minta-tambahan-tiket-suporter-timnas</t>
  </si>
  <si>
    <t>http://sea-games.liputan6.com/read/3072357/jatah-tiket-suporter-timnas-sedikit-waketum-pssi-angkat-bicara</t>
  </si>
  <si>
    <t>http://bola.liputan6.com/read/3072369/de-bruyne-manchester-city-berbeda-dengan-musim-lalu</t>
  </si>
  <si>
    <t>http://showbiz.liputan6.com/read/3072346/edit-tokoh-di-a-aku-benci-dan-cinta-jefri-nichol-bikin-ngakak</t>
  </si>
  <si>
    <t>http://news.liputan6.com/read/3072364/jokowi-bagi-bagi-suvenir-di-karnaval-kemerdekaan-apa-saja</t>
  </si>
  <si>
    <t>http://lifestyle.liputan6.com/read/3072329/jokowi-dan-iriana-kompak-berbusana-sunda-di-karnaval-kemerdekaan</t>
  </si>
  <si>
    <t>http://bola.liputan6.com/read/3072345/tercepat-kedua-rossi-pede-hadapi-motogp-inggris</t>
  </si>
  <si>
    <t>http://bisnis.liputan6.com/read/3072305/pemerintah-rilis-program-vokasi-industri-di-sumatera-bulan-depan</t>
  </si>
  <si>
    <t>http://news.liputan6.com/read/3072365/forbes-coret-anniesa-hasibuan-dalam-inspiring-women-2017</t>
  </si>
  <si>
    <t>http://otomotif.liputan6.com/read/3071833/kepala-mekanik-ktm-dicopot</t>
  </si>
  <si>
    <t>http://news.liputan6.com/read/3072368/universitas-indonesia-wisuda-8481-lulusan-d3-hingga-s3</t>
  </si>
  <si>
    <t>http://bola.liputan6.com/read/3071920/saksikan-live-streaming-indonesia-vs-malaysia</t>
  </si>
  <si>
    <t>http://news.liputan6.com/read/3072341/photo-ini-rumah-dirjen-hubla-kemenhub-yang-disuap-rp-207-miliar</t>
  </si>
  <si>
    <t>http://bola.liputan6.com/read/3072360/ac-milan-jawab-rumor-kejar-gelandang-barcelona</t>
  </si>
  <si>
    <t>http://regional.liputan6.com/read/3072237/mimpi-umrah-pedagang-keliling-kandas-di-tangan-first-travel</t>
  </si>
  <si>
    <t>http://bola.liputan6.com/read/3072081/indonesia-vs-malaysia-hati-hati-provokasi</t>
  </si>
  <si>
    <t>http://showbiz.liputan6.com/read/3072303/disebut-tak-seksi-lagi-megan-fox-pamer-foto-vulgar</t>
  </si>
  <si>
    <t>http://health.liputan6.com/read/3072078/7-tanda-aneh-di-tubuh-anak-yang-harus-cepat-diperiksa-dokter</t>
  </si>
  <si>
    <t>http://tekno.liputan6.com/read/3071511/google-bangun-kota-buatan-di-california-buat-apa</t>
  </si>
  <si>
    <t>http://citizen6.liputan6.com/read/3070028/ini-yang-terjadi-ketika-telur-dipecahkan-dalam-laut</t>
  </si>
  <si>
    <t>http://lifestyle.liputan6.com/read/3069789/wanita-jangan-khawatir-ini-cara-cerahkan-bokong-menghitam</t>
  </si>
  <si>
    <t>http://news.liputan6.com/read/3072323/buwas-bnn-tembak-saja-aparat-pengkhianat-yang-terlibat-narkoba</t>
  </si>
  <si>
    <t>http://news.liputan6.com/read/3072340/pengakuan-dirjen-hubla-soal-uang-di-tas-dan-atm</t>
  </si>
  <si>
    <t>http://news.liputan6.com/read/3072336/video-menag-lukman-hakim-silaturahmi-dengan-ulama-terkemuka-mekah</t>
  </si>
  <si>
    <t>http://bola.liputan6.com/read/3072331/prediksi-bournemouth-vs-manchester-city-momen-bangkit</t>
  </si>
  <si>
    <t>http://news.liputan6.com/read/3072333/video-mendagri-minta-polisi-usut-pemesan-ujaran-kebencian</t>
  </si>
  <si>
    <t>http://news.liputan6.com/read/3072332/video-geledah-mes-ditjen-hubla-kpk-temukan-ini</t>
  </si>
  <si>
    <t>http://showbiz.liputan6.com/read/3071222/tak-terasa-boa-telah-hibur-fans-selama-17-tahun</t>
  </si>
  <si>
    <t>http://news.liputan6.com/read/3072326/video-ini-daftar-harga-paket-ujaran-kebencian</t>
  </si>
  <si>
    <t>http://bola.liputan6.com/read/3076597/photo-melihat-antusias-peserta-ikuti-seleksi-jr-nba-indonesia-2017</t>
  </si>
  <si>
    <t>http://bisnis.liputan6.com/read/3072297/gelar-travel-fair-di-bali-airasia-diskon-400-ribu-kursi</t>
  </si>
  <si>
    <t>http://bola.liputan6.com/read/3072315/klasemen-medali-sea-games-indonesia-sulit-bergerak</t>
  </si>
  <si>
    <t>http://showbiz.liputan6.com/read/3072214/rencana-babymoon-ke-australia-sandra-dewi-daripada-bosan</t>
  </si>
  <si>
    <t>http://global.liputan6.com/read/3071683/7-permintaan-maaf-ini-tak-harus-disampaikan-di-tempat-kerja</t>
  </si>
  <si>
    <t>http://lifestyle.liputan6.com/read/3072318/dengan-beskap-ungu-dan-sarung-batik-jokowi-buka-karnaval</t>
  </si>
  <si>
    <t>http://showbiz.liputan6.com/read/3072211/meta-joke-jadi-kuncian-kocak-warkop-dki-reborn-part-2</t>
  </si>
  <si>
    <t>http://news.liputan6.com/read/3072322/1099-mobil-mewah-menunggak-pajak</t>
  </si>
  <si>
    <t>http://bola.liputan6.com/read/3072290/peraih-medali-emas-panahan-sea-games-disambut-bak-pahlawan</t>
  </si>
  <si>
    <t>http://regional.liputan6.com/read/3072294/sopir-truk-tronton-jadi-tersangka-kecelakaan-maut-di-karangploso</t>
  </si>
  <si>
    <t>http://news.liputan6.com/read/3072289/makna-kareta-pancasila-tunggangan-jokowi-di-karnaval-kemerdekaan</t>
  </si>
  <si>
    <t>http://bola.liputan6.com/read/3072299/bekuk-singapura-timnas-basket-putri-amankan-perunggu-sea-games</t>
  </si>
  <si>
    <t>http://showbiz.liputan6.com/read/3072199/gagal-pergi-haji-ini-curhatan-zaskia-adya-mecca</t>
  </si>
  <si>
    <t>http://tekno.liputan6.com/read/3072295/video-menjelajah-kota-new-york-dengan-samsung-galaxy-note-8</t>
  </si>
  <si>
    <t>http://health.liputan6.com/read/3072091/kisah-pilu-rosemary-kennedy-yang-bikin-berderai-air-mata</t>
  </si>
  <si>
    <t>http://lifestyle.liputan6.com/read/3070944/makin-praktis-inilah-prediksi-trend-traveling-di-masa-depan</t>
  </si>
  <si>
    <t>http://citizen6.liputan6.com/read/3066619/pria-ini-buat-ransel-unik-untuk-anjing-kesayangannya</t>
  </si>
  <si>
    <t>http://news.liputan6.com/read/3072281/langkah-langkah-polri-ungkap-sindikat-saracen</t>
  </si>
  <si>
    <t>http://news.liputan6.com/read/3072296/ketua-sindikat-saracen-jasriadi-dikenal-jarang-sosialisasi</t>
  </si>
  <si>
    <t>http://bola.liputan6.com/read/3072269/sarung-bawaan-wajib-kapten-timnas-futsal-putra-indonesia</t>
  </si>
  <si>
    <t>http://news.liputan6.com/read/3072292/pakai-baju-sunda-warna-ungu-jokowi-buka-karnaval-kemerdekaan</t>
  </si>
  <si>
    <t>http://bisnis.liputan6.com/read/3072284/menteri-susi-minta-jepang-bebaskan-bea-masuk-ikan-asal-indonesia</t>
  </si>
  <si>
    <t>http://bola.liputan6.com/read/3072288/photo-timnas-voli-putri-indonesia-lolos-ke-final-sea-games-2017</t>
  </si>
  <si>
    <t>http://showbiz.liputan6.com/read/3072072/datang-ke-jakarta-ini-yang-akan-dilakukan-personel-super-junior</t>
  </si>
  <si>
    <t>http://bola.liputan6.com/read/3072067/sea-games-timnas-indonesia-u-22-harus-kontrol-emosi</t>
  </si>
  <si>
    <t>http://news.liputan6.com/read/3072286/menag-lukman-sidak-pedagang-makanan-indonesia-di-mekah</t>
  </si>
  <si>
    <t>http://regional.liputan6.com/read/3072166/tersangka-pencurian-diduga-gantung-diri-di-dalam-sel</t>
  </si>
  <si>
    <t>http://showbiz.liputan6.com/read/3072071/dukung-timnas-di-sea-games-ariel-tatum-nomor-4-kebanggaan-saya</t>
  </si>
  <si>
    <t>http://global.liputan6.com/read/3072220/ramaikan-k-festival-2017-kedubes-korsel-datangkan-super-junior</t>
  </si>
  <si>
    <t>http://showbiz.liputan6.com/read/3074681/pencipta-lagu-keluarga-cemara-gelorakan-kejujuran-di-indonesia</t>
  </si>
  <si>
    <t>http://bola.liputan6.com/read/3072270/cetak-sejarah-timnas-voli-putri-vs-thailand-di-final-sea-games</t>
  </si>
  <si>
    <t>http://bola.liputan6.com/read/3072076/menpora-minta-timnas-indonesia-u-22-bermain-di-stadion-besar</t>
  </si>
  <si>
    <t>http://showbiz.liputan6.com/read/3072086/cantik-dan-seksi-jennifer-lopez-juga-pernah-sulit-lupakan-mantan</t>
  </si>
  <si>
    <t>http://news.liputan6.com/read/3072278/konser-dangdut-ricuh-penonton-patah-tulang-leher</t>
  </si>
  <si>
    <t>http://lifestyle.liputan6.com/read/3072263/laskar-bayaran-mengocok-penonton-dalam-balutan-wayang-listrik</t>
  </si>
  <si>
    <t>http://bola.liputan6.com/read/3072066/jadi-aset-berharga-persib-takkan-lepas-febri-hariyadi</t>
  </si>
  <si>
    <t>http://otomotif.liputan6.com/read/3071779/begini-cara-nissan-manjakan-konsumen-borongan</t>
  </si>
  <si>
    <t>http://news.liputan6.com/read/3072261/korban-first-travel-saya-masih-enggak-percaya-sudah-ditipu</t>
  </si>
  <si>
    <t>http://bola.liputan6.com/read/3071930/saksikan-live-streaming-final-atletik-sea-games</t>
  </si>
  <si>
    <t>http://bola.liputan6.com/read/3072257/kalahkan-malaysia-regu-pencak-silat-putra-amankan-emas-sea-games</t>
  </si>
  <si>
    <t>http://bisnis.liputan6.com/read/3072247/sdm-jadi-faktor-penentu-pertumbuhan-industri-dalam-negeri</t>
  </si>
  <si>
    <t>http://tekno.liputan6.com/read/3072249/perkenalkan-ini-institut-teknologi-pertama-di-jawa-tengah</t>
  </si>
  <si>
    <t>http://showbiz.liputan6.com/read/3072093/dapat-kejutan-bridal-shower-dari-sahabat-raisa-semringah</t>
  </si>
  <si>
    <t>http://citizen6.liputan6.com/read/3071627/tak-semua-mimpi-akan-terwujud-di-jakarta</t>
  </si>
  <si>
    <t>http://health.liputan6.com/read/3070925/hentikan-konsumsi-gula-keajaiban-ini-terjadi-pada-tubuh</t>
  </si>
  <si>
    <t>http://lifestyle.liputan6.com/read/3070045/selain-anniesa-hasibuan-ini-inspirasi-busana-pengantin-termewah</t>
  </si>
  <si>
    <t>http://news.liputan6.com/read/3072252/tjahjo-kumolo-tunggu-sikap-golkar-terkait-pilkada-kota-bandung</t>
  </si>
  <si>
    <t>http://bola.liputan6.com/read/3072025/manajer-mu-pahami-keputusan-wayne-rooney</t>
  </si>
  <si>
    <t>http://regional.liputan6.com/read/3072254/nonton-karnaval-kemerdekaan-di-bandung-dari-dago-saja</t>
  </si>
  <si>
    <t>http://bola.liputan6.com/read/3072041/januari-wonderkid-sampdoria-gabung-juventus</t>
  </si>
  <si>
    <t>http://global.liputan6.com/read/3072193/photo-warga-as-lakukan-persiapan-hadapi-amukan-badai-harvey</t>
  </si>
  <si>
    <t>http://showbiz.liputan6.com/read/3072083/berdarah-inggris-katrina-kaif-nyaris-ditolak-bollywood</t>
  </si>
  <si>
    <t>http://news.liputan6.com/read/3072242/video-begini-persiapan-karnaval-pesona-parahyangan-2017</t>
  </si>
  <si>
    <t>http://bisnis.liputan6.com/read/3072187/bank-dunia-puji-kemampuan-ri-turunkan-angka-kemiskinan</t>
  </si>
  <si>
    <t>http://bola.liputan6.com/read/3072014/yandi-sofyan-tak-ada-perubahan-signifikan-dari-malaysia</t>
  </si>
  <si>
    <t>http://showbiz.liputan6.com/read/3072156/konser-berakhir-ricuh-pedangdut-via-vallen-jenguk-korban-luka</t>
  </si>
  <si>
    <t>http://news.liputan6.com/read/3072238/video-kecelakaan-akibat-rem-blong-milik-truk-tronton-di-malang</t>
  </si>
  <si>
    <t>http://global.liputan6.com/read/3072182/dalam-30-menit-korut-luncurkan-3-rudal</t>
  </si>
  <si>
    <t>http://news.liputan6.com/read/3072236/video-15-ton-garam-diselundupkan-ke-kepri</t>
  </si>
  <si>
    <t>http://news.liputan6.com/read/3072209/eggi-sudjana-salah-besar-saya-dipanggil-kepolisian</t>
  </si>
  <si>
    <t>http://news.liputan6.com/read/3072234/video-ini-alasan-first-travel-menunggak-utang-hingga-rp-24-miliar</t>
  </si>
  <si>
    <t>http://showbiz.liputan6.com/read/3072103/song-joong-ki-akan-hadir-di-korea-indonesia-film-festival-2017</t>
  </si>
  <si>
    <t>http://bola.liputan6.com/read/3072031/bek-arsenal-bersedia-gabung-inter-milan</t>
  </si>
  <si>
    <t>http://news.liputan6.com/read/3072233/video-awal-terbentuknya-sindikat-saracen</t>
  </si>
  <si>
    <t>http://showbiz.liputan6.com/read/3072228/video-indra-bekti-dan-nino-gracia-nyanyikan-lagu-daerah-bernuansa-edm</t>
  </si>
  <si>
    <t>http://news.liputan6.com/read/3072204/mobil-berstiker-logo-kpk-kejar-kejaran-dengan-polisi-di-senen</t>
  </si>
  <si>
    <t>http://bisnis.liputan6.com/read/3072217/ulang-tahun-sri-mulyani-berikan-kue-ke-menko-luhut</t>
  </si>
  <si>
    <t>http://bola.liputan6.com/read/3072061/persib-tetap-bawa-vujovic-ke-markas-persipura</t>
  </si>
  <si>
    <t>http://news.liputan6.com/read/3072218/antusiasme-warga-meriahkan-karnaval-kemerdekaan-2017-di-bandung</t>
  </si>
  <si>
    <t>http://regional.liputan6.com/read/3072153/sakit-hati-ibu-mertua-dosen-unsoed-yang-dituduh-anggota-isis</t>
  </si>
  <si>
    <t>http://showbiz.liputan6.com/read/3072050/nafa-urbach-yakin-pelaku-pedofil-akan-ditangkap</t>
  </si>
  <si>
    <t>http://bisnis.liputan6.com/read/3072158/tersangkut-kasus-suap-berapa-harta-dirjen-hubla-tonny-budiono</t>
  </si>
  <si>
    <t>http://www.muvila.com/film/artikel/ryan-reynolds-pamerkan-lokasi-syuting-deadpool-terbaru-170620f.html</t>
  </si>
  <si>
    <t>http://www.muvila.com/film/artikel/resmi-inilah-jadwal-rilis-warkop-dki-reborn-part-2-170606k.html</t>
  </si>
  <si>
    <t>http://www.muvila.com/film/artikel/john-wick-3-mulai-digarap-musim-gugur-ini-1706066.html</t>
  </si>
  <si>
    <t>http://www.muvila.com/film/artikel/tom-hardy-resmi-perankan-venom-170523c.html</t>
  </si>
  <si>
    <t>http://www.muvila.com/film/artikel/5-fakta-unik-satria-heroes-film-indonesia-berkonsep-tokusatsu-170506x.html</t>
  </si>
  <si>
    <t>http://www.muvila.com/film/artikel/5-fakta-unik-satria-heroes-film-indonesia-berkonsep-tokusatsu-1705060.html</t>
  </si>
  <si>
    <t>http://www.muvila.com/film/artikel/keanu-reeves-tak-tampil-di-the-matrix-1705031.html</t>
  </si>
  <si>
    <t>http://www.muvila.com/film/artikel/jadi-jin-di-film-aladdin-bagaimana-tanggapan-will-smith-1705024.html</t>
  </si>
  <si>
    <t>http://www.muvila.com/film/artikel/ada-stallone-di-guardiansof-the-galaxy-vol-2-170502q.html</t>
  </si>
  <si>
    <t>http://www.muvila.com/film/artikel/inilah-bocoran-jaeger-baru-pacific-rim-uprising-170503s.html</t>
  </si>
  <si>
    <t>http://www.muvila.com/film/artikel/pesona-film-kartini-di-mata-dewi-sandra-170502y.html</t>
  </si>
  <si>
    <t>http://www.muvila.com/film/artikel/thor-ragnarok-ajang-adu-kekuatan-thor-dan-hulk-170425k.html</t>
  </si>
  <si>
    <t>http://www.muvila.com/film/artikel/begini-tanggapan-publik-figur-tentang-film-kartini-170425r.html</t>
  </si>
  <si>
    <t>http://www.muvila.com/film/artikel/rilis-1988-my-neighbor-totoro-akhirnya-masuk-bioskop-indonesia-170425s.html</t>
  </si>
  <si>
    <t>http://www.muvila.com/film/artikel/5-fakta-menarik-dari-furious-8-jangan-sampai-kelewatan-1704254.html</t>
  </si>
  <si>
    <t>http://www.muvila.com/film/artikel/sebelum-holywood-indonesia-lebih-dulu-bikin-live-action-naruto-1704269.html</t>
  </si>
  <si>
    <t>http://www.muvila.com/film/artikel/sekuel-fantasic-beast-gaet-jude-law-mainkan-dumbledore-muda-170425m.html</t>
  </si>
  <si>
    <t>http://www.muvila.com/film/artikel/debut-global-tertinggi-sepanjang-masa-resmi-disandang-furious-8-170425a.html</t>
  </si>
  <si>
    <t>http://www.muvila.com/film/artikel/proses-panjang-darah-biru-arema-2-dari-malang-sampai-balikpapan-170425g.html</t>
  </si>
  <si>
    <t>http://www.muvila.com/film/artikel/yuk-nonton-film-animasi-ghibli-di-bioskop-1703152.html</t>
  </si>
  <si>
    <t>http://www.muvila.com/film/artikel/daftar-lengkap-pemenang-oscar-2017-ada-insiden-salah-amplop-170413y.html</t>
  </si>
  <si>
    <t>http://www.muvila.com/film/artikel/ini-dia-daftar-pemenang-bafta-2017-calon-pemenang-oscar-170224i.html</t>
  </si>
  <si>
    <t>http://www.muvila.com/film/artikel/avengers-infinity-wars-mulai-syuting-iron-man-bertemu-star-lord-170211p.html</t>
  </si>
  <si>
    <t>http://www.muvila.com/film/artikel/film-impor-berdatangan-hanya-tiga-film-korea-yang-mampu-bertahan-160623g.html</t>
  </si>
  <si>
    <t>http://www.muvila.com/film/artikel/aktor-breaking-bad-jadi-pemeran-zordon-di-power-rangers-movie-160622q.html</t>
  </si>
  <si>
    <t>http://www.muvila.com/film/artikel/justice-league-hanya-jadi-satu-film-part-2-tidak-ada-160622g.html</t>
  </si>
  <si>
    <t>http://www.muvila.com/film/artikel/tonton-trailer-film-klasik-tiga-dara-setelah-restorasi-160622o.html</t>
  </si>
  <si>
    <t>http://www.muvila.com/film/artikel/tips-nonton-bioskop-ini-daftar-bioskop-murah-di-jakarta-160622n.html</t>
  </si>
  <si>
    <t>http://www.muvila.com/film/artikel/ini-bedanya-ily-from-38000-ft-dengan-drama-cinta-lainnya-1606214.html</t>
  </si>
  <si>
    <t>http://www.muvila.com/film/artikel/film-horor-sadako-vs-kayako-segera-dirilis-di-indonesia-1606216.html</t>
  </si>
  <si>
    <t>http://www.muvila.com/film/artikel/finding-dory-resmi-pecahkan-rekor-film-animasi-di-amerika-160621l.html</t>
  </si>
  <si>
    <t>http://www.muvila.com/film/artikel/rizky-nazar-belajar-berwibawa-di-ily-from-38000-ft-160621d.html</t>
  </si>
  <si>
    <t>http://www.muvila.com/film/artikel/lihat-tampilan-resmi-dian-sastro-sebagai-kartini-160620h.html</t>
  </si>
  <si>
    <t>http://www.muvila.com/film/artikel/bintang-star-trek-beyond-anton-yelchin-tewas-dalam-kecelakaan-1606207.html</t>
  </si>
  <si>
    <t>http://www.muvila.com/film/artikel/kumpulan-hantu-di-singapura-pecahkan-rekor-dunia-160618v.html</t>
  </si>
  <si>
    <t>http://www.muvila.com/film/artikel/dibintangi-nicholas-saputra-film-save-out-forest-giants-dirilis-1606203.html</t>
  </si>
  <si>
    <t>http://www.muvila.com/film/artikel/popcorn-jadi-bagian-peradaban-manusia-sejak-ribuan-tahun-lalu-1606207.html</t>
  </si>
  <si>
    <t>http://www.muvila.com/film/artikel/tino-saroengallo-menjawab-khayalan-tyo-pakusadewo-160620y.html</t>
  </si>
  <si>
    <t>http://www.muvila.com/film/artikel/sutradara-film-the-conjuring-2-ternyata-sangat-penakut-160620f.html</t>
  </si>
  <si>
    <t>http://www.muvila.com/film/artikel/tato-adalah-bagian-penting-dari-tokoh-tokoh-suicide-squad-160618z.html</t>
  </si>
  <si>
    <t>http://www.muvila.com/film/artikel/baru-sehari-tayang-finding-dory-sudah-patahkan-rekor-pendapatan-160618y.html</t>
  </si>
  <si>
    <t>http://www.muvila.com/film/artikel/film-tentang-nike-ardilla-sedang-dikembangkan-160618v.html</t>
  </si>
  <si>
    <t>http://www.muvila.com/film/artikel/seorang-pria-tewas-saat-nonton-adegan-terseram-di-the-conjuring-2-160618g.html</t>
  </si>
  <si>
    <t>http://www.muvila.com/film/artikel/ada-manusia-raptor-di-concept-art-jurassic-park-iv-160618y.html</t>
  </si>
  <si>
    <t>http://www.muvila.com/film/artikel/park-shin-hye-dilamar-jadi-lawan-main-aktor-veteran-choi-min-sik-160617q.html</t>
  </si>
  <si>
    <t>http://www.muvila.com/film/artikel/patrick-wilson-ungkap-kejadian-aneh-selama-syuting-the-conjuring-160616c.html</t>
  </si>
  <si>
    <t>http://www.muvila.com/film/artikel/film-indonesia-klasik-tiga-dara-siap-diputar-lagi-di-bioskop-160617m.html</t>
  </si>
  <si>
    <t>http://www.muvila.com/film/artikel/5-film-bioskop-terbaru-mencari-dory-hingga-jalan-jalan-160617z.html</t>
  </si>
  <si>
    <t>http://www.muvila.com/film/artikel/kenapa-cowok-juga-perlu-nonton-ily-from-38000-ft-1606177.html</t>
  </si>
  <si>
    <t>http://www.muvila.com/film/artikel/inilah-kisaran-gaji-kru-dan-pemain-film-besar-hollywood-160616h.html</t>
  </si>
  <si>
    <t>http://www.muvila.com/film/artikel/film-anniversary-simpan-kenangan-yang-bikin-sedih-penggemarnya-160616m.html</t>
  </si>
  <si>
    <t>http://www.muvila.com/film/artikel/sebulan-tayang-film-my-stupid-boss-capai-penjualan-3-juta-tiket-1606167.html</t>
  </si>
  <si>
    <t>http://www.muvila.com/film/artikel/raffi-ahmad-dan-syahrini-kesulitan-jadi-dubber-mencari-dory-160616k.html</t>
  </si>
  <si>
    <t>http://www.muvila.com/film/artikel/film-pendek-bertamu-pertanyakan-definisi-sosok-ibu-160615v.html</t>
  </si>
  <si>
    <t>http://www.muvila.com/film/artikel/ikuti-jejak-annabelle-valak-segera-dapat-filmnya-sendiri-1606166.html</t>
  </si>
  <si>
    <t>http://www.muvila.com/film/artikel/finding-dory-petualangan-mencari-asal-usul-diri-160616c.html</t>
  </si>
  <si>
    <t>http://www.muvila.com/film/artikel/kisah-pilu-di-balik-inspirasi-film-ily-from-38000-ft-160615d.html</t>
  </si>
  <si>
    <t>http://www.muvila.com/film/artikel/spirit-perjuangan-di-poster-resmi-film-3-srikandi-160615q.html</t>
  </si>
  <si>
    <t>http://www.muvila.com/film/review/movie-review-the-conjuring-2-film-seram-yang-bercerita-1606152.html</t>
  </si>
  <si>
    <t>http://www.muvila.com/film/artikel/trailer-terbaru-petes-dragon-gambarkan-ganasnya-naga-elliot-160615a.html</t>
  </si>
  <si>
    <t>http://www.muvila.com/film/artikel/the-jungle-book-tiba-film-lesbian-korea-masih-berkibar-160615k.html</t>
  </si>
  <si>
    <t>http://www.muvila.com/film/artikel/manfaatkan-liburan-sekolah-cgv-blitz-adakah-kelas-pembuatan-film-1606159.html</t>
  </si>
  <si>
    <t>http://www.muvila.com/film/artikel/aktor-the-martian-dibidik-bintangi-spider-man-homecoming-160615w.html</t>
  </si>
  <si>
    <t>http://www.muvila.com/tv/artikel/serial-halfworlds-musim-kedua-mulai-diproduksi-di-bangkok-1606100.html</t>
  </si>
  <si>
    <t>http://www.muvila.com/tv/artikel/suzy-miss-a-terpesona-kim-woo-bin-di-teaser-uncontrollably-fond-160610v.html</t>
  </si>
  <si>
    <t>http://www.muvila.com/tv/artikel/lucky-romance-ukir-rating-serial-drama-rabu-kamis-terbaik-160609n.html</t>
  </si>
  <si>
    <t>http://www.muvila.com/tv/artikel/putar-video-kecelakaan-berita-islami-masa-kini-diperingatkan-kpi-1606084.html</t>
  </si>
  <si>
    <t>http://www.muvila.com/tv/artikel/kacaunya-kisah-cinta-oh-hae-young-makin-diminati-penonton-160608p.html</t>
  </si>
  <si>
    <t>http://www.muvila.com/tv/artikel/program-acara-logika-ahmad-dhani-kena-peringatan-kpi-160608j.html</t>
  </si>
  <si>
    <t>http://www.muvila.com/tv/artikel/demi-park-shin-hye-kim-rae-won-rela-menunggu-10-tahun-160608n.html</t>
  </si>
  <si>
    <t>http://www.muvila.com/tv/artikel/yuk-nonton-sambil-belajar-bersama-si-beruang-remy-1606088.html</t>
  </si>
  <si>
    <t>http://www.muvila.com/tv/artikel/serial-drama-oh-hae-young-again-mendunia--160607n.html</t>
  </si>
  <si>
    <t>http://www.muvila.com/tv/artikel/manusia-terkuat-di-bumi-akan-tampil-di-supergirl-musim-kedua-1606075.html</t>
  </si>
  <si>
    <t>http://www.muvila.com/tv/artikel/misteri-sang-outcast-di-tengah-maraknya-kejadian-kerasukan-iblis-160606d.html</t>
  </si>
  <si>
    <t>http://www.muvila.com/tv/artikel/bintang-descendants-of-the-sun-borong-piala-baeksang-art-awards-160606q.html</t>
  </si>
  <si>
    <t>http://www.muvila.com/tv/artikel/ballers-musim-kedua-dwayne-johnson-dikira-vin-diesel-160604v.html</t>
  </si>
  <si>
    <t>http://www.muvila.com/tv/artikel/proyek-baru-patricia-gunawan-setelah-jadi-runner-up-asntm-4-160603b.html</t>
  </si>
  <si>
    <t>http://www.muvila.com/tv/artikel/selama-ramadan-mui-ajak-masyarakat-pantau-program-15-televisi-1606039.html</t>
  </si>
  <si>
    <t>http://www.muvila.com/tv/artikel/mesranya-kim-woo-bin-dan-suzy-di-poster-uncontrollably-fond-160602c.html</t>
  </si>
  <si>
    <t>http://www.muvila.com/tv/artikel/lagi-drama-oh-hae-young-again-patahkan-rekor-rating-tertinggi-1606013.html</t>
  </si>
  <si>
    <t>http://www.muvila.com/tv/artikel/ingin-mengusir-nasib-sial-seperti-lucky-romance-baca-ini--1606018.html</t>
  </si>
  <si>
    <t>http://www.muvila.com/tv/artikel/k-drama-juni-mengulik-dunia-medis-hingga-komedi-petugas-pajak-160528k.html</t>
  </si>
  <si>
    <t>http://www.muvila.com/tv/artikel/descendants-of-the-sun-bakal-tayang-di-rcti-160601s.html</t>
  </si>
  <si>
    <t>http://www.muvila.com/tv/artikel/berantem-park-shin-hye-tunjukan-aksi-bela-diri-di-teaser-doctors-1605315.html</t>
  </si>
  <si>
    <t>http://www.muvila.com/tv/artikel/harga-jual-drama-baru-jun-ji-hyun-lee-min-ho-sangat-tinggi-160530o.html</t>
  </si>
  <si>
    <t>http://www.muvila.com/tv/artikel/bang-jack-merana-di-cuplikan-ppt-jilid-10-160530v.html</t>
  </si>
  <si>
    <t>http://www.muvila.com/tv/artikel/program-ramadan-kembalinya-hafiz-al-quran-dan-para-pencari-tuhan-160527c.html</t>
  </si>
  <si>
    <t>http://www.muvila.com/tv/artikel/tokoh-squidward-ternyata-bukanlah-cumi-cumi-160527t.html</t>
  </si>
  <si>
    <t>http://www.muvila.com/tv/artikel/serial-kartun-mega-man-versi-baru-targetkan-rilis-2017-160527t.html</t>
  </si>
  <si>
    <t>http://www.muvila.com/tv/artikel/raih-rating-tinggi-serial-drama-oh-hae-young-again-diperpanjang-160526c.html</t>
  </si>
  <si>
    <t>http://www.muvila.com/tv/artikel/serial-limitless-batal-menayangkan-musim-keduanya-160526a.html</t>
  </si>
  <si>
    <t>http://www.muvila.com/tv/artikel/tayang-perdana-lucky-romance-rajai-rating-drama-korea-160526y.html</t>
  </si>
  <si>
    <t>http://www.muvila.com/tv/artikel/serial-luke-cage-munculkan-penjahat-super-baru-dari-komik-marvel-160526e.html</t>
  </si>
  <si>
    <t>http://www.muvila.com/tv/artikel/bukan-hanya-di-korea-lucky-romance-juga-ditayangkan-di-indonesia-160526u.html</t>
  </si>
  <si>
    <t>http://www.muvila.com/tv/artikel/drama-oh-hae-young-again-sukses-ungguli-rating-cheese-in-the-trap-1605253.html</t>
  </si>
  <si>
    <t>http://www.muvila.com/tv/artikel/all-you-need-is-love-shu-qi-bertemu-cinta-di-pelarian-160524o.html</t>
  </si>
  <si>
    <t>http://www.muvila.com/tv/artikel/video-carpool-karaoke-diangkat-jadi-serial-tv-1605249.html</t>
  </si>
  <si>
    <t>http://www.muvila.com/tv/artikel/drama-terbaru-park-shin-hye-bakal-tayang-di-indonesia-1605242.html</t>
  </si>
  <si>
    <t>http://www.muvila.com/tv/artikel/k-drama-one-channel-romansa-klasik-dari-bali-sampai-harvard-160524c.html</t>
  </si>
  <si>
    <t>http://www.muvila.com/tv/artikel/oh-hae-young-again-hampir-tembus-rating-drama-tv-kabel-tertinggi-160524u.html</t>
  </si>
  <si>
    <t>http://www.muvila.com/tv/artikel/mini-seri-roots-jadi-inspirasi-kampanye-anti-budak-modern-160523i.html</t>
  </si>
  <si>
    <t>http://www.muvila.com/tv/artikel/ji-suk-jin-hampir-keluar-dari-acara-running-man-160523e.html</t>
  </si>
  <si>
    <t>http://www.muvila.com/tv/artikel/produser-running-man-ungkap-betapa-pentingnya-lee-kwang-soo-160523z.html</t>
  </si>
  <si>
    <t>http://www.muvila.com/tv/artikel/rupa-johnny-depp-waktu-remaja-mirip-justin-bieber-160521k.html</t>
  </si>
  <si>
    <t>http://www.muvila.com/tv/artikel/tonton-aksi-dan-kecerdikan-macgyver-versi-modern-160520q.html</t>
  </si>
  <si>
    <t>http://www.muvila.com/tv/artikel/ahn-so-hee-jadi-cinta-pertama-seo-kang-joon-di-entourage-160520g.html</t>
  </si>
  <si>
    <t>http://www.muvila.com/tv/artikel/boyband-bts-siap-bertarung-melawan-anggota-running-man-160519d.html</t>
  </si>
  <si>
    <t>http://www.muvila.com/tv/artikel/teaser-uncontrollably-fond-kim-woo-bin-ingin-kencani-suzy-miss-a-160519m.html</t>
  </si>
  <si>
    <t>http://www.muvila.com/tv/artikel/rating-tinggi-tak-pengaruhi-banyaknya-iklan-160519f.html</t>
  </si>
  <si>
    <t>http://www.muvila.com/tv/artikel/prison-break-musim-ke-5-rilis-trailer-terbaru-160518y.html</t>
  </si>
  <si>
    <t>http://www.muvila.com/tv/artikel/serial-drama-oh-hae-young-again-makin-curi-simpati-penonton-160518w.html</t>
  </si>
  <si>
    <t>http://www.muvila.com/tv/artikel/program-religi-trans-tv-dapat-sorotan-tajam-kpi-160517e.html</t>
  </si>
  <si>
    <t>http://www.muvila.com/tv/artikel/song-joong-ki-bakal-bintangi-serial-drama-baru-lee-kwang-soo-160517z.html</t>
  </si>
  <si>
    <t>http://www.muvila.com/tv/artikel/kpi-usulkan-program-dahsyat-rcti-dihentikan-160517f.html</t>
  </si>
  <si>
    <t>http://www.muvila.com/tv/artikel/one-direction-reuni-di-serial-animasi-family-guy-1605178.html</t>
  </si>
  <si>
    <t>http://www.muvila.com/tv/artikel/serial-drama-oh-hae-young-again-paling-banyak-dicari-di-internet-1605168.html</t>
  </si>
  <si>
    <t>http://www.muvila.com/tv/artikel/ibu-dan-anak-asal-indonesia-memukau-juri-britains-got-talent-1605162.html</t>
  </si>
  <si>
    <t>http://www.muvila.com/tv/artikel/duet-akting-lee-kwang-soo-kim-hye-ja-akan-buat-penonton-terisak-160514d.html</t>
  </si>
  <si>
    <t>http://www.muvila.com/tv/artikel/5-serial-tv-hollywood-terkenal-ini-tamat-musim-ini-1605142.html</t>
  </si>
  <si>
    <t>http://www.muvila.com/tv/artikel/usia-tayang-drama-entertainer-bakal-diperpanjang-1605124.html</t>
  </si>
  <si>
    <t>http://www.muvila.com/tv/artikel/jin-goo-enggan-bintangi-drama-wanted-kenapa-1605109.html</t>
  </si>
  <si>
    <t>http://www.muvila.com/tv/artikel/drama-cinta-segitiga-ini-jadi-paling-hits-di-televisi-kabel-korea-160511m.html</t>
  </si>
  <si>
    <t>http://www.muvila.com/entertainment/pasca-putus-dari-taylor-swift-calvin-harris-gandeng-rihanna-160618j.html</t>
  </si>
  <si>
    <t>http://www.muvila.com/entertainment/iflix-diluncurkan-di-indonesia-tawarkan-ratusan-konten-lokal-160617v.html</t>
  </si>
  <si>
    <t>http://www.muvila.com/entertainment/dilema-bcl-dalam-video-klip-soundtrack-jilbab-traveler-160617x.html</t>
  </si>
  <si>
    <t>http://www.muvila.com/entertainment/aktor-korea-park-yoo-chun-dituduh-melakukan-pelecehan-seksual-1606145.html</t>
  </si>
  <si>
    <t>http://www.muvila.com/entertainment/album-exact-exo-patahkan-rekor-penjualan-160613b.html</t>
  </si>
  <si>
    <t>http://www.muvila.com/entertainment/mantan-peserta-the-voice-tewas-ditembak-saat-konser-1606139.html</t>
  </si>
  <si>
    <t>http://www.muvila.com/entertainment/pentas-di-new-york-meryl-streep-jadi-donald-trump-160610w.html</t>
  </si>
  <si>
    <t>http://www.muvila.com/entertainment/album-baru-exo-puncaki-tangga-lagu-dunia-160609d.html</t>
  </si>
  <si>
    <t>http://www.muvila.com/entertainment/dituding-jiplak-lagu-ed-sheeran-dituntut-20-juta-dolar-as-160609z.html</t>
  </si>
  <si>
    <t>http://www.muvila.com/entertainment/kimbo-slice-petarung-mma-legendaris-tutup-usia-160609l.html</t>
  </si>
  <si>
    <t>http://www.muvila.com/entertainment/kisah-kehidupan-pribadi-aktor-park-hae-jin-bakal-dibikin-komik-160608f.html</t>
  </si>
  <si>
    <t>http://www.muvila.com/entertainment/beginilah-tampilan-sekolah-sihir-hogwarts-versi-pentas-teater-160608u.html</t>
  </si>
  <si>
    <t>http://www.muvila.com/entertainment/tonton-video-jangan-ajak-ajak-dia-single-ketiga-dari-aadc-2-160608u.html</t>
  </si>
  <si>
    <t>http://www.muvila.com/entertainment/bts-dipuji-sebagai-boyband-hip-hop-paling-populer-di-prancis-1606071.html</t>
  </si>
  <si>
    <t>http://www.muvila.com/entertainment/kabar-duka-presenter-kuis-komunikata-isam-surentu-tutup-usia-160607e.html</t>
  </si>
  <si>
    <t>http://www.muvila.com/entertainment/cgv-blitz-tawarkan-promo-special-ramadan-1606065.html</t>
  </si>
  <si>
    <t>http://www.muvila.com/entertainment/inilah-sosok-pencipta-jingle-mcdonald-im-lovin-it-160606f.html</t>
  </si>
  <si>
    <t>http://www.muvila.com/entertainment/niall-horan-dahului-harry-styles-dalam-bersolo-karier-160603z.html</t>
  </si>
  <si>
    <t>http://www.muvila.com/entertainment/grup-jepang-weaver-dan-siro-a-mampir-ke-indonesia-di-we-are-asia-160603u.html</t>
  </si>
  <si>
    <t>http://www.muvila.com/entertainment/masuk-pertengahan-tahun-google-umumkan-iklan-youtube-terpopuler-1606032.html</t>
  </si>
  <si>
    <t>http://www.muvila.com/entertainment/kisah-cinta-taylor-swift-dan-calvin-harris-kandas-160602c.html</t>
  </si>
  <si>
    <t>http://www.muvila.com/entertainment/sambut-ramadan-prilly-dan-aliando-ajak-semua-orang-tampil-keren-1606024.html</t>
  </si>
  <si>
    <t>http://www.muvila.com/entertainment/adele-marahi-penggemar-yang-merekamnya-saat-konser-160601m.html</t>
  </si>
  <si>
    <t>http://www.muvila.com/entertainment/viu-sediakan-15000-judul-tayangan-populer-dari-asia-160530g.html</t>
  </si>
  <si>
    <t>http://www.muvila.com/entertainment/daftar-pemenang-indonesian-choice-awards-2016-1605308.html</t>
  </si>
  <si>
    <t>http://www.muvila.com/entertainment/justin-bieber-dituduh-curi-lagu-sorry-dari-musisi-indie-160528w.html</t>
  </si>
  <si>
    <t>http://www.muvila.com/entertainment/winnie-the-pooh-ternyata-setua-ratu-elizabeth-160527u.html</t>
  </si>
  <si>
    <t>http://www.muvila.com/entertainment/minnesota-tetapkan-23-mei-jadi-hari-beyonce-kritik-pedas-muncul-160527q.html</t>
  </si>
  <si>
    <t>http://www.muvila.com/entertainment/panjat-papan-hollywood-seorang-youtuber-diamankan-polisi-160526z.html</t>
  </si>
  <si>
    <t>http://www.muvila.com/entertainment/absolutex-langkah-awal-fimela-fashion-pride-moment-160526u.html</t>
  </si>
  <si>
    <t>http://www.muvila.com/entertainment/aktor-my-love-from-the-star-ini-bakal-menikah-bulan-depan-160525r.html</t>
  </si>
  <si>
    <t>http://www.muvila.com/entertainment/tersangkut-kasus-tabrak-lari-kangin-super-junior-pilih-vakum-1605258.html</t>
  </si>
  <si>
    <t>http://www.muvila.com/entertainment/terbang-dengan-pesawat-jet-pribadi-leonardo-dicaprio-dikritik-160524a.html</t>
  </si>
  <si>
    <t>http://www.muvila.com/entertainment/calvin-harris-alami-kecelakaan-mobil-wajahnya-sobek-160524y.html</t>
  </si>
  <si>
    <t>http://www.muvila.com/entertainment/adele-teken-kontrak-rekaman-bernilai-rp-18-triliun-160523k.html</t>
  </si>
  <si>
    <t>http://www.muvila.com/entertainment/sisi-lain-adele-di-video-klip-send-my-love-to-your-new-lover-160523x.html</t>
  </si>
  <si>
    <t>http://www.muvila.com/entertainment/argentina-larang-justin-bieber-gelar-konser-160523y.html</t>
  </si>
  <si>
    <t>http://www.muvila.com/entertainment/adele-diganjar-penghargaan-top-artist-billboard-music-awards-2016-160523k.html</t>
  </si>
  <si>
    <t>http://www.muvila.com/entertainment/jadi-bintang-pop-layaknya-britney-spears-lewat-mobile-game-160523g.html</t>
  </si>
  <si>
    <t>http://www.muvila.com/entertainment/setelah-vakum-lama-the-groove-akan-luncurkan-album-baru-160521o.html</t>
  </si>
  <si>
    <t>http://www.muvila.com/entertainment/lagu-jessica-jung-fly-dicekal-kbs--160520k.html</t>
  </si>
  <si>
    <t>http://www.muvila.com/entertainment/baru-tayang-sebulan-anakartis-2-tembus-10-juta-viewers-160520c.html</t>
  </si>
  <si>
    <t>http://www.muvila.com/entertainment/sisi-gelap-5-lirik-lagu-anak-anak-inggris--1605188.html</t>
  </si>
  <si>
    <t>http://www.muvila.com/entertainment/album-terbaru-aoa-melejit-di-tengah-kontroversi-160518s.html</t>
  </si>
  <si>
    <t>http://www.muvila.com/entertainment/adele-pamerkan-cuplikan-video-klip-barunya-1605187.html</t>
  </si>
  <si>
    <t>http://www.muvila.com/entertainment/the-groove-dan-maliq-dessentials-gelar-konser-bersama-160518y.html</t>
  </si>
  <si>
    <t>http://www.muvila.com/entertainment/ariana-grande-tampil-menggoda-di-video-klip-let-me-love-you--160517h.html</t>
  </si>
  <si>
    <t>http://www.muvila.com/entertainment/dunia-musik-tanah-air-berkabung-deddy-dores-tutup-usia-160518h.html</t>
  </si>
  <si>
    <t>http://www.muvila.com/entertainment/tonton-konser-super-junior-dua-kali-jokowi-akui-penggemar-k-pop-160517m.html</t>
  </si>
  <si>
    <t>http://www.muvila.com/entertainment/inilah-kunci-project-pop-bisa-langgeng-selama-20-tahun-1605168.html</t>
  </si>
  <si>
    <t>http://www.muvila.com/entertainment/5-tips-sederhana-buat-bioskop-pribadi-di-rumah-1605144.html</t>
  </si>
  <si>
    <t>http://www.muvila.com/entertainment/marvel-rilis-variety-show-mingguan-melalui-youtube-1605139.html</t>
  </si>
  <si>
    <t>http://www.muvila.com/entertainment/taylor-swift-menari-gila-gilaan-di-iklan-apple-music-1605135.html</t>
  </si>
  <si>
    <t>http://www.muvila.com/entertainment/alunan-rock-the-temper-trap-akan-ramaikan-we-the-fest-2016-160512b.html</t>
  </si>
  <si>
    <t>http://www.muvila.com/entertainment/lama-tertunda-project-pop-akhirnya-bakal-gelar-konser-mini-160513k.html</t>
  </si>
  <si>
    <t>http://www.muvila.com/entertainment/daeng-soetigna-bikin-angklung-kelas-papan-atas-1605132.html</t>
  </si>
  <si>
    <t>http://www.muvila.com/entertainment/ariana-grande-makin-dewasa-di-lagu-barunya-1605132.html</t>
  </si>
  <si>
    <t>http://www.muvila.com/entertainment/raline-shah-unggah-foto-selfie-dengan-bintang-film-star-trek-160512w.html</t>
  </si>
  <si>
    <t>http://www.muvila.com/entertainment/jadi-juri-titi-rajo-bintang-tak-suka-pura-pura-160511a.html</t>
  </si>
  <si>
    <t>http://www.muvila.com/entertainment/nama-emma-watson-disebut-dalam-dokumen-panama-papers-160512c.html</t>
  </si>
  <si>
    <t>http://www.muvila.com/entertainment/ternyata-penyebab-lay-exo-pingsan-bukan-karena-keracunan-160511z.html</t>
  </si>
  <si>
    <t>http://www.muvila.com/entertainment/karena-malu-meghan-trainor-hapus-video-klip-barunya-160511n.html</t>
  </si>
  <si>
    <t>http://www.muvila.com/entertainment/kimberly-ryder-belajar-akting-di-sekolah-aktor-ternama-hollywood-160511d.html</t>
  </si>
  <si>
    <t>http://www.muvila.com/entertainment/video-klip-zayn-malik-like-i-wood-terinspirasi-film-tron-1605114.html</t>
  </si>
  <si>
    <t>http://www.muvila.com/entertainment/lee-jong-suk-kini-satu-atap-dengan-bigbang-1605102.html</t>
  </si>
  <si>
    <t>http://www.muvila.com/entertainment/terlibat-web-series-ibu-ibu-hot-makin-dekat-160510h.html</t>
  </si>
  <si>
    <t>http://www.muvila.com/entertainment/hacker-tertangkap-basah-jual-informasi-pribadi-selebriti-dunia-160510r.html</t>
  </si>
  <si>
    <t>http://www.muvila.com/entertainment/sean-ibu-ibu-hot-sosok-sosok-profesional-1605105.html</t>
  </si>
  <si>
    <t>http://www.muvila.com/entertainment/ibu-ibu-hot-kisah-inspiratif-ibu-ibu-modern-indonesia-160510k.html</t>
  </si>
  <si>
    <t>http://www.muvila.com/entertainment/go-jek-permudah-pesan-tiket-cgv-blitz-160509e.html</t>
  </si>
  <si>
    <t>http://www.muvila.com/entertainment/karena-keracunan-makanan-lay-exo-pingsan-di-lokasi-syutin-1605099.html</t>
  </si>
  <si>
    <t>http://www.muvila.com/entertainment/blink-182-siap-move-on-dengan-album-baru-1605093.html</t>
  </si>
  <si>
    <t>http://www.muvila.com/entertainment/one-direction-bisa-jadi-vakum-lebih-lama-1605094.html</t>
  </si>
  <si>
    <t>http://www.muvila.com/entertainment/menguatnya-dugaan-overdosis-pada-tewasnya-prince-1605097.html</t>
  </si>
  <si>
    <t>http://www.muvila.com/entertainment/the-rolling-stones-tak-sudi-lagunya-dipakai-donald-trump-160508s.html</t>
  </si>
  <si>
    <t>http://www.muvila.com/entertainment/taylor-swift-jadi-penyanyi-bayaran-tertinggi-2015-160508u.html</t>
  </si>
  <si>
    <t>http://www.muvila.com/entertainment/video-klip-baru-justin-timberlake-bertabur-selebritis-hollywood-160507s.html</t>
  </si>
  <si>
    <t>http://www.muvila.com/entertainment/teen-top-bakal-berkolaborasi-dengan-x-men-apocalypse-160503t.html</t>
  </si>
  <si>
    <t>http://www.muvila.com/entertainment/beyonce-ukir-sejarah-di-industri-musik-dunia-1605035.html</t>
  </si>
  <si>
    <t>http://www.muvila.com/foto/film/sekali-lagi-melihat-kemesraan-reza-dan-asti-dalam-critical-eleven-170510o.html</t>
  </si>
  <si>
    <t>http://www.muvila.com/foto/film/warkop-dki-reborn-jangkrik-boss-jadi-terlaris-sepanjang-masa-160923b.html</t>
  </si>
  <si>
    <t>http://www.muvila.com/foto/film/athirah-drama-keluarga-yang-terinspirasi-kisah-ibu-jusuf-kalla-160923h.html</t>
  </si>
  <si>
    <t>http://www.muvila.com/foto/film/miles-films-segera-rilis-kisah-jusuf-kalla-sewaktu-muda-160830x.html</t>
  </si>
  <si>
    <t>http://www.muvila.com/foto/film/bukan-superhero-tapi-para-penjahat-eksentrik-yang-jadi-pahlawan-160825p.html</t>
  </si>
  <si>
    <t>http://www.muvila.com/foto/film/inilah-10-film-horor-terlaris-pasca-the-conjuring-2-160629u.html</t>
  </si>
  <si>
    <t>http://www.muvila.com/foto/film/lihat-mobil-mobil-berotot-fast-8-160627i.html</t>
  </si>
  <si>
    <t>http://www.muvila.com/foto/film/intip-adegan-lucu-romantis-hingga-sedih-di-ily-from-38000-feet-160624h.html</t>
  </si>
  <si>
    <t>http://www.muvila.com/foto/film/intip-deretan-ekspresi-unik-para-pemain-koala-kumal-160623v.html</t>
  </si>
  <si>
    <t>http://www.muvila.com/foto/film/adegan-jilbab-traveler-antara-cinta-sejati-cinta-baik-hati-1606231.html</t>
  </si>
  <si>
    <t>http://www.muvila.com/foto/film/phantom-detective-perkawinan-aksi-sherlock-holmes-dan-james-bond-160624o.html</t>
  </si>
  <si>
    <t>http://www.muvila.com/foto/film/keseruan-syuting-hingga-adegan-penting-dalam-film-rudy-habibie-160623e.html</t>
  </si>
  <si>
    <t>http://www.muvila.com/foto/film/5-film-biopik-indonesia-tersukses--1606236.html</t>
  </si>
  <si>
    <t>http://www.muvila.com/foto/film/film-suicide-squad-rilis-dua-versi-poster-karakter-karakternya-160622w.html</t>
  </si>
  <si>
    <t>http://www.muvila.com/foto/film/foto-adegan-finding-dory-perjalanan-mencari-keluarga-yang-hilang-160621s.html</t>
  </si>
  <si>
    <t>http://www.muvila.com/foto/film/dunia-kembali-terancam-di-independence-day-resurgence-1606217.html</t>
  </si>
  <si>
    <t>http://www.muvila.com/foto/film/cast-ily-from-3800-ft-ramaikan-kantor-muvila-intip-foto-fotonya-160620m.html</t>
  </si>
  <si>
    <t>http://www.muvila.com/foto/film/film-bangkit-luncurkan-empat-poster-karakternya-160620n.html</t>
  </si>
  <si>
    <t>http://www.muvila.com/foto/film/kenalkan-bangau-si-pengirim-paket-bayi-dan-teman-temannya-160616g.html</t>
  </si>
  <si>
    <t>http://www.muvila.com/foto/film/5-kasus-ed-lorraine-warren-ini-bisa-jadi-cerita-the-conjuring-3-160616d.html</t>
  </si>
  <si>
    <t>http://www.muvila.com/foto/film/pola-berulang-dalam-poster-film-animasi-160615u.html</t>
  </si>
  <si>
    <t>http://www.muvila.com/foto/film/4-aktris-yang-dijagokan-jadi-james-bond--1606033.html</t>
  </si>
  <si>
    <t>http://www.muvila.com/foto/film/kenali-suara-baru-finding-dory-idris-elba-hingga-editor-pixar-1606012.html</t>
  </si>
  <si>
    <t>http://www.muvila.com/foto/film/poster-karakter-star-trek-beyond-kru-enterprise-siap-beraksi-1606020.html</t>
  </si>
  <si>
    <t>http://www.muvila.com/foto/film/syuting-cinta-laki-laki-biasa-deva-mahendra-nikahi-velove-vexia-160531o.html</t>
  </si>
  <si>
    <t>http://www.muvila.com/foto/film/aktor-aktris-hollywood-ini-juga-sukses-jadi-sutradara-1605287.html</t>
  </si>
  <si>
    <t>http://www.muvila.com/video/trailer/thor-bertemu-hulk-dalam-ragnarok-mjolnir-miliknya-juga-hancur-170413y.html</t>
  </si>
  <si>
    <t>http://www.muvila.com/video/trailer/mobil-baru-baku-hantam-dan-ledakan-di-fate-of-the-furious-170224l.html</t>
  </si>
  <si>
    <t>http://www.muvila.com/video/trailer/optimus-prime-hajar-bumblebee-ada-apa-gerangan-1702247.html</t>
  </si>
  <si>
    <t>http://www.muvila.com/video/trailer/guardians-of-the-galaxy-vol-2-hadir-dengan-karakter-baru-170224a.html</t>
  </si>
  <si>
    <t>http://www.muvila.com/video/trailer/surga-yang-tak-dirindukan-2-ketika-mei-ros-yang-harus-memilih-1702113.html</t>
  </si>
  <si>
    <t>http://www.muvila.com/video/trailer/la-la-land-musikal-kisah-pahit-manis-2-sejoli-wujudkan-mimpi--170210h.html</t>
  </si>
  <si>
    <t>http://www.muvila.com/video/trailer/teaser-homecoming-kini-spider-man-punya-pengasuh--161208m.html</t>
  </si>
  <si>
    <t>http://www.muvila.com/video/trailer/baby-groot-bakal-jadi-scene-stealer-di-gotg-vol-2-ini-buktinya-161208v.html</t>
  </si>
  <si>
    <t>http://www.muvila.com/video/trailer/tom-cruise-beraksi-melawan-mummy-perempuan-161208h.html</t>
  </si>
  <si>
    <t>http://www.muvila.com/video/trailer/guardians-of-the-galaxy-kembali-beraksi-di-volume-2-161027a.html</t>
  </si>
  <si>
    <t>http://www.muvila.com/video/trailer/chris-pratt-jennifer-terbangun-sendirian-di-luar-angkasa-161027p.html</t>
  </si>
  <si>
    <t>http://www.muvila.com/video/trailer/sang-wolverine-bertambah-tua-dalam-logan-161027j.html</t>
  </si>
  <si>
    <t>http://www.muvila.com/video/trailer/arini-pras-dan-mei-rose-sejenak-bertemu-kembali--161007f.html</t>
  </si>
  <si>
    <t>http://www.muvila.com/video/trailer/jack-sparrow-dicari-sosok-mengerikan-namanya-salazar-161007c.html</t>
  </si>
  <si>
    <t>http://www.muvila.com/video/trailer/ada-banyak-fantastic-beast-yang-perlu-ditangkap-di-trailer-baru-161007h.html</t>
  </si>
  <si>
    <t>http://www.muvila.com/video/trailer/pinky-promise-pertemuan-empat-wanita-pengidap-kanker-payudara-161006b.html</t>
  </si>
  <si>
    <t>http://www.muvila.com/video/trailer/anastasia-dan-grey-kembali-bersama-dalam-fifty-shades-darker-160923n.html</t>
  </si>
  <si>
    <t>http://www.muvila.com/video/trailer/iko-uwais-kembali-berlaga-dalam-film-headshot-160923d.html</t>
  </si>
  <si>
    <t>http://www.muvila.com/video/trailer/film-raksasa-yang-pas-ditonton-bersama-anak-anak-160901a.html</t>
  </si>
  <si>
    <t>http://www.muvila.com/video/trailer/apa-yang-dilakukan-hewan-peliharaan-ketika-majikan-tak-di-rumah-160901o.html</t>
  </si>
  <si>
    <t>http://www.muvila.com/video/trailer/trailer-athirah-kisah-hidup-ibunda-jusuf-kalla-1608305.html</t>
  </si>
  <si>
    <t>http://www.muvila.com/video/trailer/bernostalgia-di-trailer-warkop-dki-reborn-jangkrik-boss-part-1-160829r.html</t>
  </si>
  <si>
    <t>http://www.muvila.com/video/trailer/trailer-ini-kisah-tiga-dara-di-indahnya-alam-maumere-1608295.html</t>
  </si>
  <si>
    <t>http://www.muvila.com/video/trailer/tonton-trailer-kisah-para-pemberontak-sebelum-era-skywalker-1608222.html</t>
  </si>
  <si>
    <t>http://www.muvila.com/video/trailer/hell-or-high-water-official-texas-trailer-2016-160715r.html</t>
  </si>
  <si>
    <t>http://www.muvila.com/video/trailer/trolls-official-trailer-1-2016-160715w.html</t>
  </si>
  <si>
    <t>http://www.muvila.com/video/trailer/bridget-joness-baby-official-trailer-2-2016-160715v.html</t>
  </si>
  <si>
    <t>http://www.muvila.com/video/trailer/joshy-official-trailer-1-2016-1607158.html</t>
  </si>
  <si>
    <t>http://www.muvila.com/video/trailer/ghost-team-official-trailer-1-2016-1607157.html</t>
  </si>
  <si>
    <t>http://www.muvila.com/video/trailer/the-9th-life-of-louis-drax-official-trailer-1-2016-160715m.html</t>
  </si>
  <si>
    <t>http://www.muvila.com/video/trailer/anthropoid-trailer-2016-160628x.html</t>
  </si>
  <si>
    <t>http://www.muvila.com/video/trailer/almost-christmas-trailer-2-2016-160628f.html</t>
  </si>
  <si>
    <t>http://www.muvila.com/video/trailer/closet-monster-trailer-2016-1606284.html</t>
  </si>
  <si>
    <t>http://www.muvila.com/video/trailer/the-lovers-the-despot-trailer-2016-160628v.html</t>
  </si>
  <si>
    <t>http://www.muvila.com/video/trailer/outlaws-and-angels-trailer-2016-160628d.html</t>
  </si>
  <si>
    <t>http://www.muvila.com/video/trailer/what-now-trailer-2016-1606282.html</t>
  </si>
  <si>
    <t>http://www.muvila.com/video/trailer/best-new-movie-trailers-june-2016-1606275.html</t>
  </si>
  <si>
    <t>http://www.muvila.com/video/trailer/star-trek-beyond-official-trailer-3-2016-160627o.html</t>
  </si>
  <si>
    <t>http://www.muvila.com/video/trailer/morgan-official-trailer-1-2016-160627h.html</t>
  </si>
  <si>
    <t>http://www.muvila.com/video/trailer/lights-out-official-trailer-2-2016-1606279.html</t>
  </si>
  <si>
    <t>http://www.muvila.com/video/trailer/inferno-official-international-trailer-1-2016-160627k.html</t>
  </si>
  <si>
    <t>http://www.muvila.com/video/trailer/keeping-up-with-the-joneses-official-trailer-1-2016-160627j.html</t>
  </si>
  <si>
    <t>http://www.muvila.com/video/exclusive/exclusive-truth-or-dare-with-rizky-nazar-michelle-ziudith-160627c.html</t>
  </si>
  <si>
    <t>http://www.muvila.com/video/trailer/superhero-pun-punya-binatang-peliharaan-160625a.html</t>
  </si>
  <si>
    <t>http://www.muvila.com/video/behind-the-scene/priyanka-chopra-jadi-sosok-antagonis-baywatch-160624i.html</t>
  </si>
  <si>
    <t>http://www.muvila.com/video/trailer/american-pastoral-official-trailer-1-2016-160624a.html</t>
  </si>
  <si>
    <t>http://www.muvila.com/video/trailer/mechanic-resurrection-official-trailer-1-2016-1606244.html</t>
  </si>
  <si>
    <t>http://www.muvila.com/video/trailer/the-queen-of-spain-official-teaser-1-2016-160624x.html</t>
  </si>
  <si>
    <t>http://www.muvila.com/video/trailer/inferno-official-trailer-1-2016-160624z.html</t>
  </si>
  <si>
    <t>http://www.muvila.com/video/trailer/ouija-origin-of-evil-official-trailer-1-2016-160624k.html</t>
  </si>
  <si>
    <t>http://www.muvila.com/video/trailer/jack-reacher-never-go-back-official-trailer-1-2016-1606242.html</t>
  </si>
  <si>
    <t>http://www.muvila.com/video/exclusive/exclusive-behind-the-scene-ily-from-38000-ft-160623r.html</t>
  </si>
  <si>
    <t>http://www.muvila.com/video/trailer/keeping-up-with-the-joneses-official-trailer-1-2016-160623m.html</t>
  </si>
  <si>
    <t>http://www.muvila.com/video/trailer/jack-reacher-never-go-back-official-trailer-1-2016-1606236.html</t>
  </si>
  <si>
    <t>http://www.muvila.com/video/trailer/the-birth-of-a-nation-official-trailer-1-2016-160623m.html</t>
  </si>
  <si>
    <t>http://www.muvila.com/video/trailer/a-street-cat-named-bob-official-trailer-1-2016-160623k.html</t>
  </si>
  <si>
    <t>http://www.muvila.com/video/trailer/the-girl-with-all-the-gifts-official-international-trailer-2016-160623p.html</t>
  </si>
  <si>
    <t>http://www.muvila.com/video/trailer/american-honey-official-trailer-1-2016-160623d.html</t>
  </si>
  <si>
    <t>http://www.muvila.com/video/trailer/denial-movie-trailer-2016-1606236.html</t>
  </si>
  <si>
    <t>http://www.muvila.com/video/trailer/swallows-amazons-trailer-2016-1606237.html</t>
  </si>
  <si>
    <t>http://www.muvila.com/video/trailer/storks-trailer-3-2016-160623w.html</t>
  </si>
  <si>
    <t>http://www.muvila.com/video/trailer/piper-teaser-2016-160623v.html</t>
  </si>
  <si>
    <t>http://www.muvila.com/video/trailer/kingsglaive-final-fantasy-xv-movie-trailer-2016-160623y.html</t>
  </si>
  <si>
    <t>http://www.muvila.com/video/trailer/petes-dragon-trailer-2016-160623w.html</t>
  </si>
  <si>
    <t>http://www.muvila.com/video/behind-the-scene/para-ibu-ibu-hot-di-dunia-superhero-marvel-siapa-saja-160622k.html</t>
  </si>
  <si>
    <t>http://www.muvila.com/video/behind-the-scene/emma-watson-mencoba-beatbox-begini-hasilnya-1606221.html</t>
  </si>
  <si>
    <t>http://www.muvila.com/video/behind-the-scene/mereka-superhero-tapi-tanpa-kekuatan-super-160622x.html</t>
  </si>
  <si>
    <t>http://www.muvila.com/video/behind-the-scene/mengintip-syuting-film-baru-baywatch-diklaim-lebih-vulgar--1606212.html</t>
  </si>
  <si>
    <t>http://www.muvila.com/video/trailer/all-eyez-on-me-official-teaser-trailer-1-2016-160621p.html</t>
  </si>
  <si>
    <t>http://www.muvila.com/video/trailer/war-on-everyone-official-red-band-trailer-1-2016-160621j.html</t>
  </si>
  <si>
    <t>http://www.muvila.com/video/trailer/ice-age-collision-course-official-international-trailer-2-2016-1606217.html</t>
  </si>
  <si>
    <t>http://www.muvila.com/video/trailer/the-legend-of-tarzan-official-conquer-trailer-2016-1606212.html</t>
  </si>
  <si>
    <t>http://www.muvila.com/video/trailer/miss-peregrines-home-for-peculiar-children-trailer-2-2016-1606210.html</t>
  </si>
  <si>
    <t>http://www.muvila.com/video/trailer/disorder-official-trailer-1-2016-1606212.html</t>
  </si>
  <si>
    <t>http://www.muvila.com/video/trailer/nerve-official-we-dare-you-trailer-2016-1606212.html</t>
  </si>
  <si>
    <t>http://www.muvila.com/video/trailer/anthropoid-official-trailer-1-2016-160621o.html</t>
  </si>
  <si>
    <t>http://www.muvila.com/video/trailer/david-brent-life-on-the-road-international-trailer-1-2016-160621f.html</t>
  </si>
  <si>
    <t>http://www.muvila.com/video/trailer/moana-trailer-ultra-hd-4k-2016-160621f.html</t>
  </si>
  <si>
    <t>http://www.muvila.com/video/trailer/moana-trailer-2016-160621u.html</t>
  </si>
  <si>
    <t>http://www.muvila.com/video/trailer/morris-from-america-trailer-2016-160621y.html</t>
  </si>
  <si>
    <t>http://lifestyle.okezone.com/read/2017/08/30/298/1766099/lezatnya-menyantap-lau-hot-pot-ala-vietnam</t>
  </si>
  <si>
    <t>http://economy.okezone.com/read/2017/08/30/320/1766098/industri-e-commerce-semakin-berkembang-indonesia-paling-pesat</t>
  </si>
  <si>
    <t>http://news.okezone.com/read/2017/08/30/525/1766097/mantap-libur-idul-adha-1438-h-tol-cipali-bakal-buka-20-gardu</t>
  </si>
  <si>
    <t>http://news.okezone.com/read/2017/08/30/18/1766093/lecehkan-7-siswi-sd-seorang-guru-ekstrakurikuler-dihukum-105-tahun-penjara</t>
  </si>
  <si>
    <t>http://news.okezone.com/read/2017/08/30/338/1766092/saksi-sebut-jika-kasus-ade-armando-dihentikan-bisa-timbulkan-kegaduhan</t>
  </si>
  <si>
    <t>http://lifestyle.okezone.com/read/2017/08/29/406/1765780/nyemplung-di-lautan-es-greenland-aksi-nekat-pria-ini-viral-di-medsos</t>
  </si>
  <si>
    <t>http://techno.okezone.com/read/2017/08/30/56/1766091/luar-biasa-pesawat-luar-angkasa-jepang-temukan-oksigen-bumi-di-bulan-kok-bisa</t>
  </si>
  <si>
    <t>http://news.okezone.com/read/2017/08/30/340/1766088/video-polisi-tambun-ini-lakukan-gerakan-kocak-saat-apel</t>
  </si>
  <si>
    <t>http://economy.okezone.com/read/2017/08/30/470/1766087/salurkan-subsidi-selisih-bunga-kementerian-pupr-bidik-15-000-unit-rumah-murah</t>
  </si>
  <si>
    <t>http://news.okezone.com/read/2017/08/30/15/1766086/kamus-autos-mengenal-standar-helm-di-dunia-1-amerika-punya-dot</t>
  </si>
  <si>
    <t>http://news.okezone.com/read/2017/08/30/18/1766083/komentarnya-soal-hitler-dikecam-wakil-pm-jepang-tarik-ucapan</t>
  </si>
  <si>
    <t>http://news.okezone.com/read/2017/08/30/340/1766084/hendak-menolong-kucing-yang-terjebak-peristiwa-mengejutkan-pun-terjadi</t>
  </si>
  <si>
    <t>http://techno.okezone.com/read/2017/08/30/207/1766082/menkominfo-rudiantara-startup-berpeluang-besar-di-industri-kesehatan-dan-pendidikan</t>
  </si>
  <si>
    <t>http://news.okezone.com/read/2017/08/30/338/1766081/ini-khatib-dan-imam-salat-idul-adha-di-masjid-istiqlal-siapa-saja</t>
  </si>
  <si>
    <t>http://news.okezone.com/read/2017/08/30/337/1766080/akibat-halusinasi-brokington-sianturi-ingin-nikah-di-khatedral-malah-nyasar-ke-istana-negara</t>
  </si>
  <si>
    <t>http://news.okezone.com/read/2017/08/30/338/1766077/djarot-stop-gali-lobang-dan-tutup-lobang-di-trotoar</t>
  </si>
  <si>
    <t>http://celebrity.okezone.com/read/2017/08/30/205/1766078/berikan-yang-terbaik-untuk-fans-exo-nyanyikan-lagu-bahasa-indonesia-di-music-bank-2017</t>
  </si>
  <si>
    <t>http://news.okezone.com/read/2017/08/30/337/1766075/terungkap-ada-kesamaan-pola-saracen-dengan-penghina-presiden-jokowi-di-medan</t>
  </si>
  <si>
    <t>http://economy.okezone.com/read/2017/08/30/320/1766074/ke-singapura-jokowi-bakal-bahas-kerjasama-ekonomi-digital</t>
  </si>
  <si>
    <t>http://techno.okezone.com/read/2017/08/30/207/1766056/sah-dara-khosrowshahi-didapuk-jadi-ceo-uber</t>
  </si>
  <si>
    <t>http://news.okezone.com/read/2017/08/30/15/1766073/generasi-penerus-mitsubishi-delica-nongol-di-tokyo-motor-show-wajahnya-mirip-xpander</t>
  </si>
  <si>
    <t>http://news.okezone.com/read/2017/08/30/65/1766072/tepuk-tangan-tim-tari-mahasiswa-indonesia-borong-penghargaan-di-bulgaria</t>
  </si>
  <si>
    <t>http://celebrity.okezone.com/read/2017/08/30/33/1766070/jauh-sekali-rain-dan-kim-tae-hee-bakal-gelar-baby-shower-di-italia</t>
  </si>
  <si>
    <t>http://news.okezone.com/read/2017/08/30/340/1766071/waduh-dampak-angin-kencang-kebakaran-hutan-di-ntt-meluas</t>
  </si>
  <si>
    <t>http://bola.okezone.com/read/2017/08/30/45/1766069/dikabarkan-bakal-segera-berseragam-man-city-kevin-de-bruyne-tak-sabar-sambut-kedatangan-alexis-sanchez</t>
  </si>
  <si>
    <t>http://news.okezone.com/read/2017/08/30/337/1766068/bertemu-kepala-polisi-arab-saudi-kapolri-titip-keamanan-jamaah-haji-indonesia</t>
  </si>
  <si>
    <t>http://lifestyle.okezone.com/read/2017/08/30/406/1766067/turbulensi-di-pesawat-bikin-cemas-atasi-dengan-trik-ini</t>
  </si>
  <si>
    <t>http://news.okezone.com/read/2017/08/30/337/1766066/wali-kota-tegal-kena-ott-kpk-mendagri-bakal-tunjuk-plt</t>
  </si>
  <si>
    <t>http://news.okezone.com/read/2017/08/30/18/1766065/hii-tak-periksa-bubuk-cabai-serangga-bertabur-di-makanan-restoran-jepang-ini</t>
  </si>
  <si>
    <t>http://news.okezone.com/read/2017/08/30/18/1766064/tegas-dewan-keamanan-pbb-kecam-peluncuran-gegabah-rudal-korut-di-perairan-jepang</t>
  </si>
  <si>
    <t>http://economy.okezone.com/read/2017/08/30/20/1766063/paket-kebijakan-jilid-xvi-diluncurkan-besok-ini-bocorannya</t>
  </si>
  <si>
    <t>http://lifestyle.okezone.com/read/2017/08/30/406/1766062/share-loc-kisah-kengerian-mahluk-penunggu-sumur-tua-hingga-batu-selebar-meja-menghadap-kiblat-di-hutan-belantara-bengkulu</t>
  </si>
  <si>
    <t>http://celebrity.okezone.com/read/2017/08/30/206/1766061/kisah-wiji-thukul-hadir-di-festival-film-dokumenter-docs-by-the-sea</t>
  </si>
  <si>
    <t>http://bola.okezone.com/read/2017/08/30/51/1766060/tampil-impresif-di-awal-musim-lucas-vazquez-sebut-marco-asensio-layak-raih-ballon-d-or</t>
  </si>
  <si>
    <t>http://news.okezone.com/read/2017/08/30/337/1766059/pasca-ott-wali-kota-tegal-dan-4-orang-masih-diperiksa-intensif-di-kpk</t>
  </si>
  <si>
    <t>http://techno.okezone.com/read/2017/08/30/207/1766058/waduh-salahi-hak-paten-bumblebee-hasbro-gugat-warner-bros-dan-dc-comics</t>
  </si>
  <si>
    <t>http://news.okezone.com/read/2017/08/30/525/1766057/kritisi-pilgub-jabar-dua-seniman-ini-bawa-nisan-dan-mandi-di-depan-gedung-sate</t>
  </si>
  <si>
    <t>http://news.okezone.com/read/2017/08/30/337/1766055/berhalusinasi-setelah-nyabu-jadi-efek-brokinton-sianturi-bugil-nekat-terobos-istana</t>
  </si>
  <si>
    <t>http://lifestyle.okezone.com/read/2017/08/30/298/1766041/4-langkah-mengolah-daging-kambing-agar-empuk-dikunyah-paling-jitu-pakai-cara-slow-cooking</t>
  </si>
  <si>
    <t>http://haji.okezone.com/read/2017/08/30/398/1766054/subhanallah-kota-makkah-dipenuhi-jamaah-berihram-menuju-arafah</t>
  </si>
  <si>
    <t>http://news.okezone.com/read/2017/08/30/18/1766053/badai-harvey-hantam-texas-sekjen-pbb-ungkapkan-kesedihannya</t>
  </si>
  <si>
    <t>http://news.okezone.com/read/2017/08/30/338/1766052/kerap-terjadi-bullying-djarot-sebut-pelakunya-sakit-jiwa</t>
  </si>
  <si>
    <t>http://economy.okezone.com/read/2017/08/30/320/1766051/percepat-produksi-mobil-listrik-pemerintah-akan-turunkan-bea-masuk</t>
  </si>
  <si>
    <t>http://techno.okezone.com/read/2017/08/30/207/1766009/keren-pecinta-wonder-woman-kini-bisa-mengunduh-filmnya-secara-online</t>
  </si>
  <si>
    <t>http://celebrity.okezone.com/read/2017/08/30/33/1766050/foto-unggah-pose-mesra-bareng-irfan-bachdim-jennifer-bachdim-i-love-you-baby</t>
  </si>
  <si>
    <t>http://lifestyle.okezone.com/read/2017/08/30/298/1766049/ini-mengapa-teh-sangat-populer-di-inggris</t>
  </si>
  <si>
    <t>http://sports.okezone.com/read/2017/08/30/40/1766048/hadapi-perlawanan-ketat-dari-petenis-muda-federer-sempat-khawatir-tumbang-di-amerika-terbuka-2017</t>
  </si>
  <si>
    <t>http://news.okezone.com/read/2017/08/30/512/1766047/bunda-sitha-diciduk-kpk-ganjar-jika-sudah-tersangka-segera-kita-tunjuk-plt-walkot-tegal</t>
  </si>
  <si>
    <t>http://celebrity.okezone.com/read/2017/08/30/33/1766046/terjerat-narkoba-ridho-rhoma-tetap-dapat-dukungan-dari-kekasih-asal-tunisia</t>
  </si>
  <si>
    <t>http://news.okezone.com/read/2017/08/30/337/1766045/pegawai-kemenhub-yang-marah-marah-karena-mobilnya-diderek-akhirnya-minta-maaf</t>
  </si>
  <si>
    <t>http://news.okezone.com/read/2017/08/30/340/1766044/jelang-liburan-idul-adha-1438-h-tiket-kereta-api-palembang-lampung-ludes</t>
  </si>
  <si>
    <t>http://economy.okezone.com/read/2017/08/30/320/1766043/siap-siap-tarif-15-ruas-tol-bakal-naik-november-ini-daftarnya</t>
  </si>
  <si>
    <t>http://celebrity.okezone.com/read/2017/08/30/33/1766042/mengharukan-curhat-song-seon-mi-tentang-sang-suami-yang-tewas-terbunuh</t>
  </si>
  <si>
    <t>http://news.okezone.com/read/2017/08/30/338/1766040/mantap-idul-adha-2017-pengelola-masjid-istiqlal-sebut-persiapan-sudah-80</t>
  </si>
  <si>
    <t>http://celebrity.okezone.com/read/2017/08/30/206/1766039/harap-sabar-jadwal-rilis-robin-hood-mundur-hingga-september-2018</t>
  </si>
  <si>
    <t>http://lifestyle.okezone.com/read/2017/08/30/481/1766036/menggemaskan-begini-kalau-kucing-sedang-yoga-rasanya-ingin-mengelus-elus</t>
  </si>
  <si>
    <t>http://lifestyle.okezone.com/read/2017/08/29/406/1765777/cuma-di-austria-sensasi-memabukkan-berendam-di-kolam-bir</t>
  </si>
  <si>
    <t>http://bola.okezone.com/read/2017/08/30/45/1766038/no-deal-arsenal-tolak-tawaran-50-juta-pounds-dari-manchester-city-untuk-alexis-sanchez</t>
  </si>
  <si>
    <t>http://news.okezone.com/read/2017/08/30/338/1766037/sadis-salah-sasaran-nenek-elih-dibantai-6-pemuda-mabuk-hingga-tewas</t>
  </si>
  <si>
    <t>http://bola.okezone.com/read/2017/08/30/45/1766035/soccerpedia-keunikan-dan-tantangan-ini-5-catatan-liga-inggris-selama-25-tahun</t>
  </si>
  <si>
    <t>http://celebrity.okezone.com/read/2017/08/30/206/1766034/sengketa-nama-bumblebee-warner-bros-dan-dc-comics-digugat-perusahaan-mainan</t>
  </si>
  <si>
    <t>http://news.okezone.com/read/2017/08/30/525/1766033/minibus-hilang-kendali-lalu-tabrak-truk-di-tol-cipali-balita-asal-jakarta-tewas</t>
  </si>
  <si>
    <t>http://economy.okezone.com/read/2017/08/30/320/1766032/jokowi-sepakat-20-produksi-mobil-ri-berbahan-bakar-listrik-di-2025</t>
  </si>
  <si>
    <t>http://economy.okezone.com/read/2017/08/30/320/1766031/perkuat-bisnis-andalan-finance-raih-pinjaman-rp100-miliar-dari-bank-victoria</t>
  </si>
  <si>
    <t>http://techno.okezone.com/read/2017/08/30/207/1766024/seru-putri-bos-qualcomm-bakal-nampang-di-film-anyar-besutan-invisible-pictures</t>
  </si>
  <si>
    <t>http://news.okezone.com/read/2017/08/30/337/1766029/kasus-penjualan-aset-polisi-buru-eks-pejabat-pertamina-gathot-harsono</t>
  </si>
  <si>
    <t>http://news.okezone.com/read/2017/08/30/65/1766028/duh-pendidikan-inklusi-di-gunung-kidul-belum-optimal-apa-masalahnya</t>
  </si>
  <si>
    <t>http://economy.okezone.com/read/2017/08/30/278/1766027/melemah-tipis-ihsg-menjauh-dari-level-5-900-siang-ini</t>
  </si>
  <si>
    <t>http://news.okezone.com/read/2017/08/30/18/1766026/astaga-kota-mumbai-lumpuh-akibat-banjir-bandang-di-india</t>
  </si>
  <si>
    <t>http://news.okezone.com/read/2017/08/30/340/1766025/unik-pemuda-asal-asahan-ini-bernama-pria-sempurna-komentar-netizen-bikin-ngakak</t>
  </si>
  <si>
    <t>http://news.okezone.com/read/2017/08/30/337/1766023/dana-parpol-naik-pdip-harap-kualitas-demokrasi-di-indonesia-bisa-meningkat</t>
  </si>
  <si>
    <t>http://sports.okezone.com/read/2017/08/30/43/1766022/sambangi-sumsel-koni-prestasi-atlet-harus-ditunjang-dengan-database-lengkap</t>
  </si>
  <si>
    <t>http://news.okezone.com/read/2017/08/30/338/1766019/wow-selain-berkata-kasar-oknum-pegawai-kemenhub-ternyata-palsukan-nopol-mobil-dinasnya</t>
  </si>
  <si>
    <t>http://economy.okezone.com/read/2017/08/30/278/1766020/gandeng-kpei-citibank-bakal-layani-transaksi-bursa</t>
  </si>
  <si>
    <t>http://news.okezone.com/read/2017/08/30/18/1766017/china-akan-bahas-tembakan-rudal-korut-di-perairan-jepang-dengan-dewan-kehormatan-pbb</t>
  </si>
  <si>
    <t>http://lifestyle.okezone.com/read/2017/08/30/481/1766016/belajar-dari-peristiwa-obat-kutu-boyolali-pestisida-diazinon-itu-racun</t>
  </si>
  <si>
    <t>http://celebrity.okezone.com/read/2017/08/30/33/1766015/foto-pevita-pearce-bangun-rumah-banyak-netizen-ngarep-jadi-tetangga</t>
  </si>
  <si>
    <t>http://news.okezone.com/read/2017/08/30/338/1766014/innalillahi-mayat-bayi-laki-laki-ditemukan-mengambang-di-kali-pesanggrahan</t>
  </si>
  <si>
    <t>http://techno.okezone.com/read/2017/08/30/56/1765962/ternyata-monyet-mampu-kenali-struktur-wajah-pada-benda-mati-seperti-manusia</t>
  </si>
  <si>
    <t>http://lifestyle.okezone.com/read/2017/08/30/194/1766013/5-gaya-raisa-andriana-pakai-kebaya-kira-kira-seperti-ini-kali-ya-cantiknya-saat-akad-nikah</t>
  </si>
  <si>
    <t>http://news.okezone.com/read/2017/08/30/338/1766010/tegas-kapolda-metro-bakal-pecat-anggotanya-terbukti-gunakan-narkoba-yang-berprestasi-diberi-apresiasi</t>
  </si>
  <si>
    <t>http://news.okezone.com/read/2017/08/30/337/1766012/800-ribu-akun-ikuti-grup-saracen-wiranto-kalau-ada-tokohnya-kejar</t>
  </si>
  <si>
    <t>http://lifestyle.okezone.com/read/2017/08/30/194/1766011/terkuak-rahasia-awet-muda-song-hye-kyo-makan-sup-labu-mandi-air-hangat</t>
  </si>
  <si>
    <t>http://news.okezone.com/read/2017/08/30/525/1766008/libur-idul-adha-kai-daop-3-prediksi-jumlah-penumpang-tembus-8-600-orang</t>
  </si>
  <si>
    <t>http://techno.okezone.com/read/2017/08/30/207/1766003/wow-david-bowie-dapat-kunjungan-capai-1-miliar-via-spotify</t>
  </si>
  <si>
    <t>http://bola.okezone.com/read/2017/08/30/51/1766007/musim-panas-2018-barcelona-siap-gelontorkan-100-juta-pounds-untuk-gaet-marcus-rashford-dari-man-united</t>
  </si>
  <si>
    <t>http://lifestyle.okezone.com/read/2017/08/30/298/1766006/urban-food-dimsum-nikmat-ala-rumahan-coba-resep-siomay-ayam-dan-hakau-udang</t>
  </si>
  <si>
    <t>http://sports.okezone.com/read/2017/08/30/43/1766005/terkait-dana-prestasi-olahraga-permainan-di-sea-games-masih-sulit-raih-prestasi</t>
  </si>
  <si>
    <t>http://news.okezone.com/read/2017/08/30/340/1766004/kesal-ternaknya-dimangsa-pria-ini-bacok-ular-piton-berkali-kali-hingga-ko</t>
  </si>
  <si>
    <t>http://celebrity.okezone.com/read/2017/08/30/33/1765952/foto-hari-pernikahan-raisa-dan-hamish-daud-semakin-dekat-hari-patah-hati-nasional-dimulai</t>
  </si>
  <si>
    <t>http://news.okezone.com/read/2017/08/30/340/1766002/miris-jenazah-warga-sigi-dibawa-naik-ojek-karena-buruknya-infrastruktur-jalan</t>
  </si>
  <si>
    <t>http://news.okezone.com/read/2017/08/30/15/1765991/sepeda-balap-mclaren-edisi-spesial-ini-dibanderol-rp150-jutaan-mau</t>
  </si>
  <si>
    <t>http://techno.okezone.com/read/2017/08/30/207/1765961/canggih-perusahaan-ini-bikin-chip-robot-yang-bisa-mencium-bau</t>
  </si>
  <si>
    <t>http://lifestyle.okezone.com/read/2017/08/30/481/1765992/tak-perlu-mouthwash-kumur-kumur-rebusan-air-kayu-manis-usir-bau-mulut-secara-alami</t>
  </si>
  <si>
    <t>http://news.okezone.com/read/2017/08/30/340/1766001/penerimaan-sapi-limusin-1-1-ton-kapolda-banten-apresiasi-program-mnc-peduli-untuk-masyarakat</t>
  </si>
  <si>
    <t>http://news.okezone.com/read/2017/08/30/338/1766000/dirlantas-polda-metro-ngotot-bikin-supeltas-djarot-enggak-ada-anggarannya-di-apbd</t>
  </si>
  <si>
    <t>http://celebrity.okezone.com/read/2017/08/30/33/1765999/foto-waduh-lagi-hamil-sandra-dewi-malah-posting-buah-nanas</t>
  </si>
  <si>
    <t>http://economy.okezone.com/read/2017/08/30/278/1765998/catat-airasia-bakal-go-public-lewat-skema-backdoor-listing</t>
  </si>
  <si>
    <t>http://celebrity.okezone.com/read/2017/08/30/33/1765997/video-haru-denny-cagur-diajak-napak-tilas-oleh-istri-saat-ultah-ke-40</t>
  </si>
  <si>
    <t>http://news.okezone.com/read/2017/08/30/340/1765996/kisah-lucu-tapir-kabur-dari-kebun-binatang-ternyata-tengah-berendam-di-kawasan-istana</t>
  </si>
  <si>
    <t>http://news.okezone.com/read/2017/08/30/512/1765995/bunda-sitha-dicokok-kpk-gubernur-ganjar-jateng-tertampar-lagi</t>
  </si>
  <si>
    <t>http://news.okezone.com/read/2017/08/30/337/1765994/soal-first-travel-wiranto-kita-cari-uangnya-untuk-ganti-rugi-nasabah</t>
  </si>
  <si>
    <t>http://lifestyle.okezone.com/read/2017/08/30/298/1765993/robot-mungil-menggemaskan-jadi-pelayan-es-krim-di-jepang-netizen-saya-akan-beli-banyak-es-krim</t>
  </si>
  <si>
    <t>http://news.okezone.com/read/2017/08/30/338/1765990/menanti-kehadiran-pihak-termohon-di-sidang-praperadilan-kasus-ade-armando</t>
  </si>
  <si>
    <t>http://news.okezone.com/read/2017/08/30/338/1765989/waspada-polusi-udara-di-jakarta-semakin-parah-berikut-penjelasan-dinas-lingkungan-hidup-dki</t>
  </si>
  <si>
    <t>http://celebrity.okezone.com/read/2017/08/30/205/1765988/sejak-9-juni-2017-hoya-resmi-tinggalkan-infinite-dan-woollim-entertainment</t>
  </si>
  <si>
    <t>http://techno.okezone.com/read/2017/08/30/326/1765955/update-untuk-sniper-fury-pengembang-game-ini-gandeng-studio-film</t>
  </si>
  <si>
    <t>http://news.okezone.com/read/2017/08/30/337/1765987/menkopolhukam-skb-sudah-ditandatangani-pembinaan-eks-anggota-hti-segera-dilakukan</t>
  </si>
  <si>
    <t>http://news.okezone.com/read/2017/08/30/340/1765986/luar-biasa-mnc-peduli-serahkan-sapi-limusin-seberat-1-1-ton-kepada-masyarakat-melalui-polda-banten</t>
  </si>
  <si>
    <t>http://news.okezone.com/read/2017/08/30/18/1765985/astaga-ingin-selamatkan-anak-dari-badai-harvey-seorang-ibu-tewas-terseret-banjir</t>
  </si>
  <si>
    <t>http://economy.okezone.com/read/2017/08/30/320/1765984/gantikan-menteri-rini-sri-mulyani-bahas-dividen-bumn-dengan-komisi-vi</t>
  </si>
  <si>
    <t>http://economy.okezone.com/read/2017/08/30/320/1765983/wow-bumn-setor-pajak-dan-dividen-rp129-triliun-ke-negara</t>
  </si>
  <si>
    <t>http://news.okezone.com/read/2017/08/30/65/1765982/mantap-smp-di-australia-masukkan-kurikulum-bahasa-indonesia</t>
  </si>
  <si>
    <t>http://haji.okezone.com/read/2017/08/30/453/1765981/raja-salman-beri-perhatian-khusus-ke-jamaah-haji-tertua-dari-indonesia</t>
  </si>
  <si>
    <t>http://news.okezone.com/read/2017/08/30/337/1765980/presiden-jokowi-kumpulkan-perwira-tni-polri-di-istana-negara-ada-apa</t>
  </si>
  <si>
    <t>http://bola.okezone.com/read/2017/08/30/51/1765979/perkuat-lini-penyerangan-chelsea-dekati-riyad-mahrez</t>
  </si>
  <si>
    <t>http://news.okezone.com/read/2017/08/30/338/1765978/terungkap-ini-penjelasan-bmkg-soal-hujan-hanya-mengguyur-1-rumah-di-tebet</t>
  </si>
  <si>
    <t>http://techno.okezone.com/read/2017/08/30/56/1765958/terungkap-misteri-hujan-meteor-yang-menghilang-selama-60-tahun</t>
  </si>
  <si>
    <t>http://bola.okezone.com/read/2017/08/30/51/1765977/ikuti-jejak-sang-kakak-kylian-hazard-resmi-gabung-chelsea</t>
  </si>
  <si>
    <t>http://news.okezone.com/read/2017/08/30/337/1765976/kata-komisi-iii-soal-ott-wali-kota-tegal-ini-pengimbangan-opini-kpk-biasalah-itu</t>
  </si>
  <si>
    <t>http://news.okezone.com/read/2017/08/30/519/1765974/napi-teroris-yang-dikeroyok-di-lapas-pamekasan-masih-tempati-kamar-masa-pengenalan</t>
  </si>
  <si>
    <t>http://news.okezone.com/read/2017/08/30/525/1765973/kang-dedi-minta-panitia-kurban-antarkan-daging-secara-door-to-door-ini-alasannya</t>
  </si>
  <si>
    <t>http://news.okezone.com/read/2017/08/30/15/1765972/fantastis-mobil-ikonik-prancis-citroen-2cv-ini-dibuat-dari-kayu</t>
  </si>
  <si>
    <t>http://economy.okezone.com/read/2017/08/30/320/1765971/50-tahun-dipegang-asing-sri-mulyani-akhirnya-indonesia-kuasai-freeport</t>
  </si>
  <si>
    <t>http://news.okezone.com/read/2017/08/30/340/1765970/istri-purnawirawan-polisi-di-jombang-tewas-dibunuh-perampok</t>
  </si>
  <si>
    <t>http://news.okezone.com/read/2017/08/30/338/1765969/yakin-habib-rizieq-segera-pulang-polda-metro-beliau-punya-kerinduan-dengan-tanah-air</t>
  </si>
  <si>
    <t>http://economy.okezone.com/read/2017/08/30/320/1765968/divestasi-saham-51-disetujui-bos-besar-freeport-harganya-harus-wajar</t>
  </si>
  <si>
    <t>http://bola.okezone.com/read/2017/08/30/45/1765967/jendela-transfer-segera-ditutup-everton-watford-berebut-ashley-young</t>
  </si>
  <si>
    <t>http://techno.okezone.com/read/2017/08/30/56/1765954/pengakuan-ibu-dan-anak-melihat-ufo-mendarat-nih-ceritanya</t>
  </si>
  <si>
    <t>http://news.okezone.com/read/2017/08/30/337/1765966/viral-pria-berseragam-kemenhub-marah-marah-mobilnya-diderek-petugas</t>
  </si>
  <si>
    <t>http://news.okezone.com/read/2017/08/30/337/1765965/terungkap-sebelum-ott-kpk-siti-masitha-dikenal-sebagai-sosok-wali-kota-yang-sulit-dinasihati</t>
  </si>
  <si>
    <t>http://news.okezone.com/read/2017/08/30/337/1765964/litbang-kejagung-dipanggil-kpk-terkait-korupsi-proyek-jalan-di-bengkulu</t>
  </si>
  <si>
    <t>http://news.okezone.com/read/2017/08/30/512/1765963/salut-presiden-jokowi-berikan-2-sapi-kurban-di-solo-beratnya-1-7-ton</t>
  </si>
  <si>
    <t>http://news.okezone.com/read/2017/08/30/337/1765960/wali-kota-tegal-siti-masitha-ditangkap-kpk-golkar-siap-beri-bantuan-hukum</t>
  </si>
  <si>
    <t>http://news.okezone.com/read/2017/08/30/18/1765959/aneh-lahir-dan-besar-di-inggris-pria-ini-terancam-dideportasi</t>
  </si>
  <si>
    <t>http://news.okezone.com/read/2017/08/30/337/1765957/terkait-muslim-rohingya-pemuda-muhammadiyah-pbb-harusnya-menekan-myanmar-menghukum-mereka</t>
  </si>
  <si>
    <t>http://sports.okezone.com/read/2017/08/30/43/1765956/raih-emas-di-sea-games-2017-tim-ski-air-dan-wakeboard-indonesia-pecahkan-rekor</t>
  </si>
  <si>
    <t>http://news.okezone.com/read/2017/08/30/338/1765953/akhir-petualangan-pemerkosa-karyawati-bumn-diringkus-di-tempat-persembunyiannya</t>
  </si>
  <si>
    <t>http://techno.okezone.com/read/2017/08/30/207/1765945/nih-cara-google-pastikan-perangkat-android-aman</t>
  </si>
  <si>
    <t>http://sports.okezone.com/read/2017/08/30/38/1765947/bersaing-dengan-dovizioso-rossi-itu-menyenangkan-dan-menantang</t>
  </si>
  <si>
    <t>http://news.okezone.com/read/2017/08/30/18/1766021/peringatan-60-tahun-hubungan-indonesia-jepang-ini-harapan-mantan-pm-negeri-sakura</t>
  </si>
  <si>
    <t>http://news.okezone.com/read/2017/08/30/338/1765951/tak-terima-mobilnya-diderek-pegawai-kemenhub-maki-petugas-dishub-jakpus</t>
  </si>
  <si>
    <t>http://bola.okezone.com/read/2017/08/30/51/1765855/spanyol-jumpa-italia-di-bernabeu-sergio-ramos-minta-fans-respek-pada-pique</t>
  </si>
  <si>
    <t>http://bola.okezone.com/read/2017/08/30/51/1765870/tak-dapatkan-gabbiadini-lazio-ramaikan-perburuan-m-baye-niang</t>
  </si>
  <si>
    <t>http://economy.okezone.com/read/2017/08/30/320/1765950/turun-rp3-000-harga-emas-antam-dijual-rp621-000-gram</t>
  </si>
  <si>
    <t>http://economy.okezone.com/read/2017/08/30/320/1765949/membentang-240-km-jalan-tol-padang-pekanbaru-bakal-dilengkapi-banyak-rest-area</t>
  </si>
  <si>
    <t>http://celebrity.okezone.com/read/2017/08/30/33/1765948/polisi-mulai-selidiki-kasus-penyerangan-rumah-charly-van-houten</t>
  </si>
  <si>
    <t>http://sports.okezone.com/read/2017/08/30/38/1765824/sudah-mulai-kompetitif-lorenzo-akui-masih-banyak-kekurangan-pada-dirinya-dan-motor</t>
  </si>
  <si>
    <t>http://news.okezone.com/read/2017/08/30/525/1765946/verifikasi-calon-perseorangan-di-pilkada-kpu-jabar-siapkan-dana-rp8-miliar</t>
  </si>
  <si>
    <t>http://news.okezone.com/read/2017/08/30/337/1765944/fadli-zon-polri-harus-terbuka-dan-tuntas-usut-kasus-saracen</t>
  </si>
  <si>
    <t>http://economy.okezone.com/read/2017/08/30/320/1765942/pembangunan-tol-padang-pekanbaru-dimulai-2018-dananya-capai-rp35-triliun</t>
  </si>
  <si>
    <t>http://news.okezone.com/read/2017/08/30/15/1765941/wow-pesanan-pizza-akan-diantar-pakai-mobil-otonom</t>
  </si>
  <si>
    <t>http://news.okezone.com/read/2017/08/30/337/1765943/keren-135-polisi-dan-15-pns-yang-memasuki-pensiun-dilepas-dengan-prosesi-pedang-pora</t>
  </si>
  <si>
    <t>http://techno.okezone.com/read/2017/08/29/56/1765621/astaga-ada-benda-mirip-smartphone-ditemukan-di-lukisan-1937-bukti-time-travel</t>
  </si>
  <si>
    <t>http://lifestyle.okezone.com/read/2017/08/30/481/1765917/kabar-gembira-foto-selfie-bisa-deteksi-gejala-kanker-pankreas-penyakit-lain-juga-terlacak</t>
  </si>
  <si>
    <t>http://celebrity.okezone.com/read/2017/08/30/33/1765940/jelang-idul-adha-anwar-sanjaya-ingin-ikut-pemotongan-kurban-sekaligus-seru-seruan</t>
  </si>
  <si>
    <t>http://news.okezone.com/read/2017/08/30/338/1765939/mantap-bantu-masyarakat-kartini-perindo-akan-serahkan-hewan-kurban-kepada-warga-marunda</t>
  </si>
  <si>
    <t>http://news.okezone.com/read/2017/08/30/337/1765938/terjaring-ott-kpk-ini-harta-kekayaan-wali-kota-tegal-bunda-sitha</t>
  </si>
  <si>
    <t>http://news.okezone.com/read/2017/08/30/337/1765937/tak-perlu-revisi-uu-ite-lagi-dpr-bahaya-jika-pasal-ujaran-kebencian-dipreteli</t>
  </si>
  <si>
    <t>http://news.okezone.com/read/2017/08/30/337/1765936/pilkada-2018-pan-targetkan-kemenangan-di-atas-50-persen</t>
  </si>
  <si>
    <t>http://sports.okezone.com/read/2017/08/30/38/1765935/kalah-bersaing-di-gp-inggris-rossi-anggap-motogp-2017-sulit</t>
  </si>
  <si>
    <t>http://lifestyle.okezone.com/read/2017/08/30/298/1765934/mi-instan-keripik-ternyata-paling-dihindari-pramugari-selama-penerbangan-ini-dia-alasannya</t>
  </si>
  <si>
    <t>http://celebrity.okezone.com/read/2017/08/30/33/1765933/foto-dalam-kebahagiaan-hamish-dan-raisa-netizen-singgung-keenan-pearce-gara-gara-lirik-lagu</t>
  </si>
  <si>
    <t>http://news.okezone.com/read/2017/08/30/337/1765932/kpk-ott-wali-kota-tegal-ini-kronologinya</t>
  </si>
  <si>
    <t>http://lifestyle.okezone.com/read/2017/08/29/298/1765579/tetap-enerjik-saat-manggung-ternyata-6-musisi-dunia-ini-vegetarian-termasuk-sia</t>
  </si>
  <si>
    <t>http://news.okezone.com/read/2017/08/30/337/1765931/pasca-ott-kpk-tentukan-nasib-wali-kota-tegal-hari-ini</t>
  </si>
  <si>
    <t>http://news.okezone.com/read/2017/08/30/15/1765930/meski-punya-kendaraan-hybrid-nissan-indonesia-ingin-langsung-ke-mobil-listrik</t>
  </si>
  <si>
    <t>http://bola.okezone.com/read/2017/08/30/51/1765853/belum-fit-100-hadapi-prancis-robben-siap-berikan-kemampuan-terbaik-untuk-belanda</t>
  </si>
  <si>
    <t>http://economy.okezone.com/read/2017/08/30/278/1765929/kompak-dengan-bursa-asia-ihsg-dibuka-menguat-ke-5-891</t>
  </si>
  <si>
    <t>http://news.okezone.com/read/2017/08/30/337/1765928/blakblakan-direktur-penyidikan-kpk-bantah-minta-duit-rp2-miliar</t>
  </si>
  <si>
    <t>http://news.okezone.com/read/2017/08/30/337/1765927/dalam-langgam-politik-digital-saracen-adalah-kejahatan-serius-maha-berbahaya</t>
  </si>
  <si>
    <t>http://celebrity.okezone.com/read/2017/08/30/33/1765898/foto-pamer-pose-seksi-nikita-willy-ladies-sayangi-diri-kalian</t>
  </si>
  <si>
    <t>http://bola.okezone.com/read/2017/08/30/51/1765925/raih-perunggu-di-sea-games-2017-waketum-pssi-puas-dengan-kinerja-luis-milla</t>
  </si>
  <si>
    <t>http://lifestyle.okezone.com/read/2017/08/29/406/1765602/melihat-keindahan-talaga-bodas-dari-dekat-si-cantik-yang-tersembunyi-di-garut</t>
  </si>
  <si>
    <t>http://techno.okezone.com/read/2017/08/30/207/1765924/keren-pembaruan-google-maps-bisa-cari-tempat-parkir</t>
  </si>
  <si>
    <t>http://bola.okezone.com/read/2017/08/30/47/1765869/bonucci-jadi-kapten-baru-milan-altobelli-dia-pemimpin-yang-sebenarnya</t>
  </si>
  <si>
    <t>http://celebrity.okezone.com/read/2017/08/30/598/1765923/live-dahsyat-tak-dianggap-orang-terdekat-oleh-asisten-raffi-ahmad-mendadak-ngambek</t>
  </si>
  <si>
    <t>http://news.okezone.com/read/2017/08/30/337/1765922/kasus-penjualan-aset-polisi-kembali-geledah-rumah-eks-pejabat-pertamina</t>
  </si>
  <si>
    <t>http://sports.okezone.com/read/2017/08/30/40/1765822/belum-puas-torehkan-prestasi-tontowi-liliyana-masih-incar-gelar-juara-lainnya</t>
  </si>
  <si>
    <t>http://news.okezone.com/read/2017/08/29/65/1765245/mantap-mahasiswa-surabaya-bikin-minuman-penurun-kolesterol-seperti-apa</t>
  </si>
  <si>
    <t>http://lifestyle.okezone.com/read/2017/08/30/481/1765918/pelajaran-untuk-orangtua-ditinggal-di-mobil-balita-meninggal-karena-leher-terjepit-jendela</t>
  </si>
  <si>
    <t>http://economy.okezone.com/read/2017/08/30/278/1765921/teror-korut-mereda-pasar-saham-asia-berhasil-rebound</t>
  </si>
  <si>
    <t>http://techno.okezone.com/read/2017/08/29/56/1765786/nasa-bagikan-gambar-badai-raksasa-di-jupiter-nih-fotonya</t>
  </si>
  <si>
    <t>http://news.okezone.com/read/2017/08/30/18/1765825/mengharukan-jadi-tulang-punggung-keluarga-nenek-ini-rela-jadi-pikachu</t>
  </si>
  <si>
    <t>http://news.okezone.com/read/2017/08/30/338/1765919/hari-ini-dirlantas-polda-metro-bakal-temui-djarot-ada-apa</t>
  </si>
  <si>
    <t>http://celebrity.okezone.com/read/2017/08/30/598/1765916/live-dahsyat-jaz-masih-di-posisi-puncak-raisa-dan-isyana-sarasvati-makin-populer</t>
  </si>
  <si>
    <t>http://sports.okezone.com/read/2017/08/30/40/1765915/sempat-kesulitan-nadal-berhasil-raih-kemenangan-di-amerika-terbuka-2017</t>
  </si>
  <si>
    <t>http://news.okezone.com/read/2017/08/30/338/1765914/dapat-beras-gratis-dari-kartini-perindo-nenek-70-tahun-di-tangsel-terharu</t>
  </si>
  <si>
    <t>http://news.okezone.com/read/2017/08/29/337/1765472/tweet-politik-catat-kecerdasan-kesabaran-dan-memaksimalkan-momentum-jadi-seni-berpolitik</t>
  </si>
  <si>
    <t>http://lifestyle.okezone.com/read/2017/08/29/298/1765569/urban-food-makan-makin-lahap-kalau-pakai-bakwan-surabaya-atau-bakwan-jagung-buruan-bikin-untuk-makan-siang</t>
  </si>
  <si>
    <t>http://techno.okezone.com/read/2017/08/29/56/1765678/keren-satelit-tangkap-detik-detik-menakjubkan-letusan-gunung-berapi-di-alaska</t>
  </si>
  <si>
    <t>http://news.okezone.com/read/2017/08/30/15/1765910/industri-automotif-indonesia-cuma-jago-kandang-kok-bisa</t>
  </si>
  <si>
    <t>http://bola.okezone.com/read/2017/08/30/51/1765852/kembali-dipanggil-timnas-spanyol-david-villa-justru-lontarkan-pujian-kepada-marco-asensio</t>
  </si>
  <si>
    <t>http://news.okezone.com/read/2017/08/30/18/1765859/duuh-jadi-korban-game-challenge-teman-temannya-leher-remaja-ini-terbakar</t>
  </si>
  <si>
    <t>http://economy.okezone.com/read/2017/08/30/278/1765913/riset-saham-first-asia-capital-ihsg-bergerak-bervariasi-cenderung-menguat-ke-5-915</t>
  </si>
  <si>
    <t>http://celebrity.okezone.com/read/2017/08/30/33/1765912/so-sweet-song-joong-ki-sering-beli-camilan-kesukaan-song-hye-kyo</t>
  </si>
  <si>
    <t>http://news.okezone.com/read/2017/08/30/337/1765911/kasus-first-travel-polisi-bakal-telusuri-dana-yang-diinvestasikan-ke-tempat-lain</t>
  </si>
  <si>
    <t>http://news.okezone.com/read/2017/08/30/337/1765886/akun-saracen-penyebar-ujaran-kebencian-diblokir-rudiantara-untuk-kepentingan-penyidikan</t>
  </si>
  <si>
    <t>http://news.okezone.com/read/2017/08/29/18/1765633/okezone-story-john-glenn-jadi-manusia-pertama-yang-makan-di-luar-angkasa</t>
  </si>
  <si>
    <t>http://lifestyle.okezone.com/read/2017/08/29/481/1765687/waduh-akibat-doyan-konsumsi-makanan-asin-risiko-gagal-jantung-meningkat-2-kali-lipat</t>
  </si>
  <si>
    <t>http://bola.okezone.com/read/2017/08/30/47/1765868/bereuni-dengan-buffon-dan-kawan-kawan-di-timnas-italia-bonucci-akui-tak-ada-permusuhan</t>
  </si>
  <si>
    <t>http://sports.okezone.com/read/2017/08/30/40/1765821/tak-henti-hentinya-berprestasi-tontowi-liliyana-diharapkan-menjadi-panutan-para-pemain-muda</t>
  </si>
  <si>
    <t>http://lifestyle.okezone.com/read/2017/08/29/406/1765614/4-alasan-jepang-bisa-jadi-tujuan-solo-traveller-dijamin-tak-akan-tersesat</t>
  </si>
  <si>
    <t>http://news.okezone.com/read/2017/08/29/65/1765221/keren-2-mahasiswa-yogyakarta-ini-jadi-lulusan-termuda-dan-tercepat-berikut-kisah-selengkapnya</t>
  </si>
  <si>
    <t>http://lifestyle.okezone.com/read/2017/08/29/298/1765562/bisa-jadi-inspirasi-5-musisi-terkenal-ini-ternyata-vegetarian-salah-satunya-si-cantik-ariana-grande</t>
  </si>
  <si>
    <t>http://techno.okezone.com/read/2017/08/29/56/1765790/lucu-ikan-ini-tersenyum-ke-kamera-saat-peneliti-menyelam</t>
  </si>
  <si>
    <t>http://news.okezone.com/read/2017/08/30/337/1765884/strategi-gerindra-di-pilgub-jatim-terakhir-terakhir-tapi-menang</t>
  </si>
  <si>
    <t>http://lifestyle.okezone.com/read/2017/08/29/406/1765766/time-machine-museum-of-miniatures-sarana-edukasi-dari-ratusan-benda-mini</t>
  </si>
  <si>
    <t>http://celebrity.okezone.com/read/2017/08/30/205/1765907/waduh-adam-levine-kecewa-dengan-penyelenggaraan-mtv-video-music-awards-2017</t>
  </si>
  <si>
    <t>http://economy.okezone.com/read/2017/08/30/278/1765906/wall-street-ditutup-menguat-bursa-london-dan-jerman-malah-terkoreksi</t>
  </si>
  <si>
    <t>http://techno.okezone.com/read/2017/08/30/207/1765905/startup-kata-ai-dapat-kucuran-dana-rp46-5-miliar-buat-apa</t>
  </si>
  <si>
    <t>http://news.okezone.com/read/2017/08/30/337/1765904/hary-tanoesoedibjo-serahkan-hewan-kurban-sapi-limosin-ke-pp-muhammadiyah</t>
  </si>
  <si>
    <t>http://lifestyle.okezone.com/read/2017/08/30/298/1765903/sajian-kopi-unik-seruput-kopi-takar-mandailing-di-batok-kelapa-rasanya-ajib</t>
  </si>
  <si>
    <t>http://news.okezone.com/read/2017/08/30/337/1765882/tunggu-diizinkan-jokowi-gerindra-akan-pertimbangkan-khofifah-di-pilgub-jatim</t>
  </si>
  <si>
    <t>http://lifestyle.okezone.com/read/2017/08/29/194/1765716/hore-gigi-hadid-dipastikan-akan-tampil-di-runway-victoria-s-secret-fashion-show-2017</t>
  </si>
  <si>
    <t>http://haji.okezone.com/read/2017/08/30/398/1765902/persiapan-ke-arafah-jamaah-bawa-telur-untuk-tambah-tenaga</t>
  </si>
  <si>
    <t>http://news.okezone.com/read/2017/08/29/65/1765297/lulusan-baru-ingin-langsung-dipanggil-wawancara-kerja-nih-cara-buat-surat-lamaran-memikat</t>
  </si>
  <si>
    <t>http://news.okezone.com/read/2017/08/29/512/1765537/kisah-anak-anak-semarang-berburu-rupiah-dengan-memandikan-hewan-kurban</t>
  </si>
  <si>
    <t>http://techno.okezone.com/read/2017/08/29/56/1765733/canggih-peneliti-rancang-aplikasi-pendeteksi-kanker-hanya-dengan-selfie</t>
  </si>
  <si>
    <t>http://news.okezone.com/read/2017/08/29/337/1765462/okezone-files-mempertaruhkan-jiwa-raga-ini-kisah-haji-pada-masa-lalu-yang-butuh-berbulan-bulan-via-jalur-laut</t>
  </si>
  <si>
    <t>http://news.okezone.com/read/2017/08/30/337/1765881/fokus-pilkada-di-171-daerah-gerindra-belum-bahas-pencapresan-prabowo</t>
  </si>
  <si>
    <t>http://lifestyle.okezone.com/read/2017/08/29/298/1765551/urban-food-oseng-oseng-gurih-yang-menggugah-selera-ada-oseng-jamur-hingga-kerang</t>
  </si>
  <si>
    <t>http://news.okezone.com/read/2017/08/29/337/1765725/ini-sikap-pemerintah-terkait-kasus-penipuan-first-travel</t>
  </si>
  <si>
    <t>http://lifestyle.okezone.com/read/2017/08/30/481/1765900/galau-daun-telinga-itu-disabunin-atau-tidak-saat-mandi-cari-tahu-yuk</t>
  </si>
  <si>
    <t>http://news.okezone.com/read/2017/08/30/337/1765899/hut-ke-12-koran-sindo-terus-berinovasi</t>
  </si>
  <si>
    <t>http://bola.okezone.com/read/2017/08/30/51/1765851/pilih-gabung-as-monaco-ini-alasan-stevan-jovetic</t>
  </si>
  <si>
    <t>http://sports.okezone.com/read/2017/08/30/43/1765820/sudah-berjuang-keras-indonesia-hanya-jadi-juara-umum-di-cabor-judo-sea-games-2017</t>
  </si>
  <si>
    <t>http://news.okezone.com/read/2017/08/30/337/1765880/didukung-sebagai-capres-zulkifli-minta-kader-pan-kerja-keras</t>
  </si>
  <si>
    <t>http://news.okezone.com/read/2017/08/29/337/1765714/polisi-telusuri-aliran-dana-untuk-lacak-pemesan-jasa-saracen</t>
  </si>
  <si>
    <t>http://haji.okezone.com/read/2017/08/30/398/1765896/diberangkatkan-ke-arafah-jamaah-jangan-lupa-bawa-konsumsi</t>
  </si>
  <si>
    <t>http://lifestyle.okezone.com/read/2017/08/29/196/1765656/bagaimana-mengasuh-anak-yang-kepribadiannya-jauh-berbeda-dengan-anda</t>
  </si>
  <si>
    <t>http://news.okezone.com/read/2017/08/29/337/1765739/deretan-ott-kpk-bulan-ini-dari-temuan-suap-terbesar-tertangkapnya-panitera-pengganti</t>
  </si>
  <si>
    <t>http://news.okezone.com/read/2017/08/29/15/1765476/ubah-struktur-bisnis-mercedes-benz-bakal-dipecah-tiga</t>
  </si>
  <si>
    <t>http://celebrity.okezone.com/read/2017/08/30/33/1765895/putus-dari-pacar-bulenya-nikita-mirzani-sendiri-lagi-deh-sekarang</t>
  </si>
  <si>
    <t>http://techno.okezone.com/read/2017/08/30/56/1765803/top-techno-hujan-guyur-1-rumah-di-tebet-pemilik-rumah-ini-kuasa-allah-hingga-manusia-perlu-tinggal-di-bulan-sebelum-ke-mars</t>
  </si>
  <si>
    <t>http://celebrity.okezone.com/read/2017/08/30/33/1765878/cemburu-bikin-kendall-dan-kylie-jenner-sulit-jadi-teman</t>
  </si>
  <si>
    <t>http://bola.okezone.com/read/2017/08/30/45/1765867/kejar-buruan-di-pengujung-bursa-transfer-chelsea-layangkan-tawaran-untuk-ross-barkley</t>
  </si>
  <si>
    <t>http://news.okezone.com/read/2017/08/30/338/1765894/serahkan-kurban-sapi-limosin-ke-istiqlal-chairman-mnc-group-hary-tanoesoedibjo-mari-bantu-saudara-kita-yang-perlu-dibantu</t>
  </si>
  <si>
    <t>http://news.okezone.com/read/2017/08/30/18/1765833/video-hebat-pria-ini-selamatkan-2-orang-yang-hanyut-terbawa-arus-banjir-di-macau</t>
  </si>
  <si>
    <t>http://lifestyle.okezone.com/read/2017/08/29/298/1765545/5-sarapan-yang-disantap-orang-orang-sukses-di-dunia-termasuk-yang-dimakan-desainer-karl-lagerfeld</t>
  </si>
  <si>
    <t>http://economy.okezone.com/read/2017/08/30/278/1765893/riset-saham-indosurya-mandiri-sekuritas-balik-arah-ihsg-diprediksi-menguat-ke-5-823-5-945</t>
  </si>
  <si>
    <t>http://lifestyle.okezone.com/read/2017/08/28/406/1764615/seru-menikmati-tempat-wisata-keluarga-yang-paling-murah-dan-menarik-di-samarinda</t>
  </si>
  <si>
    <t>http://lifestyle.okezone.com/read/2017/08/29/406/1765731/share-loc-5-destinasi-sauna-terindah-di-dunia-ada-yang-berlokasi-di-ketinggian-9-000-meter-di-atas-permukaan-laut</t>
  </si>
  <si>
    <t>http://news.okezone.com/read/2017/08/29/337/1765693/keterlaluan-uang-calon-jamaah-dipakai-untuk-keperluan-pribadi-bos-first-travel</t>
  </si>
  <si>
    <t>http://news.okezone.com/read/2017/08/30/337/1765879/incar-cawagub-pan-sodorkan-mantan-bupati-lamongan-dan-bojonegoro-di-pilgub-jatim</t>
  </si>
  <si>
    <t>http://lifestyle.okezone.com/read/2017/08/30/481/1765892/fungsi-pendengaran-menurun-tak-selalu-karena-usia-ketahui-penyebab-lainnya</t>
  </si>
  <si>
    <t>http://economy.okezone.com/read/2017/08/30/278/1765891/rudal-korut-dan-badai-harvey-buat-kurs-dolar-as-tak-stabil</t>
  </si>
  <si>
    <t>http://economy.okezone.com/read/2017/08/30/278/1765890/pelaku-pasar-tunggu-dampak-peluncuran-rudal-korut-wall-street-ditutup-menguat</t>
  </si>
  <si>
    <t>http://economy.okezone.com/read/2017/08/30/320/1765889/banyak-kilang-tutup-harga-minyak-dunia-anjlok</t>
  </si>
  <si>
    <t>http://economy.okezone.com/read/2017/08/29/320/1765601/tren-bisnis-polisi-kantongi-data-investor-first-travel-hingga-divestasi-51-saham-freeport</t>
  </si>
  <si>
    <t>http://news.okezone.com/read/2017/08/30/337/1765877/geram-dengan-first-travel-pbnu-hukum-harus-ditegakkan</t>
  </si>
  <si>
    <t>http://news.okezone.com/read/2017/08/29/337/1765699/sejumlah-opsi-pengaturan-lalu-lintas-disiapkan-saat-libur-hari-raya-idul-adha-2017</t>
  </si>
  <si>
    <t>http://economy.okezone.com/read/2017/08/30/278/1765888/rudal-korut-buat-harga-emas-dunia-cetak-rekor</t>
  </si>
  <si>
    <t>http://celebrity.okezone.com/read/2017/08/30/33/1765887/kajol-dukung-bisnis-baru-istri-shahrukh-khan-sambil-menikmati-kopi</t>
  </si>
  <si>
    <t>http://news.okezone.com/read/2017/08/30/337/1765875/berkaca-kasus-first-travel-pbnu-ingatkan-masyarakat-tidak-tergiur-umrah-murah</t>
  </si>
  <si>
    <t>http://news.okezone.com/read/2017/08/29/337/1765455/tweet-politik-adu-domba-dan-hoax-via-medsos-berantas-tanpa-diskriminasi</t>
  </si>
  <si>
    <t>http://news.okezone.com/read/2017/08/29/65/1765286/peralihan-dari-siswa-ke-mahasiswa-timbulkan-masalah-baru-nih-cara-atasinya</t>
  </si>
  <si>
    <t>http://news.okezone.com/read/2017/08/29/337/1765645/akhirnya-pan-sudah-tentukan-calon-yang-akan-didukung-pada-pilpres-2019</t>
  </si>
  <si>
    <t>http://news.okezone.com/read/2017/08/30/18/1765883/kasihan-seekor-sapi-ditemukan-berjalan-sendirian-dengan-putus-asa-di-tengah-terjangan-badai-harvey</t>
  </si>
  <si>
    <t>http://techno.okezone.com/read/2017/08/29/207/1765778/waduh-penjualan-htc-di-kandang-sendiri-kalah-telak-apa-penyebabnya</t>
  </si>
  <si>
    <t>http://haji.okezone.com/read/2017/08/30/398/1765885/bismillah-hari-ini-seluruh-jamaah-haji-akan-diberangkatkan-ke-arafah</t>
  </si>
  <si>
    <t>http://bola.okezone.com/read/2017/08/30/51/1765850/puji-kemajuan-anak-asuhnya-luis-milla-ucapkan-terima-kasih-kepada-pemain</t>
  </si>
  <si>
    <t>http://lifestyle.okezone.com/read/2017/08/29/194/1765705/aneh-bin-ajaib-ada-trik-mengencangkan-kulit-wajah-dengan-botol-plastik-berani-coba</t>
  </si>
  <si>
    <t>http://celebrity.okezone.com/read/2017/08/30/33/1765871/kerap-musuhan-video-klip-taylor-swift-tak-bikin-calvin-harris-penasaran</t>
  </si>
  <si>
    <t>http://news.okezone.com/read/2017/08/29/337/1765649/mendagri-gandeng-kpk-demi-penguatan-peran-inspektorat</t>
  </si>
  <si>
    <t>http://news.okezone.com/read/2017/08/30/337/1765874/soal-pilgub-jatim-pbnu-pilih-yang-banyak-kesamaannya-dengan-nu</t>
  </si>
  <si>
    <t>http://lifestyle.okezone.com/read/2017/08/29/481/1765676/awas-kebiasaan-mengupil-bikin-hidung-tersumbat-hingga-sinusitis</t>
  </si>
  <si>
    <t>http://news.okezone.com/read/2017/08/30/337/1765873/agenda-jokowi-internal-jk-terima-kunjungan-ketua-umum-cfcd</t>
  </si>
  <si>
    <t>http://bola.okezone.com/read/2017/08/30/51/1765863/meski-ditolak-inter-kembali-ajukan-tawaran-untuk-shkodran-mustafi</t>
  </si>
  <si>
    <t>http://news.okezone.com/read/2017/08/29/337/1765558/telusuri-aliran-dana-saracen-dovizioso-diremehkan-lawan-dan-timnas-indonesia-raih-perunggu</t>
  </si>
  <si>
    <t>http://sports.okezone.com/read/2017/08/30/40/1765819/bawa-pulang-gelar-juara-dunia-tontowi-liliyana-disambut-hangat</t>
  </si>
  <si>
    <t>http://news.okezone.com/read/2017/08/30/338/1765872/langit-jakarta-kembali-dirundung-awan-hari-ini</t>
  </si>
  <si>
    <t>http://news.okezone.com/read/2017/08/28/18/1764711/historipedia-diterjang-dua-peluru-dari-jarak-dekat-pemimpin-soviet-selamat-dari-upaya-pembunuhan</t>
  </si>
  <si>
    <t>http://celebrity.okezone.com/read/2017/08/30/33/1765865/foto-bareng-hrithik-rhosan-dan-sussane-khan-rujuk</t>
  </si>
  <si>
    <t>http://techno.okezone.com/read/2017/08/30/56/1765812/masya-allah-alquran-dan-sains-jelaskan-fenomena-air-hujan</t>
  </si>
  <si>
    <t>http://news.okezone.com/read/2017/08/29/337/1765653/ini-yang-jadi-fokus-jokowi-di-tahun-2018</t>
  </si>
  <si>
    <t>http://lifestyle.okezone.com/read/2017/08/29/406/1765710/share-loc-arctic-henge-islandia-monumen-unik-si-penyembah-pulau</t>
  </si>
  <si>
    <t>http://economy.okezone.com/read/2017/08/29/278/1765765/menerawang-pergerakan-saham-tiga-pilar-dan-buyung-poetra-pasca-aturan-het-beras</t>
  </si>
  <si>
    <t>http://news.okezone.com/read/2017/08/30/337/1765809/serahkan-503-kambing-dan-1-sapi-limosin-partai-perindo-siap-sebar-kurban-hingga-ke-pelosok-daerah</t>
  </si>
  <si>
    <t>http://news.okezone.com/read/2017/08/29/337/1765658/begini-pandangan-umat-hindu-terkait-rokok</t>
  </si>
  <si>
    <t>http://celebrity.okezone.com/read/2017/08/30/205/1765861/lebih-artistik-fifth-harmony-ingin-buang-bayang-bayang-camila-cabello</t>
  </si>
  <si>
    <t>http://economy.okezone.com/read/2017/08/29/320/1765592/business-hits-menghitung-keuntungan-indonesia-dari-divestasi-51-saham-freeport</t>
  </si>
  <si>
    <t>http://news.okezone.com/read/2017/08/30/18/1765866/wujudkan-peluang-kerja-untuk-rakyat-as-trump-akan-kurangi-visa-budaya</t>
  </si>
  <si>
    <t>http://economy.okezone.com/read/2017/08/29/278/1765776/freeport-akan-divestasi-51-apa-pengaruhnya-ke-saham-antam</t>
  </si>
  <si>
    <t>http://techno.okezone.com/read/2017/08/29/326/1765736/waduh-nintendo-akan-hapus-jejaring-sosialnya-pada-november-2017-apa-yang-terjadi</t>
  </si>
  <si>
    <t>http://celebrity.okezone.com/read/2017/08/30/33/1765857/putus-dari-jeon-hye-bin-lee-joon-ki-pamer-video-mesra-bareng-iu</t>
  </si>
  <si>
    <t>http://news.okezone.com/read/2017/08/29/337/1765665/dilaporkan-ke-polisi-elza-syarief-sebenarnya-saya-kasihan-sama-dia</t>
  </si>
  <si>
    <t>http://techno.okezone.com/read/2017/08/29/207/1765640/jempol-hyperloop-berhasil-elon-musk-lirik-perjalanan-lintas-benua</t>
  </si>
  <si>
    <t>http://news.okezone.com/read/2017/08/30/337/1765807/catat-menebar-hoax-melanggar-konstitusi-etika-agama-dan-moralitas</t>
  </si>
  <si>
    <t>http://lifestyle.okezone.com/read/2017/08/29/298/1765746/ungkap-kepribadian-si-dia-lewat-caranya-makan-es-krim</t>
  </si>
  <si>
    <t>http://bola.okezone.com/read/2017/08/30/51/1765849/sempat-tertinggal-di-babak-pertama-ini-kunci-kesuksesan-luis-milla-bisa-raih-perunggu-sea-games-2017</t>
  </si>
  <si>
    <t>http://economy.okezone.com/read/2017/08/29/278/1765761/setelah-divestasi-51-saham-freeport-sangat-potensial-masuk-pasar-modal</t>
  </si>
  <si>
    <t>http://news.okezone.com/read/2017/08/30/18/1765864/sedih-seorang-polisi-tewas-tenggelam-akibat-banjir-yang-dipicu-badai-harvey</t>
  </si>
  <si>
    <t>http://lifestyle.okezone.com/read/2017/08/29/481/1765738/ingin-coba-lari-marathon-biar-tidak-cepat-haus-bawa-botol-air-untuk-minum-setiap-20-menit</t>
  </si>
  <si>
    <t>http://celebrity.okezone.com/read/2017/08/30/33/1765854/coldplay-bawakan-lagu-persembahan-untuk-korban-badai-harvey</t>
  </si>
  <si>
    <t>http://sports.okezone.com/read/2017/08/30/40/1765846/hanya-raih-2-emas-pertama-kalinya-indonesia-gagal-juara-umum-di-cabor-bulu-tangkis-sea-games</t>
  </si>
  <si>
    <t>http://bola.okezone.com/read/2017/08/30/51/1765862/capai-kata-sepakat-howedes-segera-terbang-ke-turin-untuk-lakukan-tes-medis-di-juventus</t>
  </si>
  <si>
    <t>http://news.okezone.com/read/2017/08/30/337/1765806/imbas-kasus-saracen-pengamat-intelijen-endus-kemungkinan-terjadinya-perang-saudara</t>
  </si>
  <si>
    <t>http://celebrity.okezone.com/read/2017/08/30/33/1765847/potret-kebahagiaan-raisa-dan-hamish-daud-jalani-tradisi-sunda-jelang-pernikahan</t>
  </si>
  <si>
    <t>http://news.okezone.com/read/2017/08/30/18/1765860/polisi-bebaskan-2-terduga-pelaku-penusukan-di-finlandia-kok-bisa</t>
  </si>
  <si>
    <t>http://economy.okezone.com/read/2017/08/29/320/1765588/business-hits-lebih-dari-1-juta-pendaftar-bersaing-untuk-19-210-jabatan-cpns</t>
  </si>
  <si>
    <t>http://news.okezone.com/read/2017/08/30/338/1765804/keyakinan-djarot-pada-sistem-ganjil-genap-bisa-kurangi-kemacetan-jakarta</t>
  </si>
  <si>
    <t>http://celebrity.okezone.com/read/2017/08/30/33/1765844/lewati-masa-cemas-shin-se-kyung-tak-pernah-takut-dapat-rating-rendah</t>
  </si>
  <si>
    <t>http://sports.okezone.com/read/2017/08/30/40/1765845/raih-emas-di-sea-games-2017-pelatih-jonatan-sudah-lulus-ujian</t>
  </si>
  <si>
    <t>http://lifestyle.okezone.com/read/2017/08/29/298/1765726/pagi-pagi-enaknya-seruput-kopi-hangat-yuk-bikin-sendiri-dengan-alat-manual-brewing</t>
  </si>
  <si>
    <t>http://news.okezone.com/read/2017/08/30/18/1765858/duuh-badai-harvey-sebabkan-lebih-dari-30-ribu-orang-mengungsi</t>
  </si>
  <si>
    <t>http://bola.okezone.com/read/2017/08/30/51/1765856/sah-as-monaco-dapatkan-keita-balde-dari-lazio-dengan-mahar-30-juta-euro</t>
  </si>
  <si>
    <t>http://bola.okezone.com/read/2017/08/30/51/1765841/berakhir-dengan-perunggu-di-sea-games-2017-luis-milla-ucapkan-terima-kasih-kepada-suporter</t>
  </si>
  <si>
    <t>http://sports.okezone.com/read/2017/08/30/40/1765843/tampil-tenang-di-final-sea-games-2017-jonatan-christie-dipuji-sang-pelatih</t>
  </si>
  <si>
    <t>http://news.okezone.com/read/2017/08/30/340/1765801/bupati-lahat-aswari-riva-i-idul-adha-harus-jadi-momentum-tingkatkan-ketakwaan</t>
  </si>
  <si>
    <t>http://techno.okezone.com/read/2017/08/29/56/1765789/wow-ratusan-ikan-salmon-pink-ditemukan-di-sungai-inggris</t>
  </si>
  <si>
    <t>http://celebrity.okezone.com/read/2017/08/30/33/1765840/foto-ajak-chelsea-dan-anak-ke-pasar-tradisional-glenn-alinskie-rasakan-pengalaman-beda</t>
  </si>
  <si>
    <t>http://lifestyle.okezone.com/read/2017/08/29/481/1765753/jangan-panik-ini-4-arti-tangisan-bayi-salah-satunya-dia-minta-dipeluk-bunda</t>
  </si>
  <si>
    <t>http://bola.okezone.com/read/2017/08/30/49/1765848/tekuk-persiba-ini-kata-pelatih-soal-kemenangan-sriwijaya-fc</t>
  </si>
  <si>
    <t>http://economy.okezone.com/read/2017/08/29/320/1765583/business-hits-usut-tuntas-kasus-first-travel-ppatk-kerjasama-dengan-intelijen-keuangan-as</t>
  </si>
  <si>
    <t>http://celebrity.okezone.com/read/2017/08/30/33/1765836/sambil-urus-bisnis-rain-dan-kim-tae-hee-jalani-baby-moon-ke-italia</t>
  </si>
  <si>
    <t>http://news.okezone.com/read/2017/08/30/338/1765800/djarot-geregetan-masih-banyak-pedagang-hewan-kurban-jualan-di-trotoar-jakarta</t>
  </si>
  <si>
    <t>http://bola.okezone.com/read/2017/08/30/51/1765837/terus-incar-thomas-lemar-liverpool-siap-tambah-nilai-transfer-plus-pinjamkan-divock-origi</t>
  </si>
  <si>
    <t>http://news.okezone.com/read/2017/08/30/18/1765842/afghanistan-selidiki-kematian-13-warga-akibat-serangan-udara</t>
  </si>
  <si>
    <t>http://sports.okezone.com/read/2017/08/29/40/1765713/rosyita-eka-dan-edi-cedera-susy-rencanakan-perubahan-pemain-di-pelatnas</t>
  </si>
  <si>
    <t>http://bola.okezone.com/read/2017/08/30/51/1765818/jumpa-spanyol-bonucci-akui-ramos-sebagai-bek-terbaik-di-dunia</t>
  </si>
  <si>
    <t>http://sports.okezone.com/read/2017/08/30/40/1765839/buat-kejutan-di-babak-pertama-as-terbuka-2017-sharapova-saya-dari-awal-semangat-untuk-comeback</t>
  </si>
  <si>
    <t>http://news.okezone.com/read/2017/08/30/18/1765838/wah-tinjau-dampak-terjangan-badai-harvey-presiden-trump-dan-istri-kunjungi-texas</t>
  </si>
  <si>
    <t>http://news.okezone.com/read/2017/08/30/340/1765799/kerdilkan-citra-wartawan-kapolri-diminta-tindak-tegas-kapolres-waykanan</t>
  </si>
  <si>
    <t>http://celebrity.okezone.com/read/2017/08/30/33/1765835/foto-fanny-bauty-yakin-penyebar-gosip-ingin-jatuhkan-shireen-sungkar-lewat-fitnah</t>
  </si>
  <si>
    <t>http://techno.okezone.com/read/2017/08/29/56/1765787/ilmuwan-kembangkan-teknologi-duplikasi-sinar-x-lubang-hitam-untuk-apa</t>
  </si>
  <si>
    <t>http://economy.okezone.com/read/2017/08/29/320/1765578/business-hits-freeport-siap-laksanakan-divestasi-saham-51-dan-pembangunan-smelter</t>
  </si>
  <si>
    <t>http://news.okezone.com/read/2017/08/30/338/1765798/wah-ada-lomba-memandikan-jenazah-sambut-hut-ke-72-ri-di-tangerang</t>
  </si>
  <si>
    <t>http://celebrity.okezone.com/read/2017/08/30/33/1765832/suasana-canggung-tsania-marwa-sempat-dilarang-foto-anak</t>
  </si>
  <si>
    <t>http://bola.okezone.com/read/2017/08/30/51/1765831/tanda-tangani-kontrak-ezra-walian-resmi-gabung-ke-almere-city-fc</t>
  </si>
  <si>
    <t>http://sports.okezone.com/read/2017/08/30/40/1765830/kejutan-juara-bertahan-angelique-kerber-tersingkir-di-babak-pertama-as-terbuka-2017</t>
  </si>
  <si>
    <t>http://news.okezone.com/read/2017/08/29/18/1765754/terungkap-putri-diana-seharusnya-berlibur-ke-italia-bukan-prancis</t>
  </si>
  <si>
    <t>http://celebrity.okezone.com/read/2017/08/30/598/1765829/jadi-peserta-reality-show-the-apartment-chikita-meidy-belajar-mengecat-dan-gergaji</t>
  </si>
  <si>
    <t>http://haji.okezone.com/read/2017/08/30/398/1765828/puncak-haji-di-depan-mata-menag-lukman-dan-petugas-haji-baca-ratib-al-haddad</t>
  </si>
  <si>
    <t>http://bola.okezone.com/read/2017/08/30/45/1765816/liverpool-diguncang-problema-coutinho-henderson-tetap-santai</t>
  </si>
  <si>
    <t>http://news.okezone.com/read/2017/08/30/519/1765797/parah-dua-desa-di-jombang-kembalikan-rastra-tak-layak-konsumsi-ke-bulog</t>
  </si>
  <si>
    <t>http://techno.okezone.com/read/2017/08/29/207/1765775/luar-biasa-berkah-kelahiran-anak-mark-zuckerberg-pernah-sumbangkan-99-saham-di-facebook</t>
  </si>
  <si>
    <t>http://celebrity.okezone.com/read/2017/08/30/33/1765826/foto-artikan-sebuah-keajaiban-paris-jackson-ungkap-pesan-mengharukan-untuk-michael-jackson</t>
  </si>
  <si>
    <t>http://news.okezone.com/read/2017/08/30/337/1765827/kpk-bungkus-uang-ratusan-juta-dari-tangan-wali-kota-tegal</t>
  </si>
  <si>
    <t>http://news.okezone.com/read/2017/08/30/340/1765795/ditutup-dinkes-pemilik-bakso-mekar-di-pekanbaru-bantah-memakai-daging-babi</t>
  </si>
  <si>
    <t>http://economy.okezone.com/read/2017/08/29/320/1765577/business-hits-kabar-gembira-indonesia-bakal-punya-51-saham-freeport</t>
  </si>
  <si>
    <t>http://sports.okezone.com/read/2017/08/30/40/1765817/berstatus-unggulan-pertama-karolina-pliskova-tanpa-kesulitan-maju-ke-babak-kedua-as-terbuka-2017</t>
  </si>
  <si>
    <t>http://news.okezone.com/read/2017/08/30/18/1765815/astaga-banjir-di-india-renggut-nyawa-514-orang</t>
  </si>
  <si>
    <t>http://bola.okezone.com/read/2017/08/30/51/1765814/dembele-berlabuh-ke-barcelona-bartra-jangan-samakan-dia-dengan-neymar</t>
  </si>
  <si>
    <t>http://sports.okezone.com/read/2017/08/29/40/1765706/sumbang-medali-emas-di-sea-games-2017-susy-yakin-jonatan-bisa-jadi-ujung-tombak-indonesia</t>
  </si>
  <si>
    <t>http://bola.okezone.com/read/2017/08/30/51/1765813/psg-capai-kesepakatan-dengan-monaco-mbappe-lakukan-tes-medis</t>
  </si>
  <si>
    <t>http://news.okezone.com/read/2017/08/29/18/1765742/wow-pecahkan-rekor-nasional-pria-australia-bayar-rp26-miliar-untuk-pelat-nomor</t>
  </si>
  <si>
    <t>http://celebrity.okezone.com/read/2017/08/30/33/1765823/ngaku-korban-hasutan-gebby-vesta-bantah-tudingan-cari-sensasi-dengan-aktor-india</t>
  </si>
  <si>
    <t>http://news.okezone.com/read/2017/08/30/18/1765811/ya-ampun-gara-gara-korut-tembakkan-misil-penduduk-jepang-terguncang</t>
  </si>
  <si>
    <t>http://techno.okezone.com/read/2017/08/29/207/1765773/lepas-saham-elevania-nih-alasan-xl-axiata</t>
  </si>
  <si>
    <t>http://lifestyle.okezone.com/read/2017/08/29/481/1765727/5-benda-yang-disimpan-pria-agar-masturbasi-lebih-bergairah-ada-kaus-kaki-bantal-hingga-semangka</t>
  </si>
  <si>
    <t>http://news.okezone.com/read/2017/08/30/525/1765794/keterlaluan-oknum-polisi-di-rengasdengklok-kedapatan-edarkan-sabu</t>
  </si>
  <si>
    <t>http://news.okezone.com/read/2017/08/29/15/1765485/wow-500-unit-honda-monkey-edisi-perpisahan-diperebutkan-45-ribu-orang</t>
  </si>
  <si>
    <t>http://news.okezone.com/read/2017/08/30/18/1765810/astaga-bus-terjun-dari-jembatan-di-mesir-14-orang-tewas</t>
  </si>
  <si>
    <t>http://bola.okezone.com/read/2017/08/30/51/1765808/sepakati-kontrak-4-tahun-stevan-jovetic-resmi-gabung-ke-as-monaco</t>
  </si>
  <si>
    <t>http://bola.okezone.com/read/2017/08/30/261/1765805/bobol-gawang-madrid-di-final-liga-champions-mario-mandzukic-sandang-gelar-gol-terbaik-versi-uefa</t>
  </si>
  <si>
    <t>http://celebrity.okezone.com/read/2017/08/30/33/1765796/protes-mtv-vma-adam-levine-ngamuk-di-twitter</t>
  </si>
  <si>
    <t>http://haji.okezone.com/read/2017/08/30/398/1765802/jamaah-bertarwiyah-maktab-kenakan-biaya-rp875-000</t>
  </si>
  <si>
    <t>http://news.okezone.com/read/2017/08/30/337/1765793/libur-idul-adha-polisi-antisipasi-kepadatan-di-sejumlah-rest-area</t>
  </si>
  <si>
    <t>http://news.okezone.com/read/2017/08/29/525/1765527/insomnia-kisah-bang-yakub-maling-yang-berniat-kembalikan-barang-curiannya</t>
  </si>
  <si>
    <t>http://sports.okezone.com/read/2017/08/29/40/1765691/sumbangkan-medali-emas-bagi-indonesia-ini-ungkapan-syukur-jonatan</t>
  </si>
  <si>
    <t>http://lifestyle.okezone.com/read/2017/08/29/481/1765719/duh-pasangan-tak-inisiatif-mengajak-bercinta-kenapa-ya</t>
  </si>
  <si>
    <t>http://techno.okezone.com/read/2017/08/29/56/1765613/ternyata-peri-bukan-hanya-ada-di-dongeng-nih-bukti-keberadaannya</t>
  </si>
  <si>
    <t>http://celebrity.okezone.com/read/2017/08/30/33/1765792/akui-dekat-dengan-bule-cita-citata-ngemong-dan-lebih-dewasa</t>
  </si>
  <si>
    <t>http://news.okezone.com/read/2017/08/29/337/1765785/ott-wali-kota-tegal-terkait-kasus-dugaan-pengadaan-infrastruktur-alkes</t>
  </si>
  <si>
    <t>http://news.okezone.com/read/2017/08/29/1/1765768/suhu-udara-capai-50-derajat-celcius-tak-halangi-jamaah-tunaikan-ibadah-haji</t>
  </si>
  <si>
    <t>http://news.okezone.com/read/2017/08/29/337/1765783/rudiantara-tak-perlu-khawatir-koran-sindo-tak-akan-tergerus-media-online</t>
  </si>
  <si>
    <t>http://news.okezone.com/read/2017/08/29/18/1765788/astaga-bendungan-jebol-pasca-hantaman-badai-harvey-warga-texas-didesak-segera-mengungsi</t>
  </si>
  <si>
    <t>http://bola.okezone.com/read/2017/08/29/51/1765657/hadapi-spanyol-italia-bakal-bermain-ofensif</t>
  </si>
  <si>
    <t>http://sports.okezone.com/read/2017/08/29/37/1765610/masa-depannya-masih-abu-abu-wolff-kontrak-hamilton-akan-menjadi-perbincangan-hangat-di-f1</t>
  </si>
  <si>
    <t>http://celebrity.okezone.com/read/2017/08/29/33/1765673/belajar-secara-otodidak-fenita-arie-kini-jadi-konsultan-desain-profesional</t>
  </si>
  <si>
    <t>http://news.okezone.com/read/2017/08/29/18/1765677/video-jadi-penyebab-percerairan-pria-di-china-pukuli-selingkuhan-ayahnya</t>
  </si>
  <si>
    <t>http://techno.okezone.com/read/2017/08/29/56/1765654/do-you-know-5-hewan-ini-punya-perilaku-seperti-manusia-apa-saja</t>
  </si>
  <si>
    <t>http://news.okezone.com/read/2017/08/29/337/1765782/partai-perindo-berkurban-503-kambing-dan-seekor-sapi-limosin</t>
  </si>
  <si>
    <t>http://news.okezone.com/read/2017/08/29/15/1765774/top-autos-nama-mobil-ini-paling-banyak-disebut-dalam-lirik-lagu-ini-alasannya</t>
  </si>
  <si>
    <t>http://news.okezone.com/read/2017/08/29/337/1765771/ulang-tahun-ke-12-koran-sindo-menkominfo-rudiantara-semoga-jadi-media-terpercaya</t>
  </si>
  <si>
    <t>http://news.okezone.com/read/2017/08/29/337/1765781/ott-wali-kota-tegal-kpk-amankan-lima-orang-dari-tiga-kota-berbeda</t>
  </si>
  <si>
    <t>http://techno.okezone.com/read/2017/08/29/207/1765659/nih-negara-paling-terdepan-dalam-teknologi</t>
  </si>
  <si>
    <t>http://techno.okezone.com/read/2017/08/29/207/1765743/ya-ampun-aplikasi-sarahah-ternyata-curi-data-kontak-pengguna</t>
  </si>
  <si>
    <t>http://economy.okezone.com/read/2017/08/29/320/1765779/hary-tanoe-inovasi-penting-dalam-perkembangan-bisnis-jika-tak-ingin-tergerus</t>
  </si>
  <si>
    <t>http://news.okezone.com/read/2017/08/29/337/1765770/menkominfo-rudiantara-harap-koran-sindo-seperti-straits-time-di-singapura</t>
  </si>
  <si>
    <t>http://sports.okezone.com/read/2017/08/29/37/1765629/alami-musim-buruk-di-f1-alonso-mclaren-pilih-saya-atau-honda</t>
  </si>
  <si>
    <t>http://news.okezone.com/read/2017/08/29/18/1765628/kasihan-tertimpa-pohon-saat-sedang-berjalan-bocah-laki-laki-ini-meregang-nyawa</t>
  </si>
  <si>
    <t>http://economy.okezone.com/read/2017/08/29/278/1765772/rudal-korea-utara-guncang-pasar-saham-as-dow-jones-turun-100-poin</t>
  </si>
  <si>
    <t>http://bola.okezone.com/read/2017/08/29/45/1765666/berbeda-dengan-ligue-1-bernardo-silva-liga-inggris-lebih-penuh-drama</t>
  </si>
  <si>
    <t>http://bola.okezone.com/read/2017/08/29/51/1765767/menangi-laga-dramatis-kontra-malaysia-timnas-thailand-rebut-emas-di-sea-games-2017</t>
  </si>
  <si>
    <t>http://news.okezone.com/read/2017/08/29/340/1765756/pemuda-perindo-solok-bergerak-bersama-masyarakat-tani</t>
  </si>
  <si>
    <t>http://celebrity.okezone.com/read/2017/08/29/598/1765634/konsultan-desain-hal-yang-membuat-fenita-arie-didapuk-jadi-host-the-apartment</t>
  </si>
  <si>
    <t>http://news.okezone.com/read/2017/08/29/340/1765763/politikus-senior-timur-panjaitan-arya-sinulingga-anak-muda-inovatif-yang-dibutuhkan-sumut</t>
  </si>
  <si>
    <t>http://news.okezone.com/read/2017/08/29/15/1765762/jika-mobil-listrik-beredar-di-indonesia-adakah-yang-beli</t>
  </si>
  <si>
    <t>http://techno.okezone.com/read/2017/08/29/207/1765638/keren-google-tawarkan-fitur-untuk-ketahui-depresi-penggunanya</t>
  </si>
  <si>
    <t>http://news.okezone.com/read/2017/08/29/337/1765760/hadiri-hut-koran-sindo-menkominfo-dapat-tumpeng-pertama-dari-hary-tanoe</t>
  </si>
  <si>
    <t>http://economy.okezone.com/read/2017/08/29/320/1765759/beli-pesawat-tempur-sukhoi-ri-barter-dengan-cpo-hingga-kerupuk</t>
  </si>
  <si>
    <t>http://news.okezone.com/read/2017/08/29/542/1765758/luncurkan-solid-road-holcim-berikan-solusi-pembangunan-infrastruktur-di-indonesia</t>
  </si>
  <si>
    <t>http://news.okezone.com/read/2017/08/29/337/1765757/cerita-hary-tanoe-tentang-awal-lahirnya-koran-sindo-hingga-usia-12-tahun</t>
  </si>
  <si>
    <t>http://economy.okezone.com/read/2017/08/29/320/1765755/mantap-indonesia-jadi-tuan-rumah-kebijakan-persaingan-usaha-se-asia-timur</t>
  </si>
  <si>
    <t>http://techno.okezone.com/read/2017/08/29/207/1765671/hadang-konten-negatif-seperti-saracen-pengamat-facebook-cs-beri-reward-netizen-yang-bisa-memverifikasi-akunnnya</t>
  </si>
  <si>
    <t>http://celebrity.okezone.com/read/2017/08/29/205/1765752/jadi-drummer-the-fellas-chand-kelvin-pintar-pintar-bagi-waktu-bekerja</t>
  </si>
  <si>
    <t>http://economy.okezone.com/read/2017/08/29/320/1765751/wow-70-ekspor-kopi-robusta-berasal-dari-lampung</t>
  </si>
  <si>
    <t>http://news.okezone.com/read/2017/08/29/337/1765750/hadiri-hut-koran-sindo-hary-tanoe-beberkan-pentingnya-inovasi-sebuah-media</t>
  </si>
  <si>
    <t>http://news.okezone.com/read/2017/08/29/337/1765749/ditangkap-kpk-wali-kota-tegal-siti-masitha-sedianya-diusung-nasdem-di-pilkada-2018</t>
  </si>
  <si>
    <t>http://techno.okezone.com/read/2017/08/29/207/1765580/wow-jepang-jadi-negara-yang-paling-banyak-pekerjakan-robot-benarkah</t>
  </si>
  <si>
    <t>http://celebrity.okezone.com/read/2017/08/29/33/1765748/foto-rio-dewanto-ulang-tahun-chicco-jerikho-bongkar-potret-masa-kecilnya</t>
  </si>
  <si>
    <t>http://celebrity.okezone.com/read/2017/08/29/33/1765747/urus-perceraian-empat-bulan-tsania-marwa-mengaku-kurusan</t>
  </si>
  <si>
    <t>http://economy.okezone.com/read/2017/08/29/320/1765745/akuisisi-tambang-batu-bara-begini-strategi-pln</t>
  </si>
  <si>
    <t>http://economy.okezone.com/read/2017/08/29/320/1765744/segel-gudang-gula-di-cirebon-mendag-tak-layak-konsumsi</t>
  </si>
  <si>
    <t>http://sports.okezone.com/read/2017/08/29/40/1765635/tumbangkan-halep-sharapova-wajib-diperhitungkan-di-as-terbuka-2017</t>
  </si>
  <si>
    <t>http://bola.okezone.com/read/2017/08/29/45/1765708/duh-gaet-kembali-ibrahimovic-pandit-ini-yakin-man-united-telah-lakukan-blunder</t>
  </si>
  <si>
    <t>http://haji.okezone.com/read/2017/08/29/398/1765737/pertemuan-nu-sedunia-menag-lukman-lihatlah-perbedaan-dengan-kearifan</t>
  </si>
  <si>
    <t>http://news.okezone.com/read/2017/08/29/18/1765616/wow-patung-buddha-berusia-800-tahun-di-kamboja-berhasil-ditemukan-di-situs-warisan-dunia</t>
  </si>
  <si>
    <t>http://bola.okezone.com/read/2017/08/29/46/1765674/banyak-raih-gelar-juara-ramos-beberkan-rahasia-sukses</t>
  </si>
  <si>
    <t>http://sports.okezone.com/read/2017/08/29/43/1765734/cricket-sumbang-medali-di-sea-games-2017-manajer-tim-mereka-tampil-luar-biasa</t>
  </si>
  <si>
    <t>http://haji.okezone.com/read/2017/08/29/398/1765732/santunan-korban-crane-rp3-5-miliar-menag-alhamdulillah-akan-segera-cair</t>
  </si>
  <si>
    <t>http://lifestyle.okezone.com/read/2017/08/29/298/1765615/ya-ampun-ada-donat-rasa-chicken-wings-seperti-ini-wujudnya</t>
  </si>
  <si>
    <t>http://celebrity.okezone.com/read/2017/08/29/33/1765729/video-duh-tampang-jadul-raisa-sebelum-terkenal-unyu-unyu-banget</t>
  </si>
  <si>
    <t>http://news.okezone.com/read/2017/08/29/337/1765728/kena-ott-kpk-ini-profil-wali-kota-tegal-siti-masitha-yang-dikenal-cantik</t>
  </si>
  <si>
    <t>http://news.okezone.com/read/2017/08/29/337/1765723/catat-jelang-idul-adha-pt-kai-siap-operasikan-15-kereta-api-tambahan</t>
  </si>
  <si>
    <t>http://celebrity.okezone.com/read/2017/08/29/33/1765724/cuma-1-5-jam-waktu-pertemuan-antara-tsania-marwa-dan-anak</t>
  </si>
  <si>
    <t>http://haji.okezone.com/read/2017/08/29/398/1765722/h-1-menag-lukman-instruksikan-petugas-sweeping-jamaah-agar-tak-ketinggalan</t>
  </si>
  <si>
    <t>http://news.okezone.com/read/2017/08/29/337/1765721/pengacara-miryam-s-haryani-elza-syarief-lebih-banyak-berpendapat-di-persidangan</t>
  </si>
  <si>
    <t>http://techno.okezone.com/read/2017/08/29/92/1765576/nih-bedanya-wifi-assist-dan-wifi-calling-apa-saja</t>
  </si>
  <si>
    <t>http://news.okezone.com/read/2017/08/29/338/1765720/bantu-rakyat-tak-mampu-kartini-perindo-bagikan-sembako-murah-gratis-2-kali-seminggu</t>
  </si>
  <si>
    <t>http://economy.okezone.com/read/2017/08/29/320/1765718/runtuhkan-ego-sektoral-kementerian-jokowi-bakal-bentuk-kantor-khusus-investasi</t>
  </si>
  <si>
    <t>http://news.okezone.com/read/2017/08/29/519/1765715/khofifah-bakal-maju-di-pilgub-jatim-2018-gus-ipul-siapa-saja-boleh-ikut</t>
  </si>
  <si>
    <t>http://news.okezone.com/read/2017/08/29/337/1765712/polisi-beri-sinyal-bakal-ada-tersangka-baru-dalam-kasus-saracen</t>
  </si>
  <si>
    <t>http://economy.okezone.com/read/2017/08/29/320/1765711/proyek-pipa-gas-grissik-pusri-dimulai-wamen-esdm-ini-penting-untuk-ketahanan-pangan-indonesia</t>
  </si>
  <si>
    <t>http://news.okezone.com/read/2017/08/29/338/1765709/selain-beras-gratis-kartini-perindo-bagikan-susu-untuk-anak-anak-di-tangsel</t>
  </si>
  <si>
    <t>http://lifestyle.okezone.com/read/2017/08/29/481/1765707/ada-label-kalori-di-menu-makanan-gaya-hidup-jadi-lebih-sehat</t>
  </si>
  <si>
    <t>http://techno.okezone.com/read/2017/08/29/56/1765566/benarkah-perubahan-iklim-sebabkan-badai-harvey-nih-penjelasannya</t>
  </si>
  <si>
    <t>http://haji.okezone.com/read/2017/08/29/393/1765703/jelang-puncak-haji-mabit-di-mina-jadid-apakah-sah</t>
  </si>
  <si>
    <t>http://economy.okezone.com/read/2017/08/29/320/1765702/alamak-pln-beberkan-ruwetnya-izin-pembangunan-plta-di-dpr</t>
  </si>
  <si>
    <t>http://news.okezone.com/read/2017/08/29/338/1765700/kartini-perindo-sebar-300-paket-beras-gratis-warga-tangsel-semringah</t>
  </si>
  <si>
    <t>http://lifestyle.okezone.com/read/2017/08/29/298/1765662/minum-air-mineral-hingga-diet-seimbang-pola-makan-sehat-ala-taylor-swift</t>
  </si>
  <si>
    <t>http://news.okezone.com/read/2017/08/29/337/1765696/ott-wali-kota-tegal-kpk-sita-tas-berisi-uang-diduga-terkait-perizinan-infrastruktur</t>
  </si>
  <si>
    <t>http://celebrity.okezone.com/read/2017/08/29/33/1765692/si-daenerys-targaryen-anggap-adegan-seks-dengan-jon-snow-aneh-tapi</t>
  </si>
  <si>
    <t>http://lifestyle.okezone.com/read/2017/08/29/194/1765690/ikut-new-york-fashion-week-bos-first-travel-anniesa-hasibuan-jadi-sorotan-setelah-itu</t>
  </si>
  <si>
    <t>http://techno.okezone.com/read/2017/08/29/207/1765672/astaga-bajak-perangkat-android-google-play-store-tarik-300-aplikasi-berbahaya</t>
  </si>
  <si>
    <t>http://news.okezone.com/read/2017/08/29/65/1765419/yuk-raih-gelar-master-di-inggris</t>
  </si>
  <si>
    <t>http://celebrity.okezone.com/read/2017/08/29/33/1765689/saksi-meringankan-kuasa-hukum-ridho-rhoma-anggap-tuntutan-jaksa-tidak-layak</t>
  </si>
  <si>
    <t>http://news.okezone.com/read/2017/08/29/338/1765688/mantap-kartini-perindo-bagikan-beras-gratis-di-tangsel</t>
  </si>
  <si>
    <t>http://bola.okezone.com/read/2017/08/29/51/1765686/kembali-kontrak-ibrahimovic-owen-hargreaves-man-united-butuh-sosok-seperti-dia</t>
  </si>
  <si>
    <t>http://sports.okezone.com/read/2017/08/29/43/1765685/kalah-di-ronde-ke-10-mcgregor-wasit-terlalu-dini-menghentikan-pertandingan</t>
  </si>
  <si>
    <t>http://news.okezone.com/read/2017/08/29/18/1765623/licin-bak-belut-akhirnya-pencuri-uang-poker-selama-8-tahun-tertangkap</t>
  </si>
  <si>
    <t>http://bola.okezone.com/read/2017/08/29/45/1765684/soal-ibrahimovic-yang-hanya-jadi-pelapis-lukaku-ini-komentar-mourinho</t>
  </si>
  <si>
    <t>http://bola.okezone.com/read/2017/08/29/51/1765682/sulit-mendapatkan-menit-bermain-andreas-pereira-segera-dipinjamkan-ke-valencia</t>
  </si>
  <si>
    <t>http://techno.okezone.com/read/2017/08/29/56/1765469/langka-peneliti-temukan-janin-dinosaurus-di-dalam-rahim-induknya</t>
  </si>
  <si>
    <t>http://bola.okezone.com/read/2017/08/29/45/1765680/ibrahimovic-balik-lagi-ke-man-united-mata-itu-kabar-baik</t>
  </si>
  <si>
    <t>http://news.okezone.com/read/2017/08/29/337/1765679/hotspot-karhutla-meningkat-menko-polhukam-dibanding-tahun-lalu-ini-masih-rendah</t>
  </si>
  <si>
    <t>http://lifestyle.okezone.com/read/2017/08/29/196/1765675/dekorasi-cantik-bunga-serba-putih-penuhi-tepi-kolam-renang-area-siraman-raisa-hamish-daud</t>
  </si>
  <si>
    <t>http://lifestyle.okezone.com/read/2017/08/29/298/1765604/gawat-gara-gara-climate-change-beruang-grizzly-sekarang-jadi-vegetarian</t>
  </si>
  <si>
    <t>http://news.okezone.com/read/2017/08/29/340/1765552/kisah-miris-bayi-rival-terbaring-lemas-tak-berdaya-akibat-gizi-buruk</t>
  </si>
  <si>
    <t>http://bola.okezone.com/read/2017/08/29/51/1765651/bidik-thomas-lemar-as-monaco-tolak-mentah-mentah-tawaran-liverpool</t>
  </si>
  <si>
    <t>http://techno.okezone.com/read/2017/08/29/207/1765650/nih-kelemahan-operator-saat-menjalankan-e-commerce-apa-saja</t>
  </si>
  <si>
    <t>http://news.okezone.com/read/2017/08/29/338/1765670/hadiri-hut-koran-sindo-hary-tanoe-akrab-bercengkerama-dengan-rudiantara</t>
  </si>
  <si>
    <t>http://news.okezone.com/read/2017/08/29/337/1765668/seskab-pramono-kita-punya-pengalaman-hadapi-tahun-politik</t>
  </si>
  <si>
    <t>http://sports.okezone.com/read/2017/08/29/43/1765669/raih-hasil-positif-loncat-indah-sumbang-3-perunggu-untuk-indonesia</t>
  </si>
  <si>
    <t>http://economy.okezone.com/read/2017/08/29/320/1765667/rapat-5-jam-komisi-vii-minta-pln-sajikan-laporan-keuangan-2014-hingga-2016</t>
  </si>
  <si>
    <t>http://lifestyle.okezone.com/read/2017/08/29/481/1765663/pasien-kanker-rentan-alami-malnutrisi-dampaknya-tubuh-melemah-dan-pengobatan-terhambat</t>
  </si>
  <si>
    <t>http://haji.okezone.com/read/2017/08/29/453/1765661/meski-tak-disarankan-16-497-jamaah-haji-indonesia-bertarwiyah</t>
  </si>
  <si>
    <t>http://celebrity.okezone.com/read/2017/08/29/33/1765660/resmi-bercerai-tsania-marwa-tetap-perjuangkan-hak-asuh-anak</t>
  </si>
  <si>
    <t>http://economy.okezone.com/read/2017/08/29/320/1765655/freeport-setuju-divestasi-51-saham-menko-luhut-kita-harus-cepat-beli</t>
  </si>
  <si>
    <t>http://celebrity.okezone.com/read/2017/08/29/205/1765652/tandai-satu-dekade-bermusik-hyuna-rilis-following-dalam-konsep-natural</t>
  </si>
  <si>
    <t>http://economy.okezone.com/read/2017/08/29/320/1765648/holding-bumn-beli-saham-freeport-menko-luhut-2018-harus-sudah-30</t>
  </si>
  <si>
    <t>http://celebrity.okezone.com/read/2017/08/29/33/1765644/foto-lewat-instastory-raisa-bagikan-kebahagiaan-jelang-pernikahan</t>
  </si>
  <si>
    <t>http://news.okezone.com/read/2017/08/29/337/1765643/diduga-wali-kota-tegal-pejabat-yang-kena-operasi-tangkap-tangan-kpk</t>
  </si>
  <si>
    <t>http://news.okezone.com/read/2017/08/29/18/1765642/kepolisian-inggris-selidiki-kembali-kasus-pembunuhan-kartunis-kontroversial-palestina</t>
  </si>
  <si>
    <t>http://economy.okezone.com/read/2017/08/29/320/1765641/wih-cimb-niaga-danai-proyek-lrt-jabodebek-rp2-triliun</t>
  </si>
  <si>
    <t>http://celebrity.okezone.com/read/2017/08/29/205/1765639/masih-ingin-bermusik-chand-kelvin-bentuk-band-lagi</t>
  </si>
  <si>
    <t>http://economy.okezone.com/read/2017/08/29/470/1765637/investasi-properti-meningkat-mnc-bank-siap-salurkan-kpa-dan-kpr-untuk-produk-pollux-properties</t>
  </si>
  <si>
    <t>http://news.okezone.com/read/2017/08/29/15/1765607/program-lcev-mobil-hybrid-paling-realistis-untuk-indonesia</t>
  </si>
  <si>
    <t>http://economy.okezone.com/read/2017/08/29/320/1765636/jangan-sampai-terkecoh-banyak-situs-cpns-palsu-masyarakat-harus-waspada</t>
  </si>
  <si>
    <t>http://techno.okezone.com/read/2017/08/29/207/1765627/karyawan-termuda-facebook-pilih-hengkang-ke-google-apa-yang-terjadi</t>
  </si>
  <si>
    <t>http://bola.okezone.com/read/2017/08/29/46/1765490/soccer-time-5-alasan-lionel-messi-masih-jadi-pemain-terbaik-di-dunia</t>
  </si>
  <si>
    <t>http://news.okezone.com/read/2017/08/29/337/1765632/tjahjo-kumolo-incar-jk-jadi-ketua-timses-jokowi-di-pilpres-2019-ini-alasannya</t>
  </si>
  <si>
    <t>http://sports.okezone.com/read/2017/08/29/43/1765603/sport-time-selain-indonesia-5-negara-ini-jadi-korban-kesalahan-bendera-di-pentas-olahraga-internasional</t>
  </si>
  <si>
    <t>http://economy.okezone.com/read/2017/08/29/320/1765630/catat-september-cpns-lulus-tahap-administrasi-diumumkan</t>
  </si>
  <si>
    <t>http://celebrity.okezone.com/read/2017/08/29/598/1765624/kwak-si-yang-temani-park-hae-jin-dan-nana-di-drama-misteri-four-sons</t>
  </si>
  <si>
    <t>http://news.okezone.com/read/2017/08/29/337/1765622/kpk-operasi-tangkap-tangan-oknum-pejabat-di-jawa-tengah</t>
  </si>
  <si>
    <t>http://techno.okezone.com/read/2017/08/29/56/1765567/mars-akan-memiliki-cincin-di-masa-depan-benarkah</t>
  </si>
  <si>
    <t>http://bola.okezone.com/read/2017/08/29/51/1765620/tinggalkan-psg-julian-draxler-siap-lanjutkan-karier-di-liga-inggris</t>
  </si>
  <si>
    <t>http://economy.okezone.com/read/2017/08/29/320/1765619/hambat-investasi-bakal-ada-peraturan-menteri-yang-dihapus</t>
  </si>
  <si>
    <t>http://lifestyle.okezone.com/read/2017/08/29/298/1765532/selain-bergizi-rajin-makan-delima-dan-blueberry-bikin-wajah-awet-muda-lho</t>
  </si>
  <si>
    <t>http://news.okezone.com/read/2017/08/29/18/1765598/sedih-sempat-dilaporkan-hilang-bocah-4-tahun-ini-ditemukan-tewas-tenggelam</t>
  </si>
  <si>
    <t>http://news.okezone.com/read/2017/08/29/337/1765617/keruk-uang-jamaah-first-travel-tak-dapat-untung-kok-bisa</t>
  </si>
  <si>
    <t>http://lifestyle.okezone.com/read/2017/08/29/196/1765584/produktivitas-anak-tergantung-pada-energinya-yuk-pastikan-anak-cukup-istirahat-supaya-pintar-di-sekolah</t>
  </si>
  <si>
    <t>http://news.okezone.com/read/2017/08/29/338/1765612/tolak-peraturan-larangan-sepeda-motor-djarot-sistem-ganjil-genap-terbukti-efektif-kurangi-kemacetan</t>
  </si>
  <si>
    <t>http://economy.okezone.com/read/2017/08/29/320/1765609/di-komisi-vii-dirut-pln-jelaskan-alasan-anak-usaha-yang-selalu-merugi-5-tahun-terakhir</t>
  </si>
  <si>
    <t>http://economy.okezone.com/read/2017/08/29/320/1765606/gawat-produksi-sawit-kalah-dari-malaysia-ri-kehilangan-rp120-triliun-tahun</t>
  </si>
  <si>
    <t>http://news.okezone.com/read/2017/08/29/65/1765556/keren-usai-sabet-medali-emas-pelajar-sumbar-ini-siap-berlaga-di-olimpiade-olahraga-siswa-nasional</t>
  </si>
  <si>
    <t>http://lifestyle.okezone.com/read/2017/08/29/298/1765605/kisah-horor-para-pengantar-makanan-di-balik-pekerjaannya-diserang-anjing-ganas-hingga-antar-ke-lokasi-pembunuhan</t>
  </si>
  <si>
    <t>http://techno.okezone.com/read/2017/08/29/56/1765441/unik-temuan-katak-hidung-babi-di-india-nih-fotonya</t>
  </si>
  <si>
    <t>http://techno.okezone.com/read/2017/08/29/207/1765572/nah-lho-tak-hanya-dpr-pengamat-juga-pertanyakan-netralitas-jack-ma-untuk-pengembangan-e-commerce-indonesia</t>
  </si>
  <si>
    <t>http://news.okezone.com/read/2017/08/29/525/1765600/ridwan-kamil-dapat-dukungan-tambahan-dari-pkb-golkar-peluang-dedi-mulyadi-masih-besar</t>
  </si>
  <si>
    <t>http://economy.okezone.com/read/2017/08/29/320/1765599/freeport-akhirnya-divestasi-51-menteri-rini-mungkin-diambil-bumn-tambang</t>
  </si>
  <si>
    <t>http://celebrity.okezone.com/read/2017/08/29/33/1765597/foto-kenakan-ripped-jeans-cinta-laura-dikira-ariana-grande</t>
  </si>
  <si>
    <t>http://lifestyle.okezone.com/read/2017/08/29/406/1765595/10-sisi-potensi-pariwisata-bikin-indonesia-siap-jadi-taman-wisata-dunia</t>
  </si>
  <si>
    <t>http://bola.okezone.com/read/2017/08/29/51/1765594/belum-puas-dengan-kedatangan-dembele-messi-minta-barca-beli-di-maria-dari-psg</t>
  </si>
  <si>
    <t>http://news.okezone.com/read/2017/08/29/338/1765593/keren-jika-berhasil-supeltas-bakal-diterapkan-ke-seluruh-pelosok-indonesia</t>
  </si>
  <si>
    <t>http://economy.okezone.com/read/2017/08/29/320/1765591/cerita-menteri-jonan-soal-divestasi-51-saham-freeport-butuh-waktu-3-tahun-dan-20-kali-rapat</t>
  </si>
  <si>
    <t>http://economy.okezone.com/read/2017/08/29/320/1765587/waduh-60-39-tenaga-kerja-indonesia-cuma-lulusan-sd-smp</t>
  </si>
  <si>
    <t>http://sports.okezone.com/read/2017/08/29/43/1765586/sea-games-2017-i-ketut-ariana-menang-telak-angkat-besi-sumbang-emas-ke-38-untuk-indonesia</t>
  </si>
  <si>
    <t>http://news.okezone.com/read/2017/08/29/15/1765585/90-tahun-industri-automotif-di-indonesia-tapi-kapan-punya-mobil-lokal</t>
  </si>
  <si>
    <t>http://sports.okezone.com/read/2017/08/29/43/1765582/daftar-perolehan-medali-sea-games-2017-hingga-selasa-29-8-2017</t>
  </si>
  <si>
    <t>http://economy.okezone.com/read/2017/08/29/320/1765581/21-pns-dipecat-gara-gara-perzinahan-hingga-jadi-calo-cpns</t>
  </si>
  <si>
    <t>http://economy.okezone.com/read/2017/08/29/320/1765573/menaker-angka-pengangguran-berada-di-level-5-33</t>
  </si>
  <si>
    <t>http://lifestyle.okezone.com/read/2017/08/29/298/1765575/pop-sugar-dessert-bening-cantik-ini-bukan-dari-restoran-mewah-tapi-dijual-di-mini-market</t>
  </si>
  <si>
    <t>http://techno.okezone.com/read/2017/08/29/207/1765570/juara-raih-medali-perunggu-timnas-indonesia-disambut-meriah-netizen-di-medsos</t>
  </si>
  <si>
    <t>http://news.okezone.com/read/2017/08/29/512/1765571/innalillahi-kecelakaan-maut-di-jalur-solo-semarang-korban-berjatuhan</t>
  </si>
  <si>
    <t>http://sports.okezone.com/read/2017/08/29/37/1765525/alami-musim-buruk-dengan-mclaren-alonso-masa-depan-honda-akan-terjawab-dalam-beberapa-minggu-ke-depan</t>
  </si>
  <si>
    <t>http://techno.okezone.com/read/2017/08/29/56/1765464/sebelum-jelajahi-mars-manusia-perlu-tinggal-di-bulan-lebih-dulu-benarkah</t>
  </si>
  <si>
    <t>http://lifestyle.okezone.com/read/2017/08/29/406/1765543/serba-serbi-pembuatan-mumi-ada-ritual-yang-mengorbankan-anak-anak</t>
  </si>
  <si>
    <t>http://lifestyle.okezone.com/read/2017/08/29/194/1765463/perhiasan-yang-dipakai-nicki-minaj-di-mtv-vma-2017-mencapai-rp26-miliar</t>
  </si>
  <si>
    <t>http://news.okezone.com/read/2017/08/29/337/1765565/antisipasi-kemacetan-libur-idul-adha-2017-polisi-kerahkan-ribuan-personel-tambahan</t>
  </si>
  <si>
    <t>http://news.okezone.com/read/2017/08/29/337/1765447/fokus-72-tahun-parlemen-ri-membidik-kinerja-yang-lebih-baik-hingga-meningkatkan-capaian-legislasi</t>
  </si>
  <si>
    <t>http://celebrity.okezone.com/read/2017/08/29/33/1765564/terlibat-kasus-penyalahgunaan-narkotika-ridho-rhoma-dituntut-2-tahun-penjara</t>
  </si>
  <si>
    <t>http://economy.okezone.com/read/2017/08/29/320/1765561/cek-videonya-jokowi-pamerkan-rencana-bangun-65-bendungan-dari-aceh-sampai-papua</t>
  </si>
  <si>
    <t>http://celebrity.okezone.com/read/2017/08/29/33/1765560/ingin-menunaikan-ibadah-haji-nikita-mirzani-tolak-dapatkan-endorse</t>
  </si>
  <si>
    <t>http://news.okezone.com/read/2017/08/29/519/1765559/pilgub-jatim-2018-nurdin-halid-khofifah-salah-satu-kandidat-cagub-dari-golkar</t>
  </si>
  <si>
    <t>http://lifestyle.okezone.com/read/2017/08/29/298/1765557/gara-gara-lapar-pria-ini-nekat-tembakkan-pistol-di-restoran-cepat-saji</t>
  </si>
  <si>
    <t>http://news.okezone.com/read/2017/08/29/337/1765555/astaga-motif-politik-dan-finansial-diduga-jadi-pemicu-saracen-lakukan-ujaran-kebencian</t>
  </si>
  <si>
    <t>http://news.okezone.com/read/2017/08/29/65/1765554/akhirnya-jawa-tengah-miliki-institut-teknologi-pertama</t>
  </si>
  <si>
    <t>http://sports.okezone.com/read/2017/08/29/43/1765553/tampil-luar-biasa-ibrahim-zarman-raih-emas-ke-37-di-sea-games-2017</t>
  </si>
  <si>
    <t>http://news.okezone.com/read/2017/08/29/18/1765550/respons-rudal-korut-presiden-korsel-desak-reformasi-militer</t>
  </si>
  <si>
    <t>http://economy.okezone.com/read/2017/08/29/278/1765549/duh-aturan-harga-eceran-sebabkan-emiten-beras-gonjang-ganjing</t>
  </si>
  <si>
    <t>http://celebrity.okezone.com/read/2017/08/29/33/1765548/tips-liburan-asyik-ala-gading-marten-jangan-hitung-hitungan</t>
  </si>
  <si>
    <t>http://bola.okezone.com/read/2017/08/29/261/1765547/duh-antonio-valencia-sebut-man-united-targetkan-juara-liga-champions-musim-ini</t>
  </si>
  <si>
    <t>http://news.okezone.com/read/2017/08/29/337/1765546/tebar-isu-sara-di-pemilu-serentak-mendagri-minta-kpu-panwaslu-mendiskualifikasi-calon</t>
  </si>
  <si>
    <t>http://economy.okezone.com/read/2017/08/29/278/1765544/freeport-divestasi-51-bos-bei-berikan-ke-rakyat-indonesia</t>
  </si>
  <si>
    <t>http://news.okezone.com/read/2017/08/29/15/1765542/soal-mobil-listrik-toyota-indonesia-teknologi-sudah-ada-tinggal-pasarnya</t>
  </si>
  <si>
    <t>http://celebrity.okezone.com/read/2017/08/29/33/1765541/foto-jalani-proses-siraman-cantiknya-raisa-rupanya-turunan-sang-ibunda</t>
  </si>
  <si>
    <t>http://techno.okezone.com/read/2017/08/29/207/1765522/mantap-startup-besutan-insinyur-google-ini-siapkan-drone-yang-mampu-terbang-tanpa-pengendali</t>
  </si>
  <si>
    <t>http://celebrity.okezone.com/read/2017/08/29/205/1765540/dianggap-tak-hormati-tribute-ke-chester-bennington-mtv-vma-2017-banjir-cacian</t>
  </si>
  <si>
    <t>http://economy.okezone.com/read/2017/08/29/278/1765539/perluas-investor-mnc-sekuritas-resmikan-galeri-investasi-di-gorontalo</t>
  </si>
  <si>
    <t>http://news.okezone.com/read/2017/08/29/337/1765538/jelang-libur-idul-adha-2017-polisi-siapkan-pengamanan-di-jalur-mudik-dan-tempat-wisata</t>
  </si>
  <si>
    <t>http://techno.okezone.com/read/2017/08/29/207/1765536/okezone-story-ma-huateng-si-pony-yang-jadi-kompetitior-bos-alibaba-di-china</t>
  </si>
  <si>
    <t>http://economy.okezone.com/read/2017/08/29/278/1765535/bergerak-malas-malasan-rupiah-tak-banyak-berubah-di-rp13-340-usd</t>
  </si>
  <si>
    <t>http://news.okezone.com/read/2017/08/29/337/1765534/dipolisikan-politikus-nasdem-akbar-faizal-elza-syarief-kasihan-dia-terlalu-panik</t>
  </si>
  <si>
    <t>http://bola.okezone.com/read/2017/08/29/46/1765533/koke-semua-orang-di-atletico-menunggu-kembalinya-diego-costa</t>
  </si>
  <si>
    <t>http://economy.okezone.com/read/2017/08/29/320/1765531/24-bumn-merugi-rp5-8-triliun-di-semester-i-ini-daftarnya</t>
  </si>
  <si>
    <t>http://bola.okezone.com/read/2017/08/29/51/1765530/taklukkan-myanmar-3-1-timnas-indonesia-bawa-pulang-medali-perunggu-sea-games-2017</t>
  </si>
  <si>
    <t>http://economy.okezone.com/read/2017/08/29/320/1765529/5-tahun-terus-merugi-bos-pln-beberkan-anak-usaha-yang-untung-rp39-miliar</t>
  </si>
  <si>
    <t>http://lifestyle.okezone.com/read/2017/08/29/406/1765528/capuchin-catacombs-wisata-angker-menyaksikan-8-000-mumi-dipajang-di-etalase</t>
  </si>
  <si>
    <t>http://economy.okezone.com/read/2017/08/29/320/1765526/laba-bersih-118-bumn-turun-jadi-rp87-triliun-ada-apa-ini</t>
  </si>
  <si>
    <t>http://news.okezone.com/read/2017/08/29/337/1765524/terima-penelusuran-ppatk-polri-first-travel-gunakan-uang-jamaah-untuk-kepentingan-pribadi</t>
  </si>
  <si>
    <t>http://sports.okezone.com/read/2017/08/29/37/1765521/dinilai-miliki-banyak-getaran-pirelli-ban-kami-100-aman</t>
  </si>
  <si>
    <t>http://celebrity.okezone.com/read/2017/08/29/598/1765520/mnctv-tayangkan-the-apartment-reality-show-desain-interior-terbesar-di-indonesia</t>
  </si>
  <si>
    <t>http://news.okezone.com/read/2017/08/29/337/1765518/merokok-bertentangan-dengan-ajaran-hindu-karena-meracuni-orang-lain</t>
  </si>
  <si>
    <t>http://economy.okezone.com/read/2017/08/29/320/1765517/siap-siap-tidak-ikuti-harga-eceran-tertinggi-sanksi-menanti-pedagang-beras</t>
  </si>
  <si>
    <t>http://lifestyle.okezone.com/read/2017/08/29/298/1765501/curiga-ada-tetesan-madu-dari-langit-langit-setelah-dibongkar-ternyata-terdapat-sarang-lebah-besar-kok-bisa</t>
  </si>
  <si>
    <t>http://economy.okezone.com/read/2017/08/29/320/1765515/menteri-bambang-asuransi-untuk-pengangguran-harus-dikaji-secara-benar</t>
  </si>
  <si>
    <t>http://bola.okezone.com/read/2017/08/29/51/1765514/rezaldi-hehanusa-tambah-keunggulan-timnas-indonesia-menjadi-3-1-atas-myanmar</t>
  </si>
  <si>
    <t>http://lifestyle.okezone.com/read/2017/08/29/196/1765513/lupakan-sinyal-klasik-sekarang-pria-tunjukkan-rasa-cinta-lewat-cara-baru-ladies-siap-siap-dilamar-ya</t>
  </si>
  <si>
    <t>http://news.okezone.com/read/2017/08/29/65/1765512/mantap-dosen-asal-surabaya-raih-penghargaan-bergengsi-di-taiwan</t>
  </si>
  <si>
    <t>http://economy.okezone.com/read/2017/08/29/278/1765511/pegadaian-terbitkan-obligasi-rp2-5-triliun-kupon-maksimum-7-95</t>
  </si>
  <si>
    <t>http://lifestyle.okezone.com/read/2017/08/29/406/1765498/memilukan-foto-foto-ini-buktikan-perbedaan-drastis-kehidupan-di-korea-utara-dan-korea-selatan</t>
  </si>
  <si>
    <t>http://economy.okezone.com/read/2017/08/29/320/1765509/permudah-startup-himpun-dana-ojk-masa-dari-papua-harus-ke-jakarta-untuk-rp10-juta</t>
  </si>
  <si>
    <t>http://techno.okezone.com/read/2017/08/29/207/1765453/ngeri-fitur-people-you-may-know-dari-facebook-dianggap-menyeramkan-kok-bisa</t>
  </si>
  <si>
    <t>http://celebrity.okezone.com/read/2017/08/29/33/1765508/ello-ikhlas-rehabilitasi-kini-jalani-proses-detoksifikasi</t>
  </si>
  <si>
    <t>http://celebrity.okezone.com/read/2017/08/29/205/1765507/salut-keluarga-chester-bennington-buat-organisasi-untuk-mencegah-bunuh-diri</t>
  </si>
  <si>
    <t>http://lifestyle.okezone.com/read/2017/08/29/298/1765506/dari-drake-hingga-drew-barrymore-penyanyi-hollywood-ini-memiliki-bisnis-minuman-beralkhol</t>
  </si>
  <si>
    <t>http://news.okezone.com/read/2017/08/29/337/1765505/dana-parpol-naik-ketua-dpr-semua-partai-agar-bisa-maksimalkan-pendidikan-politik</t>
  </si>
  <si>
    <t>http://news.okezone.com/read/2017/08/29/340/1765504/amankan-perayaan-idul-adha-1438-h-2-320-polisi-berjaga-di-sumatera-utara</t>
  </si>
  <si>
    <t>http://news.okezone.com/read/2017/08/29/18/1765440/terungkap-komentar-pangeran-charles-atas-kelahiran-harry-memicu-perceraian-dengan-putri-diana</t>
  </si>
  <si>
    <t>http://news.okezone.com/read/2017/08/29/337/1765503/bareskrim-segel-apartemen-tersangka-first-travel-angkut-alat-disc-jockey</t>
  </si>
  <si>
    <t>http://sports.okezone.com/read/2017/08/29/43/1765502/usai-sea-games-2017-menpora-adakan-evaluasi-kepada-para-atlet</t>
  </si>
  <si>
    <t>http://bola.okezone.com/read/2017/08/29/45/1765482/bermodalkan-pengalaman-di-chelsea-matic-akui-tak-butuh-adaptasi-di-man-united</t>
  </si>
  <si>
    <t>http://techno.okezone.com/read/2017/08/29/207/1765500/indonesia-kejar-myanmar-skor-2-1-netizen-gemakan-semangat-untuk-timnas</t>
  </si>
  <si>
    <t>http://news.okezone.com/read/2017/08/29/338/1765497/ini-penjelasan-pengelola-soal-kebakaran-di-apartemen-verde</t>
  </si>
  <si>
    <t>http://celebrity.okezone.com/read/2017/08/29/206/1765496/keren-film-terbaru-song-joong-ki-dapat-apresiasi-dari-internasional</t>
  </si>
  <si>
    <t>http://news.okezone.com/read/2017/08/29/337/1765495/soal-rokok-ketua-pp-muhammadiyah-allah-mengharamkan-yang-buruk</t>
  </si>
  <si>
    <t>http://bola.okezone.com/read/2017/08/29/51/1765494/evan-dimas-dan-septian-david-bawa-timnas-indonesia-unggul-2-1-atas-myanmar</t>
  </si>
  <si>
    <t>http://economy.okezone.com/read/2017/08/29/320/1765493/divestasi-saham-freeport-untuk-bumn-menteri-rini-masih-diskusi</t>
  </si>
  <si>
    <t>http://economy.okezone.com/read/2017/08/29/278/1765492/semester-i-meleset-antam-masih-pede-produksi-feronikel-22-100-ton-hingga-akhir-2017</t>
  </si>
  <si>
    <t>http://bola.okezone.com/read/2017/08/29/45/1765491/wow-demi-alexis-sanchez-manchester-city-siap-berikan-uang-plus-raheem-sterling-ke-arsenal</t>
  </si>
  <si>
    <t>http://news.okezone.com/read/2017/08/29/337/1765489/waspada-marak-hoax-mafindo-masyarakat-indonesia-masih-gagap-medsos</t>
  </si>
  <si>
    <t>http://news.okezone.com/read/2017/08/29/340/1765488/terima-laporan-penipuan-umrah-first-travel-polresta-palembang-buka-posko-pengaduan</t>
  </si>
  <si>
    <t>http://lifestyle.okezone.com/read/2017/08/29/194/1765487/penyebab-dan-cara-menghilangkan-komedo-ini-bedanya-dengan-jerawat</t>
  </si>
  <si>
    <t>http://economy.okezone.com/read/2017/08/29/320/1765486/wapres-jk-pemerintah-dulu-ambil-saham-freeport-baru-pasar-modal</t>
  </si>
  <si>
    <t>http://news.okezone.com/read/2017/08/29/337/1765484/kecam-pembantaian-etnis-rohingya-dpr-minta-jokowi-ambil-langkah-diplomasi-hentikan-konflik-di-rakhine-myanmar</t>
  </si>
  <si>
    <t>http://techno.okezone.com/read/2017/08/29/207/1765445/nih-jabatan-di-google-yang-punya-gaji-paling-tinggi</t>
  </si>
  <si>
    <t>http://economy.okezone.com/read/2017/08/29/320/1765483/ri-dapat-51-saham-freeport-ini-kesepakatan-penting-dan-harus-konsisten</t>
  </si>
  <si>
    <t>http://lifestyle.okezone.com/read/2017/08/29/194/1765481/cantiknya-raisa-pakai-gaun-dan-kebaya-saat-pengajian-dan-siraman-jelang-pernikahan</t>
  </si>
  <si>
    <t>http://celebrity.okezone.com/read/2017/08/29/33/1765480/duh-beredar-rumor-shahrukh-khan-dan-kareena-kapoor-berseteru</t>
  </si>
  <si>
    <t>http://news.okezone.com/read/2017/08/29/18/1765479/menlu-retno-desak-masalah-rudal-korut-dibawa-ke-sidang-umum-pbb</t>
  </si>
  <si>
    <t>http://news.okezone.com/read/2017/08/29/337/1765478/kasus-first-travel-wiranto-pemerintah-tidak-menutup-mata-pada-masalah-ini</t>
  </si>
  <si>
    <t>http://news.okezone.com/read/2017/08/29/337/1765477/tersandung-kasus-ott-dirjen-hubla-akan-berkicau-bongkar-mafia-sektor-kelautan-di-persidangan</t>
  </si>
  <si>
    <t>http://sports.okezone.com/read/2017/08/29/43/1765475/jusuf-kalla-kecewa-perolehan-medali-di-sea-games-tak-capai-target</t>
  </si>
  <si>
    <t>http://news.okezone.com/read/2017/08/29/337/1765474/mantap-lakukan-penguatan-peran-inspektorat-mendagri-gandeng-kpk</t>
  </si>
  <si>
    <t>http://celebrity.okezone.com/read/2017/08/29/33/1765471/foto-makan-rujak-bareng-yuk-intip-keakraban-tora-sudiro-dan-indro-warkop</t>
  </si>
  <si>
    <t>http://celebrity.okezone.com/read/2017/08/29/33/1765470/keren-ternyata-putra-zhe-zhe-shahab-tertarik-dunia-otomotif</t>
  </si>
  <si>
    <t>http://news.okezone.com/read/2017/08/29/337/1765468/presiden-jokowi-semua-kebijakan-diarahkan-pada-keberpihakan-ke-publik-pada-rakyat</t>
  </si>
  <si>
    <t>http://lifestyle.okezone.com/read/2017/08/29/481/1765467/awas-pakai-parfum-berlebihan-di-kantor-bikin-rekan-kerja-sakit-kepala-migrain-hingga-asma</t>
  </si>
  <si>
    <t>http://bola.okezone.com/read/2017/08/29/51/1765466/permainan-tidak-berkembang-timnas-indonesia-tertinggal-0-1-dari-myanmar-di-babak-pertama</t>
  </si>
  <si>
    <t>http://news.okezone.com/read/2017/08/29/338/1765465/usai-habib-rizieq-ibadah-haji-polisi-akan-lakukan-pemeriksaan-lanjutan</t>
  </si>
  <si>
    <t>http://bola.okezone.com/read/2017/08/29/45/1765461/tampil-menakutkan-di-lini-depan-trio-liverpool-dipuji-dejan-lovren</t>
  </si>
  <si>
    <t>http://economy.okezone.com/read/2017/08/29/320/1765460/sawit-sering-disebut-penyebab-kerusakan-lingkungan-kementan-harusnya-bangga-itu-emas-hijau-ri</t>
  </si>
  <si>
    <t>http://techno.okezone.com/read/2017/08/29/207/1765459/nih-cara-facebook-beri-pelajaran-kepada-konten-hoax-apa-itu</t>
  </si>
  <si>
    <t>http://news.okezone.com/read/2017/08/29/337/1765458/soal-keris-batu-akik-yang-disita-kpk-dirjen-hubla-itu-kan-perabotan</t>
  </si>
  <si>
    <t>http://techno.okezone.com/read/2017/08/29/207/1765457/atasi-gangguan-menkominfo-sarankan-relokasi-satelit-telkom-1</t>
  </si>
  <si>
    <t>http://news.okezone.com/read/2017/08/29/337/1765456/mendagri-pastikan-pemberian-bantuan-dana-parpol-tinggal-tunggu-persetujuan-presiden-jokowi</t>
  </si>
  <si>
    <t>http://news.okezone.com/read/2017/08/29/519/1765454/sakitnya-ketika-suami-pergoki-istri-selingkuh-dengan-pria-lain</t>
  </si>
  <si>
    <t>http://economy.okezone.com/read/2017/08/29/278/1765452/2-sektor-turun-1-lebih-ihsg-ditutup-melemah-ke-5-888</t>
  </si>
  <si>
    <t>http://news.okezone.com/read/2017/08/29/18/1765451/terkait-muslim-rohingya-menlu-retno-berkomunikasi-dengan-menlu-bangladesh</t>
  </si>
  <si>
    <t>http://news.okezone.com/read/2017/08/29/65/1765450/catat-proses-pendidikan-bukan-hanya-tugas-sekolah</t>
  </si>
  <si>
    <t>http://economy.okezone.com/read/2017/08/29/320/1765448/wow-kementan-sebut-sawit-menyumbang-rp239-4-triliun-ke-pdb</t>
  </si>
  <si>
    <t>http://news.okezone.com/read/2017/08/29/338/1765446/bingung-soal-honor-supeltas-polda-metro-sebut-kadin-dki-berpeluang-jadi-orangtua-angkat</t>
  </si>
  <si>
    <t>http://economy.okezone.com/read/2017/08/29/320/1765444/peringatan-kedua-jokowi-jangan-terbitkan-aturan-yang-menghambat</t>
  </si>
  <si>
    <t>http://news.okezone.com/read/2017/08/29/337/1765443/korut-luncurkan-rudal-ke-perairan-jepang-wiranto-dari-dulu-kita-sudah-mengutuk-keras</t>
  </si>
  <si>
    <t>http://economy.okezone.com/read/2017/08/29/320/1765442/masih-boleh-keruk-emas-di-papua-hingga-2041-freeport-siap-kucurkan-usd20-miliar</t>
  </si>
  <si>
    <t>http://economy.okezone.com/read/2017/08/29/320/1765439/siapa-yang-mau-beli-saham-freeport-menko-luhut-inalum</t>
  </si>
  <si>
    <t>http://sports.okezone.com/read/2017/08/29/43/1765384/sukses-juarai-mega-match-di-t-mobile-arena-mayweather-mcgregor-berada-di-atas-ekspektasi-saya</t>
  </si>
  <si>
    <t>http://techno.okezone.com/read/2017/08/29/207/1765437/wih-ada-fitur-picture-in-picture-di-google-maps-apa-gunanya</t>
  </si>
  <si>
    <t>http://news.okezone.com/read/2017/08/29/15/1765389/wacana-pembatasan-mobil-murah-kemenperin-sedang-dibahas</t>
  </si>
  <si>
    <t>http://news.okezone.com/read/2017/08/29/337/1765435/polisi-belum-temukan-kucuran-uang-first-travel-ke-koperasi-pandawa</t>
  </si>
  <si>
    <t>http://news.okezone.com/read/2017/08/29/18/1765434/tegas-indonesia-harap-myanmar-utamakan-sisi-kemanusiaan-terkait-muslim-rohingya</t>
  </si>
  <si>
    <t>http://news.okezone.com/read/2017/08/29/340/1765433/tragis-suami-istri-ditembak-perampok-dan-uang-rp76-juta-raib</t>
  </si>
  <si>
    <t>http://bola.okezone.com/read/2017/08/29/51/1765432/than-paing-cetak-gol-timnas-indonesia-tertinggal-0-1-dari-myanmar</t>
  </si>
  <si>
    <t>http://news.okezone.com/read/2017/08/29/18/1765430/waduh-teror-penyiraman-cairan-asam-bikin-geger-karnaval-di-london</t>
  </si>
  <si>
    <t>http://economy.okezone.com/read/2017/08/29/320/1765431/punya-banyak-momentum-ekonomi-jokowi-jangan-sampai-tak-mengerti</t>
  </si>
  <si>
    <t>http://news.okezone.com/read/2017/08/29/512/1765429/arus-mudik-idul-adha-penembak-jitu-siaga-di-jalur-pantura</t>
  </si>
  <si>
    <t>http://news.okezone.com/read/2017/08/29/18/1765427/erdogan-dunia-buta-dan-tuli-terhadap-penderitaan-rohingya</t>
  </si>
  <si>
    <t>http://news.okezone.com/read/2017/08/29/18/1765426/duar-bom-bunuh-diri-meledak-di-dekat-kedubes-as-di-afghanistan-4-orang-tewas</t>
  </si>
  <si>
    <t>http://bola.okezone.com/read/2017/08/29/46/1765425/ousmane-dembele-jangan-bandingkan-saya-dengan-neymar</t>
  </si>
  <si>
    <t>http://news.okezone.com/read/2017/08/29/337/1765423/ott-panitera-pengganti-pn-jaksel-ky-mafia-peradilan-makin-terbukti</t>
  </si>
  <si>
    <t>http://celebrity.okezone.com/read/2017/08/29/206/1765420/geser-a-taxi-driver-v-i-p-puncaki-box-office-korea-dengan-pendapatan-usd6-87-juta</t>
  </si>
  <si>
    <t>http://news.okezone.com/read/2017/08/29/337/1765422/2018-tahun-politik-ini-perintah-presiden-jokowi-pada-para-pembantunya</t>
  </si>
  <si>
    <t>http://news.okezone.com/read/2017/08/29/519/1765421/usai-dikeroyok-napi-umum-5-napi-teroris-dipindah-ke-lapas-porong</t>
  </si>
  <si>
    <t>http://news.okezone.com/read/2017/08/29/337/1765418/jusuf-kalla-nilai-kenaikan-dana-parpol-sebagai-hal-wajar</t>
  </si>
  <si>
    <t>http://celebrity.okezone.com/read/2017/08/29/33/1765415/hobi-motret-gading-marten-mimpi-bisa-mengabadikan-aurora-di-islandia</t>
  </si>
  <si>
    <t>http://news.okezone.com/read/2017/08/29/337/1765414/2018-tahun-politik-presiden-jokowi-larang-pembantunya-buat-kebijakan-tidak-prorakyat</t>
  </si>
  <si>
    <t>http://news.okezone.com/read/2017/08/29/337/1765413/kenaikan-dana-parpol-wapres-jk-biaya-politik-partai-makin-tinggi-supaya-jangan-minta-macam-macam</t>
  </si>
  <si>
    <t>http://news.okezone.com/read/2017/08/29/338/1765411/kacau-tak-pakai-helm-dan-melawan-arah-ditegur-polisi-malah-ngeyel</t>
  </si>
  <si>
    <t>http://bola.okezone.com/read/2017/08/29/45/1765408/resmi-rampungkan-transfernya-dari-rb-leipzig-naby-keita-perkuat-liverpool-musim-depan</t>
  </si>
  <si>
    <t>http://news.okezone.com/read/2017/08/29/18/1765407/terungkap-sempat-menghilang-ibu-negara-korut-ternyata-lahirkan-anak-ketiga</t>
  </si>
  <si>
    <t>http://economy.okezone.com/read/2017/08/29/320/1765406/miris-6-tahun-menabung-impian-berangkat-ke-tanah-suci-pun-sirna</t>
  </si>
  <si>
    <t>http://economy.okezone.com/read/2017/08/29/320/1765405/jumlah-pengangguran-tinggi-membuat-rendah-produktivitas-ini-buktinya</t>
  </si>
  <si>
    <t>http://news.okezone.com/read/2017/08/29/337/1765402/kepercayaan-internasional-ke-indonesia-meningkat-presiden-jokowi-ini-tidak-datang-2-kali-momentumnya-sudah-di-tangan</t>
  </si>
  <si>
    <t>http://economy.okezone.com/read/2017/08/29/320/1765403/ramai-ramai-calon-jamaah-umrah-first-travel-datangi-kantor-polisi</t>
  </si>
  <si>
    <t>http://celebrity.okezone.com/read/2017/08/29/33/1765401/sidang-lanjutan-digelar-jaksa-bacakan-tuntutan-untuk-ridho-rhoma</t>
  </si>
  <si>
    <t>http://economy.okezone.com/read/2017/08/29/320/1765400/lagi-11-perusahaan-investasi-bodong-dihentikan-ini-daftarnya</t>
  </si>
  <si>
    <t>http://economy.okezone.com/read/2017/08/29/320/1765399/kesepakatan-final-freeport-apakah-indonesia-diuntungkan</t>
  </si>
  <si>
    <t>http://news.okezone.com/read/2017/08/29/18/1765398/pasca-badai-harvey-trump-janji-percepat-bantuan-untuk-texas-dan-lousiana</t>
  </si>
  <si>
    <t>http://economy.okezone.com/read/2017/08/29/320/1765397/ri-dapat-51-saham-freeport-kepala-bkpm-ini-baru-langkah-awal</t>
  </si>
  <si>
    <t>http://economy.okezone.com/read/2017/08/29/320/1765396/penerbangan-carter-diberikan-insentif-15-juta-wisatawan-diharapkan-mampir-ke-indonesia</t>
  </si>
  <si>
    <t>http://techno.okezone.com/read/2017/08/29/207/1765367/wow-vakum-4-bulan-kaesang-pangarep-kembali-nge-vlog-usai-jualan-baju-kecebong</t>
  </si>
  <si>
    <t>http://economy.okezone.com/read/2017/08/29/320/1765395/indonesia-jadi-eksportir-terbesar-dunia-nilai-tambah-komoditas-timah-terus-ditingkatkan</t>
  </si>
  <si>
    <t>http://economy.okezone.com/read/2017/08/29/320/1765394/menteri-bambang-bonus-demografi-bisa-jadi-bencana-jika-sdm-tidak-berkualitas</t>
  </si>
  <si>
    <t>http://techno.okezone.com/read/2017/08/29/207/1765393/gebrakan-baru-facebook-tarik-iklan-yang-muncul-dari-konten-hoax</t>
  </si>
  <si>
    <t>http://sports.okezone.com/read/2017/08/29/38/1765392/puji-dovizioso-lorenzo-tak-hanya-kompetitif-ia-juga-punya-banyak-pengalaman</t>
  </si>
  <si>
    <t>http://economy.okezone.com/read/2017/08/29/320/1765391/mantap-indonesia-bakal-miliki-kapal-selam-mini-pada-2025</t>
  </si>
  <si>
    <t>http://sports.okezone.com/read/2017/08/29/38/1765390/kehilangan-kendali-dan-tabrak-petrucci-iannone-saya-sudah-mencoba-mengerem-sekeras-mungkin</t>
  </si>
  <si>
    <t>http://economy.okezone.com/read/2017/08/29/320/1765388/duh-kontribusi-sektor-kemaritiman-masih-minim-ke-pertumbuhan-ekonomi</t>
  </si>
  <si>
    <t>http://news.okezone.com/read/2017/08/29/525/1765387/kocak-jok-motor-diinjak-penyeberang-jalan-gara-gara-berhenti-di-zebra-cross</t>
  </si>
  <si>
    <t>http://economy.okezone.com/read/2017/08/29/320/1765386/terkuak-kualitas-20-merek-beras-ibu-tak-sesuai-spesifikasi-kemasan</t>
  </si>
  <si>
    <t>http://celebrity.okezone.com/read/2017/08/29/33/1765385/anak-suka-menangis-zhe-zhe-shahab-dan-suami-kelola-emosi-anak</t>
  </si>
  <si>
    <t>http://economy.okezone.com/read/2017/08/29/320/1765383/jalur-puncak-bakal-diperlebar-apa-cukup-atasi-macet</t>
  </si>
  <si>
    <t>http://news.okezone.com/read/2017/08/29/337/1765382/pan-siapkan-zulhas-maju-di-pilpres-pks-masih-lakukan-penjaringan</t>
  </si>
  <si>
    <t>http://celebrity.okezone.com/read/2017/08/29/33/1765381/blakblakan-gading-marten-akui-sibuk-bekerja-jadi-lupa-bayar-pajak</t>
  </si>
  <si>
    <t>http://bola.okezone.com/read/2017/08/29/45/1765289/arsenal-alami-kekalahan-telak-vieira-mereka-butuh-keseimbangan</t>
  </si>
  <si>
    <t>http://sports.okezone.com/read/2017/08/29/38/1765380/finis-urutan-10-di-inggris-bautista-saya-harusnya-rayakan-penampilan-ke-250-dengan-lebih-baik</t>
  </si>
  <si>
    <t>http://economy.okezone.com/read/2017/08/29/278/1765377/hingga-semester-i-tower-bersama-sudah-bangun-619-menara</t>
  </si>
  <si>
    <t>http://sports.okezone.com/read/2017/08/29/43/1765376/ditumbangkan-mayweather-mcgregor-berpotensi-hadapi-nate-diaz-di-ufc</t>
  </si>
  <si>
    <t>http://news.okezone.com/read/2017/08/29/15/1765361/duuh-cuma-gara-gara-baut-roda-ford-digugat-ratusan-konsumen</t>
  </si>
  <si>
    <t>http://lifestyle.okezone.com/read/2017/08/29/481/1765332/asyik-makan-kakao-pahit-bisa-menormalkan-kadar-gula-darah-cegah-diabetes</t>
  </si>
  <si>
    <t>http://economy.okezone.com/read/2017/08/29/278/1765375/luar-biasa-adhi-karya-incar-tambahan-kontrak-baru-rp21-4-triliun</t>
  </si>
  <si>
    <t>http://news.okezone.com/read/2017/08/29/337/1765374/polisi-kantongi-informasi-pengguna-jasa-saracen-dari-para-tersangka</t>
  </si>
  <si>
    <t>http://sports.okezone.com/read/2017/08/29/38/1765373/bantu-dovizioso-atau-tidak-lorenzo-tersisa-banyak-race-saya-masih-mau-berjuang</t>
  </si>
  <si>
    <t>http://economy.okezone.com/read/2017/08/29/320/1765372/catat-selama-idul-adha-dan-libur-panjang-kemenhub-larang-angkutan-barang-beroperasi</t>
  </si>
  <si>
    <t>http://celebrity.okezone.com/read/2017/08/29/33/1765371/disidang-atau-tidak-nasib-ammar-zoni-kini-di-tangan-jaksa</t>
  </si>
  <si>
    <t>http://news.okezone.com/read/2017/08/29/18/1765370/video-ini-detik-detik-sirine-peringatan-bangunkan-jutaan-warga-jepang-saat-rudal-korut-melintas</t>
  </si>
  <si>
    <t>http://economy.okezone.com/read/2017/08/29/278/1765369/usai-peluncuran-rudal-korut-pelaku-pasar-saham-nantikan-situasi-kondusif</t>
  </si>
  <si>
    <t>http://celebrity.okezone.com/read/2017/08/29/33/1765368/nikahi-hamish-daud-3-september-raisa-mulai-gelar-pengajian</t>
  </si>
  <si>
    <t>http://economy.okezone.com/read/2017/08/29/320/1765365/kesepakatan-freeport-indonesia-richard-adkerson-ini-satu-paket</t>
  </si>
  <si>
    <t>http://economy.okezone.com/read/2017/08/29/320/1765366/wow-ada-44-fintech-baru-ojk-kebanjiran-perusahaan-startup</t>
  </si>
  <si>
    <t>http://economy.okezone.com/read/2017/08/29/278/1765364/mantap-anak-usaha-mitra-komunikasi-akuisisi-dealer-pulsa</t>
  </si>
  <si>
    <t>http://news.okezone.com/read/2017/08/29/337/1765363/hebat-pak-guru-panjat-tiang-betulkan-bendera-indonesia-terbalik-di-thailand</t>
  </si>
  <si>
    <t>http://celebrity.okezone.com/read/2017/08/29/33/1765362/jalani-rehabilitasi-di-lido-kondisi-ammar-zoni-masih-sehat</t>
  </si>
  <si>
    <t>http://economy.okezone.com/read/2017/08/29/320/1765359/gangguan-satelit-telkom-bank-pulihkan-layanan-atm</t>
  </si>
  <si>
    <t>http://news.okezone.com/read/2017/08/29/338/1765358/ya-ampun-pajak-4-6-juta-kendaraan-di-jakarta-belum-dibayar</t>
  </si>
  <si>
    <t>http://economy.okezone.com/read/2017/08/29/278/1765357/di-tengah-tekanan-rudal-korut-instrumen-surat-utang-paling-aman</t>
  </si>
  <si>
    <t>http://techno.okezone.com/read/2017/08/29/207/1765328/mantap-chipset-kompetitor-qualcomm-ini-tambahkan-teknologi-dual-volte-apa-keunggulannya</t>
  </si>
  <si>
    <t>http://bola.okezone.com/read/2017/08/29/51/1765356/susunan-pemain-indonesia-vs-myanmar-bertarung-demi-medali-perunggu</t>
  </si>
  <si>
    <t>http://news.okezone.com/read/2017/08/29/338/1765355/pria-telanjang-bulat-penerobos-istana-negara-ternyata-positif-mengunakan-sabu</t>
  </si>
  <si>
    <t>http://economy.okezone.com/read/2017/08/29/20/1765353/revaluasi-aset-negara-sri-mulyani-kita-enggak-akan-lakukan-spekulasi-target</t>
  </si>
  <si>
    <t>http://celebrity.okezone.com/read/2017/08/29/205/1765352/unggah-video-sinyal-zayn-malik-siapkan-lagu-baru</t>
  </si>
  <si>
    <t>http://news.okezone.com/read/2017/08/29/65/1765351/keren-mahasiswa-kkn-ini-latih-ibu-ibu-olah-melinjo-jadi-nugget-nih-kisah-serunya</t>
  </si>
  <si>
    <t>http://celebrity.okezone.com/read/2017/08/29/598/1765349/variety-show-investigasi-kejahatan-program-terbaru-yoo-jae-suk-kwang-soo-dan-daesung</t>
  </si>
  <si>
    <t>http://news.okezone.com/read/2017/08/29/338/1765350/begini-cara-pengelola-istiqlal-agar-distribusi-daging-kurban-tak-berujung-ricuh</t>
  </si>
  <si>
    <t>http://news.okezone.com/read/2017/08/29/340/1765348/salut-presiden-jokowi-kurban-sapi-limosin-seberat-1-3-ton-di-bangka-belitung</t>
  </si>
  <si>
    <t>http://economy.okezone.com/read/2017/08/29/20/1765346/revaluasi-aset-negara-sri-mulyani-saat-ini-sudah-mencapai-rp4-799-triliun</t>
  </si>
  <si>
    <t>http://celebrity.okezone.com/read/2017/08/29/206/1765347/enggan-jadi-korban-whitewashing-ed-skrein-mundur-dari-peran-di-reboot-hellboy</t>
  </si>
  <si>
    <t>http://news.okezone.com/read/2017/08/29/18/1765345/vonis-mandek-11-tahun-guru-spiritual-india-didakwa-bersalah-atas-kasus-pembunuhan</t>
  </si>
  <si>
    <t>http://news.okezone.com/read/2017/08/29/338/1765344/kakanwil-bpn-provinsi-jakarta-sertifikat-hgb-pulau-d-telah-diterbitkan-sesuai-aturan</t>
  </si>
  <si>
    <t>http://economy.okezone.com/read/2017/08/29/320/1765343/duh-dari-11-juta-ha-lahan-sawit-di-ri-baru-16-tersertifkasi</t>
  </si>
  <si>
    <t>http://bola.okezone.com/read/2017/08/29/45/1765342/tak-juga-pecat-arsene-wenger-pandit-ini-sebut-owner-arsenal-lelucon</t>
  </si>
  <si>
    <t>http://lifestyle.okezone.com/read/2017/08/29/298/1765251/resep-nenek-tak-pandai-memasak-tapi-bosan-jajan-di-luar-olahan-tumisan-solusinya-ada-tumis-telur-jamur-dan-kentang</t>
  </si>
  <si>
    <t>http://techno.okezone.com/read/2017/08/29/207/1765321/keren-sistem-operasi-android-oreo-bisa-operasikan-cortana-dan-alexa</t>
  </si>
  <si>
    <t>http://news.okezone.com/read/2017/08/29/18/1765341/pm-jepang-tindakan-korut-tembakkan-rudal-sembrono-ini-ancaman-serius-bagi-negara</t>
  </si>
  <si>
    <t>http://celebrity.okezone.com/read/2017/08/29/205/1765340/keren-taylor-swift-patahkan-rekor-adele-lewat-video-klip-look-what-you-made-me-do</t>
  </si>
  <si>
    <t>http://economy.okezone.com/read/2017/08/29/278/1765339/perkuat-jaringan-di-ri-bank-thailand-beli-saham-bank-maspion-usd20-juta</t>
  </si>
  <si>
    <t>http://economy.okezone.com/read/2017/08/29/320/1765338/indonesia-dapat-51-saham-freeport-menko-luhut-dan-dirut-antam-irit-bicara</t>
  </si>
  <si>
    <t>http://news.okezone.com/read/2017/08/29/337/1765337/geledah-2-lokasi-di-jakbar-polisi-selisik-aliran-uang-bos-first-travel</t>
  </si>
  <si>
    <t>http://celebrity.okezone.com/read/2017/08/29/33/1765336/urus-anak-sendiri-zee-zee-shahab-hindari-jasa-baby-sitter-lebih-seru-katanya</t>
  </si>
  <si>
    <t>http://economy.okezone.com/read/2017/08/29/320/1765335/hindari-perbedaan-sri-mulyani-bertukar-data-dengan-freeport</t>
  </si>
  <si>
    <t>http://lifestyle.okezone.com/read/2017/08/29/298/1765334/patut-bangga-jenis-garam-termahal-di-dunia-ternyata-berasal-dari-selat-bali</t>
  </si>
  <si>
    <t>http://news.okezone.com/read/2017/08/29/525/1765333/kisah-inspiratif-anggota-polsek-di-bandung-perbaiki-32-rumah-warga-lewat-kencleng-jumat</t>
  </si>
  <si>
    <t>http://sports.okezone.com/read/2017/08/29/43/1765284/alami-gangguan-live-streaming-mayweather-vs-mcgregor-para-penggemar-tuntut-ganti-rugi</t>
  </si>
  <si>
    <t>http://techno.okezone.com/read/2017/08/29/56/1765323/nih-yang-dirasakan-muzakir-saat-rumahnya-di-tebet-alami-hujan-lokal</t>
  </si>
  <si>
    <t>http://bola.okezone.com/read/2017/08/29/45/1765285/kehadiran-matic-vidic-puji-langkah-transfer-man-united</t>
  </si>
  <si>
    <t>http://news.okezone.com/read/2017/08/29/338/1765330/salurkan-hewan-kurban-kartini-perindo-berikan-kepada-warga-kurang-mampu-di-marunda-pulo</t>
  </si>
  <si>
    <t>http://news.okezone.com/read/2017/08/29/337/1765329/usut-kasus-first-travel-polisi-geledah-rumah-apartemen-tersangka-di-jakbar</t>
  </si>
  <si>
    <t>http://lifestyle.okezone.com/read/2017/08/29/481/1765213/kabar-gembira-manfaat-menikah-bisa-turunkan-risiko-kanker-stroke-hingga-menyehatkan-jantung</t>
  </si>
  <si>
    <t>http://news.okezone.com/read/2017/08/29/337/1765327/waduh-setelah-dites-urine-pria-bugil-yang-hendak-terobos-istana-ternyata-positif-sabu</t>
  </si>
  <si>
    <t>http://news.okezone.com/read/2017/08/29/340/1765325/video-terciduk-ini-wajah-3-pembunuh-sadis-sopir-taksi-online-di-palembang</t>
  </si>
  <si>
    <t>http://news.okezone.com/read/2017/08/29/337/1765326/terungkap-bos-first-travel-pakai-uang-jamaah-umrah-untuk-beli-barang-mewah-hingga-valas</t>
  </si>
  <si>
    <t>http://techno.okezone.com/read/2017/08/29/54/1765324/menyedihkan-menilik-bisnis-digital-operator-telekomunikasi-tanah-air-yang-kian-menyusut</t>
  </si>
  <si>
    <t>http://celebrity.okezone.com/read/2017/08/29/33/1765320/foto-unggah-pose-bareng-ariel-sophia-latjuba-sukses-bikin-heboh-netizen</t>
  </si>
  <si>
    <t>http://celebrity.okezone.com/read/2017/08/29/33/1765319/jelang-idul-adha-nikita-mirzani-beli-hewan-kurban-dari-tabungan-putrinya</t>
  </si>
  <si>
    <t>http://lifestyle.okezone.com/read/2017/08/29/481/1765318/senam-kegel-baik-buat-pria-begini-manfaat-dan-cara-melakukannya</t>
  </si>
  <si>
    <t>http://news.okezone.com/read/2017/08/29/337/1765317/horee-bareskrim-polri-kembalikan-ribuan-paspor-korban-first-travel</t>
  </si>
  <si>
    <t>http://lifestyle.okezone.com/read/2017/08/29/406/1765331/mau-liburan-mewah-bak-selebriti-kelas-a-di-bora-bora-tahiti-ini-tips-murahnya</t>
  </si>
  <si>
    <t>http://techno.okezone.com/read/2017/08/29/56/1765312/langka-berdurasi-6-jam-hujan-lokal-di-tebet-hanya-basahi-sebagian-area-rumah</t>
  </si>
  <si>
    <t>http://celebrity.okezone.com/read/2017/08/29/33/1765316/punya-toko-langganan-terpercaya-denny-cagur-tak-takut-hadapi-isu-beras-plastik</t>
  </si>
  <si>
    <t>http://news.okezone.com/read/2017/08/29/525/1765315/beredar-foto-truk-timpa-rumah-warga-di-karawang-sudah-sebulan-belum-dievakuasi</t>
  </si>
  <si>
    <t>http://lifestyle.okezone.com/read/2017/08/29/196/1765270/lama-pacaran-tak-berlaku-di-pernikahan-pantas-banyak-pasangan-cerai</t>
  </si>
  <si>
    <t>http://news.okezone.com/read/2017/08/29/340/1765314/dapat-gerobak-gratis-pedagang-terima-kasih-banyak-bantuannya-partai-perindo</t>
  </si>
  <si>
    <t>http://news.okezone.com/read/2017/08/29/15/1765313/pemerintah-akan-uji-coba-10-kendaraan-listrik-apa-saja-mobilnya</t>
  </si>
  <si>
    <t>http://lifestyle.okezone.com/read/2017/08/28/406/1764883/4-tips-maksimal-nikmati-liburan-di-malioboro-yogyakarta-jangan-lupa-naik-delman</t>
  </si>
  <si>
    <t>http://sports.okezone.com/read/2017/08/29/43/1765311/one-on-one-memotivasi-diri-sendiri-raih-hattrick-di-sea-games-dan-pecahkan-rekor-warnai-perjalanan-karier-hendro-yap</t>
  </si>
  <si>
    <t>http://news.okezone.com/read/2017/08/29/338/1765310/alasan-investasi-besar-jadi-dasar-kakanwil-bpn-terbitkan-sertifikat-hgb-pt-kapuk-naga-indah</t>
  </si>
  <si>
    <t>http://news.okezone.com/read/2017/08/29/337/1765378/cerita-pertemuan-sekjen-pdip-dengan-menteri-jepang-mulai-dari-revolusi-mental-hingga-pelurusan-sejarah</t>
  </si>
  <si>
    <t>http://news.okezone.com/read/2017/08/29/338/1765307/berkas-perkara-hidayat-si-pelapor-kaesang-dilimpahkan-ke-kejari-bekasi</t>
  </si>
  <si>
    <t>http://bola.okezone.com/read/2017/08/29/45/1765306/tampil-meyakinkan-di-awal-musim-2017-2018-legenda-liverpool-justru-tak-yakin-the-reds-bisa-juara-liga-inggris</t>
  </si>
  <si>
    <t>http://economy.okezone.com/read/2017/08/29/320/1765305/menjamurnya-startup-permodalan-dengan-peer-to-peer-lending-bisa-jadi-solusi</t>
  </si>
  <si>
    <t>http://news.okezone.com/read/2017/08/29/338/1765304/salut-rescue-perindo-bakal-salurkan-hewan-kurban-bagi-korban-kebakaran-di-jakarta</t>
  </si>
  <si>
    <t>http://news.okezone.com/read/2017/08/29/525/1765303/komisioner-kpu-jabar-sudah-ada-2-balon-perseorangan-yang-ingin-daftar-pilgub</t>
  </si>
  <si>
    <t>http://celebrity.okezone.com/read/2017/08/29/33/1765302/video-putus-dari-esa-sigit-amanda-manopo-tegaskan-enggak-ada-sangkut-pautnya-sama-christ-laurent</t>
  </si>
  <si>
    <t>http://lifestyle.okezone.com/read/2017/08/29/481/1765301/menstruasi-simak-5-kebiasaan-buruk-yang-suka-dilakukan-banyak-wanita</t>
  </si>
  <si>
    <t>http://economy.okezone.com/read/2017/08/29/278/1765300/rudal-korut-meluncur-aksi-jual-saham-dikhawatirkan-tak-terbendung</t>
  </si>
  <si>
    <t>http://news.okezone.com/read/2017/08/29/340/1765299/salut-program-gerobak-perindo-bantu-pemerintah-tingkatkan-perekonomian-masyarakat</t>
  </si>
  <si>
    <t>http://news.okezone.com/read/2017/08/29/65/1765298/wow-kampus-australia-ini-bidik-calon-mahasiswa-asal-indonesia</t>
  </si>
  <si>
    <t>http://techno.okezone.com/read/2017/08/29/207/1765296/waduh-fbi-tuduh-warga-china-ini-curi-data-jutaan-pegawai-pemerintah-as</t>
  </si>
  <si>
    <t>http://news.okezone.com/read/2017/08/29/340/1765293/ingin-gerobak-gratis-dpw-perindo-sumsel-ungkap-cara-memperolehnya</t>
  </si>
  <si>
    <t>http://economy.okezone.com/read/2017/08/29/320/1765295/simak-produsen-batu-bara-terbesar-china-bakal-merger-dengan-perusahaan-listrik</t>
  </si>
  <si>
    <t>http://news.okezone.com/read/2017/08/29/337/1765292/kpk-gandeng-perbankan-telisik-rincian-gratifikasi-dan-suap-dirjen-hubla-tonny-budiono</t>
  </si>
  <si>
    <t>http://news.okezone.com/read/2017/08/29/337/1765291/wow-ppatk-sebut-first-travel-masih-miliki-uang-rp7-miliar-di-50-rekening-berbeda</t>
  </si>
  <si>
    <t>http://economy.okezone.com/read/2017/08/29/320/1765290/begini-respons-bos-freeport-soal-divestasi-saham-51-kami-siap-bekerjasama</t>
  </si>
  <si>
    <t>http://news.okezone.com/read/2017/08/29/337/1765288/cegah-korupsi-aparat-pemerintah-menkumham-inspektorat-perlu-penguatan-internal</t>
  </si>
  <si>
    <t>http://techno.okezone.com/read/2017/08/29/54/1765279/keren-xl-axiata-indosat-ooredoo-hengkang-tri-indonesia-keukeuh-garap-bisnis-digital</t>
  </si>
  <si>
    <t>http://news.okezone.com/read/2017/08/29/337/1765287/serahkan-hewan-kurban-muhammadiyah-ini-suri-teladan-yang-dilakukan-pak-hary-tanoe</t>
  </si>
  <si>
    <t>http://news.okezone.com/read/2017/08/29/512/1765283/arus-mudik-idul-adha-di-tol-banyumanik-bawen-diperkirakan-naik-20-persen</t>
  </si>
  <si>
    <t>http://news.okezone.com/read/2017/08/29/542/1765282/festival-pranata-adat-2017-aksi-kemendes-pdtt-menjaga-kebinekaan-di-belu</t>
  </si>
  <si>
    <t>http://bola.okezone.com/read/2017/08/29/51/1765281/bentrok-dengan-fiji-ini-skuad-timnas-senior-indonesia-pilihan-luis-milla</t>
  </si>
  <si>
    <t>http://celebrity.okezone.com/read/2017/08/29/205/1765280/tayang-bersamaan-jumlah-penonton-mtv-music-award-2017-keok-dari-game-of-thrones</t>
  </si>
  <si>
    <t>http://lifestyle.okezone.com/read/2017/08/29/406/1765278/terletak-di-pelabuhan-dan-fasilitas-mewah-inikah-hotel-paling-romantis-di-dunia</t>
  </si>
  <si>
    <t>http://sports.okezone.com/read/2017/08/29/43/1765277/pukul-bagian-belakang-kepala-mayweather-pertanyakan-kelakuan-mcgregor</t>
  </si>
  <si>
    <t>http://economy.okezone.com/read/2017/08/29/320/1765276/siapa-yang-beli-51-saham-freeport-menteri-jonan-kepo-nya-nanti-dulu</t>
  </si>
  <si>
    <t>http://lifestyle.okezone.com/read/2017/08/29/298/1765237/perhatikan-waktu-penyimpanan-keju-berdasarkan-jenisnya-dari-yang-keras-hingga-keju-lunak</t>
  </si>
  <si>
    <t>http://bola.okezone.com/read/2017/08/29/45/1765275/pernah-dilatih-wenger-dan-mourinho-vieira-mereka-sangat-berbeda</t>
  </si>
  <si>
    <t>http://news.okezone.com/read/2017/08/29/337/1765274/disita-kpk-aset-hasil-cuci-uang-nazaruddin-akan-dijadikan-pusat-studi-hukum-tipikor</t>
  </si>
  <si>
    <t>http://news.okezone.com/read/2017/08/29/337/1765273/tiga-keuntungan-jika-indonesia-ditetapkan-jadi-anggota-fatf-apa-saja</t>
  </si>
  <si>
    <t>http://lifestyle.okezone.com/read/2017/08/29/194/1765234/katy-perry-sampai-vannesa-hudgens-6-seleb-dengan-riasan-wajah-terbaik-di-mtv-video-music-awards-2017</t>
  </si>
  <si>
    <t>http://celebrity.okezone.com/read/2017/08/29/33/1765272/hubungan-kembali-memanas-kanye-west-kim-kardashian-enggan-tanggapi-single-baru-taylor-swift</t>
  </si>
  <si>
    <t>http://news.okezone.com/read/2017/08/29/340/1765271/25-gerobak-dibagikan-dpw-perindo-sumsel-pedagang-juga-dibina-supaya-dagangan-laris</t>
  </si>
  <si>
    <t>http://news.okezone.com/read/2017/08/29/512/1765269/politisi-pdi-perjuangan-khasiat-jamu-merawat-mencegah-mengobati-sekaligus-memulihkan</t>
  </si>
  <si>
    <t>http://lifestyle.okezone.com/read/2017/08/29/298/1765268/urban-food-masih-ada-stok-ayam-fillet-di-kulkas-bikin-jadi-2-masakan-nikmat-ini</t>
  </si>
  <si>
    <t>http://celebrity.okezone.com/read/2017/08/29/33/1765267/waduh-ada-foto-telanjang-justin-bieber-di-instagram-selena-gomez</t>
  </si>
  <si>
    <t>http://economy.okezone.com/read/2017/08/29/320/1765266/setujui-semua-kesepakatan-perundingan-bos-besar-freeport-kami-hargai-presiden-jokowi</t>
  </si>
  <si>
    <t>http://economy.okezone.com/read/2017/08/29/278/1765265/waduh-rudal-korut-bikin-investor-keluar-pasar-saham</t>
  </si>
  <si>
    <t>http://news.okezone.com/read/2017/08/29/512/1765264/jika-diminta-layani-pemudik-idul-adha-tol-bawen-salatiga-siap-dioperasikan</t>
  </si>
  <si>
    <t>http://techno.okezone.com/read/2017/08/27/16/1763858/5-trik-menelepon-tanpa-pulsa-untuk-pengguna-android-saat-melancong</t>
  </si>
  <si>
    <t>http://news.okezone.com/read/2017/08/27/1/1764213/komitmen-indosat-ooredoo-majukan-pendidikan-di-daerah-terpencil-di-usia-emas</t>
  </si>
  <si>
    <t>http://news.okezone.com/read/2017/08/27/1/1764134/politik-gula-kesejahteraan-petani-tebu-dan-ketahanan-pangan</t>
  </si>
  <si>
    <t>http://techno.okezone.com/read/2017/08/26/16/1763773/waduh-baru-juga-pulih-website-resmi-pemkab-sukabumi-kembali-diretas</t>
  </si>
  <si>
    <t>https://www.otosia.com//berita/masih-smp-bawa-motor-potret-suram-transportasi-dan-pendidikan-kita.html</t>
  </si>
  <si>
    <t>https://www.otosia.com//berita/bmw-motorrad-recall-3368-unit-r-ninet-gara-gara-baut-swingarm.html</t>
  </si>
  <si>
    <t>https://www.otosia.com//berita/dovizioso-ducati-paket-terbaik-motogp-2017-a04dcb.html</t>
  </si>
  <si>
    <t>https://www.otosia.com//berita/motor-baru-bajaj-triumph-yang-pertama-akan-jadi-saingan-royal-enfield-750.html</t>
  </si>
  <si>
    <t>https://www.otosia.com//berita/lantaran-hantam-rambu-penunjuk-jalan-truk-ini-porak-poranda.html</t>
  </si>
  <si>
    <t>https://www.otosia.com//berita/susah-payah-iannone-tetap-pusing-kendalikan-suzuki-7d3694.html</t>
  </si>
  <si>
    <t>https://www.otosia.com//berita/royal-enfield-siap-boyong-himalayan-ke-indonesia.html</t>
  </si>
  <si>
    <t>https://www.otosia.com//berita/tv-mobil-asuka-masih-promo-usai-giias.html</t>
  </si>
  <si>
    <t>https://www.otosia.com//berita/alex-rins-akhirnya-raih-hasil-gemilang-di-motogp-46a771.html</t>
  </si>
  <si>
    <t>https://www.otosia.com//berita/ini-nama-asli-motor-unik-honda-monkey.html</t>
  </si>
  <si>
    <t>https://www.otosia.com//berita/blackauto-battle-jadi-kiblat-kompetisi-car-tuning-tanah-air.html</t>
  </si>
  <si>
    <t>https://www.otosia.com//berita/lagi-ngetrend-di-sosial-media-yoga-di-atas-motor.html</t>
  </si>
  <si>
    <t>https://www.otosia.com//berita/biasanya-hitungan-tenaga-pakai-horsepower-orang-gila-ini-pakai-rocket-power.html</t>
  </si>
  <si>
    <t>https://www.otosia.com//berita/sean-galael-latihan-dengan-toro-rosso-indikasi-mendekat-ke-f1.html</t>
  </si>
  <si>
    <t>https://www.otosia.com//berita/shell-angkat-jabatan-pekerja-indonesia.html</t>
  </si>
  <si>
    <t>https://www.otosia.com//berita/dovizioso-kini-rival-tahu-saya-makin-berbahaya-274fbd.html</t>
  </si>
  <si>
    <t>https://www.otosia.com//berita/sepeda-motor-listrik-scrambler-bakal-mejeng-di-eicma-2017-harga-rp-483-jutaan.html</t>
  </si>
  <si>
    <t>https://www.otosia.com//berita/valentino-rossi-waktu-andrea-dovizioso-telah-tiba-822023.html</t>
  </si>
  <si>
    <t>https://www.otosia.com//berita/shell-prihatin-anak-sd-naik-motor-sendiri-ke-sekolah.html</t>
  </si>
  <si>
    <t>https://www.otosia.com//berita/sean-gelael-dapat-empat-latihan-f1-bareng-toro-rosso-eca671.html</t>
  </si>
  <si>
    <t>https://www.otosia.com//berita/tukar-tambah-suzuki-baleno-dan-ertiga-paling-banyak-peminat.html</t>
  </si>
  <si>
    <t>https://www.otosia.com//berita/indonesia-jadi-prioritas-investasi-shell-di-asia.html</t>
  </si>
  <si>
    <t>https://www.otosia.com//berita/thomas-luthi-lega-akhirnya-naik-ke-motogp-e851a9.html</t>
  </si>
  <si>
    <t>https://www.otosia.com//berita/tahun-1939-lomba-mobil-irit-shell-dimulai-gara-gara-taruhan.html</t>
  </si>
  <si>
    <t>https://www.otosia.com//berita/matic-bongsor-yamaha-tmax-dx-status-coming-soon-indonesia.html</t>
  </si>
  <si>
    <t>https://www.otosia.com//berita/dorna-sports-resmikan-motogp-thailand-pekan-ini-1e5083.html</t>
  </si>
  <si>
    <t>https://www.otosia.com//berita/daihatsu-menyulap-20-mobil-lama-menjadi-baru-di-sumatera.html</t>
  </si>
  <si>
    <t>https://www.otosia.com//berita/kenapa-motor-trail-150-honda-limited-pakai-kabuki-bukan-wayang.html</t>
  </si>
  <si>
    <t>https://www.otosia.com//berita/karena-ban-gundul-pemotor-ini-kena-tilang-polisi-cirebon.html</t>
  </si>
  <si>
    <t>https://www.otosia.com//berita/soal-gelar-dovizioso-realistis-vinales-optimis-rossi-skeptis-8fe1ce.html</t>
  </si>
  <si>
    <t>https://www.otosia.com//berita/apparel-royal-enfield-di-bali-diboyong-langsung-dari-india.html</t>
  </si>
  <si>
    <t>https://www.otosia.com//berita/jualan-hino-di-giias-melonjak-4-kali-lipat.html</t>
  </si>
  <si>
    <t>https://www.otosia.com//berita/ini-caranya-supaya-bisa-punya-spbu-shell.html</t>
  </si>
  <si>
    <t>https://www.otosia.com//berita/crutchlow-kecewa-berat-gagal-podium-di-seri-kandang-d4875e.html</t>
  </si>
  <si>
    <t>https://www.otosia.com//berita/bikin-huruf-dari-rantai-federal-parts-diganjar-rekor-muri.html</t>
  </si>
  <si>
    <t>https://www.otosia.com//berita/legenda-motor-sport-fairing-kawasaki-yang-pertama-di-indonesia.html</t>
  </si>
  <si>
    <t>https://www.otosia.com//berita/pembalap-yamaha-kuasai-kelas-sport-150-cc-kejurnas-irs.html</t>
  </si>
  <si>
    <t>https://www.otosia.com//berita/yamaha-fino-sapa-para-kartini-kota-jepara.html</t>
  </si>
  <si>
    <t>https://www.otosia.com//berita/begini-kalau-biker-over-dosis-cornering.html</t>
  </si>
  <si>
    <t>https://www.otosia.com//berita/komunitas-suzuki-satria-latih-skill-bermotor-dan-kontrol-emosi-di-jalan.html</t>
  </si>
  <si>
    <t>https://www.otosia.com//berita/mutar-mutar-di-bali-royal-enfied-bisa-disewa.html</t>
  </si>
  <si>
    <t>https://www.otosia.com//berita/royal-enfield-rambah-pulau-dewata.html</t>
  </si>
  <si>
    <t>https://www.otosia.com//berita/dua-emak-emak-berantem-pakai-mobil-hasilnya-bisa-mengerikan.html</t>
  </si>
  <si>
    <t>https://www.otosia.com//berita/cara-radikal-marquez-kurangi-kecepatan-dari-230kmjam-jadi-75kmjam.html</t>
  </si>
  <si>
    <t>https://www.otosia.com//berita/puas-finis-kelima-lorenzo-beri-selamat-dovizioso-771033.html</t>
  </si>
  <si>
    <t>https://www.otosia.com//berita/bongkar-isi-perut-ferrari-v8-portofino-pengganti-california-t.html</t>
  </si>
  <si>
    <t>https://www.otosia.com//berita/pengemudi-taksi-marah-ke-ekspatriat-malah-dibecandain-sopir-ojek-online.html</t>
  </si>
  <si>
    <t>https://www.otosia.com//berita/performa-di-silverstone-bikin-rossi-ingin-lanjutkan-karir-15c53a.html</t>
  </si>
  <si>
    <t>https://www.otosia.com//berita/ini-alasan-astra-honda-bikin-trail-150-edisi-terbatas.html</t>
  </si>
  <si>
    <t>https://www.otosia.com//berita/dovizioso-persaingan-terbuka-sampai-akhir-musim-8e4d80.html</t>
  </si>
  <si>
    <t>https://www.otosia.com//berita/skuter-listrik-viar-jalan-60-km-cuma-rp-3000.html</t>
  </si>
  <si>
    <t>https://www.otosia.com//berita/kerusakan-mesin-marquez-alasan-vinales-gagal-menang-6043bf.html</t>
  </si>
  <si>
    <t>https://www.otosia.com//berita/buat-yang-mau-punya-spbu-shell-ada-program-dodo.html</t>
  </si>
  <si>
    <t>https://www.otosia.com//berita/lagi-driver-ojek-online-jadi-bahan-kekerasan-masyarakat.html</t>
  </si>
  <si>
    <t>https://www.otosia.com//berita/kampas-rem-ketika-diurai-pengertiannya-jadi-seperti-ini.html</t>
  </si>
  <si>
    <t>https://www.otosia.com//berita/gagal-mesin-di-silverstone-marquez-cuma-bisa-pasrah-d81fec.html</t>
  </si>
  <si>
    <t>https://www.otosia.com//review/federal-matic-2x-revolusi-dingin-untuk-motor-matic-kesayangan.html</t>
  </si>
  <si>
    <t>https://www.otosia.com//review/pilihan-mobil-tepat-untuk-si-pecinta-petualang.html</t>
  </si>
  <si>
    <t>https://www.otosia.com//review/bikin-tampilan-segar-dan-sporty-bisa-dimulai-dari-sini.html</t>
  </si>
  <si>
    <t>https://www.otosia.com//review/launching-istimewa-aerox-155vva-dikukuhkan-langsung-oleh-rossi.html</t>
  </si>
  <si>
    <t>https://www.otosia.com//review/aerox-155vva-resmi-meluncur-udah-tahu-kehebatannya.html</t>
  </si>
  <si>
    <t>https://www.otosia.com//review/pertolongan-pertama-kala-mata-mendadak-kabur-saat-berkendara.html</t>
  </si>
  <si>
    <t>https://www.otosia.com//review/jangan-abaikan-kondisi-kendaraan-setelah-melintasi-lubang.html</t>
  </si>
  <si>
    <t>https://www.otosia.com//review/trik-mengemas-barang-yang-praktis-dalam-mobil.html</t>
  </si>
  <si>
    <t>https://www.otosia.com//review/tips-memilih-mobil-mpv-untuk-keluarga.html</t>
  </si>
  <si>
    <t>https://www.otosia.com//review/jangan-langsung-melaju-setelah-melewati-banjir.html</t>
  </si>
  <si>
    <t>https://www.otosia.com//review/persiapan-traveling-naik-mobil-bersama-keluarga.html</t>
  </si>
  <si>
    <t>https://www.otosia.com//review/ken-block-unjuk-kebolehan-lewat-gymkhana-di-dubai.html</t>
  </si>
  <si>
    <t>https://www.otosia.com//review/nissan-march-mobil-anak-muda-yang-fashionable--smart.html</t>
  </si>
  <si>
    <t>https://www.otosia.com//review/yakin-sudah-menerapkan-safety-riding-yang-benar.html</t>
  </si>
  <si>
    <t>https://www.otosia.com//review/konser-musik--kelas-dunia-bentuk-csr-toyota-untuk-indonesia.html</t>
  </si>
  <si>
    <t>https://www.otosia.com//review/rayakan-45-tahun-di-indonesia-toyota-gelar-konser-amal.html</t>
  </si>
  <si>
    <t>https://www.otosia.com//review/toyota-kembali-gelar-konser-musik-klasik-di-jakarta.html</t>
  </si>
  <si>
    <t>https://www.otosia.com//review/5-hal-penting-yang-harus-diketahui-pengendara-motor.html</t>
  </si>
  <si>
    <t>https://www.otosia.com//review/tips-pintar-libas-jalanan-macet-di-perkotaan.html</t>
  </si>
  <si>
    <t>https://www.otosia.com//review/7-trik-sewa--mobil-pantang-tekor-buat-jalan-jalan.html</t>
  </si>
  <si>
    <t>https://www.otosia.com//review/5-hal-seru-yang-bisa-kamu-lakukan-di-bandung.html</t>
  </si>
  <si>
    <t>https://www.otosia.com//review/ratusan-peserta-gymkhana-rebutkan-new-honda-sonic-150r.html</t>
  </si>
  <si>
    <t>https://www.otosia.com//review/kondom-tangki-replika-zx8-for-byson.html</t>
  </si>
  <si>
    <t>https://www.otosia.com//review/jaket-motor-murah-respiro-essenzo-ventra-man.html</t>
  </si>
  <si>
    <t>https://www.otosia.com//review/tips-minyak-zaitun-poles-dashboard-kusam-jadi-makin-kinclong.html</t>
  </si>
  <si>
    <t>https://www.otosia.com//review/new-honda-cb150r-streetfire-special-edition-tampil-makin-agresif.html</t>
  </si>
  <si>
    <t>https://www.otosia.com//review/ini-rasanya-kendarai-si-jinak-ferrari-california-t.html</t>
  </si>
  <si>
    <t>https://www.otosia.com//review/menempuh-jarak-1848-km-bersama-peugeot-jango.html</t>
  </si>
  <si>
    <t>https://www.otosia.com//review/sirion-hello-kitty-yang-kerap-bersolek.html</t>
  </si>
  <si>
    <t>https://www.otosia.com//review/ulas-mobil-baru-mini-cooper-s-countryman-knightsbridge.html</t>
  </si>
  <si>
    <t>https://www.otosia.com//review/mudik-bareng-mitsubishi-outlander-sport.html</t>
  </si>
  <si>
    <t>https://www.otosia.com//review/merasakan-mobil-sport-hibrida-bmw-i8-di-aspal-jakarta.html</t>
  </si>
  <si>
    <t>https://www.otosia.com//review/tips-memulihkan-retak-ringan-pada-kaca-mobil.html</t>
  </si>
  <si>
    <t>https://www.otosia.com//review/berkat-transmisi-ags-performa-suzuki-wagon-r-makin-liar.html</t>
  </si>
  <si>
    <t>https://www.otosia.com//review/tes-terabas-banjir-aki-skutik-bisa-keok.html</t>
  </si>
  <si>
    <t>https://www.otosia.com//review/produk-yamaha-part-kini-semakin-mudah-didapat.html</t>
  </si>
  <si>
    <t>https://www.otosia.com//review/sajian-eksklusif-limelight-di-rolls-royce-phantom.html</t>
  </si>
  <si>
    <t>https://www.otosia.com//review/apa-rasanya-mengendarai-porsche-macan-3600-cc.html</t>
  </si>
  <si>
    <t>https://www.otosia.com//review/detail-kemewahan-toyota-vellfire-25g.html</t>
  </si>
  <si>
    <t>https://www.otosia.com//review/mau-aki-tetap-awet-lakukan-6-step-ini.html</t>
  </si>
  <si>
    <t>https://www.otosia.com//review/honda-mulai-jual-all-new-s660.html</t>
  </si>
  <si>
    <t>https://www.otosia.com//review/modifikasi-street-racing-vw-scirocco-by-aacarbon.html</t>
  </si>
  <si>
    <t>https://www.otosia.com//review/tanpa-konsep-nyeleneh-fiesta-ini-sabet-best-ford.html</t>
  </si>
  <si>
    <t>https://www.otosia.com//review/modifikasi-mitsubishi-pajero-dakar-ala-aacarbon.html</t>
  </si>
  <si>
    <t>https://www.otosia.com//review/new-ford-everest-kini-lebih-pintar.html</t>
  </si>
  <si>
    <t>https://www.otosia.com//review/land-cruiser-batik-handmade-curi-perhatian-pengunjung-hin.html</t>
  </si>
  <si>
    <t>https://www.otosia.com//review/menjajal-langsung-perangkat-canggih-mobileye.html</t>
  </si>
  <si>
    <t>https://www.otosia.com//review/banyak-berubah-toyota-new-rush-tampil-dinamis-dan-sporti.html</t>
  </si>
  <si>
    <t>https://www.otosia.com//review/the-new-bmw-520d-luxury-makin-bertenaga-dan-irit.html</t>
  </si>
  <si>
    <t>https://www.otosia.com//review/inilah-senjata-baru-jeep-grand-cherokee.html</t>
  </si>
  <si>
    <t>https://www.otosia.com//review/yamaha-wr250r-trail-jalan-raya-yang-tembus-10000-rpm.html</t>
  </si>
  <si>
    <t>https://www.otosia.com//review/performa-dan-kelincahan-honda-hr-v-15l-setara-dengan-hr-v-18l.html</t>
  </si>
  <si>
    <t>https://www.otosia.com//review/menikmati-honda-hr-v-menari-di-pasir-berbisik.html</t>
  </si>
  <si>
    <t>https://www.otosia.com//review/rolls-royce-ghost-series-ii-mainan-baru-miliarder-indonesia.html</t>
  </si>
  <si>
    <t>https://www.otosia.com//review/grand-opening-axc-auto-exhibition-center-summarecon-bekasi.html</t>
  </si>
  <si>
    <t>https://www.otosia.com//review/turing-mitsubishi-new-mirage-diajak-muda-terus.html</t>
  </si>
  <si>
    <t>https://www.otosia.com//tips/ini-lho-bagian-motor-wajib-cek-sebelum-touring-apa-saja.html</t>
  </si>
  <si>
    <t>https://www.otosia.com//tips/mau-ac-cepat-dingin-setelah-parkir-ikuti-cara-ini.html</t>
  </si>
  <si>
    <t>https://www.otosia.com//tips/deretan-kota-di-indonesia-yang-seru-untuk-touring-motor.html</t>
  </si>
  <si>
    <t>https://www.otosia.com//tips/memperbaiki-kotak-transmisi-dalam-5-menit.html</t>
  </si>
  <si>
    <t>https://www.otosia.com//tips/mau-buat-mobil-jadi-super-bersih-ikuti-cara-berikut-ini.html</t>
  </si>
  <si>
    <t>https://www.otosia.com//tips/mau-memasang-seat-racing-begini-prosesnya.html</t>
  </si>
  <si>
    <t>https://www.otosia.com//tips/hidupkan-motor-honda-c-series-tanpa-kunci-kontak.html</t>
  </si>
  <si>
    <t>https://www.otosia.com//tips/hati-hati-mobil-lama-jangan-pakai-oli-sintetis.html</t>
  </si>
  <si>
    <t>https://www.otosia.com//tips/membersihkan-dan-menganti-filter-oli-pada-sepeda-motor.html</t>
  </si>
  <si>
    <t>https://www.otosia.com//tips/cari-parkir-gampang-tidak-disalip-orang.html</t>
  </si>
  <si>
    <t>https://www.otosia.com//tips/cara-mengetahui-gejala-sistem-pendingin-mesin-bermasalah.html</t>
  </si>
  <si>
    <t>https://www.otosia.com//tips/kaca-mobil-berembun-saat-hujan-coba-solusi-ekspres-ini.html</t>
  </si>
  <si>
    <t>https://www.otosia.com//tips/ac-tiba-tiba-mengorok-pertanda-kompresor-bermasalah.html</t>
  </si>
  <si>
    <t>https://www.otosia.com//tips/komponen-komponen-motor-yang-harus-diperhatikan-saat-musim-hujan.html</t>
  </si>
  <si>
    <t>https://www.otosia.com//tips/ban-sepeda-motor-benjol-apa-penyebabnya.html</t>
  </si>
  <si>
    <t>https://www.otosia.com//tips/ini-cara-cek-karet-wiper-masih-bagus-atau-tidak.html</t>
  </si>
  <si>
    <t>https://www.otosia.com//tips/4-fungsi-penting-knalpot-pada-sepeda-motor.html</t>
  </si>
  <si>
    <t>https://www.otosia.com//tips/berikut-alasan-alasan-mengapa-mobil-bisa-terbakar.html</t>
  </si>
  <si>
    <t>https://www.otosia.com//tips/berikut-resiko-resiko-memiliki-mobil-otonom.html</t>
  </si>
  <si>
    <t>https://www.otosia.com//tips/cara-menghilangkan-retakan-pada-kaca-jendela-mobil.html</t>
  </si>
  <si>
    <t>https://www.otosia.com//tips/perhatikan-7-hal-ini-sebelum-berangkat-mudik.html</t>
  </si>
  <si>
    <t>https://www.otosia.com//tips/begini-caranya-supaya-rem-mobil-tidak-berdecit.html</t>
  </si>
  <si>
    <t>https://www.otosia.com//tips/nmi-bekali-trik-mudik-klub-nissan-datsun-ini-tipsnya.html</t>
  </si>
  <si>
    <t>https://www.otosia.com//tips/mudik-naik-sepeda-motor-ini-caranya-supaya-tidak-pegal.html</t>
  </si>
  <si>
    <t>https://www.otosia.com//tips/10-hal-ini-akan-buat-anda-mengemudi-dengan-lebih-baik.html</t>
  </si>
  <si>
    <t>https://www.otosia.com//tips/tips-murah-biar-motor-mudik-bisa-bawa-banyak-barang.html</t>
  </si>
  <si>
    <t>https://www.otosia.com//tips/mudik-pakai-motor-custom-simak-kiat-kiat-builder-satu-ini.html</t>
  </si>
  <si>
    <t>https://www.otosia.com//tips/tips-komplet-mudik-motor-perhatikan-part-safety.html</t>
  </si>
  <si>
    <t>https://www.otosia.com//tips/tips-mudik-motor-aman-dan-nyaman-dari-honda-jawa-barat.html</t>
  </si>
  <si>
    <t>https://www.otosia.com//tips/waspada-tipu-tipu-anak-muda-jual-mobil-mewah.html</t>
  </si>
  <si>
    <t>https://www.otosia.com//tips/pastikan-ganti-oli-sebelum-mulai-perjalanan-mudik.html</t>
  </si>
  <si>
    <t>https://www.otosia.com//tips/kenali-ciri-pelumas-kadaluarsa.html</t>
  </si>
  <si>
    <t>https://www.otosia.com//tips/berikut-tips-tips-untuk-menghindari-surat-tilang-dari-polisi.html</t>
  </si>
  <si>
    <t>https://www.otosia.com//tips/berikut-tips-tips-ampuh-bagi-anda-yang-ingin-lulus-tes-mengemudi.html</t>
  </si>
  <si>
    <t>https://www.otosia.com//tips/3-tips-anti-emosi-gara-gara-ban-motor.html</t>
  </si>
  <si>
    <t>https://www.otosia.com//tips/telaten-menyusun-barang-saat-mudik.html</t>
  </si>
  <si>
    <t>https://www.otosia.com//tips/cermat-memilih-musik-saat-berkendara-jauh.html</t>
  </si>
  <si>
    <t>https://www.otosia.com//tips/bijak-memilih-posisi-anak.html</t>
  </si>
  <si>
    <t>https://www.otosia.com//tips/iniliah-7-tipe-tipe-pengemudi-di-jalan-apakah-anda-termasuk-salah-satunya.html</t>
  </si>
  <si>
    <t>https://www.otosia.com//tips/berkendara-motor-rawan-ngantuk-saat-berpuasa-ini-cara-usirnya.html</t>
  </si>
  <si>
    <t>https://www.otosia.com//tips/tips-ampuh-untuk-membuat-mobil-bekas-anda-laku-terjual.html</t>
  </si>
  <si>
    <t>https://www.otosia.com//tips/berikut-hal-hal-yang-mempengaruhi-harga-jual-mobil-bekas.html</t>
  </si>
  <si>
    <t>https://www.otosia.com//tips/tips-dan-trik-mobil-yang-belum-anda-ketahui-dan-sangat-manjur.html</t>
  </si>
  <si>
    <t>https://www.otosia.com//tips/4-tips-tahan-emosi-di-jalan-saat-puasa.html</t>
  </si>
  <si>
    <t>https://www.otosia.com//tips/kurangi-keteledoran-di-jalan-dengan-tips-tips-berikut.html</t>
  </si>
  <si>
    <t>https://www.otosia.com//tips/anak-anda-rewel-di-dalam-mobil-mungkin-tips-berikut-bisa-membantu.html</t>
  </si>
  <si>
    <t>https://www.otosia.com//tips/ancaman-bahaya-jika-tidur-di-dalam-mobil.html</t>
  </si>
  <si>
    <t>https://www.otosia.com//tips/sebelum-membeli-mobil-sport-bekas-perhatikanlah-5-tips-ini-dulu.html</t>
  </si>
  <si>
    <t>https://www.otosia.com//tips/punya-mobil-besar-berikut-aksesoris-aksesoris-yang-wajib-anda-miliki.html</t>
  </si>
  <si>
    <t>https://www.otosia.com//tips/tips-tips-bikin-kaca-jendela-depan-bagian-dalam-mobil-menjadi-kinclong.html</t>
  </si>
  <si>
    <t>https://www.otosia.com//tips/berikut-hal-hal-yang-harus-dilakukan-dan-dilarang-saat-di-dalam-terowongan.html</t>
  </si>
  <si>
    <t>https://www.otosia.com//tips/inilah-alasan-mengapa-anda-tidak-boleh-membeli-ban-murahan.html</t>
  </si>
  <si>
    <t>https://www.otosia.com//tips/hilangkan-aroma-bensin-dalam-mobil-dengan-tips-berikut.html</t>
  </si>
  <si>
    <t>https://www.otosia.com//tips/musim-hujan-waspada-shock-kotor-aneh-bersih-di-tengah.html</t>
  </si>
  <si>
    <t>https://www.otosia.com//tips/10-upgrade-di-bawah-rp-5-juta-untuk-menambah-peforma-mobil-anda.html</t>
  </si>
  <si>
    <t>https://www.otosia.com//tips/cara-mudah-merawat-ac-mobil-tetap-sehat.html</t>
  </si>
  <si>
    <t>https://www.techno.id/startup/dengan-pendanaan-seri-b-baca-ekspansi-ke-brazil-160729u.html</t>
  </si>
  <si>
    <t>https://www.techno.id/startup/bawa-konsep-baru-shopback-siap-ramaikan-industri-e-commerce-indonesia-160525h.html</t>
  </si>
  <si>
    <t>https://www.techno.id/startup/bukan-sekedar-ridesharing-loopr-adalah-bus-sekaligus-tempat-dugem-160516a.html</t>
  </si>
  <si>
    <t>https://www.techno.id/startup/qontakcom-ingin-rekatkan-para-pelaku-bisnis-b2b-160513k.html</t>
  </si>
  <si>
    <t>https://www.techno.id/startup/gagal-dapat-tumpangan-grabbike-siap-beri-lima-kali-perjalanan-gratis-160511x.html</t>
  </si>
  <si>
    <t>https://www.techno.id/startup/bisnis-video-streaming-tidak-mengancam-bisnis-bioskop-160512m.html</t>
  </si>
  <si>
    <t>https://www.techno.id/startup/blue-bird-tunggangi-go-jek-demi-modernisasi-160509p.html</t>
  </si>
  <si>
    <t>https://www.techno.id/startup/cuap-cuap-soal-potensi-indonesia-basi-1605097.html</t>
  </si>
  <si>
    <t>https://www.techno.id/startup/huawei-janjikan-p9-lite-tersedia-di-tanah-air-bulan-ramadhan-1605051.html</t>
  </si>
  <si>
    <t>https://www.techno.id/startup/huawei-pamer-fantastiknya-angka-penjualan-smartphone-di-bali-1605057.html</t>
  </si>
  <si>
    <t>https://www.techno.id/startup/indonetworkcoid-ramaikan-pesta-wirausaha-2016-160503h.html</t>
  </si>
  <si>
    <t>https://www.techno.id/startup/baru-diperkenalkan-sapphire-coba-penuhi-pesan-presiden-jokowi-160503h.html</t>
  </si>
  <si>
    <t>https://www.techno.id/startup/bangun-masa-depan-anak-tokopedia-gandeng-yayasan-andi-f-noya-160502p.html</t>
  </si>
  <si>
    <t>https://www.techno.id/startup/bermimpi-jadi-one-billion-company-kinerja-pay-ingin-seperti-lazada-1604290.html</t>
  </si>
  <si>
    <t>https://www.techno.id/startup/pulang-kampung-kinerjapay-incar-100-ribu-pengguna-160429v.html</t>
  </si>
  <si>
    <t>https://www.techno.id/startup/tak-dinyana-kinerjapay-jadi-e-commerce-indonesia-pertama-di-bursa-as-160429c.html</t>
  </si>
  <si>
    <t>https://www.techno.id/startup/ceo-tokopedia-target-transaksi-e-commerce-us-130-miliar-di-2020-160429l.html</t>
  </si>
  <si>
    <t>https://www.techno.id/startup/santainya-william-tanuwijaya-tanggapi-rumor-fundraising-tokopedia-1604292.html</t>
  </si>
  <si>
    <t>https://www.techno.id/startup/diterima-pasar-influlancer-tambah-fitur-baru-160428u.html</t>
  </si>
  <si>
    <t>https://www.techno.id/startup/shopee-blusukan-ke-kampus-kampus-demi-temukan-bibit-entrepreneur-muda-160428x.html</t>
  </si>
  <si>
    <t>https://www.techno.id/startup/deliveree-siap-jadi-pesaing-tangguh-penyedia-jasa-pengiriman-160428c.html</t>
  </si>
  <si>
    <t>https://www.techno.id/startup/drone-rakuten-siap-manjakan-para-pegolf-160426g.html</t>
  </si>
  <si>
    <t>https://www.techno.id/startup/sekarang-belanja-lebih-simpel-pakai-qr-code-160426q.html</t>
  </si>
  <si>
    <t>https://www.techno.id/startup/bukalapak-akan-maksimakan-pemberdayaan-ukm-di-kota-pelajar-yogyakarta-160426q.html</t>
  </si>
  <si>
    <t>https://www.techno.id/startup/siapa-yang-sangka-reseller-ternyata-bisa-rugikan-startup-160426q.html</t>
  </si>
  <si>
    <t>https://www.techno.id/startup/teruntuk-pelanggan-setianya-carousell-hadirkan-branded-preloved-sale-1604251.html</t>
  </si>
  <si>
    <t>https://www.techno.id/startup/ibu-kota-penuh-kompetitor-topjek-pilih-fokus-layani-depok-160424z.html</t>
  </si>
  <si>
    <t>https://www.techno.id/startup/tampung-10-ribu-lebih-transaksi-sehari-pegipegicom-sudah-lama-untung-1604246.html</t>
  </si>
  <si>
    <t>https://www.techno.id/startup/software-akuntansi-indonesia-dipakai-puluhan-ribu-perusahaan-160423f.html</t>
  </si>
  <si>
    <t>https://www.techno.id/startup/kemenhub-sebut-go-car-masih-ilegal-160423s.html</t>
  </si>
  <si>
    <t>https://www.techno.id/startup/bangun-co-working-space-lintasarta-tantang-mahasiswa-itb-160423q.html</t>
  </si>
  <si>
    <t>https://www.techno.id/startup/dikasih-aturan-grabcar-dan-uber-bisa-ditindak-pihak-berwenang-160422s.html</t>
  </si>
  <si>
    <t>https://www.techno.id/startup/pasca-tutup-bisnis-di-2-negara-zalora-ditinggalkan-pendirinya-160421c.html</t>
  </si>
  <si>
    <t>https://www.techno.id/startup/tak-mau-kalah-bajaiapp-juga-beri-kredit-naik-bajaj-160421t.html</t>
  </si>
  <si>
    <t>https://www.techno.id/startup/uber-sedang-uji-coba-layanan-pembayaran-tunai-160420j.html</t>
  </si>
  <si>
    <t>https://www.techno.id/startup/masuki-indonesia-payment-gateway-korea-selatan-mimpi-jadi-nomor-satu-160420c.html</t>
  </si>
  <si>
    <t>https://www.techno.id/startup/berpotensi-startup-rekruta-dimodali-east-ventures-160420l.html</t>
  </si>
  <si>
    <t>https://www.techno.id/startup/ada-mobil-siluman-di-aplikasi-go-jek-teranyar-1604204.html</t>
  </si>
  <si>
    <t>https://www.techno.id/startup/sediakan-go-car-go-jek-umumkan-perubahan-tarif-160420t.html</t>
  </si>
  <si>
    <t>https://www.techno.id/startup/aplikasi-go-jek-200-sudah-sediakan-go-car-160420u.html</t>
  </si>
  <si>
    <t>https://www.techno.id/startup/digandeng-bekraf-hijup-bakal-ekspansi-ke-pasar-internasional-1604199.html</t>
  </si>
  <si>
    <t>https://www.techno.id/startup/grabbike-klaim-menangi-persaingan-ojek-online-di-indonesia-1604199.html</t>
  </si>
  <si>
    <t>https://www.techno.id/startup/asyik-grabbike-beri-tumpangan-gratis-sampai-1-mei-2016-1604198.html</t>
  </si>
  <si>
    <t>https://www.techno.id/startup/siapa-sebenarnya-pesaing-alibaba-di-indonesia-160418m.html</t>
  </si>
  <si>
    <t>https://www.techno.id/startup/petinggi-nokia-dan-skype-jadi-pengantar-makanan-160417n.html</t>
  </si>
  <si>
    <t>https://www.techno.id/startup/data-q1-2016-olx-tunjukkan-peningkatan-supply-and-demand-160414v.html</t>
  </si>
  <si>
    <t>https://www.techno.id/startup/baru-berkembang-apa-tantangan-terbesar-industri-uang-digital-160414a.html</t>
  </si>
  <si>
    <t>https://www.techno.id/startup/pengguna-doku-sekarang-bisa-transfer-ke-bank-lewat-aplikasi-160414q.html</t>
  </si>
  <si>
    <t>https://www.techno.id/startup/mustika-ratu-mulai-jajaki-dunia-e-commerce-160414k.html</t>
  </si>
  <si>
    <t>https://www.techno.id/startup/snapcart-gondol-gelar-dari-accenture-consumer-innovations-awards-2016-160414z.html</t>
  </si>
  <si>
    <t>https://www.techno.id/startup/lazada-diakuisisi-alibaba-olx-ucapkan-selamat-160414u.html</t>
  </si>
  <si>
    <t>https://www.techno.id/startup/bisnis-fintech-jadi-revenue-stream-utama-data-bisa-gratis-1604142.html</t>
  </si>
  <si>
    <t>https://www.techno.id/startup/sukses-di-amerika-lyft-bakal-kunjungi-indonesia-1604138.html</t>
  </si>
  <si>
    <t>https://www.techno.id/startup/begini-skema-tarif-ubermotor-160413b.html</t>
  </si>
  <si>
    <t>https://www.techno.id/startup/lazada-klaim-amankan-transaksi-pakai-fitur-3ds-160413g.html</t>
  </si>
  <si>
    <t>https://www.techno.id/startup/masuk-indonesia-ubermotor-raih-antusias-pendaftar-160413p.html</t>
  </si>
  <si>
    <t>https://www.techno.id/startup/lazada-sekarang-tawarkan-kirim-barang-instan-pakai-go-jek-160413e.html</t>
  </si>
  <si>
    <t>https://www.techno.id/startup/lazada-tangani-keluhan-pesanan-fiktif-pakai-kartu-kredit-pelanggan-160413p.html</t>
  </si>
  <si>
    <t>https://www.techno.id/startup/tokopedia-terima-24-ribu-lamaran-kerja-tiap-bulan-160413m.html</t>
  </si>
  <si>
    <t>https://www.techno.id/startup/bukalapak-sepakati-mou-dukung-ekonomi-kreatif-bersama-bekraf-1604126.html</t>
  </si>
  <si>
    <t>https://www.techno.id/startup/akuisisi-lazada-hanyalah-sekelumit-dari-rencana-besar-alibaba-160412g.html</t>
  </si>
  <si>
    <t>https://www.techno.id/startup/6-prestasi-lazada-yang-layak-bikin-alibaba-klepek-klepek-160412t.html</t>
  </si>
  <si>
    <t>https://www.techno.id/startup/lazada-dibeli-perusahaan-china-rp-13-triliun-160412a.html</t>
  </si>
  <si>
    <t>https://www.techno.id/startup/ketahuilah-rumor-rumor-terbaru-soal-fundraising-tokopedia-di-sini-160411w.html</t>
  </si>
  <si>
    <t>https://www.techno.id/startup/ganti-oli-di-bliblicom-pun-sekarang-bisa-160411t.html</t>
  </si>
  <si>
    <t>https://www.techno.id/startup/jawaban-bos-east-ventures-soal-fundraising-baru-tokopedia-160411j.html</t>
  </si>
  <si>
    <t>https://www.techno.id/startup/dapat-dana-us-147-juta-ini-nama-nama-investor-baru-tokopedia-160411n.html</t>
  </si>
  <si>
    <t>https://www.techno.id/startup/chariot-for-women-layanan-ride-sharing-khusus-wanita-160409n.html</t>
  </si>
  <si>
    <t>https://www.techno.id/startup/grabbike-tawarkan-lima-kali-tumpangan-gratis-jika-160408o.html</t>
  </si>
  <si>
    <t>https://www.techno.id/startup/mokado-optimis-capai-1000-transaksi-perhari-160408j.html</t>
  </si>
  <si>
    <t>https://www.techno.id/startup/kaskus-sekarang-punya-lapak-pulsa-sendiri-1604081.html</t>
  </si>
  <si>
    <t>https://www.techno.id/startup/bhinnekacom-jajaki-pendanaan-dari-5-investor-160408l.html</t>
  </si>
  <si>
    <t>https://www.techno.id/startup/bentuk-aliansi-baru-3-publisher-indonesia-incar-us-180-juta-160407j.html</t>
  </si>
  <si>
    <t>https://www.techno.id/startup/blanjacom-akan-dapat-suntikan-rp330-miliar-dari-telkom-1604064.html</t>
  </si>
  <si>
    <t>https://www.techno.id/startup/porter-incar-peluang-logistik-korporasi-di-tengah-kemacetan-ibukota-160406r.html</t>
  </si>
  <si>
    <t>https://www.techno.id/startup/kembangkan-bisnis-porter-siap-buka-peluang-investasi-160406k.html</t>
  </si>
  <si>
    <t>https://www.techno.id/gadget/ingin-beli-portable-drive-pertimbangkan-3-hal-ini-terlebih-dahulu-160729i.html</t>
  </si>
  <si>
    <t>https://www.techno.id/gadget/kamera-kamera-superzoom-terbaik-dengan-harga-terjangkau-1601247.html</t>
  </si>
  <si>
    <t>https://www.techno.id/gadget/11-fitur-yang-ditawarkan-iphone-7-1602185.html</t>
  </si>
  <si>
    <t>https://www.techno.id/gadget/9-fitur-tersembunyi-pada-iphone-yang-berguna-untuk-anda-160405p.html</t>
  </si>
  <si>
    <t>https://www.techno.id/gadget/menjajal-mobile-gaming-pakai-vulkan-api-di-galaxy-s7-160528z.html</t>
  </si>
  <si>
    <t>https://www.techno.id/gadget/abadikan-momen-berharga-dengan-vuze-vr-160528r.html</t>
  </si>
  <si>
    <t>https://www.techno.id/gadget/plextor-bakal-pamer-sederet-produk-anyar-di-computex-2016-160526a.html</t>
  </si>
  <si>
    <t>https://www.techno.id/gadget/ssd-uv400-produk-tangguh-dan-tahan-lama-dari-kingston-160526z.html</t>
  </si>
  <si>
    <t>https://www.techno.id/gadget/edisi-khusus-kartu-microsd-pny-tawarkan-desain-lebih-ramping-160526h.html</t>
  </si>
  <si>
    <t>https://www.techno.id/gadget/cita-cita-apple-adalah-jualan-iphone-murah-160525l.html</t>
  </si>
  <si>
    <t>https://www.techno.id/gadget/stylus-tough-tg-tracker-si-kecil-nan-bertenaga-dari-olympus-160524g.html</t>
  </si>
  <si>
    <t>https://www.techno.id/gadget/huawei-kalahkan-angka-penjualan-iphone-tapi-1605241.html</t>
  </si>
  <si>
    <t>https://www.techno.id/gadget/di-negara-ini-harga-iphone-lebih-murah-ketimbang-di-indonesia-160524s.html</t>
  </si>
  <si>
    <t>https://www.techno.id/gadget/drone-buatan-xiaomi-bakal-mulai-mengudara-25-mei-160521m.html</t>
  </si>
  <si>
    <t>https://www.techno.id/gadget/xperia-xa-ultra-ponsel-terbaru-sony-dengan-kamera-depan-16mp-160520d.html</t>
  </si>
  <si>
    <t>https://www.techno.id/gadget/zoom-kurang-jauh-gunakan-teleconverter-ini-1605206.html</t>
  </si>
  <si>
    <t>https://www.techno.id/gadget/ini-daftar-chromebook-yang-akan-kedatangan-google-play-store-160520x.html</t>
  </si>
  <si>
    <t>https://www.techno.id/gadget/persiapan-rilis-ponsel-baru-motorola-malah-unggah-video-razr-flip-160520c.html</t>
  </si>
  <si>
    <t>https://www.techno.id/gadget/samsung-galaxy-c5-muncul-di-teena-diklaim-usung-ram-4gb-160519k.html</t>
  </si>
  <si>
    <t>https://www.techno.id/gadget/meski-tak-lagi-produksi-kamera-samsung-tetap-berikan-firmware-update-160519l.html</t>
  </si>
  <si>
    <t>https://www.techno.id/gadget/bukan-lagi-momen-kamera-ini-bertugas-untuk-mengabadikan-bukti-sejarah-160519t.html</t>
  </si>
  <si>
    <t>https://www.techno.id/gadget/driverpro-200-car-video-recorder-serbaguna-dari-transcend-160519g.html</t>
  </si>
  <si>
    <t>https://www.techno.id/gadget/lenovo-juga-hadirkan-versi-murah-moto-g4-160518v.html</t>
  </si>
  <si>
    <t>https://www.techno.id/gadget/tak-lagi-menjanjikan-microsoft-jual-nokia-ke-anak-perusahaan-foxconn-160518a.html</t>
  </si>
  <si>
    <t>https://www.techno.id/gadget/tinymos-kamera-mungil-khusus-pecinta-astrophotography-1605174.html</t>
  </si>
  <si>
    <t>https://www.techno.id/gadget/moto-g4-dan-g4-plus-resmi-diperkenalkan-bawa-fitur-menarik-apa-160517s.html</t>
  </si>
  <si>
    <t>https://www.techno.id/gadget/lenovo-siapkan-senjata-baru-jelang-lebaran-160517i.html</t>
  </si>
  <si>
    <t>https://www.techno.id/gadget/jangan-bawa-gadget-ini-saat-melakukan-street-photography-160516k.html</t>
  </si>
  <si>
    <t>https://www.techno.id/gadget/melesat-lenovo-duduki-rangking-3-pasar-smartphone-indonesia-160517n.html</t>
  </si>
  <si>
    <t>https://www.techno.id/gadget/mengenal-pilar-utama-teknologi-hiburan-theatermax-160517u.html</t>
  </si>
  <si>
    <t>https://www.techno.id/gadget/lenovo-memanjakan-pasar-pakai-teknologi-theatermax-160517y.html</t>
  </si>
  <si>
    <t>https://www.techno.id/gadget/google-harusnya-mampu-buat-smartphone-dengan-kamera-yang-lebih-baik-1605164.html</t>
  </si>
  <si>
    <t>https://www.techno.id/gadget/action-cam-buatan-lg-ini-bisa-unggah-video-live-streaming-160516x.html</t>
  </si>
  <si>
    <t>https://www.techno.id/gadget/action-cam-xiaomi-beresolusi-4k-lebih-murah-dibanding-gopro-hero4-160515h.html</t>
  </si>
  <si>
    <t>https://www.techno.id/gadget/8-juta-orang-sudah-tak-sabar-miliki-ponsel-baru-xiaomi-ini-1605153.html</t>
  </si>
  <si>
    <t>https://www.techno.id/gadget/sukses-di-smartphone-meizu-bakal-segera-rambah-industri-vr-1605152.html</t>
  </si>
  <si>
    <t>https://www.techno.id/gadget/galaxy-note-6-bakal-lebih-dulu-lahir-ketimbang-iphone-7-160515a.html</t>
  </si>
  <si>
    <t>https://www.techno.id/gadget/bikin-gebrakan-samsung-buat-papan-selancar-pintar-160515b.html</t>
  </si>
  <si>
    <t>https://www.techno.id/gadget/sudah-pasti-asus-zenfone-3-akan-diluncurkan-juni-ini-160513i.html</t>
  </si>
  <si>
    <t>https://www.techno.id/gadget/dapur-kreasi-smartfren-siapkan-smartphone-andromax-terbaru-160513c.html</t>
  </si>
  <si>
    <t>https://www.techno.id/gadget/king-kong-2-segera-dilepas-ke-indonesia-160513z.html</t>
  </si>
  <si>
    <t>https://www.techno.id/gadget/ini-spesifikasi-2-smartphone-baru-evercoss-winner-y2-dan-y2-power-160512w.html</t>
  </si>
  <si>
    <t>https://www.techno.id/gadget/flash-disk-ini-bisa-menancap-langsung-di-smartphone-tanpa-usb-otg-160511k.html</t>
  </si>
  <si>
    <t>https://www.techno.id/gadget/rahasia-di-balik-dual-kamera-huawei-honor-v8-1605110.html</t>
  </si>
  <si>
    <t>https://www.techno.id/gadget/empat-model-smartphone-hisense-segera-banjiri-pasar-indonesia-160511s.html</t>
  </si>
  <si>
    <t>https://www.techno.id/gadget/tv-pintar-hisense-bakal-sesaki-indonesia-160511t.html</t>
  </si>
  <si>
    <t>https://www.techno.id/gadget/ini-spesifikasi-xiaomi-mi-max-1605108.html</t>
  </si>
  <si>
    <t>https://www.techno.id/gadget/penjualan-produk-perdana-hisense-di-indonesia-tak-sesuai-harapan-1605111.html</t>
  </si>
  <si>
    <t>https://www.techno.id/gadget/lg-g5-vs-iphone-6s-plus-mana-yang-lebih-unggul-160510l.html</t>
  </si>
  <si>
    <t>https://www.techno.id/gadget/didesain-untuk-ios-dan-android-verse-bikin-hasil-video-lebih-optimal-160510t.html</t>
  </si>
  <si>
    <t>https://www.techno.id/gadget/beli-feature-phone-anda-bisa-dapat-smartphone-microsoft-gratis-160509g.html</t>
  </si>
  <si>
    <t>https://www.techno.id/gadget/armband-terbaik-untuk-samsung-galaxy-s7-dan-s7-edge-160509x.html</t>
  </si>
  <si>
    <t>https://www.techno.id/gadget/jajaran-microsd-terbaik-untuk-htc-10-1605072.html</t>
  </si>
  <si>
    <t>https://www.techno.id/gadget/3-pedoman-singkat-untuk-memudahkan-anda-mengendalikan-kamera-160507i.html</t>
  </si>
  <si>
    <t>https://www.techno.id/gadget/kapan-huawei-boyong-keluarga-p9-ke-indonesia-160505p.html</t>
  </si>
  <si>
    <t>https://www.techno.id/gadget/samyang-perkenalkan-2-varian-lensa-fix-terbarunya-160504m.html</t>
  </si>
  <si>
    <t>https://www.techno.id/gadget/coolpad-segera-boyong-smartphone-berfitur-unik-ke-indonesia-160504i.html</t>
  </si>
  <si>
    <t>https://www.techno.id/gadget/iphone-terbaru-bakal-punya-fitur-yang-benar-benar-manusia-butuhkan-160503f.html</t>
  </si>
  <si>
    <t>https://www.techno.id/gadget/htc-tunda-lagi-peluncuran-smartwatch-nya-sampai-kapan-160503s.html</t>
  </si>
  <si>
    <t>https://www.techno.id/gadget/sukses-dengan-s500-mito-hadirkan-smartwatch-lagi-ke-pasar-indonesia-1605037.html</t>
  </si>
  <si>
    <t>https://www.techno.id/gadget/demi-tumbuhkan-bisnis-smartphone-huawei-pamerkan-pabrik-di-indonesia-1605030.html</t>
  </si>
  <si>
    <t>https://www.techno.id/gadget/cermin-di-kamera-digital-itu-absurd-160503q.html</t>
  </si>
  <si>
    <t>https://www.techno.id/gadget/sepi-peminat-intel-akhirnya-hengkang-dari-industri-chip-mobile-160502i.html</t>
  </si>
  <si>
    <t>https://www.techno.id/gadget/posisi-sensor-sidik-jari-berubah-tombol-home-ponsel-lg-menghilang-160502v.html</t>
  </si>
  <si>
    <t>https://www.techno.id/gadget/tutorial-mengaktifkan-fitur-timer-untuk-kamera-iphone-160502n.html</t>
  </si>
  <si>
    <t>https://www.techno.id/gadget/microsoft-lumia-950-dan-950-xl-akan-punya-fitur-double-tap-to-wake-160501i.html</t>
  </si>
  <si>
    <t>https://www.techno.id/gadget/ini-pelajaran-bahasa-inggris-yang-sangat-penting-untuk-apple-fan-boy-160501g.html</t>
  </si>
  <si>
    <t>https://www.techno.id/gadget/sasar-konsumen-menengah-lg-k530-dan-k535-segera-dirilis-160501e.html</t>
  </si>
  <si>
    <t>https://www.techno.id/gadget/mi-bunny-smartwatch-imut-khusus-anak-anak-dari-xiaomi-160430r.html</t>
  </si>
  <si>
    <t>https://www.techno.id/gadget/resmi-diluncurkan-samsung-gear-360-cuma-dibanderol-4-jutaan-160430u.html</t>
  </si>
  <si>
    <t>https://www.techno.id/gadget/lg-g5-sepi-peminat-penjualan-smartphone-lg-pun-turun-15-persen-160429g.html</t>
  </si>
  <si>
    <t>https://www.techno.id/gadget/mengapa-anda-harus-yakin-smartphone-tiongkok-bisa-sisihkan-iphone-1604297.html</t>
  </si>
  <si>
    <t>https://www.techno.id/gadget/huawei-mate-9-akan-didukung-dua-kamera-belakang-beresolusi-20mp-160429i.html</t>
  </si>
  <si>
    <t>https://www.techno.id/gadget/lakukan-candid-tanpa-ketahuan-dengan-covr-160429a.html</t>
  </si>
  <si>
    <t>https://www.techno.id/gadget/inovasi-smartphone-apple-lambat-1604281.html</t>
  </si>
  <si>
    <t>https://www.techno.id/gadget/smartwatch-xiaomi-akan-diperkenalkan-pada-paruh-kedua-tahun-2016-1604286.html</t>
  </si>
  <si>
    <t>https://www.techno.id/apps/cara-back-up-dan-restore-data-di-android-tanpa-root-150807x.html</t>
  </si>
  <si>
    <t>https://www.techno.id/apps/scan-koleksi-foto-lama-anda-dengan-aplikasi-menarik-yang-satu-ini-1605276.html</t>
  </si>
  <si>
    <t>https://www.techno.id/apps/apa-saja-yang-bakal-dibawa-oleh-ios-10-nanti-1605274.html</t>
  </si>
  <si>
    <t>https://www.techno.id/apps/diperbarui-kini-pengguna-skype-untuk-ios-bisa-simpan-pesan-video-1605256.html</t>
  </si>
  <si>
    <t>https://www.techno.id/apps/asyik-langganan-spotify-untuk-sekeluarga-kini-jauh-lebih-murah-160524v.html</t>
  </si>
  <si>
    <t>https://www.techno.id/apps/bermimpi-jadi-ilmuwan-wujudkan-pakai-aplikasi-ini-160524f.html</t>
  </si>
  <si>
    <t>https://www.techno.id/apps/android-o-sudah-diciptakan-160523q.html</t>
  </si>
  <si>
    <t>https://www.techno.id/apps/ini-alasan-google-tak-beri-nama-kece-untuk-asisten-pintarnya-160521s.html</t>
  </si>
  <si>
    <t>https://www.techno.id/apps/fastcom-situs-buatan-netflix-untuk-periksa-kecepatan-internet-160521s.html</t>
  </si>
  <si>
    <t>https://www.techno.id/apps/clash-royale-sabet-gelar-games-terbaik-di-google-play-award-2016-160520u.html</t>
  </si>
  <si>
    <t>https://www.techno.id/apps/5-fitur-android-n-yang-bakal-buat-pengguna-iphone-iri-160520z.html</t>
  </si>
  <si>
    <t>https://www.techno.id/apps/google-ajak-anda-beri-nama-unik-untuk-android-n-mau-coba-1605206.html</t>
  </si>
  <si>
    <t>https://www.techno.id/apps/android-auto-juga-hadir-untuk-pengguna-mobil-keluaran-lama-1605193.html</t>
  </si>
  <si>
    <t>https://www.techno.id/apps/dubsmash-hadirkan-fitur-baru-untuk-berkirim-pesan-1605195.html</t>
  </si>
  <si>
    <t>https://www.techno.id/apps/uber-hadirkan-fitur-baru-yang-sangat-dinanti-para-pengguna-160518w.html</t>
  </si>
  <si>
    <t>https://www.techno.id/apps/telegram-rilis-fitur-baru-pengguna-whatsapp-dijamin-kepincut-1605175.html</t>
  </si>
  <si>
    <t>https://www.techno.id/apps/mungkinkah-ada-hal-yang-sangat-mengejutkan-dari-android-n-1605168.html</t>
  </si>
  <si>
    <t>https://www.techno.id/apps/orang-ini-klaim-bisa-bongkar-chat-terenkripsi-whatsapp-160516b.html</t>
  </si>
  <si>
    <t>https://www.techno.id/apps/upgrade-gratis-windows-10-bakal-segera-berakhir-1605148.html</t>
  </si>
  <si>
    <t>https://www.techno.id/apps/google-belum-siap-hadirkan-fitur-3d-touch-di-android-n-160514k.html</t>
  </si>
  <si>
    <t>https://www.techno.id/apps/gboard-aplikasi-keyboard-dari-google-khusus-pengguna-ios-1605140.html</t>
  </si>
  <si>
    <t>https://www.techno.id/apps/selain-putar-video-youtube-segera-bisa-dipakai-untuk-chatting-1605137.html</t>
  </si>
  <si>
    <t>https://www.techno.id/apps/fitur-baru-browser-opera-bikin-hemat-baterai-laptop-hingga-50-persen-160512m.html</t>
  </si>
  <si>
    <t>https://www.techno.id/apps/buka-whatsapp-di-laptop-kini-tak-perlu-pakai-browser-lagi-160511t.html</t>
  </si>
  <si>
    <t>https://www.techno.id/apps/smartphone-xiaomi-mana-saja-yang-bisa-dipasangi-miui-8-160510g.html</t>
  </si>
  <si>
    <t>https://www.techno.id/apps/segeralah-upgrade-ke-windows-10-mumpung-masih-gratis-160510p.html</t>
  </si>
  <si>
    <t>https://www.techno.id/apps/jpegmini-cara-cerdas-untuk-mengkompres-foto-tanpa-mengurangi-kualitas-160510o.html</t>
  </si>
  <si>
    <t>https://www.techno.id/apps/protonmail-aplikasi-email-pihak-ke-3-dengan-pengaman-ganda-1605094.html</t>
  </si>
  <si>
    <t>https://www.techno.id/apps/moog-synthesizer-analog-terlengkap-untuk-pengguna-ios-160508i.html</t>
  </si>
  <si>
    <t>https://www.techno.id/apps/ios-10-didedikasikan-untuk-pengguna-piranti-smart-home-160508m.html</t>
  </si>
  <si>
    <t>https://www.techno.id/apps/kurangi-jatah-storage-gratis-onedrive-hanya-berikan-kapasitas-5gb-160507t.html</t>
  </si>
  <si>
    <t>https://www.techno.id/apps/cara-aktifkan-fitur-native-ad-blocker-di-browser-opera-160507z.html</t>
  </si>
  <si>
    <t>https://www.techno.id/apps/opera-resmi-rilis-fitur-ad-blocker-di-browser-versi-smartphone-dan-pc-160507g.html</t>
  </si>
  <si>
    <t>https://www.techno.id/apps/sukses-di-jakarta-qlue-pun-kini-hadir-di-12-kota-besar-indonesia-160507h.html</t>
  </si>
  <si>
    <t>https://www.techno.id/apps/youtube-untuk-android-berikan-fitur-autoplay-1605044.html</t>
  </si>
  <si>
    <t>https://www.techno.id/apps/update-terbaru-photoshop-untuk-ios-berikan-kemudahan-atur-storage-160504p.html</t>
  </si>
  <si>
    <t>https://www.techno.id/apps/butuh-teman-belanja-asyik-pomona-jawabannya-160503h.html</t>
  </si>
  <si>
    <t>https://www.techno.id/apps/tema-civil-war-untuk-ponsel-android-kesayangan-anda-160503m.html</t>
  </si>
  <si>
    <t>https://www.techno.id/apps/pesan-hilang-ala-snapchat-akan-segera-hadir-di-messenger-versi-ios-160502n.html</t>
  </si>
  <si>
    <t>https://www.techno.id/apps/7-hal-asyik-yang-bisa-anda-lakukan-di-facebook-messenger-160501i.html</t>
  </si>
  <si>
    <t>https://www.techno.id/apps/berkat-fitur-baru-ini-pengguna-jadi-lebih-operasikan-google-photos-160430b.html</t>
  </si>
  <si>
    <t>https://www.techno.id/apps/adobe-camera-raw-telah-kompatibel-untuk-pentax-dan-sony-cyber-shot-160429l.html</t>
  </si>
  <si>
    <t>https://www.techno.id/apps/talkshow-aplikasi-messenger-tanpa-private-chat-160429g.html</t>
  </si>
  <si>
    <t>https://www.techno.id/apps/whatsapp-akan-tambahkan-fitur-berbagi-file-zip-160428a.html</t>
  </si>
  <si>
    <t>https://www.techno.id/apps/nintendo-jumlah-pengguna-global-miitomo-di-atas-10-juta-160428u.html</t>
  </si>
  <si>
    <t>https://www.techno.id/apps/celah-pada-waze-bisa-dimanfaatkan-untuk-menguntit-pengguna-160427j.html</t>
  </si>
  <si>
    <t>https://www.techno.id/apps/netflix-segera-bisa-bayar-pakai-google-play-160427u.html</t>
  </si>
  <si>
    <t>https://www.techno.id/apps/melawan-ransomware-di-platform-mac-dengan-ransomwhere-1604270.html</t>
  </si>
  <si>
    <t>https://www.techno.id/apps/miitomo-berjalan-mulus-nintendo-tergoda-rilis-game-lain-160427y.html</t>
  </si>
  <si>
    <t>https://www.techno.id/apps/pelanggan-berbayar-apple-music-sudah-capai-13-juta-160427l.html</t>
  </si>
  <si>
    <t>https://www.techno.id/apps/microsoft-exchange-resmi-hadir-di-gmail-untuk-android-160426u.html</t>
  </si>
  <si>
    <t>https://www.techno.id/apps/fitur-slow-motion-hadir-pada-google-camera-versi-terbaru-160426h.html</t>
  </si>
  <si>
    <t>https://www.techno.id/apps/muncul-di-gfxbench-inikah-spesifikasi-yang-akan-diusung-xiaomi-max-160426h.html</t>
  </si>
  <si>
    <t>https://www.techno.id/apps/freshtime-aplikasi-messenger-yang-bisa-lacak-posisi-karyawan-160426p.html</t>
  </si>
  <si>
    <t>https://www.techno.id/apps/beribu-aplikasi-di-google-play-akan-segera-hadir-ke-chrome-os-160425v.html</t>
  </si>
  <si>
    <t>https://www.techno.id/apps/facebook-rajai-play-store-lalu-siapa-penguasa-app-store-160425u.html</t>
  </si>
  <si>
    <t>https://www.techno.id/apps/instagram-beta-untuk-windows-10-mobile-sudah-ada-di-windows-store-160425v.html</t>
  </si>
  <si>
    <t>https://www.techno.id/apps/5-aplikasi-terbaik-untuk-anda-yang-suka-bersepeda-1604255.html</t>
  </si>
  <si>
    <t>https://www.techno.id/apps/7-aplikasi-untuk-iphone-yang-cocok-diakses-si-kecil-160424c.html</t>
  </si>
  <si>
    <t>https://www.techno.id/apps/clash-royale-gemparkan-mobile-gaming-160423b.html</t>
  </si>
  <si>
    <t>https://www.techno.id/apps/bps-mudahkan-masyarakat-dengan-aplikasi-data-berbasis-android-160423g.html</t>
  </si>
  <si>
    <t>https://www.techno.id/apps/cara-gunakan-fitur-face-swap-terbaru-di-snapchat-160423g.html</t>
  </si>
  <si>
    <t>https://www.techno.id/apps/snapchat-mengubah-cara-melihat-pesan-kadaluwarsa-pada-update-barunya-160423q.html</t>
  </si>
  <si>
    <t>https://www.techno.id/apps/naik-lagi-pangsa-pasar-ios-9-kini-tembus-84-persen-160422r.html</t>
  </si>
  <si>
    <t>https://www.techno.id/apps/opera-tambahkan-fitur-free-vpn-untuk-browsernya-160422y.html</t>
  </si>
  <si>
    <t>https://www.techno.id/apps/dropbox-akhiri-dukungannya-untuk-pengguna-windows-xp-1604221.html</t>
  </si>
  <si>
    <t>https://www.techno.id/apps/cara-sematkan-fitur-always-on-samsung-pada-smartphone-android-lain-160421v.html</t>
  </si>
  <si>
    <t>https://www.techno.id/apps/google-pengguna-aktif-chrome-versi-mobile-capai-1-miliar-160421w.html</t>
  </si>
  <si>
    <t>https://www.techno.id/apps/facebook-messaging-segera-dukung-group-calling-160421x.html</t>
  </si>
  <si>
    <t>https://www.techno.id/apps/kini-bisa-chat-dengan-dokter-lewat-aplikasi-halodoc-160421x.html</t>
  </si>
  <si>
    <t>https://www.techno.id/apps/rilis-filter-bob-marley-snapchat-malah-dapat-kecaman-1604219.html</t>
  </si>
  <si>
    <t>https://www.techno.id/apps/microsoft-translator-kini-bisa-terjemahkan-teks-bergambar-160421a.html</t>
  </si>
  <si>
    <t>https://www.techno.id/apps/tak-perlu-lakukan-rooting-agar-tampilan-android-seunik-ini-1604208.html</t>
  </si>
  <si>
    <t>https://www.techno.id/apps/nikon-snapbridge-telah-tersedia-untuk-android-160420g.html</t>
  </si>
  <si>
    <t>https://www.techno.id/apps/gopro-rilis-aplikasi-vr-360-derajat-untuk-android-dan-ios-160420p.html</t>
  </si>
  <si>
    <t>https://www.techno.id/apps/siapa-yang-lebih-suka-fotografi-pengguna-ios-atau-android-160420l.html</t>
  </si>
  <si>
    <t>https://www.techno.id/social/google-ramaikan-jagat-jejaring-sosial-dunia-dengan-spaces-160518o.html</t>
  </si>
  <si>
    <t>https://www.techno.id/social/baru-dirilis-logo-anyar-instagram-malah-dibully-netizen-1605133.html</t>
  </si>
  <si>
    <t>https://www.techno.id/social/mengapa-instagram-mengganti-ikonnya-160512q.html</t>
  </si>
  <si>
    <t>https://www.techno.id/social/anak-10-tahun-bobol-instagram-160504z.html</t>
  </si>
  <si>
    <t>https://www.techno.id/social/terus-bertambah-berapa-sekarang-pengakses-facebook-tiap-harinya-160428x.html</t>
  </si>
  <si>
    <t>https://www.techno.id/social/7-hal-asyik-yang-bisa-anda-lakukan-dengan-fitur-chatting-snapchat-1604277.html</t>
  </si>
  <si>
    <t>https://www.techno.id/social/benarkah-instagram-pada-ios-berubah-jadi-monochrome-160427m.html</t>
  </si>
  <si>
    <t>https://www.techno.id/social/taj-mahal-dan-candi-borobudur-pun-yang-saling-berbalas-mention-160426z.html</t>
  </si>
  <si>
    <t>https://www.techno.id/social/asyik-kini-pengguna-twitter-bisa-laporkan-tindak-pelecehan-sekaligus-160426b.html</t>
  </si>
  <si>
    <t>https://www.techno.id/social/facebook-bakal-punya-aplikasi-kamera-sendiri-benarkah-160426h.html</t>
  </si>
  <si>
    <t>https://www.techno.id/social/markas-facebook-dan-google-diprediksi-kebanjiran-160425a.html</t>
  </si>
  <si>
    <t>https://www.techno.id/social/1-juta-orang-akses-facebook-dari-jaringan-rahasia-160424t.html</t>
  </si>
  <si>
    <t>https://www.techno.id/social/prince-meninggal-dunia-ini-kata-tim-cook-160422w.html</t>
  </si>
  <si>
    <t>https://www.techno.id/social/lagi-facebook-umumkan-algoritma-timeline-baru-1604222.html</t>
  </si>
  <si>
    <t>https://www.techno.id/social/pasca-7-tahun-diblokir-twitter-akhirnya-punya-bos-baru-di-tiongkok-160418z.html</t>
  </si>
  <si>
    <t>https://www.techno.id/social/5-rencana-terbaru-facebook-untuk-ubah-dunia-160417b.html</t>
  </si>
  <si>
    <t>https://www.techno.id/social/tempat-paling-tepat-untuk-mengunggah-video-360-derajat-1604164.html</t>
  </si>
  <si>
    <t>https://www.techno.id/social/studi-baru-snapchat-paling-populer-di-kalangan-remaja-160415g.html</t>
  </si>
  <si>
    <t>https://www.techno.id/social/berinovasi-kini-instagram-hadirkan-saluran-video-di-explore-160415z.html</t>
  </si>
  <si>
    <t>https://www.techno.id/social/diam-diam-twitter-juga-berjuang-perangi-isis-1604142.html</t>
  </si>
  <si>
    <t>https://www.techno.id/social/jangan-tergiur-diskon-tak-masuk-akal-kacamata-bermerek-di-facebook-160414s.html</t>
  </si>
  <si>
    <t>https://www.techno.id/social/bisakah-anda-selfie-di-tempat-yang-belum-pernah-dikunjungi-1604141.html</t>
  </si>
  <si>
    <t>https://www.techno.id/social/yakinkah-anda-kalau-facebook-bisa-menguasai-internet-160413k.html</t>
  </si>
  <si>
    <t>https://www.techno.id/social/dunia-semakin-dekat-dengan-matinya-sms-160413v.html</t>
  </si>
  <si>
    <t>https://www.techno.id/social/10-tahun-ke-depan-facebook-akan-jadi-apa-160413w.html</t>
  </si>
  <si>
    <t>https://www.techno.id/social/facebook-ajak-pengguna-messenger-terbiasa-berinteraksi-dengan-bot-160413o.html</t>
  </si>
  <si>
    <t>https://www.techno.id/social/facebook-messenger-tambahkan-dukungan-dropbox-160412d.html</t>
  </si>
  <si>
    <t>https://www.techno.id/social/2-hal-besar-yang-diharapkan-hadir-pada-acara-facebook-f8-160412l.html</t>
  </si>
  <si>
    <t>https://www.techno.id/social/bogor-punya-sosial-media-khusus-komunitas-lho-160412y.html</t>
  </si>
  <si>
    <t>https://www.techno.id/social/cara-nyaman-chatting-dengan-facebook-messenger-di-pc-160411c.html</t>
  </si>
  <si>
    <t>https://www.techno.id/social/ini-alasan-mengapa-fitur-live-video-penting-untuk-facebook-160411e.html</t>
  </si>
  <si>
    <t>https://www.techno.id/social/twitter-punya-dua-petinggi-baru-siapa-saja-160409c.html</t>
  </si>
  <si>
    <t>https://www.techno.id/social/update-status-pribadi-di-facebook-mulai-tak-diminati-mengapa-160408f.html</t>
  </si>
  <si>
    <t>https://www.techno.id/social/aplikasi-reddit-akhirnya-sambangi-ios-dan-android-160407c.html</t>
  </si>
  <si>
    <t>https://www.techno.id/social/aplikasi-reddit-segera-hadir-di-ios-dan-android-160407i.html</t>
  </si>
  <si>
    <t>https://www.techno.id/social/facebook-live-fitur-terbaru-berbagi-video-real-time-160407o.html</t>
  </si>
  <si>
    <t>https://www.techno.id/social/twitter-izinkan-penggunanya-berbagi-tweet-secara-rahasia-160406k.html</t>
  </si>
  <si>
    <t>https://www.techno.id/social/ikuti-jejak-twitter-facebook-juga-luncurkan-fitur-khusus-tunanetra-160405x.html</t>
  </si>
  <si>
    <t>https://www.techno.id/social/diperbarui-kini-pengguna-snapchat-bisa-menulis-caption-lebih-panjang-1604026.html</t>
  </si>
  <si>
    <t>https://www.techno.id/social/twitter-sekarang-vs-facebook-3-tahun-lalu-siapa-yang-menang-160402t.html</t>
  </si>
  <si>
    <t>https://www.techno.id/social/media-sosial-apa-yang-akan-bersinar-tahun-ini--160330p.html</t>
  </si>
  <si>
    <t>https://www.techno.id/social/twitter-berikan-fitur-baru-untuk-bantu-tunanetra-1603306.html</t>
  </si>
  <si>
    <t>https://www.techno.id/social/setahun-berkiprah-periscope-sudah-tampung-lebih-dari-200-juta-siaran-160330i.html</t>
  </si>
  <si>
    <t>https://www.techno.id/social/instagram-rayu-user-nya-yang-ngambek-dengan-perpanjang-durasi-video-160330m.html</t>
  </si>
  <si>
    <t>https://www.techno.id/social/ini-satu-kesalahan-mendasar-yang-dilakukan-banyak-online-shop-1603304.html</t>
  </si>
  <si>
    <t>https://www.techno.id/social/jika-algoritma-instagram-berubah-bisakah-pelaku-ukm-ikut-untung-160329f.html</t>
  </si>
  <si>
    <t>https://www.techno.id/social/instagram-pastikan-algoritma-timeline-belum-berganti-1603293.html</t>
  </si>
  <si>
    <t>https://www.techno.id/social/facebook-minta-maaf-atas-kesalahan-fitur-safety-check-nya-160328z.html</t>
  </si>
  <si>
    <t>https://www.techno.id/social/facebook-safety-check-alami-gangguan-saat-pemboman-di-pakistan-1603286.html</t>
  </si>
  <si>
    <t>https://www.techno.id/social/survei-rata-rata-pengguna-snapchat-habiskan-30-menit-tiap-hari-160327x.html</t>
  </si>
  <si>
    <t>https://www.techno.id/social/facebook-uji-fitur-untuk-deteksi-akun-palsu-160324u.html</t>
  </si>
  <si>
    <t>https://www.techno.id/social/twitter-berencana-tambahkan-layanan-stiker-untuk-foto-1603237.html</t>
  </si>
  <si>
    <t>https://www.techno.id/social/instagram-versi-desktop-akhirnya-dukung-notifikasi-160323f.html</t>
  </si>
  <si>
    <t>https://www.techno.id/social/di-versi-terbaru-path-berikan-fitur-mention-notifikasi-ulang-tahun-1603221.html</t>
  </si>
  <si>
    <t>https://www.techno.id/social/resmi-sri-widowati-jadi-head-of-facebook-indonesia-160322m.html</t>
  </si>
  <si>
    <t>https://www.techno.id/social/satu-dekade-twitter-tak-hanya-medsos-tapi-laboratorium-penelitian-1603211.html</t>
  </si>
  <si>
    <t>https://www.techno.id/social/3-tweet-yang-mengubah-hidup-seseorang-160321y.html</t>
  </si>
  <si>
    <t>https://www.techno.id/social/serius-hingga-lucu-dan-absurd-ini-tweet-pertama-10-ceo-perusahaan-ti-1603219.html</t>
  </si>
  <si>
    <t>https://www.techno.id/social/ini-rupa-si-burung-twitter-dari-masa-ke-masa-1603219.html</t>
  </si>
  <si>
    <t>https://www.techno.id/social/6-tweet-bersejarah-di-dunia-teknologi-160321k.html</t>
  </si>
  <si>
    <t>https://www.techno.id/social/5-jasa-twitter-untuk-indonesia-belakangan-ini-160321z.html</t>
  </si>
  <si>
    <t>https://www.techno.id/social/selamat-ulang-tahun-yang-ke-10-twitter-1603215.html</t>
  </si>
  <si>
    <t>https://www.techno.id/social/algoritma-baru-instagram-berbuah-petisi-online-penolakan-160319t.html</t>
  </si>
  <si>
    <t>https://www.techno.id/social/twitter-tak-lagi-dukung-versi-windows-aplikasi-tweetdeck-mengapa-160318j.html</t>
  </si>
  <si>
    <t>https://www.techno.id/social/cara-nonaktifkan-timeline-twitter-yang-baru-160318x.html</t>
  </si>
  <si>
    <t>https://www.techno.id/social/pemilik-friendsterid-terungkap-160317h.html</t>
  </si>
  <si>
    <t>https://www.techno.id/social/instagram-bakal-terapkan-algoritma-mirip-facebook-apa-alasannya-160316q.html</t>
  </si>
  <si>
    <t>https://www.techno.id/social/ini-3-perbedaan-mendasar-friendster-dahulu-dan-sekarang-160316s.html</t>
  </si>
  <si>
    <t>https://www.techno.id/social/friendster-bangkit-dari-kubur-1603146.html</t>
  </si>
  <si>
    <t>https://www.techno.id/social/manfaatkan-emoji-untuk-kirim-pesan-grup-di-snapchat-160313l.html</t>
  </si>
  <si>
    <t>https://www.techno.id/social/marvel-vs-dc-siapakah-yang-paling-populer-di-medsos-160313o.html</t>
  </si>
  <si>
    <t>https://www.techno.id/social/tepatkah-langkah-facebook-mengakuisisi-masquerade-160312b.html</t>
  </si>
  <si>
    <t>https://www.techno.id/social/8-alasan-mengapa-anda-harus-jualan-di-twitter-160311p.html</t>
  </si>
  <si>
    <t>https://www.techno.id/social/9-bulan-diluncurkan-pengguna-facebook-lite-tembus-100-juta-160311q.html</t>
  </si>
  <si>
    <t>https://www.techno.id/social/segera-hadir-menonaktifkan-notifikasi-facebook-video-live-1603107.html</t>
  </si>
  <si>
    <t>https://www.techno.id/social/ingin-saingi-snapchat-facebook-akuisisi-aplikasi-ternama-masquerade-160310q.html</t>
  </si>
  <si>
    <t>https://www.techno.id/tech-news/begini-cara-menghapus-malware-dari-android-anda-150906h.html</t>
  </si>
  <si>
    <t>https://www.techno.id/tech-news/ini-9-kebiasaan-orang-indonesia-di-era-digital-anda-juga-melakukan-160229y.html</t>
  </si>
  <si>
    <t>https://www.techno.id/tech-news/inilah-daftar-hacker-paling-populer-di-dunia-sudah-kenal-160527a.html</t>
  </si>
  <si>
    <t>https://www.techno.id/tech-news/ini-rencana-besar-intel-dibalik-akuisisi-perusahaan-startup-itseez-160527p.html</t>
  </si>
  <si>
    <t>https://www.techno.id/tech-news/benarkah-uber-bakal-gunakan-kendaraan-self-driving-160527h.html</t>
  </si>
  <si>
    <t>https://www.techno.id/tech-news/sejumlah-investor-suntik-snapchat-dengan-dana-rp246-triliun-160527v.html</t>
  </si>
  <si>
    <t>https://www.techno.id/tech-news/microsoft-janji-bantu-indonesia-temukan-berlian-tersembunyi-1605262.html</t>
  </si>
  <si>
    <t>https://www.techno.id/tech-news/bos-besar-microsoft-dorong-pengembang-indonesia-ubah-wajah-dunia-1605265.html</t>
  </si>
  <si>
    <t>https://www.techno.id/tech-news/kaskus-dapat-kesempatan-emas-hadir-di-ajang-google-io-2016-160525s.html</t>
  </si>
  <si>
    <t>https://www.techno.id/tech-news/sambut-ramadan-30-situs-e-commerce-gelar-harboldan-2016-160525b.html</t>
  </si>
  <si>
    <t>https://www.techno.id/tech-news/apa-sih-hadiah-yang-google-berikan-untuk-pengunjung-google-io-2016-160523s.html</t>
  </si>
  <si>
    <t>https://www.techno.id/tech-news/zte-janji-modali-penelitian-mahasiswa-its-1605230.html</t>
  </si>
  <si>
    <t>https://www.techno.id/tech-news/buka-pusat-pengembangan-di-india-cara-apple-curi-perhatian-bollywood-1605213.html</t>
  </si>
  <si>
    <t>https://www.techno.id/tech-news/ini-yang-dilakukan-tesla-untuk-memperbaiki-kesalahan-saat-self-parking-160520k.html</t>
  </si>
  <si>
    <t>https://www.techno.id/tech-news/generasi-millenial-hobi-ganti-kerjaan-apa-sebabnya-160521t.html</t>
  </si>
  <si>
    <t>https://www.techno.id/tech-news/rayakan-1-dekade-jobstreet-tambahkan-company-review-1605214.html</t>
  </si>
  <si>
    <t>https://www.techno.id/tech-news/benarkah-iphone-yang-akan-datang-bakal-mirip-iphone-4-160520t.html</t>
  </si>
  <si>
    <t>https://www.techno.id/tech-news/ternyata-tak-semua-orang-suka-mobil-self-driving-160519q.html</t>
  </si>
  <si>
    <t>https://www.techno.id/tech-news/paten-unik-google-bakal-hadirkan-lem-di-mobil-tanpa-awaknya-1605195.html</t>
  </si>
  <si>
    <t>https://www.techno.id/tech-news/ini-deretan-produk-baru-yang-dipamerkan-google-di-ajang-io-2016-160519h.html</t>
  </si>
  <si>
    <t>https://www.techno.id/tech-news/begini-cara-mengedit-video-pakai-game-controller-160517k.html</t>
  </si>
  <si>
    <t>https://www.techno.id/tech-news/tak-mau-ketinggalan-negara-ini-juga-terapkan-sim-digital-160516i.html</t>
  </si>
  <si>
    <t>https://www.techno.id/tech-news/resep-rahasia-lenovo-ngebut-di-pasar-smartphone-indoneisa-160517n.html</t>
  </si>
  <si>
    <t>https://www.techno.id/tech-news/lenovo-tak-terusik-peredaran-produk-ilegal-160517u.html</t>
  </si>
  <si>
    <t>https://www.techno.id/tech-news/microsoft-segera-stop-produksi-feature-phone-160515g.html</t>
  </si>
  <si>
    <t>https://www.techno.id/tech-news/ini-10-perusahaan-ti-dengan-wawancara-kerja-tersulit-versi-jobplanet-1605149.html</t>
  </si>
  <si>
    <t>https://www.techno.id/tech-news/google-buka-lowongan-menarik-dengan-bayaran-rp260-ribujam-160513t.html</t>
  </si>
  <si>
    <t>https://www.techno.id/tech-news/tahun-2016-bp3ti-siap-bangun-1600-lokasi-akses-internet-160513b.html</t>
  </si>
  <si>
    <t>https://www.techno.id/tech-news/apple-ingin-gulingkan-bisnis-uber-160513r.html</t>
  </si>
  <si>
    <t>https://www.techno.id/tech-news/urbanhire-hadirkan-cara-baru-cari-pekerjaan-di-era-digital-160513q.html</t>
  </si>
  <si>
    <t>https://www.techno.id/tech-news/ini-dia-para-jawara-go-video-competition-2016-1605124.html</t>
  </si>
  <si>
    <t>https://www.techno.id/tech-news/pasar-tak-menguntungkan-canon-tunda-pembuatan-kamera-250mp-160511l.html</t>
  </si>
  <si>
    <t>https://www.techno.id/tech-news/uji-coba-berhasil-hyperloop-pun-berganti-nama-160511v.html</t>
  </si>
  <si>
    <t>https://www.techno.id/tech-news/tak-kapok-gagal-hisense-sudah-siapkan-strategi-baru-160511e.html</t>
  </si>
  <si>
    <t>https://www.techno.id/tech-news/persiapkan-kendaraan-elektriknya-apple-sewa-pakar-charger-dari-google-1605101.html</t>
  </si>
  <si>
    <t>https://www.techno.id/tech-news/mengapa-com-adalah-domain-yang-ideal-untuk-bisnis-160509t.html</t>
  </si>
  <si>
    <t>https://www.techno.id/tech-news/regulasi-ribet-uber-dan-lyft-sepakat-tinggalkan-austin-160509f.html</t>
  </si>
  <si>
    <t>https://www.techno.id/tech-news/kendaraan-driverless-mampu-kurangi-angka-kecelakaan-hingga-50-1605077.html</t>
  </si>
  <si>
    <t>https://www.techno.id/tech-news/gunakan-https-otomatis-blogspot-kini-lebih-aman-160504s.html</t>
  </si>
  <si>
    <t>https://www.techno.id/tech-news/iphone-duduki-peringkat-teratas-gadget-paling-berpengaruh-160504o.html</t>
  </si>
  <si>
    <t>https://www.techno.id/tech-news/bmw-perkenalkan-tombol-sos-pada-motor-terbarunya-160504i.html</t>
  </si>
  <si>
    <t>https://www.techno.id/tech-news/sabet-6-piala-tim-robot-uny-persiapkan-kompetisi-berikutnya-1605045.html</t>
  </si>
  <si>
    <t>https://www.techno.id/tech-news/yang-paling-penting-konsumen-cinta-dengan-produk-kami-160503a.html</t>
  </si>
  <si>
    <t>https://www.techno.id/tech-news/kini-sejumlah-games-milik-gameloft-bisa-dibeli-pakai-kode-voucher-1605035.html</t>
  </si>
  <si>
    <t>https://www.techno.id/tech-news/ini-penyebab-getty-image-tuntut-google-1605035.html</t>
  </si>
  <si>
    <t>https://www.techno.id/tech-news/pentingkah-kamera-pada-smartphone-anda-160503k.html</t>
  </si>
  <si>
    <t>https://www.techno.id/tech-news/meretas-kendaraan-berteknologi-digital-bisa-dipenjara-seumur-hidup-160502v.html</t>
  </si>
  <si>
    <t>https://www.techno.id/tech-news/microsoft-bantu-guru-indonesia-dalam-pembelajaran-berteknologi-digital-160502w.html</t>
  </si>
  <si>
    <t>https://www.techno.id/tech-news/sambut-era-digital-microsoft-dorong-guru-lebih-melek-teknologi-160502m.html</t>
  </si>
  <si>
    <t>https://www.techno.id/tech-news/dampak-gempa-jepang-pada-produksi-canon-160502u.html</t>
  </si>
  <si>
    <t>https://www.techno.id/tech-news/begini-cara-pesan-makanan-di-layanan-terbaru-grab-1605023.html</t>
  </si>
  <si>
    <t>https://www.techno.id/tech-news/hooq-tawarkan-paket-bundling-menarik-dengan-telkomsel-160502u.html</t>
  </si>
  <si>
    <t>https://www.techno.id/tech-news/terus-berinovasi-grab-resmi-hadirkan-grabfood-versi-beta-di-jakarta-160502h.html</t>
  </si>
  <si>
    <t>https://www.techno.id/tech-news/setelah-jadi-polemik-akhirnya-transportasi-online-punya-payung-hukum-160501r.html</t>
  </si>
  <si>
    <t>https://www.techno.id/tech-news/tinggal-selangkah-lagi-aturan-ott-global-siap-disahkan-1605013.html</t>
  </si>
  <si>
    <t>https://www.techno.id/tech-news/di-hari-buruh-google-tampilkan-doodle-spesial-di-laman-pencariannya-160501e.html</t>
  </si>
  <si>
    <t>https://www.techno.id/tech-news/google-jajaki-kerja-sama-dengan-fiat-terkait-mobil-self-driving-160430k.html</t>
  </si>
  <si>
    <t>https://www.techno.id/tech-news/bersiaplah-google-akan-suntikan-sebuah-perangkat-ke-mata-anda-160430p.html</t>
  </si>
  <si>
    <t>https://www.techno.id/tech-news/jobstreet-adakan-beragam-acara-seru-sambut-satu-dekadenya-di-indonesia-1604298.html</t>
  </si>
  <si>
    <t>https://www.techno.id/tech-news/ini-rencana-picmix-setelah-dapat-dana-segar-160429r.html</t>
  </si>
  <si>
    <t>https://www.techno.id/tech-news/tak-terasa-google-translate-sudah-berusia-10-tahun-160429i.html</t>
  </si>
  <si>
    <t>https://www.techno.id/tech-news/tak-akan-ada-lagi-istilah-ceo-wanita-di-tahun-2030-1604292.html</t>
  </si>
  <si>
    <t>https://www.techno.id/tech-news/beri-ekstra-diskon-flipit-ramaikan-mayday-madness-2016-160428o.html</t>
  </si>
  <si>
    <t>https://www.techno.id/tech-news/tak-lagi-juara-duet-lenovo-xiaomi-digantikan-oppo-vivo-160428w.html</t>
  </si>
  <si>
    <t>https://www.techno.id/tech-news/uber-takkan-ijinkan-penumpang-ke-toilet-sebelum-berangkat-160428n.html</t>
  </si>
  <si>
    <t>https://www.techno.id/tech-news/ucweb-perkanalkan-program-baru-pembantu-e-commerce-160428q.html</t>
  </si>
  <si>
    <t>https://www.techno.id/tech-news/konsol-terbaru-nintendo-akan-resmi-diluncurkan-maret-2017-mendatang-160427g.html</t>
  </si>
  <si>
    <t>https://www.techno.id/tech-news/akuisisi-withings-strategi-nokia-survive-di-bisnis-iot-160427t.html</t>
  </si>
  <si>
    <t>https://www.techno.id/tech-news/pentingnya-memahami-aperture-pada-lensa-kamera-160427t.html</t>
  </si>
  <si>
    <t>https://www.techno.id/tech-news/masyarakat-sudah-siap-parkir-mobil-via-ponsel-regulasinya-yang-belum-1604279.html</t>
  </si>
  <si>
    <t>https://www.techno.id/tech-news/microsoft-komputasi-awan-solusi-tepat-bagi-e-government-di-indonesia-160427b.html</t>
  </si>
  <si>
    <t>https://www.techno.id/tech-news/ditunggu-calon-pengunjung-bus-shuttle-iese-tak-kunjung-tiba-160427i.html</t>
  </si>
  <si>
    <t>https://www.techno.id/tech-news/apple-hadirkan-pengalaman-pengguna-di-bogor-lewat-iboxing-week-160426a.html</t>
  </si>
  <si>
    <t>https://www.techno.id/tech-news/apple-kosongkan-lebih-dari-100-kursi-hrd-nya-1604260.html</t>
  </si>
  <si>
    <t>https://www.techno.id/tech-news/waduh-jutaan-data-pribadi-pengguna-situs-kencan-online-ini-bocor-160426v.html</t>
  </si>
  <si>
    <t>https://www.techno.id/tech-news/ini-cara-google-bikin-para-karyawannya-tak-berpaling-ke-lain-hati-160425q.html</t>
  </si>
  <si>
    <t>https://www.techno.id/photo/masih-ingatkah-anda-dengan-16-ponsel-nokia-berdesain-unik-160329r.html</t>
  </si>
  <si>
    <t>https://www.techno.id/photo/begini-wujud-wi-fi-sebenarnya-160327o.html</t>
  </si>
  <si>
    <t>https://www.techno.id/photo/inilah-driverpro-200-si-kecil-dengan-beribu-manfaat-dari-transcend-1605193.html</t>
  </si>
  <si>
    <t>https://www.techno.id/photo/tap-strap-wearable-keyboard-untuk-perangkat-apple-160517x.html</t>
  </si>
  <si>
    <t>https://www.techno.id/photo/jangan-remehkan-silinder-besar-pada-kabel-charger-anda-1605094.html</t>
  </si>
  <si>
    <t>https://www.techno.id/photo/membongkar-habis-panasonic-lumix-dmc-lx100-160508v.html</t>
  </si>
  <si>
    <t>https://www.techno.id/photo/ini-penampakan-555-smartwatch-serbaguna-dari-mito-160507i.html</t>
  </si>
  <si>
    <t>https://www.techno.id/photo/ini-penampakan-unik-si-kamera-bulat-samsung-gear-360-160430r.html</t>
  </si>
  <si>
    <t>https://www.techno.id/photo/tak-dibekali-lcd-panel-leica-sebut-kamera-barunya-esensi-fotografi-1604293.html</t>
  </si>
  <si>
    <t>https://www.techno.id/photo/lihat-imut-dan-lucunya-mi-bunny-smartwatch-anak-anak-dari-xiaomi-160430s.html</t>
  </si>
  <si>
    <t>https://www.techno.id/photo/gadis-gadis-cantik-berbodi-aduhai-di-iese-2016-160428c.html</t>
  </si>
  <si>
    <t>https://www.techno.id/photo/membongkar-ponsel-selfie-expert-oppo-buatan-indonesia-160425y.html</t>
  </si>
  <si>
    <t>https://www.techno.id/photo/payung-pintar-ini-tak-akan-pernah-ketinggalan-160425c.html</t>
  </si>
  <si>
    <t>https://www.techno.id/photo/ini-dia-naked-3d-si-cermin-idaman-yang-bisa-timbang-berat-badan-160424l.html</t>
  </si>
  <si>
    <t>https://www.techno.id/photo/inilah-tablet-gaming-android-yang-menyatu-dengan-gamepad-160424u.html</t>
  </si>
  <si>
    <t>https://www.techno.id/photo/lihat-lebih-dekat-laptop-hibrida-12inci-baru-dari-acer-switch-alpha-1604242.html</t>
  </si>
  <si>
    <t>https://www.techno.id/photo/5-gadget-unik-untuk-merayakan-hari-bumi-160423v.html</t>
  </si>
  <si>
    <t>https://www.techno.id/photo/ini-hasil-jepretan-kamera-oppo-f1-plus-160422a.html</t>
  </si>
  <si>
    <t>https://www.techno.id/photo/smartphone-acer-liquid-zest-plus-diperkuat-baterai-5000mah-160422z.html</t>
  </si>
  <si>
    <t>https://www.techno.id/photo/acer-rilis-laptop-12-13-dan-14-inci-terbaru-apa-bedanya-160422o.html</t>
  </si>
  <si>
    <t>https://www.techno.id/photo/playdate-ajak-anda-lihat-dunia-dari-sudut-pandang-mainan-1604223.html</t>
  </si>
  <si>
    <t>https://www.techno.id/photo/begini-cara-ubah-iphone-6-jadi-kamera-mirrorless-160421y.html</t>
  </si>
  <si>
    <t>https://www.techno.id/photo/indahnya-desain-nubia-z11-mini-dari-zte-160421w.html</t>
  </si>
  <si>
    <t>https://www.techno.id/photo/10-laptop-13inci-terbaik-mulai-termurah-hingga-termahal-160421g.html</t>
  </si>
  <si>
    <t>https://www.techno.id/photo/ibubble-drone-bawah-air-yang-mampu-mengikuti-anda-menyelam-160421e.html</t>
  </si>
  <si>
    <t>https://www.techno.id/photo/ini-bocoran-foto-desain-apple-car-160420p.html</t>
  </si>
  <si>
    <t>https://www.techno.id/photo/ini-10-laptop-dengan-desain-cantik-nan-menawan-160420a.html</t>
  </si>
  <si>
    <t>https://www.techno.id/photo/berkenalan-dengan-robot-cantik-jia-jia-1604187.html</t>
  </si>
  <si>
    <t>https://www.techno.id/photo/kairos-tband-ubah-jam-tangan-anda-jadi-smartwatch-160417g.html</t>
  </si>
  <si>
    <t>https://www.techno.id/photo/6-ceo-muda-dan-sukses-ini-berasal-dari-amerika-serikat-160416m.html</t>
  </si>
  <si>
    <t>https://www.techno.id/photo/mari-berkenalan-dengan-pro-6-smartphone-baru-buatan-meizu-160413k.html</t>
  </si>
  <si>
    <t>https://www.techno.id/photo/mirip-ufo-ini-kamera-berkualitas-8k-buatan-facebook-160413z.html</t>
  </si>
  <si>
    <t>https://www.techno.id/photo/hasil-foto-unik-lensbaby-twist-60-160413y.html</t>
  </si>
  <si>
    <t>https://www.techno.id/photo/bocoran-gambar-sony-xperia-c6-dengan-kamera-selfie-menawan-160413g.html</t>
  </si>
  <si>
    <t>https://www.techno.id/photo/ini-penampakan-si-pendatang-baru-asal-taiwan-htc-10-160412a.html</t>
  </si>
  <si>
    <t>https://www.techno.id/photo/begini-penampakan-huawei-p9-versi-murah-160408f.html</t>
  </si>
  <si>
    <t>https://www.techno.id/photo/seperti-inilah-kamera-100mp-hasselblad-160409a.html</t>
  </si>
  <si>
    <t>https://www.techno.id/photo/oppo-f1-plus-si-selfie-expert-yang-bakal-segera-hadir-di-indonesia-160408p.html</t>
  </si>
  <si>
    <t>https://www.techno.id/photo/indahnya-hasil-bidikan-dual-kamera-leica-milik-huawei-p9-160407y.html</t>
  </si>
  <si>
    <t>https://www.techno.id/photo/indahnya-motif-air-mata-dari-balik-lensa-mikroskop-160407r.html</t>
  </si>
  <si>
    <t>https://www.techno.id/photo/ini-bukti-kerennya-huawei-p9-saat-dalam-genggaman-160407n.html</t>
  </si>
  <si>
    <t>https://www.techno.id/photo/ini-penampakan-keren-asus-zenfone-2-laser-60-1604072.html</t>
  </si>
  <si>
    <t>https://www.techno.id/photo/spectre-si-tipis-berkinerja-tinggi-dari-hp-160406b.html</t>
  </si>
  <si>
    <t>https://www.techno.id/photo/yecup-365-mug-pintar-yang-bisa-jaga-minuman-pada-temperatur-tepat-160403w.html</t>
  </si>
  <si>
    <t>https://www.techno.id/photo/beberapa-tema-menarik-untuk-samsung-galaxy-s7-dan-s7-edge-160403d.html</t>
  </si>
  <si>
    <t>https://www.techno.id/photo/sony-luncurkan-2-lensa-full-frame-terbaru-160402p.html</t>
  </si>
  <si>
    <t>https://www.techno.id/photo/kamera-iphone-se-vs-6s-mana-yang-kualitasnya-lebih-baik-1604010.html</t>
  </si>
  <si>
    <t>https://www.techno.id/photo/ini-produk-populer-apple-dari-masa-ke-masa-1604010.html</t>
  </si>
  <si>
    <t>https://www.techno.id/photo/intip-keindahan-vivo-x6s-dengan-bodi-ramping-160401y.html</t>
  </si>
  <si>
    <t>https://www.techno.id/photo/hasil-foto-memukau-nikon-d5-di-tempat-minim-cahaya-160401n.html</t>
  </si>
  <si>
    <t>https://www.techno.id/photo/udara-bebas-kuman-dengan-kipas-angin-unik-pure-cool-link-160331q.html</t>
  </si>
  <si>
    <t>https://www.techno.id/photo/ini-dia-penanak-nasi-pintar-nan-canggih-milik-xiaomi-160330k.html</t>
  </si>
  <si>
    <t>https://www.techno.id/photo/sony-rx10-mark-iii-cyber-shot-dengan-lensa-ekstra-panjang-160330v.html</t>
  </si>
  <si>
    <t>https://www.techno.id/photo/acer-chromebook-14-dengan-balutan-aluminium-tahan-lama-hingga-14-jam-1603308.html</t>
  </si>
  <si>
    <t>https://www.techno.id/photo/pernahkah-anda-melihat-speaker-yang-dapat-melayang-di-udara-160329q.html</t>
  </si>
  <si>
    <t>https://www.techno.id/photo/samsung-galaxy-j5-2016-muncul-di-website-resmi-samsung-tiongkok-160329a.html</t>
  </si>
  <si>
    <t>https://www.techno.id/photo/si-kecil-iphone-se-melawan-galaxy-s7-bagaimana-jadinya-160329s.html</t>
  </si>
  <si>
    <t>https://www.techno.id/photo/canon-eos-5d-terbaru-adalah-2-saudara-kembar-1603290.html</t>
  </si>
  <si>
    <t>https://www.techno.id/photo/polar-a3600-fitness-tracker-sekaligus-smartwatch-160328k.html</t>
  </si>
  <si>
    <t>https://www.techno.id/photo/bocoran-foto-terbaru-huawei-p9-kembali-beredar-super-tipis-160328e.html</t>
  </si>
  <si>
    <t>https://www.techno.id/photo/electric-rollerblade-bawa-sepatu-roda-ke-medan-offroad-160327m.html</t>
  </si>
  <si>
    <t>https://www.techno.id/photo/membandingkan-detil-iphone-se-dengan-6s-mana-yang-lebih-baik-1603266.html</t>
  </si>
  <si>
    <t>https://www.techno.id/photo/xiaomi-luncurkan-smart-tv-mi-tv-3s-dengan-bodi-super-tipis-59-mm-160324k.html</t>
  </si>
  <si>
    <t>https://www.techno.id/photo/ketika-ipad-pro-97-inci-bertemu-dengan-apple-pencil-160323x.html</t>
  </si>
  <si>
    <t>https://www.techno.id/photo/gantungan-kunci-multifungsi-dapat-mengisi-ulang-baterai-smartphone-160323m.html</t>
  </si>
  <si>
    <t>https://www.techno.id/photo/lg-gram-15-laptop-super-tipis-dan-ringan-1603236.html</t>
  </si>
  <si>
    <t>https://www.techno.id/photo/brainband-persembahan-samsung-untuk-lindungi-otak-para-atlet-160323n.html</t>
  </si>
  <si>
    <t>https://www.techno.id/photo/penampakan-apple-watch-terbaru-dengan-tali-nilon-warna-warni-1603229.html</t>
  </si>
  <si>
    <t>https://www.techno.id/photo/indahnya-hasil-jepretan-kamera-isight-12mp-iphone-se-1603225.html</t>
  </si>
  <si>
    <t>https://www.techno.id/photo/iphone-se-dan-5s-bagaimana-cara-membedakannya-160322n.html</t>
  </si>
  <si>
    <t>https://www.techno.id/photo/ini-tampilan-menggoda-ipad-pro-97inci-160322t.html</t>
  </si>
  <si>
    <t>https://www.techno.id/photo/iphone-se-desain-lama-performa-baru-1603220.html</t>
  </si>
  <si>
    <t>https://www.techno.id/photo/10-mobil-hemat-energi-yang-akan-rilis-tahun-2016-ini-1603217.html</t>
  </si>
  <si>
    <t>https://www.techno.id/photo/razer-blade-stealth-bukan-untuk-pencinta-gaming-160320i.html</t>
  </si>
  <si>
    <t>https://www.techno.id/photo/ini-bocoran-gambar-resmi-samsung-galaxy-j7-2016-160320a.html</t>
  </si>
  <si>
    <t>https://www.techno.id/photo/smartwatch-casio-tahan-banting-dan-tahan-air-hingga-50-meter-160319u.html</t>
  </si>
  <si>
    <t>https://www.techno.id/telco/telkomsel-gandeng-kominfo-jalankan-internetbaik-1605300.html</t>
  </si>
  <si>
    <t>https://www.techno.id/telco/eksis-21-tahun-telkomsel-klaim-hadirkan-telekomunikasi-sampai-pelosok-1605284.html</t>
  </si>
  <si>
    <t>https://www.techno.id/telco/selular-congress-warnai-perayaan-30-tahun-industri-seluler-indonesia-160527i.html</t>
  </si>
  <si>
    <t>https://www.techno.id/telco/indosat-sajikan-internet-kebut-nyaris-40mbps-di-jalur-mudik-160526z.html</t>
  </si>
  <si>
    <t>https://www.techno.id/telco/pelanggan-indosat-bakal-naik-20-persen-di-jawa-timur-saat-lebaran-160523p.html</t>
  </si>
  <si>
    <t>https://www.techno.id/telco/indosat-ooredoo-unjuk-gigi-kekuatan-jaringan-di-jawa-timur-160523x.html</t>
  </si>
  <si>
    <t>https://www.techno.id/telco/bhinnekacom-bantu-rangsang-penetrasi-4g-xl-160523e.html</t>
  </si>
  <si>
    <t>https://www.techno.id/telco/utamakan-keselamatan-dan-kesehatan-indosat-kantongi-penghargaan-1605231.html</t>
  </si>
  <si>
    <t>https://www.techno.id/telco/ugm-kebagian-roadshow-perdana-the-nextdev-2016-1605232.html</t>
  </si>
  <si>
    <t>https://www.techno.id/telco/asistensi-pintar-sepeda-motor-t-bike-sekarang-lebih-mudah-dijangkau-160523u.html</t>
  </si>
  <si>
    <t>https://www.techno.id/telco/disokong-telkomsel-semarang-ingin-manjakan-pengembang-lokal-160523j.html</t>
  </si>
  <si>
    <t>https://www.techno.id/telco/telkomsel-bakal-kehilangan-dua-juta-pelanggan-di-momen-lebaran-1605227.html</t>
  </si>
  <si>
    <t>https://www.techno.id/telco/diuji-seberapa-kuat-jaringan-telkomsel-di-jalur-mudik-160521v.html</t>
  </si>
  <si>
    <t>https://www.techno.id/telco/jurus-telkomsel-hadapi-ramadan-dan-idul-fitri-1605205.html</t>
  </si>
  <si>
    <t>https://www.techno.id/telco/telkomsel-klaim-siap-sambut-ramadhan-dan-lebaran-2016-1605194.html</t>
  </si>
  <si>
    <t>https://www.techno.id/telco/mengurai-masalah-industri-pasca-komersialisasi-4g-lte-160519l.html</t>
  </si>
  <si>
    <t>https://www.techno.id/telco/xl-manjakan-penggemar-sms-dan-halo-halo-lewat-paket-baru-160518p.html</t>
  </si>
  <si>
    <t>https://www.techno.id/telco/gratisan-bikin-sms-dan-telepon-tak-bisa-dibunuh-internet-160516y.html</t>
  </si>
  <si>
    <t>https://www.techno.id/telco/ini-langkah-strategis-xl-sambut-ramadan-dan-lebaran-2016-1605139.html</t>
  </si>
  <si>
    <t>https://www.techno.id/telco/ojk-restui-niatan-xl-tambah-penghasilan-di-bursa-saham-1605109.html</t>
  </si>
  <si>
    <t>https://www.techno.id/telco/telkomsel-tantang-mahasiswa-pecahkan-masalah-pedesaan-1605098.html</t>
  </si>
  <si>
    <t>https://www.techno.id/telco/xl-beri-ruang-demi-asah-generasi-millenial-160509i.html</t>
  </si>
  <si>
    <t>https://www.techno.id/telco/pelanggan-axis-bakalan-segera-cicipi-indahnya-layanan-4g-160503w.html</t>
  </si>
  <si>
    <t>https://www.techno.id/telco/rayu-pelanggan-pindah-ke-4g-xl-gandeng-erafone-160503v.html</t>
  </si>
  <si>
    <t>https://www.techno.id/telco/xl-segera-terbitkan-saham-baru-demi-bayar-utang-160502e.html</t>
  </si>
  <si>
    <t>https://www.techno.id/telco/cari-aplikasi-smart-city-xl-adu-bakat-mahasiswa-160502w.html</t>
  </si>
  <si>
    <t>https://www.techno.id/telco/dongkrak-kualitas-4g-xl-perlebar-pita-frekuensi-160429h.html</t>
  </si>
  <si>
    <t>https://www.techno.id/telco/nokia-tri-jalin-hubungan-serius-demi-puaskan-pelanggan-1604280.html</t>
  </si>
  <si>
    <t>https://www.techno.id/telco/resmi-dideklarasikan-ifa-segera-garap-proyek-di-smart-city-160428i.html</t>
  </si>
  <si>
    <t>https://www.techno.id/telco/konten-televisi-mandarin-sekarang-ramaikan-indihome-160426y.html</t>
  </si>
  <si>
    <t>https://www.techno.id/telco/telkomsel-sediakan-konten-khusus-sambut-aadc2-160426t.html</t>
  </si>
  <si>
    <t>https://www.techno.id/telco/smartfren-kena-gusur-di-800-mhz-pelanggan-dapat-ponsel-gratis-160425k.html</t>
  </si>
  <si>
    <t>https://www.techno.id/telco/kejar-pelanggan-4g-lte-smartfren-tak-lagi-jagokan-andromax-160425t.html</t>
  </si>
  <si>
    <t>https://www.techno.id/telco/habis-true-unlimited-smartfren-terbitkan-limitless-1604256.html</t>
  </si>
  <si>
    <t>https://www.techno.id/telco/tantangan-mahasiswa-jadi-bos-xl-sabet-penghargaan-1604257.html</t>
  </si>
  <si>
    <t>https://www.techno.id/telco/bisnis-telkom-terus-tumbuh-revenue-naik-16-persen-160424w.html</t>
  </si>
  <si>
    <t>https://www.techno.id/telco/virtualisasi-jaringan-bikin-layanan-operator-makin-lincah-irit-biaya-160423q.html</t>
  </si>
  <si>
    <t>https://www.techno.id/telco/teknologi-jaringan-cloud-bantu-operator-penuhi-kebutuhan-mobile-160422t.html</t>
  </si>
  <si>
    <t>https://www.techno.id/telco/atasi-kebutuhan-kapasitas-jaringan-xl-adopsi-teknologi-cloud-160422k.html</t>
  </si>
  <si>
    <t>https://www.techno.id/telco/indosat-ooredoo-kembangkan-talenta-digital-nasional-lewat-iwic-ke-10-160421g.html</t>
  </si>
  <si>
    <t>https://www.techno.id/telco/xl-kantongi-laba-rp-20-miliar-di-kuartal-pertama-2016-160421s.html</t>
  </si>
  <si>
    <t>https://www.techno.id/telco/hbo-asia-dan-dreamworks-animation-siap-hibur-pelanggan-indihome-160420a.html</t>
  </si>
  <si>
    <t>https://www.techno.id/telco/xl-pass-bikin-kuota-internet-bisa-dipakai-di-9-negara-1604184.html</t>
  </si>
  <si>
    <t>https://www.techno.id/telco/bos-telkomsel-sesumbar-soal-kecepatan-internet-indonesia-160418n.html</t>
  </si>
  <si>
    <t>https://www.techno.id/telco/100-kota-diselimuti-pakai-4g-telkomsel-mana-saja-160418h.html</t>
  </si>
  <si>
    <t>https://www.techno.id/telco/kapan-volte-bisa-dipakai-telepon-ke-luar-negeri-160416a.html</t>
  </si>
  <si>
    <t>https://www.techno.id/telco/telpon-ke-korea-selatan-segera-bisa-pakai-volte-160416j.html</t>
  </si>
  <si>
    <t>https://www.techno.id/telco/tunggu-tanggal-mainnya-layanan-streaming-musik-xl-siap-meluncur-1604157.html</t>
  </si>
  <si>
    <t>https://www.techno.id/telco/telkomsel-lakukan-ekspedisi-nusantara-lewat-elang-nusa-160414t.html</t>
  </si>
  <si>
    <t>https://www.techno.id/telco/perkawinan-xl-axis-buahkan-penghargaan-160413p.html</t>
  </si>
  <si>
    <t>https://www.techno.id/telco/berkat-skrill-indosat-dompetku-bisa-kirim-uang-dari-seluruh-dunia-160412b.html</t>
  </si>
  <si>
    <t>https://www.techno.id/telco/mytelkomsel-bagikan-pulsa-rp-50-ribu-serius-160412x.html</t>
  </si>
  <si>
    <t>https://www.techno.id/telco/direktur-digital-xl-mundur-ada-apa-160408e.html</t>
  </si>
  <si>
    <t>https://www.techno.id/telco/senjata-baru-xl-ekspansi-industri-iot-tanah-air-160406u.html</t>
  </si>
  <si>
    <t>https://www.techno.id/telco/xl-incar-850-ribu-pelanggan-iot-di-akhir-2016-160406a.html</t>
  </si>
  <si>
    <t>https://www.techno.id/telco/loop-kepo-wadah-kreasi-anak-muda-hadirkan-video-digital-1604045.html</t>
  </si>
  <si>
    <t>https://www.techno.id/telco/indosat-ooredoo-kantongi-penghargaan-jaringan-4g-tercepat-160401d.html</t>
  </si>
  <si>
    <t>https://www.techno.id/telco/siapa-bilang-warga-indonesia-timur-tak-melek-internet-160331d.html</t>
  </si>
  <si>
    <t>https://www.techno.id/telco/siap-terlibat-di-asian-games-2018-apa-misi-tersembunyi-xl-160331n.html</t>
  </si>
  <si>
    <t>https://www.techno.id/telco/serius-garap-iot-telkomsel-perluas-lokasi-pemasaran-t-bike-160331q.html</t>
  </si>
  <si>
    <t>https://www.techno.id/telco/promo-paket-unlimited-hampir-habis-smartfren-siapkan-senjata-baru-160330v.html</t>
  </si>
  <si>
    <t>https://www.techno.id/telco/kampanye-generasi4g-sadarkan-generasi-muda-kreatif-pakai-internet-160330n.html</t>
  </si>
  <si>
    <t>https://www.techno.id/telco/kolaborasi-xl-indovision-bikin-layanan-hiburan-lebih-menyenangkan-160330p.html</t>
  </si>
  <si>
    <t>https://www.techno.id/telco/akhirnya-tri-komersialkan-layanan-4g-di-enam-kota-160330r.html</t>
  </si>
  <si>
    <t>https://www.techno.id/telco/tri-mengklaim-jadi-operator-terbesar-ketiga-di-indonesia-ungguli-xl-160330e.html</t>
  </si>
  <si>
    <t>https://www.techno.id/telco/lepas-2500-menara-xl-kantongi-rp-35-triliun-160329l.html</t>
  </si>
  <si>
    <t>https://www.techno.id/telco/layanan-infinet-bikin-ukm-bisa-manfaatkan-4g-lte-untuk-bisnis-160324l.html</t>
  </si>
  <si>
    <t>https://www.techno.id/telco/operator-telkomsel-ekspansi-outlet-layanan-m2m-t-bike--160321e.html</t>
  </si>
  <si>
    <t>https://www.techno.id/telco/mengapa-pelayanan-telkom-di-indonesia-timur-tak-maksimal-160319b.html</t>
  </si>
  <si>
    <t>https://www.techno.id/telco/xl-perkenalkan-layanan-video-streaming-pesaing-netlix-160318f.html</t>
  </si>
  <si>
    <t>https://www.techno.id/telco/gerakan-wanita-digital-semarakkan-perayaan-hari-wanita-sedunia-160318d.html</t>
  </si>
  <si>
    <t>https://www.techno.id/telco/telkomsel-latih-remaja-jadi-pengembang-digital-1603187.html</t>
  </si>
  <si>
    <t>https://www.techno.id/telco/xl-prediksi-iklan-digital-bakalan-jadi-tren-masa-depan-160318l.html</t>
  </si>
  <si>
    <t>https://www.techno.id/telco/bantu-pemerintah-gelar-smart-city-xl-manfaatkan-layanan-digital-160317f.html</t>
  </si>
  <si>
    <t>https://www.techno.id/telco/kasih-pencerahan-soal-industri-digital-xl-kembali-gelar-dig-in-160317a.html</t>
  </si>
  <si>
    <t>https://www.techno.id/telco/telkom-sebut-high-end-market-tumbuh-dua-digit-160317k.html</t>
  </si>
  <si>
    <t>https://www.techno.id/science/setahun-hidup-di-luar-angkasa-apa-yang-bakal-dirasakan-manusia-160307d.html</t>
  </si>
  <si>
    <t>https://www.techno.id/science/6-jenis-tanaman-yang-bisa-tumbuh-subur-di-mars-apa-saja-1603102.html</t>
  </si>
  <si>
    <t>https://www.techno.id/science/7-gedung-pencakar-langit-ini-mampu-perangi-global-warming-160410c.html</t>
  </si>
  <si>
    <t>https://www.techno.id/science/waspada-bermain-gadget-sebelum-tidur-ternyata-berbahaya-150612u.html</t>
  </si>
  <si>
    <t>https://www.techno.id/science/robot-mini-ini-aman-untuk-dikonsumsi-mau-coba-160515o.html</t>
  </si>
  <si>
    <t>https://www.techno.id/science/studi-ungkap-anjing-malah-stres-saat-dipeluk-majikannya-1604302.html</t>
  </si>
  <si>
    <t>https://www.techno.id/science/ini-rahasia-tidur-siang-yang-sempurna-160422b.html</t>
  </si>
  <si>
    <t>https://www.techno.id/science/mungkinkah-ada-sebuah-kota-di-mars-160422k.html</t>
  </si>
  <si>
    <t>https://www.techno.id/science/ilmuwan-temukan-cara-agar-baterai-bisa-bertahan-400-kali-lebih-lama-160422y.html</t>
  </si>
  <si>
    <t>https://www.techno.id/science/ternyata-urin-juga-bisa-digunakan-sebagai-sumber-energi-1604195.html</t>
  </si>
  <si>
    <t>https://www.techno.id/science/menikah-itu-baik-untuk-kesehatan-jantung-1604191.html</t>
  </si>
  <si>
    <t>https://www.techno.id/science/apa-pengaruh-musik-pada-otak-pendengarnya-160417i.html</t>
  </si>
  <si>
    <t>https://www.techno.id/science/solmove-bakal-tutup-jalanan-dengan-panel-surya-160414u.html</t>
  </si>
  <si>
    <t>https://www.techno.id/science/hati-hati-dengan-hiu-paus-kibasan-ekornya-bisa-bikin-anda-pingsan-160413d.html</t>
  </si>
  <si>
    <t>https://www.techno.id/science/telah-ditemukan-panel-surya-yang-bisa-hasilkan-listrik-tanpa-matahari-1604137.html</t>
  </si>
  <si>
    <t>https://www.techno.id/science/penderita-diabetes-di-asia-tenggara-tertinggi-nomor-dua-sedunia-160410j.html</t>
  </si>
  <si>
    <t>https://www.techno.id/science/peneliti-mit-klaim-temukan-solusi-untuk-anda-yang-tak-suka-minum-obat-1604091.html</t>
  </si>
  <si>
    <t>https://www.techno.id/science/kolesterol-ternyata-takut-dengan-batang-nanas-160407e.html</t>
  </si>
  <si>
    <t>https://www.techno.id/science/robot-imut-ini-ternyata-bisa-bantu-proses-teraputik-penderita-demensia-160407o.html</t>
  </si>
  <si>
    <t>https://www.techno.id/science/apel-hijau-lokal-pun-bisa-jadi-obat-antikolesterol-160406n.html</t>
  </si>
  <si>
    <t>https://www.techno.id/science/7-hal-yang-tidak-boleh-dilakukan-sebelum-tidur-1604049.html</t>
  </si>
  <si>
    <t>https://www.techno.id/science/jangan-membawa-ponsel-ke-toilet-bahaya-160403p.html</t>
  </si>
  <si>
    <t>https://www.techno.id/science/penggunaan-tablet-berdampak-negatif-pada-kualitas-tidur-160403l.html</t>
  </si>
  <si>
    <t>https://www.techno.id/science/nasa-bakal-kirim-jamur-ke-luar-angkasa-buat-apa-160403i.html</t>
  </si>
  <si>
    <t>https://www.techno.id/science/ilmuwan-nasa-berencana-gunakan-jamur-untuk-pantau-perubahan-iklim-160402f.html</t>
  </si>
  <si>
    <t>https://www.techno.id/science/para-ilmuwan-temukan-cara-tercepat-deteksi-autisme-pada-anak-160401i.html</t>
  </si>
  <si>
    <t>https://www.techno.id/science/peneliti-korea-manfaatkan-laser-untuk-deteksibakteri-pada-makanan-160331n.html</t>
  </si>
  <si>
    <t>https://www.techno.id/science/nasa-gelontorkan-dana-rp1333-miliar-untuk-bangun-pemburu-exoplanet-1603308.html</t>
  </si>
  <si>
    <t>https://www.techno.id/science/ilmuwan-mit-bantu-anda-menurunkan-berat-badan-dengan-aplikasi-160328q.html</t>
  </si>
  <si>
    <t>https://www.techno.id/science/studi-umur-cincin-saturnus-lebih-muda-dari-perkiraan-awal-1603270.html</t>
  </si>
  <si>
    <t>https://www.techno.id/science/atom-thin-patch-pendeteksi-kadar-gula-darah-tanpa-jarum-suntik-160327n.html</t>
  </si>
  <si>
    <t>https://www.techno.id/science/ngeri-rokok-elektrik-lebih-mematikan-bagi-imun-manusia-160325w.html</t>
  </si>
  <si>
    <t>https://www.techno.id/science/mobil-pintar-bakal-bikin-lampu-lalu-lintas-tak-lagi-berguna-160324x.html</t>
  </si>
  <si>
    <t>https://www.techno.id/science/peneliti-mit-di-masa-depan-jalanan-tak-memerlukan-lampu-lalu-lintas-160321c.html</t>
  </si>
  <si>
    <t>https://www.techno.id/science/studi-video-game-justru-membuat-anak-pandai-bersosialisasi-1603205.html</t>
  </si>
  <si>
    <t>https://www.techno.id/science/si-kerdil-pluto-ternyata-lebih-kompleks-dari-perkiraan-ini-buktinya-160321m.html</t>
  </si>
  <si>
    <t>https://www.techno.id/science/kelak-baterai-smartphone-mungkin-akan-menggunakan-gula-1603205.html</t>
  </si>
  <si>
    <t>https://www.techno.id/science/mungkinkah-manusia-dan-dinosaurus-hidup-bersama-160320k.html</t>
  </si>
  <si>
    <t>https://www.techno.id/science/exoplanet-dengan-orbit-eksentrik-telah-ditemukan-1603192.html</t>
  </si>
  <si>
    <t>https://www.techno.id/science/berbekal-gambar-ini-ilmuwan-temukan-tahap-awal-pembentukan-planet-1603194.html</t>
  </si>
  <si>
    <t>https://www.techno.id/science/hati-hati-nyamuk-penyebab-dbd-semakin-kuat-dan-berbahaya-160319n.html</t>
  </si>
  <si>
    <t>https://www.techno.id/science/nasa-akan-melakukan-percobaan-yang-cukup-berbahaya-160318f.html</t>
  </si>
  <si>
    <t>https://www.techno.id/science/merpati-patroli-untuk-memantau-tingkat-polusi-udara-di-perkotaan-1603188.html</t>
  </si>
  <si>
    <t>https://www.techno.id/science/tomat-busuk-jangan-dibuang-tapi-manfaatkan-untuk-menghasilkan-listrik-160318c.html</t>
  </si>
  <si>
    <t>https://www.techno.id/science/nasa-suhu-bumi-di-bulan-februari-2016-kembali-cetak-rekor-160316k.html</t>
  </si>
  <si>
    <t>https://www.techno.id/science/lebih-jauh-tentang-efek-hdr-dan-teknologi-di-baliknya-160315s.html</t>
  </si>
  <si>
    <t>https://www.techno.id/science/gunakan-aplikasi-ini-agar-anda-terhindar-dari-gempa-bumi-1603159.html</t>
  </si>
  <si>
    <t>https://www.techno.id/science/usung-bahan-dasar-unik-baterai-ini-diklaim-lebih-ramah-lingkungan-160315a.html</t>
  </si>
  <si>
    <t>https://www.techno.id/science/peneliti-klaim-bisa-kenali-identitas-teroris-dari-tanda-jari-victory-160314p.html</t>
  </si>
  <si>
    <t>https://www.techno.id/science/ilmuwan-klaim-temukan-teknik-deteksi-dini-hiv-dan-kanker-160313m.html</t>
  </si>
  <si>
    <t>https://www.techno.id/science/bunglon-berusia-99-juta-tahun-abadi-di-dalam-batu-160313o.html</t>
  </si>
  <si>
    <t>https://www.techno.id/science/astronot-amerika-terlama-di-luar-angkasa-akan-pensiun-160312a.html</t>
  </si>
  <si>
    <t>https://www.techno.id/science/nasa-tunda-peluncuran-misi-insight-mars-lander-mengapa-160312g.html</t>
  </si>
  <si>
    <t>https://www.techno.id/science/ilmuwan-jepang-temukan-bakteri-baru-pemakan-sampah-plastik-1603119.html</t>
  </si>
  <si>
    <t>https://www.techno.id/science/apakah-vaksin-dapat-membantu-anda-berhenti-merokok-160311q.html</t>
  </si>
  <si>
    <t>https://www.techno.id/science/penyebab-merkurius-berwarna-gelap-akhirnya-terungkap-1603107.html</t>
  </si>
  <si>
    <t>https://www.techno.id/science/bkb-akan-teliti-perubahan-rona-borobudur-saat-terjadi-gerhana-matahari-1603080.html</t>
  </si>
  <si>
    <t>https://www.techno.id/science/gerhana-matahari-total-akan-sambangi-lagi-indonesia-tahun-2023-160308w.html</t>
  </si>
  <si>
    <t>https://www.techno.id/science/boleh-melihat-fenomena-gerhana-matahari-total-asal-1603082.html</t>
  </si>
  <si>
    <t>https://www.techno.id/science/gerhana-matahari-total-juga-bisa-anda-nikmati-via-situs-ini-loh-160308i.html</t>
  </si>
  <si>
    <t>https://www.techno.id/science/ini-persiapan-pemerintah-indonesia-jelang-terjadinya-gerhana-matahari-160308y.html</t>
  </si>
  <si>
    <t>https://www.techno.id/science/ini-pengakuan-astronot-as-soal-kondisi-bumi-terkini-dari-luar-angkasa-160307n.html</t>
  </si>
  <si>
    <t>https://www.techno.id/science/gurita-hantu-yang-diduga-spesies-baru-gentayangan-di-dekat-hawaii-160307y.html</t>
  </si>
  <si>
    <t>https://www.techno.id/science/temukan-senyawa-organik-mungkinkah-ada-kehidupan-lain-di-titan-1603067.html</t>
  </si>
  <si>
    <t>https://www.techno.id/science/virtual-reality-ternyata-bisa-bantu-atasi-depresi-160307w.html</t>
  </si>
  <si>
    <t>https://www.techno.id/science/apakah-berenang-dapat-mengurangi-stres-160304a.html</t>
  </si>
  <si>
    <t>https://www.techno.id/science/lintasi-langit-indonesia-ini-rute-gerhana-matahari-total-160305l.html</t>
  </si>
  <si>
    <t>https://www.techno.id/science/penelitian-ini-klaim-bisa-hasilkan-listrik-dari-pohon-buatan-1603041.html</t>
  </si>
  <si>
    <t>https://www.techno.id/science/teleskop-hubble-berhasil-tangkap-citra-galaksi-terjauh-dari-bimasakti-160304o.html</t>
  </si>
  <si>
    <t>https://www.techno.id/science/dengan-pantheris-bersihkan-plak-di-pembuluh-darah-jadi-lebih-aman-1603040.html</t>
  </si>
  <si>
    <t>https://www.techno.id/science/melihat-gerhana-matahari-total-dengan-aman-versi-lapan-160303n.html</t>
  </si>
  <si>
    <t>https://www.techno.id/science/buku-buku-di-balik-kesuksesan-seorang-mark-zuckerberg-160302z.html</t>
  </si>
  <si>
    <t>https://www.techno.id/science/penyangga-leher-ini-mampu-lindungi-otak-lebih-baik-dibanding-helm-160302h.html</t>
  </si>
  <si>
    <t>https://www.techno.id/science/kerja-sama-dengan-ipb-lapan-siap-luncurkan-satelit-mei-mendatang-160302b.html</t>
  </si>
  <si>
    <t>https://www.techno.id/science/studi-dalam-keadaan-darurat-manusia-ternyata-lebih-percaya-robot-160301l.html</t>
  </si>
  <si>
    <t>https://www.techno.id/science/penyakit-ini-satu-satunya-di-indonesia-tetapi-menjadi-sorotan-dunia-160301h.html</t>
  </si>
  <si>
    <t>https://www.tempo.co/read/news/2017/08/30/285904567/ini-yang-unik-dari-bali-marathon-2017</t>
  </si>
  <si>
    <t>https://www.tempo.co/read/news/2017/08/30/078904566/gubernur-ganjar-pranowo-siapkan-pelaksana-tugas-wali-kota-tegal</t>
  </si>
  <si>
    <t>https://www.tempo.co/read/news/2017/08/30/090904565/jokowi-umumkan-paket-kebijakan-ekonomi-16-besok</t>
  </si>
  <si>
    <t>https://www.tempo.co/read/news/2017/08/30/174904564/jangan-remehkan-dampak-berita-tragedi-pada-anak</t>
  </si>
  <si>
    <t>https://www.tempo.co/read/news/2017/08/30/116904563/dikecam-gereja-besar-akhirnya-tampung-pengungsi-badai-harvey</t>
  </si>
  <si>
    <t>https://www.tempo.co/read/news/2017/08/30/330904562/sosok-yang-paling-berjasa-dibalik-penampilan-celine-dion</t>
  </si>
  <si>
    <t>https://www.tempo.co/read/news/2017/08/30/090904561/kawasan-bisnis-dorong-pertumbuhan-apartemen-di-tangerang</t>
  </si>
  <si>
    <t>https://www.tempo.co/read/news/2017/08/30/078904559/dpr-anggarkan-kunjungan-luar-negeri-rp-343-5-miliar-pada-2018</t>
  </si>
  <si>
    <t>https://www.tempo.co/read/news/2017/08/30/083904558/dukung-umkm-bank-dki-tambah-3-kantor-layanan-di-jakarta</t>
  </si>
  <si>
    <t>https://www.tempo.co/read/news/2017/08/30/090904557/waskita-karya-siap-garap-5-proyek-baru</t>
  </si>
  <si>
    <t>https://www.tempo.co/read/news/2017/08/30/219904556/usai-siraman-raisa-lucu-lucuan-dengan-sahabat</t>
  </si>
  <si>
    <t>https://www.tempo.co/read/news/2017/08/30/342904553/5-jurus-agar-rias-wajah-tetap-sempurna-di-cuaca-panas</t>
  </si>
  <si>
    <t>https://www.tempo.co/read/news/2017/08/30/090904552/kemenhub-dapat-hibah-satu-mobil-mercedes-benz-dari-jasa-raharja</t>
  </si>
  <si>
    <t>https://www.tempo.co/read/news/2017/08/30/090904551/lindungi-nasabah-fintech-ojk-keluarkan-aturan-pinjam-meminjam</t>
  </si>
  <si>
    <t>https://www.tempo.co/read/news/2017/08/30/219904550/perjuangkan-hak-asuh-tsania-marwa-trauma-ke-rumah-atalarik-syah</t>
  </si>
  <si>
    <t>https://www.tempo.co/read/news/2017/08/30/237904549/persib-sambangi-sriwijaya-fc-toni-sucipto-ayo-jaga-tren-positif</t>
  </si>
  <si>
    <t>https://www.tempo.co/read/news/2017/08/30/113904548/nanti-malam-lima-komunitas-tari-beraksi-di-jdmu-2</t>
  </si>
  <si>
    <t>https://www.tempo.co/read/news/2017/08/30/118904547/pbb-kutuk-uji-coba-rudal-korea-utara</t>
  </si>
  <si>
    <t>https://www.tempo.co/read/news/2017/08/30/219904546/tsania-marwa-bahagia-bisa-bertemu-anak-anak</t>
  </si>
  <si>
    <t>https://www.tempo.co/read/news/2017/08/30/063904545/jadi-komisaris-sandiaga-uno-tak-tahu-pt-dgi-garap-wisma-atlet</t>
  </si>
  <si>
    <t>https://www.tempo.co/read/news/2017/08/30/299904544/menaker-hanif-apresiasi-santri-kreatif</t>
  </si>
  <si>
    <t>https://www.tempo.co/read/news/2017/08/30/090904542/sri-mulyani-dan-dpr-bahas-penambahan-modal-lrt-rp-3-6-triliun</t>
  </si>
  <si>
    <t>https://www.tempo.co/read/news/2017/08/30/083904541/panti-sosial-over-kapasitas-djarot-minta-pemerintah-bangun-rsj</t>
  </si>
  <si>
    <t>https://www.tempo.co/read/news/2017/08/30/060904540/puasa-arafah-tak-hanya-ibadah-ini-manfaatnya-untuk-kesehatan</t>
  </si>
  <si>
    <t>https://www.tempo.co/read/news/2017/08/30/090904538/hasilkan-225-gigawatt-cina-bangun-perusahaan-listrik-terbesar</t>
  </si>
  <si>
    <t>https://www.tempo.co/read/news/2017/08/30/095904537/hasil-riset-cokelat-bisa-bantu-obati-diabetes</t>
  </si>
  <si>
    <t>https://www.tempo.co/read/news/2017/08/30/088904536/citibank-jadi-account-operator-dalam-penyelesaian-transaksi-bursa</t>
  </si>
  <si>
    <t>https://www.tempo.co/read/news/2017/08/30/090904534/terminal-peti-kemas-semarang-layani-bongkar-muat-367-869-teus</t>
  </si>
  <si>
    <t>https://www.tempo.co/read/news/2017/08/30/237904533/kembali-masuk-timnas-indonesia-irfan-bachdim-puji-luis-milla</t>
  </si>
  <si>
    <t>https://www.tempo.co/read/news/2017/08/30/083904532/dirlantas-polda-metro-temui-pemprov-dki-untuk-bahas-pak-ogah</t>
  </si>
  <si>
    <t>https://www.tempo.co/read/news/2017/08/30/299904531/telkom-maksimalkan-proses-migrasi-pelanggan-telkom-1</t>
  </si>
  <si>
    <t>https://www.tempo.co/read/news/2017/08/30/332904530/cuaca-panas-minum-air-putih-jangan-yang-lain</t>
  </si>
  <si>
    <t>https://www.tempo.co/read/news/2017/08/30/285904529/telkom-maksimalkan-proses-migrasi-pelanggan-telkom-1</t>
  </si>
  <si>
    <t>https://www.tempo.co/read/news/2017/08/30/116904528/35-perusahaan-indonesia-gaet-mitra-dalam-indofest-di-ottawa</t>
  </si>
  <si>
    <t>https://www.tempo.co/read/news/2017/08/30/063904527/aksi-cukur-gundul-pns-tegal-usai-wali-kota-siti-masitha-kena-ott</t>
  </si>
  <si>
    <t>https://www.tempo.co/read/news/2017/08/30/174904526/dibanding-masa-remaja-ini-bedanya-mencari-teman-di-usia-dewasa</t>
  </si>
  <si>
    <t>https://www.tempo.co/read/news/2017/08/30/083904524/penderita-gangguan-jiwa-di-panti-sosial-dki-melebihi-kapasitas</t>
  </si>
  <si>
    <t>https://www.tempo.co/read/news/2017/08/30/063904523/siti-masitha-wali-kota-dengan-segudang-prestasi-itu-diciduk-kpk</t>
  </si>
  <si>
    <t>https://www.tempo.co/read/news/2017/08/30/100904521/as-terbuka-nadal-dan-federer-belum-terbendung</t>
  </si>
  <si>
    <t>https://www.tempo.co/read/news/2017/08/30/090904520/citilink-indonesia-buka-rute-baru-medan-yogyakarta</t>
  </si>
  <si>
    <t>https://www.tempo.co/read/news/2017/08/30/239904519/pulang-malam-ini-timnas-indonesia-u-22-langsung-dibubarkan</t>
  </si>
  <si>
    <t>https://www.tempo.co/read/news/2017/08/30/121904518/gara-gara-kicauan-beo-wanita-amerika-dipenjara-seumur-hidup</t>
  </si>
  <si>
    <t>https://www.tempo.co/read/news/2017/08/30/090904517/ekonomi-lesu-pasar-apartemen-di-jakarta-terus-menggeliat</t>
  </si>
  <si>
    <t>https://www.tempo.co/read/news/2017/08/30/100904516/as-terbuka-juara-bertahan-angelique-kerber-langsung-tersingkir</t>
  </si>
  <si>
    <t>https://www.tempo.co/read/news/2017/08/30/173904515/puncak-haji-para-jemaah-diperingatkan-soal-ancaman-dehidrasi</t>
  </si>
  <si>
    <t>https://www.tempo.co/read/news/2017/08/30/095904514/nasa-akan-kirim-wahana-robot-baru-ke-mars</t>
  </si>
  <si>
    <t>https://www.tempo.co/read/news/2017/08/30/058904513/jalur-pendakian-gunung-lawu-ditutup-karena-hutan-terbakar</t>
  </si>
  <si>
    <t>https://www.tempo.co/read/news/2017/08/30/237904512/sebelum-ezra-walian-almere-city-fc-pernah-kontrak-lilipaly</t>
  </si>
  <si>
    <t>https://www.tempo.co/read/news/2017/08/30/330904511/perceraian-bikin-kurus-ini-kata-tsania-marwa</t>
  </si>
  <si>
    <t>https://www.tempo.co/read/news/2017/08/30/058904510/penyebab-listrik-di-sebagian-jawa-barat-padam</t>
  </si>
  <si>
    <t>https://www.tempo.co/read/news/2017/08/30/235904509/barcelona-pinjamkan-marlon-santos-ke-nice</t>
  </si>
  <si>
    <t>https://www.tempo.co/read/news/2017/08/30/072904508/game-of-thrones-akan-diadaptasi-dalam-bentuk-game</t>
  </si>
  <si>
    <t>https://www.tempo.co/read/news/2017/08/30/063904507/mk-hari-ini-gelar-sidang-uji-materi-perpu-ormas-berapa-perkara</t>
  </si>
  <si>
    <t>https://www.tempo.co/read/news/2017/08/30/083904506/kera-masuk-kampung-dinas-pertanian-mereka-kekurangan-makanan</t>
  </si>
  <si>
    <t>https://www.tempo.co/read/news/2017/08/30/299904505/mpr-berzikir-meminta-kekuatan-untuk-menjaga-persatuan</t>
  </si>
  <si>
    <t>https://www.tempo.co/read/news/2017/08/30/090904503/pln-segera-teken-jual-beli-listrik-3-pltu-mulut-tambang</t>
  </si>
  <si>
    <t>https://www.tempo.co/read/news/2017/08/30/237904502/6-fakta-almere-city-fc-klub-baru-ezra-walian</t>
  </si>
  <si>
    <t>https://www.tempo.co/read/news/2017/08/30/078904501/alasan-jusuf-kalla-tak-mungkin-ketuai-tim-sukses-jokowi-di-2017</t>
  </si>
  <si>
    <t>https://www.tempo.co/read/news/2017/08/30/237904500/ezra-walian-terbang-ke-belanda-besok-merapat-ke-almere-city-fc</t>
  </si>
  <si>
    <t>https://www.tempo.co/read/news/2017/08/30/115904499/kenakan-gaun-di-abu-dhabi-hukuman-2-pria-singapura-dikurangi</t>
  </si>
  <si>
    <t>https://www.tempo.co/read/news/2017/08/30/299904497/cara-bijak-mengurangi-sampah-plastik</t>
  </si>
  <si>
    <t>https://www.tempo.co/read/news/2017/08/30/078904495/alasan-masyarakat-sipil-anti-korupsi-minta-kpk-pecat-aris-budiman</t>
  </si>
  <si>
    <t>https://www.tempo.co/read/news/2017/08/30/063904494/sandiaga-uno-dan-angelina-sondakh-bersaksi-di-kasus-alkes-udayana</t>
  </si>
  <si>
    <t>https://www.tempo.co/read/news/2017/08/30/219904493/caisar-mengaku-tambah-sehat-sejak-kembali-berjoget</t>
  </si>
  <si>
    <t>https://www.tempo.co/read/news/2017/08/30/173904492/catatan-blogger-refleksi-sepuluh-tahun-onghokham-wafat</t>
  </si>
  <si>
    <t>https://www.tempo.co/read/news/2017/08/30/299904491/transparansi-dan-akuntabilitas-pengelolaam-hutan-produksi-lestari</t>
  </si>
  <si>
    <t>https://www.tempo.co/read/news/2017/08/30/219904489/cita-citata-lebih-suka-pria-bule-ketimbang-lokal-ini-alasannya</t>
  </si>
  <si>
    <t>https://www.tempo.co/read/news/2017/08/30/058904488/daftar-harta-wali-kota-tegal-siti-masitha-yang-kena-ott-kpk</t>
  </si>
  <si>
    <t>https://www.tempo.co/read/news/2017/08/30/083904487/operasional-truk-dibatasi-pada-idul-adha-tengok-waktunya</t>
  </si>
  <si>
    <t>http://gooto.com/read/904486/kampus-toyota-indonesia-cetak-32-teknisi-otomotif.html</t>
  </si>
  <si>
    <t>https://www.tempo.co/read/news/2017/08/30/332904485/pasien-kanker-butuh-lemak-lebih-banyak-lemak-apa-dulu</t>
  </si>
  <si>
    <t>https://www.tempo.co/read/news/2017/08/30/333904484/efek-cinta-tak-hanya-asyik-juga-bikin-stres-kronis</t>
  </si>
  <si>
    <t>https://www.tempo.co/read/news/2017/08/30/088904483/sektor-industri-melemah-ihsg-terseret-ke-zona-merah</t>
  </si>
  <si>
    <t>https://www.tempo.co/read/news/2017/08/30/072904482/berita-teknologi-iphone-8-dirilis-12-september</t>
  </si>
  <si>
    <t>https://www.tempo.co/read/news/2017/08/30/173904481/hari-ini-mulai-puncak-haji-pemerintah-tingkatkan-kewaspadaan</t>
  </si>
  <si>
    <t>https://www.tempo.co/read/news/2017/08/30/103904480/sea-games-2017-ski-air-dan-wakeboard-indonesia-pecahkan-rekor</t>
  </si>
  <si>
    <t>https://www.tempo.co/read/news/2017/08/30/095904479/perubahan-iklim-bikin-beruang-ini-jadi-vegetarian</t>
  </si>
  <si>
    <t>https://www.tempo.co/read/news/2017/08/30/118904478/tekan-rohingya-bangladesh-tawarkan-opsi-militer-kepada-myanmar</t>
  </si>
  <si>
    <t>https://www.tempo.co/read/news/2017/08/30/103904477/sea-games-2017-prestasi-indonesia-terburuk-dalam-sejarah</t>
  </si>
  <si>
    <t>https://www.tempo.co/read/news/2017/08/30/234904476/kualifikasi-piala-dunia-2018-timnas-argentina-depak-higuain</t>
  </si>
  <si>
    <t>http://gooto.com/read/904475/gaikindo-terbuka-terhadap-pengembangan-mobil-listrik-nasional.html</t>
  </si>
  <si>
    <t>https://www.tempo.co/read/news/2017/08/30/332904473/berapa-lingkar-pinggang-anda-awas-ptm-mengintai</t>
  </si>
  <si>
    <t>https://www.tempo.co/read/news/2017/08/30/063904472/ott-wali-kota-tegal-adik-siti-masitha-dan-sekjen-pan-mohon-doa</t>
  </si>
  <si>
    <t>https://www.tempo.co/read/news/2017/08/30/173904471/besok-pendaftaran-cpns-ditutup-bengkulu-terima-14-000-pelamar</t>
  </si>
  <si>
    <t>https://www.tempo.co/read/news/2017/08/30/064904469/polres-depok-tangkap-pencuri-yang-perkosa-korban-di-cilodong</t>
  </si>
  <si>
    <t>https://www.tempo.co/read/news/2017/08/30/090904468/negosiasi-freeport-selesai-ini-kata-dpr-ri-kepada-pemerintah</t>
  </si>
  <si>
    <t>https://www.tempo.co/read/news/2017/08/30/219904467/pacarnya-marah-ketika-nikita-mirzani-minta-putus</t>
  </si>
  <si>
    <t>https://www.tempo.co/read/news/2017/08/30/118904466/erdogan-dunia-buta-dan-tuli-atas-penderitaan-rohingya</t>
  </si>
  <si>
    <t>https://www.tempo.co/read/news/2017/08/30/339904465/fakta-dibalik-gaun-seksi-putri-diana-the-revenge-dress</t>
  </si>
  <si>
    <t>https://www.tempo.co/read/news/2017/08/30/118904464/sekjen-pbb-desak-bangladesh-buka-perbatasan-untuk-rohingya</t>
  </si>
  <si>
    <t>https://www.tempo.co/read/news/2017/08/30/063904463/wali-kota-tegal-kena-ott-kenapa-ganjar-sebut-jateng-tertampar</t>
  </si>
  <si>
    <t>https://www.tempo.co/read/news/2017/08/30/072904461/halau-hacker-ddos-google-hapus-300-aplikasi</t>
  </si>
  <si>
    <t>https://www.tempo.co/read/news/2017/08/30/332904460/olahraga-saat-puasa-siapa-takut-simak-3-rahasianya</t>
  </si>
  <si>
    <t>https://www.tempo.co/read/news/2017/08/30/064904459/gerombolan-monyet-meresahkan-penduduk-cisoka</t>
  </si>
  <si>
    <t>https://www.tempo.co/read/news/2017/08/30/173904458/lipi-minta-pemerintah-analisa-risiko-bandara-kulon-progo-sebab</t>
  </si>
  <si>
    <t>https://www.tempo.co/read/news/2017/08/30/116904457/kongres-pertama-pemberontak-kolombia-farc-jadi-partai-politik</t>
  </si>
  <si>
    <t>https://www.tempo.co/read/news/2017/08/30/237904456/irfan-bachdim-dan-lilipaly-masuk-timnas-indonesia-widodo-galau</t>
  </si>
  <si>
    <t>https://www.tempo.co/read/news/2017/08/30/090904455/harga-minyak-mentah-terus-turun-di-tengah-badai-harvey</t>
  </si>
  <si>
    <t>https://www.tempo.co/read/news/2017/08/30/095904454/mars-akan-punya-cincin-mirip-saturnus-begini-penjelasannya</t>
  </si>
  <si>
    <t>https://www.tempo.co/read/news/2017/08/30/063904453/tak-hanya-di-tegal-kpk-juga-gelar-ott-di-balikpapan-dan-jakarta</t>
  </si>
  <si>
    <t>https://www.tempo.co/read/news/2017/08/30/233904452/misteri-coutinho-dibilang-liverpool-tengah-cedera-ternyata</t>
  </si>
  <si>
    <t>https://www.tempo.co/read/news/2017/08/30/090904451/idul-adha-pertamina-siapkan-motor-pemasok-bbm-di-pantura</t>
  </si>
  <si>
    <t>https://www.tempo.co/read/news/2017/08/30/090904450/laba-bersih-bumn-semester-i-rp-87-triliun-turun-rp-1-triliunan</t>
  </si>
  <si>
    <t>https://www.tempo.co/read/news/2017/08/30/063904449/siti-masitha-kena-ott-kpk-ganjar-ke-tegal-beri-pengarahan</t>
  </si>
  <si>
    <t>https://www.tempo.co/read/news/2017/08/30/072904448/berita-teknologi-galaxy-note-8-dapat-nilai-a</t>
  </si>
  <si>
    <t>https://www.tempo.co/read/news/2017/08/30/233904447/kejar-alexis-sanchez-manchester-city-tawarkan-sterling</t>
  </si>
  <si>
    <t>https://www.tempo.co/read/news/2017/08/30/058904445/wali-kota-tegal-siti-masitha-ditangkap-kpk-wakilnya-berkomentar</t>
  </si>
  <si>
    <t>https://www.tempo.co/read/news/2017/08/30/204904444/propinsi-bengkulu-siapkan-tujuan-wisata-baru-kampung-teh</t>
  </si>
  <si>
    <t>https://www.tempo.co/read/news/2017/08/30/116904443/trump-kunjungi-texas-yang-porak-poranda-akibat-badai-harvey</t>
  </si>
  <si>
    <t>https://www.tempo.co/read/news/2017/08/30/219904442/vebby-palwinta-adalah-the-one-bagi-baim-wong</t>
  </si>
  <si>
    <t>https://www.tempo.co/read/news/2017/08/30/083904441/hgb-pulau-d-terbit-secepat-kilat-pakar-itu-di-luar-kelaziman</t>
  </si>
  <si>
    <t>https://www.tempo.co/read/news/2017/08/30/090904440/5-tahun-merugi-anak-usaha-pln-ini-akhirnya-untung</t>
  </si>
  <si>
    <t>https://www.tempo.co/read/news/2017/08/30/095904439/sejarah-hari-ini-debut-astronot-afro-amerika-pertama</t>
  </si>
  <si>
    <t>https://www.tempo.co/read/news/2017/08/30/060904438/hasil-penelitian-mengumpat-membuat-orang-bisa-menahan-rasa-sakit</t>
  </si>
  <si>
    <t>https://www.tempo.co/read/news/2017/08/30/072904437/penasaran-berapa-gaji-karyawan-google-baca-ini</t>
  </si>
  <si>
    <t>https://www.tempo.co/read/news/2017/08/30/063904436/wali-kota-tegal-kena-ott-kpk-amankan-uang-ratusan-juta-rupiah</t>
  </si>
  <si>
    <t>https://www.tempo.co/read/news/2017/08/30/112904435/enam-pesan-terselubung-dalam-video-klip-taylor-swift-terbaru</t>
  </si>
  <si>
    <t>https://www.tempo.co/read/news/2017/08/30/090904433/kawal-investasi-bkpm-bentuk-layanan-single-submission</t>
  </si>
  <si>
    <t>https://www.tempo.co/read/news/2017/08/30/332904432/berat-badan-mau-turun-5-kilogram-per-bulan-coba-7-cara-ini</t>
  </si>
  <si>
    <t>https://www.tempo.co/read/news/2017/08/30/083904431/terbit-secepat-kilat-kpk-curiga-keluarnya-hgb-pulau-reklamasi</t>
  </si>
  <si>
    <t>https://www.tempo.co/read/news/2017/08/30/063904430/ppatk-mulai-kumpulkan-data-data-terkait-saracen</t>
  </si>
  <si>
    <t>https://www.tempo.co/read/news/2017/08/30/118904429/respon-korea-utara-korea-selatan-jatuhkan-8-bom-di-perbatasan</t>
  </si>
  <si>
    <t>https://www.tempo.co/read/news/2017/08/30/219904428/kim-kardashian-sumbang-rp-6-6-miliar-untuk-korban-badai-harvey</t>
  </si>
  <si>
    <t>https://www.tempo.co/read/news/2017/08/30/087904427/aturan-konvensional-dinilai-jadi-kendala-pungut-pajak-e-commerce</t>
  </si>
  <si>
    <t>https://www.tempo.co/read/news/2017/08/30/063904426/jejak-duit-first-travel-restoran-di-london-dan-new-york-fashion-week</t>
  </si>
  <si>
    <t>https://www.tempo.co/read/news/2017/08/30/063904425/ott-wali-kota-tegal-direktur-rsud-bicara-ruangannya-disegel-kpk</t>
  </si>
  <si>
    <t>https://www.tempo.co/read/news/2017/08/30/087904424/sri-mulyani-revaluasi-barang-milik-negara-agar-aset-tidak-idle</t>
  </si>
  <si>
    <t>https://www.tempo.co/read/news/2017/08/30/219904423/5-gaya-raisa-andriana-dalam-kebaya-aduh-manisnya</t>
  </si>
  <si>
    <t>https://www.tempo.co/read/news/2017/08/30/333904422/oksitosin-si-hormon-cinta-apa-dampaknya-bagi-tubuh</t>
  </si>
  <si>
    <t>https://www.tempo.co/read/news/2017/08/30/087904421/pemerintah-akan-lakukan-revaluasi-barang-milik-negara</t>
  </si>
  <si>
    <t>https://www.tempo.co/read/news/2017/08/30/087904420/ditjen-pajak-paparkan-hambatan-kutip-pajak-umkm</t>
  </si>
  <si>
    <t>https://www.tempo.co/read/news/2017/08/30/083904418/begini-sop-penanganan-copet-di-bus-transjakarta</t>
  </si>
  <si>
    <t>https://www.tempo.co/read/news/2017/08/30/083904417/sertifikat-hgb-pulau-d-diterbitkan-bpn-walhi-acuannya-apa</t>
  </si>
  <si>
    <t>https://www.tempo.co/read/news/2017/08/30/116904416/badai-harvey-menewaskan-anggota-kepolisian-houston</t>
  </si>
  <si>
    <t>https://www.tempo.co/read/news/2017/08/30/072904415/samsung-targetkan-jual-lebih-dari-11-juta-unit-galaxy-note-8</t>
  </si>
  <si>
    <t>https://www.tempo.co/read/news/2017/08/30/214904414/djarot-kesadaran-masyarakat-bayar-pajak-kendaraan-rendah</t>
  </si>
  <si>
    <t>https://www.tempo.co/read/news/2017/08/30/330904412/3-hal-yang-mengurangi-risiko-kanker-hingga-35-persen</t>
  </si>
  <si>
    <t>https://www.tempo.co/read/news/2017/08/30/063904411/dirdik-kpk-aris-budiman-bicara-soal-kemungkinan-dipecat</t>
  </si>
  <si>
    <t>https://www.tempo.co/read/news/2017/08/30/237904410/timnas-indonesia-u-22-raih-perunggu-luis-milla-ungkap-kuncinya</t>
  </si>
  <si>
    <t>https://www.tempo.co/read/news/2017/08/30/237904409/jadwal-bola-liga-1-hari-ini-arema-fc-vs-psm-makassar</t>
  </si>
  <si>
    <t>https://www.tempo.co/read/news/2017/08/30/072904408/ponsel-android-one-xiaomi-dilaporkan-bernama-mi-a1</t>
  </si>
  <si>
    <t>https://www.tempo.co/read/news/2017/08/30/103904407/sea-games-ditutup-hari-ini-indonesia-dipastikan-finis-kelima</t>
  </si>
  <si>
    <t>https://www.tempo.co/read/news/2017/08/30/063904406/siapa-orang-kuat-ganggu-kinerja-yang-dimaksud-dirdik-kpk</t>
  </si>
  <si>
    <t>https://www.tempo.co/read/news/2017/08/30/078904405/polda-metro-buka-posko-pengaduan-saracen</t>
  </si>
  <si>
    <t>https://www.tempo.co/read/news/2017/08/30/332904404/7-jenis-buah-pengusir-letih-dan-lesu</t>
  </si>
  <si>
    <t>https://www.tempo.co/read/news/2017/08/30/090904403/pemerintah-mulai-menjajaki-proyek-tol-padang-pekabaru</t>
  </si>
  <si>
    <t>https://www.tempo.co/read/news/2017/08/30/063904402/ppatk-tutup-50-rekening-dan-asuransi-milik-first-travel</t>
  </si>
  <si>
    <t>https://www.tempo.co/read/news/2017/08/30/078904401/hadirkan-direktur-penyidikan-kpk-pansus-angket-beri-lima-catatan</t>
  </si>
  <si>
    <t>https://www.tempo.co/read/news/2017/08/30/063904400/polisi-kembalikan-2-229-paspor-jamaah-first-travel</t>
  </si>
  <si>
    <t>https://www.tempo.co/read/news/2017/08/30/090904399/fadli-zon-minta-divestasi-saham-freeport-diserahkan-ke-bumn</t>
  </si>
  <si>
    <t>https://www.tempo.co/read/news/2017/08/30/118904398/terungkap-kim-jong-un-dikaruniai-anak-ke-3</t>
  </si>
  <si>
    <t>https://www.tempo.co/read/news/2017/08/30/083904397/program-anies-sandi-tak-dimasukkan-dalam-apbd-perubahan-2017</t>
  </si>
  <si>
    <t>https://www.tempo.co/read/news/2017/08/30/118904396/menlu-retno-menyakini-dunia-tak-diam-soal-rudal-korea-utara</t>
  </si>
  <si>
    <t>https://www.tempo.co/read/news/2017/08/30/118904395/korea-utara-luncurkan-rudal-berikut-reaksi-presiden-trump</t>
  </si>
  <si>
    <t>https://www.tempo.co/read/news/2017/08/30/330904394/rp-400-juta-buat-kosmetik-emmanuel-macron-bakal-jadi-model</t>
  </si>
  <si>
    <t>https://www.tempo.co/read/news/2017/08/30/078904393/direktur-penyidikan-kpk-singgung-soal-pengaruh-novel-baswedan</t>
  </si>
  <si>
    <t>https://www.tempo.co/read/news/2017/08/30/078904392/hadir-di-pansus-angket-direktur-penyidikan-kpk-tak-izin-kapolri</t>
  </si>
  <si>
    <t>https://www.tempo.co/read/news/2017/08/30/103904391/kontrak-motogp-thailand-diresmikan-kamis-pekan-ini</t>
  </si>
  <si>
    <t>https://www.tempo.co/read/news/2017/08/30/063904390/wali-kota-kena-ott-kpk-warga-tegal-luapkan-kegembiraan</t>
  </si>
  <si>
    <t>https://www.tempo.co/read/news/2017/08/30/083904389/dprd-dki-minta-kemendagri-bisa-kembalikan-anggaran-lahan-rptra</t>
  </si>
  <si>
    <t>https://www.tempo.co/read/news/2017/08/30/058904388/dua-trafo-pltg-sunyaragi-meledak-cirebon-gelap-gulita</t>
  </si>
  <si>
    <t>https://www.tempo.co/read/news/2017/08/30/083904386/begini-kronologi-hilangnya-anggaran-pengadaan-lahan-rptra</t>
  </si>
  <si>
    <t>https://www.tempo.co/read/news/2017/08/29/103904383/indonesia-kalah-di-sea-games-2017-menpora-minta-maaf</t>
  </si>
  <si>
    <t>https://www.tempo.co/read/news/2017/08/29/090904382/pada-2021-harga-apartemen-diprediksi-rp-20-juta-per-m2</t>
  </si>
  <si>
    <t>https://www.tempo.co/read/news/2017/08/29/332904379/kata-dr-boyke-soal-miss-v-mobil-saja-butuh-diservis</t>
  </si>
  <si>
    <t>https://www.tempo.co/read/news/2017/08/29/078904378/ke-pansus-dpr-direktur-penyidikan-langgar-perintah-pimpinan-kpk</t>
  </si>
  <si>
    <t>https://www.tempo.co/read/news/2017/08/29/173904377/sistem-informasi-pengelolaan-hutan-produksi-lestari-diluncurkan</t>
  </si>
  <si>
    <t>https://www.tempo.co/read/news/2017/08/29/063904376/kejaksaan-ri-dan-singapura-jalin-kesepahaman-penanganan-kasus</t>
  </si>
  <si>
    <t>https://www.tempo.co/read/news/2017/08/29/058904375/polisi-tembak-2-penyetrum-ikan-di-hulu-sungai-tengah-satu-tewas</t>
  </si>
  <si>
    <t>https://www.tempo.co/read/news/2017/08/29/173904374/pemerintah-dorong-kajian-tentang-cuti-hamil-6-bulan</t>
  </si>
  <si>
    <t>https://www.tempo.co/read/news/2017/08/29/078904373/di-pansus-angket-direktur-penyidikan-dicecar-soal-gesekan-di-kpk</t>
  </si>
  <si>
    <t>https://www.tempo.co/read/news/2017/08/29/090904372/kementerian-koperasi-baru-397-ribu-umkm-bayar-pajak-dari-59-juta</t>
  </si>
  <si>
    <t>https://www.tempo.co/read/news/2017/08/29/058904371/hasil-penelitian-7-bahasa-daerah-di-maluku-punah-22-terancam</t>
  </si>
  <si>
    <t>https://www.tempo.co/read/news/2017/08/29/115904370/kedutaan-besar-amerika-di-israel-akan-pindah-ke-yerusalem</t>
  </si>
  <si>
    <t>https://www.tempo.co/read/news/2017/08/29/083904369/anggota-dprd-penghapusan-pengadaan-lahan-rptra-tak-seizin-djarot</t>
  </si>
  <si>
    <t>https://www.tempo.co/read/news/2017/08/29/115904368/mesir-tolak-rawat-kesehatan-jurnalis-al-jazeera</t>
  </si>
  <si>
    <t>https://www.tempo.co/read/news/2017/08/29/083904367/setahun-diterapkan-djarot-ganjil-genap-efektif-urai-kemacetan</t>
  </si>
  <si>
    <t>https://www.tempo.co/read/news/2017/08/29/118904366/pemimpin-sekte-di-india-dihukum-20-tahun-dituding-memperkosa</t>
  </si>
  <si>
    <t>https://www.tempo.co/read/news/2017/08/29/078904365/dana-partai-politik-naik-agung-laksono-akuntabilitas-harus-naik</t>
  </si>
  <si>
    <t>https://www.tempo.co/read/news/2017/08/29/083904364/dki-akan-integrasikan-transjakarta-dengan-pengumpan-transmini</t>
  </si>
  <si>
    <t>https://www.tempo.co/read/news/2017/08/29/058904363/pemuda-sumenep-ini-meracun-ayah-ibunya-tapi-malah-celakai-tamu</t>
  </si>
  <si>
    <t>https://www.tempo.co/read/news/2017/08/29/078904362/suami-arumi-bachsin-muncul-di-banyak-baliho-maju-pilgub-jatim</t>
  </si>
  <si>
    <t>https://www.tempo.co/read/news/2017/08/29/219904361/sejak-nikah-tsania-marwa-prioritaskan-keluarga</t>
  </si>
  <si>
    <t>https://www.tempo.co/read/news/2017/08/29/173904360/pemuka-agama-lintas-iman-sepakati-rokok-haram</t>
  </si>
  <si>
    <t>https://www.tempo.co/read/news/2017/08/29/339904359/10-model-dengan-bayaran-termahal-di-fashion-show-victorias-secret</t>
  </si>
  <si>
    <t>https://www.tempo.co/read/news/2017/08/29/072904358/top-5-tekno-berita-hari-ini-uber-facebook-ikan-siput</t>
  </si>
  <si>
    <t>https://www.tempo.co/read/news/2017/08/29/078904357/di-pansus-angket-direktur-penyidikan-kpk-bicara-soal-uang-2-m</t>
  </si>
  <si>
    <t>https://www.tempo.co/read/news/2017/08/29/237904356/bola-sea-games-2017-kalahkan-malaysia-1-0-thailand-rebut-emas</t>
  </si>
  <si>
    <t>https://www.tempo.co/read/news/2017/08/29/078904355/tjahjo-berharap-jk-jadi-ketua-tim-sukses-jokowi-di-pilpres-2019</t>
  </si>
  <si>
    <t>https://www.tempo.co/read/news/2017/08/29/219904354/nikita-mirzani-gue-emang-seksi-banget</t>
  </si>
  <si>
    <t>https://www.tempo.co/read/news/2017/08/29/332904353/berhubungan-intim-saat-haid-apakah-berbahaya</t>
  </si>
  <si>
    <t>https://www.tempo.co/read/news/2017/08/29/063904352/ketua-kpk-janji-jelaskan-ott-wali-kota-tegal-besok</t>
  </si>
  <si>
    <t>https://www.tempo.co/read/news/2017/08/29/083904351/bogor-diguyur-hujan-air-bendung-katulampa-naik-80-sentimeter</t>
  </si>
  <si>
    <t>https://www.tempo.co/read/news/2017/08/29/336904350/mark-zuckerberg-santai-tinggalkan-kantor-demi-cuti-ayah</t>
  </si>
  <si>
    <t>https://www.tempo.co/read/news/2017/08/29/063904349/wali-kota-tegal-kena-ott-kpk-ganjar-saya-sudah-ingatkan</t>
  </si>
  <si>
    <t>https://www.tempo.co/read/news/2017/08/29/063904348/detik-detik-penangkapan-wali-kota-tegal-siti-mashita-versi-saksi</t>
  </si>
  <si>
    <t>https://www.tempo.co/read/news/2017/08/29/090904347/pasar-apartemen-di-luar-jakarta-didominasi-segmen-menengah-atas</t>
  </si>
  <si>
    <t>https://www.tempo.co/read/news/2017/08/29/078904346/pansus-hak-angket-persoalkan-administrasi-barang-sitaan-kpk</t>
  </si>
  <si>
    <t>http://gooto.com/read/904345/rakit-truk-domestik-mercedes-benz-kembangkan-komponen-lokal.html</t>
  </si>
  <si>
    <t>https://www.tempo.co/read/news/2017/08/29/090904344/pemerintah-diminta-sepakati-mekanisme-divestasi-saham-sejak-dini</t>
  </si>
  <si>
    <t>https://www.tempo.co/read/news/2017/08/29/330904343/anniesa-hasibuan-di-ranah-fashion-apa-ciri-khas-koleksinya</t>
  </si>
  <si>
    <t>https://www.tempo.co/read/news/2017/08/29/140904342/mister-potato-crips-hadir-dengan-varian-ubi-ungu</t>
  </si>
  <si>
    <t>https://www.tempo.co/read/news/2017/08/29/233904341/tekuk-persiba-1-0-sriwijaya-fc-akhiri-rekor-seri-di-kandang</t>
  </si>
  <si>
    <t>https://www.tempo.co/read/news/2017/08/29/063904340/wali-kota-tegal-kena-ott-kpk-begini-reaksi-ganjar</t>
  </si>
  <si>
    <t>https://www.tempo.co/read/news/2017/08/29/233904339/top-5-berita-bola-hari-ini-naby-keita-timnas-u-22-persib</t>
  </si>
  <si>
    <t>https://www.tempo.co/read/news/2017/08/29/063904338/ppatk-nilai-suap-via-atm-tonny-budiono-bukan-modus-baru</t>
  </si>
  <si>
    <t>https://www.tempo.co/read/news/2017/08/29/064904337/polisi-nyambi-edar-sabu-kapolres-bekasi-di-atas-5-tahun-penjara</t>
  </si>
  <si>
    <t>https://www.tempo.co/read/news/2017/08/29/090904336/selain-singapura-luhut-sebut-bank-ini-tertarik-danai-lrt</t>
  </si>
  <si>
    <t>http://gooto.com/read/904335/renault-nissan-kembangkan-mobil-listrik-di-cina.html</t>
  </si>
  <si>
    <t>https://www.tempo.co/read/news/2017/08/29/332904334/5-asupan-penetralisir-daging-kambing-agar-tak-ganggu-kesehatan</t>
  </si>
  <si>
    <t>https://www.tempo.co/read/news/2017/08/29/063904333/wali-kota-tegal-siti-mashita-soeparno-dikabarkan-terkena-ott-kpk</t>
  </si>
  <si>
    <t>https://www.tempo.co/read/news/2017/08/29/063904332/kpk-segel-ruangan-wali-kota-tegal-diduga-terkait-ott</t>
  </si>
  <si>
    <t>https://www.tempo.co/read/news/2017/08/29/299904331/unpar-juara-debat-konstitusi-mpr-2017</t>
  </si>
  <si>
    <t>https://www.tempo.co/read/news/2017/08/29/064904329/polisi-nyambi-edarkan-sabu-kapolres-bekasi-dipecat-dan-bui</t>
  </si>
  <si>
    <t>https://www.tempo.co/read/news/2017/08/29/235904328/sukses-datangkan-dembele-barcelona-masih-ingin-gaet-coutinho</t>
  </si>
  <si>
    <t>https://www.tempo.co/read/news/2017/08/29/058904327/kasus-pungli-jaksa-tahan-kepala-dinas-pekerjaan-umum-pekanbaru</t>
  </si>
  <si>
    <t>https://www.tempo.co/read/news/2017/08/29/090904326/pemerintah-diminta-jabarkan-kesepakatan-dengan-freeport-indonesia</t>
  </si>
  <si>
    <t>https://www.tempo.co/read/news/2017/08/29/336904325/prabu-revolusi-dan-zee-zee-shahab-sediakan-ruang-menangis</t>
  </si>
  <si>
    <t>http://gooto.com/read/904324/produksi-mpv-bikin-ekspor-mobil-indonesia-jeblok.html</t>
  </si>
  <si>
    <t>https://www.tempo.co/read/news/2017/08/29/078904323/pansus-panggil-direktur-penyidikan-kpk-kepolisian-mengizinkan</t>
  </si>
  <si>
    <t>https://www.tempo.co/read/news/2017/08/29/064904322/polres-bekasi-tangkap-polisi-nyambi-bandar-sabu-di-karawang</t>
  </si>
  <si>
    <t>https://www.tempo.co/read/news/2017/08/29/078904320/andrinof-minta-maaf-belum-bisa-jadi-duta-besar-untuk-spanyol</t>
  </si>
  <si>
    <t>https://www.tempo.co/read/news/2017/08/29/063904319/breaking-news-kpk-dikabarkan-ott-seorang-kepala-daerah-di-jateng</t>
  </si>
  <si>
    <t>https://www.tempo.co/read/news/2017/08/29/140904318/gas-musi-banyuasin-dialirkan-ke-pusri</t>
  </si>
  <si>
    <t>https://www.tempo.co/read/news/2017/08/29/063904317/anri-terima-aset-sitaan-kpk-dari-perkara-tppu-nazaruddin</t>
  </si>
  <si>
    <t>https://www.tempo.co/read/news/2017/08/29/235904316/jadi-pemain-barcelona-dembele-tolak-dibandingkan-dengan-neymar</t>
  </si>
  <si>
    <t>https://www.tempo.co/read/news/2017/08/29/072904315/miui-9-global-beta-rom-meluncur-ke-9-ponsel-xiaomi</t>
  </si>
  <si>
    <t>https://www.tempo.co/read/news/2017/08/29/090904314/revisi-pp-yang-turunkan-pajak-umkm-tinggal-diserahkan-ke-presiden</t>
  </si>
  <si>
    <t>https://www.tempo.co/read/news/2017/08/29/299904313/pemerintah-ntb-melawan-kemiskinan-dari-desa</t>
  </si>
  <si>
    <t>https://www.tempo.co/read/news/2017/08/29/087904311/kronologi-anomali-satelit-telkom-1-hingga-sebabkan-gangguan-atm</t>
  </si>
  <si>
    <t>https://www.tempo.co/read/news/2017/08/29/090904310/pengamat-sebut-kesepakatan-dengan-freeport-masih-bermasalah</t>
  </si>
  <si>
    <t>https://www.tempo.co/read/news/2017/08/29/090904309/bantu-umkm-lapor-pajak-sleekr-kerja-sama-dengan-onlinepajak</t>
  </si>
  <si>
    <t>https://www.tempo.co/read/news/2017/08/29/333904308/bukan-ganteng-atau-pintar-wanita-akan-luluh-dengan-1-sifat-pria</t>
  </si>
  <si>
    <t>http://gooto.com/read/904307/mitsubishi-komitmen-suplai-10-unit-mobil-listrik-untuk-uji-coba.html</t>
  </si>
  <si>
    <t>https://www.tempo.co/read/news/2017/08/29/140904306/set-kursi-sofa-ukir-klasik-davinci-terbaru</t>
  </si>
  <si>
    <t>https://www.tempo.co/read/news/2017/08/29/299904305/tenaga-terampil-tak-bisa-hanya-mengandalkan-jalur-pendidikan</t>
  </si>
  <si>
    <t>https://www.tempo.co/read/news/2017/08/29/063904303/kasus-first-travel-wiranto-menduga-ada-kelemahan-regulasi</t>
  </si>
  <si>
    <t>https://www.tempo.co/read/news/2017/08/29/299904302/pengembangan-sdm-kunci-optimalkan-potensi-laut-indonesia</t>
  </si>
  <si>
    <t>https://www.tempo.co/read/news/2017/08/29/078904300/soal-keris-gratifikasi-eks-dirjen-hubla-saya-anak-alas-roban</t>
  </si>
  <si>
    <t>https://www.tempo.co/read/news/2017/08/29/090904299/cadangan-tak-akan-dihitung-dalam-valuasi-saham-freeport</t>
  </si>
  <si>
    <t>https://www.tempo.co/read/news/2017/08/29/078904298/penjelasan-budi-waseso-soal-keputusan-bnn-merekrut-tni-aktif</t>
  </si>
  <si>
    <t>https://www.tempo.co/read/news/2017/08/29/103904297/daftar-prestasi-timnas-indonesia-u-22-di-sea-games-perunggu-ke-4</t>
  </si>
  <si>
    <t>https://www.tempo.co/read/news/2017/08/29/090904296/siapa-pemegang-51-persen-saham-freeport-ini-jawaban-jonan</t>
  </si>
  <si>
    <t>https://www.tempo.co/read/news/2017/08/29/330904295/studi-orang-pintar-cenderung-lebih-sering-mengumpat</t>
  </si>
  <si>
    <t>https://www.tempo.co/read/news/2017/08/29/087904294/anomali-satelit-telkom-1-bank-indonesia-siapkan-langkah-mitigasi</t>
  </si>
  <si>
    <t>https://www.tempo.co/read/news/2017/08/29/058904292/alasan-jemaah-naqsabandiyah-rayakan-idul-adha-pada-31-agustus</t>
  </si>
  <si>
    <t>https://www.tempo.co/read/news/2017/08/29/103904291/sea-games-2017-ibrahim-zarman-raih-emas-posisi-indonesia-mandek</t>
  </si>
  <si>
    <t>https://www.tempo.co/read/news/2017/08/29/219904290/sophia-latjuba-posting-foto-liburan-bareng-ariel-noah</t>
  </si>
  <si>
    <t>https://www.tempo.co/read/news/2017/08/29/072904289/jurus-menteri-rudiantara-perangi-konten-negatif-di-media-sosial</t>
  </si>
  <si>
    <t>https://www.tempo.co/read/news/2017/08/29/083904288/libur-idul-adha-polisi-perketat-pengamanan-di-kawasan-puncak</t>
  </si>
  <si>
    <t>https://www.tempo.co/read/news/2017/08/29/064904287/terduga-pencopet-di-transjakarta-tak-diproses-di-kepolisian</t>
  </si>
  <si>
    <t>https://www.tempo.co/read/news/2017/08/29/103904286/tekuk-myanmar-timnas-indonesia-u-22-raih-perunggu-sea-games-2017</t>
  </si>
  <si>
    <t>https://www.tempo.co/read/news/2017/08/29/063904285/ppatk-bekukan-50-rekening-bos-first-travel-senilai-rp-7-miliar</t>
  </si>
  <si>
    <t>https://www.tempo.co/read/news/2017/08/29/330904284/selera-anniesa-hasibuan-dalam-memilih-hotel-saat-plesiran</t>
  </si>
  <si>
    <t>https://www.tempo.co/read/news/2017/08/29/063904283/elza-syarief-menilai-laporan-akbar-faizal-ke-bareskrim-prematur</t>
  </si>
  <si>
    <t>https://www.tempo.co/read/news/2017/08/29/078904282/dpr-kekerasan-terhadap-muslim-rohingya-harus-segera-dihentikan</t>
  </si>
  <si>
    <t>https://www.tempo.co/read/news/2017/08/29/334904281/selebgram-bisa-jadi-pilihan-karier-ikuti-saran-nadia-mulya</t>
  </si>
  <si>
    <t>https://www.tempo.co/read/news/2017/08/29/064904279/penipuan-first-travel-polisi-geledah-apartemen-kiki-hasibuan</t>
  </si>
  <si>
    <t>https://www.tempo.co/read/news/2017/08/29/173904278/ada-timbal-dalam-sapi-pemakan-sampah-masih-layak-untuk-kurban</t>
  </si>
  <si>
    <t>https://www.tempo.co/read/news/2017/08/29/299904277/grid-new-york-di-meikarta</t>
  </si>
  <si>
    <t>http://gooto.com/read/904276/kekuatan-mesin-bmw-i3-terbaru-setara-184-tenaga-kuda.html</t>
  </si>
  <si>
    <t>https://www.tempo.co/read/news/2017/08/29/100904275/sea-games-2017-jonatan-christie-rebut-medali-emas-bulu-tangkis</t>
  </si>
  <si>
    <t>https://www.tempo.co/read/news/2017/08/29/090904274/bos-freeport-buka-suara-soal-alasan-sepakat-dengan-pemerintah</t>
  </si>
  <si>
    <t>https://www.tempo.co/read/news/2017/08/29/299904273/pilih-stres-atau-kualitas-hidup-sehat</t>
  </si>
  <si>
    <t>https://www.tempo.co/read/news/2017/08/29/299904272/dari-cengkareng-ke-kertajati</t>
  </si>
  <si>
    <t>https://www.tempo.co/read/news/2017/08/29/090904268/begini-respon-menteri-rini-soemarno-terkait-divestasi-freeport</t>
  </si>
  <si>
    <t>https://www.tempo.co/read/news/2017/08/29/173904267/survei-dinas-kesehatan-sepertiga-warga-kota-yogya-depresi</t>
  </si>
  <si>
    <t>https://www.tempo.co/read/news/2017/08/29/299904266/menaker-dorong-penyandang-disabilitas-tetap-berkarya</t>
  </si>
  <si>
    <t>https://www.tempo.co/read/news/2017/08/29/332904263/manfaat-berpuasa-di-luar-bulan-ramadan-termasuk-puasa-arafah</t>
  </si>
  <si>
    <t>https://www.tempo.co/read/news/2017/08/29/299904262/menteri-hanif-mahasiswa-sukses-harus-membekali-diri</t>
  </si>
  <si>
    <t>https://www.tempo.co/read/news/2017/08/29/090904260/perjalanan-50-tahun-freeport-indonesia-di-tambang-grasberg-papua</t>
  </si>
  <si>
    <t>https://www.tempo.co/read/news/2017/08/29/064904256/polisi-depok-rampungkan-sketsa-wajah-pemerkosa-di-cilodong</t>
  </si>
  <si>
    <t>https://www.tempo.co/read/news/2017/08/29/299904255/revolusi-mental-ketenagakerjaan-ala-menteri-hanif</t>
  </si>
  <si>
    <t>https://www.tempo.co/read/news/2017/08/29/299904253/kebijakan-kemnaker-berdasarkan-kecerdasan-dan-keberanian</t>
  </si>
  <si>
    <t>https://www.tempo.co/read/news/2017/08/29/095904252/pusat-antariksa-nasa-ditutup-di-tengah-serangan-badai-harvey</t>
  </si>
  <si>
    <t>https://www.tempo.co/read/news/2017/08/29/285904251/kebijakan-kemnaker-berdasarkan-kecerdasan-dan-keberanian</t>
  </si>
  <si>
    <t>https://www.tempo.co/read/news/2017/08/29/103904250/puji-pertahanan-persib-yaya-sunarya-ingin-tren-positif-berlanjut</t>
  </si>
  <si>
    <t>https://www.tempo.co/read/news/2017/08/29/103904248/wapres-jk-kecewa-dengan-perolehan-medali-di-sea-games-2017</t>
  </si>
  <si>
    <t>https://www.tempo.co/read/news/2017/08/29/103904247/kelemahan-persipura-ini-terlihat-saat-ditahan-imbang-persib</t>
  </si>
  <si>
    <t>https://www.tempo.co/read/news/2017/08/29/299904246/sinergi-institusi-entikong-gagalkan-penyelundupan-rokok-dari-malaysia</t>
  </si>
  <si>
    <t>https://www.tempo.co/read/news/2017/08/29/103904244/babak-i-timnas-indonesia-u-22-tertinggal-0-1-dari-myanmar</t>
  </si>
  <si>
    <t>https://www.tempo.co/read/news/2017/08/29/064904243/polisi-akan-periksa-rizieq-syihab-lagi-setelah-di-tanah-air</t>
  </si>
  <si>
    <t>https://www.tempo.co/read/news/2017/08/29/090904242/fitria-yusuf-sosialita-cantik-penerus-bisnis-jalan-tol</t>
  </si>
  <si>
    <t>https://www.tempo.co/read/news/2017/08/29/078904241/tanggapi-klaim-jasriadi-fadli-zon-gerindra-tak-kenal-saracen</t>
  </si>
  <si>
    <t>https://www.tempo.co/read/news/2017/08/29/334904240/salah-kaprah-pengertian-desainer-di-masa-kini</t>
  </si>
  <si>
    <t>https://www.tempo.co/read/news/2017/08/29/214904239/sertifikat-pulau-d-bpn-tupoksi-kami-hanya-hak-atas-tanah</t>
  </si>
  <si>
    <t>https://www.tempo.co/read/news/2017/08/29/083904238/hanya-satu-rumah-di-tebet-diguyur-hujan-bmkg-perlu-investigasi</t>
  </si>
  <si>
    <t>https://www.tempo.co/read/news/2017/08/29/115904237/israel-tuding-iran-bangun-rudal-di-suriah-dan-lebanon</t>
  </si>
  <si>
    <t>https://www.tempo.co/read/news/2017/08/29/103904236/indonesia-ikuti-kejuaraan-dunia-tembak-reaksi-2017-di-prancis</t>
  </si>
  <si>
    <t>https://www.tempo.co/read/news/2017/08/29/095904235/rekor-rekaman-video-terdalam-di-laut-temukan-ikan-siput</t>
  </si>
  <si>
    <t>https://www.tempo.co/read/news/2017/08/29/083904234/jakarta-panas-membara-begini-penjelasan-bmkg</t>
  </si>
  <si>
    <t>https://www.tempo.co/read/news/2017/08/29/330904233/suvenir-pengajian-cek-gaya-raisa-aliya-rajasa-dan-adiezty-fersa</t>
  </si>
  <si>
    <t>https://www.tempo.co/read/news/2017/08/29/083904232/pipa-gas-bocor-di-bekasi-pasokan-ke-pelanggan-terhenti</t>
  </si>
  <si>
    <t>https://www.tempo.co/read/news/2017/08/29/078904231/wapres-jk-kenaikan-dana-parpol-untuk-mencegah-partai-main-proyek</t>
  </si>
  <si>
    <t>https://www.tempo.co/read/news/2017/08/29/233904230/jadi-pemain-termahal-liverpool-naby-keita-proyek-menggairahkan</t>
  </si>
  <si>
    <t>https://www.tempo.co/read/news/2017/08/29/083904229/viral-nasi-plastik-di-rm-padang-polisi-tak-ada-bukti</t>
  </si>
  <si>
    <t>https://www.tempo.co/read/news/2017/08/29/063904228/soal-tuduhan-akbar-faizal-elza-syarief-biarin-aja</t>
  </si>
  <si>
    <t>https://www.tempo.co/read/news/2017/08/29/233904227/harga-mahal-kenapa-naby-keita-baru-gabung-liverpool-musim-depan</t>
  </si>
  <si>
    <t>https://www.tempo.co/read/news/2017/08/29/058904226/libur-idul-adha-sejumlah-titik-rawan-macet-di-jalur-pantura</t>
  </si>
  <si>
    <t>https://www.tempo.co/read/news/2017/08/29/173904225/jusuf-kalla-dorong-pengusaha-pasok-bahan-baku-dari-umkm-sebab</t>
  </si>
  <si>
    <t>https://www.tempo.co/read/news/2017/08/29/090904224/pemerintah-siapkan-skema-penerimaan-negara-dari-freeport</t>
  </si>
  <si>
    <t>https://www.tempo.co/read/news/2017/08/29/214904223/jakarta-panas-bmkg-pantulan-panas-dari-gedung-dan-kendaraan</t>
  </si>
  <si>
    <t>https://www.tempo.co/read/news/2017/08/29/332904222/mata-merah-cek-6-kemungkinan-penyebabnya</t>
  </si>
  <si>
    <t>https://www.tempo.co/read/news/2017/08/29/083904221/djarot-saiful-senang-dengar-anies-sandi-dukung-rptra</t>
  </si>
  <si>
    <t>https://www.tempo.co/read/news/2017/08/29/116904220/30-ribu-warga-dievakuasi-akibat-badai-harvey-texas</t>
  </si>
  <si>
    <t>https://www.tempo.co/read/news/2017/08/29/103904219/sea-games-2017-rebut-emas-deni-tebus-kegagalan-angkat-besi</t>
  </si>
  <si>
    <t>https://www.tempo.co/read/news/2017/08/29/140904218/lokasi-hotspot-prioritas-penanganan-karhutla</t>
  </si>
  <si>
    <t>https://www.tempo.co/read/news/2017/08/29/064904217/sanksi-sosial-terduga-pencopet-ylki-tidak-ada-dasar-hukumnya</t>
  </si>
  <si>
    <t>https://www.tempo.co/read/news/2017/08/29/237904216/jadwal-persib-deden-mau-gawangnya-kembali-steril-vs-sriwijaya-fc</t>
  </si>
  <si>
    <t>https://www.tempo.co/read/news/2017/08/29/103904215/susunan-pemain-timnas-indonesia-u-22-vs-myanmar-marinus-starter</t>
  </si>
  <si>
    <t>https://www.tempo.co/read/news/2017/08/29/330904214/5-jurus-basmi-rayap-di-rumah</t>
  </si>
  <si>
    <t>https://www.tempo.co/read/news/2017/08/29/090904213/alasan-menteri-luhut-menyebut-amerika-sombong-soal-freeport</t>
  </si>
  <si>
    <t>https://www.tempo.co/read/news/2017/08/29/090904212/izin-freeport-diperpanjang-asal-memenuhi-syarat-ini</t>
  </si>
  <si>
    <t>http://gooto.com/read/904211/industri-mobil-listrik-terkendala-pajak-selangit.html</t>
  </si>
  <si>
    <t>https://www.tempo.co/read/news/2017/08/29/233904210/dibeli-dari-leipzig-naby-keita-pemain-termahal-liverpool</t>
  </si>
  <si>
    <t>http://gooto.com/read/904209/dirakit-di-indonesia-mercedes-benz-luncurkan-truk-axor-2528c.html</t>
  </si>
  <si>
    <t>https://www.tempo.co/read/news/2017/08/29/063904208/bpk-akan-mengawasi-dana-partai-politik-ini-kata-ketua-kpk</t>
  </si>
  <si>
    <t>https://www.tempo.co/read/news/2017/08/29/078904207/korea-utara-luncurkan-rudal-wiranto-dari-dulu-kita-mengutuk</t>
  </si>
  <si>
    <t>https://www.tempo.co/read/news/2017/08/29/090904206/kata-menteri-jonan-soal-izin-baru-freeport-indonesia</t>
  </si>
  <si>
    <t>https://www.tempo.co/read/news/2017/08/29/064904205/sanksi-terduga-pencopet-lbh-transjakarta-main-hakim-sendiri</t>
  </si>
  <si>
    <t>https://www.tempo.co/read/news/2017/08/29/233904204/arsenal-dibantai-liverpool-patrick-vieira-berikan-analisisnya</t>
  </si>
  <si>
    <t>https://www.tempo.co/read/news/2017/08/29/060904203/7-cara-sederhana-kurangi-berat-badan-5-kilogram-dalam-sebulan</t>
  </si>
  <si>
    <t>https://www.tempo.co/read/news/2017/08/29/063904202/ott-dirjen-hubla-tonny-budiono-mengaku-tak-kenal-penyuapnya</t>
  </si>
  <si>
    <t>https://www.tempo.co/read/news/2017/08/29/119904201/korupsi-nigeria-sita-harta-eks-menteri-energi-rp-280-miliar</t>
  </si>
  <si>
    <t>https://www.tempo.co/read/news/2017/08/29/064904200/pria-bugil-yang-berusaha-menerobos-istana-positif-konsumsi-sabu</t>
  </si>
  <si>
    <t>https://www.tempo.co/read/news/2017/08/29/083904199/polisi-isyaratkan-permohonan-sp3-rizieq-syihab-sulit-dikabulkan</t>
  </si>
  <si>
    <t>https://www.tempo.co/read/news/2017/08/29/339904198/gigi-hadid-dan-bella-hadid-jelaskan-rumor-absen-di-victorias-secret</t>
  </si>
  <si>
    <t>https://www.tempo.co/read/news/2017/08/29/078904197/pansus-angket-kpk-panggil-dirjen-pemasyarakatan-apa-tujuannya</t>
  </si>
  <si>
    <t>https://www.tempo.co/read/news/2017/08/29/140904196/keuntungan-membeli-apartemen-meikarta</t>
  </si>
  <si>
    <t>https://www.tempo.co/read/news/2017/08/29/140904195/ketahui-tips-sebelum-beli-apartemen</t>
  </si>
  <si>
    <t>https://www.tempo.co/read/news/2017/08/29/140904194/investasi-properti-menguntungkan-di-meikarta</t>
  </si>
  <si>
    <t>https://www.tempo.co/read/news/2017/08/29/140904193/geliat-hebat-kawasan-industri-cikarang</t>
  </si>
  <si>
    <t>https://www.tempo.co/read/news/2017/08/29/078904192/dana-partai-politik-naik-1-000-persen-berikut-perinciannya</t>
  </si>
  <si>
    <t>https://www.tempo.co/read/news/2017/08/29/140904190/bisnis-sewa-apartemen-menjanjikan</t>
  </si>
  <si>
    <t>https://www.tempo.co/read/news/2017/08/29/140904189/cikarang-lokasi-apartemen-meikarta</t>
  </si>
  <si>
    <t>https://www.tempo.co/read/news/2017/08/29/090904188/ceo-freeport-divestasi-51-persen-saham-adalah-bentuk-kompromi</t>
  </si>
  <si>
    <t>https://www.tempo.co/read/news/2017/08/29/083904186/bertemu-tokoh-di-arab-saudi-anies-banyak-yang-dibicarakan</t>
  </si>
  <si>
    <t>https://www.tempo.co/read/news/2017/08/29/116904185/badai-harvey-kjri-houston-terus-pantau-kondisi-wni</t>
  </si>
  <si>
    <t>https://www.tempo.co/read/news/2017/08/29/090904184/sri-mulyani-detail-divestasi-saham-freeport-selesai-pekan-ini</t>
  </si>
  <si>
    <t>https://www.tempo.co/read/news/2017/08/29/140904183/menggeber-pendidikan-berkualitas-di-meikarta</t>
  </si>
  <si>
    <t>https://www.tempo.co/read/news/2017/08/29/140904182/meikarta-shenzhen-terbesar-asia-tenggara</t>
  </si>
  <si>
    <t>https://www.tempo.co/read/news/2017/08/29/140904181/meikarta-dibangun-dengan-inovasi-infrastruktur</t>
  </si>
  <si>
    <t>https://www.tempo.co/read/news/2017/08/29/140904180/lrt-jadi-alternatif-transportasi-di-meikarta</t>
  </si>
  <si>
    <t>https://www.tempo.co/read/news/2017/08/29/090904179/empat-poin-kesepakatan-freeport-indonesia-dan-pemerintah</t>
  </si>
  <si>
    <t>https://www.tempo.co/read/news/2017/08/29/330904178/seperti-marlyn-monroe-kehidupan-putri-diana-diabadikan-waktu</t>
  </si>
  <si>
    <t>https://www.tempo.co/read/news/2017/08/29/090904177/11-bank-siap-fasilitasi-kredit-proyek-pollux-technopolis-karawang</t>
  </si>
  <si>
    <t>https://www.tempo.co/read/news/2017/08/29/118904176/duterte-polisi-boleh-tembak-mati-idiot-yang-tolak-ditangkap</t>
  </si>
  <si>
    <t>https://www.tempo.co/read/news/2017/08/29/140904175/apartemen-stylish-di-meikarta</t>
  </si>
  <si>
    <t>https://www.tempo.co/read/news/2017/08/29/103904174/tinju-dunia-dikalahkan-mayweather-mcgregor-harus-absen-2-bulan</t>
  </si>
  <si>
    <t>https://www.tempo.co/read/news/2017/08/29/064904173/polda-metro-buka-posko-pengaduan-untuk-korban-saracen</t>
  </si>
  <si>
    <t>https://www.tempo.co/read/news/2017/08/29/078904172/reaksi-kpk-setelah-pansus-hak-angket-kirim-pemanggilan-lagi</t>
  </si>
  <si>
    <t>https://www.tempo.co/read/news/2017/08/29/058904171/rekonstruksi-bom-panci-pelaku-bidik-2-lokasi-kuliner-di-bandung</t>
  </si>
  <si>
    <t>https://www.tempo.co/read/news/2017/08/29/083904170/bpn-dki-hgb-pulau-d-reklamasi-berlaku-selama-30-tahun</t>
  </si>
  <si>
    <t>https://www.tempo.co/read/news/2017/08/29/330904168/puasa-arafah-5-kebaikan-puasa-tak-hanya-kesehatan</t>
  </si>
  <si>
    <t>https://www.tempo.co/read/news/2017/08/29/090904167/freeport-indonesia-memilih-berstatus-iupk</t>
  </si>
  <si>
    <t>https://www.tempo.co/read/news/2017/08/29/140904166/meikarta-akan-menjelma-jadi-pusat-bisnis</t>
  </si>
  <si>
    <t>https://www.tempo.co/read/news/2017/08/29/140904165/lippo-group-pengembang-meikarta</t>
  </si>
  <si>
    <t>https://www.tempo.co/read/news/2017/08/29/078904164/kemenpan-bakal-buka-ratusan-lowongan-cpns-untuk-arsip-nasional</t>
  </si>
  <si>
    <t>https://www.tempo.co/read/news/2017/08/29/140904163/impian-jadi-kenyataan-di-meikarta</t>
  </si>
  <si>
    <t>https://www.tempo.co/read/news/2017/08/29/140904162/hidup-sehat-berkualitas-tak-lagi-mimpi</t>
  </si>
  <si>
    <t>https://www.tempo.co/read/news/2017/08/29/121904161/buat-gosip-pernikahan-dr-dre-dan-eks-ibu-negara-pria-ini-didenda</t>
  </si>
  <si>
    <t>https://www.tempo.co/read/news/2017/08/29/140904160/deretan-perkantoran-ada-di-meikarta</t>
  </si>
  <si>
    <t>https://www.tempo.co/read/news/2017/08/29/090904159/freeport-sepakat-divestasi-saham-51-persen</t>
  </si>
  <si>
    <t>https://www.tempo.co/read/news/2017/08/29/100904158/sea-games-2017-jonatan-christie-asa-terakhir-emas-bulu-tangkis</t>
  </si>
  <si>
    <t>https://www.tempo.co/read/news/2017/08/29/083904157/gang-tanpa-nama-di-bekasi-jadi-jalan-tak-senonoh-di-google-maps</t>
  </si>
  <si>
    <t>https://www.tempo.co/read/news/2017/08/29/090904156/pengerukan-pelabuhan-komersial-akan-dibiayai-operator-pelabuhan</t>
  </si>
  <si>
    <t>https://www.tempo.co/read/news/2017/08/29/109904155/tak-sulit-mengajak-anak-untuk-gemar-membaca-buku</t>
  </si>
  <si>
    <t>https://www.tempo.co/read/news/2017/08/29/336904154/di-mtv-vma-2017-pink-ajarkan-arti-cantik-pada-sang-anak</t>
  </si>
  <si>
    <t>https://www.tempo.co/read/news/2017/08/29/111904153/ini-beda-game-of-thrones-season-7-episode-7-dengan-sebelumnya</t>
  </si>
  <si>
    <t>https://www.tempo.co/read/news/2017/08/29/103904152/sea-games-2017-pengorbanan-berbuah-emas-wewey-wita-menangis</t>
  </si>
  <si>
    <t>https://www.tempo.co/read/news/2017/08/29/116904150/turuti-kemauan-kekasih-ayah-tega-bunuh-anak-kandungnya</t>
  </si>
  <si>
    <t>https://www.tempo.co/read/news/2017/08/29/333904149/baim-wong-foto-bareng-vebby-palwinta-di-instagram-go-public</t>
  </si>
  <si>
    <t>https://www.tempo.co/read/news/2017/08/29/219904148/prisia-wulandari-nasution-kangen-panjat-dinding</t>
  </si>
  <si>
    <t>https://www.tempo.co/read/news/2017/08/29/063904147/penyebab-transaksi-mencurigakan-andi-narogong-dilaporkan-ke-ppatk</t>
  </si>
  <si>
    <t>https://www.tempo.co/read/news/2017/08/29/083904146/djarot-saiful-menuding-pkl-liar-bikin-pasar-tradisional-sepi</t>
  </si>
  <si>
    <t>https://www.tempo.co/read/news/2017/08/29/219904145/instagram-selena-gomez-diretas-muncul-foto-bugil-justin-bieber</t>
  </si>
  <si>
    <t>https://www.tempo.co/read/news/2017/08/29/299904144/aher-ajak-warganya-berolahraga</t>
  </si>
  <si>
    <t>https://www.tempo.co/read/news/2017/08/29/237904142/timnas-indonesia-u-19-coret-2-pemain-tunggu-saddil-dan-asnawi</t>
  </si>
  <si>
    <t>https://www.tempo.co/read/news/2017/08/29/299904141/pembangunan-bandara-kertajati-terus-dikebut</t>
  </si>
  <si>
    <t>https://www.tempo.co/read/news/2017/08/29/299904139/informasi-geopark-ciletuh-harus-didigitalisasi</t>
  </si>
  <si>
    <t>https://www.tempo.co/read/news/2017/08/29/330904137/anak-keduanya-lahir-begini-surat-mark-zuckerberg-pada-sang-putri</t>
  </si>
  <si>
    <t>https://www.tempo.co/read/news/2017/08/29/072904136/dara-khosrowshahi-sosok-kuda-hitam-yang-kini-memimpin-uber</t>
  </si>
  <si>
    <t>https://www.tempo.co/read/news/2017/08/29/064904135/berkas-pelapor-kaesang-diserahkan-ke-kejaksaan-negeri-bekasi</t>
  </si>
  <si>
    <t>https://www.tempo.co/read/news/2017/08/29/118904133/indonesia-kecam-peluncuran-rudal-balistik-terbaru-korea-utara</t>
  </si>
  <si>
    <t>https://www.tempo.co/read/news/2017/08/29/090904131/kasus-saracen-dorong-brti-perketat-registrasi-nomor-ponsel</t>
  </si>
  <si>
    <t>http://gooto.com/read/904130/mobil-listrik-bmw-i3-segera-hadir-sporty.html</t>
  </si>
  <si>
    <t>https://www.tempo.co/read/news/2017/08/29/237904129/timnas-indonesia-u-22-vs-myanmar-bukan-laga-setengah-hati</t>
  </si>
  <si>
    <t>https://www.tempo.co/read/news/2017/08/29/087904128/rupiah-menguat-16-poin-setelah-dolar-kembali-melemah</t>
  </si>
  <si>
    <t>https://www.tempo.co/read/news/2017/08/29/088904127/sentimen-negatif-eksternal-dorong-pelemahan-ihsg-3-59-poin</t>
  </si>
  <si>
    <t>https://www.tempo.co/read/news/2017/08/29/063904125/aset-sitaan-kpk-yang-diserahkan-ke-anri-dijadikan-pusat-studi</t>
  </si>
  <si>
    <t>https://www.tempo.co/read/news/2017/08/29/072904124/facebook-cabut-iklan-dari-halaman-yang-terkait-dengan-konten-hoax</t>
  </si>
  <si>
    <t>https://www.tempo.co/read/news/2017/08/29/117904123/gara-gara-trump-profesor-ini-hengkang-dari-oxford</t>
  </si>
  <si>
    <t>https://www.tempo.co/read/news/2017/08/29/330904122/cantik-berhijab-natural-saja-tiru-zaskia-mecca-dan-4-kawannya</t>
  </si>
  <si>
    <t>https://www.tempo.co/read/news/2017/08/29/083904121/djarot-saiful-mental-pedagang-pasar-tradisional-harus-diubah</t>
  </si>
  <si>
    <t>https://www.tempo.co/read/news/2017/08/29/078904120/soal-novel-baswedan-ketika-jokowi-dibandingkan-dengan-sby</t>
  </si>
  <si>
    <t>https://www.tempo.co/read/news/2017/08/29/078904119/mata-novel-baswedan-kini-ditutup-lapisan-gusi</t>
  </si>
  <si>
    <t>https://www.tempo.co/read/news/2017/08/29/063904118/begini-aliran-dana-untuk-aset-tersembunyi-andi-narogong</t>
  </si>
  <si>
    <t>https://www.tempo.co/read/news/2017/08/29/118904116/rudal-korea-utara-yang-lintasi-jepang-hancur-jadi-tiga-bagian</t>
  </si>
  <si>
    <t>https://www.tempo.co/read/news/2017/08/29/090904114/pertamina-tetap-operasikan-blok-mahakam-tanpa-total</t>
  </si>
  <si>
    <t>https://www.tempo.co/read/news/2017/08/29/083904113/dinas-bina-marga-64-halte-dan-6-jpo-di-jakarta-rusak-berat</t>
  </si>
  <si>
    <t>https://www.tempo.co/read/news/2017/08/29/083904112/idul-adha-dekat-akhir-pekan-diperkirakan-orang-ramai-bepergian</t>
  </si>
  <si>
    <t>https://www.tempo.co/read/news/2017/08/29/336904111/atasi-candu-gadget-pada-anak-bongkar-6-rahasia-ini</t>
  </si>
  <si>
    <t>https://www.tempo.co/read/news/2017/08/29/090904109/badai-harvey-picu-penurunan-harga-minyak</t>
  </si>
  <si>
    <t>https://www.tempo.co/read/news/2017/08/29/078904108/kpk-sebut-kenaikan-dana-parpol-harus-diiringi-naiknya-keterbukaan</t>
  </si>
  <si>
    <t>https://www.tempo.co/read/news/2017/08/29/118904107/kantor-suu-kyi-tuding-lsm-internasional-danai-milisi-rohingya</t>
  </si>
  <si>
    <t>https://www.tempo.co/read/news/2017/08/29/219904106/kabar-hamil-lagi-zaskia-mecca-aku-ingin-punya-anak-4</t>
  </si>
  <si>
    <t>https://www.tempo.co/read/news/2017/08/29/063904105/jadi-korban-saracen-polda-metro-jaya-buka-posko-pengaduan-warga</t>
  </si>
  <si>
    <t>https://www.tempo.co/read/news/2017/08/29/090904104/kai-operasikan-15-kereta-tambahan-untuk-libur-idul-adha</t>
  </si>
  <si>
    <t>https://www.tempo.co/read/news/2017/08/29/219904103/maia-estianty-janjikan-umroh-gratis-pada-pembeli-produknya</t>
  </si>
  <si>
    <t>https://www.tempo.co/read/news/2017/08/29/118904102/jepang-kecam-rudal-korea-utara-yang-melintasi-wilayahnya</t>
  </si>
  <si>
    <t>https://www.tempo.co/read/news/2017/08/29/330904101/aksesoris-anniesa-hasibuan-koleksi-berharga-di-atas-7-juta</t>
  </si>
  <si>
    <t>https://www.tempo.co/read/news/2017/08/29/090904100/janji-pengganti-tonny-budiono-di-ditjen-perhubungan-laut</t>
  </si>
  <si>
    <t>https://www.tempo.co/read/news/2017/08/29/112904099/juara-bintang-pantura-4-berterima-kasih-pada-inul-daratista</t>
  </si>
  <si>
    <t>https://www.tempo.co/read/news/2017/08/29/118904097/peluncuran-rudal-korea-utara-amerika-desak-dk-pbb-bertemu</t>
  </si>
  <si>
    <t>https://www.tempo.co/read/news/2017/08/29/219904096/kenapa-nikita-mirzani-selalu-menolak-tawaran-umroh-gratis</t>
  </si>
  <si>
    <t>https://www.tempo.co/read/news/2017/08/29/090904095/standar-harga-garam-di-gudang-komoditas-disiapkan</t>
  </si>
  <si>
    <t>https://www.tempo.co/read/news/2017/08/29/090904094/pertamina-tambah-tangki-di-kilang-kasim-sorong</t>
  </si>
  <si>
    <t>https://www.tempo.co/read/news/2017/08/29/078904093/pagi-ini-dpr-gelar-rapat-paripurna-peringati-hut-dpr-ke-72</t>
  </si>
  <si>
    <t>https://www.tempo.co/read/news/2017/08/29/090904092/menhub-tunjuk-3-pelaksana-tugas-direktur-jenderal</t>
  </si>
  <si>
    <t>https://www.tempo.co/read/news/2017/08/29/330904091/mau-menikah-sudahkah-mendapat-5-vaksin-ini</t>
  </si>
  <si>
    <t>https://www.tempo.co/read/news/2017/08/29/118904090/rudal-korea-utara-tembus-jepang-pertama-kali-sejak-2009</t>
  </si>
  <si>
    <t>https://www.tempo.co/read/news/2017/08/29/078904089/ketika-keluarga-novel-baswedan-menagih-janji-jokowi</t>
  </si>
  <si>
    <t>https://www.tempo.co/read/news/2017/08/29/237904088/jadwal-persib-bandung-di-putaran-dua-hasil-lengkap-dan-klasemen</t>
  </si>
  <si>
    <t>https://www.tempo.co/read/news/2017/08/29/219904087/syahrini-tertunda-menikah-karena-belum-mendapat-restu-ibunya</t>
  </si>
  <si>
    <t>https://www.tempo.co/read/news/2017/08/29/237904085/timnas-indonesia-u-22-vs-myanmar-begini-janji-febri-dan-gavin</t>
  </si>
  <si>
    <t>https://www.tempo.co/read/news/2017/08/29/060904084/hati-hati-luka-di-mulut-dikira-sariawan-ternyata-kanker</t>
  </si>
  <si>
    <t>https://www.tempo.co/read/news/2017/08/29/090904083/produksi-garam-jepara-mulai-membaik</t>
  </si>
  <si>
    <t>https://www.tempo.co/read/news/2017/08/29/214904082/hgb-pulau-d-terbit-rencana-tata-ruang-belum-jelas</t>
  </si>
  <si>
    <t>https://www.tempo.co/read/news/2017/08/29/204904081/festival-jaranan-trenggalek-berlangsung-meriah</t>
  </si>
  <si>
    <t>https://www.tempo.co/read/news/2017/08/29/235904080/dikontrak-barcelona-5-tahun-dembele-siap-belajar-dari-messi</t>
  </si>
  <si>
    <t>https://www.tempo.co/read/news/2017/08/29/118904079/tinggalkan-putranya-di-bangkok-yingluck-cari-suaka-ke-inggris</t>
  </si>
  <si>
    <t>https://www.tempo.co/read/news/2017/08/29/332904078/5-kalimat-yang-haram-diucapkan-pada-penderita-cemas</t>
  </si>
  <si>
    <t>https://www.tempo.co/read/news/2017/08/29/083904077/penghuni-rusunawa-akan-berunjuk-rasa-bila-dilarang-berdagang</t>
  </si>
  <si>
    <t>https://www.tempo.co/read/news/2017/08/29/063904076/bagaimana-tiga-petinggi-saracen-bagi-tugas-di-bisnis-hoax</t>
  </si>
  <si>
    <t>https://www.tempo.co/read/news/2017/08/29/237904075/timnas-indonesia-u-22-vs-myanmar-ini-saran-widodo-cahyono-putro</t>
  </si>
  <si>
    <t>https://www.tempo.co/read/news/2017/08/29/063904074/istri-andi-narogong-beberkan-belasan-aset-suami-atas-nama-siapa</t>
  </si>
  <si>
    <t>https://www.tempo.co/read/news/2017/08/29/237904073/sea-games-2017-emas-indonesia-seret-karena-keterlambatan-dana</t>
  </si>
  <si>
    <t>https://www.tempo.co/read/news/2017/08/29/090904072/antisipasi-macet-idul-adha-arus-lalu-lintas-dialihkan</t>
  </si>
  <si>
    <t>https://www.tempo.co/read/news/2017/08/29/173904071/indonesia-lemah-berhadapan-dengan-industri-rokok</t>
  </si>
  <si>
    <t>https://www.tempo.co/read/news/2017/08/29/100904070/sea-games-2017-bulu-tangkis-kedodoran-ini-evaluasi-susy-susanti</t>
  </si>
  <si>
    <t>https://www.tempo.co/read/news/2017/08/29/299904069/sosialisasi-pemanfaatan-dana-desa-melalui-pentas-wayang</t>
  </si>
  <si>
    <t>https://www.tempo.co/read/news/2017/08/29/299904068/pemerintah-buka-lima-atase-ketenagakerjaan-di-luar-negeri</t>
  </si>
  <si>
    <t>https://www.tempo.co/read/news/2017/08/29/090904066/sambut-idul-adha-kementerian-pupr-aktifkan-tim-arus-mudik</t>
  </si>
  <si>
    <t>https://www.tempo.co/read/news/2017/08/29/118904065/ayah-maute-bersaudara-tewas-dalam-penjara-filipina</t>
  </si>
  <si>
    <t>https://www.tempo.co/read/news/2017/08/29/100904063/sea-games-2017-jonatan-christie-kejar-emas-lawan-pemain-thailand</t>
  </si>
  <si>
    <t>https://www.tempo.co/read/news/2017/08/29/060904062/kenapa-membawa-smartphone-ke-dalam-toilet-berbahaya</t>
  </si>
  <si>
    <t>https://www.tempo.co/read/news/2017/08/29/219904061/kenapa-si-sulung-kerap-menanyakan-indra-bekti</t>
  </si>
  <si>
    <t>https://www.tempo.co/read/news/2017/08/29/214904060/foto-sertifikat-hgb-pulau-d-viral-instansi-inilah-penerbitnya</t>
  </si>
  <si>
    <t>https://www.tempo.co/read/news/2017/08/29/063904059/telisik-aliran-dana-saracen-ppatk-tunggu-permintaan-resmi-polri</t>
  </si>
  <si>
    <t>https://www.tempo.co/read/news/2017/08/29/063904058/polisi-telusuri-data-data-di-hardisk-saracen</t>
  </si>
  <si>
    <t>https://www.tempo.co/read/news/2017/08/29/111904057/anak-tertua-dono-mendadak-muncul-di-belakang-indro-warkop</t>
  </si>
  <si>
    <t>https://www.tempo.co/read/news/2017/08/29/090904055/pemerintah-bayar-sukhoi-dengan-kerupuk</t>
  </si>
  <si>
    <t>https://www.tempo.co/read/news/2017/08/29/118904054/10-jasad-kru-kapal-perang-amerika-ditemukan-di-singapura</t>
  </si>
  <si>
    <t>https://www.tempo.co/read/news/2017/08/29/083904053/337-ekor-hewan-di-depok-tidak-layak-kurban-masih-akan-bertambah</t>
  </si>
  <si>
    <t>https://www.tempo.co/read/news/2017/08/29/064904052/polisi-pria-bugil-memaksa-masuk-istana-sedang-depresi</t>
  </si>
  <si>
    <t>https://www.tempo.co/read/news/2017/08/29/334904051/warna-baju-terbaik-untuk-wawancara-kerja-hindari-hitam</t>
  </si>
  <si>
    <t>https://www.tempo.co/read/news/2017/08/29/214904050/penghuni-rusunawa-keberatan-tunggakan-dipampang-di-pintu</t>
  </si>
  <si>
    <t>https://www.tempo.co/read/news/2017/08/29/330904049/ada-kejutan-tentang-liza-natalia-dan-motor-gede-apa-itu</t>
  </si>
  <si>
    <t>https://www.tempo.co/read/news/2017/08/29/214904048/mata-sastrawan-hamsad-rangkuti-sudah-bisa-berkedip-kedip</t>
  </si>
  <si>
    <t>https://www.tempo.co/read/news/2017/08/29/235904047/resmi-dikontrak-barcelona-5-tahun-begini-kata-dembele</t>
  </si>
  <si>
    <t>https://www.tempo.co/read/news/2017/08/29/237904046/lawan-myanmar-hari-ini-timnas-indonesia-u-22-siap-rebut-perunggu</t>
  </si>
  <si>
    <t>https://www.tempo.co/read/news/2017/08/29/332904045/3-alasan-tak-boleh-membawa-ponsel-ke-toilet</t>
  </si>
  <si>
    <t>https://www.tempo.co/read/news/2017/08/29/237904044/jadwal-bola-hari-ini-timnas-indonesia-u-22-vs-myanmar-liga-1</t>
  </si>
  <si>
    <t>https://www.tempo.co/read/news/2017/08/29/103904043/sea-games-2017-malaysia-dipastikan-juara-umum-indonesia</t>
  </si>
  <si>
    <t>https://www.tempo.co/read/news/2017/08/29/330904042/hidup-sehat-agnes-mo-punya-idola-siapa-dia</t>
  </si>
  <si>
    <t>https://www.tempo.co/read/news/2017/08/29/058904041/libur-idul-adha-tol-darurat-brebes-batang-tak-difungsikan</t>
  </si>
  <si>
    <t>https://www.tempo.co/read/news/2017/08/29/342904040/minyak-kelapa-tak-hanya-untuk-memasak-cek-4-khasiatnya</t>
  </si>
  <si>
    <t>https://www.tempo.co/read/news/2017/08/29/118904039/peduli-rohingya-paus-fransiskus-ke-myanmar-akhir-2017</t>
  </si>
  <si>
    <t>https://www.tempo.co/read/news/2017/08/29/079904038/pesan-buya-syafii-ke-guru-sejarah-baca-novel-dan-filsafat</t>
  </si>
  <si>
    <t>https://www.tempo.co/read/news/2017/08/29/078904037/icw-buka-10-hoax-yang-diduga-disebar-pansus-hak-angket-kpk</t>
  </si>
  <si>
    <t>https://www.tempo.co/read/news/2017/08/29/299904036/memilih-investasi-properti-atau-saham</t>
  </si>
  <si>
    <t>https://www.tempo.co/read/news/2017/08/29/299904035/apa-artinya-meikarta</t>
  </si>
  <si>
    <t>https://www.tempo.co/read/news/2017/08/29/299904034/antara-patimban-dan-priok</t>
  </si>
  <si>
    <t>https://www.tempo.co/read/news/2017/08/29/299904033/rumah-sakit-dan-hunian-sehat-di-meikarta</t>
  </si>
  <si>
    <t>https://www.tempo.co/read/news/2017/08/28/342904028/seperti-apa-tampilan-krisdayanti-tanpa-makeup</t>
  </si>
  <si>
    <t>https://www.tempo.co/read/news/2017/08/28/090904027/pemerintah-siapkan-aturan-baru-batasi-registrasi-nomor-ponsel</t>
  </si>
  <si>
    <t>https://www.tempo.co/read/news/2017/08/28/078904026/lpsk-tidak-mempermasalahkan-rumah-aman-kpk</t>
  </si>
  <si>
    <t>https://www.tempo.co/read/news/2017/08/28/058904025/petugas-taman-nasional-tangkap-mandor-pembunuh-harimau-sumatera</t>
  </si>
  <si>
    <t>https://www.tempo.co/read/news/2017/08/28/115904024/oman-bangun-properti-senilai-rp-140-triliun-untuk-ekspatriat</t>
  </si>
  <si>
    <t>http://gooto.com/read/904023/tesla-berjanji-akan-segera-rilis-prototipe-truk-listrik.html</t>
  </si>
  <si>
    <t>https://www.tempo.co/read/news/2017/08/28/058904022/idul-adha-hamengku-buwono-menyumbang-7-ekor-sapi-kurban</t>
  </si>
  <si>
    <t>https://www.tempo.co/read/news/2017/08/28/083904021/kontribusi-tambahan-reklamasi-djarot-belum-ada-jawaban-dari-kpk</t>
  </si>
  <si>
    <t>https://www.tempo.co/read/news/2017/08/28/090904020/gangguan-satelit-telkom-1-bei-tidak-terpengaruh</t>
  </si>
  <si>
    <t>https://www.tempo.co/read/news/2017/08/28/118904019/india-dan-cina-setuju-akhiri-ketegangan-di-perbatasan</t>
  </si>
  <si>
    <t>https://www.tempo.co/read/news/2017/08/28/063904018/kasus-suap-dprd-jawa-timur-pejabat-pemprov-mulai-diadili</t>
  </si>
  <si>
    <t>https://www.tempo.co/read/news/2017/08/28/058904017/rs-hasan-sadikin-terima-pasien-bocah-kembar-siam-berkaki-3</t>
  </si>
  <si>
    <t>https://www.tempo.co/read/news/2017/08/28/090904016/pembangunan-gedung-world-capital-tower-dipercepat</t>
  </si>
  <si>
    <t>https://www.tempo.co/read/news/2017/08/28/078904015/generasi-muda-golkar-temui-habibie-bicarakan-pembaruan-partai</t>
  </si>
  <si>
    <t>https://www.tempo.co/read/news/2017/08/28/330904014/kasus-first-travel-anniesa-hasibuan-menangis-dan-minta-maaf</t>
  </si>
  <si>
    <t>https://www.tempo.co/read/news/2017/08/28/332904012/3-keinginan-perempuan-saat-meremajakan-miss-v</t>
  </si>
  <si>
    <t>https://www.tempo.co/read/news/2017/08/28/090904011/pd-pasar-jaya-targetkan-16-pasar-selesai-direnovasi-akhir-2017</t>
  </si>
  <si>
    <t>https://www.tempo.co/read/news/2017/08/28/063904009/tanya-jawab-jaksa-dengan-istri-andi-narogong-soal-belanja-properti</t>
  </si>
  <si>
    <t>https://www.tempo.co/read/news/2017/08/28/063904007/hakim-tegur-istri-andi-narogong-jangan-melirik-lirik</t>
  </si>
  <si>
    <t>https://www.tempo.co/read/news/2017/08/28/338904006/tip-mengolah-daging-kambing-agar-tak-bau-dan-tetap-sehat</t>
  </si>
  <si>
    <t>https://www.tempo.co/read/news/2017/08/28/063904005/kasus-e-ktp-akbar-faisal-merasa-diancam-elza-syarief</t>
  </si>
  <si>
    <t>https://www.tempo.co/read/news/2017/08/28/063904004/istri-andi-narogong-akui-suaminya-pernah-rapat-bahas-e-ktp</t>
  </si>
  <si>
    <t>https://www.tempo.co/read/news/2017/08/28/214904003/gubenur-djarot-ancam-cabut-tiang-kabel-tak-berizin</t>
  </si>
  <si>
    <t>https://www.tempo.co/read/news/2017/08/28/058904002/aktivis-lingkungan-di-mojokerto-bersih-bersih-popok-bayi-beracun</t>
  </si>
  <si>
    <t>https://www.tempo.co/read/news/2017/08/28/072904001/top-5-tekno-berita-hari-ini-james-wong-howe-dan-xiaomi-mi-mix-2</t>
  </si>
  <si>
    <t>https://www.tempo.co/read/news/2017/08/28/078904000/istri-novel-baswedan-jelaskan-kondisi-terakhir-suaminya</t>
  </si>
  <si>
    <t>https://www.tempo.co/read/news/2017/08/28/078903999/soal-saracen-razman-bantah-eggi-sudjana-kabur-dia-bukan-rizieq</t>
  </si>
  <si>
    <t>https://www.tempo.co/read/news/2017/08/28/090903998/harga-eceran-tertinggi-gula-minta-diubah-mendag-buat-apa</t>
  </si>
  <si>
    <t>https://www.tempo.co/read/news/2017/08/28/336903997/kisah-tsania-marwa-dan-syahrini-tentang-pentingnya-restu-ibu</t>
  </si>
  <si>
    <t>https://www.tempo.co/read/news/2017/08/28/090903996/mendag-klaim-het-beras-untungkan-penggilingan-kelas-menengah</t>
  </si>
  <si>
    <t>https://www.tempo.co/read/news/2017/08/28/103903995/sean-gelael-akan-4-kali-tampil-di-latihan-bebas-pertama-f1</t>
  </si>
  <si>
    <t>https://www.tempo.co/read/news/2017/08/28/090903994/bank-indonesia-serahkan-rencana-anggaran-tahunan-ke-dpr</t>
  </si>
  <si>
    <t>https://www.tempo.co/read/news/2017/08/28/103903993/sea-games-2017-mariska-halinda-sumbang-emas-dari-taekwondo</t>
  </si>
  <si>
    <t>https://www.tempo.co/read/news/2017/08/28/237903992/liga-1-hadapi-arema-fc-pelatih-psm-makassar-kena-sanksi</t>
  </si>
  <si>
    <t>https://www.tempo.co/read/news/2017/08/28/090903991/pinjaman-proyek-lrt-diharapkan-cair-november-2017</t>
  </si>
  <si>
    <t>https://www.tempo.co/read/news/2017/08/28/339903990/mtv-vma-2017-katy-perry-bolak-balik-ganti-baju-dan-busana-unik-paris-jackson</t>
  </si>
  <si>
    <t>https://www.tempo.co/read/news/2017/08/28/090903989/protes-impor-petani-tebu-kami-tak-ingin-mati-di-negeri-sendiri</t>
  </si>
  <si>
    <t>https://www.tempo.co/read/news/2017/08/28/072903988/menjelang-peluncuran-di-indonesia-lg-q6-gelar-flash-sales</t>
  </si>
  <si>
    <t>https://www.tempo.co/read/news/2017/08/28/103903987/sea-games-2017-emas-seret-bisakah-indonesia-kejar-target</t>
  </si>
  <si>
    <t>https://www.tempo.co/read/news/2017/08/28/072903986/tips-teknologi-4-langkah-hindari-serangan-malware-joao</t>
  </si>
  <si>
    <t>https://www.tempo.co/read/news/2017/08/28/063903985/dicatut-namanya-eggi-sudjana-laporkan-ketua-saracen-jasriadi</t>
  </si>
  <si>
    <t>https://www.tempo.co/read/news/2017/08/28/090903984/satelit-telkom-1-bermasalah-telkom-ingin-luncurkan-satelit-baru</t>
  </si>
  <si>
    <t>https://www.tempo.co/read/news/2017/08/28/072903983/ini-sebab-indonesia-jadi-negara-terparah-diserang-malware-joao</t>
  </si>
  <si>
    <t>https://www.tempo.co/read/news/2017/08/28/173903981/pemerintah-dinilai-gagal-pahami-definisi-csr-untuk-industri-rokok</t>
  </si>
  <si>
    <t>http://gooto.com/read/903980/penjualan-hino-di-giias-naik-4-kali-lipat.html</t>
  </si>
  <si>
    <t>https://www.tempo.co/read/news/2017/08/28/333903979/cinta-miley-cyrus-putus-nyambung-kenapa-tak-cari-pacar-baru</t>
  </si>
  <si>
    <t>https://www.tempo.co/read/news/2017/08/28/063903978/ppatk-telusuri-aliran-dana-di-rekening-saracen</t>
  </si>
  <si>
    <t>https://www.tempo.co/read/news/2017/08/28/173903977/presiden-jokowi-minta-staf-kepresidenan-kaji-anggaran-pendidikan</t>
  </si>
  <si>
    <t>https://www.tempo.co/read/news/2017/08/28/090903976/aturan-ini-bakal-batasi-penggunaan-nomor-ponsel</t>
  </si>
  <si>
    <t>https://www.tempo.co/read/news/2017/08/28/090903975/jadi-penasihat-rudiantara-jamin-jack-ma-tak-intervensi</t>
  </si>
  <si>
    <t>https://www.tempo.co/read/news/2017/08/28/103903974/raih-podium-3-dan-peringkat-4-motogp-ini-harapan-valentino-rossi</t>
  </si>
  <si>
    <t>https://www.tempo.co/read/news/2017/08/28/214903973/gubernur-djarot-copot-3-direktur-pt-jakarta-tourisindo</t>
  </si>
  <si>
    <t>https://www.tempo.co/read/news/2017/08/28/072903972/indonesia-negara-terparah-diserang-malware-joao</t>
  </si>
  <si>
    <t>https://www.tempo.co/read/news/2017/08/28/078903971/tiba-di-indonesia-ini-kehebatan-kapal-selam-nagapasa-403-tni-al</t>
  </si>
  <si>
    <t>https://www.tempo.co/read/news/2017/08/28/090903970/menunggak-utang-rp-2-miliar-7-eleven-diseret-ke-pengadilan</t>
  </si>
  <si>
    <t>https://www.tempo.co/read/news/2017/08/28/087903969/satelit-telkom-1-bermasalah-perbankan-pakai-satelit-alternatif</t>
  </si>
  <si>
    <t>https://www.tempo.co/read/news/2017/08/28/330903968/orang-bermata-coklat-ciri-pemimpin-mata-hijau-sensual</t>
  </si>
  <si>
    <t>https://www.tempo.co/read/news/2017/08/28/083903967/sastrawan-hamsad-rangkuti-dirawat-di-rsud-kota-depok</t>
  </si>
  <si>
    <t>https://www.tempo.co/read/news/2017/08/28/087903966/bi-pesimistis-turunnya-suku-bunga-kerek-kenaikan-kredit</t>
  </si>
  <si>
    <t>https://www.tempo.co/read/news/2017/08/28/204903965/masih-banyak-pendaki-rinjani-yang-corat-coret-dan-buang-sampah</t>
  </si>
  <si>
    <t>https://www.tempo.co/read/news/2017/08/28/235903964/zidane-bela-benzema-yang-mandul-saat-real-madrid-ditahan-valencia</t>
  </si>
  <si>
    <t>https://www.tempo.co/read/news/2017/08/28/090903963/anomali-satelit-telkom-1-mandiri-pemulihan-atm-selesai-3-hari</t>
  </si>
  <si>
    <t>https://www.tempo.co/read/news/2017/08/28/299903962/pbi-teknologi-finansial-terbit-kwartal-empat</t>
  </si>
  <si>
    <t>https://www.tempo.co/read/news/2017/08/28/140903959/nasabah-bank-jatim-menangkan-undian-simpeda</t>
  </si>
  <si>
    <t>https://www.tempo.co/read/news/2017/08/28/064903958/pria-bugil-penerobos-istana-lari-sejak-dari-cengkareng</t>
  </si>
  <si>
    <t>https://www.tempo.co/read/news/2017/08/28/140903957/kemeriahan-malam-penarikan-undian-simpeda</t>
  </si>
  <si>
    <t>https://www.tempo.co/read/news/2017/08/28/111903956/promo-warkop-dki-reborn-part-2-di-surabaya-indro-dapat-kejutan</t>
  </si>
  <si>
    <t>https://www.tempo.co/read/news/2017/08/28/173903955/campur-tangan-industri-rokok-indonesia-masih-tertinggi-se-asean</t>
  </si>
  <si>
    <t>https://www.tempo.co/read/news/2017/08/28/140903954/maglite-luncurkan-tiga-varian-mag-tac</t>
  </si>
  <si>
    <t>https://www.tempo.co/read/news/2017/08/28/299903953/investor-asing-didorong-investasi-di-sektor-sdm</t>
  </si>
  <si>
    <t>https://www.tempo.co/read/news/2017/08/28/078903951/kapal-selam-kri-nagapasa-pesanan-dari-korea-tiba-di-surabaya</t>
  </si>
  <si>
    <t>http://gooto.com/read/903950/audi-rancang-sel-surya-penghasil-energi-listrik-untuk-mobil.html</t>
  </si>
  <si>
    <t>https://www.tempo.co/read/news/2017/08/28/090903949/migrasi-pelanggan-satelit-telkom-1-sudah-17-persen</t>
  </si>
  <si>
    <t>https://www.tempo.co/read/news/2017/08/28/334903948/mau-jadi-pramugari-jawab-dulu-15-pertanyaan-sulit-berikut</t>
  </si>
  <si>
    <t>https://www.tempo.co/read/news/2017/08/28/090903947/jokowi-minta-bank-segera-turunkan-suku-bunga-kredit-dan-deposito</t>
  </si>
  <si>
    <t>https://www.tempo.co/read/news/2017/08/28/063903946/bupati-klaten-sri-hartini-dituntut-12-tahun-penjara</t>
  </si>
  <si>
    <t>https://www.tempo.co/read/news/2017/08/28/064903945/polisi-depok-sebar-sketsa-pelaku-perkosaan-di-cilodong</t>
  </si>
  <si>
    <t>https://www.tempo.co/read/news/2017/08/28/088903944/senin-sore-ihsg-kembali-ditutup-melemah-12-02-poin</t>
  </si>
  <si>
    <t>https://www.tempo.co/read/news/2017/08/28/103903943/gagal-juara-di-motogp-inggris-rossi-tetap-bersikap-positif</t>
  </si>
  <si>
    <t>https://www.tempo.co/read/news/2017/08/28/095903942/ilmuwan-lipi-temukan-spesies-baru-anggrek-hantu</t>
  </si>
  <si>
    <t>https://www.tempo.co/read/news/2017/08/28/237903941/timnas-indonesia-lawan-fiji-pada-2-september-ada-andik-dan-boaz</t>
  </si>
  <si>
    <t>http://gooto.com/read/903940/bos-general-electric-dan-hewlett-packard-tak-tertarik-pimpin-uber.html</t>
  </si>
  <si>
    <t>https://www.tempo.co/read/news/2017/08/28/237903938/tahan-persipura-0-0-pelatih-persib-bermain-seperti-harimau</t>
  </si>
  <si>
    <t>https://www.tempo.co/read/news/2017/08/28/087903937/nilai-tukar-rupiah-ditutup-menguat-ke-level-rp-13-317</t>
  </si>
  <si>
    <t>https://www.tempo.co/read/news/2017/08/28/090903936/gangguan-telkom-1-bca-kian-ogah-beli-satelit</t>
  </si>
  <si>
    <t>https://www.tempo.co/read/news/2017/08/28/285903935/unika-atma-jaya-bergabung-dengan-kota-pendidikan-modern-bsd-city</t>
  </si>
  <si>
    <t>https://www.tempo.co/read/news/2017/08/28/058903934/penjelasan-bupati-tasik-soal-kabar-warganya-makan-kulit-singkong</t>
  </si>
  <si>
    <t>https://www.tempo.co/read/news/2017/08/28/083903933/tunggak-biaya-sewa-penghuni-rusun-ini-ungkit-janji-jokowi</t>
  </si>
  <si>
    <t>https://www.tempo.co/read/news/2017/08/28/103903932/kejutan-sea-games-2017-eko-yuli-irawan-hanya-bisa-rebut-perak</t>
  </si>
  <si>
    <t>https://www.tempo.co/read/news/2017/08/28/083903931/bisa-dicicil-jumlah-tunggakan-di-rusun-jatinegara-turun</t>
  </si>
  <si>
    <t>https://www.tempo.co/read/news/2017/08/28/140903930/menghubungkan-berbagai-titik-dengan-monorel</t>
  </si>
  <si>
    <t>https://www.tempo.co/read/news/2017/08/28/140903929/menggagas-bisnis-perhotelan-di-meikarta</t>
  </si>
  <si>
    <t>https://www.tempo.co/read/news/2017/08/28/140903928/menangkap-peluang-dari-bisnis-eksebisi</t>
  </si>
  <si>
    <t>https://www.tempo.co/read/news/2017/08/28/064903927/terduga-pencopet-di-bus-transjakarta-dipajang-di-halte-harmoni</t>
  </si>
  <si>
    <t>https://www.tempo.co/read/news/2017/08/28/063903926/polisi-buka-crisis-center-untuk-korban-first-travel-di-bandung</t>
  </si>
  <si>
    <t>https://www.tempo.co/read/news/2017/08/28/083903925/djarot-heran-anggaran-rptra-hilang-hanya-karena-salah-nomenklatur</t>
  </si>
  <si>
    <t>https://www.tempo.co/read/news/2017/08/28/140903924/membawa-pusat-riset-industri-ke-meikarta</t>
  </si>
  <si>
    <t>https://www.tempo.co/read/news/2017/08/28/140903923/inovasi-transportasi-di-meikarta</t>
  </si>
  <si>
    <t>https://www.tempo.co/read/news/2017/08/28/083903922/sertifikat-hgb-pulau-d-sandiaga-reklamasi-luar-biasa-cepat</t>
  </si>
  <si>
    <t>https://www.tempo.co/read/news/2017/08/28/083903921/sertifikat-hgb-pulau-d-djarot-kami-mau-bangun-kampung-nelayan</t>
  </si>
  <si>
    <t>https://www.tempo.co/read/news/2017/08/28/083903920/sertifikat-hgb-pulau-d-djarot-saya-tahunya-hpl-atas-nama-dki</t>
  </si>
  <si>
    <t>https://www.tempo.co/read/news/2017/08/28/233903919/arsenal-dipermalukan-liverpool-mesut-ozil-minta-maaf</t>
  </si>
  <si>
    <t>https://www.tempo.co/read/news/2017/08/28/333903918/ikut-bimbingan-pernikahan-saat-pacaran-mencegah-itu-lebih-baik</t>
  </si>
  <si>
    <t>https://www.tempo.co/read/news/2017/08/28/140903917/ambil-manfaat-dari-kereta-cepat</t>
  </si>
  <si>
    <t>https://www.tempo.co/read/news/2017/08/28/078903916/kata-gubernur-lemhanas-tanggapi-kasus-saracen-dan-hoax</t>
  </si>
  <si>
    <t>https://www.tempo.co/read/news/2017/08/28/299903915/mpr-gelar-doa-dan-dzikir-bersama-besok</t>
  </si>
  <si>
    <t>https://www.tempo.co/read/news/2017/08/28/060903913/para-suami-wajib-perhatikan-asupan-ini-jika-ingin-menjadi-ayah</t>
  </si>
  <si>
    <t>https://www.tempo.co/read/news/2017/08/28/299903912/mpr-gelar-lomba-constitutional-drafting-2017</t>
  </si>
  <si>
    <t>https://www.tempo.co/read/news/2017/08/28/235903910/mu-tawar-bale-rp-1-58-t-barcelona-segera-dapatkan-coutinho</t>
  </si>
  <si>
    <t>https://www.tempo.co/read/news/2017/08/28/204903909/pacuan-kuda-tradisional-gayo-dimeriahkan-400-peserta</t>
  </si>
  <si>
    <t>https://www.tempo.co/read/news/2017/08/28/063903908/adik-andi-narogong-jelaskan-soal-aliran-uang-proyek-e-ktp</t>
  </si>
  <si>
    <t>https://www.tempo.co/read/news/2017/08/28/332903907/puasa-arafah-simak-7-kebaikan-berpuasa-bagi-jiwa-dan-raga</t>
  </si>
  <si>
    <t>https://www.tempo.co/read/news/2017/08/28/090903906/luhut-swasembada-garam-ditargetkan-2019</t>
  </si>
  <si>
    <t>https://www.tempo.co/read/news/2017/08/28/058903905/aparat-polda-kalteng-sita-1400-log-kayu-hasil-pembalakan-liar</t>
  </si>
  <si>
    <t>https://www.tempo.co/read/news/2017/08/28/280903904/pegiat-media-sosial-luncurkan-gerakan-bijakbersosmed</t>
  </si>
  <si>
    <t>https://www.tempo.co/read/news/2017/08/28/103903903/takahashi-juarai-turnamen-golf-ciputra-setelah-4-tahun-berusaha</t>
  </si>
  <si>
    <t>https://www.tempo.co/read/news/2017/08/28/111903902/promo-di-5-kota-tim-warkop-dki-hanya-15-menit-sapa-penggemar</t>
  </si>
  <si>
    <t>https://www.tempo.co/read/news/2017/08/28/140903901/warga-bodogol-bertambah-satu</t>
  </si>
  <si>
    <t>https://www.tempo.co/read/news/2017/08/28/237903900/berita-bola-liga-1-persib-bandung-tahan-persipura-0-0</t>
  </si>
  <si>
    <t>https://www.tempo.co/read/news/2017/08/28/215903898/tip-sukses-membangun-jaringan-bisnis-untuk-introver</t>
  </si>
  <si>
    <t>https://www.tempo.co/read/news/2017/08/28/119903897/korban-tewas-tanah-longsor-di-sierra-leone-capai-1000-orang</t>
  </si>
  <si>
    <t>https://www.tempo.co/read/news/2017/08/28/140903896/wali-kota-makassar-lantik-tokoh-kunci-masyarakat</t>
  </si>
  <si>
    <t>https://www.tempo.co/read/news/2017/08/28/330903895/koleksi-tas-anniesa-hasibuan-paling-murah-seharga-ongkos-umrah</t>
  </si>
  <si>
    <t>https://www.tempo.co/read/news/2017/08/28/078903894/ternyata-ini-alasan-kominfo-tak-blokir-akun-saracen</t>
  </si>
  <si>
    <t>https://www.tempo.co/read/news/2017/08/28/237903893/begini-persiapan-timnas-indonesia-u-22-untuk-hadapi-myanmar</t>
  </si>
  <si>
    <t>https://www.tempo.co/read/news/2017/08/28/103903892/jadwal-persib-bandung-dan-hasil-lengkap-hingga-putaran-dua-liga-1</t>
  </si>
  <si>
    <t>https://www.tempo.co/read/news/2017/08/28/299903891/suku-bunga-acuan-masih-kompetitif-untuk-masuknya-dana</t>
  </si>
  <si>
    <t>https://www.tempo.co/read/news/2017/08/28/332903889/olahraga-yang-dihindari-saat-hamil-tenis-sampai-yoga-bikram</t>
  </si>
  <si>
    <t>https://www.tempo.co/read/news/2017/08/28/087903888/gangguan-satelit-ini-himbauan-bni-untuk-nasabahnya</t>
  </si>
  <si>
    <t>https://www.tempo.co/read/news/2017/08/28/219903887/beberapa-foto-telanjang-dakota-johnson-beredar-di-dunia-maya</t>
  </si>
  <si>
    <t>https://www.tempo.co/read/news/2017/08/28/237903886/klasemen-liga-1-setelah-persib-ditahan-persipura-0-0</t>
  </si>
  <si>
    <t>https://www.tempo.co/read/news/2017/08/28/090903885/anomali-satelit-telkom-1-migrasi-data-pelanggan-dijamin-aman</t>
  </si>
  <si>
    <t>https://www.tempo.co/read/news/2017/08/28/063903884/sidang-e-ktp-sugiharto-ungkap-penyerahan-duit-ke-miryam-haryani</t>
  </si>
  <si>
    <t>https://www.tempo.co/read/news/2017/08/28/214903883/polisi-pria-bugil-penerobos-pagar-istana-ternyata-sakit-jiwa</t>
  </si>
  <si>
    <t>https://www.tempo.co/read/news/2017/08/28/090903882/langgar-het-beras-mendag-ancam-cabut-izin-usaha-pedagang</t>
  </si>
  <si>
    <t>https://www.tempo.co/read/news/2017/08/28/116903881/kisah-heroik-kru-televisi-selamatkan-sopir-truk-dari-badai-harvey</t>
  </si>
  <si>
    <t>https://www.tempo.co/read/news/2017/08/28/103903880/pelari-kenya-mendominasi-maybank-bali-marathon-2017</t>
  </si>
  <si>
    <t>https://www.tempo.co/read/news/2017/08/28/090903879/luhut-ekstensifikasi-lahan-garam-tetap-libatkan-petani-rakyat</t>
  </si>
  <si>
    <t>https://www.tempo.co/read/news/2017/08/28/063903878/akbar-faizal-laporkan-elza-syarief-ke-bareskrim</t>
  </si>
  <si>
    <t>https://www.tempo.co/read/news/2017/08/28/334903877/pada-usia-berapa-seseorang-mulai-bosan-dengan-pekerjaannya</t>
  </si>
  <si>
    <t>https://www.tempo.co/read/news/2017/08/28/214903876/dki-usulkan-rp-9-miliar-untuk-atlet-peraih-medali-sea-games-2017</t>
  </si>
  <si>
    <t>https://www.tempo.co/read/news/2017/08/28/219903875/indra-bekti-takut-kasus-first-travel-berimbas-ke-bisnisnya</t>
  </si>
  <si>
    <t>https://www.tempo.co/read/news/2017/08/28/058903873/kecelakaan-di-kebumen-7-penumpang-minibus-tewas</t>
  </si>
  <si>
    <t>https://www.tempo.co/read/news/2017/08/28/058903872/terungkap-identitas-pencuri-mobil-permaisuri-keraton-surakarta</t>
  </si>
  <si>
    <t>https://www.tempo.co/read/news/2017/08/28/233903871/dicukur-liverpool-4-0-arsenal-dinilai-sedang-alami-krisis</t>
  </si>
  <si>
    <t>https://www.tempo.co/read/news/2017/08/28/103903870/tinju-dunia-usai-baku-pukul-mayweather-dan-mcgregor-gelar-pesta</t>
  </si>
  <si>
    <t>https://www.tempo.co/read/news/2017/08/28/078903869/mendagri-sebut-dana-partai-politik-bisa-dinaikkan-asal</t>
  </si>
  <si>
    <t>http://gooto.com/read/903868/kemenperin-akan-uji-coba-10-prototipe-mobil-listrik.html</t>
  </si>
  <si>
    <t>https://www.tempo.co/read/news/2017/08/28/090903867/tiket-kereta-api-purwokerto-jakarta-habis-menjelang-idul-adha</t>
  </si>
  <si>
    <t>https://www.tempo.co/read/news/2017/08/28/205903866/kencan-pertama-tak-selalu-berakhir-indah-perhatikan-penyebabnya</t>
  </si>
  <si>
    <t>https://www.tempo.co/read/news/2017/08/28/342903865/kadar-spf-tinggi-bukan-jaminan-perlindungan-lebih-maksimal</t>
  </si>
  <si>
    <t>https://www.tempo.co/read/news/2017/08/28/087903864/gangguan-satelit-bca-bebaskan-biaya-tarik-tunai-di-bank-lain</t>
  </si>
  <si>
    <t>https://www.tempo.co/read/news/2017/08/28/090903863/anomali-satelit-telkom-1-migrasi-pelanggan-selesai-10-september</t>
  </si>
  <si>
    <t>https://www.tempo.co/read/news/2017/08/28/118903861/bom-bunuh-diri-militan-taliban-di-afganistan-13-orang-tewas</t>
  </si>
  <si>
    <t>https://www.tempo.co/read/news/2017/08/28/090903860/pemerintah-siapkan-lelang-proyek-air-minum-semarang-barat</t>
  </si>
  <si>
    <t>https://www.tempo.co/read/news/2017/08/28/087903859/gangguan-satelit-telkom-1-bca-butuh-2-3-pekan-pulihkan-atm</t>
  </si>
  <si>
    <t>https://www.tempo.co/read/news/2017/08/28/219903857/berkas-permohonan-nikah-laudya-cynthia-bella-sempat-ditolak-kua</t>
  </si>
  <si>
    <t>https://www.tempo.co/read/news/2017/08/28/219903856/menang-di-mtv-vma-2017-zayn-malik-beri-bocoran-album-baru</t>
  </si>
  <si>
    <t>https://www.tempo.co/read/news/2017/08/28/090903854/satelit-telkom-1-terganggu-menkominfo-operator-siapkan-back-up</t>
  </si>
  <si>
    <t>https://www.tempo.co/read/news/2017/08/28/083903853/bendungan-katulampa-kosong-tak-ada-air-untuk-jakarta</t>
  </si>
  <si>
    <t>https://www.tempo.co/read/news/2017/08/28/332903852/haid-telat-seminggu-coba-tes-lagi-apa-betul-hamil</t>
  </si>
  <si>
    <t>https://www.tempo.co/read/news/2017/08/28/219903851/tya-arifin-orang-indonesia-memenangkan-hati-malaysia</t>
  </si>
  <si>
    <t>https://www.tempo.co/read/news/2017/08/28/219903850/warkop-dki-reborn-sambangi-5-kota-ini-yang-ditunggu-penonton</t>
  </si>
  <si>
    <t>https://www.tempo.co/read/news/2017/08/28/063903849/cerita-seorang-pns-di-bantul-yang-akun-medsosnya-dibajak-saracen</t>
  </si>
  <si>
    <t>https://www.tempo.co/read/news/2017/08/28/095903847/google-doodle-james-wong-howe-seorang-visioner-film</t>
  </si>
  <si>
    <t>https://www.tempo.co/read/news/2017/08/28/090903846/rahasia-mengapa-bri-aman-ketika-satelit-telkom-1-bermasalah</t>
  </si>
  <si>
    <t>https://www.tempo.co/read/news/2017/08/28/332903845/minum-jus-satu-cara-atasi-jet-lag-simak-5-lainnya</t>
  </si>
  <si>
    <t>https://www.tempo.co/read/news/2017/08/28/118903844/militer-myanmar-bunuh-kaum-rohingnya-termasuk-bayi</t>
  </si>
  <si>
    <t>https://www.tempo.co/read/news/2017/08/28/072903843/tips-teknologi-4-langkah-agar-baterai-ponsel-awet</t>
  </si>
  <si>
    <t>https://www.tempo.co/read/news/2017/08/28/078903842/mendagri-pastikan-kandidat-pilkada-bebas-dari-pengujar-kebencian</t>
  </si>
  <si>
    <t>https://www.tempo.co/read/news/2017/08/28/090903841/13-bahan-pokok-bebas-ppn-agar-harga-lebih-stabil</t>
  </si>
  <si>
    <t>https://www.tempo.co/read/news/2017/08/28/235903840/gareth-bale-dicemooh-suporter-saat-real-madrid-ditahan-valencia</t>
  </si>
  <si>
    <t>https://www.tempo.co/read/news/2017/08/28/078903839/psi-utamakan-pendaftaran-bakal-caleg-via-online</t>
  </si>
  <si>
    <t>https://www.tempo.co/read/news/2017/08/28/330903838/trik-kanaya-tabitha-belajar-dari-kasus-anniesa-hasibuan</t>
  </si>
  <si>
    <t>https://www.tempo.co/read/news/2017/08/28/140903837/menyedot-manfaat-bandara-kertajati</t>
  </si>
  <si>
    <t>https://www.tempo.co/read/news/2017/08/28/214903836/kebakaran-di-kemendes-merembet-karena-api-jilat-instalasi-listrik</t>
  </si>
  <si>
    <t>https://www.tempo.co/read/news/2017/08/28/103903835/jadwal-timnas-indonesia-u-22-vs-myanmar-perebutan-perunggu</t>
  </si>
  <si>
    <t>https://www.tempo.co/read/news/2017/08/28/140903834/membangun-pusat-keuangan-baru</t>
  </si>
  <si>
    <t>https://www.tempo.co/read/news/2017/08/28/095903833/james-wong-howe-jadi-tema-google-doodle-ini-10-karyanya</t>
  </si>
  <si>
    <t>https://www.tempo.co/read/news/2017/08/28/060903832/6-cara-sederhana-mengatasi-jet-lag</t>
  </si>
  <si>
    <t>https://www.tempo.co/read/news/2017/08/28/336903831/alergi-juga-bisa-mengintai-hewan-peliharaan-begini-mengatasinya</t>
  </si>
  <si>
    <t>https://www.tempo.co/read/news/2017/08/28/063903830/basuki-hariman-divonis-7-tahun-bui-di-kasus-suap-patrialis-akbar</t>
  </si>
  <si>
    <t>https://www.tempo.co/read/news/2017/08/28/087903829/bi-pastikan-gangguan-atm-tak-pengaruhi-operasi-sistem-perbankan</t>
  </si>
  <si>
    <t>https://www.tempo.co/read/news/2017/08/28/058903828/menjelang-idul-adha-banyuwangi-gelar-festival-pasar-hewan-kurban</t>
  </si>
  <si>
    <t>https://www.tempo.co/read/news/2017/08/28/072903827/ponsel-pixel-2-dan-pixel-xl-2-akan-diluncurkan-oktober</t>
  </si>
  <si>
    <t>https://www.tempo.co/read/news/2017/08/28/112903826/berikut-para-peraih-kategori-utama-mtv-video-music-award</t>
  </si>
  <si>
    <t>https://www.tempo.co/read/news/2017/08/28/063903825/penyebab-lpsk-tak-bisa-evaluasi-rumah-aman-milik-kpk</t>
  </si>
  <si>
    <t>https://www.tempo.co/read/news/2017/08/28/078903824/badai-harvey-di-texas-kementerian-luar-negeri-nihil-korban-wni</t>
  </si>
  <si>
    <t>https://www.tempo.co/read/news/2017/08/28/140903823/membangun-kota-lebih-beradab</t>
  </si>
  <si>
    <t>https://www.tempo.co/read/news/2017/08/28/090903822/mnc-leasing-terbitkan-surat-utang-jangka-menengah-rp-100-miliar</t>
  </si>
  <si>
    <t>https://www.tempo.co/read/news/2017/08/28/087903821/isu-eksternal-kuatkan-posisi-rupiah-di-level-rp-13-332</t>
  </si>
  <si>
    <t>https://www.tempo.co/read/news/2017/08/28/088903820/sesi-pembukaan-ihsg-masuk-di-zona-merah</t>
  </si>
  <si>
    <t>https://www.tempo.co/read/news/2017/08/28/088903818/ihsg-melemah-10-99-poin-imbas-konflik-semenanjung-korea</t>
  </si>
  <si>
    <t>https://www.tempo.co/read/news/2017/08/28/140903817/meikarta-kota-terpadu-dengan-sistem-grid</t>
  </si>
  <si>
    <t>https://www.tempo.co/read/news/2017/08/28/103903816/6-fakta-menarik-untuk-pertandingan-persib-vs-persipura</t>
  </si>
  <si>
    <t>https://www.tempo.co/read/news/2017/08/28/338903815/tumis-asparagus-saus-tiram-resep-kilat-penggugah-selera</t>
  </si>
  <si>
    <t>https://www.tempo.co/read/news/2017/08/28/058903814/pkb-pertimbangkan-ridwan-kamil-atau-dedi-mulyadi-di-pilgub-jabar</t>
  </si>
  <si>
    <t>https://www.tempo.co/read/news/2017/08/28/174903813/zodiak-hari-ini-gemini-lawan-rasa-takut-dan-rendah-diri</t>
  </si>
  <si>
    <t>https://www.tempo.co/read/news/2017/08/28/078903812/paspampres-bekuk-aksi-pria-bugil-yang-ingin-masuk-istana-presiden</t>
  </si>
  <si>
    <t>https://www.tempo.co/read/news/2017/08/28/233903811/arsenal-digilas-liverpool-0-4-arsene-wenger-sangat-malu</t>
  </si>
  <si>
    <t>https://www.tempo.co/read/news/2017/08/28/140903810/berharap-asa-dari-pelabuhan-patimban</t>
  </si>
  <si>
    <t>https://www.tempo.co/read/news/2017/08/28/083903809/gedung-kementerian-desa-terbakar-20-mobil-pemadam-dikerahkan</t>
  </si>
  <si>
    <t>https://www.tempo.co/read/news/2017/08/28/103903808/viral-video-kecelakaan-hebat-jonas-folger-di-motogp-inggris</t>
  </si>
  <si>
    <t>https://www.tempo.co/read/news/2017/08/28/219903807/taylor-swift-tak-hadiri-mtv-music-awards-marah-lewat-video</t>
  </si>
  <si>
    <t>https://www.tempo.co/read/news/2017/08/28/214903805/pria-bugil-mencoba-terobos-istana-merdeka-alasannya</t>
  </si>
  <si>
    <t>https://www.tempo.co/read/news/2017/08/28/330903804/murka-contoh-cara-taylor-swift-mengatasinya</t>
  </si>
  <si>
    <t>https://www.tempo.co/read/news/2017/08/28/116903803/kerugian-akibat-badai-harvey-setara-dengan-badai-katrina</t>
  </si>
  <si>
    <t>https://www.tempo.co/read/news/2017/08/28/219903801/idul-adha-rio-dewanto-merasakan-satu-perbedaan</t>
  </si>
  <si>
    <t>https://www.tempo.co/read/news/2017/08/28/078903800/pks-bidik-60-persen-kemenangan-di-pilkada-2018-konsolidasinya</t>
  </si>
  <si>
    <t>https://www.tempo.co/read/news/2017/08/28/078903799/generasi-muda-partai-golkar-sesalkan-teguran-terhadap-doli-kurnia</t>
  </si>
  <si>
    <t>https://www.tempo.co/read/news/2017/08/28/219903798/syahrini-beberkan-alasan-mengapa-masih-menjomblo</t>
  </si>
  <si>
    <t>https://www.tempo.co/read/news/2017/08/28/214903796/mencoba-masuk-istana-merdeka-pria-bugil-ditahan-paspampres</t>
  </si>
  <si>
    <t>https://www.tempo.co/read/news/2017/08/28/235903795/real-madrid-ditahan-valencia-zidane-enggan-salahkan-benzema</t>
  </si>
  <si>
    <t>https://www.tempo.co/read/news/2017/08/28/219903794/nadine-chandrawinata-jadi-duta-wisata-bahari</t>
  </si>
  <si>
    <t>https://www.tempo.co/read/news/2017/08/28/332903793/beli-kosmetik-hindari-online-risikonya-tak-terduga</t>
  </si>
  <si>
    <t>https://www.tempo.co/read/news/2017/08/28/078903792/hari-ini-pansus-hak-angket-kpk-panggil-lpsk</t>
  </si>
  <si>
    <t>https://www.tempo.co/read/news/2017/08/28/083903791/sertifkat-hgb-pulau-d-bpn-kalau-lihat-whatsapp-kayaknya-sudah</t>
  </si>
  <si>
    <t>https://www.tempo.co/read/news/2017/08/28/072903790/fungsi-baru-apple-watch-pantau-olahraga-dan-pesan-pizza</t>
  </si>
  <si>
    <t>https://www.tempo.co/read/news/2017/08/28/333903789/jomblo-di-usia-35-syahrini-ungkap-penyebabnya</t>
  </si>
  <si>
    <t>https://www.tempo.co/read/news/2017/08/28/117903788/korban-teror-barcelona-jadi-16-orang-pasca-kematian-warga-jerman</t>
  </si>
  <si>
    <t>https://www.tempo.co/read/news/2017/08/28/078903787/soal-saracen-hendardi-sebut-ada-kelompok-yang-mendesain</t>
  </si>
  <si>
    <t>https://www.tempo.co/read/news/2017/08/28/078903785/blak-blakan-bos-saracen-soal-dukungannya-ke-prabowo</t>
  </si>
  <si>
    <t>https://www.tempo.co/read/news/2017/08/28/083903783/ancaman-pengusiran-efektif-tunggakan-rumah-susun-makin-menyusut</t>
  </si>
  <si>
    <t>https://www.tempo.co/read/news/2017/08/28/090903782/proyek-strategis-nasional-dapat-kucuran-dana-rp-4-197-triliun</t>
  </si>
  <si>
    <t>https://www.tempo.co/read/news/2017/08/28/332903781/agnes-mo-punya-tabungan-sehat-agar-tetap-bugar-apa-itu</t>
  </si>
  <si>
    <t>https://www.tempo.co/read/news/2017/08/28/078903780/pendiri-saracen-mengaku-hanya-bajak-150-akun</t>
  </si>
  <si>
    <t>https://www.tempo.co/read/news/2017/08/28/063903779/alasan-kemenhub-dukung-kpk-audit-proyek-pelabuhan-di-semarang</t>
  </si>
  <si>
    <t>https://www.tempo.co/read/news/2017/08/28/083903777/petugas-gabungan-cek-749-lokasi-penjualan-hewan-kurban</t>
  </si>
  <si>
    <t>https://www.tempo.co/read/news/2017/08/28/342903776/trik-memilih-lipstik-gelap-berdasarkan-warna-kulit</t>
  </si>
  <si>
    <t>https://www.tempo.co/read/news/2017/08/28/116903775/trump-akan-kunjungi-korban-badai-harvey-di-texas</t>
  </si>
  <si>
    <t>https://www.tempo.co/read/news/2017/08/28/173903774/jokowi-diundang-ke-resepsi-pernikahan-anak-budi-waseso</t>
  </si>
  <si>
    <t>https://www.tempo.co/read/news/2017/08/28/078903773/mengapa-hoax-dan-saracen-cepat-menyebar-di-indonesia</t>
  </si>
  <si>
    <t>https://www.tempo.co/read/news/2017/08/28/204903772/taman-safari-indonesia-menerima-dana-konservasi-orangutan</t>
  </si>
  <si>
    <t>http://gooto.com/read/903771/roadmap-industri-otomotif-pemerintah-dorong-produksi-lcev.html</t>
  </si>
  <si>
    <t>https://www.tempo.co/read/news/2017/08/28/095903770/siapa-james-wong-howe-yang-jadi-google-doodle</t>
  </si>
  <si>
    <t>https://www.tempo.co/read/news/2017/08/28/173903769/mui-aktivitas-saracen-haram-hukumnya</t>
  </si>
  <si>
    <t>https://www.tempo.co/read/news/2017/08/28/330903768/suka-yang-enak-agnes-mo-buka-restoran-mendadak</t>
  </si>
  <si>
    <t>https://www.tempo.co/read/news/2017/08/28/078903767/ketika-ketua-umum-psi-tanya-10-anggota-dpr-baik-kepada-jurnalis</t>
  </si>
  <si>
    <t>https://www.tempo.co/read/news/2017/08/28/083903766/jabodetabek-akan-cerah-berawan-hingga-siang-hari</t>
  </si>
  <si>
    <t>https://www.tempo.co/read/news/2017/08/28/087903765/inflasi-bisa-di-bawah-3-5-persen-tahun-depan-dengan-catatan</t>
  </si>
  <si>
    <t>https://www.tempo.co/read/news/2017/08/28/233903763/arsenal-dicukur-liverpool-0-4-ini-curahan-emosi-ozil-dan-cech</t>
  </si>
  <si>
    <t>https://www.tempo.co/read/news/2017/08/28/342903762/mau-pakai-lipstik-warna-gelap-jangan-pilih-biru-ini-alasannya</t>
  </si>
  <si>
    <t>https://www.tempo.co/read/news/2017/08/28/115903761/palestina-ubah-istana-kepresidenan-menjadi-perpustakaan</t>
  </si>
  <si>
    <t>https://www.tempo.co/read/news/2017/08/28/063903760/kasus-ott-dirjen-hubla-jokowi-perbaiki-sistem-perbaiki-sistem</t>
  </si>
  <si>
    <t>https://www.tempo.co/read/news/2017/08/28/083903759/klhk-syarat-pencabutan-moratorium-reklamasi-masih-menggantung</t>
  </si>
  <si>
    <t>https://www.tempo.co/read/news/2017/08/28/111903758/alasan-reza-rahadian-bersedia-main-di-gerbang-neraka</t>
  </si>
  <si>
    <t>https://www.tempo.co/read/news/2017/08/28/233903757/liga-inggris-liverpool-cukur-arsenal-4-0-apa-kata-klopp</t>
  </si>
  <si>
    <t>https://www.tempo.co/read/news/2017/08/28/333903755/6-kiat-menghemat-biaya-pesta-pernikahan</t>
  </si>
  <si>
    <t>https://www.tempo.co/read/news/2017/08/28/083903754/neraka-itu-bernama-kemacetan-jakarta</t>
  </si>
  <si>
    <t>https://www.tempo.co/read/news/2017/08/28/087903753/sri-mulyani-tak-perlu-takut-utang</t>
  </si>
  <si>
    <t>https://www.tempo.co/read/news/2017/08/28/087903752/bank-diminta-agresif-mendanai-nelayan</t>
  </si>
  <si>
    <t>https://www.tempo.co/read/news/2017/08/28/103903751/sea-games-2017-indonesia-berjuang-bangkit-setelah-paceklik-emas</t>
  </si>
  <si>
    <t>https://www.tempo.co/read/news/2017/08/28/072903750/foto-tampilan-belakang-xiaomi-mi-mix-2-tersebar</t>
  </si>
  <si>
    <t>http://gooto.com/read/903749/mitsubishi-xpander-ultimate-a-t-paling-laris-dipesan-11-521-unit.html</t>
  </si>
  <si>
    <t>https://www.tempo.co/read/news/2017/08/28/078903748/kasus-saracen-dan-serangan-ke-jokowi-menjelang-pemilu-2019</t>
  </si>
  <si>
    <t>https://www.tempo.co/read/news/2017/08/28/083903747/klhk-belum-terima-permohonan-cabut-moratorium-reklamasi</t>
  </si>
  <si>
    <t>https://www.tempo.co/read/news/2017/08/28/235903746/klasemen-liga-spanyol-real-madrid-posisi-5-barcelona-urutan-2</t>
  </si>
  <si>
    <t>https://www.tempo.co/read/news/2017/08/28/058903745/aktivitas-pemred-saracen-news-jasriadi-menurut-adiknya</t>
  </si>
  <si>
    <t>https://www.tempo.co/read/news/2017/08/28/330903744/terbang-terakhir-dengan-putri-diana-apa-cerita-pilotnya</t>
  </si>
  <si>
    <t>https://www.tempo.co/read/news/2017/08/28/108903743/gerakan-bijakbersosmed-ajak-masyarakat-jaga-persatuan</t>
  </si>
  <si>
    <t>https://www.tempo.co/read/news/2017/08/28/087903742/bank-mandiri-berencana-turunkan-bunga-deposito</t>
  </si>
  <si>
    <t>https://www.tempo.co/read/news/2017/08/28/090903741/penetapan-lokasi-kereta-cepat-molor</t>
  </si>
  <si>
    <t>https://www.tempo.co/read/news/2017/08/28/090903740/pertamina-ep-tambah-produksi-minyak</t>
  </si>
  <si>
    <t>https://www.tempo.co/read/news/2017/08/28/090903739/pembangunan-infrastruktur-darmin-jangan-hanya-lihat-angka</t>
  </si>
  <si>
    <t>https://www.tempo.co/read/news/2017/08/28/234903738/klasemen-liga-italia-juventus-inter-ac-milan-masih-sempurna</t>
  </si>
  <si>
    <t>https://www.tempo.co/read/news/2017/08/28/233903737/top-skor-liga-inggris-sadio-mane-samai-ketajaman-lukaku</t>
  </si>
  <si>
    <t>https://www.tempo.co/read/news/2017/08/28/174903736/cara-agar-pesta-pernikahan-menghasilkan-surplus</t>
  </si>
  <si>
    <t>https://www.tempo.co/read/news/2017/08/28/118903735/konflik-di-myanmar-memburuk-korban-tewas-hampir-100-orang</t>
  </si>
  <si>
    <t>https://www.tempo.co/read/news/2017/08/28/090903734/bi-siapkan-layanan-antisipasi-gangguan-satelit-di-atm</t>
  </si>
  <si>
    <t>https://www.tempo.co/read/news/2017/08/28/095903733/james-wong-howe-jadi-google-doodle-imigran-cina-menggebrak-di-as</t>
  </si>
  <si>
    <t>https://www.tempo.co/read/news/2017/08/28/219903731/tora-sudiro-berusaha-tidak-tergantung-obat-yang-membantunya-tidur</t>
  </si>
  <si>
    <t>https://www.tempo.co/read/news/2017/08/28/233903730/klasemen-liga-inggris-hanya-manchester-united-yang-sempurna</t>
  </si>
  <si>
    <t>https://www.tempo.co/read/news/2017/08/28/299903729/australia-puji-formula-pembagian-dana-desa</t>
  </si>
  <si>
    <t>https://www.tempo.co/read/news/2017/08/28/173903728/meikarta-diuntungkan-terbukanya-akses-transportasi-adv</t>
  </si>
  <si>
    <t>https://www.tempo.co/read/news/2017/08/28/072903727/berita-teknologi-rumor-ponsel-terbaru-samsung</t>
  </si>
  <si>
    <t>https://www.tempo.co/read/news/2017/08/28/095903726/james-wong-howe-jadi-google-doodle-hari-ini</t>
  </si>
  <si>
    <t>https://www.tempo.co/read/news/2017/08/28/332903725/kimchi-asin-dan-pedas-tapi-bermanfaat-untuk-kulit</t>
  </si>
  <si>
    <t>https://www.tempo.co/read/news/2017/08/28/173903724/budi-waseso-khawatir-makanan-untuk-resepsi-pernikahan-anak-kurang</t>
  </si>
  <si>
    <t>https://www.tempo.co/read/news/2017/08/28/336903723/jangan-pelihara-burung-hantu-simak-alasan-jk-rowling</t>
  </si>
  <si>
    <t>https://www.tempo.co/read/news/2017/08/28/118903722/paus-desak-myanmar-hentikan-kekerasan-terhadap-rohingya</t>
  </si>
  <si>
    <t>https://www.tempo.co/read/news/2017/08/28/173903721/jokowi-duga-ada-2-penyebab-pernikahan-jusuf-kalla-langgeng</t>
  </si>
  <si>
    <t>https://www.tempo.co/read/news/2017/08/28/078903719/hadiri-pameran-foto-jokowi-masih-banyak-yang-belum-kita-lihat</t>
  </si>
  <si>
    <t>https://www.tempo.co/read/news/2017/08/28/058903718/usung-nurul-arifin-di-pilkada-bandung-golkar-cari-pendampingnya</t>
  </si>
  <si>
    <t>https://www.tempo.co/read/news/2017/08/28/078903717/jokowi-puji-2-hal-tentang-jusuf-kalla</t>
  </si>
  <si>
    <t>https://www.tempo.co/read/news/2017/08/28/063903716/jokowi-bicara-soal-tonny-budiono-sambil-kepalkan-tangan</t>
  </si>
  <si>
    <t>https://www.tempo.co/read/news/2017/08/28/100903715/tontowi-liliyana-rebut-gelar-kejuaraan-dunia-lagi</t>
  </si>
  <si>
    <t>https://www.tempo.co/read/news/2017/08/28/173903714/budi-waseso-dan-budi-gunawan-besanan-anak-bulan-madu-ke</t>
  </si>
  <si>
    <t>https://www.tempo.co/read/news/2017/08/28/235903713/marco-asensio-selamatkan-real-madrid-dari-kekalahan</t>
  </si>
  <si>
    <t>https://www.tempo.co/read/news/2017/08/28/058903712/ferry-juliantono-dan-sudirman-said-berebut-restu-gerindra</t>
  </si>
  <si>
    <t>https://www.tempo.co/read/news/2017/08/28/078903711/sri-mulyani-yakin-peran-perempuan-dalam-politik-meningkat</t>
  </si>
  <si>
    <t>https://www.tempo.co/read/news/2017/08/28/233903710/10-fakta-penting-kemenangan-liverpool-atas-arsenal</t>
  </si>
  <si>
    <t>https://www.tempo.co/read/news/2017/08/28/078903709/menlu-retno-marsudi-paparkan-capaian-ekonomi-politik-asean</t>
  </si>
  <si>
    <t>https://www.tempo.co/read/news/2017/08/28/078903708/sri-mulyani-usulan-dana-parpol-rp-1-000-dekati-kajian-kpk</t>
  </si>
  <si>
    <t>https://www.tempo.co/read/news/2017/08/28/237903707/menang-2-0-lawan-persela-pelatih-persija-seharusnya-bisa-lebih</t>
  </si>
  <si>
    <t>https://www.tempo.co/read/news/2017/08/28/058903706/bmkg-imbau-pengguna-jalan-waspadai-dampak-angin-kencang</t>
  </si>
  <si>
    <t>https://www.tempo.co/read/news/2017/08/28/078903705/psi-ingin-terkuaknya-saracen-bangkitkan-pemilih-cerdas</t>
  </si>
  <si>
    <t>https://www.tempo.co/read/news/2017/08/28/233903704/arsenal-dibantai-liverpool-wenger-ini-bencana</t>
  </si>
  <si>
    <t>https://www.tempo.co/read/news/2017/08/28/233903703/klopp-ungkap-strategi-jitu-liverpool-saat-bungkam-arsenal</t>
  </si>
  <si>
    <t>https://www.tempo.co/read/news/2017/08/28/090903702/diprotes-karena-gangguan-sinyal-ini-jawaban-telkomsel</t>
  </si>
  <si>
    <t>https://www.tempo.co/read/news/2017/08/28/233903701/diimbangi-burnley-kutukan-wembley-untuk-tottenham-berlanjut</t>
  </si>
  <si>
    <t>https://www.tempo.co/read/news/2017/08/28/103903700/hasil-lengkap-motogp-inggris-dan-klasemen</t>
  </si>
  <si>
    <t>https://www.tempo.co/read/news/2017/08/28/233903699/benamkan-arsenal-4-0-liverpool-kuntit-manchester-united</t>
  </si>
  <si>
    <t>https://www.tempo.co/read/news/2017/08/28/299903698/meikarta-diuntungkan-terbukanya-akses-transportasi</t>
  </si>
  <si>
    <t>https://www.tempo.co/read/news/2017/08/28/299903692/kontribusi-industri-cikarang-bagi-masyarakat</t>
  </si>
  <si>
    <t>https://www.tempo.co/read/news/2017/08/28/299903685/kawasan-industri-cikarang-terbesar-di-asia-tenggara</t>
  </si>
  <si>
    <t>https://www.tempo.co/read/news/2017/08/27/103903672/juarai-motogp-inggris-dovizioso-salip-marquez-di-klasemen</t>
  </si>
  <si>
    <t>https://www.tempo.co/read/news/2017/08/27/103903671/hasil-motogp-inggris-dovizioso-juara-rossi-ke-3-marquez-gagal</t>
  </si>
  <si>
    <t>https://www.tempo.co/read/news/2017/08/27/233903670/liga-inggris-morata-dan-fabregas-antar-chelsea-tekuk-everton-2-0</t>
  </si>
  <si>
    <t>https://www.tempo.co/read/news/2017/08/27/103903669/hasil-f1-belgia-dan-klasemen-juara-hamilton-tekan-vettel</t>
  </si>
  <si>
    <t>https://www.tempo.co/read/news/2017/08/27/103903668/hasil-f1-belgia-hamilton-juara-vettel-urutan-kedua</t>
  </si>
  <si>
    <t>https://www.tempo.co/read/news/2017/08/27/214903667/lihat-jokowi-di-monas-anak-anak-sd-teriak-minta-sepeda</t>
  </si>
  <si>
    <t>https://www.tempo.co/read/news/2017/08/27/118903666/yingluck-lari-ke-dubai-bergabung-dengan-thaksin-abangnya</t>
  </si>
  <si>
    <t>https://www.tempo.co/read/news/2017/08/27/237903665/hasil-dan-klasemen-liga-1-bali-united-dan-persija-menang</t>
  </si>
  <si>
    <t>https://www.tempo.co/read/news/2017/08/27/214903664/kunjungi-pameran-di-monas-jokowi-ajak-warga-foto-bersama</t>
  </si>
  <si>
    <t>https://www.tempo.co/read/news/2017/08/27/116903663/badai-harvey-kisah-haru-anjing-bawa-makanan-untuk-bertahan-hidup</t>
  </si>
  <si>
    <t>https://www.tempo.co/read/news/2017/08/27/335903662/kanaya-tabitha-turun-gunung-dari-ntt-ke-newyork</t>
  </si>
  <si>
    <t>https://www.tempo.co/read/news/2017/08/27/116903661/badai-harvey-terkuat-dalam-50-tahun-terakhir-terjang-texas</t>
  </si>
  <si>
    <t>https://www.tempo.co/read/news/2017/08/27/088903660/awal-pekan-ihsg-diprediksi-berada-di-zona-hijau</t>
  </si>
  <si>
    <t>https://www.tempo.co/read/news/2017/08/27/078903657/bali-jadi-tuan-rumah-international-veteran-cycle-association</t>
  </si>
  <si>
    <t>https://www.tempo.co/read/news/2017/08/27/118903656/bentrok-di-myanmar-kemenlu-asean-pegang-prinsip-non-intervensi</t>
  </si>
  <si>
    <t>https://www.tempo.co/read/news/2017/08/27/063903655/jokowi-minta-saracen-diusut-tuntas-hingga-pemesan-dan-donatur</t>
  </si>
  <si>
    <t>https://www.tempo.co/read/news/2017/08/27/087903654/satelit-telkom-1-terganggu-bank-mandiri-alihkan-jaringan-ke-gsm</t>
  </si>
  <si>
    <t>https://www.tempo.co/read/news/2017/08/27/237903653/bali-united-kalahkan-mitra-kukar-6-1-comvalius-borong-5-gol</t>
  </si>
  <si>
    <t>https://www.tempo.co/read/news/2017/08/27/118903652/50-tahun-asean-2-tantangan-terbesar-ke-depan</t>
  </si>
  <si>
    <t>https://www.tempo.co/read/news/2017/08/27/299903651/perusahaan-memperkerjakan-disabilitas-diapresiasi</t>
  </si>
  <si>
    <t>https://www.tempo.co/read/news/2017/08/27/064903649/pungli-tempat-latihan-menyetir-mobil-polisi-tangkap-tiga-preman</t>
  </si>
  <si>
    <t>https://www.tempo.co/read/news/2017/08/27/090903648/dana-untuk-parpol-naik-sri-mulyani-jangan-perkaya-diri-sendiri</t>
  </si>
  <si>
    <t>https://www.tempo.co/read/news/2017/08/27/299903647/ini-yang-unik-dari-bali-marathon-2017</t>
  </si>
  <si>
    <t>https://www.tempo.co/read/news/2017/08/27/173903645/jokowi-kunjungi-pameran-foto-anak-anak-teriak-pak-minta-sepeda</t>
  </si>
  <si>
    <t>https://www.tempo.co/read/news/2017/08/27/058903644/karang-taruna-pelita-mas-banjarnegara-olah-jerami-jadi-karya-seni</t>
  </si>
  <si>
    <t>https://www.tempo.co/read/news/2017/08/27/078903643/idrus-marham-jangan-hanya-mau-dimintai-informasi-oleh-wartawan</t>
  </si>
  <si>
    <t>https://www.tempo.co/read/news/2017/08/27/083903642/tombol-lift-jadi-mainan-perawat-puskesmas-terjebak-di-dalam-lift</t>
  </si>
  <si>
    <t>https://www.tempo.co/read/news/2017/08/27/078903641/sri-mulyani-beri-potongan-pertama-kue-ultah-ke-idrus-marham</t>
  </si>
  <si>
    <t>https://www.tempo.co/read/news/2017/08/27/219903640/bakal-jadi-istri-hamish-daud-raisa-gelar-acara-bridal-shower</t>
  </si>
  <si>
    <t>http://gooto.com/read/903639/nissan-luncurkan-layanan-khusus-untuk-pelanggan-korporat.html</t>
  </si>
  <si>
    <t>https://www.tempo.co/read/news/2017/08/27/330903638/drama-ular-begini-hubungan-kim-kardashian-dan-taylor-swift</t>
  </si>
  <si>
    <t>https://www.tempo.co/read/news/2017/08/27/060903637/tip-kesehatan-berhaji-jangan-lupa-periksa-gigi-sebelum-berangkat</t>
  </si>
  <si>
    <t>https://www.tempo.co/read/news/2017/08/27/140903636/bpjs-ketenagakerjaan-dapat-apresiasi-dari-assa</t>
  </si>
  <si>
    <t>https://www.tempo.co/read/news/2017/08/27/063903635/kamis-bareskrim-panggil-gubernur-papua-soal-korupsi-anggaran</t>
  </si>
  <si>
    <t>https://www.tempo.co/read/news/2017/08/27/087903634/sri-mulyani-akui-indonesia-dibangun-dengan-utang</t>
  </si>
  <si>
    <t>https://www.tempo.co/read/news/2017/08/27/219903633/tsania-marwa-kenang-saat-pertama-menerima-cinta-atalarik-syah</t>
  </si>
  <si>
    <t>https://www.tempo.co/read/news/2017/08/27/118903632/rohingya-angkat-senjata-ribuan-warga-lari-dan-dievakuasi</t>
  </si>
  <si>
    <t>https://www.tempo.co/read/news/2017/08/27/090903630/kppip-pamerkan-100-foto-terbaik-pembangunan-infrastruktur</t>
  </si>
  <si>
    <t>https://www.tempo.co/read/news/2017/08/27/214903629/foto-hgb-pt-kapuk-viral-pengacara-kalau-sudah-ada-alhamdulillah</t>
  </si>
  <si>
    <t>https://www.tempo.co/read/news/2017/08/27/111903628/besok-pesawat-warkop-dki-reborn-part-2-sambangi-5-kota</t>
  </si>
  <si>
    <t>https://www.tempo.co/read/news/2017/08/27/058903627/bmkg-prediksi-angin-kencang-di-jawa-bali-dan-nusa-tenggara</t>
  </si>
  <si>
    <t>https://www.tempo.co/read/news/2017/08/27/090903626/menhub-minta-percepatan-pengembangan-pelabuhan-tanjung-api-api</t>
  </si>
  <si>
    <t>https://www.tempo.co/read/news/2017/08/27/063903625/menteri-yasonna-sebut-perpu-ormas-berupaya-akomodatif</t>
  </si>
  <si>
    <t>https://www.tempo.co/read/news/2017/08/27/173903624/budi-waseso-dan-budi-gunawan-besanan-pakai-baju-minang-dan-jawa</t>
  </si>
  <si>
    <t>https://www.tempo.co/read/news/2017/08/27/111903622/alasan-warkop-dki-reborn-part-2-digarap-di-malaysia</t>
  </si>
  <si>
    <t>https://www.tempo.co/read/news/2017/08/27/090903620/satelit-telkom-1-terganggu-bri-percepat-migrasi-ke-brisat</t>
  </si>
  <si>
    <t>https://www.tempo.co/read/news/2017/08/27/140903619/volume-lalulintas-tuna-sulut-meningkat-tahun-ini</t>
  </si>
  <si>
    <t>https://www.tempo.co/read/news/2017/08/27/219903618/taylor-swift-luncurkan-lagu-baru-untuk-para-pembenci</t>
  </si>
  <si>
    <t>https://www.tempo.co/read/news/2017/08/27/140903617/bank-bjb-menjadi-tuan-rumah-event-akbar-bpd-si</t>
  </si>
  <si>
    <t>https://www.tempo.co/read/news/2017/08/27/337903615/di-bawah-tangga-kedai-kopi-murah-pelayannya-ganteng</t>
  </si>
  <si>
    <t>https://www.tempo.co/read/news/2017/08/27/078903613/sri-mulyani-terus-evaluasi-dana-parpol-yang-diusulkan-naik</t>
  </si>
  <si>
    <t>https://www.tempo.co/read/news/2017/08/27/090903609/jasa-penyelenggara-pesta-pernikahan-jadi-tren-bisnis-menarik</t>
  </si>
  <si>
    <t>https://www.tempo.co/read/news/2017/08/27/110903608/gong-yoo-berbusana-santai-di-taiwan-yuk-intip-rincian-harganya</t>
  </si>
  <si>
    <t>https://www.tempo.co/read/news/2017/08/27/078903607/pks-yogya-gelar-lomba-baca-kitab-kuning-ingin-gaet-nahdliyin</t>
  </si>
  <si>
    <t>https://www.tempo.co/read/news/2017/08/27/078903606/parade-asean-digelar-di-jalan-thamrin-peringati-hut-ke-50</t>
  </si>
  <si>
    <t>https://www.tempo.co/read/news/2017/08/27/330903605/6-rahasia-mencegah-penuaan-dini-tak-perlu-diet</t>
  </si>
  <si>
    <t>https://www.tempo.co/read/news/2017/08/27/060903604/7-langkah-ini-wajib-dilakukan-agar-jerawat-enggan-muncul</t>
  </si>
  <si>
    <t>https://www.tempo.co/read/news/2017/08/27/083903603/ribuan-rumah-di-bekasi-masih-menumpang-listrik-kepada-tetangga</t>
  </si>
  <si>
    <t>https://www.tempo.co/read/news/2017/08/27/087903602/diundang-golkar-sri-mulyani-bicara-peran-partai-politik-dan-apbn</t>
  </si>
  <si>
    <t>https://www.tempo.co/read/news/2017/08/27/058903601/4-polisi-gadungan-merampok-dan-memperkosa-korban-di-palembang</t>
  </si>
  <si>
    <t>https://www.tempo.co/read/news/2017/08/27/233903600/liga-inggris-hadapi-liverpool-arsenal-punya-harapan-juga-beban</t>
  </si>
  <si>
    <t>https://www.tempo.co/read/news/2017/08/27/110903599/tip-mengenakan-jas-agar-penampilan-makin-keren</t>
  </si>
  <si>
    <t>https://www.tempo.co/read/news/2017/08/27/205903598/saran-pakar-jangan-gampang-memaafkan-pasangan-yang-selingkuh</t>
  </si>
  <si>
    <t>https://www.tempo.co/read/news/2017/08/27/103903597/tinju-dunia-seusai-taklukkan-mcgregor-mayweather-nyatakan-pensiun</t>
  </si>
  <si>
    <t>https://www.tempo.co/read/news/2017/08/27/060903596/rajin-olahraga-tapi-otot-tak-juga-terbentuk-apa-yang-salah</t>
  </si>
  <si>
    <t>http://gooto.com/read/903595/ktm-motogp-resmi-tunjuk-esteban-garcia-sebagai-kepala-mekanik.html</t>
  </si>
  <si>
    <t>https://www.tempo.co/read/news/2017/08/27/214903594/sertifikat-pulau-d-untuk-kapuk-naga-viral-bpad-masih-diproses</t>
  </si>
  <si>
    <t>https://www.tempo.co/read/news/2017/08/27/113903593/festival-monolog-bali-100-putu-wijaya-singgah-di-denpasar</t>
  </si>
  <si>
    <t>https://www.tempo.co/read/news/2017/08/27/090903592/kemenhub-optimalkan-pembangunan-infrastruktur-daerah-pinggiran</t>
  </si>
  <si>
    <t>https://www.tempo.co/read/news/2017/08/27/116903591/dianggap-hina-islam-eks-bintang-porno-mia-khalifa-diancam-isis</t>
  </si>
  <si>
    <t>https://www.tempo.co/read/news/2017/08/27/299903590/karnaval-kemerdekaan-di-bandung-berlangsung-meriah</t>
  </si>
  <si>
    <t>https://www.tempo.co/read/news/2017/08/27/103903588/tinju-dunia-kalah-tko-dari-mayweather-inilah-komentar-mcgregor</t>
  </si>
  <si>
    <t>https://www.tempo.co/read/news/2017/08/27/060903587/pesan-mamah-dedeh-untuk-para-jemaah-haji-agar-tak-dehidrasi</t>
  </si>
  <si>
    <t>https://www.tempo.co/read/news/2017/08/27/299903586/presiden-hadiri-karnaval-kemerdekaan-di-bandung</t>
  </si>
  <si>
    <t>https://www.tempo.co/read/news/2017/08/27/117903584/isis-mengaku-bertanggung-jawab-atas-serangan-pisau-di-brussels</t>
  </si>
  <si>
    <t>https://www.tempo.co/read/news/2017/08/27/058903583/7-000-ton-gula-asal-petani-diy-belum-terjual-akibat-gula-rafinasi</t>
  </si>
  <si>
    <t>https://www.tempo.co/read/news/2017/08/27/064903582/pilkades-serentak-tangerang-lima-orang-tertangkap-basah-berjudi</t>
  </si>
  <si>
    <t>https://www.tempo.co/read/news/2017/08/27/103903581/tinju-dunia-mcgregor-tetap-dipuji-mayweather-meski-kalah-tko</t>
  </si>
  <si>
    <t>https://www.tempo.co/read/news/2017/08/27/078903580/menteri-yasonna-yakin-indonesia-bisa-jadi-10-negara-top-di-dunia</t>
  </si>
  <si>
    <t>https://www.tempo.co/read/news/2017/08/27/330903579/kaus-kecebong-kaesang-pangarep-laku-keras-simak-rahasianya</t>
  </si>
  <si>
    <t>https://www.tempo.co/read/news/2017/08/27/103903578/tinju-dunia-mayweather-tumbangkan-mcgregor-lewat-tko-ronde-10</t>
  </si>
  <si>
    <t>https://www.tempo.co/read/news/2017/08/27/000903577/jalan-sehat-4-pilar-cara-mpr-merawat-keberagaman</t>
  </si>
  <si>
    <t>https://www.tempo.co/read/news/2017/08/27/219903575/tora-sudiro-optimistis-warkop-dki-reborn-part-2-disukai-penonton</t>
  </si>
  <si>
    <t>https://www.tempo.co/read/news/2017/08/27/140903574/indonesia-bisa-maju-karena-prinsip-kebhinekaan</t>
  </si>
  <si>
    <t>https://www.tempo.co/read/news/2017/08/27/338903573/nasi-goreng-kambing-kebon-sirih-resep-alternatif-idul-adha</t>
  </si>
  <si>
    <t>https://www.tempo.co/read/news/2017/08/27/058903571/narapidana-lp-pemuda-madiun-tewas-dianiaya-sesama-napi</t>
  </si>
  <si>
    <t>https://www.tempo.co/read/news/2017/08/27/090903570/pembangunan-lrt-palembang-ditargetkan-rampung-juni-2018</t>
  </si>
  <si>
    <t>https://www.tempo.co/read/news/2017/08/27/219903569/sosok-anniesa-hasibuan-di-mata-eddies-adelia-beliau-sangat-baik</t>
  </si>
  <si>
    <t>https://www.tempo.co/read/news/2017/08/27/118903568/khawatir-dibunuh-kim-jong-un-sewa-10-eks-agen-kgb</t>
  </si>
  <si>
    <t>https://www.tempo.co/read/news/2017/08/27/083903567/parade-asean-kontingen-amerika-serikat-tampilkan-becak</t>
  </si>
  <si>
    <t>https://www.tempo.co/read/news/2017/08/27/087903566/maybank-bina-kewirausahaan-untuk-penyandang-disabilitas</t>
  </si>
  <si>
    <t>https://www.tempo.co/read/news/2017/08/27/332903565/mau-bohong-pikir-lagi-simak-efeknya-pada-tubuh</t>
  </si>
  <si>
    <t>https://www.tempo.co/read/news/2017/08/27/103903564/motogp-inggris-lakoni-balapan-ke-300-rossi-start-dari-grid-2</t>
  </si>
  <si>
    <t>https://www.tempo.co/read/news/2017/08/27/072903563/google-chrome-bakal-memungkinkan-pengguna-membisukan-situs-web</t>
  </si>
  <si>
    <t>https://www.tempo.co/read/news/2017/08/27/219903562/raffi-ahmad-dan-nagita-slavina-buka-gerai-minuman-ala-thailand</t>
  </si>
  <si>
    <t>https://www.tempo.co/read/news/2017/08/27/118903561/konflik-rohingya-tewaskan-89-warga-as-minta-myanmar-tahan-diri</t>
  </si>
  <si>
    <t>https://www.tempo.co/read/news/2017/08/27/114903560/ditanya-kapan-akan-menikah-agnez-mo-kalau-sudah-siap</t>
  </si>
  <si>
    <t>https://www.tempo.co/read/news/2017/08/27/219903559/berteman-dengan-anniesa-hasibuan-eddies-adelia-ikut-dihujat</t>
  </si>
  <si>
    <t>https://www.tempo.co/read/news/2017/08/27/103903558/tinju-dunia-mcgregor-1-6-kg-lebih-berat-dibandingkan-mayweather</t>
  </si>
  <si>
    <t>https://www.tempo.co/read/news/2017/08/27/083903557/warga-jakarta-antusias-menonton-parade-asean-ke-50</t>
  </si>
  <si>
    <t>https://www.tempo.co/read/news/2017/08/27/233903556/top-skor-liga-inggris-lukaku-rawan-tergeser</t>
  </si>
  <si>
    <t>https://www.tempo.co/read/news/2017/08/27/235903554/top-skor-liga-spanyol-maximiliano-gomez-ungguli-ketajaman-messi</t>
  </si>
  <si>
    <t>https://www.tempo.co/read/news/2017/08/27/072903553/apple-hapus-aplikasi-mobile-iran-dari-app-store</t>
  </si>
  <si>
    <t>https://www.tempo.co/read/news/2017/08/27/333903552/misteri-cincin-emas-di-jari-manis-agnes-mo-ada-deh</t>
  </si>
  <si>
    <t>https://www.tempo.co/read/news/2017/08/27/103903549/sea-games-2017-masih-urutan-5-indonesia-harapkan-emas-bela-diri</t>
  </si>
  <si>
    <t>https://www.tempo.co/read/news/2017/08/27/116903547/jual-senjata-ke-paspampres-tentara-as-dihukum-18-bulan</t>
  </si>
  <si>
    <t>https://www.tempo.co/read/news/2017/08/27/233903546/klasemen-liga-inggris-manchester-united-sempurna-di-puncak</t>
  </si>
  <si>
    <t>https://www.tempo.co/read/news/2017/08/27/072903545/beralih-ke-xbox-one-x-microsoft-hentikan-penjualan-xbox-one</t>
  </si>
  <si>
    <t>https://www.tempo.co/read/news/2017/08/27/235903544/klasemen-liga-spanyol-real-sociedad-ungguli-barceloa</t>
  </si>
  <si>
    <t>https://www.tempo.co/read/news/2017/08/27/083903543/ada-tim-tangkap-tangan-di-pilkades-serentak-kabupaten-tangerang</t>
  </si>
  <si>
    <t>https://www.tempo.co/read/news/2017/08/27/233903542/jadwal-bola-hari-ini-liverpool-v-arsenal-madrid-milan-persija</t>
  </si>
  <si>
    <t>https://www.tempo.co/read/news/2017/08/27/330903541/demi-anak-hubungan-rossa-dan-mantan-menghangat-lagi</t>
  </si>
  <si>
    <t>https://www.tempo.co/read/news/2017/08/27/118903540/ditolak-puskesmas-remaja-putri-india-melahirkan-di-jalan</t>
  </si>
  <si>
    <t>https://www.tempo.co/read/news/2017/08/27/072903539/essential-phone-mulai-dikirimkan-setelah-tertunda-58-hari</t>
  </si>
  <si>
    <t>https://www.tempo.co/read/news/2017/08/27/072903538/9-keistimewaan-samsung-galaxy-note-8-yang-tidak-dimiliki-iphone</t>
  </si>
  <si>
    <t>https://www.tempo.co/read/news/2017/08/27/116903537/badai-harvey-terjang-texas-satu-warga-tewas</t>
  </si>
  <si>
    <t>https://www.tempo.co/read/news/2017/08/27/342903536/tabir-surya-tak-hanya-untuk-wajah-simak-kata-ahlinya</t>
  </si>
  <si>
    <t>https://www.tempo.co/read/news/2017/08/27/078903535/menjelang-pilkada-2018-djarot-minta-klien-saracen-ditangkap</t>
  </si>
  <si>
    <t>https://www.tempo.co/read/news/2017/08/27/233903534/jadwal-liga-inggris-ahad-malam-ini-liverpool-vs-arsenal</t>
  </si>
  <si>
    <t>https://www.tempo.co/read/news/2017/08/27/233903533/hasil-liga-inggris-swansea-city-tundukkan-crystal-palace-2-0</t>
  </si>
  <si>
    <t>https://www.tempo.co/read/news/2017/08/27/234903532/hasil-liga-italia-inter-milan-permalukan-roma-3-1-di-olimpico</t>
  </si>
  <si>
    <t>https://www.tempo.co/read/news/2017/08/27/103903531/menpora-imam-nahrawi-sedih-timnas-u-22-kalah-dari-malaysia</t>
  </si>
  <si>
    <t>https://www.tempo.co/read/news/2017/08/27/235903530/hasil-liga-spanyol-2-gol-messi-menangkan-barcelona-atas-alaves</t>
  </si>
  <si>
    <t>https://www.tempo.co/read/news/2017/08/27/299903529/meikarta-tinggal-di-apartemen-berkelas</t>
  </si>
  <si>
    <t>https://www.tempo.co/read/news/2017/08/27/280903526/kenalkan-ruang-terbuka-hijau-meikarta-gelar-festival-musik</t>
  </si>
  <si>
    <t>https://www.tempo.co/read/news/2017/08/27/233903523/hasil-liga-inggris-manchester-united-bungkam-leicester-city-2-0</t>
  </si>
  <si>
    <t>https://www.tempo.co/read/news/2017/08/27/234903522/sempat-tertinggal-2-gol-juventus-bungkam-genoa</t>
  </si>
  <si>
    <t>https://www.tempo.co/read/news/2017/08/27/233903521/menang-perdana-newcastle-united-taklukkan-west-ham-3-0</t>
  </si>
  <si>
    <t>https://www.tempo.co/read/news/2017/08/27/103903520/luis-milla-bangga-dengan-timnas-u-22-meski-gagal-ke-final</t>
  </si>
  <si>
    <t>https://www.tempo.co/read/news/2017/08/27/280903519/pesatnya-pertumbuhan-kawasan-industri-cikarang</t>
  </si>
  <si>
    <t>https://www.tempo.co/read/news/2017/08/27/299903514/jakarta-baru-ada-di-cikarang</t>
  </si>
  <si>
    <t>https://www.tempo.co/read/news/2017/08/26/100903507/kejuaraan-dunia-tontowi-liliyana-dan-ahsan-rian-lolos-ke-final</t>
  </si>
  <si>
    <t>https://www.tempo.co/read/news/2017/08/26/299903506/maybank-indonesia-gelar-program-csr-di-mbm-2017</t>
  </si>
  <si>
    <t>https://www.tempo.co/read/news/2017/08/26/103903504/sea-games-2017-indra-gunawan-pastikan-renang-rebut-4-emas</t>
  </si>
  <si>
    <t>https://www.tempo.co/read/news/2017/08/26/140903503/maybank-tingkatkan-pendapatan-kaum-difabel</t>
  </si>
  <si>
    <t>https://www.tempo.co/read/news/2017/08/26/233903502/liga-inggris-manchester-city-tekuk-bournemouth-secara-dramatis</t>
  </si>
  <si>
    <t>https://www.tempo.co/read/news/2017/08/26/237903501/dikalahkan-malaysia-1-0-timnas-indonesia-u-22-gagal-ke-final</t>
  </si>
  <si>
    <t>https://www.tempo.co/read/news/2017/08/26/083903500/idul-adha-bakal-tanpa-opor-di-kebon-pala</t>
  </si>
  <si>
    <t>https://www.tempo.co/read/news/2017/08/26/299903499/menaker-minta-program-csr-bantu-pengembangan-sdm</t>
  </si>
  <si>
    <t>https://www.tempo.co/read/news/2017/08/26/299903497/kemnaker-tingkatkan-jejaring-informasi-ketenagakerjaan</t>
  </si>
  <si>
    <t>https://www.tempo.co/read/news/2017/08/26/103903495/hasil-kualifikasi-motogp-inggris-marquez-tercepat-rossi-kedua</t>
  </si>
  <si>
    <t>https://www.tempo.co/read/news/2017/08/26/140903494/strategi-bpd-si-memasuki-era-digital</t>
  </si>
  <si>
    <t>https://www.tempo.co/read/news/2017/08/26/299903492/kebijakan-pemerataan-ekonomi-wujudkan-keadilan</t>
  </si>
  <si>
    <t>https://www.tempo.co/read/news/2017/08/26/058903490/peminat-gerakan-1-000-startup-digital-di-yogyakarta-membeludak</t>
  </si>
  <si>
    <t>https://www.tempo.co/read/news/2017/08/26/083903489/korban-kebakaran-kebon-pala-menangis-tak-dapat-bantuan-dana</t>
  </si>
  <si>
    <t>https://www.tempo.co/read/news/2017/08/26/330903488/vina-panduwinata-takluk-di-tangan-dokter-muda-akhirnya-setop-merokok</t>
  </si>
  <si>
    <t>https://www.tempo.co/read/news/2017/08/26/237903487/babak-i-indonesia-vs-malaysia-masih-0-0</t>
  </si>
  <si>
    <t>https://www.tempo.co/read/news/2017/08/26/058903486/menpar-karnaval-kemerdekaan-bersaing-dengan-festival-brasil</t>
  </si>
  <si>
    <t>https://www.tempo.co/read/news/2017/08/26/204903485/kanaya-tabitha-ceritakan-perjuangan-bertemu-ubur-ubur-malaikat</t>
  </si>
  <si>
    <t>https://www.tempo.co/read/news/2017/08/26/078903484/alasan-cak-imin-mengapa-pkb-belum-menyatakan-dukungan-pada-jokowi</t>
  </si>
  <si>
    <t>https://www.tempo.co/read/news/2017/08/26/090903482/ini-kata-pengamat-soal-utang-masa-lalu-indonesia</t>
  </si>
  <si>
    <t>https://www.tempo.co/read/news/2017/08/26/087903481/data-nasabah-dijual-bank-mandiri-ajak-perbankan-buat-etika</t>
  </si>
  <si>
    <t>https://www.tempo.co/read/news/2017/08/26/087903480/sri-mulyani-ulang-tahun-netizen-ramai-beri-selamat</t>
  </si>
  <si>
    <t>https://www.tempo.co/read/news/2017/08/26/117903479/duta-besar-kanada-di-dublin-akhirnya-percaya-hantu-ini-kisahnya</t>
  </si>
  <si>
    <t>https://www.tempo.co/read/news/2017/08/26/083903478/seorang-pria-tewas-terjepit-lift-barang</t>
  </si>
  <si>
    <t>https://www.tempo.co/read/news/2017/08/26/237903477/indonesia-vs-malaysia-ribuan-pendukung-timnas-kehabisan-tiket</t>
  </si>
  <si>
    <t>https://www.tempo.co/read/news/2017/08/26/083903476/kasus-aqua-galon-palsu-bikin-konsumen-lebih-hati-hati</t>
  </si>
  <si>
    <t>https://www.tempo.co/read/news/2017/08/26/058903474/empat-polisi-gadungan-perdayai-pencari-kerja-di-karawang</t>
  </si>
  <si>
    <t>https://www.tempo.co/read/news/2017/08/26/237903472/susunan-pemain-indonesia-vs-malaysia-ezra-dan-andy-setyo-starter</t>
  </si>
  <si>
    <t>https://www.tempo.co/read/news/2017/08/26/063903471/hingga-maret-32-3-persen-yang-tertangkap-kpk-adalah-politikus</t>
  </si>
  <si>
    <t>https://www.tempo.co/read/news/2017/08/26/118903470/serangan-sadis-isis-di-masjid-syiah-afganistan-28-orangtewas</t>
  </si>
  <si>
    <t>https://www.tempo.co/read/news/2017/08/26/103903469/sea-games-2017-balap-sepeda-bmx-persembahkan-dua-emas</t>
  </si>
  <si>
    <t>https://www.tempo.co/read/news/2017/08/26/090903468/ihsg-dan-nilai-kapitalisasi-pasar-tembus-rekor-2-kali-pekan-ini</t>
  </si>
  <si>
    <t>https://www.tempo.co/read/news/2017/08/26/078903467/golkar-yakin-bawa-65-persen-kemenangan-untuk-jokowi-di-pilpres</t>
  </si>
  <si>
    <t>https://www.tempo.co/read/news/2017/08/26/078903466/kasus-saracen-anggota-dpr-zainudin-amali-duga-persaingan-politik</t>
  </si>
  <si>
    <t>https://www.tempo.co/read/news/2017/08/26/058903465/warga-bandung-tumplek-di-taman-vanda-menanti-iringan-jokowi</t>
  </si>
  <si>
    <t>https://www.tempo.co/read/news/2017/08/26/299903464/hut-ke-72-mpr-gelar-jalan-sehat-empat-pilar</t>
  </si>
  <si>
    <t>https://www.tempo.co/read/news/2017/08/26/341903463/cowokmu-berzodiak-taurus-tanda-kamu-perempuan-beruntung</t>
  </si>
  <si>
    <t>https://www.tempo.co/read/news/2017/08/26/237903461/indonesia-vs-malaysia-kata-kurniawan-elie-aiboy-dan-nova-arianto</t>
  </si>
  <si>
    <t>https://www.tempo.co/read/news/2017/08/26/058903460/3-makna-makuta-sinatria-yang-dikenakan-jokowi-di-karnaval-bandung</t>
  </si>
  <si>
    <t>https://www.tempo.co/read/news/2017/08/26/237903459/indonesia-vs-malaysia-prediksi-rahmad-darmawan-dan-jacksen-tiago</t>
  </si>
  <si>
    <t>https://www.tempo.co/read/news/2017/08/26/083903458/ada-koridor-13-warga-ciledug-kini-lebih-mudah-wisata-ke-jakarta</t>
  </si>
  <si>
    <t>https://www.tempo.co/read/news/2017/08/26/118903457/myanmar-nyatakan-pemberontak-rohingya-arsa-teroris</t>
  </si>
  <si>
    <t>https://www.tempo.co/read/news/2017/08/26/237903456/bola-sea-games-kalahkan-myanmar-1-0-thailand-lolos-ke-final</t>
  </si>
  <si>
    <t>https://www.tempo.co/read/news/2017/08/26/299903455/empat-pilar-benteng-terakhir-pertahanan-bangsa</t>
  </si>
  <si>
    <t>https://www.tempo.co/read/news/2017/08/26/078903453/tjahjo-kumolo-usul-calon-terlibat-kampanye-hitam-didiskualifikasi</t>
  </si>
  <si>
    <t>https://www.tempo.co/read/news/2017/08/26/299903451/ini-syarat-menjadikan-indonesia-bangsa-yang-maju</t>
  </si>
  <si>
    <t>https://www.tempo.co/read/news/2017/08/26/233903449/mourinho-bingung-pilih-starter-mu-ibrahimovic-atau-lukaku</t>
  </si>
  <si>
    <t>https://www.tempo.co/read/news/2017/08/26/140903448/pelari-kenya-nilai-mbm-2017-lebih-rapi</t>
  </si>
  <si>
    <t>https://www.tempo.co/read/news/2017/08/26/237903447/indonesia-vs-malaysia-suporter-timnas-u-22-mulai-padati-stadion</t>
  </si>
  <si>
    <t>https://www.tempo.co/read/news/2017/08/26/064903445/pejabat-pemerintan-kota-bekasi-jadi-korban-first-travel</t>
  </si>
  <si>
    <t>https://www.tempo.co/read/news/2017/08/26/100903444/christopher-rungkat-rebut-emas-sea-games-2017</t>
  </si>
  <si>
    <t>https://www.tempo.co/read/news/2017/08/26/078903443/dikaitkan-dengan-kelompok-saracen-eggi-sudjana-menolak-diperiksa</t>
  </si>
  <si>
    <t>https://www.tempo.co/read/news/2017/08/26/117903442/lukai-tentara-brussels-teriak-allahu-akbar-pria-ini-ditembak</t>
  </si>
  <si>
    <t>https://www.tempo.co/read/news/2017/08/26/058903441/di-karnaval-kemerdekaan-jokowi-kenakan-pakaian-ungu-ngejreng</t>
  </si>
  <si>
    <t>https://www.tempo.co/read/news/2017/08/26/342903440/perancang-busana-bikin-lipstik-inspirasi-dari-model</t>
  </si>
  <si>
    <t>https://www.tempo.co/read/news/2017/08/26/214903439/rusun-nagrak-pilot-project-rumah-dp-nol-rupiah-begini-kondisinya</t>
  </si>
  <si>
    <t>https://www.tempo.co/read/news/2017/08/26/117903438/pria-ini-serang-polisi-pakai-pisau-di-luar-istana-buckingham</t>
  </si>
  <si>
    <t>https://www.tempo.co/read/news/2017/08/26/332903437/suka-plesiran-takut-keracunan-ada-tips-manjur-ala-kanaya-tabitha</t>
  </si>
  <si>
    <t>https://www.tempo.co/read/news/2017/08/26/083903435/gubernur-djarot-tak-mau-menggaji-pak-ogah-pengatur-lalu-lintas</t>
  </si>
  <si>
    <t>https://www.tempo.co/read/news/2017/08/26/103903434/tinju-dunia-hadapi-mcgregor-ahad-pagi-mayweather-di-atas-angin</t>
  </si>
  <si>
    <t>https://www.tempo.co/read/news/2017/08/26/237903433/indonesia-vs-malaysia-timnas-u-22-tebus-luka-masa-lalu</t>
  </si>
  <si>
    <t>https://www.tempo.co/read/news/2017/08/26/078903432/jokowi-kenakan-baju-sunda-buka-karnaval-kemerdekaan-di-bandung</t>
  </si>
  <si>
    <t>https://www.tempo.co/read/news/2017/08/26/063903431/ott-kemenhub-luhut-masalah-mental-pengin-cepat-kaya</t>
  </si>
  <si>
    <t>https://www.tempo.co/read/news/2017/08/26/078903429/waspadai-teroris-luhut-pemerintah-gunakan-pendekatan-agama</t>
  </si>
  <si>
    <t>https://www.tempo.co/read/news/2017/08/26/115903428/kesepian-monyet-rawat-dan-bermain-dengan-anak-ayam</t>
  </si>
  <si>
    <t>https://www.tempo.co/read/news/2017/08/26/078903427/djarot-saiful-sindikat-saracen-pelaku-kejahatan-luar-biasa</t>
  </si>
  <si>
    <t>https://www.tempo.co/read/news/2017/08/26/078903426/jokowi-bakal-pimpin-karnaval-kemerdekaan-di-bandung</t>
  </si>
  <si>
    <t>https://www.tempo.co/read/news/2017/08/26/103903425/sea-games-2017-pertama-dalam-20-tahun-voli-putri-lolos-ke-final</t>
  </si>
  <si>
    <t>https://www.tempo.co/read/news/2017/08/26/299903424/inovasi-apartemen-di-meikarta</t>
  </si>
  <si>
    <t>https://www.tempo.co/read/news/2017/08/26/214903421/tangerang-tandai-hewan-kurban-sehat-ini-ciri-cirinya</t>
  </si>
  <si>
    <t>https://www.tempo.co/read/news/2017/08/26/118903420/as-korea-selatan-latihan-perang-korea-utara-luncurkan-3-rudal</t>
  </si>
  <si>
    <t>https://www.tempo.co/read/news/2017/08/26/100903419/5-fakta-penting-tinju-dunia-mayweather-vs-mcgregor</t>
  </si>
  <si>
    <t>https://www.tempo.co/read/news/2017/08/26/299903418/investasi-terbaik-di-cikarang-apartemen-meikarta</t>
  </si>
  <si>
    <t>https://www.tempo.co/read/news/2017/08/26/083903415/dprd-setujui-mrt-fase-2-djarot-mrt-lanjut-ke-kampung-bandan</t>
  </si>
  <si>
    <t>https://www.tempo.co/read/news/2017/08/26/299903413/meikarta-membangun-masa-depan-lebih-cerah</t>
  </si>
  <si>
    <t>https://www.tempo.co/read/news/2017/08/26/083903410/naik-koridor-13-transjakarta-penumpang-kayak-roller-coaster</t>
  </si>
  <si>
    <t>https://www.tempo.co/read/news/2017/08/26/237903409/indonesia-vs-malaysia-ini-saran-widodo-cahyono-putro-bagi-timnas</t>
  </si>
  <si>
    <t>https://www.tempo.co/read/news/2017/08/26/214903408/674-tempat-pemotongan-hewan-diperiksa-104-sakit-dan-13-cacat</t>
  </si>
  <si>
    <t>https://www.tempo.co/read/news/2017/08/26/299903407/bisnis-sewa-apartemen-menjanjikan-di-cikarang</t>
  </si>
  <si>
    <t>https://www.tempo.co/read/news/2017/08/26/083903404/djarot-reklamasi-terus-diributkan-bikin-jakarta-enggak-maju</t>
  </si>
  <si>
    <t>https://www.tempo.co/read/news/2017/08/26/058903403/karnaval-kemerdekaan-di-bandung-sejumlah-jalan-utama-ditutup</t>
  </si>
  <si>
    <t>https://www.tempo.co/read/news/2017/08/26/078903402/21-tahun-pembunuhan-wartawan-udin-aji-yogya-desak-polisi-usut</t>
  </si>
  <si>
    <t>https://www.tempo.co/read/news/2017/08/26/204903401/tim-ekspedisi-petakan-jalur-jelajah-di-jantung-hutan-borneo</t>
  </si>
  <si>
    <t>https://www.tempo.co/read/news/2017/08/26/090903400/menhub-minta-masyarakat-kawal-pembangunan-lrt-palembang</t>
  </si>
  <si>
    <t>https://www.tempo.co/read/news/2017/08/26/214903399/gubernur-bangkok-ingin-belajar-ke-jakarta-soal-kebersihan-sungai</t>
  </si>
  <si>
    <t>https://www.tempo.co/read/news/2017/08/26/083903398/djarot-pencabutan-moratorium-reklamasi-bukan-untuk-jegal-anies</t>
  </si>
  <si>
    <t>https://www.tempo.co/read/news/2017/08/26/237903397/indonesia-vs-malaysia-stefano-lilipaly-laga-seru-dan-berat</t>
  </si>
  <si>
    <t>https://www.tempo.co/read/news/2017/08/26/112903395/pernah-ada-kejadian-tak-enak-antara-bebe-rexha-dan-david-guetta</t>
  </si>
  <si>
    <t>https://www.tempo.co/read/news/2017/08/26/214903394/edukasi-lewat-wayang-djarot-luncurkan-panggung-kampung-sehat</t>
  </si>
  <si>
    <t>https://www.tempo.co/read/news/2017/08/26/332903393/mri-bagaimana-proses-dan-apa-plus-minusnya</t>
  </si>
  <si>
    <t>https://www.tempo.co/read/news/2017/08/26/237903392/indonesia-vs-malaysia-evan-dimas-cs-akan-main-dengan-gembira</t>
  </si>
  <si>
    <t>https://www.tempo.co/read/news/2017/08/26/214903390/periksa-hewan-kurban-kabupaten-tangerang-kerahkan-92-petugas</t>
  </si>
  <si>
    <t>https://www.tempo.co/read/news/2017/08/26/058903389/jokowi-karnaval-di-bandung-polisi-tempatkan-sniper-di-11-titik</t>
  </si>
  <si>
    <t>https://www.tempo.co/read/news/2017/08/26/103903388/sea-games-2017-pencak-silat-rebut-emas-indonesia-masih-urutan-kelima</t>
  </si>
  <si>
    <t>https://www.tempo.co/read/news/2017/08/26/342903387/yuk-mempercantik-kulit-dengan-lendir-siput</t>
  </si>
  <si>
    <t>https://www.tempo.co/read/news/2017/08/26/058903385/audit-lemah-program-rp50-juta-per-rt-dinilai-rawan-bocor</t>
  </si>
  <si>
    <t>https://www.tempo.co/read/news/2017/08/26/078903384/tjahjo-kumolo-memprediksi-ada-3-pasang-calon-pada-pilpres-2019</t>
  </si>
  <si>
    <t>https://www.tempo.co/read/news/2017/08/26/214903383/idul-adha-hewan-kurban-di-jabodetabek-dipantau-129-anggota-tim</t>
  </si>
  <si>
    <t>https://www.tempo.co/read/news/2017/08/26/090903382/sri-mulyani-inginkan-dana-zakat-mal-dikelola-seperti-pajak</t>
  </si>
  <si>
    <t>https://www.tempo.co/read/news/2017/08/26/063903381/kpk-sita-keris-tombak-dan-akik-tonny-budiono-diduga-gratifikasi</t>
  </si>
  <si>
    <t>https://www.tempo.co/read/news/2017/08/26/214903380/wisuda-8-481-mahasiswa-anis-ui-menuju-kampus-teratas-di-asean</t>
  </si>
  <si>
    <t>https://www.tempo.co/read/news/2017/08/26/090903378/kasus-beras-maknyuss-polisi-tuding-pt-ibu-tipu-peritel</t>
  </si>
  <si>
    <t>https://www.tempo.co/read/news/2017/08/26/237903377/timnas-indonesia-u-22-vs-malaysia-fakhri-husaini-tahan-amarah</t>
  </si>
  <si>
    <t>https://www.tempo.co/read/news/2017/08/26/090903376/pemerintah-ingin-penyaluran-dana-zakat-gunakan-data-kemiskinan</t>
  </si>
  <si>
    <t>https://www.tempo.co/read/news/2017/08/26/112903375/klip-video-katy-perry-mengingatkan-pada-klip-video-taylor-swift</t>
  </si>
  <si>
    <t>https://www.tempo.co/read/news/2017/08/26/090903374/ott-pejabat-kemenhub-lipi-tol-laut-terus-berjalan</t>
  </si>
  <si>
    <t>https://www.tempo.co/read/news/2017/08/26/204903373/nyantai-di-jakarta-hari-ini-film-gratisan-sampai-kelas-meditasi</t>
  </si>
  <si>
    <t>https://www.tempo.co/read/news/2017/08/26/339903371/asal-usul-sol-sepatu-christian-louboutin-berwarna-merah</t>
  </si>
  <si>
    <t>https://www.tempo.co/read/news/2017/08/26/090903370/operasional-truk-di-jalan-tol-cikampek-dibatasi-selama-idul-adha</t>
  </si>
  <si>
    <t>https://www.tempo.co/read/news/2017/08/26/058903369/warga-yogya-diresahkan-kabar-hujan-abu-merapi-bpbd-diy-hoax</t>
  </si>
  <si>
    <t>https://www.tempo.co/read/news/2017/08/26/219903368/reza-rahadian-apresiasi-warga-terhadap-film-indonesia-meningkat</t>
  </si>
  <si>
    <t>https://www.tempo.co/read/news/2017/08/26/103903367/striker-thailand-ini-ingin-hadapi-timnas-indonesia-u-22-di-final</t>
  </si>
  <si>
    <t>https://www.tempo.co/read/news/2017/08/26/090903365/gojek-dapat-suntikan-usd-100-juta-dari-raksasa-e-commerce-cina</t>
  </si>
  <si>
    <t>https://www.tempo.co/read/news/2017/08/26/219903364/tanta-ginting-laga-malaysia-vs-indonesia-jangan-ada-kecurangan</t>
  </si>
  <si>
    <t>https://www.tempo.co/read/news/2017/08/26/103903363/tinju-dunia-mayweather-vs-mcgregor-siaran-langsung-uang-bayaran</t>
  </si>
  <si>
    <t>https://www.tempo.co/read/news/2017/08/26/332903362/3-kebiasaan-menyikat-gigi-yang-ternyata-keliru</t>
  </si>
  <si>
    <t>https://www.tempo.co/read/news/2017/08/26/087903361/pertemuan-imf-bank-dunia-sedot-anggaran-rp-868-miliar</t>
  </si>
  <si>
    <t>https://www.tempo.co/read/news/2017/08/26/060903360/tip-kesehatan-berhaji-cara-mengenali-gejala-awal-heat-stroke</t>
  </si>
  <si>
    <t>https://www.tempo.co/read/news/2017/08/26/090903359/pemerintah-siapkan-kredit-mikro-perumahan-bagi-pekerja-informal</t>
  </si>
  <si>
    <t>https://www.tempo.co/read/news/2017/08/26/083903358/polda-metro-rekrut-pak-ogah-jadi-supeltas-dari-mana-gajinya</t>
  </si>
  <si>
    <t>https://www.tempo.co/read/news/2017/08/26/103903357/indonesia-vs-malaysia-15-kali-duel-di-sea-games-posisi-imbang</t>
  </si>
  <si>
    <t>https://www.tempo.co/read/news/2017/08/26/235903356/sah-barcelona-beli-ousmane-dembele-rp-1-6-triliun-dari-dortmund</t>
  </si>
  <si>
    <t>https://www.tempo.co/read/news/2017/08/26/238903354/psg-menang-lagi-neymar-gagal-cetak-gol-tapi-tetap-berperan-besar</t>
  </si>
  <si>
    <t>https://www.tempo.co/read/news/2017/08/26/083903353/bentuk-supeltas-polda-metro-masih-menunggu-persetujuan-djarot</t>
  </si>
  <si>
    <t>https://www.tempo.co/read/news/2017/08/26/090903352/luhut-investor-asal-singapura-berminat-investasi-di-lrt</t>
  </si>
  <si>
    <t>https://www.tempo.co/read/news/2017/08/26/100903351/sea-games-2017-urutan-5-begini-peluang-emas-indonesia-hari-ini</t>
  </si>
  <si>
    <t>https://www.tempo.co/read/news/2017/08/26/214903350/akhir-pekan-cuaca-jabodetabek-cerah-berawan-sepanjang-hari</t>
  </si>
  <si>
    <t>https://www.tempo.co/read/news/2017/08/26/236903349/paul-pogba-terpilih-jadi-pemain-terbaik-liga-europa-2016-2017</t>
  </si>
  <si>
    <t>https://www.tempo.co/read/news/2017/08/26/103903348/absen-di-laga-indonesia-vs-malaysia-hansamu-timnas-tetap-solid</t>
  </si>
  <si>
    <t>https://www.tempo.co/read/news/2017/08/26/214903347/begini-desain-tembok-berlin-yang-akan-dipasang-di-rptra-kalijodo</t>
  </si>
  <si>
    <t>https://www.tempo.co/read/news/2017/08/26/058903346/pemerintah-semarang-larang-sapi-pemakan-sampah-jadi-hewan-kurban</t>
  </si>
  <si>
    <t>https://www.tempo.co/read/news/2017/08/26/078903345/mutasi-di-polri-anton-charliyan-digeser-dari-kapolda-jawa-barat</t>
  </si>
  <si>
    <t>https://www.tempo.co/read/news/2017/08/26/336903344/beragam-alasan-ibu-beri-makanan-padat-ke-bayi-sebelum-6-bulan</t>
  </si>
  <si>
    <t>https://www.tempo.co/read/news/2017/08/26/063903343/cerita-ketua-rt-soal-tonny-budiono-sejak-ditinggal-istrinya</t>
  </si>
  <si>
    <t>https://www.tempo.co/read/news/2017/08/26/095903342/satwa-langka-baru-ditemukan-katak-hidung-babi</t>
  </si>
  <si>
    <t>https://www.tempo.co/read/news/2017/08/26/103903341/indonesia-vs-malaysia-2-pemain-ini-disiapkan-gantikan-hansamu</t>
  </si>
  <si>
    <t>https://www.tempo.co/read/news/2017/08/26/078903340/soal-pemindahan-ibu-kota-menteri-ppn-dipastikan-ke-luar-jawa</t>
  </si>
  <si>
    <t>https://www.tempo.co/read/news/2017/08/26/235903339/jadwal-liga-spanyol-sabtu-malam-ini-barcelona-atletico</t>
  </si>
  <si>
    <t>https://www.tempo.co/read/news/2017/08/26/058903338/kekeringan-landa-ponorogo-warga-di-perbukitan-kapur-krisis-air</t>
  </si>
  <si>
    <t>https://www.tempo.co/read/news/2017/08/26/118903337/cina-klaim-uighur-muslim-paling-berbahagia-di-dunia-anda-setuju</t>
  </si>
  <si>
    <t>https://www.tempo.co/read/news/2017/08/26/173903336/jokowi-naiki-kereta-pancasila-pimpin-karnaval-kemerdekaan</t>
  </si>
  <si>
    <t>https://www.tempo.co/read/news/2017/08/26/063903335/first-travel-diadukan-belum-lunasi-sewa-hotel-di-mekah</t>
  </si>
  <si>
    <t>https://www.tempo.co/read/news/2017/08/26/233903334/jadwal-liga-inggris-sabtu-malam-ini-mu-vs-leicester-man-city</t>
  </si>
  <si>
    <t>https://www.tempo.co/read/news/2017/08/26/116903333/pasutri-ini-terima-kompensasi-rp-45-miliar-setelah-21-tahun-dibui</t>
  </si>
  <si>
    <t>https://www.tempo.co/read/news/2017/08/26/332903332/3-jenis-latihan-penguat-punggung</t>
  </si>
  <si>
    <t>https://www.tempo.co/read/news/2017/08/26/063903331/ppp-sebut-aktor-intelektual-sindikat-saracen-harus-ditangkap</t>
  </si>
  <si>
    <t>https://www.tempo.co/read/news/2017/08/26/078903330/mendagri-minta-kasus-saracen-diusut-agar-tak-ada-isu-sara</t>
  </si>
  <si>
    <t>https://www.tempo.co/read/news/2017/08/26/237903329/jadwal-bola-hari-ini-timnas-indonesia-vs-malaysia-mu-barcelona</t>
  </si>
  <si>
    <t>https://www.tempo.co/read/news/2017/08/26/083903328/imbauan-dinas-kesehatan-dki-ihwal-minuman-isi-ulang</t>
  </si>
  <si>
    <t>https://www.tempo.co/read/news/2017/08/26/058903327/hari-ini-jokowi-ikut-karnaval-hias-di-bandung</t>
  </si>
  <si>
    <t>https://www.tempo.co/read/news/2017/08/26/078903326/sebelum-terkena-ott-tonny-budiono-sempat-ikut-menteri-budi-karya</t>
  </si>
  <si>
    <t>https://www.tempo.co/read/news/2017/08/26/173903325/di-pekan-kerja-nyata-revolusi-mental-puan-maharani-senam-gemu-famire</t>
  </si>
  <si>
    <t>https://www.tempo.co/read/news/2017/08/26/078903324/tahapan-pemilu-2019-mulai-3-oktober-2017</t>
  </si>
  <si>
    <t>https://www.tempo.co/read/news/2017/08/26/079903323/maunya-jokowi-program-studi-di-kampus-tak-melulu-komunikasi</t>
  </si>
  <si>
    <t>https://www.tempo.co/read/news/2017/08/26/173903322/jadi-korban-hoaks-jusuf-kalla-saya-sehat-sehat-saja</t>
  </si>
  <si>
    <t>https://www.tempo.co/read/news/2017/08/26/058903321/polisi-gagalkan-peredaran-1000-pil-ekstasi-jaringan-bengkalis</t>
  </si>
  <si>
    <t>https://www.tempo.co/read/news/2017/08/26/083903320/dprd-dki-jakarta-setujui-proyek-mrt-fase-2-rutenya</t>
  </si>
  <si>
    <t>https://www.tempo.co/read/news/2017/08/26/090903319/pertemuan-tahunan-imf-bank-dunia-menko-luhut-imf-akan-beri-csr</t>
  </si>
  <si>
    <t>https://www.tempo.co/read/news/2017/08/26/078903318/golkar-berambisi-rebut-seperlima-kader-perempuan-di-parlemen-2025</t>
  </si>
  <si>
    <t>https://www.tempo.co/read/news/2017/08/26/063903317/ott-panitera-pn-jakarta-selatan-kpk-geledah-5-lokasi-ini</t>
  </si>
  <si>
    <t>https://tirto.id/indo-belanda-yang-menjadi-nasionalis-dan-mualaf-cvzQ</t>
  </si>
  <si>
    <t>https://tirto.id/pkb-duetkan-marwan-jafar-sudirman-said-di-pilgub-jateng-2018-cvAZ</t>
  </si>
  <si>
    <t>https://tirto.id/jokowi-minta-tni-dan-polri-tingkatkan-kepercayaan-publik-cvAY</t>
  </si>
  <si>
    <t>https://tirto.id/beda-pemerintah-dan-freeport-soal-poin-kesepakatan-cvzZ</t>
  </si>
  <si>
    <t>https://tirto.id/berapa-banyak-biaya-pendidikan-yang-dikeluarkan-orangtua-cvmx</t>
  </si>
  <si>
    <t>https://tirto.id/9-daerah-di-ntt-kekeringan-warga-kesulitan-air-bersih-cvAU</t>
  </si>
  <si>
    <t>https://tirto.id/prediksi-laga-arema-fc-vs-psm-makassar-hari-ini-cvz2</t>
  </si>
  <si>
    <t>https://tirto.id/nasdem-ingin-jokowi-menang-di-ntb-cvAT</t>
  </si>
  <si>
    <t>https://tirto.id/kpk-pansus-angket-hanya-undang-aris-budiman-di-rdp-cvzX</t>
  </si>
  <si>
    <t>https://tirto.id/bercermin-dari-negara-lain-soal-dana-parpol-cvw7</t>
  </si>
  <si>
    <t>https://tirto.id/luis-milla-berterima-kasih-kepada-suporter-timnas-indonesia-cvzY</t>
  </si>
  <si>
    <t>https://tirto.id/boni-hargens-bantah-diberhentikan-karena-mengkritik-jokowi-cvzV</t>
  </si>
  <si>
    <t>https://tirto.id/aris-budiman-akui-dirinya-diasingkan-gara-gara-friksi-di-kpk-cvzU</t>
  </si>
  <si>
    <t>https://tirto.id/badai-sanksi-tak-bikin-jera-korea-utara-menembakkan-rudal-cvzW</t>
  </si>
  <si>
    <t>https://tirto.id/uang-yang-dibakar-kim-jong-un-demi-uji-coba-rudal-cvzH</t>
  </si>
  <si>
    <t>https://tirto.id/jadwal-gojek-traveloka-hari-ini-ps-tni-vs-barito-putera-cvzS</t>
  </si>
  <si>
    <t>https://tirto.id/jadwal-gojek-traveloka-hari-ini-arema-fc-vs-psm-makassar-cvzR</t>
  </si>
  <si>
    <t>https://tirto.id/impian-martin-luther-king-jr-cvzP</t>
  </si>
  <si>
    <t>https://tirto.id/ezra-walian-gabung-klub-belanda-almere-city-fc-cvzN</t>
  </si>
  <si>
    <t>https://tirto.id/aris-budiman-video-editan-dan-persaingan-di-internal-kpk-cvzM</t>
  </si>
  <si>
    <t>https://tirto.id/presiden-jokowi-kurban-sapi-seberat-11-ton-di-surabaya-cvzL</t>
  </si>
  <si>
    <t>https://tirto.id/ganjar-sebut-ott-kpk-walikota-tegal-tamparan-buat-jateng-cvzK</t>
  </si>
  <si>
    <t>https://tirto.id/pemukulan-praja-ipdn-mendagri-minta-tindak-tegas-pelakunya-cvzJ</t>
  </si>
  <si>
    <t>https://tirto.id/pelajaran-transaksi-non-tunai-dari-india-cvzp</t>
  </si>
  <si>
    <t>https://tirto.id/dirdik-kpk-tepis-tuduhan-minta-rp2-m-amankan-kasus-e-ktp-cvzG</t>
  </si>
  <si>
    <t>https://tirto.id/cara-pemerintah-dan-pertamina-menetapkan-harga-bbm-cvzz</t>
  </si>
  <si>
    <t>https://tirto.id/pbb-kecam-aksi-korut-tembakkan-rudal-lewati-wilayah-jepang-cvzF</t>
  </si>
  <si>
    <t>https://tirto.id/pemerintah-harus-hati-hati-soal-kesepakatan-dengan-freeport-cvzD</t>
  </si>
  <si>
    <t>https://tirto.id/seniorpreneurship-tidak-pernah-terlambat-memulai-bisnis-cvzu</t>
  </si>
  <si>
    <t>https://tirto.id/gang-potlot-yang-melahirkan-banyak-musisi-hebat-cvzs</t>
  </si>
  <si>
    <t>https://tirto.id/walikota-tegal-kena-ott-ruang-rsud-kardinah-disegel-cvzE</t>
  </si>
  <si>
    <t>https://tirto.id/freeport-mau-tetap-pegang-kendali-meski-divestasi-51-cvzC</t>
  </si>
  <si>
    <t>https://tirto.id/walikota-tegal-ditangkap-mendagri-segera-lantik-pengganti-cvzx</t>
  </si>
  <si>
    <t>https://tirto.id/spbu-sudah-tak-bebas-lagi-menjual-bbm-premium-cvzB</t>
  </si>
  <si>
    <t>https://tirto.id/klaim-ramah-lingkungan-pertalite-yang-tak-sepenuhnya-akurat-cvzA</t>
  </si>
  <si>
    <t>https://tirto.id/pindah-agama-karena-tragedi-1965-cvve</t>
  </si>
  <si>
    <t>https://tirto.id/membuat-orang-tetap-eksis-di-media-sosial-setelah-mati-cvzh</t>
  </si>
  <si>
    <t>https://tirto.id/upaya-pertamina-membatasi-stok-premium-di-spbu-cvzy</t>
  </si>
  <si>
    <t>https://tirto.id/rudiantara-minta-telkom-sewa-satelit-milik-pihak-lain-cvzt</t>
  </si>
  <si>
    <t>https://tirto.id/presiden-jokowi-2018-tahun-politik-jangan-kecewakan-publik-cvzq</t>
  </si>
  <si>
    <t>https://tirto.id/skor-akhir-malaysia-vs-thailand-0-1-cvzo</t>
  </si>
  <si>
    <t>https://tirto.id/24-bumn-masih-merugi-selama-semester-i-2017-cvzn</t>
  </si>
  <si>
    <t>https://tirto.id/suap-dirjen-hubla-kemenhub-pt-agk-klaim-hanya-beri-atm-cvzm</t>
  </si>
  <si>
    <t>https://tirto.id/saracen-punya-puluhan-anggota-penebar-hoax-dan-konten-sara-cvzk</t>
  </si>
  <si>
    <t>https://tirto.id/pemprov-dki-ganti-direksi-pt-jakarta-tourisindo-cvzl</t>
  </si>
  <si>
    <t>https://tirto.id/ott-kpk-tangkap-sejumlah-orang-di-jawa-tengah-pada-hari-ini-cvzj</t>
  </si>
  <si>
    <t>https://tirto.id/dirdik-kpk-hadiri-undangan-pansus-hak-angket-cvzi</t>
  </si>
  <si>
    <t>https://tirto.id/sea-games-2017-menpora-nahrawi-evaluasi-total-tim-indonesia-cvzf</t>
  </si>
  <si>
    <t>https://tirto.id/mk-calon-kepala-desa-tidak-harus-dari-desa-setempat-cvzg</t>
  </si>
  <si>
    <t>https://tirto.id/live-streaming-timnas-malaysia-vs-thailand-di-chanel-youtube-cvze</t>
  </si>
  <si>
    <t>https://tirto.id/antisipasi-bencana-gempa-dan-tsunami-di-bandara-kulon-progo-cvzb</t>
  </si>
  <si>
    <t>https://tirto.id/perolehan-medali-indonesia-sea-games-2017-wapres-jk-kecewa-cvyN</t>
  </si>
  <si>
    <t>https://tirto.id/perolehan-medali-indonesia-di-sea-games-29-agustus-2017-cvyt</t>
  </si>
  <si>
    <t>https://tirto.id/fadli-zon-kewenangan-anggaran-dpr-bukan-sumber-korupsi-cvyn</t>
  </si>
  <si>
    <t>https://tirto.id/hasil-dan-klasemen-terbaru-gojek-traveloka-29-agustus-2017-cvys</t>
  </si>
  <si>
    <t>https://tirto.id/ppatk-ada-aliran-dana-untuk-bisnis-anniesa-hasibuan-cvym</t>
  </si>
  <si>
    <t>https://tirto.id/ini-kata-wiranto-soal-dugaan-plagiat-di-unj-cvyl</t>
  </si>
  <si>
    <t>https://tirto.id/gubernur-djarot-marah-usai-dana-rptra-hilang-di-apbd-p-dki-cvxP</t>
  </si>
  <si>
    <t>https://tirto.id/kpk-keuangan-partai-politik-harus-diaudit-bpk-cvya</t>
  </si>
  <si>
    <t>https://tirto.id/indonesia-raih-medali-perunggu-sepakbola-sea-games-2017-cvyk</t>
  </si>
  <si>
    <t>https://tirto.id/hasil-akhir-timnas-indonesia-u22-vs-myanmar-skor-3-1-cvxS</t>
  </si>
  <si>
    <t>https://tirto.id/kesepakatan-pemerintah-freeport-dinilai-tak-untungkan-negara-cvxQ</t>
  </si>
  <si>
    <t>https://tirto.id/jonatan-christie-raih-medali-emas-bulutangkis-sea-games-2017-cvxR</t>
  </si>
  <si>
    <t>https://tirto.id/kondisi-dunia-penelitian-di-indonesia-cvvj</t>
  </si>
  <si>
    <t>https://tirto.id/beasiswa-ke-inggris-dibuka-kemristekdikti-bagi-para-dosen-cvxJ</t>
  </si>
  <si>
    <t>https://tirto.id/agung-laksono-minta-golkar-tak-gegabah-beri-sanksi-kenbspgmpg-cvxL</t>
  </si>
  <si>
    <t>https://tirto.id/sayyid-qutb-mati-tapi-idenya-abadi-bagi-kaum-islam-politik-cvvc</t>
  </si>
  <si>
    <t>https://tirto.id/hasil-akhir-sriwijaya-fc-vs-persiba-balikpapan-skor-1-0-cvxK</t>
  </si>
  <si>
    <t>https://tirto.id/mabes-polri-investigasi-pembantaian-rusa-pulau-komodo-cvxF</t>
  </si>
  <si>
    <t>https://tirto.id/jumlah-pendaftar-cpns-sampai-29-agustus-tembus-1104397-cvxE</t>
  </si>
  <si>
    <t>https://tirto.id/polisi-ungkap-20-merek-beras-pt-ibu-tak-sesuai-label-cvxu</t>
  </si>
  <si>
    <t>https://tirto.id/bpn-dki-hak-guna-bangunan-pulau-reklamasi-bisa-diterbitkan-cvxt</t>
  </si>
  <si>
    <t>https://tirto.id/nielsen-masuk-ke-industri-pertandingan-video-game-cvug</t>
  </si>
  <si>
    <t>https://tirto.id/skor-babak-pertama-timnas-indonesia-u22-vs-myanmar-0-1-cvxs</t>
  </si>
  <si>
    <t>https://tirto.id/direktur-penyidikan-kpk-pernah-tolak-status-tersangkanbspsetnov-cvxh</t>
  </si>
  <si>
    <t>https://tirto.id/wapres-sebut-penjual-beras-melebihi-het-dikenai-sanksi-cvxi</t>
  </si>
  <si>
    <t>https://tirto.id/fraksi-partai-pendukung-anies-sandi-temui-djarot-bahas-rptra-cvxg</t>
  </si>
  <si>
    <t>https://tirto.id/fadli-zon-bantah-gerindra-manfaatkan-saracen-cvxc</t>
  </si>
  <si>
    <t>https://tirto.id/menkopolhukam-optimistis-indonesia-akan-masuk-fatf-cvw6</t>
  </si>
  <si>
    <t>https://tirto.id/sea-games-2017-hari-ini-angkat-besi-raih-medali-emas-cvwS</t>
  </si>
  <si>
    <t>https://tirto.id/dpr-tak-perlu-cuci-tangan-terkait-buruknya-kinerja-cvwR</t>
  </si>
  <si>
    <t>https://tirto.id/porter-bandara-soetta-cvwQ</t>
  </si>
  <si>
    <t>https://tirto.id/djarot-klaim-keuntungan-reklamasi-pulau-d-capai-45-persen-cvwP</t>
  </si>
  <si>
    <t>https://tirto.id/pemerintah-bisa-tarik-sertifikat-hgb-reklamasi-pulau-d-cvwG</t>
  </si>
  <si>
    <t>https://tirto.id/pemerintah-beri-lampu-hijau-freeport-beroperasi-sampai-2031-cvwF</t>
  </si>
  <si>
    <t>https://tirto.id/pemerintah-hitung-skema-penerimaan-negara-dari-freeport-cvwD</t>
  </si>
  <si>
    <t>https://tirto.id/ppatk-belum-masuk-dalam-penyelidikan-aliran-dana-saracen-cvwC</t>
  </si>
  <si>
    <t>https://tirto.id/fitra-fungsi-anggaran-dan-pengawasan-dpr-masih-buruk-cvwB</t>
  </si>
  <si>
    <t>https://tirto.id/freeport-setuju-divestasi-51-kontrak-bisa-dilanjutkan-2041-cvwA</t>
  </si>
  <si>
    <t>https://tirto.id/ppatk-temukan-rp7-miliar-di-50-rekening-terkait-first-travel-cvwx</t>
  </si>
  <si>
    <t>https://tirto.id/kpai-minta-hukuman-pelaku-pedofil-pada-9-anak-diperberat-cvwn</t>
  </si>
  <si>
    <t>https://tirto.id/jepang-dan-as-akan-hukum-korea-utara-soal-peluncuran-rudal-cvwm</t>
  </si>
  <si>
    <t>https://tirto.id/live-streaming-timnas-indonesia-u22-vs-myanmar-sea-games-cvwh</t>
  </si>
  <si>
    <t>https://tirto.id/pemerintah-dan-freeport-akhirnya-capai-tiga-kesepakatan-cvvm</t>
  </si>
  <si>
    <t>https://tirto.id/sea-games-2017-indonesia-tambah-emas-di-cabang-silat-cvwg</t>
  </si>
  <si>
    <t>https://tirto.id/kjri-houston-sediakan-shelter-bantu-wni-korban-badai-harvey-cvwf</t>
  </si>
  <si>
    <t>https://tirto.id/tamatnya-kerajaan-kristen-pertama-di-nusantara-larantuka-cvuU</t>
  </si>
  <si>
    <t>https://tirto.id/taufiq-effendi-diperiksa-kpk-terkait-kasus-setya-novanto-cvwe</t>
  </si>
  <si>
    <t>https://tirto.id/hut-dpr-ke-72-kinerja-legislasi-masih-jauh-dari-harapan-cvvl</t>
  </si>
  <si>
    <t>https://tirto.id/jasa-porter-di-soekarno-hatta-gratis-per-1-september-2017-cvvk</t>
  </si>
  <si>
    <t>https://tirto.id/pansus-angket-tuding-ada-mafia-penyitaan-aset-di-kpk-cvvh</t>
  </si>
  <si>
    <t>https://tirto.id/lowongan-13053-pendamping-desa-dibuka-sampai-31-agustus-cvvi</t>
  </si>
  <si>
    <t>https://tirto.id/nasib-para-rasta-di-tanah-ethiopia-cvrY</t>
  </si>
  <si>
    <t>https://tirto.id/saksi-laporkan-transaksi-money-changer-narogong-ke-ppatk-cvvg</t>
  </si>
  <si>
    <t>https://tirto.id/seks-yang-tetap-membara-saat-usia-bertambah-cvmi</t>
  </si>
  <si>
    <t>https://tirto.id/jadwal-live-streaming-liga-1-sriwijaya-fc-vs-persiba-cvvf</t>
  </si>
  <si>
    <t>https://tirto.id/polda-metro-jaya-buka-posko-pengaduan-korban-saracen-cvvd</t>
  </si>
  <si>
    <t>https://tirto.id/live-streaming-sctv-indonesia-vs-myanmar-sea-games-2017-cvvb</t>
  </si>
  <si>
    <t>https://tirto.id/korban-penipuan-mirip-kasus-first-travel-lapor-ke-bareskrim-cvva</t>
  </si>
  <si>
    <t>https://tirto.id/lgbt-dalam-tayangan-untuk-anak-cvuQ</t>
  </si>
  <si>
    <t>https://tirto.id/prediksi-laga-malaysia-vs-thailand-di-final-sea-games-2017-cvu9</t>
  </si>
  <si>
    <t>https://tirto.id/tak-berangkatkan-jemaah-dirut-pt-azizi-kabur-ke-malaysia-cvu8</t>
  </si>
  <si>
    <t>https://tirto.id/as-desak-pertemuan-darurat-dk-pbb-gara-gara-rudal-korut-cvu7</t>
  </si>
  <si>
    <t>https://tirto.id/menikmati-dan-membenci-perang-spoiler-ala-game-of-thrones-cvuE</t>
  </si>
  <si>
    <t>https://tirto.id/dembele-resmi-jadi-pemain-termahal-barca-usai-teken-kontrak-cvu6</t>
  </si>
  <si>
    <t>https://tirto.id/prediksi-laga-timnas-indonesia-u-22-vs-myanmar-cvu5</t>
  </si>
  <si>
    <t>https://tirto.id/korea-utara-gunakan-rudal-hwasong-12-tembak-wilayah-jepang-cvu4</t>
  </si>
  <si>
    <t>https://tirto.id/inayah-akui-rekeningnya-sering-tampung-dana-andi-narogong-cvu3</t>
  </si>
  <si>
    <t>https://tirto.id/suporter-timnas-tetap-dukung-laga-indonesia-vs-myanmar-cvu2</t>
  </si>
  <si>
    <t>https://tirto.id/sehat-dan-bahagia-berkat-hewan-piaraan-cvrq</t>
  </si>
  <si>
    <t>https://tirto.id/istri-andi-narogong-ungkap-bisnis-suaminya-di-sidang-e-ktp-cvuZ</t>
  </si>
  <si>
    <t>https://tirto.id/jadwal-siaran-langsung-timnas-indonesia-vs-myanmar-hari-ini-cvu1</t>
  </si>
  <si>
    <t>https://tirto.id/korea-utara-tembakkan-rudal-balistik-lewati-wilayah-jepang-cvuY</t>
  </si>
  <si>
    <t>https://tirto.id/kemenristekdikti-dalami-dugaan-plagiarisme-di-unj-cvuN</t>
  </si>
  <si>
    <t>https://tirto.id/jangan-ajarkan-calistung-kepada-anak-tk-cvuV</t>
  </si>
  <si>
    <t>https://tirto.id/kisah-pilu-ibu-kombatan-isis-dari-eropa-hingga-amerika-utara-cveB</t>
  </si>
  <si>
    <t>https://tirto.id/vietnam-yang-membuka-pintu-untuk-pasar-bebas-cvlJ</t>
  </si>
  <si>
    <t>https://tirto.id/kisah-bupati-ngawi-kecantol-perempuan-indo-cvpm</t>
  </si>
  <si>
    <t>https://tirto.id/trotoar-hak-pejalan-kaki--marikomen-cvuX</t>
  </si>
  <si>
    <t>https://tirto.id/susi-susanti-jelaskan-sebab-tim-bulu-tangkis-indonesia-kalah-cvuW</t>
  </si>
  <si>
    <t>https://tirto.id/perolehan-medali-sea-games-2017-taekwondo-sumbang-emas-cvuT</t>
  </si>
  <si>
    <t>https://tirto.id/investor-singapura-tertarik-proyek-lrt-jabodetabek-cvuS</t>
  </si>
  <si>
    <t>https://tirto.id/jokowi-didesak-segera-temui-keluarga-novel-baswedan-cvuR</t>
  </si>
  <si>
    <t>https://tirto.id/first-travel-klaim-dana-sebagian-calon-jemaah-digelapkan-cvuM</t>
  </si>
  <si>
    <t>https://tirto.id/menteri-perdagangan-bantah-het-beras-rugikan-pengusaha-kecil-cvuP</t>
  </si>
  <si>
    <t>https://tirto.id/petani-surokonto-wetan-minta-klhk-selesaikan-konflik-cvuL</t>
  </si>
  <si>
    <t>https://tirto.id/tiga-poin-yang-harus-dibenahi-terkait-penambahan-dana-parpol-cvuv</t>
  </si>
  <si>
    <t>https://tirto.id/buku-gawai-dan-anak--marikomen-cvuK</t>
  </si>
  <si>
    <t>https://tirto.id/mencari-akar-tindakan-menyontek-hingga-plagiat-cvuo</t>
  </si>
  <si>
    <t>https://tirto.id/daftar-pemain-timnas-senior-indonesia-di-laga-lawan-fiji-cvuJ</t>
  </si>
  <si>
    <t>https://tirto.id/srunita-berhasil-raih-medali-emas-karena-ditempa-ayahnya-cvuH</t>
  </si>
  <si>
    <t>https://tirto.id/gubernur-bi-dampak-gangguan-satelit-telkom-1-minim-cvuG</t>
  </si>
  <si>
    <t>https://tirto.id/bi-sebut-gangguan-atm-bisa-diatasi-pakai-satelit-alternatif-cvuD</t>
  </si>
  <si>
    <t>https://tirto.id/polisi-juga-harus-berantas-hoax-yang-untungkan-pemerintah-cvuB</t>
  </si>
  <si>
    <t>https://tirto.id/layanan-bank-btn-tak-terdampak-gangguan-satelit-cvuC</t>
  </si>
  <si>
    <t>https://tirto.id/gangguan-atm-dan-kegunaan-satelit-bagi-manusia-cvuh</t>
  </si>
  <si>
    <t>https://tirto.id/malaysia-vs-thailand-sea-games-2017-siapa-terkuat-di-asean-cvux</t>
  </si>
  <si>
    <t>https://tirto.id/bni-terapkan-layanan-gerak-kurangi-dampak-gangguan-satelit-cvuw</t>
  </si>
  <si>
    <t>https://tirto.id/atm-mandiri-ditargetkan-berfungsi-normal-tiga-hari-ke-depan-cvuz</t>
  </si>
  <si>
    <t>https://tirto.id/klhk-diminta-bantu-bebaskan-petani-korban-kriminalisasi-cvuq</t>
  </si>
  <si>
    <t>https://tirto.id/polisi-gandeng-ppatk-telusuri-aliran-dana-saracen-cvur</t>
  </si>
  <si>
    <t>https://tirto.id/dana-parpol-naik-mendagri-korupsi-urusan-pribadi-cvul</t>
  </si>
  <si>
    <t>https://tirto.id/perolehan-medali-indonesia-di-sea-games-28-agustus-2017-cvup</t>
  </si>
  <si>
    <t>https://tirto.id/warga-blokade-pembangunan-jalan-tol-cvuk</t>
  </si>
  <si>
    <t>https://tirto.id/bupati-klaten-dituntut-12-tahun-penjara-dalam-kasus-suap-cvus</t>
  </si>
  <si>
    <t>https://tirto.id/jasriadi-saracen-news-dilaporkan-eggi-sudjana-ke-polisi-cvuf</t>
  </si>
  <si>
    <t>https://tirto.id/kenaikan-dana-parpol-akan-segera-diproses-menkeu-cvui</t>
  </si>
  <si>
    <t>https://tirto.id/istri-novel-bantah-kondisi-suaminya-sudah-sehat-usai-operasi-cvuc</t>
  </si>
  <si>
    <t>https://tirto.id/akbar-faizal-tuduh-nazarudin-dalangi-kesaksian-elza-syarief-cvua</t>
  </si>
  <si>
    <t>https://tirto.id/lemhanas-90-persen-masyarakat-berpotensi-sebar-hoax-cvub</t>
  </si>
  <si>
    <t>https://tirto.id/15-kereta-api-tambahan-dari-kai-sambut-hari-raya-idul-adha-cvt9</t>
  </si>
  <si>
    <t>https://tirto.id/gangguan-satelit-telkom-diperkirakan-pulih-pada-10-september-cvt6</t>
  </si>
  <si>
    <t>https://tirto.id/hasil-dan-klasemen-terbaru-gojek-traveloka-28-agustus-2017-cvt7</t>
  </si>
  <si>
    <t>https://tirto.id/ma-didesak-setop-kasus-kriminalisasi-petani-surokonto-wetan-cvt4</t>
  </si>
  <si>
    <t>https://tirto.id/polisi-peringatkan-suporter-laga-final-malaysia-vs-thailand-cvud</t>
  </si>
  <si>
    <t>https://tirto.id/hasil-akhir-perseru-serui-vs-madura-united-skor-2-0-cvt2</t>
  </si>
  <si>
    <t>https://tirto.id/menristekdikti-diminta-tindak-tegas-pelaku-plagiarisme-cvt3</t>
  </si>
  <si>
    <t>https://tirto.id/palestina-rombak-istana-presiden-jadi-perpustakaan-nasional-cvtY</t>
  </si>
  <si>
    <t>https://tirto.id/hasil-akhir-persipura-vs-persib-skor-0-0-cvtW</t>
  </si>
  <si>
    <t>https://tirto.id/satelit-terganggu-telkom-upayakan-perbaikan-dua-pekan-ini-cvtK</t>
  </si>
  <si>
    <t>https://tirto.id/bca-gratiskan-tarik-tunai-di-atm-lain-seluruh-indonesia-cvtU</t>
  </si>
  <si>
    <t>https://tirto.id/penyebaran-data-pribadi-saracen-bisa-berujung-persekusi-cvtT</t>
  </si>
  <si>
    <t>https://tirto.id/pbnu-minta-kekerasan-terhadap-rohingnya-dihentikan-cvtV</t>
  </si>
  <si>
    <t>https://tirto.id/telkom-jamin-data-klien-aman-meski-satelit-alami-gangguan-cvtX</t>
  </si>
  <si>
    <t>https://tirto.id/kejahatan-saracen-dinilai-bisa-berujung-pada-genosida-cvt1</t>
  </si>
  <si>
    <t>https://tirto.id/tarik-tunai-bca-gratis-di-atm-lain-selama-dua-pekan-ini-cvtS</t>
  </si>
  <si>
    <t>https://tirto.id/pemberi-suap-patrialis-akbar-divonis-7-dan-5-tahun-penjara-cvtP</t>
  </si>
  <si>
    <t>https://tirto.id/dugaan-plagiat-dari-unj-hingga-universitas-boston-cvtN</t>
  </si>
  <si>
    <t>https://tirto.id/bca-perlu-waktu-2-3-minggu-perbaiki-gangguan-3700-atm-cvtJ</t>
  </si>
  <si>
    <t>https://tirto.id/skor-babak-pertama-persipura-vs-persib-masih-0-0-cvtH</t>
  </si>
  <si>
    <t>https://tirto.id/demo-petani-surokontoh-di-ma-cvtB</t>
  </si>
  <si>
    <t>https://tirto.id/akbar-faisal-laporkan-elza-soal-kesaksian-pada-sidang-miryam-cvtA</t>
  </si>
  <si>
    <t>https://tirto.id/liliyana-natsir-raih-gelar-keempat-bwf-world-championships-cvtL</t>
  </si>
  <si>
    <t>https://tirto.id/presiden-filipina-perintah-polisi-bunuh-orang-yang-melawan-cvty</t>
  </si>
  <si>
    <t>https://tirto.id/sehari-tanpa-atm-cvtx</t>
  </si>
  <si>
    <t>https://tirto.id/kenaikan-dana-partai-politik-bukan-jaminan-bebas-korupsi-cvts</t>
  </si>
  <si>
    <t>https://tirto.id/menanti-mcgregor-vs-mayweather-jilid-2-cvr4</t>
  </si>
  <si>
    <t>https://tirto.id/badai-di-hong-kong-amp-makau-471-penerbangan-gagal-berangkat-cvtw</t>
  </si>
  <si>
    <t>https://tirto.id/eggi-sudjana-tidak-akan-lari-seperti-rizieq-shihab-cvtu</t>
  </si>
  <si>
    <t>https://tirto.id/pendaftaran-cpns-ma-dan-formasi-sma-d3-kemenkumham-ditutup-cvtv</t>
  </si>
  <si>
    <t>https://tirto.id/mui-klaim-tindakan-saracen-sebar-berita-hoax-hukumnya-haram-cvtg</t>
  </si>
  <si>
    <t>https://tirto.id/pansus-kpk-akan-panggil-lpsk-untuk-jelaskan-arti-rumah-aman-cvtf</t>
  </si>
  <si>
    <t>https://tirto.id/alasan-mereka-yang-menghendaki-harga-rokok-naik-cvsd</t>
  </si>
  <si>
    <t>https://tirto.id/atlet-indonesia-sabet-medali-perak-pertama-di-angkat-besi-cvte</t>
  </si>
  <si>
    <t>https://tirto.id/paspampres-tangkap-pria-telanjang-karena-coba-masuk-istana-cvsm</t>
  </si>
  <si>
    <t>https://tirto.id/icw-penambahan-dana-parpol-harus-diikuti-transparansi-cvsi</t>
  </si>
  <si>
    <t>https://tirto.id/telkom-prediksikan-satelit-telkom-1-tak-bisa-normal-lagi-cvsk</t>
  </si>
  <si>
    <t>https://tirto.id/jadwal-gojek-traveloka-hari-ini-perseru-vs-madura-united-cvsj</t>
  </si>
  <si>
    <t>https://tirto.id/mobil-permaisuri-raja-surakarta-dicuri-adik-kandung-cvsl</t>
  </si>
  <si>
    <t>https://tirto.id/jadwal-gojek-traveloka-liga-1-hari-ini-persipura-vs-persib-cvsh</t>
  </si>
  <si>
    <t>https://tirto.id/pro-kontra-soal-tali-pusat-cu47</t>
  </si>
  <si>
    <t>https://tirto.id/james-wong-howe-perkenalkan-pencahayaan-sinema-hitam-putih-cvsg</t>
  </si>
  <si>
    <t>https://tirto.id/ojk-minta-perbankan-segera-atasi-gangguan-atm-cvse</t>
  </si>
  <si>
    <t>https://tirto.id/skor-real-madrid-vs-velancia-2-2-asensio-dipuji-zidane-cvsf</t>
  </si>
  <si>
    <t>https://tirto.id/mengamen-dengan-ondel-ondel--merusak-tradisi-cvrg</t>
  </si>
  <si>
    <t>https://tirto.id/sepeda-motor-di-jakarta-dibutuhkan-tetapi-dibatasi-cvi7</t>
  </si>
  <si>
    <t>https://tirto.id/icw-nilai-pansus-angket-hanya-cari-cari-kesalahan-kpk-cvsb</t>
  </si>
  <si>
    <t>https://tirto.id/gelar-doktor-dari-unj-kepada-pejabat-yang-korup-cvsc</t>
  </si>
  <si>
    <t>https://tirto.id/kisah-hidup-james-wong-howe-dari-petinju-ke-sinematografer-cvr9</t>
  </si>
  <si>
    <t>https://tirto.id/hasil-amp-klasemen-liga-inggris-liverpool-bungkam-arsenal-4-0-cvsa</t>
  </si>
  <si>
    <t>https://tirto.id/mengapa-penipuan-first-travel-dan-un-swissindo-bisa-terjadi-cvmt</t>
  </si>
  <si>
    <t>https://tirto.id/james-wong-howe-master-sinematografi-jadi-google-doodle-cvr7</t>
  </si>
  <si>
    <t>https://tirto.id/rektor-unj-tidak-benar-ada-plagiat-cvr8</t>
  </si>
  <si>
    <t>https://tirto.id/operasional-bank-tetap-berjalan-meski-atm-terkena-gangguan-cvr6</t>
  </si>
  <si>
    <t>https://tirto.id/bank-mandiri-gangguan-atm-hanya-berdampak-di-daerah-remote-cvr5</t>
  </si>
  <si>
    <t>https://tirto.id/pidato-martin-luther-king-dorong-amerika-hapus-rasisme-cvrX</t>
  </si>
  <si>
    <t>https://tirto.id/owi-butet-raih-gelar-juara-bwf-world-championships-2017-cvr3</t>
  </si>
  <si>
    <t>https://tirto.id/venezuela-yang-semakin-tak-kondusif-cvpl</t>
  </si>
  <si>
    <t>https://tirto.id/gurita-keluarga-rektor-djaali-di-unj-cvr2</t>
  </si>
  <si>
    <t>https://tirto.id/bau-tak-sedap-program-studi-pascasarjana-unj-cvr1</t>
  </si>
  <si>
    <t>https://tirto.id/lagi-tuberkulosis-hantui-eropa-salah-imigran-cvmo</t>
  </si>
  <si>
    <t>https://tirto.id/temuan-plagiat-disertasi-di-universitas-negeri-jakarta-cvrZ</t>
  </si>
  <si>
    <t>https://tirto.id/pentas-laskar-bayaran-sulap-musibah-jadi-berkah-cvrW</t>
  </si>
  <si>
    <t>https://tirto.id/pansus-kpk-tetap-fokus-meski-dikritik-icw-cvrV</t>
  </si>
  <si>
    <t>https://tirto.id/abraham-damar-masih-penasaran-dengan-medali-emas-sea-games-cvrN</t>
  </si>
  <si>
    <t>https://tirto.id/finalisasi-pencalonan-nurul-arifin-sebagai-cawalkot-bandung-cvrD</t>
  </si>
  <si>
    <t>https://tirto.id/2000-atm-mandiri-mengalami-gangguan-satelit-cvrC</t>
  </si>
  <si>
    <t>https://tirto.id/atasi-narkoba-secara-adat-ala-kapolri-cvrh</t>
  </si>
  <si>
    <t>https://tirto.id/atlet-taekwondo-putri-persembahkan-perak-di-sea-games-2017-cvq7</t>
  </si>
  <si>
    <t>https://tirto.id/psi-berharap-terungkapnya-saracen-lahirkan-pemilih-cerdas-cvrb</t>
  </si>
  <si>
    <t>https://tirto.id/perolehan-medali-indonesia-di-sea-games-27-agustus-2017-cvq6</t>
  </si>
  <si>
    <t>https://tirto.id/bekraf-dan-isi-gelar-bekraf-creative-labs-di-yogyakarta-cvq2</t>
  </si>
  <si>
    <t>https://tirto.id/dana-untuk-partai-politik-akan-naik-8-kali-lipat-cvqY</t>
  </si>
  <si>
    <t>https://tirto.id/jadwal-liga-i-gojek-traveloka-hari-ini-persija-vs-persela-cvqT</t>
  </si>
  <si>
    <t>https://tirto.id/psi-tampung-masukan-publik-dalam-penentuan-bacaleg-cvqM</t>
  </si>
  <si>
    <t>https://tirto.id/nike-bazaar-black-friday-dan-kericuhan-saat-pesta-diskon-cvph</t>
  </si>
  <si>
    <t>https://tirto.id/jadwal-liga-i-gojek-traveloka-bali-united-vs-mitra-kukar-cvqF</t>
  </si>
  <si>
    <t>https://tirto.id/indonesia-berharap-rebut-tiga-emas-lagi-dari-cabang-judo-cvqE</t>
  </si>
  <si>
    <t>https://tirto.id/tingginya-kasus-kanker-serviks-di-indonesia-cvqD</t>
  </si>
  <si>
    <t>https://tirto.id/hasil-dan-klasemen-liga-inggris-cvpq</t>
  </si>
  <si>
    <t>https://tirto.id/kementerian-kominfo-dukung-gerakan-bijak-bermedsos-cvqs</t>
  </si>
  <si>
    <t>https://tirto.id/putra-bungsu-jokowi-bisnis-jual-kaos-kolektor-kecebong-cvqr</t>
  </si>
  <si>
    <t>https://tirto.id/berita-di-media-online-sebaiknya-berbayar-atau-tidak-cvqq</t>
  </si>
  <si>
    <t>https://tirto.id/dave-grohl-amp-foo-fighters-yang-moncer-selepas-dari-band-lama-cvpn</t>
  </si>
  <si>
    <t>https://tirto.id/survei-kemiskinan-di-kota-yogyakarta-pakai-parameter-baru-cvpy</t>
  </si>
  <si>
    <t>https://tirto.id/indonesia-bertumpu-pada-cabang-bela-diri-untuk-dulang-medali-cvpx</t>
  </si>
  <si>
    <t>https://tirto.id/floyd-mayweather-pensiun-usai-menang-tko-atas-conor-mcgregor-cvpw</t>
  </si>
  <si>
    <t>https://tirto.id/menteri-yohana-24-juta-perempuan-indonesia-alami-kekerasan-cvpv</t>
  </si>
  <si>
    <t>https://tirto.id/floyd-mayweather-menang-tko-lawan-conor-mcgregor-cvpu</t>
  </si>
  <si>
    <t>https://tirto.id/hasil-tinju-conor-mcgregor-vs-mayweather-ronde-5-9-cvpt</t>
  </si>
  <si>
    <t>https://tirto.id/hasil-tinju-conor-mcgregor-vs-mayweather-ronde-1-4-cvps</t>
  </si>
  <si>
    <t>https://tirto.id/posko-pengaduan-korban-first-travel-di-daerah-perlu-dibentuk-cvpr</t>
  </si>
  <si>
    <t>https://tirto.id/diet-rendah-karbohidrat-dengan-kopi-mentega-nbsp-cuLi</t>
  </si>
  <si>
    <t>https://tirto.id/conor-mcgregor-vs-mayweather-dan-analisis-ahli-bela-diri-cvpp</t>
  </si>
  <si>
    <t>https://tirto.id/anak-batita-diajari-membaca-cvme</t>
  </si>
  <si>
    <t>https://tirto.id/live-streaming-conor-mcgregor-vs-mayweather-27-agustus-2017-cvpo</t>
  </si>
  <si>
    <t>https://tirto.id/menyambut-kematian-taylor-swift-cvmj</t>
  </si>
  <si>
    <t>https://tirto.id/ledakan-industri-kecantikan-pria-cuZc</t>
  </si>
  <si>
    <t>https://tirto.id/alasan-dan-pilihan-untuk-persalinan-caesar-cveJ</t>
  </si>
  <si>
    <t>https://tirto.id/jurus-jurus-tuan-rumah-agar-jadi-juara-sea-games-cviG</t>
  </si>
  <si>
    <t>https://tirto.id/skor-akhir-timnas-indonesia-vs-malaysia-0-1-kita-gagal-lagi-cvpk</t>
  </si>
  <si>
    <t>https://tirto.id/skor-babak-pertama-timnas-indonesia-vs-malaysia-masih-0-0-cvpj</t>
  </si>
  <si>
    <t>https://tirto.id/konflik-muncul-lagi-1000-warga-rohingya-lari-ke-bangladesh-cvpa</t>
  </si>
  <si>
    <t>https://tirto.id/malaysia-memang-berharap-jumpa-indonesia-di-semifinal-cvmn</t>
  </si>
  <si>
    <t>https://tirto.id/live-streaming-sctv-amp-tvri-indonesia-vs-malaysia-sea-games-cvo2</t>
  </si>
  <si>
    <t>https://tirto.id/1-atlet-tenis-dan-2-atlet-bmx-sumbang-emas-untuk-indonesia-cvoU</t>
  </si>
  <si>
    <t>https://tirto.id/timnas-thailand-lolos-ke-final-sea-games-2017-cvoN</t>
  </si>
  <si>
    <t>https://tirto.id/skor-akhir-thailand-vs-myanmar-1-0-cvoL</t>
  </si>
  <si>
    <t>https://tirto.id/suporter-indonesia-mulai-padati-stadion-shah-alam-selangor-cvoM</t>
  </si>
  <si>
    <t>https://tirto.id/mendikbud-ingatkan-tugas-utama-kepala-sekolah-bukan-mengajar-cvoG</t>
  </si>
  <si>
    <t>https://tirto.id/kpu-didesak-menindak-peserta-pemilu-yang-memakai-isu-sara-cvoo</t>
  </si>
  <si>
    <t>https://tirto.id/skor-babak-pertama-thailand-vs-myanmar-0-0-cvok</t>
  </si>
  <si>
    <t>https://tirto.id/tim-voli-putri-indonesia-lolos-ke-final-sea-games-2017-cvoi</t>
  </si>
  <si>
    <t>https://tirto.id/live-streaming-thailand-u22-vs-myanmar-sea-games-2017-cvog</t>
  </si>
  <si>
    <t>https://tirto.id/sejauh-mana-pameran-menentukan-orang-membeli-mobil-cu9Q</t>
  </si>
  <si>
    <t>https://tirto.id/uu-ite-tak-cukup-untuk-menangkal-hoax-cvn6</t>
  </si>
  <si>
    <t>https://tirto.id/nu-tak-pernah-meninggalkan-palestina-cvml</t>
  </si>
  <si>
    <t>https://tirto.id/harapan-besar-dari-pembangunan-toko-buku-raksasa-di-iran-cve4</t>
  </si>
  <si>
    <t>https://tirto.id/pelatih-malaysia-sanjung-timnas-indonesia-u-22-cvn7</t>
  </si>
  <si>
    <t>https://tirto.id/indonesia-melaju-ke-semifinal-kejuaraan-dunia-bulu-tangkis-cvnQ</t>
  </si>
  <si>
    <t>https://tirto.id/jadwal-indonesia-u22-vs-malaysia-hari-ini-pukul-1945-wib-cvnH</t>
  </si>
  <si>
    <t>https://tirto.id/apresiasi-presiden-jokowi-untuk-atlet-sea-games-2017-cvny</t>
  </si>
  <si>
    <t>https://tirto.id/nunu-nugraha-cs-pecundangi-malaysia-di-silat-beregu-putra-cvnx</t>
  </si>
  <si>
    <t>https://tirto.id/mcgregor-sesumbar-mayweather-mudah-dikalahkan-cvnr</t>
  </si>
  <si>
    <t>https://tirto.id/timnas-indonesia-u22-diminta-melawan-malaysia-dengan-gembira-cvnm</t>
  </si>
  <si>
    <t>https://tirto.id/tom-cruise-menolak-tua-cvi8</t>
  </si>
  <si>
    <t>https://tirto.id/bmkg-pastikan-tidak-terjadi-hujan-abu-di-yogyakarta-hari-ini-cvmy</t>
  </si>
  <si>
    <t>https://tirto.id/mengulas-duel-penuntasan-mayweather-vs-mcgregor-cvmw</t>
  </si>
  <si>
    <t>https://tirto.id/senjata-allo-melawan-whatsapp-bbm-dan-line-cvlP</t>
  </si>
  <si>
    <t>https://tirto.id/ousmane-dembele-jadi-pemain-kedua-termahal-di-bawah-neymar-cvmv</t>
  </si>
  <si>
    <t>https://tirto.id/bappenas-fokus-bahas-skema-pendanaan-pemindahan-ibu-kota-ri-cvms</t>
  </si>
  <si>
    <t>https://tirto.id/astra-dari-perusahaan-mati-suri-jadi-raksasa-otomotif-cvcj</t>
  </si>
  <si>
    <t>https://tirto.id/paul-pogba-jadi-pemain-terbaik-liga-eropa-2016-2017-cvmr</t>
  </si>
  <si>
    <t>https://tirto.id/atlet-lari-sumbang-emas-untuk-indonesia-di-sea-games-2017-cvmq</t>
  </si>
  <si>
    <t>https://tirto.id/live-streaming-indonesia-u22-vs-malaysia-hari-ini-cvmp</t>
  </si>
  <si>
    <t>https://tirto.id/perang-narkoba-duterte-adalah-perang-melawan-orang-miskin-cvjg</t>
  </si>
  <si>
    <t>https://tirto.id/asa-mencipta-mesin-waktu-cu7G</t>
  </si>
  <si>
    <t>https://tirto.id/kemendagri-tak-hanya-sunda-wiwitan-yang-ingin-diakui-di-ktp-cvma</t>
  </si>
  <si>
    <t>http://www.tribunnews.com/regional/2017/08/30/jaga-sapi-milik-presiden-jokowi-agar-aman-saeman-rela-tidur-di-kandang</t>
  </si>
  <si>
    <t>http://www.tribunnews.com/bisnis/2017/08/30/pupuk-faktor-penting-peningkatan-produksi-pangan-nasional</t>
  </si>
  <si>
    <t>http://www.tribunnews.com/nasional/2017/08/30/grab-bermitra-dengan-pkpu-human-initiative-mendistribusikan-daging-kurban-di-jakarta-dan-bogor</t>
  </si>
  <si>
    <t>http://www.tribunnews.com/nasional/2017/08/30/alasan-putra-sulung-jokowi-pilih-tidak-dikawal-paspampres</t>
  </si>
  <si>
    <t>http://www.tribunnews.com/superskor/2017/08/30/sembuh-dari-cantengan-odemwingie-kembali-perkuat-madura-united</t>
  </si>
  <si>
    <t>http://www.tribunnews.com/metropolitan/2017/08/30/polisi-tembak-mati-bandar-ganja-200-kilogram</t>
  </si>
  <si>
    <t>http://www.tribunnews.com/regional/2017/08/30/pergi-bersama-teman-wanita-zainuddin-ditemukan-tewas-bersimbah-darah-di-perkebunan</t>
  </si>
  <si>
    <t>http://www.tribunnews.com/nasional/2017/08/30/lima-fakta-tentang-siti-masitha-wali-kota-tegal-yang-terjerat-kasus-korupsi</t>
  </si>
  <si>
    <t>http://www.tribunnews.com/regional/2017/08/30/melongok-kampung-terisolir-di-bangka-andalkan-jampi-jampi-dan-melahirkan-tanpa-bidan</t>
  </si>
  <si>
    <t>http://www.tribunnews.com/metropolitan/2017/08/30/lima-teman-pria-bugil-depan-istana-merdeka-ditangkap</t>
  </si>
  <si>
    <t>http://www.tribunnews.com/nasional/2017/08/30/fadli-zon-saya-ingin-kritik-presiden-berkali-kali-kumpulkan-buzzer-politik-di-istana</t>
  </si>
  <si>
    <t>http://www.tribunnews.com/superskor/2017/08/30/aremania-perlu-tahu-jadwal-tayang-arema-fc-kontra-psm-makassar</t>
  </si>
  <si>
    <t>http://www.tribunnews.com/nasional/2017/08/30/bamsoet-brigjen-aris-harga-dirinya-diusik</t>
  </si>
  <si>
    <t>http://www.tribunnews.com/regional/2017/08/30/proses-evakuasi-kendaraan-tabrakan-karambol-jadi-tontontan-warga</t>
  </si>
  <si>
    <t>http://www.tribunnews.com/superskor/2017/08/30/momen-momen-yang-terjadi-di-laga-dramatis-malaysia-vs-thailand-di-final-sea-games</t>
  </si>
  <si>
    <t>http://www.tribunnews.com/superskor/2017/08/30/tanpa-pelatih-skuat-psm-makassar-tak-gentar-hadapi-arema-fc</t>
  </si>
  <si>
    <t>http://www.tribunnews.com/seleb/2017/08/30/terungkap-mengapa-anak-artis-jadi-incaran-pedofilia</t>
  </si>
  <si>
    <t>http://www.tribunnews.com/nasional/2017/08/30/fahri-ada-28-oknum-di-kpk-yang-lebih-kuat-dari-komisioner</t>
  </si>
  <si>
    <t>http://www.tribunnews.com/seleb/2017/08/30/video-syahrini-dan-soimah-saling-tampar-ini-yang-sebenarnya-terjadi</t>
  </si>
  <si>
    <t>http://www.tribunnews.com/nasional/2017/08/30/berapa-biaya-sewa-hotel-bidakara-untuk-pernikahan-anak-budi-waseso-dan-budi-gunawan</t>
  </si>
  <si>
    <t>http://www.tribunnews.com/nasional/2017/08/30/idrus-marham-sindir-maruarar-sirait-pakai-kemeja-putih-jelang-pengumuman-kabinet</t>
  </si>
  <si>
    <t>http://www.tribunnews.com/superskor/2017/08/30/kiper-persegres-bakat-satria-tama-sudah-terlihat-sejak-seleksi</t>
  </si>
  <si>
    <t>http://www.tribunnews.com/sport/2017/08/30/tingkah-lucu-pemain-myanmar-saat-melawan-indonesia</t>
  </si>
  <si>
    <t>http://www.tribunnews.com/nasional/2017/08/30/pemuda-muhammadiyah-anggap-ott-pengalihan-isu-ketua-komisi-iii-dpr-perlu-siraman-rohani</t>
  </si>
  <si>
    <t>http://www.tribunnews.com/metropolitan/2017/08/30/boy-tadinya-tak-ingin-memperkosa-tapi-tak-tahan-lihat-posisi-tidur-korban-niatnya-berubah</t>
  </si>
  <si>
    <t>http://www.tribunnews.com/lifestyle/2017/08/30/agar-sate-kambing-yang-dibakar-saat-idul-adha-lebih-lezat-ini-tipsnya</t>
  </si>
  <si>
    <t>http://www.tribunnews.com/superskor/2017/08/30/gelandang-madura-united-ini-tak-ada-persiapan-dipanggil-timnas-indonesia</t>
  </si>
  <si>
    <t>http://www.tribunnews.com/nasional/2017/08/30/fadli-zon-sebut-penghina-prabowo-berinisial-u-sering-diundang-ke-istana</t>
  </si>
  <si>
    <t>http://www.tribunnews.com/nasional/2017/08/30/temui-jokowi-menlu-bahas-rencana-presiden-ke-singapura</t>
  </si>
  <si>
    <t>http://www.tribunnews.com/metropolitan/2017/08/30/keponakan-tega-rampok-tantenya-sendiri-di-pondok-aren</t>
  </si>
  <si>
    <t>http://www.tribunnews.com/nasional/2017/08/30/fadli-zon-kami-tidak-pernah-mengenal-saracen</t>
  </si>
  <si>
    <t>http://www.tribunnews.com/nasional/2017/08/30/paud-kabupaten-bogor-terima-bantuan-3-juta-usd-dari-ikea-foundation-dan-unicef</t>
  </si>
  <si>
    <t>http://www.tribunnews.com/nasional/2017/08/30/jadi-inovasi-untuk-negeri-ternyata-ini-yang-dilakukan-gn-lingkaran</t>
  </si>
  <si>
    <t>http://www.tribunnews.com/metropolitan/2017/08/30/perampok-dan-pemerkosa-karyawati-bumn-ditangkap-di-rumah-peresembunyiannya</t>
  </si>
  <si>
    <t>http://www.tribunnews.com/tribunners/2017/08/30/idul-adha-menguatkan-solidaritas-kemanusiaan</t>
  </si>
  <si>
    <t>http://www.tribunnews.com/seleb/2017/08/30/penyajian-makanan-di-restoran-ini-beda-piringnya-ipad</t>
  </si>
  <si>
    <t>http://www.tribunnews.com/metropolitan/2017/08/30/polisi-medan-dalami-keterkaitan-ringgo-abdillah-dengan-saracen</t>
  </si>
  <si>
    <t>http://www.tribunnews.com/regional/2017/08/30/imb-pembangunan-masjid-dicabut-begini-pesan-pengurus-untuk-wali-kota-bogor</t>
  </si>
  <si>
    <t>http://www.tribunnews.com/seleb/2017/08/30/ini-beda-teater-dan-film-menurut-della-dartyan</t>
  </si>
  <si>
    <t>http://www.tribunnews.com/regional/2017/08/30/girang-wali-kota-tegal-ditangkap-kpk-pns-nonjob-ini-gunduli-kepala</t>
  </si>
  <si>
    <t>http://www.tribunnews.com/internasional/2017/08/30/menelusuri-kehidupan-kim-jong-un-yang-penuh-misteri</t>
  </si>
  <si>
    <t>http://www.tribunnews.com/nasional/2017/08/30/wiranto-tidak-percaya-dana-jamaah-first-travel-menguap</t>
  </si>
  <si>
    <t>http://www.tribunnews.com/metropolitan/2017/08/30/pria-bugil-depresi-tak-ada-wanita-yang-ingin-dinikahi</t>
  </si>
  <si>
    <t>http://www.tribunnews.com/metropolitan/2017/08/30/npa-dan-nym-edarkan-narkotika-yang-didapatkan-dari-lapas-kerobokan-dan-madiun</t>
  </si>
  <si>
    <t>http://www.tribunnews.com/superskor/2017/08/30/pelatih-haryadi-yakin-persiba-balikpapan-bisa-jauhi-degradasi</t>
  </si>
  <si>
    <t>http://www.tribunnews.com/techno/2017/08/30/startup-ai-lokal-kataai-raih-investasi-rp-465-miliar-dari-taiwan-dan-korea</t>
  </si>
  <si>
    <t>http://www.tribunnews.com/nasional/2017/08/30/1622-calon-jemaah-umroh-laporkan-bos-first-travel</t>
  </si>
  <si>
    <t>http://www.tribunnews.com/nasional/2017/08/30/sempat-dicegah-satpol-pp-penangkapan-walikota-tegal-diwarnai-drama</t>
  </si>
  <si>
    <t>http://www.tribunnews.com/internasional/2017/08/30/wanita-ini-siksa-dan-telanjangi-selingkuhan-suaminya-di-depan-umum-warga-hanya-menonton</t>
  </si>
  <si>
    <t>http://www.tribunnews.com/nasional/2017/08/30/menkopolhukam-saracen-bisa-jadi-ancaman-serius</t>
  </si>
  <si>
    <t>http://www.tribunnews.com/internasional/2017/08/30/pertemuan-nahdlatul-ulama-sedunia-digelar-di-mekkah</t>
  </si>
  <si>
    <t>http://www.tribunnews.com/internasional/2017/08/30/mahasiswi-tewas-setelah-diperkosa-beramai-ramai-di-dalam-bus</t>
  </si>
  <si>
    <t>http://www.tribunnews.com/metropolitan/2017/08/30/birahi-perampok-di-depok-ini-naik-usai-lihat-korban-tidur-tanpa-pakaian-lengkap</t>
  </si>
  <si>
    <t>http://www.tribunnews.com/seleb/2017/08/30/bertemu-david-noah-pertama-kali-di-sidang-perceraian-ini-yang-dikatakan-gracia-indri</t>
  </si>
  <si>
    <t>http://www.tribunnews.com/regional/2017/08/30/ganjar-tunggu-status-siti-masitha-tersangka-lalu-tunjuk-plt</t>
  </si>
  <si>
    <t>http://www.tribunnews.com/bisnis/2017/08/30/di-apartemen-yang-dikembangkan-pp-properti-ini-anda-boleh-menginap-gratis-sebelum-memutuskan-beli</t>
  </si>
  <si>
    <t>http://www.tribunnews.com/metropolitan/2017/08/30/mengapa-pria-ini-bugil-di-depan-istana-merdeka-katanya-karena-ini</t>
  </si>
  <si>
    <t>http://www.tribunnews.com/techno/2017/08/30/29-juta-orang-tonton-laga-conor-mcgregor-vs-floyd-mayweather-secara-ilegal</t>
  </si>
  <si>
    <t>http://www.tribunnews.com/seleb/2017/08/30/keponakannya-berulah-lagi-foto-panasnya-beredar-di-medsos-ashanty-curhat-begini</t>
  </si>
  <si>
    <t>http://www.tribunnews.com/nasional/2017/08/30/jk-kecewa-dengan-prestasi-indonesia-di-sea-games</t>
  </si>
  <si>
    <t>http://www.tribunnews.com/superskor/2017/08/30/10-fakta-sriwijaya-fc-kalahkan-persiba-di-jakabaring</t>
  </si>
  <si>
    <t>http://www.tribunnews.com/australia-plus/2017/08/30/gereja-anglikan-pilih-perempuan-jadi-uskup-agung-perth</t>
  </si>
  <si>
    <t>http://www.tribunnews.com/australia-plus/2017/08/30/koala-yang-diselamatkan-dari-banjir-jadi-viral</t>
  </si>
  <si>
    <t>http://www.tribunnews.com/australia-plus/2017/08/30/olahraga-berlebihan-picu-risiko-serangan-jantung</t>
  </si>
  <si>
    <t>http://www.tribunnews.com/nasional/2017/08/30/wiranto-sikat-ormas-radikal</t>
  </si>
  <si>
    <t>http://www.tribunnews.com/nasional/2017/08/30/psi-siap-diverifikasi-konsistensi-kpu-dan-dpr-diperlukan</t>
  </si>
  <si>
    <t>http://www.tribunnews.com/metropolitan/2017/08/30/oknum-kemenhub-yang-mobilnya-diderek-keluarkan-kata-kasar</t>
  </si>
  <si>
    <t>http://www.tribunnews.com/metropolitan/2017/08/30/ini-kata-tak-pantas-oknum-kemenhub-yang-mobilnya-diderek</t>
  </si>
  <si>
    <t>http://www.tribunnews.com/internasional/2017/08/30/tembakan-misil-antarbenua-jatuh-di-jepang-korut-bilang-sebenarnya-diarahkan-ke-guam</t>
  </si>
  <si>
    <t>http://www.tribunnews.com/internasional/2017/08/30/ibu-bersaing-dengan-putrinya-jadi-psk</t>
  </si>
  <si>
    <t>http://www.tribunnews.com/nasional/2017/08/30/persaudaraan-isteri-anggota-dpr-gelar-bakti-sosial</t>
  </si>
  <si>
    <t>http://www.tribunnews.com/nasional/2017/08/30/tahun-politik-menperin-yakin-kinerjanya-tidak-terganggu-dengan-tugas-partai</t>
  </si>
  <si>
    <t>http://www.tribunnews.com/seleb/2017/08/30/cara-hamish-daud-memandang-raisa-duh-tatapan-matanta-ini-bikin-meleleh</t>
  </si>
  <si>
    <t>http://www.tribunnews.com/metropolitan/2017/08/30/tersangka-mengasah-golok-sebelum-membunuh-nenek-elih</t>
  </si>
  <si>
    <t>http://www.tribunnews.com/nasional/2017/08/30/bupati-tegal-ditangkap-kpk-ini-tanggapan-ketua-dewan-pembina-partai-golkar</t>
  </si>
  <si>
    <t>http://www.tribunnews.com/bisnis/2017/08/30/idul-adha-sinar-mas-salurkan-17-ekor-sapi-kurban</t>
  </si>
  <si>
    <t>http://www.tribunnews.com/metropolitan/2017/08/30/oknum-kemenhub-yang-ngamuk-usai-mobilnya-diderek-juga-mengganti-plat-mobil-dinas</t>
  </si>
  <si>
    <t>http://www.tribunnews.com/nasional/2017/08/30/sandiaga-uno-mengaku-tahu-pt-dgi-tersangkut-korupsi-dari-berita-media</t>
  </si>
  <si>
    <t>http://www.tribunnews.com/nasional/2017/08/30/sinar-mas-salurkan-hewan-kurban</t>
  </si>
  <si>
    <t>http://www.tribunnews.com/internasional/2017/08/30/lomba-panjat-pinang-ala-malta-bikin-penonton-tertawa-terpingkal-pingkal</t>
  </si>
  <si>
    <t>http://www.tribunnews.com/nasional/2017/08/30/inilah-8-pejabat-negara-gunakan-rumah-untuk-transaksi-korupsi</t>
  </si>
  <si>
    <t>http://www.tribunnews.com/nasional/2017/08/30/jokowi-minta-menterinya-jangan-kecewakan-rakyat-di-tahun-politik-ini-jawaban-menperin</t>
  </si>
  <si>
    <t>http://www.tribunnews.com/otomotif/2017/08/30/wah-mobil-ramah-lingkungan-cbu-bakal-bebas-pajak-masuk</t>
  </si>
  <si>
    <t>http://www.tribunnews.com/otomotif/2017/08/30/hino-new-dutro-diperkenalkan-ke-publik-gorontalo</t>
  </si>
  <si>
    <t>http://www.tribunnews.com/nasional/2017/08/30/soal-saracen-fadli-zon-pun-kritik-presiden-jokowi</t>
  </si>
  <si>
    <t>http://www.tribunnews.com/seleb/2017/08/30/sang-adik-bongkar-sikap-tsania-marwa-setelah-berpisah-dari-atalarik-syach</t>
  </si>
  <si>
    <t>http://www.tribunnews.com/nasional/2017/08/30/salah-sebut-unicef-jadi-unesco-mendikbud-diingatkan-para-tamu-undangan</t>
  </si>
  <si>
    <t>http://www.tribunnews.com/nasional/2017/08/30/tahun-sidang-2016-2017-dpr-semakin-perkuat-kelembagaan</t>
  </si>
  <si>
    <t>http://www.tribunnews.com/otomotif/2017/08/30/dari-mini-3s-showroom-hino-di-kota-gorontalo-kini-disulap-menjadi-big-3s</t>
  </si>
  <si>
    <t>http://www.tribunnews.com/internasional/2017/08/30/banjir-houston-antisipasi-perampokan-jam-malam-diterapkan</t>
  </si>
  <si>
    <t>http://www.tribunnews.com/nasional/2017/08/30/ribuan-penyu-ini-bertelur-bersama</t>
  </si>
  <si>
    <t>http://www.tribunnews.com/seleb/2017/08/30/usai-proses-rehabilitasi-bagaimana-nasib-ammar-zoni</t>
  </si>
  <si>
    <t>http://www.tribunnews.com/regional/2017/08/30/kuli-ini-isap-ganja-sambil-bangun-rumah</t>
  </si>
  <si>
    <t>http://www.tribunnews.com/internasional/2017/08/30/politisi-senior-jepang-saya-kagum-pancasila</t>
  </si>
  <si>
    <t>http://www.tribunnews.com/nasional/2017/08/30/puluhan-perwira-tnipolri-temui-presiden-jokowi-di-istana-ada-apa</t>
  </si>
  <si>
    <t>http://www.tribunnews.com/nasional/2017/08/30/warga-tegal-gembira-walikotanya-diciduk-kpk</t>
  </si>
  <si>
    <t>http://www.tribunnews.com/superskor/2017/08/30/tiga-modal-arema-fc-tanpa-vizcarra-dan-cunha-jamu-psm-makassar</t>
  </si>
  <si>
    <t>http://www.tribunnews.com/sport/2017/08/30/rahasia-jonatan-christie-raih-emas</t>
  </si>
  <si>
    <t>http://www.tribunnews.com/regional/2017/08/30/cawagub-ini-usulkan-perubahan-biaya-lumpsum-pns-di-jateng</t>
  </si>
  <si>
    <t>http://www.tribunnews.com/nasional/2017/08/30/fapp-yakin-mk-bakal-tolak-gugatan-uji-materi-perppu-ormas</t>
  </si>
  <si>
    <t>http://www.tribunnews.com/superskor/2017/08/30/pangeran-biru-diistirahatkan-usai-lawatan-ke-jayapura</t>
  </si>
  <si>
    <t>http://www.tribunnews.com/internasional/2017/08/30/jalan-layang-tua-dirobohkan-menggunakan-80-kg-dinamit</t>
  </si>
  <si>
    <t>http://www.tribunnews.com/nasional/2017/08/30/fahri-hamzah-jadi-kpk-sudah-terjadi-pembusukan-dari-dalam</t>
  </si>
  <si>
    <t>http://www.tribunnews.com/travel/2017/08/30/burger-king-lagi-bagi-bagi-burger-gratisan-ini-caranya</t>
  </si>
  <si>
    <t>http://www.tribunnews.com/seleb/2017/08/30/jadi-juri-the-apartment-indonesia-fenita-ariei-ingin-tunjukkan-hobi-desain-interior</t>
  </si>
  <si>
    <t>http://www.tribunnews.com/nasional/2017/08/30/buru-dpo-polisi-kembali-geledah-rumah-mantan-pejabat-pertamina</t>
  </si>
  <si>
    <t>http://www.tribunnews.com/nasional/2017/08/30/mendagri-mengaku-sudah-tidak-bisa-berkata-kata-lagi</t>
  </si>
  <si>
    <t>http://www.tribunnews.com/metropolitan/2017/08/30/tukang-ojek-online-di-kalibata-kocar-kacir-didatangi-tentara-satpol-pp-dan-dishub</t>
  </si>
  <si>
    <t>http://www.tribunnews.com/nasional/2017/08/30/lagi-nur-alam-diperiksa-sebagai-tersangka</t>
  </si>
  <si>
    <t>http://www.tribunnews.com/seleb/2017/08/30/bertanya-seperti-ini-pada-gracia-indri-saat-sidang-mediasi-intonasi-david-noah-terdengar-tinggi</t>
  </si>
  <si>
    <t>http://www.tribunnews.com/superskor/2017/08/30/peran-baru-hendro-siswanto-kala-arema-fc-jamu-psm-makassar</t>
  </si>
  <si>
    <t>http://www.tribunnews.com/superskor/2017/08/30/umuh-muchtar-umumkan-pria-ini-tak-lama-lagi-akan-jadi-pelatih-persib</t>
  </si>
  <si>
    <t>http://www.tribunnews.com/nasional/2017/08/30/lagi-kpk-tangkap-kepala-daerah-mendagri-kehabisan-kata-kata</t>
  </si>
  <si>
    <t>http://www.tribunnews.com/nasional/2017/08/30/temuan-baru-pansus-aset-sitaan-kpk-belum-terdaftar-dalam-rupbasan</t>
  </si>
  <si>
    <t>http://www.tribunnews.com/regional/2017/08/30/kpu-jateng-luncurkan-maskot-semar-untuk-pilkada-yang-becik-tur-nyenengke</t>
  </si>
  <si>
    <t>http://www.tribunnews.com/internasional/2017/08/30/indonesia-kecam-korea-utara-atas-uji-coba-penembakan-rudal</t>
  </si>
  <si>
    <t>http://www.tribunnews.com/nasional/2017/08/30/4-ribu-surat-pengaduan-tiba-di-pengaduan-masyarakat</t>
  </si>
  <si>
    <t>http://www.tribunnews.com/seleb/2017/08/30/sebentar-lagi-dipinang-laudya-cynthia-bella-sudah-akrab-dengan-mantan-istri-engku-emran</t>
  </si>
  <si>
    <t>http://www.tribunnews.com/internasional/2017/08/30/bom-bunuh-diri-terjadi-di-dekat-kedubes-as</t>
  </si>
  <si>
    <t>http://www.tribunnews.com/nasional/2017/08/30/pemerintah-sediakan-splu-untuk-isi-ulang-listrik</t>
  </si>
  <si>
    <t>http://www.tribunnews.com/nasional/2017/08/30/dbs-rilis-aplikasi-buka-rekening-tanpa-ke-bank</t>
  </si>
  <si>
    <t>http://www.tribunnews.com/nasional/2017/08/30/cak-imin-islam-politik-adalah-islam-untuk-kemanusiaan</t>
  </si>
  <si>
    <t>http://www.tribunnews.com/regional/2017/08/30/mabes-polri-amankan-seorang-lelaki-di-pekanbaru-terkait-saracen</t>
  </si>
  <si>
    <t>http://www.tribunnews.com/bisnis/2017/08/30/51-persen-saham-freeport-dijanjikan-sudah-masuk-kantong-pemerintah-ri-tahun-depan</t>
  </si>
  <si>
    <t>http://www.tribunnews.com/nasional/2017/08/30/walikota-tegal-ditangkap-di-ruang-kerjanya</t>
  </si>
  <si>
    <t>http://www.tribunnews.com/superskor/2017/08/30/tanpanya-robert-rene-alberts-pastikan-psm-tetap-tampil-bagus</t>
  </si>
  <si>
    <t>http://www.tribunnews.com/metropolitan/2017/08/30/dua-wanita-catut-kemensos-tipu-proyek-pengadaan-kantong-mayat-miliaran-rupiah</t>
  </si>
  <si>
    <t>http://www.tribunnews.com/bisnis/2017/08/30/pertamina-janji-tidak-akan-lindungi-oknum-penjual-lahan-di-simprug</t>
  </si>
  <si>
    <t>http://www.tribunnews.com/nasional/2017/08/30/presiden-jokowi-kirim-hewan-korban-ke-masjid-di-jambi-dan-ambon</t>
  </si>
  <si>
    <t>http://www.tribunnews.com/superskor/2017/08/30/setelah-20-menit-pertama-psm-siap-balik-serang-arema-fc</t>
  </si>
  <si>
    <t>http://www.tribunnews.com/regional/2017/08/30/2500-guru-dan-pekerja-kontrak-di-jember-dapatkan-bpjs-ketenagakerjaan</t>
  </si>
  <si>
    <t>http://www.tribunnews.com/nasional/2017/08/30/sudah-tiga-wali-kota-tegal-tersangkut-kasus-korupsi-ini-rinciannya</t>
  </si>
  <si>
    <t>http://www.tribunnews.com/regional/2017/08/30/mengharukan-kakek-tua-itu-dibopong-kapolres-ke-lokasi-pengobatan</t>
  </si>
  <si>
    <t>http://www.tribunnews.com/nasional/2017/08/30/semar-jadi-maskot-pilkada-serentak-jateng</t>
  </si>
  <si>
    <t>http://www.tribunnews.com/seleb/2017/08/30/aktris-della-dartyan-harus-dibawa-ke-psikiater-gara-gara-hewan-ini</t>
  </si>
  <si>
    <t>http://www.tribunnews.com/superskor/2017/08/30/setinggi-langit-pemain-psm-puji-arema-fc-jelang-bentrok</t>
  </si>
  <si>
    <t>http://www.tribunnews.com/seleb/2017/08/30/nagaswara-launching-album-kompilasi-vcd-karaoke-i-love-dancedhut-shop-the-original</t>
  </si>
  <si>
    <t>http://www.tribunnews.com/internasional/2017/08/30/santunan-korban-kecelakaan-crane-di-mekkah-segera-cair</t>
  </si>
  <si>
    <t>http://www.tribunnews.com/nasional/2017/08/30/ngamuk-diskakmat-akbar-faizal-di-ilc-jonru-malah-menuding-seperti-ini</t>
  </si>
  <si>
    <t>http://www.tribunnews.com/regional/2017/08/30/miras-racikan-s-dicampur-air-mentah-kemudian-diaduk-dalam-drum</t>
  </si>
  <si>
    <t>http://www.tribunnews.com/lifestyle/2017/08/30/linkedin-90-persen-profesional-di-indonesia-pindah-kerja-karena-alasan-aktualisasi-diri</t>
  </si>
  <si>
    <t>http://www.tribunnews.com/nasional/2017/08/30/alasan-freeport-setuju-lepas-saham-51</t>
  </si>
  <si>
    <t>http://www.tribunnews.com/nasional/2017/08/30/freeport-setuju-melepas-saham-51-persen</t>
  </si>
  <si>
    <t>http://www.tribunnews.com/superskor/2017/08/30/strategi-permainan-psm-terbaca-pelatih-arema-fc-joko-susilo</t>
  </si>
  <si>
    <t>http://www.tribunnews.com/regional/2017/08/30/ditangkap-kpk-segini-total-harta-wali-kota-tegal-siti-masitha</t>
  </si>
  <si>
    <t>http://www.tribunnews.com/kesehatan/2017/08/30/daging-kambing-bukan-penyebab-darah-tinggi-ini-fakta-medisnya</t>
  </si>
  <si>
    <t>http://www.tribunnews.com/nasional/2017/08/30/saeman-rela-tidur-di-kandang-demi-jaga-sapi-milik-presiden-jokowi</t>
  </si>
  <si>
    <t>http://www.tribunnews.com/lifestyle/2017/08/30/pesona-raisa-jelang-pernikahan-semakin-cantik-dalam-balutan-kebaya</t>
  </si>
  <si>
    <t>http://www.tribunnews.com/nasional/2017/08/30/kasus-markus-nari-kpk-periksa-pengacara-sampai-mantan-direktur-pnri</t>
  </si>
  <si>
    <t>http://www.tribunnews.com/nasional/2017/08/30/fadli-zon-jangan-sampai-kasus-saracen-berakhir-antiklimaks</t>
  </si>
  <si>
    <t>http://www.tribunnews.com/nasional/2017/08/30/dudy-jocom-jalani-pemeriksaan-untuk-tersangka-setya-novanto</t>
  </si>
  <si>
    <t>http://www.tribunnews.com/nasional/2017/08/30/kpk-masih-lakukan-pemeriksaan-internal-terkait-keterangan-miryam</t>
  </si>
  <si>
    <t>http://www.tribunnews.com/nasional/2017/08/30/jualan-martabak-di-cfd-putra-jokowi-menolak-dikawal-paspampres</t>
  </si>
  <si>
    <t>http://www.tribunnews.com/nasional/2017/08/30/disebut-ada-dua-faksi-di-internal-kpk-juru-bicara-kpk-itu-bagian-dari-dinamika</t>
  </si>
  <si>
    <t>http://www.tribunnews.com/nasional/2017/08/30/sandiaga-uno-dijadwalkan-jalani-pemeriksaan-kasus-dugaan-korupsi-proyek-rs-khusus-infeksi-udayana</t>
  </si>
  <si>
    <t>http://www.tribunnews.com/superskor/2017/08/30/kerennya-skuad-timnas-prancis-saat-datang-ke-pusat-pelatihan</t>
  </si>
  <si>
    <t>http://www.tribunnews.com/nasional/2017/08/30/11000-jamaah-haji-khusus-himpuh-siap-bergerak-ke-arafah</t>
  </si>
  <si>
    <t>http://www.tribunnews.com/nasional/2017/08/30/jonru-ngamuk-dijebak-akbar-faizal-soal-postingannya-terkait-orangtua-jokowi</t>
  </si>
  <si>
    <t>http://www.tribunnews.com/nasional/2017/08/30/budi-waseso-mohon-doa-restu</t>
  </si>
  <si>
    <t>http://www.tribunnews.com/nasional/2017/08/30/sandiaga-uno-dijadwalkan-diperiksa-di-pengadilan-tipikor</t>
  </si>
  <si>
    <t>http://www.tribunnews.com/seleb/2017/08/30/begini-cara-sang-kekasih-beri-semangat-saat-ridho-rhoma-terjerat-kasus-narkoba</t>
  </si>
  <si>
    <t>http://www.tribunnews.com/regional/2017/08/30/dari-kebiasan-setor-sampah-wage-bisa-kurban-sapi</t>
  </si>
  <si>
    <t>http://www.tribunnews.com/seleb/2017/08/30/jennifer-bachdima-alami-musibah-di-bali-mobilnya-dipecahkan-tasnya-pun-dibawa-pencuri</t>
  </si>
  <si>
    <t>http://www.tribunnews.com/metropolitan/2017/08/30/polda-metro-dan-pemprov-dki-bahas-honor-untuk-pak-ogah</t>
  </si>
  <si>
    <t>http://www.tribunnews.com/superskor/2017/08/30/barcelona-ternyata-lebih-memilih-lionel-messi</t>
  </si>
  <si>
    <t>http://www.tribunnews.com/nasional/2017/08/30/politisi-pdip-bahaya-jika-ada-revisi-pasal-ujaran-kebencian-di-uu</t>
  </si>
  <si>
    <t>http://www.tribunnews.com/superskor/2017/08/30/inter-milan-dan-ac-milan-berburu-pemain</t>
  </si>
  <si>
    <t>http://www.tribunnews.com/internasional/2017/08/30/kasus-anak-kristen-diasuh-keluarga-angkat-muslim-di-inggris</t>
  </si>
  <si>
    <t>http://www.tribunnews.com/australia-plus/2017/08/30/semakin-banyak-perusahaan-start-up-di-queensland</t>
  </si>
  <si>
    <t>http://www.tribunnews.com/australia-plus/2017/08/30/iklan-anti-pernikahan-gay-mulai-muncul-di-australia</t>
  </si>
  <si>
    <t>http://www.tribunnews.com/australia-plus/2017/08/30/australia-barat-berpotensi-ekspor-energi-surya-ke-indonesia</t>
  </si>
  <si>
    <t>http://www.tribunnews.com/australia-plus/2017/08/30/pertama-kali-dalam-tiga-tahun-perahu-lolos-ke-australia</t>
  </si>
  <si>
    <t>http://www.tribunnews.com/australia-plus/2017/08/30/tips-memotret-satwa-liar-dari-fotografer-australia</t>
  </si>
  <si>
    <t>http://www.tribunnews.com/sport/2017/08/30/sebastian-vettel-dan-luis-hamilton-makin-panas-kejar-gelar-juara</t>
  </si>
  <si>
    <t>http://www.tribunnews.com/regional/2017/08/30/operator-warnet-dan-mahasiswa-kompak-mencuri-motor</t>
  </si>
  <si>
    <t>http://www.tribunnews.com/kesehatan/2017/08/30/syukurlah-makan-daging-kambing-bikin-darah-tinggi-ternyata-cuma-mitos</t>
  </si>
  <si>
    <t>http://www.tribunnews.com/sport/2017/08/30/maria-sharapova-menangis-usai-tumbangkan-simona-halep</t>
  </si>
  <si>
    <t>http://www.tribunnews.com/bisnis/2017/08/30/ruas-tol-padang-bukittinggi-pekanbaru-akan-dibangun-tahun-depan</t>
  </si>
  <si>
    <t>http://www.tribunnews.com/superskor/2017/08/30/jakmania-lindungi-tiga-pemain-muda-persija</t>
  </si>
  <si>
    <t>http://www.tribunnews.com/nasional/2017/08/30/polisi-jaringan-saracen-saling-terkoneksi-via-grup-facebook</t>
  </si>
  <si>
    <t>http://www.tribunnews.com/nasional/2017/08/30/wali-kota-tegal-langganan-lomba-kontes-kecantikan-dan-kepribadian</t>
  </si>
  <si>
    <t>http://www.tribunnews.com/otomotif/2017/08/30/suzuki-jimny-generasi-empat-nongol-di-tokyo-motor-show-2017</t>
  </si>
  <si>
    <t>http://www.tribunnews.com/nasional/2017/08/30/pembangunan-tol-padang-bukittinggi-pekanbaru-ditargetkan-mulai-tahun-2018</t>
  </si>
  <si>
    <t>http://www.tribunnews.com/superskor/2017/08/30/barito-putera-siap-rebut-tiga-poin-di-laga-kontra-ps-tni</t>
  </si>
  <si>
    <t>http://www.tribunnews.com/nasional/2017/08/30/kpk-belum-akan-nonaktifkan-penyidiknya-yang-nekat-datang-ke-rapat-pansus-hak-angket-kpk</t>
  </si>
  <si>
    <t>http://www.tribunnews.com/superskor/2017/08/30/arema-vs-psm-adu-strategi-joko-sembung-vs-kompeni</t>
  </si>
  <si>
    <t>http://www.tribunnews.com/otomotif/2017/08/30/nissan-indonesia-respons-positif-insentif-pajak-impor-mobil-listrik</t>
  </si>
  <si>
    <t>http://www.tribunnews.com/superskor/2017/08/30/uang-tebusan-philippe-coutinho-dari-liverpool-tembus-rp-255-triliun</t>
  </si>
  <si>
    <t>http://www.tribunnews.com/nasional/2017/08/30/maki-tuding-direktur-penyidikan-kpk-lakukan-pemberontakan</t>
  </si>
  <si>
    <t>http://www.tribunnews.com/regional/2017/08/30/detik-detik-penangkapan-wali-kota-tegal-rsud-kardinah-ikut-disegel</t>
  </si>
  <si>
    <t>http://www.tribunnews.com/superskor/2017/08/30/pelatih-arema-klaim-tahu-betul-gaya-melatih-pelatih-psm</t>
  </si>
  <si>
    <t>http://www.tribunnews.com/metropolitan/2017/08/30/dirlantas-polda-metro-jaya-minta-gubernur-bayarkan-honor-ke-pak-ogah</t>
  </si>
  <si>
    <t>http://www.tribunnews.com/metropolitan/2017/08/30/andalan-finance-dapat-suntikan-modal-rp-100-miliar-dari-bank-victoria</t>
  </si>
  <si>
    <t>http://www.tribunnews.com/superskor/2017/08/30/gemilang-dan-tetap-rendah-hati-satria-tama-juga-sosok-puitis</t>
  </si>
  <si>
    <t>http://www.tribunnews.com/internasional/2017/08/30/ketika-sihir-dan-kanibalisme-menghantui-sebuah-desa</t>
  </si>
  <si>
    <t>http://www.tribunnews.com/nasional/2017/08/30/semen-padang-bersiap-hadapi-borneo-fc</t>
  </si>
  <si>
    <t>http://www.tribunnews.com/nasional/2017/08/30/owibutet-incar-medali-emas-asian-games-2018</t>
  </si>
  <si>
    <t>http://www.tribunnews.com/nasional/2017/08/30/kpk-minta-izin-cpip-untuk-periksa-sjamsul-nursalim-di-singapura</t>
  </si>
  <si>
    <t>http://www.tribunnews.com/otomotif/2017/08/30/kia-picanto-bakal-jadi-lawan-berat-suzuki-ignis</t>
  </si>
  <si>
    <t>http://www.tribunnews.com/nasional/2017/08/30/astaga-saat-tangkap-wali-kota-tegal-petugas-kpk-sempat-diperlakukan-sepertiini</t>
  </si>
  <si>
    <t>http://www.tribunnews.com/nasional/2017/08/30/dibuka-dengan-indonesia-raya-tiga-stanza-tamu-acara-kemendikbud-ngaku-belum-familiar</t>
  </si>
  <si>
    <t>http://www.tribunnews.com/superskor/2017/08/30/arema-wajib-menang-di-laga-kontra</t>
  </si>
  <si>
    <t>http://www.tribunnews.com/otomotif/2017/08/30/ada-39-juta-motor-di-jakarta-belum-bayar-pajak</t>
  </si>
  <si>
    <t>http://www.tribunnews.com/superskor/2017/08/30/mulai-membosankan-pemain-arsenal-minta-alexis-sanchez-dijual</t>
  </si>
  <si>
    <t>http://www.tribunnews.com/superskor/2017/08/30/live-streaming-arema-vs-psm-makassar-sore-nanti</t>
  </si>
  <si>
    <t>http://www.tribunnews.com/superskor/2017/08/30/kylian-mbappe-dipinjam-psg-selama-satu-tahun</t>
  </si>
  <si>
    <t>http://www.tribunnews.com/regional/2017/08/30/balai-kota-tegal-dijaga-ketat</t>
  </si>
  <si>
    <t>http://www.tribunnews.com/superskor/2017/08/30/philippe-coutinho-stres-berat</t>
  </si>
  <si>
    <t>http://www.tribunnews.com/superskor/2017/08/30/tanda-coutinho-merapat-ke-barcelona-dari-akun-instagram-ousmane-dembele</t>
  </si>
  <si>
    <t>http://www.tribunnews.com/metropolitan/2017/08/30/bulan-tertib-trotoar-diperpanjang-sampai-bulan-september</t>
  </si>
  <si>
    <t>http://www.tribunnews.com/superskor/2017/08/30/naby-keita-warisi-jersey-steven-gerrard</t>
  </si>
  <si>
    <t>http://www.tribunnews.com/superskor/2017/08/30/1000-ucapan-terima-kasih-untuk-pelatih-luis-milla</t>
  </si>
  <si>
    <t>http://www.tribunnews.com/superskor/2017/08/30/manchester-city-tawarkan-skema-tukar-tambah-demi-alexis-sanchez</t>
  </si>
  <si>
    <t>http://www.tribunnews.com/superskor/2017/08/30/crystal-palace-beri-frand-de-boer-kesempatan-kedua</t>
  </si>
  <si>
    <t>http://www.tribunnews.com/tribunners/2017/08/30/adu-kuat-kedaulatan-negara-vs-hegemoni-korporasi-dalam-kasus-freeport</t>
  </si>
  <si>
    <t>http://www.tribunnews.com/nasional/2017/08/30/mui-haramkan-sebar-hoax-melalui-grup-di-media-sosial</t>
  </si>
  <si>
    <t>http://www.tribunnews.com/superskor/2017/08/30/conor-mcgregor-singkirkan-cristiano-ronaldo</t>
  </si>
  <si>
    <t>http://www.tribunnews.com/regional/2017/08/30/dulu-wali-kota-tegal-ini-pernah-jadi-putri-ayu</t>
  </si>
  <si>
    <t>http://www.tribunnews.com/superskor/2017/08/30/luis-mila-puas-dengan-hasil-yang-ditunjukkan-timnas-indonesia</t>
  </si>
  <si>
    <t>http://www.tribunnews.com/techno/2017/08/30/siap-move-on-dari-v5s-apakah-vivo-akan-hadirkan-teknologi-lebih-tinggi</t>
  </si>
  <si>
    <t>http://www.tribunnews.com/nasional/2017/08/30/jokowi-menyerahkan-hewan-kurban-sapi</t>
  </si>
  <si>
    <t>http://www.tribunnews.com/nasional/2017/08/30/stok-melimpah-harga-domba-turun</t>
  </si>
  <si>
    <t>http://www.tribunnews.com/metropolitan/2017/08/30/anggota-dprd-blak-blakan-ternyata-begini-kelakuan-pejabat-dki-sejak-ahok-dipenjara</t>
  </si>
  <si>
    <t>http://www.tribunnews.com/regional/2017/08/30/kecanduan-petani-ini-tanami-ladangnya-dengan-ganja</t>
  </si>
  <si>
    <t>http://www.tribunnews.com/metropolitan/2017/08/30/masih-banyak-warga-yang-melanggar-djarot-perpanjang-bulan-tertib-trotoar-hingga-september</t>
  </si>
  <si>
    <t>http://www.tribunnews.com/nasional/2017/08/30/menkop-dan-ukm-mahasiswa-bisa-menjadi-ikon-re-branding-koperasi</t>
  </si>
  <si>
    <t>http://www.tribunnews.com/regional/2017/08/30/kisah-haru-faisal-sang-pengumpul-paku-di-got-temukan-kotoran-hingga-emas</t>
  </si>
  <si>
    <t>http://www.tribunnews.com/internasional/2017/08/30/kasus-kanibalisme-yang-mengguncang-desa-di-afrika-selatan</t>
  </si>
  <si>
    <t>http://www.tribunnews.com/kesehatan/2017/08/30/perempuan-juga-bisa-mimpi-basah-seberapa-sering-ini-jawabannya</t>
  </si>
  <si>
    <t>http://www.tribunnews.com/nasional/2017/08/30/bom-bunuh-diri-dekat-kedutaan-amerika-serikat</t>
  </si>
  <si>
    <t>http://www.tribunnews.com/superskor/2017/08/30/ezra-walian-tak-incar-fulus-gabung-klub-liga-belanda-almere-city</t>
  </si>
  <si>
    <t>http://www.tribunnews.com/regional/2017/08/30/kakek-70-tahun-perkosa-anak-tiri-hingga-hamil-anak-kandung-yang-melapor-ke-polisi</t>
  </si>
  <si>
    <t>http://www.tribunnews.com/superskor/2017/08/30/hati-alex-oxlade-chamberlain-hanya-untuk-liverpool</t>
  </si>
  <si>
    <t>http://www.tribunnews.com/superskor/2017/08/30/bukan-west-ham-ini-alasan-ezra-walian-gabung-almere-city</t>
  </si>
  <si>
    <t>http://www.tribunnews.com/regional/2017/08/30/mereka-yang-bersuka-cita-saat-wali-kota-siti-masitha-ditangkap-kpk</t>
  </si>
  <si>
    <t>http://www.tribunnews.com/seleb/2017/08/30/syahrini-ngamuk-dan-tampar-soimah-ternyata-ini-penyebabnya</t>
  </si>
  <si>
    <t>http://www.tribunnews.com/lifestyle/2017/08/30/trik-masak-kaldu-daging-perlukah-air-rebusan-pertama-dibuang</t>
  </si>
  <si>
    <t>http://www.tribunnews.com/sport/2017/08/30/lifter-asal-bali-persembahkan-medali-emas-untuk-sang-anak</t>
  </si>
  <si>
    <t>http://www.tribunnews.com/regional/2017/08/30/kronologi-penangkapan-wali-kota-tegal-satpol-pp-mengadang-petugas-kpk</t>
  </si>
  <si>
    <t>http://www.tribunnews.com/internasional/2017/08/30/apa-yang-kita-ketahui-tentang-program-rudal-dan-nuklir-korea-utara</t>
  </si>
  <si>
    <t>http://www.tribunnews.com/nasional/2017/08/30/meneliti-penyakit-alzheimer-melalui-permainan</t>
  </si>
  <si>
    <t>http://www.tribunnews.com/nasional/2017/08/30/warga-tegal-gembira-bunda-sitha-kena-ott</t>
  </si>
  <si>
    <t>http://www.tribunnews.com/nasional/2017/08/30/fadli-zon-upaya-diplomasi-indonesia-soal-isu-papua-harus-lebih-proaktif</t>
  </si>
  <si>
    <t>http://www.tribunnews.com/superskor/2017/08/30/bermain-di-malaysia-evan-dimas-bisa-kantongi-rp-2-miliar-bersih</t>
  </si>
  <si>
    <t>http://www.tribunnews.com/regional/2017/08/30/saat-wali-kota-risma-mengintip-sepasang-remaja-sedang-berpangkuan-di-taman</t>
  </si>
  <si>
    <t>http://www.tribunnews.com/seleb/2017/08/30/bukan-kemolekan-tubuh-yang-membuat-finalis-putri-indonesia-ini-merasa-seksi</t>
  </si>
  <si>
    <t>http://www.tribunnews.com/internasional/2017/08/30/peringati-60-tahun-indonesia-jepang-rakyat-harus-dilibatkan-secara-aktif</t>
  </si>
  <si>
    <t>http://www.tribunnews.com/bisnis/2017/08/30/ketua-mui-akan-diangkat-jadi-komisaris-perusahaan-e-commerce-asal-malaysia</t>
  </si>
  <si>
    <t>http://www.tribunnews.com/sport/2017/08/30/pebulutangkis-liliyana-natsir-menomorduakan-tawaran-jadi-pns</t>
  </si>
  <si>
    <t>http://www.tribunnews.com/regional/2017/08/30/polda-jatim-segera-umumkan-tersangka-kasus-limbah-b3-romokalisari</t>
  </si>
  <si>
    <t>http://www.tribunnews.com/bisnis/2017/08/30/rini-soemarno-holding-bumn-tambang-yang-akan-beli-51-persen-saham-freeport</t>
  </si>
  <si>
    <t>http://www.tribunnews.com/superskor/2017/08/30/setelah-sea-games-evan-dimas-termotivasi-hajikan-orangtua</t>
  </si>
  <si>
    <t>http://www.tribunnews.com/bisnis/2017/08/30/luhut-cimb-niaga-ikut-biayai-proyek-lrt-rp-2-triliun</t>
  </si>
  <si>
    <t>http://www.tribunnews.com/nasional/2017/08/30/ott-lagi-kpk-ciduk-walikota-tegal</t>
  </si>
  <si>
    <t>http://www.tribunnews.com/regional/2017/08/30/sadis-cara-5-garong-ini-mengeksekusi-sopir-taksi-online</t>
  </si>
  <si>
    <t>http://www.tribunnews.com/superskor/2017/08/30/masukan-luis-milla-untuk-klub-dan-pssi-soal-jadwal-timnas</t>
  </si>
  <si>
    <t>http://www.tribunnews.com/bisnis/2017/08/30/mobil-lubricants-kenalkan-pelumas-mobil-dt-excel-untuk-sektor-manufaktur</t>
  </si>
  <si>
    <t>http://www.tribunnews.com/superskor/2017/08/30/dukungan-cewek-cantik-berkacamata-ini-luar-biasa-untuk-satria-tama</t>
  </si>
  <si>
    <t>http://www.tribunnews.com/nasional/2017/08/30/agar-tidak-tertipu-promo-umrah-murah-kemenag-harus-edukasi-jemaah</t>
  </si>
  <si>
    <t>http://www.tribunnews.com/metropolitan/2017/08/30/pertamina-mulai-sosialisasikan-larangan-pns-di-dki-gunakan-elpiji-kemasan-3-kg</t>
  </si>
  <si>
    <t>http://www.tribunnews.com/seleb/2017/08/30/ello-ikhlas-jalani-proses-detoksifikasi-di-rsko</t>
  </si>
  <si>
    <t>http://www.tribunnews.com/regional/2017/08/30/dendam-lama-herdianto-tewas-di-tangan-tetangga-sendiri</t>
  </si>
  <si>
    <t>http://www.tribunnews.com/sport/2017/08/30/tontowi-ahmad-semoga-adik-adik-bisa-termotivasi-jangan-selalu-owi-butet</t>
  </si>
  <si>
    <t>http://www.tribunnews.com/seleb/2017/08/30/gisella-anastasia-izinkan-gading-marten-pacaran-dengan-aktris-ini</t>
  </si>
  <si>
    <t>http://www.tribunnews.com/regional/2017/08/30/diantar-suami-pergi-ke-puskesmas-bidan-nursiah-malah-ditemukan-tewas-bersimbah-darah</t>
  </si>
  <si>
    <t>http://www.tribunnews.com/superskor/2017/08/30/statistik-satria-tama-kalahkan-kiper-gianluigi-buffon-di-liga-champions</t>
  </si>
  <si>
    <t>http://www.tribunnews.com/superskor/2017/08/30/luis-milla-hansamu-dan-evan-bisa-mati-perkuat-timnas-kontra-fiji</t>
  </si>
  <si>
    <t>http://www.tribunnews.com/internasional/2017/08/30/sistem-peringatan-dini-j-alert-langsung-menyala-saat-korut-tembakkan-rudal-ke-lepas-pantai-hokkaido</t>
  </si>
  <si>
    <t>http://www.tribunnews.com/metropolitan/2017/08/30/biawak-nyemplung-di-sumur-warga-cimanggis-depok-heboh</t>
  </si>
  <si>
    <t>http://www.tribunnews.com/seleb/2017/08/30/berbulan-bulan-terpisah-begini-reaksi-anak-tsania-marwa-saat-bertemu-uminya</t>
  </si>
  <si>
    <t>http://www.tribunnews.com/internasional/2017/08/30/terpancing-korut-yang-makin-sering-tembakkan-rudal-korsel-naikkan-anggaran-pertahanan-tahun-depan</t>
  </si>
  <si>
    <t>http://www.tribunnews.com/bisnis/2017/08/30/saat-situasi-genting-berinvestasilah-di-emas-seperti-ini-penjelasannya</t>
  </si>
  <si>
    <t>http://www.tribunnews.com/seleb/2017/08/30/dicemburui-vishal-singh-kagum-pada-anak-sikap-el-yang-menjaga-jessica-iskandar</t>
  </si>
  <si>
    <t>http://www.tribunnews.com/bisnis/2017/08/30/konflik-korea-makin-memanas-harga-emas-ikut-melambung</t>
  </si>
  <si>
    <t>http://www.tribunnews.com/seleb/2017/08/30/terungkap-ternyata-ridho-rhoma-punya-kekasih-gadis-arab-yang-setia-menantinya</t>
  </si>
  <si>
    <t>http://www.tribunnews.com/nasional/2017/08/30/selain-di-tegal-ott-kpk-juga-terjadi-di-balikpapan-dan-jakarta-lima-pejabat-diseret-ke-jakarta</t>
  </si>
  <si>
    <t>http://www.tribunnews.com/nasional/2017/08/30/wali-kotanya-terjaring-ott-kpk-warga-kota-tegal-langsung-berpesta-di-balai-kota</t>
  </si>
  <si>
    <t>http://www.tribunnews.com/seleb/2017/08/30/ello-direhabilitasi-begini-perkembangan-proses-hukumnya</t>
  </si>
  <si>
    <t>http://www.tribunnews.com/nasional/2017/08/30/kronologi-penangkapan-wali-kota-tegal-siti-masitha-soeparno-oleh-kpk</t>
  </si>
  <si>
    <t>http://www.tribunnews.com/nasional/2017/08/30/walikota-tegal-siti-masitha-soeparno-tertangkap-kpk-seperti-ini-reaksi-wakilnya</t>
  </si>
  <si>
    <t>http://www.tribunnews.com/nasional/2017/08/30/walikotanya-tertangkap-ott-kpk-direktur-rsud-kardinah-tegal-mengaku-sedang-di-lapangan</t>
  </si>
  <si>
    <t>http://www.tribunnews.com/seleb/2017/08/30/cemburu-saat-sang-mama-akan-diajak-jalan-vishal-singh-begini-tingkah-lucu-anak-jessica-iskandar</t>
  </si>
  <si>
    <t>http://www.tribunnews.com/nasional/2017/08/30/kekayaan-wali-kota-tegal-siti-masitha-soeparno-yang-terjaring-ott-kpk</t>
  </si>
  <si>
    <t>http://www.tribunnews.com/internasional/2017/08/30/sekitar-40-keluarga-asal-indonesia-mengungsi-akibat-banjir-di-houston</t>
  </si>
  <si>
    <t>http://www.tribunnews.com/metropolitan/2017/08/30/pegawai-kementerian-perhubungan-ini-ngamuk-mobilnya-diderek-tapi-kemudian-meminta-maaf</t>
  </si>
  <si>
    <t>http://www.tribunnews.com/nasional/2017/08/30/ppatk-dana-jemaah-dipakai-bos-first-travel-untuk-biayai-fashion-show-di-new-york</t>
  </si>
  <si>
    <t>http://www.tribunnews.com/nasional/2017/08/30/penyidik-belum-ada-temuan-bukti-aliran-dana-first-travel-ke-koperasi-pandawa</t>
  </si>
  <si>
    <t>http://www.tribunnews.com/nasional/2017/08/30/friksi-antarkubu-penyidik-di-kpk-makin-mengemuka-penyidik-senior-kerap-menentang</t>
  </si>
  <si>
    <t>http://www.tribunnews.com/internasional/2017/08/30/antisipasi-serangan-rudal-korea-utara-jepang-perintahkan-warga-berlindung-di-bawah-tanah</t>
  </si>
  <si>
    <t>http://www.tribunnews.com/nasional/2017/08/30/bukan-berangkatkan-umrah-bos-first-travel-habiskan-dana-jemaah-untuk-fashion-show-dan-beli-mobil</t>
  </si>
  <si>
    <t>http://www.tribunnews.com/tribunners/2017/08/30/inilah-sayuran-yang-bisa-menurunkan-kolesterol</t>
  </si>
  <si>
    <t>http://www.tribunnews.com/nasional/2017/08/30/polisi-dalami-keterkaitan-rizal-kobar-dengan-saracen</t>
  </si>
  <si>
    <t>http://www.tribunnews.com/regional/2017/08/30/ketua-lsm-ini-ngaku-bisa-masukkan-seseorang-jadi-anggota-bin-tanpa-melalui-tes</t>
  </si>
  <si>
    <t>http://www.tribunnews.com/nasional/2017/08/30/direktur-penyidikan-kpk-jelaskan-kenapa-datangi-undangan-pansus-tanpa-izin-pimpinan</t>
  </si>
  <si>
    <t>http://www.tribunnews.com/nasional/2017/08/30/teriakan-buni-yani-memecah-keheningan-ruang-sidang</t>
  </si>
  <si>
    <t>http://www.tribunnews.com/nasional/2017/08/30/putrigus-dur-berharap-politisi-yang-manfaatkan-saracen-segera-ditangkap</t>
  </si>
  <si>
    <t>http://www.tribunnews.com/nasional/2017/08/30/kpk-tegaskan-kehadiran-direktur-penyidikan-dalam-rapat-di-dpr-tidak-mewakili-institusi</t>
  </si>
  <si>
    <t>http://www.tribunnews.com/nasional/2017/08/30/dua-perwira-polisi-militer-tni-ditunjuk-jadi-kepala-bnn-kota-malang-dan-cimahi</t>
  </si>
  <si>
    <t>http://www.tribunnews.com/nasional/2017/08/30/ppatk-masih-lacak-sumber-dana-saracen</t>
  </si>
  <si>
    <t>http://www.tribunnews.com/nasional/2017/08/30/pengawas-internal-periksa-2-anak-buah-direktur-penyidikan-kpk</t>
  </si>
  <si>
    <t>http://www.tribunnews.com/internasional/2017/08/30/pemimpin-dunia-beraksi-keras-kecam-peluncuran-rudal-korut</t>
  </si>
  <si>
    <t>http://www.tribunnews.com/regional/2017/08/30/pasca-ott-di-tegal-ganjar-pranowo-akan-kumpulkan-bupati-wali-kota-se-jawa-tengah</t>
  </si>
  <si>
    <t>http://www.tribunnews.com/nasional/2017/08/30/direktur-rsud-kardinah-bantah-ikut-terkena-ott-kpk-bersama-wali-kota-tegal</t>
  </si>
  <si>
    <t>http://www.tribunnews.com/nasional/2017/08/30/mendagri-sudah-siapkan-pengganti-wali-kota-tegal-siti-mashita-yang-ditangkap-kpk</t>
  </si>
  <si>
    <t>http://www.tribunnews.com/lifestyle/2017/08/30/ingin-obati-ejakulasi-dini-tapi-malu-ketahuan-ikuti-langkah-berikut</t>
  </si>
  <si>
    <t>http://www.tribunnews.com/nasional/2017/08/30/tni-au-perpanjang-masa-dinas-3-pesawat-tempur-di-perbatasan-indonesia-timor-leste</t>
  </si>
  <si>
    <t>http://www.tribunnews.com/internasional/2017/08/30/apa-yang-kita-ketahui-tentang-program-nuklir-korea-utara</t>
  </si>
  <si>
    <t>http://www.tribunnews.com/travel/2017/08/30/inilah-harga-tiket-promo-ke-eropa-yang-ditawarkan-maskapai-klm</t>
  </si>
  <si>
    <t>http://www.tribunnews.com/seleb/2017/08/30/saling-kagum-jessica-iskandar-belum-bisa-jelaskan-hubungannya-dengan-vishal-singh</t>
  </si>
  <si>
    <t>http://www.tribunnews.com/nasional/2017/08/30/sudah-dilarang-pimpinan-direktur-penyidikan-tetap-hadiri-rapat-pansus-ini-reaksi-kpk</t>
  </si>
  <si>
    <t>http://www.tribunnews.com/seleb/2017/08/30/ini-kesan-visal-singh-kepada-jessica-iskandar</t>
  </si>
  <si>
    <t>http://www.tribunnews.com/regional/2017/08/30/seleksi-peserta-pemuda-mandiri-membangun-desa-di-lampung-diikuti-lima-kabupaten</t>
  </si>
  <si>
    <t>http://www.tribunnews.com/regional/2017/08/30/seleksi-calon-peserta-pemuda-mandiri-membangun-desa-di-semarang-diikuti-240-peserta</t>
  </si>
  <si>
    <t>http://www.tribunnews.com/nasional/2017/08/30/paripurna-hut-ke-72-dpr-sepi-anggota-dewan-wakil-ketua-dpr-sindir-soal-absen</t>
  </si>
  <si>
    <t>http://www.tribunnews.com/otomotif/2017/08/30/bus-hino-rm-380-strategi-baru-hino-menangi-persaingan-pasar-bus-premium</t>
  </si>
  <si>
    <t>http://www.tribunnews.com/australia-plus/2017/08/30/baju-renang-tebal-selamatkan-pria-victoria-ini-dari-serangan-hiu-putih</t>
  </si>
  <si>
    <t>http://www.tribunnews.com/australia-plus/2017/08/30/gereja-di-australia-tawarkan-tampung-pencari-suaka</t>
  </si>
  <si>
    <t>http://www.tribunnews.com/australia-plus/2017/08/30/nama-tempat-berbau-rasis-akan-dihapus-dari-peta-queensland</t>
  </si>
  <si>
    <t>http://www.tribunnews.com/australia-plus/2017/08/30/banyak-perusahaan-di-australia-curangi-dana-pensiun-pekerjanya</t>
  </si>
  <si>
    <t>http://www.tribunnews.com/australia-plus/2017/08/30/ell-makna-dan-penggunaan-kata-weather</t>
  </si>
  <si>
    <t>http://www.tribunnews.com/nasional/2017/08/30/direktur-penyidikan-akui-novel-naswedan-sangat-berkuasa-di-kpk</t>
  </si>
  <si>
    <t>http://www.tribunnews.com/bisnis/2017/08/30/divestasi-saham-freeport-51-persen-pan-berharap-hasilnya-berikan-manfaat-untuk-rakyat</t>
  </si>
  <si>
    <t>http://www.tribunnews.com/superskor/2017/08/30/pelanggan-orange-tv-dapat-kesempatan-meet-greet-dengan-bintang-sepak-bola-liga-1</t>
  </si>
  <si>
    <t>http://www.tribunnews.com/superskor/2017/08/29/luis-milla-bongkar-resep-sukses-garuda-muda</t>
  </si>
  <si>
    <t>http://www.tribunnews.com/nasional/2017/08/29/icw-direktur-penyidik-kpk-tak-boleh-ke-pansus-tanpa-izin</t>
  </si>
  <si>
    <t>http://www.tribunnews.com/nasional/2017/08/29/santunan-korban-crane-di-mekkah-segera-cair</t>
  </si>
  <si>
    <t>http://www.tribunnews.com/tribunners/2017/08/29/tak-mau-ginjal-rusak-hindari-kebiasaan-ini</t>
  </si>
  <si>
    <t>http://www.tribunnews.com/nasional/2017/08/29/menkeu-setujui-dana-parpol-naik-hampir-10-kali-lipat-dari-rp-108-menjadi-rp-1000-per-suara-sah</t>
  </si>
  <si>
    <t>http://www.tribunnews.com/metropolitan/2017/08/29/pemprov-dki-jakarta-dipersilahkan-buka-akses-jalan-row-47</t>
  </si>
  <si>
    <t>http://www.tribunnews.com/nasional/2017/08/29/ini-cara-dewi-persik-jaga-kualitas-suara-dalam-padatnya-aktivitas</t>
  </si>
  <si>
    <t>http://www.tribunnews.com/nasional/2017/08/29/perlukah-kpk-dievaluasi-bag-1</t>
  </si>
  <si>
    <t>http://www.tribunnews.com/nasional/2017/08/29/ott-di-tegal-kpk-amankan-sejumlah-orang-termasuk-wali-kota-dan-uang-ratusan-juta</t>
  </si>
  <si>
    <t>http://www.tribunnews.com/regional/2017/08/29/edan-tak-terima-cintanya-diputus-pemuda-ini-ajak-7-temannya-gantian-perkosa-gadis-sma-ini</t>
  </si>
  <si>
    <t>http://www.tribunnews.com/nasional/2017/08/29/agar-potensi-kelautan-optimal-menaker-kata-kuncinya-sdm</t>
  </si>
  <si>
    <t>http://www.tribunnews.com/seleb/2017/08/29/sandrina-menabung-untuk-bangun-masjid</t>
  </si>
  <si>
    <t>http://www.tribunnews.com/nasional/2017/08/29/gede-pasek-ditekan-pansus-angket-baru-kpk-serahkan-aset-nazaruddin</t>
  </si>
  <si>
    <t>http://www.tribunnews.com/nasional/2017/08/29/kpk-ott-di-tegal-terkait-suap-di-sektor-kesehatan</t>
  </si>
  <si>
    <t>http://www.tribunnews.com/seleb/2017/08/29/digelar-tertutup-begini-gambaran-suasana-acara-pengajian-dan-siraman-raisa-sebelum-menikah</t>
  </si>
  <si>
    <t>http://www.tribunnews.com/internasional/2017/08/29/dihukum-karena-kabar-burung-janda-presiden-korsel-akan-kawin-dengan-rapper-dunia</t>
  </si>
  <si>
    <t>http://www.tribunnews.com/nasional/2017/08/29/dirjen-hubla-jalani-pemeriksaan-pertama-di-kpk</t>
  </si>
  <si>
    <t>http://www.tribunnews.com/nasional/2017/08/29/apakah-ada-upaya-pembusukan-kpk</t>
  </si>
  <si>
    <t>http://www.tribunnews.com/regional/2017/08/29/penumpang-airasia-yang-tertangkap-gendong-sabu-19-kg-ternyata-tki-asal-madura</t>
  </si>
  <si>
    <t>http://www.tribunnews.com/regional/2017/08/29/gus-ipul-jadi-satu-satunya-pendaftar-bacagub-di-partai-hanura</t>
  </si>
  <si>
    <t>http://www.tribunnews.com/regional/2017/08/29/ditinggal-ortu-jadi-tki-siswi-smp-di-pamekasan-diperkosa-saat-tidur-hingga-pendarahan</t>
  </si>
  <si>
    <t>http://www.tribunnews.com/superskor/2017/08/29/dramatis-inilah-hasil-akhir-pertandingan-malaysia-vs-thailand-di-final-sea-games</t>
  </si>
  <si>
    <t>http://www.tribunnews.com/tribunners/2017/08/29/tujuh-cara-mencegah-hipertensi</t>
  </si>
  <si>
    <t>http://www.tribunnews.com/seleb/2017/08/29/beredar-video-syahrini-dan-soimah-saling-tampar-ini-loh-yang-terjadi-sebenarnya</t>
  </si>
  <si>
    <t>http://www.tribunnews.com/regional/2017/08/29/inilah-pejabat-kota-tegal-yang-ditangkap-bersama-wali-kota-siti-masitha-soeparno</t>
  </si>
  <si>
    <t>http://www.tribunnews.com/sport/2017/08/29/tim-cricket-putra-dan-putri-sumbang-medali-di-sea-games-2017</t>
  </si>
  <si>
    <t>http://www.tribunnews.com/nasional/2017/08/29/berusia-104-tahun-mariah-margani-muhammad-sandang-jemaah-haji-tertua-di-indonesia</t>
  </si>
  <si>
    <t>http://www.tribunnews.com/nasional/2017/08/29/jokowi-minta-jajarannya-manfaatkan-momentum-kepercayaan-internasional</t>
  </si>
  <si>
    <t>http://www.tribunnews.com/internasional/2017/08/29/saat-indonesia-terpuruk-malaysia-berjaya-dengan-140-emas-pastikan-juara-umum-sea-games</t>
  </si>
  <si>
    <t>http://www.tribunnews.com/nasional/2017/08/29/tokoh-semar-jadi-maskot-pilkada-serentak-jateng-2018</t>
  </si>
  <si>
    <t>http://www.tribunnews.com/nasional/2017/08/29/owi-butet-catat-rekor-baru-di-kejuaraan-dunia-bulu-tangkis</t>
  </si>
  <si>
    <t>http://www.tribunnews.com/regional/2017/08/29/ditipu-biro-perjalanan-umrah-calon-jemaah-gelar-aksi-di-polres-aceh-barat</t>
  </si>
  <si>
    <t>http://www.tribunnews.com/regional/2017/08/29/minibus-rombongan-pengantin-dari-karawang-kecelakaan-di-kebumen-tujuh-tewas</t>
  </si>
  <si>
    <t>http://www.tribunnews.com/nasional/2017/08/29/tak-hanya-di-tegal-kpk-juga-ott-di-balikpapan-dan-jakarta</t>
  </si>
  <si>
    <t>http://www.tribunnews.com/regional/2017/08/29/kebakaran-dan-badai-jalur-pendakian-ke-gunung-lawu-via-cemoro-sewu-ditutup-sementara</t>
  </si>
  <si>
    <t>http://www.tribunnews.com/seleb/2017/08/29/caisar-ulang-tahun-ini-doa-dan-harapannya</t>
  </si>
  <si>
    <t>http://www.tribunnews.com/seleb/2017/08/29/dituntut-2-tahun-penjara-lihat-ekspresi-ridho-rhoma</t>
  </si>
  <si>
    <t>http://www.tribunnews.com/nasional/2017/08/29/wendra-tandribali-dan-scholastika-asyana-terpilih-jadi-duta-muda-asean-indonesia-2017</t>
  </si>
  <si>
    <t>http://www.tribunnews.com/seleb/2017/08/29/berhasil-juarai-bintang-pantura-4-berkat-didikan-inul-fitri-tamara-curhat-begini-di-instagram</t>
  </si>
  <si>
    <t>http://www.tribunnews.com/regional/2017/08/29/begini-kronologi-penangkapan-wali-kota-tegal-siti-masitha-soeparno</t>
  </si>
  <si>
    <t>http://www.tribunnews.com/nasional/2017/08/29/kapolri-laksanakan-ibadah-umrah</t>
  </si>
  <si>
    <t>http://www.tribunnews.com/nasional/2017/08/29/polisi-buru-kelompok-lain-yang-berafiliasi-dengan-saracen</t>
  </si>
  <si>
    <t>http://www.tribunnews.com/nasional/2017/08/29/polisi-sebut-first-travel-tidak-punya-keuntungan-di-rekening-hanya-tersisa-rp-1-miliar</t>
  </si>
  <si>
    <t>http://www.tribunnews.com/regional/2017/08/29/wali-kota-tegal-ditangkap-inilah-foto-foto-ruangan-yang-disegel-kpk</t>
  </si>
  <si>
    <t>http://www.tribunnews.com/nasional/2017/08/29/polri-kerja-sama-ppatk-cari-pemasok-dana-untuk-saracen</t>
  </si>
  <si>
    <t>http://www.tribunnews.com/seleb/2017/08/29/pacari-pria-bule-cita-citata-bantah-cari-calon-suami-tajir</t>
  </si>
  <si>
    <t>http://www.tribunnews.com/nasional/2017/08/29/menjajal-jalan-sepanjang-42175-kilometer-di-maybank-bali-marathon</t>
  </si>
  <si>
    <t>http://www.tribunnews.com/nasional/2017/08/29/indonesia-kuasai-51-persen-saham-freeport-ini-janji-pemerintah-untuk-papua</t>
  </si>
  <si>
    <t>http://www.tribunnews.com/seleb/2017/08/29/foto-foto-prosesi-siraman-dan-pengajian-raisa-khidmat-dan-sangat-elegan</t>
  </si>
  <si>
    <t>http://www.tribunnews.com/nasional/2017/08/29/astuti-motor-penyelamat-jemaah-haji</t>
  </si>
  <si>
    <t>http://www.tribunnews.com/regional/2017/08/29/flying-fox-terpanjang-di-asia-ada-di-jogja-besok-diresmikan-ini-tempatnya</t>
  </si>
  <si>
    <t>http://www.tribunnews.com/nasional/2017/08/29/polisi-sita-peralatan-disc-jockey-dari-apartemen-kiki-hasibuan-di-kembangan</t>
  </si>
  <si>
    <t>http://www.tribunnews.com/regional/2017/08/29/digerayangi-kemaluannya-napi-ini-pukul-sesama-napi-pakai-asbak-beton-hingga-tewas</t>
  </si>
  <si>
    <t>http://www.tribunnews.com/nasional/2017/08/29/hadapi-tahun-politik-seskab-pastikan-jajaran-menteri-kabinet-kerja-solid</t>
  </si>
  <si>
    <t>http://www.tribunnews.com/seleb/2017/08/29/ridho-rhoma-terjerat-kasus-narkoba-gadis-tunisia-ini-tetap-setia-menanti</t>
  </si>
  <si>
    <t>http://www.tribunnews.com/nasional/2017/08/29/terjaring-ott-kpk-berikut-total-harta-kekayaan-wali-kota-tegal</t>
  </si>
  <si>
    <t>http://www.tribunnews.com/metropolitan/2017/08/29/berdzikir-cara-mpr-memperingati-ulang-tahun-ke-72</t>
  </si>
  <si>
    <t>http://www.tribunnews.com/nasional/2017/08/29/kejaksaan-agung-ri-teken-kerjasama-dengan-kejaksaan-singapura</t>
  </si>
  <si>
    <t>http://www.tribunnews.com/seleb/2017/08/29/video-prosesi-siraman-raisa-andriana-banyak-yang-mengaku-hatinya-terpotek-potek</t>
  </si>
  <si>
    <t>http://www.tribunnews.com/nasional/2017/08/29/politikus-demokrat-harap-museum-dpr-disosialisasikan-ke-masyarakat</t>
  </si>
  <si>
    <t>http://www.tribunnews.com/regional/2017/08/29/guru-yang-diduga-melakukan-pelecehan-seksual-ditemukan-gantung-diri</t>
  </si>
  <si>
    <t>http://www.tribunnews.com/regional/2017/08/29/ngenes-nenek-73-tahun-ini-tewas-dianiaya-6-pemuda-berikut-fakta-faktanya</t>
  </si>
  <si>
    <t>http://www.tribunnews.com/nasional/2017/08/29/teman-dekat-kiki-hasibuan-mangkir-panggilan-polisi-apartemen-dibaliknamakan-ke-hesti</t>
  </si>
  <si>
    <t>http://www.tribunnews.com/nasional/2017/08/29/di-hadapan-pansus-direktur-penyidikan-akui-ada-friksi-di-tubuh-penyidik-kpk</t>
  </si>
  <si>
    <t>http://www.tribunnews.com/seleb/2017/08/29/menghilang-usai-perceraian-muzdalifah-unggah-kondisi-terbaru-yang-bikin-netizen-prihatin</t>
  </si>
  <si>
    <t>http://www.tribunnews.com/seleb/2017/08/29/debut-akting-della-dartyan-belajar-pakai-rok</t>
  </si>
  <si>
    <t>http://www.tribunnews.com/regional/2017/08/29/nyamar-jadi-petugas-pln-pria-ini-berhasil-menipu-puluhan-orang-di-mojokerto</t>
  </si>
  <si>
    <t>http://www.tribunnews.com/nasional/2017/08/29/direktur-penyidikan-kpk-brigjen-aris-budiman-bantah-terima-rp-2-miliar-dan-bertemu-anggota-dpr</t>
  </si>
  <si>
    <t>http://www.tribunnews.com/seleb/2017/08/29/jadi-kekasih-gading-marten-di-film-della-dartyan-izin-gisel</t>
  </si>
  <si>
    <t>http://www.tribunnews.com/nasional/2017/08/29/kapolri-dan-istri-berangkat-haji-ke-tanah-suci</t>
  </si>
  <si>
    <t>http://www.tribunnews.com/nasional/2017/08/29/pln-sediakan-splu-untuk-motor-dan-mobil-listrik</t>
  </si>
  <si>
    <t>http://www.tribunnews.com/nasional/2017/08/29/pemilihan-duta-asean-muda-indonesia-diharapakn-menular-ke-negara-lain</t>
  </si>
  <si>
    <t>http://www.tribunnews.com/regional/2017/08/29/gelombang-tinggi-kapal-barang-tujuan-pulau-bawean-gagal-berlayar</t>
  </si>
  <si>
    <t>http://www.tribunnews.com/nasional/2017/08/29/jelang-tahun-politik-presiden-jokowi-ingatkan-menterinya-hati-hati-bikin-kebijakan</t>
  </si>
  <si>
    <t>http://www.tribunnews.com/seleb/2017/08/29/kata-gading-marten-soal-foto-yuni-shara-berbalut-selimut-di-atas-sofa</t>
  </si>
  <si>
    <t>http://www.tribunnews.com/bisnis/2017/08/29/pipa-gas-grissik-mulai-dibangun</t>
  </si>
  <si>
    <t>http://www.tribunnews.com/nasional/2017/08/29/psi-siap-sidang-pertama-judicial-review-uu-pemilu-di-mk</t>
  </si>
  <si>
    <t>http://www.tribunnews.com/nasional/2017/08/29/tanah-dikuasai-pengembang-jalan-puncak-ii-batal-dibangun</t>
  </si>
  <si>
    <t>http://www.tribunnews.com/sport/2017/08/29/atlet-layar-putri-indonesia-nyaris-tewas-saat-mengikuti-perlombaan-cabang-olahraga-layar</t>
  </si>
  <si>
    <t>http://www.tribunnews.com/metropolitan/2017/08/29/wali-kota-tegal-sempat-beri-pengarahan-pns-sebelum-ditangkap-kpk</t>
  </si>
  <si>
    <t>http://www.tribunnews.com/seleb/2017/08/29/tsania-marwa-bilang-dirinya-sempat-dikira-sudah-tidak-ada-oleh-kedua-anaknya</t>
  </si>
  <si>
    <t>http://www.tribunnews.com/regional/2017/08/29/pembunuh-sopir-taksi-online-ditangkap-polisi-resmi-perampokan</t>
  </si>
  <si>
    <t>http://www.tribunnews.com/internasional/2017/08/29/reaksi-tokoh-dunia-atas-uji-rudal-balistik-korea-utara-hari-ini</t>
  </si>
  <si>
    <t>http://www.tribunnews.com/nasional/2017/08/29/kementerian-luar-negeri-gelar-duta-asean-muda-indonesia-2017</t>
  </si>
  <si>
    <t>http://www.tribunnews.com/nasional/2017/08/29/pemda-papua-bakal-kecipratan-saham-freeport</t>
  </si>
  <si>
    <t>http://www.tribunnews.com/seleb/2017/08/29/eko-patrio-ungkap-kondisi-caisar-usai-memutuskan-kembali-berjoget</t>
  </si>
  <si>
    <t>http://www.tribunnews.com/regional/2017/08/29/mengaku-jadi-mitra-bin-dan-bisa-bantu-jadi-anggota-pentolan-lsm-tipu-warga-jutaan-rupiah</t>
  </si>
  <si>
    <t>http://www.tribunnews.com/nasional/2017/08/29/dilantik-buwas-anggota-tni-siap-laksanakan-kerja-bnn</t>
  </si>
  <si>
    <t>http://www.tribunnews.com/nasional/2017/08/29/pdip-instruksikan-kadernya-ikuti-seleksi-sebagai-tenaga-pendamping-desa</t>
  </si>
  <si>
    <t>http://www.tribunnews.com/nasional/2017/08/29/natalis-tabuni-sebut-akan-rangkul-semua-pihak-usai-dimenangkan-mk-di-sengketa-pilkada-intan-jaya</t>
  </si>
  <si>
    <t>http://www.tribunnews.com/regional/2017/08/29/manajer-bumn-itu-tewas-ditikam</t>
  </si>
  <si>
    <t>http://www.tribunnews.com/nasional/2017/08/29/kemenag-sarankan-calon-jemaah-minta-kepastian-untuk-hindari-biro-perjalanan-seperti-first-travel</t>
  </si>
  <si>
    <t>http://www.tribunnews.com/regional/2017/08/29/first-travel-sidoarjo-siap-dipanggil-polisi-dan-tak-akan-lepas-tangan-terhadap-kliennya</t>
  </si>
  <si>
    <t>http://www.tribunnews.com/nasional/2017/08/29/ppatk-tegaskan-belum-ada-aliran-dana-yang-mengalir-dari-rekening-bos-first-travel-ke-pejabat</t>
  </si>
  <si>
    <t>http://www.tribunnews.com/superskor/2017/08/29/putra-citra-muda-fc-lolos-ke-putaran-nasional-liga-pelajar-u-16-piala-menpora-2017</t>
  </si>
  <si>
    <t>http://www.tribunnews.com/regional/2017/08/29/wali-kota-tegal-ditangkap-begini-pernyataan-gubernur-jateng</t>
  </si>
  <si>
    <t>http://www.tribunnews.com/metropolitan/2017/08/29/kaus-kecebong-yang-dijual-kaesang-di-solo-harganya-kemahalan</t>
  </si>
  <si>
    <t>http://www.tribunnews.com/regional/2017/08/29/pemerintah-akan-tambah-jumlah-penerima-bansos-di-banyuwangi</t>
  </si>
  <si>
    <t>http://www.tribunnews.com/nasional/2017/08/29/ini-biodata-wali-kota-tegal-yang-terjaring-ott-kpk</t>
  </si>
  <si>
    <t>http://www.tribunnews.com/regional/2017/08/29/ngeri-dilawan-oleh-korban-begal-ini-tembak-kepala-lilik</t>
  </si>
  <si>
    <t>http://www.tribunnews.com/nasional/2017/08/29/geledah-apartemen-kiki-hasibuan-polisi-hanya-temukan-alat-dj-dan-pakaian-bekas</t>
  </si>
  <si>
    <t>http://www.tribunnews.com/nasional/2017/08/29/misbakhun-tugas-kami-meluruskan-maha-benar-kpk-dengan-segala-keputusannya</t>
  </si>
  <si>
    <t>http://www.tribunnews.com/superskor/2017/08/29/bali-united-klub-yang-suka-ngebantai-lawan</t>
  </si>
  <si>
    <t>http://www.tribunnews.com/regional/2017/08/29/wali-kota-tegal-digiring-kpk-usai-memberi-arahan-pns</t>
  </si>
  <si>
    <t>http://www.tribunnews.com/nasional/2017/08/29/direktur-penyidikan-kpk-tetap-penuhi-panggilan-pansus-angket</t>
  </si>
  <si>
    <t>http://www.tribunnews.com/sport/2017/08/29/gsi-kecewa-prestasi-indonesia-di-sea-games-2017-dan-suarakan-tuntutan-ini</t>
  </si>
  <si>
    <t>http://www.tribunnews.com/nasional/2017/08/29/lima-kepala-rubasan-di-jakarta-tidak-terima-titipan-bangunan-dan-uang-dari-kpk</t>
  </si>
  <si>
    <t>http://www.tribunnews.com/nasional/2017/08/29/dubes-ri-pastikan-korban-crane-di-masjidil-haram-segera-terima-santunan-dari-arab-saudi</t>
  </si>
  <si>
    <t>http://www.tribunnews.com/regional/2017/08/29/bawa-1-kilogram-emas-palsu-perempuan-ini-tipu-pedagang-emas-di-pasar-blauran-surabaya</t>
  </si>
  <si>
    <t>http://www.tribunnews.com/regional/2017/08/29/sekilas-riwayat-siti-masitha-anak-mantan-dirut-garuda-yang-jadi-wali-kota</t>
  </si>
  <si>
    <t>http://www.tribunnews.com/internasional/2017/08/29/ritual-yazidi-untuk-terima-lagi-perempuan-yang-menjadi-budak-seks-isis</t>
  </si>
  <si>
    <t>http://www.tribunnews.com/nasional/2017/08/29/penyidik-kpk-hitung-uang-suap-terkait-ott-walikota-tegal</t>
  </si>
  <si>
    <t>http://www.tribunnews.com/seleb/2017/08/29/kesedihan-tsania-marwah-saat-dilupakan-sang-anak</t>
  </si>
  <si>
    <t>http://www.tribunnews.com/metropolitan/2017/08/29/buni-yani-ngamuk-dan-lontarkan-sumpah-serapah-di-persidangan</t>
  </si>
  <si>
    <t>http://www.tribunnews.com/nasional/2017/08/29/sidang-paripurna-dpr-dihadiri-112-anggota-ini-pembelaan-fadli-zon</t>
  </si>
  <si>
    <t>http://www.tribunnews.com/nasional/2017/08/29/kpk-sita-tas-berisi-uang-saat-tangkap-wali-kota-tegal</t>
  </si>
  <si>
    <t>http://www.tribunnews.com/nasional/2017/08/29/gula-gudang-cirebon-tidak-layak-konsumsi-mendag-persilahkan-alumni-ipb-kalau-mau-beli</t>
  </si>
  <si>
    <t>http://www.tribunnews.com/regional/2017/08/29/ribuan-petani-sambut-baik-sudin-pimpin-pdip-lampung</t>
  </si>
  <si>
    <t>http://www.tribunnews.com/regional/2017/08/29/tak-hanya-wali-kota-ini-pejabat-tegal-lain-yang-ikut-diangkut-kpk</t>
  </si>
  <si>
    <t>http://www.tribunnews.com/regional/2017/08/29/serunya-acara-bakar-bandeng-massal-di-demak</t>
  </si>
  <si>
    <t>http://www.tribunnews.com/nasional/2017/08/29/breaking-news-wali-kota-tegal-siti-masitha-soeparno-ditangkap-kpk-dalam-ott</t>
  </si>
  <si>
    <t>http://www.tribunnews.com/nasional/2017/08/29/kpk-tangkap-walikota-tegal-terkait-suap-proyek-pembangunan-icu-rumah-sakit</t>
  </si>
  <si>
    <t>http://www.tribunnews.com/nasional/2017/08/29/jadi-artis-dadakan-baiq-mariah-jemaah-haji-tertua-di-dunia-asal-indonesia-ini-sempat-stres</t>
  </si>
  <si>
    <t>http://www.tribunnews.com/regional/2017/08/29/breaking-news-wali-kota-tegal-siti-masitah-soeparno-ditangkap-kpk</t>
  </si>
  <si>
    <t>http://www.tribunnews.com/regional/2017/08/29/pertunjukan-wayang-kulit-di-kelurahan-candi-mahasiswa-asal-papua-ikut-terlibat</t>
  </si>
  <si>
    <t>http://www.tribunnews.com/nasional/2017/08/29/jelang-idul-adha-kakorlantas-evaluasi-kesiapan-jalur-mudik-jakarta-hingga-brebes</t>
  </si>
  <si>
    <t>http://www.tribunnews.com/internasional/2017/08/29/terbesar-di-hyogo-nenek-jepang-84-tahun-kena-tipu-138-juta-yen-polisi-pusing</t>
  </si>
  <si>
    <t>http://www.tribunnews.com/nasional/2017/08/29/kementerian-agama-tidak-punya-kewenangan-intip-sistem-keuangan-first-travel</t>
  </si>
  <si>
    <t>http://www.tribunnews.com/regional/2017/08/29/warga-desa-kalisari-adukan-kepala-desanya-ke-lbh</t>
  </si>
  <si>
    <t>http://www.tribunnews.com/techno/2017/08/29/vivo-jadi-official-game-partner-mobile-legends-2017</t>
  </si>
  <si>
    <t>http://www.tribunnews.com/nasional/2017/08/29/pemerintah-sudah-siapkan-hukuman-jikafreeport-melanggar-lagi</t>
  </si>
  <si>
    <t>http://www.tribunnews.com/nasional/2017/08/29/menteri-tjahjo-tegaskan-dana-bantuan-parpol-tidak-alami-kenaikan</t>
  </si>
  <si>
    <t>http://www.tribunnews.com/regional/2017/08/29/pentolan-lsm-tipu-warga-jutaan-rupiah-ngakunya-bisa-bantu-jadi-anggota-bin</t>
  </si>
  <si>
    <t>http://www.tribunnews.com/regional/2017/08/29/dihentikan-karena-melawan-arus-pengendara-malah-tantang-polisi-tua-ini-yang-kemudian-terjadi</t>
  </si>
  <si>
    <t>http://www.tribunnews.com/regional/2017/08/29/petani-tembakau-di-wungurejo-gagal-panen-diduga-akibat-debu-proyek-tol-semarang-batang</t>
  </si>
  <si>
    <t>http://www.tribunnews.com/nasional/2017/08/29/komisi-vii-dpr-minta-pemerintah-hati-hati-jangan-tertipu-lagi-terkait-divestasi-saham-freeport</t>
  </si>
  <si>
    <t>http://www.tribunnews.com/internasional/2017/08/29/mewahnya-rumah-liburan-presiden-putin-ada-kolam-renang-berubin-emas</t>
  </si>
  <si>
    <t>http://www.tribunnews.com/metropolitan/2017/08/29/satu-basket-satu-bangsa-membantu-difabel-untuk-special-olympic-games-2018</t>
  </si>
  <si>
    <t>http://www.tribunnews.com/seleb/2017/08/29/prilly-latuconsina-dan-teuku-rassya-clbk</t>
  </si>
  <si>
    <t>http://www.tribunnews.com/internasional/2017/08/29/palestina-ubah-istana-presiden-jadi-perpustakaan-agar-bermanfaat-bagi-publik</t>
  </si>
  <si>
    <t>http://www.tribunnews.com/regional/2017/08/29/saksi-buni-yani-teman-teman-non-muslim-marah-ahok-bicara-sudah-menyakiti-umat-muslim</t>
  </si>
  <si>
    <t>http://www.tribunnews.com/nasional/2017/08/29/fadli-zon-kami-tidak-kenal-saracen</t>
  </si>
  <si>
    <t>http://www.tribunnews.com/seleb/2017/08/29/dituntut-hukuman-pidana-dua-tahun-penjara-ridho-rhoma-ajukan-pleidoi</t>
  </si>
  <si>
    <t>http://www.tribunnews.com/metropolitan/2017/08/29/edward-pengemudi-transportasi-online-dibunuh-sindikat-perampok</t>
  </si>
  <si>
    <t>http://www.tribunnews.com/nasional/2017/08/29/mengejutkan-ini-6-fakta-pasangan-bos-first-travel-yang-belum-banyak-orang-tahu</t>
  </si>
  <si>
    <t>http://www.tribunnews.com/nasional/2017/08/29/gusdurian-nilai-penangkapan-saracen-akan-kurangi-ujaran-kebencian-di-dunia-maya</t>
  </si>
  <si>
    <t>http://www.tribunnews.com/nasional/2017/08/29/m-qodari-pak-jokowi-hebat-freeport-pun-ditundukkan</t>
  </si>
  <si>
    <t>http://www.tribunnews.com/regional/2017/08/29/wanita-ini-jual-emas-palsu-saat-ditangkap-ia-bawa-emas-1-kg</t>
  </si>
  <si>
    <t>http://www.tribunnews.com/metropolitan/2017/08/29/djarot-kalian-ini-pendidik-bukan-sekedar-guru-ajari-anak-anak-kita-yang-benar</t>
  </si>
  <si>
    <t>http://www.tribunnews.com/regional/2017/08/29/ujian-seleksi-pemuda-mandiri-membangun-desa-2017-untuk-provinsi-sulawesi-utara-digelar</t>
  </si>
  <si>
    <t>http://www.tribunnews.com/internasional/2017/08/29/pemagang-gadis-surabaya-ini-jadi-perhatian-sekolah-makanan-jepang</t>
  </si>
  <si>
    <t>http://www.tribunnews.com/nasional/2017/08/29/freeport-sepakat-divestasi-guru-besar-ui-bagus-tapi-pemerintah-jangan-sampai-terjebak</t>
  </si>
  <si>
    <t>http://www.tribunnews.com/nasional/2017/08/29/elza-syarief-pasrah-dengan-ancaman-yang-diterimanya</t>
  </si>
  <si>
    <t>http://www.tribunnews.com/metropolitan/2017/08/29/saksi-etnis-tionghoa-sengaja-dihadirkan-untuk-patahkan-dakwaan-terhadap-buni-yani</t>
  </si>
  <si>
    <t>http://www.tribunnews.com/regional/2017/08/29/kecelakaan-di-bawen-lima-orang-tewas-berikut-identitasnya</t>
  </si>
  <si>
    <t>http://www.tribunnews.com/nasional/2017/08/29/menteri-tjahjo-berharap-jk-jadi-ketua-timses-jokowi-di-2019</t>
  </si>
  <si>
    <t>http://www.tribunnews.com/nasional/2017/08/29/polisi-minta-warga-yang-menjadi-korban-saracen-untuk-melapor</t>
  </si>
  <si>
    <t>http://www.tribunnews.com/seleb/2017/08/29/malu-malu-prilly-dan-rassya-tidak-mengaku-sudah-pacaran</t>
  </si>
  <si>
    <t>http://www.tribunnews.com/regional/2017/08/29/dicekal-suhu-yo-chu-hi-sebelum-terlibat-pencabulan-juga-pernah-berkasus-pada-2016</t>
  </si>
  <si>
    <t>http://www.tribunnews.com/bisnis/2017/08/29/keindahan-zippo-grafir-nu-karya-umar-yang-dikirim-hingga-ke-korea-selatan</t>
  </si>
  <si>
    <t>http://www.tribunnews.com/internasional/2017/08/29/dihukum-mati-lelaki-jepang-perintahkan-pembunuh-bayaran-filipina-menembak-korban</t>
  </si>
  <si>
    <t>http://www.tribunnews.com/superskor/2017/08/29/bonek-mania-sekarang-lebih-solid-dan-baik</t>
  </si>
  <si>
    <t>http://www.tribunnews.com/nasional/2017/08/29/renegosiasi-kontrak-anggota-komisi-vii-dpr-minta-freeport-realisasikan-bangun-smelter-di-indonesia</t>
  </si>
  <si>
    <t>http://www.tribunnews.com/nasional/2017/08/29/menteri-retno-telah-bicara-dengan-penasihat-keamanan-myanmar-soal-isu-keamanan-warga-rohingya</t>
  </si>
  <si>
    <t>http://www.tribunnews.com/seleb/2017/08/29/ridho-rhoma-dituntut-hukuman-pidana-dua-tahun-penjara</t>
  </si>
  <si>
    <t>http://www.tribunnews.com/tribunners/2017/08/29/modernland-realty-luncurkan-house-cleon-park</t>
  </si>
  <si>
    <t>http://www.tribunnews.com/regional/2017/08/29/kasus-pelecehan-oleh-suhu-hendra-polisi-masih-tetapkan-bagas-sebagai-tersangka</t>
  </si>
  <si>
    <t>http://www.tribunnews.com/seleb/2017/08/29/alasan-di-balik-keputusan-nikita-mirzani-jauhi-dunia-malam</t>
  </si>
  <si>
    <t>http://www.tribunnews.com/nasional/2017/08/29/ketua-kpk-sebut-tidak-pernah-terima-surat-perpanjangan-kerja-sama-dari-lpsk</t>
  </si>
  <si>
    <t>http://www.tribunnews.com/nasional/2017/08/29/fadli-zon-berharap-hubungan-dpr-dengan-pers-semakin-mesra</t>
  </si>
  <si>
    <t>http://www.tribunnews.com/tribunners/2017/08/29/mnc-peduli-serahkan-sapi-limosin-kepada-pbnu</t>
  </si>
  <si>
    <t>http://www.tribunnews.com/superskor/2017/08/29/indonesia-vs-fiji-evan-dimas-dan-hansamu-yama-tak-dipanggil-luis-milla</t>
  </si>
  <si>
    <t>http://www.tribunnews.com/seleb/2017/08/29/mengintip-proesi-siraman-raisa</t>
  </si>
  <si>
    <t>http://www.tribunnews.com/superskor/2017/08/29/lazio-bakal-lego-keita-balde-ke-as-monaco</t>
  </si>
  <si>
    <t>http://www.tribunnews.com/metropolitan/2017/08/29/pameran-foto-warna-warni-parlemen-ke-6-tahun-2017-dari-para-jurnalis</t>
  </si>
  <si>
    <t>http://www.tribunnews.com/nasional/2017/08/29/startup-kostoom-pekerjakan-prt-jadi-penjahit-profesional</t>
  </si>
  <si>
    <t>http://www.tribunnews.com/regional/2017/08/29/habis-cekcok-dengan-kekasih-hariono-gantung-diri</t>
  </si>
  <si>
    <t>http://www.tribunnews.com/nasional/2017/08/29/jaksa-agung-tegaskan-tetap-laksanakan-eskeskusi-mati</t>
  </si>
  <si>
    <t>http://www.tribunnews.com/superskor/2017/08/29/timnas-indonesia-tampil-agresif-di-babak-ii-kata-luis-milla</t>
  </si>
  <si>
    <t>http://www.tribunnews.com/regional/2017/08/29/tanam-hpt-lingga-diganjar-sapi-500-ekor</t>
  </si>
  <si>
    <t>http://www.tribunnews.com/metropolitan/2017/08/29/dengan-idul-adha-kita-bisa-memperkuat-keimanan-dan-rasa-kemanusiaan-kata-maman-imanulhaq</t>
  </si>
  <si>
    <t>http://www.tribunnews.com/regional/2017/08/29/astaga-ternyata-begini-kualitas-mutu-jajanan-sekolah-di-kota-bogor</t>
  </si>
  <si>
    <t>http://www.tribunnews.com/regional/2017/08/29/hariono-tewas-gantung-diri</t>
  </si>
  <si>
    <t>http://www.tribunnews.com/metropolitan/2017/08/29/mobilnya-diderek-karena-parkir-sembarangan-pns-kemenhub-ngamuk</t>
  </si>
  <si>
    <t>http://www.tribunnews.com/seleb/2017/08/29/pacari-pria-bule-cita-citata-berencana-pertemukan-dengan-keluarga</t>
  </si>
  <si>
    <t>http://www.tribunnews.com/nasional/2017/08/29/pkh-harus-mampu-sejahterakan-masyarakat</t>
  </si>
  <si>
    <t>http://www.tribunnews.com/internasional/2017/08/29/inilah-j-alert-jepang-yang-dipublikasikan-saat-rudal-korut-meluncur-melewati-jepang-pagi-ini</t>
  </si>
  <si>
    <t>http://www.tribunnews.com/nasional/2017/08/29/mengenai-dana-parpol-fadli-zon-idealnya-rp-5000-per-suara</t>
  </si>
  <si>
    <t>http://www.tribunnews.com/seleb/2017/08/29/di-masa-lalu-gading-marten-mengaku-bandel-kalau-urusan-perempuan</t>
  </si>
  <si>
    <t>http://www.tribunnews.com/nasional/2017/08/29/perlindungan-saksi-kewenangan-lpsk</t>
  </si>
  <si>
    <t>http://www.tribunnews.com/internasional/2017/08/29/rudal-korea-utara-di-udara-jepang-apa-yang-bisa-dilakukan-dunia-luar</t>
  </si>
  <si>
    <t>http://www.tribunnews.com/internasional/2017/08/29/empat-sekolah-di-jepang-diliburkan-mendadak-dampak-peluncuran-rudal-korut</t>
  </si>
  <si>
    <t>http://www.tribunnews.com/regional/2017/08/29/program-e-warung-bisa-bantu-rakyat-miskin</t>
  </si>
  <si>
    <t>http://www.tribunnews.com/seleb/2017/08/29/gading-marten-mengaku-sulit-akting-jadi-jomblo</t>
  </si>
  <si>
    <t>http://www.tribunnews.com/metropolitan/2017/08/29/kronologis-sekelompok-pemuda-di-tangsel-keroyok-dan-bacok-nenek-usia-73-tahun-hingga-tewas</t>
  </si>
  <si>
    <t>http://www.tribunnews.com/nasional/2017/08/29/komisi-iii-dpr-kecam-ucapan-kapolres-way-kanan</t>
  </si>
  <si>
    <t>http://www.tribunnews.com/metropolitan/2017/08/29/penisnya-diobok-obok-napi-hajar-sesama-napi-pakai-asbak-beton-sampai-tewas</t>
  </si>
  <si>
    <t>http://www.tribunnews.com/nasional/2017/08/29/kebijakan-daerah-otonomi-baru-tingkatkan-kesejahteraan</t>
  </si>
  <si>
    <t>http://www.tribunnews.com/metropolitan/2017/08/29/liquid-vaporizer-narkoba-rusak-dagangan-pengusaha-vape</t>
  </si>
  <si>
    <t>http://www.tribunnews.com/regional/2017/08/29/ramai-ramai-ikut-perkosa-wanita-panggilan-begini-nasib-2-pelajar-ini</t>
  </si>
  <si>
    <t>http://www.tribunnews.com/metropolitan/2017/08/29/perbandingan-wajah-cikarang-dulu-dan-sekarang</t>
  </si>
  <si>
    <t>http://www.tribunnews.com/metropolitan/2017/08/29/wali-kota-bogor-bima-arya-bekukan-imb-sebuah-masjid</t>
  </si>
  <si>
    <t>http://www.tribunnews.com/metropolitan/2017/08/29/polres-pekalongan-amankan-393-botol-minuman-keras-berbagai-merek</t>
  </si>
  <si>
    <t>http://www.tribunnews.com/metropolitan/2017/08/29/sekelompok-pemuda-di-tangerang-selatan-keroyok-nenek-usia-73-tahun-hingga-tewas</t>
  </si>
  <si>
    <t>http://www.tribunnews.com/regional/2017/08/29/ntt-penyumbang-penyakit-frambusia-terbesar-di-indonesia</t>
  </si>
  <si>
    <t>http://www.tribunnews.com/nasional/2017/08/29/terungkap-uang-umroh-jemaah-dipakai-fashion-show-ke-new-york</t>
  </si>
  <si>
    <t>http://www.tribunnews.com/nasional/2017/08/29/berusia-104-tahun-inilah-bay-mariah-jemaah-haji-tertua-di-dunia-asal-lombok-yang-disambut-bak-artis</t>
  </si>
  <si>
    <t>http://www.tribunnews.com/nasional/2017/08/29/kemenag-laporan-keuangan-first-travel-wajar-dengan-pengecualian</t>
  </si>
  <si>
    <t>http://www.tribunnews.com/regional/2017/08/29/polisi-buru-dua-dpo-yang-kuras-harta-martina-rp-300-juta-di-padangsambian</t>
  </si>
  <si>
    <t>http://www.tribunnews.com/regional/2017/08/29/ibu-ibu-joget-lalu-kasih-aba-aba-bakar-bandeng-bareng-sepanjang-72-meter</t>
  </si>
  <si>
    <t>http://www.tribunnews.com/regional/2017/08/29/saksi-duarrrr-kontainer-itu-nyelonong-lalu-jatuh</t>
  </si>
  <si>
    <t>http://www.tribunnews.com/otomotif/2017/08/29/rute-rute-touring-di-eropa-ini-bikin-kamu-ngiler-ingin-menjajal-penasaran</t>
  </si>
  <si>
    <t>http://www.tribunnews.com/regional/2017/08/29/sejumlah-warga-geruduk-balaidesa-kalisari-demak</t>
  </si>
  <si>
    <t>http://www.tribunnews.com/nasional/2017/08/29/kabareskrim-ungkap-dana-polri-habis-di-awal-tahun-untuk-aksi-212</t>
  </si>
  <si>
    <t>http://www.tribunnews.com/bisnis/2017/08/29/makin-sedikit-masyarakat-indonesia-yang-membawa-uang-tunai</t>
  </si>
  <si>
    <t>http://www.tribunnews.com/regional/2017/08/29/kasihan-bayi-tak-berdosa-baru-lahir-dibuang-di-bawah-pohon-mangga-dan-dikerumuni-semut</t>
  </si>
  <si>
    <t>http://www.tribunnews.com/nasional/2017/08/29/fadli-zon-besaran-kenaikan-dana-bantuan-parpol-yang-signifikan-rp-5000</t>
  </si>
  <si>
    <t>http://www.tribunnews.com/nasional/2017/08/29/wiranto-pastikan-pemerintah-tidak-akan-tutup-mata-atas-kasus-first-travel</t>
  </si>
  <si>
    <t>http://www.tribunnews.com/regional/2017/08/29/bandara-new-yogyakarta-international-airport-dibayang-bayangi-acaman-tsunami-dan-gempa</t>
  </si>
  <si>
    <t>http://www.tribunnews.com/nasional/2017/08/29/fadli-zon-sebut-alasan-sedikitnya-anggota-dewan-yang-hadiri-rapat-paripurna-ulang-tahun-dpr</t>
  </si>
  <si>
    <t>http://www.tribunnews.com/nasional/2017/08/29/kementerian-pupr-amankan-jalur-mudik-idul-adha</t>
  </si>
  <si>
    <t>http://www.tribunnews.com/regional/2017/08/29/pemuda-sikat-hp-di-stasiun-gubeng-dan-ketahuan-begini-akibatnya</t>
  </si>
  <si>
    <t>http://www.tribunnews.com/seleb/2017/08/29/keuntungan-punya-pacar-bule-bagi-cita-citata</t>
  </si>
  <si>
    <t>http://www.tribunnews.com/nasional/2017/08/29/polisi-hanya-temukan-alat-dj-dan-pakaian-bekas-saat-geledah-apartemen-kiki-hasibuan</t>
  </si>
  <si>
    <t>http://www.tribunnews.com/internasional/2017/08/29/kekasihnya-tak-suka-anak-kecil-david-bunuh-putra-kandungnya</t>
  </si>
  <si>
    <t>http://www.tribunnews.com/regional/2017/08/29/tersangkut-bibit-ilegal-petani-wortel-banjarnegara-bingung-tanamannya-tak-bisa-segera-di-panen</t>
  </si>
  <si>
    <t>http://www.tribunnews.com/regional/2017/08/29/ternyata-ini-alasan-ali-hina-kapolri-jenderal-tito-karnavian</t>
  </si>
  <si>
    <t>http://www.tribunnews.com/nasional/2017/08/29/apartemen-adik-bos-first-travel-digeledah-ditemukan-botol-anggur-dan-parfum-merah</t>
  </si>
  <si>
    <t>http://www.tribunnews.com/nasional/2017/08/29/antonius-tonny-tunggu-waktu-tepat-beberkan-mafia-di-perhubungan-laut</t>
  </si>
  <si>
    <t>http://www.tribunnews.com/regional/2017/08/29/garong-rumah-kosong-husni-berhasil-gasak-harta-martina-senilai-300-juta</t>
  </si>
  <si>
    <t>http://www.tribunnews.com/seleb/2017/08/29/makna-selebrasi-empat-jari-liliyana-natsir-saat-jadi-juara-dunia-bwf-world-championships-2017</t>
  </si>
  <si>
    <t>http://www.tribunnews.com/regional/2017/08/29/buruh-bangunan-nekat-alih-profesi-jadi-pengedar-sabu</t>
  </si>
  <si>
    <t>http://www.tribunnews.com/nasional/2017/08/29/saat-jokowi-perkenalkan-jemaah-haji-tertua-asal-indonesia</t>
  </si>
  <si>
    <t>http://www.tribunnews.com/nasional/2017/08/29/ketua-kpk-sebut-singgung-meningkatnya-indeks-persepsi-korupsi-indonesia-dibanding-malaysia</t>
  </si>
  <si>
    <t>http://www.tribunnews.com/regional/2017/08/29/menegangkan-polantas-ngawi-berjuang-membekuk-pelaku-curanmor-saat-razia-di-jalan-lihat-videonya</t>
  </si>
  <si>
    <t>http://www.tribunnews.com/nasional/2017/08/29/kata-fadli-zon-ada-penyebar-hoaks-soal-prabowo-diundang-bertemu-jokowi-di-istana</t>
  </si>
  <si>
    <t>http://www.tribunnews.com/nasional/2017/08/29/pesan-jokowi-usut-tuntas-kelompok-saracen-sampai-si-pemesan</t>
  </si>
  <si>
    <t>http://www.tribunnews.com/regional/2017/08/29/napi-teroris-ditusuk-di-lapas-pamekasan-ini-pesan-mantan-kombatan-ali-fauzi-ke-teman-temannya</t>
  </si>
  <si>
    <t>http://www.tribunnews.com/regional/2017/08/29/delapan-calo-penumpang-ilegal-di-terminal-ubung-dicokok</t>
  </si>
  <si>
    <t>http://www.tribunnews.com/seleb/2017/08/29/balasan-fitri-tamara-terhadap-inul-daratista-yang-membuatnya-juara-ajang-bintang-pantura</t>
  </si>
  <si>
    <t>http://www.tribunnews.com/regional/2017/08/29/pertahankan-harta-kepala-winarti-ditembak</t>
  </si>
  <si>
    <t>http://www.tribunnews.com/nasional/2017/08/29/di-usia-72-tahun-citra-dpr-masih-dapat-sorotan-negatif</t>
  </si>
  <si>
    <t>http://www.tribunnews.com/nasional/2017/08/29/pan-minta-masyarakat-awasi-penggunaan-dana-parpol-pemberian-pemerintah</t>
  </si>
  <si>
    <t>http://www.tribunnews.com/nasional/2017/08/29/elza-syarief-resmi-minta-perlindungan-ke-kpk</t>
  </si>
  <si>
    <t>http://www.tribunnews.com/nasional/2017/08/29/istri-andi-narogong-mengetahui-suaminya-pernah-rapat-dengan-pejabat-kemendagri</t>
  </si>
  <si>
    <t>http://www.tribunnews.com/lifestyle/2017/08/29/wow-ada-aroma-mistis-desain-etnik-sawunggaling-yang-akan-diperkenalkan-di-new-york-fashion-week</t>
  </si>
  <si>
    <t>http://www.tribunnews.com/sport/2017/08/29/marc-marquez-dan-andrea-dovizioso-serta-maverick-vinales-masih-berpeluang-juara</t>
  </si>
  <si>
    <t>http://www.tribunnews.com/regional/2017/08/29/terdakwa-pengancam-kapolri-jadi-pempek-disidang</t>
  </si>
  <si>
    <t>http://www.tribunnews.com/nasional/2017/08/29/hut-ke-72-dpr-rapat-paripurna-molor</t>
  </si>
  <si>
    <t>http://www.tribunnews.com/nasional/2017/08/29/suka-tantangan-wajib-coba-arungi-jeram-sungai-selabung</t>
  </si>
  <si>
    <t>http://www.tribunnews.com/nasional/2017/08/29/keren-mahasiswa-ini-olah-limbah-las-jadi-bahan-bakar</t>
  </si>
  <si>
    <t>http://www.tribunnews.com/nasional/2017/08/29/arab-saudi-siap-berikan-uang-santunan-korban-crane-di-masjidil-haram</t>
  </si>
  <si>
    <t>http://www.tribunnews.com/superskor/2017/08/29/atletico-madrid-bakal-perpanjang-kontrak-diego-simeone</t>
  </si>
  <si>
    <t>http://www.tribunnews.com/regional/2017/08/29/ini-alasan-polda-jatim-ambil-alih-kasus-ott-batu</t>
  </si>
  <si>
    <t>http://www.tribunnews.com/metropolitan/2017/08/29/aksi-goda-pacar-orang-berujung-penganiayaan-seorang-nenek</t>
  </si>
  <si>
    <t>http://www.tribunnews.com/nasional/2017/08/29/keris-disita-kpk-mantan-dirjin-perhubungan-laut-orang-milik-pribadi-kok-dibilang-gratifikasi</t>
  </si>
  <si>
    <t>http://www.tribunnews.com/regional/2017/08/29/umah-asin-jadi-solusi-penggaraman-di-cirebon</t>
  </si>
  <si>
    <t>http://www.tribunnews.com/metropolitan/2017/08/29/sejumlah-atm-di-jakarta-belum-bisa-digunakan-nasabah</t>
  </si>
  <si>
    <t>http://www.tribunnews.com/regional/2017/08/29/teroris-buahbatu-sudah-masuk-ke-kafe-membawa-bom-20-menit-kemudian-yang-terjadi-di-luar-dugaan</t>
  </si>
  <si>
    <t>http://www.tribunnews.com/nasional/2017/08/29/hesti-pacar-sejenis-kiki-hasibuan-mangkir-dari-panggilan-polisi</t>
  </si>
  <si>
    <t>http://www.tribunnews.com/regional/2017/08/29/dua-bandit-kampung-ini-bobol-gudang-pinang-wn-india</t>
  </si>
  <si>
    <t>http://www.tribunnews.com/sport/2017/08/29/anindya-kusuma-putri-masih-ingin-dampingi-atlet-indonesia-berjuang</t>
  </si>
  <si>
    <t>http://www.tribunnews.com/seleb/2017/08/29/jelang-sidang-tuntutan-ridho-rhoma-deg-degan</t>
  </si>
  <si>
    <t>http://www.tribunnews.com/nasional/2017/08/29/aset-nazaruddin-dikembalikan-kepada-negara-pansus-kpkkita-uji-nanti</t>
  </si>
  <si>
    <t>http://www.tribunnews.com/regional/2017/08/29/disekap-di-rumah-ibadah-bocah-korban-perdagangan-orang-alami-pelecehan-seksual</t>
  </si>
  <si>
    <t>http://www.tribunnews.com/seleb/2017/08/29/syaharani-temani-penggemar-musik-jazz-menikmati-malam-mingguan-di-pantai-cacalan-banyuwangi</t>
  </si>
  <si>
    <t>http://www.tribunnews.com/superskor/2017/08/29/juventus-sodorkan-angka-45-juta-euro-ke-as-roma-untuk-gaet-kevin-strootman</t>
  </si>
  <si>
    <t>http://www.tribunnews.com/nasional/2017/08/29/sebanyak-2229-paspor-jemaah-first-travel-telah-dikembalikan-bareskrim-polri</t>
  </si>
  <si>
    <t>http://www.tribunnews.com/nasional/2017/08/29/menteri-lingkungan-hidup-beban-proyek-reklamasi-kini-berada-di-pundak-pemprov-jakarta</t>
  </si>
  <si>
    <t>http://www.tribunnews.com/bisnis/2017/08/29/pertumbuhan-jumlah-koperasi-tak-diimbangi-dengan-pertumbuhan-kualitas</t>
  </si>
  <si>
    <t>http://www.tribunnews.com/internasional/2017/08/29/rudal-diluncurkan-korea-utara-melintasi-jepang-situasi-memanas</t>
  </si>
  <si>
    <t>http://www.tribunnews.com/regional/2017/08/29/edan-penumpang-ini-bawa-sabu-19-kg-dari-malaysia-hanya-ditaruh-begitu-saja-di-tas-punggung</t>
  </si>
  <si>
    <t>http://www.tribunnews.com/superskor/2017/08/29/emre-mor-ingin-sekali-merumput-di-liga-spanyol</t>
  </si>
  <si>
    <t>http://www.tribunnews.com/internasional/2017/08/29/houston-kebanjiran-setelah-dihantam-badai-harvey-7-orang-tewas</t>
  </si>
  <si>
    <t>http://www.tribunnews.com/tribunners/2017/08/29/konflik-meruncing-di-rakhine-77-muslim-rohingya-tewas</t>
  </si>
  <si>
    <t>http://www.tribunnews.com/nasional/2017/08/29/sejumlah-fakta-terkait-penggeledahan-rumah-dan-apartemen-kiki-hasibuan</t>
  </si>
  <si>
    <t>http://www.tribunnews.com/metropolitan/2017/08/29/fakta-fakta-fenomena-hujan-hanya-guyur-satu-rumah-di-tebet-yang-bikin-heboh-warganet</t>
  </si>
  <si>
    <t>http://www.tribunnews.com/superskor/2017/08/29/lionel-messi-dan-cesc-fabregas-siap-siap-besanan</t>
  </si>
  <si>
    <t>http://www.tribunnews.com/nasional/2017/08/29/sensasi-berenang-di-atas-kota-ingin-coba</t>
  </si>
  <si>
    <t>http://www.tribunnews.com/nasional/2017/08/29/gemas-anak-anak-warnai-janggut-sang-ayah</t>
  </si>
  <si>
    <t>http://www.tribunnews.com/nasional/2017/08/29/serupa-first-travel-calon-jemaah-haji-dan-umrah-laporkan-azizi-travel-ke-bareskrim-polri</t>
  </si>
  <si>
    <t>http://www.tribunnews.com/regional/2017/08/29/tabrakan-tronton-truk-pasir-dan-sepeda-motor-dua-orang-tewas</t>
  </si>
  <si>
    <t>http://www.tribunnews.com/nasional/2017/08/29/presiden-jokowi-minta-menterinya-tak-buat-kegaduhan</t>
  </si>
  <si>
    <t>http://www.tribunnews.com/nasional/2017/08/29/aladdin-street-buka-di-indonesia-kukm-kami-mendukung-kehadiran-mereka</t>
  </si>
  <si>
    <t>http://www.tribunnews.com/nasional/2017/08/29/soal-kenaikan-dana-parpol-fadli-zon-kalau-seribu-sebetulnya-zaman-sby-juga-pernah</t>
  </si>
  <si>
    <t>http://www.tribunnews.com/nasional/2017/08/29/kpk-serahkan-aset-sitaan-kasus-pencucian-uang-m-nazaruddin-ke-lembaga-arsip-nasional</t>
  </si>
  <si>
    <t>http://www.tribunnews.com/regional/2017/08/29/posko-pengaduan-first-travel-bandung-terima-40-laporan-selama-dua-hari</t>
  </si>
  <si>
    <t>http://www.tribunnews.com/regional/2017/08/29/santai-bawa-19-kg-sabu-di-tas-punggung-lelaki-ini-ditangkap-di-bandara-juanda</t>
  </si>
  <si>
    <t>http://www.tribunnews.com/metropolitan/2017/08/29/alokasi-dana-untuk-rptra-senilai-rp-50-miliar-dihapus-pemprov-dki-jakarta</t>
  </si>
  <si>
    <t>http://www.tribunnews.com/metropolitan/2017/08/29/ibu-rumah-tangga-nyaris-jadi-korban-pencurian-saat-mengendarai-mobil-perhatikan-modus-pelakunya</t>
  </si>
  <si>
    <t>http://www.tribunnews.com/otomotif/2017/08/29/mencetak-entrepreur-muda-lewat-ajang-smk-berdaya</t>
  </si>
  <si>
    <t>http://www.tribunnews.com/nasional/2017/08/29/minta-perlindungan-kpk-elza-syarief-merasa-ada-ancaman</t>
  </si>
  <si>
    <t>http://www.tribunnews.com/bisnis/2017/08/29/selamat-datang-e-commerce-produk-halal-malaysia-di-indonesia</t>
  </si>
  <si>
    <t>http://www.tribunnews.com/regional/2017/08/29/pria-ini-diteriaki-maling-saat-bawa-motor-curian</t>
  </si>
  <si>
    <t>http://www.tribunnews.com/nasional/2017/08/29/masinton-curiga-kpk-baru-serahkan-aset-nazaruddin</t>
  </si>
  <si>
    <t>http://www.tribunnews.com/metropolitan/2017/08/29/dpp-perempuan-bangsa-gelar-mantenan-massal-di-tangerang</t>
  </si>
  <si>
    <t>http://www.tribunnews.com/nasional/2017/08/29/jk-nilai-parpol-lebih-berbahaya-jika-ingin-kejar-proyek</t>
  </si>
  <si>
    <t>http://www.tribunnews.com/regional/2017/08/29/kisah-ananda-berbisnis-sabu-dulu-tertipu-bandar-malaysia-sekarang-malah-dicokok-polisi</t>
  </si>
  <si>
    <t>http://www.tribunnews.com/bisnis/2017/08/29/tahun-politik-jokowi-minta-menterinya-hati-hati-bikin-kebijakan</t>
  </si>
  <si>
    <t>http://www.tribunnews.com/superskor/2017/08/29/sergio-ramos-dan-pilar-rubio-rayakan-hari-jadi</t>
  </si>
  <si>
    <t>http://www.tribunnews.com/metropolitan/2017/08/29/tersangka-first-travel-kiki-hasibuan-beli-apartemen-di-kembangan-pakai-nama-teman-dekat</t>
  </si>
  <si>
    <t>http://www.tribunnews.com/bea-cukai/2017/08/29/tim-gabungan-berhasil-gagalkan-penyelundupan-rokok-ilegal-dari-malaysia-di-entikong</t>
  </si>
  <si>
    <t>http://www.tribunnews.com/nasional/2017/08/29/kpk-diminta-bersihkan-golkar-dari-kasus-korupsi</t>
  </si>
  <si>
    <t>http://www.tribunnews.com/nasional/2017/08/29/uang-jemaah-first-travel-dipakai-untuk-fashion-show-anniesa-hasibuan-di-new-york</t>
  </si>
  <si>
    <t>http://www.tribunnews.com/bisnis/2017/08/29/duh-saldo-rekening-first-travel-di-bank-tinggal-rp-7-miliar</t>
  </si>
  <si>
    <t>http://www.tribunnews.com/seleb/2017/08/29/penampilan-pucat-muzdalifah-jadi-perbincangan-sendirian-tak-ada-yang-menemani</t>
  </si>
  <si>
    <t>http://www.tribunnews.com/nasional/2017/08/29/saksi-sidang-buni-yani-umat-non-muslim-juga-marah-pada-ahok</t>
  </si>
  <si>
    <t>http://www.tribunnews.com/regional/2017/08/29/emosi-buni-yani-memuncak-dengar-pertanyaan-jaksa-di-persidangan</t>
  </si>
  <si>
    <t>http://www.tribunnews.com/superskor/2017/08/29/foto-keluarga-cristiano-ronaldo-raih-52-juta-like-dalam-12-jam</t>
  </si>
  <si>
    <t>http://www.tribunnews.com/metropolitan/2017/08/29/pemerintah-kota-bekasi-wajib-sediakan-transportasi-publik-terintegrasi</t>
  </si>
  <si>
    <t>http://www.tribunnews.com/bisnis/2017/08/29/bos-freeport-sebut-kesepakatan-yang-dicapai-hasil-kerja-keras-para-menteri-jokowi</t>
  </si>
  <si>
    <t>http://www.tribunnews.com/nasional/2017/08/29/buni-yani-kalau-saya-memotong-video-itu-saya-dilaknat-allah-saat-ini-juga</t>
  </si>
  <si>
    <t>http://www.tribunnews.com/regional/2017/08/29/tuding-travel-gelap-langsung-beri-bogem-mentah-rusdi-dipolisikan</t>
  </si>
  <si>
    <t>http://www.tribunnews.com/regional/2017/08/29/bupati-pekalongan-hibur-pengunjung-pekan-raya-kajen-2017</t>
  </si>
  <si>
    <t>http://www.tribunnews.com/seleb/2017/08/29/video-aksi-pasangan-bos-first-travel-andika-dan-anniesa-saat-menembak-sasaran</t>
  </si>
  <si>
    <t>http://www.tribunnews.com/tribunners/2017/08/29/syaikhul-soal-freeport-kita-perlu-bukti-bukan-janji</t>
  </si>
  <si>
    <t>http://www.tribunnews.com/nasional/2017/08/29/saldo-rekening-first-travel-tinggal-rp-7-miliar</t>
  </si>
  <si>
    <t>http://www.tribunnews.com/metropolitan/2017/08/29/polisi-temukan-dj-mixers-di-apartemen-tersangka-kasus-first-travel-kiki-hasibuan</t>
  </si>
  <si>
    <t>http://www.tribunnews.com/metropolitan/2017/08/29/andre-rosiade-desak-bima-arya-turun-tangan-selesaikan-masjid-ahmad-bin-hanbal</t>
  </si>
  <si>
    <t>http://www.tribunnews.com/nasional/2017/08/29/polisi-geledah-dua-tempat-tinggal-milik-kiki-hasibuan</t>
  </si>
  <si>
    <t>http://www.tribunnews.com/regional/2017/08/29/bahrudin-tewas-saat-tengah-mencari-pesangan-hidup</t>
  </si>
  <si>
    <t>http://www.tribunnews.com/bisnis/2017/08/29/ichsanuddin-noorsyyang-langka-pada-freeport-indonesia</t>
  </si>
  <si>
    <t>http://www.tribunnews.com/seleb/2017/08/29/trauma-masa-lalu-di-film-ini-gading-martin-takut-cewek</t>
  </si>
  <si>
    <t>http://www.tribunnews.com/nasional/2017/08/29/dirjen-hubla-simpan-200-kartu-nama-pengusaha-yang-datang-menemuinya</t>
  </si>
  <si>
    <t>http://www.tribunnews.com/nasional/2017/08/29/mabes-polri-pastikan-penyitaan-aset-first-travel-bukan-untuk-ganti-rugi-korban</t>
  </si>
  <si>
    <t>http://www.tribunnews.com/seleb/2017/08/29/nunggak-pajak-mobil-gading-marten-bukan-gak-mau-bayar-tapi-lupa</t>
  </si>
  <si>
    <t>http://www.tribunnews.com/nasional/2017/08/29/ekonom-nilai-tidak-ada-kemajuan-signifikan-hasil-perundingan-pemerintah-dengan-freeport</t>
  </si>
  <si>
    <t>http://www.tribunnews.com/otomotif/2017/08/29/kemeriahan-honda-bikers-day-2017-di-3-kota-regional-puncaknya-akan-digelar-di-gunungkidul</t>
  </si>
  <si>
    <t>http://www.tribunnews.com/internasional/2017/08/29/sea-games-2017-mengapa-sejak-reformasi-prestasi-indonesia-terus-terpuruk</t>
  </si>
  <si>
    <t>http://www.tribunnews.com/internasional/2017/08/29/taylor-swift-dan-lima-bintang-dunia-yang-berkarya-dengan-nama-palsu</t>
  </si>
  <si>
    <t>http://www.tribunnews.com/internasional/2017/08/29/siapa-di-balik-pembunuhan-kartunis-palestina-tahun-1987</t>
  </si>
  <si>
    <t>http://www.tribunnews.com/nasional/2017/08/29/menpora-indonesia-harus-menang-lawan-myanmar</t>
  </si>
  <si>
    <t>http://www.tribunnews.com/regional/2017/08/29/pns-bateng-temukan-bayi-dikerumuni-semut</t>
  </si>
  <si>
    <t>http://www.tribunnews.com/nasional/2017/08/29/temuan-terbaru-dana-first-travel-mengalir-ke-london-dan-new-york</t>
  </si>
  <si>
    <t>http://www.tribunnews.com/nasional/2017/08/29/arab-saudi-segera-cairkan-dana-santunan-korban-crane-tahun-2015</t>
  </si>
  <si>
    <t>http://www.tribunnews.com/seleb/2017/08/29/begini-kehidupan-aty-kodong-yang-berubah-drastis-usai-ikuti-dangdut-academy</t>
  </si>
  <si>
    <t>http://www.tribunnews.com/superskor/2017/08/29/istri-peter-crouch-ingin-punya-anak-laki-laki</t>
  </si>
  <si>
    <t>http://www.tribunnews.com/internasional/2017/08/29/istri-pukuli-dan-telanjangi-selingkuhan-suaminya-di-depan-publik-warga-hanya-menonton</t>
  </si>
  <si>
    <t>http://www.tribunnews.com/regional/2017/08/29/awak-kapal-selam-milik-tni-al-tiba-di-surabaya-tangis-haru-keluarga-sambut-mereka</t>
  </si>
  <si>
    <t>http://www.tribunnews.com/internasional/2017/08/29/ketua-fraksi-pks-pembantaian-muslim-rohingya-tidak-bisa-ditolelir</t>
  </si>
  <si>
    <t>http://www.tribunnews.com/otomotif/2017/08/29/yamaha-vixion-club-bandung-rayakan-hari-jadi-satu-dekade</t>
  </si>
  <si>
    <t>http://www.tribunnews.com/internasional/2017/08/29/ini-kucing-terkaya-di-dunia-dapat-warisan-miliran-rupiah-dari-tuannya</t>
  </si>
  <si>
    <t>http://www.tribunnews.com/superskor/2017/08/29/crystal-palace-pertimbangkan-posisi-frank-de-boer</t>
  </si>
  <si>
    <t>http://www.tribunnews.com/regional/2017/08/29/duh-polwan-ini-hamil-di-luar-nikah-yang-menghamili-polisi-sudah-beristri</t>
  </si>
  <si>
    <t>http://www.tribunnews.com/nasional/2017/08/29/kasus-first-travel-sampai-dirapatkan-di-kemenkopolhukam</t>
  </si>
  <si>
    <t>http://www.tribunnews.com/pendidikan/2017/08/29/institut-teknologi-telkom-tonggak-perkembangan-pendidikan-berbasis-teknologi-di-jawa-tengah</t>
  </si>
  <si>
    <t>http://www.tribunnews.com/seleb/2017/08/29/putra-tamara-bleszynski-malu-malu-ceritakan-kedekatannya-dengan-prilly-latuconsina</t>
  </si>
  <si>
    <t>http://www.tribunnews.com/nasional/2017/08/29/kpk-tidak-izinkan-dirdik-aris-budiman-hadir-di-pansus-kpk</t>
  </si>
  <si>
    <t>http://www.tribunnews.com/internasional/2017/08/29/insiden-bendera-indonesia-yang-dipasang-terbalik-kembali-terjadi-di-thailand</t>
  </si>
  <si>
    <t>http://www.tribunnews.com/superskor/2017/08/29/kevin-wimmer-setuju-gabung-ke-tottenham-hotspur</t>
  </si>
  <si>
    <t>http://www.tribunnews.com/nasional/2017/08/29/sejarah-baru-bnn-resmi-rangkul-tni</t>
  </si>
  <si>
    <t>http://www.tribunnews.com/metropolitan/2017/08/29/cerita-marjono-selama-14-tahun-jaga-museum-perjoangan-bogor</t>
  </si>
  <si>
    <t>http://www.tribunnews.com/superskor/2017/08/29/berikut-susunan-pemain-timnas-indonesia-u-22-kontra-myanmar</t>
  </si>
  <si>
    <t>http://www.tribunnews.com/regional/2017/08/29/jpu-klaim-tak-ada-keterangan-saksi-yang-menguntungkan-buni-yani</t>
  </si>
  <si>
    <t>http://www.tribunnews.com/seleb/2017/08/29/ngeri-penggemar-ikuti-langkah-chester-bennington-bunuh-diri-ini-langkah-keluarga</t>
  </si>
  <si>
    <t>http://www.tribunnews.com/bisnis/2017/08/29/freeport-setuju-nyetor-lebih-banyak</t>
  </si>
  <si>
    <t>http://www.tribunnews.com/internasional/2017/08/29/rebutan-narkoba-tahanan-dipaksa-telanjang-dan-bertarung-layaknya-anjing</t>
  </si>
  <si>
    <t>http://www.tribunnews.com/superskor/2017/08/29/luis-milla-rotasi-5-pemain-garuda-muda-hadapi-myanmar-di-perebutan-perunggu</t>
  </si>
  <si>
    <t>http://www.tribunnews.com/nasional/2017/08/29/menlu-retno-yakin-isu-korut-akan-dibahas-di-sidang-umum-pbb</t>
  </si>
  <si>
    <t>http://www.tribunnews.com/superskor/2017/08/29/live-streaming-sriwijaya-fc-vs-persiba-balikpapan</t>
  </si>
  <si>
    <t>http://www.tribunnews.com/techno/2017/08/29/ciptakan-13000-sekolah-broasdband-xl-luncurkan-gerakan-donasi-kuota</t>
  </si>
  <si>
    <t>http://www.tribunnews.com/nasional/2017/08/29/polisi-habib-rizieq-akan-pulang-ke-indonesia-usai-menunaikan-ibadah-haji</t>
  </si>
  <si>
    <t>http://www.tribunnews.com/nasional/2017/08/29/ppatk-siap-bongkar-aliran-dana-kelompok-saracen</t>
  </si>
  <si>
    <t>http://www.tribunnews.com/superskor/2017/08/29/siaga-garuda-muda-myanmar-lesakkan-gol-seperempat-jam-laga-berakhir</t>
  </si>
  <si>
    <t>http://www.tribunnews.com/regional/2017/08/29/hujan-es-terjadi-di-tanah-karo</t>
  </si>
  <si>
    <t>http://www.tribunnews.com/seleb/2017/08/29/direhabilitasi-di-bnn-begini-kondisi-terkini-ammar-zoni</t>
  </si>
  <si>
    <t>http://www.tribunnews.com/metropolitan/2017/08/29/polisi-masih-cari-honor-untuk-pak-ogah-yang-ditolak-gubernur-djarot</t>
  </si>
  <si>
    <t>http://www.tribunnews.com/regional/2017/08/29/22-tahanan-dipindahkan-dari-dit-polairud</t>
  </si>
  <si>
    <t>http://www.tribunnews.com/regional/2017/08/29/penuhi-undangan-klub-motor-guru-sd-minta-maaf-soal-curhatan-di-facebook</t>
  </si>
  <si>
    <t>http://www.tribunnews.com/metropolitan/2017/08/29/lagi-nama-jalan-di-bekasi-dijahili-di-google-maps-nama-gang-berganti-jadi-kelamin-perempuan</t>
  </si>
  <si>
    <t>http://www.tribunnews.com/seleb/2017/08/29/namanya-dicari-setelah-digosipkan-pacaran-dengan-baim-wong-siapa-vebby-palwinta-ini-fakta-faktanya</t>
  </si>
  <si>
    <t>http://www.tribunnews.com/nasional/2017/08/29/ppatk-bekukan-50-rekening-yang-terima-aliran-dana-dari-bos-first-travel</t>
  </si>
  <si>
    <t>http://www.tribunnews.com/metropolitan/2017/08/29/polisi-akan-periksa-habib-rizieq-di-indonesia</t>
  </si>
  <si>
    <t>http://www.tribunnews.com/nasional/2017/08/29/diduga-milik-siti-nuraidah-hasibuan-polisi-geledah-rumah-dan-apartemen</t>
  </si>
  <si>
    <t>http://www.tribunnews.com/regional/2017/08/29/tanah-karo-dilanda-hujan-es</t>
  </si>
  <si>
    <t>http://www.tribunnews.com/regional/2017/08/29/sumbang-sapi-kurban-800-kilogram-untuk-maluku-ini-pesan-presiden-jokowi</t>
  </si>
  <si>
    <t>http://www.tribunnews.com/regional/2017/08/29/jasad-mantan-dosen-berlumuran-darah-dekat-ruko-belakang-cineplex-palembang</t>
  </si>
  <si>
    <t>http://www.tribunnews.com/seleb/2017/08/29/usai-rumah-tangga-kandas-wajah-baru-muzdalifah-bikin-syok-netizen</t>
  </si>
  <si>
    <t>http://www.tribunnews.com/regional/2017/08/29/detik-detik-mobil-toyota-yaris-milik-pns-pasuruan-terbakar</t>
  </si>
  <si>
    <t>http://www.tribunnews.com/metropolitan/2017/08/29/kementerian-lingkungan-hidup-akan-cabut-sanksi-moratorium-reklamasi-teluk-jakarta</t>
  </si>
  <si>
    <t>http://www.tribunnews.com/techno/2017/08/29/telkomsel-awali-roadshow-internerbaik-di-kota-santri</t>
  </si>
  <si>
    <t>http://www.tribunnews.com/nasional/2017/08/29/anggaran-dki-untuk-rptra-senilai-rp-50-miliar-dihapus</t>
  </si>
  <si>
    <t>http://www.tribunnews.com/nasional/2017/08/29/kpk-serahkan-aset-m-nazaruddin-ke-lembaga-arsip-nasional</t>
  </si>
  <si>
    <t>http://www.tribunnews.com/seleb/2017/08/29/ternyata-sosok-tentara-yang-hidup-sederhana-ini-adalah-suami-dari-mantan-artis-cilik</t>
  </si>
  <si>
    <t>http://www.tribunnews.com/nasional/2017/08/29/mengecewakan-keputusan-pemerintah-menaikkan-dana-pappol</t>
  </si>
  <si>
    <t>http://www.tribunnews.com/regional/2017/08/29/terduga-teroris-pesan-teh-sambil-menunggu-bom-meledak-di-rumah-makan-celengan</t>
  </si>
  <si>
    <t>http://www.tribunnews.com/regional/2017/08/29/hadi-nainggolan-resmi-jadi-ketua-umum-pemuda-jamiyah-batak-muslim-indonesia</t>
  </si>
  <si>
    <t>http://www.tribunnews.com/nasional/2017/08/29/pansus-angket-bakal-bongkar-pengkhianat-di-tubuh-kpk</t>
  </si>
  <si>
    <t>http://www.tribunnews.com/regional/2017/08/29/polisi-temukan-15-amplop-ganja-kering-di-saku-pria-yang-mengaku-wartawan</t>
  </si>
  <si>
    <t>http://www.tribunnews.com/seleb/2017/08/29/persiapan-dan-niatnya-sudah-matang-tapi-nikita-mirzani-gagal-berangkat-haji-tahun-ini</t>
  </si>
  <si>
    <t>http://www.tribunnews.com/nasional/2017/08/29/hut-ke-72-dpr-ri-sidang-paripurna-silat-palang-pintu-hingga-penanaman-pohon</t>
  </si>
  <si>
    <t>http://www.tribunnews.com/seleb/2017/08/29/gaya-ldr-prilly-dan-rassya-london-indonesia</t>
  </si>
  <si>
    <t>http://www.tribunnews.com/regional/2017/08/29/ritual-seks-di-gunung-kemukus-jadi-sorotan-dunia</t>
  </si>
  <si>
    <t>http://www.tribunnews.com/regional/2017/08/29/terduga-teroris-bandung-sempat-tunggu-bom-panci-meledak-di-rumah-makan-dan-kafe</t>
  </si>
  <si>
    <t>http://www.tribunnews.com/metropolitan/2017/08/29/polisi-temukan-ini-saat-geledah-apartemen-adik-bos-first-travel-di-kembangan</t>
  </si>
  <si>
    <t>http://www.tribunnews.com/internasional/2017/08/29/warga-jepang-panik-korea-utara-tembakkan-rudal-ke-atas-hokkaido</t>
  </si>
  <si>
    <t>http://www.tribunnews.com/regional/2017/08/29/polisi-sita-393-botol-miras-dari-gudang-di-jalan-maninjau-pekalongan</t>
  </si>
  <si>
    <t>http://www.tribunnews.com/superskor/2017/08/29/persib-tetap-gahar-ladeni-persipuram-begini-resepnya</t>
  </si>
  <si>
    <t>http://www.tribunnews.com/nasional/2017/08/29/miryam-keberatan-sugiharto-menyebut-ibunya-menerima-uang</t>
  </si>
  <si>
    <t>http://www.tribunnews.com/seleb/2017/08/29/masuk-daftar-artis-penunggak-pajak-gading-marten-mengaku-lupa-bayar</t>
  </si>
  <si>
    <t>http://www.tribunnews.com/metropolitan/2017/08/29/calon-jemaah-yang-gagal-berangkat-tak-sabar-ingin-ambil-paspor-sendiri</t>
  </si>
  <si>
    <t>http://www.tribunnews.com/nasional/2017/08/29/308-militan-isis-tinggalkan-perbatasan-lebanon-suriah</t>
  </si>
  <si>
    <t>http://www.tribunnews.com/nasional/2017/08/29/banjir-besar-di-kota-houston-30-ribu-rumah-tergenang</t>
  </si>
  <si>
    <t>http://www.tribunnews.com/seleb/2017/08/29/semakin-dekat-hari-bahagia-raisa-dan-hamish-daud-gelar-pengajian</t>
  </si>
  <si>
    <t>http://www.tribunnews.com/seleb/2017/08/29/begini-persiapan-anniesa-hasibuan-menyambut-kelahiran-bayi-yang-11-tahun-dinanti</t>
  </si>
  <si>
    <t>http://www.tribunnews.com/superskor/2017/08/29/persib-bandung-segera-kenalkan-emral-abus-sebagai-pengganti-djanur</t>
  </si>
  <si>
    <t>http://www.tribunnews.com/metropolitan/2017/08/29/sebelum-diguyur-hujan-super-lokal-cuaca-di-sekitar-rumah-muzakir-panas</t>
  </si>
  <si>
    <t>http://www.tribunnews.com/regional/2017/08/29/ketika-bupati-cantik-mirna-annisa-menaiki-truk-bak-terbuka-tolak-full-day-school-di-kendal</t>
  </si>
  <si>
    <t>http://www.tribunnews.com/superskor/2017/08/29/pujian-selangit-warganet-untuk-putri-bos-bali-united</t>
  </si>
  <si>
    <t>http://www.tribunnews.com/bisnis/2017/08/29/empat-poin-hasil-perundingan-pemerintah-ri-dan-freeport</t>
  </si>
  <si>
    <t>http://www.tribunnews.com/nasional/2017/08/29/kapolri-umroh-sebelum-laksanakan-ibadah-haji</t>
  </si>
  <si>
    <t>http://www.tribunnews.com/superskor/2017/08/29/momen-mengharukan-laga-malaysia-vs-indonesia-seperti-menyadarkan-banyak-pihak</t>
  </si>
  <si>
    <t>http://www.tribunnews.com/seleb/2017/08/29/anaknya-baru-umur-enam-bulan-alice-norin-ketagihan-hamil-lagi</t>
  </si>
  <si>
    <t>http://www.tribunnews.com/nasional/2017/08/29/program-tol-laut-rawan-korupsi</t>
  </si>
  <si>
    <t>http://www.tribunnews.com/superskor/2017/08/29/wildansyah-bersyukur-persib-dapat-1-poin-di-kandang-persipura-jayapura</t>
  </si>
  <si>
    <t>http://www.tribunnews.com/regional/2017/08/29/bawa-uang-rp-80-juta-pasutri-dirampok-satu-orang-tewas</t>
  </si>
  <si>
    <t>http://www.tribunnews.com/nasional/2017/08/29/wiranto-soal-rudal-korut-dari-dulu-kita-sudah-keras-mengutuk</t>
  </si>
  <si>
    <t>http://www.tribunnews.com/seleb/2017/08/29/tuliskan-caption-ini-vishal-bukaan-bukaan-tentang-kedekatannya-dengan-jessica-iskandar</t>
  </si>
  <si>
    <t>http://www.tribunnews.com/metropolitan/2017/08/29/peringati-hari-maritim-karya-bahari-abadi-tanam-bibit-terumbu-karang-di-laut-kepulauan-seribu</t>
  </si>
  <si>
    <t>http://www.tribunnews.com/nasional/2017/08/29/kapal-selam-datang-keluarga-menangis-ketika-bertemu-para-awak</t>
  </si>
  <si>
    <t>http://www.tribunnews.com/metropolitan/2017/08/29/djarot-usulkan-pasar-tradisional-pakai-transaksi-non-tunai</t>
  </si>
  <si>
    <t>http://www.tribunnews.com/bisnis/2017/08/29/nke-percepat-pembangunan-gedung-world-capital-tower</t>
  </si>
  <si>
    <t>http://www.tribunnews.com/superskor/2017/08/29/tahan-gempuran-persipura-kiper-persib-bandung-m-natshir-dipuji-setinggi-langit</t>
  </si>
  <si>
    <t>http://www.tribunnews.com/metropolitan/2017/08/29/calon-jamaah-korban-first-travel-alhamdulillah-paspor-saya-masih-terbungkus-rapih</t>
  </si>
  <si>
    <t>http://www.tribunnews.com/regional/2017/08/29/11-calon-jemaah-haji-asal-jawa-tengah-meninggal-di-tanah-suci</t>
  </si>
  <si>
    <t>http://www.tribunnews.com/nasional/2017/08/29/mantan-pimpinan-dpr-hadir-di-paripurna-hut-ke-72-dpr</t>
  </si>
  <si>
    <t>http://www.tribunnews.com/nasional/2017/08/29/50-rekening-senilai-rp-7-miliar-milik-bos-first-travel-dibekukan-ppatk</t>
  </si>
  <si>
    <t>http://www.tribunnews.com/kesehatan/2017/08/29/hindari-kanker-serviks-alice-norin-rajin-vaksin-organ-intim</t>
  </si>
  <si>
    <t>http://www.tribunnews.com/sport/2017/08/29/pesilat-wewey-wita-sumbangkan-medali-emas-untuk-indonesia</t>
  </si>
  <si>
    <t>http://www.tribunnews.com/regional/2017/08/29/tim-gabungan-amankan-15-ekor-kuda-yang-diduga-hasil-curian</t>
  </si>
  <si>
    <t>http://www.tribunnews.com/techno/2017/08/29/shopee-indonesia-edukasi-perajin-bambu-jualan-online</t>
  </si>
  <si>
    <t>http://www.tribunnews.com/internasional/2017/08/29/rudal-di-udara-jepang-apa-yang-bisa-dilakukan-dunia-luar-terhadap-korea-utara</t>
  </si>
  <si>
    <t>http://www.tribunnews.com/nasional/2017/08/29/rusuh-di-kantor-dprd-luwuk-banggai-18-orang-ditangkap</t>
  </si>
  <si>
    <t>http://www.tribunnews.com/nasional/2017/08/29/polda-metro-jaya-buka-posko-pengaduan-korban-saracen</t>
  </si>
  <si>
    <t>http://www.tribunnews.com/seleb/2017/08/29/momen-momen-kebersamaan-giorgino-abraham-dan-irish-bella-dari-selfie-hingga-tatapan-maut</t>
  </si>
  <si>
    <t>http://www.tribunnews.com/regional/2017/08/29/gulat-okol-olahraga-tradisional-yang-dimainkan-di-atas-tumpukan-jerami</t>
  </si>
  <si>
    <t>http://www.tribunnews.com/metropolitan/2017/08/29/biar-nggak-mistis-muzakir-minta-penjelasan-bmkg-hujan-yang-hanya-guyur-rumahnya</t>
  </si>
  <si>
    <t>http://www.tribunnews.com/seleb/2017/08/29/sejak-kecil-diangkat-anak-oleh-artis-terkenal-pemuda-ini-jadi-sukses-jadi-perwira-polisi</t>
  </si>
  <si>
    <t>http://www.tribunnews.com/nasional/2017/08/29/buni-yani-kepada-jaksa-penuntut-umum-anda-jangan-memfitnah-saya</t>
  </si>
  <si>
    <t>http://www.tribunnews.com/nasional/2017/08/29/kunjungan-force-chief-of-staff-unamid-ke-markas-indobatt-di-afrika</t>
  </si>
  <si>
    <t>http://www.tribunnews.com/superskor/2017/08/29/sejumlah-harapan-warganet-jelang-timnas-indonesia-raih-perunggu-sea-games-2017</t>
  </si>
  <si>
    <t>http://www.tribunnews.com/nasional/2017/08/29/agung-laksono-sebut-soal-kehadiran-anggota-dewan-kronis</t>
  </si>
  <si>
    <t>http://www.tribunnews.com/metropolitan/2017/08/29/hujan-aneh-di-tebet-hanya-guyur-setengah-rumah-selama-enam-jam-ini-penjelasan-pemilik-rumah</t>
  </si>
  <si>
    <t>http://www.tribunnews.com/superskor/2017/08/29/siapa-kapten-garuda-muda-evan-dimas-atau-hansamu-yama</t>
  </si>
  <si>
    <t>http://www.tribunnews.com/bisnis/2017/08/29/ribuan-atm-bca-masih-bermasalah</t>
  </si>
  <si>
    <t>http://www.tribunnews.com/nasional/2017/08/29/ppatk-temukan-sisa-aset-milik-bos-first-travel-sebesar-rp-7-miliar-dari-50-rekening</t>
  </si>
  <si>
    <t>http://www.tribunnews.com/regional/2017/08/29/perempuan-ini-nekat-produksi-sabu-di-rumahnya</t>
  </si>
  <si>
    <t>http://www.tribunnews.com/nasional/2017/08/29/selama-satu-tahun-dpr-terima-4173-pengaduan-masyarakat</t>
  </si>
  <si>
    <t>http://www.tribunnews.com/regional/2017/08/29/minggu-baharudin-korban-begal-dimakamkan-di-desa-kelahiran-orangtuanya</t>
  </si>
  <si>
    <t>http://www.tribunnews.com/nasional/2017/08/29/bareskrim-tetapkan-tersangka-baru-kasus-beras-pt-ibu</t>
  </si>
  <si>
    <t>http://www.tribunnews.com/seleb/2017/08/29/tiba-di-acara-meet-and-greet-warkop-reborn-part-2-tora-sudiro-langsung-sapa-penggemar</t>
  </si>
  <si>
    <t>http://www.tribunnews.com/internasional/2017/08/29/dicampakkan-pacar-diusir-orangtua-dan-ditolak-rs-remaja-ini-melahirkan-bayinya-di-pinggir-jalan</t>
  </si>
  <si>
    <t>http://www.tribunnews.com/superskor/2017/08/29/masa-depan-suram-philippe-coutinho-stres-di-liverpool</t>
  </si>
  <si>
    <t>http://www.tribunnews.com/metropolitan/2017/08/29/setahun-ganjil-genap-diberlakukan-ini-reaksi-gubernur-djarot</t>
  </si>
  <si>
    <t>http://www.tribunnews.com/metropolitan/2017/08/29/soal-sp3-kasus-rizieq-polisi-sudah-ada-bentuk-pidananya</t>
  </si>
  <si>
    <t>http://www.tribunnews.com/regional/2017/08/29/gubernur-aceh-berhasil-mendaratkan-pesawatnya-di-jalan-yang-baru-dibangun</t>
  </si>
  <si>
    <t>http://www.tribunnews.com/otomotif/2017/08/29/banderol-mercy-c200-baru-goyahkan-iman-konsumen-sedan-medium-jepang</t>
  </si>
  <si>
    <t>http://www.tribunnews.com/seleb/2017/08/29/rizky-alatas-ngamuk-di-akun-gosip-gara-gara-foto-mesranya</t>
  </si>
  <si>
    <t>http://www.tribunnews.com/regional/2017/08/29/kapolda-jatim-beri-penghargaan-pengungkap-sabu-9-kilogram</t>
  </si>
  <si>
    <t>http://www.tribunnews.com/regional/2017/08/29/polresta-bentuk-crisis-center-untuk-korban-first-travel-di-sidoarjo</t>
  </si>
  <si>
    <t>http://www.tribunnews.com/superskor/2017/08/29/gavin-kwan-punya-harapan-besar-ke-pelatih-luis-milla</t>
  </si>
  <si>
    <t>http://www.tribunnews.com/nasional/2017/08/29/kapolri-tito-karnavian-tiba-di-mekkah-siap-tunaikan-haji</t>
  </si>
  <si>
    <t>http://www.tribunnews.com/bisnis/2017/08/29/jonan-klaim-indonesia-sudah-sepakati-negosiasi-dengan-freeport</t>
  </si>
  <si>
    <t>http://www.tribunnews.com/otomotif/2017/08/29/ini-rahasia-buka-speed-limit-honda-cbr250rr-sampai-melesat-190-kmjam</t>
  </si>
  <si>
    <t>http://www.tribunnews.com/nasional/2017/08/29/ulang-tahun-ke-72-dpr-gelar-rapat-paripurna</t>
  </si>
  <si>
    <t>http://www.tribunnews.com/nasional/2017/08/29/prajurit-satgas-mtf-tni-konga-xxviii-junifil-laksanakan-doa-bersama</t>
  </si>
  <si>
    <t>http://www.tribunnews.com/nasional/2017/08/29/heboh-video-hotman-paris-sawer-perempuan-sambil-joget-dangdut-ini-tanggapannya</t>
  </si>
  <si>
    <t>http://www.tribunnews.com/nasional/2017/08/29/istri-novel-baswedan-berharap-dapat-menemui-presiden</t>
  </si>
  <si>
    <t>http://www.tribunnews.com/bisnis/2017/08/29/belum-jadi-anggota-fatf-dari-sisi-bisnis-indonesia-rugi</t>
  </si>
  <si>
    <t>http://www.tribunnews.com/metropolitan/2017/08/29/menjaga-indonesia-yang-beragam-adalah-wajib-bagi-kader-ansor-dan-banser-kata-gus-yaqut</t>
  </si>
  <si>
    <t>http://www.tribunnews.com/nasional/2017/08/29/terkait-suap-kajari-pamekasan-mantan-bendahara-desa-dasok-diperiksa-kpk</t>
  </si>
  <si>
    <t>http://www.tribunnews.com/otomotif/2017/08/29/isuzu-raih-penjualan-259-unit-dan-2200-konsumen-prospektif</t>
  </si>
  <si>
    <t>http://www.tribunnews.com/internasional/2017/08/29/ngidam-aneh-wanita-ini-ancam-aborsi-jika-pengumuman-kehamilannya-tidak-di-retweet-4000-kali</t>
  </si>
  <si>
    <t>http://www.tribunnews.com/seleb/2017/08/29/jika-sah-bercerai-yuni-tak-ingin-anaknya-diasuh-donny-kesuma-ini-penyebabnya</t>
  </si>
  <si>
    <t>http://www.tribunnews.com/travel/2017/08/29/gerai-tart-keju-tersohor-di-jepang-bakal-dibuka-di-jakarta</t>
  </si>
  <si>
    <t>http://www.tribunnews.com/metropolitan/2017/08/29/polisi-tak-temukan-beras-plastik-di-rumah-makan-yang-videonya-viral</t>
  </si>
  <si>
    <t>http://www.tribunnews.com/nasional/2017/08/29/jaksa-kpk-cecar-istri-cantik-terdakwa-korupsi-e-ktp</t>
  </si>
  <si>
    <t>http://www.tribunnews.com/nasional/2017/08/29/kaesang-pangarep-tulis-makna-kecebong-di-kemasan-kaus-sang-javas</t>
  </si>
  <si>
    <t>http://www.tribunnews.com/nasional/2017/08/29/bj-habibie-ultimatum-ketua-umum-golkar-setya-novanto-terkait-kasus-korupsi-e-ktp</t>
  </si>
  <si>
    <t>http://www.tribunnews.com/superskor/2017/08/29/petr-cech-sebut-semangat-pemain-arsenal-melempem</t>
  </si>
  <si>
    <t>http://www.tribunnews.com/nasional/2017/08/29/jemaah-tertua-asal-indonesia-jadi-public-figure</t>
  </si>
  <si>
    <t>http://www.tribunnews.com/metropolitan/2017/08/29/polisi-datangi-rumah-makan-padang-yang-video-nasi-plastiknya-viral</t>
  </si>
  <si>
    <t>http://www.tribunnews.com/nasional/2017/08/29/dirjen-hubla-dan-komisaris-pt-adi-jalani-pemeriksaan-silang-di-kpk-hari-ini</t>
  </si>
  <si>
    <t>http://www.tribunnews.com/seleb/2017/08/29/beri-tanda-ini-saat-posting-foto-berdua-vebby-palwinta-yang-berhasil-dapatkan-cinta-baim-wong</t>
  </si>
  <si>
    <t>http://www.tribunnews.com/techno/2017/08/29/ini-daftar-program-google-untuk-indonesia</t>
  </si>
  <si>
    <t>http://www.tribunnews.com/otomotif/2017/08/29/layanan-tukar-tambah-mobil-bekas-suzuki-disambut-pengunjung-giias-2017</t>
  </si>
  <si>
    <t>http://www.tribunnews.com/nasional/2017/08/29/komnas-ham-minta-pemerintah-selamatkan-tanah-sunda-wiwitan-di-cigugur</t>
  </si>
  <si>
    <t>http://www.tribunnews.com/internasional/2017/08/29/kembar-dempet-ini-sempat-bikin-geger-40-tahun-silam-lihat-kondisi-mereka-sekarang</t>
  </si>
  <si>
    <t>http://www.tribunnews.com/metropolitan/2017/08/29/tiga-kapolsek-di-tangerang-selatan-diganti</t>
  </si>
  <si>
    <t>http://www.tribunnews.com/superskor/2017/08/29/alexis-sanchez-jual-aku-arsenal</t>
  </si>
  <si>
    <t>http://www.tribunnews.com/otomotif/2017/08/29/76-pembeli-mobil-suzuki-di-giias-gunakan-cara-tukar-tambah</t>
  </si>
  <si>
    <t>http://www.tribunnews.com/nasional/2017/08/29/komisi-yudisial-cari-8-calon-hakim-ad-hoc-hubungan-industrial-pada-ma</t>
  </si>
  <si>
    <t>http://www.tribunnews.com/bisnis/2017/08/29/migrasi-pelanggan-dari-satelit-telkom-1-ditargetkan-rampung-akhir-agustus</t>
  </si>
  <si>
    <t>http://www.tribunnews.com/nasional/2017/08/29/dua-vice-president-pt-garuda-indonesia-diperiksa-kpk</t>
  </si>
  <si>
    <t>http://www.tribunnews.com/regional/2017/08/29/mantan-dosen-ptn-tewas-usai-dihujani-tusukan-pembunuhnya</t>
  </si>
  <si>
    <t>http://www.tribunnews.com/nasional/2017/08/29/ini-metode-pengajaran-bahasa-inggris-yang-paling-sesuai-di-indonesia-menurut-british-council</t>
  </si>
  <si>
    <t>http://www.tribunnews.com/bisnis/2017/08/29/skema-pelepasan-51-persen-saham-freeport-ternyata-belum-clear</t>
  </si>
  <si>
    <t>http://www.tribunnews.com/superskor/2017/08/29/naby-keita-layak-dibeli-mahal-liverpool-berikut-7-catatan-statistiknya</t>
  </si>
  <si>
    <t>http://www.tribunnews.com/bisnis/2017/08/29/inisiatif-mengurangi-kecurangan-pengelolaan-hutan-lewat-siphpl</t>
  </si>
  <si>
    <t>http://www.tribunnews.com/superskor/2017/08/29/live-streaming-indonesia-vs-myanmar</t>
  </si>
  <si>
    <t>http://www.tribunnews.com/nasional/2017/08/29/agung-laksono-sebut-dana-parpol-ideal-rp-5-ribu-sampai-rp-10-ribu-per-suara</t>
  </si>
  <si>
    <t>http://www.tribunnews.com/otomotif/2017/08/29/federal-parts-bukukan-rekor-muri-untuk-rangkaian-huruf-dari-rantai-motor-terbanyak</t>
  </si>
  <si>
    <t>http://www.tribunnews.com/nasional/2017/08/29/sekjen-pupr-lantik-lima-pejabat-fungsional-jenjang-utama-dan-madya</t>
  </si>
  <si>
    <t>http://www.tribunnews.com/australia-plus/2017/08/29/harga-buah-dan-sayur-di-australia-sedang-murah</t>
  </si>
  <si>
    <t>http://www.tribunnews.com/australia-plus/2017/08/29/banyak-serangan-jantung-terjadi-tanpa-gejala-awal</t>
  </si>
  <si>
    <t>http://www.tribunnews.com/australia-plus/2017/08/29/australia-tawarkan-pasukan-khusus-perangi-isis-di-filipina</t>
  </si>
  <si>
    <t>http://www.tribunnews.com/australia-plus/2017/08/29/pengamat-ini-nilai-burka-sebagai-simbol-politik</t>
  </si>
  <si>
    <t>http://www.tribunnews.com/australia-plus/2017/08/29/pertanian-terbesar-queensland-butuh-pemetik-buah</t>
  </si>
  <si>
    <t>http://www.tribunnews.com/seleb/2017/08/29/keluarga-vokalis-linkin-park-ambil-langkah-ini-untuk-cegah-terulangnya-peristiwa-bunuh-diri</t>
  </si>
  <si>
    <t>http://www.tribunnews.com/nasional/2017/08/29/sea-games-2017-tiada-lagi-tradisi-emas-bulutangkis</t>
  </si>
  <si>
    <t>http://www.tribunnews.com/metropolitan/2017/08/29/pria-bugil-di-depan-istana-merdeka-ternyata-konsumsi-narkoba-dan-stres-dagangannya-tak-laris</t>
  </si>
  <si>
    <t>http://www.tribunnews.com/superskor/2017/08/29/segera-selesaikan-9-kesepakatan-transfer-barcelona</t>
  </si>
  <si>
    <t>http://www.tribunnews.com/nasional/2017/08/29/dapat-surat-peringatan-dari-dpp-golkar-ketua-gmpg-saya-nggak-membangkang</t>
  </si>
  <si>
    <t>http://www.tribunnews.com/regional/2017/08/29/korban-tenggelam-ditemukan-tersangkut-karang-di-kedalaman-tujuh-meter</t>
  </si>
  <si>
    <t>http://www.tribunnews.com/seleb/2017/08/29/misteri-cincin-di-jari-manis-agnez-mo-sudah-dilamar</t>
  </si>
  <si>
    <t>http://www.tribunnews.com/bisnis/2017/08/29/biayai-recovery-jaringan-atm-bca-rogoh-kocek-rp-70-miliar</t>
  </si>
  <si>
    <t>http://www.tribunnews.com/nasional/2017/08/29/kpk-justru-usulkan-kenaikan-dana-parpol-lebih-besar-lagi</t>
  </si>
  <si>
    <t>http://www.tribunnews.com/regional/2017/08/29/polsek-mijen-menyimpan-tiga-sampel-sisa-makanan-penyebab-karyawan-mual</t>
  </si>
  <si>
    <t>http://www.tribunnews.com/superskor/2017/08/29/xafi-asal-afrika-meradang-tak-bisa-gabung-barcelona</t>
  </si>
  <si>
    <t>http://www.tribunnews.com/bisnis/2017/08/29/satelit-telkom-1-sudah-expired-kapan-akan-dipensiunkan-ini-jawaban-telkom</t>
  </si>
  <si>
    <t>http://www.tribunnews.com/nasional/2017/08/29/penyidik-bareskrim-polri-geledah-rumah-mantan-pejabat-pertamina</t>
  </si>
  <si>
    <t>http://www.tribunnews.com/otomotif/2017/08/29/gardu-tol-dapat-layani-top-up-e-toll-ini-cirinya</t>
  </si>
  <si>
    <t>http://www.tribunnews.com/regional/2017/08/29/pemilik-home-industri-ekstasi-curangi-pembeli-dengan-cara-ini</t>
  </si>
  <si>
    <t>http://www.tribunnews.com/nasional/2017/08/29/pansus-angket-bakal-telisik-administrasi-harta-koruptor-yang-ditangani-kpk-lewat-dirjen-pas</t>
  </si>
  <si>
    <t>http://www.tribunnews.com/superskor/2017/08/29/sah-berseragam-barcelona-ousmane-dembele-pasang-target-muluk</t>
  </si>
  <si>
    <t>http://www.tribunnews.com/metropolitan/2017/08/29/wakil-ketua-dprd-dki-taufik-mengeluh-jarak-hotel-ke-masjdil-haram-jauh</t>
  </si>
  <si>
    <t>http://www.tribunnews.com/nasional/2017/08/29/world-tourism-park-foundation-wtpforum-tunjuk-tiga-srikandi-indonesia-sebagai-duta</t>
  </si>
  <si>
    <t>http://www.tribunnews.com/nasional/2017/08/29/istri-tua-dan-istri-muda-berkelahi-di-depan-suami-satu-orang-tewas</t>
  </si>
  <si>
    <t>http://www.tribunnews.com/nasional/2017/08/29/pemberantasan-perdangangan-orang-diharapkan-melalui-pendekatan-ham</t>
  </si>
  <si>
    <t>http://www.tribunnews.com/regional/2017/08/29/dijemur-polisi-karena-kasus-narkoba-perempuan-ini-menangis-sesenggukan</t>
  </si>
  <si>
    <t>http://www.tribunnews.com/seleb/2017/08/29/banyak-artis-bisnis-kue-nikita-mirzani-mengaku-lebih-laris-pasarkan-produk-perawatan-organ-intim</t>
  </si>
  <si>
    <t>http://www.tribunnews.com/nasional/2017/08/29/komnas-ham-sebut-isu-agama-jadi-dagangan-paling-laris-dalam-pilkada</t>
  </si>
  <si>
    <t>http://www.tribunnews.com/nasional/2017/08/29/tim-siaga-sapta-taruna-siap-bantu-kelancaran-lalu-lintas-jelang-idul-adha</t>
  </si>
  <si>
    <t>http://www.tribunnews.com/nasional/2017/08/29/lagi-bupati-klaten-non-aktif-diperiksa-kpk</t>
  </si>
  <si>
    <t>http://www.tribunnews.com/internasional/2017/08/29/apa-yang-bisa-dilakukan-dunia-luar-terhadap-korea-utara</t>
  </si>
  <si>
    <t>http://www.tribunnews.com/nasional/2017/08/29/kejuaraan-dunia-renang-di-kubangan-berani-ikutan</t>
  </si>
  <si>
    <t>http://www.tribunnews.com/nasional/2017/08/29/menkopolhukam-pimpin-pertemuan-persiapan-indonesia-masuk-keanggotaan-fatf</t>
  </si>
  <si>
    <t>http://www.tribunnews.com/seleb/2017/08/29/hari-patah-hati-nasional-makin-dekat-hamish-daud-pusing-siapkan-undangan-begini-sibuknya</t>
  </si>
  <si>
    <t>http://www.tribunnews.com/nasional/2017/08/29/melyana-wati-pernah-bertanya-apakah-transaksinya-akan-dilaporkan-ke-ppatk</t>
  </si>
  <si>
    <t>http://www.tribunnews.com/superskor/2017/08/29/ogah-gaji-berkurang-douglas-costa-dan-arda-turan-bertahan-di-barcelona</t>
  </si>
  <si>
    <t>http://www.tribunnews.com/nasional/2017/08/29/elza-syarief-akbar-faizal-terlalu-panik</t>
  </si>
  <si>
    <t>http://www.tribunnews.com/travel/2017/08/29/festival-moyo-utara-siap-manjakan-wisman-dan-peserta-sail-indonesia-2017</t>
  </si>
  <si>
    <t>http://www.tribunnews.com/internasional/2017/08/29/mendikbud-jepang-pdi-perjuangan-sepakat-pembentukan-karakter-anak-dimulai-sejak-tk</t>
  </si>
  <si>
    <t>http://www.tribunnews.com/nasional/2017/08/29/darth-vader-pimpin-orkestra-musik-klasik</t>
  </si>
  <si>
    <t>http://www.tribunnews.com/nasional/2017/08/29/pansus-angket-panggil-direktur-penyidikan-kpk-brigjen-pol-aris-budiman</t>
  </si>
  <si>
    <t>http://www.tribunnews.com/travel/2017/08/29/nongsa-challenge-2017-sajikan-kecantikan-alam-batam</t>
  </si>
  <si>
    <t>http://www.tribunnews.com/nasional/2017/08/29/perkuat-perlindungan-tki-pemerintah-buka-lima-atase-ketenagakerjaan-di-luar-negeri</t>
  </si>
  <si>
    <t>http://www.tribunnews.com/nasional/2017/08/29/ketua-kpk-sarankan-pemerintah-terapkan-single-payment-system</t>
  </si>
  <si>
    <t>http://www.tribunnews.com/nasional/2017/08/29/generasi-muda-partai-golkar-eyang-habibie-akan-ultimatum-setya-novanto</t>
  </si>
  <si>
    <t>http://www.tribunnews.com/nasional/2017/08/29/kurangi-macet-saat-idul-adha-pekerjaan-proyek-dihentikan-sementara</t>
  </si>
  <si>
    <t>http://www.tribunnews.com/bisnis/2017/08/29/masa-libur-idul-adha-2017-tol-brebes-gringsing-tidak-dibuka</t>
  </si>
  <si>
    <t>http://www.tribunnews.com/internasional/2017/08/29/wanita-ini-temukan-hal-mengejutkan-saat-pergoki-situs-kencan-ayahnya</t>
  </si>
  <si>
    <t>http://www.tribunnews.com/nasional/2017/08/29/keterangan-saksi-buktikan-terdakwa-andi-narogong-dapat-keuntungan-jutaan-dolar-dari-proyek-e-ktp</t>
  </si>
  <si>
    <t>http://www.tribunnews.com/nasional/2017/08/29/didesak-segera-nonaktifkan-direktur-penyidik-kpk-hormati-proses-pemeriksaan-internal</t>
  </si>
  <si>
    <t>http://www.tribunnews.com/seleb/2017/08/29/sudah-punya-dua-anak-begini-nikita-mirzani-trik-merawat-organ-intimnya-biar-seperti-perawan</t>
  </si>
  <si>
    <t>http://www.tribunnews.com/nasional/2017/08/29/permainan-quidditch-di-film-harry-potter-kini-nyata</t>
  </si>
  <si>
    <t>http://www.tribunnews.com/nasional/2017/08/29/sweeping-di-bulan-ramadan-berkurang-komnas-ham-apresiasi-polisi</t>
  </si>
  <si>
    <t>http://www.tribunnews.com/regional/2017/08/29/umumnya-riau-cerah-berawan-namun-wilayah-ini-berpotensi-diguyur-hujan</t>
  </si>
  <si>
    <t>http://www.tribunnews.com/superskor/2017/08/29/mantan-istri-roman-abramovich-teman-ivanka-trump</t>
  </si>
  <si>
    <t>http://www.tribunnews.com/superskor/2017/08/29/sevilla-dipaksa-getafe-kerja-keras</t>
  </si>
  <si>
    <t>http://www.tribunnews.com/seleb/2017/08/29/dididik-inul-hingga-jadi-juara-balasan-pedangdut-cantik-fitri-tamara-malah-seperti-ini</t>
  </si>
  <si>
    <t>http://www.tribunnews.com/superskor/2017/08/29/marco-asensio-selamatkan-real-madrid</t>
  </si>
  <si>
    <t>http://www.tribunnews.com/regional/2017/08/29/dua-akademi-dan-satu-perguruan-tinggi-wilayah-kopertis-v-diy-segera-ditutup</t>
  </si>
  <si>
    <t>http://www.tribunnews.com/regional/2017/08/29/dapat-hadiah-dari-telkomsel-gadis-cantik-ini-malah-masuk-penjara-begini-kisahnya</t>
  </si>
  <si>
    <t>http://www.tribunnews.com/superskor/2017/08/29/ac-milan-tidak-akan-jual-suso</t>
  </si>
  <si>
    <t>http://www.tribunnews.com/sport/2017/08/29/putra-michael-schumacher-bangunkan-arwah-ayahnya</t>
  </si>
  <si>
    <t>http://www.tribunnews.com/nasional/2017/08/29/dpr-curigai-kpk-lakukan-kesalahan-prosedur-di-kasus-tppu-nazaruddin</t>
  </si>
  <si>
    <t>http://www.tribunnews.com/regional/2017/08/29/buni-yani-tiba-di-lokasi-sidang-didampingi-para-pria-berkemeja-tulisan-bang-japar</t>
  </si>
  <si>
    <t>http://www.tribunnews.com/sport/2017/08/29/sumbe-semangat-tontowi-ahmad-berasal-dari-anak-dan-istri</t>
  </si>
  <si>
    <t>http://www.tribunnews.com/nasional/2017/08/29/gratifikasi-dirjen-hubla-dari-keris-tombak-sampai-cincin-kpk-sedang-telusuri-asal-usulnya</t>
  </si>
  <si>
    <t>http://www.tribunnews.com/nasional/2017/08/29/kpu-harus-ada-verifikasi-faktual-parpol-yang-baru-berdiri</t>
  </si>
  <si>
    <t>http://www.tribunnews.com/internasional/2017/08/29/korea-utara-luncurkan-rudal-melintasi-angkasa-jepang-indonesia-mengecam</t>
  </si>
  <si>
    <t>http://www.tribunnews.com/nasional/2017/08/29/ternyata-satelit-telkom-1-setahun-lagi-pensiun</t>
  </si>
  <si>
    <t>http://www.tribunnews.com/regional/2017/08/29/kepala-sekolah-gantung-diri-menggunakan-tali-jemuran</t>
  </si>
  <si>
    <t>http://www.tribunnews.com/superskor/2017/08/29/persija-jakarta-siap-berkontribusi-untuk-timnas-indonesia</t>
  </si>
  <si>
    <t>http://www.tribunnews.com/seleb/2017/08/29/sebut-politikus-tsamara-amany-pamer-aurat-netizen-ini-malah-dibikin-malu-sendiri</t>
  </si>
  <si>
    <t>http://www.tribunnews.com/nasional/2017/08/28/merasa-namanya-dicatut-kelompok-saracen-eggi-sudjana-laporkan-jasriadi-ke-bareskrim-polri</t>
  </si>
  <si>
    <t>http://www.tribunnews.com/seleb/2017/08/28/hidup-sederhana-siapa-sangka-tentara-ini-suami-mantan-artis-cilik</t>
  </si>
  <si>
    <t>http://www.tribunnews.com/seleb/2017/08/28/film-bayi-ajaib-di-remake-dee-company</t>
  </si>
  <si>
    <t>http://www.tribunnews.com/nasional/2017/08/28/sekarang-ditahan-padahal-persiapan-anniesa-hasibuan-jelang-kelahiran-buah-hati-sudah-begini</t>
  </si>
  <si>
    <t>http://www.tribunnews.com/regional/2017/08/28/komplotan-pembobol-atm-ini-diam-diam-menukar-atm-milik-korban</t>
  </si>
  <si>
    <t>http://www.tribunnews.com/nasional/2017/08/28/inilah-kri-nagapasa-403-kapal-selam-tempur-terbaru-milik-indonesia</t>
  </si>
  <si>
    <t>http://www.tribunnews.com/nasional/2017/08/28/istri-terdakwa-korupsi-e-ktp-beli-rumah-peninggalan-adam-malik-seharga-rp-85-miliar</t>
  </si>
  <si>
    <t>http://www.tribunnews.com/internasional/2017/08/28/laga-semifinal-malaysia-vs-indonesia-sadarkan-banyak-orang-bahwa-selama-ini-mereka-tertipu</t>
  </si>
  <si>
    <t>http://www.tribunnews.com/internasional/2017/08/28/guru-gurmeet-ram-rahim-singh-dihukum-20-tahun-karena-perkosaan</t>
  </si>
  <si>
    <t>http://www.tribunnews.com/nasional/2017/08/28/pt-telkom-gunakan-satelit-lain-untuk-perbaiki-jaringan-atm</t>
  </si>
  <si>
    <t>http://www.tribunnews.com/nasional/2017/08/28/tontowililiyana-sabet-juara-dunia-bulu-tangkis-2017</t>
  </si>
  <si>
    <t>http://www.tribunnews.com/regional/2017/08/28/potret-kemiskinan-di-krueng-sabee</t>
  </si>
  <si>
    <t>http://www.tribunnews.com/seleb/2017/08/28/ngaku-belum-pacaran-dengan-irish-bella-georgino-abraham-ketahuan-lakukan-ini-netizen-salfok</t>
  </si>
  <si>
    <t>http://www.tribunnews.com/regional/2017/08/28/mahasiswa-asal-papua-tewas-di-surabaya-usai-tenggak-miras</t>
  </si>
  <si>
    <t>http://www.tribunnews.com/regional/2017/08/28/pencuri-hp-nyaris-diamuk-massa-mereka-selamat-setelah-dilindungi-korban</t>
  </si>
  <si>
    <t>http://www.tribunnews.com/regional/2017/08/28/minggat-3-bulan-ibu-muda-ini-ditemukan-lagi-mesum-dengan-selingkuhannya-di-kamar-mandi</t>
  </si>
  <si>
    <t>http://www.tribunnews.com/tribunners/2017/08/28/inilah-minuman-penurun-tekanan-darah-yang-tinggi</t>
  </si>
  <si>
    <t>http://www.tribunnews.com/regional/2017/08/28/orangtuanya-depresi-bocah-12-tahun-ini-jaga-adiknya-yang-menderita-leukimia-di-rsud-ulin</t>
  </si>
  <si>
    <t>http://www.tribunnews.com/nasional/2017/08/28/mendagri-minta-ipdn-berikan-sanksi-kepada-praja-pelaku-kekerasan</t>
  </si>
  <si>
    <t>http://www.tribunnews.com/regional/2017/08/28/pertama-di-indonesia-wali-kota-makassar-lantik-10-ribu-ketua-rtrw-secara-serentak</t>
  </si>
  <si>
    <t>http://www.tribunnews.com/tribunners/2017/08/28/makassar-raih-tiga-penghargaan-bergengsi-nasional</t>
  </si>
  <si>
    <t>http://www.tribunnews.com/nasional/2017/08/28/eks-aktivis-98-partai-golkar-harus-segera-diselamatkan</t>
  </si>
  <si>
    <t>http://www.tribunnews.com/internasional/2017/08/28/edan-turis-polandia-diperkosa-bergantian-di-hadapan-kekasihnya-saat-berada-di-pantai</t>
  </si>
  <si>
    <t>http://www.tribunnews.com/nasional/2017/08/28/kapal-selam-baru-untuk-tni-angkatan-laut</t>
  </si>
  <si>
    <t>http://www.tribunnews.com/nasional/2017/08/28/ridwan-kamil-sambut-baik-dukungan-dari-pkb</t>
  </si>
  <si>
    <t>http://www.tribunnews.com/seleb/2017/08/28/hal-hal-seputar-fitri-tamara-anak-didik-inul-daratista-yang-jadi-juara-bintang-pantura-4</t>
  </si>
  <si>
    <t>http://www.tribunnews.com/regional/2017/08/28/dibobol-maling-25-karung-beras-untuk-warga-miskin-di-klaten-raib</t>
  </si>
  <si>
    <t>http://www.tribunnews.com/metropolitan/2017/08/28/hujan-hanya-mengguyur-satu-rumah-warga-di-tebet-selama-6-jam-begini-kesaksian-pemilik-rumah</t>
  </si>
  <si>
    <t>http://www.tribunnews.com/lifestyle/2017/08/28/lima-hal-ini-sering-didengar-tapi-tahukah-kita-bentuk-aslinya</t>
  </si>
  <si>
    <t>http://www.tribunnews.com/metropolitan/2017/08/28/cikarang-diprediksi-akan-jadi-jantung-perekonomian-indonesia</t>
  </si>
  <si>
    <t>http://www.tribunnews.com/superskor/2017/08/28/irfan-bachdim-masuk-timnas-lawan-fiji</t>
  </si>
  <si>
    <t>http://www.tribunnews.com/metropolitan/2017/08/28/pria-bugil-nekat-ingin-masuk-istana-negara-diduga-sakit-jiwa</t>
  </si>
  <si>
    <t>http://www.tribunnews.com/seleb/2017/08/28/kini-jalani-pola-hidup-sehat-nikita-mirzani-takut-kalau-sakit-ngerepotin-orang</t>
  </si>
  <si>
    <t>http://www.tribunnews.com/bisnis/2017/08/28/dirut-pertamina-bakal-rombak-anak-usaha-yang-tak-berkembang</t>
  </si>
  <si>
    <t>http://www.tribunnews.com/seleb/2017/08/28/acara-ini-ungkap-ternyata-ayu-ting-ting-pernah-kirim-sms-spesial-ke-andi-arsyil</t>
  </si>
  <si>
    <t>http://www.tribunnews.com/nasional/2017/08/28/ingin-bertemu-presiden-jokowi-ini-yang-diharapkan-istri-novel-baswedan</t>
  </si>
  <si>
    <t>http://www.tribunnews.com/seleb/2017/08/28/nikita-mirzani-jaga-jarak-dengan-dunia-malam</t>
  </si>
  <si>
    <t>http://www.tribunnews.com/seleb/2017/08/28/nikita-mirzani-mulai-hidup-sehat-karena-takut-sakit-dan-merepotkan-orang-lain</t>
  </si>
  <si>
    <t>http://www.tribunnews.com/bisnis/2017/08/28/telkom-jamin-tak-akan-ada-data-rahasia-bocor-saat-migrasi-pelanggan-satelit-telkom-1</t>
  </si>
  <si>
    <t>http://www.tribunnews.com/nasional/2017/08/28/siapa-dalang-di-balik-kelompok-saracen-bag-4</t>
  </si>
  <si>
    <t>http://www.tribunnews.com/seleb/2017/08/28/nikita-mirzani-bawa-empat-hingga-lima-celana-dalam-saat-kemana-mana</t>
  </si>
  <si>
    <t>http://www.tribunnews.com/nasional/2017/08/28/pimpinan-dpr-nilai-kenaikan-dana-parpol-dapat-digunakan-untuk-pendidikan-politik</t>
  </si>
  <si>
    <t>http://www.tribunnews.com/regional/2017/08/28/istri-tua-dan-istri-muda-bertengkar-di-kebun-sampai-tewas-disaksikan-suaminya</t>
  </si>
  <si>
    <t>http://www.tribunnews.com/seleb/2017/08/28/belum-mau-buru-buru-menikah-zaskia-gotik-ingin-gelar-resepsi-di-kampung</t>
  </si>
  <si>
    <t>http://www.tribunnews.com/regional/2017/08/28/di-bireun-istri-muda-bacok-istri-tua-hingga-tewas</t>
  </si>
  <si>
    <t>http://www.tribunnews.com/nasional/2017/08/28/merasa-jadi-target-eggi-sudjana-mengaku-bernasib-seperti-rizieq-shihab</t>
  </si>
  <si>
    <t>http://www.tribunnews.com/bisnis/2017/08/28/gubernur-bi-berharap-terjadi-penurunan-suku-bunga-kredit</t>
  </si>
  <si>
    <t>http://www.tribunnews.com/seleb/2017/08/28/rajin-rawat-organ-intim-nikita-mirzani-jadi-jodohnya-gak-nyesel-nyesel-amat</t>
  </si>
  <si>
    <t>http://www.tribunnews.com/nasional/2017/08/28/tidak-hanya-kopi-pemerintah-berencana-tukar-sukhoi-dengan-biskuit-dan-furniture</t>
  </si>
  <si>
    <t>http://www.tribunnews.com/nasional/2017/08/28/gmpg-klaim-didukung-habibie-akbar-tandjung-dan-titiek-soeharto</t>
  </si>
  <si>
    <t>http://www.tribunnews.com/seleb/2017/08/28/gagal-berhaji-tahun-ini-nikita-mirzani-persiapannya-sudah-matang</t>
  </si>
  <si>
    <t>http://www.tribunnews.com/bisnis/2017/08/28/pertamina-buat-tiga-anak-usaha-baru</t>
  </si>
  <si>
    <t>http://www.tribunnews.com/regional/2017/08/28/tiga-perwira-polisi-kepergok-bnnp-asik-karaoke-lengkap-dancer-seksi-berjoget</t>
  </si>
  <si>
    <t>http://www.tribunnews.com/metropolitan/2017/08/28/mendagri-masa-mau-mandi-di-pantai-ancol-harus-bayar</t>
  </si>
  <si>
    <t>http://www.tribunnews.com/seleb/2017/08/28/putus-dari-bule-italia-nikita-mirzani-udah-enggak-sehat-niki-sempoyongan</t>
  </si>
  <si>
    <t>http://www.tribunnews.com/bisnis/2017/08/28/penunjukan-jack-ma-sebagai-penasihat-guna-cetak-pakar-e-commerce-lokal</t>
  </si>
  <si>
    <t>http://www.tribunnews.com/nasional/2017/08/28/tidak-hanya-kopi-pemerintah-juga-berencana-tukar-sukhoi-dengan-biskuit-dan-furniture</t>
  </si>
  <si>
    <t>http://www.tribunnews.com/nasional/2017/08/28/kementerian-perhubungan-perkenalkan-tiga-pelaksana-tugas-direktur-jenderal</t>
  </si>
  <si>
    <t>http://www.tribunnews.com/nasional/2017/08/28/agung-laksono-resmi-membuka-mukerda-kosgoro-1957-dki-jakarta</t>
  </si>
  <si>
    <t>http://www.tribunnews.com/nasional/2017/08/28/siapa-dalang-di-balik-kelompok-saracen-bag-3</t>
  </si>
  <si>
    <t>http://www.tribunnews.com/nasional/2017/08/28/siapa-dalang-di-balik-kelompok-saracen-bag-2</t>
  </si>
  <si>
    <t>http://www.tribunnews.com/seleb/2017/08/28/kerap-tampil-dengan-makeup-tebal-begini-wajah-krisdayanti-tanpa-riasan</t>
  </si>
  <si>
    <t>http://www.tribunnews.com/nasional/2017/08/28/besok-kpk-serahkan-aset-barang-rampasan-perkara-tppu-nazaruddin-senilai-rp-245-miliar-ke-anri</t>
  </si>
  <si>
    <t>http://www.tribunnews.com/regional/2017/08/28/kisah-petani-banjarnegara-yang-tergiur-tanam-bibit-wortel-ilegal-dari-tiongkok</t>
  </si>
  <si>
    <t>http://www.tribunnews.com/metropolitan/2017/08/28/warganet-heboh-hujan-hanya-basahi-satu-rumah-di-tebet</t>
  </si>
  <si>
    <t>http://www.tribunnews.com/metropolitan/2017/08/28/bos-first-travel-andika-surachman-dan-anniesa-hasibuan-rencananya-akan-disidang-di-pn-depok</t>
  </si>
  <si>
    <t>http://www.tribunnews.com/superskor/2017/08/28/patrik-schick-berlabuh-ke-as-roma</t>
  </si>
  <si>
    <t>http://www.tribunnews.com/nasional/2017/08/28/habibie-minta-doli-cs-belajar-dari-kesalahan-pendahulu</t>
  </si>
  <si>
    <t>http://www.tribunnews.com/regional/2017/08/28/dituntut-12-tahun-penjara-bupati-sri-hartini-menangis-di-persidangan</t>
  </si>
  <si>
    <t>http://www.tribunnews.com/seleb/2017/08/28/reaksi-beragam-warganet-saat-melihat-penampilan-terkini-audi-item</t>
  </si>
  <si>
    <t>http://www.tribunnews.com/regional/2017/08/28/pria-ini-menyamar-jadi-anggota-polisi-untuk-tiduri-wanita</t>
  </si>
  <si>
    <t>http://www.tribunnews.com/nasional/2017/08/28/kbri-riyadh-tugaskan-tim-datangi-perusahaan-yang-diduga-siksa-tkw</t>
  </si>
  <si>
    <t>http://www.tribunnews.com/regional/2017/08/28/56-kambing-warga-di-2-desa-di-probolinggo-mati-mendadak-secara-misterius-diduga-ini-penyebabnya</t>
  </si>
  <si>
    <t>http://www.tribunnews.com/seleb/2017/08/28/rutin-rawan-organ-kewanitaan-di-spa-nikita-mirzani-enggak-kayak-anak-sudah-dua-lho</t>
  </si>
  <si>
    <t>http://www.tribunnews.com/regional/2017/08/28/kisah-cinta-mahasiswi-pembuang-bayi-setelah-dihamili-lalu-ditinggal-kabur-kekasihnya</t>
  </si>
  <si>
    <t>http://www.tribunnews.com/superskor/2017/08/28/inilah-20-pemain-timnas-indonesia-senior-melawan-fiji</t>
  </si>
  <si>
    <t>http://www.tribunnews.com/nasional/2017/08/28/korban-penipuan-first-travel-sibuk-cari-paspor</t>
  </si>
  <si>
    <t>http://www.tribunnews.com/regional/2017/08/28/rumah-permanen-untuk-keluarga-aswadi-yang-5-tahun-makan-nasi-aking</t>
  </si>
  <si>
    <t>http://www.tribunnews.com/bisnis/2017/08/28/perkuat-pendanaan-bank-bjb-akan-terbitkan-surat-utang-rp-25-triliun</t>
  </si>
  <si>
    <t>http://www.tribunnews.com/superskor/2017/08/28/manchester-united-bakal-cuci-gudang</t>
  </si>
  <si>
    <t>http://www.tribunnews.com/seleb/2017/08/28/jadi-sasaran-kritik-yuni-shara-ungkap-apa-yang-ia-kenakan-di-balik-selimut-di-atas-sofa</t>
  </si>
  <si>
    <t>http://www.tribunnews.com/regional/2017/08/28/dipinjami-motor-tetangga-untuk-mencari-pekerjaan-tapi-malah-digadaikan-ini-akibatnya</t>
  </si>
  <si>
    <t>http://www.tribunnews.com/seleb/2017/08/28/geluti-bisnis-nikita-mirzani-bikin-boneka-menyerupai-dirinya-untuk-dijual</t>
  </si>
  <si>
    <t>http://www.tribunnews.com/bisnis/2017/08/28/bank-indonesia-andalkan-satelit-asing-agar-transaksi-lewat-atm-tetap-berjalan</t>
  </si>
  <si>
    <t>http://www.tribunnews.com/nasional/2017/08/28/eggi-sudjana-laporkan-pimpinan-saracen-anggota-seknas-jokowi-dan-sunny-mantan-staf-ahok-ke-polisi</t>
  </si>
  <si>
    <t>http://www.tribunnews.com/seleb/2017/08/28/putri-nikita-mirzani-ikut-patungan-kurban-tahun-2017-ini</t>
  </si>
  <si>
    <t>http://www.tribunnews.com/regional/2017/08/28/punya-kerjaan-sampingan-tukang-becak-di-medan-ini-malah-ditembak-polisi-ini-ceritanya</t>
  </si>
  <si>
    <t>http://www.tribunnews.com/regional/2017/08/28/gibran-mau-buka-cabang-markobar-di-filipina-katanya-selera-sama-dengan-indonesia</t>
  </si>
  <si>
    <t>http://www.tribunnews.com/bisnis/2017/08/28/gangguan-sinyal-bank-indonesia-minta-perbankan-siapkan-layanan-pengaduan</t>
  </si>
  <si>
    <t>http://www.tribunnews.com/seleb/2017/08/28/inilah-kepala-keluarga-sesungguhnya-di-keluarga-ringgo-agus-dan-sabai-morscheck</t>
  </si>
  <si>
    <t>http://www.tribunnews.com/metropolitan/2017/08/28/kemendagri-kalau-pengadaan-lahan-rptra-hilang-disengaja-sangat-disayangkan</t>
  </si>
  <si>
    <t>http://www.tribunnews.com/bisnis/2017/08/28/menteri-perdagangan-bantah-penetapan-het-beras-ganggu-pengusaha-kecil</t>
  </si>
  <si>
    <t>http://www.tribunnews.com/regional/2017/08/28/mayat-pria-ditemukan-dekat-sarang-walet-lehernya-digorok-dengan-tangan-terikat</t>
  </si>
  <si>
    <t>http://www.tribunnews.com/nasional/2017/08/28/polisi-telusuri-transaksi-keuangan-kelompok-saracen-buru-pemesannya</t>
  </si>
  <si>
    <t>http://www.tribunnews.com/internasional/2017/08/28/pria-ini-benamkan-mukanya-ke-payudara-para-wanita-tapi-tak-ada-yang-marah-ini-yang-janjinya</t>
  </si>
  <si>
    <t>http://www.tribunnews.com/seleb/2017/08/28/foto-foto-nikita-mirzani-dalam-balutan-busana-suster-cantik</t>
  </si>
  <si>
    <t>http://www.tribunnews.com/metropolitan/2017/08/28/rekor-muri-ribuan-orang-lomba-makan-kerupuk-di-kelurahan-pela-mampang</t>
  </si>
  <si>
    <t>http://www.tribunnews.com/bisnis/2017/08/28/atm-alami-gangguan-bank-indonesia-siapkan-sejumlah-solusi</t>
  </si>
  <si>
    <t>http://www.tribunnews.com/nasional/2017/08/28/gmpg-sebut-habibie-akan-ultimatum-setya-novanto</t>
  </si>
  <si>
    <t>http://www.tribunnews.com/superskor/2017/08/28/persib-bandung-imbang-lawan-persipura-hasil-yang-bagus-kata-hariono</t>
  </si>
  <si>
    <t>http://www.tribunnews.com/seleb/2017/08/28/seputar-sosok-estelita-liana-dokter-cantik-yang-fotonya-saat-lagi-menyuntik-jadi-viral</t>
  </si>
  <si>
    <t>http://www.tribunnews.com/regional/2017/08/28/kesepian-ditinggal-istri-jadi-tki-pria-di-malang-gauli-abg-sampai-hamil-dan-melahirkan</t>
  </si>
  <si>
    <t>http://www.tribunnews.com/metropolitan/2017/08/28/polisi-gadungan-klaim-bisa-bebaskan-tahanan-narkoba-korbannya-ditipu-puluhan-juta</t>
  </si>
  <si>
    <t>http://www.tribunnews.com/nasional/2017/08/28/gerindra-nilai-berlebihan-golkar-akan-menangkan-jokowi-65-persen</t>
  </si>
  <si>
    <t>http://www.tribunnews.com/regional/2017/08/28/hendak-ditahan-jaksa-nenek-78-tahun-di-gresik-malah-pingsan</t>
  </si>
  <si>
    <t>http://www.tribunnews.com/nasional/2017/08/28/besok-elza-syarief-datangi-kpk-laporkan-dugaan-ancaman-yang-dilakukan-akbar-faisal</t>
  </si>
  <si>
    <t>http://www.tribunnews.com/regional/2017/08/28/tidak-bisa-tarik-tunai-di-atm-mahasiswa-di-malang-terpaksa-pecah-celengan</t>
  </si>
  <si>
    <t>http://www.tribunnews.com/seleb/2017/08/28/cukup-dua-hari-deddy-corbuzier-bisa-ungkap-dalang-di-balik-akun-suka-singlet-di-instagram</t>
  </si>
  <si>
    <t>http://www.tribunnews.com/nasional/2017/08/28/agum-gumelar-tak-yakini-ampi-tanudjiwa-terlibat-sindikat-saracen</t>
  </si>
  <si>
    <t>http://www.tribunnews.com/seleb/2017/08/28/menghina-nagita-slavina-hingga-tuduhan-aborsi-akun-ini-jadi-sasaran-amarah-netizen</t>
  </si>
  <si>
    <t>http://www.tribunnews.com/regional/2017/08/28/polres-siak-gulung-tiga-anggota-sindikat-pencuri-bersenjata-api</t>
  </si>
  <si>
    <t>http://www.tribunnews.com/metropolitan/2017/08/28/lolos-audisi-supercard-jabodetabek-ii-60-musisi-jalanan-boleh-ngamen-di-mal</t>
  </si>
  <si>
    <t>http://www.tribunnews.com/nasional/2017/08/28/program-bela-negara-nasdem-dinilai-tepat-tangkal-gerakan-yang-ingin-gantikan-ideologi-pancasila</t>
  </si>
  <si>
    <t>http://www.tribunnews.com/superskor/2017/08/28/philippe-coutinho-masih-diincar-barcelona</t>
  </si>
  <si>
    <t>http://www.tribunnews.com/internasional/2017/08/28/gadis-china-cantik-jalan-jalan-ke-jepang-ditemukan-sudah-jadi-mayat-di-tepi-pantai</t>
  </si>
  <si>
    <t>http://www.tribunnews.com/seleb/2017/08/28/boneka-replika-nikita-mirzani-akan-diproduksi-pakaian-dijual-terpisah-ini-besar-ukurannya</t>
  </si>
  <si>
    <t>http://www.tribunnews.com/metropolitan/2017/08/28/gara-gara-isu-nasi-plastik-omzet-rumah-makan-ini-turun-40-persen</t>
  </si>
  <si>
    <t>http://www.tribunnews.com/nasional/2017/08/28/kemesraan-bos-first-travel-saat-pelesiran-di-daerah-bersalju-hingga-gurun-pasir</t>
  </si>
  <si>
    <t>http://www.tribunnews.com/superskor/2017/08/28/tottenham-hotspur-gagal-menang-lantaran-chris-wood</t>
  </si>
  <si>
    <t>http://www.tribunnews.com/regional/2017/08/28/3-keluarga-di-tasik-ini-tinggal-dalam-1-rumah-panggung-ukuran-4x6-meter-makannya-kulit-singkong</t>
  </si>
  <si>
    <t>http://www.tribunnews.com/seleb/2017/08/28/tak-langsung-bilang-iya-syahnaz-sadiqah-ketawa-ketawa-dulu-saat-dilamar-jeje</t>
  </si>
  <si>
    <t>http://www.tribunnews.com/nasional/2017/08/28/masinton-ada-geng-jadi-komisioner-keenam-kpk</t>
  </si>
  <si>
    <t>http://www.tribunnews.com/bisnis/2017/08/28/apersi-gelar-munas-tentukan-ketua-umum-baru</t>
  </si>
  <si>
    <t>http://www.tribunnews.com/nasional/2017/08/28/menteri-pertanian-pastikan-petani-terhindar-paceklik-pada-akhir-tahun</t>
  </si>
  <si>
    <t>http://www.tribunnews.com/regional/2017/08/28/hendak-ledakan-atm-pakai-bom-pemuda-ini-keburu-ditangkap-ini-ceritanya</t>
  </si>
  <si>
    <t>http://www.tribunnews.com/metropolitan/2017/08/28/kisah-mahfud-pengatur-lalu-lintas-yang-sempat-kesasar-di-tanah-suci</t>
  </si>
  <si>
    <t>http://www.tribunnews.com/seleb/2017/08/28/kehilangan-julia-perez-ruben-onsu-ajukan-petisi-ini</t>
  </si>
  <si>
    <t>http://www.tribunnews.com/metropolitan/2017/08/28/tipu-korban-hingga-puluhan-juta-resmob-gadungan-ditangkap</t>
  </si>
  <si>
    <t>http://www.tribunnews.com/nasional/2017/08/28/penasihat-hukum-jawab-tuduhan-saracen-pada-eggi-sudjana</t>
  </si>
  <si>
    <t>http://www.tribunnews.com/nasional/2017/08/28/ribuan-atm-masih-bermasalah</t>
  </si>
  <si>
    <t>http://www.tribunnews.com/regional/2017/08/28/untuk-palestina-komunitas-muslimah-jambi-kumpulkan-rp-34-juta-dari-aksi-unik-ini</t>
  </si>
  <si>
    <t>http://www.tribunnews.com/nasional/2017/08/28/gerindra-sebut-dana-parpol-yang-lama-jauh-dari-cukup</t>
  </si>
  <si>
    <t>http://www.tribunnews.com/metropolitan/2017/08/28/sopir-taksi-ini-marahi-bule-i-am-no-crazy-you-crazy-saya-tidak-takut-dengan-polisi</t>
  </si>
  <si>
    <t>http://www.tribunnews.com/bisnis/2017/08/28/menteri-perindustrian-usulkan-bea-masuk-dan-pajak-mobil-listrik-diturunkan</t>
  </si>
  <si>
    <t>http://www.tribunnews.com/techno/2017/08/28/dua-pria-nyaris-diamuk-massa-usai-ketahuan-maling-hp</t>
  </si>
  <si>
    <t>http://www.tribunnews.com/nasional/2017/08/28/istri-andi-narogong-tangani-proyek-perlengkapan-tni-polri-hingga-pengadaan-water-canon</t>
  </si>
  <si>
    <t>http://www.tribunnews.com/bisnis/2017/08/28/luhut-ungkap-lahan-potensial-penghasil-garam-di-indonesia-capai-40-ribu-hektar</t>
  </si>
  <si>
    <t>http://www.tribunnews.com/internasional/2017/08/28/wanita-ini-telanjang-tapi-seperti-tidak-telanjang-begini-mensiasatinya</t>
  </si>
  <si>
    <t>http://www.tribunnews.com/nasional/2017/08/28/politikus-golkar-tolak-jack-ma-jadi-penasihat-e-commerce-indonesia</t>
  </si>
  <si>
    <t>http://www.tribunnews.com/nasional/2017/08/28/kenaikan-dana-parpol-jadi-pintu-masuk-paksa-partai-kelola-keuangan-jadi-lebih-transparan</t>
  </si>
  <si>
    <t>http://www.tribunnews.com/internasional/2017/08/28/guru-gurmeet-ram-rahim-singh-dihukum-10-tahun-karena-perkosaan</t>
  </si>
  <si>
    <t>http://www.tribunnews.com/nasional/2017/08/28/polisi-arab-saudi-larang-motor-lintasi-jamarat</t>
  </si>
  <si>
    <t>http://www.tribunnews.com/nasional/2017/08/28/jokowi-usut-tuntas-pelaku-di-balik-kelompok-saracen</t>
  </si>
  <si>
    <t>http://www.tribunnews.com/regional/2017/08/28/kepergok-pedagang-pengedar-uang-palsu-pilih-kabur-tinggalkan-motornya-di-pasar</t>
  </si>
  <si>
    <t>http://www.tribunnews.com/bisnis/2017/08/28/generasi-milenial-bisa-miliki-rumah-dengan-kpr-dari-bpjstk</t>
  </si>
  <si>
    <t>http://www.tribunnews.com/internasional/2017/08/28/6-orang-lelaki-keroyok-1-wanita-muda-di-dalam-bus-sopir-dan-penumpang-diam-saja-ini-alasannya</t>
  </si>
  <si>
    <t>http://www.tribunnews.com/seleb/2017/08/28/wow-meet-and-greet-kilat-dalam-sehari-aktor-aktor-warkop-dki-reborn-part-2-sambangi-5-kota</t>
  </si>
  <si>
    <t>http://www.tribunnews.com/metropolitan/2017/08/28/anggota-dpr-ri-tutup-jalan-warga-kayu-putih-mengadu-ke-dprd-dki</t>
  </si>
  <si>
    <t>http://www.tribunnews.com/seleb/2017/08/28/vidi-aldiano-coba-peruntungan-bisnis-kue-kekinian</t>
  </si>
  <si>
    <t>http://www.tribunnews.com/bisnis/2017/08/28/nasabah-bank-jatim-raih-hadiah-utama-panen-rejeki-bank-bpd-sebesar-rp-500-juta</t>
  </si>
  <si>
    <t>http://www.tribunnews.com/metropolitan/2017/08/28/gara-gara-video-bola-nasi-memantul-karyawan-rumah-makan-ini-kelelahan-dihujani-ratusan-telepon</t>
  </si>
  <si>
    <t>http://www.tribunnews.com/seleb/2017/08/28/hal-mencengangkan-seputar-jenazah-michael-jackson-dibekukan-berbulan-bulan-lalu-dikremasi</t>
  </si>
  <si>
    <t>http://www.tribunnews.com/regional/2017/08/28/ngaku-bisa-bikin-warung-laris-dukun-palsu-dari-lamongan-cabuli-ibu-ibu-pemilik-warung</t>
  </si>
  <si>
    <t>http://www.tribunnews.com/sains/2017/08/28/mengapa-ponsel-tidak-boleh-digunakan-di-pesawat-dan-pom-bensin</t>
  </si>
  <si>
    <t>http://www.tribunnews.com/nasional/2017/08/28/jusuf-kalla-ungkap-pacaran-dengan-mufidah-kalla-kurang-asyik-seperti-dikawal-paspampres</t>
  </si>
  <si>
    <t>http://www.tribunnews.com/nasional/2017/08/28/eggy-sudjana-enggak-perlu-panggil-panggil-periksa-saya</t>
  </si>
  <si>
    <t>http://www.tribunnews.com/metropolitan/2017/08/28/soal-anggaran-rptra-di-apbd-tim-anies-sandi-djarot-perlu-bertanya-pada-dirinya-sendiri</t>
  </si>
  <si>
    <t>http://www.tribunnews.com/nasional/2017/08/28/pansus-semakin-yakin-fungsi-koordinasi-kpk-tidak-berjalan-usai-dengar-keterangan-lpsk</t>
  </si>
  <si>
    <t>http://www.tribunnews.com/superskor/2017/08/28/juventus-klub-impiannya-leonardo-spinazzola</t>
  </si>
  <si>
    <t>http://www.tribunnews.com/bisnis/2017/08/28/warganet-tanya-akun-ditjenpajakri-pelihara-tuyul-apakah-dikenai-pajak-juga</t>
  </si>
  <si>
    <t>http://www.tribunnews.com/internasional/2017/08/28/jika-ketahuan-pakai-kantong-plastik-warga-kenya-bakal-dipenjara-empat-tahun</t>
  </si>
  <si>
    <t>http://www.tribunnews.com/nasional/2017/08/28/eggi-sudjana-terlibat-dalam-kelompok-saracen</t>
  </si>
  <si>
    <t>http://www.tribunnews.com/seleb/2017/08/28/kahiyang-ayu-tuai-pujian-netizen-saat-unggah-foto-ini-anak-presiden-naik-kelas-ekonomi</t>
  </si>
  <si>
    <t>http://www.tribunnews.com/regional/2017/08/28/gerebek-home-industri-ekstasi-polisi-hanya-temukan-ini</t>
  </si>
  <si>
    <t>http://www.tribunnews.com/nasional/2017/08/28/bahagianya-kosim-ikut-nikah-massal-pkb-di-usia-66-tahun</t>
  </si>
  <si>
    <t>http://www.tribunnews.com/sport/2017/08/28/conor-mcgregor-harus-lupakan-kekalahan-dari-floyd-mayweather-jr</t>
  </si>
  <si>
    <t>http://www.tribunnews.com/nasional/2017/08/28/korban-first-travel-ini-sudah-pegang-paspornya-kembali-setelah-ditelepon-polisi</t>
  </si>
  <si>
    <t>http://www.tribunnews.com/nasional/2017/08/28/mewujudkan-kota-ham-melalui-partisipasi-warga</t>
  </si>
  <si>
    <t>http://www.tribunnews.com/superskor/2017/08/28/eden-hazard-paling-dekat-ikuti-jejak-cristiano-ronaldo</t>
  </si>
  <si>
    <t>http://www.tribunnews.com/nasional/2017/08/28/pp-pemuda-muhammadiyah-tak-mungkin-polisi-tidak-bisa-lacak-pengguna-pabrik-hoax-saracen</t>
  </si>
  <si>
    <t>http://www.tribunnews.com/nasional/2017/08/28/sabrina-bensawan-wanita-yang-memanusiakan-manusia</t>
  </si>
  <si>
    <t>http://www.tribunnews.com/seleb/2017/08/28/nikita-mirzani-menolak-ibadah-haji-disponsori</t>
  </si>
  <si>
    <t>http://www.tribunnews.com/superskor/2017/08/28/arsenal-sekarang-sudah-tidak-enak-lagi-untuk-ditonton-kata-thierry-henry</t>
  </si>
  <si>
    <t>http://www.tribunnews.com/seleb/2017/08/28/tora-sudiro-disambut-histeris-penggemar-saat-tiba-di-solo</t>
  </si>
  <si>
    <t>http://www.tribunnews.com/seleb/2017/08/28/bersama-dua-dokter-ternama-nikita-mirzani-kerjasama-merawat-kesehatan-organ-wanita</t>
  </si>
  <si>
    <t>http://www.tribunnews.com/superskor/2017/08/28/real-madrid-siap-boyong-harry-kane</t>
  </si>
  <si>
    <t>http://www.tribunnews.com/nasional/2017/08/28/ppatk-serahkan-hasil-pemeriksaan-keuangan-first-travel-ke-bareskrim</t>
  </si>
  <si>
    <t>http://www.tribunnews.com/nasional/2017/08/28/hanura-senang-dana-bantuan-untuk-partai-politik-naik</t>
  </si>
  <si>
    <t>http://www.tribunnews.com/superskor/2017/08/28/liverpool-tawar-thomas-lemar-rp-12-triliun</t>
  </si>
  <si>
    <t>http://www.tribunnews.com/regional/2017/08/28/pria-ini-sukses-cabuli-janda-pemilik-warung-di-surabaya-begini-modusnya</t>
  </si>
  <si>
    <t>http://www.tribunnews.com/lifestyle/2017/08/28/siap-siap-penghuni-meikarta-nantinya-dapat-banyak-untung</t>
  </si>
  <si>
    <t>http://www.tribunnews.com/nasional/2017/08/28/istri-novel-baswedan-ingin-ungkapkan-kegundahannya-kepada-jokowi</t>
  </si>
  <si>
    <t>http://www.tribunnews.com/nasional/2017/08/28/akbar-faisal-mengaku-diancam-elza-syarief-usai-layangkan-somasi</t>
  </si>
  <si>
    <t>http://www.tribunnews.com/regional/2017/08/28/puluhan-karyawan-pabrik-garmen-mual-mual-usai-makan-mangut</t>
  </si>
  <si>
    <t>http://www.tribunnews.com/bisnis/2017/08/28/jelang-musim-tanam-pupuk-indonesia-amankan-stok-pupuk-nasional</t>
  </si>
  <si>
    <t>http://www.tribunnews.com/regional/2017/08/28/khaidir-diketahui-pernah-melakukan-penjambretan</t>
  </si>
  <si>
    <t>http://www.tribunnews.com/nasional/2017/08/28/pemerintah-tunda-realisasikan-pemekaran-314-daerah-otonomi-baru-alasannya-keuangan</t>
  </si>
  <si>
    <t>http://www.tribunnews.com/seleb/2017/08/28/nikita-mirzani-ajak-kedua-anak-berumrah-tahun-ini</t>
  </si>
  <si>
    <t>http://www.tribunnews.com/nasional/2017/08/28/formappi-pesimis-naiknya-dana-parpol-akan-bisa-cegah-korupsi</t>
  </si>
  <si>
    <t>http://www.tribunnews.com/regional/2017/08/28/korupsi-gaji-pegawai-eks-bendahara-kecamatan-gunung-sugih-dihukum-penjara</t>
  </si>
  <si>
    <t>http://www.tribunnews.com/regional/2017/08/28/sea-games-2017-atlet-jabar-dominasi-raih-emas-untuk-indonesia</t>
  </si>
  <si>
    <t>http://www.tribunnews.com/seleb/2017/08/28/komentar-putra-sulung-dono-warkop-soal-akting-abimana-aryasatya-di-warkop-dki-reborn</t>
  </si>
  <si>
    <t>http://www.tribunnews.com/bisnis/2017/08/28/ternyata-90-persen-telur-ayam-kampung-di-pasaran-tidak-asli-kok-bisa</t>
  </si>
  <si>
    <t>http://www.tribunnews.com/regional/2017/08/28/selama-sejam-pelaku-sembunyi-dibalik-pagar-rumah-korbannya</t>
  </si>
  <si>
    <t>http://www.tribunnews.com/seleb/2017/08/28/tato-di-lengan-aurel-bergambar-kembang-kembang-mungil</t>
  </si>
  <si>
    <t>http://www.tribunnews.com/nasional/2017/08/28/miryam-s-haryani-protes-uang-yang-diberikan-kurang</t>
  </si>
  <si>
    <t>http://www.tribunnews.com/nasional/2017/08/28/makin-maju-bea-cukai-terbitkan-kartu-pembayaran-e-money</t>
  </si>
  <si>
    <t>http://www.tribunnews.com/nasional/2017/08/28/adik-andi-narogong-akui-dosen-itb-tolak-pemberian-tas-diduga-berisi-uang</t>
  </si>
  <si>
    <t>http://www.tribunnews.com/nasional/2017/08/28/lpsk-belum-pernah-bertemu-resmi-dengan-pimpinan-kpk-padahal-sudah-lama-ajukan-permohonan</t>
  </si>
  <si>
    <t>http://www.tribunnews.com/regional/2017/08/28/bahaya-kurang-gerak-gubernur-jawa-barat-aher-hayu-ngagowes</t>
  </si>
  <si>
    <t>http://www.tribunnews.com/nasional/2017/08/28/ppatk-sebut-bos-first-travel-gunakan-uang-jemaah-untuk-investasi-hingga-keperluan-pribadi</t>
  </si>
  <si>
    <t>http://www.tribunnews.com/nasional/2017/08/28/di-rumah-novel-baswedan-direktur-lbh-banding-bandingkan-jokowi-dan-sby</t>
  </si>
  <si>
    <t>http://www.tribunnews.com/metropolitan/2017/08/28/coba-kelabui-petugas-pelaku-masukan-sabu-dimasukkan-kedalam-bungkus-susu-uht</t>
  </si>
  <si>
    <t>http://www.tribunnews.com/nasional/2017/08/28/kpai-bentuk-tim-terpadu-tangani-kasus-sodomi-siswa-di-cengkareng</t>
  </si>
  <si>
    <t>http://www.tribunnews.com/regional/2017/08/28/progres-pembangunan-sisi-udara-dan-darat-bandara-kertajati-makin-signifikan</t>
  </si>
  <si>
    <t>http://www.tribunnews.com/nasional/2017/08/28/kpk-diminta-hati-hati-tangani-kasus-proyek-rs-udayana-bali-yang-melibatkan-pt-nke</t>
  </si>
  <si>
    <t>http://www.tribunnews.com/regional/2017/08/28/jokowi-kenakan-beskap-sunda-di-karnaval-kemerdekaan-2017</t>
  </si>
  <si>
    <t>http://www.tribunnews.com/nasional/2017/08/28/terdakwa-e-ktp-sebut-miryam-minta-uang-untuk-reses-anggota-dpr</t>
  </si>
  <si>
    <t>http://www.tribunnews.com/nasional/2017/08/28/sri-mulyani-sebut-kenaikan-dana-parpol-sesuai-kajian-kpk</t>
  </si>
  <si>
    <t>http://www.tribunnews.com/nasional/2017/08/28/kemnaker-asal-berkompeten-penyandang-disabilitas-juga-bisa-bekerja</t>
  </si>
  <si>
    <t>http://www.tribunnews.com/regional/2017/08/28/pengedar-narkoba-masukkan-sabu-sabu-ke-dalam-permen-dan-kotak-susu-cair-kemasan</t>
  </si>
  <si>
    <t>http://www.tribunnews.com/nasional/2017/08/28/dana-bantuan-bertambah-pengamat-sebut-keuangan-parpol-wajib-diaudit</t>
  </si>
  <si>
    <t>http://www.tribunnews.com/nasional/2017/08/28/job-fair-kemnaker-2017-ada-12000-lowongan-kerja</t>
  </si>
  <si>
    <t>http://www.tribunnews.com/nasional/2017/08/28/pks-minta-pembentukan-badan-siber-dipercepat</t>
  </si>
  <si>
    <t>http://www.tribunnews.com/nasional/2017/08/28/peluang-kerja-di-bidang-teknik-pengelasan-masih-terbuka-luas-di-dalam-dan-luar-negeri</t>
  </si>
  <si>
    <t>http://www.tribunnews.com/seleb/2017/08/28/nikita-mirzani-rawat-organ-kewanitaan-supaya-jodohnya-tak-menyesal</t>
  </si>
  <si>
    <t>http://www.tribunnews.com/regional/2017/08/28/sapi-kliwon-dijaga-ketat-setelah-dibeli-presiden-jokowi</t>
  </si>
  <si>
    <t>http://www.tribunnews.com/internasional/2017/08/28/viral-menyamar-jadi-suporter-malaysia-saat-semifinal-pria-ini-temukan-hal-tak-terduga</t>
  </si>
  <si>
    <t>http://www.tribunnews.com/nasional/2017/08/28/nuansa-tempo-dulu-warnai-gelaran-festival-ampenan</t>
  </si>
  <si>
    <t>http://www.tribunnews.com/nasional/2017/08/28/gulat-okol-olahraga-tradisional-di-atas-tumpukan-jerami</t>
  </si>
  <si>
    <t>http://www.tribunnews.com/metropolitan/2017/08/28/pria-ini-lari-dari-rumah-ke-istana-dalam-keadaan-bugil-sebelum-diamankan-paspampres</t>
  </si>
  <si>
    <t>http://www.tribunnews.com/nasional/2017/08/28/hebat-sepuluh-lapas-ini-ekspor-karya-napi-ke-eropa</t>
  </si>
  <si>
    <t>http://www.tribunnews.com/metropolitan/2017/08/28/sym-sembunyikan-shabu-di-dasar-tas-ransel</t>
  </si>
  <si>
    <t>http://www.tribunnews.com/superskor/2017/08/28/persipura-jayapura-vs-persib-bandung-boaz-solossa-dkk-ditahan-imbang-persib-bandung</t>
  </si>
  <si>
    <t>http://www.tribunnews.com/bisnis/2017/08/28/indef-minta-pemerintah-hati-hati-tentukan-tarif-cukai-rokok</t>
  </si>
  <si>
    <t>http://www.tribunnews.com/nasional/2017/08/28/bagi-pan-berapapun-dana-parpol-dari-pemerintah-akan-diapresiasi</t>
  </si>
  <si>
    <t>http://www.tribunnews.com/nasional/2017/08/28/imam-masjid-al-ihsan-kami-merasa-gagal-melindungi-pak-novel</t>
  </si>
  <si>
    <t>http://www.tribunnews.com/metropolitan/2017/08/28/kahiyang-ayu-duduk-di-pesawat-kelas-ekonomi-warganet-sindir-di-kelas-bisnis</t>
  </si>
  <si>
    <t>http://www.tribunnews.com/regional/2017/08/28/kantor-first-travel-sidoarjo-masih-buka-tapi-hanya-layani-keluhan-jemaah</t>
  </si>
  <si>
    <t>http://www.tribunnews.com/internasional/2017/08/28/pria-mirip-michael-jackson-muncul-di-uganda-warga-mengira-hantu-bintang-pop</t>
  </si>
  <si>
    <t>http://www.tribunnews.com/regional/2017/08/28/miris-lihat-anak-fasih-nyanyi-bojo-galak-ganjar-pesan-ini-ke-artis-musik-melayu</t>
  </si>
  <si>
    <t>http://www.tribunnews.com/otomotif/2017/08/28/kemenperin-pengembangan-mobil-listrik-tidak-butuh-infrastruktur-besar</t>
  </si>
  <si>
    <t>http://www.tribunnews.com/nasional/2017/08/28/pegiat-antikorupsi-sudah-selayaknya-dana-parpol-naik</t>
  </si>
  <si>
    <t>http://www.tribunnews.com/nasional/2017/08/28/hanya-terbukti-terima-10-ribu-dolar-as-kuasa-hukum-sebut-kliennya-dan-patrialis-tidak-kena-ott</t>
  </si>
  <si>
    <t>http://www.tribunnews.com/otomotif/2017/08/28/mitsubishi-xpander-dan-wuling-jadi-biang-keladi-anjloknya-harga-avanza-bekas</t>
  </si>
  <si>
    <t>http://www.tribunnews.com/nasional/2017/08/28/namanya-masuk-struktur-saracen-eggy-sudjana-ini-enggak-masuk-logika</t>
  </si>
  <si>
    <t>http://www.tribunnews.com/nasional/2017/08/28/saracen-jika-dibiarkan-dapat-mengarah-kepada-genosida</t>
  </si>
  <si>
    <t>http://www.tribunnews.com/otomotif/2017/08/28/shell-siap-penuhi-aturan-bahan-bakar-berstandar-euro-iv</t>
  </si>
  <si>
    <t>http://www.tribunnews.com/nasional/2017/08/28/beda-pendapat-komisi-ii-dpr-dengan-kpu-soal-30-persen-keterwakilan-perempuan</t>
  </si>
  <si>
    <t>http://www.tribunnews.com/otomotif/2017/08/28/shell-siap-impor-bbm-dari-singapura-bila-aturan-euro-iv-diberlakukan</t>
  </si>
  <si>
    <t>http://www.tribunnews.com/regional/2017/08/28/polisi-tangkap-kurir-sabu-jaringan-lp-madiun</t>
  </si>
  <si>
    <t>http://www.tribunnews.com/metropolitan/2017/08/28/jaringan-gigi-dan-gusi-ditanam-untuk-ganti-jaringan-mata-novel-baswedan-yang-rusak</t>
  </si>
  <si>
    <t>http://www.tribunnews.com/nasional/2017/08/28/ksal-pimpin-penyambutan-kri-nagapasa-403-begini-spesifikasinya</t>
  </si>
  <si>
    <t>http://www.tribunnews.com/metropolitan/2017/08/28/ulin-yusron-tidak-jadi-dilaporkan-oleh-eggi-sudjana</t>
  </si>
  <si>
    <t>http://www.tribunnews.com/regional/2017/08/28/marsum-kaget-saat-lihat-sosok-mayat-lelaki-di-lahan-kosong</t>
  </si>
  <si>
    <t>http://www.tribunnews.com/nasional/2017/08/28/140-pasangan-ikuti-acara-pkb-mantu</t>
  </si>
  <si>
    <t>http://www.tribunnews.com/regional/2017/08/28/siswa-miskin-dan-piatu-ini-jualan-cilok-keliling-demi-hidupnya</t>
  </si>
  <si>
    <t>http://www.tribunnews.com/regional/2017/08/28/pria-ini-tega-menipu-bu-bidan-yang-menolongnya</t>
  </si>
  <si>
    <t>http://www.tribunnews.com/techno/2017/08/28/prime-7-breakresistant-roadshow-di-jabodetabek-usai-launching</t>
  </si>
  <si>
    <t>http://www.tribunnews.com/nasional/2017/08/28/ngeri-tali-bungee-jumping-putus-di-tiongkok</t>
  </si>
  <si>
    <t>http://www.tribunnews.com/internasional/2017/08/28/pdi-perjuangan-gagas-mou-dengan-partai-berkuasa-jepang</t>
  </si>
  <si>
    <t>http://www.tribunnews.com/metropolitan/2017/08/28/tukang-jamu-di-bekasi-tewas-dibacok-pelaku-diduga-geng-motor-karena-helm-rp-500-ribu-hilang</t>
  </si>
  <si>
    <t>http://www.tribunnews.com/otomotif/2017/08/28/pemegang-shell-clubsmart-lebih-sering-dipakai-untuk-potongan-harga-bbm</t>
  </si>
  <si>
    <t>http://www.tribunnews.com/regional/2017/08/28/kondisi-kantor-first-travel-bandung-ada-spanduk-ajakan-gabung-grup-wa</t>
  </si>
  <si>
    <t>http://www.tribunnews.com/metropolitan/2017/08/28/wanita-ini-dikeroyok-dua-laki-laki-gara-gara-mobilnya-senggolan-di-jalan-sudirman</t>
  </si>
  <si>
    <t>http://www.tribunnews.com/nasional/2017/08/28/operasi-besar-mata-kiri-novel-baswedan-berjalan-lancar</t>
  </si>
  <si>
    <t>http://www.tribunnews.com/metropolitan/2017/08/28/korban-first-travel-saya-berharap-kasus-ini-cepat-selesai</t>
  </si>
  <si>
    <t>http://www.tribunnews.com/regional/2017/08/28/kisah-korban-first-travel-enggan-pulang-ke-rumah-hingga-jatuh-sakit-karena-gagal-berangkat-umrah</t>
  </si>
  <si>
    <t>http://www.tribunnews.com/regional/2017/08/28/polisi-tetapkan-abdi-dalem-tersangka-pencurian-mobil-permaisuri-keraton-solo</t>
  </si>
  <si>
    <t>http://www.tribunnews.com/metropolitan/2017/08/28/viral-sopir-taksi-marah-marah-ke-bule-blue-bird-beri-sanksi</t>
  </si>
  <si>
    <t>http://www.tribunnews.com/lifestyle/2017/08/28/kenali-tanda-tanda-si-dia-sudah-kena-gejala-selingkuh-emosional</t>
  </si>
  <si>
    <t>http://www.tribunnews.com/nasional/2017/08/28/pks-sebut-tambahan-dana-parpol-bagian-dari-komitmen-bangun-demokrasi</t>
  </si>
  <si>
    <t>http://www.tribunnews.com/bisnis/2017/08/28/jababeka-komitmen-tuntaskan-proyek-tepat-waktu</t>
  </si>
  <si>
    <t>http://www.tribunnews.com/nasional/2017/08/28/anggota-komisi-iii-tidak-yakin-first-travel-mampu-kembalikan-uang-jamaah</t>
  </si>
  <si>
    <t>http://www.tribunnews.com/nasional/2017/08/28/akbar-faisal-laporkan-ke-bareskrim-elza-syarief-saya-tak-perlu-diancam-ancam</t>
  </si>
  <si>
    <t>http://www.tribunnews.com/regional/2017/08/28/tidak-disangka-ternyata-ini-yang-memicu-pembacokan-istri-muda-pada-istri-tua</t>
  </si>
  <si>
    <t>http://www.tribunnews.com/regional/2017/08/28/takut-malu-digunjingkan-tetangga-korban-first-travel-ini-awalnya-enggan-perpanjang-masalah</t>
  </si>
  <si>
    <t>http://www.tribunnews.com/nasional/2017/08/28/pintu-kontrakan-didobrak-ibu-muda-ini-tengah-begituan-dengan-selingkuhannya-di-kamar-mandi</t>
  </si>
  <si>
    <t>http://www.tribunnews.com/nasional/2017/08/28/ini-review-lengkap-babak-final-bwf-2017</t>
  </si>
  <si>
    <t>http://www.tribunnews.com/regional/2017/08/28/bpjs-ketenagakerjaan-perluas-kinerja-dengan-resmikan-gedung-baru</t>
  </si>
  <si>
    <t>http://www.tribunnews.com/seleb/2017/08/28/cincin-di-jari-manis-agnez-mo-itu-penanda-apa</t>
  </si>
  <si>
    <t>http://www.tribunnews.com/bisnis/2017/08/28/bca-klarifikasi-soal-isu-70-persen-atm-offline</t>
  </si>
  <si>
    <t>http://www.tribunnews.com/metropolitan/2017/08/28/memprihatinkan-kolong-flyover-cibinong-kalau-malam-hari-jadi-tempat-mangkal-psk</t>
  </si>
  <si>
    <t>http://www.tribunnews.com/internasional/2017/08/28/baru-terungkap-sejak-dimakamkan-2009-lalu-kuburan-king-of-pop-michael-jackson-ternyata-kosong</t>
  </si>
  <si>
    <t>http://www.tribunnews.com/nasional/2017/08/28/mou-lpsk-dengan-kpk-belum-diperpanjang-sejak-2015</t>
  </si>
  <si>
    <t>http://www.tribunnews.com/regional/2017/08/28/pemerintah-dan-dpr-ri-diminta-tak-kaku-terapkan-syarat-pemekaran-dob</t>
  </si>
  <si>
    <t>http://www.tribunnews.com/seleb/2017/08/28/gaya-rambut-menteri-susi-pudjiastuti-jadi-perbincangan</t>
  </si>
  <si>
    <t>http://www.tribunnews.com/nasional/2017/08/28/menhan-revitalisasi-nilai-pancasila-sebagai-modal-kekuatan-bangsa</t>
  </si>
  <si>
    <t>http://www.tribunnews.com/regional/2017/08/28/karaoke-penyedia-tarian-telanjang-kembali-buka-pakai-nama-baru</t>
  </si>
  <si>
    <t>http://www.tribunnews.com/seleb/2017/08/28/antusiasme-dian-sastrowardoyo-ikut-maraton-di-bali</t>
  </si>
  <si>
    <t>http://www.tribunnews.com/nasional/2017/08/28/dipolisikan-akbar-faizal-begini-tanggapan-elza-syarief</t>
  </si>
  <si>
    <t>http://www.tribunnews.com/internasional/2017/08/28/pria-indonesia-ditangkap-coba-masuk-singapura-lewat-pipa-air</t>
  </si>
  <si>
    <t>http://www.tribunnews.com/nasional/2017/08/28/kenaikan-dana-parpol-tiga-poin-ini-yang-disoroti-pks</t>
  </si>
  <si>
    <t>http://www.tribunnews.com/bisnis/2017/08/28/pendapatan-telkom-dari-bisnis-satelit-sekitar-rp-384-miliar</t>
  </si>
  <si>
    <t>http://www.tribunnews.com/bisnis/2017/08/28/bca-nyatakan-hanya-layanan-atm-yang-mengalami-gangguan</t>
  </si>
  <si>
    <t>http://www.tribunnews.com/superskor/2017/08/28/liverpool-incar-karim-benzema-dari-real-madarid</t>
  </si>
  <si>
    <t>http://www.tribunnews.com/seleb/2017/08/28/setelah-mermaid-indro-warkop-ingin-jadi-dugong</t>
  </si>
  <si>
    <t>http://www.tribunnews.com/bisnis/2017/08/28/cari-modal-kerja-mnc-leasing-terbitkan-surat-utang-jangka-menengah-rp-100-miliar</t>
  </si>
  <si>
    <t>http://www.tribunnews.com/nasional/2017/08/28/masinton-ungkap-dana-asing-icw-move-on-jangan-jadi-kepentingan-asing-di-indonesia</t>
  </si>
  <si>
    <t>http://www.tribunnews.com/nasional/2017/08/28/daftar-paket-umroh-dari-2015-hingga-sekarang-fredy-belum-juga-diberangkatkan-first-travel</t>
  </si>
  <si>
    <t>http://www.tribunnews.com/bisnis/2017/08/28/telkom-ada-kemungkinan-satelit-telkom-1-tidak-dapat-beroperasi-kembali</t>
  </si>
  <si>
    <t>http://www.tribunnews.com/nasional/2017/08/28/korban-first-travel-capai-ratusan-calon-jemaah-polrestabes-bandung-akan-buka-posko-crisis-center</t>
  </si>
  <si>
    <t>http://www.tribunnews.com/regional/2017/08/28/25-sak-beras-sejahtera-yang-belum-sempat-dibagikan-raib-dari-kantor-desa-sumberejo</t>
  </si>
  <si>
    <t>http://www.tribunnews.com/superskor/2017/08/28/real-madrid-vs-valencia-marco-asensio-dua-golnya-gagal-bawa-real-madrid-menang</t>
  </si>
  <si>
    <t>http://www.tribunnews.com/bisnis/2017/08/28/gangguan-satelit-tak-pengaruhi-saham-pt-telkom-di-bursa-efek-indonesia</t>
  </si>
  <si>
    <t>http://www.tribunnews.com/nasional/2017/08/28/tuntutan-jaksa-bahwa-basuki-hariman-menjanjikan-rp-2-miliar-kepada-patrialis-tidak-terbukti</t>
  </si>
  <si>
    <t>http://www.tribunnews.com/seleb/2017/08/28/aktris-cantik-malaysia-ini-kesulitan-berbahasa-saat-syuting-warkop-dki-reborn-part-2</t>
  </si>
  <si>
    <t>http://www.tribunnews.com/nasional/2017/08/28/agum-gumelar-tak-yakin-purnawirawan-bekas-kasdam-terlibat-saracen</t>
  </si>
  <si>
    <t>http://www.tribunnews.com/bisnis/2017/08/28/waskita-realty-bakal-gencar-bangun-properti-di-tanah-air</t>
  </si>
  <si>
    <t>http://www.tribunnews.com/regional/2017/08/28/herly-korban-tewas-kecelakaan-di-kebumen-ternyata-tulang-punggung-keluarganya</t>
  </si>
  <si>
    <t>http://www.tribunnews.com/metropolitan/2017/08/28/pria-tanpa-busana-di-depan-istana-itu-ternyata-pedagang-alat-terapi</t>
  </si>
  <si>
    <t>http://www.tribunnews.com/seleb/2017/08/28/anggy-umbara-sisipkan-meta-jokes-di-film-warkop-dki-reborn-part-2</t>
  </si>
  <si>
    <t>http://www.tribunnews.com/nasional/2017/08/28/ibu-dan-anak-jadi-korban-first-travel-gagal-umrah-padahal-sudah-syukuran-dan-manasik</t>
  </si>
  <si>
    <t>http://www.tribunnews.com/nasional/2017/08/28/kasus-saracen-akan-dibahas-pada-rdp-komisi-iii-dpr-dan-kapolri</t>
  </si>
  <si>
    <t>http://www.tribunnews.com/metropolitan/2017/08/28/pria-bugil-di-depan-istana-merdeka-dibawa-ke-rumah-sakit-jiwa</t>
  </si>
  <si>
    <t>http://www.tribunnews.com/metropolitan/2017/08/28/marak-pelajar-kota-bogor-jualan-senjata-tajam-lewat-facebook</t>
  </si>
  <si>
    <t>http://www.tribunnews.com/travel/2017/08/28/menikmati-pesona-hutan-mangrove-brebes-sepuas-hati-tapi-ingat-tak-boleh-menginap</t>
  </si>
  <si>
    <t>http://www.tribunnews.com/regional/2017/08/28/duel-istri-tua-dan-istri-muda-di-ladang-berakhir-mengenaskan</t>
  </si>
  <si>
    <t>http://www.tribunnews.com/nasional/2017/08/28/lpsk-sebut-kpk-tak-punya-kewenangan-kelola-safe-house</t>
  </si>
  <si>
    <t>http://www.tribunnews.com/seleb/2017/08/28/ibunda-ayu-ting-ting-ternyata-pernah-umrah-pakai-jasa-first-travel</t>
  </si>
  <si>
    <t>http://www.tribunnews.com/nasional/2017/08/28/apakah-cukup-rp-1000-per-suara-sah-untuk-kebutuhan-parpol-ini-tanggapan-pdi-perjuangan</t>
  </si>
  <si>
    <t>http://www.tribunnews.com/seleb/2017/08/28/bukti-film-film-warkop-dki-masih-diingat-masyarakat</t>
  </si>
  <si>
    <t>http://www.tribunnews.com/nasional/2017/08/28/musikimia-tutup-perayaan-ulang-tahun-ke-50-asean</t>
  </si>
  <si>
    <t>http://www.tribunnews.com/nasional/2017/08/28/pks-kenaikan-dana-parpol-harus-dibarengi-pengawasan</t>
  </si>
  <si>
    <t>http://www.tribunnews.com/internasional/2017/08/28/perjuangan-perempuan-mesir-yang-mengubah-dirinya-menjadi-pria-skotlandia</t>
  </si>
  <si>
    <t>http://www.tribunnews.com/metropolitan/2017/08/28/pria-yang-telanjang-di-depan-istana-merdeka-stres-pikirkan-persaingan-dagang</t>
  </si>
  <si>
    <t>http://www.tribunnews.com/seleb/2017/08/28/pasrah-ringgo-agus-bilang-sosok-inilah-kepala-keluarga-sesungguhnya</t>
  </si>
  <si>
    <t>http://www.tribunnews.com/nasional/2017/08/28/golkar-sebut-dana-bantuan-parpol-dari-pemerintah-jauh-dari-ideal</t>
  </si>
  <si>
    <t>http://www.tribunnews.com/regional/2017/08/28/tiga-dari-tujuh-korban-tewas-tabrakan-di-kebumen-masih-satu-keluarga</t>
  </si>
  <si>
    <t>http://www.tribunnews.com/superskor/2017/08/28/liverpool-kasih-barcelona-batas-waktu-soal-transfer-philippe-coutinho</t>
  </si>
  <si>
    <t>http://www.tribunnews.com/regional/2017/08/28/mortir-yang-ditemukan-yulianus-di-fontein-sudah-berkarat</t>
  </si>
  <si>
    <t>http://www.tribunnews.com/nasional/2017/08/28/menlu-retno-marsudi-ajak-masyarakat-bangun-stabilitas-kawasan-asean</t>
  </si>
  <si>
    <t>http://www.tribunnews.com/nasional/2017/08/28/persatuan-purnawirawan-kami-tegas-sikapi-yang-melawan-pancasila</t>
  </si>
  <si>
    <t>http://www.tribunnews.com/seleb/2017/08/28/ini-persiapan-khusus-tora-sudiro-demi-promosi-film-di-5-kota-dalam-1-hari</t>
  </si>
  <si>
    <t>http://www.tribunnews.com/nasional/2017/08/28/hut-ke-50-asean-ini-harapan-menlu-retno-marsudi</t>
  </si>
  <si>
    <t>http://www.tribunnews.com/nasional/2017/08/28/gmpg-angkat-bicara-soal-ancaman-sanksi-dpp-golkar-kepada-doli-kurnia</t>
  </si>
  <si>
    <t>http://www.tribunnews.com/superskor/2017/08/28/ramai-la-nyalla-berbalas-cuitan-bareng-warganet-bahas-pssi-dan-prestasi-timnas</t>
  </si>
  <si>
    <t>http://www.tribunnews.com/internasional/2017/08/28/pria-ini-pelihara-ular-piton-sepanjang-8-meter-dan-berat-136-kg</t>
  </si>
  <si>
    <t>http://www.tribunnews.com/regional/2017/08/28/penjambret-yang-telah-beraksi-21-kali-dihadiahi-timah-panas</t>
  </si>
  <si>
    <t>http://www.tribunnews.com/superskor/2017/08/28/inilah-11-pemain-persib-bandung-yang-diturunkan-melawan-persipura-jayapura</t>
  </si>
  <si>
    <t>http://www.tribunnews.com/regional/2017/08/28/pns-ini-jadikan-kendaraan-dinas-seolah-milik-pribadi-begini-caranya</t>
  </si>
  <si>
    <t>http://www.tribunnews.com/nasional/2017/08/28/jadi-saksi-untuk-setya-novanto-iman-bastari-diperiksa-dua-jam</t>
  </si>
  <si>
    <t>http://www.tribunnews.com/metropolitan/2017/08/28/sopir-taksi-ngomel-ngomel-ditabrak-bule-this-is-indonesia-no-america-no-usa-mau-kabur-aja-lo</t>
  </si>
  <si>
    <t>http://www.tribunnews.com/metropolitan/2017/08/28/polisi-tangkap-dua-pelaku-pengeroyokan-terhadap-seorang-perempuan</t>
  </si>
  <si>
    <t>http://www.tribunnews.com/otomotif/2017/08/28/suzuki-splash-bekas-banyak-diburu-apa-alasannya</t>
  </si>
  <si>
    <t>http://www.tribunnews.com/regional/2017/08/28/ribuan-ton-gula-milik-petani-cirebon-disegel</t>
  </si>
  <si>
    <t>http://www.tribunnews.com/nasional/2017/08/28/kenaikan-dana-parpol-wasekjen-hanura-bandingkan-era-jokowi-dengan-sby</t>
  </si>
  <si>
    <t>http://www.tribunnews.com/regional/2017/08/28/tukang-becak-ditembak-polisi</t>
  </si>
  <si>
    <t>http://www.tribunnews.com/nasional/2017/08/28/tidak-biasa-jelang-lebaran-harga-bawang-malah-turun</t>
  </si>
  <si>
    <t>http://www.tribunnews.com/nasional/2017/08/28/warga-batang-datangi-alun-alun-tolak-full-day-school</t>
  </si>
  <si>
    <t>http://www.tribunnews.com/australia-plus/2017/08/28/kisah-anak-yatim-piatu-india-miliki-hotel-mewah-tasmania</t>
  </si>
  <si>
    <t>http://www.tribunnews.com/australia-plus/2017/08/28/tunjangan-sosial-untuk-pencari-suaka-di-australia-dihentikan</t>
  </si>
  <si>
    <t>http://www.tribunnews.com/australia-plus/2017/08/28/pekan-kegagalan-mengajar-murid-belajar-dari-kesalahan</t>
  </si>
  <si>
    <t>http://www.tribunnews.com/australia-plus/2017/08/28/setengah-jam-dalam-kesibukan-ugd-rs-cipto-mangunkusumo</t>
  </si>
  <si>
    <t>http://www.tribunnews.com/australia-plus/2017/08/28/janda-gangster-akan-tantang-pemimpin-oposisi-australia</t>
  </si>
  <si>
    <t>http://www.tribunnews.com/sport/2017/08/28/pria-indonesia-nekat-nyamar-lalu-masuk-diam-diam-di-barisan-suporter-malaysia-ini-kisahnya</t>
  </si>
  <si>
    <t>http://www.tribunnews.com/regional/2017/08/28/alat-selam-kompresor-renggut-nyawa</t>
  </si>
  <si>
    <t>http://www.tribunnews.com/superskor/2017/08/28/penyerang-samsul-arif-komentari-kekalahan-persela-di-kandang-persija-jakarta</t>
  </si>
  <si>
    <t>http://www.tribunnews.com/regional/2017/08/28/bule-inggris-diduga-depresi-loncat-dari-mobil-travel-yang-sedang-melaju-kencang</t>
  </si>
  <si>
    <t>http://www.tribunnews.com/otomotif/2017/08/28/menteri-perindustrian-ingin-produksi-mobil-listrik-capai-20-persen-di-tahun-2025</t>
  </si>
  <si>
    <t>http://www.tribunnews.com/seleb/2017/08/28/dua-pria-ini-yang-bantu-tubuh-agnez-mo-bisa-tetap-langsing</t>
  </si>
  <si>
    <t>http://www.tribunnews.com/bisnis/2017/08/28/bca-gratiskan-biaya-tarik-tunai-di-atm-bersama-di-seluruh-indonesia</t>
  </si>
  <si>
    <t>http://www.tribunnews.com/nasional/2017/08/28/ng-fenny-divonis-5-tahun-dan-denda-rp-200-juta-beri-suap-patrialis-akbar</t>
  </si>
  <si>
    <t>http://www.tribunnews.com/bisnis/2017/08/28/bandara-soekarno-hatta-gratiskan-jasa-porter</t>
  </si>
  <si>
    <t>http://www.tribunnews.com/otomotif/2017/08/28/gerbang-tol-bogor-ciawi-2-rampung-tanda-sistem-satu-tarif-dibelakukan</t>
  </si>
  <si>
    <t>http://www.tribunnews.com/bisnis/2017/08/28/tips-transaksi-atm-saat-satelit-terganggu</t>
  </si>
  <si>
    <t>http://www.tribunnews.com/nasional/2017/08/28/janjikan-eggi-sudjana-kembali-ke-tanah-air-pengacara-dia-bukan-habib-rizieq-yang-tidak-pulang</t>
  </si>
  <si>
    <t>http://www.tribunnews.com/sport/2017/08/28/tontowi-ahmad-dan-liliyana-natsir-kembali-bawa-pulang-medali-emas</t>
  </si>
  <si>
    <t>http://www.tribunnews.com/seleb/2017/08/28/tak-pernah-hadir-mungkinkah-perceraian-donny-kesuma-diputuskan-verstek</t>
  </si>
  <si>
    <t>http://www.tribunnews.com/nasional/2017/08/28/saracen-dinilai-bahayakan-negara-pancasila</t>
  </si>
  <si>
    <t>http://www.tribunnews.com/internasional/2017/08/28/sadis-wisatawan-diperkosa-geng-kriminal-dihadapan-pacarnya</t>
  </si>
  <si>
    <t>http://www.tribunnews.com/nasional/2017/08/28/dirjen-hubla-terjaring-ott-kemenhub-siap-buka-data-ke-kpk</t>
  </si>
  <si>
    <t>http://www.tribunnews.com/travel/2017/08/28/aiola-eatery-jadi-jujugan-pecinta-kuliner-favorit</t>
  </si>
  <si>
    <t>http://www.tribunnews.com/metropolitan/2017/08/28/sahabat-polisi-dibentuk-agar-polisi-indonesia-makin-disayang-masyarakat-kata-fonda-tangguh</t>
  </si>
  <si>
    <t>http://www.tribunnews.com/bisnis/2017/08/28/gawat-90-persen-telur-ayam-kampung-di-pasar-ternyata-palsu</t>
  </si>
  <si>
    <t>http://www.tribunnews.com/internasional/2017/08/28/mantan-pm-jepang-tsutomu-hata-meninggal-dunia-di-usia-82-tahun</t>
  </si>
  <si>
    <t>http://www.tribunnews.com/nasional/2017/08/28/kondisi-pendidikan-di-daerah-masih-belum-penuhi-snp</t>
  </si>
  <si>
    <t>http://www.tribunnews.com/nasional/2017/08/28/demokrat-berharap-ada-pertemuan-lagi-antara-megawati-sby</t>
  </si>
  <si>
    <t>http://www.tribunnews.com/otomotif/2017/08/28/400-ribu-mobil-listrik-ditargetkan-diproduksi-pada-2025</t>
  </si>
  <si>
    <t>http://www.tribunnews.com/nasional/2017/08/28/lagi-lagi-kemiskinan-masih-jadi-soal-utama</t>
  </si>
  <si>
    <t>http://www.tribunnews.com/superskor/2017/08/28/tanpa-didampingi-robert-rene-alberts-psm-siap-hadapi-arema-fc</t>
  </si>
  <si>
    <t>http://www.tribunnews.com/seleb/2017/08/28/jika-kelak-menikah-zaskia-gotik-ingin-gelar-pesta-rakyat-di-kampung</t>
  </si>
  <si>
    <t>http://www.tribunnews.com/nasional/2017/08/28/pendaftaran-online-cpns-untuk-ma-dan-smad3-kemenkumham-sudah-ditutup</t>
  </si>
  <si>
    <t>http://www.tribunnews.com/nasional/2017/08/28/taufik-kurniawan-pemerintah-jangan-over-optimis-dulu</t>
  </si>
  <si>
    <t>http://www.tribunnews.com/internasional/2017/08/28/jasad-perempuan-asal-china-ditemukan-di-tepi-pantai-kushiro-hokkaido-jepang</t>
  </si>
  <si>
    <t>http://www.tribunnews.com/bisnis/2017/08/28/pt-telkom-minta-maaf-akibat-ribuan-atm-offline</t>
  </si>
  <si>
    <t>http://www.tribunnews.com/superskor/2017/08/28/berikut-daftar-18-pemain-psm-yang-bakal-tantang-arema-fc</t>
  </si>
  <si>
    <t>http://www.tribunnews.com/metropolitan/2017/08/28/rio-dewanto-kembali-dipercaya-jadi-ikon-kegiatan-kurban-dari-pt-bintang-toedjoe</t>
  </si>
  <si>
    <t>http://www.tribunnews.com/seleb/2017/08/28/serunya-nobar-game-of-thrones-session-7-finale-bersama-komunitas-game-of-thrones-indonesia</t>
  </si>
  <si>
    <t>http://www.tribunnews.com/superskor/2017/08/28/duel-arema-fc-kontra-psm-ajang-bertemunya-asisten-dan-sang-pelatih</t>
  </si>
  <si>
    <t>http://www.tribunnews.com/regional/2017/08/28/temui-direskrimsus-polda-riau-ini-yang-disampaikan-sbsi-kuansing</t>
  </si>
  <si>
    <t>http://www.tribunnews.com/nasional/2017/08/28/kaesang-jualan-kaos-kecebong-di-bundaran-gladag-solo</t>
  </si>
  <si>
    <t>http://www.tribunnews.com/internasional/2017/08/28/turis-polandia-diperkosa-ramai-ramai-di-depan-pacarnya</t>
  </si>
  <si>
    <t>http://www.tribunnews.com/sport/2017/08/28/uny-kawinkan-gelar-juara-lima-futsal-kaskus-central-java-and-yogyakarta-conference-2017</t>
  </si>
  <si>
    <t>http://www.tribunnews.com/internasional/2017/08/28/10-prajurit-as-yang-hilang-di-perairan-singapura-ditemukan-tewas</t>
  </si>
  <si>
    <t>http://www.tribunnews.com/regional/2017/08/28/jenasah-ditandu-pakai-sarung-budayawan-bulukumba-minta-kepala-puskesmas-kajang-dievaluasi</t>
  </si>
  <si>
    <t>http://www.tribunnews.com/superskor/2017/08/28/kembali-ke-puncak-klasemen-motivasi-madura-united-kalahkan-perseru-serui</t>
  </si>
  <si>
    <t>http://www.tribunnews.com/metropolitan/2017/08/28/hina-wartawan-seperti-ini-kapolda-lampung-perintahkan-kapolres-way-kanan-minta-maaf</t>
  </si>
  <si>
    <t>http://www.tribunnews.com/metropolitan/2017/08/28/djarot-trotoar-itu-untuk-jalan-kaki-bukan-jualan-kambing</t>
  </si>
  <si>
    <t>http://www.tribunnews.com/sport/2017/08/28/tontowililiyana-raih-juara-dunia-bulu-tangkis-2017</t>
  </si>
  <si>
    <t>http://www.tribunnews.com/nasional/2017/08/28/dana-parpol-naik-mendagri-tidak-yakin-korupsi-berkurang</t>
  </si>
  <si>
    <t>http://www.tribunnews.com/bisnis/2017/08/28/proses-migrasi-pelanggan-telkom-1-baru-capai-17-persen</t>
  </si>
  <si>
    <t>http://www.tribunnews.com/metropolitan/2017/08/28/memaksa-masuk-istana-merdeka-pria-ini-terobos-penjagaan-paspampres-alasannya-ingin-menikah</t>
  </si>
  <si>
    <t>http://www.tribunnews.com/nasional/2017/08/28/masifnya-iklan-umrah-first-travel-di-facebook-bikin-jamaah-mudah-tergiur</t>
  </si>
  <si>
    <t>http://www.tribunnews.com/bisnis/2017/08/28/pakai-gas-bumi-pengusaha-kue-di-surabaya-bisa-berhemat-sekaligus-jaga-kualitas</t>
  </si>
  <si>
    <t>http://www.tribunnews.com/nasional/2017/08/28/menkeu-setujui-dana-parpol-naik-10-kali-lipat</t>
  </si>
  <si>
    <t>http://www.tribunnews.com/regional/2017/08/28/tkw-asal-ogan-ilir-meninggal-di-malaysia</t>
  </si>
  <si>
    <t>http://www.tribunnews.com/techno/2017/08/28/presiden-minta-kominfo-usut-siapa-investor-saracen</t>
  </si>
  <si>
    <t>http://www.tribunnews.com/bisnis/2017/08/28/bca-recovery-gangguan-layanan-atm-butuh-waktu-tiga-minggu</t>
  </si>
  <si>
    <t>http://www.tribunnews.com/techno/2017/08/28/kurang-pakar-e-commerce-pemerintah-impor-dari-india</t>
  </si>
  <si>
    <t>http://www.tribunnews.com/internasional/2017/08/28/nyaris-100-orang-tewas-dalam-konflik-di-myanmar-warga-mengungsi-ke-bangladesh</t>
  </si>
  <si>
    <t>http://www.tribunnews.com/seleb/2017/08/28/sang-pengacara-dan-benda-ini-setia-dampingi-tora-sudiro-promosi-film-ke-5-kota</t>
  </si>
  <si>
    <t>http://www.tribunnews.com/sport/2017/08/28/podium-juara-maybank-bali-marathon-didominasi-pelari-kenya</t>
  </si>
  <si>
    <t>http://www.tribunnews.com/nasional/2017/08/28/kasus-saracen-eggi-sudjana-laporkan-sunny-tanuwidjaja-dan-ulin-yusron-ke-bareskrim-polri</t>
  </si>
  <si>
    <t>http://www.tribunnews.com/superskor/2017/08/28/prakiraan-susunan-pemain-persipura-jayapura-vs-persib-bandung-siang-ini</t>
  </si>
  <si>
    <t>http://www.tribunnews.com/seleb/2017/08/28/ahmad-dhani-disebut-hemat-gelar-pesta-ulang-tahun-dul-barengan-dengan-putri-mulan-jameela</t>
  </si>
  <si>
    <t>http://www.tribunnews.com/tribunners/2017/08/28/melawan-akal-sehat</t>
  </si>
  <si>
    <t>http://www.tribunnews.com/regional/2017/08/28/farhan-cocok-disandingkan-nurul-arifin-di-pilwalkot-bandung-tapi-ada-syaratnya</t>
  </si>
  <si>
    <t>http://www.tribunnews.com/sport/2017/08/28/christopher-rungkat-persembahkan-emas-di-cabang-tenis-tunggal-putra</t>
  </si>
  <si>
    <t>http://www.tribunnews.com/regional/2017/08/28/cerita-mistis-di-waduk-jatigede-dari-ular-sepanjang-4-km-sampai-legenda-keuyeup-bodas</t>
  </si>
  <si>
    <t>http://www.tribunnews.com/nasional/2017/08/28/korban-first-travel-diimbau-menunggu-telepon-dari-polisi</t>
  </si>
  <si>
    <t>http://www.tribunnews.com/superskor/2017/08/28/persipura-jayapura-vs-persib-bandung-akan-disiarkan-petang-nanti</t>
  </si>
  <si>
    <t>http://www.tribunnews.com/bisnis/2017/08/28/proses-migrasi-pelanggan-telkom-1-ke-satelit-lain-rampung-30-agustus</t>
  </si>
  <si>
    <t>http://www.tribunnews.com/internasional/2017/08/28/badai-harvey-memporak-porandakan-hong-kong-dan-makau</t>
  </si>
  <si>
    <t>http://www.tribunnews.com/superskor/2017/08/28/billy-keraf-ungkap-siapa-yang-bikin-dia-main-untuk-persib-bandung</t>
  </si>
  <si>
    <t>http://www.tribunnews.com/nasional/2017/08/28/penyuap-patrialis-akbar-divonis-7-tahun-dan-denda-rp-400-juta</t>
  </si>
  <si>
    <t>http://www.tribunnews.com/nasional/2017/08/28/merasa-difitnah-akbar-faizal-laporkan-elza-syarief</t>
  </si>
  <si>
    <t>http://www.tribunnews.com/nasional/2017/08/28/di-jepang-koran-bisa-bertransformasi-jadi-tanaman</t>
  </si>
  <si>
    <t>http://www.tribunnews.com/superskor/2017/08/28/martin-keown-heran-tak-ada-tembakan-arsenal-sasar-gawang-liverpool</t>
  </si>
  <si>
    <t>http://www.tribunnews.com/regional/2017/08/28/polisi-benarkan-ada-kasus-pencabulan-yang-dilakukan-tokoh-agama-di-nongsa</t>
  </si>
  <si>
    <t>http://www.tribunnews.com/metropolitan/2017/08/28/viral-video-hujan-hanya-guyur-satu-rumah-di-tebet-kanan-kirinya-kering</t>
  </si>
  <si>
    <t>http://www.tribunnews.com/metropolitan/2017/08/28/gedung-kementerian-desa-di-kalibata-terbakar</t>
  </si>
  <si>
    <t>http://www.tribunnews.com/bisnis/2017/08/28/mpv-toyota-masih-jadi-pilihan-konsumen</t>
  </si>
  <si>
    <t>http://www.tribunnews.com/regional/2017/08/28/56-kambing-mati-secara-misterius-di-probolinggo</t>
  </si>
  <si>
    <t>http://www.tribunnews.com/superskor/2017/08/28/gareth-bale-bikin-manchester-united-tak-tahan-gelontorkan-rp-15-triliun</t>
  </si>
  <si>
    <t>http://www.tribunnews.com/bisnis/2017/08/28/koridor-gatot-subroto-kota-tangerang-pasar-apartemen-prospektif</t>
  </si>
  <si>
    <t>http://www.tribunnews.com/regional/2017/08/28/petugas-polres-deliserdang-siksa-dan-patahkan-jari-tangan-terduga-perampok</t>
  </si>
  <si>
    <t>http://www.tribunnews.com/nasional/2017/08/28/soal-saracen-mendagri-ujaran-kebencian-sejak-pilpres-2014-ternyata-semua-rekayasa</t>
  </si>
  <si>
    <t>http://www.tribunnews.com/superskor/2017/08/28/nuri-sahin-doakan-ousmane-dembele-sukses-di-barca</t>
  </si>
  <si>
    <t>http://www.tribunnews.com/nasional/2017/08/28/suhendra-kearifan-lokal-dan-solusi-alternatif-bagi-menteri-susi</t>
  </si>
  <si>
    <t>http://www.tribunnews.com/seleb/2017/08/28/audy-item-bikin-pangling-ada-yang-bilang-gendut-gak-masalah-yang-penting-disayang-iko-uwais</t>
  </si>
  <si>
    <t>http://www.tribunnews.com/ramadan/2017/08/28/belasan-tahun-terkenal-kotor-kini-ternama-karena-kebersihannnya</t>
  </si>
  <si>
    <t>http://www.tribunnews.com/sport/2017/08/28/ternyata-ini-rahasia-di-balik-selebrasi-4-jari-liliyana-natsir-usai-menjadi-juara-dunia</t>
  </si>
  <si>
    <t>http://www.tribunnews.com/superskor/2017/08/28/pemain-prancis-ini-bisa-pecahkan-rekor-transfer-liverpool</t>
  </si>
  <si>
    <t>http://www.tribunnews.com/nasional/2017/08/28/setelah-kasus-first-travel-giliran-agen-umrah-azizi-tour-dilaporkan-ke-bareskrim-polri</t>
  </si>
  <si>
    <t>http://www.tribunnews.com/nasional/2017/08/28/ketua-dpr-bangga-atas-prestasi-tontowililiyana-di-kejuaraan-dunia-bulutangkis</t>
  </si>
  <si>
    <t>http://www.tribunnews.com/superskor/2017/08/28/arsene-wenger-penampilan-arsenal-sungguh-seperti-bencana</t>
  </si>
  <si>
    <t>http://www.tribunnews.com/nasional/2017/08/28/mantan-deputi-bppn-taufik-mappaenre-dipanggil-kpk</t>
  </si>
  <si>
    <t>http://www.tribunnews.com/sains/2017/08/28/pria-ini-rekam-kejadian-mengerikan-di-sarang-burung</t>
  </si>
  <si>
    <t>http://www.tribunnews.com/metropolitan/2017/08/28/komandan-paspampres-pria-bugil-di-depan-istana-bukan-penyusup</t>
  </si>
  <si>
    <t>http://www.tribunnews.com/nasional/2017/08/28/dapat-bantuan-uang-dari-pemerintah-demokrat-setuju-bpk-audit-keuangan-partai-politik</t>
  </si>
  <si>
    <t>http://www.tribunnews.com/metropolitan/2017/08/28/balapan-liar-di-jembatan-suramadu-tewaskan-joki-balap-dan-seorang-penonton</t>
  </si>
  <si>
    <t>http://www.tribunnews.com/seleb/2017/08/28/kejutan-sederhana-dari-atiqah-hasiholan-dan-salma-di-hari-ulang-tahun-rio-dewanto</t>
  </si>
  <si>
    <t>http://www.tribunnews.com/nasional/2017/08/28/ini-rekaman-video-insiden-pria-telanjang-memaksa-masuk-ke-istana-merdeka</t>
  </si>
  <si>
    <t>http://www.tribunnews.com/regional/2017/08/28/andai-berduet-dengan-farhan-di-pilwako-bandung-mau-nggak-nurul-arifin-jadi-wakil</t>
  </si>
  <si>
    <t>http://www.tribunnews.com/sport/2017/08/28/pebalap-motogp-masih-kesulitan-adaptasi-perubahan-di-motor</t>
  </si>
  <si>
    <t>http://www.tribunnews.com/nasional/2017/08/28/gedung-kosong-akan-dioptimalkan-jadi-unit-layanan-koperasi-dan-usaha</t>
  </si>
  <si>
    <t>http://www.tribunnews.com/nasional/2017/08/28/merasa-namanya-dicemarkan-oleh-elza-syarief-akbar-faisal-lapor-ke-bareskrim</t>
  </si>
  <si>
    <t>http://www.tribunnews.com/nasional/2017/08/28/naik-10-kali-lipat-pan-bakal-gunakan-dana-parpol-untuk-pengkaderan-dan-litbang</t>
  </si>
  <si>
    <t>http://www.tribunnews.com/sport/2017/08/28/jennifer-lopez-penasaran-dan-tonton-duel-flyod-mayweather-dan-connor-mcgregor</t>
  </si>
  <si>
    <t>http://www.tribunnews.com/superskor/2017/08/28/5-fakta-menarik-liverpool-gunduli-arsenal-5-0-di-anfield</t>
  </si>
  <si>
    <t>http://www.tribunnews.com/superskor/2017/08/28/diego-simeone-sebut-para-pemain-sudah-bekerja-keras</t>
  </si>
  <si>
    <t>http://www.tribunnews.com/nasional/2017/08/28/minibus-pengantin-di-kebumen-kecelakaan-tujuh-tewas</t>
  </si>
  <si>
    <t>http://www.tribunnews.com/nasional/2017/08/28/polisi-tangkap-pembunuh-sopir-online-di-palembang</t>
  </si>
  <si>
    <t>http://www.tribunnews.com/metropolitan/2017/08/28/pria-telanjang-bulat-di-depan-istana-merdeka-diduga-menderita-gangguan-jiwa</t>
  </si>
  <si>
    <t>http://www.tribunnews.com/regional/2017/08/28/ratusan-atlet-duduki-ruang-sidang-dprd-gianyar-protes-pemotongan-anggaran-koni</t>
  </si>
  <si>
    <t>http://www.tribunnews.com/superskor/2017/08/28/ernesto-valverde-rubah-peran-lionel-messi-di-lapangan</t>
  </si>
  <si>
    <t>http://www.tribunnews.com/superskor/2017/08/28/5-hal-tersisa-dari-kemenangan-chelsea-meladeni-everton</t>
  </si>
  <si>
    <t>http://www.tribunnews.com/nasional/2017/08/28/korupsi-e-ktp-iman-bastari-kembali-diperiksa-kpk</t>
  </si>
  <si>
    <t>http://www.tribunnews.com/superskor/2017/08/28/mauro-icardi-tanda-kebangkitan-inter-milan-mulai-terlihat</t>
  </si>
  <si>
    <t>http://www.tribunnews.com/metropolitan/2017/08/28/terekam-panjat-pagar-istana-negara-pria-bugil-ini-diinjak-injak-paspampres</t>
  </si>
  <si>
    <t>http://www.tribunnews.com/superskor/2017/08/28/video-gol-salto-andrea-belotti-sekelas-wayne-rooney-bikin-heboh-italia</t>
  </si>
  <si>
    <t>http://www.tribunnews.com/lifestyle/2017/08/28/nasi-goreng-racikan-chef-marinka-bikin-anak-kos-menangis-ternyata-ini-penyebabnya</t>
  </si>
  <si>
    <t>http://www.tribunnews.com/regional/2017/08/28/identitas-tujuh-korban-tewas-adu-kambing-dengan-bus-puji-kurnia-di-kebumen</t>
  </si>
  <si>
    <t>http://www.tribunnews.com/superskor/2017/08/28/andrea-dovizioso-sukses-di-sirkuit-silverstone</t>
  </si>
  <si>
    <t>http://www.tribunnews.com/bisnis/2017/08/28/menkominfo-sebut-satelit-telkom-sudah-tua</t>
  </si>
  <si>
    <t>http://www.tribunnews.com/nasional/2017/08/28/publik-sambut-hangat-open-recruitment-caleg-psi</t>
  </si>
  <si>
    <t>http://www.tribunnews.com/regional/2017/08/28/dijanjikan-pekerjaan-dua-abg-ini-malah-jadi-korban-pencabulan-begini-kisahnya</t>
  </si>
  <si>
    <t>http://www.tribunnews.com/nasional/2017/08/28/masinton-tudingan-icw-ke-pansus-angket-tak-satupun-terbukti</t>
  </si>
  <si>
    <t>http://www.tribunnews.com/sport/2017/08/28/conor-mcgregor-korban-pertarungan-ke-50-floyd-mayweather-jr</t>
  </si>
  <si>
    <t>http://www.tribunnews.com/superskor/2017/08/28/patrick-cutrone-penyerang-muda-masa-depan-ac-milan</t>
  </si>
  <si>
    <t>http://www.tribunnews.com/nasional/2017/08/28/kpk-periksa-adik-andi-narogong-untuk-tersangka-markus-nari</t>
  </si>
  <si>
    <t>http://www.tribunnews.com/internasional/2017/08/28/mal-di-jepang-sediakan-tempat-bermain-mahjong-tapi-tak-boleh-berjudi</t>
  </si>
  <si>
    <t>http://www.tribunnews.com/seleb/2017/08/28/makan-semur-jengkol-bareng-zaskia-gotik-begini-reaksi-bebe-rexha</t>
  </si>
  <si>
    <t>http://www.tribunnews.com/nasional/2017/08/28/bangun-perbatasan-tujuh-bumn-kerja-sama-dengan-pt-pelabuhan</t>
  </si>
  <si>
    <t>http://www.tribunnews.com/nasional/2017/08/28/lewat-pameran-foto-kementerian-pupr-sajikan-hasil-pembangunan-perumahan</t>
  </si>
  <si>
    <t>http://www.tribunnews.com/superskor/2017/08/28/juventus-puncaki-klasemen-liga-italia-dan-5-klub-belum-dapat-poin</t>
  </si>
  <si>
    <t>http://www.tribunnews.com/internasional/2017/08/28/taruh-kamera-tersembunyi-di-sarang-burung-pria-ini-pergoki-peristiwa-mengerikan</t>
  </si>
  <si>
    <t>http://www.tribunnews.com/nasional/2017/08/28/video-drone-disiapkan-sebagai-bukti-pembangunan-gbk-berjalan</t>
  </si>
  <si>
    <t>http://www.tribunnews.com/regional/2017/08/28/m-fajrin-selan-napi-teroris-bom-thamrin-dipindah-ke-lapas-kota-tegal</t>
  </si>
  <si>
    <t>http://www.tribunnews.com/superskor/2017/08/28/persija-sukses-balas-dendam</t>
  </si>
  <si>
    <t>http://www.tribunnews.com/seleb/2017/08/28/pemain-warkop-dki-reborn-jangkrik-boss-tiba-di-makassar-tora-sudiro-tak-henti-rekam-para-fans</t>
  </si>
  <si>
    <t>http://www.tribunnews.com/nasional/2017/08/28/pansus-kpk-panggil-lpsk-pagi-ini</t>
  </si>
  <si>
    <t>http://www.tribunnews.com/superskor/2017/08/28/nyamar-jadi-ultras-malaya-pria-ini-beberkan-rahasia-besar-kemenangan-malaysia-atas-indonesia</t>
  </si>
  <si>
    <t>http://www.tribunnews.com/metropolitan/2017/08/28/pria-tanpa-busana-coba-menyusup-ke-dalam-istana-merdeka</t>
  </si>
  <si>
    <t>http://www.tribunnews.com/metropolitan/2017/08/28/gedung-departemen-transmigrasi-di-kalibata-terbakar</t>
  </si>
  <si>
    <t>http://www.tribunnews.com/regional/2017/08/28/datangi-ulangtahun-anak-bawa-benda-ini-john-pati-akhirnya-diborgol-polisi</t>
  </si>
  <si>
    <t>http://www.tribunnews.com/regional/2017/08/28/tubuhnya-kecil-tapi-ilham-berhasil-mengejar-dan-duel-dengan-pelaku-pembunuhan-lia-astuti</t>
  </si>
  <si>
    <t>http://www.tribunnews.com/seleb/2017/08/28/pemain-warkop-dki-reborn-jangkrik-boss-part-2-keliling-5-kota-pakai-jet-pribadi</t>
  </si>
  <si>
    <t>http://www.tribunnews.com/internasional/2017/08/28/mereka-yang-terlalu-miskin-untuk-kabur-dari-badai-harvey</t>
  </si>
  <si>
    <t>http://www.tribunnews.com/australia-plus/2017/08/28/ponsel-membantu-anak-anak-australia-membaca-buku</t>
  </si>
  <si>
    <t>http://www.tribunnews.com/australia-plus/2017/08/28/komunitas-ri-kenalkan-angklung-di-townsville-australia</t>
  </si>
  <si>
    <t>http://www.tribunnews.com/australia-plus/2017/08/28/kompetisi-memberi-nama-stasiun-baru-di-melbourne</t>
  </si>
  <si>
    <t>http://www.tribunnews.com/australia-plus/2017/08/28/pendukung-pernikahan-gay-berkampanye-di-pedalaman-australia</t>
  </si>
  <si>
    <t>http://www.tribunnews.com/australia-plus/2017/08/28/ell-beda-makna-wait-waiting-dan-waiting-for</t>
  </si>
  <si>
    <t>http://www.tribunnews.com/nasional/2017/08/28/raihan-tim-renang-sea-games-lampaui-rekor</t>
  </si>
  <si>
    <t>http://www.tribunnews.com/nasional/2017/08/28/libas-arsenal-liverpool-pesta-gol</t>
  </si>
  <si>
    <t>http://www.tribunnews.com/regional/2017/08/28/soal-tumpukan-uang-dewi-sanca-kemendagri-ingatkan-bupati-natalis</t>
  </si>
  <si>
    <t>http://www.tribunnews.com/superskor/2017/08/28/sadio-mane-temani-romelu-lukaku-di-daftar-top-scorer-liga-inggris</t>
  </si>
  <si>
    <t>http://www.tribunnews.com/metropolitan/2017/08/28/gedung-departemen-transmigrasi-kalibata-terbakar</t>
  </si>
  <si>
    <t>http://www.tribunnews.com/nasional/2017/08/28/2-terdakwa-penyuap-patrialis-akbar-hadapi-sidang-vonsi-hari-ini</t>
  </si>
  <si>
    <t>http://www.tribunnews.com/bisnis/2017/08/28/saatnya-mencari-rumah-murah-sehat-dan-jauh-dari-polusi</t>
  </si>
  <si>
    <t>http://www.tribunnews.com/metropolitan/2017/08/28/pria-telanjang-bulat-meronta-ronta-di-depan-istana-negara</t>
  </si>
  <si>
    <t>http://www.tribunnews.com/techno/2017/08/28/bos-apple-pakai-iphone-8-saat-kunjungi-pabrik-rekanan</t>
  </si>
  <si>
    <t>http://www.tribunnews.com/superskor/2017/08/28/manchester-united-puncaki-klasemen-enam-klub-masih-perawan</t>
  </si>
  <si>
    <t>http://www.tribunnews.com/sport/2017/08/28/tak-disangka-begini-ekspresi-butet-saat-naik-podium-penyerahan-medali-emas</t>
  </si>
  <si>
    <t>http://www.tribunnews.com/regional/2017/08/28/sudah-dianggap-anak-angkat-khaidiri-tega-merampok-dan-bunuh-lia-astuti</t>
  </si>
  <si>
    <t>http://www.tribunnews.com/superskor/2017/08/28/hasil-liga-inggris-pecundangi-arsenal-4-0-liverpool-buntuti-manchester-united</t>
  </si>
  <si>
    <t>http://www.tribunnews.com/regional/2017/08/28/prediksi-cuaca-hari-ini-di-provinsi-riau</t>
  </si>
  <si>
    <t>http://www.tribunnews.com/otomotif/2017/08/28/yang-perlu-diperhatikan-ketika-kali-pertama-bikin-sim-a-atau-sim-c</t>
  </si>
  <si>
    <t>http://www.tribunnews.com/superskor/2017/08/28/bukan-barcelona-atau-real-madrid-inilah-pencetak-gol-terbanyak-liga-spanyol</t>
  </si>
  <si>
    <t>http://www.tribunnews.com/nasional/2017/08/28/jusuf-kalla-rayakan-ulang-tahun-emas-pernikahan</t>
  </si>
  <si>
    <t>http://www.tribunnews.com/superskor/2017/08/28/wonderkid-ac-milan-sudah-cetak-4-gol-kariernya-bikin-melongo</t>
  </si>
  <si>
    <t>http://www.tribunnews.com/regional/2017/08/28/seorang-pengunjung-dan-pemandu-lagu-di-tempat-hiburan-malam-di-bali-positif-narkoba</t>
  </si>
  <si>
    <t>http://www.tribunnews.com/nasional/2017/08/28/bos-first-travel-klaim-ada-investor-siap-subsidi-rp-10-jutajamaah</t>
  </si>
  <si>
    <t>http://www.tribunnews.com/superskor/2017/08/28/video-tak-biasa-dari-perayaan-10-juta-pengikut-paulo-dybala-di-instagram-ada-orang-indonesia</t>
  </si>
  <si>
    <t>http://www.tribunnews.com/regional/2017/08/28/presiden-dan-menteri-pakai-baju-adat-di-karnaval-kemerdekaan-pesona-parahyangan</t>
  </si>
  <si>
    <t>http://www.tribunnews.com/superskor/2017/08/28/perseru-ingin-sapu-bersih-laga-tersisa</t>
  </si>
  <si>
    <t>http://www.tribunnews.com/otomotif/2017/08/28/daftar-manfaat-baby-oil-untuk-merawat-mobil</t>
  </si>
  <si>
    <t>http://www.tribunnews.com/regional/2017/08/28/sebelum-meninggal-lia-sempat-minta-tolong-meski-tubuhnya-berlumuran-darah</t>
  </si>
  <si>
    <t>http://www.tribunnews.com/superskor/2017/08/28/raphael-maitimo-momok-bagi-persib-bandung</t>
  </si>
  <si>
    <t>http://www.tribunnews.com/superskor/2017/08/28/hasil-liga-italia-pekan-kedua-didominasi-klub-klub-elite</t>
  </si>
  <si>
    <t>http://www.tribunnews.com/bisnis/2017/08/28/ojk-dan-bi-pantau-terganggunya-atm-akibat-satelit-telkom-1</t>
  </si>
  <si>
    <t>http://www.tribunnews.com/nasional/2017/08/28/menkumham-yasonna-laoly-batal-hadiri-mou-dengan-kemenperin</t>
  </si>
  <si>
    <t>http://www.tribunnews.com/superskor/2017/08/28/pemuncak-klasemen-liga-spanyol-jawara-musim-1981-1982</t>
  </si>
  <si>
    <t>http://www.tribunnews.com/superskor/2017/08/28/suporter-dukung-pssi-pertahankan-luis-milla</t>
  </si>
  <si>
    <t>http://www.tribunnews.com/internasional/2017/08/28/dua-tahun-pecahnya-yamaguchigumi-kalangan-yakuza-jepang-pelajari-uu-anti-konspirasi</t>
  </si>
  <si>
    <t>http://www.tribunnews.com/nasional/2017/08/28/presiden-kecewa-masih-ada-pejabat-korupsi</t>
  </si>
  <si>
    <t>http://www.tribunnews.com/superskor/2017/08/28/manuel-neuer-kembali-dengan-sempurna</t>
  </si>
  <si>
    <t>http://www.tribunnews.com/superskor/2017/08/28/liverpool-mimpi-buruk-petr-cech-selama-merumput-di-liga-inggris</t>
  </si>
  <si>
    <t>http://www.tribunnews.com/bisnis/2017/08/28/atm-bank-mandiri-terkendala-telkom-alihkan-jaringan-ke-satelit-telkom-3</t>
  </si>
  <si>
    <t>http://www.tribunnews.com/seleb/2017/08/28/kangen-disawer-zaskia-gotiktapi-kalau-seribuan-enggak</t>
  </si>
  <si>
    <t>http://www.tribunnews.com/internasional/2017/08/28/kelompok-yakuza-jepang-ninkyo-yamaguchigumi-ungkap-kekesalannya-terhadap-kobe-yamaguchigumi</t>
  </si>
  <si>
    <t>http://www.tribunnews.com/metropolitan/2017/08/28/bos-first-travel-sesumbar-bisa-berangkatkan-jemaah-tapi-ini-syaratnya</t>
  </si>
  <si>
    <t>http://www.tribunnews.com/superskor/2017/08/28/pencapaian-lionel-messi-kerap-disaingi-penyerang-athletic-bilbao-ini</t>
  </si>
  <si>
    <t>http://www.tribunnews.com/regional/2017/08/28/geopark-ciletuh-akan-gunakan-media-sosial-agar-viral</t>
  </si>
  <si>
    <t>http://www.tribunnews.com/tribunners/2017/08/28/pekerjaan-kelompok-saracen-merupakan-kejahatan-serius</t>
  </si>
  <si>
    <t>http://www.tribunnews.com/superskor/2017/08/28/hasil-liga-spanyol-ditahan-imbang-valencia-madrid-tak-bisa-susul-barcelona</t>
  </si>
  <si>
    <t>http://www.tribunnews.com/metropolitan/2017/08/28/disebut-anniesa-hasibuan-siapa-investor-yang-bakal-subsidi-rp10-juta-untuk-jemaah-first-travel</t>
  </si>
  <si>
    <t>http://www.tribunnews.com/internasional/2017/08/28/setelah-7-tahun-para-penerbang-al-jepang-berakrobat-di-udara-higashi-matsuyama</t>
  </si>
  <si>
    <t>http://www.tribunnews.com/metropolitan/2017/08/28/dua-minggu-sebelum-dicokok-bos-first-travel-anniesa-hasibuan-sempat-akui-dosa-ini</t>
  </si>
  <si>
    <t>http://www.tribunnews.com/nasional/2017/08/28/masih-misteri-penyebab-56-kambing-mati-di-probolinggo</t>
  </si>
  <si>
    <t>http://www.tribunnews.com/metropolitan/2017/08/28/sindikat-saracen-kerap-bajak-akun-ditutup-satu-muncul-akun-lainnya</t>
  </si>
  <si>
    <t>http://www.tribunnews.com/metropolitan/2017/08/28/tangis-pecah-di-pengajian-calon-jemaah-umrah-korban-first-travel</t>
  </si>
  <si>
    <t>http://www.tribunnews.com/nasional/2017/08/28/promosi-kota-bandung-melalui-karnaval-kemerdekaan</t>
  </si>
  <si>
    <t>http://www.tribunnews.com/nasional/2017/08/28/pansus-icw-yang-wajib-dievaluasi</t>
  </si>
  <si>
    <t>http://www.tribunnews.com/sport/2017/08/28/ahsanrian-kalah-di-final-kejuaraan-dunia-bulu-tangkis</t>
  </si>
  <si>
    <t>http://www.tribunnews.com/regional/2017/08/28/tujuh-anggota-keluarga-tewas-setelah-mobilnya-tabrakan-dengan-bus-puji-kurnia</t>
  </si>
  <si>
    <t>http://www.tribunnews.com/superskor/2017/08/28/langkah-huddersfield-town-tertahan</t>
  </si>
  <si>
    <t>http://www.tribunnews.com/sport/2017/08/28/rahasia-tontowililiyana-jawara-di-kejuaraan-dunia-bulu-tangkis</t>
  </si>
  <si>
    <t>http://www.tribunnews.com/internasional/2017/08/28/kerangka-helikopter-msdf-jepang-ditemukan-3-penumpang-termasuk-kapten-pilot-hilang</t>
  </si>
  <si>
    <t>http://www.tribunnews.com/superskor/2017/08/28/newcastle-united-raih-poin-tiga-pertama-di-liga-inggris</t>
  </si>
  <si>
    <t>http://www.tribunnews.com/superskor/2017/08/28/jose-mourinho-belajar-dari-kesalahan-arsenal</t>
  </si>
  <si>
    <t>http://www.tribunnews.com/seleb/2017/08/28/lihat-adegan-mesra-raffi-ahmad-nagita-slavina-mbak-lala-pengasuh-rafathar-baper-ya</t>
  </si>
  <si>
    <t>http://www.tribunnews.com/superskor/2017/08/28/gol-pertama-tammy-abraham-di-liga-inggris</t>
  </si>
  <si>
    <t>http://www.tribunnews.com/metropolitan/2017/08/28/dua-minggu-sebelum-ditangkap-anniesa-kesulitan-dana-untuk-berangkatkan-jemaah-umrah</t>
  </si>
  <si>
    <t>http://www.tribunnews.com/superskor/2017/08/28/sylvano-comvalius-akan-selalu-ingat-5-golnya-ke-gawang-mitra-kukar</t>
  </si>
  <si>
    <t>http://www.tribunnews.com/seleb/2017/08/28/belum-resmi-lamaran-syahnaz-shadiqah-dan-jeje-govinda-siap-menikah-tahun-depan</t>
  </si>
  <si>
    <t>http://www.tribunnews.com/superskor/2017/08/28/jose-mourinho-tidak-suka-sepi-di-old-trafford</t>
  </si>
  <si>
    <t>http://www.tribunnews.com/regional/2017/08/28/waspadai-kemacetan-di-depan-kantor-disnaker-riau-antisipasi-aksi-buruh</t>
  </si>
  <si>
    <t>http://www.tribunnews.com/seleb/2017/08/28/saat-ello-direhabilitasi-sang-kekasih-bilang-nonton-pacar-di-singapura-siapa-yang-dimaksud</t>
  </si>
  <si>
    <t>http://www.tribunnews.com/nasional/2017/08/28/belajar-dari-kasus-first-travel-kemenag-diminta-mengaudit-biro-umrah</t>
  </si>
  <si>
    <t>http://www.tribunnews.com/internasional/2017/08/28/siaga-keamanan-menjelang-hukuman-guru-gurmeet-ram-rahim-singh</t>
  </si>
  <si>
    <t>http://www.tribunnews.com/nasional/2017/08/28/polisi-ciduk-kurir-dan-tembak-bandar-spesialis-lapas</t>
  </si>
  <si>
    <t>http://www.tribunnews.com/regional/2017/08/28/uang-pembangunan-hotel-whiz-prime-rp-700-juta-digunakan-widiyanto-untuk-biaya-berobat-orangtuanya</t>
  </si>
  <si>
    <t>http://www.tribunnews.com/internasional/2017/08/28/populasi-penduduk-jepang-tahun-3000-diperkirakan-hanya-5000-orang</t>
  </si>
  <si>
    <t>http://www.tribunnews.com/superskor/2017/08/28/kapten-liverpool-obrolan-tentang-coutinho-jadi-hal-terakhir-yang-dipikirkan-pemain</t>
  </si>
  <si>
    <t>http://www.tribunnews.com/bisnis/2017/08/28/bi-telkom-sudah-maksimal-untuk-pindahkan-jalurnya-ke-satelit-yang-baru</t>
  </si>
  <si>
    <t>http://www.tribunnews.com/regional/2017/08/28/dua-bule-australia-pelaku-paedofilia-ditolak-imigrasi-ngurah-rai</t>
  </si>
  <si>
    <t>http://www.tribunnews.com/seleb/2017/08/28/duh-gara-gara-umrah-gratis-nama-maia-estianty-dikaitkan-dengan-first-travel</t>
  </si>
  <si>
    <t>http://www.tribunnews.com/sains/2017/08/28/benarkah-ponsel-tidak-boleh-digunakan-di-pesawat-dan-pom-bensin</t>
  </si>
  <si>
    <t>http://www.tribunnews.com/otomotif/2017/08/28/low-mpv-nissan-yang-diproduksi-di-pabrik-mitsubishi-beda-dengan-xpander</t>
  </si>
  <si>
    <t>http://www.tribunnews.com/internasional/2017/08/28/dukungan-terhadap-kabinet-ketiga-pm-jepang-shinzo-abe-hanya-naik-tipis</t>
  </si>
  <si>
    <t>http://www.tribunnews.com/internasional/2017/08/27/astaga-pria-ini-kaget-saat-nonton-siaran-langsung-di-tv-lihat-istrinya-tertangkap-razia-jadi-psk</t>
  </si>
  <si>
    <t>http://www.tribunnews.com/regional/2017/08/27/sudah-pamit-tetangga-dan-ke-jakarta-korban-first-travel-ini-meninggal-sebelum-diberangkatkan-umrah</t>
  </si>
  <si>
    <t>http://www.tribunnews.com/internasional/2017/08/27/wow-ibu-guru-tk-ini-diam-diam-pilih-kerjaan-sampingan-bintang-film-porno</t>
  </si>
  <si>
    <t>http://www.tribunnews.com/regional/2017/08/27/pengedar-narkoba-di-sidoarjo-tewas-ditembak-polisi-temukan-uang-rp-20-juta-di-jok-motor</t>
  </si>
  <si>
    <t>http://www.tribunnews.com/nasional/2017/08/27/tanggapi-wacana-pemanggilan-jokowi-golkar-minta-pansus-kpk-tidak-bekerja-lompat-lompat</t>
  </si>
  <si>
    <t>http://www.tribunnews.com/lifestyle/2017/08/27/sebelum-makan-nasi-dahulukan-ini-jika-anda-sedang-diet-dan-ingin-menurunkan-berat-badan</t>
  </si>
  <si>
    <t>http://www.tribunnews.com/internasional/2017/08/27/luar-biasa-perempuan-ini-siapkan-makan-untuk-orang-tak-mampu-setiap-hari</t>
  </si>
  <si>
    <t>http://www.tribunnews.com/nasional/2017/08/27/ini-cara-yang-bakal-dilakukan-caleg-psi-dalam-kumpulkan-dana-kampanye</t>
  </si>
  <si>
    <t>http://www.tribunnews.com/regional/2017/08/27/wow-gaji-gtt-kota-surabaya-rp-137000-per-jam-sekolah-wajib-anggarkan-15-persen-dari-dana-bos</t>
  </si>
  <si>
    <t>http://www.tribunnews.com/tribunners/2017/08/27/dandim-yogyakarta-buka-kegiatan-tanam-pohon-dan-bersih-bersih-sungai-gajah-wong</t>
  </si>
  <si>
    <t>http://www.tribunnews.com/regional/2017/08/27/berkat-jejak-yang-ditinggalkan-di-dunia-maya-lima-remaja-ini-diundangan-ke-kantor-pusat-google</t>
  </si>
  <si>
    <t>http://www.tribunnews.com/sport/2017/08/27/tim-putri-uny-pertahankan-gelar-juara</t>
  </si>
  <si>
    <t>http://www.tribunnews.com/regional/2017/08/27/demi-uang-jajan-cucu-dan-cicitnya-nenek-tembok-rela-berjualan-di-bawah-terik-matahari</t>
  </si>
  <si>
    <t>http://www.tribunnews.com/sport/2017/08/27/valentino-rossi-finis-di-urutan-tiga-posisi-pertama-andrea-dovizioso</t>
  </si>
  <si>
    <t>http://www.tribunnews.com/bisnis/2017/08/27/pemerintah-ingatkan-pentingnya-koperasi-untuk-bisnis-online</t>
  </si>
  <si>
    <t>http://www.tribunnews.com/nasional/2017/08/27/christopher-rungkat-rebut-emas-tenis-tunggal-putra</t>
  </si>
  <si>
    <t>http://www.tribunnews.com/nasional/2017/08/27/pelari-kenya-dominasi-podium-juara-maybank-bali-marathon</t>
  </si>
  <si>
    <t>http://www.tribunnews.com/lifestyle/2017/08/27/gadis-20-tahun-ini-mati-mendadak-gara-gara-minum-pil-kb-kok-bisa-ini-pemicunya</t>
  </si>
  <si>
    <t>http://www.tribunnews.com/nasional/2017/08/27/baja-perindo-bentuk-komunitas-ojek-online-di-jakarta</t>
  </si>
  <si>
    <t>http://www.tribunnews.com/bisnis/2017/08/27/penerimaan-pajak-kurang-karena-mayoritas-pekerja-informal</t>
  </si>
  <si>
    <t>http://www.tribunnews.com/sport/2017/08/27/floyd-mayweather-berencana-pensiun-setelah-kalahkan-conor-mcgregor</t>
  </si>
  <si>
    <t>http://www.tribunnews.com/nasional/2017/08/27/kemenhub-dukung-kpk-investigasi-proyek-pengerukan-pelabuhan-tanjung-emas</t>
  </si>
  <si>
    <t>http://www.tribunnews.com/regional/2017/08/27/peras-kelompok-tani-7-anggota-lsm-di-banyuasin-ini-ditangkap-polisi</t>
  </si>
  <si>
    <t>http://www.tribunnews.com/nasional/2017/08/27/putra-jokowi-jual-kaos-di-bundaran-gladag-solo</t>
  </si>
  <si>
    <t>http://www.tribunnews.com/nasional/2017/08/27/ibadah-jemaah-beresiko-tinggi-harus-disesuaikan</t>
  </si>
  <si>
    <t>http://www.tribunnews.com/superskor/2017/08/27/pssi-angkat-topi-untuk-penampilan-timnas-indonesia-u-22</t>
  </si>
  <si>
    <t>http://www.tribunnews.com/techno/2017/08/27/miris-viral-foto-mayat-digotong-pakai-sarung-jalan-kaki-sejauh-5-kilometer-begini-ceritanya</t>
  </si>
  <si>
    <t>http://www.tribunnews.com/nasional/2017/08/27/kaesang-pangarep-jualan-kaus-kenapa-pilih-gambar-kecebong</t>
  </si>
  <si>
    <t>http://www.tribunnews.com/superskor/2017/08/27/real-madrid-vs-valencia-zinedine-zidane-yakin-lini-belakang-madrid-tetap-kokoh</t>
  </si>
  <si>
    <t>http://www.tribunnews.com/regional/2017/08/27/astaga-hasil-survey-ungkap-remaja-diy-rentan-jadi-korban-kekerasan</t>
  </si>
  <si>
    <t>http://www.tribunnews.com/regional/2017/08/27/sweeping-tiga-tempat-hiburan-malam-di-denpasar-bnn-temukan-pengunjung-dan-pl-positif-narkoba</t>
  </si>
  <si>
    <t>http://www.tribunnews.com/superskor/2017/08/27/chelsea-vs-everton-skor-akhir-2-0-chelsea-menang</t>
  </si>
  <si>
    <t>http://www.tribunnews.com/seleb/2017/08/27/gadis-cantik-ini-ternyata-anak-sulung-mulan-jameela</t>
  </si>
  <si>
    <t>http://www.tribunnews.com/nasional/2017/08/27/polisi-selidiki-penyebaran-isu-sara-dengan-pilkada</t>
  </si>
  <si>
    <t>http://www.tribunnews.com/nasional/2017/08/27/kecelakaan-di-malang-polisi-tetapkan-sopir-truk-tersangka</t>
  </si>
  <si>
    <t>http://www.tribunnews.com/nasional/2017/08/27/psi-klaim-mampu-raih-kemenangan-di-pemilu-2019</t>
  </si>
  <si>
    <t>http://www.tribunnews.com/regional/2017/08/27/gubernur-ganjar-hadiahkan-jam-tangannya-ke-santri-yang-ingin-jadi-hacker-kok-bisa</t>
  </si>
  <si>
    <t>http://www.tribunnews.com/sport/2017/08/27/tim-cricket-putri-indonesia-ke-grand-final</t>
  </si>
  <si>
    <t>http://www.tribunnews.com/nasional/2017/08/27/sudah-dipantau-sejak-lama-sindikat-saracen-terbilang-licin</t>
  </si>
  <si>
    <t>http://www.tribunnews.com/regional/2017/08/27/dirazia-polantas-dua-perempuan-di-kediri-ini-kedapatan-bawa-ribuan-butir-pil-terlarang</t>
  </si>
  <si>
    <t>http://www.tribunnews.com/nasional/2017/08/27/golkar-targetkan-bawa-jokowi-menang-65-persen-di-pilpres-2019</t>
  </si>
  <si>
    <t>http://www.tribunnews.com/nasional/2017/08/27/inilah-alasan-presiden-jokowi-kerap-bagi-bagisepeda-ada-makna-filosofi-nya</t>
  </si>
  <si>
    <t>http://www.tribunnews.com/regional/2017/08/27/tim-reaksi-cepat-tni-al-gulung-perompak-di-perairan-ambalat-ini-yang-mereka-temukan</t>
  </si>
  <si>
    <t>http://www.tribunnews.com/superskor/2017/08/27/jose-mourinho-bilang-zlatan-ibrahimovic-bisa-main-lagi-nanti-bulan-januari</t>
  </si>
  <si>
    <t>http://www.tribunnews.com/nasional/2017/08/27/tunggakan-capai-rp-24-miliar-pemilik-hotel-di-jeddah-laporkan-first-travel-ke-bareskrim</t>
  </si>
  <si>
    <t>http://www.tribunnews.com/regional/2017/08/27/dulu-jadi-musuh-nomor-satu-pemerintah-agus-wandi-kini-malah-bikin-bangga-indonesia</t>
  </si>
  <si>
    <t>http://www.tribunnews.com/superskor/2017/08/27/persija-jakarta-vs-persela-lamongan-persija-menang-2-0</t>
  </si>
  <si>
    <t>http://www.tribunnews.com/nasional/2017/08/27/cerita-bripda-nida-polwan-cantik-yang-bertugas-sebagai-mc-upacara-hut-ke-72-ri-di-istana-negara</t>
  </si>
  <si>
    <t>http://www.tribunnews.com/nasional/2017/08/27/mdhw-dan-al-mahabbah-berkolaborasi-gembleng-dai</t>
  </si>
  <si>
    <t>http://www.tribunnews.com/techno/2017/08/27/mau-pamer-foto-tunangan-wanita-ini-malah-harus-menanggung-malu-ini-penyebabnya</t>
  </si>
  <si>
    <t>http://www.tribunnews.com/nasional/2017/08/27/menkominfo-targetkan-indonesia-jadi-pasar-ekonomi-digital-terbesar-asean-tahun-2020</t>
  </si>
  <si>
    <t>http://www.tribunnews.com/superskor/2017/08/27/chelsea-vs-everton-cesc-fabregas-dan-alvaro-morata-bawa-chelsea-unggul-di-babak-i</t>
  </si>
  <si>
    <t>http://www.tribunnews.com/metropolitan/2017/08/27/di-rutan-mako-brimob-ahok-jadi-kebal-asap-rokok</t>
  </si>
  <si>
    <t>http://www.tribunnews.com/regional/2017/08/27/kisah-pedih-korban-waduk-jatigede-yang-tak-mampu-beradaptasi-dengan-tempat-barunya</t>
  </si>
  <si>
    <t>http://www.tribunnews.com/nasional/2017/08/27/sri-mulyani-surati-mendagri-soal-dana-parpol-naik-jadi-rp-1000-per-suara-sah</t>
  </si>
  <si>
    <t>http://www.tribunnews.com/lifestyle/2017/08/27/karyawan-cikarang-tak-perlu-lagi-repot-bepergian-ternyata-karena-ini-toh</t>
  </si>
  <si>
    <t>http://www.tribunnews.com/regional/2017/08/27/makam-makam-bermunculan-di-waduk-jatigede-sumedang-ini-peyebabnya</t>
  </si>
  <si>
    <t>http://www.tribunnews.com/lifestyle/2017/08/27/tak-usah-jauh-ke-kalimatan-wilayah-di-dekat-jakarta-ini-cocok-jadi-ibukota-baru</t>
  </si>
  <si>
    <t>http://www.tribunnews.com/nasional/2017/08/27/infografik-terpanjang-tentang-sejarah-ekonomi-dipamerkan-di-monas</t>
  </si>
  <si>
    <t>http://www.tribunnews.com/regional/2017/08/27/pingin-cepat-bisa-menghafal-alquran-ada-alquran-khusus-menghafal-yang-bisa-cepat-jadi-hafiz</t>
  </si>
  <si>
    <t>http://www.tribunnews.com/metropolitan/2017/08/27/zulkifli-hasan-dapat-gelar-asep-dari-komunitas-asep-asep-se-indonesia</t>
  </si>
  <si>
    <t>http://www.tribunnews.com/nasional/2017/08/27/menteri-yohana-kampanyekan-three-ends-mulai-taman-bungkul-sampai-eks-lokalisasi-dolly</t>
  </si>
  <si>
    <t>http://www.tribunnews.com/regional/2017/08/27/wna-inggris-ini-tiba-tiba-loncat-dari-mobil-yang-tengah-melaju-kencang-di-buleleng-ini-penyebanya</t>
  </si>
  <si>
    <t>http://www.tribunnews.com/regional/2017/08/27/wartawan-dan-penyanyi-menangi-pemilihan-kepala-desa-serentak-di-tabanan</t>
  </si>
  <si>
    <t>http://www.tribunnews.com/regional/2017/08/27/dua-pedofilia-dari-australia-ditolak-saat-mendarat-di-bali</t>
  </si>
  <si>
    <t>http://www.tribunnews.com/nasional/2017/08/27/pernah-ditawari-untuk-lemahkan-seseorang-anggota-komisi-ii-dpr-ada-komplotan-lain-selain-saracen</t>
  </si>
  <si>
    <t>http://www.tribunnews.com/internasional/2017/08/27/wow-di-jalan-ini-wanita-bebas-telanjang-dada-modar-mandir-di-jalan-tanpa-dipelototi-orang-lain</t>
  </si>
  <si>
    <t>http://www.tribunnews.com/seleb/2017/08/27/markas-kaskus-kembali-digelar-sundul-gan</t>
  </si>
  <si>
    <t>http://www.tribunnews.com/lifestyle/2017/08/27/mau-tampil-menarik-saat-ke-pesta-coba-dengan-warna-warni-bahan-mikado</t>
  </si>
  <si>
    <t>http://www.tribunnews.com/nasional/2017/08/27/jokowi-minta-kapolri-usut-tuntas-kelompok-saracen-hingga-pemesannya</t>
  </si>
  <si>
    <t>http://www.tribunnews.com/superskor/2017/08/27/chelsea-vs-everton-gary-cahill-jadi-penonton</t>
  </si>
  <si>
    <t>http://www.tribunnews.com/nasional/2017/08/27/jokowi-saracen-mengerikan-saya-perintahkan-kapolri-usut-tuntas-siapa-yang-pesan-dan-bayar</t>
  </si>
  <si>
    <t>http://www.tribunnews.com/nasional/2017/08/27/soal-saracen-berikut-tiga-pernyataan-eggi-sudjana</t>
  </si>
  <si>
    <t>http://www.tribunnews.com/regional/2017/08/27/penumpang-lion-air-histeris-pesawat-baru-mau-lepas-landas-tiba-tiba-mesin-dan-lampu-mati</t>
  </si>
  <si>
    <t>http://www.tribunnews.com/metropolitan/2017/08/27/agar-dipilih-calon-kepala-desa-di-tangerang-siapkan-hadiah-mobil-belasan-motor-dan-sapi</t>
  </si>
  <si>
    <t>http://www.tribunnews.com/bisnis/2017/08/27/jual-kaus-bergambar-kecebong-kaesang-jokowi-kalau-unta-kegedean</t>
  </si>
  <si>
    <t>http://www.tribunnews.com/techno/2017/08/27/tampil-dengan-gaya-lebih-segar-menteri-susi-malah-dibilang-kayak-abg</t>
  </si>
  <si>
    <t>http://www.tribunnews.com/superskor/2017/08/27/bali-united-vs-mitra-kukar-bali-united-jauh-lebih-baik-dari-mitra-kukar-kata-sukardi</t>
  </si>
  <si>
    <t>http://www.tribunnews.com/regional/2017/08/27/lomba-bakar-bandeng-di-demak-seru-banget-tempat-pembakarannya-segini-panjang</t>
  </si>
  <si>
    <t>http://www.tribunnews.com/metropolitan/2017/08/27/merasa-dicuekin-pria-warga-cakung-ini-nekat-bakar-rumah-pacarnya</t>
  </si>
  <si>
    <t>http://www.tribunnews.com/nasional/2017/08/27/dirjen-hubla-kena-ott-kpk-jokowi-sangat-mengecewakan</t>
  </si>
  <si>
    <t>http://www.tribunnews.com/superskor/2017/08/27/liverpool-vs-arsenal-menang-lawan-arsenal-liverpool-bisa-juara-kata-roberto-firmino</t>
  </si>
  <si>
    <t>http://www.tribunnews.com/metropolitan/2017/08/27/pengunggah-video-bola-nasi-memantul-dilaporkan-ke-polisi</t>
  </si>
  <si>
    <t>http://www.tribunnews.com/nasional/2017/08/27/jokowi-berharap-seluruh-proyek-strategis-nasional-rampung-2019</t>
  </si>
  <si>
    <t>http://www.tribunnews.com/nasional/2017/08/27/contoh-korea-selatan-dan-thailand-bambang-soesatyo-minta-kpk-tuntaskan-kasus-century-dan-blbi</t>
  </si>
  <si>
    <t>http://www.tribunnews.com/metropolitan/2017/08/27/psi-jakarta-targetkan-dapat-3-kursi-di-dpr-dan-10-kursi-dprd-dki</t>
  </si>
  <si>
    <t>http://www.tribunnews.com/nasional/2017/08/27/kunjungi-md-hubbul-wathon-ppi-rusia-timur-bahas-tantangan-kebangsaan-dan-global</t>
  </si>
  <si>
    <t>http://www.tribunnews.com/superskor/2017/08/27/watford-bikin-betah-tom-cleverley</t>
  </si>
  <si>
    <t>http://www.tribunnews.com/regional/2017/08/27/wanita-lansia-tewas-ditikam-lima-tusukan-pelaku-akhirnya-tertangkap</t>
  </si>
  <si>
    <t>http://www.tribunnews.com/nasional/2017/08/27/lagi-lagi-bpjs-ketenagakerjaan-terima-penghargaan</t>
  </si>
  <si>
    <t>http://www.tribunnews.com/regional/2017/08/27/sakit-jantung-dan-menanggung-malu-nenek-korban-first-travel-meninggal-dunia</t>
  </si>
  <si>
    <t>http://www.tribunnews.com/sport/2017/08/27/ihsan-maulana-mustofa-bakal-ikuti-jejak-jonatan-saat-bertemu-calon-lawannya-di-semifinal</t>
  </si>
  <si>
    <t>http://www.tribunnews.com/nasional/2017/08/27/namanya-ada-di-susunan-pengurus-saracen-eggi-sudjana-keberatan-dipanggil-polisi</t>
  </si>
  <si>
    <t>http://www.tribunnews.com/nasional/2017/08/27/jokowi-diteriaki-anak-sd-yang-minta-sepeda</t>
  </si>
  <si>
    <t>http://www.tribunnews.com/regional/2017/08/27/obat-kutu-rambut-yang-tewaskan-2-bocah-di-boyolali-dipesan-lewat-online</t>
  </si>
  <si>
    <t>http://www.tribunnews.com/seleb/2017/08/27/hal-ini-membuat-ayu-dewi-cintai-adat-gorontalo</t>
  </si>
  <si>
    <t>http://www.tribunnews.com/superskor/2017/08/27/ezra-walian-jika-ada-tawaran-dari-west-ham-united-terima-saja-begitu-kata-netizen</t>
  </si>
  <si>
    <t>http://www.tribunnews.com/nasional/2017/08/27/berkaca-kasus-saracen-menkominfo-ajak-penyedia-platform-medsos-atasi-ujaran-kebencian</t>
  </si>
  <si>
    <t>http://www.tribunnews.com/sport/2017/08/27/fajar-alfianmuhammad-rian-ardianto-target-memang-emas-di-ganda-putra</t>
  </si>
  <si>
    <t>http://www.tribunnews.com/internasional/2017/08/27/berita-foto-ditolak-puskesmas-gadis-muda-ini-terpaksa-melahirkan-di-pinggir-jalan-yang-berlumpur</t>
  </si>
  <si>
    <t>http://www.tribunnews.com/seleb/2017/08/27/ada-tato-bunga-di-lengan-aurel-hermansyah</t>
  </si>
  <si>
    <t>http://www.tribunnews.com/regional/2017/08/27/terseret-ombak-seorang-wisatawan-nyaris-tenggelam-di-pantai-baron</t>
  </si>
  <si>
    <t>http://www.tribunnews.com/nasional/2017/08/27/ini-fakta-sindikat-saracen-pelaku-punya-kecerdasan-di-atas-rata-rata-sampai-miliki-800-ribu-akun</t>
  </si>
  <si>
    <t>http://www.tribunnews.com/sport/2017/08/27/inilah-para-juara-maybank-bali-marathon-2017</t>
  </si>
  <si>
    <t>http://www.tribunnews.com/regional/2017/08/27/obat-kutu-rambut-tewaskan-dua-bocah-di-boyolali</t>
  </si>
  <si>
    <t>http://www.tribunnews.com/nasional/2017/08/27/maju-pilwalkot-bandung-golkar-beri-tugas-ini-ke-nurul-arifin</t>
  </si>
  <si>
    <t>http://www.tribunnews.com/nasional/2017/08/27/ini-penyebab-kelompok-penyebar-hoax-saracen-sulit-ditangkap-aparat</t>
  </si>
  <si>
    <t>http://www.tribunnews.com/nasional/2017/08/27/pameran-foto-infrastruktur-di-monas-visualkan-progres-pembangunan-di-indonesia</t>
  </si>
  <si>
    <t>http://www.tribunnews.com/nasional/2017/08/27/grace-natalie-masyarakat-bisa-laporkan-track-record-bakal-caleg-psi</t>
  </si>
  <si>
    <t>http://www.tribunnews.com/lifestyle/2017/08/27/danone-aqua-kampanyekan-daur-ulang-sampah-botol-plastik-di-bali-marathon-2017</t>
  </si>
  <si>
    <t>http://www.tribunnews.com/superskor/2017/08/27/liverpool-vs-arsenal-arsenal-punya-pemain-bagus-kata-dejan-lovren</t>
  </si>
  <si>
    <t>http://www.tribunnews.com/internasional/2017/08/27/isis-ancam-bunuh-eks-bintang-porno-terkenal-asal-libanon-mia-khalifa-kok-bisa</t>
  </si>
  <si>
    <t>http://www.tribunnews.com/metropolitan/2017/08/27/seorang-netizen-remehkan-ibu-yang-lahirkan-anak-secara-caesar-4-fakta-ini-membungkamnya</t>
  </si>
  <si>
    <t>http://www.tribunnews.com/sport/2017/08/27/tim-voli-putri-indonesia-dapat-perak-saja-usai-kalah-dari-thailand</t>
  </si>
  <si>
    <t>http://www.tribunnews.com/lifestyle/2017/08/27/casing-hp-bos-first-travel-anniesa-hasibuan-harganya-belasan-juta-saingi-syahrini-dan-tifanny-snsd</t>
  </si>
  <si>
    <t>http://www.tribunnews.com/internasional/2017/08/27/kejuaraan-dunia-bulutangkis-tontowililiyana-ingin-kembali-raih-emas</t>
  </si>
  <si>
    <t>http://www.tribunnews.com/metropolitan/2017/08/27/maruarar-tmp-dukung-jokowi-atasi-kesenjangan</t>
  </si>
  <si>
    <t>http://www.tribunnews.com/metropolitan/2017/08/27/musim-kemarau-bikin-sumur-kering-warga-cibarusah-bekasi-terpaksa-pakai-air-kali-cipamingkis</t>
  </si>
  <si>
    <t>http://www.tribunnews.com/nasional/2017/08/27/calon-anggota-dpr-dari-psi-akan-diseleksi-libatkan-ahli-seperti-mahfud-md-dan-bibit-samad-riyanto</t>
  </si>
  <si>
    <t>http://www.tribunnews.com/bisnis/2017/08/27/meski-anak-presiden-putra-bungsu-jokowi-pilih-jualan-kaos-alasannya-ini</t>
  </si>
  <si>
    <t>http://www.tribunnews.com/internasional/2017/08/27/8-tahun-cintanya-ditolak-pria-ini-nekat-lakukan-hal-mengerikan-kepada-gebetannya</t>
  </si>
  <si>
    <t>http://www.tribunnews.com/nasional/2017/08/27/ada-nama-eggi-sudjana-di-jajaran-pengurus-begini-cara-kerja-komplotan-saracen</t>
  </si>
  <si>
    <t>http://www.tribunnews.com/nasional/2017/08/27/sri-mulyani-di-medsos-banyak-sekali-berita-berita-tidak-benar</t>
  </si>
  <si>
    <t>http://www.tribunnews.com/internasional/2017/08/27/polisi-malaysia-selidiki-insiden-peledakan-petasan-dan-pemukulan-kepada-suporter-indonesia</t>
  </si>
  <si>
    <t>http://www.tribunnews.com/nasional/2017/08/27/di-penjara-ahok-kerap-terpapar-asap-rokok-padahal-alergi-dengan-asap-rokok</t>
  </si>
  <si>
    <t>http://www.tribunnews.com/seleb/2017/08/27/begini-sakralnya-mohunthingo-acara-adat-gunting-rambut-anak-ayu-dewi</t>
  </si>
  <si>
    <t>http://www.tribunnews.com/sport/2017/08/27/aditya-wibowo-masih-dapat-poin-di-seri-2-asia-karting-open-championship</t>
  </si>
  <si>
    <t>http://www.tribunnews.com/sport/2017/08/27/gregoria-mariska-tunjung-ke-semifinal-usai-singkirkan-unggulan-pertama-cabor-bulutangkis</t>
  </si>
  <si>
    <t>http://www.tribunnews.com/regional/2017/08/27/ini-postingan-medsos-bikin-geger-lampung-ancam-tito-hina-warga-sampai-wanita-pimpinan-saracen</t>
  </si>
  <si>
    <t>http://www.tribunnews.com/superskor/2017/08/27/liverpool-vs-arsenal-lini-depan-arsenal-mirip-trio-msn-barcelona-kata-arsene-wenger</t>
  </si>
  <si>
    <t>http://www.tribunnews.com/sport/2017/08/27/24-komunitas-ramaikan-gpn-di-kota-lumajang</t>
  </si>
  <si>
    <t>http://www.tribunnews.com/nasional/2017/08/27/psi-buka-lowongan-menjadi-calon-anggota-dpr-ri</t>
  </si>
  <si>
    <t>http://www.tribunnews.com/sport/2017/08/27/gowes-pesona-nusantara-di-bangkalan-diikuti-peserta-dari-luar-kota</t>
  </si>
  <si>
    <t>http://www.tribunnews.com/nasional/2017/08/27/kelompok-saracen-diisi-orang-orang-cerdas-punya-manajerial-isu-untuk-sebar-hoax-di-medsos</t>
  </si>
  <si>
    <t>http://www.tribunnews.com/nasional/2017/08/27/komisi-ix-dpr-minta-program-pemberian-kis-jadi-prioritas-pemerintah</t>
  </si>
  <si>
    <t>http://www.tribunnews.com/superskor/2017/08/27/liverpool-vs-arsenal-arsene-wenger-masih-pusing-soal-alexis-sanchez</t>
  </si>
  <si>
    <t>http://www.tribunnews.com/bisnis/2017/08/27/anomali-satelit-telkom-1-tak-ganggu-operasional-bri</t>
  </si>
  <si>
    <t>http://www.tribunnews.com/kesehatan/2017/08/27/jangan-keseringan-gendong-anak-ternyata-ada-banyak-dampak-buruknya</t>
  </si>
  <si>
    <t>http://www.tribunnews.com/regional/2017/08/27/pesan-wanita-panggilan-lalu-diperas-empat-pemuda-diringkus-polisi</t>
  </si>
  <si>
    <t>http://www.tribunnews.com/superskor/2017/08/27/liverpool-vs-arsenal-liverpool-percaya-diri-usai-kalahkan-crystal-palace</t>
  </si>
  <si>
    <t>http://www.tribunnews.com/regional/2017/08/27/lama-mencari-ayah-dan-anak-syok-lihat-ibu-begituan-dengan-seorang-pria-di-kamar</t>
  </si>
  <si>
    <t>http://www.tribunnews.com/nasional/2017/08/27/ketua-mpr-sebut-kelompok-saracen-gila-harus-dihukum-berat</t>
  </si>
  <si>
    <t>http://www.tribunnews.com/sport/2017/08/27/valentino-rossi-start-dibelakang-marc-marquez</t>
  </si>
  <si>
    <t>http://www.tribunnews.com/internasional/2017/08/27/kikan-namara-antara-lagu-nasionalis-isu-radikalisme-dan-intoleransi</t>
  </si>
  <si>
    <t>http://www.tribunnews.com/nasional/2017/08/27/jokowi-diminta-tak-lantik-kepala-daerah-terpilih-jika-terlibat-kejahatan-sara-lewat-saracen</t>
  </si>
  <si>
    <t>http://www.tribunnews.com/lifestyle/2017/08/27/duo-menantu-cantik-sby-pakai-outfit-kembar-annisa-pohan-dan-aliya-rajasa-cantik-mana</t>
  </si>
  <si>
    <t>http://www.tribunnews.com/metropolitan/2017/08/27/korban-first-travel-saya-enggak-ikhlas-dunia-akhirat-biar-saja-mereka-yang-nanggung-nanti</t>
  </si>
  <si>
    <t>http://www.tribunnews.com/nasional/2017/08/27/jaksa-agung-didesak-untuk-batalkan-eksekusi-mati-jilid-iv</t>
  </si>
  <si>
    <t>http://www.tribunnews.com/seleb/2017/08/27/siap-menikah-2018-ini-alasah-syahnaz-shadiqah-dan-jeje-govinda-pilih-resepsi-di-bandung</t>
  </si>
  <si>
    <t>http://www.tribunnews.com/nasional/2017/08/27/kein-minta-pemerintah-tidak-endapkan-utang</t>
  </si>
  <si>
    <t>http://www.tribunnews.com/regional/2017/08/27/cerita-penjual-hewan-kurban-kambing-ini-ingat-jalan-pulang-ke-kandang</t>
  </si>
  <si>
    <t>http://www.tribunnews.com/regional/2017/08/27/sopir-truk-yang-tabrak-10-kendaraan-dan-tewaskan-4-orang-akhirnya-jadi-tersangka</t>
  </si>
  <si>
    <t>http://www.tribunnews.com/nasional/2017/08/27/angin-kencang-di-jabodetabek-bmkg-imbau-warga-waspada-baliho-roboh</t>
  </si>
  <si>
    <t>http://www.tribunnews.com/nasional/2017/08/27/akses-informasi-keuangan-hanya-untuk-kepentingan-perpajakan</t>
  </si>
  <si>
    <t>http://www.tribunnews.com/bisnis/2017/08/27/penjelasan-manajemen-telkom-soal-satelitnya-yang-mengalami-gangguan</t>
  </si>
  <si>
    <t>http://www.tribunnews.com/nasional/2017/08/27/pelanggan-first-travel-asal-jakarta-ini-bisa-berangkat-umrah-tapi-temukan-berbagai-kejanggalan</t>
  </si>
  <si>
    <t>http://www.tribunnews.com/nasional/2017/08/27/geger-di-jagat-maya-tkw-rekam-aksi-majikan-yang-memaksanya-berhubungan-intim</t>
  </si>
  <si>
    <t>http://www.tribunnews.com/regional/2017/08/27/tembak-mati-bandar-narkoba-polisi-temukan-sabu-dan-uang-rp20-juta-di-jok-motor</t>
  </si>
  <si>
    <t>http://www.tribunnews.com/bisnis/2017/08/27/pln-siap-sambut-era-kendaraan-listrik-875-splu-terpasang-di-sejumlah-kota</t>
  </si>
  <si>
    <t>http://www.tribunnews.com/nasional/2017/08/27/indonesia-masuk-musim-kemarau-bmkg-kemarau-tahun-2017-tidak-sekering-2015</t>
  </si>
  <si>
    <t>http://www.tribunnews.com/seleb/2017/08/27/dilamar-jeje-govinda-syahnaz-sadiqah-tak-langsung-terima</t>
  </si>
  <si>
    <t>http://www.tribunnews.com/nasional/2017/08/27/cucu-presiden-jokowi-dikerubuti-ibu-ibu-di-cfd</t>
  </si>
  <si>
    <t>http://www.tribunnews.com/nasional/2017/08/27/bmkg-wilayah-indonesia-sudah-memasuki-puncak-musim-kemarau</t>
  </si>
  <si>
    <t>http://www.tribunnews.com/regional/2017/08/27/ingin-ganti-baju-usai-ikuti-jalan-santai-dua-peserta-ini-ditabrak-ka</t>
  </si>
  <si>
    <t>http://www.tribunnews.com/nasional/2017/08/27/luncurkan-produk-baru-dua-putra-jokowi-jadi-buruan-foto-bersama-pengunjung-cfd</t>
  </si>
  <si>
    <t>http://www.tribunnews.com/internasional/2017/08/27/floyd-mayweather-hentikan-conor-mcgregor-pada-ronde-10</t>
  </si>
  <si>
    <t>http://www.tribunnews.com/nasional/2017/08/27/puteri-presiden-jokowi-naik-pesawat-kelas-ekonomi-netizen-ramai-ramai-memuji</t>
  </si>
  <si>
    <t>http://www.tribunnews.com/otomotif/2017/08/27/minat-suzuki-ignis-two-tone-mesti-sabar-tunggu-dua-bulan</t>
  </si>
  <si>
    <t>http://www.tribunnews.com/seleb/2017/08/27/mondar-mandir-ke-amrik-ini-yang-selalu-perhatian-pada-agnes-mo</t>
  </si>
  <si>
    <t>http://www.tribunnews.com/metropolitan/2017/08/27/pemilihan-kepala-desa-di-tangerang-dijadikan-ajang-judi-polisi-turun-tangan</t>
  </si>
  <si>
    <t>http://www.tribunnews.com/metropolitan/2017/08/27/bocah-ditemukan-tewas-setelah-22-jam-hanyut-di-sungai-cileungsi</t>
  </si>
  <si>
    <t>http://www.tribunnews.com/superskor/2017/08/27/bukan-sedih-terungkap-isi-chat-yang-beberkan-reaksi-sebenarnya-satria-tama-usai-dikalahkan-malaysia</t>
  </si>
  <si>
    <t>http://www.tribunnews.com/bisnis/2017/08/27/pemerintahan-jokowi-bisa-bekerja-tanpa-tergantung-utang</t>
  </si>
  <si>
    <t>http://www.tribunnews.com/internasional/2017/08/27/perempuan-ini-lolos-dari-maut-setelah-ditabrak-bus-dan-truk</t>
  </si>
  <si>
    <t>http://www.tribunnews.com/nasional/2017/08/27/belasan-tahun-kotor-kini-kali-temi-jadi-bersih-dan-asri</t>
  </si>
  <si>
    <t>http://www.tribunnews.com/nasional/2017/08/27/parade-budaya-meriahkan-50-tahun-asean</t>
  </si>
  <si>
    <t>http://www.tribunnews.com/seleb/2017/08/27/eddies-adelia-merasa-tak-dikecewakan-bos-first-travel</t>
  </si>
  <si>
    <t>http://www.tribunnews.com/bisnis/2017/08/27/utang-luar-negeri-naik-sri-mulyani-jangan-takut-soal-utang</t>
  </si>
  <si>
    <t>http://www.tribunnews.com/nasional/2017/08/27/pengawas-haji-soroti-persoalan-bus-jemaah-indonesia</t>
  </si>
  <si>
    <t>http://www.tribunnews.com/seleb/2017/08/27/kejar-sukses-dulu-rencana-kevin-aprilio-nikah-tahun-ini-meleset</t>
  </si>
  <si>
    <t>http://www.tribunnews.com/bisnis/2017/08/27/smgr-rangkul-calon-pelanggan-masa-depan</t>
  </si>
  <si>
    <t>http://www.tribunnews.com/seleb/2017/08/27/potong-rambut-anak-ayu-dewi-mesti-keliling-rumah-tujuh-kali</t>
  </si>
  <si>
    <t>http://www.tribunnews.com/otomotif/2017/08/27/deretan-mobil-mewah-milik-petarung-conor-mcgregor</t>
  </si>
  <si>
    <t>http://www.tribunnews.com/seleb/2017/08/27/acara-potong-rambut-anak-ayu-dewi-gunakan-adat-gorontalo</t>
  </si>
  <si>
    <t>http://www.tribunnews.com/internasional/2017/08/27/badai-harvey-berpotensi-sebabkan-banjir-di-sejumlah-wilayah-as</t>
  </si>
  <si>
    <t>http://www.tribunnews.com/nasional/2017/08/27/ratusan-warga-tertipu-koperasi-bodong-hingga-miliaran-rupiah</t>
  </si>
  <si>
    <t>http://www.tribunnews.com/nasional/2017/08/27/pencarian-korban-kapal-tenggelam-sitaro-dihentikan</t>
  </si>
  <si>
    <t>http://www.tribunnews.com/bisnis/2017/08/27/implementasi-het-beras-kementan-harus-amankan-sektor-hulu</t>
  </si>
  <si>
    <t>http://www.tribunnews.com/nasional/2017/08/27/polri-menang-kategori-most-creative-di-parade-asean-50</t>
  </si>
  <si>
    <t>http://www.tribunnews.com/regional/2017/08/27/unpad-rumuskan-strategi-wujudkan-program-satu-juta-rumah</t>
  </si>
  <si>
    <t>http://www.tribunnews.com/bisnis/2017/08/27/semakin-prospektif-apl-siapkan-resor-bintang-lima-di-kawasan-puncak</t>
  </si>
  <si>
    <t>http://www.tribunnews.com/nasional/2017/08/27/rembug-nasional-git-hasilkan-rekomendasi-masalah-ketertiban</t>
  </si>
  <si>
    <t>http://www.tribunnews.com/nasional/2017/08/27/sri-mulyani-30-persen-anak-indonesia-kurang-gizi</t>
  </si>
  <si>
    <t>http://www.tribunnews.com/regional/2017/08/27/tes-cpns-kemenkumham-pindah-ke-kalsel-pertarungan-3673-sarjana-banua</t>
  </si>
  <si>
    <t>http://www.tribunnews.com/nasional/2017/08/27/menkumham-pastikan-belum-ada-rencana-revisi-uu-kpk</t>
  </si>
  <si>
    <t>http://www.tribunnews.com/nasional/2017/08/27/di-hadapan-kader-golkar-sri-mulyani-sebut-jika-partai-banyak-wanitanya-maka-kolusinya-rendah</t>
  </si>
  <si>
    <t>http://www.tribunnews.com/regional/2017/08/27/curi-buah-sawit-di-perkebunan-tiga-pria-ditangkap-polisi</t>
  </si>
  <si>
    <t>http://www.tribunnews.com/nasional/2017/08/27/potongan-kue-ulang-tahun-sri-mulyani-diberikan-ke-idrus-marham</t>
  </si>
  <si>
    <t>http://www.tribunnews.com/internasional/2017/08/27/ingin-setara-dengan-laki-laki-wanita-wanita-ini-pawai-telanjang-dada-di-jalanan-new-york</t>
  </si>
  <si>
    <t>http://www.tribunnews.com/regional/2017/08/27/ganjar-tiba-tiba-mencopot-jam-tangannya-lalu-diberikan-kepada-santri-yang-ingin-menjadi-hacker</t>
  </si>
  <si>
    <t>http://www.tribunnews.com/nasional/2017/08/27/biaya-haji-bisa-turun-menjadi-rp-17-juta-per-jemaah</t>
  </si>
  <si>
    <t>http://www.tribunnews.com/nasional/2017/08/27/terkait-kasus-saracen-polisi-diminta-tetap-periksa-eggi-sudjana</t>
  </si>
  <si>
    <t>http://www.tribunnews.com/internasional/2017/08/27/diduga-dendam-kepada-suami-seorang-ibu-tega-potong-penis-anaknya-sendiri</t>
  </si>
  <si>
    <t>http://www.tribunnews.com/regional/2017/08/27/bergetar-tangan-saya-disalami-presiden</t>
  </si>
  <si>
    <t>http://www.tribunnews.com/nasional/2017/08/27/tangis-korban-first-travel-bu-anniesa-senang-senang-di-atas-penderitaan-orang-lain</t>
  </si>
  <si>
    <t>http://www.tribunnews.com/seleb/2017/08/27/netizen-heboh-saat-tahu-menteri-susi-pudjiastuti-ubah-penampilan</t>
  </si>
  <si>
    <t>http://www.tribunnews.com/regional/2017/08/27/clothing-line-sang-javas-kaesang-bertema-kecebong-dibanderol-seharga-rp-150-ribu</t>
  </si>
  <si>
    <t>http://www.tribunnews.com/techno/2017/08/27/facebook-dan-instagram-tak-bisa-diakses-saat-laga-timnas-vs-malaysia</t>
  </si>
  <si>
    <t>http://www.tribunnews.com/nasional/2017/08/27/tb-hasanuddin-minta-polisi-tetap-periksa-eggi-sudjana-terkait-saracen</t>
  </si>
  <si>
    <t>http://www.tribunnews.com/regional/2017/08/27/gibran-luncurkan-menu-baru-markobar-kaesang-perkenalkan-merk-kaus-sang-javas</t>
  </si>
  <si>
    <t>http://www.tribunnews.com/regional/2017/08/27/komisi-ix-dpr-puas-atas-pelayanan-kesehatan-haji-aceh</t>
  </si>
  <si>
    <t>http://www.tribunnews.com/seleb/2017/08/27/pengen-ketemu-pemain-warkop-dki-reborn-ini-jadwalnya</t>
  </si>
  <si>
    <t>http://www.tribunnews.com/regional/2017/08/27/bertopi-hitam-dan-kaos-putih-dian-sastro-berbaur-dengan-peserta-maybank-bali-marathon</t>
  </si>
  <si>
    <t>http://www.tribunnews.com/metropolitan/2017/08/27/sindikat-pelaku-praktik-perjudian-pilkades-tangerang-dibongkar-polisi</t>
  </si>
  <si>
    <t>http://www.tribunnews.com/regional/2017/08/27/asrama-haji-banda-aceh-belum-dilengkapi-poliklinik-kesehatan</t>
  </si>
  <si>
    <t>http://www.tribunnews.com/regional/2017/08/27/komisi-xi-dorong-pembangunan-infrastruktur-mentawai</t>
  </si>
  <si>
    <t>http://www.tribunnews.com/regional/2017/08/27/harus-ada-roadmap-untuk-pembangunan-mentawai</t>
  </si>
  <si>
    <t>http://www.tribunnews.com/nasional/2017/08/27/konsep-baru-maybank-bali-marathon-2017</t>
  </si>
  <si>
    <t>http://www.tribunnews.com/nasional/2017/08/27/awal-mula-diselenggarakannya-maybank-bali-marathon</t>
  </si>
  <si>
    <t>http://www.tribunnews.com/kesehatan/2017/08/27/kemenkes-perlu-sosialisasikan-virus-mers-cov-kepada-calon-haji</t>
  </si>
  <si>
    <t>http://www.tribunnews.com/nasional/2017/08/27/menkumham-pastikan-skb-untuk-mantan-anggota-hti-tidak-akan-represif</t>
  </si>
  <si>
    <t>http://www.tribunnews.com/nasional/2017/08/27/karnaval-kemerdekaan-pesona-parahyangan-2017-berlangsung-meriah</t>
  </si>
  <si>
    <t>http://www.tribunnews.com/regional/2017/08/27/uang-rp-1000-bergambar-cut-meutia-tanpa-hijab-masih-beredar-di-aceh</t>
  </si>
  <si>
    <t>http://www.tribunnews.com/nasional/2017/08/27/enggan-diperiksa-polisi-soal-saracen-eggi-sudjana-dinilai-tak-profesional</t>
  </si>
  <si>
    <t>http://www.tribunnews.com/bisnis/2017/08/27/sambut-idul-adha-mnc-peduli-berbagi-kurban-ke-seluruh-indonesia</t>
  </si>
  <si>
    <t>http://www.tribunnews.com/internasional/2017/08/27/ratusan-orang-protes-kebijakan-anti-narkoba-duterte</t>
  </si>
  <si>
    <t>http://www.tribunnews.com/nasional/2017/08/27/memaknai-hari-jadi-asean-ke-50</t>
  </si>
  <si>
    <t>http://www.tribunnews.com/nasional/2017/08/27/polisi-hingga-brimob-wanita-ikut-meriahkan-parade-asean</t>
  </si>
  <si>
    <t>http://www.tribunnews.com/regional/2017/08/27/pernah-dianggap-musuh-negara-dan-diburu-tni-agus-wandi-kini-berkarir-di-markas-pbb</t>
  </si>
  <si>
    <t>http://www.tribunnews.com/nasional/2017/08/27/pemerintah-diminta-akhiri-kebijakan-upah-murah</t>
  </si>
  <si>
    <t>http://www.tribunnews.com/nasional/2017/08/27/dikaitkan-dengan-kelompok-saracen-eggi-sudjana-geram</t>
  </si>
  <si>
    <t>http://www.tribunnews.com/nasional/2017/08/27/menteri-puspayoga-kemenkop-dan-ukm-beri-pelatihan-bagi-pondok-pesantren</t>
  </si>
  <si>
    <t>http://www.tribunnews.com/metropolitan/2017/08/27/pimpinan-fpi-minta-bantuan-fadli-zon-agar-kasusnya-dihentikan</t>
  </si>
  <si>
    <t>http://www.tribunnews.com/nasional/2017/08/27/eggi-sudjana-tak-boleh-bersikap-berang-pada-polisi</t>
  </si>
  <si>
    <t>http://www.tribunnews.com/nasional/2017/08/27/dpr-sayangkan-tidak-ada-penambahan-kepesertaan-baru-bpjs-kesehatan-pada-2018</t>
  </si>
  <si>
    <t>http://www.tribunnews.com/internasional/2017/08/27/selundupkan-anak-harimau-dari-meksiko-seorang-remaja-as-ditangkap</t>
  </si>
  <si>
    <t>http://www.tribunnews.com/nasional/2017/08/27/indonesia-menyerah-0-1-dari-malaysia</t>
  </si>
  <si>
    <t>http://www.tribunnews.com/nasional/2017/08/27/upaya-penangkalan-paham-radikalisme-di-wilayah-tapal-batas</t>
  </si>
  <si>
    <t>http://www.tribunnews.com/lifestyle/2017/08/27/kenalkan-ruang-terbuka-hijau-meikarta-gelar-festival-musik</t>
  </si>
  <si>
    <t>http://www.tribunnews.com/internasional/2017/08/27/isis-mengaku-bertanggungjawab-atas-serangan-terhadap-tentara-belgia</t>
  </si>
  <si>
    <t>http://www.tribunnews.com/lifestyle/2017/08/27/meikarta-solusi-hunian-di-wilayah-cikarang</t>
  </si>
  <si>
    <t>http://www.tribunnews.com/metropolitan/2017/08/27/terpopuler-sepekan-kisah-gaya-hidup-mewah-bos-first-travel-yang-merasa-tak-menipu-jemaah</t>
  </si>
  <si>
    <t>http://www.tribunnews.com/nasional/2017/08/27/begini-cara-kerja-komplotan-saracen</t>
  </si>
  <si>
    <t>http://www.tribunnews.com/nasional/2017/08/27/8-korban-kapal-tenggelam-di-sitaro-belum-ditemukan</t>
  </si>
  <si>
    <t>http://www.tribunnews.com/regional/2017/08/27/bandar-narkoba-yang-ditembak-mati-sendi-davitson-warga-sidoarjo</t>
  </si>
  <si>
    <t>http://www.tribunnews.com/nasional/2017/08/27/menkumham-indonesia-akan-masuk-10-negara-terkuat-asal-tidak-terpecah-belah</t>
  </si>
  <si>
    <t>http://www.tribunnews.com/nasional/2017/08/27/menlu-retno-lepas-ribuan-orang-ikut-parade-asean-50-di-monas</t>
  </si>
  <si>
    <t>http://www.tribunnews.com/regional/2017/08/27/lagi-lagi-bandar-narkoba-di-surabaya-ditembak-mati</t>
  </si>
  <si>
    <t>http://www.tribunnews.com/bisnis/2017/08/27/jangan-ragu-berburu-kredit-pemilikan-rumah</t>
  </si>
  <si>
    <t>http://www.tribunnews.com/nasional/2017/08/27/bareskrim-jadwalkan-pemeriksaan-gubernur-hingga-sekda-papua-pekan-depan</t>
  </si>
  <si>
    <t>http://www.tribunnews.com/internasional/2017/08/27/korea-utara-luncurkan-tiga-rudal-jarak-pendek-ke-laut</t>
  </si>
  <si>
    <t>http://www.tribunnews.com/nasional/2017/08/27/gerindra-desak-polisi-ciduk-gembong-dan-cukong-sindikat-saracen</t>
  </si>
  <si>
    <t>http://www.tribunnews.com/seleb/2017/08/27/agnes-mo-tetap-emoh-jelaskan-cincin-di-jari-manisnya</t>
  </si>
  <si>
    <t>http://www.tribunnews.com/metropolitan/2017/08/27/sedihnya-sri-dan-sang-suami-lima-jam-perjalanan-ke-jakarta-tapi-tak-bisa-ambil-paspor</t>
  </si>
  <si>
    <t>http://www.tribunnews.com/seleb/2017/08/27/usai-bercerai-evelyn-tak-lagi-punya-perasaan-khusus-ke-aming</t>
  </si>
  <si>
    <t>http://www.tribunnews.com/nasional/2017/08/27/ke-palestina-jangan-lupa-cicipi-hidangan-tradisionalnya</t>
  </si>
  <si>
    <t>http://www.tribunnews.com/nasional/2017/08/27/warga-gelar-aksi-solidaritas-korban-teror-isis-di-barcelona</t>
  </si>
  <si>
    <t>http://www.tribunnews.com/regional/2017/08/27/tasnya-dijambret-di-jalan-pns-dinas-kesehatan-kehilangan-uang-ponsel-dan-surat-berharga</t>
  </si>
  <si>
    <t>http://www.tribunnews.com/metropolitan/2017/08/27/psi-jakarta-gelar-kopi-darat-wilayah-sambut-tahapan-verifikasi-faktual-kpu</t>
  </si>
  <si>
    <t>http://www.tribunnews.com/seleb/2017/08/27/demi-lagu-janda-aming-sering-pulang-pagi</t>
  </si>
  <si>
    <t>http://www.tribunnews.com/regional/2017/08/27/kota-pekanbaru-kabupaten-siak-pelalawan-dan-kota-dumai-berpotensi-hujan</t>
  </si>
  <si>
    <t>http://www.tribunnews.com/seleb/2017/08/27/setelah-buka-resto-berikutnya-agnes-monica-ingin-punya-kedai-kopi</t>
  </si>
  <si>
    <t>http://www.tribunnews.com/nasional/2017/08/27/militan-rohingya-serang-militer-71-orang-tewas</t>
  </si>
  <si>
    <t>http://www.tribunnews.com/nasional/2017/08/27/serangan-isis-di-masjid-syiah-tewaskan-30-orang</t>
  </si>
  <si>
    <t>http://www.tribunnews.com/seleb/2017/08/27/usai-ditalak-aming-evelyn-punya-cara-buat-move-on</t>
  </si>
  <si>
    <t>http://www.tribunnews.com/seleb/2017/08/27/raffi-ahmad-targetkan-buka-50-warung-jus-mangga-di-jakarta</t>
  </si>
  <si>
    <t>http://www.tribunnews.com/nasional/2017/08/27/kelompok-saracen-punya-kecerdasan-di-atas-rata-rata</t>
  </si>
  <si>
    <t>http://www.tribunnews.com/otomotif/2017/08/27/regulasi-pemerintah-kelar-nissan-note-e-power-pasti-mengaspal</t>
  </si>
  <si>
    <t>http://www.tribunnews.com/otomotif/2017/08/27/nissan-suguhkan-layanan-ke-pelanggan-korporat-selevel-hotel-bintang-lima</t>
  </si>
  <si>
    <t>http://www.tribunnews.com/nasional/2017/08/27/empat-hari-jelang-wukuf-112-jemaah-haji-indonesia-meninggal-di-arab-saudi</t>
  </si>
  <si>
    <t>http://www.tribunnews.com/otomotif/2017/08/27/paket-aksesori-ubah-honda-jazz-bertampang-crossover-cuma-rp-16-juta</t>
  </si>
  <si>
    <t>http://www.tribunnews.com/internasional/2017/08/27/peluncuran-tiga-rudal-korut-secara-bersamaan-pagi-ini-tak-berdampak-apapun-bagi-jepang</t>
  </si>
  <si>
    <t>http://www.tribunnews.com/regional/2017/08/27/pengoperasian-kapal-tasbara-tujuan-nunukan-tawau-tunggu-persetujuan-pemerintah-negara-bagian-sabah</t>
  </si>
  <si>
    <t>http://www.tribunnews.com/nasional/2017/08/27/jika-ada-reshuffle-menhub-budi-dinilai-pantas-jabat-menteri-bumn</t>
  </si>
  <si>
    <t>http://www.tribunnews.com/internasional/2017/08/27/pelajar-sma-di-jepang-juara-ketiga-kompetisi-air-gitar-dunia</t>
  </si>
  <si>
    <t>http://www.tribunnews.com/internasional/2017/08/27/larangan-transgender-berdinas-di-militer-as-memicu-kontroversi-lima-wanita-transgender-tuntut-trump</t>
  </si>
  <si>
    <t>http://www.tribunnews.com/regional/2017/08/27/pkb-siap-dukung-ridwan-kamil-asalkan-pendampingnya-bukan-bima-arya</t>
  </si>
  <si>
    <t>http://www.tribunnews.com/regional/2017/08/27/50-gram-sabu-sabu-dalam-kemasan-susu-ultra</t>
  </si>
  <si>
    <t>http://www.tribunnews.com/regional/2017/08/27/pembebasan-lahan-proyek-kereta-api-bandara-di-solo-selesai-oktober-2017</t>
  </si>
  <si>
    <t>http://www.tribunnews.com/superskor/2017/08/27/timnas-indonesia-u-19-kandaskan-porda-kabupaten-bogor-5-0</t>
  </si>
  <si>
    <t>http://www.tribunnews.com/regional/2017/08/27/polres-sekadau-razia-kendaraan-tepat-di-depan-kantor-mapolres</t>
  </si>
  <si>
    <t>http://www.tribunnews.com/superskor/2017/08/27/barcelona-atasi-deportivo-alaves-lewat-dua-gol-lionel-messi</t>
  </si>
  <si>
    <t>http://www.tribunnews.com/nasional/2017/08/27/polres-bantul-tidak-ada-penangkapan-pns-anggota-saracen</t>
  </si>
  <si>
    <t>http://www.tribunnews.com/sport/2017/08/27/lewis-hamilton-start-paling-depan-di-gp-belgia</t>
  </si>
  <si>
    <t>http://www.tribunnews.com/superskor/2017/08/27/inter-milan-buat-as-roma-tertunduk-skor-3-1</t>
  </si>
  <si>
    <t>http://www.tribunnews.com/superskor/2017/08/27/luis-milla-tetap-puas-dengan-penampilan-pasukannya</t>
  </si>
  <si>
    <t>http://www.tribunnews.com/regional/2017/08/27/seni-jualan-kambing-kurban-di-kotamobagu</t>
  </si>
  <si>
    <t>http://www.tribunnews.com/superskor/2017/08/27/gol-rashford-dan-fellaini-antar-manchester-united-ke-puncak-klasemen</t>
  </si>
  <si>
    <t>http://www.tribunnews.com/regional/2017/08/27/lima-tusukan-fatal-sebabkan-lia-tewas</t>
  </si>
  <si>
    <t>http://www.tribunnews.com/regional/2017/08/27/mantan-suami-tikam-khatijah-ini-perkaranya</t>
  </si>
  <si>
    <t>http://www.tribunnews.com/regional/2017/08/27/motor-milik-anggota-dprd-ini-dipakai-untuk-menjambret-begini-ceritanya</t>
  </si>
  <si>
    <t>http://www.tribunnews.com/regional/2017/08/27/selingkuhi-berondong-wanita-ini-hanya-kenakan-handuk-saat-digerebek-oleh-suami-dan-anaknya</t>
  </si>
  <si>
    <t>http://www.tribunnews.com/regional/2017/08/27/bukannya-dirahasiakan-target-operasi-narkoba-ini-malah-dijual-oleh-oknum-bnn</t>
  </si>
  <si>
    <t>http://www.tribunnews.com/regional/2017/08/27/mertua-kaget-lihat-menantu-tergantung-di-pohon-dalam-posisi-kejang-kejang</t>
  </si>
  <si>
    <t>http://www.tribunnews.com/sains/2017/08/27/baru-ditemukan-kukang-kayan-langsung-terancam-punah</t>
  </si>
  <si>
    <t>http://www.tribunnews.com/sains/2017/08/27/kukang-kayan-primata-baru-kalimantan</t>
  </si>
  <si>
    <t>http://www.tribunnews.com/metropolitan/2017/08/27/ngeyel-naik-lift-barang-kepala-haikal-penyok-terjepit-dan-tewas-seketika</t>
  </si>
  <si>
    <t>http://www.tribunnews.com/regional/2017/08/27/wanita-korban-penikaman-sering-membawa-perhiasan-secara-menyolok</t>
  </si>
  <si>
    <t>http://www.tribunnews.com/regional/2017/08/27/lia-astuti-tewas-kehabisan-darah-ditikam-sang-pencuri</t>
  </si>
  <si>
    <t>http://www.tribunnews.com/seleb/2017/08/27/operator-3-gelar-konser-musik-berkonsep-electrical-forest-pertama-di-indonesia</t>
  </si>
  <si>
    <t>http://www.tribunnews.com/regional/2017/08/27/jadi-korban-curas-warga-engkontewas-ditikam</t>
  </si>
  <si>
    <t>http://www.tribunnews.com/metropolitan/2017/08/27/tiga-pejabat-yang-tertangkap-di-batu-dilepas-ada-apa</t>
  </si>
  <si>
    <t>http://www.tribunnews.com/australia-plus/2017/08/27/ell-ungkapan-dengan-kata-monkey</t>
  </si>
  <si>
    <t>http://www.tribunnews.com/sport/2017/08/27/tim-putera-hoki-ruangan-indonesia-raih-perak</t>
  </si>
  <si>
    <t>http://www.tribunnews.com/sport/2017/08/27/christopher-rungkat-sebelumnya-sudah-optimis-dapat-emas-tunggal-putra</t>
  </si>
  <si>
    <t>http://www.tribunnews.com/internasional/2017/08/26/rahasia-keberhasilan-owibutet-dan-ahsanrian-maju-ke-final-kejuaraan-dunia-2017</t>
  </si>
  <si>
    <t>http://www.tribunnews.com/travel/2017/08/26/hebohnya-nendia-primarasa-di-jakarta-wedding-festival-2017</t>
  </si>
  <si>
    <t>http://www.tribunnews.com/travel/2017/08/26/nendia-primarasa-memanjakan-pengunjung-jakarta-wedding-festival-2017</t>
  </si>
  <si>
    <t>http://www.tribunnews.com/nasional/2017/08/26/perindo-jambi-bagikan-32-gerobak-untuk-umkm</t>
  </si>
  <si>
    <t>http://www.tribunnews.com/metropolitan/2017/08/26/sambut-idul-adha-pln-latih-panitia-kurban</t>
  </si>
  <si>
    <t>http://www.tribunnews.com/nasional/2017/08/26/keberagaman-menyatukan-bangsa-indonesia-menjadi-besar-kata-gus-yaqut</t>
  </si>
  <si>
    <t>http://www.tribunnews.com/internasional/2017/08/26/ditaklukkan-malaysia-indonesia-gagal-ke-final-sea-games-2017</t>
  </si>
  <si>
    <t>http://www.tribunnews.com/nasional/2017/08/26/mess-perwira-tempat-uang-miliaran-rupiah-disimpan</t>
  </si>
  <si>
    <t>http://www.tribunnews.com/internasional/2017/08/26/negara-ini-buat-aturan-perempuan-berwajah-buruk-dan-berjerawat-dilarang-jadi-guru</t>
  </si>
  <si>
    <t>http://www.tribunnews.com/internasional/2017/08/26/polwan-tercantik-ini-pernah-jadi-model-majalah-dewasa-loh</t>
  </si>
  <si>
    <t>http://www.tribunnews.com/superskor/2017/08/26/ketua-mpr-ri-tetap-bangga-dengan-permainan-timnas-indonesia-u22</t>
  </si>
  <si>
    <t>http://www.tribunnews.com/internasional/2017/08/26/pencak-silat-semakin-populer-di-rusia-ini-buktinya</t>
  </si>
  <si>
    <t>http://www.tribunnews.com/metropolitan/2017/08/26/ikatan-keluarga-minang-berikan-gelar-sutan-andiko-sampono-alam-kepada-pepen</t>
  </si>
  <si>
    <t>http://www.tribunnews.com/regional/2017/08/26/takut-ditangkap-sopir-truk-maut-bersembunyi-di-warung</t>
  </si>
  <si>
    <t>http://www.tribunnews.com/regional/2017/08/26/wajah-jenazah-yang-telah-dimakamkan-selama-15-tahun-seperti-orang-tidur</t>
  </si>
  <si>
    <t>http://www.tribunnews.com/internasional/2017/08/26/lebih-menguasai-laga-indonesia-gagal-ke-final-sea-games-2017</t>
  </si>
  <si>
    <t>http://www.tribunnews.com/nasional/2017/08/26/kpk-sita-50-barang-yang-diduga-hasil-gratifikasi</t>
  </si>
  <si>
    <t>http://www.tribunnews.com/nasional/2017/08/26/eggi-sudjana-keberatan-dipanggil-polisi</t>
  </si>
  <si>
    <t>http://www.tribunnews.com/regional/2017/08/26/peringatan-12-tahun-perjanjian-damai-ri-gam</t>
  </si>
  <si>
    <t>http://www.tribunnews.com/superskor/2017/08/26/gol-ini-pupuskan-timnas-indonesia-raih-medali-emas-di-sea-games-2017</t>
  </si>
  <si>
    <t>http://www.tribunnews.com/superskor/2017/08/26/timnas-indonesia-kalah-dari-malaysia-menpora-menangis</t>
  </si>
  <si>
    <t>http://www.tribunnews.com/nasional/2017/08/26/apersi-hasil-pengawasan-pembangunan-rumah-sederhana-bisa-jadi-dasar-akreditasi</t>
  </si>
  <si>
    <t>http://www.tribunnews.com/regional/2017/08/26/supir-truk-maut-merangin-sembunyi-di-warung</t>
  </si>
  <si>
    <t>http://www.tribunnews.com/regional/2017/08/26/banjir-rob-di-semarang-sukar-diatasi-dede-sudiro-hadir-tawarkan-solusi</t>
  </si>
  <si>
    <t>http://www.tribunnews.com/nasional/2017/08/26/rombongan-presiden-joko-widodo-melintas-di-jalan-braga-warga-histeris</t>
  </si>
  <si>
    <t>http://www.tribunnews.com/regional/2017/08/26/masih-ada-calo-pembuatan-e-ktp-di-palangkaraya</t>
  </si>
  <si>
    <t>http://www.tribunnews.com/regional/2017/08/26/meriahkan-hut-ke-72-ri-warga-gampong-peuniti-di-banda-aceh-gelar-perang-bantal</t>
  </si>
  <si>
    <t>http://www.tribunnews.com/regional/2017/08/26/digerebek-suami-dan-anaknya-wanita-ini-bergegas-ambil-handuk-saat-asyik-ngamar-dengan-berondong</t>
  </si>
  <si>
    <t>http://www.tribunnews.com/regional/2017/08/26/maybank-laksanakan-program-tanggung-jawab-perusahaan-berkelanjutan-bagi-masyarakat-bali</t>
  </si>
  <si>
    <t>http://www.tribunnews.com/bisnis/2017/08/26/badan-pengelola-apartemen-harus-proaktif-jalin-komunikasi</t>
  </si>
  <si>
    <t>http://www.tribunnews.com/nasional/2017/08/26/warga-indonesia-gelar-nobar-timnas</t>
  </si>
  <si>
    <t>http://www.tribunnews.com/nasional/2017/08/26/jokowi-hadir-dalam-acara-karnaval-kemerdekaan</t>
  </si>
  <si>
    <t>http://www.tribunnews.com/metropolitan/2017/08/26/uji-coba-ganjil-genap-di-tol-cikampek-ditunda-ini-alasan-menteri-perhubungan</t>
  </si>
  <si>
    <t>http://www.tribunnews.com/seleb/2017/08/26/mobil-dan-rumah-bukan-ukuran-kevin-aprilio-untuk-segera-menikah</t>
  </si>
  <si>
    <t>http://www.tribunnews.com/bisnis/2017/08/26/dukung-digitalisasi-perbankan-bca-gelar-finhacks-codescape-2017</t>
  </si>
  <si>
    <t>http://www.tribunnews.com/seleb/2017/08/26/gagal-di-agt-2017-demian-sampai-perempatfinal-saya-merasa-sangat-gembira</t>
  </si>
  <si>
    <t>http://www.tribunnews.com/seleb/2017/08/26/break-syuting-happy-salma-ikut-karnaval-kemerdekaan-pesona-parahyangan</t>
  </si>
  <si>
    <t>http://www.tribunnews.com/nasional/2017/08/26/indonesia-menghadapi-ancaman-perang-generasi-keempat</t>
  </si>
  <si>
    <t>http://www.tribunnews.com/seleb/2017/08/26/ulang-tahun-luna-maya-dapat-kado-kado-super-wah-dari-pacar-dan-sahabat</t>
  </si>
  <si>
    <t>http://www.tribunnews.com/seleb/2017/08/26/warkop-dki-reborn-jangkrik-boss-part-2-jadi-tribute-bagi-tiga-film-lawas</t>
  </si>
  <si>
    <t>http://www.tribunnews.com/regional/2017/08/26/diduga-sakit-jiwa-seorang-pemuda-bacok-ayah-sendiri-setelah-keinginannya-tak-dituruti</t>
  </si>
  <si>
    <t>http://www.tribunnews.com/superskor/2017/08/26/tekuk-bournemouth-manchester-city-perkuat-predikat-jago-tandang</t>
  </si>
  <si>
    <t>http://www.tribunnews.com/superskor/2017/08/26/seputar-satria-tama-hardianto-kiper-timas-indonesia-yang-jatuh-bangun-selamatkan-gawang</t>
  </si>
  <si>
    <t>http://www.tribunnews.com/regional/2017/08/26/kakek-pengedar-sabu-ini-ngumpet-di-kandang-ayam-saat-polisi-datang</t>
  </si>
  <si>
    <t>http://www.tribunnews.com/superskor/2017/08/26/ketangguhan-satria-tama-belum-cukup-antar-timnas-indonesia-ke-final</t>
  </si>
  <si>
    <t>http://www.tribunnews.com/nasional/2017/08/26/kemenkominfo-pantau-kelompok-saracen-sejak-lama</t>
  </si>
  <si>
    <t>http://www.tribunnews.com/nasional/2017/08/26/jokowi-sapa-seluruh-peserta-karnaval-kemerdekaan-dari-taman-vanda</t>
  </si>
  <si>
    <t>http://www.tribunnews.com/nasional/2017/08/26/menkominfo-ketahui-keberadaan-saracen-sejak-lama</t>
  </si>
  <si>
    <t>http://www.tribunnews.com/sains/2017/08/26/siswa-smkn-2-cimahi-raih-medali-pada-kontes-robot-internasional-di-jepang</t>
  </si>
  <si>
    <t>http://www.tribunnews.com/superskor/2017/08/26/tampil-menguasai-laga-indonesia-dikalahkan-malaysia-di-menit-akhir</t>
  </si>
  <si>
    <t>http://www.tribunnews.com/seleb/2017/08/26/soal-hadiah-mobil-ke-dul-jaelani-maia-estianty-selalu-pakai-sopir</t>
  </si>
  <si>
    <t>http://www.tribunnews.com/regional/2017/08/26/bnnp-memberi-waktu-6-hari-bagi-kedua-perempuan-yang-terjaring-razia-narkoba-di-babarsari</t>
  </si>
  <si>
    <t>http://www.tribunnews.com/sport/2017/08/26/atlet-ski-air-indonesia-pasok-keping-emas</t>
  </si>
  <si>
    <t>http://www.tribunnews.com/sport/2017/08/26/indra-pertahankan-gelar-renang-nomor-50-meter-gaya-dada</t>
  </si>
  <si>
    <t>http://www.tribunnews.com/seleb/2017/08/26/mengaku-sudah-jenguk-ello-aurelie-moeremans-lumayan-stres-dia</t>
  </si>
  <si>
    <t>http://www.tribunnews.com/nasional/2017/08/26/makna-ikat-kepala-makuta-sinatria-yang-dikenakan-jokowi-saat-karnaval-kemerdekaan-pesona-parahyangan</t>
  </si>
  <si>
    <t>http://www.tribunnews.com/superskor/2017/08/26/arsenal-harus-manfaatkan-sektor-kanan-liverpool-di-anfield</t>
  </si>
  <si>
    <t>http://www.tribunnews.com/nasional/2017/08/26/alat-komunikasi-permudah-jemaah-saat-tawaf-di-masjidil-haram</t>
  </si>
  <si>
    <t>http://www.tribunnews.com/seleb/2017/08/26/indra-bekti-heran-first-travel-berani-menipu-calon-jemaah-yang-hendak-beribadah</t>
  </si>
  <si>
    <t>http://www.tribunnews.com/superskor/2017/08/26/diterkam-malaysia-timnas-indonesia-u-22-gagal-ke-final</t>
  </si>
  <si>
    <t>http://www.tribunnews.com/regional/2017/08/26/disebut-terima-dana-sampai-rp-300-juta-begini-respon-kajari-kota-batu</t>
  </si>
  <si>
    <t>http://www.tribunnews.com/seleb/2017/08/26/eddies-adelia-cerita-pernah-ada-obrolan-dengan-anniesa-hasibuan-soal-ajakan-umrah</t>
  </si>
  <si>
    <t>http://www.tribunnews.com/regional/2017/08/26/banyumas-kesulitan-air-bersih-akibat-kemarau-panjang</t>
  </si>
  <si>
    <t>http://www.tribunnews.com/regional/2017/08/26/deby-tepeleset-dan-tubuhnya-terlindas-truk</t>
  </si>
  <si>
    <t>http://www.tribunnews.com/nasional/2017/08/26/ketika-jokowi-hampiri-murid-sd-yang-menyambutnya-di-gedung-sate</t>
  </si>
  <si>
    <t>http://www.tribunnews.com/nasional/2017/08/26/cerita-budi-waseso-berlatih-lindungi-diri-hingga-coba-disuap-bandar-narkoba</t>
  </si>
  <si>
    <t>http://www.tribunnews.com/superskor/2017/08/26/5-fakta-menarik-babak-pertama-timnas-malaysia-kontra-indonesia</t>
  </si>
  <si>
    <t>http://www.tribunnews.com/regional/2017/08/26/ditagih-bukannya-bayar-utang-bayumi-justru-lakukan-ini</t>
  </si>
  <si>
    <t>http://www.tribunnews.com/superskor/2017/08/26/berikut-statistik-lini-belakang-timnas-indonesia-kontra-malaysia-babak-pertama</t>
  </si>
  <si>
    <t>http://www.tribunnews.com/regional/2017/08/26/bos-ekspedisi-dikabarkan-diamankan-polisi-gara-gara-pupuk-oplosan</t>
  </si>
  <si>
    <t>http://www.tribunnews.com/regional/2017/08/26/cerita-soal-batu-raja-di-aliran-sungai-cisadane-warga-temukan-jangkar-kapal-berukuran-besar</t>
  </si>
  <si>
    <t>http://www.tribunnews.com/regional/2017/08/26/bukan-gus-ipul-atau-khofifah-di-survei-ines-justru-pria-ini-jadi-cagub-jatim-terpopuler</t>
  </si>
  <si>
    <t>http://www.tribunnews.com/seleb/2017/08/26/indra-bekti-pastikan-syahrini-tak-tahu-apa-apa-soal-first-travel</t>
  </si>
  <si>
    <t>http://www.tribunnews.com/nasional/2017/08/26/ada-bandar-narkoba-dengan-nilai-transaksi-rp-45-trilliun-sedang-dibidik-bnn</t>
  </si>
  <si>
    <t>http://www.tribunnews.com/regional/2017/08/26/kapal-tugboat-terbakar-di-perairan-sungai-mahakam</t>
  </si>
  <si>
    <t>http://www.tribunnews.com/superskor/2017/08/26/manchester-city-amankan-tiga-poin-di-kandang-bournemouth</t>
  </si>
  <si>
    <t>http://www.tribunnews.com/regional/2017/08/26/video-detik-detik-pria-ditampar-dan-diusir-penyanyi-dari-atas-panggung-ternyata-lakukan-ini</t>
  </si>
  <si>
    <t>http://www.tribunnews.com/regional/2017/08/26/jokowi-bagikan-kaus-merah-kepada-warga-bandung-dari-atas-kereta-pancasila</t>
  </si>
  <si>
    <t>http://www.tribunnews.com/seleb/2017/08/26/eddies-adelia-tak-merasa-dikecewakan-anniesa-hasibuan</t>
  </si>
  <si>
    <t>http://www.tribunnews.com/superskor/2017/08/26/banyak-bermunculan-pemain-pemberontak-begini-komentar-arsene-wenger</t>
  </si>
  <si>
    <t>http://www.tribunnews.com/nasional/2017/08/26/tentang-anti-nkri-cak-imin-negara-maju-justru-karena-kebhinekaan</t>
  </si>
  <si>
    <t>http://www.tribunnews.com/superskor/2017/08/26/babak-pertama-timnas-malaysia-vs-indonesia-0-0</t>
  </si>
  <si>
    <t>http://www.tribunnews.com/seleb/2017/08/26/timnas-malaysia-vs-indonesia-kevin-aprilio-prediksi-skor-2-0-untuk-tim-garuda</t>
  </si>
  <si>
    <t>http://www.tribunnews.com/internasional/2017/08/26/sumber-junta-militer-buronan-thailand-mantan-pm-yingluck-ingin-cari-suaka-ke-inggris</t>
  </si>
  <si>
    <t>http://www.tribunnews.com/seleb/2017/08/26/anak-masih-bayi-atiqah-hasiholan-dan-suami-sudah-pikirkan-investasi-pendidikan-dan-kesehatan</t>
  </si>
  <si>
    <t>http://www.tribunnews.com/regional/2017/08/26/mojang-geulis-ini-dandan-sejak-pukul-0200-karnaval-mulai-pukul-1500-wib</t>
  </si>
  <si>
    <t>http://www.tribunnews.com/metropolitan/2017/08/26/fikri-tewas-terjepit-lift-di-gedung-pt-logam-mas-indonesia</t>
  </si>
  <si>
    <t>http://www.tribunnews.com/nasional/2017/08/26/keterwakilan-30-persen-perempuan-nurul-arifin-baru-golkar-partai-lain-banyak-yang-belum</t>
  </si>
  <si>
    <t>http://www.tribunnews.com/superskor/2017/08/26/pengadil-duel-timnas-malaysia-vs-indonesia-kantongi-lisensi-fifa-2016</t>
  </si>
  <si>
    <t>http://www.tribunnews.com/nasional/2017/08/26/di-australia-media-sosial-sisihkan-keuntungan-untuk-didik-masyarakat-bagaimana-di-indonesia</t>
  </si>
  <si>
    <t>http://www.tribunnews.com/nasional/2017/08/26/peserta-maybank-bali-marathon-akan-di-uji-doping-sebelum-naik-podium</t>
  </si>
  <si>
    <t>http://www.tribunnews.com/superskor/2017/08/26/pertaruhan-wasit-srilanka-di-duel-timnas-malaysia-kontra-indonesia</t>
  </si>
  <si>
    <t>http://www.tribunnews.com/bisnis/2017/08/26/hut-ke-50-pjt-ii-mengairi-300-ribu-hektar-sawah-dan-suplai-pdam-jakarta-jabar</t>
  </si>
  <si>
    <t>http://www.tribunnews.com/nasional/2017/08/26/tanggulangi-hoax-indonesia-harus-menempatkan-perusahaan-media-sosial-sebagai-subyek-hukum</t>
  </si>
  <si>
    <t>http://www.tribunnews.com/nasional/2017/08/26/bareskrim-periksa-gubernur-papua-kamis-depan-terkait-korupsi-anggaran-pendidikan</t>
  </si>
  <si>
    <t>http://www.tribunnews.com/nasional/2017/08/26/dua-sahabat-ini-akan-bersaing-di-maybank-bali-marathon-2017</t>
  </si>
  <si>
    <t>http://www.tribunnews.com/internasional/2017/08/26/sejarah-julukan-harimau-malaya-ternyata-pemberian-presiden-soekarno-ini-asal-mulanya</t>
  </si>
  <si>
    <t>http://www.tribunnews.com/nasional/2017/08/26/komjen-budi-waseso-mengaku-tak-pernah-dikawal-dan-tak-mau-dikawal</t>
  </si>
  <si>
    <t>http://www.tribunnews.com/bisnis/2017/08/26/ekonom-pertamina-sebut-utang-jokowi-warisan-masa-lalu</t>
  </si>
  <si>
    <t>http://www.tribunnews.com/internasional/2017/08/26/terseret-kasus-beras-mantan-perdana-menteri-thailand-yingluck-dikabarkan-kabur-sebelum-divonis</t>
  </si>
  <si>
    <t>http://www.tribunnews.com/sport/2017/08/26/timnas-balap-sepeda-indonesia-torehkan-dua-emas</t>
  </si>
  <si>
    <t>http://www.tribunnews.com/nasional/2017/08/26/nurul-arifin-lepas-sepatu-sebelum-sambut-menteri-dalam-negeri</t>
  </si>
  <si>
    <t>http://www.tribunnews.com/regional/2017/08/26/warga-temukan-jangkar-kapal-besar-di-sungai-cisadane</t>
  </si>
  <si>
    <t>http://www.tribunnews.com/superskor/2017/08/26/dukungan-andik-vermansyah-menyertai-skuat-garuda-muda</t>
  </si>
  <si>
    <t>http://www.tribunnews.com/internasional/2017/08/26/helikopter-black-hawk-amerika-jatuh-di-yaman-1-prajurit-hilang</t>
  </si>
  <si>
    <t>http://www.tribunnews.com/regional/2017/08/26/tersengat-listrik-saat-akan-tebang-pohon-suparmin-tewas</t>
  </si>
  <si>
    <t>http://www.tribunnews.com/regional/2017/08/26/e-ktp-anaknya-belum-kelar-anggota-dprd-kalimantan-tengah-marah-marah-di-kantor-disdukcapil</t>
  </si>
  <si>
    <t>http://www.tribunnews.com/nasional/2017/08/26/setya-novanto-sempat-jalin-komunikasi-intensif-dengan-khofifah-soal-pilgub-jawa-timur</t>
  </si>
  <si>
    <t>http://www.tribunnews.com/superskor/2017/08/26/daftar-susunan-pemain-malaysia-vs-indonesia</t>
  </si>
  <si>
    <t>http://www.tribunnews.com/nasional/2017/08/26/eggy-sudjana-jadi-tidak-perlu-lagi-panggil-panggil-saya-periksa-saya</t>
  </si>
  <si>
    <t>http://www.tribunnews.com/regional/2017/08/26/wanita-ini-ambil-handuk-saat-digerebek-suami-dan-anak-kandungnya</t>
  </si>
  <si>
    <t>http://www.tribunnews.com/nasional/2017/08/26/4000-pelajar-akan-semangati-peserta-maybank-bali-marathon-2017</t>
  </si>
  <si>
    <t>http://www.tribunnews.com/nasional/2017/08/26/tjahjo-sindir-belum-jelasnya-dukungan-setya-novanto-kepada-nurul-arifin-dalam-pilkada-bandung</t>
  </si>
  <si>
    <t>http://www.tribunnews.com/superskor/2017/08/26/susunan-pemain-timnas-indonesia-kontra-malaysia-di-semifinal</t>
  </si>
  <si>
    <t>http://www.tribunnews.com/regional/2017/08/26/lihat-polisi-pemuda-ini-gerak-geriknya-mencurigakan-ternyata-karena-ini</t>
  </si>
  <si>
    <t>http://www.tribunnews.com/superskor/2017/08/26/striker-thailand-anggap-lemah-harimau-malaya-media-malaysia-terpancing</t>
  </si>
  <si>
    <t>http://www.tribunnews.com/seleb/2017/08/26/foto-ayu-ting-ting-dan-presenter-ini-bikin-netizen-salah-fokus-lihat-cincinnya</t>
  </si>
  <si>
    <t>http://www.tribunnews.com/seleb/2017/08/26/terganggu-stigma-buruk-artis-adjie-pangestu-hanya-kayak-nol-berapa-persen</t>
  </si>
  <si>
    <t>http://www.tribunnews.com/superskor/2017/08/26/hantara-doa-sang-ayah-untuk-septian-david-maulana-berlaga-di-semifinal</t>
  </si>
  <si>
    <t>http://www.tribunnews.com/superskor/2017/08/26/3-hal-berbahaya-wajib-garuda-muda-waspadai-dari-harimau-malaya</t>
  </si>
  <si>
    <t>http://www.tribunnews.com/superskor/2017/08/26/bek-asal-semarang-ini-minta-doa-rakyat-indonesia-jelang-melawang-malaysia</t>
  </si>
  <si>
    <t>http://www.tribunnews.com/seleb/2017/08/26/kevin-aprilio-tunggu-satu-hal-ini-terwujud-sebelum-nikahi-kekasihnya</t>
  </si>
  <si>
    <t>http://www.tribunnews.com/nasional/2017/08/26/perhatikan-tanda-merah-di-iklan-first-travel-ada-sesuatu-yang-janggal</t>
  </si>
  <si>
    <t>http://www.tribunnews.com/superskor/2017/08/26/pemain-asal-semarang-siap-tempur-perkuat-garuda-muda-hadapi-harimau-malaya</t>
  </si>
  <si>
    <t>http://www.tribunnews.com/travel/2017/08/26/kedai-kopi-pertama-yang-menawarkan-inovasi-kopi-seduh-dan-uptrend-drinks</t>
  </si>
  <si>
    <t>http://www.tribunnews.com/seleb/2017/08/26/para-selebrita-yang-tetap-bantu-istri-lakoni-pekerjaan-rumah-ada-yang-ulek-sambal-sendiri</t>
  </si>
  <si>
    <t>http://www.tribunnews.com/internasional/2017/08/26/trump-kembalikan-larangan-transgender-berdinas-di-militer</t>
  </si>
  <si>
    <t>http://www.tribunnews.com/seleb/2017/08/26/anak-benar-benar-mirip-rio-dewanto-ketimbang-dirinya-atiqah-hasiholan-malah-senang</t>
  </si>
  <si>
    <t>http://www.tribunnews.com/regional/2017/08/26/penjambret-yang-diamuk-massa-mengggunakan-motor-curian-saat-beraksi</t>
  </si>
  <si>
    <t>http://www.tribunnews.com/seleb/2017/08/26/sedih-artis-kerap-disorot-negatif-adjie-pangestu-soal-pajak-kenapa-raffi-yang-didatangi</t>
  </si>
  <si>
    <t>http://www.tribunnews.com/seleb/2017/08/26/sempat-tak-dapat-restu-mertua-hingga-soal-istri-keguguran-aktor-ini-kini-beri-kabar-gembira</t>
  </si>
  <si>
    <t>http://www.tribunnews.com/seleb/2017/08/26/demian-aditya-bangga-punya-fans-baru-meski-pertunjukannya-gagal-di-amerika</t>
  </si>
  <si>
    <t>http://www.tribunnews.com/sport/2017/08/26/gowes-pesona-nusantara-etape-karimata-bikin-terharu-keturunan-raja-sukadana</t>
  </si>
  <si>
    <t>http://www.tribunnews.com/nasional/2017/08/26/cerita-komjen-budi-waseso-sempat-menyambi-jadi-tukang-ojek-setelah-jadi-perwira-polisi</t>
  </si>
  <si>
    <t>http://www.tribunnews.com/regional/2017/08/26/puskesmas-tolak-pinjamkan-ambulans-jenazah-digotong-keluarganya-jalan-kaki-5-km-ke-rumah-duka</t>
  </si>
  <si>
    <t>http://www.tribunnews.com/seleb/2017/08/26/akhirnya-ariel-tatum-unggah-lagi-foto-ryuji-utomo-warganet-sentil-soal-non-aktif-dari-medsos</t>
  </si>
  <si>
    <t>http://www.tribunnews.com/superskor/2017/08/26/data-statistik-ini-tunjukkan-timnas-indonesia-berpeluang-bobol-gawang-malaysia</t>
  </si>
  <si>
    <t>http://www.tribunnews.com/sport/2017/08/26/harapan-loncat-indah-di-nomor-duet</t>
  </si>
  <si>
    <t>http://www.tribunnews.com/superskor/2017/08/26/maskot-sea-games-nakal-menteri-olahraga-malaysia-gregetan</t>
  </si>
  <si>
    <t>http://www.tribunnews.com/internasional/2017/08/26/badai-harvey-terjang-texas-trump-umumkan-status-bencana-nasional</t>
  </si>
  <si>
    <t>http://www.tribunnews.com/regional/2017/08/26/razia-narkoba-bnnp-jawa-tengah-pergoki-3-perwira-polisi-asyik-karaoke</t>
  </si>
  <si>
    <t>http://www.tribunnews.com/superskor/2017/08/26/gol-mendebarkan-di-menit-akhir-thailand-munuju-final</t>
  </si>
  <si>
    <t>http://www.tribunnews.com/nasional/2017/08/26/idrus-marham-golkar-targetkan-kemenangan-untuk-jokowi-di-pilpres-2019</t>
  </si>
  <si>
    <t>http://www.tribunnews.com/superskor/2017/08/26/di-balik-julukan-harimau-malaya-ada-campur-tangan-presiden-sukarno</t>
  </si>
  <si>
    <t>http://www.tribunnews.com/regional/2017/08/26/bocah-tewas-tenggelam-saat-banjir-landa-perkebunan-sawit-di-batu-ampar</t>
  </si>
  <si>
    <t>http://www.tribunnews.com/nasional/2017/08/26/mabes-poliri-bantah-penggantian-kapolda-jabar-terkait-kisruh-seleksi-calon-taruna-akpol</t>
  </si>
  <si>
    <t>http://www.tribunnews.com/seleb/2017/08/26/lakukan-hal-ini-bareng-istri-irfan-bachdim-let-me-show-you-how-its-done-baby</t>
  </si>
  <si>
    <t>http://www.tribunnews.com/superskor/2017/08/26/indra-sjafri-kasih-semangat-luis-milla-jelang-laga-semifinal-indonesia-vs-malaysia</t>
  </si>
  <si>
    <t>http://www.tribunnews.com/seleb/2017/08/26/zack-lee-kerap-ajak-anak-berbagi-makanan-kepada-pemulung</t>
  </si>
  <si>
    <t>http://www.tribunnews.com/nasional/2017/08/26/tunjukan-komitmen-dukungan-idrus-marham-akan-launching-buku-berjudul-keutamaan-jokowi</t>
  </si>
  <si>
    <t>http://www.tribunnews.com/nasional/2017/08/26/dari-atas-mobil-hias-jokowi-bagikan-ini-pada-penonton-karnaval</t>
  </si>
  <si>
    <t>http://www.tribunnews.com/seleb/2017/08/26/ogah-minta-dinikahi-kevin-aprilio-vicy-melanie-tunggu-dilamar-aja</t>
  </si>
  <si>
    <t>http://www.tribunnews.com/superskor/2017/08/26/imam-nahrawi-cemaskan-provokasi-malaysia-ini-yang-diharapkannya-dari-timnas-indonesia</t>
  </si>
  <si>
    <t>http://www.tribunnews.com/sport/2017/08/26/dua-tunggal-putri-indonesia-amankan-tiket-perempatfinal</t>
  </si>
  <si>
    <t>http://www.tribunnews.com/seleb/2017/08/26/aksi-spesial-judika-dan-ruth-sahanaya-meriahkan-pembukaan-grand-soll-marina-hotel</t>
  </si>
  <si>
    <t>http://www.tribunnews.com/nasional/2017/08/26/idrus-marham-golkar-akan-rapat-tentukan-sanksi-bagi-ahmad-doli-kurnia</t>
  </si>
  <si>
    <t>http://www.tribunnews.com/lifestyle/2017/08/26/paparan-sinar-matahari-berlebih-bisa-picu-kanker-kulit</t>
  </si>
  <si>
    <t>http://www.tribunnews.com/superskor/2017/08/26/kapten-malaysia-merasa-ngeri-jelang-hadapi-timnas-indonesia</t>
  </si>
  <si>
    <t>http://www.tribunnews.com/superskor/2017/08/26/menpora-yakin-timnas-indonesia-tundukkan-malaysia-2-1-di-laga-semi-final</t>
  </si>
  <si>
    <t>http://www.tribunnews.com/sport/2017/08/26/inasgoc-gelar-test-event-peserta-bola-tangan-puas</t>
  </si>
  <si>
    <t>http://www.tribunnews.com/superskor/2017/08/26/polis-diraja-malaysia-perketat-penjagaan-duel-malaysia-vs-indonesia</t>
  </si>
  <si>
    <t>http://www.tribunnews.com/nasional/2017/08/26/polisi-saracen-bajak-akun-medsos-yang-punya-pengikut-banyak</t>
  </si>
  <si>
    <t>http://www.tribunnews.com/superskor/2017/08/26/striker-ompong-malaysia-ini-ambisi-cetak-gol-ke-gawang-indonesia</t>
  </si>
  <si>
    <t>http://www.tribunnews.com/seleb/2017/08/26/modis-dan-glamor-ini-sederet-gaya-busana-andika-dan-anniesa-sebelum-ditangkap</t>
  </si>
  <si>
    <t>http://www.tribunnews.com/nasional/2017/08/26/idrus-marham-dorong-polisi-usut-tuntas-sindikat-saracen</t>
  </si>
  <si>
    <t>http://www.tribunnews.com/superskor/2017/08/26/striker-thailand-ini-anggap-indonesia-kuat-malaysia-rapuh</t>
  </si>
  <si>
    <t>http://www.tribunnews.com/superskor/2017/08/26/5-palagan-timnas-indonesia-paling-seru-nomor-4-bikin-sakit-malaysia</t>
  </si>
  <si>
    <t>http://www.tribunnews.com/regional/2017/08/26/pns-dan-kepala-pekon-ditangkap-saat-asyik-nyabu</t>
  </si>
  <si>
    <t>http://www.tribunnews.com/internasional/2017/08/26/tentara-belgia-tembak-mat-seorangi-teroris-penikam-prajurit-di-brussel</t>
  </si>
  <si>
    <t>http://www.tribunnews.com/nasional/2017/08/26/tak-curiga-first-travel-tak-jua-bayar-utang-rp-25-m-ahmad-saber-saya-terlalu-percaya-mereka</t>
  </si>
  <si>
    <t>http://www.tribunnews.com/nasional/2017/08/26/kebijakan-pemerataan-ekonomi-untuk-menuntaskan-kemiskinan</t>
  </si>
  <si>
    <t>http://www.tribunnews.com/bisnis/2017/08/26/program-airnav-indonesia-di-papua-diapresiasi-menteri-perhubungan</t>
  </si>
  <si>
    <t>http://www.tribunnews.com/superskor/2017/08/26/kisah-hidup-top-skorer-malaysia-thanabalan-nadarajah-mengharukan</t>
  </si>
  <si>
    <t>http://www.tribunnews.com/metropolitan/2017/08/26/djarot-sebut-koruptor-seperti-cacing</t>
  </si>
  <si>
    <t>http://www.tribunnews.com/superskor/2017/08/26/tiga-hal-timnas-indonesia-harus-hindari-kala-bentrok-lawan-malaysia</t>
  </si>
  <si>
    <t>http://www.tribunnews.com/seleb/2017/08/26/atiqah-hasiholan-tercengang-oleh-perkembangan-kecil-bayinya</t>
  </si>
  <si>
    <t>http://www.tribunnews.com/sport/2017/08/26/perenang-gagarin-nathaniel-yus-sumbang-emas</t>
  </si>
  <si>
    <t>http://www.tribunnews.com/superskor/2017/08/26/garuda-muda-harus-manfaatkan-kelemahan-malaysia-di-waktu-ini</t>
  </si>
  <si>
    <t>http://www.tribunnews.com/regional/2017/08/26/mayat-sulervisor-pltd-soe-ditemukan-burung-ini-sebagai-penunjuk-keberadaan-korban</t>
  </si>
  <si>
    <t>http://www.tribunnews.com/superskor/2017/08/26/di-sinilah-mental-timnas-indonesia-diuji</t>
  </si>
  <si>
    <t>http://www.tribunnews.com/superskor/2017/08/26/garuda-muda-harus-awasi-penyerang-harimau-malaya-paling-konsisten-ini</t>
  </si>
  <si>
    <t>http://www.tribunnews.com/metropolitan/2017/08/26/tukang-ojek-ini-banting-tulang-kumpulkan-uang-untuk-umrah-tahunya-jadi-korban-first-travel</t>
  </si>
  <si>
    <t>http://www.tribunnews.com/regional/2017/08/26/anggota-polsek-tasbar-belu-dilaporkan-menganiaya-warga</t>
  </si>
  <si>
    <t>http://www.tribunnews.com/superskor/2017/08/26/ini-kekurangan-timnas-indonesia-saat-hadapi-malaysia-di-semi-final-tapi-bukan-alasan-untuk-kalah</t>
  </si>
  <si>
    <t>http://www.tribunnews.com/nasional/2017/08/26/srikandi-golkar-dukung-aturan-keterwakilan-perempuan-digugat-ke-mk</t>
  </si>
  <si>
    <t>http://www.tribunnews.com/superskor/2017/08/26/garuda-muda-patut-waspada-ketajaman-harimau-malaya-di-kedua-babak</t>
  </si>
  <si>
    <t>http://www.tribunnews.com/sport/2017/08/26/aziz-syamsuddin-optimistis-kontingen-indonesia-finis-empat-besar</t>
  </si>
  <si>
    <t>http://www.tribunnews.com/nasional/2017/08/26/kebijakan-pemerataan-ekonomi-untuk-menurunkan-kemiskinan</t>
  </si>
  <si>
    <t>http://www.tribunnews.com/superskor/2017/08/26/waspada-penyerang-harimau-muda-ini-pernah-kecewakan-garuda-muda-sebulan-lalu</t>
  </si>
  <si>
    <t>http://www.tribunnews.com/superskor/2017/08/26/indonesia-vs-malaysia-di-stadion-shah-alam-sarat-adu-mental</t>
  </si>
  <si>
    <t>http://www.tribunnews.com/metropolitan/2017/08/26/ketua-dprd-dki-sebut-otot-lengan-ahok-sekarang-besar-besar</t>
  </si>
  <si>
    <t>http://www.tribunnews.com/nasional/2017/08/26/ini-penjelasan-eggy-sudjana-namanya-dicatut-sebagai-dewan-penasehat-saracen</t>
  </si>
  <si>
    <t>http://www.tribunnews.com/internasional/2017/08/26/remaja-ini-melahirkan-di-jalan-dan-disaksikan-banyak-orang</t>
  </si>
  <si>
    <t>http://www.tribunnews.com/superskor/2017/08/26/kapten-garuda-muda-hansamu-kasih-komentar-menohok-pendukung-malaysia</t>
  </si>
  <si>
    <t>http://www.tribunnews.com/internasional/2017/08/26/amerika-desak-myanmar-tahan-diri-dan-jangan-balas-serangan-gerilyawan-rohingnya</t>
  </si>
  <si>
    <t>http://www.tribunnews.com/superskor/2017/08/26/ladeni-garuda-muda-di-semifinal-gelandang-harimau-muda-belum-move-on</t>
  </si>
  <si>
    <t>http://www.tribunnews.com/internasional/2017/08/26/diajak-mantan-pacar-kencan-terakhir-tak-disangka-nasib-perempuan-ini-berakhir-tragis</t>
  </si>
  <si>
    <t>http://www.tribunnews.com/regional/2017/08/26/mimpi-peternak-polewali-mandar-ini-jadi-kenyataan-sapinya-dibeli-presiden-joko-widodo</t>
  </si>
  <si>
    <t>http://www.tribunnews.com/superskor/2017/08/26/catatan-pelanggaran-garuda-muda-di-sea-games-2017</t>
  </si>
  <si>
    <t>http://www.tribunnews.com/seleb/2017/08/26/empati-eddies-adelia-buat-anniesa-hasibuan-baru-sebulan-melahirkan-kasihan</t>
  </si>
  <si>
    <t>http://www.tribunnews.com/nasional/2017/08/26/benarkah-uang-suap-untuk-foya-foya-di-hotel-dan-prostitusi-ini-pernyataan-kpk</t>
  </si>
  <si>
    <t>http://www.tribunnews.com/superskor/2017/08/26/prediksi-skor-malaysia-vs-indonesia-versi-menpora-imam-nahrawi</t>
  </si>
  <si>
    <t>http://www.tribunnews.com/internasional/2017/08/26/kasus-perkosaan-guru-spiritual-di-india-23-orang-tewas-akibat-kerusuhan</t>
  </si>
  <si>
    <t>http://www.tribunnews.com/internasional/2017/08/26/serangan-brussel-pria-ditembak-mati-setelah-menusuk-tentara</t>
  </si>
  <si>
    <t>http://www.tribunnews.com/regional/2017/08/26/danu-diringkus-saat-tunggu-istri-siri-ternyata-mereka-akan-lakukan-ini</t>
  </si>
  <si>
    <t>http://www.tribunnews.com/sport/2017/08/26/video-selebrasi-ihsan-maulana-yang-jadi-perbincangan-usai-jadi-penentu-kemenangan-indonesia</t>
  </si>
  <si>
    <t>http://www.tribunnews.com/regional/2017/08/26/persiapan-karnaval-kemerdekaan-di-bandung-presiden-jokowi-dijadwalkan-hadir</t>
  </si>
  <si>
    <t>http://www.tribunnews.com/regional/2017/08/26/jemaah-calon-haji-asal-jeneponto-meninggal-dunia-di-mekkah</t>
  </si>
  <si>
    <t>http://www.tribunnews.com/superskor/2017/08/26/laga-semifinal-malaysia-vs-indonesia-terbuka-berakhir-adu-penalti</t>
  </si>
  <si>
    <t>http://www.tribunnews.com/nasional/2017/08/26/disebut-eggy-tidak-mengerti-hukum-terkait-kasus-saracen-ini-tanggapan-polri</t>
  </si>
  <si>
    <t>http://www.tribunnews.com/nasional/2017/08/26/klinik-kesehatan-haji-indonesia-gelar-persiapan-jelang-wukuf-di-arafah</t>
  </si>
  <si>
    <t>http://www.tribunnews.com/metropolitan/2017/08/26/zulkifli-hasan-sudah-bukan-waktunya-lagi-membeda-bedakan-suku-agama-dan-latar-kelakang</t>
  </si>
  <si>
    <t>http://www.tribunnews.com/regional/2017/08/26/sebelum-meninggal-guru-mengaji-keluarga-jokowi-sesak-nafas-dan-tak-sadarkan-diri</t>
  </si>
  <si>
    <t>http://www.tribunnews.com/seleb/2017/08/26/disebut-transgender-gebby-vesta-langsung-unggah-klarifikasi-ini</t>
  </si>
  <si>
    <t>http://www.tribunnews.com/regional/2017/08/26/guru-honorer-bergaji-rp-80-ribu-sebulan-terancam-dibui-ini-pemicunya</t>
  </si>
  <si>
    <t>http://www.tribunnews.com/superskor/2017/08/26/berikut-statistik-operan-timnas-indonesia-u-22-jelang-lawan-malaysia</t>
  </si>
  <si>
    <t>http://www.tribunnews.com/regional/2017/08/26/sapi-yang-dibeli-rp-60-juta-oleh-presiden-jokowi-diberi-nama-kliwon</t>
  </si>
  <si>
    <t>http://www.tribunnews.com/nasional/2017/08/26/tjahjo-kumolo-prediksi-dua-atau-tiga-paslon-bertarung-di-pilpres-2019</t>
  </si>
  <si>
    <t>http://www.tribunnews.com/regional/2017/08/26/kepala-dusun-cot-jabet-dan-anaknya-dikeroyok-warga</t>
  </si>
  <si>
    <t>http://www.tribunnews.com/regional/2017/08/26/kecelakaan-di-karang-ploso-dishub-kota-malang-gelar-uji-kelaikan-truk</t>
  </si>
  <si>
    <t>http://www.tribunnews.com/seleb/2017/08/26/akun-instagram-ini-unggah-foto-dewi-sanca-dipeluk-seorang-pria-yang-sekasur-dengannya</t>
  </si>
  <si>
    <t>http://www.tribunnews.com/internasional/2017/08/26/eks-pm-thailand-yingluck-dikabarkan-telah-melarikan-diri-ke-dubai</t>
  </si>
  <si>
    <t>http://www.tribunnews.com/regional/2017/08/26/jch-asal-pidie-meninggal-di-pesawat-menuju-arab-saudi</t>
  </si>
  <si>
    <t>http://www.tribunnews.com/sport/2017/08/26/indonesia-dicurangi-wasit-sea-games-2017-ini-kata-menpora</t>
  </si>
  <si>
    <t>http://www.tribunnews.com/regional/2017/08/26/ratusan-polwan-berpakaian-merah-putih-gowes-keliling-kota-surabaya</t>
  </si>
  <si>
    <t>http://www.tribunnews.com/seleb/2017/08/26/tak-ada-artis-ini-daftar-orang-orang-spesial-yang-hadir-di-pesta-lajang-raisa</t>
  </si>
  <si>
    <t>http://www.tribunnews.com/otomotif/2017/08/26/ktb-undang-mekanik-konsumen-fleet-ke-markas-mitsubishi-fuso-untuk-pelatihan-bersertifikasi</t>
  </si>
  <si>
    <t>http://www.tribunnews.com/nasional/2017/08/26/wisata-kota-mini-tawarkan-wahana-berbagai-profesi-untuk-anak</t>
  </si>
  <si>
    <t>http://www.tribunnews.com/nasional/2017/08/26/kota-bandung-gelar-karnaval-kemerdekaan</t>
  </si>
  <si>
    <t>http://www.tribunnews.com/regional/2017/08/26/dari-seorang-pelamar-kerja-sindikat-pembuat-ijazah-palsu-terbongkar</t>
  </si>
  <si>
    <t>http://www.tribunnews.com/nasional/2017/08/26/eggy-sudjana-merasa-jadi-target-polisi-terkait-kasus-saracen</t>
  </si>
  <si>
    <t>http://www.tribunnews.com/regional/2017/08/26/jual-sapi-via-aplikasi</t>
  </si>
  <si>
    <t>http://www.tribunnews.com/regional/2017/08/26/bermotor-ke-karangploso-jadi-perjalanan-terakhir-agus-dan-winarti-sebagai-suami-istri</t>
  </si>
  <si>
    <t>http://www.tribunnews.com/nasional/2017/08/26/ngaku-disayang-setya-novanto-nurul-arifin-tetap-akan-maju-di-pilkada-bandung</t>
  </si>
  <si>
    <t>http://www.tribunnews.com/nasional/2017/08/26/ini-klarifikasi-konferensi-waligereja-indonesia-tentang-sekolah-lima-hari</t>
  </si>
  <si>
    <t>http://www.tribunnews.com/superskor/2017/08/26/malaysia-vs-indonesia-muddai-madang-harapkan-pemain-indonesia-tetap-fokus</t>
  </si>
  <si>
    <t>http://www.tribunnews.com/regional/2017/08/26/ledakan-gas-12-kg-hancurkan-sejumlah-rumah-seorang-bayi-tewas-tertimpa-reruntuhan</t>
  </si>
  <si>
    <t>http://www.tribunnews.com/nasional/2017/08/26/asap-tebal-ganggu-aktivitas-warga-di-ogan-ilir</t>
  </si>
  <si>
    <t>http://www.tribunnews.com/nasional/2017/08/26/dishub-kota-malang-gelar-uji-kelaikan-di-tkp-kecelakaan</t>
  </si>
  <si>
    <t>http://www.tribunnews.com/internasional/2017/08/26/koran-korea-utara-laporkan-kim-jong-un-periksa-pelatihan-militer-pasukan-operasi-khusus</t>
  </si>
  <si>
    <t>http://www.tribunnews.com/nasional/2017/08/26/eggy-sudjana-sebut-polisi-tidak-mengerti-hukum-jika-ingin-memeriksa-dia-kasus-saracen</t>
  </si>
  <si>
    <t>http://www.tribunnews.com/regional/2017/08/26/rani-sempat-mendengar-suara-ledakan-sebelum-rumah-yang-dihuninya-terbakar</t>
  </si>
  <si>
    <t>http://www.tribunnews.com/regional/2017/08/26/penjaga-malam-pabrik-lampu-tewas-gantung-diri</t>
  </si>
  <si>
    <t>http://www.tribunnews.com/internasional/2017/08/26/korea-utara-uji-3-rudal-balistik-as-dan-korea-selatan-sebut-semuanya-gagal</t>
  </si>
  <si>
    <t>http://www.tribunnews.com/nasional/2017/08/26/berniat-ambil-paspor-di-bareskrim-korban-first-travel-ini-gigit-jari</t>
  </si>
  <si>
    <t>http://www.tribunnews.com/regional/2017/08/26/tenda-tempat-mbah-fanani-bertapa-kini-dipasang-pagar-besi</t>
  </si>
  <si>
    <t>http://www.tribunnews.com/seleb/2017/08/26/reaksi-deddy-corbuzier-saat-akun-instagram-pedofil-suka-singlet-masukkan-foto-anaknya</t>
  </si>
  <si>
    <t>http://www.tribunnews.com/nasional/2017/08/26/hati-hati-sebar-hoax-jika-tidak-ingin-dijerat-uu-ite</t>
  </si>
  <si>
    <t>http://www.tribunnews.com/nasional/2017/08/26/susah-payah-kumpulkan-uang-untuk-umrah-tukang-pijat-ini-sedih-jadi-korban-first-travel</t>
  </si>
  <si>
    <t>http://www.tribunnews.com/nasional/2017/08/26/tiga-menteri-wanita-ini-dijadikan-contoh-oleh-mendagri-siapa-sajakah-mereka</t>
  </si>
  <si>
    <t>http://www.tribunnews.com/regional/2017/08/26/khofifah-diminta-tak-maju-pilgub-tapi-dampingi-jokowi-pada-pilpres-2019</t>
  </si>
  <si>
    <t>http://www.tribunnews.com/nasional/2017/08/26/kereta-pancasila-berkepala-burung-garuda-untuk-jokowi-di-karnaval-kemerdekaan-pesona-parahyangan</t>
  </si>
  <si>
    <t>http://www.tribunnews.com/lifestyle/2017/08/26/the-palace-dan-anne-avantie-hadirkan-koleksi-pernikahan-kekaseh</t>
  </si>
  <si>
    <t>http://www.tribunnews.com/nasional/2017/08/26/polisi-pastikan-motif-kelompok-saracen-produksi-berita-sara-karena-ekonomi</t>
  </si>
  <si>
    <t>http://www.tribunnews.com/metropolitan/2017/08/26/angkutan-umum-massal-jakarta-belum-cukup-baik-ini-buktinya</t>
  </si>
  <si>
    <t>http://www.tribunnews.com/nasional/2017/08/26/diundang-ke-singapura-kapolri-jabarkan-soal-terorisme-di-the-pyramid-club</t>
  </si>
  <si>
    <t>http://www.tribunnews.com/regional/2017/08/26/komisi-xi-dpr-tinjau-pengendalian-mata-uang-rupiah-di-bali</t>
  </si>
  <si>
    <t>http://www.tribunnews.com/nasional/2017/08/26/bus-tanpa-toilet-jadi-sorotan-saat-kunker-calon-jemaah-haji</t>
  </si>
  <si>
    <t>http://www.tribunnews.com/nasional/2017/08/26/terkait-persiapan-pilkada-ini-yang-disiapkan-mendagri</t>
  </si>
  <si>
    <t>http://www.tribunnews.com/seleb/2017/08/26/belajar-dari-kasus-first-travel-indra-bekti-sangat-berhati-hati-jalankan-bisnis-travel</t>
  </si>
  <si>
    <t>http://www.tribunnews.com/nasional/2017/08/26/polri-bukti-digital-kasus-saracen-capai-100-gb</t>
  </si>
  <si>
    <t>http://www.tribunnews.com/seleb/2017/08/26/bendera-terbalik-dan-malaysia-curang-deddy-corbuzier-mereka-tak-bisa-menang-dari-kita</t>
  </si>
  <si>
    <t>http://www.tribunnews.com/regional/2017/08/26/sopir-truk-crane-yang-tewaskan-4-orang-di-karangploso-menyerahkan-diri</t>
  </si>
  <si>
    <t>http://www.tribunnews.com/seleb/2017/08/26/doa-indra-bekti-untuk-jemaah-first-travel-yang-gagal-ibadah-umrah</t>
  </si>
  <si>
    <t>http://www.tribunnews.com/regional/2017/08/26/guru-mengaji-keluarga-presiden-jokowi-meninggal-dunia-di-rs-kustati-solo</t>
  </si>
  <si>
    <t>http://www.tribunnews.com/seleb/2017/08/26/melanie-subono-dan-putri-gus-dur-nyaris-kehabisan-oksigen-demi-tolak-pabrik-semen</t>
  </si>
  <si>
    <t>http://www.tribunnews.com/nasional/2017/08/26/mendagri-pastikan-pemerintah-siap-tambah-anggaran-pemilu-2019</t>
  </si>
  <si>
    <t>http://www.tribunnews.com/nasional/2017/08/26/diduga-gratifikasi-kpk-sita-lima-keris-tombak-jam-dan-20-cincin-batu-akik</t>
  </si>
  <si>
    <t>http://www.tribunnews.com/superskor/2017/08/26/live-streaming-malaysia-vs-indonesia-tonton-disini</t>
  </si>
  <si>
    <t>http://www.tribunnews.com/superskor/2017/08/26/jadwal-siaran-langsung-malaysia-vs-indonesia</t>
  </si>
  <si>
    <t>http://www.tribunnews.com/nasional/2017/08/26/keterwakilan-perempuan-di-legislatif-bisa-dipenuhi-jika-ada-kemauan</t>
  </si>
  <si>
    <t>http://www.tribunnews.com/seleb/2017/08/26/ariel-tatum-kembali-unggah-foto-ryuji-utomo-netizen-malah-sibuk-komentarin-hal-satu-ini</t>
  </si>
  <si>
    <t>http://www.tribunnews.com/internasional/2017/08/26/gara-gara-dendam-sang-ibu-tega-potong-penis-anaknya-sendiri</t>
  </si>
  <si>
    <t>http://www.tribunnews.com/seleb/2017/08/26/pesta-lajang-jelang-pernikahan-raisa-oh-begini-rasanya</t>
  </si>
  <si>
    <t>http://www.tribunnews.com/nasional/2017/08/26/crisis-center-frist-travel-tutup-masih-ada-jamaah-yang-sambangi-bareskrim</t>
  </si>
  <si>
    <t>http://www.tribunnews.com/nasional/2017/08/26/paket-wisata-obama-dan-raja-salman-ditawarkan-ke-imf-wb-di-bali</t>
  </si>
  <si>
    <t>http://www.tribunnews.com/internasional/2017/08/26/kenapa-masturbasi-berpengaruh-untuk-calon-tentara</t>
  </si>
  <si>
    <t>http://www.tribunnews.com/seleb/2017/08/26/penyanyi-asal-amerika-ini-terpesona-kelezatan-gado-gado</t>
  </si>
  <si>
    <t>http://www.tribunnews.com/regional/2017/08/26/rahmad-terluka-saat-membantu-padamkan-api-di-rumah-epina</t>
  </si>
  <si>
    <t>http://www.tribunnews.com/regional/2017/08/26/sebelum-gantung-diri-efraim-sempat-menelepon-istrinya</t>
  </si>
  <si>
    <t>http://www.tribunnews.com/regional/2017/08/26/tak-perlu-panik-data-ini-buktikan-kabar-merapi-erupsi-hoax</t>
  </si>
  <si>
    <t>http://www.tribunnews.com/regional/2017/08/26/murid-dilarang-berlama-lama-di-kelas-khawatir-gedung-sekolah-tiba-tiba-roboh</t>
  </si>
  <si>
    <t>http://www.tribunnews.com/nasional/2017/08/26/eggy-sudjana-saracen-itu-menghina-islam-tidak-mungkin-saya-ada-di-dalam</t>
  </si>
  <si>
    <t>http://www.tribunnews.com/seleb/2017/08/26/gaya-pamer-kekayaan-anniesa-hasibuan-dikaitkan-perilaku-humblebrag-apakah-itu</t>
  </si>
  <si>
    <t>http://www.tribunnews.com/internasional/2017/08/26/pemilik-tempat-pemandian-di-jepang-hobinya-mengambil-gambar-tamu-wanita-telanjang</t>
  </si>
  <si>
    <t>http://www.tribunnews.com/metropolitan/2017/08/26/bertemu-di-arab-rizieq-shihab-minta-bantuan-fadli-zon-agar-kasusnya-di-sp3</t>
  </si>
  <si>
    <t>http://www.tribunnews.com/nasional/2017/08/26/tindak-semua-calon-pilkada-pileg-hingga-pilpres-yang-umbar-ujaran-kebencian-dan-fitnah</t>
  </si>
  <si>
    <t>http://www.tribunnews.com/internasional/2017/08/26/pertama-kalinya-bos-yakuza-jepang-dituntut-keluarga-polisi-30-juta-yen</t>
  </si>
  <si>
    <t>http://www.tribunnews.com/nasional/2017/08/26/ajang-lari-150-km-digelar-untuk-galang-dana</t>
  </si>
  <si>
    <t>http://www.tribunnews.com/nasional/2017/08/26/pelajar-smkn-2-cimahi-juarai-kontes-robot-internasional</t>
  </si>
  <si>
    <t>http://www.tribunnews.com/metropolitan/2017/08/26/satu-lagi-ditangkap-ini-peran-6-pelaku-pembakaran-ma-di-bekasi</t>
  </si>
  <si>
    <t>http://www.tribunnews.com/regional/2017/08/26/pulang-dari-jepang-menteri-susi-bantah-komentar-wali-kota-bitung-terkait-perikanan-di-sulut</t>
  </si>
  <si>
    <t>http://www.tribunnews.com/nasional/2017/08/26/polisi-penyebar-sara-saracen-kelompok-orang-cerdas</t>
  </si>
  <si>
    <t>http://www.tribunnews.com/regional/2017/08/26/peringatan-jangan-pernah-memaksakan-diri-finish-marathon</t>
  </si>
  <si>
    <t>http://www.tribunnews.com/regional/2017/08/26/penjelasan-bmkg-terkait-kabut-yang-menyelimuti-yogyakarta</t>
  </si>
  <si>
    <t>http://www.tribunnews.com/nasional/2017/08/26/mendagri-tjahjo-kumolo-hadiri-workshop-nasional-partai-golkar</t>
  </si>
  <si>
    <t>http://www.tribunnews.com/metropolitan/2017/08/26/polisi-ringkus-penipu-berkedok-pengusaha-usai-kuras-uang-korban-rp-352-juta</t>
  </si>
  <si>
    <t>http://www.tribunnews.com/nasional/2017/08/26/jepang-kalahkan-indonesia-di-kejuaraan-bola-tangan-asia</t>
  </si>
  <si>
    <t>http://www.tribunnews.com/nasional/2017/08/26/panitia-siapkan-lintasan-maybank-bali-marathon-2017</t>
  </si>
  <si>
    <t>http://www.tribunnews.com/nasional/2017/08/26/mendagri-puji-polri-berhasil-bongkar-kelompok-penyebar-sara-saracen</t>
  </si>
  <si>
    <t>http://www.tribunnews.com/nasional/2017/08/26/pupus-sudah-harapan-supriatin-tukang-pijat-yang-jadi-korban-first-travel</t>
  </si>
  <si>
    <t>http://www.tribunnews.com/nasional/2017/08/26/karir-penerima-penghargaan-satyalancana-dari-presiden-itu-berakhir-di-tahanan-kpk</t>
  </si>
  <si>
    <t>http://www.tribunnews.com/regional/2017/08/26/kabut-tebal-menyelimuti-sejumlah-wilayah-di-yogyakarta</t>
  </si>
  <si>
    <t>http://www.tribunnews.com/regional/2017/08/26/geger-sejumlah-wilayah-di-yogya-berkabut-hingga-disebut-hujan-abu-apa-yang-terjadi-merapi-erupsi</t>
  </si>
  <si>
    <t>http://www.tribunnews.com/nasional/2017/08/26/setya-novanto-berharap-makin-banyak-kader-perempuan-golkar-yang-sukses-di-pilkada-dan-pileg</t>
  </si>
  <si>
    <t>http://www.tribunnews.com/nasional/2017/08/26/nurul-arifin-berjalan-tanpa-alas-kaki-di-ball-room-hotel-sultan-ini-penampakannya</t>
  </si>
  <si>
    <t>http://www.tribunnews.com/internasional/2017/08/26/penelitian-macromill-pengguna-medsos-di-indonesia-paling-banyak-facebook-jepang-lebih-suka-line</t>
  </si>
  <si>
    <t>http://www.tribunnews.com/nasional/2017/08/26/setya-novanto-tegaskan-partai-golkar-tak-ragu-dukung-program-pemerintah-pro-rakyat</t>
  </si>
  <si>
    <t>http://www.tribunnews.com/travel/2017/08/26/kereta-karnaval-kemerdekaan-milik-presiden-menyimpan-banyak-arti</t>
  </si>
  <si>
    <t>http://www.tribunnews.com/nasional/2017/08/26/sudin-pimpin-dpd-pdi-perjuangan-di-lampung-karena-dinilai-tak-punya-ambisi-menjadi-cagub-cawagub</t>
  </si>
  <si>
    <t>http://www.tribunnews.com/nasional/2017/08/26/golkar-belum-putuskan-sosok-yang-diusung-dalam-pilkada-jawa-timur</t>
  </si>
  <si>
    <t>http://www.tribunnews.com/nasional/2017/08/26/penegak-hukum-diminta-proses-seluruh-akun-penebar-kebencian</t>
  </si>
  <si>
    <t>http://www.tribunnews.com/internasional/2017/08/26/pendidikan-isis-yang-mengubah-anak-anak-menjadi-pembunuh</t>
  </si>
  <si>
    <t>http://www.tribunnews.com/nasional/2017/08/26/peternak-lamongan-manfaatkan-aplikasi-untuk-jual-sapi</t>
  </si>
  <si>
    <t>http://www.tribunnews.com/nasional/2017/08/26/alami-gangguan-jiwa-anak-tega-bacok-ayah-kandung</t>
  </si>
  <si>
    <t>http://www.tribunnews.com/nasional/2017/08/26/tahun-2025-legislator-perempuan-golkar-ditargetkan-22-persen</t>
  </si>
  <si>
    <t>http://www.tribunnews.com/bisnis/2017/08/26/jumlah-penduduk-miskin-makin-banyak-kejahatan-di-jakarta-kian-merajalela</t>
  </si>
  <si>
    <t>http://www.tribunnews.com/internasional/2017/08/26/bocah-4-tahun-di-jepang-tewas-tertelungkup-di-kolam-renang-saat-sang-guru-sibuk-beres-beres</t>
  </si>
  <si>
    <t>http://www.tribunnews.com/travel/2017/08/26/hari-ini-karnaval-pesona-parahyangan-bakal-sulap-bandung-jadi-lautan-manusia</t>
  </si>
  <si>
    <t>http://www.tribunnews.com/metropolitan/2017/08/26/jual-data-nabasah-sejak-2014-sebulan-kantongi-rp-5-juta</t>
  </si>
  <si>
    <t>http://www.tribunnews.com/seleb/2017/08/26/banyak-yang-menghujat-first-travel-eddies-adelia-malah-kasihan-pada-anniesa-hasibuan</t>
  </si>
  <si>
    <t>http://www.tribunnews.com/nasional/2017/08/26/kpk-dalami-dugaan-keterlibatan-menhub-budi-karya</t>
  </si>
  <si>
    <t>http://www.tribunnews.com/seleb/2017/08/26/tidak-hanya-nafa-urbach-pedofilia-incar-azka-putra-deddy-corbuzier</t>
  </si>
  <si>
    <t>http://www.tribunnews.com/nasional/2017/08/26/pertemuan-tahunan-imf-wb-pemerintah-alokasikan-dana-rp-868-miliar</t>
  </si>
  <si>
    <t>http://www.tribunnews.com/nasional/2017/08/26/bos-first-travel-minta-layanan-mewah-tapi-tunggakan-hotel-di-arab-capai-rp-24-miliar</t>
  </si>
  <si>
    <t>http://www.tribunnews.com/nasional/2017/08/26/tak-hanya-uang-rp2074-miliar-rumah-hantu-yang-ditempati-dirjen-hubla-juga-simpan-keris-dan-akik</t>
  </si>
  <si>
    <t>http://www.tribunnews.com/lifestyle/2017/08/26/kisah-cinta-unik-kenal-melamar-hingga-menikah-dilakukan-di-dalam-bus-kota</t>
  </si>
  <si>
    <t>http://www.tribunnews.com/nasional/2017/08/26/fahri-hamzah-ditegur-jokowi-mengapa-rajin-mengkritik-kpk</t>
  </si>
  <si>
    <t>http://www.tribunnews.com/nasional/2017/08/26/duit-suap-keruk-pelabuhan-diduga-sering-dipakai-untuk-jajan-psk-ini-jawaban-dirjen-hubla</t>
  </si>
  <si>
    <t>http://www.tribunnews.com/nasional/2017/08/26/lomba-masak-dengan-tungku-untuk-lestarikan-kuliner-daerah</t>
  </si>
  <si>
    <t>http://www.tribunnews.com/internasional/2017/08/26/kotak-putih-di-jepang-bukan-tempat-sampah-tapi-untuk-barang-dan-buku-porno-sebelum-didaur-ulang</t>
  </si>
  <si>
    <t>http://www.tribunnews.com/nasional/2017/08/26/untuk-apa-700-ribu-poundsterling-yang-disetor-first-travel-pada-restoran-di-london-ini-rinciannya</t>
  </si>
  <si>
    <t>http://www.tribunnews.com/seleb/2017/08/26/mengapa-mobil-mewahnya-disembunyikan-saat-petugas-pajak-datang-ini-jawaban-raffi-ahmad</t>
  </si>
  <si>
    <t>http://www.tribunnews.com/kesehatan/2017/08/26/jangan-salah-menjelaskan-tentang-obat-pada-anak-kalau-dikira-permen-awsa-keracunan-mengancam</t>
  </si>
  <si>
    <t>http://www.tribunnews.com/nasional/2017/08/26/mess-perwira-yang-kumuh-dimanfaatkan-dirjen-hubla-jadi-gudang-penyimpanan-uang-suap-rp2074-miliar</t>
  </si>
  <si>
    <t>http://www.tribunnews.com/seleb/2017/08/26/tak-takut-disita-raffi-ahmad-buka-bukaan-soal-13-kendaraan-yang-diburu-penagih-pajak</t>
  </si>
  <si>
    <t>http://www.tribunnews.com/regional/2017/08/26/satpol-pp-mabuk-bikin-berantakan-kantor-meja-pun-terbalik</t>
  </si>
  <si>
    <t>http://www.tribunnews.com/seleb/2017/08/26/lama-tak-terlihat-sekalinya-muncul-artis-ini-bikin-bingung-sekarang-pakai-cadar-siapa-dia</t>
  </si>
  <si>
    <t>http://www.tribunnews.com/nasional/2017/08/26/fakta-saracen-jaringan-penyebar-kebencian-di-medsos-tarif-yang-dipatok-fantastis</t>
  </si>
  <si>
    <t>http://www.tribunnews.com/internasional/2017/08/26/operasi-narkoba-duterte-tewaskan-siswa-17-tahun-timbulkan-kritikan</t>
  </si>
  <si>
    <t>http://www.tribunnews.com/regional/2017/08/26/curiga-lampu-kamar-dimatikan-satpam-ini-pergoki-istri-sedang-bergumul-dengan-pns</t>
  </si>
  <si>
    <t>http://www.tribunnews.com/metropolitan/2017/08/26/kesal-tak-boleh-bertemu-wali-kota-mantan-lurah-tendang-pintu-pemkot-tangsel</t>
  </si>
  <si>
    <t>http://www.tribunnews.com/lifestyle/2017/08/26/ini-3-hal-yang-membuat-pria-ingin-menikahi-seorang-wanita-tak-harus-cantik</t>
  </si>
  <si>
    <t>http://www.tribunnews.com/nasional/2017/08/26/curhat-pengusaha-arab-termakan-janji-manis-bos-first-travel-saya-terlalu-percaya</t>
  </si>
  <si>
    <t>http://www.tribunnews.com/bisnis/2017/08/26/kkp-tunjuk-bni-sebagai-pengelola-dana</t>
  </si>
  <si>
    <t>http://www.tribunnews.com/metropolitan/2017/08/26/guru-honorer-ini-ternyata-teribat-dalam-aksi-membakar-joya</t>
  </si>
  <si>
    <t>http://www.tribunnews.com/superskor/2017/08/26/ini-prediksi-skor-menpora-jelang-laga-indonesia-vs-malaysia</t>
  </si>
  <si>
    <t>http://www.tribunnews.com/nasional/2017/08/26/naik-kereta-pancasila-jokowi-akan-seperti-raja</t>
  </si>
  <si>
    <t>http://www.tribunnews.com/seleb/2017/08/26/ibunda-jane-shalimar-masih-sempar-memikirkan-karir-politik-anaknya-sebelum-wafat</t>
  </si>
  <si>
    <t>http://www.tribunnews.com/nasional/2017/08/26/di-mess-yang-kotor-dan-kumuh-itu-dirjen-tidur-dan-simpang-uang-rp-20-miliar-hasil-suap</t>
  </si>
  <si>
    <t>http://www.tribunnews.com/seleb/2017/08/26/jane-shalimar-dapat-karangan-bunga-duka-cita-dari-agus-yudhoyono</t>
  </si>
  <si>
    <t>http://www.tribunnews.com/nasional/2017/08/26/kuasa-hukum-atut-ingatkan-kpk-tidak-mengaitkan-kasus-mobil-porsche-dengan-keluarga-ratu-atut</t>
  </si>
  <si>
    <t>http://www.tribunnews.com/superskor/2017/08/26/menpora-berharap-timnas-bisa-tahan-emosi-dilaga-melawan-malaysia</t>
  </si>
  <si>
    <t>http://www.tribunnews.com/sport/2017/08/26/inilah-rute-baru-di-maybank-bali-marathon-2017</t>
  </si>
  <si>
    <t>http://www.tribunnews.com/nasional/2017/08/26/mendagri-minta-polisi-ungkap-klien-kelompok-saracen</t>
  </si>
  <si>
    <t>http://www.tribunnews.com/regional/2017/08/26/5-kali-jadi-tempat-pembuangan-mayat-balit-sembawa-kini-miliki-aroma-mistis</t>
  </si>
  <si>
    <t>http://www.tribunnews.com/superskor/2017/08/26/10-siswa-sd-telah-mendapatkan-pelatihan-sepakbola-intensif-di-fcbescola-barcelona</t>
  </si>
  <si>
    <t>http://www.tribunnews.com/nasional/2017/08/26/kemenpora-sambangi-kediaman-almarhum-ilham-maulana-paskibra-asal-pontianak</t>
  </si>
  <si>
    <t>http://www.tribunnews.com/regional/2017/08/26/djaetun-hs-resmikan-rumah-baca-berbudi-luhur-di-dusun-sapen-desa-umbulmartani-sleman</t>
  </si>
  <si>
    <t>http://www.tribunnews.com/sport/2017/08/26/mohammad-ahsanrian-agung-saputro-juga-ke-semifinal-bwf-world-championships-2017</t>
  </si>
  <si>
    <t>http://www.tribunnews.com/sport/2017/08/26/tontowi-ahmadliliyana-natsir-melengang-ke-semifinal</t>
  </si>
  <si>
    <t>http://www.tribunnews.com/regional/2017/08/26/lihat-cewek-cantik-mabuk-polisi-gadungan-ini-bikin-siasat-begini-kejadian-selanjutnya</t>
  </si>
  <si>
    <t>http://www.tribunnews.com/sport/2017/08/26/tim-hoki-indoor-putri-indonesia-raih-perak</t>
  </si>
  <si>
    <t>http://www.tribunnews.com/seleb/2017/08/26/calon-suami-jane-shalimar-menemani-ibunda-jane-hingga-wafat</t>
  </si>
  <si>
    <t>http://www.tribunnews.com/metropolitan/2017/08/26/nendia-primarasa-gaet-satu-transaksi-rp-650-juta-di-jakarta-wedding-festival-2017</t>
  </si>
  <si>
    <t>http://www.tribunnews.com/regional/2017/08/26/petani-di-bali-telah-beralih-profesi-ke-bidang-pariwisata</t>
  </si>
  <si>
    <t>http://www.tribunnews.com/nasional/2017/08/26/3-dirjen-di-kemenhub-dijabat-oleh-plt-menhub-menjamin-kerja-mereka-tetap-prima</t>
  </si>
  <si>
    <t>http://www.tribunnews.com/internasional/2017/08/26/uni-eropa-hadir-di-bali-untuk-bahas-resolusi-sawit</t>
  </si>
  <si>
    <t>http://www.tribunnews.com/regional/2017/08/26/asrama-haji-di-jatim-dapat-apresiasi-atas-kinerjanya</t>
  </si>
  <si>
    <t>http://www.tribunnews.com/nasional/2017/08/26/airnav-gelontor-dana-rp-1369-miliar-untuk-navigasi-di-papua</t>
  </si>
  <si>
    <t>http://www.tribunnews.com/travel/2017/08/26/nendia-primarasa-hadir-di-jakarta-wedding-festival-2017</t>
  </si>
  <si>
    <t>http://www.tribunnews.com/regional/2017/08/26/pkb-bantah-mahar-ppp-di-pencalonan-pilgub-jatim-2018</t>
  </si>
  <si>
    <t>http://www.tribunnews.com/lifestyle/2017/08/26/apakah-investasi-properti-harus-selalu-di-jakarta-ini-jawabannya</t>
  </si>
  <si>
    <t>http://www.tribunnews.com/australia-plus/2017/08/26/perempuan-australia-di-industri-video-game-eropa</t>
  </si>
  <si>
    <t>http://www.tribunnews.com/australia-plus/2017/08/26/90-ribu-pemilih-baru-menjelang-plebisit-pernikahan-gay-di-australia</t>
  </si>
  <si>
    <t>http://www.tribunnews.com/australia-plus/2017/08/26/ell-ungkapan-dengan-kata-monkey</t>
  </si>
  <si>
    <t>http://www.tribunnews.com/regional/2017/08/26/anak-bacok-kepala-ayah-sendiri-gara-gara-tak-dipinjami-motor-dan-uang</t>
  </si>
  <si>
    <t>http://www.tribunnews.com/lifestyle/2017/08/26/cikarang-akan-susul-jakarta-dan-tangerang-jadi-kota-baru</t>
  </si>
  <si>
    <t>http://www.tribunnews.com/internasional/2017/08/26/berhasil-kalahkan-malaysia-dan-boyong-emas-selebrasi-ihsan-maulana-jadi-sorotan-lihat-videonya</t>
  </si>
  <si>
    <t>http://www.tribunnews.com/superskor/2017/08/26/edan-baru-dibuka-siang-tadi-ini-yang-terjadi-pada-tiket-semifinal-indonesia-vs-malaysia</t>
  </si>
  <si>
    <t>https://www.vemale.com/kehamilan/107233-hamil-di-usia-30an-potensi-punya-anak-kembar-makin-besar-lho.html</t>
  </si>
  <si>
    <t>https://www.vemale.com/ragam/107203-duh-gadis-remaja-ini-melahirkan-dibantu-pacar-lihat-tutorial-youtube.html</t>
  </si>
  <si>
    <t>https://www.vemale.com/menyusui/107221-4-tips-agar-payudara-tidak-sakit-lagi-setiap-menyusui-si-kecil.html</t>
  </si>
  <si>
    <t>https://www.vemale.com/keluarga/107194-tak-punya-foto-anak-saat-bayi-yang-dilakukan-pasutri-ini-menyentuh-hati.html</t>
  </si>
  <si>
    <t>https://www.vemale.com/hot-event/107202-sentuhan-ibu-cukup-untuk-mengembangkan-potensi-anak-berkebutuhan-khusus.html</t>
  </si>
  <si>
    <t>https://www.vemale.com/keluarga/107197-baru-punya-anak-di-usia-30an-4-momen-ini-berat-tapi-perlu-disyukuri.html</t>
  </si>
  <si>
    <t>https://www.vemale.com/love/107198-ingin-bahagia-dalam-pernikahan-jangan-lupakan-4-kunci-bahagia-ini.html</t>
  </si>
  <si>
    <t>https://www.vemale.com/ragam/107184-ditangkap-anniesa-menangis-tak-bisa-susui-anaknya-yang-masih-3-minggu.html</t>
  </si>
  <si>
    <t>https://www.vemale.com/keluarga/107177-pria-ini-setulus-hati-rawat-mertua-selama-4-dekade-kisahnya-menyentuh-hati.html</t>
  </si>
  <si>
    <t>https://www.vemale.com/keluarga/107164-biarkan-si-kecil-merasakan-sakitnya-jatuh-agar-ia-menghargai-arti-berjuang.html</t>
  </si>
  <si>
    <t>https://www.vemale.com/keluarga/107144-negeri-yang-dilarang-menyanyi-menyoal-kontroversi-lagu-berlirik-mesum.html</t>
  </si>
  <si>
    <t>https://www.vemale.com/keluarga/107152-tips-agar-anak-tak-jadi-korban-penggemar-kaos-dalam-singlet-anak-sd.html</t>
  </si>
  <si>
    <t>https://www.vemale.com/resep-makanan/107135-resep-mpasi-nasi-tim-ayam.html</t>
  </si>
  <si>
    <t>https://www.vemale.com/kesehatan/107125-5-perubahan-ini-terjadi-pada-miss-v-setelah-kamu-melahirkan-moms.html</t>
  </si>
  <si>
    <t>https://www.vemale.com/intim/107086-agar-hubungan-intim-makin-hot-klimaks-lakukan-ini-sebelum-memulainya.html</t>
  </si>
  <si>
    <t>https://www.vemale.com/kehamilan/107095-perut-masih-kelihatan-buncit-usai-melahirkan-normalkah.html</t>
  </si>
  <si>
    <t>https://www.vemale.com/keluarga/107077-didik-dengan-konsep-iya-dan-tidak-agar-anak-lebih-sopan.html</t>
  </si>
  <si>
    <t>https://www.vemale.com/menyusui/107058-mom-melewatkan-aktivitas-menyusui-ini-yang-akan-terjadi-pada-produksi-asi.html</t>
  </si>
  <si>
    <t>https://www.vemale.com/ragam/107049-agar-pasiennya-lebih-rileks-dokter-ini-pakai-baju-unik-saat-bekerja.html</t>
  </si>
  <si>
    <t>https://www.vemale.com/keluarga/107035-cegah-pedofil-nafa-urbach-edukasi-anak-secara-gamblang-jelas.html</t>
  </si>
  <si>
    <t>https://www.vemale.com/keluarga/106960-setiap-anak-memiliki-cara-memaknai-cinta-pahami-agar-ia-merasa-bahagia.html</t>
  </si>
  <si>
    <t>https://www.vemale.com/kehamilan/106964-benarkan-mainan-smartphone-bikin-wanita-susah-hamil.html</t>
  </si>
  <si>
    <t>https://www.vemale.com/lentera/106948-ayah-sejujurnya-aku-sudah-tak-tega-melihatmu-terus-bekerja-di-usia-senja.html</t>
  </si>
  <si>
    <t>https://www.vemale.com/intim/106939-uji-penelitian-pria-generasi-sekarang-sudah-tidak-begitu-suka-payudara.html</t>
  </si>
  <si>
    <t>https://www.vemale.com/kesehatan/106914-jangan-sepelekan-berikut-8-tanda-menopause-yang-perlu-kamu-ketahui.html</t>
  </si>
  <si>
    <t>https://www.vemale.com/balita/106890-4-hal-penting-yang-wajib-moms-pahami-soal-baby-led-weaning.html</t>
  </si>
  <si>
    <t>https://www.vemale.com/balita/106889-andien-terapkan-blw-pada-kawa-sebelum-ikutan-heboh-baca-dulu-penjelasannya.html</t>
  </si>
  <si>
    <t>https://www.vemale.com/keluarga/106876-berhenti-kerja-bukan-keputusan-yang-tepat-meski-anakku-sudah-tiga.html</t>
  </si>
  <si>
    <t>https://www.vemale.com/keluarga/106870-tunjukkan-adegan-ciuman-kartun-anak-shaun-the-sheep-ditegur-kpi.html</t>
  </si>
  <si>
    <t>https://www.vemale.com/keluarga/106847-buktikan-rasa-sayang-pada-ibunda-yang-dilakukan-pria-ini-bikin-bangga.html</t>
  </si>
  <si>
    <t>https://www.vemale.com/menyusui/106852-amankah-jika-ibu-menyusui-minum-kopi.html</t>
  </si>
  <si>
    <t>https://www.vemale.com/intim/106837-lakukan-7-hal-seksi-ini-di-ranjang-bikin-dia-betah-bersamamu-di-kamar.html</t>
  </si>
  <si>
    <t>https://www.vemale.com/keluarga/106839-cara-jitu-mendidik-buah-hati-agar-tak-matrealistis.html</t>
  </si>
  <si>
    <t>https://www.vemale.com/resep-makanan/106830-5-referensi-resep-untuk-melancarkan-dan-meningkatkan-kualitas-asi.html</t>
  </si>
  <si>
    <t>https://www.vemale.com/intim/106801-usai-melakukan-hubungan-intim-wanita-penting-lakukan-4-hal-ini.html</t>
  </si>
  <si>
    <t>https://www.vemale.com/intim/106809-wanita-yang-menggigit-bibirnya-tampak-seksi-di-mata-pria-kenapa-ya.html</t>
  </si>
  <si>
    <t>https://www.vemale.com/keluarga/106798-5-tanda-kamu-suami-sudah-siap-hamil-dan-punya-anak.html</t>
  </si>
  <si>
    <t>https://www.vemale.com/keluarga/106794-penting-tips-agar-anak-tak-melulu-terpaku-gadget.html</t>
  </si>
  <si>
    <t>https://www.vemale.com/dekor-rumah/106763-kerak-di-kloset-susah-hilang-bersihkan-pakai-cola-saja-ladies.html</t>
  </si>
  <si>
    <t>https://www.vemale.com/dekor-rumah/106761-serba-putih-yuk-intip-isi-rumah-raffi-ahmad-nagita-slavina-video.html</t>
  </si>
  <si>
    <t>https://www.vemale.com/ragam/106745-derita-sakit-mematikan-menolak-diobati-alasan-anak-ini-menyayat-hati.html</t>
  </si>
  <si>
    <t>https://www.vemale.com/menyusui/106738-alasan-mengapa-ibu-menyusui-butuh-dukungan-lingkungan-dari-sekitar.html</t>
  </si>
  <si>
    <t>https://www.vemale.com/menyusui/106728-bolehkah-menyusui-saat-hamil-berikut-jawaban-ahli.html</t>
  </si>
  <si>
    <t>https://www.vemale.com/keluarga/106724-jangan-membentak-saat-si-kecil-suka-memukul-ketahui-penyebabnya.html</t>
  </si>
  <si>
    <t>https://www.vemale.com/keluarga/106700-tak-pernah-kuduga-aku-bertemu-ayahku-karena-pesan-ojek-online.html</t>
  </si>
  <si>
    <t>https://www.vemale.com/ragam/106698-ditemukan-melahirkan-di-teras-warga-kisah-tuna-wisma-ini-bikin-terenyuh.html</t>
  </si>
  <si>
    <t>https://www.vemale.com/ragam/106704-kronologi-keguguran-ashanty-pendarahan-saat-ujian-di-kampus.html</t>
  </si>
  <si>
    <t>https://www.vemale.com/resep-makanan/106692-resep-rujak-mangga-muda-ngidam.html</t>
  </si>
  <si>
    <t>https://www.vemale.com/intim/106686-eksplorasi-demi-hubungan-intim-yang-lebih-nyaman.html</t>
  </si>
  <si>
    <t>https://www.vemale.com/ragam/106662-anak-dinilai-terlalu-tampan-ayah-lakukan-tes-dna-untuk-pembuktian.html</t>
  </si>
  <si>
    <t>https://www.vemale.com/kesehatan/106654-mom-inilah-alasan-kenapa-saus-tomat-buruk-buat-kesehatan-anak.html</t>
  </si>
  <si>
    <t>https://www.vemale.com/kehamilan/106563-stop-7-minuman-ini-tak-boleh-kamu-minum-selama-hamil.html</t>
  </si>
  <si>
    <t>https://www.vemale.com/ragam/106639-ashanty-alami-keguguran-setelah-beberapa-hari-umumkan-hamil-anak-ketiga.html</t>
  </si>
  <si>
    <t>https://www.vemale.com/kehamilan/106635-dokter-kandungan-tak-ada-bukti-ilmiah-pembalut-sebabkan-susah-hamil.html</t>
  </si>
  <si>
    <t>https://www.vemale.com/menyusui/106597-selama-masa-menyusui-hindari-konsumsi-makanan-ini-ya-moms.html</t>
  </si>
  <si>
    <t>https://www.vemale.com/menyusui/106576-pekan-asi-dunia-pentingnya-dukungan-semua-pihak-demi-kesuksesan-menyusui.html</t>
  </si>
  <si>
    <t>https://video.vemale.com/106542-inspirasi-kamar-tidur-minimalis-cocok-untuk-pasangan-muda.html</t>
  </si>
  <si>
    <t>https://www.vemale.com/menyusui/106562-tak-cuma-baik-untuk-bayi-menyusui-juga-bermanfaat-untuk-sang-ibu.html</t>
  </si>
  <si>
    <t>https://www.vemale.com/menyusui/106566-jangan-lupa-bahagia-agar-air-susu-ibu-melimpah.html</t>
  </si>
  <si>
    <t>https://www.vemale.com/kehamilan/106552-7-minuman-yang-harus-ada-dalam-menu-harian-ibu-selama-hamil.html</t>
  </si>
  <si>
    <t>https://www.vemale.com/resep-makanan/106517-resep-mpasi-bayam-jagung.html</t>
  </si>
  <si>
    <t>https://www.vemale.com/keluarga/106529-sayangnya-5-hal-ini-adalah-tanda-ibu-mertua-tidak-suka-padamu.html</t>
  </si>
  <si>
    <t>https://www.vemale.com/kesehatan/106533-nyatanya-kandungan-susu-kental-manis-tak-baik-diminum-tiap-hari-untuk-anak.html</t>
  </si>
  <si>
    <t>https://www.vemale.com/kehamilan/106518-kenapa-susah-hamil-mungkin-ini-penyebabnya.html</t>
  </si>
  <si>
    <t>https://www.vemale.com/kesehatan/106520-promosi-susu-kental-manis-untuk-memenuhi-kebutuhan-gizi-anak-tepatkah.html</t>
  </si>
  <si>
    <t>https://www.vemale.com/lentera/106493-ayah-penyandang-difabel-dampingi-anak-wisuda-kisahnya-menyentuh-hati.html</t>
  </si>
  <si>
    <t>https://www.vemale.com/hot-event/106498-inspiratif-dan-membuka-hati-kita-sama-2017-umumkan-pemenang-lomba.html</t>
  </si>
  <si>
    <t>https://www.vemale.com/kehamilan/106499-sebelum-melahirkan-dokter-ini-membantu-persalinan-pasien-lain.html</t>
  </si>
  <si>
    <t>https://www.vemale.com/balita/106509-jangan-buah-sayur-melulu-daging-merah-santan-juga-wajib-masuk-mpasi.html</t>
  </si>
  <si>
    <t>https://www.vemale.com/kehamilan/106496-studi-wanita-yang-hamil-dan-punya-anak-di-usia-30an-lebih-panjang-umur.html</t>
  </si>
  <si>
    <t>https://www.vemale.com/kehamilan/106483-wanita-melahirkan-setelah-3-tahun-kematian-sang-suami-kisahnya-mengharukan.html</t>
  </si>
  <si>
    <t>https://www.vemale.com/kesehatan/106486-gagal-jantung-tak-bisa-sembuh-begini-cara-mempertahankan-hidup-penderita.html</t>
  </si>
  <si>
    <t>https://www.vemale.com/keluarga/106489-bocah-ini-menggambar-potret-ibunya-tapi-dengan-warna-merah-di-situ.html</t>
  </si>
  <si>
    <t>https://www.vemale.com/balita/106479-mom-yuk-ketahui-tanda-anak-depresi-dan-bagaimana-mengatasinya.html</t>
  </si>
  <si>
    <t>https://www.vemale.com/keluarga/106459-setiap-anak-istimewa-tunjukkan-perhatianmu-dengan-cinta.html</t>
  </si>
  <si>
    <t>https://www.vemale.com/menyusui/106443-ingin-asi-melimpah-jangan-lupa-konsumsi-5-makanan-ini.html</t>
  </si>
  <si>
    <t>https://www.vemale.com/lentera/106410-demi-hidupi-dua-putrinya-penderita-difabel-kisah-kakek-ini-bikin-terenyuh.html</t>
  </si>
  <si>
    <t>https://www.vemale.com/love/106378-awas-pekerjaanmu-bisa-menghancurkan-pernikahanmu-jika.html</t>
  </si>
  <si>
    <t>https://www.vemale.com/lentera/106402-anak-ini-menangis-haru-di-acara-pernikahan-ayahnya-kisahnya-menyentuh.html</t>
  </si>
  <si>
    <t>https://www.vemale.com/ragam/106397-alami-kondisi-langka-anak-10-tahun-bobotnya-mencapai-90-kg.html</t>
  </si>
  <si>
    <t>https://www.vemale.com/balita/106390-bayi-perempuan-tidak-ditindik-why-not.html</t>
  </si>
  <si>
    <t>https://www.vemale.com/kesehatan/106365-berapa-air-mineral-yang-dibutuhkan-anak-sesuai-usianya-ini-jawaban-ahli.html</t>
  </si>
  <si>
    <t>https://www.vemale.com/ragam/106361-dulu-kakek-ini-kerja-keras-demi-anak-balasan-anaknya-justru-bikin-pilu.html</t>
  </si>
  <si>
    <t>https://www.vemale.com/kehamilan/106364-hamil-lagi-padahal-belum-lama-caesar-ini-risiko-yang-kamu-hadapi.html</t>
  </si>
  <si>
    <t>https://www.vemale.com/balita/106359-moms-begini-tips-membuat-anak-terbiasa-minum-air-mineral.html</t>
  </si>
  <si>
    <t>https://www.vemale.com/ragam/106338-20-tahun-berjuang-akhirnya-punya-anak-suami-justru-meninggalkanku.html</t>
  </si>
  <si>
    <t>https://video.vemale.com/106350-awas-pekerjaan-rumah-tangga-ini-jangan-dilakukan-saat-hamil.html</t>
  </si>
  <si>
    <t>https://www.vemale.com/kehamilan/106320-susah-punya-anak-setelah-adopsi-kok-bisa-hamil-ini-alasan-ilmiahnya.html</t>
  </si>
  <si>
    <t>https://www.vemale.com/people-we-love/106327-lama-tak-muncul-zahwa-putri-reza-artamevia-kini-bantu-anak-autisme.html</t>
  </si>
  <si>
    <t>https://www.vemale.com/kehamilan/106315-yuk-cegah-wasir-saat-hamil-tua-dengan-konsumsi-serat-ini.html</t>
  </si>
  <si>
    <t>https://www.vemale.com/kehamilan/106283-minum-antiobiotik-saat-hamil-berbahayakah.html</t>
  </si>
  <si>
    <t>https://www.vemale.com/love/106199-istri-wajib-tahu-inilah-5-hal-yang-membuat-suami-tidak-bahagia.html</t>
  </si>
  <si>
    <t>https://www.vemale.com/intim/106239-kesulitan-orgasme-kenali-4-tipe-anorgasmia-ini.html</t>
  </si>
  <si>
    <t>https://www.vemale.com/keluarga/106224-5-cara-menstimulasi-anak-agar-fasih-berbahasa-inggris.html</t>
  </si>
  <si>
    <t>https://www.vemale.com/balita/106195-ini-alasan-mengapa-memaksa-anak-tidur-tepat-jam-9-itu-tak-baik.html</t>
  </si>
  <si>
    <t>https://www.vemale.com/balita/106168-gempi-pandai-meniru-gading-giselle-lakukan-ini-jika-keceplosan-ngomong.html</t>
  </si>
  <si>
    <t>https://www.vemale.com/keluarga/106174-cara-widi-mulia-ajarkan-ketiga-buah-hati-agar-mencontoh-yang-baik-baik.html</t>
  </si>
  <si>
    <t>https://www.vemale.com/ragam/106166-4-kali-aborsi-demi-punya-anak-laki-laki-hidup-wanita-ini-berakhir-tragis.html</t>
  </si>
  <si>
    <t>https://www.vemale.com/woman-extra/106171-penelitian-membuktikan-anak-kedua-adalah-tipe-orang-seperti-ini.html</t>
  </si>
  <si>
    <t>https://www.vemale.com/keluarga/106163-demi-ibu-tercinta-selama-20-tahun-pria-ini-rela-pakai-baju-wanita.html</t>
  </si>
  <si>
    <t>https://www.vemale.com/kehamilan/106134-bayi-dalam-kandungan-bisa-mendengar-suara-ibunya-mitos-atau-fakta.html</t>
  </si>
  <si>
    <t>https://www.vemale.com/keluarga/106092-memarahi-anak-yang-nakal-justru-bisa-meningkatkan-kenakalannya.html</t>
  </si>
  <si>
    <t>https://www.vemale.com/keluarga/106110-bukti-penelitian-bermain-tanah-justru-bagus-untuk-kesehatan-anak.html</t>
  </si>
  <si>
    <t>https://www.vemale.com/keluarga/106094-melatih-kesabaran-pada-anak-coba-cara-efektif-ini.html</t>
  </si>
  <si>
    <t>https://www.vemale.com/kesehatan/106082-cerdik-tips-kesehatan-yang-wajib-kamu-coba.html</t>
  </si>
  <si>
    <t>https://www.vemale.com/keluarga/106061-sebagai-orangtua-lakukan-hal-ini-untuk-menyambut-hari-pertama-sekolah.html</t>
  </si>
  <si>
    <t>https://www.vemale.com/keluarga/106054-hari-pertama-sekolah-jangan-lupa-sampaikan-3-riwayat-si-kecil-mom.html</t>
  </si>
  <si>
    <t>https://www.vemale.com/keluarga/106046-kasar-vs-lembut-ganti-kalimat-caramu-bicara-dengan-anak-dengan-cara-ini.html</t>
  </si>
  <si>
    <t>https://www.vemale.com/kehamilan/106044-pilihan-skin-care-untuk-ibu-hamil-mom-wajib-coba.html</t>
  </si>
  <si>
    <t>https://www.vemale.com/menyusui/105918-puting-lecet-saat-menyusui-obati-dengan-cara-mudah-ini-mom.html</t>
  </si>
  <si>
    <t>https://www.vemale.com/ragam/106020-dari-luar-rumah-ini-tampak-biasa-bagian-dalamnya-bikin-takjub.html</t>
  </si>
  <si>
    <t>https://www.vemale.com/kehamilan/106005-penantian-itu-berakhir-manis-sandra-dewi-akhinya-hamil.html</t>
  </si>
  <si>
    <t>https://www.vemale.com/intim/105996-penting-anorgasmia-dan-gejala-gangguan-seks-yang-wajib-kamu-tahu.html</t>
  </si>
  <si>
    <t>https://www.vemale.com/keluarga/105993-terbukti-ibu-memang-lebih-suka-anak-laki-laki-ketimbang-perempuan.html</t>
  </si>
  <si>
    <t>https://www.vemale.com/balita/105982-4-menu-mpasi-buat-buah-hati-usia-6-7-bulan-mom-coba-yuk.html</t>
  </si>
  <si>
    <t>https://www.vemale.com/balita/105976-apakah-bayi-perlu-dipijat-berikut-penjelasan-pentingnya.html</t>
  </si>
  <si>
    <t>https://www.vemale.com/balita/105973-pentingnya-imunisasi-maesles-rubella-gratis-agustus-september.html</t>
  </si>
  <si>
    <t>https://www.vemale.com/balita/105962-pesan-dari-ibu-yang-kena-rubella-saat-hamil-dari-grace-melia.html</t>
  </si>
  <si>
    <t>https://www.vemale.com/keluarga/105961-parenting-tips-anak-mulai-meniru-donita-hati-hati-jaga-ucapan.html</t>
  </si>
  <si>
    <t>https://www.vemale.com/kesehatan/105946-studi-obesitas-pada-anak-tingkatkan-risiko-penyakit-pinggul.html</t>
  </si>
  <si>
    <t>https://www.vemale.com/ragam/105941-perlu-tahu-inilah-yang-termasuk-dalam-kdrt.html</t>
  </si>
  <si>
    <t>https://www.vemale.com/ragam/105936-temani-istri-melahirkan-ekspresi-pria-ini-viral-di-dunia-maya.html</t>
  </si>
  <si>
    <t>https://www.vemale.com/intim/105933-mengalami-anorgasmia-begini-terapi-medis-untuk-mengatasinya.html</t>
  </si>
  <si>
    <t>https://www.vemale.com/kehamilan/105929-ppcm-penyakit-misterius-yang-wajib-diwaspadai-ibu-hamil.html</t>
  </si>
  <si>
    <t>https://www.vemale.com/ragam/105883-melahirkan-di-pesawat-kisah-penumpang-batik-air-viral.html</t>
  </si>
  <si>
    <t>https://www.vemale.com/kehamilan/105869-mom-konsumsi-gula-berlebih-saat-hamil-anak-berisiko-asma.html</t>
  </si>
  <si>
    <t>https://www.vemale.com/love/105845-traveling-bareng-pasangan-saat-baru-menikah-ini-4-manfaatnya.html</t>
  </si>
  <si>
    <t>https://video.vemale.com/105804-tips-penting-saat-traveling-bersama-anak-ala-suci-utami.html</t>
  </si>
  <si>
    <t>https://video.vemale.com/105800-tips-penting-traveling-bersama-anak-ala-suci-utami.html</t>
  </si>
  <si>
    <t>https://www.vemale.com/intim/105792-8-hal-menakjubkan-ini-terjadi-pada-tubuhmu-saat-bercinta.html</t>
  </si>
  <si>
    <t>https://www.vemale.com/ragam/105796-diajak-selfie-saat-mau-lahiran-wanita-ini-justru-berterima-kasih.html</t>
  </si>
  <si>
    <t>https://www.vemale.com/keluarga/105793-50-juta-anak-indonesia-belum-punya-akta-kelahiran-kenapa.html</t>
  </si>
  <si>
    <t>https://www.vemale.com/lentera/105788-sekolahkan-anak-hingga-lulus-sarjana-kisah-ortu-ini-bikin-salut.html</t>
  </si>
  <si>
    <t>https://www.vemale.com/keluarga/105784-faktanya-orangtua-selalu-punya-1-anak-kesayangan-dalam-keluarga.html</t>
  </si>
  <si>
    <t>https://www.vemale.com/menyusui/105778-tips-diet-kenyang-agar-langsing-untuk-ibu-menyusui-ala-hughes.html</t>
  </si>
  <si>
    <t>https://www.vemale.com/love/107223-gadis-mualaf-nikahi-kekasih-pengidap-kanker-stadium-akhir-cinta-sejati.html</t>
  </si>
  <si>
    <t>https://www.vemale.com/love/107209-bikin-melting-ini-curhat-jusuf-kalla-soal-sosok-istri-lewat-sajak-romantis.html</t>
  </si>
  <si>
    <t>https://www.vemale.com/love/107206-patah-hati-tidak-pernah-mudah-saatnya-move-on-dengan-bahagia.html</t>
  </si>
  <si>
    <t>https://www.vemale.com/love/107207-gelar-pengajian-siraman-ini-potret-cantiknya-raisa-sambut-pernikahan.html</t>
  </si>
  <si>
    <t>https://www.vemale.com/love/107192-5-hal-yang-harus-dibicarakan-sebelum-menikah-tapi-sering-diabaikan.html</t>
  </si>
  <si>
    <t>https://www.vemale.com/love/107187-selalu-ketemu-pria-yang-salah-alasannya-ada-pada-dirimu-sendiri.html</t>
  </si>
  <si>
    <t>https://www.vemale.com/love/107155-sudah-putus-tapi-masih-sayang-normalkah-masih-mencintai-mantan.html</t>
  </si>
  <si>
    <t>https://www.vemale.com/love/107153-usia-27-tahun-belum-menikah-meski-tampak-tegar-aku-menyimpan-kesedihan.html</t>
  </si>
  <si>
    <t>https://www.vemale.com/love/107156-selagi-menanti-orang-yang-tepat-alangkah-baiknya-aku-memperbaiki-diri-dulu.html</t>
  </si>
  <si>
    <t>https://www.vemale.com/love/107126-calon-suamiku-ternyata-punya-anak-dan-istri-yang-tak-dinafkahinya.html</t>
  </si>
  <si>
    <t>https://www.vemale.com/love/107117-pertanyaan-kapan-nikah-itu-membuat-hubunganku-dengan-ibu-jadi-tak-nyaman.html</t>
  </si>
  <si>
    <t>https://www.vemale.com/love/107104-mencintai-sewajarnya-saja-sebab-yang-sehati-belum-tentu-saling-memiliki.html</t>
  </si>
  <si>
    <t>https://www.vemale.com/intim/matcont-107086-agar-hubungan-intim-makin-hot-klimaks-lakukan-ini-sebelum-memulainya.html</t>
  </si>
  <si>
    <t>https://www.vemale.com/love/107075-belum-nikah-masih-jomblo-di-usia-35-ini-alasan-syahrini-yang-sebenarnya.html</t>
  </si>
  <si>
    <t>https://www.vemale.com/intim/matcont-107069-alasan-masturbasi-justru-bermanfaat-untuk-kesehatan-fisik-mental-wanita.html</t>
  </si>
  <si>
    <t>https://www.vemale.com/love/107073-trauma-pelecehan-yang-kualami-waktu-kecil-membuatku-takut-menatap-mata-pria.html</t>
  </si>
  <si>
    <t>https://www.vemale.com/love/107030-kenapa-sulit-ketemu-jodoh-penyebabnya-mungkin-karena-4-rasa-takut-ini.html</t>
  </si>
  <si>
    <t>https://www.vemale.com/love/107041-penelitian-membuktikan-sekali-selingkuh-tetap-jadi-tukang-selingkuh.html</t>
  </si>
  <si>
    <t>https://www.vemale.com/love/107046-dari-perkenalan-di-gili-trawangan-pria-belanda-itu-kini-jadi-suamiku.html</t>
  </si>
  <si>
    <t>https://www.vemale.com/love/107027-5-penyebab-utama-menantu-dan-mertua-nggak-bisa-akur.html</t>
  </si>
  <si>
    <t>https://www.vemale.com/love/107040-percayalah-kebanyakan-nonton-drama-korea-hanya-merusak-hubungan-asmaramu.html</t>
  </si>
  <si>
    <t>https://www.vemale.com/love/106995-dua-minggu-jelang-pernikahan-calon-suamiku-malah-mengawini-gadis-lain.html</t>
  </si>
  <si>
    <t>https://www.vemale.com/love/107011-3-kebohongan-yang-sering-dilakukan-wanita-kamu-yang-mana.html</t>
  </si>
  <si>
    <t>https://www.vemale.com/love/106997-sendiri-memang-sepi-tapi-haruskah-mengakhiri-hidup-dengan-bunuh-diri.html</t>
  </si>
  <si>
    <t>https://www.vemale.com/love/106982-jangan-mendesak-kapan-aku-menikah-lagi-sebab-aku-punya-pilihan-sendiri.html</t>
  </si>
  <si>
    <t>https://www.vemale.com/love/106970-usia-33-tahun-belum-menikah-kesendirian-ini-bukan-untuk-diratapi.html</t>
  </si>
  <si>
    <t>https://www.vemale.com/love/106956-aida-juga-tak-tahu-sejak-kapan-telat-menikah-dianggap-dosa-besar.html</t>
  </si>
  <si>
    <t>https://www.vemale.com/love/106953-bagi-pria-cinta-itu-bukan-sekadar-kata-ini-cara-mereka-mengungkapkannya.html</t>
  </si>
  <si>
    <t>https://www.vemale.com/love/106943-pria-yang-kamu-suka-ditaksir-sahabat-dekat-kudu-gimana-dong.html</t>
  </si>
  <si>
    <t>https://www.vemale.com/love/106935-bukti-cinta-yang-paling-nyata-itu-adalah-kesetiaan.html</t>
  </si>
  <si>
    <t>https://www.vemale.com/love/106927-suami-yang-mandul-tapi-malah-aku-yang-sering-dapat-cibiran.html</t>
  </si>
  <si>
    <t>https://www.vemale.com/intim/matcont-106909-hati-hati-ladies-ini-bahaya-risiko-sering-mencukur-rambut-miss.html</t>
  </si>
  <si>
    <t>https://www.vemale.com/love/106911-bertengkar-dengan-pasangan-tak-selalu-karena-benci-tapi-bentuk-rasa-peduli.html</t>
  </si>
  <si>
    <t>https://www.vemale.com/love/106881-foto-pernikahannya-tak-biasa-romansa-cinta-sejoli-ini-bikin-terlena.html</t>
  </si>
  <si>
    <t>https://www.vemale.com/love/106910-cukuplah-pamer-foto-kamu-pasangan-cinta-itu-cukup-kalian-yang-merasakan.html</t>
  </si>
  <si>
    <t>https://www.vemale.com/love/106867-bukti-penelitian-wanita-cenderung-terpesona-dengan-pria-yang-makan-ini.html</t>
  </si>
  <si>
    <t>https://www.vemale.com/love/106864-5-tanda-pria-cuek-tapi-sebenarnya-sayang-kamu-kudu-peka.html</t>
  </si>
  <si>
    <t>https://www.vemale.com/love/106850-wanita-nikahi-pria-20-tahun-lebih-muda-bukti-cinta-tak-pandang-usia.html</t>
  </si>
  <si>
    <t>https://www.vemale.com/intim/matcont-106837-lakukan-7-hal-seksi-ini-di-ranjang-bikin-dia-betah-bersamamu-di-kamar.html</t>
  </si>
  <si>
    <t>https://www.vemale.com/love/106840-rasa-bosan-dalam-hubungan-bisa-lebih-mengancam-daripada-cemburu.html</t>
  </si>
  <si>
    <t>https://www.vemale.com/love/106827-tambah-dewasa-jumlah-sahabat-makin-sedikit-itu-normal.html</t>
  </si>
  <si>
    <t>https://www.vemale.com/intim/matcont-106801-usai-melakukan-hubungan-intim-wanita-penting-lakukan-4-hal-ini.html</t>
  </si>
  <si>
    <t>https://www.vemale.com/intim/matcont-106809-wanita-yang-menggigit-bibirnya-tampak-seksi-di-mata-pria-kenapa-ya.html</t>
  </si>
  <si>
    <t>https://www.vemale.com/love/106805-tahu-nggak-ini-lho-yang-sering-bikin-pesonamu-hilang-di-mata-pria.html</t>
  </si>
  <si>
    <t>https://www.vemale.com/love/106797-kenapa-banyak-wanita-memilih-cari-jodoh-via-online-sebab-ternyata.html</t>
  </si>
  <si>
    <t>https://www.vemale.com/love/106799-ello-terciduk-karena-narkoba-sang-pacar-aku-akan-setia-menunggunya.html</t>
  </si>
  <si>
    <t>https://www.vemale.com/love/106768-pria-lebih-mudah-move-on-fakta-atau-mitos.html</t>
  </si>
  <si>
    <t>https://www.vemale.com/love/106741-saat-sudah-bisa-mengatasi-5-ketakutan-ini-tandanya-kamu-siap-menikah.html</t>
  </si>
  <si>
    <t>https://www.vemale.com/love/106720-pemuda-makassar-nikahi-gadis-prancis-kisah-cintanya-sungguh-romantis.html</t>
  </si>
  <si>
    <t>https://www.vemale.com/love/106733-pasangan-ini-mendapat-paket-pernikahan-gratis-kisahnya-mengharukan.html</t>
  </si>
  <si>
    <t>https://www.vemale.com/love/106721-hindari-5-kesalahan-merencanakan-perjalanan-bulan-madu.html</t>
  </si>
  <si>
    <t>https://www.vemale.com/love/106725-kenapa-belum-menikah-juga-karena-kondisiku-berbeda-dari-wanita-normal.html</t>
  </si>
  <si>
    <t>https://www.vemale.com/love/106706-tidak-ada-kata-sibuk-untuk-cinta-yang-ada-hanya-perbedaan-prioritas.html</t>
  </si>
  <si>
    <t>https://www.vemale.com/intim/matcont-106686-eksplorasi-demi-hubungan-intim-yang-lebih-nyaman.html</t>
  </si>
  <si>
    <t>https://www.vemale.com/love/106678-sama-seperti-raisa-hamish-para-seleb-ini-memilih-menikah-di-september.html</t>
  </si>
  <si>
    <t>https://www.vemale.com/love/106599-5-alasan-seorang-pria-tak-kunjung-melamar-wanita-dicintainya.html</t>
  </si>
  <si>
    <t>https://www.vemale.com/love/106612-atas-nama-cinta-wanita-ini-rela-kehilangan-harta-melimpahnya.html</t>
  </si>
  <si>
    <t>https://www.vemale.com/love/106601-cinta-bukan-perkara-simpati-yang-akhirnya-justru-melukai-hati.html</t>
  </si>
  <si>
    <t>https://www.vemale.com/love/106560-dia-setia-tapi-tak-kunjung-memberi-kepastian-pertahankan-atau-tinggalkan.html</t>
  </si>
  <si>
    <t>https://www.vemale.com/love/106564-kamu-berhak-bahagia-walau-tanpa-kehadirannya.html</t>
  </si>
  <si>
    <t>https://www.vemale.com/love/106554-wanita-ini-maharnya-senilai-500-ribu-bukti-cinta-nggak-harus-mewah.html</t>
  </si>
  <si>
    <t>https://www.vemale.com/love/106528-kamu-hanya-masa-lalu-tidak-perlu-membandingkan-dengan-yang-baru.html</t>
  </si>
  <si>
    <t>https://www.vemale.com/intim/106512-metode-peremajaan-vagina-bikin-kamu-pasangan-makin-intim-di-ranjang.html</t>
  </si>
  <si>
    <t>https://www.vemale.com/love/106508-selama-saling-memperhatikan-cinta-akan-terus-bertahan.html</t>
  </si>
  <si>
    <t>https://www.vemale.com/love/106430-cinta-sejati-tak-memandang-fisik-pasangan-sejoli-ini-membuktikannya.html</t>
  </si>
  <si>
    <t>https://www.vemale.com/love/106485-gagal-menikah-sahrul-gunawan-tetap-jaga-hubungan-baik-dengan-mantan.html</t>
  </si>
  <si>
    <t>https://www.vemale.com/love/106455-ternyata-ini-hadiah-ulang-tahun-yang-paling-diinginkan-setiap-orang.html</t>
  </si>
  <si>
    <t>https://www.vemale.com/love/106462-jarak-bukanlah-penghalang-saat-seseorang-berarti-segalanya-untukmu.html</t>
  </si>
  <si>
    <t>https://www.vemale.com/love/106454-benarkah-pria-hanya-memandang-wanita-dari-fisiknya-saja.html</t>
  </si>
  <si>
    <t>https://www.vemale.com/love/106451-tepat-sebelum-wali-nikah-datang-ayah-menghembuskan-napas-terakhirnya.html</t>
  </si>
  <si>
    <t>https://www.vemale.com/love/106453-kita-memang-sudah-jadi-mantan-tapi-bukan-berarti-kita-bermusuhan.html</t>
  </si>
  <si>
    <t>https://www.vemale.com/love/106445-menikahlah-karena-ingin-bukan-tuntutan-orang-lain.html</t>
  </si>
  <si>
    <t>https://www.vemale.com/love/106440-perselingkuhan-itu-terungkap-saat-hari-pernikahan-makin-dekat.html</t>
  </si>
  <si>
    <t>https://www.vemale.com/love/106437-pernikahan-sederhana-tetap-bisa-sakral-saat-dipersiapkan-dengan-baik.html</t>
  </si>
  <si>
    <t>https://www.vemale.com/intim/matcont-106346-tebak-karakter-suami-lewat-featured-condom-favoritnya-yuk-ladies.html</t>
  </si>
  <si>
    <t>https://www.vemale.com/love/106435-sayangku-aku-mau-menikah-denganmu-tapi-jangan-menyuruhku-berheni-kerja.html</t>
  </si>
  <si>
    <t>https://www.vemale.com/love/106434-berapa-lama-waktu-pacaran-ideal-sebelum-memutuskan-menikah.html</t>
  </si>
  <si>
    <t>https://www.vemale.com/love/106427-calon-suami-kena-musibah-tapi-tuhan-menunjukkan-kuasa-nya.html</t>
  </si>
  <si>
    <t>https://www.vemale.com/love/106433-kedewasaan-sangat-penting-dalam-mempersiapkan-pernikahan.html</t>
  </si>
  <si>
    <t>https://www.vemale.com/love/106423-rezeki-calon-pengantin-itu-bisa-datang-dari-arah-yang-tak-disangka-sangka.html</t>
  </si>
  <si>
    <t>https://www.vemale.com/love/106432-menikah-tak-semudah-melempar-batu-apalagi-kalau-terhalang-tradisi.html</t>
  </si>
  <si>
    <t>https://www.vemale.com/love/106409-kisahku-lamaran-bulan-maret-menikah-sebulan-kemudian.html</t>
  </si>
  <si>
    <t>https://www.vemale.com/love/106387-pernikahan-tak-bisa-diatur-sendiri-sebab-bahagia-bukan-cuma-milik-berdua.html</t>
  </si>
  <si>
    <t>https://www.vemale.com/love/106396-sungguh-tak-kumengerti-kenapa-ibu-tak-mau-menerimaku-jadi-menantu.html</t>
  </si>
  <si>
    <t>https://www.vemale.com/love/106383-mempersiapkan-pernikahan-dalam-2-bulan-ini-yang-terjadi-kemudian.html</t>
  </si>
  <si>
    <t>https://www.vemale.com/intim/matcont-106344-tipe-pria-sesuai-rasa-kondom-kesukaan-mereka-pasanganmu-yang-mana.html</t>
  </si>
  <si>
    <t>https://www.vemale.com/love/106377-drama-soal-mantan-sempat-membuat-pernikahanku-di-ujung-tanduk.html</t>
  </si>
  <si>
    <t>https://www.vemale.com/love/106374-mempersiapkan-pernikahan-dalam-waktu-3-bulan-ini-suka-dukaku.html</t>
  </si>
  <si>
    <t>https://www.vemale.com/love/106360-menikah-dengan-tabungan-pribadi-perbanyak-sabar-dan-kurangi-gengsi.html</t>
  </si>
  <si>
    <t>https://www.vemale.com/love/106355-semakin-mendekati-hari-pernikahan-cobaan-terus-datang-silih-berganti.html</t>
  </si>
  <si>
    <t>https://www.vemale.com/intim/matcont-106362-tebak-kepribadian-dari-5-pilihan-rasa-kondom-mana-pribadi-kesukaanmu.html</t>
  </si>
  <si>
    <t>https://www.vemale.com/love/106358-aku-sayang-kamu-karena-setia-tapi-kapan-nikahi-aku-mas.html</t>
  </si>
  <si>
    <t>https://www.vemale.com/love/106343-4-fakta-romantis-tentang-pria-kutu-buku-ini-bikin-jatuh-hati.html</t>
  </si>
  <si>
    <t>https://www.vemale.com/love/106333-pernikahan-tak-hanya-mengikat-dua-pribadi-tapi-menyatukan-dua-keluarga.html</t>
  </si>
  <si>
    <t>https://www.vemale.com/love/106332-cinta-tak-pernah-pandang-usia-foto-romantis-kakek-nenek-ini-buktinya.html</t>
  </si>
  <si>
    <t>https://www.vemale.com/love/106342-menikah-memang-butuh-kesiapan-materi-tapi-jangan-sampai-ngutang-sana-sini.html</t>
  </si>
  <si>
    <t>https://www.vemale.com/love/106328-pernikahan-sempat-batal-karena-terhalang-restu-dan-hadirnya-wanita-lain.html</t>
  </si>
  <si>
    <t>https://www.vemale.com/love/106337-tunangan-berselingkuh-kucoba-memaafkannya-tapi-ternyata-itu-tidak-cukup.html</t>
  </si>
  <si>
    <t>https://www.vemale.com/love/106324-mengapa-kalimat-kamu-terlalu-baik-buat-aku-sering-jadi-alasan-putus.html</t>
  </si>
  <si>
    <t>https://www.vemale.com/love/106304-kelamaan-single-bukan-alasan-malas-untuk-memulai-kencan-keep-calm-ladies.html</t>
  </si>
  <si>
    <t>https://www.vemale.com/love/106297-bukan-sikap-romantis-ini-tips-bangun-keluarga-harmonis-ala-audy-iko-uwais.html</t>
  </si>
  <si>
    <t>https://www.vemale.com/intim/matcont-106272-enak-sih-tapi-makanan-ini-berpotensi-turunkan-libido-wanita.html</t>
  </si>
  <si>
    <t>https://www.vemale.com/love/106261-cinta-sejati-tak-memandang-fisik-bule-tampan-membuktikannya.html</t>
  </si>
  <si>
    <t>https://www.vemale.com/love/106274-pria-idaman-adalah-yang-memberi-bukti-bukan-janji.html</t>
  </si>
  <si>
    <t>https://www.vemale.com/love/106260-saat-putus-cinta-ini-yang-akan-terjadi-pada-tubuhmu.html</t>
  </si>
  <si>
    <t>https://www.vemale.com/love/106248-sendiri-bukan-alasan-untuk-berkecil-hati-gunakan-untuk-nikmati-hari.html</t>
  </si>
  <si>
    <t>https://www.vemale.com/love/106253-ternyata-wanita-dengan-sifat-ini-yang-pasti-ingin-dinikahi-oleh-para-pria.html</t>
  </si>
  <si>
    <t>https://www.vemale.com/love/106169-saat-aku-ikhlas-melepasmu-pergi-kutemukan-sosok-yang-lebih-baik-darimu.html</t>
  </si>
  <si>
    <t>https://www.vemale.com/love/106112-beda-suku-dan-terhalang-restu-haruskah-cinta-tetap-diperjuangkan.html</t>
  </si>
  <si>
    <t>https://www.vemale.com/intim/matcont-106239-kesulitan-orgasme-kenali-4-tipe-anorgasmia-ini.html</t>
  </si>
  <si>
    <t>https://www.vemale.com/love/106218-cara-seseorang-memperlakukan-orang-yang-dicintainya-itu-berbeda-beda.html</t>
  </si>
  <si>
    <t>https://www.vemale.com/love/106206-7-tahun-pacaran-waktunya-menikah-dia-malah-melamar-perempuan-lain.html</t>
  </si>
  <si>
    <t>https://www.vemale.com/love/106203-mau-gelar-resepsi-dengan-konsep-garden-party-perhatikan-hal-hal-ini-ya.html</t>
  </si>
  <si>
    <t>https://www.vemale.com/love/106193-pada-akhirnya-aku-menikah-dengan-selingkuhanku.html</t>
  </si>
  <si>
    <t>https://www.vemale.com/love/106161-urusan-resepsi-semua-diatur-pihak-laki-laki-aku-sempat-merasa-tak-nyaman.html</t>
  </si>
  <si>
    <t>https://www.vemale.com/love/106159-benarkah-media-sosial-sering-jadi-penyebab-utama-pasangan-putus-cinta.html</t>
  </si>
  <si>
    <t>https://www.vemale.com/love/106128-berawal-dari-secangkir-kopi-cinta-kakek-gadis-18-tahun-bersemi.html</t>
  </si>
  <si>
    <t>https://www.vemale.com/intim/106131-kenapa-saat-berciuman-kepala-refleks-miring-ke-kanan.html</t>
  </si>
  <si>
    <t>https://www.vemale.com/love/106151-saat-hati-harus-memilih-lebih-baik-dicintai-atau-mencintai.html</t>
  </si>
  <si>
    <t>https://www.vemale.com/love/106088-menikah-bukan-alasan-untuk-berhenti-bermimpi-aku-dan-suami-membuktikannya.html</t>
  </si>
  <si>
    <t>https://www.vemale.com/love/106095-pilih-yang-tampan-atau-mapan-please-jangan-lupakan-masa-depan.html</t>
  </si>
  <si>
    <t>https://www.vemale.com/love/106079-kisahku-menjalani-long-distance-marriage-tak-mudah-tapi-bisa-dijalani.html</t>
  </si>
  <si>
    <t>https://www.vemale.com/love/106080-perbedaan-sayang-cinta-mana-yang-sedang-kamu-rasakan-sekarang.html</t>
  </si>
  <si>
    <t>https://www.vemale.com/love/106043-apa-dia-adalah-pria-yang-akan-kamu-nikahi-pertanyaan-ini-akan-menjawabnya.html</t>
  </si>
  <si>
    <t>https://www.vemale.com/love/106027-tak-ada-kata-susah-untuk-setia-saat-kita-tahu-tipsnya.html</t>
  </si>
  <si>
    <t>https://www.vemale.com/love/106026-tidak-ada-pembenaran-dari-selingkuh-saatnya-berhenti-jadi-orang-ketiga.html</t>
  </si>
  <si>
    <t>https://www.vemale.com/love/106000-saat-cintamu-tak-dapat-mempertahankan-pernikahan-ingatlah-komitmen-kalian.html</t>
  </si>
  <si>
    <t>https://www.vemale.com/love/105994-14-tahun-berjuang-restu-orang-tua-itu-akhirnya-kami-dapatkan.html</t>
  </si>
  <si>
    <t>https://www.vemale.com/love/105981-ladies-pria-baik-idaman-adalah-yang-menyayangi-ibunya.html</t>
  </si>
  <si>
    <t>https://www.vemale.com/love/105985-apapun-alasannya-tuhan-membenci-perceraian.html</t>
  </si>
  <si>
    <t>https://www.vemale.com/segar-dan-rileks/107226-bukan-alzheimer-ini-3-sebab-mental-kamu-sering-hilang-ingatan.html</t>
  </si>
  <si>
    <t>https://www.vemale.com/cantik/107193-penting-5-alasan-kamu-perlu-mencoba-kosmetik-dengan-brand-lokal.html</t>
  </si>
  <si>
    <t>https://www.vemale.com/cantik/107189-5-manfaat-cooking-oil-untuk-kecantikan-kulit-wajib-kamu-tahu.html</t>
  </si>
  <si>
    <t>https://www.vemale.com/cantik/107201-ladies-ini-dia-kemungkinan-penyebab-mata-perih-saat-pakai-softlens.html</t>
  </si>
  <si>
    <t>https://www.vemale.com/cantik/107186-cream-atau-liquid-concealer-perbedaan-fungsi-dan-mana-yang-lebih-baik.html</t>
  </si>
  <si>
    <t>https://www.vemale.com/hot-event/107195-semarak-kite-festival-pik-avenue-banyak-acara-menarik-dan-undian-berhadiah.html</t>
  </si>
  <si>
    <t>https://www.vemale.com/tips-and-tricks/107181-3-tips-memilih-celana-jeans-yang-pas-tanpa-harus-dicoba-lebih-dulu.html</t>
  </si>
  <si>
    <t>https://www.vemale.com/cantik/107174-sebelum-memakai-lip-tint-sebagai-blush-on-perhatikan-3-hal-ini.html</t>
  </si>
  <si>
    <t>https://www.vemale.com/cantik/107169-3-rekomendasi-cleanser-untuk-pemilik-kulit-sensitif.html</t>
  </si>
  <si>
    <t>https://www.vemale.com/cantik/107168-tips-hilangkan-jerawat-menstruasi-hanya-dalam-1-hari-saja.html</t>
  </si>
  <si>
    <t>https://www.vemale.com/hot-event/107178-ilovemybody-bentuk-penghargaan-tertinggimu-untuk-kulit-dan-tubuh.html</t>
  </si>
  <si>
    <t>https://www.vemale.com/shopping-guide/107160-3-desainer-tenar-indonesia-ciptakan-cincin-nikah-sesuai-karaktermu.html</t>
  </si>
  <si>
    <t>https://www.vemale.com/fashion-update/107173-jajaran-busana-sheer-seksi-nan-indah-di-mtv-vma-2017.html</t>
  </si>
  <si>
    <t>https://www.vemale.com/shopping-guide/107151-kampanye-refill-me-laneige-menjaga-kecantikan-sekaligus-alam.html</t>
  </si>
  <si>
    <t>https://www.vemale.com/cantik/107163-6-perawatan-kulit-wajah-sederhana-yang-harus-kamu-lakukan-di-usia-20an.html</t>
  </si>
  <si>
    <t>https://www.vemale.com/cantik/107157-rekomendasi-bulu-mata-palsu-buat-kamu-yang-ingin-tampil-menarik.html</t>
  </si>
  <si>
    <t>https://www.vemale.com/fashion-update/107148-unik-koleksi-busana-barli-asmara-kali-ini-terinspirasi-asuransi-syariah.html</t>
  </si>
  <si>
    <t>https://www.vemale.com/cantik/107133-8-alasan-kenapa-penting-menggunakan-bb-cream-mulai-sekarang.html</t>
  </si>
  <si>
    <t>https://www.vemale.com/cantik/107145-tips-hairdo-ala-girls-generation-untuk-festival-musik.html</t>
  </si>
  <si>
    <t>https://www.vemale.com/cantik/107132-tips-agar-foundation-tahan-lama-di-kulit-berminyak-berjerawat.html</t>
  </si>
  <si>
    <t>https://www.vemale.com/cantik/107128-nggak-perlu-ke-salon-untuk-miliki-rambut-berkilau-cukup-pakai-kemiri-saja.html</t>
  </si>
  <si>
    <t>https://www.vemale.com/cantik/107113-rambut-makin-berkilau-lembut-dengan-masker-alpukat-begini-tipsnya.html</t>
  </si>
  <si>
    <t>https://www.vemale.com/fashion-update/107121-bangga-tiara-karya-designer-indonesia-dipakai-mariah-carey-kylie-jenner.html</t>
  </si>
  <si>
    <t>https://www.vemale.com/cantik/107106-4-aktivitas-ini-bisa-bikin-bentuk-payudara-tak-cantik-lagi-hindari.html</t>
  </si>
  <si>
    <t>https://www.vemale.com/segar-dan-rileks/107101-menurut-studi-hobi-membaca-bisa-bikin-perasaan-lebih-bahagia.html</t>
  </si>
  <si>
    <t>https://www.vemale.com/hot-event/107108-yuk-isi-weekend-dengan-menyaksikan-film-dokumenter-dunia-di-arkipel-2017.html</t>
  </si>
  <si>
    <t>https://www.vemale.com/hot-event/107115-berbagi-beribadah-bersama-barokah-idul-adha-yang-jatuh-di-hari-jumat.html</t>
  </si>
  <si>
    <t>https://www.vemale.com/cantik/107094-cerita-tiga-wanita-ternama-dalam-merawat-wajah-untuk-siapkan-hari-besarnya.html</t>
  </si>
  <si>
    <t>https://www.vemale.com/tips-and-tricks/107099-agar-tak-tertipu-ini-tips-bedakan-tas-hermes-ori-dan-yang-palsu.html</t>
  </si>
  <si>
    <t>https://www.vemale.com/cantik/107084-memutihkan-kulit-leher-dengan-jeruk-nipis-garam-begini-caranya.html</t>
  </si>
  <si>
    <t>https://www.vemale.com/cantik/107088-tutorial-mudah-4-gaya-eyeliner-super-simple-untuk-pemula.html</t>
  </si>
  <si>
    <t>https://www.vemale.com/cantik/107085-diy-toner-beras-super-ampuh-untuk-sembuhkan-kulit-berjerawat.html</t>
  </si>
  <si>
    <t>https://www.vemale.com/cantik/107064-4-bedak-lokal-yang-legendaris-kamu-biasa-pakai-yang-mana.html</t>
  </si>
  <si>
    <t>https://www.vemale.com/fashion-update/107090-ini-dia-koleksi-terbaru-autumn-winter-a-w-2017-h-m.html</t>
  </si>
  <si>
    <t>https://www.vemale.com/cantik/107074-8-bahan-alami-mengencangkan-kendur-menyingkirkan-kulit-keriput.html</t>
  </si>
  <si>
    <t>https://www.vemale.com/cantik/107062-6-barang-yang-wajib-kamu-bawa-saat-nonton-konser-musik.html</t>
  </si>
  <si>
    <t>https://www.vemale.com/cantik/107055-penting-tips-packing-produk-kecantikan-agar-lebih-praktis.html</t>
  </si>
  <si>
    <t>https://www.vemale.com/segar-dan-rileks/107050-faktanya-melamun-tidak-ada-salahnya-ini-manfaatnya-buat-kesehatan.html</t>
  </si>
  <si>
    <t>https://www.vemale.com/segar-dan-rileks/107057-olahraga-paling-pas-untuk-membesarkan-pantat.html</t>
  </si>
  <si>
    <t>https://www.vemale.com/cantik/107047-5-rekomendasi-body-scrub-lokal-yang-wajib-kamu-coba.html</t>
  </si>
  <si>
    <t>https://www.vemale.com/tips-and-tricks/107031-new-balance-574s-ketika-sporty-dan-fashionable-berpadu.html</t>
  </si>
  <si>
    <t>https://www.vemale.com/hot-event/107045-suka-merias-dan-ingin-jadi-mua-ikutan-ajang-ini-yuk-ladies.html</t>
  </si>
  <si>
    <t>https://www.vemale.com/cantik/107024-5-beauty-vlogger-korea-ini-wajib-kamu-follow-siapa-saja.html</t>
  </si>
  <si>
    <t>https://www.vemale.com/tips-and-tricks/107039-tips-tampil-gaya-saat-traveling-biar-nggak-salah-kostum.html</t>
  </si>
  <si>
    <t>https://www.vemale.com/cantik/107036-wajah-indah-punya-hitungan-matematikanya-adakah-wajah-kamu-memenuhinya.html</t>
  </si>
  <si>
    <t>https://www.vemale.com/shopping-guide/107032-terbang-ke-vietnam-nggak-lagi-ribet-traveling-jadi-lebih-menyenangkan.html</t>
  </si>
  <si>
    <t>https://www.vemale.com/cantik/107018-cara-perawatan-extention-bulu-mata-agar-tak-mudah-rontok.html</t>
  </si>
  <si>
    <t>https://www.vemale.com/shopping-guide/107015-review-novel-hector-and-the-secrets-of-love-francois-lelord.html</t>
  </si>
  <si>
    <t>https://www.vemale.com/cantik/107003-5-tips-ini-untuk-menghindari-bau-keringat-yang-mengganggu.html</t>
  </si>
  <si>
    <t>https://www.vemale.com/cantik/107016-3-bahan-dapur-ini-bisa-bikin-kukumu-lebih-cepat-panjang.html</t>
  </si>
  <si>
    <t>https://www.vemale.com/hot-event/107000-menjadi-koki-kini-lebih-mudah-dengan-bantuan-media-online.html</t>
  </si>
  <si>
    <t>https://www.vemale.com/cantik/106983-miliki-kulit-makin-cerah-dengan-masker-lidah-buaya-kayu-manis.html</t>
  </si>
  <si>
    <t>https://www.vemale.com/cantik/107002-rahasia-selalu-cantik-sehat-walau-sudah-ibu-ibu-ala-cathy-sharon.html</t>
  </si>
  <si>
    <t>https://www.vemale.com/cantik/106985-rekomendasi-5-produk-kosmetik-berlabel-vegan-yang-bisa-kamu-coba.html</t>
  </si>
  <si>
    <t>https://www.vemale.com/fashion-update/106990-doris-dorothea-tas-kulit-indonesia-yang-laris-di-timur-tengah-eropa.html</t>
  </si>
  <si>
    <t>https://www.vemale.com/fashion-update/106989-salut-5-desainer-indonesia-ini-terpilih-ke-panggung-new-york-fashion-week.html</t>
  </si>
  <si>
    <t>https://www.vemale.com/cantik/106980-tips-mencabut-bulu-ketiak-tanpa-membuat-kulit-hitam-dengan-masker-kunyit.html</t>
  </si>
  <si>
    <t>https://www.vemale.com/cantik/106979-diy-serum-kopi-untuk-hilangkan-lingkaran-hitam-bawah-mata.html</t>
  </si>
  <si>
    <t>https://www.vemale.com/fashion-update/106978-ladies-inilah-kedudukan-brand-fashion-lokal-di-mata-masyarakat.html</t>
  </si>
  <si>
    <t>https://www.vemale.com/cantik/106966-5-rekomendasi-produk-baru-yang-memukau-makeup-artist-wayne-goss.html</t>
  </si>
  <si>
    <t>https://www.vemale.com/cantik/106977-4-tips-hilangkan-bintik-hitam-pori-pori-kulit-karena-sering-bercukur.html</t>
  </si>
  <si>
    <t>https://www.vemale.com/hot-event/106965-mengenal-nyai-ahmad-dahlan-sang-pahlawan-wanita-indonesia-lewat-film.html</t>
  </si>
  <si>
    <t>https://www.vemale.com/hot-event/106959-tidung-festival-2017-menarik-wisatawan-dengan-pesona-yang-lebih-berwarna.html</t>
  </si>
  <si>
    <t>https://www.vemale.com/shopping-guide/106958-wajib-coba-koleksi-terbaru-colourpop-yang-super-on-budget.html</t>
  </si>
  <si>
    <t>https://www.vemale.com/cantik/106946-make-up-mata-tanpa-eyeliner-emang-bisa.html</t>
  </si>
  <si>
    <t>https://www.vemale.com/shopping-guide/106955-sehat-dan-fashionable-dengan-pakaian-olahraga-uniqlo.html</t>
  </si>
  <si>
    <t>https://www.vemale.com/cantik/106944-3-rekomendasi-brush-set-unik-yang-bisa-kamu-koleksi.html</t>
  </si>
  <si>
    <t>https://www.vemale.com/cantik/106936-keren-3-makeup-artist-ini-ciptakan-karya-seni-unik-di-wajah.html</t>
  </si>
  <si>
    <t>https://www.vemale.com/segar-dan-rileks/106922-awas-ladies-berpikir-negatif-bisa-meningkatkan-risiko-stres-depresi.html</t>
  </si>
  <si>
    <t>https://www.vemale.com/cantik/106932-hati-hati-ini-5-efek-buruk-rokok-yang-bisa-merusak-kecantikanmu.html</t>
  </si>
  <si>
    <t>https://www.vemale.com/hot-event/106928-kembangkan-bisnis-di-ulang-tahun-ke-8-tokopedia-bermitra-dengan-alibaba.html</t>
  </si>
  <si>
    <t>https://www.vemale.com/cantik/106924-kulit-acne-prone-dan-cenderung-kering-perhatikan-ini-agar-jerawat-hilang.html</t>
  </si>
  <si>
    <t>https://www.vemale.com/cantik/106920-tutorial-make-up-untuk-tutupi-jerawat-meradang.html</t>
  </si>
  <si>
    <t>https://www.vemale.com/cantik/106919-tips-hilangkan-bau-badan-dengan-daun-kemangi.html</t>
  </si>
  <si>
    <t>https://www.vemale.com/shopping-guide/106915-buku-global-career-handi-kurniawan-banyak-tips-dan-inspirasi-soal-karier.html</t>
  </si>
  <si>
    <t>https://www.vemale.com/cantik/106921-atasi-jerawat-membandel-dengan-produk-kecantikan-dari-korea-bisa.html</t>
  </si>
  <si>
    <t>https://www.vemale.com/hot-event/106916-fine-art-exhibition-menjadi-indonesia-hadir-bangkitkan-rasa-nasionalisme.html</t>
  </si>
  <si>
    <t>https://www.vemale.com/fashion-update/106907-tampil-elegan-dengan-tenun-makassar-bermotif-unik-dan-cerah.html</t>
  </si>
  <si>
    <t>https://www.vemale.com/fashion-update/106900-33-mahasiswa-lasalle-pamerkan-koleksi-busana-bernuansa-kemerdekaan.html</t>
  </si>
  <si>
    <t>https://www.vemale.com/hot-event/106901-kampanye-isu-lingkungan-sosial-nippon-paint-adakan-tropica-festival-2017.html</t>
  </si>
  <si>
    <t>https://www.vemale.com/shopping-guide/106897-liquid-lipstik-dari-5-brand-lokal-terbaru.html</t>
  </si>
  <si>
    <t>https://www.vemale.com/cantik/106883-manfaatkan-baking-soda-lemon-untuk-putihkan-gigi-secara-alami.html</t>
  </si>
  <si>
    <t>https://www.vemale.com/cantik/106879-tutorial-blow-rambut-super-awet-tahan-sampai-2-hari.html</t>
  </si>
  <si>
    <t>https://www.vemale.com/hot-event/106893-otenta-ladang-jual-beli-produk-karya-nusantara.html</t>
  </si>
  <si>
    <t>https://www.vemale.com/hot-event/106891-meriahkan-bulan-perayaan-kemerdekaan-ri-pik-avenue-gelar-kite-festival.html</t>
  </si>
  <si>
    <t>https://www.vemale.com/shopping-guide/106882-review-maybelline-tattoo-brow-gel-tint.html</t>
  </si>
  <si>
    <t>https://www.vemale.com/segar-dan-rileks/106874-ternyata-ini-alasan-mengapa-tubuhmu-butuh-pelukan-hangat-setiap-hari.html</t>
  </si>
  <si>
    <t>https://www.vemale.com/cantik/106868-5-manfaat-kacang-macadamia-mulai-dari-rambut-hingga-ujung-kaki.html</t>
  </si>
  <si>
    <t>https://www.vemale.com/cantik/106871-putihkan-kulit-dalam-semalam-dengan-masker-pisang-mawar-berikut-ini.html</t>
  </si>
  <si>
    <t>https://www.vemale.com/fashion-update/106869-mom-punya-segudang-aktivitas-ingin-tetap-tampil-cantik-pakai-batik-ini.html</t>
  </si>
  <si>
    <t>https://www.vemale.com/cantik/106866-ini-dia-tren-warna-rambut-2017-2018-natural-cocok-untuk-segala-aktivitas.html</t>
  </si>
  <si>
    <t>https://www.vemale.com/hot-event/106861-inspirasi-pakaian-yang-bisa-kamu-gunakan-dalam-acara-kemerdekaan-ri-ke-72.html</t>
  </si>
  <si>
    <t>https://www.vemale.com/hot-event/106857-rayakan-hari-kemerdekaan-dengan-promo-diskon-17an-wajib-dicatat.html</t>
  </si>
  <si>
    <t>https://www.vemale.com/cantik/106856-sebelum-mewarnai-rambut-perhatikan-hal-hal-penting-ini-dulu-ya.html</t>
  </si>
  <si>
    <t>https://www.vemale.com/cantik/106851-kempeskan-jerawat-membandel-hanya-pakai-es-batu-caranya.html</t>
  </si>
  <si>
    <t>https://www.vemale.com/cantik/106854-pori-pori-mengecil-dan-kulit-wajah-makin-cantik-ini-4-tipsnya.html</t>
  </si>
  <si>
    <t>https://www.vemale.com/shopping-guide/106834-rekomendasi-3-foundation-drugstore.html</t>
  </si>
  <si>
    <t>https://www.vemale.com/hot-event/106841-ada-di-peringkat-berapa-sih-industri-kecantikan-indonesia-di-asia.html</t>
  </si>
  <si>
    <t>https://www.vemale.com/cantik/106823-7-inspirasi-gaya-rambut-ala-selebriti-hollywood.html</t>
  </si>
  <si>
    <t>https://www.vemale.com/cantik/106820-awas-ini-bahaya-terlalu-sering-pakai-maskara-setiap-hari.html</t>
  </si>
  <si>
    <t>https://www.vemale.com/fashion-update/106822-sandal-esmee-kembali-hadir-dengan-5-desain-terbarunya-stoknya-terbatas-lho.html</t>
  </si>
  <si>
    <t>https://www.vemale.com/cantik/106821-hindari-5-hal-ini-agar-terbebas-rambut-rontok-dan-tipis.html</t>
  </si>
  <si>
    <t>https://www.vemale.com/cantik/106817-tutorial-make-up-flawless-tanpa-foundation-untuk-kulit-berjerawat-parah.html</t>
  </si>
  <si>
    <t>https://www.vemale.com/cantik/106818-5-rekomendasi-produk-wet-n-wild-yang-wajib-kamu-coba.html</t>
  </si>
  <si>
    <t>https://www.vemale.com/cantik/106813-diy-tonik-lemon-pemutih-wajah-untuk-si-kulit-sensitif.html</t>
  </si>
  <si>
    <t>https://www.vemale.com/shopping-guide/106816-review-buku-pintar-rencanakan-keuangan-make-it-happen-prita-h-g.html</t>
  </si>
  <si>
    <t>https://www.vemale.com/cantik/106815-usir-ketiak-yang-hitam-dengan-lemon-mudah-dan-praktis.html</t>
  </si>
  <si>
    <t>https://www.vemale.com/cantik/106796-kolagen-ikan-tuna-lebih-baik-dari-kolagen-mamalia-ini-penjelasannya.html</t>
  </si>
  <si>
    <t>https://www.vemale.com/shopping-guide/106807-model-ternama-behati-prinsloo-berbagi-tips-rawat-kecantikan-usai-melahirkan.html</t>
  </si>
  <si>
    <t>https://www.vemale.com/hot-event/106810-avrist-dukung-kegiatan-pemberdayaan-wanita-di-segala-sektor-dan-bidang.html</t>
  </si>
  <si>
    <t>https://www.vemale.com/cantik/106779-masker-oatmeal-minyak-kelapa-untuk-kulit-lebih-bercahaya.html</t>
  </si>
  <si>
    <t>https://www.vemale.com/cantik/106802-5-inspirasi-hairdo-bridesmaid-dari-selebriti-boleh-nih-kamu-coba.html</t>
  </si>
  <si>
    <t>https://www.vemale.com/cantik/106789-hidung-berminyak-bikin-pede-terjun-bebas-atasi-pakai-tips-ini-ladies.html</t>
  </si>
  <si>
    <t>https://www.vemale.com/cantik/106787-diy-lip-tint-murah-meriah-dan-super-mudah-hanya-4-ribu-rupiah.html</t>
  </si>
  <si>
    <t>https://www.vemale.com/cantik/106782-rambut-rontok-parah-atasi-dengan-masker-bawang-merah-ini-saja.html</t>
  </si>
  <si>
    <t>https://www.vemale.com/cantik/106788-4-masker-dingin-yang-cocok-untuk-kulit-berminyak.html</t>
  </si>
  <si>
    <t>https://www.vemale.com/tips-and-tricks/106781-tips-memilih-jeans-terbaik-sesuai-bentuk-tubuhmu.html</t>
  </si>
  <si>
    <t>https://www.vemale.com/shopping-guide/106784-berburu-beragam-batik-murah-pasar-tiban-anne-avantie-di-mall-bsd.html</t>
  </si>
  <si>
    <t>https://www.vemale.com/segar-dan-rileks/106776-agar-pikiran-kembali-jernih-kamu-cuma-perlu-lakukan-ini.html</t>
  </si>
  <si>
    <t>https://www.vemale.com/cantik/106756-halus-cerahkan-kulit-wajah-dengan-masker-madu-garam-coba-yuk.html</t>
  </si>
  <si>
    <t>https://www.vemale.com/shopping-guide/106765-the-ordinary-brand-skin-care-murah-meriah-yang-boleh-kamu-coba.html</t>
  </si>
  <si>
    <t>https://www.vemale.com/cantik/106764-5-kesalahan-umum-yang-tanpa-disadari-sering-dilakukan-ketika-keramas.html</t>
  </si>
  <si>
    <t>https://www.vemale.com/hot-event/106770-rayakan-hut-ri-ke-72-sambil-berdonasi-di-merdeka-afternoon-tea-for-charity.html</t>
  </si>
  <si>
    <t>https://www.vemale.com/segar-dan-rileks/106760-bisa-jawab-5-pertanyaan-ini-kamu-bisa-ukur-kebahagiaanmu-saat-ini.html</t>
  </si>
  <si>
    <t>https://www.vemale.com/tips-and-tricks/106762-inspirasi-ootd-keren-sesuai-spot-liburan-mana-favoritmu.html</t>
  </si>
  <si>
    <t>https://www.vemale.com/segar-dan-rileks/106752-orang-bahagia-itu-cuma-butuh-tidur-sebanyak-ini-lho.html</t>
  </si>
  <si>
    <t>https://www.vemale.com/cantik/106750-redakan-jerawat-meradang-dalam-semalam-dengan-obat-tetes-mata.html</t>
  </si>
  <si>
    <t>https://www.vemale.com/cantik/106742-tips-membuat-bibir-ombre-pastikan-kamu-memperhatikan-3-poin-penting-ini.html</t>
  </si>
  <si>
    <t>https://www.vemale.com/cantik/106730-usia-30-jangan-lupa-untuk-memakai-skin-care-dengan-kandungan-ini.html</t>
  </si>
  <si>
    <t>https://www.vemale.com/fashion-update/106722-tips-and-trik-gunakan-kain-tradisional-agar-lebih-modern-fashionable.html</t>
  </si>
  <si>
    <t>https://www.vemale.com/segar-dan-rileks/106723-bukti-penelitian-otak-wanita-ternyata-lebih-aktif-dibanding-otak-pria.html</t>
  </si>
  <si>
    <t>https://www.vemale.com/shopping-guide/106717-mix-match-koleksi-minimal-fall-2017-cocok-untuk-outfit-sehari-hari.html</t>
  </si>
  <si>
    <t>https://www.vemale.com/segar-dan-rileks/106705-ingin-tidurmu-makin-nyenyak-pastikan-memiliki-tujuan-hidup.html</t>
  </si>
  <si>
    <t>https://www.vemale.com/cantik/106718-3-rekomendasi-kuas-untuk-memakai-brow-pomade.html</t>
  </si>
  <si>
    <t>https://www.vemale.com/resep-makanan/107213-resep-bakso-ayam-simple-anti-ribet.html</t>
  </si>
  <si>
    <t>https://www.vemale.com/resep-makanan/107229-resep-tongseng-kambing-tanpa-santan.html</t>
  </si>
  <si>
    <t>https://www.vemale.com/resep-makanan/106836-menu-murah-meriah-tempe-goreng-kemangi.html</t>
  </si>
  <si>
    <t>https://www.vemale.com/resep-makanan/107175-resep-telur-dadar-tanggal-tua-enaknya-juara-hemat-biaya.html</t>
  </si>
  <si>
    <t>https://www.vemale.com/resep-makanan/107212-resep-idul-adha-steak-daging-sapi-sedap-mantap.html</t>
  </si>
  <si>
    <t>https://www.vemale.com/tips-dapur/107185-biar-daging-kambing-nggak-bau-dan-alot-yuk-ikuti-tipsnya.html</t>
  </si>
  <si>
    <t>https://www.vemale.com/resep-makanan/107171-resep-brownies-milo-5-bahan-saja.html</t>
  </si>
  <si>
    <t>https://www.vemale.com/resep-makanan/107179-resep-tumis-daun-pepaya-teri-super-sedap.html</t>
  </si>
  <si>
    <t>https://www.vemale.com/resep-makanan/107149-resep-sayur-bobor-daun-singkong-gurih-menggugah-selera.html</t>
  </si>
  <si>
    <t>https://www.vemale.com/resep-makanan/107167-resep-idul-adha-tumis-daging-sapi-saus-tiram.html</t>
  </si>
  <si>
    <t>https://www.vemale.com/resep-makanan/107162-menu-makan-siang-enak-aglio-olio-seafood.html</t>
  </si>
  <si>
    <t>https://www.vemale.com/tips-dapur/107158-3-area-yang-wajib-diperiksa-untuk-pastikan-daging-kurban-tak-salah-sembelih.html</t>
  </si>
  <si>
    <t>https://www.vemale.com/resep-makanan/107150-resep-cakwe-enak-tanpa-amoniak.html</t>
  </si>
  <si>
    <t>https://www.vemale.com/resep-makanan/107134-resep-sandwich-tuna-praktis-untuk-bekal.html</t>
  </si>
  <si>
    <t>https://www.vemale.com/resep-makanan/107116-resep-gorengan-kambing-ibu-yoyo-unik-enak-pas-buat-idul-adha.html</t>
  </si>
  <si>
    <t>https://www.vemale.com/tips-dapur/107124-agar-daging-bebek-empuk-tidak-amis-begini-tips-memasaknya.html</t>
  </si>
  <si>
    <t>https://www.vemale.com/resep-makanan/107139-resep-ayam-goreng-bumbu-kuning-enak-banget-tiada-duanya.html</t>
  </si>
  <si>
    <t>https://www.vemale.com/tips-dapur/107130-super-mudah-ini-cara-masak-ayam-kampung-agar-cepat-empuk.html</t>
  </si>
  <si>
    <t>https://www.vemale.com/resep-makanan/107119-resep-omelet-teri-cocok-jadi-bekal-sehari-hari.html</t>
  </si>
  <si>
    <t>https://www.vemale.com/resep-makanan/107109-resep-schotel-mie-instan-sederhana.html</t>
  </si>
  <si>
    <t>https://www.vemale.com/resep-makanan/107105-resep-bebek-penyet-sambal-bawang-super-gurih-pedas-mantap.html</t>
  </si>
  <si>
    <t>https://www.vemale.com/resep-makanan/107111-resep-bekal-anak-dori-goreng-krispi.html</t>
  </si>
  <si>
    <t>https://www.vemale.com/resep-makanan/107114-gecok-mantep-roso-kuliner-khas-semarang-berbahan-jamu-berkhasiat-maknyus.html</t>
  </si>
  <si>
    <t>https://www.vemale.com/resep-makanan/107098-resep-ceker-bacem-tanpa-air-kelapa.html</t>
  </si>
  <si>
    <t>https://www.vemale.com/resep-makanan/107066-resep-singkong-goreng-tabur-keju-super-gurih-bikin-nagih.html</t>
  </si>
  <si>
    <t>https://www.vemale.com/resep-makanan/107089-resep-bumbu-dasar-putih-sedap-untuk-segala-masakan.html</t>
  </si>
  <si>
    <t>https://www.vemale.com/tips-dapur/107078-sebelum-menyimpan-daging-dalam-freezer-perhatikan-hal-hal-ini.html</t>
  </si>
  <si>
    <t>https://www.vemale.com/resep-makanan/107083-resep-bekal-di-tanggal-tua-martabak-mie.html</t>
  </si>
  <si>
    <t>https://www.vemale.com/icip-icip/107072-merasakan-kenikmatan-minum-kopi-khas-padang-yang-beda-dari-lainnya.html</t>
  </si>
  <si>
    <t>https://www.vemale.com/icip-icip/107081-pillow-cake-yang-terkenal-di-korea-dan-jepang-kini-hadir-di-indonesia-lho.html</t>
  </si>
  <si>
    <t>https://www.vemale.com/resep-makanan/107063-resep-bekal-anak-chicken-egg-rolls-sedap-renyah.html</t>
  </si>
  <si>
    <t>https://www.vemale.com/resep-makanan/107060-resep-sup-rumput-laut-untuk-ibu-menyusui.html</t>
  </si>
  <si>
    <t>https://www.vemale.com/resep-makanan/107059-resep-tempe-bacem-bakar-enak-dan-gurih.html</t>
  </si>
  <si>
    <t>https://www.vemale.com/tips-dapur/107048-tips-memasak-ikan-tongkol-agar-tidak-amis.html</t>
  </si>
  <si>
    <t>https://www.vemale.com/resep-makanan/107056-resep-ayam-goreng-serundeng-gurihnya-tiada-tara.html</t>
  </si>
  <si>
    <t>https://www.vemale.com/tips-dapur/107042-meski-kondisinya-masih-baik-makanan-ini-jangan-dipanaskan-lagi-ya.html</t>
  </si>
  <si>
    <t>https://www.vemale.com/resep-makanan/107029-resep-bumbu-dasar-merah-untuk-segala-masakan-pedas.html</t>
  </si>
  <si>
    <t>https://www.vemale.com/resep-makanan/106994-resep-semur-tempe-pedas-manis-super-praktis-enaknya-kebangetan.html</t>
  </si>
  <si>
    <t>https://www.vemale.com/tips-dapur/107012-tips-bikin-sendiri-thai-tea-super-lezat-di-rumah-ala-chef.html</t>
  </si>
  <si>
    <t>https://www.vemale.com/resep-makanan/107019-resep-martabak-tahu-ekonomis-super-sedap.html</t>
  </si>
  <si>
    <t>https://www.vemale.com/resep-makanan/106993-resep-bekal-suami-nasi-goreng-chicken-katsu.html</t>
  </si>
  <si>
    <t>https://www.vemale.com/resep-makanan/106963-resep-praktis-pangsit-udang-ayam-enaknya-juara.html</t>
  </si>
  <si>
    <t>https://www.vemale.com/resep-makanan/106973-resep-bekal-untuk-si-picky-eater-nasi-goreng-wortel.html</t>
  </si>
  <si>
    <t>https://www.vemale.com/resep-makanan/106975-resep-bekal-simpel-bakwan-ubi-talas.html</t>
  </si>
  <si>
    <t>https://www.vemale.com/resep-makanan/106962-resep-bekal-sekolah-yummy-kentang-brokoli-keju.html</t>
  </si>
  <si>
    <t>https://www.vemale.com/tips-dapur/106947-tips-membuat-kaldu-sedap-tanpa-msg.html</t>
  </si>
  <si>
    <t>https://www.vemale.com/resep-makanan/106957-resep-bumbu-rujak-manis-kental-enak.html</t>
  </si>
  <si>
    <t>https://www.vemale.com/resep-makanan/106926-resep-praktis-udang-bakar-pedas-manis-enak-bikin-nagih.html</t>
  </si>
  <si>
    <t>https://www.vemale.com/tips-dapur/106950-4-cara-agar-daging-tidak-keras-saat-dimasak.html</t>
  </si>
  <si>
    <t>https://www.vemale.com/resep-makanan/106952-resep-praktis-makan-siang-baby-buncis-telur-asin.html</t>
  </si>
  <si>
    <t>https://www.vemale.com/resep-makanan/106940-resep-bakso-sapi-bayam-sederhana.html</t>
  </si>
  <si>
    <t>https://www.vemale.com/resep-makanan/106941-camilan-praktis-banana-bread-in-mug.html</t>
  </si>
  <si>
    <t>https://www.vemale.com/resep-makanan/106934-resep-sambal-bawang-botolan-ala-bu-rudy.html</t>
  </si>
  <si>
    <t>https://www.vemale.com/resep-makanan/106933-resep-keripik-pare-pedas-krispi.html</t>
  </si>
  <si>
    <t>https://www.vemale.com/tips-dapur/106925-ladies-yuk-intip-tips-mudah-mengatasi-kepedasan.html</t>
  </si>
  <si>
    <t>https://www.vemale.com/resep-makanan/106913-resep-praktis-nugget-tahu-wortel-ayam-enak-menyehatkan.html</t>
  </si>
  <si>
    <t>https://www.vemale.com/resep-makanan/106917-resep-sambal-kacang-batagor-dan-siomay-super-mantap.html</t>
  </si>
  <si>
    <t>https://www.vemale.com/tips-dapur/106905-tips-membuat-pastel-kering-enak-dan-gurih.html</t>
  </si>
  <si>
    <t>https://www.vemale.com/resep-makanan/106898-resep-makan-siang-sedap-lodeh-terong-bulat-tahu-tempe.html</t>
  </si>
  <si>
    <t>https://www.vemale.com/resep-makanan/106899-resep-cimol-ebi-gurih-rasanya-bikin-ketagihan.html</t>
  </si>
  <si>
    <t>https://www.vemale.com/tips-dapur/106884-tips-masak-mie-matang-sempurna-dan-tak-menggumpal.html</t>
  </si>
  <si>
    <t>https://www.vemale.com/tips-dapur/106872-tips-menyimpan-daging-selama-setahun-memang-bisa-ya.html</t>
  </si>
  <si>
    <t>https://www.vemale.com/resep-makanan/106892-resep-sate-lilit-telur-dengan-teknik-putar-putar.html</t>
  </si>
  <si>
    <t>https://www.vemale.com/resep-makanan/106875-resep-tahu-bakso-isi-pedas.html</t>
  </si>
  <si>
    <t>https://www.vemale.com/resep-makanan/106859-resep-bekal-sekolah-anak-nggak-doyan-sayur-nasi-goreng-sosis-sedap.html</t>
  </si>
  <si>
    <t>https://www.vemale.com/resep-makanan/106844-resep-perkedel-talas.html</t>
  </si>
  <si>
    <t>https://www.vemale.com/resep-makanan/106824-resep-praktis-sambal-goreng-teri-kacang-tanah-pedas-gurih.html</t>
  </si>
  <si>
    <t>https://www.vemale.com/resep-makanan/106848-resep-rujak-gobet-kuah-jus-nanas-seger-banget.html</t>
  </si>
  <si>
    <t>https://www.vemale.com/resep-makanan/106819-resep-bekal-sekolah-andalan-omelet-mie-sayur.html</t>
  </si>
  <si>
    <t>https://www.vemale.com/resep-makanan/106811-resep-donat-maizena-lembut.html</t>
  </si>
  <si>
    <t>https://www.vemale.com/resep-makanan/106795-resep-bekal-suami-tempe-sambal-bawang-kemangi.html</t>
  </si>
  <si>
    <t>https://www.vemale.com/resep-makanan/106775-resep-sayur-bening-bayam-jagung-gurih-menggugah-selera.html</t>
  </si>
  <si>
    <t>https://www.vemale.com/resep-makanan/106767-menu-sarapan-praktis-dan-sehat-baked-potato.html</t>
  </si>
  <si>
    <t>https://www.vemale.com/resep-makanan/106790-resep-manisan-pepaya-kering-permen-pepaya.html</t>
  </si>
  <si>
    <t>https://www.vemale.com/resep-makanan/106773-resep-bekal-suami-nasi-bakar-ayam-kemangi.html</t>
  </si>
  <si>
    <t>https://www.vemale.com/resep-makanan/106769-resep-roti-gulung-sosis.html</t>
  </si>
  <si>
    <t>https://www.vemale.com/tips-dapur/106754-tips-hilangkan-bau-di-kulkas-dengan-kopi.html</t>
  </si>
  <si>
    <t>https://www.vemale.com/resep-makanan/106739-resep-sambal-terasi-pedas-gurih-enak-banget.html</t>
  </si>
  <si>
    <t>https://www.vemale.com/icip-icip/106740-rayakan-hut-dengan-mencicipi-berbagai-jajanan-khas-di-pasar-nusantara.html</t>
  </si>
  <si>
    <t>https://www.vemale.com/resep-makanan/106743-resep-bakso-penyet-laksa-spesial.html</t>
  </si>
  <si>
    <t>https://www.vemale.com/resep-makanan/106735-resep-keripik-bayam-krispi.html</t>
  </si>
  <si>
    <t>https://www.vemale.com/resep-makanan/106734-resep-batagor-enak-tanpa-ikan.html</t>
  </si>
  <si>
    <t>https://www.vemale.com/resep-makanan/106626-resep-pesmol-ikan-mas.html</t>
  </si>
  <si>
    <t>https://www.vemale.com/resep-makanan/106729-resep-ikan-gabus-pete-ala-ruben-jeremia-lezatnya-bikin-nagih.html</t>
  </si>
  <si>
    <t>https://www.vemale.com/icip-icip/106627-di-jepang-ada-es-krim-anti-leleh-ternyata-rahasianya.html</t>
  </si>
  <si>
    <t>https://www.vemale.com/resep-makanan/106714-resep-bekal-si-kecil-telur-gulung-omelet-sosis.html</t>
  </si>
  <si>
    <t>https://www.vemale.com/resep-makanan/106707-resep-ayam-goreng-jahe-lezat.html</t>
  </si>
  <si>
    <t>https://www.vemale.com/resep-makanan/106691-menu-bekal-ke-kantor-spagheti-jamur-super-pedas.html</t>
  </si>
  <si>
    <t>https://www.vemale.com/resep-makanan/106680-resep-super-praktis-sambal-ijo-pedas-gurih-bikin-nagih.html</t>
  </si>
  <si>
    <t>https://www.vemale.com/resep-makanan/106674-resep-tahu-bulat-renyah-no-msg.html</t>
  </si>
  <si>
    <t>https://www.vemale.com/resep-makanan/106659-resep-bekal-sekolah-anak-martabak-nasi.html</t>
  </si>
  <si>
    <t>https://www.vemale.com/resep-makanan/106642-resep-es-pop-stroberi-sehat-3-bahan-saja.html</t>
  </si>
  <si>
    <t>https://www.vemale.com/resep-makanan/106469-resep-tumis-pakis-ebi.html</t>
  </si>
  <si>
    <t>https://www.vemale.com/tips-dapur/106604-tips-sukses-memilih-pisang-yakin-tidak-salah-pilih.html</t>
  </si>
  <si>
    <t>https://www.vemale.com/resep-makanan/106628-resep-sarden-tongkol-homemade-pedas-sederhana.html</t>
  </si>
  <si>
    <t>https://www.vemale.com/resep-makanan/106614-resep-cireng-nasi-pedas.html</t>
  </si>
  <si>
    <t>https://www.vemale.com/resep-makanan/106609-resep-praktis-ayam-goreng-penyet-sambal-matah.html</t>
  </si>
  <si>
    <t>https://www.vemale.com/resep-makanan/106605-resep-banana-bites-yang-yummy.html</t>
  </si>
  <si>
    <t>https://www.vemale.com/resep-makanan/106618-resep-chicken-roll-enak-bergizi.html</t>
  </si>
  <si>
    <t>https://www.vemale.com/resep-makanan/106589-resep-pangsit-goreng-isi-kornet.html</t>
  </si>
  <si>
    <t>https://www.vemale.com/resep-makanan/106574-menu-bekal-sekolah-praktis-nasi-goreng-bayam.html</t>
  </si>
  <si>
    <t>https://www.vemale.com/resep-makanan/106568-resep-sambal-pencit-mangga-muda.html</t>
  </si>
  <si>
    <t>https://www.vemale.com/icip-icip/106558-cicipi-3-menu-tokyo-bowl-ini-dan-kamu-berkesempatan-pergi-ke-jepang.html</t>
  </si>
  <si>
    <t>https://www.vemale.com/tips-dapur/106567-agar-spons-cuci-piring-bebas-kuman-ikuti-tips-ini-yuk.html</t>
  </si>
  <si>
    <t>https://www.vemale.com/tips-dapur/106550-tips-menyimpan-semangka-berapa-lama-buah-semangka-bisa-bertahan.html</t>
  </si>
  <si>
    <t>https://www.vemale.com/icip-icip/106544-tempat-ngopi-baru-di-kawasan-bekasi-ini-yang-wajib-banget-dicoba.html</t>
  </si>
  <si>
    <t>https://www.vemale.com/resep-makanan/106536-resep-tumis-kangkung-ebi.html</t>
  </si>
  <si>
    <t>https://www.vemale.com/icip-icip/106516-ini-dia-rasa-sushi-sebenarnya-yang-sesuai-dengan-lidah-orang-jepang.html</t>
  </si>
  <si>
    <t>https://www.vemale.com/resep-makanan/106521-resep-kroket-sayur.html</t>
  </si>
  <si>
    <t>https://www.vemale.com/resep-makanan/106513-resep-ikan-lele-goreng-bacem.html</t>
  </si>
  <si>
    <t>https://www.vemale.com/resep-makanan/106507-resep-spesial-bakwan-jagung-sosis-ayam-enak.html</t>
  </si>
  <si>
    <t>https://www.vemale.com/resep-makanan/106506-menu-bekal-praktis-jumeokbap-nasi-kepal-ala-korea.html</t>
  </si>
  <si>
    <t>https://www.vemale.com/resep-makanan/106501-resep-batagor-udang.html</t>
  </si>
  <si>
    <t>https://www.vemale.com/resep-makanan/106480-resep-acar-mentimun-wortel-segar.html</t>
  </si>
  <si>
    <t>https://www.vemale.com/resep-makanan/106419-resep-sederhana-gulai-kikil-pedas-gurih-enak.html</t>
  </si>
  <si>
    <t>https://www.vemale.com/tips-dapur/106460-3-tips-jitu-menyimpan-stroberi-agar-tidak-gampang-busuk.html</t>
  </si>
  <si>
    <t>https://www.vemale.com/icip-icip/106471-berawal-dari-teman-gym-3-wanita-ini-putuskan-berbisnis-kuliner.html</t>
  </si>
  <si>
    <t>https://www.vemale.com/resep-makanan/106467-resep-ikan-bawal-goreng-super-gurih.html</t>
  </si>
  <si>
    <t>https://www.vemale.com/resep-makanan/106464-resep-terong-sambal-kacang.html</t>
  </si>
  <si>
    <t>https://www.vemale.com/icip-icip/106456-di-attarine-kamu-bisa-menikmati-aneka-menu-lezat-sesuai-musimnya.html</t>
  </si>
  <si>
    <t>https://www.vemale.com/resep-makanan/106450-resep-pampis-ikan-cakalang.html</t>
  </si>
  <si>
    <t>https://www.vemale.com/resep-makanan/106439-camilan-praktis-biskuit-goreng-keju.html</t>
  </si>
  <si>
    <t>https://www.vemale.com/tips-dapur/106438-tips-mengetahaui-telur-fresh-yang-kamu-beli-di-pasar-ini-pedomannya.html</t>
  </si>
  <si>
    <t>https://www.vemale.com/resep-makanan/106442-camilan-praktis-bubur-mutiara-buah-naga.html</t>
  </si>
  <si>
    <t>https://www.vemale.com/resep-makanan/106421-resep-steak-gindara-lezat.html</t>
  </si>
  <si>
    <t>https://www.vemale.com/resep-makanan/106420-resep-kung-pao-chicken-pedas-manis.html</t>
  </si>
  <si>
    <t>https://www.vemale.com/resep-makanan/106413-resep-sosis-buntel-corn-dog.html</t>
  </si>
  <si>
    <t>https://www.vemale.com/resep-makanan/106382-resep-sup-iga-sapi-sedap.html</t>
  </si>
  <si>
    <t>https://www.vemale.com/tips-dapur/106380-sulap-peralatan-dapur-jadi-dekorasi-cantik-gimana-caranya.html</t>
  </si>
  <si>
    <t>https://www.vemale.com/resep-makanan/106354-resep-sate-cilok-pedas.html</t>
  </si>
  <si>
    <t>https://www.vemale.com/tips-dapur/106351-tips-menggoreng-ikan-lele-yang-renyah-dan-tak-amis.html</t>
  </si>
  <si>
    <t>https://www.vemale.com/kesehatan/107231-dari-cegah-kanker-hingga-bikin-langsing-ini-manfaat-makan-daging-kambing.html</t>
  </si>
  <si>
    <t>https://www.vemale.com/kesehatan/107224-kenapa-orang-bau-mulut-tak-sadar-dirinya-berbau.html</t>
  </si>
  <si>
    <t>https://www.vemale.com/kesehatan/107204-kaki-sakit-karena-keseringan-pakai-heels-atasi-dengan-tips-ini-ladies.html</t>
  </si>
  <si>
    <t>https://www.vemale.com/kesehatan/107182-ladies-membersihkan-karang-gigi-ternyata-bisa-mengusir-bau-mulut.html</t>
  </si>
  <si>
    <t>https://www.vemale.com/kesehatan/107183-takut-suntik-atasi-dengan-cara-sederhana-ini.html</t>
  </si>
  <si>
    <t>https://www.vemale.com/kesehatan/107188-ini-dia-cara-benar-untuk-membersihkan-lidah-agar-terhindar-dari-bau-mulut.html</t>
  </si>
  <si>
    <t>https://www.vemale.com/kesehatan/107196-bukti-penelitian-handphone-bisa-lebih-jorok-berpenyakit-dari-toilet.html</t>
  </si>
  <si>
    <t>https://www.vemale.com/kesehatan/107191-jarang-disadari-kurang-tidur-bisa-bikin-dietmu-gagal.html</t>
  </si>
  <si>
    <t>https://www.vemale.com/kesehatan/107176-3-hal-aneh-ini-ternyata-tanda-tubuh-kamu-kurang-protein.html</t>
  </si>
  <si>
    <t>https://www.vemale.com/kesehatan/107170-punya-perut-rata-hanya-dalam-semalam-coba-trik-ini-ladies.html</t>
  </si>
  <si>
    <t>https://www.vemale.com/kesehatan/107129-resep-pasta-gigi-kunyit-3-bahan-untuk-putihkan-gigi-dengan-cepat.html</t>
  </si>
  <si>
    <t>https://www.vemale.com/kesehatan/107102-punya-riwayat-keluarga-kanker-lakukan-3-hal-ini-agar-terhindar.html</t>
  </si>
  <si>
    <t>https://www.vemale.com/kesehatan/107093-memilih-fasilitas-kesehatan-bethsaida-hospitals-tawarkan-pelayanan-baik.html</t>
  </si>
  <si>
    <t>https://www.vemale.com/kesehatan/107092-waduh-ternyata-sakit-gigi-bisa-disebabkan-oleh-makanan-dan-minuman-ini.html</t>
  </si>
  <si>
    <t>https://www.vemale.com/kesehatan/107087-5-olahraga-mengecilkan-paha-yang-bisa-dilakukan-di-rumah.html</t>
  </si>
  <si>
    <t>https://www.vemale.com/kesehatan/107091-inovatif-rs-ini-terapkan-layanan-hospital-ecommerce-pertama-di-indonesia.html</t>
  </si>
  <si>
    <t>https://www.vemale.com/kesehatan/107028-hobi-makan-pedas-ternyata-dapat-membuatmu-umur-panjang.html</t>
  </si>
  <si>
    <t>https://www.vemale.com/kesehatan/107080-awas-kurang-bergerak-berpotensi-sebabkan-kematian-dini.html</t>
  </si>
  <si>
    <t>https://www.vemale.com/kesehatan/107079-menurut-penelitian-sayur-ini-justru-paling-buruk-bikin-diet-gagal-total.html</t>
  </si>
  <si>
    <t>https://www.vemale.com/kesehatan/107070-kebanyakan-konsumsi-kafein-ini-yang-akan-terjadi-pada-tubuhmu.html</t>
  </si>
  <si>
    <t>https://www.vemale.com/kesehatan/107053-alasan-ilmiah-mengapa-minum-teh-bisa-bikin-wanita-panjang-umur.html</t>
  </si>
  <si>
    <t>https://www.vemale.com/kesehatan/107052-tips-diet-ingin-merasa-kenyang-lebih-lama-sarapan-telur-saja.html</t>
  </si>
  <si>
    <t>https://www.vemale.com/kesehatan/107025-3-tips-atasi-kebiasaan-buruk-yang-mempengaruhi-kesehatan-dan-kecantikan.html</t>
  </si>
  <si>
    <t>https://www.vemale.com/kesehatan/107037-cara-mengobati-pendarahan-wasir-di-rumah-dengan-cuka-apel.html</t>
  </si>
  <si>
    <t>https://www.vemale.com/kesehatan/107034-rutinitas-ngantor-bikin-tubuh-tambah-gemuk-kenali-penyebabnya-yuk.html</t>
  </si>
  <si>
    <t>https://www.vemale.com/kesehatan/107014-konsumsi-sayur-pare-bisa-menurunkan-gula-darah-dalam-tubuh-benarkah.html</t>
  </si>
  <si>
    <t>https://www.vemale.com/kesehatan/107023-ajaib-stem-cell-dapat-membantu-mendeteksi-penyakit-10-tahun-mendatang.html</t>
  </si>
  <si>
    <t>https://www.vemale.com/kesehatan/107021-kena-kanker-tiroid-rachel-amanda-beralih-ke-makanan-sehat.html</t>
  </si>
  <si>
    <t>https://www.vemale.com/kesehatan/107008-ini-3-menu-sarapan-agar-kamu-nggak-gampang-stres-hadapi-pekerjaan.html</t>
  </si>
  <si>
    <t>https://www.vemale.com/kesehatan/107010-kebanyakan-duduk-bikin-bokong-lebar-penelitian-membuktikan.html</t>
  </si>
  <si>
    <t>https://www.vemale.com/kesehatan/107007-ini-dia-pengobatan-terbaru-psoriasis-yang-membantu-membersihkan-kulit.html</t>
  </si>
  <si>
    <t>https://www.vemale.com/kesehatan/106984-tips-mudah-atasi-mata-iritasi-karena-softlens.html</t>
  </si>
  <si>
    <t>https://www.vemale.com/kesehatan/106981-tips-punya-perut-rata-tanpa-harus-menderita.html</t>
  </si>
  <si>
    <t>https://www.vemale.com/kesehatan/106961-hati-hati-mengonsumsi-makanan-ini-bisa-menyebabkan-mimpi-buruk.html</t>
  </si>
  <si>
    <t>https://www.vemale.com/kesehatan/106971-wanita-yang-kebanyakan-konsumsi-ini-berisiko-tinggi-kena-kanker.html</t>
  </si>
  <si>
    <t>https://www.vemale.com/kesehatan/106967-6-makanan-pencegah-keriput-ini-wajib-ada-dalam-daftar-belanjamu-ladies.html</t>
  </si>
  <si>
    <t>https://www.vemale.com/kesehatan/106945-5-gejala-risiko-jantung-yang-wajib-kamu-tahu-waspadai.html</t>
  </si>
  <si>
    <t>https://www.vemale.com/kesehatan/106949-begini-cara-diet-idol-korea-luna-f-x-turunkan-8-kg-dalam-seminggu.html</t>
  </si>
  <si>
    <t>https://www.vemale.com/kesehatan/106885-kaki-bengkak-mungkin-kebiasaan-buruk-ini-yang-jadi-masalahnya.html</t>
  </si>
  <si>
    <t>https://www.vemale.com/kesehatan/106858-mengunyah-permen-karet-bisa-tingkatkan-konsentrasi-dan-gairah-bercinta.html</t>
  </si>
  <si>
    <t>https://www.vemale.com/kesehatan/106865-bikin-nasi-makin-sehat-tambahkan-minyak-kelapa-saat-memasaknya.html</t>
  </si>
  <si>
    <t>https://www.vemale.com/kesehatan/106860-penting-nih-camilan-yang-kudu-dihindari-kalau-mau-cepat-langsing.html</t>
  </si>
  <si>
    <t>https://www.vemale.com/kesehatan/106849-resep-sarapan-untuk-membersihkan-usus-agar-cepat-langsing.html</t>
  </si>
  <si>
    <t>https://www.vemale.com/kesehatan/106846-menyadari-penting-aritmia-yang-menimbulkan-kematian-mendadak.html</t>
  </si>
  <si>
    <t>https://www.vemale.com/kesehatan/106845-hindari-kematian-mendadak-begini-tata-laksana-penanganan-aritmia.html</t>
  </si>
  <si>
    <t>https://www.vemale.com/kesehatan/106843-apa-itu-aritmia-kenali-tentang-penyakit-penyebab-kematian-mendadak-ini.html</t>
  </si>
  <si>
    <t>https://www.vemale.com/kesehatan/106826-gampang-lapar-jangan-tertipu-ini-alasan-sebenarnya.html</t>
  </si>
  <si>
    <t>https://www.vemale.com/kesehatan/106800-rutin-konsumsi-alpukat-setiap-hari-ini-5-manfaat-mengagumkannya.html</t>
  </si>
  <si>
    <t>https://www.vemale.com/kesehatan/106812-tips-bersenang-senang-dengan-diet-mau-coba.html</t>
  </si>
  <si>
    <t>https://www.vemale.com/kesehatan/106803-berapa-jumlah-kalori-yang-seharusnya-kamu-makan-per-hari.html</t>
  </si>
  <si>
    <t>https://www.vemale.com/kesehatan/106791-jorok-kebiasaan-tiup-lilin-kue-ulang-tahun-justru-sebar-ribuan-bakteri.html</t>
  </si>
  <si>
    <t>https://www.vemale.com/kesehatan/106786-tips-diet-anti-stres-jelang-pernikahan-biar-gaunnya-muat.html</t>
  </si>
  <si>
    <t>https://www.vemale.com/kesehatan/106766-5-olahraga-mudah-yang-dapat-dilakukan-calon-pengantin-di-rumah.html</t>
  </si>
  <si>
    <t>https://www.vemale.com/kesehatan/106783-sebelum-olahraga-plank-pastikan-kamu-paham-soal-ini.html</t>
  </si>
  <si>
    <t>https://www.vemale.com/kesehatan/106778-awas-4-sayuran-ini-justru-bisa-bikin-tubuh-makin-gemuk.html</t>
  </si>
  <si>
    <t>https://www.vemale.com/kesehatan/106748-membersihkan-telinga-ear-candle-aman-digunakan-jika-dilakukan-dengan-tepat.html</t>
  </si>
  <si>
    <t>https://www.vemale.com/kesehatan/106746-6-cara-mendeteksi-kanker-payudara-yang-bisa-dilakukan-sendiri-di-rumah.html</t>
  </si>
  <si>
    <t>https://www.vemale.com/kesehatan/106727-ini-5-alasan-mengapa-melepas-bra-itu-bikin-bahagia.html</t>
  </si>
  <si>
    <t>https://www.vemale.com/kesehatan/106708-gemuk-di-pipi-ini-10-makanan-yang-bikin-kamu-nggak-chubby.html</t>
  </si>
  <si>
    <t>https://www.vemale.com/kesehatan/106696-ternyata-masalah-mudah-gemuk-selama-ini-dipicu-hormon-ini-ladies.html</t>
  </si>
  <si>
    <t>https://www.vemale.com/kesehatan/106694-turunkan-berat-badan-hanya-dengan-minum-air-putih-setiap-hari.html</t>
  </si>
  <si>
    <t>https://www.vemale.com/kesehatan/106676-dane-nash-pemuda-yang-diet-unik-makan-150-buah-pisang-per-minggu.html</t>
  </si>
  <si>
    <t>https://www.vemale.com/kesehatan/106693-ini-dia-5-alasan-mengapa-dewi-hughes-tidak-makan-nasi.html</t>
  </si>
  <si>
    <t>https://www.vemale.com/kesehatan/106685-penting-agar-tidak-salah-berikut-waktu-paling-tepat-untuk-minum-susu.html</t>
  </si>
  <si>
    <t>https://www.vemale.com/kesehatan/106670-bikin-penderita-susah-tenang-apa-itu-syndrom-tourette.html</t>
  </si>
  <si>
    <t>https://www.vemale.com/kesehatan/106660-secara-ilmiah-ini-alasan-mengapa-kamu-gampang-lapar-suka-ngemil.html</t>
  </si>
  <si>
    <t>https://www.vemale.com/kesehatan/106664-takaran-gula-wajib-disesuaikan-usia-jenis-kelamin-ini-pedomannya.html</t>
  </si>
  <si>
    <t>https://www.vemale.com/kesehatan/106657-kelebihan-gula-hal-inilah-yang-harus-kamu-lakukan.html</t>
  </si>
  <si>
    <t>https://www.vemale.com/kesehatan/106658-yuk-cegah-obesitas-dan-diabetes-dengan-konsumsi-gula-kayu.html</t>
  </si>
  <si>
    <t>https://www.vemale.com/kesehatan/106646-turun-25-kg-dalam-8-bulan-ini-rahasia-tina-toon-jadi-langsing.html</t>
  </si>
  <si>
    <t>https://www.vemale.com/kesehatan/106651-obati-anemia-mudah-lelah-dengan-bahan-alami-ini-yuk.html</t>
  </si>
  <si>
    <t>https://www.vemale.com/kesehatan/106636-tips-praktis-bersihkan-karang-gigi-secara-alami-dengan-stroberi.html</t>
  </si>
  <si>
    <t>https://www.vemale.com/kesehatan/106644-ingin-bebas-karang-gigi-hindari-gula-dan-tepung.html</t>
  </si>
  <si>
    <t>https://www.vemale.com/kesehatan/106619-awas-ladies-selain-dumolid-4-obat-ini-juga-tergolong-psikotropika.html</t>
  </si>
  <si>
    <t>https://www.vemale.com/kesehatan/106617-tips-mengecilkan-perut-pasca-melahirkan-tanpa-olahraga.html</t>
  </si>
  <si>
    <t>https://www.vemale.com/kesehatan/106630-tips-menyembuhkan-maag-akut-secara-alami.html</t>
  </si>
  <si>
    <t>https://www.vemale.com/kesehatan/106608-bukan-jatuh-di-kamar-mandi-ini-penyebab-kematian-dr-ryan-thamrin.html</t>
  </si>
  <si>
    <t>https://www.vemale.com/kesehatan/106586-mangga-buah-enak-untuk-kontrol-gula-darah-dalam-tubuh.html</t>
  </si>
  <si>
    <t>https://www.vemale.com/kesehatan/106598-tips-diet-camilan-enak-anti-gendut-yang-bisa-dimakan-di-atas-jam-8-malam.html</t>
  </si>
  <si>
    <t>https://www.vemale.com/kesehatan/106593-aduh-kebanyakan-lembur-berisiko-kena-stroke.html</t>
  </si>
  <si>
    <t>https://www.vemale.com/kesehatan/106588-penting-5-tanda-siklus-haid-yang-nggak-wajar.html</t>
  </si>
  <si>
    <t>https://www.vemale.com/kesehatan/106585-nggak-lagi-pms-tapi-kok-gampang-marah-itu-tandanya.html</t>
  </si>
  <si>
    <t>https://www.vemale.com/kesehatan/106581-awas-ini-akibat-menyeramkan-konsumsi-obat-dumolid-berlebihan.html</t>
  </si>
  <si>
    <t>https://www.vemale.com/kesehatan/106579-mengenal-dumolid-lebih-dekat-kenali-agar-tidak-salah-kaprah.html</t>
  </si>
  <si>
    <t>https://www.vemale.com/kesehatan/106578-benarkah-film-13-reasons-why-picu-remaja-cari-tahu-cara-bunuh-diri.html</t>
  </si>
  <si>
    <t>https://www.vemale.com/kesehatan/106569-tips-diet-turun-berat-badan-2-5-kg-seminggu-tanpa-olahraga.html</t>
  </si>
  <si>
    <t>https://www.vemale.com/kesehatan/106537-4-luar-biasa-ini-akan-dirasakan-tubuh-saat-kamu-berhenti-merokok.html</t>
  </si>
  <si>
    <t>https://www.vemale.com/kesehatan/106540-redakan-hidung-tersumbat-dengan-cuci-hidung-dengan-air-garam.html</t>
  </si>
  <si>
    <t>https://www.vemale.com/kesehatan/106527-alasan-sehat-kenapa-sebaiknya-kamu-rutin-konsumsi-teh-hijau.html</t>
  </si>
  <si>
    <t>https://www.vemale.com/kesehatan/106526-minum-air-kelapa-secara-rutin-ini-yang-terjadi-pada-tubuhmu.html</t>
  </si>
  <si>
    <t>https://www.vemale.com/kesehatan/106523-saat-berat-badan-turun-ini-perubahan-yang-akan-kamu-rasakan.html</t>
  </si>
  <si>
    <t>https://www.vemale.com/kesehatan/106505-tingkatkan-metabolisme-kamu-perlu-minum-kopi-sebanyak-ini-tiap-hari.html</t>
  </si>
  <si>
    <t>https://www.vemale.com/kesehatan/106504-kenali-dan-pahami-kanker-tiroid-penting-ladies-ketahui.html</t>
  </si>
  <si>
    <t>https://www.vemale.com/kesehatan/106481-batuk-lebih-dari-2-minggu-waspada-ada-yang-nggak-beres-pada-tubuhmu.html</t>
  </si>
  <si>
    <t>https://www.vemale.com/kesehatan/106449-awas-menahan-bersin-bisa-bahayakan-kesehatan-tubuh.html</t>
  </si>
  <si>
    <t>https://www.vemale.com/kesehatan/106444-tidak-hanya-segar-mentimun-pun-kaya-manfaat.html</t>
  </si>
  <si>
    <t>https://www.vemale.com/kesehatan/106424-tips-jitu-ratakan-perut-buncit-hanya-dalam-4-hari-video.html</t>
  </si>
  <si>
    <t>https://www.vemale.com/kesehatan/106428-bukti-penelitian-alpukat-bisa-menyembuhkan-radang-otak.html</t>
  </si>
  <si>
    <t>https://www.vemale.com/kesehatan/106418-ladies-kembalikan-energi-yang-hilang-karena-panas-dengan-es-teh-kunyit-ini.html</t>
  </si>
  <si>
    <t>https://www.vemale.com/kesehatan/106372-kanker-payudara-bisa-dicegah-ini-5-cara-mudah-pencegahannya.html</t>
  </si>
  <si>
    <t>https://www.vemale.com/kesehatan/106373-menu-diet-untuk-pemula-yang-tak-bisa-meninggalkan-nasi.html</t>
  </si>
  <si>
    <t>https://www.vemale.com/kesehatan/106370-mau-cantik-dan-awet-muda-lakukan-kebiasaan-kebiasaan-ini.html</t>
  </si>
  <si>
    <t>https://www.vemale.com/kesehatan/106369-turun-23-kg-dalam-5-bulan-ini-curhatan-suhana-susahnya-jadi-orang-gendut.html</t>
  </si>
  <si>
    <t>https://www.vemale.com/kesehatan/106331-awas-naive-subject-bisa-sebabkan-obesitas-hingga-penyakit-jantung-koroner.html</t>
  </si>
  <si>
    <t>https://www.vemale.com/kesehatan/106335-manfaat-ajaib-minum-kunyit-menghangatkan-tingkatkan-daya-tahan-tubuh.html</t>
  </si>
  <si>
    <t>https://www.vemale.com/kesehatan/106339-rasakan-nikmatnya-menurunkan-berat-badan-dengan-kopi.html</t>
  </si>
  <si>
    <t>https://www.vemale.com/kesehatan/106326-3-alasan-mengapa-public-figure-memutuskan-bunuh-diri.html</t>
  </si>
  <si>
    <t>https://www.vemale.com/kesehatan/106312-tips-mudah-mengecilkan-paha-tanpa-harus-ngegym-video.html</t>
  </si>
  <si>
    <t>https://www.vemale.com/kesehatan/106321-bukan-makeup-yang-bisa-buat-kamu-cantik-awet-muda-adalah-ini.html</t>
  </si>
  <si>
    <t>https://www.vemale.com/kesehatan/106305-awas-nyetir-mobil-lebih-dari-2-jam-bisa-sebabkan-iq-turun.html</t>
  </si>
  <si>
    <t>https://www.vemale.com/kesehatan/106298-sering-sakit-kepala-saat-haid-info-ini-penting-buatmu.html</t>
  </si>
  <si>
    <t>https://www.vemale.com/kesehatan/106307-makanan-tinggi-protein-jangan-dikonsumsi-berbarengan-dengan-jus-berpemanis.html</t>
  </si>
  <si>
    <t>https://www.vemale.com/kesehatan/106285-6-makanan-minuman-yang-bermanfaat-untuk-meredakan-mual.html</t>
  </si>
  <si>
    <t>https://www.vemale.com/kesehatan/106280-konsumsi-jahe-lemon-untuk-pangkas-lemak-di-tubuh-yuk-coba.html</t>
  </si>
  <si>
    <t>https://www.vemale.com/kesehatan/106288-tips-tubuh-ideal-dengan-diet-7-hari-turun-7-kg-tanpa-gym-video.html</t>
  </si>
  <si>
    <t>https://www.vemale.com/kesehatan/106290-cilok-dan-jajanan-berbahan-tapioka-memang-enak-tapi-apakah-menyehatkan.html</t>
  </si>
  <si>
    <t>https://www.vemale.com/kesehatan/106292-20-cara-menggemukkan-badan-secara-alami-dan-sehat-tanpa-obat.html</t>
  </si>
  <si>
    <t>https://www.vemale.com/kesehatan/106269-agar-aman-gunakan-toilet-umum-berikut-tips-dari-anya.html</t>
  </si>
  <si>
    <t>https://www.vemale.com/kesehatan/106255-menikah-lah-karena-ternyata-bisa-buat-jantung-kamu-lebih-sehat-lho.html</t>
  </si>
  <si>
    <t>https://www.vemale.com/kesehatan/106254-miris-indonesia-jadi-negara-paling-malas-jalan-kaki-sedunia-lho.html</t>
  </si>
  <si>
    <t>https://www.vemale.com/kesehatan/106250-ingin-terbebas-nyeri-sendi-jangan-lupa-hindari-5-makanan-ini.html</t>
  </si>
  <si>
    <t>https://www.vemale.com/kesehatan/106111-awas-radiasi-tower-pemancar-sinyal-seluler-buruk-buat-kesehatan.html</t>
  </si>
  <si>
    <t>https://www.vemale.com/kesehatan/106202-air-es-vs-air-hangat-mana-kompres-terbaik-meredakan-bengkak.html</t>
  </si>
  <si>
    <t>https://www.vemale.com/kesehatan/106229-apa-itu-depresi-kenapa-rentan-meningkatkan-risiko-bunuh-diri.html</t>
  </si>
  <si>
    <t>https://www.vemale.com/kesehatan/106247-tips-trik-memilih-buah-semangka-yang-manis-dan-berkualitas-baik.html</t>
  </si>
  <si>
    <t>https://www.vemale.com/kesehatan/106228-10-menit-setelah-minum-soda-ini-yang-terjadi-pada-tubuhmu.html</t>
  </si>
  <si>
    <t>https://www.vemale.com/kesehatan/106210-kenapa-seseorang-bisa-nekat-bunuh-diri-meski-hidupnya-tampak-sempurna.html</t>
  </si>
  <si>
    <t>https://www.vemale.com/kesehatan/106186-meski-berkalori-tinggi-3-makanan-ini-bisa-jadi-pilihan-untuk-menu-diet.html</t>
  </si>
  <si>
    <t>https://video.vemale.com/matcont-106771-kalau-suka-kondom-rasa-strawberry-artinya.html</t>
  </si>
  <si>
    <t>https://video.vemale.com/106716-mengenal-bahaya-dumolid-happy-five-yang-jerat-para-artis.html</t>
  </si>
  <si>
    <t>https://video.vemale.com/106747-tes-pengetahuan-cowok-ini-kata-mereka-tentang-makeup-cewek.html</t>
  </si>
  <si>
    <t>https://video.vemale.com/106737-lagi-pdkt-yuk-taklukkan-gebetanmu-lewat-zodiaknya.html</t>
  </si>
  <si>
    <t>https://video.vemale.com/106711-diy-phone-holder-cantik-pakai-sedotan.html</t>
  </si>
  <si>
    <t>https://video.vemale.com/106476-4-resep-minuman-segar-simple-cocok-untuk-summer-party.html</t>
  </si>
  <si>
    <t>https://video.vemale.com/106510-white-jewel-apa-itu-kenapa-tren-ini-tak-boleh-dilewatkan.html</t>
  </si>
  <si>
    <t>https://video.vemale.com/106514-atasi-sakit-kepala-dengan-bawang-putih.html</t>
  </si>
  <si>
    <t>https://video.vemale.com/106491-ladies-ini-dia-berbagai-manfaat-air-lemon-untuk-kesehatan-tubuh.html</t>
  </si>
  <si>
    <t>https://video.vemale.com/106457-wedding-inspiration-inspirasi-pernikahan-tema-rustic-romantis.html</t>
  </si>
  <si>
    <t>https://video.vemale.com/106404-kalau-cowok-dites-pengetahuan-soal-makeup-jawabannya-kocak-banget.html</t>
  </si>
  <si>
    <t>https://video.vemale.com/106392-aktivitas-tempat-nge-date-ideal-dilihat-dari-zodiakmu-cari-tahu-yuk.html</t>
  </si>
  <si>
    <t>https://video.vemale.com/106400-pantau-kesehatanmu-lewat-warna-tamu-bulanan.html</t>
  </si>
  <si>
    <t>https://video.vemale.com/106381-macam-macam-gaun-pernikahan-yang-wajib-kamu-ketahui.html</t>
  </si>
  <si>
    <t>https://video.vemale.com/105805-rahasia-kupas-telur-setengah-matang-dengan-sempurna.html</t>
  </si>
  <si>
    <t>https://video.vemale.com/105799-doa-meminta-jodoh-baik-untuk-wanita-hebat-sepertimu.html</t>
  </si>
  <si>
    <t>https://video.vemale.com/105791-tips-mix-n-match-kemeja-putih-agar-tak-boring.html</t>
  </si>
  <si>
    <t>https://video.vemale.com/105770-tanpa-ribet-tutorial-1-menit-hijab-instan.html</t>
  </si>
  <si>
    <t>https://video.vemale.com/105764-tips-jitu-bikin-kue-sisa-lebaran-tetap-renyah-dalam-stoples.html</t>
  </si>
  <si>
    <t>https://video.vemale.com/105762-beauty-hacks-tips-cepat-pakai-eyeliner-sampai-parfum-tahan-lama.html</t>
  </si>
  <si>
    <t>https://video.vemale.com/105738-di-balik-kulit-bening-cewek-cewek-korea-ini-nih-rahasianya.html</t>
  </si>
  <si>
    <t>https://video.vemale.com/105733-kisah-aisyah-binti-muzahim-wanita-yang-dijamin-masuk-surga.html</t>
  </si>
  <si>
    <t>https://video.vemale.com/105701-cek-yuk-ini-uniknya-beragam-perayaan-idul-fitri-di-seluruh-dunia.html</t>
  </si>
  <si>
    <t>https://video.vemale.com/105514-kisah-inspiratif-co-pilot-cantik-jalani-ramadan-di-atas-pesawat.html</t>
  </si>
  <si>
    <t>https://video.vemale.com/105466-tips-praktis-memakai-kain-batik-modern-untuk-para-muslimah.html</t>
  </si>
  <si>
    <t>https://video.vemale.com/105492-bingung-gaya-hijab-saat-lebaran-video-ini-bisa-jadi-inspirasimu.html</t>
  </si>
  <si>
    <t>https://video.vemale.com/105484-tutorial-tampil-cantik-saat-lebaran-dengan-blush-on-demam.html</t>
  </si>
  <si>
    <t>https://video.vemale.com/105285-minum-es-saat-berbuka-puasa-itu-tak-baik-ini-sebabnya.html</t>
  </si>
  <si>
    <t>https://video.vemale.com/105286-tutorial-hijab-simpel-cantik-hanya-pakai-2-jarum-pentul.html</t>
  </si>
  <si>
    <t>https://video.vemale.com/105277-staycation-asyik-sambil-spa-di-atria-hotel-malang.html</t>
  </si>
  <si>
    <t>https://video.vemale.com/105266-inspirasi-makeup-glowing-flawless-untuk-acara-buka-bersama.html</t>
  </si>
  <si>
    <t>https://video.vemale.com/105259-praktis-dan-cantik-tutorial-hijab-hits-ala-selebgram.html</t>
  </si>
  <si>
    <t>https://video.vemale.com/105254-gaya-hijab-untuk-hangout-wajib-kamu-coba.html</t>
  </si>
  <si>
    <t>https://video.vemale.com/105255-terbebas-dari-masalah-ngantuk-saat-puasa-bisa-begini-tipsnya.html</t>
  </si>
  <si>
    <t>https://video.vemale.com/105250-tutorial-hijab-simpel-praktis-untuk-acara-buka-bersama.html</t>
  </si>
  <si>
    <t>https://video.vemale.com/105042-fashion-manis-twice-jadi-inspirasi-ootd-seru-bisa-dicontek-nih.html</t>
  </si>
  <si>
    <t>https://video.vemale.com/105038-cantik-di-kulit-cek-swatches-polka-matteness-lacquer-collection.html</t>
  </si>
  <si>
    <t>https://video.vemale.com/105036-fringe-jeans-kekinian-bikin-celana-belelmu-makin-modis-cantik.html</t>
  </si>
  <si>
    <t>https://video.vemale.com/105029-posisi-duduk-yang-sehat-dan-anti-capek-saat-di-kantor.html</t>
  </si>
  <si>
    <t>https://video.vemale.com/105028-yuk-bikin-bibir-makin-seksi-dengan-ombre-lips-sederhana-ini.html</t>
  </si>
  <si>
    <t>https://video.vemale.com/104907-3-gaya-hijab-turban-untuk-lebaran.html</t>
  </si>
  <si>
    <t>https://video.vemale.com/104895-cara-make-up-warna-lipstik-favorit-wanita-menurut-zodiak.html</t>
  </si>
  <si>
    <t>https://video.vemale.com/104888-berdoa-di-bulan-ramadan-memang-mustajab-asalkan.html</t>
  </si>
  <si>
    <t>https://video.vemale.com/92064-tanam-lengkeng-di-pot-petani-kantongi-ratusan-juta-rupiah.html</t>
  </si>
  <si>
    <t>https://video.vemale.com/91645-step-by-step-pakai-liquid-lipstik-untuk-bibir-kering.html</t>
  </si>
  <si>
    <t>https://video.vemale.com/91640-jena-s-halal-kitchen-resep-fruit-custard.html</t>
  </si>
  <si>
    <t>https://video.vemale.com/91633-sulap-eyeshadow-hancur-jadi-utuh-hanya-dengan-sendok.html</t>
  </si>
  <si>
    <t>https://video.vemale.com/91631-trik-mudah-cairkan-maskara-kering-dengan-obat-tetes-mata.html</t>
  </si>
  <si>
    <t>https://video.vemale.com/91630-cara-mudah-dan-super-simple-sambung-lipstik-patah.html</t>
  </si>
  <si>
    <t>https://video.vemale.com/91490-tutorial-mudah-dan-praktis-bersihkan-kuas-make-up.html</t>
  </si>
  <si>
    <t>https://video.vemale.com/91386-tampil-spesial-di-hari-ultah-dengan-tutorial-makeup-birthday-babe.html</t>
  </si>
  <si>
    <t>https://video.vemale.com/91356-my-career-story-jenahara-nasution-sebagai-hijab-fashion-designer.html</t>
  </si>
  <si>
    <t>https://video.vemale.com/90738-makeup-di-bawah-200-ribu-rupiah-cocok-untuk-pemula-video.html</t>
  </si>
  <si>
    <t>https://video.vemale.com/89723-tips-menjaga-kecantikan-ala-michelle-joan.html</t>
  </si>
  <si>
    <t>https://video.vemale.com/89671-tutorial-membungkus-kado-cepat-dalam-30-detik.html</t>
  </si>
  <si>
    <t>https://video.vemale.com/89619-tips-memakai-aksesoris-sneha-premium-ardina-rasti.html</t>
  </si>
  <si>
    <t>https://video.vemale.com/77750-video-tutorial-menggambar-bunga-mawar-dalam-vas-tampak-hidup.html</t>
  </si>
  <si>
    <t>https://video.vemale.com/76219-parcel-natal-cantik-ala-indonesia.html</t>
  </si>
  <si>
    <t>https://video.vemale.com/75863-beragam-ide-fashion-natal.html</t>
  </si>
  <si>
    <t>https://video.vemale.com/72642-simple-tapi-cantik-di-pesta-kebun.html</t>
  </si>
  <si>
    <t>https://video.vemale.com/71270-ini-dia-ide-kreatif-dekorasi-pesta-kebun.html</t>
  </si>
  <si>
    <t>https://video.vemale.com/68547-tampil-lebih-ceria-dengan-batik-saat-idul-fitri.html</t>
  </si>
  <si>
    <t>https://video.vemale.com/68509-alat-kecantikan-untuk-parcel-mengapa-tidak.html</t>
  </si>
  <si>
    <t>https://video.vemale.com/68503-rempah-dan-bumbu-nusantara-juga-bisa-jadi-parcel-cantik-lho.html</t>
  </si>
  <si>
    <t>https://video.vemale.com/68317-parcel-cantik-dari-pernak-pernik-etnik.html</t>
  </si>
  <si>
    <t>https://video.vemale.com/67206-parcel-unik-dan-cantik-buatan-sendiri.html</t>
  </si>
  <si>
    <t>https://video.vemale.com/67207-tips-jamuan-dan-tata-meja-untuk-idul-fitri.html</t>
  </si>
  <si>
    <t>https://video.vemale.com/66564-diy-tutorial-makeup-bibir-two-toned-lips.html</t>
  </si>
  <si>
    <t>https://video.vemale.com/66491-dua-langkah-menciptakan-red-hot-chilli-pepper-lips.html</t>
  </si>
  <si>
    <t>https://video.vemale.com/66490-makeup-bibir-merah-darah-berani-nggak.html</t>
  </si>
  <si>
    <t>https://video.vemale.com/66448-diy-cara-membuat-dreamcatcher-part-i.html</t>
  </si>
  <si>
    <t>https://video.vemale.com/66447-diy-cara-membuat-dreamcatcher-part-ii.html</t>
  </si>
  <si>
    <t>https://video.vemale.com/66389-1-minute-prep-tips-menciptakan-bibir-yang-lebih-tebal.html</t>
  </si>
  <si>
    <t>https://video.vemale.com/66388-diy-cara-membuat-kalung-ala-ratu-mesir.html</t>
  </si>
  <si>
    <t>https://video.vemale.com/66339-diy-cara-membuat-java-crown-necklace.html</t>
  </si>
  <si>
    <t>https://video.vemale.com/66338-diy-bikin-gelang-sekaligus-cincin-yuk.html</t>
  </si>
  <si>
    <t>https://video.vemale.com/66251-diy-cara-bikin-bohemian-golden-necklace.html</t>
  </si>
  <si>
    <t>https://video.vemale.com/66250-diy-cara-membuat-gelang-golden-beads.html</t>
  </si>
  <si>
    <t>https://video.vemale.com/66196-diy-bikin-doubled-layered-beads-necklace-yuk.html</t>
  </si>
  <si>
    <t>https://video.vemale.com/66194-diy-bikin-body-chain-necklace-yuk.html</t>
  </si>
  <si>
    <t>https://video.vemale.com/65258-tutorial-hip-hop-lakukan-gerakan-happy-feet-yuk.html</t>
  </si>
  <si>
    <t>https://video.vemale.com/65257-tutorial-hip-hop-cara-melakukan-gerakan-body-wave.html</t>
  </si>
  <si>
    <t>https://video.vemale.com/65249-tutorial-hip-hop-cara-melakukan-gerakan-dougie.html</t>
  </si>
  <si>
    <t>https://video.vemale.com/65248-tutorial-hip-hop-i-like-to-move-it-combo.html</t>
  </si>
  <si>
    <t>https://video.vemale.com/63384-video-tutorial-relaxing-detox-bath-alami.html</t>
  </si>
  <si>
    <t>https://video.vemale.com/63334-buat-makeup-remover-dengan-bahan-alami-yuk.html</t>
  </si>
  <si>
    <t>https://video.vemale.com/64218-hip-hop-training-untuk-wanita-jolly-good-fellow-comba.html</t>
  </si>
  <si>
    <t>https://video.vemale.com/64217-tutorial-kepang-rambut-ala-air-terjun.html</t>
  </si>
  <si>
    <t>https://video.vemale.com/63942-tutorial-kepang-rambut-ala-katniss-everden.html</t>
  </si>
  <si>
    <t>https://video.vemale.com/63940-tutorial-kepang-rambut-untuk-acara-festival-musik.html</t>
  </si>
  <si>
    <t>https://video.vemale.com/63775-tutorial-kepang-rambut-ala-penulis-jane-austen.html</t>
  </si>
  <si>
    <t>https://video.vemale.com/63774-video-tutorial-kepang-rambut-gaya-shabby-chic.html</t>
  </si>
  <si>
    <t>https://video.vemale.com/63442-tutorial-kepang-rambut-twist-and-twirl.html</t>
  </si>
  <si>
    <t>https://video.vemale.com/63441-tutorial-kepang-rambut-ala-milkmaid-lady.html</t>
  </si>
  <si>
    <t>https://video.vemale.com/63385-tutorial-kepang-rambut-waterfall-slow-motion.html</t>
  </si>
  <si>
    <t>https://video.vemale.com/63383-cara-alami-atasi-mata-bengkak.html</t>
  </si>
  <si>
    <t>https://video.vemale.com/63349-cara-alami-menghilangkan-bekas-gigitan-nyamuk.html</t>
  </si>
  <si>
    <t>https://video.vemale.com/63333-diy-cara-alami-atasi-lutut-gelap.html</t>
  </si>
  <si>
    <t>https://video.vemale.com/63286-cara-alami-membersihkan-dan-mencerahkan-kulit-ketiak.html</t>
  </si>
  <si>
    <t>https://video.vemale.com/63284-ramuan-alami-guna-mendapatkan-nafas-segar.html</t>
  </si>
  <si>
    <t>https://video.vemale.com/63247-energi-anda-saat-ini-lemah-ini-solusinya.html</t>
  </si>
  <si>
    <t>https://video.vemale.com/63245-ini-dia-cara-alami-sembuhkan-sakit-gigi.html</t>
  </si>
  <si>
    <t>https://video.vemale.com/58988-beberapa-jenis-alat-makeup-untuk-pipi-anda.html</t>
  </si>
  <si>
    <t>https://video.vemale.com/58985-beberapa-jenis-alat-makeup-untuk-wajah.html</t>
  </si>
  <si>
    <t>https://video.vemale.com/58980-ini-dia-alat-makeup-untuk-kecantikan-mata-anda.html</t>
  </si>
  <si>
    <t>https://video.vemale.com/58750-beberapa-jenis-alat-makeup-untuk-alis-mata.html</t>
  </si>
  <si>
    <t>https://video.vemale.com/58748-tutorial-ponytail-story-puff-roll-ponytail.html</t>
  </si>
  <si>
    <t>https://video.vemale.com/58746-tutorial-ponytail-story-rolling-ponytail.html</t>
  </si>
  <si>
    <t>https://video.vemale.com/58743-tutorial-ponytail-story-double-roll-ponytail.html</t>
  </si>
  <si>
    <t>https://video.vemale.com/58581-tutorial-ponytail-story-bow-tie-ponytail.html</t>
  </si>
  <si>
    <t>https://video.vemale.com/58576-tutorial-ponytail-story-hair-tiesponytail.html</t>
  </si>
  <si>
    <t>https://video.vemale.com/58570-tutorial-ponytail-story-chic-bun-ponytail.html</t>
  </si>
  <si>
    <t>https://video.vemale.com/58568-tutorial-ponytail-story-double-layered-ponytail.html</t>
  </si>
  <si>
    <t>https://video.vemale.com/58413-tutorial-ponytail-story-triple-flip-ponytail.html</t>
  </si>
  <si>
    <t>https://video.vemale.com/58412-tutorial-ponytail-story-volumized-ponytail.html</t>
  </si>
  <si>
    <t>https://video.vemale.com/58410-tutorial-ponytail-story-kepang-di-bagian-belakang.html</t>
  </si>
  <si>
    <t>https://video.vemale.com/58252-tutorial-gradient-eyeshadow-orange-dan-ungu.html</t>
  </si>
  <si>
    <t>https://video.vemale.com/58226-tutorial-gradient-eyeshadow-oxford-blue-dan-mint-green.html</t>
  </si>
  <si>
    <t>https://video.vemale.com/58223-tutorial-gradient-eyeshadow-ungu-orange-dan-magenta.html</t>
  </si>
  <si>
    <t>https://video.vemale.com/57145-gradient-eyeshadow-merah-darah-dan-karang-biru.html</t>
  </si>
  <si>
    <t>https://video.vemale.com/57144-tutorial-makeup-eyeshadow-glow-getter-part-iv.html</t>
  </si>
  <si>
    <t>https://video.vemale.com/57722-tutorial-makeup-eyeshadow-glow-getter-part-iii.html</t>
  </si>
  <si>
    <t>https://video.vemale.com/57721-tutorial-makeup-eyeshadow-glow-getter-part-ii.html</t>
  </si>
  <si>
    <t>https://video.vemale.com/57287-tutorial-makeup-eyeshadow-glow-getter-part-ii.html</t>
  </si>
  <si>
    <t>https://video.vemale.com/57227-video-tutorial-eyeshadow-smokey-eyes-part-iv.html</t>
  </si>
  <si>
    <t>https://video.vemale.com/57186-video-tutorial-eyeshadow-smokey-eyes-part-iii.html</t>
  </si>
  <si>
    <t>https://video.vemale.com/57185-video-tutorial-eyeshadow-smokey-eyes-part-ii.html</t>
  </si>
  <si>
    <t>https://video.vemale.com/57034-video-tutorial-eyeshadow-smokey-eyes-part-i.html</t>
  </si>
  <si>
    <t>https://video.vemale.com/57033-3-langkah-mudah-untuk-menggunakan-bulu-mata-palsu-bagian-bawah.html</t>
  </si>
  <si>
    <t>https://video.vemale.com/56873-tutorial-bulu-mata-palsu-bulu-mata-atas.html</t>
  </si>
  <si>
    <t>https://video.vemale.com/56870-tutorial-bulu-mata-palsu-long-and-dramatic-eyelashes.html</t>
  </si>
  <si>
    <t>https://www.vemale.com/dekor-rumah/104259-5-kesalahan-tata-letak-dan-dekor-rumah-dari-kacamata-fengshui.html</t>
  </si>
  <si>
    <t>https://www.vemale.com/dekor-rumah/104247-rapikan-8-ruang-ini-tiap-hari-agar-hidupmu-lebih-tenang.html</t>
  </si>
  <si>
    <t>https://www.vemale.com/dekor-rumah/104164-3-hal-penting-sebelum-beli-spring-bed.html</t>
  </si>
  <si>
    <t>https://www.vemale.com/dekor-rumah/103885-ladies-ini-dia-cara-tepat-padu-padan-warna-cat-untuk-rumahmu.html</t>
  </si>
  <si>
    <t>https://www.vemale.com/dekor-rumah/103745-luar-biasa-cat-ini-mampu-mencegah-nyamuk-anti-jamur.html</t>
  </si>
  <si>
    <t>https://www.vemale.com/dekor-rumah/103430-make-over-ruang-keluarga-agar-lebih-lapang-dan-nyaman-yuk.html</t>
  </si>
  <si>
    <t>https://www.vemale.com/dekor-rumah/103455-trik-dekorasi-frame-foto-dinding-bikin-rumah-makin-indah.html</t>
  </si>
  <si>
    <t>https://www.vemale.com/dekor-rumah/103446-yuk-rapikan-koleksi-lipstik-dengan-wadah-dari-stik-es-krim-ini.html</t>
  </si>
  <si>
    <t>https://www.vemale.com/dekor-rumah/103442-diy-kaktus-telur-kreatif-dan-manis-untuk-meriahkan-paskah.html</t>
  </si>
  <si>
    <t>https://www.vemale.com/dekor-rumah/103429-trik-menyulap-ruangan-di-rumah-menjadi-home-office-nyaman.html</t>
  </si>
  <si>
    <t>https://www.vemale.com/dekor-rumah/103077-kreasi-unik-penjepit-kertas-kayu-bikinnya-cuma-3-menit-aja-lho.html</t>
  </si>
  <si>
    <t>https://www.vemale.com/dekor-rumah/102872-ladies-berikut-5-tanaman-yang-sebaiknya-kamu-letakkan-di-rumah.html</t>
  </si>
  <si>
    <t>https://www.vemale.com/dekor-rumah/102829-kreasi-ornamen-lilit-benang-rajut-unik-dan-gampang-dibuat.html</t>
  </si>
  <si>
    <t>https://www.vemale.com/dekor-rumah/102824-rombak-hanger-bekas-lebih-cantik-dengan-diy-gantungan-handuk.html</t>
  </si>
  <si>
    <t>https://www.vemale.com/dekor-rumah/102813-diy-kartu-ucapan-manis-bisa-dibuat-sendiri-bareng-si-kecil.html</t>
  </si>
  <si>
    <t>https://www.vemale.com/dekor-rumah/102688-hias-toples-biasa-jadi-lebih-berkelas-dengan-diy-bottle-craft.html</t>
  </si>
  <si>
    <t>https://www.vemale.com/dekor-rumah/102642-memanfaatkan-ruang-sempit-sebagai-ruang-keluarga-berikut-tipsnya.html</t>
  </si>
  <si>
    <t>https://www.vemale.com/dekor-rumah/102634-bikin-pesta-jadi-lebih-meriah-dengan-diy-party-confetti.html</t>
  </si>
  <si>
    <t>https://www.vemale.com/dekor-rumah/102631-diy-flower-carnation-bungkus-kado-berbentuk-bunga-cantik.html</t>
  </si>
  <si>
    <t>https://www.vemale.com/dekor-rumah/102458-jangan-abaikan-5-bahan-ini-efektif-menghilangkan-noda-di-rumah.html</t>
  </si>
  <si>
    <t>https://www.vemale.com/dekor-rumah/102428-6-trik-menata-ruang-tamu-yang-sempit.html</t>
  </si>
  <si>
    <t>https://www.vemale.com/dekor-rumah/102401-5-kreasi-melipat-serbet-cantik-ala-restoran.html</t>
  </si>
  <si>
    <t>https://www.vemale.com/dekor-rumah/102368-ingin-kamar-tidurmu-terlihat-lebih-luas-lakukan-5-hal-ini.html</t>
  </si>
  <si>
    <t>https://www.vemale.com/dekor-rumah/102280-7-cara-kreatif-memanfaatkan-benda-elektronik-usang-untuk-dekorasi.html</t>
  </si>
  <si>
    <t>https://www.vemale.com/dekor-rumah/102254-5-kegunaan-lain-washi-tape-selain-untuk-penanda-buku.html</t>
  </si>
  <si>
    <t>https://www.vemale.com/dekor-rumah/102248-7-tanaman-hias-unik-yang-bakal-ngetren-tahun-ini.html</t>
  </si>
  <si>
    <t>https://www.vemale.com/dekor-rumah/102240-8-ide-memanfaatkan-botol-kaca-tak-terpakai-untuk-dekorasi-rumah.html</t>
  </si>
  <si>
    <t>https://www.vemale.com/dekor-rumah/102239-8-ide-memanfaatkan-botol-kaca-tak-terpakai-untuk-dekorasi-rumah.html</t>
  </si>
  <si>
    <t>https://www.vemale.com/lentera/107211-setiap-hari-adalah-kejutan-terima-kado-dengan-bahagia.html</t>
  </si>
  <si>
    <t>https://www.vemale.com/lentera/107172-menyembelih-hewan-kurban-di-idul-adha-ajarkan-rasa-ikhlas-syukur.html</t>
  </si>
  <si>
    <t>https://www.vemale.com/lentera/107141-curahan-hati-seorang-netizen-pengguna-alat-bantu-dengar-bikin-terenyuh.html</t>
  </si>
  <si>
    <t>https://www.vemale.com/lentera/107136-sudah-lulus-terjun-di-dunia-kerja-ini-realita-yang-akan-kamu-rasakan.html</t>
  </si>
  <si>
    <t>https://www.vemale.com/lentera/107122-pria-di-india-ini-ubah-rumahnya-jadi-kebun-binatang-kisahnya.html</t>
  </si>
  <si>
    <t>https://www.vemale.com/lentera/107097-hebat-gadis-ini-buktikan-bisa-raih-3-gelar-sarjana-dalam-5-tahun.html</t>
  </si>
  <si>
    <t>https://www.vemale.com/lentera/107061-17-tahun-menikah-belum-punya-rumah-sendiri-cintaku-tetap-untuk-keluargaku.html</t>
  </si>
  <si>
    <t>https://www.vemale.com/lentera/107022-karena-cinta-tak-harus-memiliki-pasrahkan-pada-pemilik-hati.html</t>
  </si>
  <si>
    <t>https://www.vemale.com/lentera/107017-kamu-berhak-bahagia-tapi-membahagiakan-semua-orang-bukan-tugasmu.html</t>
  </si>
  <si>
    <t>https://www.vemale.com/words-of-love/107004-dari-panjang-jari-kelingking-kamu-bisa-mengungkap-kepribadian-lho.html</t>
  </si>
  <si>
    <t>https://www.vemale.com/lentera/106991-catatan-untukmu-yang-kerap-bertanya-kapan-tuhan-mengabulkan-doa-doaku.html</t>
  </si>
  <si>
    <t>https://www.vemale.com/lentera/106998-suami-kenapa-kamu-waktu-susah-sama-aku-tapi-saat-senang-malah-poligami.html</t>
  </si>
  <si>
    <t>https://www.vemale.com/lentera/106968-3-tahun-gali-bukit-agar-jadi-jalan-kisah-pria-difabel-ini-menyentuh-hati.html</t>
  </si>
  <si>
    <t>https://www.vemale.com/lentera/106904-tetap-semangat-upacara-di-lapangan-berlumpur-paskibra-ini-bikin-bangga.html</t>
  </si>
  <si>
    <t>https://www.vemale.com/lentera/106906-aku-memang-tak-sepintar-kakak-kakakku-tapi-bukan-berarti-aku-bodoh.html</t>
  </si>
  <si>
    <t>https://www.vemale.com/lentera/106877-lima-tahun-menulis-hanya-pakai-satu-jari-kisah-pria-ini-menyentuh-hati.html</t>
  </si>
  <si>
    <t>https://www.vemale.com/lentera/106887-ninik-luh-ayu-pengantar-makanan-zaman-perang-yang-kisahnya-mengharukan.html</t>
  </si>
  <si>
    <t>https://www.vemale.com/lentera/106873-kadang-cara-terbaik-memaafkan-seseorang-adalah-menjaga-jarak-dengannya.html</t>
  </si>
  <si>
    <t>https://www.vemale.com/lentera/106886-bukan-uang-suami-tapi-kemandirianlah-yang-menguatkanmu.html</t>
  </si>
  <si>
    <t>https://www.vemale.com/lentera/106878-merayakan-kemerdekaan-diri-dengan-berhenti-bertanya-kapan.html</t>
  </si>
  <si>
    <t>https://www.vemale.com/lentera/106853-tidak-ada-pilihan-yang-salah-terima-konsekuensi-dari-pilihanmu.html</t>
  </si>
  <si>
    <t>https://www.vemale.com/lentera/106842-stop-membandingkan-berhentilah-menganggap-dirimu-yang-terbaik.html</t>
  </si>
  <si>
    <t>https://www.vemale.com/lentera/106835-setelah-berhijab-banyak-kebaikan-kualami-dan-jodoh-datang-menghampiri.html</t>
  </si>
  <si>
    <t>https://www.vemale.com/people-we-love/106838-cathy-sharon-antara-karir-anak-dan-lipstik-yang-mempercantik-wanita.html</t>
  </si>
  <si>
    <t>https://www.vemale.com/people-we-love/106825-karena-pesan-almarhum-jupe-ruben-onsu-jadi-duta-cegahkankerserviks.html</t>
  </si>
  <si>
    <t>https://www.vemale.com/lentera/106808-tiap-hari-keliling-kampung-jualan-donat-kisah-anak-ini-menginspirasi.html</t>
  </si>
  <si>
    <t>https://www.vemale.com/lentera/106780-anak-seorang-pemulung-berhasil-jadi-anggota-polisi-kisahnya-menginspirasi.html</t>
  </si>
  <si>
    <t>https://www.vemale.com/people-we-love/106804-melisa-sundjaya-dan-mimpi-besar-di-balik-brand-tulisan.html</t>
  </si>
  <si>
    <t>https://www.vemale.com/lentera/106777-tampil-sederhana-tanpa-makeup-saat-menikah-wanita-ini-bikin-bangga.html</t>
  </si>
  <si>
    <t>https://www.vemale.com/lentera/106753-kisah-inspiratif-fikri-suku-anak-dalam-yang-diangkat-jadi-anggota-polri.html</t>
  </si>
  <si>
    <t>https://www.vemale.com/lentera/106755-terpaksa-kuhindari-banyak-orang-sebab-aku-lelah-ditanya-soal-momongan.html</t>
  </si>
  <si>
    <t>https://www.vemale.com/lentera/106751-hargai-masa-lalumu-agar-kamu-dapat-menggenggam-masa-depan.html</t>
  </si>
  <si>
    <t>https://www.vemale.com/lentera/106695-sedih-karena-kematian-buah-hati-wanita-ini-adobsi-800-anak-perempuan.html</t>
  </si>
  <si>
    <t>https://www.vemale.com/lentera/106701-tidak-hanya-cantik-5-hal-ini-akan-membuat-kamu-menarik.html</t>
  </si>
  <si>
    <t>https://www.vemale.com/lentera/106643-demi-bisa-sekolah-usaha-anak-ini-bikin-bangga-terenyuh.html</t>
  </si>
  <si>
    <t>https://www.vemale.com/lentera/106602-kedewasaan-itu-ditandai-dengan-berhasilnya-kita-bahagiakan-orang-tercinta.html</t>
  </si>
  <si>
    <t>https://www.vemale.com/lentera/106648-pernikahan-hanya-sebagian-dari-tujuan-hidup-bersikaplah-dewasa.html</t>
  </si>
  <si>
    <t>https://www.vemale.com/lentera/106621-usianya-masih-16-remaja-ini-dapat-tawaran-kerja-di-google-gajinya-2-4-m.html</t>
  </si>
  <si>
    <t>https://www.vemale.com/lentera/106615-perbedaan-selera-jangan-dijadikan-alasan-untuk-merendahkan-orang-lain.html</t>
  </si>
  <si>
    <t>https://www.vemale.com/lentera/106613-depresi-bisa-dialami-siapa-pun-kita-tak-bisa-menyepelakannya.html</t>
  </si>
  <si>
    <t>https://www.vemale.com/lentera/106595-belajar-untuk-menerima-tidak-selama-menyerah-berarti-kalah.html</t>
  </si>
  <si>
    <t>https://www.vemale.com/people-we-love/106561-tabah-itu-indah-seperti-indadari-yang-pasrah-saat-caisar-yks-dicela.html</t>
  </si>
  <si>
    <t>https://www.vemale.com/lentera/106524-kenalkan-sheasta-waiz-pilot-cantik-putuskan-keliling-dunia-di-usia-muda.html</t>
  </si>
  <si>
    <t>https://www.vemale.com/people-we-love/106546-setahun-kerja-uang-tak-jelas-ke-mana-ayu-gani-akhirnya-berubah-jadi.html</t>
  </si>
  <si>
    <t>https://www.vemale.com/lentera/106503-bantu-bayi-prematur-wanita-ini-donasikan-asi-hingga-5-ribu-botol.html</t>
  </si>
  <si>
    <t>https://www.vemale.com/lentera/106488-21-tahun-berjuang-tukang-becak-akhirnya-bisa-berangkat-ke-tanah-suci.html</t>
  </si>
  <si>
    <t>https://www.vemale.com/people-we-love/106393-manisnya-pujian-hamish-buat-raisa-ini-bikin-hati-meleleh.html</t>
  </si>
  <si>
    <t>https://www.vemale.com/people-we-love/106391-indah-kusuma-dokter-rupawan-yang-bikin-siapa-pun-malas-sembuh.html</t>
  </si>
  <si>
    <t>https://www.vemale.com/lentera/106311-hidup-mandiri-kreatif-kisah-anak-yatim-piatu-ini-inspiratif.html</t>
  </si>
  <si>
    <t>https://www.vemale.com/lentera/106286-belenggu-kdrt-jika-memang-cinta-tak-semestinya-berbuah-duka-dan-luka.html</t>
  </si>
  <si>
    <t>https://www.vemale.com/lentera/106264-terapkan-ini-dalam-keseharianmu-maka-hidup-bahagia-jadi-milikmu.html</t>
  </si>
  <si>
    <t>https://www.vemale.com/people-we-love/106265-selepas-kanker-tiroid-rachel-amanda-kini-jadi-pecinta-seni-puisi.html</t>
  </si>
  <si>
    <t>https://www.vemale.com/lentera/106243-di-saat-orang-lain-bahagia-kenapa-kamu-merasa-hampa.html</t>
  </si>
  <si>
    <t>https://www.vemale.com/lentera/106241-sahabat-oka-mahendra-terbunuh-rasa-benci-netizen-yang-kelewatan.html</t>
  </si>
  <si>
    <t>https://www.vemale.com/lentera/106213-saat-duniamu-kelabu-percayalah-masih-ada-cinta-untukmu.html</t>
  </si>
  <si>
    <t>https://www.vemale.com/people-we-love/106215-demian-aditya-catat-sejarah-dengan-lolos-ke-36-besar-americas-s-got-talent.html</t>
  </si>
  <si>
    <t>https://www.vemale.com/lentera/106209-jangan-menyerah-pada-kemelut-hidup-dan-maut-teman-aku-di-sini-untukmu.html</t>
  </si>
  <si>
    <t>https://www.vemale.com/people-we-love/106178-datuk-stella-chin-pemimpin-perusahaan-yang-sukses-di-karier-dan-keluarga.html</t>
  </si>
  <si>
    <t>https://www.vemale.com/lentera/106072-kenalkan-sutopo-tukang-becak-yang-siapkan-buku-bacaan-buat-penumpang.html</t>
  </si>
  <si>
    <t>https://www.vemale.com/lentera/106074-memaafkan-tidak-mudah-tapi-maaf-akan-meringankan-langkahmu.html</t>
  </si>
  <si>
    <t>https://www.vemale.com/people-we-love/106066-dulu-cuma-jadi-ob-kini-prio-jadi-hairstylish-profesional-begini-ceritanya.html</t>
  </si>
  <si>
    <t>https://www.vemale.com/people-we-love/106052-beyonce-dan-jay-z-namai-anak-mereka-rumi-mungkin-ini-alasannya.html</t>
  </si>
  <si>
    <t>https://www.vemale.com/lentera/106032-cantik-cerdas-inilah-pilot-wanita-termuda-yang-terbangkan-boeing-777.html</t>
  </si>
  <si>
    <t>https://www.vemale.com/lentera/106042-demi-uang-rp7-ribu-rupiah-yang-dilakukan-driver-gojek-ini-bikin-haru.html</t>
  </si>
  <si>
    <t>https://www.vemale.com/lentera/106022-mama-aku-meneteskan-air-mata-saat-menuliskan-ini.html</t>
  </si>
  <si>
    <t>https://www.vemale.com/people-we-love/105998-inge-wanita-jogja-perkasa-yang-kuat-bersepeda-180km-lari-42km-plus-renang.html</t>
  </si>
  <si>
    <t>https://www.vemale.com/lentera/105937-6-tahun-menikah-belum-punya-anak-kesabaranku-benar-benar-diuji.html</t>
  </si>
  <si>
    <t>https://www.vemale.com/lentera/105932-salut-gadis-ini-rela-jadi-kuli-supir-angkot-demi-bisa-kuliah.html</t>
  </si>
  <si>
    <t>https://www.vemale.com/people-we-love/105921-tsamara-amany-gadis-yang-bikin-kagum-pasca-debat-anggota-dpr.html</t>
  </si>
  <si>
    <t>https://www.vemale.com/lentera/105908-penolakan-itu-tidak-enak-maka-lakukan-3-hal-ini.html</t>
  </si>
  <si>
    <t>https://www.vemale.com/lentera/105865-demi-selamatkan-seorang-nenek-aksi-masinis-ini-menyentuh-hati.html</t>
  </si>
  <si>
    <t>https://www.vemale.com/lentera/105794-48-tahun-menanam-pohon-kisah-tukang-becak-ini-menyentuh-hati.html</t>
  </si>
  <si>
    <t>https://www.vemale.com/people-we-love/105775-bikin-jatuh-cinta-ini-tempat-wisata-favorit-pilihan-luna-maya.html</t>
  </si>
  <si>
    <t>https://www.vemale.com/people-we-love/105782-hati-siapa-yang-tak-luluh-dengar-kata-pinangan-untuk-agnez-mo.html</t>
  </si>
  <si>
    <t>https://www.vemale.com/people-we-love/105755-punya-anak-ini-perubahan-rio-dewanto-ketika-jadi-ayah.html</t>
  </si>
  <si>
    <t>https://www.vemale.com/lentera/105705-melewati-usia-25-tahun-5-realita-ini-harus-siap-kamu-hadapi.html</t>
  </si>
  <si>
    <t>https://www.vemale.com/people-we-love/105697-5-seleb-yang-malah-semakin-cantik-di-usia-40.html</t>
  </si>
  <si>
    <t>https://www.vemale.com/people-we-love/105693-mengapa-pria-cepat-nikah-lagi-sedangkan-perempuan-kuat-menjanda.html</t>
  </si>
  <si>
    <t>https://www.vemale.com/lentera/105626-tak-perlu-momen-khusus-untuk-minta-maaf-selagi-sempat-maafkanlah.html</t>
  </si>
  <si>
    <t>https://www.vemale.com/lentera/105630-trauma-akibat-pelecehan-aku-butuh-waktu-tahunan-untuk-berdamai.html</t>
  </si>
  <si>
    <t>https://www.vemale.com/lentera/105633-kebencian-pada-masa-lalu-terhapus-dengan-kehadiran-sahabat-baru.html</t>
  </si>
  <si>
    <t>https://www.vemale.com/lentera/105623-kecewa-pekerjaan-tak-sepadan-allah-menuntunku-ke-negara-lain.html</t>
  </si>
  <si>
    <t>https://www.vemale.com/lentera/105620-lelah-depresi-hingga-ke-psikolog-ruqyah-al-quran-sembuhkanku.html</t>
  </si>
  <si>
    <t>https://www.vemale.com/lentera/105585-untuk-ibu-yang-tak-pernah-ada-di-sisiku-akhirnya-aku-memaafkanmu.html</t>
  </si>
  <si>
    <t>https://www.vemale.com/lentera/105533-tak-malu-duta-daftar-sekolah-dengan-uang-receh-hasil-tabungannya.html</t>
  </si>
  <si>
    <t>https://www.vemale.com/lentera/105529-memaafkan-memang-tak-mengubah-masa-lalu-tapi-bisa-mengobati-luka.html</t>
  </si>
  <si>
    <t>https://www.vemale.com/lentera/105525-berawal-dari-mencoba-ikut-puasa-wanita-ini-putuskan-jadi-mualaf.html</t>
  </si>
  <si>
    <t>https://www.vemale.com/lentera/105517-selamatkan-ratusan-burung-langka-pria-mulia-ini-tuai-pujian.html</t>
  </si>
  <si>
    <t>https://www.vemale.com/lentera/105494-selain-wajib-berzakat-fitrah-penting-tunaikan-zakat-mal-harta.html</t>
  </si>
  <si>
    <t>https://www.vemale.com/lentera/105510-teguran-allah-menyadarkanku-keberkahan-hidup-berawal-dari-jujur.html</t>
  </si>
  <si>
    <t>https://www.vemale.com/lentera/105491-persahabatan-itu-unik-berbeda-pun-bisa-menyatu.html</t>
  </si>
  <si>
    <t>https://www.vemale.com/lentera/105485-inspiratif-sambil-berdagang-pemuda-ini-buka-perpustakaan-gratis.html</t>
  </si>
  <si>
    <t>https://www.vemale.com/people-we-love/105475-ulang-tahun-happy56thjokowi-jadi-trending-topic-di-sosial-media.html</t>
  </si>
  <si>
    <t>https://www.vemale.com/lentera/105473-goresan-kelam-menuju-hijrah-ketika-aku-hamil-di-usia-16-tahun.html</t>
  </si>
  <si>
    <t>https://www.vemale.com/lentera/105464-reuni-saat-lebaran-bukan-ajang-pamer-tapi-menyambung-persaudaraan.html</t>
  </si>
  <si>
    <t>https://www.vemale.com/lentera/105451-menuntun-tuna-netra-dapatkan-taksi-gadis-cantik-banjir-pujian.html</t>
  </si>
  <si>
    <t>https://www.vemale.com/people-we-love/105430-ini-dia-sosok-di-balik-penampilan-keren-para-selebriti-indonesia.html</t>
  </si>
  <si>
    <t>https://www.vemale.com/people-we-love/105394-anak-istri-inspirasi-tontowi-ahmad-saat-tampil-banggakan-ri.html</t>
  </si>
  <si>
    <t>https://www.vemale.com/lentera/105385-lakukan-ini-di-hari-hari-terakhir-ramadan-agar-banjir-amalan.html</t>
  </si>
  <si>
    <t>https://www.vemale.com/lentera/105373-bangga-anak-sma-dalam-negeri-terpilih-penelitian-bareng-nasa.html</t>
  </si>
  <si>
    <t>https://www.vemale.com/lentera/105360-bikin-takjub-usianya-masih-11-tapi-sudah-lulus-sarjana-hukum.html</t>
  </si>
  <si>
    <t>https://www.vemale.com/lentera/105351-kalau-kamu-tulus-memaafkan-berhentilah-mengungkit-kesalahannya.html</t>
  </si>
  <si>
    <t>https://www.vemale.com/lentera/105332-ramadan-hampir-selesai-ketahui-pentingnya-membayar-zakat.html</t>
  </si>
  <si>
    <t>https://www.vemale.com/lentera/105329-meski-tunarungu-anak-ini-semangat-belajar-agama-al-quran.html</t>
  </si>
  <si>
    <t>https://www.vemale.com/lentera/105321-ikuti-karir-ibu-3-wanita-kembar-identik-ini-bikin-kagum.html</t>
  </si>
  <si>
    <t>https://www.vemale.com/people-we-love/105320-sebagai-calon-dokter-dan-artis-ini-kata-ello-pemeran-chris.html</t>
  </si>
  <si>
    <t>https://www.vemale.com/lentera/105302-jangan-bilang-hidup-tak-adil-tiap-orang-punya-ujiannya-sendiri.html</t>
  </si>
  <si>
    <t>https://www.vemale.com/lentera/105301-sempatkan-baca-quran-saat-kerja-driver-ojek-ini-banjir-pujian.html</t>
  </si>
  <si>
    <t>https://www.vemale.com/lentera/105298-memaafkan-itu-susah-kalau-di-hatimu-masih-ada-dendam.html</t>
  </si>
  <si>
    <t>https://www.vemale.com/lentera/105290-izzan-usianya-masih-14-tapi-sudah-lolos-sbmptn-2017-di-itb.html</t>
  </si>
  <si>
    <t>https://www.vemale.com/lentera/105258-puasa-hari-ke-20-siapkah-ibadah-lebih-dalam-jalani-i-tikaf.html</t>
  </si>
  <si>
    <t>https://www.vemale.com/lentera/105261-dibaca-saja-tak-cukup-al-quran-penting-dimaknai-diamalkan.html</t>
  </si>
  <si>
    <t>https://www.vemale.com/lentera/105257-ikhlas-itu-saat-kita-berhenti-memaksa-menghapus-setiap-kenangan.html</t>
  </si>
  <si>
    <t>https://www.vemale.com/lentera/105210-kisah-masyita-anak-inspiratif-angkat-derajat-ortu-lewat-al-quran.html</t>
  </si>
  <si>
    <t>https://www.vemale.com/lentera/105205-meski-tanpa-tangan-anak-ini-berhasil-menjuarai-lomba-renang.html</t>
  </si>
  <si>
    <t>https://www.vemale.com/lentera/105178-sambut-kedatangan-lailatul-qadr-mari-perbanyak-ibadah-tilawah.html</t>
  </si>
  <si>
    <t>https://www.vemale.com/people-we-love/105190-menteri-susi-tidur-di-bandara-bukti-bahwa-pintar-tak-harus-jaim.html</t>
  </si>
  <si>
    <t>https://www.vemale.com/lentera/105172-di-kaki-ibu-kutemukan-surga-di-sosok-ayah-kudapat-kekuatan.html</t>
  </si>
  <si>
    <t>https://www.vemale.com/lentera/105166-ingin-menghindari-sifat-sombong-tinggi-hati-berpuasalah.html</t>
  </si>
  <si>
    <t>https://www.vemale.com/people-we-love/105159-andai-saja-jupe-suntik-vaksin-hpv-mungkin-akan-lain-ceritanya.html</t>
  </si>
  <si>
    <t>https://www.vemale.com/lentera/105156-cari-berkah-ramadan-perbanyak-baca-al-quran-saat-nuzulul-quran.html</t>
  </si>
  <si>
    <t>https://www.vemale.com/lentera/105152-meninggal-di-bulan-ramadan-benarkah-syarat-akan-keutamaan.html</t>
  </si>
  <si>
    <t>https://www.vemale.com/lentera/105148-tak-ada-yang-bisa-kita-sombongkan-sebab-semua-hanya-titipan.html</t>
  </si>
  <si>
    <t>https://www.vemale.com/lentera/105129-agar-pahala-amal-berbalas-maksimal-perhatikan-3-waktu-utamanya.html</t>
  </si>
  <si>
    <t>https://www.vemale.com/lentera/105130-karena-iman-lebih-mahal-dari-emas-seberat-bumi-mari-tingkatkan.html</t>
  </si>
  <si>
    <t>https://www.vemale.com/lentera/105103-khalifah-abu-bakar-ash-shidhiq-pembenar-kabar-rasulullah-saw.html</t>
  </si>
  <si>
    <t>https://www.vemale.com/people-we-love/105100-tya-4-tahun-jadi-irt-kini-jadi-instruktur-pound-bertubuh-aduhai.html</t>
  </si>
  <si>
    <t>https://www.vemale.com/lentera/105045-isi-ramadan-polwan-cantik-di-karanganyar-mengajar-anak-mengaji.html</t>
  </si>
  <si>
    <t>https://www.vemale.com/lentera/105023-kisah-siti-hajar-ibunda-nabi-ismail-as-munculnya-air-zam-zam.html</t>
  </si>
  <si>
    <t>https://www.vemale.com/karir/107159-jangan-tanya-kapan-kerja-kalian-tak-tahu-seberapa-keras-aku-berusaha.html</t>
  </si>
  <si>
    <t>https://www.vemale.com/karir/107147-punya-puluhan-bisnis-ini-rahasia-sukses-raffi-ahmad.html</t>
  </si>
  <si>
    <t>https://www.vemale.com/karir/107123-mencari-pengalaman-kerja-tak-harus-dengan-loncat-loncat-perusahaan.html</t>
  </si>
  <si>
    <t>https://www.vemale.com/karir/107100-4-hal-yang-akan-terjadi-jika-tujuanmu-kerja-cuma-demi-uang.html</t>
  </si>
  <si>
    <t>https://www.vemale.com/karir/107071-nyaman-di-tempat-kerja-memang-enak-tapi-membuatmu-miskin-inovasi.html</t>
  </si>
  <si>
    <t>https://www.vemale.com/karir/106969-sandal-cantik-esmee-bisnis-dua-sahabat-karib-super-laris-manis.html</t>
  </si>
  <si>
    <t>https://www.vemale.com/karir/106930-tantangan-bagi-wanita-dalam-meraih-posisi-tinggi-di-dunia-pekerjaan.html</t>
  </si>
  <si>
    <t>https://www.vemale.com/karir/106675-tips-tetap-nyaman-berkomunikasi-bagi-kamu-yang-introvert.html</t>
  </si>
  <si>
    <t>https://www.vemale.com/karir/106477-4-hal-yang-perlu-dipertimbangkan-sebelum-resign.html</t>
  </si>
  <si>
    <t>https://www.vemale.com/karir/106553-kenapa-wanita-yang-sudah-menikah-sering-susah-dapat-pekerjaan-baru.html</t>
  </si>
  <si>
    <t>https://www.vemale.com/karir/106557-sama-sama-bekerja-kenapa-perempuan-tidak-dapat-hak-sama-dengan-laki-laki.html</t>
  </si>
  <si>
    <t>https://www.vemale.com/karir/106551-kamu-wajib-tahu-ini-7-hak-pekerja-perempuan-yang-diatur-undang-undang.html</t>
  </si>
  <si>
    <t>https://www.vemale.com/karir/106478-menunda-makan-siang-ternyata-membuat-kinerjamu-menurun-ini-alasannya.html</t>
  </si>
  <si>
    <t>https://www.vemale.com/karir/106474-pulang-kerja-selalu-tepat-waktu-ini-manfaatnya-untukmu.html</t>
  </si>
  <si>
    <t>https://www.vemale.com/karir/106414-bantu-tingkatkan-kreativitas-pilih-warna-ini-untuk-dinding-kantormu.html</t>
  </si>
  <si>
    <t>https://www.vemale.com/karir/106386-wanita-sukses-ternyata-punya-5-kebiasaan-ini-dalam-hidupnya.html</t>
  </si>
  <si>
    <t>https://www.vemale.com/karir/106341-bertahan-atau-menyerah-pilih-ini-ladies.html</t>
  </si>
  <si>
    <t>https://www.vemale.com/karir/106284-6-langkah-jadi-fashion-stylist-handal-dikenal-di-kalangan-selebriti.html</t>
  </si>
  <si>
    <t>https://www.vemale.com/karir/106270-jadi-ini-alasan-mengapa-kamu-sering-lupa-nama-orang.html</t>
  </si>
  <si>
    <t>https://www.vemale.com/karir/106223-persaingan-ketat-di-kantor-bikin-stres-lakukan-ini-untuk-tetap-bertahan.html</t>
  </si>
  <si>
    <t>https://www.vemale.com/karir/106160-menggali-passion-lewat-passionville-kamu-pasti-bisa.html</t>
  </si>
  <si>
    <t>https://www.vemale.com/karir/106152-setenar-apapun-kamu-profesionalitas-itu-nomor-satu.html</t>
  </si>
  <si>
    <t>https://www.vemale.com/karir/105988-kirim-email-izin-cuti-wanita-ini-dapat-respon-tak-terduga-dari-bosnya.html</t>
  </si>
  <si>
    <t>https://www.vemale.com/karir/105895-tak-hanya-soal-gaji-harusnya-kamu-juga-dapat-ini-dari-perusahaan.html</t>
  </si>
  <si>
    <t>https://www.vemale.com/karir/105912-jika-punya-mindset-ini-kamu-akan-sukses-melakukan-apa-saja.html</t>
  </si>
  <si>
    <t>https://www.vemale.com/karir/105889-mengajukan-resign-tanpa-dipandang-sinis-rekan-kerja-ini-tipsnya.html</t>
  </si>
  <si>
    <t>https://www.vemale.com/karir/105888-banyak-drama-prestasi-rata-rata-tanda-perusahaanmu-tak-sehat.html</t>
  </si>
  <si>
    <t>https://www.vemale.com/karir/105840-ingin-sukses-dan-bahagia-jangan-lupakan-keluarga-dan-teman.html</t>
  </si>
  <si>
    <t>https://www.vemale.com/karir/105837-sudah-melamar-kemana-mana-tapi-belum-dapat-kerja-harus-gimana.html</t>
  </si>
  <si>
    <t>https://www.vemale.com/karir/105834-4-mentalitas-ini-harus-disingkirkan-jika-ingin-hidupmu-bahagia.html</t>
  </si>
  <si>
    <t>https://www.vemale.com/karir/105777-menjadi-kutu-loncat-job-hopper-bisa-menghambat-sukses-kariermu.html</t>
  </si>
  <si>
    <t>https://www.vemale.com/karir/105708-menjadi-working-mom-harus-kuat-berikut-tips-anya-ruang-vemale.html</t>
  </si>
  <si>
    <t>https://www.vemale.com/karir/105657-sibuk-bukan-halangan-mempersiapkan-pernikahan-berikut-5-tipsnya.html</t>
  </si>
  <si>
    <t>https://www.vemale.com/karir/105619-4-tips-mengembalikan-semangat-kerja-setelah-libur-panjang.html</t>
  </si>
  <si>
    <t>https://www.vemale.com/karir/105448-kuliah-sambil-kerja-kamu-pasti-bisa.html</t>
  </si>
  <si>
    <t>https://www.vemale.com/karir/105431-selain-cuti-tahunan-sudah-tahu-4-hak-cuti-lain-yang-kamu-miliki.html</t>
  </si>
  <si>
    <t>https://www.vemale.com/karir/105415-ternyata-para-wanita-bisa-sukses-jika-ayahnya-melakukan-ini.html</t>
  </si>
  <si>
    <t>https://www.vemale.com/karir/105300-ketika-bos-selalu-benar-ini-yang-harus-kamu-lakukan.html</t>
  </si>
  <si>
    <t>https://www.vemale.com/karir/105253-cerita-sedih-pekerja-perempuan-di-pabrik-busana-ivanka-trump.html</t>
  </si>
  <si>
    <t>https://www.vemale.com/karir/105186-punya-bos-cowok-itu-seru-3-hal-ini-alasannya.html</t>
  </si>
  <si>
    <t>https://www.vemale.com/karir/105174-di-usia-usia-inilah-kamu-merasa-paling-berani-bahagia-kreatif.html</t>
  </si>
  <si>
    <t>https://www.vemale.com/karir/105147-orang-yang-punya-5-sifat-ini-cenderung-jadi-orang-kaya-sukses.html</t>
  </si>
  <si>
    <t>https://www.vemale.com/karir/105001-tiga-komponen-menua-dengan-sukses-siapkan-sejak-dini.html</t>
  </si>
  <si>
    <t>https://www.vemale.com/karir/104874-rahasia-strategi-berbisnis-busana-muslim-dari-delia-septianti.html</t>
  </si>
  <si>
    <t>https://www.vemale.com/karir/104858-lika-liku-perjalanan-brand-si-se-sa-hingga-sesukses-saat-ini.html</t>
  </si>
  <si>
    <t>https://www.vemale.com/karir/104829-walau-berhijab-tetap-wujudkan-impian-dan-cita-citamu.html</t>
  </si>
  <si>
    <t>https://www.vemale.com/karir/104796-pentingnya-belajar-bahasa-inggris-bagi-driver-ojek-online.html</t>
  </si>
  <si>
    <t>https://www.vemale.com/karir/104792-puasa-meningkatkan-produktivitas-kerja-ini-alasannya.html</t>
  </si>
  <si>
    <t>https://www.vemale.com/karir/104714-jangan-takut-dikalahkan-si-anak-bawang-atasi-dengan-ini.html</t>
  </si>
  <si>
    <t>https://www.vemale.com/karir/104669-tips-sukses-psikotes-penting-untuk-pencari-kerja.html</t>
  </si>
  <si>
    <t>https://www.vemale.com/karir/104661-stop-tanya-mengapa-bertanyalah-apa-jika-ingin-karir-sukses.html</t>
  </si>
  <si>
    <t>https://www.vemale.com/karir/104524-tidak-perlu-kesal-5-tanda-bos-kamu-tipe-yang-buruk.html</t>
  </si>
  <si>
    <t>https://www.vemale.com/karir/104512-kapan-saat-yang-tepat-mencari-pekerjaan-baru.html</t>
  </si>
  <si>
    <t>https://www.vemale.com/karir/104470-tips-elegan-menyampaikan-surat-pengunduran-diri.html</t>
  </si>
  <si>
    <t>https://www.vemale.com/karir/104407-mom-ingin-terus-berkarir-3-hal-ini-tak-perlu-dikhawatirkan.html</t>
  </si>
  <si>
    <t>https://www.vemale.com/karir/104403-tips-hadapi-tipe-bos-yang-superior.html</t>
  </si>
  <si>
    <t>https://www.vemale.com/karir/104396-kompensasi-yang-bisa-kamu-ajukan-saat-batal-naik-gaji-catat-ya.html</t>
  </si>
  <si>
    <t>https://www.vemale.com/karir/104376-inilah-wanita-terkaya-di-dunia-tahun-2017-sudah-tahukah-kamu.html</t>
  </si>
  <si>
    <t>https://www.vemale.com/karir/104321-ingin-bekerja-freelance-berikut-3-hal-yang-harus-kamu-perhatikan.html</t>
  </si>
  <si>
    <t>https://www.vemale.com/karir/104221-meski-nggak-semua-usahamu-dihargai-tetaplah-bekerja-dengan-hati.html</t>
  </si>
  <si>
    <t>https://www.vemale.com/karir/104201-berawal-dari-tidak-sengaja-raline-raih-sukses-di-dunia-hiburan.html</t>
  </si>
  <si>
    <t>https://www.vemale.com/karir/104181-suksesnya-wanita-itu-bukan-soal-keberuntungan-tapi-konsistensi.html</t>
  </si>
  <si>
    <t>https://www.vemale.com/karir/104183-jual-sandal-dua-wanita-ini-raup-untung-hingga-70-juta-sehari.html</t>
  </si>
  <si>
    <t>https://www.vemale.com/karir/104152-demi-sukses-berkarier-seorang-wanita-bisa-korbankan-banyak-hal.html</t>
  </si>
  <si>
    <t>https://www.vemale.com/karir/104006-perempuan-bekerja-shift-malam-pahami-aturan-dan-risikonya.html</t>
  </si>
  <si>
    <t>https://www.vemale.com/karir/103986-mudah-berkomitmen-soal-karir-ternyata-tidak-baik-ini-buktinya.html</t>
  </si>
  <si>
    <t>https://www.vemale.com/karir/103959-ladies-waspadai-5-tanda-kesibukanmu-sudah-melebihi-batas.html</t>
  </si>
  <si>
    <t>https://www.vemale.com/karir/103958-ingin-jadi-wanita-sukses-ini-tips-dari-petinggi-facebook.html</t>
  </si>
  <si>
    <t>https://www.vemale.com/karir/103955-rahasia-sukses-sophia-amoruso-penulis-dan-pebisnis-yang-mendunia.html</t>
  </si>
  <si>
    <t>https://www.vemale.com/karir/103926-resign-sebagai-bu-guru-memilih-menjadi-petani-aku-tak-menyesal.html</t>
  </si>
  <si>
    <t>https://www.vemale.com/karir/103922-3-kebiasaan-mental-baja-yang-bikin-hidupmu-lebih-mudah-bahagia.html</t>
  </si>
  <si>
    <t>https://www.vemale.com/karir/103851-salah-pilih-karier-itu-bikin-sulit-bahagia-sulit-pula-suksesnya.html</t>
  </si>
  <si>
    <t>https://www.vemale.com/karir/103797-kiat-sukses-bangun-bisnis-dan-bagi-waktu-jika-ibu-jadi-pengusaha.html</t>
  </si>
  <si>
    <t>https://www.vemale.com/karir/103778-tips-agar-bos-kamu-terpikat-denganmu-jangan-lupakan-5-hal-ini.html</t>
  </si>
  <si>
    <t>https://www.vemale.com/karir/103693-ingin-membuat-karyawanmu-nyaman-jangan-lupakan-5-hal-ini.html</t>
  </si>
  <si>
    <t>https://www.vemale.com/karir/103686-ketika-bekerja-orang-menilaimu-dari-3-sisi-penampilan-luarmu.html</t>
  </si>
  <si>
    <t>https://www.vemale.com/karir/103649-hanya-karena-jalan-kariermu-berbeda-bukan-berarti-kamu-tersesat.html</t>
  </si>
  <si>
    <t>https://www.vemale.com/karir/103617-kamu-sudah-dapat-pekerjaan-yang-tepat-meski-berat-ini-tandanya.html</t>
  </si>
  <si>
    <t>https://www.vemale.com/karir/103605-mantan-pramugari-terjun-ke-bisnis-cookies-ini-kisahnya-kemudian.html</t>
  </si>
  <si>
    <t>https://www.vemale.com/karir/103576-nggak-stres-tapi-mulai-bosan-kerja-mungkin-ini-penyebabnya.html</t>
  </si>
  <si>
    <t>https://www.vemale.com/karir/103533-super-kreatif-ini-produk-unggulan-yang-dibuat-wanita-indonesia.html</t>
  </si>
  <si>
    <t>https://www.vemale.com/karir/103499-resign-ku-ditentang-ortu-tapi-pekerjaanku-sekarang-lebih-bahagia.html</t>
  </si>
  <si>
    <t>https://www.vemale.com/karir/103462-menilik-kasus-ardian-syaf-pentingnya-profesional-dalam-bekerja.html</t>
  </si>
  <si>
    <t>https://www.vemale.com/karir/103420-kutinggalkan-bandung-aku-bahagia-bekerja-di-pulau-terpencil-ini.html</t>
  </si>
  <si>
    <t>https://www.vemale.com/karir/103415-mindset-yang-kamu-butuhkan-jika-ingin-bisa-meraih-tujuan-hidup.html</t>
  </si>
  <si>
    <t>https://www.vemale.com/karir/103401-setelah-menikah-karier-lanjut-atau-resign.html</t>
  </si>
  <si>
    <t>https://www.vemale.com/karir/103384-menghadapi-teman-yang-sok-bossy-harus-bagaimana.html</t>
  </si>
  <si>
    <t>https://www.vemale.com/karir/103311-wanita-bekerja-bukan-cuma-cari-uang-tapi-memaksimalkan-kemampuan.html</t>
  </si>
  <si>
    <t>https://www.vemale.com/karir/103278-pekerjaan-yang-bikin-happy-nggak-selalu-yang-gajinya-besar.html</t>
  </si>
  <si>
    <t>https://www.vemale.com/karir/103258-lelah-dengan-pekerjaan-jangan-resign-refresh-dengan-4-hal-ini.html</t>
  </si>
  <si>
    <t>https://www.vemale.com/karir/103246-biar-percaya-diri-saat-wawancara-kerja-caranya-ternyata-simpel.html</t>
  </si>
  <si>
    <t>https://www.vemale.com/karir/103220-jangan-minder-meski-tak-kerja-kantoran-yang-penting-hidup-happy.html</t>
  </si>
  <si>
    <t>https://www.vemale.com/karir/103118-memulai-karir-sebagai-management-trainee-pahami-untung-ruginya.html</t>
  </si>
  <si>
    <t>https://www.vemale.com/karir/103062-menjaga-penampilan-di-kantor-itu-penting-ini-alasannya.html</t>
  </si>
  <si>
    <t>https://www.vemale.com/karir/103036-saat-harus-bekerja-di-antara-hari-libur-lakukan-hal-ini.html</t>
  </si>
  <si>
    <t>https://www.vemale.com/karir/103011-demi-karir-melejit-jangan-takut-jadi-diri-sendiri.html</t>
  </si>
  <si>
    <t>https://www.vemale.com/karir/102998-fokus-pada-tujuan-bukan-masalah-yang-menghalangimu.html</t>
  </si>
  <si>
    <t>https://www.vemale.com/karir/102976-belum-punya-pengalaman-tapi-ingin-cepat-dapat-kerja-ini-tipsnya.html</t>
  </si>
  <si>
    <t>https://www.vemale.com/karir/102941-hati-hati-dengan-rekan-kerja-yang-gemar-memanfaatkanmu.html</t>
  </si>
  <si>
    <t>https://www.vemale.com/karir/102902-ini-waktu-terbaik-ambil-keputusan-hidup-jika-kamu-masih-bimbang.html</t>
  </si>
  <si>
    <t>https://www.vemale.com/karir/102893-kenapa-banyak-wanita-takut-resign-meski-nggak-betah-lagi-kerja.html</t>
  </si>
  <si>
    <t>https://www.vemale.com/karir/102858-dulu-penjahit-biasa-kini-punya-14-karyawan-dan-3-usaha-bordir.html</t>
  </si>
  <si>
    <t>https://www.vemale.com/karir/102844-tips-jitu-jadi-artis-video-blogger-sukses-dari-dua-vlogger-dunia.html</t>
  </si>
  <si>
    <t>https://www.vemale.com/karir/102815-jangan-salah-berikut-5-hal-yang-membuat-kamu-betah-di-kantor.html</t>
  </si>
  <si>
    <t>https://www.vemale.com/karir/102755-karier-terbaik-itu-tak-hanya-menghasilkan-tapi-juga-membahagiakan.html</t>
  </si>
  <si>
    <t>https://www.vemale.com/karir/102723-cv-keren-tapi-nggak-pernah-dikontak-buat-wawancara-kenapa-ya.html</t>
  </si>
  <si>
    <t>https://www.vemale.com/karir/102514-mencoba-berdamai-dengan-kantor-berat-tapi-kamu-pasti-bisa.html</t>
  </si>
  <si>
    <t>https://www.vemale.com/karir/102417-sebelum-mengikuti-kata-hati-untuk-resign-pertimbangkan-4-hal-ini.html</t>
  </si>
  <si>
    <t>https://www.vemale.com/karir/102402-memilih-pria-dengan-gaji-lebih-tinggi-darinya-ini-alasan-wanita.html</t>
  </si>
  <si>
    <t>https://www.vemale.com/karir/102405-hati-hati-berikut-10-tanda-atasan-kamu-adalah-bos-yang-buruk.html</t>
  </si>
  <si>
    <t>https://www.vemale.com/karir/102322-7-pekerjaan-paling-nyaman-dengan-gaji-cukup-buat-para-working-mom.html</t>
  </si>
  <si>
    <t>https://www.vemale.com/karir/102258-5-alasan-kamu-harus-traveling-sesering-mungkin-saat-masih-muda.html</t>
  </si>
  <si>
    <t>https://www.vemale.com/karir/102237-kamu-calon-bos-idaman-berikut-7-cirinya.html</t>
  </si>
  <si>
    <t>https://www.vemale.com/karir/102217-karirmu-meningkat-gaji-lebih-tinggi-rajin-lakukan-3-hal-ini.html</t>
  </si>
  <si>
    <t>https://www.vemale.com/karir/102181-3-hal-yang-dilakukan-wanita-sukses-pagi-hari-sebelum-sarapan.html</t>
  </si>
  <si>
    <t>https://www.vemale.com/karir/102178-tertarik-dengan-sains-dapatkan-beasiswa-menarik-dari-l-oreal.html</t>
  </si>
  <si>
    <t>https://www.vemale.com/karir/102172-bikin-bisnis-online-dapat-untung-besar-ini-lho-rahasianya.html</t>
  </si>
  <si>
    <t>https://www.vemale.com/karir/102170-sebelum-sarapan-kebiasaan-simpel-ini-yang-dilakukan-orang-sukses.html</t>
  </si>
  <si>
    <t>https://www.vemale.com/karir/102169-hobi-merias-wajah-make-up-ini-4-bisnis-menjanjikan-untukmu.html</t>
  </si>
  <si>
    <t>https://www.vemale.com/karir/102166-bukan-tampilan-ini-yang-dinilai-orang-saat-pertama-kali-bertemu.html</t>
  </si>
  <si>
    <t>https://www.vemale.com/karir/102140-banyak-deadline-bikin-stres-ini-tips-agar-kerjaan-semua-beres.html</t>
  </si>
  <si>
    <t>https://www.vemale.com/karir/102137-oh-no-4-kebiasaan-ini-ternyata-bisa-menghambatmu-untuk-sukses.html</t>
  </si>
  <si>
    <t>https://www.vemale.com/karir/101988-hindari-kesalahan-yang-sering-dilakukan-saat-memilih-asuransi.html</t>
  </si>
  <si>
    <t>https://www.vemale.com/karir/101950-taktik-agar-jualan-kamu-laris-manis-di-toko-online.html</t>
  </si>
  <si>
    <t>https://www.vemale.com/karir/101895-kesalahan-yang-sering-kamu-lakukan-saat-membangun-networking.html</t>
  </si>
  <si>
    <t>https://www.vemale.com/karir/101767-pekerjaan-overload-berikut-tips-bernegosiasi-dengan-atasan.html</t>
  </si>
  <si>
    <t>https://www.vemale.com/karir/101693-tidak-hanya-soal-gaji-3-hal-ini-akan-membuatmu-betah-di-kantor.html</t>
  </si>
  <si>
    <t>https://www.vemale.com/karir/101662-sepele-tapi-kesalahan-ini-yang-buatmu-tak-lolos-wawancara-kerja.html</t>
  </si>
  <si>
    <t>https://www.vemale.com/karir/101646-gaji-3-juta-bukan-halangan-untuk-menabung-berikut-tips-dari-ahli.html</t>
  </si>
  <si>
    <t>https://www.vemale.com/karir/101644-ternyata-warna-baju-ini-yang-bikin-kamu-kelihatan-makin-cerdas.html</t>
  </si>
  <si>
    <t>https://www.vemale.com/karir/101538-ide-bisnis-manfaatkan-momen-hari-valentine-wajib-dicoba.html</t>
  </si>
  <si>
    <t>https://www.vemale.com/karir/101533-menarik-hati-si-senior-bagi-yang-junior-di-kantor.html</t>
  </si>
  <si>
    <t>https://www.vemale.com/karir/101536-ada-wawancara-kerja-lakukan-ini-agar-terlihat-lebih-cerdas.html</t>
  </si>
  <si>
    <t>https://www.vemale.com/karir/101419-demi-kepentingan-pribadi-di-masa-depan-ini-pentingnya-asuransi.html</t>
  </si>
  <si>
    <t>https://www.vemale.com/karir/101327-ssst-jangan-sepelekan-6-hal-kecil-ini-jika-ingin-sukses-berkarir.html</t>
  </si>
  <si>
    <t>https://www.vemale.com/ragam/107230-adit-penjual-es-tenyata-bohong-pelajaran-agar-kita-lebih-awas-di-medsos.html</t>
  </si>
  <si>
    <t>https://www.vemale.com/ragam/107199-curhat-gajinya-rp150-ribu-perbulan-guru-cantik-ini-viral-di-sosmed.html</t>
  </si>
  <si>
    <t>https://www.vemale.com/ragam/107166-klarifikasi-adit-penjual-es-keliling-yang-kisahnya-menyentuh-faktanya.html</t>
  </si>
  <si>
    <t>https://www.vemale.com/ragam/107180-hati-hati-hoax-berikut-tips-mengetahui-kebenaran-informasi-di-media-sosial.html</t>
  </si>
  <si>
    <t>https://www.vemale.com/ragam/107161-kenalkan-miquela-sousa-selebgram-cantik-yang-faktanya-bikin-syok.html</t>
  </si>
  <si>
    <t>https://www.vemale.com/ragam/107154-tinggal-terpisah-pasutri-ini-mengaku-hubungannya-makin-kuat-bahagia.html</t>
  </si>
  <si>
    <t>https://www.vemale.com/ragam/107127-kenalkan-si-sayu-lulu-hashimoto-boneka-bernyawa-di-dunia-nyata.html</t>
  </si>
  <si>
    <t>https://www.vemale.com/ragam/107146-ladies-ini-lho-yang-perlu-diperhatikan-saat-merencanakan-pernikahan.html</t>
  </si>
  <si>
    <t>https://www.vemale.com/ragam/107140-mencari-nafkah-dengan-jual-es-keliling-kisah-anak-ini-menyentuh-hati.html</t>
  </si>
  <si>
    <t>https://www.vemale.com/ragam/107118-lari-maraton-42-kilometer-pakai-sari-kisah-wanita-ini-menginspirasi.html</t>
  </si>
  <si>
    <t>https://www.vemale.com/ragam/107112-super-tajir-melintir-selain-nyanyi-ini-asal-kekayaan-syahrini.html</t>
  </si>
  <si>
    <t>https://www.vemale.com/ragam/107107-rambut-bagai-rapunzel-wanita-ini-mengaku-rahasianya-makan-selai-kacang.html</t>
  </si>
  <si>
    <t>https://www.vemale.com/ragam/107103-nagita-slavina-tak-install-aplikasi-instagram-di-handphone-ini-alasannya.html</t>
  </si>
  <si>
    <t>https://www.vemale.com/ragam/107096-niat-beli-tas-hermes-ussy-sulistiawaty-tertipu-rp-117-juta.html</t>
  </si>
  <si>
    <t>https://www.vemale.com/ragam/107082-berbekal-jarum-benang-wol-seniman-ini-ciptakan-lukisan-3d-mengagumkan.html</t>
  </si>
  <si>
    <t>https://www.vemale.com/ragam/107076-ingat-frederik-kuda-paling-tampan-di-dunia-kini-ia-semakin-mempesona.html</t>
  </si>
  <si>
    <t>https://www.vemale.com/ragam/107068-resmi-tanggal-3-september-ini-penampakan-undangan-pernikahan-raisa-hamish.html</t>
  </si>
  <si>
    <t>https://www.vemale.com/ragam/107054-demi-memikat-hati-wanita-pemuda-ini-rela-berpenampilan-lebih-tua.html</t>
  </si>
  <si>
    <t>https://www.vemale.com/ragam/107067-tunggak-pajak-mobil-mewah-berapa-utang-raffi-ahmad-nagita-ke-bprd.html</t>
  </si>
  <si>
    <t>https://www.vemale.com/ragam/107043-10-tahun-anjing-setia-ini-menunggu-makam-tuannya-kisahnya-menyentuh.html</t>
  </si>
  <si>
    <t>https://www.vemale.com/ragam/107038-punya-kebiasaan-merokok-pemuda-ini-didiagnosa-idap-kanker-mulut.html</t>
  </si>
  <si>
    <t>https://www.vemale.com/ragam/107044-kendala-teknis-demian-nyaris-gagal-di-perempat-final-america-s-got-talent.html</t>
  </si>
  <si>
    <t>https://www.vemale.com/ragam/107013-heboh-bermunculan-anjing-anjing-warna-biru-di-india-penyebabnya.html</t>
  </si>
  <si>
    <t>https://www.vemale.com/ragam/107020-punya-wajah-tampan-badan-kekar-guru-sd-ini-jadi-idola-di-media-sosial.html</t>
  </si>
  <si>
    <t>https://www.vemale.com/ragam/107009-3-bulan-setelah-pernikahan-kami-teganya-suamiku-menikah-lagi.html</t>
  </si>
  <si>
    <t>https://www.vemale.com/ragam/106986-kiat-membuat-pesta-pernikahan-kamu-unik-dan-berbeda.html</t>
  </si>
  <si>
    <t>https://www.vemale.com/ragam/106992-perkara-halal-haram-jadi-sebab-caisar-ceraikan-indadari.html</t>
  </si>
  <si>
    <t>https://www.vemale.com/ragam/106976-gadis-ini-ciptakan-lukisan-ilusi-pada-wajahnya-keren-tapi-bikin-syok.html</t>
  </si>
  <si>
    <t>https://www.vemale.com/ragam/106972-waspada-4-hal-ini-akan-terjadi-setelah-kamu-menyebar-undangan-pernikahan.html</t>
  </si>
  <si>
    <t>https://www.vemale.com/ragam/106942-dulu-pernikahannya-bikin-heboh-habiskan-biaya-miliaran-rupiah-kini.html</t>
  </si>
  <si>
    <t>https://www.vemale.com/ragam/106954-beredar-berita-garam-dapur-mengandung-pecahan-kaca-berikut-penjelasan-bpom.html</t>
  </si>
  <si>
    <t>https://www.vemale.com/ragam/106937-gantikan-dr-ryan-tamrin-di-dr-oz-pesona-aditya-bikin-netizen-jatuh-cinta.html</t>
  </si>
  <si>
    <t>https://www.vemale.com/ragam/106938-dijuluki-barbie-muslim-angel-lelga-bersyukur-ingin-hijaber-makin-modis.html</t>
  </si>
  <si>
    <t>https://www.vemale.com/ragam/106931-sejak-hari-pertama-kembali-joged-caisar-ceraikan-sang-istri.html</t>
  </si>
  <si>
    <t>https://www.vemale.com/ragam/106918-suami-tercinta-ulang-tahun-istri-beri-kejutan-ultah-yang-bikin-syok.html</t>
  </si>
  <si>
    <t>https://www.vemale.com/ragam/106929-mampir-ke-gerai-ini-temukan-ragam-kosmetik-lokal-dengan-harga-terjangkau.html</t>
  </si>
  <si>
    <t>https://www.vemale.com/ragam/106908-para-presiden-foto-bersama-selepas-peringati-hut-ri-rukun-hangat.html</t>
  </si>
  <si>
    <t>https://www.vemale.com/ragam/106912-dandan-cantik-setiap-hari-ke-sekolah-fakta-di-baliknya-justru-mengejutkan.html</t>
  </si>
  <si>
    <t>https://www.vemale.com/ragam/106923-kocak-istri-kapolri-terpilih-sebagai-baju-adat-terbaik-dapat-sepeda.html</t>
  </si>
  <si>
    <t>https://www.vemale.com/ragam/106903-akui-lakukan-oplas-bagian-tubuh-ini-yang-diubah-oleh-dewi-sanca.html</t>
  </si>
  <si>
    <t>https://www.vemale.com/ragam/106902-peduli-dan-lestarikan-budaya-indonesia-diera-bachir-luncurkan-satu-tujuan.html</t>
  </si>
  <si>
    <t>https://www.vemale.com/ragam/106895-lomba-makan-mi-sambut-hut-ri-pemenangnya-mampu-habiskan-11-porsi.html</t>
  </si>
  <si>
    <t>https://www.vemale.com/ragam/106888-selain-berani-dan-suci-ini-makna-lain-dari-warna-merah-putih-bendera-kita.html</t>
  </si>
  <si>
    <t>https://www.vemale.com/ragam/106863-punya-kebiasaan-makan-junk-food-pria-ini-tumbuh-payudara.html</t>
  </si>
  <si>
    <t>https://www.vemale.com/ragam/106862-rafathar-ultah-raffi-gigi-sewa-2-studio-film-untuk-nobar-anak-yatim.html</t>
  </si>
  <si>
    <t>https://www.vemale.com/ragam/106833-suami-tega-pukul-perkosa-istrinya-sendiri-alasannya-bikin-geram.html</t>
  </si>
  <si>
    <t>https://www.vemale.com/ragam/106831-saat-bajaj-khas-indonesia-digambar-jadi-karakter-film-cars-hasilnya.html</t>
  </si>
  <si>
    <t>https://www.vemale.com/ragam/106814-fashion-show-anak-di-china-ini-dikecam-netizen-alasannya.html</t>
  </si>
  <si>
    <t>https://www.vemale.com/ragam/106829-video-deretan-baju-muslim-glamor-annisa-hasibuan-di-kancah-dunia.html</t>
  </si>
  <si>
    <t>https://www.vemale.com/ragam/106806-bisnis-kue-artis-makin-menjamur-ita-purnamasari-pilih-jualan-cokelat.html</t>
  </si>
  <si>
    <t>https://www.vemale.com/ragam/106793-dapat-kado-dari-anak-lelaki-tak-dikenal-ini-yang-terjadi-14-tahun-kemudian.html</t>
  </si>
  <si>
    <t>https://www.vemale.com/ragam/106792-ganteng-banget-wahyu-disebut-mirip-tokoh-pria-pasangan-rapunzel.html</t>
  </si>
  <si>
    <t>https://www.vemale.com/ragam/106774-restoran-di-china-beri-diskon-sesuai-ukuran-payudara-viral-bikin-geger.html</t>
  </si>
  <si>
    <t>https://www.vemale.com/ragam/106785-duh-gadis-ini-punya-apartemen-paling-jorok-sedunia-dan-dia-bangga.html</t>
  </si>
  <si>
    <t>https://www.vemale.com/ragam/106772-bikin-heboh-soal-oplas-dewi-sanca-unggah-foto-jadul-sebelum-operasi.html</t>
  </si>
  <si>
    <t>https://www.vemale.com/ragam/106749-unik-pria-ini-mengaku-cukup-makan-aliran-listrik-untuk-menangkal-lapar.html</t>
  </si>
  <si>
    <t>https://www.vemale.com/ragam/106758-hal-yang-kamu-temui-saat-berkunjung-ke-pameran-studio-ghibli-di-jakarta.html</t>
  </si>
  <si>
    <t>https://www.vemale.com/ragam/106759-ajak-fans-nostalgia-song-hye-kyo-unggah-foto-jadul-jaman-serial-full-house.html</t>
  </si>
  <si>
    <t>https://www.vemale.com/ragam/106757-tambah-daftar-panjang-artis-tertangkap-narkoba-ello-terciduk-karena-ganja.html</t>
  </si>
  <si>
    <t>https://www.vemale.com/ragam/106726-istri-curhat-kematian-suami-karena-kanker-lidah-kisahnya-menyayat-hati.html</t>
  </si>
  <si>
    <t>https://www.vemale.com/ragam/106736-seru-bertemu-totoro-di-the-world-of-ghibli-jakarta-exhibition.html</t>
  </si>
  <si>
    <t>https://www.vemale.com/ragam/106732-khawatir-atap-kantor-roboh-karyawan-di-sini-pakai-helm-saat-bekerja.html</t>
  </si>
  <si>
    <t>https://www.vemale.com/ragam/106715-jamu-nyonya-meneer-dalam-kenangan-mana-yang-paling-berkesan-di-hatimu.html</t>
  </si>
  <si>
    <t>https://www.vemale.com/ragam/106719-surat-untuk-istriku-tercinta-isinya-bukan-cuma-pembelaan-soal-tanam-ganja.html</t>
  </si>
  <si>
    <t>https://www.vemale.com/ragam/106713-solusi-tepat-menyalurkan-ide-kreatif-bagi-anak-muda-yang-hebat.html</t>
  </si>
  <si>
    <t>https://www.vemale.com/ragam/106703-derita-sindrom-langka-rambut-anak-ini-tegak-kaku-tak-bisa-disisir.html</t>
  </si>
  <si>
    <t>https://www.vemale.com/ragam/106709-pulang-kampung-ke-barbados-rihanna-ganti-warna-rambut-jadi-turqoise.html</t>
  </si>
  <si>
    <t>https://www.vemale.com/ragam/matcont-106699-tren-aneh-love-boob-challenge-tantangan-bikin-bentuk-hati-dari-payudara.html</t>
  </si>
  <si>
    <t>https://www.vemale.com/ragam/106672-cantik-bikin-kagum-inilah-pohon-mawar-putih-terbesar-di-dunia.html</t>
  </si>
  <si>
    <t>https://www.vemale.com/ragam/106687-hut-ri-ke-72-yayasan-dian-sastrowardoyo-pamerkan-kekayaan-sumba-timur.html</t>
  </si>
  <si>
    <t>https://www.vemale.com/ragam/106669-karyawan-di-sini-boleh-bawa-hewan-peliharaan-saat-kerja-alasannya.html</t>
  </si>
  <si>
    <t>https://www.vemale.com/ragam/106667-diserang-anjing-peliharaan-orangtua-anak-di-malang-meninggal-dunia.html</t>
  </si>
  <si>
    <t>https://www.vemale.com/ragam/106682-asal-mula-eta-terangkanlah-habis-baca-ini-hati-hati-menggunakannya.html</t>
  </si>
  <si>
    <t>https://www.vemale.com/ragam/106668-tora-sudiro-pakai-dumolid-karena-idap-syndrom-ini-selama-dua-tahun.html</t>
  </si>
  <si>
    <t>https://www.vemale.com/ragam/106661-pilih-bulan-september-ini-tanggal-raisa-hamish-daud-langsungkan-pernikahan.html</t>
  </si>
  <si>
    <t>https://www.vemale.com/ragam/106656-vemale-bali-trip-wujudkan-bumi-lebih-baik-bareng-the-body-shop-indonesia.html</t>
  </si>
  <si>
    <t>https://www.vemale.com/ragam/106652-bangga-sulam-alis-asal-indonesia-go-internasional.html</t>
  </si>
  <si>
    <t>https://www.vemale.com/ragam/106637-miris-tak-mau-hidupnya-terbebani-ibu-ini-simpan-bayinya-di-freezer.html</t>
  </si>
  <si>
    <t>https://www.vemale.com/ragam/106653-anhar-pria-tegar-yang-nyanyikan-jahatnya-cinta-di-nikahan-mantan.html</t>
  </si>
  <si>
    <t>https://www.vemale.com/ragam/106641-sayabersamatora-bentuk-dukungan-moril-yang-tak-pernah-disangka-sebelumnya.html</t>
  </si>
  <si>
    <t>https://www.vemale.com/ragam/106625-bocah-ini-tulis-surat-untuk-nasa-dan-ini-respon-yang-didapatnya.html</t>
  </si>
  <si>
    <t>https://www.vemale.com/ragam/106616-performa-kerja-dinilai-buruk-karyawan-ini-dihukum-minum-air-toilet.html</t>
  </si>
  <si>
    <t>https://www.vemale.com/ragam/106623-lima-tahun-berdiri-portal-berita-indonesia-ini-luncurkan-buku-merdeka.html</t>
  </si>
  <si>
    <t>https://www.vemale.com/ragam/106611-masih-sendiri-di-usia-40-tahun-lola-amaria-enjoy-saja.html</t>
  </si>
  <si>
    <t>https://www.vemale.com/ragam/106610-sangat-kurus-begini-foto-kondisi-dr-ryan-sebelum-meninggal-dunia.html</t>
  </si>
  <si>
    <t>https://www.vemale.com/ragam/106590-dituduh-mencuri-amplifier-oleh-warga-hidup-pria-ini-berakhir-tragis.html</t>
  </si>
  <si>
    <t>https://www.vemale.com/ragam/106594-luncurkan-parfum-di-hari-ultah-syahrini-tak-mau-setengah-setengah.html</t>
  </si>
  <si>
    <t>https://www.vemale.com/ragam/106580-di-usia-12-tahun-anak-ini-sudah-jadi-pelukis-tato-kisahnya.html</t>
  </si>
  <si>
    <t>https://www.vemale.com/ragam/106572-curhat-istri-soal-suami-sakit-paru-paru-karena-rokok-ini-bikin-terenyuh.html</t>
  </si>
  <si>
    <t>https://www.vemale.com/ragam/106577-terjerat-kasus-narkoba-tora-sudiro-mieke-amalia-simpan-obat-dumolid.html</t>
  </si>
  <si>
    <t>https://www.vemale.com/ragam/106570-tebak-berapa-usia-wanita-ini-kamu-bakal-bengong-tahu-faktanya.html</t>
  </si>
  <si>
    <t>https://www.vemale.com/ragam/106575-kabar-duka-dr-ryan-thamrin-sang-dr-oz-indonesia-meninggal-dunia.html</t>
  </si>
  <si>
    <t>https://www.vemale.com/ragam/106565-posting-foto-sama-setiap-hari-followers-pria-ini-jumlahnya-puluhan-ribu.html</t>
  </si>
  <si>
    <t>https://www.vemale.com/ragam/106559-ketika-penderita-agoraphobia-keliling-dunia-tanpa-keluar-rumah-kisahnya.html</t>
  </si>
  <si>
    <t>https://www.vemale.com/ragam/106556-support-produk-lokal-oki-setiana-dewi-gandeng-ukm-bekas-lokalisasi-dolly.html</t>
  </si>
  <si>
    <t>https://www.vemale.com/ragam/106543-dikaruniai-putra-kedua-ini-arti-nama-anak-alyssa-dude-harlino.html</t>
  </si>
  <si>
    <t>https://www.vemale.com/ragam/106522-ingin-cantik-pakai-tato-alis-yang-dialami-wanita-ini-justru-bikin-prihatin.html</t>
  </si>
  <si>
    <t>https://www.vemale.com/ragam/106515-kembali-langsing-pasca-melahirkan-anak-kembar-ini-yang-dilakukan-beyonce.html</t>
  </si>
  <si>
    <t>https://www.vemale.com/ragam/106494-buka-rekening-tabungan-hanya-butuh-waktu-10-menit-bisa.html</t>
  </si>
  <si>
    <t>https://www.vemale.com/ragam/106490-positif-hamil-rinni-berikan-kado-terindah-di-ulang-tahun-jevin-julian.html</t>
  </si>
  <si>
    <t>https://www.vemale.com/ragam/106463-ada-yang-beda-dengan-kontes-bikini-di-sini-karena-pesertanya-adalah.html</t>
  </si>
  <si>
    <t>https://www.vemale.com/ragam/106475-lomba-menulis-vemale-ungkap-kisahmu-saat-menghadapi-pertanyaan-kapan.html</t>
  </si>
  <si>
    <t>https://www.vemale.com/ragam/106468-ini-20-pemenang-lomba-menulis-here-comes-the-bridezilla-congratulation.html</t>
  </si>
  <si>
    <t>https://www.vemale.com/ragam/106415-demi-menghindari-macet-bule-ini-berenang-di-sungai-tiap-berangkat-kerja.html</t>
  </si>
  <si>
    <t>https://www.vemale.com/ragam/106431-bagai-rapunzel-wanita-ini-tak-pernah-potong-rambut-selama-14-tahun.html</t>
  </si>
  <si>
    <t>https://www.vemale.com/ragam/106406-video-anak-jokowi-mengakui-laporan-ndeso-bikin-hatinya-hancur.html</t>
  </si>
  <si>
    <t>https://www.vemale.com/ragam/106376-pengen-cantik-saat-bangun-tidur-deswita-lakukan-ekstensi-bulu-mata.html</t>
  </si>
  <si>
    <t>https://www.vemale.com/ragam/106368-pria-ini-makan-54-es-krim-sekaligus-untuk-meredakan-haus-selanjutnya.html</t>
  </si>
  <si>
    <t>https://www.vemale.com/ragam/106356-kakak-adik-di-bandung-lompat-dari-apartemen-penyebabnya.html</t>
  </si>
  <si>
    <t>https://www.vemale.com/ragam/106366-gak-nyangka-si-gendut-ini-kini-jadi-aktor-idola-para-wanita-indonesia.html</t>
  </si>
  <si>
    <t>https://www.vemale.com/ragam/106352-kenalkan-vincent-bal-ciptakan-karya-seni-super-keren-lewat-imajinasinya.html</t>
  </si>
  <si>
    <t>https://www.vemale.com/ragam/106345-demi-kehadiran-ibu-pengantin-rayakan-pernikahan-selama-25-hari.html</t>
  </si>
  <si>
    <t>https://www.vemale.com/ragam/106329-arsya-baru-10-bulan-ashanty-hermansyah-sudah-hamil-lagi.html</t>
  </si>
  <si>
    <t>https://www.vemale.com/ragam/106336-sembunyikan-kertas-contekan-di-kuku-cewek-ini-dibilang-nggak-ada-kerjaan.html</t>
  </si>
  <si>
    <t>https://www.vemale.com/ragam/106317-sering-melewatkan-sarapan-ginjal-wanita-ini-dipenuhi-ratusan-batu.html</t>
  </si>
  <si>
    <t>https://www.vemale.com/ragam/106314-anggap-reinkarnasi-suami-wanita-ini-perlakukan-anak-sapi-sangat-istimewa.html</t>
  </si>
  <si>
    <t>https://www.vemale.com/ragam/106303-unik-musisi-india-ini-jalani-operasi-otak-sambil-bermain-gitar.html</t>
  </si>
  <si>
    <t>https://www.vemale.com/ragam/106302-10-negara-ini-terkenal-akan-kecantikan-wanitanya-mana-saja.html</t>
  </si>
  <si>
    <t>https://www.vemale.com/ragam/106306-terpisah-jarak-pasangan-ldr-di-malaysia-putuskan-tunangan-via-online.html</t>
  </si>
  <si>
    <t>https://www.vemale.com/ragam/106301-sulit-dipercaya-pria-bertampang-unyu-ini-usianya-sudah-50-tahun.html</t>
  </si>
  <si>
    <t>https://www.vemale.com/ragam/106294-awkarin-disebut-sebagai-penyebab-depresi-dan-meninggalnya-oka-mahendra.html</t>
  </si>
  <si>
    <t>https://www.vemale.com/ragam/106266-karena-anting-harga-belasan-ribu-gadis-ini-hampir-kehilangan-telinganya.html</t>
  </si>
  <si>
    <t>https://www.vemale.com/ragam/106267-kecanduan-kopi-yuni-shara-sedia-termos-kecil-kemana-mana.html</t>
  </si>
  <si>
    <t>https://www.vemale.com/ragam/106240-bagai-pinang-dibelah-dua-artis-artis-ini-mirip-dengan-orang-tuanya.html</t>
  </si>
  <si>
    <t>https://www.vemale.com/brand/91248-atasi-hidung-mampet-dengan-mudah-dengan-teh-dan-merica.html</t>
  </si>
  <si>
    <t>https://www.vemale.com/brand/82222-kejutan-istimewa-untuk-pleasure-seekers-di-konser-raisa.html</t>
  </si>
  <si>
    <t>https://www.vemale.com/brand/60455-tampil-berbeda-dengan-es-krim-magnum-baru.html</t>
  </si>
  <si>
    <t>https://www.vemale.com/brand/58014-perawatan-di-rumah-untuk-menyembuhkan-batuk-pilek-iv.html</t>
  </si>
  <si>
    <t>https://www.vemale.com/brand/46907-nike-mempersembahkan-sepatu-lari-terbaru.html</t>
  </si>
  <si>
    <t>https://www.vemale.com/brand/38208-19-varian-molto-memberikan-kesegaran-luar-biasa.html</t>
  </si>
  <si>
    <t>https://www.vemale.com/brand/23129-rosereve-tiga-keajaiban-untuk-kesehatan-dan-kecantikan-kulit.html</t>
  </si>
  <si>
    <t>https://www.vemale.com/brand/20789-must-have-make-up-all-in-one-by-the-body-shop.html</t>
  </si>
  <si>
    <t>https://www.vemale.com/brand/20112-moogoo-produk-kecantikan-kulit-dengan-bahan-alami.html</t>
  </si>
  <si>
    <t>https://www.vemale.com/brand/19605-tips-untuk-mendapatkan-mata-yang-sempurna-dengan-k-palette.html</t>
  </si>
  <si>
    <t>https://www.vemale.com/brand/19604-pancarkan-mata-indahmu-dengan-k-palette-eyeliner.html</t>
  </si>
  <si>
    <t>https://www.vemale.com/brand/19495-rangkaian-tren-warna-sobha-varna.html</t>
  </si>
  <si>
    <t>https://www.vemale.com/brand/19494-launching-tren-warna-2013-mustika-ratu-sobha-varna.html</t>
  </si>
  <si>
    <t>https://www.vemale.com/brand/19033-pesisir-sentrajava-tren-warna-sariayu-2013.html</t>
  </si>
  <si>
    <t>https://www.vemale.com/brand/18461-pure-it-diakui-internasional-lhoo.html</t>
  </si>
  <si>
    <t>https://www.vemale.com/brand/18459-kenapa-perempuan-harus-minum-lebih-banyak-air-putih.html</t>
  </si>
  <si>
    <t>https://www.vemale.com/brand/18455-kurang-minum-air-putih-hati-hati-batu-ginjal.html</t>
  </si>
  <si>
    <t>https://www.vemale.com/brand/18454-apa-sih-bedanya-pure-it-dibandingkan-lainnya.html</t>
  </si>
  <si>
    <t>https://www.vemale.com/brand/18453-siapa-bilang-air-mentah-berbahaya-ini-buktinya.html</t>
  </si>
  <si>
    <t>https://www.vemale.com/brand/18429-hemat-50-konsumsi-air-dengan-pure-it.html</t>
  </si>
  <si>
    <t>https://www.vemale.com/brand/18428-beralih-ke-pure-it-banyak-untungnya.html</t>
  </si>
  <si>
    <t>https://www.vemale.com/brand/18427-do-and-don-t-with-your-pure-it.html</t>
  </si>
  <si>
    <t>https://www.vemale.com/brand/18420-teknologi-germkill-memurnikan-air-tanpa-direbus.html</t>
  </si>
  <si>
    <t>https://www.vemale.com/brand/18416-konsumsi-air-bersih-tanpa-direbus.html</t>
  </si>
  <si>
    <t>https://www.vemale.com/brand/15487-singgasana-hotel-makassar-dekat-dengan-pusat-perbelanjaan-di-makassar.html</t>
  </si>
  <si>
    <t>https://www.vemale.com/brand/15486-the-sentosa-villas-resort-salah-satu-hotel-bintang-4-terbaik-di-lombok.html</t>
  </si>
  <si>
    <t>https://www.vemale.com/brand/15485-the-laguna-resort-spa-gabungan-gaya-bali-modern-dengan-pemandangan-balkon.html</t>
  </si>
  <si>
    <t>https://www.vemale.com/brand/15484-discovery-kartika-plaza-hotel-memiliki-kamar-tepi-pantai-dengan-taman-tropis.html</t>
  </si>
  <si>
    <t>https://www.vemale.com/brand/15483-ayodya-resort-bali-hotel-dengan-keanggunan-arsitektur-bali-klasik.html</t>
  </si>
  <si>
    <t>https://www.vemale.com/brand/15482-surabaya-plaza-hotel-hotel-pertama-di-surabaya-bebas-asap-rokok.html</t>
  </si>
  <si>
    <t>https://www.vemale.com/brand/15481-hotel-majapahit-surabaya-bangunan-bersejarah-dengan-gaya-art-deco-klasik.html</t>
  </si>
  <si>
    <t>https://www.vemale.com/brand/15480-sahid-raya-jogjakarta-serasa-tinggal-di-rumah-sendiri.html</t>
  </si>
  <si>
    <t>https://www.vemale.com/brand/15479-jogjakarta-plaza-hotel-konsepnya-perpaduan-bisnis-dan-resort.html</t>
  </si>
  <si>
    <t>https://www.vemale.com/brand/15478-the-sunan-hotel-solo-hotel-yang-sederhana-dan-nyaman.html</t>
  </si>
  <si>
    <t>https://www.vemale.com/brand/15477-hotel-ibis-solo-layanan-modern-dengan-harga-hemat.html</t>
  </si>
  <si>
    <t>https://www.vemale.com/brand/15476-best-western-premier-hotel-solo-hotel-batik-satu-satunya-di-indonesia.html</t>
  </si>
  <si>
    <t>https://www.vemale.com/brand/15475-the-jayakarta-bandung-hotel-bintang-4-dengan-suites-yang-nyaman.html</t>
  </si>
  <si>
    <t>https://www.vemale.com/brand/15474-hotel-marbella-suites-bandung-pemandangan-indah-kota-bandung-dari-bukit.html</t>
  </si>
  <si>
    <t>https://www.vemale.com/brand/15473-hotel-horison-bandung-tempat-beristirahat-di-bandung-yang-tenang.html</t>
  </si>
  <si>
    <t>https://www.vemale.com/brand/15472-lintang-buana-we-take-care-of-the-details-you-enjoy-the-trip.html</t>
  </si>
  <si>
    <t>https://www.vemale.com/brand/15471-universal-tours-specialist-bring-you-to-the-most-beautiful-places.html</t>
  </si>
  <si>
    <t>https://www.vemale.com/brand/15470-papua-adventure-eksplor-papua-lebih-dalam.html</t>
  </si>
  <si>
    <t>https://www.vemale.com/brand/15469-asia-wisata-fokus-pada-wisata-domestik.html</t>
  </si>
  <si>
    <t>https://www.vemale.com/brand/15468-ananda-tour-memberikan-banyak-pilihan-tour-ke-pelanggan.html</t>
  </si>
  <si>
    <t>https://www.vemale.com/brand/15467-goindonesia-com-one-stop-shop-online-travel-agent.html</t>
  </si>
  <si>
    <t>https://www.vemale.com/brand/15466-lombok-trekking-travel-feel-and-get-more-exotic-experience-with-us.html</t>
  </si>
  <si>
    <t>https://www.vemale.com/brand/15465-sutera-tour-your-best-traveling-partner.html</t>
  </si>
  <si>
    <t>https://www.vemale.com/brand/15464-nusantara-tour-travel-fokus-pada-wisata-di-jawa-tengah.html</t>
  </si>
  <si>
    <t>https://www.vemale.com/brand/15463-ezy-travel-cara-cerdas-beli-tiket-pesawat-dan-travel-online.html</t>
  </si>
  <si>
    <t>https://www.vemale.com/brand/15462-yuktravel-com-indonesia-no-1-online-travel.html</t>
  </si>
  <si>
    <t>https://www.vemale.com/brand/15461-star-express-tours-and-travel-your-tour-and-travel-partner-in-manado.html</t>
  </si>
  <si>
    <t>https://www.vemale.com/brand/15460-venida-tours-give-you-an-affordable-price.html</t>
  </si>
  <si>
    <t>https://www.vemale.com/brand/15459-pelangi-triandika-the-spirit-of-tourism.html</t>
  </si>
  <si>
    <t>https://www.vemale.com/brand/15458-perkasa-tour-tersedia-paket-pernikahan-romantis.html</t>
  </si>
  <si>
    <t>https://www.vemale.com/brand/15418-angkasa-tour-travel-berpengalaman-sejak-1999.html</t>
  </si>
  <si>
    <t>https://www.vemale.com/brand/15416-adventurindo-tours-menyediakan-paket-adventure-tour.html</t>
  </si>
  <si>
    <t>https://www.vemale.com/brand/15415-kem-travel-spesialisasi-ekspatriat-dan-wisatawan-manca.html</t>
  </si>
  <si>
    <t>https://www.vemale.com/brand/15414-antar-anda-tour-travel-tak-hanya-wisata-di-yogyakarta.html</t>
  </si>
  <si>
    <t>https://www.vemale.com/brand/15413-oke-bali-tours-travel-spesialisasi-wisata-di-bali.html</t>
  </si>
  <si>
    <t>https://www.vemale.com/brand/15412-royal-wisata-travel-agent-dari-batam.html</t>
  </si>
  <si>
    <t>https://www.vemale.com/brand/15411-lila-travel-simple-service.html</t>
  </si>
  <si>
    <t>https://www.vemale.com/brand/15410-alindo-dewata-tours-your-destination-management-company-in-bali.html</t>
  </si>
  <si>
    <t>https://www.vemale.com/brand/15409-golden-rama-tours-travel-share-your-golden-moments-with-us.html</t>
  </si>
  <si>
    <t>https://www.vemale.com/brand/15408-egatra-tour-travel-solusi-perjalanan-bermutu-dan-memuaskan.html</t>
  </si>
  <si>
    <t>https://www.vemale.com/brand/15407-dwidaya-tour-making-travel-easy.html</t>
  </si>
  <si>
    <t>https://www.vemale.com/brand/15406-bulanmadu-com-agen-travel-khusus-perjalanan-romantis.html</t>
  </si>
  <si>
    <t>https://www.vemale.com/brand/15405-nirwana-tours-travel-enjoy-the-world-with-us.html</t>
  </si>
  <si>
    <t>https://www.vemale.com/brand/15404-haryono-tours-travel-meraih-cakra-3-di-kategori-travel-agent-indonesia.html</t>
  </si>
  <si>
    <t>https://www.vemale.com/brand/15403-vayatour-above-travel-beyond-journey.html</t>
  </si>
  <si>
    <t>https://www.vemale.com/brand/15402-shilla-tour-the-ultimate-experience.html</t>
  </si>
  <si>
    <t>https://www.vemale.com/brand/15401-wita-tour-berpengalaman-lebih-dari-36-tahun.html</t>
  </si>
  <si>
    <t>https://www.vemale.com/brand/15400-panorama-tours-balance-up-your-life.html</t>
  </si>
  <si>
    <t>https://www.vemale.com/brand/15398-avia-tour-dengan-layanan-delivery-services.html</t>
  </si>
  <si>
    <t>https://www.vemale.com/brand/15399-bayu-buana-travel-services-tersebar-di-20-cabang-di-indonesia.html</t>
  </si>
  <si>
    <t>https://www.vemale.com/brand/15397-the-sultan-hotel-hotel-strategis-di-jakarta-dengan-4-restoran.html</t>
  </si>
  <si>
    <t>https://www.vemale.com/brand/15396-the-ritz-carlton-jakarta-pacific-place-hotel-mewah-dengan-perlengkapan-pribadi-bvlgari.html</t>
  </si>
  <si>
    <t>https://www.vemale.com/brand/15395-the-park-lane-jakarta-hotel-mewah-dengan-resto-perancis.html</t>
  </si>
  <si>
    <t>https://www.vemale.com/brand/15394-the-dharmawangsa-hotel-membawa-nama-salah-satu-raja-hindu-jawa-timur.html</t>
  </si>
  <si>
    <t>https://www.vemale.com/brand/15393-the-acacia-jakarta-lokasi-ideal-untuk-keperluan-bisnis-dan-liburan.html</t>
  </si>
  <si>
    <t>https://www.vemale.com/brand/15392-sheraton-media-hotel-tower-cocok-untuk-anda-yang-mencari-kepraktisan-dan-kenyamanan.html</t>
  </si>
  <si>
    <t>https://www.vemale.com/brand/15391-shangri-la-hotel-jakarta-hotel-mewah-dengan-gaya-fusion.html</t>
  </si>
  <si>
    <t>https://www.vemale.com/brand/15390-sari-pan-pacific-jakarta-sari-pan-pacific-jakarta.html</t>
  </si>
  <si>
    <t>https://www.vemale.com/brand/15389-novotel-jakarta-mangga-dua-square-hotel-berbintang-jauh-dari-kebisingan-kota.html</t>
  </si>
  <si>
    <t>https://www.vemale.com/brand/15388-millennium-hotel-sirih-jakarta-hotel-bintang-4-yang-meminimalkan-waktu-anda.html</t>
  </si>
  <si>
    <t>https://www.vemale.com/brand/15387-menara-peninsula-hotel-hotel-berbintang-empat-dengan-3-restoran.html</t>
  </si>
  <si>
    <t>https://www.vemale.com/brand/15386-manhattan-hotel-bisa-melihat-indahnya-jakarta-lewat-tower-sky-lounge.html</t>
  </si>
  <si>
    <t>https://www.vemale.com/brand/15385-le-meridien-hotel-di-pusat-bisnis-jakarta-selatan.html</t>
  </si>
  <si>
    <t>https://www.vemale.com/brand/15384-jw-marriott-jakarta-hotel-mewah-di-pusat-bisnis-jakarta-selatan.html</t>
  </si>
  <si>
    <t>https://www.vemale.com/brand/15382-hotel-pullman-jakarta-hotel-bintang-5-dekat-dengan-pusat-perbelanjaan.html</t>
  </si>
  <si>
    <t>https://www.vemale.com/brand/15383-hotel-mulia-senayan-hotel-mewah-dekat-stadion-gbk-jakarta.html</t>
  </si>
  <si>
    <t>https://www.vemale.com/brand/15380-hotel-indonesia-kempinski-hotel-berbintang-pertama-di-jakarta.html</t>
  </si>
  <si>
    <t>https://www.vemale.com/brand/15379-hotel-ciputra-jakarta-dekat-dengan-bandara-soekarno-hatta.html</t>
  </si>
  <si>
    <t>https://www.vemale.com/brand/15378-hotel-batavia-berada-di-dalam-kota-tua-jakarta.html</t>
  </si>
  <si>
    <t>https://www.vemale.com/brand/15377-hotel-atlet-century-park-jakarta-strategis-di-jakarta-selatan.html</t>
  </si>
  <si>
    <t>https://www.vemale.com/brand/15376-grand-tropic-suites-hotel-hotel-dekat-pusat-perbelanjaan-di-jakarta-barat.html</t>
  </si>
  <si>
    <t>https://www.vemale.com/brand/15375-grand-sahid-jaya-hotel-lokal-di-lokasi-sudirman-yang-prestisius.html</t>
  </si>
  <si>
    <t>https://www.vemale.com/brand/15374-grand-kemang-jakarta-hotel-dekat-dengan-pusat-hiburan-di-kemang.html</t>
  </si>
  <si>
    <t>https://www.vemale.com/brand/15373-grand-hyatt-jakarta-dekat-dengan-area-batavia-kuno.html</t>
  </si>
  <si>
    <t>https://www.vemale.com/brand/15372-gran-melia-jakarta-hotel-arsitektur-yang-unik.html</t>
  </si>
  <si>
    <t>https://www.vemale.com/brand/15371-four-seasons-hotel-jakarta-hotel-bintang-5-dengan-kebun-tropikal.html</t>
  </si>
  <si>
    <t>https://www.vemale.com/brand/15370-crowne-plaza-jakarta-terletak-di-segitiga-emas-jakarta.html</t>
  </si>
  <si>
    <t>https://www.vemale.com/brand/15369-best-western-mangga-dua-hotel-residence-dekat-pusat-belanja-mangga-dua.html</t>
  </si>
  <si>
    <t>https://www.vemale.com/brand/15367-aryaduta-hotel-jakarta-cerminan-kemewahan-di-tengah-jantung-ibukota-jakarta.html</t>
  </si>
  <si>
    <t>https://www.vemale.com/brand/15366-ambhara-hotel-jakarta-berada-di-pusat-perbelanjaan-blok-m.html</t>
  </si>
  <si>
    <t>https://www.vemale.com/brand/15365-alila-jakarta-hotel-berada-di-pusat-kota-dengan-interior-minimalis.html</t>
  </si>
  <si>
    <t>https://www.vemale.com/brand/15364-the-aryaduta-hotel-palembang-hotel-bintang-5-dengan-pelayanan-ramah.html</t>
  </si>
  <si>
    <t>https://www.vemale.com/brand/15363-hotel-sandjaja-palembang-berada-di-pusat-bisnis-palembang.html</t>
  </si>
  <si>
    <t>https://www.vemale.com/brand/15362-hotel-harison-palembang-harga-sebanding-dengan-fasilitas.html</t>
  </si>
  <si>
    <t>https://www.vemale.com/brand/15361-planet-holiday-hotel-residence-penginapan-ideal-untuk-menyusuri-batam.html</t>
  </si>
  <si>
    <t>https://www.vemale.com/brand/15360-panorama-regency-hotel-dekat-dengan-lokasi-shopping-di-batam.html</t>
  </si>
  <si>
    <t>https://www.vemale.com/brand/15359-novotel-batam-tersedia-kamar-untuk-orang-cacat.html</t>
  </si>
  <si>
    <t>https://www.vemale.com/brand/15358-harris-resort-batam-penginapan-dengan-harga-terjangkau-di-batam.html</t>
  </si>
  <si>
    <t>https://www.vemale.com/brand/15357-the-hills-bukit-tinggi-hotel-convention-layanan-prima-dan-lokasi-strategis-di-bukittinggi.html</t>
  </si>
  <si>
    <t>https://www.vemale.com/brand/15356-hotel-pangeran-beach-berkonsep-minimalis.html</t>
  </si>
  <si>
    <t>https://www.vemale.com/brand/15355-basko-hotel-hotel-sekaligus-mall-di-padang.html</t>
  </si>
  <si>
    <t>https://www.vemale.com/brand/15354-travellers-suites-medan-suites-mewah-di-medan.html</t>
  </si>
  <si>
    <t>https://www.vemale.com/brand/15353-the-aryaduta-hotel-medan-menginap-tanpa-rasa-khawatir.html</t>
  </si>
  <si>
    <t>https://www.vemale.com/brand/15352-jw-marriot-hotel-medan-hotel-mewah-di-medan.html</t>
  </si>
  <si>
    <t>https://www.vemale.com/brand/15351-hotel-danau-toba-international-medan-dekat-dari-bandara-polonia.html</t>
  </si>
  <si>
    <t>https://www.vemale.com/brand/15350-grand-swiss-belhotel-medan-dekat-dengan-pusat-perbelanjaan-di-medan.html</t>
  </si>
  <si>
    <t>https://www.vemale.com/brand/15349-grand-angkasa-international-hotel-hotel-bintang-5-cocok-untuk-bisnis-di-medan.html</t>
  </si>
  <si>
    <t>https://www.vemale.com/brand/15348-emerald-garden-hotel-international-lokasi-strategis-di-medan.html</t>
  </si>
  <si>
    <t>https://www.vemale.com/brand/15346-trans-studio-indoor-theme-park-terbesar-di-indonesia.html</t>
  </si>
  <si>
    <t>https://www.vemale.com/brand/15345-pulau-lengkuas-panorama-pantai-di-bangka-belitung.html</t>
  </si>
  <si>
    <t>https://www.vemale.com/brand/15344-pantai-matras-pantai-surga-di-bangka.html</t>
  </si>
  <si>
    <t>https://www.vemale.com/brand/15343-jembatan-ampera-ikon-kota-palembang.html</t>
  </si>
  <si>
    <t>https://www.vemale.com/brand/15342-sungai-musi-sungai-terpanjang-di-sumatera-selatan.html</t>
  </si>
  <si>
    <t>https://www.vemale.com/brand/15341-danau-kerinci-salah-satu-danau-terindah-di-sumatera.html</t>
  </si>
  <si>
    <t>https://www.vemale.com/brand/15340-candi-muara-takus-masih-menyimpan-misteri.html</t>
  </si>
  <si>
    <t>https://www.vemale.com/brand/15339-pasar-bawah-pasar-wisata-di-pekanbaru.html</t>
  </si>
  <si>
    <t>https://www.vemale.com/brand/15338-taman-nasional-kerinci-seblat-menengok-penghuni-hutan-yang-dilindungi.html</t>
  </si>
  <si>
    <t>https://www.vemale.com/brand/15337-taman-margasatwa-dan-budaya-kinantan-kebun-binatang-tertua-di-indonesia.html</t>
  </si>
  <si>
    <t>https://www.vemale.com/brand/15336-museum-tri-daya-eka-dharma-sarana-komunikasi-antar-generasi.html</t>
  </si>
  <si>
    <t>https://www.vemale.com/brand/15335-ngarai-sianok-pemandangan-lembah-yang-indah-di-bukittinggi.html</t>
  </si>
  <si>
    <t>https://www.vemale.com/brand/15334-museum-rumah-kelahiran-buya-hamka-melihat-dari-dekat-peninggalan-buya-hamka.html</t>
  </si>
  <si>
    <t>https://www.vemale.com/keuangan/107218-masyarakat-indonesia-yang-mengandalkan-uang-tunai-jumlahnya-makin-berkurang.html</t>
  </si>
  <si>
    <t>https://www.vemale.com/keuangan/107216-5-tips-smart-shopping-biar-nggak-gampang-lapar-mata-saat-belanja.html</t>
  </si>
  <si>
    <t>https://www.vemale.com/keuangan/106951-agar-akhir-bulan-tidak-sekarat-lakukan-3-cara-ini.html</t>
  </si>
  <si>
    <t>https://www.vemale.com/keuangan/106535-tips-aman-menyimpan-uang-kamu-yang-mana.html</t>
  </si>
  <si>
    <t>https://www.vemale.com/keuangan/106348-menjual-barang-bekas-online-biar-cepat-laku-ada-tipsnya-sendiri-lho.html</t>
  </si>
  <si>
    <t>https://www.vemale.com/keuangan/106258-hasilkan-rp-30-juta-dalam-seminggu-berikut-yang-dilakukan-irt-ini.html</t>
  </si>
  <si>
    <t>https://www.vemale.com/keuangan/106096-sisihkan-sebagian-biaya-belanja-untuk-ditabung-bisa-begini-tipsnya.html</t>
  </si>
  <si>
    <t>https://www.vemale.com/keuangan/105838-ingin-raih-kesuksesan-miliki-mentalitas-seperti-ini-ladies.html</t>
  </si>
  <si>
    <t>https://www.vemale.com/keuangan/105769-gaji-sering-habis-di-tengah-jalan-kenali-3-faktor-penyebabnya.html</t>
  </si>
  <si>
    <t>https://www.vemale.com/keuangan/105613-usai-lebaran-harga-emas-saat-ini-rp-585-000-per-gram.html</t>
  </si>
  <si>
    <t>https://www.vemale.com/keuangan/105584-pusing-deh-udah-umur-segini-tapi-belum-punya-tabungan-darurat.html</t>
  </si>
  <si>
    <t>https://www.vemale.com/keuangan/105577-berapa-sih-banyaknya-cadangan-uang-darurat-yang-harus-disiapkan.html</t>
  </si>
  <si>
    <t>https://www.vemale.com/keuangan/105516-thr-cair-tapi-hari-rayamu-masih-lama-ini-tips-mengelolanya.html</t>
  </si>
  <si>
    <t>https://www.vemale.com/keuangan/105487-lebih-mudah-kini-kamu-bisa-bayar-zakat-secara-online-lho.html</t>
  </si>
  <si>
    <t>https://www.vemale.com/keuangan/105456-uang-habis-pasca-lebaran-jangan-hutang-ini-yang-harus-dilakukan.html</t>
  </si>
  <si>
    <t>https://www.vemale.com/keuangan/105366-must-read-tips-hemat-belanja-lebaran-saat-diskon-merajalela.html</t>
  </si>
  <si>
    <t>https://www.vemale.com/keuangan/105353-apa-saja-yang-diakses-perempuan-saat-berinternet-ternyata.html</t>
  </si>
  <si>
    <t>https://www.vemale.com/keuangan/105338-tips-atur-keuangan-agar-tak-boros-saat-lebaran-untuk-para-ibu.html</t>
  </si>
  <si>
    <t>https://www.vemale.com/keuangan/105335-tips-mengajari-anak-menggunakan-angpao-lebaran-agar-bermanfaat.html</t>
  </si>
  <si>
    <t>https://www.vemale.com/keuangan/105240-tips-agar-tak-menyesal-membeli-barang-diskonan.html</t>
  </si>
  <si>
    <t>https://www.vemale.com/keuangan/105209-ada-apa-dengan-thr-ini-2-fakta-pentingnya.html</t>
  </si>
  <si>
    <t>https://www.vemale.com/keuangan/105206-must-read-tips-jitu-menghadapi-godaan-diskon-70-jelang-lebaran.html</t>
  </si>
  <si>
    <t>https://www.vemale.com/keuangan/105201-jangan-terlena-ini-cara-bijak-menggunakan-thr-jelang-lebaran.html</t>
  </si>
  <si>
    <t>https://www.vemale.com/keuangan/105198-penting-gunakan-uang-thr-untuk-keperluan-mendesak-saja.html</t>
  </si>
  <si>
    <t>https://www.vemale.com/keuangan/105163-agar-uang-thr-dimanfatkan-dengan-bijak-ini-cara-memaksimalkannya.html</t>
  </si>
  <si>
    <t>https://www.vemale.com/keuangan/105125-selamat-datang-thr-berikut-5-cara-bijak-untuk-mengelolanya.html</t>
  </si>
  <si>
    <t>https://www.vemale.com/keuangan/104970-ingin-punya-usaha-dekorasi-sini-intip-dulu-tips-singkatnya.html</t>
  </si>
  <si>
    <t>https://www.vemale.com/keuangan/104816-selain-harga-perhatikan-hal-hal-ini-saat-belanja-online.html</t>
  </si>
  <si>
    <t>https://www.vemale.com/keuangan/104571-anak-mulai-masuk-sekolah-begini-cara-mengatur-keuangan-keluarga.html</t>
  </si>
  <si>
    <t>https://www.vemale.com/keuangan/104449-rumah-ibarat-jodoh-sulit-didapat-tapi-wajib-diusahakan.html</t>
  </si>
  <si>
    <t>https://www.vemale.com/keuangan/104395-ingin-kaya-kamu-harus-bisa-mengorbankan-3-hal-ini.html</t>
  </si>
  <si>
    <t>https://www.vemale.com/keuangan/104360-5-tips-nggak-dipusingkan-soal-uang-meski-gaji-pas-pasan.html</t>
  </si>
  <si>
    <t>https://www.vemale.com/keuangan/104196-4-trik-agar-kamu-dapat-menghemat-uang-belanja.html</t>
  </si>
  <si>
    <t>https://www.vemale.com/keuangan/104090-listrik-makin-mahal-berikut-cara-hemat-energi.html</t>
  </si>
  <si>
    <t>https://www.vemale.com/keuangan/104076-demi-kece-kamu-rela-kere-please-deh-hidup-bukan-hanya-buat-gaya.html</t>
  </si>
  <si>
    <t>https://www.vemale.com/keuangan/103920-6-tip-manajemen-finansial-untuk-pasangan-pengantin-baru.html</t>
  </si>
  <si>
    <t>https://www.vemale.com/keuangan/103849-ladies-belanja-itu-harus-pintar-biar-gayamu-jadi-maksimal.html</t>
  </si>
  <si>
    <t>https://www.vemale.com/keuangan/103534-sispai-rela-terlilit-utang-demi-eksis-keliling-dunia.html</t>
  </si>
  <si>
    <t>https://www.vemale.com/keuangan/103252-tips-memulai-investasi-tas-branded-coba-yuk.html</t>
  </si>
  <si>
    <t>https://www.vemale.com/keuangan/102616-tips-menabung-saham-ala-cinta-ruhama-amelz-dan-farah-dini.html</t>
  </si>
  <si>
    <t>https://www.vemale.com/keuangan/102549-tips-agar-si-boros-dapat-menabung-dengan-manfaatkan-tabungan-ini.html</t>
  </si>
  <si>
    <t>https://www.vemale.com/keuangan/102496-tips-penting-menjadi-pembeli-yang-cerdas.html</t>
  </si>
  <si>
    <t>https://www.vemale.com/keuangan/102406-begini-cara-jadi-konsumen-cerdas-mengurangi-pengeluaran-belanja.html</t>
  </si>
  <si>
    <t>https://www.vemale.com/keuangan/102388-cara-ayu-gani-menggunakan-kartu-kredit-dengan-cerdas.html</t>
  </si>
  <si>
    <t>https://www.vemale.com/keuangan/102363-cara-mudah-mentrasfer-uang-tunai-tanpa-rekening-bank.html</t>
  </si>
  <si>
    <t>http://assets.kompas.com/crop/2x0:587x390/230x152/data/photo/2012/10/23/1156406780x390.jpg</t>
  </si>
  <si>
    <t>http://assets.kompas.com/crop/39x0:884x563/230x152/data/photo/2017/08/30/4254414544.jpg</t>
  </si>
  <si>
    <t>http://assets.kompas.com/crop/195x0:780x390/230x152/data/photo/2013/10/14/0853128Hewan-Kurban780x390.jpg</t>
  </si>
  <si>
    <t>http://assets.kompas.com/crop/25x0:698x449/230x152/data/photo/2017/08/30/2708125843.jpg</t>
  </si>
  <si>
    <t>http://assets.kompas.com/crop/0x24:1000x691/230x152/data/photo/2017/08/30/14147851321.jpg</t>
  </si>
  <si>
    <t>http://assets.kompas.com/crop/0x0:1000x667/230x152/data/photo/2017/08/27/223698540.jpg</t>
  </si>
  <si>
    <t>http://assets.kompas.com/crop/46x0:890x563/230x152/data/photo/2017/06/28/681243248.jpg</t>
  </si>
  <si>
    <t>http://assets.kompas.com/crop/33x0:1000x644/230x152/data/photo/2017/08/29/1716115149.JPG</t>
  </si>
  <si>
    <t>http://assets.kompas.com/crop/15x0:912x598/230x152/data/photo/2017/08/30/3792921040.jpg</t>
  </si>
  <si>
    <t>http://assets.kompas.com/crop/0x0:839x560/230x152/data/photo/2017/08/21/3118130743.jpg</t>
  </si>
  <si>
    <t>http://assets.kompas.com/crop/0x83:1000x750/230x152/data/photo/2017/08/30/996476371.jpg</t>
  </si>
  <si>
    <t>http://assets.kompas.com/crop/0x6:800x406/230x152/data/photo/2017/08/30/3210203233.jpg</t>
  </si>
  <si>
    <t>http://assets.kompas.com/crop/0x12:1000x678/230x152/data/photo/2017/05/15/3207798445.JPG</t>
  </si>
  <si>
    <t>http://assets.kompas.com/crop/111x0:956x563/230x152/data/photo/2017/08/30/1227902927.jpg</t>
  </si>
  <si>
    <t>http://assets.kompas.com/crop/107x0:950x562/230x152/data/photo/2017/08/30/3805975913.jpg</t>
  </si>
  <si>
    <t>http://assets.kompas.com/crop/0x83:1000x750/230x152/data/photo/2017/08/09/39179854.jpg</t>
  </si>
  <si>
    <t>http://assets.kompas.com/crop/11x0:856x563/230x152/data/photo/2017/08/10/4290453878.jpg</t>
  </si>
  <si>
    <t>http://assets.kompas.com/crop/0x83:1000x750/230x152/data/photo/2017/08/30/1101535942.jpg</t>
  </si>
  <si>
    <t>http://assets.kompas.com/crop/0x0:780x390/230x152/data/photo/2013/12/07/0117493Ilustrasi-Telepon780x390.jpg</t>
  </si>
  <si>
    <t>http://assets.kompas.com/crop/0x0:1000x667/230x152/data/photo/2017/04/21/4214829468.jpg</t>
  </si>
  <si>
    <t>http://assets.kompas.com/crop/156x0:1000x563/230x152/data/photo/2017/07/28/2065482784.jpg</t>
  </si>
  <si>
    <t>http://assets.kompas.com/crop/85x21:875x548/230x152/data/photo/2017/08/30/2307851100.jpg</t>
  </si>
  <si>
    <t>http://assets.kompas.com/crop/104x0:949x563/230x152/data/photo/2017/08/30/3509680575.jpg</t>
  </si>
  <si>
    <t>http://assets.kompas.com/crop/0x0:800x533/230x152/data/photo/2017/08/30/3004293935.jpg</t>
  </si>
  <si>
    <t>http://assets.kompas.com/crop/40x0:884x563/230x152/data/photo/2017/08/29/236327431.jpg</t>
  </si>
  <si>
    <t>http://assets.kompas.com/crop/96x23:869x538/230x152/data/photo/2017/07/12/2098707090.jpg</t>
  </si>
  <si>
    <t>http://assets.kompas.com/crop/0x39:1000x706/230x152/data/photo/2017/08/29/3366537926.jpg</t>
  </si>
  <si>
    <t>http://assets.kompas.com/crop/162x108:810x540/230x152/data/photo/2017/06/07/3922833045.jpg</t>
  </si>
  <si>
    <t>http://assets.kompas.com/crop/0x0:800x533/230x152/data/photo/2017/08/26/2884394898.jpg</t>
  </si>
  <si>
    <t>http://assets.kompas.com/crop/111x0:956x563/230x152/data/photo/2017/08/30/2242803128.jpg</t>
  </si>
  <si>
    <t>http://assets.kompas.com/crop/0x0:780x390/230x152/data/photo/2013/10/26/0821310KRLEkonomi101367910840-preview780x390.jpg</t>
  </si>
  <si>
    <t>http://assets.kompas.com/crop/91x0:935x563/230x152/data/photo/2017/08/30/614354821.jpg</t>
  </si>
  <si>
    <t>http://assets.kompas.com/crop/0x73:1000x740/230x152/data/photo/2017/08/30/3329181900.jpg</t>
  </si>
  <si>
    <t>http://assets.kompas.com/crop/0x83:1000x750/230x152/data/photo/2017/08/30/1473268715.JPG</t>
  </si>
  <si>
    <t>http://assets.kompas.com/crop/0x0:780x390/230x152/data/photo/2015/07/23/1511044011-fot0159780x390.JPG</t>
  </si>
  <si>
    <t>http://assets.kompas.com/crop/0x0:780x390/230x152/data/photo/2014/04/02/1956216ilustrasi-penganiayaan780x390.jpg</t>
  </si>
  <si>
    <t>http://assets.kompas.com/crop/0x0:674x449/230x152/data/photo/2017/08/28/2274269836.jpg</t>
  </si>
  <si>
    <t>http://assets.kompas.com/crop/7x0:800x529/230x152/data/photo/2017/05/28/143084672.jpg</t>
  </si>
  <si>
    <t>http://assets.kompas.com/crop/29x4:965x472/230x152/data/photo/2017/08/30/4036791240.jpg</t>
  </si>
  <si>
    <t>http://assets.kompas.com/crop/0x0:1000x667/230x152/data/photo/2017/08/30/3565059225.jpg</t>
  </si>
  <si>
    <t>http://assets.kompas.com/crop/223x0:784x374/230x152/data/photo/2017/08/27/1140357898.jpg</t>
  </si>
  <si>
    <t>http://assets.kompas.com/crop/156x0:1000x563/230x152/data/photo/2017/07/21/3620827882.jpg</t>
  </si>
  <si>
    <t>http://assets.kompas.com/crop/0x0:780x390/230x152/data/photo/2014/07/03/1026054Kapal4780x390.jpg</t>
  </si>
  <si>
    <t>http://assets.kompas.com/crop/187x65:862x516/230x152/data/photo/2017/08/29/2969242045.jpg</t>
  </si>
  <si>
    <t>http://assets.kompas.com/crop/0x83:1000x750/230x152/data/photo/2017/08/30/3650814662.jpg</t>
  </si>
  <si>
    <t>http://assets.kompas.com/crop/0x0:780x390/230x152/data/photo/2016/11/22/1228024012-fot011ab780x390.JPG</t>
  </si>
  <si>
    <t>http://assets.kompas.com/crop/71x0:744x449/230x152/data/photo/2017/08/30/606010828.jpg</t>
  </si>
  <si>
    <t>http://assets.kompas.com/crop/144x1:987x563/230x152/data/photo/2017/08/24/1733804751.jpg</t>
  </si>
  <si>
    <t>http://assets.kompas.com/crop/89x15:887x547/230x152/data/photo/2017/08/27/1360250946.jpg</t>
  </si>
  <si>
    <t>http://assets.kompas.com/crop/0x0:800x533/230x152/data/photo/2017/08/30/1101231969.JPG</t>
  </si>
  <si>
    <t>http://assets.kompas.com/crop/127x0:800x449/230x152/data/photo/2017/08/30/789294705.jpg</t>
  </si>
  <si>
    <t>http://assets.kompas.com/crop/0x0:780x390/230x152/data/photo/2017/01/02/1658464Pengungsi-Rohingya780x390.jpg</t>
  </si>
  <si>
    <t>http://assets.kompas.com/crop/72x0:908x558/230x152/data/photo/2017/08/29/3232031645.jpg</t>
  </si>
  <si>
    <t>http://assets.kompas.com/crop/0x83:1000x750/230x152/data/photo/2017/08/29/3138523329.jpg</t>
  </si>
  <si>
    <t>http://assets.kompas.com/crop/96x84:896x484/230x152/data/photo/2017/06/19/2383006450.jpg</t>
  </si>
  <si>
    <t>http://assets.kompas.com/crop/138x109:938x642/230x152/data/photo/2017/08/29/1734423894.jpg</t>
  </si>
  <si>
    <t>http://assets.kompas.com/crop/0x12:780x532/230x152/data/photo/2017/08/12/3549159149.jpg</t>
  </si>
  <si>
    <t>http://assets.kompas.com/crop/0x0:780x390/230x152/data/photo/2016/11/23/2132504buni-yanin780x390.jpg</t>
  </si>
  <si>
    <t>http://assets.kompas.com/crop/0x0:1000x667/230x152/data/photo/2017/08/29/2927408103.jpg</t>
  </si>
  <si>
    <t>http://assets.kompas.com/crop/0x0:780x520/230x152/data/photo/2017/08/29/4279197239.jpg</t>
  </si>
  <si>
    <t>http://assets.kompas.com/crop/93x65:807x541/230x152/data/photo/2017/07/05/909657512.jpg</t>
  </si>
  <si>
    <t>http://assets.kompas.com/crop/0x0:780x390/230x152/data/photo/2016/12/31/150002120161231-025648-1597-terminal.3-.ultimate-.resmi-.beroperasi-780x390.jpg</t>
  </si>
  <si>
    <t>http://assets.kompas.com/crop/0x0:780x390/230x152/data/photo/2015/09/27/150226420150927-111929780x390.jpg</t>
  </si>
  <si>
    <t>http://assets.kompas.com/crop/21x10:673x446/230x152/data/photo/2017/08/28/1357683037.jpg</t>
  </si>
  <si>
    <t>http://assets.kompas.com/crop/64x66:1000x690/230x152/data/photo/2017/08/11/1539631250.JPG</t>
  </si>
  <si>
    <t>http://assets.kompas.com/crop/89x0:933x563/230x152/data/photo/2017/08/29/2275224715.jpg</t>
  </si>
  <si>
    <t>http://assets.kompas.com/crop/100x108:900x642/230x152/data/photo/2017/08/11/80972443.JPG</t>
  </si>
  <si>
    <t>http://assets.kompas.com/crop/47x0:987x627/230x152/data/photo/2017/08/30/1129508222.jpg</t>
  </si>
  <si>
    <t>http://assets.kompas.com/crop/0x0:998x665/230x152/data/photo/2017/08/29/876604948.jpg</t>
  </si>
  <si>
    <t>http://assets.kompas.com/crop/0x0:800x400/230x152/data/photo/2017/08/30/3498373347.jpg</t>
  </si>
  <si>
    <t>http://assets.kompas.com/crop/1x0:1000x666/230x152/data/photo/2017/08/30/847868267.jpg</t>
  </si>
  <si>
    <t>http://assets.kompas.com/crop/15x0:860x563/230x152/data/photo/2017/08/10/38628719581.jpg</t>
  </si>
  <si>
    <t>http://assets.kompas.com/crop/0x0:780x390/230x152/data/photo/2016/02/03/1814228IMG-20160203-152556780x390.jpg</t>
  </si>
  <si>
    <t>http://assets.kompas.com/data/2017/wp/images/noimg.png</t>
  </si>
  <si>
    <t>http://assets.kompas.com/crop/0x0:780x390/230x152/data/photo/2016/12/09/090403320161209-064923780x390.jpg</t>
  </si>
  <si>
    <t>http://assets.kompas.com/crop/129x0:714x390/230x152/data/photo/2016/09/15/162440920160915-095239780x390.jpg</t>
  </si>
  <si>
    <t>http://assets.kompas.com/crop/0x0:1000x667/230x152/data/photo/2017/08/29/107960047.jpg</t>
  </si>
  <si>
    <t>http://assets.kompas.com/crop/38x0:960x615/230x152/data/photo/2017/08/29/271745763.jpg</t>
  </si>
  <si>
    <t>http://assets.kompas.com/crop/0x83:1000x750/230x152/data/photo/2017/08/22/2559305720.jpg</t>
  </si>
  <si>
    <t>http://assets.kompas.com/crop/0x3:800x536/230x152/data/photo/2017/06/14/2489692447.jpg</t>
  </si>
  <si>
    <t>http://assets.kompas.com/crop/198x146:998x679/230x152/data/photo/2017/07/19/2960817398.jpg</t>
  </si>
  <si>
    <t>http://assets.kompas.com/crop/0x0:780x390/230x152/data/photo/2012/11/22/1648382-pencurian-780x390.jpg</t>
  </si>
  <si>
    <t>http://assets.kompas.com/crop/0x0:998x665/230x152/data/photo/2017/08/29/1723496923.jpg</t>
  </si>
  <si>
    <t>http://assets.kompas.com/crop/0x24:1000x691/230x152/data/photo/2017/08/29/367881300.jpg</t>
  </si>
  <si>
    <t>http://assets.kompas.com/crop/0x0:800x533/230x152/data/photo/2017/08/29/2685437875.jpg</t>
  </si>
  <si>
    <t>http://assets.kompas.com/crop/56x137:976x750/230x152/data/photo/2017/08/29/3147942758.jpg</t>
  </si>
  <si>
    <t>http://assets.kompas.com/crop/0x0:780x390/230x152/data/photo/2014/10/07/0031057perkiraan-cuaca780x390.jpg</t>
  </si>
  <si>
    <t>http://assets.kompas.com/crop/0x2:841x563/230x152/data/photo/2017/08/29/134523144.jpg</t>
  </si>
  <si>
    <t>http://assets.kompas.com/crop/118x5:683x382/230x152/data/photo/2017/02/28/1013435SIDANG-AHOK-KE-12-RAISAN-AL-FARISI-REPUBLIKA-13.jpg</t>
  </si>
  <si>
    <t>http://assets.kompas.com/crop/0x55:898x654/230x152/data/photo/2017/05/28/399467248.jpg</t>
  </si>
  <si>
    <t>http://assets.kompas.com/crop/82x0:667x390/230x152/data/photo/2017/08/09/4092915370.jpg</t>
  </si>
  <si>
    <t>http://assets.kompas.com/crop/0x191:780x711/230x152/data/photo/2017/08/29/985870514.jpg</t>
  </si>
  <si>
    <t>http://assets.kompas.com/crop/0x99:1000x766/230x152/data/photo/2017/08/28/1613729855.jpg</t>
  </si>
  <si>
    <t>http://assets.kompas.com/crop/234x51:1000x562/230x152/data/photo/2017/08/05/34369370751.jpg</t>
  </si>
  <si>
    <t>http://assets.kompas.com/crop/0x0:1000x667/230x152/data/photo/2017/08/29/875751155.jpg</t>
  </si>
  <si>
    <t>http://assets.kompas.com/crop/0x0:780x390/230x152/data/photo/2015/10/22/0855436780x390-36780x390.jpg</t>
  </si>
  <si>
    <t>http://assets.kompas.com/crop/0x0:998x665/230x152/data/photo/2017/08/29/327694631.jpg</t>
  </si>
  <si>
    <t>http://assets.kompas.com/crop/0x0:780x390/230x152/data/photo/2013/09/20/1801284KY780x390.jpg</t>
  </si>
  <si>
    <t>http://assets.kompas.com/crop/0x0:780x390/230x152/data/photo/2017/01/18/2112015Rohingya780x390.jpg</t>
  </si>
  <si>
    <t>http://assets.kompas.com/crop/35x0:880x563/230x152/data/photo/2017/07/19/993463463.jpg</t>
  </si>
  <si>
    <t>http://assets.kompas.com/crop/117x27:633x371/230x152/data/photo/2016/04/22/122358020160422-121934780x390.jpg</t>
  </si>
  <si>
    <t>http://assets.kompas.com/crop/28x95:730x563/230x152/data/photo/2017/08/29/9858705141.jpg</t>
  </si>
  <si>
    <t>http://assets.kompas.com/crop/0x0:788x525/230x152/data/photo/2017/08/29/1091606747.jpg</t>
  </si>
  <si>
    <t>http://assets.kompas.com/crop/0x47:1000x713/230x152/data/photo/2017/08/23/801691515.jpg</t>
  </si>
  <si>
    <t>http://assets.kompas.com/crop/132x0:717x390/230x152/data/photo/2016/12/11/232821220160422-184058780x390.jpg</t>
  </si>
  <si>
    <t>http://assets.kompas.com/crop/0x0:900x600/230x152/data/photo/2017/08/29/1786014322.jpg</t>
  </si>
  <si>
    <t>http://assets.kompas.com/crop/0x83:1000x750/230x152/data/photo/2017/08/29/3315254779.jpg</t>
  </si>
  <si>
    <t>http://assets.kompas.com/crop/0x0:956x637/230x152/data/photo/2017/08/04/604847240.jpg</t>
  </si>
  <si>
    <t>http://assets.kompas.com/crop/188x31:780x426/230x152/data/photo/2017/08/29/1068571554.JPG</t>
  </si>
  <si>
    <t>http://assets.kompas.com/crop/0x0:900x600/230x152/data/photo/2017/08/29/1786014321.jpg</t>
  </si>
  <si>
    <t>http://assets.kompas.com/crop/25x21:831x559/230x152/data/photo/2017/08/29/15462397541.jpg</t>
  </si>
  <si>
    <t>http://assets.kompas.com/crop/88x18:904x562/230x152/data/photo/2017/08/29/3491309642.jpg</t>
  </si>
  <si>
    <t>http://assets.kompas.com/crop/46x0:631x390/230x152/data/photo/2014/08/20/16172201-01-banjir298780x390.JPG</t>
  </si>
  <si>
    <t>http://assets.kompas.com/crop/0x6:991x667/230x152/data/photo/2017/08/12/3207296159.jpg</t>
  </si>
  <si>
    <t>http://assets.kompas.com/crop/95x0:940x563/230x152/data/photo/2017/08/27/1571649468.jpg</t>
  </si>
  <si>
    <t>http://assets.kompas.com/crop/54x0:899x563/230x152/data/photo/2017/08/29/505061556.jpg</t>
  </si>
  <si>
    <t>http://assets.kompas.com/crop/119x0:963x563/230x152/data/photo/2017/08/11/38639963031.jpg</t>
  </si>
  <si>
    <t>http://assets.kompas.com/crop/65x40:849x563/230x152/data/photo/2017/06/25/1829408490.jpg</t>
  </si>
  <si>
    <t>http://assets.kompas.com/crop/16x0:1000x656/230x152/data/photo/2017/08/29/4121429774.jpg</t>
  </si>
  <si>
    <t>http://assets.kompas.com/crop/275x64:774x397/230x152/data/photo/2017/08/29/3082989259.jpg</t>
  </si>
  <si>
    <t>http://assets.kompas.com/crop/89x0:932x562/230x152/data/photo/2017/08/29/1698275792.jpg</t>
  </si>
  <si>
    <t>http://assets.kompas.com/crop/0x1:1000x668/230x152/data/photo/2017/08/29/1554717511.jpg</t>
  </si>
  <si>
    <t>http://assets.kompas.com/crop/157x0:740x389/230x152/data/photo/2017/01/13/14035602017-01-13-14.00-.59-780x390.jpg</t>
  </si>
  <si>
    <t>http://assets.kompas.com/crop/7x0:1000x662/230x152/data/photo/2017/08/29/3498541546.jpg</t>
  </si>
  <si>
    <t>http://assets.kompas.com/crop/23x0:867x563/230x152/data/photo/2017/08/29/1248836022.jpg</t>
  </si>
  <si>
    <t>http://assets.kompas.com/crop/1x66:1000x732/230x152/data/photo/2017/08/29/4251945278.JPG</t>
  </si>
  <si>
    <t>http://assets.kompas.com/crop/90x0:936x564/230x152/data/photo/2017/08/29/322677005.jpeg</t>
  </si>
  <si>
    <t>http://assets.kompas.com/crop/0x0:900x600/230x152/data/photo/2017/08/29/1786014324.jpg</t>
  </si>
  <si>
    <t>http://assets.kompas.com/crop/0x25:802x560/230x152/data/photo/2017/08/29/3121626776.jpg</t>
  </si>
  <si>
    <t>http://assets.kompas.com/crop/45x0:890x563/230x152/data/photo/2017/08/27/55573347.jpg</t>
  </si>
  <si>
    <t>http://assets.kompas.com/crop/0x5:1000x672/230x152/data/photo/2017/08/29/2696140437.jpg</t>
  </si>
  <si>
    <t>http://assets.kompas.com/crop/20x0:864x563/230x152/data/photo/2017/08/29/1405271162.jpg</t>
  </si>
  <si>
    <t>http://assets.kompas.com/crop/0x0:780x390/230x152/data/photo/2016/10/28/1543146dishubb780x390.jpg</t>
  </si>
  <si>
    <t>http://assets.kompas.com/crop/0x0:845x563/230x152/data/photo/2017/08/28/3674098304.jpg</t>
  </si>
  <si>
    <t>http://assets.kompas.com/crop/0x0:780x390/230x152/data/photo/2013/12/13/1650449Perahu-Pencari-Suaka780x390.jpg</t>
  </si>
  <si>
    <t>http://assets.kompas.com/crop/0x0:800x533/230x152/data/photo/2017/08/26/2197185310.jpg</t>
  </si>
  <si>
    <t>http://assets.kompas.com/crop/0x0:780x390/230x152/data/photo/2015/02/17/10055881-02foto65780x390.JPG</t>
  </si>
  <si>
    <t>http://assets.kompas.com/crop/109x0:694x390/230x152/data/photo/2013/08/23/1017285bayi-prematur780x390.jpg</t>
  </si>
  <si>
    <t>http://assets.kompas.com/crop/48x91:952x693/230x152/data/photo/2017/08/29/1586199453.jpg</t>
  </si>
  <si>
    <t>http://assets.kompas.com/crop/0x83:1000x750/230x152/data/photo/2017/08/29/1940763203.jpg</t>
  </si>
  <si>
    <t>http://assets.kompas.com/crop/57x0:902x563/230x152/data/photo/2017/08/29/4146794485.jpg</t>
  </si>
  <si>
    <t>http://assets.kompas.com/crop/0x0:780x390/230x152/data/photo/2016/02/12/190527320160125-banjir780x390.jpg</t>
  </si>
  <si>
    <t>http://assets.kompas.com/crop/31x0:631x400/230x152/data/photo/2017/08/29/2796650650.jpg</t>
  </si>
  <si>
    <t>http://assets.kompas.com/crop/66x0:911x563/230x152/data/photo/2017/08/29/2686379919.jpg</t>
  </si>
  <si>
    <t>http://assets.kompas.com/crop/0x0:800x533/230x152/data/photo/2017/05/24/4102976915.jpg</t>
  </si>
  <si>
    <t>http://assets.kompas.com/crop/0x0:1000x667/230x152/data/photo/2017/08/27/1936089355.jpg</t>
  </si>
  <si>
    <t>http://assets.kompas.com/crop/271x0:916x430/230x152/data/photo/2017/08/29/4281173326.jpg</t>
  </si>
  <si>
    <t>http://assets.kompas.com/crop/0x0:780x390/230x152/data/photo/2015/07/06/141714101-foto01-Copy6780x390.JPG</t>
  </si>
  <si>
    <t>http://assets.kompas.com/crop/106x0:691x390/230x152/data/photo/2017/08/29/2310263952.jpg</t>
  </si>
  <si>
    <t>http://assets.kompas.com/crop/0x0:780x390/230x152/data/photo/2015/10/19/1952326011-fot0044780x390.JPG</t>
  </si>
  <si>
    <t>http://assets.kompas.com/crop/0x30:977x682/230x152/data/photo/2017/08/29/1345116953.jpg</t>
  </si>
  <si>
    <t>http://assets.kompas.com/crop/33x4:971x630/230x152/data/photo/2017/08/16/144050115028689893ed-sidang-tahunan-mpr-presiden-joko-widodo.jpg</t>
  </si>
  <si>
    <t>http://assets.kompas.com/crop/4x0:800x531/230x152/data/photo/2017/04/21/3812308176.jpg</t>
  </si>
  <si>
    <t>http://assets.kompas.com/crop/0x0:1000x667/230x152/data/photo/2017/08/29/4094966846.JPG</t>
  </si>
  <si>
    <t>http://assets.kompas.com/crop/58x0:958x600/230x152/data/photo/2017/08/29/13478151622.jpg</t>
  </si>
  <si>
    <t>http://assets.kompas.com/crop/0x0:900x600/230x152/data/photo/2017/08/29/1786014323.jpg</t>
  </si>
  <si>
    <t>http://assets.kompas.com/crop/0x35:990x530/230x152/data/photo/2017/08/29/3870990327.jpg</t>
  </si>
  <si>
    <t>http://assets.kompas.com/crop/135x0:980x563/230x152/data/photo/2017/08/29/1839725498.jpg</t>
  </si>
  <si>
    <t>http://assets.kompas.com/crop/0x0:1000x667/230x152/data/photo/2017/08/29/556240101.jpg</t>
  </si>
  <si>
    <t>http://assets.kompas.com/crop/0x0:800x533/230x152/data/photo/2017/08/29/476650921.jpg</t>
  </si>
  <si>
    <t>http://assets.kompas.com/crop/0x0:1000x667/230x152/data/photo/2017/08/29/847868267.jpg</t>
  </si>
  <si>
    <t>http://assets.kompas.com/crop/89x0:934x563/230x152/data/photo/2017/08/14/2515781149.jpg</t>
  </si>
  <si>
    <t>http://assets.kompas.com/crop/0x47:1000x713/230x152/data/photo/2017/08/29/1993743270.jpg</t>
  </si>
  <si>
    <t>http://assets.kompas.com/crop/135x0:979x563/230x152/data/photo/2017/08/29/3559678523.jpg</t>
  </si>
  <si>
    <t>http://assets.kompas.com/crop/0x67:1000x567/230x152/data/photo/2017/03/14/1505440IMG-20170314-110409.jpg</t>
  </si>
  <si>
    <t>http://assets.kompas.com/crop/0x0:1000x667/230x152/data/photo/2017/08/29/530269312.jpg</t>
  </si>
  <si>
    <t>http://assets.kompas.com/crop/0x50:769x563/230x152/data/photo/2017/08/29/1517805290.jpg</t>
  </si>
  <si>
    <t>http://assets.kompas.com/crop/27x0:702x450/230x152/data/photo/2017/08/29/3123478402.jpg</t>
  </si>
  <si>
    <t>http://assets.kompas.com/crop/96x0:681x390/230x152/data/photo/2015/12/08/1215532012-fot010a3780x390.jpg</t>
  </si>
  <si>
    <t>http://assets.kompas.com/crop/89x0:989x600/230x152/data/photo/2017/08/29/3955823116.jpg</t>
  </si>
  <si>
    <t>http://assets.kompas.com/crop/10x0:704x463/230x152/data/photo/2017/08/29/349272210.jpg</t>
  </si>
  <si>
    <t>http://assets.kompas.com/crop/114x0:699x390/230x152/data/photo/2016/01/18/123218320160118-090038-resized1780x390.jpg</t>
  </si>
  <si>
    <t>http://assets.kompas.com/crop/0x0:1000x667/230x152/data/photo/2017/02/17/1109125Migran.jpg</t>
  </si>
  <si>
    <t>http://assets.kompas.com/crop/215x62:967x563/230x152/data/photo/2017/08/29/3993119981.jpg</t>
  </si>
  <si>
    <t>http://assets.kompas.com/crop/0x83:1000x750/230x152/data/photo/2017/08/29/1836224714.jpg</t>
  </si>
  <si>
    <t>http://assets.kompas.com/crop/0x0:780x390/230x152/data/photo/2015/09/16/1140307KOMBES-ARIS780x390.jpg</t>
  </si>
  <si>
    <t>http://assets.kompas.com/crop/0x0:800x533/230x152/data/photo/2017/05/27/3126449896.jpg</t>
  </si>
  <si>
    <t>http://assets.kompas.com/crop/0x33:991x529/230x152/data/photo/2017/08/29/3610462344.jpg</t>
  </si>
  <si>
    <t>http://assets.kompas.com/crop/29x97:999x743/230x152/data/photo/2017/08/29/493293309.jpg</t>
  </si>
  <si>
    <t>http://assets.kompas.com/crop/114x0:699x390/230x152/data/photo/2017/03/12/1258070dubes-ri-untuk-arab-saudi780x390.jpeg</t>
  </si>
  <si>
    <t>http://assets.kompas.com/crop/0x76:1000x742/230x152/data/photo/2017/08/29/2897328099.jpg</t>
  </si>
  <si>
    <t>http://assets.kompas.com/crop/0x1:1000x668/230x152/data/photo/2017/08/16/14421511502868993341-sidang-tahunan-mpr-presiden-joko-widodo.jpg</t>
  </si>
  <si>
    <t>http://assets.kompas.com/crop/105x75:813x547/230x152/data/photo/2017/08/07/1624721452.jpg</t>
  </si>
  <si>
    <t>http://assets.kompas.com/crop/0x0:1000x667/230x152/data/photo/2017/08/29/8478682671.jpg</t>
  </si>
  <si>
    <t>http://assets.kompas.com/crop/0x83:1000x750/230x152/data/photo/2017/08/29/111758043.jpg</t>
  </si>
  <si>
    <t>http://assets.kompas.com/crop/0x0:780x390/230x152/data/photo/2012/09/11/1248043780x390.jpg</t>
  </si>
  <si>
    <t>http://assets.kompas.com/crop/50x0:882x555/230x152/data/photo/2017/08/29/2925837568.jpg</t>
  </si>
  <si>
    <t>http://assets.kompas.com/crop/0x0:1000x667/230x152/data/photo/2017/08/09/150634120170809-030206-3690-menpora-tinjau-renovasi-gbk.jpg</t>
  </si>
  <si>
    <t>http://assets.kompas.com/crop/126x0:800x449/230x152/data/photo/2017/08/29/4091995811.jpg</t>
  </si>
  <si>
    <t>http://assets.kompas.com/crop/0x0:800x533/230x152/data/photo/2017/08/29/2625262746.jpg</t>
  </si>
  <si>
    <t>http://assets.kompas.com/crop/0x0:780x390/230x152/data/photo/2016/04/14/2124199IMG-20160414-WA0018780x390.jpg</t>
  </si>
  <si>
    <t>http://assets.kompas.com/crop/66x0:911x563/230x152/data/photo/2017/08/29/3155055552.jpg</t>
  </si>
  <si>
    <t>http://assets.kompas.com/crop/11x0:596x390/230x152/data/photo/2016/09/14/1530477anniesa780x390.jpg</t>
  </si>
  <si>
    <t>http://assets.kompas.com/crop/98x0:943x563/230x152/data/photo/2017/08/29/1265091901.jpg</t>
  </si>
  <si>
    <t>http://assets.kompas.com/crop/0x0:898x599/230x152/data/photo/2017/05/10/5484732532.jpg</t>
  </si>
  <si>
    <t>http://assets.kompas.com/crop/125x78:593x390/230x152/data/photo/2016/11/14/1416402desktop1135b780x390.jpg</t>
  </si>
  <si>
    <t>http://assets.kompas.com/crop/0x0:780x390/230x152/data/photo/2016/04/04/0847096reklamasi21780x390.jpg</t>
  </si>
  <si>
    <t>http://assets.kompas.com/crop/0x0:1000x667/230x152/data/photo/2017/08/08/3485883116.jpg</t>
  </si>
  <si>
    <t>http://assets.kompas.com/crop/105x0:950x563/230x152/data/photo/2017/08/17/333848367.jpg</t>
  </si>
  <si>
    <t>http://assets.kompas.com/crop/105x76:819x552/230x152/data/photo/2017/08/29/1718528940.jpg</t>
  </si>
  <si>
    <t>http://assets.kompas.com/crop/0x0:900x600/230x152/data/photo/2017/08/29/178601432.jpg</t>
  </si>
  <si>
    <t>http://assets.kompas.com/crop/31x0:875x563/230x152/data/photo/2017/08/10/1480171118.jpg</t>
  </si>
  <si>
    <t>http://assets.kompas.com/crop/0x7:991x667/230x152/data/photo/2017/08/29/2815876460.jpg</t>
  </si>
  <si>
    <t>http://assets.kompas.com/crop/0x0:780x390/230x152/data/photo/2014/04/14/1842092shutterstock-175158260780x390.jpg</t>
  </si>
  <si>
    <t>http://assets.kompas.com/crop/0x0:780x390/230x152/data/photo/2015/09/24/1940518Haji181443093641-preview780x390.jpg</t>
  </si>
  <si>
    <t>http://assets.kompas.com/crop/0x0:800x400/230x152/data/photo/2017/08/29/867512615.jpg</t>
  </si>
  <si>
    <t>http://assets.kompas.com/crop/114x0:787x449/230x152/data/photo/2017/08/29/151319972.jpg</t>
  </si>
  <si>
    <t>http://assets.kompas.com/crop/0x51:1000x718/230x152/data/photo/2017/08/25/137850645.jpg</t>
  </si>
  <si>
    <t>http://assets.kompas.com/crop/0x0:845x563/230x152/data/photo/2017/08/21/2576951500.jpg</t>
  </si>
  <si>
    <t>http://assets.kompas.com/crop/0x0:780x390/230x152/data/photo/2013/11/18/2251097Ilustrasi-Penjara780x390.jpg</t>
  </si>
  <si>
    <t>http://assets.kompas.com/crop/57x18:874x563/230x152/data/photo/2017/08/22/1473683097.jpg</t>
  </si>
  <si>
    <t>http://assets.kompas.com/crop/0x0:780x390/230x152/data/photo/2015/03/29/0752164Ilustrasi-Penipuan780x390.jpg</t>
  </si>
  <si>
    <t>http://assets.kompas.com/crop/0x0:1000x667/230x152/data/photo/2017/08/29/2689190612.jpg</t>
  </si>
  <si>
    <t>http://assets.kompas.com/crop/0x47:1000x713/230x152/data/photo/2017/08/29/3112575507.jpg</t>
  </si>
  <si>
    <t>http://assets.kompas.com/crop/0x49:800x449/230x152/data/photo/2017/08/29/681182371.jpg</t>
  </si>
  <si>
    <t>http://assets.kompas.com/crop/0x0:780x390/230x152/data/photo/2017/02/22/1340086IMG-20170222-130048780x390.jpg</t>
  </si>
  <si>
    <t>http://assets.kompas.com/crop/0x0:1000x667/230x152/data/photo/2017/08/29/1214872330.jpg</t>
  </si>
  <si>
    <t>http://assets.kompas.com/crop/62x0:735x449/230x152/data/photo/2017/08/29/1903239966.jpg</t>
  </si>
  <si>
    <t>http://assets.kompas.com/crop/0x0:1000x667/230x152/data/photo/2017/07/06/4075232824.jpg</t>
  </si>
  <si>
    <t>http://assets.kompas.com/crop/7x61:1000x723/230x152/data/photo/2017/07/11/2386324920.jpg</t>
  </si>
  <si>
    <t>http://assets.kompas.com/crop/86x0:671x390/230x152/data/photo/2015/07/31/1052119bareskrim780x390.jpg</t>
  </si>
  <si>
    <t>http://assets.kompas.com/crop/0x217:800x751/230x152/data/photo/2017/08/29/3079104534.jpg</t>
  </si>
  <si>
    <t>http://assets.kompas.com/crop/0x0:960x480/230x152/data/photo/2017/05/23/3314761738.JPG</t>
  </si>
  <si>
    <t>http://assets.kompas.com/crop/75x0:660x390/230x152/data/photo/2017/01/25/161720520170125-142306780x390.jpg</t>
  </si>
  <si>
    <t>http://assets.kompas.com/crop/0x31:800x431/230x152/data/photo/2017/08/29/3239034882.jpg</t>
  </si>
  <si>
    <t>http://assets.kompas.com/crop/0x0:1000x667/230x152/data/photo/2017/08/16/12626228761.jpg</t>
  </si>
  <si>
    <t>http://assets.kompas.com/crop/0x0:780x390/230x152/data/photo/2013/04/10/1020126-beras-bulog-menumpuk-780x390.jpg</t>
  </si>
  <si>
    <t>http://assets.kompas.com/crop/131x0:975x563/230x152/data/photo/2017/08/29/1754747444.jpg</t>
  </si>
  <si>
    <t>http://assets.kompas.com/crop/111x0:956x563/230x152/data/photo/2017/08/29/703973707.jpg</t>
  </si>
  <si>
    <t>http://assets.kompas.com/crop/0x0:780x390/230x152/data/photo/2016/11/11/1031428rupiah780x390.jpg</t>
  </si>
  <si>
    <t>http://assets.kompas.com/crop/0x0:780x390/230x152/data/photo/2013/11/05/2103359Sapi-India780x390.jpg</t>
  </si>
  <si>
    <t>http://assets.kompas.com/crop/177x53:928x554/230x152/data/photo/2017/07/22/2144702575.jpg</t>
  </si>
  <si>
    <t>http://assets.kompas.com/crop/140x2:722x390/230x152/data/photo/2016/11/16/1123302IMG-6281780x390.jpg</t>
  </si>
  <si>
    <t>http://assets.kompas.com/crop/60x0:904x563/230x152/data/photo/2017/06/30/2457382415.jpg</t>
  </si>
  <si>
    <t>http://assets.kompas.com/crop/0x0:1000x667/230x152/data/photo/2017/08/29/787250674.jpg</t>
  </si>
  <si>
    <t>http://assets.kompas.com/crop/0x45:1000x712/230x152/data/photo/2017/08/29/1625356953.jpg</t>
  </si>
  <si>
    <t>http://assets.kompas.com/crop/80x113:756x563/230x152/data/photo/2017/08/29/36175860061.jpg</t>
  </si>
  <si>
    <t>http://assets.kompas.com/crop/0x0:780x390/230x152/data/photo/2016/06/21/1340067sapi-jokowi780x390.jpg</t>
  </si>
  <si>
    <t>http://assets.kompas.com/crop/0x64:889x657/230x152/data/photo/2017/08/24/3226398041.jpg</t>
  </si>
  <si>
    <t>http://assets.kompas.com/crop/113x0:694x387/230x152/data/photo/2017/08/29/1332639424.jpg</t>
  </si>
  <si>
    <t>http://assets.kompas.com/crop/61x0:646x390/230x152/data/photo/2015/02/17/1039072andika2780x390.jpg</t>
  </si>
  <si>
    <t>http://assets.kompas.com/crop/0x0:780x390/230x152/data/photo/2016/08/30/0800592image780x390.jpeg</t>
  </si>
  <si>
    <t>http://assets.kompas.com/crop/56x0:901x563/230x152/data/photo/2017/08/25/3326635123.jpg</t>
  </si>
  <si>
    <t>http://assets.kompas.com/crop/0x83:1000x750/230x152/data/photo/2017/08/29/3461396395.jpg</t>
  </si>
  <si>
    <t>http://assets.kompas.com/crop/216x0:881x443/230x152/data/photo/2017/08/29/3754377842.jpg</t>
  </si>
  <si>
    <t>http://assets.kompas.com/crop/0x0:780x390/230x152/data/photo/2015/11/04/131104120151104-121301-resized780x390.jpg</t>
  </si>
  <si>
    <t>http://assets.kompas.com/crop/156x0:1000x563/230x152/data/photo/2017/08/29/178846697.jpg</t>
  </si>
  <si>
    <t>http://assets.kompas.com/crop/55x16:915x590/230x152/data/photo/2017/04/23/2972627179.JPG</t>
  </si>
  <si>
    <t>http://assets.kompas.com/crop/0x83:1000x750/230x152/data/photo/2017/08/29/3999147653.JPG</t>
  </si>
  <si>
    <t>http://assets.kompas.com/crop/93x0:938x563/230x152/data/photo/2017/08/28/2305484422.jpg</t>
  </si>
  <si>
    <t>http://assets.kompas.com/crop/99x0:684x390/230x152/data/photo/2015/09/30/17540621872-211606024768544216-20150930-165947780x390.JPG</t>
  </si>
  <si>
    <t>http://assets.kompas.com/crop/46x0:721x450/230x152/data/photo/2017/08/29/3170885606.jpeg</t>
  </si>
  <si>
    <t>http://assets.kompas.com/crop/42x0:887x563/230x152/data/photo/2017/08/29/1038110803.jpg</t>
  </si>
  <si>
    <t>http://assets.kompas.com/crop/116x0:960x563/230x152/data/photo/2017/08/28/3962744116.jpg</t>
  </si>
  <si>
    <t>http://assets.kompas.com/crop/0x0:800x533/230x152/data/photo/2017/08/29/38748066951.jpg</t>
  </si>
  <si>
    <t>http://assets.kompas.com/crop/0x0:800x533/230x152/data/photo/2017/08/29/3737135476.jpg</t>
  </si>
  <si>
    <t>http://assets.kompas.com/crop/0x0:844x563/230x152/data/photo/2017/08/29/955719374.jpg</t>
  </si>
  <si>
    <t>http://assets.kompas.com/crop/0x83:1000x750/230x152/data/photo/2017/08/29/1174999415.jpg</t>
  </si>
  <si>
    <t>http://assets.kompas.com/crop/177x40:696x386/230x152/data/photo/2017/07/06/48162780.jpg</t>
  </si>
  <si>
    <t>http://assets.kompas.com/crop/80x0:925x563/230x152/data/photo/2017/08/21/3505600587.jpg</t>
  </si>
  <si>
    <t>http://assets.kompas.com/crop/153x0:997x563/230x152/data/photo/2017/07/24/1795157413.jpg</t>
  </si>
  <si>
    <t>http://assets.kompas.com/crop/0x0:780x390/230x152/data/photo/2015/07/24/1509072IMG-20150724-130653780x390.jpg</t>
  </si>
  <si>
    <t>http://assets.kompas.com/crop/0x35:1000x702/230x152/data/photo/2017/08/29/1985370470.jpg</t>
  </si>
  <si>
    <t>http://assets.kompas.com/crop/2x7:989x665/230x152/data/photo/2017/08/29/1625485800.jpg</t>
  </si>
  <si>
    <t>http://assets.kompas.com/crop/106x0:951x563/230x152/data/photo/2017/08/28/1489977662.jpg</t>
  </si>
  <si>
    <t>http://assets.kompas.com/crop/0x0:780x390/230x152/data/photo/2012/12/04/2111182-20121204jonkcmjalan-putus-sopir-truk-menginap-di-spbu-780x390.jpg</t>
  </si>
  <si>
    <t>http://assets.kompas.com/crop/2x0:800x532/230x152/data/photo/2017/08/29/1888972898.jpeg</t>
  </si>
  <si>
    <t>http://assets.kompas.com/crop/96x0:941x563/230x152/data/photo/2017/08/29/3190026791.jpg</t>
  </si>
  <si>
    <t>http://assets.kompas.com/crop/72x0:747x450/230x152/data/photo/2017/08/29/3509137395.jpg</t>
  </si>
  <si>
    <t>http://assets.kompas.com/crop/0x73:1000x740/230x152/data/photo/2017/08/29/2152279451.jpg</t>
  </si>
  <si>
    <t>http://assets.kompas.com/crop/0x6:1000x673/230x152/data/photo/2017/08/28/3412798390.jpg</t>
  </si>
  <si>
    <t>http://assets.kompas.com/crop/134x0:978x563/230x152/data/photo/2017/08/29/3537432733.jpg</t>
  </si>
  <si>
    <t>http://assets.kompas.com/crop/0x0:780x390/230x152/data/photo/2015/08/21/0941106bienalle-2014780x390.jpg</t>
  </si>
  <si>
    <t>http://assets.kompas.com/crop/0x0:780x390/230x152/data/photo/2014/02/03/1257144Gantung-Diri-4780x390.jpg</t>
  </si>
  <si>
    <t>http://assets.kompas.com/crop/51x0:906x570/230x152/data/photo/2017/07/26/240001645.jpg</t>
  </si>
  <si>
    <t>http://assets.kompas.com/crop/2x0:800x532/230x152/data/photo/2017/07/04/547106271.jpg</t>
  </si>
  <si>
    <t>http://assets.kompas.com/crop/0x0:780x390/230x152/data/photo/2013/10/20/2026388shutterstock-71762026780x390.jpg</t>
  </si>
  <si>
    <t>http://assets.kompas.com/crop/193x181:993x715/230x152/data/photo/2017/07/07/529959407.JPG</t>
  </si>
  <si>
    <t>http://assets.kompas.com/crop/0x0:780x390/230x152/data/photo/2015/06/26/1601038010-fot01-Copy56780x390.JPG</t>
  </si>
  <si>
    <t>http://assets.kompas.com/crop/0x0:1000x667/230x152/data/photo/2017/08/29/1267843968.jpg</t>
  </si>
  <si>
    <t>http://assets.kompas.com/crop/0x0:780x390/230x152/data/photo/2016/02/22/152631020160222-151608780x390.jpg</t>
  </si>
  <si>
    <t>http://assets.kompas.com/crop/0x0:800x533/230x152/data/photo/2017/08/25/25786773391.jpg</t>
  </si>
  <si>
    <t>http://assets.kompas.com/crop/42x40:979x665/230x152/data/photo/2017/08/29/57348555.jpg</t>
  </si>
  <si>
    <t>http://assets.kompas.com/crop/48x0:858x540/230x152/data/photo/2017/04/27/1915391273.jpg</t>
  </si>
  <si>
    <t>http://assets.kompas.com/crop/102x22:956x592/230x152/data/photo/2017/08/29/3450733547.jpg</t>
  </si>
  <si>
    <t>http://assets.kompas.com/crop/20x0:694x449/230x152/data/photo/2017/08/28/3428205680.jpg</t>
  </si>
  <si>
    <t>http://assets.kompas.com/crop/0x328:4160x3102/230x152/data/photo/2017/02/12/1805336IMG-20170212-100959.jpg</t>
  </si>
  <si>
    <t>http://assets.kompas.com/crop/0x3:1000x669/230x152/data/photo/2017/08/28/2459290190.JPG</t>
  </si>
  <si>
    <t>http://assets.kompas.com/crop/47x0:891x563/230x152/data/photo/2017/08/29/2027167156.jpg</t>
  </si>
  <si>
    <t>http://assets.kompas.com/crop/0x0:1000x667/230x152/data/photo/2017/08/15/69465890.jpg</t>
  </si>
  <si>
    <t>http://assets.kompas.com/crop/0x0:780x390/230x152/data/photo/2016/01/27/1529258sampah-plastik-resize780x390.jpg</t>
  </si>
  <si>
    <t>http://assets.kompas.com/crop/0x29:1000x695/230x152/data/photo/2017/05/22/1089404551.JPG</t>
  </si>
  <si>
    <t>http://assets.kompas.com/crop/0x0:1000x667/230x152/data/photo/2017/08/28/738883711.jpg</t>
  </si>
  <si>
    <t>http://assets.kompas.com/crop/0x0:1000x667/230x152/data/photo/2017/08/29/87506172.jpg</t>
  </si>
  <si>
    <t>http://assets.kompas.com/crop/0x0:1000x667/230x152/data/photo/2017/07/26/2775760347.jpg</t>
  </si>
  <si>
    <t>http://assets.kompas.com/crop/54x0:1000x631/230x152/data/photo/2017/07/28/4097330461.jpg</t>
  </si>
  <si>
    <t>http://assets.kompas.com/crop/107x33:907x567/230x152/data/photo/2017/08/28/709841871.jpg</t>
  </si>
  <si>
    <t>http://assets.kompas.com/crop/0x0:780x390/230x152/data/photo/2015/08/19/135238601-foto01-Copy55780x390.JPG</t>
  </si>
  <si>
    <t>http://assets.kompas.com/crop/19x0:693x449/230x152/data/photo/2017/08/29/2418138279.jpg</t>
  </si>
  <si>
    <t>http://assets.kompas.com/crop/97x0:942x563/230x152/data/photo/2017/08/18/3272270024.jpg</t>
  </si>
  <si>
    <t>http://assets.kompas.com/crop/0x27:1000x693/230x152/data/photo/2017/08/28/3906928058.JPG</t>
  </si>
  <si>
    <t>http://assets.kompas.com/crop/68x18:863x547/230x152/data/photo/2017/08/18/2573382211.jpg</t>
  </si>
  <si>
    <t>http://assets.kompas.com/crop/7x0:1000x662/230x152/data/photo/2017/08/29/2889884691.JPG</t>
  </si>
  <si>
    <t>http://assets.kompas.com/crop/0x0:800x533/230x152/data/photo/2017/08/28/4174534658.jpg</t>
  </si>
  <si>
    <t>http://assets.kompas.com/crop/0x0:780x390/230x152/data/photo/2014/07/27/11112791-200foto16780x390.JPG</t>
  </si>
  <si>
    <t>http://assets.kompas.com/crop/119x0:929x540/230x152/data/photo/2017/05/05/1949418273.JPG</t>
  </si>
  <si>
    <t>http://assets.kompas.com/crop/0x2:968x647/230x152/data/photo/2017/08/25/1484876302.jpg</t>
  </si>
  <si>
    <t>http://assets.kompas.com/crop/79x0:924x563/230x152/data/photo/2017/08/29/3129931439.jpg</t>
  </si>
  <si>
    <t>http://assets.kompas.com/crop/195x0:780x390/230x152/data/photo/2015/02/16/0639300shutterstock-140931481780x390.jpg</t>
  </si>
  <si>
    <t>http://assets.kompas.com/crop/116x0:960x563/230x152/data/photo/2017/08/24/3933774227.jpg</t>
  </si>
  <si>
    <t>http://assets.kompas.com/crop/1x0:800x533/230x152/data/photo/2017/08/28/32073998463.jpg</t>
  </si>
  <si>
    <t>http://assets.kompas.com/crop/0x0:674x449/230x152/data/photo/2017/08/28/1384735114.jpg</t>
  </si>
  <si>
    <t>http://assets.kompas.com/crop/128x0:973x563/230x152/data/photo/2017/08/28/267487226.jpg</t>
  </si>
  <si>
    <t>http://assets.kompas.com/crop/44x0:888x563/230x152/data/photo/2017/08/21/3270049578.jpg</t>
  </si>
  <si>
    <t>http://assets.kompas.com/crop/98x108:773x559/230x152/data/photo/2017/08/22/3182292964.jpg</t>
  </si>
  <si>
    <t>http://assets.kompas.com/crop/0x0:1000x667/230x152/data/photo/2017/08/09/2637979344.jpg</t>
  </si>
  <si>
    <t>http://assets.kompas.com/crop/0x30:800x563/230x152/data/photo/2017/08/17/1281596266.jpg</t>
  </si>
  <si>
    <t>http://assets.kompas.com/crop/0x56:1000x723/230x152/data/photo/2017/08/26/2665662798.jpg</t>
  </si>
  <si>
    <t>http://assets.kompas.com/crop/156x0:1000x563/230x152/data/photo/2017/08/28/41431258481.jpg</t>
  </si>
  <si>
    <t>http://assets.kompas.com/crop/0x37:897x634/230x152/data/photo/2017/05/28/1194145052.jpg</t>
  </si>
  <si>
    <t>http://assets.kompas.com/crop/0x0:780x390/230x152/data/photo/2013/03/15/2038002-penganiayaan-780x390.jpg</t>
  </si>
  <si>
    <t>http://assets.kompas.com/crop/0x32:1000x532/230x152/data/photo/2017/08/28/1995696225.jpg</t>
  </si>
  <si>
    <t>http://assets.kompas.com/crop/398x216:878x536/230x152/data/photo/2017/08/28/1253473396.jpg</t>
  </si>
  <si>
    <t>http://assets.kompas.com/crop/0x0:1000x667/230x152/data/photo/2017/07/14/4237780151.jpg</t>
  </si>
  <si>
    <t>http://assets.kompas.com/crop/0x0:1000x667/230x152/data/photo/2017/08/28/222213215-30553fc2-badminton-gbr-world.jpg</t>
  </si>
  <si>
    <t>http://assets.kompas.com/crop/0x0:780x390/230x152/data/photo/2016/05/27/1048139vlog-jokowi780x390.jpg</t>
  </si>
  <si>
    <t>http://assets.kompas.com/crop/0x0:845x563/230x152/data/photo/2017/08/28/2788496729.jpg</t>
  </si>
  <si>
    <t>http://assets.kompas.com/crop/0x32:1000x699/230x152/data/photo/2017/08/28/2822316796.JPG</t>
  </si>
  <si>
    <t>http://assets.kompas.com/crop/0x18:817x563/230x152/data/photo/2017/08/28/3951014414.jpg</t>
  </si>
  <si>
    <t>http://assets.kompas.com/crop/0x0:1000x667/230x152/data/photo/2017/08/28/3834831575.jpeg</t>
  </si>
  <si>
    <t>http://assets.kompas.com/crop/0x60:1000x727/230x152/data/photo/2017/08/16/2529491053.jpg</t>
  </si>
  <si>
    <t>http://assets.kompas.com/crop/16x0:860x563/230x152/data/photo/2017/08/28/27884967291.jpg</t>
  </si>
  <si>
    <t>http://assets.kompas.com/crop/65x0:871x537/230x152/data/photo/2017/08/28/6054821661.jpg</t>
  </si>
  <si>
    <t>http://assets.kompas.com/crop/31x41:969x667/230x152/data/photo/2017/08/28/3371653121.JPG</t>
  </si>
  <si>
    <t>http://assets.kompas.com/crop/0x0:780x390/230x152/data/photo/2016/11/15/1540393PhotoGrid-1479198360333780x390.jpg</t>
  </si>
  <si>
    <t>http://assets.kompas.com/crop/50x0:862x542/230x152/data/photo/2017/08/28/6054821662.jpg</t>
  </si>
  <si>
    <t>http://assets.kompas.com/crop/52x1:1000x633/230x152/data/photo/2017/08/17/4012994125.jpg</t>
  </si>
  <si>
    <t>http://assets.kompas.com/crop/79x0:923x563/230x152/data/photo/2017/08/28/1946964592.jpg</t>
  </si>
  <si>
    <t>http://assets.kompas.com/crop/0x166:864x742/230x152/data/photo/2017/08/28/440025269.jpg</t>
  </si>
  <si>
    <t>http://assets.kompas.com/crop/16x9:800x531/230x152/data/photo/2017/08/25/554195878.jpg</t>
  </si>
  <si>
    <t>http://assets.kompas.com/crop/0x0:880x587/230x152/data/photo/2017/08/26/1605776134.jpg</t>
  </si>
  <si>
    <t>http://assets.kompas.com/crop/52x0:896x563/230x152/data/photo/2017/08/08/22791808.jpg</t>
  </si>
  <si>
    <t>http://assets.kompas.com/crop/0x0:845x563/230x152/data/photo/2017/08/28/3151111004.jpg</t>
  </si>
  <si>
    <t>http://assets.kompas.com/crop/0x0:780x390/230x152/data/photo/2013/10/09/1733072shutterstock-69880561780x390.jpg</t>
  </si>
  <si>
    <t>http://assets.kompas.com/crop/39x0:883x563/230x152/data/photo/2017/08/27/3003579646.jpg</t>
  </si>
  <si>
    <t>http://assets.kompas.com/crop/0x0:1000x667/230x152/data/photo/2017/08/28/336333786.jpg</t>
  </si>
  <si>
    <t>http://assets.kompas.com/crop/0x68:1000x735/230x152/data/photo/2017/08/28/4012225739.jpg</t>
  </si>
  <si>
    <t>http://assets.kompas.com/crop/0x0:787x525/230x152/data/photo/2017/08/28/228867598.jpg</t>
  </si>
  <si>
    <t>http://assets.kompas.com/crop/0x0:780x390/230x152/data/photo/2015/08/15/0546205alan-susi780x390.jpg</t>
  </si>
  <si>
    <t>http://assets.kompas.com/crop/317x261:750x551/230x152/data/photo/2017/08/28/3429318695.jpg</t>
  </si>
  <si>
    <t>http://assets.kompas.com/crop/10x0:1000x660/230x152/data/photo/2017/08/28/1535879729.jpg</t>
  </si>
  <si>
    <t>http://assets.kompas.com/crop/5x64:681x514/230x152/data/photo/2017/08/21/1559802601.jpg</t>
  </si>
  <si>
    <t>http://assets.kompas.com/crop/0x83:1000x750/230x152/data/photo/2017/07/24/1505127335.jpg</t>
  </si>
  <si>
    <t>http://assets.kompas.com/crop/6x92:994x750/230x152/data/photo/2017/08/28/1698677051.jpg</t>
  </si>
  <si>
    <t>http://assets.kompas.com/crop/93x0:938x563/230x152/data/photo/2017/08/17/1487586912.jpg</t>
  </si>
  <si>
    <t>http://assets.kompas.com/crop/0x0:1000x667/230x152/data/photo/2017/08/28/4293450902.jpg</t>
  </si>
  <si>
    <t>http://assets.kompas.com/crop/0x0:780x390/230x152/data/photo/2013/12/04/1041313dana-kampanye2780x390.jpg</t>
  </si>
  <si>
    <t>http://assets.kompas.com/crop/0x75:1000x742/230x152/data/photo/2017/08/28/2087987221.jpg</t>
  </si>
  <si>
    <t>http://assets.kompas.com/crop/0x0:1000x667/230x152/data/photo/2017/04/18/3097143426.jpg</t>
  </si>
  <si>
    <t>http://assets.kompas.com/crop/75x0:699x416/230x152/data/photo/2017/08/22/2196024323.jpg</t>
  </si>
  <si>
    <t>http://assets.kompas.com/crop/98x15:1696x1080/230x152/data/photo/2017/03/08/151905720170308-143156.jpg</t>
  </si>
  <si>
    <t>http://assets.kompas.com/crop/120x0:962x562/230x152/data/photo/2017/08/28/1009988035.jpg</t>
  </si>
  <si>
    <t>http://assets.kompas.com/crop/0x0:780x390/230x152/data/photo/2014/09/19/062244419092014-Pabrik-dan-Gudang-Ludes-Terbakar-3-780x390.jpg</t>
  </si>
  <si>
    <t>http://assets.kompas.com/crop/0x0:899x599/230x152/data/photo/2017/08/28/1786014321.jpg</t>
  </si>
  <si>
    <t>http://assets.kompas.com/crop/0x83:1000x750/230x152/data/photo/2017/08/28/3552509903.jpg</t>
  </si>
  <si>
    <t>http://assets.kompas.com/crop/0x83:1000x750/230x152/data/photo/2017/08/28/3194076940.jpg</t>
  </si>
  <si>
    <t>http://assets.kompas.com/crop/0x0:1000x667/230x152/data/photo/2017/08/28/1909010157.JPG</t>
  </si>
  <si>
    <t>http://assets.kompas.com/crop/81x0:924x562/230x152/data/photo/2017/08/28/3997652850.jpg</t>
  </si>
  <si>
    <t>http://assets.kompas.com/crop/53x13:769x491/230x152/data/photo/2017/08/28/491160081.jpg</t>
  </si>
  <si>
    <t>http://assets.kompas.com/crop/80x0:958x585/230x152/data/photo/2017/08/28/2990645596.jpg</t>
  </si>
  <si>
    <t>http://assets.kompas.com/crop/22x0:991x646/230x152/data/photo/2017/08/28/1112119358.jpg</t>
  </si>
  <si>
    <t>http://assets.kompas.com/crop/0x0:780x390/230x152/data/photo/2013/07/24/13175821-MG-4311-copy84780x390.jpg</t>
  </si>
  <si>
    <t>http://assets.kompas.com/crop/0x60:1000x726/230x152/data/photo/2017/06/15/4115164684.jpg</t>
  </si>
  <si>
    <t>http://assets.kompas.com/crop/0x0:817x545/230x152/data/photo/2017/08/28/3968086834.jpg</t>
  </si>
  <si>
    <t>http://assets.kompas.com/crop/88x0:1000x608/230x152/data/photo/2017/07/28/102986237.jpg</t>
  </si>
  <si>
    <t>http://assets.kompas.com/crop/114x61:867x563/230x152/data/photo/2017/08/15/3106180673.jpg</t>
  </si>
  <si>
    <t>http://assets.kompas.com/crop/0x0:1000x667/230x152/data/photo/2017/08/14/322984760.jpg</t>
  </si>
  <si>
    <t>http://assets.kompas.com/crop/60x53:780x533/230x152/data/photo/2017/04/11/1683236194.jpg</t>
  </si>
  <si>
    <t>http://assets.kompas.com/crop/28x13:778x513/230x152/data/photo/2017/08/28/716990719.jpg</t>
  </si>
  <si>
    <t>http://assets.kompas.com/crop/0x76:968x721/230x152/data/photo/2017/08/28/2451301717.jpg</t>
  </si>
  <si>
    <t>http://assets.kompas.com/crop/34x0:635x401/230x152/data/photo/2017/08/28/1116854217.jpg</t>
  </si>
  <si>
    <t>http://assets.kompas.com/crop/63x0:907x563/230x152/data/photo/2017/08/18/1185806721.jpg</t>
  </si>
  <si>
    <t>http://assets.kompas.com/crop/0x0:1000x667/230x152/data/photo/2017/08/03/153990509.jpg</t>
  </si>
  <si>
    <t>http://assets.kompas.com/crop/111x18:928x563/230x152/data/photo/2017/08/28/4282592906.jpg</t>
  </si>
  <si>
    <t>http://assets.kompas.com/crop/0x0:585x390/230x152/data/photo/2014/09/26/1340357Kambing-cacingan-dan-belu-cukup-Umur-2-780x390.jpg</t>
  </si>
  <si>
    <t>http://assets.kompas.com/crop/0x19:1000x686/230x152/data/photo/2017/08/28/1411175907.jpg</t>
  </si>
  <si>
    <t>http://assets.kompas.com/crop/85x0:670x390/230x152/data/photo/2016/04/06/1458005rps20160406-145322780x390.jpg</t>
  </si>
  <si>
    <t>http://assets.kompas.com/crop/0x0:900x600/230x152/data/photo/2017/08/28/178601432.jpg</t>
  </si>
  <si>
    <t>http://assets.kompas.com/crop/54x0:898x563/230x152/data/photo/2017/05/24/2365596977.jpg</t>
  </si>
  <si>
    <t>http://assets.kompas.com/crop/122x0:872x500/230x152/data/photo/2017/04/01/495688913.jpg</t>
  </si>
  <si>
    <t>http://assets.kompas.com/crop/0x6:1000x673/230x152/data/photo/2017/08/28/2632108119.jpg</t>
  </si>
  <si>
    <t>http://assets.kompas.com/crop/106x0:952x564/230x152/data/photo/2017/08/24/728384854.JPG</t>
  </si>
  <si>
    <t>http://assets.kompas.com/crop/0x0:1000x667/230x152/data/photo/2017/08/16/840432960.jpg</t>
  </si>
  <si>
    <t>http://assets.kompas.com/crop/11x75:1000x734/230x152/data/photo/2017/08/28/3688824730.jpg</t>
  </si>
  <si>
    <t>http://assets.kompas.com/crop/0x0:1000x667/230x152/data/photo/2017/08/28/3421555521.jpg</t>
  </si>
  <si>
    <t>http://assets.kompas.com/crop/0x0:780x390/230x152/data/photo/2016/01/18/123218320160118-090038-resized1780x390.jpg</t>
  </si>
  <si>
    <t>http://assets.kompas.com/crop/41x0:644x402/230x152/data/photo/2017/08/28/3340672422.jpg</t>
  </si>
  <si>
    <t>http://assets.kompas.com/crop/0x6:900x606/230x152/data/photo/2017/05/04/5484732533.jpg</t>
  </si>
  <si>
    <t>http://assets.kompas.com/crop/60x21:853x550/230x152/data/photo/2017/08/28/1403410377.jpg</t>
  </si>
  <si>
    <t>http://assets.kompas.com/crop/134x0:978x563/230x152/data/photo/2017/06/28/691001797.jpg</t>
  </si>
  <si>
    <t>http://assets.kompas.com/crop/3x2:800x533/230x152/data/photo/2017/08/28/3006288450.jpg</t>
  </si>
  <si>
    <t>http://assets.kompas.com/crop/0x0:900x600/230x152/data/photo/2017/08/28/605482166.jpg</t>
  </si>
  <si>
    <t>http://assets.kompas.com/crop/56x0:641x390/230x152/data/photo/2015/02/25/1113391listrik780x390.jpg</t>
  </si>
  <si>
    <t>http://assets.kompas.com/crop/0x38:1000x704/230x152/data/photo/2017/08/28/1196814386.jpg</t>
  </si>
  <si>
    <t>http://assets.kompas.com/crop/0x189:1000x856/230x152/data/photo/2017/08/28/2504209297.jpg</t>
  </si>
  <si>
    <t>http://assets.kompas.com/crop/140x110:816x561/230x152/data/photo/2017/05/23/3724224761.jpg</t>
  </si>
  <si>
    <t>http://assets.kompas.com/crop/0x0:794x529/230x152/data/photo/2017/08/28/2866988047.jpg</t>
  </si>
  <si>
    <t>http://assets.kompas.com/crop/64x0:649x390/230x152/data/photo/2015/05/07/1414575shutterstock-190160534780x390.jpg</t>
  </si>
  <si>
    <t>http://assets.kompas.com/crop/69x19:811x513/230x152/data/photo/2017/08/28/3251068296.jpg</t>
  </si>
  <si>
    <t>http://assets.kompas.com/crop/0x62:1000x729/230x152/data/photo/2017/08/28/3343273145.JPG</t>
  </si>
  <si>
    <t>http://assets.kompas.com/crop/0x0:800x533/230x152/data/photo/2017/08/28/2268692632.jpg</t>
  </si>
  <si>
    <t>http://assets.kompas.com/crop/29x81:971x709/230x152/data/photo/2017/08/28/1697229345.JPG</t>
  </si>
  <si>
    <t>http://assets.kompas.com/crop/0x0:798x532/230x152/data/photo/2017/08/28/443431640.jpg</t>
  </si>
  <si>
    <t>http://assets.kompas.com/crop/49x0:893x563/230x152/data/photo/2017/08/22/3998201773.jpg</t>
  </si>
  <si>
    <t>http://assets.kompas.com/crop/0x72:864x648/230x152/data/photo/2017/08/28/34704269011.jpg</t>
  </si>
  <si>
    <t>http://assets.kompas.com/crop/0x0:1000x667/230x152/data/photo/2017/08/28/1221920101.jpg</t>
  </si>
  <si>
    <t>http://assets.kompas.com/crop/0x0:1000x667/230x152/data/photo/2017/08/27/2789515175.jpg</t>
  </si>
  <si>
    <t>http://assets.kompas.com/crop/40x10:596x381/230x152/data/photo/2017/01/23/1129454IMG-20170123-WA0000780x390.jpg</t>
  </si>
  <si>
    <t>http://assets.kompas.com/crop/198x90:833x513/230x152/data/photo/2017/08/28/3620541047.jpg</t>
  </si>
  <si>
    <t>http://assets.kompas.com/crop/85x57:1000x667/230x152/data/photo/2017/08/14/2318749722.jpg</t>
  </si>
  <si>
    <t>http://assets.kompas.com/crop/0x83:1000x750/230x152/data/photo/2017/08/28/4271717938.jpg</t>
  </si>
  <si>
    <t>http://assets.kompas.com/crop/0x33:1000x699/230x152/data/photo/2017/08/28/2098988125.jpg</t>
  </si>
  <si>
    <t>http://assets.kompas.com/crop/32x98:1000x743/230x152/data/photo/2017/08/23/3618342699.jpg</t>
  </si>
  <si>
    <t>http://assets.kompas.com/crop/5x55:788x577/230x152/data/photo/2017/08/09/3802674150.jpg</t>
  </si>
  <si>
    <t>http://assets.kompas.com/crop/147x0:980x555/230x152/data/photo/2017/08/24/3979841649.jpg</t>
  </si>
  <si>
    <t>http://assets.kompas.com/crop/0x38:1000x704/230x152/data/photo/2017/05/30/793197653.jpg</t>
  </si>
  <si>
    <t>http://assets.kompas.com/crop/0x1:800x534/230x152/data/photo/2017/08/28/2745304729.jpg</t>
  </si>
  <si>
    <t>http://assets.kompas.com/crop/190x135:673x457/230x152/data/photo/2017/08/28/217888875.jpg</t>
  </si>
  <si>
    <t>http://assets.kompas.com/crop/0x0:800x533/230x152/data/photo/2017/08/28/971708239.jpg</t>
  </si>
  <si>
    <t>http://assets.kompas.com/crop/156x0:1000x563/230x152/data/photo/2017/08/22/4026476936.jpg</t>
  </si>
  <si>
    <t>http://assets.kompas.com/crop/107x0:781x449/230x152/data/photo/2017/08/28/860176024.jpg</t>
  </si>
  <si>
    <t>http://assets.kompas.com/crop/22x0:866x563/230x152/data/photo/2017/08/28/42136466981.jpg</t>
  </si>
  <si>
    <t>http://assets.kompas.com/crop/0x20:800x553/230x152/data/photo/2017/08/28/2028219385.jpg</t>
  </si>
  <si>
    <t>http://assets.kompas.com/crop/0x26:1000x693/230x152/data/photo/2017/08/28/316655041.jpg</t>
  </si>
  <si>
    <t>http://assets.kompas.com/crop/65x0:739x449/230x152/data/photo/2017/08/28/3008075806.jpg</t>
  </si>
  <si>
    <t>http://assets.kompas.com/crop/85x13:910x563/230x152/data/photo/2017/07/24/1502646737.jpg</t>
  </si>
  <si>
    <t>http://assets.kompas.com/crop/76x0:750x449/230x152/data/photo/2017/08/28/2254127528.jpg</t>
  </si>
  <si>
    <t>http://assets.kompas.com/crop/0x61:1000x561/230x152/data/photo/2017/08/11/23206513201.jpg</t>
  </si>
  <si>
    <t>http://assets.kompas.com/crop/80x0:924x563/230x152/data/photo/2017/08/28/3243292100.jpg</t>
  </si>
  <si>
    <t>http://assets.kompas.com/crop/0x0:800x400/230x152/data/photo/2017/04/03/599259967.jpg</t>
  </si>
  <si>
    <t>http://assets.kompas.com/crop/108x2:946x561/230x152/data/photo/2017/08/23/72565424.jpg</t>
  </si>
  <si>
    <t>http://assets.kompas.com/crop/0x0:1000x667/230x152/data/photo/2017/08/28/3762459244.jpg</t>
  </si>
  <si>
    <t>http://assets.kompas.com/crop/44x0:890x564/230x152/data/photo/2017/08/24/449112778.JPG</t>
  </si>
  <si>
    <t>http://assets.kompas.com/crop/127x0:800x449/230x152/data/photo/2017/08/28/736751653.jpg</t>
  </si>
  <si>
    <t>http://assets.kompas.com/crop/6x2:1000x665/230x152/data/photo/2017/08/28/3112016253.jpg</t>
  </si>
  <si>
    <t>http://assets.kompas.com/crop/0x0:1000x667/230x152/data/photo/2017/08/07/1144094898.jpg</t>
  </si>
  <si>
    <t>http://assets.kompas.com/crop/0x41:1000x708/230x152/data/photo/2017/04/13/1341627508.jpg</t>
  </si>
  <si>
    <t>http://assets.kompas.com/crop/0x0:780x390/230x152/data/photo/2014/12/17/2007177motor-2780x390.jpg</t>
  </si>
  <si>
    <t>http://assets.kompas.com/crop/80x24:889x563/230x152/data/photo/2017/08/28/4213646698.jpg</t>
  </si>
  <si>
    <t>http://assets.kompas.com/crop/28x0:905x585/230x152/data/photo/2017/08/28/2006636576.jpg</t>
  </si>
  <si>
    <t>http://assets.kompas.com/crop/156x0:1000x563/230x152/data/photo/2017/08/28/2140748250.jpg</t>
  </si>
  <si>
    <t>http://assets.kompas.com/crop/9x0:853x563/230x152/data/photo/2017/08/23/4178601848.jpg</t>
  </si>
  <si>
    <t>http://assets.kompas.com/crop/129x0:973x563/230x152/data/photo/2017/08/28/289355046.jpg</t>
  </si>
  <si>
    <t>http://assets.kompas.com/crop/0x0:585x390/230x152/data/photo/2013/10/07/1902165Ilustrasi-pemukulan780x390.jpg</t>
  </si>
  <si>
    <t>http://assets.kompas.com/crop/87x0:931x563/230x152/data/photo/2017/08/28/3034179153.jpg</t>
  </si>
  <si>
    <t>http://assets.kompas.com/crop/127x0:800x449/230x152/data/photo/2017/08/28/2024894213.jpg</t>
  </si>
  <si>
    <t>http://assets.kompas.com/crop/0x0:780x520/230x152/data/photo/2017/08/28/2080733507.jpg</t>
  </si>
  <si>
    <t>http://assets.kompas.com/crop/0x0:845x563/230x152/data/photo/2017/08/15/2795787265.jpg</t>
  </si>
  <si>
    <t>http://assets.kompas.com/crop/0x0:780x390/230x152/data/photo/2013/03/26/1006176-banjir-di-depan-istana-negara-780x390.jpg</t>
  </si>
  <si>
    <t>http://assets.kompas.com/crop/0x0:1000x667/230x152/data/photo/2017/08/07/3387530754.jpg</t>
  </si>
  <si>
    <t>http://assets.kompas.com/crop/31x0:876x563/230x152/data/photo/2017/08/28/1503216418.jpg</t>
  </si>
  <si>
    <t>http://assets.kompas.com/crop/11x15:990x668/230x152/data/photo/2017/08/28/4213719078.jpg</t>
  </si>
  <si>
    <t>http://assets.kompas.com/crop/0x0:780x390/230x152/data/photo/2013/10/05/0755209kunciran780x390.JPG</t>
  </si>
  <si>
    <t>http://assets.kompas.com/crop/153x0:738x390/230x152/data/photo/2016/11/22/18472942016-11-22-18.44-.35-780x390.jpg</t>
  </si>
  <si>
    <t>http://assets.kompas.com/crop/0x0:1000x500/230x152/data/photo/2017/08/28/4041241126.jpg</t>
  </si>
  <si>
    <t>http://assets.kompas.com/crop/0x0:780x390/230x152/data/photo/2016/06/27/122334820160627-120338780x390.jpg</t>
  </si>
  <si>
    <t>http://assets.kompas.com/crop/83x0:668x390/230x152/data/photo/2013/06/04/0414295-logo-kpu-780x390.jpg</t>
  </si>
  <si>
    <t>http://assets.kompas.com/crop/112x172:912x705/230x152/data/photo/2017/06/19/3128103480.jpg</t>
  </si>
  <si>
    <t>http://assets.kompas.com/crop/0x83:1000x750/230x152/data/photo/2017/08/28/3202443642.jpg</t>
  </si>
  <si>
    <t>http://assets.kompas.com/crop/1x0:586x390/230x152/data/photo/2014/02/16/0601105Ilustrasi-Kebakaran780x390.jpg</t>
  </si>
  <si>
    <t>http://assets.kompas.com/crop/93x5:931x563/230x152/data/photo/2017/04/26/1216682527.jpg</t>
  </si>
  <si>
    <t>http://assets.kompas.com/crop/97x0:1000x602/230x152/data/photo/2017/08/28/3935355741.jpg</t>
  </si>
  <si>
    <t>http://assets.kompas.com/crop/0x16:786x540/230x152/data/photo/2017/08/28/83331824.jpg</t>
  </si>
  <si>
    <t>http://assets.kompas.com/crop/0x50:800x450/230x152/data/photo/2017/08/28/83099195.jpg</t>
  </si>
  <si>
    <t>http://assets.kompas.com/crop/113x0:698x390/230x152/data/photo/2015/09/14/18060411716-17753551262128402090-20150914-173040780x390.JPG</t>
  </si>
  <si>
    <t>http://assets.kompas.com/crop/80x8:908x561/230x152/data/photo/2017/07/17/1827788106.jpg</t>
  </si>
  <si>
    <t>http://assets.kompas.com/crop/2x5:768x388/230x152/data/photo/2017/08/26/4023408990.jpg</t>
  </si>
  <si>
    <t>http://assets.kompas.com/crop/0x0:845x563/230x152/data/photo/2017/08/18/2061005525.jpg</t>
  </si>
  <si>
    <t>http://assets.kompas.com/crop/51x0:896x563/230x152/data/photo/2017/08/25/3729218705.jpg</t>
  </si>
  <si>
    <t>http://assets.kompas.com/crop/0x0:780x390/230x152/data/photo/2017/01/19/1502417Ilustrasi-kecelakaan-lalu-lintas780x390.jpg</t>
  </si>
  <si>
    <t>http://assets.kompas.com/crop/0x77:1000x744/230x152/data/photo/2017/08/25/3798550898.jpg</t>
  </si>
  <si>
    <t>http://assets.kompas.com/crop/0x35:1000x702/230x152/data/photo/2017/08/28/3158099357.jpg</t>
  </si>
  <si>
    <t>http://assets.kompas.com/crop/0x0:900x600/230x152/data/photo/2017/08/18/6054821661.jpg</t>
  </si>
  <si>
    <t>http://assets.kompas.com/crop/68x0:741x449/230x152/data/photo/2017/08/28/6382016.jpg</t>
  </si>
  <si>
    <t>http://assets.kompas.com/crop/0x2:800x535/230x152/data/photo/2017/08/28/4105207051.jpg</t>
  </si>
  <si>
    <t>http://assets.kompas.com/crop/0x0:780x390/230x152/data/photo/2014/11/04/1457249Saudi780x390.jpg</t>
  </si>
  <si>
    <t>http://assets.kompas.com/crop/0x0:900x600/230x152/data/photo/2017/08/27/178601432.jpg</t>
  </si>
  <si>
    <t>http://assets.kompas.com/crop/0x26:1000x692/230x152/data/photo/2017/05/10/797343363.JPG</t>
  </si>
  <si>
    <t>http://assets.kompas.com/crop/0x0:1000x667/230x152/data/photo/2017/08/27/3480057107.jpeg</t>
  </si>
  <si>
    <t>http://assets.kompas.com/crop/122x28:792x474/230x152/data/photo/2017/08/27/3018121826.jpg</t>
  </si>
  <si>
    <t>http://assets.kompas.com/crop/0x14:971x500/230x152/data/photo/2017/08/27/4251702758.jpg</t>
  </si>
  <si>
    <t>http://assets.kompas.com/crop/0x62:1000x728/230x152/data/photo/2017/08/27/5790535651.jpg</t>
  </si>
  <si>
    <t>http://assets.kompas.com/crop/100x0:1000x600/230x152/data/photo/2017/08/27/4041679448.jpg</t>
  </si>
  <si>
    <t>http://assets.kompas.com/crop/0x0:780x520/230x152/data/photo/2017/08/10/3530637622.jpg</t>
  </si>
  <si>
    <t>http://assets.kompas.com/crop/80x0:800x480/230x152/data/photo/2017/08/27/2632391951.jpg</t>
  </si>
  <si>
    <t>http://assets.kompas.com/crop/0x0:1000x667/230x152/data/photo/2017/08/27/1010642487.JPG</t>
  </si>
  <si>
    <t>http://assets.kompas.com/crop/0x0:780x390/230x152/data/photo/2013/01/17/1728354-waspada-gelombang-tinggi-dan-cuaca-ekstrem-780x390.jpg</t>
  </si>
  <si>
    <t>http://assets.kompas.com/crop/20x0:677x438/230x152/data/photo/2017/08/27/40523340462.jpg</t>
  </si>
  <si>
    <t>http://assets.kompas.com/crop/55x0:742x458/230x152/data/photo/2017/08/27/2401379301.jpg</t>
  </si>
  <si>
    <t>http://assets.kompas.com/crop/24x0:546x348/230x152/data/photo/2017/08/21/12643074721.png</t>
  </si>
  <si>
    <t>http://assets.kompas.com/crop/0x0:1000x667/230x152/data/photo/2017/06/30/2021851326.jpg</t>
  </si>
  <si>
    <t>http://assets.kompas.com/crop/0x382:960x1022/230x152/data/photo/2017/08/27/4241944840.jpg</t>
  </si>
  <si>
    <t>http://assets.kompas.com/crop/0x83:1000x750/230x152/data/photo/2017/06/09/1869978822.jpg</t>
  </si>
  <si>
    <t>http://assets.kompas.com/crop/2x0:1000x665/230x152/data/photo/2017/08/27/4199966243.JPG</t>
  </si>
  <si>
    <t>http://assets.kompas.com/crop/0x0:787x525/230x152/data/photo/2017/08/27/3558822834.jpeg</t>
  </si>
  <si>
    <t>http://assets.kompas.com/crop/30x85:998x730/230x152/data/photo/2017/08/27/3297280558.jpg</t>
  </si>
  <si>
    <t>http://assets.kompas.com/crop/0x0:1000x667/230x152/data/photo/2017/07/01/2211064474.jpg</t>
  </si>
  <si>
    <t>http://assets.kompas.com/crop/10x0:739x486/230x152/data/photo/2017/08/26/1163196214.jpg</t>
  </si>
  <si>
    <t>http://assets.kompas.com/crop/93x147:920x698/230x152/data/photo/2017/08/27/1648014311.jpg</t>
  </si>
  <si>
    <t>http://assets.kompas.com/crop/0x16:900x616/230x152/data/photo/2017/08/27/1786014322.jpg</t>
  </si>
  <si>
    <t>http://assets.kompas.com/crop/1x37:969x682/230x152/data/photo/2017/08/27/1810593809.jpg</t>
  </si>
  <si>
    <t>http://assets.kompas.com/crop/0x0:798x532/230x152/data/photo/2017/07/08/143650007.jpg</t>
  </si>
  <si>
    <t>http://assets.kompas.com/crop/119x0:704x390/230x152/data/photo/2016/11/10/2246073Presiden-Palestina-Mahmoud-Abbas1780x390.jpg</t>
  </si>
  <si>
    <t>http://assets.kompas.com/crop/0x0:1000x667/230x152/data/photo/2017/08/22/618632163.jpeg</t>
  </si>
  <si>
    <t>http://assets.kompas.com/crop/356x176:745x435/230x152/data/photo/2017/07/28/3650693065.JPG</t>
  </si>
  <si>
    <t>http://assets.kompas.com/crop/158x0:908x500/230x152/data/photo/2017/08/27/3275082987.jpg</t>
  </si>
  <si>
    <t>http://assets.kompas.com/crop/0x0:800x533/230x152/data/photo/2017/07/16/3338690792.jpg</t>
  </si>
  <si>
    <t>http://assets.kompas.com/crop/0x0:900x600/230x152/data/photo/2017/08/27/6054821662.jpg</t>
  </si>
  <si>
    <t>http://assets.kompas.com/crop/0x0:780x390/230x152/data/photo/2017/08/27/3354266322.jpg</t>
  </si>
  <si>
    <t>http://assets.kompas.com/crop/7x24:973x668/230x152/data/photo/2017/07/19/3904105906.jpg</t>
  </si>
  <si>
    <t>http://assets.kompas.com/crop/0x0:900x600/230x152/data/photo/2017/08/27/6054821661.jpg</t>
  </si>
  <si>
    <t>http://assets.kompas.com/crop/64x0:649x390/230x152/data/photo/2015/10/06/1144153Guters780x390.jpg</t>
  </si>
  <si>
    <t>http://assets.kompas.com/crop/0x0:845x563/230x152/data/photo/2017/06/10/1244430378.jpg</t>
  </si>
  <si>
    <t>http://assets.kompas.com/crop/0x0:998x665/230x152/data/photo/2017/08/01/1104142893.jpeg</t>
  </si>
  <si>
    <t>http://assets.kompas.com/crop/99x0:943x563/230x152/data/photo/2017/08/27/985683632.jpg</t>
  </si>
  <si>
    <t>http://assets.kompas.com/crop/69x18:887x563/230x152/data/photo/2017/08/27/3813613314.jpg</t>
  </si>
  <si>
    <t>http://assets.kompas.com/crop/0x26:1152x602/230x152/data/photo/2017/02/25/1325231DSC04386-picsay.JPG</t>
  </si>
  <si>
    <t>http://assets.kompas.com/crop/0x0:780x390/230x152/data/photo/2014/02/16/0601105Ilustrasi-Kebakaran780x390.jpg</t>
  </si>
  <si>
    <t>http://assets.kompas.com/crop/7x21:970x663/230x152/data/photo/2017/08/27/3523365709.JPG</t>
  </si>
  <si>
    <t>http://assets.kompas.com/crop/0x25:800x559/230x152/data/photo/2017/08/27/4156201978.jpeg</t>
  </si>
  <si>
    <t>http://assets.kompas.com/crop/0x36:781x557/230x152/data/photo/2017/08/27/1245641403.jpg</t>
  </si>
  <si>
    <t>http://assets.kompas.com/crop/19x0:864x563/230x152/data/photo/2017/08/27/64706689.jpg</t>
  </si>
  <si>
    <t>http://assets.kompas.com/crop/31x0:861x553/230x152/data/photo/2017/08/25/2890636859.jpg</t>
  </si>
  <si>
    <t>http://assets.kompas.com/crop/0x37:1000x703/230x152/data/photo/2017/08/24/2499651402.jpg</t>
  </si>
  <si>
    <t>http://assets.kompas.com/crop/130x166:851x646/230x152/data/photo/2017/08/15/1877171116.JPG</t>
  </si>
  <si>
    <t>http://assets.kompas.com/crop/0x194:800x728/230x152/data/photo/2017/08/26/129203386.jpg</t>
  </si>
  <si>
    <t>http://assets.kompas.com/crop/100x124:880x644/230x152/data/photo/2017/08/27/284904069.jpg</t>
  </si>
  <si>
    <t>http://assets.kompas.com/crop/79x0:923x563/230x152/data/photo/2017/08/26/2857220334.jpg</t>
  </si>
  <si>
    <t>http://assets.kompas.com/crop/0x37:1000x704/230x152/data/photo/2017/08/27/260331295.jpg</t>
  </si>
  <si>
    <t>http://assets.kompas.com/crop/0x83:1000x750/230x152/data/photo/2017/08/27/342283629.jpg</t>
  </si>
  <si>
    <t>http://assets.kompas.com/crop/59x0:904x563/230x152/data/photo/2017/08/27/1940746893.jpg</t>
  </si>
  <si>
    <t>http://assets.kompas.com/crop/0x0:1000x667/230x152/data/photo/2017/08/14/1514275358.jpg</t>
  </si>
  <si>
    <t>http://assets.kompas.com/crop/0x0:900x600/230x152/data/photo/2017/08/27/605482166.jpg</t>
  </si>
  <si>
    <t>http://assets.kompas.com/crop/0x0:1000x667/230x152/data/photo/2017/07/30/1603774678.jpg</t>
  </si>
  <si>
    <t>http://assets.kompas.com/crop/125x0:710x390/230x152/data/photo/2013/10/22/105642420131022-111934780x390.JPG</t>
  </si>
  <si>
    <t>http://assets.kompas.com/crop/7x21:965x660/230x152/data/photo/2017/08/27/852922382.jpeg</t>
  </si>
  <si>
    <t>http://assets.kompas.com/crop/98x0:943x563/230x152/data/photo/2017/08/09/3585439624.jpg</t>
  </si>
  <si>
    <t>http://assets.kompas.com/crop/43x0:887x563/230x152/data/photo/2017/08/25/2063714834.jpg</t>
  </si>
  <si>
    <t>http://assets.kompas.com/crop/0x51:1000x718/230x152/data/photo/2017/08/27/1544555981.jpg</t>
  </si>
  <si>
    <t>http://assets.kompas.com/crop/173x56:849x507/230x152/data/photo/2017/08/27/3680683436.jpg</t>
  </si>
  <si>
    <t>http://assets.kompas.com/crop/4x89:996x750/230x152/data/photo/2017/08/27/2630347199.jpg</t>
  </si>
  <si>
    <t>http://assets.kompas.com/crop/0x0:780x390/230x152/data/photo/2015/12/04/2055506Hafiz1780x390.jpg</t>
  </si>
  <si>
    <t>http://assets.kompas.com/crop/0x356:997x1021/230x152/data/photo/2017/08/27/9348307531.jpg</t>
  </si>
  <si>
    <t>http://assets.kompas.com/crop/52x0:897x563/230x152/data/photo/2017/08/24/143082379.JPG</t>
  </si>
  <si>
    <t>http://assets.kompas.com/crop/0x26:960x666/230x152/data/photo/2017/08/27/3903388634.jpg</t>
  </si>
  <si>
    <t>http://assets.kompas.com/crop/90x0:675x390/230x152/data/photo/2017/08/27/42802585001.jpg</t>
  </si>
  <si>
    <t>http://assets.kompas.com/crop/0x42:800x575/230x152/data/photo/2017/08/27/1025443433.jpg</t>
  </si>
  <si>
    <t>http://assets.kompas.com/crop/95x1:717x415/230x152/data/photo/2017/08/27/1098134885.jpg</t>
  </si>
  <si>
    <t>http://assets.kompas.com/crop/0x43:800x577/230x152/data/photo/2017/08/27/1762614475.jpg</t>
  </si>
  <si>
    <t>http://assets.kompas.com/crop/100x53:864x563/230x152/data/photo/2017/08/27/1867676296.jpg</t>
  </si>
  <si>
    <t>http://assets.kompas.com/crop/0x0:1000x667/230x152/data/photo/2017/08/27/955317535.jpg</t>
  </si>
  <si>
    <t>http://assets.kompas.com/crop/185x0:770x390/230x152/data/photo/2014/11/06/18442341-220foto27780x390.JPG</t>
  </si>
  <si>
    <t>http://assets.kompas.com/crop/60x17:877x562/230x152/data/photo/2017/08/27/1810325413.jpg</t>
  </si>
  <si>
    <t>http://assets.kompas.com/crop/127x0:800x449/230x152/data/photo/2017/02/28/1714579Menlu-Retno-Marsudi.jpeg</t>
  </si>
  <si>
    <t>http://assets.kompas.com/crop/2x0:800x532/230x152/data/photo/2017/08/24/1180746176.jpg</t>
  </si>
  <si>
    <t>http://assets.kompas.com/crop/0x0:1000x667/230x152/data/photo/2017/08/11/152808009.jpg</t>
  </si>
  <si>
    <t>http://assets.kompas.com/crop/0x0:915x610/230x152/data/photo/2017/08/27/1393069646.jpg</t>
  </si>
  <si>
    <t>http://assets.kompas.com/crop/149x21:922x536/230x152/data/photo/2017/07/12/1160423946.jpg</t>
  </si>
  <si>
    <t>http://assets.kompas.com/crop/0x10:981x664/230x152/data/photo/2017/08/27/1801065341.jpg</t>
  </si>
  <si>
    <t>http://assets.kompas.com/crop/50x0:895x563/230x152/data/photo/2017/08/27/3906830603.jpg</t>
  </si>
  <si>
    <t>http://assets.kompas.com/crop/96x0:941x563/230x152/data/photo/2017/06/15/2023841472.jpg</t>
  </si>
  <si>
    <t>http://assets.kompas.com/crop/0x50:1000x716/230x152/data/photo/2017/08/03/40657222531.jpg</t>
  </si>
  <si>
    <t>http://assets.kompas.com/crop/156x0:1000x563/230x152/data/photo/2017/08/27/3682014014.jpg</t>
  </si>
  <si>
    <t>http://assets.kompas.com/crop/0x103:800x636/230x152/data/photo/2017/08/26/1580499211.jpg</t>
  </si>
  <si>
    <t>http://assets.kompas.com/crop/91x11:660x390/230x152/data/photo/2017/06/21/2386869405.jpg</t>
  </si>
  <si>
    <t>http://assets.kompas.com/crop/167x42:1000x597/230x152/data/photo/2017/08/27/809194186.jpg</t>
  </si>
  <si>
    <t>http://assets.kompas.com/crop/0x92:1000x592/230x152/data/photo/2017/03/11/4280258500.jpg</t>
  </si>
  <si>
    <t>http://assets.kompas.com/crop/0x0:800x533/230x152/data/photo/2017/08/27/3166439750.jpg</t>
  </si>
  <si>
    <t>http://assets.kompas.com/crop/0x0:899x599/230x152/data/photo/2017/08/27/1786014321.jpg</t>
  </si>
  <si>
    <t>http://assets.kompas.com/crop/0x0:960x640/230x152/data/photo/2017/08/27/1153478039.jpg</t>
  </si>
  <si>
    <t>http://assets.kompas.com/crop/0x10:880x450/230x152/data/photo/2017/08/09/2776790373.jpg</t>
  </si>
  <si>
    <t>http://assets.kompas.com/crop/0x30:800x563/230x152/data/photo/2017/08/10/3415270030.jpg</t>
  </si>
  <si>
    <t>http://assets.kompas.com/crop/31x0:977x631/230x152/data/photo/2017/08/17/30311838.jpg</t>
  </si>
  <si>
    <t>http://assets.kompas.com/crop/107x0:800x462/230x152/data/photo/2017/08/27/968680992.jpg</t>
  </si>
  <si>
    <t>http://assets.kompas.com/crop/0x32:1000x699/230x152/data/photo/2017/08/26/2263916638.jpg</t>
  </si>
  <si>
    <t>http://assets.kompas.com/crop/0x0:1000x667/230x152/data/photo/2017/08/25/8478682672.jpg</t>
  </si>
  <si>
    <t>http://assets.kompas.com/crop/105x0:950x563/230x152/data/photo/2017/08/26/3554009207.jpg</t>
  </si>
  <si>
    <t>http://assets.kompas.com/crop/102x111:937x667/230x152/data/photo/2017/08/23/281700666.jpg</t>
  </si>
  <si>
    <t>http://assets.kompas.com/crop/120x0:793x449/230x152/data/photo/2017/08/26/3691363321.jpg</t>
  </si>
  <si>
    <t>http://assets.kompas.com/crop/30x0:874x563/230x152/data/photo/2017/08/26/2889536934.jpg</t>
  </si>
  <si>
    <t>http://assets.kompas.com/crop/15x59:815x593/230x152/data/photo/2017/08/26/2293806384.JPG</t>
  </si>
  <si>
    <t>http://assets.kompas.com/crop/0x77:1000x744/230x152/data/photo/2017/08/26/3183320182.jpg</t>
  </si>
  <si>
    <t>http://assets.kompas.com/crop/1x0:1000x666/230x152/data/photo/2017/08/16/2545118782.jpg</t>
  </si>
  <si>
    <t>http://assets.kompas.com/crop/0x91:800x491/230x152/data/photo/2017/08/26/4208228093.jpg</t>
  </si>
  <si>
    <t>http://assets.kompas.com/crop/0x59:1000x726/230x152/data/photo/2017/08/26/4016621768.jpg</t>
  </si>
  <si>
    <t>http://assets.kompas.com/crop/0x21:1000x688/230x152/data/photo/2017/08/26/487215073.jpg</t>
  </si>
  <si>
    <t>http://assets.kompas.com/crop/0x0:780x390/230x152/data/photo/2016/05/09/2111230SpeedboadTasbarayangdiujicobakanolehDishukominfoKabupatenNunukanRabu-0903-.WargaSebatikberharappemerintahsegeramengoperasikanspeedboadtersebut-.-1-780x390.jpg</t>
  </si>
  <si>
    <t>http://assets.kompas.com/crop/0x0:996x664/230x152/data/photo/2017/08/20/2286323253.jpg</t>
  </si>
  <si>
    <t>http://assets.kompas.com/crop/38x52:1000x693/230x152/data/photo/2017/08/26/3170205772.jpg</t>
  </si>
  <si>
    <t>http://assets.kompas.com/crop/96x176:676x563/230x152/data/photo/2017/08/24/1319848818.jpg</t>
  </si>
  <si>
    <t>http://assets.kompas.com/crop/105x0:951x564/230x152/data/photo/2017/08/26/1348651852.jpg</t>
  </si>
  <si>
    <t>http://assets.kompas.com/crop/72x0:657x390/230x152/data/photo/2015/02/17/10055881-02foto65780x390.JPG</t>
  </si>
  <si>
    <t>http://assets.kompas.com/crop/0x0:1000x667/230x152/data/photo/2017/08/26/3868204592.jpg</t>
  </si>
  <si>
    <t>http://assets.kompas.com/crop/115x0:700x390/230x152/data/photo/2014/01/20/1844535Ilustrasi-Tewas780x390.jpg</t>
  </si>
  <si>
    <t>http://assets.kompas.com/crop/0x0:1000x667/230x152/data/photo/2017/08/24/2736908687.jpg</t>
  </si>
  <si>
    <t>http://assets.kompas.com/crop/69x0:913x563/230x152/data/photo/2017/08/26/3744755669.jpg</t>
  </si>
  <si>
    <t>http://assets.kompas.com/crop/0x52:800x586/230x152/data/photo/2017/08/26/710873060.jpg</t>
  </si>
  <si>
    <t>http://assets.kompas.com/crop/0x0:845x563/230x152/data/photo/2017/08/25/594866800.jpg</t>
  </si>
  <si>
    <t>http://assets.kompas.com/crop/19x0:677x439/230x152/data/photo/2017/08/26/1461010735.jpg</t>
  </si>
  <si>
    <t>http://assets.kompas.com/crop/49x40:816x551/230x152/data/photo/2017/05/02/67815896.jpg</t>
  </si>
  <si>
    <t>http://assets.kompas.com/crop/0x2:1000x669/230x152/data/photo/2017/08/26/2950084888.JPG</t>
  </si>
  <si>
    <t>http://assets.kompas.com/crop/0x0:743x495/230x152/data/photo/2017/08/09/704042414.jpg</t>
  </si>
  <si>
    <t>http://assets.kompas.com/crop/1x1:1000x667/230x152/data/photo/2017/08/26/4134200325.jpg</t>
  </si>
  <si>
    <t>http://assets.kompas.com/crop/0x0:800x533/230x152/data/photo/2017/08/26/2292403630.jpg</t>
  </si>
  <si>
    <t>http://assets.kompas.com/crop/0x0:780x390/230x152/data/photo/2014/09/08/1532591internet11780x390.jpg</t>
  </si>
  <si>
    <t>http://assets.kompas.com/crop/2x11:800x544/230x152/data/photo/2017/08/26/4145000313.jpg</t>
  </si>
  <si>
    <t>http://assets.kompas.com/crop/98x106:1000x707/230x152/data/photo/2017/08/26/1411174725.jpg</t>
  </si>
  <si>
    <t>http://assets.kompas.com/crop/188x0:773x390/230x152/data/photo/2015/06/22/17295460102-fot0111780x390.JPG</t>
  </si>
  <si>
    <t>http://assets.kompas.com/crop/151x0:995x563/230x152/data/photo/2017/08/26/1130829999.jpg</t>
  </si>
  <si>
    <t>http://assets.kompas.com/crop/105x125:832x610/230x152/data/photo/2017/08/26/3090569749.jpeg</t>
  </si>
  <si>
    <t>http://assets.kompas.com/crop/0x0:800x533/230x152/data/photo/2017/08/26/3314387994.jpg</t>
  </si>
  <si>
    <t>http://assets.kompas.com/crop/70x0:733x442/230x152/data/photo/2017/08/26/30569135201.jpg</t>
  </si>
  <si>
    <t>http://assets.kompas.com/crop/0x0:780x390/230x152/data/photo/2017/03/12/1334527Pisau-dapur780x390.jpg</t>
  </si>
  <si>
    <t>http://assets.kompas.com/crop/0x0:1000x667/230x152/data/photo/2017/06/14/095323120170614-093650-1698-bca.indonesia-.open-.2017-.jpg</t>
  </si>
  <si>
    <t>http://assets.kompas.com/crop/0x0:780x390/230x152/data/photo/2015/04/14/1156364Revenge2780x390.jpg</t>
  </si>
  <si>
    <t>http://assets.kompas.com/crop/62x76:949x667/230x152/data/photo/2017/08/23/3549497081.jpg</t>
  </si>
  <si>
    <t>http://assets.kompas.com/crop/0x0:780x390/230x152/data/photo/2016/10/31/1048235Sungai-Ciliwung780x390.jpg</t>
  </si>
  <si>
    <t>http://assets.kompas.com/crop/402x171:777x358/230x152/data/photo/2014/04/13/2111019jemaah-haji-garuda-indonesia780x390.jpg</t>
  </si>
  <si>
    <t>http://assets.kompas.com/crop/0x0:800x533/230x152/data/photo/2017/08/26/6461243991.jpg</t>
  </si>
  <si>
    <t>http://assets.kompas.com/crop/0x44:1000x711/230x152/data/photo/2017/08/26/2146080902.jpg</t>
  </si>
  <si>
    <t>http://assets.kompas.com/crop/0x29:784x551/230x152/data/photo/2017/04/06/2795167818.jpg</t>
  </si>
  <si>
    <t>http://assets.kompas.com/crop/10x0:782x515/230x152/data/photo/2017/08/26/2095839571.jpg</t>
  </si>
  <si>
    <t>http://assets.kompas.com/crop/94x0:679x390/230x152/data/photo/2013/03/17/0912185-jenazah-780x390.jpg</t>
  </si>
  <si>
    <t>http://assets.kompas.com/crop/0x13:1000x680/230x152/data/photo/2017/06/16/2935892382.jpg</t>
  </si>
  <si>
    <t>http://assets.kompas.com/crop/0x62:800x596/230x152/data/photo/2017/08/26/611740249.jpg</t>
  </si>
  <si>
    <t>http://assets.kompas.com/crop/103x0:917x543/230x152/data/photo/2017/08/24/1426854180.JPG</t>
  </si>
  <si>
    <t>http://assets.kompas.com/crop/2x0:1000x665/230x152/data/photo/2017/08/15/2363962363.JPG</t>
  </si>
  <si>
    <t>http://assets.kompas.com/crop/24x0:800x517/230x152/data/photo/2017/08/26/3546950512.jpg</t>
  </si>
  <si>
    <t>http://assets.kompas.com/crop/3x40:1000x704/230x152/data/photo/2017/08/26/4264702734.jpg</t>
  </si>
  <si>
    <t>http://assets.kompas.com/crop/31x93:831x627/230x152/data/photo/2017/08/11/1622739206.jpg</t>
  </si>
  <si>
    <t>http://assets.kompas.com/crop/0x64:800x597/230x152/data/photo/2017/08/26/3876098183.jpg</t>
  </si>
  <si>
    <t>http://assets.kompas.com/crop/15x0:756x494/230x152/data/photo/2017/08/26/1850015898.jpg</t>
  </si>
  <si>
    <t>http://assets.kompas.com/crop/0x47:1000x714/230x152/data/photo/2017/08/26/2995451284.jpg</t>
  </si>
  <si>
    <t>http://assets.kompas.com/crop/0x58:1000x558/230x152/data/photo/2017/08/22/3262788632.jpg</t>
  </si>
  <si>
    <t>http://assets.kompas.com/crop/0x5:800x405/230x152/data/photo/2017/08/26/3892196007.jpg</t>
  </si>
  <si>
    <t>http://assets.kompas.com/crop/0x0:800x533/230x152/data/photo/2017/08/26/1542900083.jpg</t>
  </si>
  <si>
    <t>http://assets.kompas.com/crop/0x0:800x533/230x152/data/photo/2017/08/26/915713794.jpg</t>
  </si>
  <si>
    <t>http://assets.kompas.com/crop/133x0:718x390/230x152/data/photo/2016/04/01/1449108korut2780x390.jpg</t>
  </si>
  <si>
    <t>http://assets.kompas.com/crop/0x44:1000x711/230x152/data/photo/2017/05/31/31779702382.jpg</t>
  </si>
  <si>
    <t>http://assets.kompas.com/crop/51x0:979x619/230x152/data/photo/2017/08/25/3217486175.jpg</t>
  </si>
  <si>
    <t>http://assets.kompas.com/crop/0x33:800x566/230x152/data/photo/2017/06/20/3992341628.jpg</t>
  </si>
  <si>
    <t>http://assets.kompas.com/crop/0x0:799x533/230x152/data/photo/2017/07/23/1666958964.jpg</t>
  </si>
  <si>
    <t>http://assets.kompas.com/crop/0x96:981x750/230x152/data/photo/2017/08/25/10219022221.JPG</t>
  </si>
  <si>
    <t>http://assets.kompas.com/crop/0x1:800x534/230x152/data/photo/2017/06/06/3234846465.jpg</t>
  </si>
  <si>
    <t>http://assets.kompas.com/crop/9x69:1000x730/230x152/data/photo/2017/08/04/2651617872.JPG</t>
  </si>
  <si>
    <t>http://assets.kompas.com/crop/0x1:1000x668/230x152/data/photo/2017/08/16/144229915028689948a9-sidang-tahunan-mpr-presiden-joko-widodo.jpg</t>
  </si>
  <si>
    <t>http://assets.kompas.com/crop/0x83:1000x750/230x152/data/photo/2017/08/25/2420788132.JPG</t>
  </si>
  <si>
    <t>http://assets.kompas.com/crop/0x0:1000x667/230x152/data/photo/2017/08/25/8478682673.jpg</t>
  </si>
  <si>
    <t>http://assets.kompas.com/crop/76x64:876x597/230x152/data/photo/2017/08/30/3756136187.jpeg</t>
  </si>
  <si>
    <t>http://assets.kompas.com/crop/2x0:847x563/230x152/data/photo/2017/06/27/2644659212.jpg</t>
  </si>
  <si>
    <t>http://assets.kompas.com/crop/0x0:780x390/230x152/data/photo/2017/01/11/1000493WhatsApp-Image-2017-01-10-at-23.44-.13-780x390.jpeg</t>
  </si>
  <si>
    <t>http://assets.kompas.com/crop/0x0:780x390/230x152/data/photo/2016/05/19/17583607530b171-4fc4-4b08-8d5d-90b128585a8d780x390.jpg</t>
  </si>
  <si>
    <t>http://assets.kompas.com/crop/0x0:780x390/230x152/data/photo/2013/09/24/0842218Euro780x390.jpg</t>
  </si>
  <si>
    <t>http://assets.kompas.com/crop/0x4:1000x671/230x152/data/photo/2017/08/30/1071107856.jpg</t>
  </si>
  <si>
    <t>http://assets.kompas.com/crop/0x0:780x390/230x152/data/photo/2016/10/10/1151145PhotoGrid-1476074841672780x390.jpg</t>
  </si>
  <si>
    <t>http://assets.kompas.com/crop/0x0:780x390/230x152/data/photo/2016/12/08/1850498Ilustrasi-Fintech780x390.jpg</t>
  </si>
  <si>
    <t>http://assets.kompas.com/crop/0x0:780x390/230x152/data/photo/2013/07/16/1200082shutterstock-126-806780x390.jpg</t>
  </si>
  <si>
    <t>http://assets.kompas.com/crop/0x0:780x390/230x152/data/photo/2015/08/27/1437369shutterstock-230238832780x390.jpg</t>
  </si>
  <si>
    <t>http://assets.kompas.com/crop/0x0:780x390/230x152/data/photo/2014/04/23/0946298pesawat1780x390.jpg</t>
  </si>
  <si>
    <t>http://assets.kompas.com/crop/0x0:780x390/230x152/data/photo/2016/10/02/08401674-Cara-Jitu-Mulai-Menabung-Setelah-Kerja-Tanpa-Punya-Tabungan780x390.jpg</t>
  </si>
  <si>
    <t>http://assets.kompas.com/crop/0x0:780x390/230x152/data/photo/2013/04/28/1657454-kebun-kelapa-sawit-asian-agri-di-riau-780x390.jpg</t>
  </si>
  <si>
    <t>http://assets.kompas.com/crop/0x0:780x390/230x152/data/photo/2014/03/24/0605482sawit780x390.JPG</t>
  </si>
  <si>
    <t>http://assets.kompas.com/crop/0x0:780x390/230x152/data/photo/2015/11/03/1704007trading-forex780x390.jpg</t>
  </si>
  <si>
    <t>http://assets.kompas.com/crop/87x0:931x563/230x152/data/photo/2017/08/29/3918986764.JPG</t>
  </si>
  <si>
    <t>http://assets.kompas.com/crop/0x0:780x390/230x152/data/photo/2016/12/05/18254162018507t780x390.jpg</t>
  </si>
  <si>
    <t>http://assets.kompas.com/crop/0x0:780x390/230x152/data/photo/2016/11/08/0725355pertumbuhan-ekonomi-1780x390.jpg</t>
  </si>
  <si>
    <t>http://assets.kompas.com/crop/43x45:974x666/230x152/data/photo/2017/08/29/2104328765.jpeg</t>
  </si>
  <si>
    <t>http://assets.kompas.com/crop/0x22:1000x689/230x152/data/photo/2017/08/29/3387192856.jpg</t>
  </si>
  <si>
    <t>http://assets.kompas.com/crop/0x0:780x390/230x152/data/photo/2010/01/21/1451157780x390.jpg</t>
  </si>
  <si>
    <t>http://assets.kompas.com/crop/0x0:780x390/230x152/data/photo/2016/01/13/0900095ilustrasi-e-commerce-lagi-resized780x390.jpg</t>
  </si>
  <si>
    <t>http://assets.kompas.com/crop/0x0:780x390/230x152/data/photo/2015/12/03/1146074ThinkstockPhotos-101420365780x390.jpg</t>
  </si>
  <si>
    <t>http://assets.kompas.com/crop/0x222:1000x722/230x152/data/photo/2017/08/21/4166438591.jpg</t>
  </si>
  <si>
    <t>http://assets.kompas.com/crop/43x0:1000x638/230x152/data/photo/2017/08/29/878664257.jpg</t>
  </si>
  <si>
    <t>http://assets.kompas.com/crop/0x0:780x390/230x152/data/photo/2016/06/07/1217022Pertamina-1780x390.jpg</t>
  </si>
  <si>
    <t>http://assets.kompas.com/crop/69x73:969x673/230x152/data/photo/2017/08/29/2418305411.jpg</t>
  </si>
  <si>
    <t>http://assets.kompas.com/crop/0x0:780x390/230x152/data/photo/2013/01/25/1026264-telur-ayam-780x390.jpg</t>
  </si>
  <si>
    <t>http://assets.kompas.com/crop/66x57:587x318/230x152/data/photo/2013/05/23/1129366-pri-keterangan-resmi-freeport--620X310.jpg</t>
  </si>
  <si>
    <t>http://assets.kompas.com/crop/0x0:780x390/230x152/data/photo/2015/11/09/1858486image-artikel-3-1-780x390.jpg</t>
  </si>
  <si>
    <t>http://assets.kompas.com/crop/78x0:922x563/230x152/data/photo/2017/08/29/2875292484.JPG</t>
  </si>
  <si>
    <t>http://assets.kompas.com/crop/149x0:1000x567/230x152/data/photo/2017/08/10/1787873404.jpg</t>
  </si>
  <si>
    <t>http://assets.kompas.com/crop/0x0:780x390/230x152/data/photo/2017/01/20/1734063imlek-1780x390.jpg</t>
  </si>
  <si>
    <t>http://assets.kompas.com/crop/0x0:780x390/230x152/data/photo/2016/02/25/2047568Kota-Beijing780x390.jpg</t>
  </si>
  <si>
    <t>http://assets.kompas.com/crop/151x0:966x543/230x152/data/photo/2017/06/20/698450771.jpg</t>
  </si>
  <si>
    <t>http://assets.kompas.com/crop/0x0:780x390/230x152/data/photo/2016/02/09/1802233mayat-kapal-karam780x390.jpg</t>
  </si>
  <si>
    <t>http://assets.kompas.com/crop/0x55:1000x722/230x152/data/photo/2017/08/23/3494636506.jpg</t>
  </si>
  <si>
    <t>http://assets.kompas.com/crop/138x48:838x515/230x152/data/photo/2017/08/28/864332915.jpg</t>
  </si>
  <si>
    <t>http://assets.kompas.com/crop/0x0:780x390/230x152/data/photo/2014/10/07/1155274TebangTebudiMalang780x390.jpg</t>
  </si>
  <si>
    <t>http://assets.kompas.com/crop/0x0:780x390/230x152/data/photo/2014/01/03/14220467eleven780x390.jpg</t>
  </si>
  <si>
    <t>http://assets.kompas.com/crop/0x0:999x666/230x152/data/photo/2017/07/28/4171117500.jpg</t>
  </si>
  <si>
    <t>http://assets.kompas.com/crop/0x38:968x684/230x152/data/photo/2017/08/23/4178541470.jpg</t>
  </si>
  <si>
    <t>http://assets.kompas.com/crop/0x53:1000x720/230x152/data/photo/2017/08/04/2629405801.jpg</t>
  </si>
  <si>
    <t>http://assets.kompas.com/crop/0x31:1000x698/230x152/data/photo/2017/06/24/2665678478.jpg</t>
  </si>
  <si>
    <t>http://assets.kompas.com/crop/50x22:788x514/230x152/data/photo/2017/04/13/2227034697.jpg</t>
  </si>
  <si>
    <t>http://assets.kompas.com/crop/0x0:780x390/230x152/data/photo/2014/10/29/1738158indra780x390.jpg</t>
  </si>
  <si>
    <t>http://assets.kompas.com/crop/0x0:780x390/230x152/data/photo/2016/04/28/1707430logo-ojk1780x390.jpg</t>
  </si>
  <si>
    <t>http://assets.kompas.com/crop/4x2:1000x500/230x152/data/photo/2017/08/28/1403410377.jpg</t>
  </si>
  <si>
    <t>http://assets.kompas.com/crop/0x32:1000x532/230x152/data/photo/2017/08/28/3260000328.jpg</t>
  </si>
  <si>
    <t>http://assets.kompas.com/crop/0x30:800x430/230x152/data/photo/2017/04/20/3940497614.jpg</t>
  </si>
  <si>
    <t>http://assets.kompas.com/crop/0x42:1000x542/230x152/data/photo/2017/08/28/420780152.JPG</t>
  </si>
  <si>
    <t>http://assets.kompas.com/crop/0x80:1000x580/230x152/data/photo/2017/04/22/4209885514.JPG</t>
  </si>
  <si>
    <t>http://assets.kompas.com/crop/129x64:897x576/230x152/data/photo/2017/08/28/2572650568.jpg</t>
  </si>
  <si>
    <t>http://assets.kompas.com/crop/0x46:1000x713/230x152/data/photo/2017/08/28/1899199674.jpg</t>
  </si>
  <si>
    <t>http://assets.kompas.com/crop/0x0:780x390/230x152/data/photo/2014/02/06/112912020140206-105242780x390.jpg</t>
  </si>
  <si>
    <t>http://assets.kompas.com/crop/0x0:780x390/230x152/data/photo/2013/05/31/1439307-pri-anjungan-tunai-mandiri-atm-780x390.jpg</t>
  </si>
  <si>
    <t>http://assets.kompas.com/crop/1x0:796x398/230x152/data/photo/2017/06/12/264451179.jpg</t>
  </si>
  <si>
    <t>http://assets.kompas.com/crop/14x0:764x500/230x152/data/photo/2017/07/03/3289105552.jpg</t>
  </si>
  <si>
    <t>http://assets.kompas.com/crop/0x0:780x390/230x152/data/photo/2014/01/04/0945354Bank-BNI-Manado780x390.jpg</t>
  </si>
  <si>
    <t>http://assets.kompas.com/crop/0x0:780x390/230x152/data/photo/2015/04/24/0508504Gd-asia-afrika780x390.jpg</t>
  </si>
  <si>
    <t>http://assets.kompas.com/crop/0x0:780x390/230x152/data/photo/2013/04/27/1136162-bah--memilah-telur-ayam--780x390.jpg</t>
  </si>
  <si>
    <t>http://assets.kompas.com/crop/0x0:780x390/230x152/data/photo/2016/08/12/1604186asuransi-ThinkstockPhotos-178878867-resized780x390.jpg</t>
  </si>
  <si>
    <t>http://assets.kompas.com/crop/162x56:838x507/230x152/data/photo/2017/08/28/510658955.JPG</t>
  </si>
  <si>
    <t>http://assets.kompas.com/crop/4x0:604x400/230x152/data/photo/2017/08/15/2305158182.jpg</t>
  </si>
  <si>
    <t>http://assets.kompas.com/crop/0x0:780x390/230x152/data/photo/2013/07/11/1126138shutterstock-1169742221780x390.jpg</t>
  </si>
  <si>
    <t>http://assets.kompas.com/crop/57x0:994x625/230x152/data/photo/2017/07/14/4086652412.jpg</t>
  </si>
  <si>
    <t>http://assets.kompas.com/crop/0x0:780x390/230x152/data/photo/2017/02/15/1117198000-LP62KHDF-jody-amiet-AFP-resized780x390.jpg</t>
  </si>
  <si>
    <t>http://assets.kompas.com/crop/0x0:780x390/230x152/data/photo/2015/10/07/183513620151007-171928780x390.jpg</t>
  </si>
  <si>
    <t>http://assets.kompas.com/crop/100x106:1000x706/230x152/data/photo/2017/08/23/3639403349.JPG</t>
  </si>
  <si>
    <t>http://assets.kompas.com/crop/0x70:1000x736/230x152/data/photo/2017/08/28/2851169154.jpeg</t>
  </si>
  <si>
    <t>http://assets.kompas.com/crop/180x34:856x485/230x152/data/photo/2017/08/28/420780152.JPG</t>
  </si>
  <si>
    <t>http://assets.kompas.com/crop/77x363:845x875/230x152/data/photo/2017/08/28/218172965.jpg</t>
  </si>
  <si>
    <t>http://assets.kompas.com/crop/100x61:776x511/230x152/data/photo/2017/08/28/3260000328.jpg</t>
  </si>
  <si>
    <t>http://assets.kompas.com/crop/2x0:998x664/230x152/data/photo/2017/08/28/3131613606.jpeg</t>
  </si>
  <si>
    <t>http://assets.kompas.com/crop/0x0:780x390/230x152/data/photo/2014/09/30/0801417jack-ma780x390.jpg</t>
  </si>
  <si>
    <t>http://assets.kompas.com/crop/158x0:743x390/230x152/data/photo/2013/06/27/1007530110220-ATM780x390.jpg</t>
  </si>
  <si>
    <t>http://assets.kompas.com/crop/0x0:780x390/230x152/data/photo/2016/06/20/1225522bca-bpjs780x390.jpg</t>
  </si>
  <si>
    <t>http://assets.kompas.com/crop/68x0:912x563/230x152/data/photo/2017/08/26/1738422902.JPG</t>
  </si>
  <si>
    <t>http://assets.kompas.com/crop/107x110:668x390/230x152/data/photo/2015/11/04/2154209WCT780x390.jpg</t>
  </si>
  <si>
    <t>http://assets.kompas.com/crop/0x82:1000x582/230x152/data/photo/2017/03/29/3055791439.jpg</t>
  </si>
  <si>
    <t>http://assets.kompas.com/crop/0x0:780x390/230x152/data/photo/2013/04/27/1137332-bah--memilah-telur-ayam--780x390.jpg</t>
  </si>
  <si>
    <t>http://assets.kompas.com/crop/8x0:1000x662/230x152/data/photo/2017/08/23/2096503810.jpg</t>
  </si>
  <si>
    <t>http://assets.kompas.com/crop/0x0:780x390/230x152/data/photo/2013/05/01/1302462-kum-mandiri-raih-laba-rp-43-triliun--780x390.jpg</t>
  </si>
  <si>
    <t>http://assets.kompas.com/crop/73x0:917x563/230x152/data/photo/2017/08/26/1838896082.JPG</t>
  </si>
  <si>
    <t>http://assets.kompas.com/crop/0x0:780x390/230x152/data/photo/2016/03/03/2010597ATM-BCA780x390.jpg</t>
  </si>
  <si>
    <t>http://assets.kompas.com/crop/0x30:1000x696/230x152/data/photo/2017/08/27/2000060908.jpg</t>
  </si>
  <si>
    <t>http://assets.kompas.com/crop/0x50:1000x550/230x152/data/photo/2017/08/17/112606215029436578ed-pekerja-lrt-peringati-hut-ri.jpg</t>
  </si>
  <si>
    <t>http://assets.kompas.com/crop/0x0:780x390/230x152/data/photo/2016/04/15/1920593iXVjBUy2780x390.jpg</t>
  </si>
  <si>
    <t>http://assets.kompas.com/crop/162x56:838x507/230x152/data/photo/2017/08/03/4245696314.jpg</t>
  </si>
  <si>
    <t>http://assets.kompas.com/crop/0x0:780x390/230x152/data/photo/2017/01/25/1339079WhatsApp-Image-2017-01-25-at-12.01-.52-780x390.jpeg</t>
  </si>
  <si>
    <t>http://assets.kompas.com/crop/0x0:780x390/230x152/data/photo/2016/04/14/163234620160414-121110780x390.jpg</t>
  </si>
  <si>
    <t>http://assets.kompas.com/crop/0x19:1000x686/230x152/data/photo/2017/08/10/4027773371.jpg</t>
  </si>
  <si>
    <t>http://assets.kompas.com/crop/0x49:1000x716/230x152/data/photo/2017/04/25/1989554046.jpg</t>
  </si>
  <si>
    <t>http://assets.kompas.com/crop/162x33:838x483/230x152/data/photo/2017/08/24/726311052.JPG</t>
  </si>
  <si>
    <t>http://assets.kompas.com/crop/0x0:780x390/230x152/data/photo/2015/06/22/1112227shutterstock-138003755780x390.jpg</t>
  </si>
  <si>
    <t>http://assets.kompas.com/crop/0x0:774x387/230x152/data/photo/2016/08/14/1715102pesawat-batik-air780x390.jpg</t>
  </si>
  <si>
    <t>http://assets.kompas.com/crop/0x0:780x390/230x152/data/photo/2014/10/10/1031016BAMBANG-SUDIBYO-01-051780x390.JPG</t>
  </si>
  <si>
    <t>http://assets.kompas.com/crop/92x0:937x563/230x152/data/photo/2017/08/26/502020513.JPG</t>
  </si>
  <si>
    <t>http://assets.kompas.com/crop/0x0:780x390/230x152/data/photo/2017/08/14/2849004442.jpg</t>
  </si>
  <si>
    <t>http://assets.kompas.com/crop/0x0:780x520/230x152/data/photo/2017/08/26/4123825460.jpg</t>
  </si>
  <si>
    <t>http://assets.kompas.com/crop/0x0:780x390/230x152/data/photo/2014/04/07/1508115shutterstock-98277623780x390.jpg</t>
  </si>
  <si>
    <t>http://assets.kompas.com/crop/0x0:780x390/230x152/data/photo/2016/10/28/1043360ilustrasi-transaksi-elektronik780x390.jpg</t>
  </si>
  <si>
    <t>http://assets.kompas.com/crop/0x0:1000x667/230x152/data/photo/2017/08/28/2069143510.jpg</t>
  </si>
  <si>
    <t>http://assets.kompas.com/crop/0x1:1000x667/230x152/data/photo/2017/05/28/2428550613.jpg</t>
  </si>
  <si>
    <t>http://assets.kompas.com/crop/0x0:1000x667/230x152/data/photo/2017/08/27/388126089.jpg</t>
  </si>
  <si>
    <t>http://assets.kompas.com/crop/0x0:788x525/230x152/data/photo/2017/04/27/3593117499.jpg</t>
  </si>
  <si>
    <t>http://assets.kompas.com/crop/83x14:736x450/230x152/data/photo/2017/06/08/1669864447.jpg</t>
  </si>
  <si>
    <t>http://assets.kompas.com/crop/0x0:780x390/230x152/data/photo/2016/10/27/0439167mauro-icardi780x390.jpg</t>
  </si>
  <si>
    <t>http://assets.kompas.com/crop/0x0:1000x667/230x152/data/photo/2017/08/29/38783437571.jpg</t>
  </si>
  <si>
    <t>http://assets.kompas.com/crop/0x0:800x533/230x152/data/photo/2017/08/09/2572074363.jpg</t>
  </si>
  <si>
    <t>http://assets.kompas.com/crop/0x0:800x533/230x152/data/photo/2017/07/22/3965569980.jpg</t>
  </si>
  <si>
    <t>http://assets.kompas.com/crop/0x5:786x529/230x152/data/photo/2017/08/19/1293618257.jpg</t>
  </si>
  <si>
    <t>http://assets.kompas.com/crop/17x7:592x390/230x152/data/photo/2017/04/24/3265353969.jpg</t>
  </si>
  <si>
    <t>http://assets.kompas.com/crop/0x0:799x533/230x152/data/photo/2017/08/29/343882966.jpg</t>
  </si>
  <si>
    <t>http://assets.kompas.com/crop/0x345:960x985/230x152/data/photo/2017/08/29/1394988665.jpg</t>
  </si>
  <si>
    <t>http://assets.kompas.com/crop/0x0:1000x667/230x152/data/photo/2017/08/29/1808187543.jpg</t>
  </si>
  <si>
    <t>http://assets.kompas.com/crop/0x0:800x400/230x152/data/photo/2017/08/29/556091183.jpg</t>
  </si>
  <si>
    <t>http://assets.kompas.com/crop/0x0:582x388/230x152/data/photo/2017/08/17/2458935735.jpg</t>
  </si>
  <si>
    <t>http://assets.kompas.com/crop/0x0:1000x667/230x152/data/photo/2017/08/29/2766746940.jpg</t>
  </si>
  <si>
    <t>http://assets.kompas.com/crop/74x0:659x390/230x152/data/photo/2017/08/28/3677257589.jpg</t>
  </si>
  <si>
    <t>http://assets.kompas.com/crop/0x71:1000x571/230x152/data/photo/2017/03/11/2579502774.jpg</t>
  </si>
  <si>
    <t>http://assets.kompas.com/crop/0x0:800x533/230x152/data/photo/2017/08/26/3517065087.jpg</t>
  </si>
  <si>
    <t>http://assets.kompas.com/crop/0x0:780x390/230x152/data/photo/2016/12/15/0556285kp-10780x390.jpg</t>
  </si>
  <si>
    <t>http://assets.kompas.com/crop/141x0:726x390/230x152/data/photo/2017/08/16/2327623686.jpg</t>
  </si>
  <si>
    <t>http://assets.kompas.com/crop/20x52:942x666/230x152/data/photo/2017/08/29/2053208432.jpeg</t>
  </si>
  <si>
    <t>http://assets.kompas.com/crop/17x16:754x507/230x152/data/photo/2017/06/11/4084627754.jpg</t>
  </si>
  <si>
    <t>http://assets.kompas.com/crop/0x0:800x400/230x152/data/photo/2017/08/29/2211694988.jpg</t>
  </si>
  <si>
    <t>http://assets.kompas.com/crop/0x36:800x569/230x152/data/photo/2017/04/12/1041254055.jpg</t>
  </si>
  <si>
    <t>http://assets.kompas.com/crop/0x26:800x559/230x152/data/photo/2017/08/13/1105396025.jpg</t>
  </si>
  <si>
    <t>http://assets.kompas.com/crop/0x0:998x665/230x152/data/photo/2017/08/28/639616504.jpg</t>
  </si>
  <si>
    <t>http://assets.kompas.com/crop/0x0:800x400/230x152/data/photo/2017/08/29/3085486411.jpg</t>
  </si>
  <si>
    <t>http://assets.kompas.com/crop/0x0:780x390/230x152/data/photo/2016/10/26/0500542000-HF1IY780x390.jpg</t>
  </si>
  <si>
    <t>http://assets.kompas.com/crop/0x0:1000x667/230x152/data/photo/2017/08/24/3878343757.jpg</t>
  </si>
  <si>
    <t>http://assets.kompas.com/crop/0x0:759x506/230x152/data/photo/2017/05/21/1819280220.jpg</t>
  </si>
  <si>
    <t>http://assets.kompas.com/crop/0x30:933x652/230x152/data/photo/2017/08/27/730593881.jpg</t>
  </si>
  <si>
    <t>http://assets.kompas.com/crop/0x0:800x400/230x152/data/photo/2017/08/28/2472586071.jpg</t>
  </si>
  <si>
    <t>http://assets.kompas.com/crop/101x0:892x527/230x152/data/photo/2017/08/12/169058548.jpg</t>
  </si>
  <si>
    <t>http://assets.kompas.com/crop/0x0:780x390/230x152/data/photo/2016/10/27/1514124mignolet780x390.jpg</t>
  </si>
  <si>
    <t>http://assets.kompas.com/crop/0x0:966x644/230x152/data/photo/2017/03/21/4100629437.jpg</t>
  </si>
  <si>
    <t>http://assets.kompas.com/crop/0x0:780x390/230x152/data/photo/2014/12/15/2145325457843128780x390.jpg</t>
  </si>
  <si>
    <t>http://assets.kompas.com/crop/0x233:996x897/230x152/data/photo/2017/05/13/1817113935.jpg</t>
  </si>
  <si>
    <t>http://assets.kompas.com/crop/0x0:800x533/230x152/data/photo/2017/08/09/3716867889.jpg</t>
  </si>
  <si>
    <t>http://assets.kompas.com/crop/200x0:800x400/230x152/data/photo/2017/08/15/2741829538.jpg</t>
  </si>
  <si>
    <t>http://assets.kompas.com/crop/0x0:1000x667/230x152/data/photo/2017/08/24/8478682671.jpg</t>
  </si>
  <si>
    <t>http://assets.kompas.com/crop/0x0:800x400/230x152/data/photo/2017/08/17/4046404289.jpg</t>
  </si>
  <si>
    <t>http://assets.kompas.com/crop/0x0:780x390/230x152/data/photo/2016/09/07/2019459suporter780x390.jpg</t>
  </si>
  <si>
    <t>http://assets.kompas.com/crop/103x0:818x477/230x152/data/photo/2017/08/28/2398112849.jpg</t>
  </si>
  <si>
    <t>http://assets.kompas.com/crop/3x3:1000x667/230x152/data/photo/2017/08/23/12262001503465709616-indonesia-imbang-melawan-vietnam.jpg</t>
  </si>
  <si>
    <t>http://assets.kompas.com/crop/257x238:954x703/230x152/data/photo/2017/05/20/2342087571.jpg</t>
  </si>
  <si>
    <t>http://assets.kompas.com/crop/0x0:780x390/230x152/data/photo/2013/02/01/1332566-hen-kiper-pscs-cilacap-ega-risky-pramana--780x390.JPG</t>
  </si>
  <si>
    <t>http://assets.kompas.com/crop/0x29:1000x529/230x152/data/photo/2017/03/13/4125964663.jpg</t>
  </si>
  <si>
    <t>http://assets.kompas.com/crop/5x2:800x400/230x152/data/photo/2017/08/28/1812275983.jpg</t>
  </si>
  <si>
    <t>http://assets.kompas.com/crop/0x0:574x383/230x152/data/photo/2017/08/12/2329180559.jpg</t>
  </si>
  <si>
    <t>http://assets.kompas.com/crop/0x0:780x390/230x152/data/photo/2015/12/31/0638277hariono-persib780x390.jpg</t>
  </si>
  <si>
    <t>http://assets.kompas.com/crop/0x0:1000x667/230x152/data/photo/2017/08/13/1391685978.jpg</t>
  </si>
  <si>
    <t>http://assets.kompas.com/crop/0x0:800x400/230x152/data/photo/2017/08/24/530296227.jpg</t>
  </si>
  <si>
    <t>http://assets.kompas.com/crop/0x64:1000x731/230x152/data/photo/2017/07/17/1826611909.jpg</t>
  </si>
  <si>
    <t>http://assets.kompas.com/crop/0x0:780x390/230x152/data/photo/2016/12/04/1244335-56A1499780x390.jpg</t>
  </si>
  <si>
    <t>http://assets.kompas.com/crop/0x55:1000x555/230x152/data/photo/2017/08/28/4129944153.jpg</t>
  </si>
  <si>
    <t>http://assets.kompas.com/crop/75x0:660x390/230x152/data/photo/2017/08/20/3546834590.jpg</t>
  </si>
  <si>
    <t>http://assets.kompas.com/crop/0x0:780x390/230x152/data/photo/2017/02/27/0017025000-M17QJ780x390.jpg</t>
  </si>
  <si>
    <t>http://assets.kompas.com/crop/0x0:780x390/230x152/data/photo/2016/09/17/2219229persipura-vs-semen-padang780x390.jpg</t>
  </si>
  <si>
    <t>http://assets.kompas.com/crop/0x0:1000x667/230x152/data/photo/2017/08/24/8478682676.jpg</t>
  </si>
  <si>
    <t>http://assets.kompas.com/crop/0x39:985x695/230x152/data/photo/2017/08/24/2757356686.jpg</t>
  </si>
  <si>
    <t>http://assets.kompas.com/crop/163x2:1000x560/230x152/data/photo/2017/08/09/2200606344.jpg</t>
  </si>
  <si>
    <t>http://assets.kompas.com/crop/0x0:1000x667/230x152/data/photo/2017/03/15/787614342.jpg</t>
  </si>
  <si>
    <t>http://assets.kompas.com/crop/0x154:792x550/230x152/data/photo/2017/04/20/3688164905.jpg</t>
  </si>
  <si>
    <t>http://assets.kompas.com/crop/43x0:800x505/230x152/data/photo/2017/07/09/3901318306.jpg</t>
  </si>
  <si>
    <t>http://assets.kompas.com/crop/0x0:780x390/230x152/data/photo/2015/03/07/14294092527676780x390.jpg</t>
  </si>
  <si>
    <t>http://assets.kompas.com/crop/0x0:800x533/230x152/data/photo/2017/07/20/10063887.jpg</t>
  </si>
  <si>
    <t>http://assets.kompas.com/crop/89x0:1000x607/230x152/data/photo/2017/04/05/370040547.jpg</t>
  </si>
  <si>
    <t>http://assets.kompas.com/crop/0x0:800x400/230x152/data/photo/2017/08/15/4267074395.jpg</t>
  </si>
  <si>
    <t>http://assets.kompas.com/crop/0x0:780x390/230x152/data/photo/2016/05/06/1150020000-A94P7780x390.jpg</t>
  </si>
  <si>
    <t>http://assets.kompas.com/crop/0x0:800x533/230x152/data/photo/2017/05/21/4065329058.jpg</t>
  </si>
  <si>
    <t>http://assets.kompas.com/crop/0x0:800x533/230x152/data/photo/2017/08/12/2518374933.jpg</t>
  </si>
  <si>
    <t>http://assets.kompas.com/crop/0x0:800x533/230x152/data/photo/2017/08/12/1563747644.jpg</t>
  </si>
  <si>
    <t>http://assets.kompas.com/crop/21x0:1000x653/230x152/data/photo/2017/08/27/2698384702.jpg</t>
  </si>
  <si>
    <t>http://assets.kompas.com/crop/67x49:976x655/230x152/data/photo/2017/08/27/2544289407.jpg</t>
  </si>
  <si>
    <t>http://assets.kompas.com/crop/73x134:713x454/230x152/data/photo/2017/04/02/3102726131.jpg</t>
  </si>
  <si>
    <t>http://assets.kompas.com/crop/213x0:780x378/230x152/data/photo/2017/07/23/2802056342.jpg</t>
  </si>
  <si>
    <t>http://assets.kompas.com/crop/0x0:1000x667/230x152/data/photo/2017/08/27/3935798459.jpg</t>
  </si>
  <si>
    <t>http://assets.kompas.com/crop/0x0:1000x667/230x152/data/photo/2017/08/27/3276381772.jpg</t>
  </si>
  <si>
    <t>http://assets.kompas.com/crop/0x0:780x390/230x152/data/photo/2015/04/25/2206006dejan-lovren-vs-west-brom780x390.jpg</t>
  </si>
  <si>
    <t>http://assets.kompas.com/crop/0x0:780x390/230x152/data/photo/2017/01/08/2156404liverpool-plymouth780x390.jpg</t>
  </si>
  <si>
    <t>http://assets.kompas.com/crop/0x11:998x677/230x152/data/photo/2017/08/25/3065072726.JPG</t>
  </si>
  <si>
    <t>http://assets.kompas.com/crop/0x0:780x390/230x152/data/photo/2017/02/01/0606077000-LA7CG780x390.jpg</t>
  </si>
  <si>
    <t>http://assets.kompas.com/crop/0x0:1000x667/230x152/data/photo/2017/03/21/3591870935.jpg</t>
  </si>
  <si>
    <t>http://assets.kompas.com/crop/0x0:850x567/230x152/data/photo/2017/08/26/2319793643.jpg</t>
  </si>
  <si>
    <t>http://assets.kompas.com/crop/0x71:850x638/230x152/data/photo/2017/08/21/1862823406.jpg</t>
  </si>
  <si>
    <t>http://assets.kompas.com/crop/0x0:850x567/230x152/data/photo/2017/08/26/3513243182.jpg</t>
  </si>
  <si>
    <t>http://assets.kompas.com/crop/0x0:972x648/230x152/data/photo/2017/08/26/2342334610.jpg</t>
  </si>
  <si>
    <t>http://assets.kompas.com/crop/0x36:987x695/230x152/data/photo/2017/08/26/1337327800.jpg</t>
  </si>
  <si>
    <t>http://assets.kompas.com/crop/1x21:955x657/230x152/data/photo/2017/08/20/2321281896.jpg</t>
  </si>
  <si>
    <t>http://assets.kompas.com/crop/0x0:780x390/230x152/data/photo/2017/08/26/866896609.jpg</t>
  </si>
  <si>
    <t>http://assets.kompas.com/crop/0x11:756x516/230x152/data/photo/2017/08/26/2075168213.jpg</t>
  </si>
  <si>
    <t>http://assets.kompas.com/crop/24x190:983x829/230x152/data/photo/2017/08/26/3965276419.jpeg</t>
  </si>
  <si>
    <t>http://assets.kompas.com/crop/0x0:800x533/230x152/data/photo/2017/08/26/3560924313.jpg</t>
  </si>
  <si>
    <t>http://assets.kompas.com/crop/0x0:800x533/230x152/data/photo/2017/08/26/2489386693.jpg</t>
  </si>
  <si>
    <t>http://assets.kompas.com/crop/0x164:1000x664/230x152/data/photo/2017/08/26/34272356891.jpg</t>
  </si>
  <si>
    <t>http://assets.kompas.com/crop/0x171:1000x671/230x152/data/photo/2017/08/26/12449680251.jpg</t>
  </si>
  <si>
    <t>http://assets.kompas.com/crop/96x0:681x390/230x152/data/photo/2017/08/17/2124538972.jpg</t>
  </si>
  <si>
    <t>http://assets.kompas.com/crop/0x0:780x390/230x152/data/photo/2016/09/06/0529310spanyo780x390.jpg</t>
  </si>
  <si>
    <t>http://assets.kompas.com/crop/70x0:914x563/230x152/data/photo/2017/07/30/881519639.jpg</t>
  </si>
  <si>
    <t>http://assets.kompas.com/crop/119x0:746x418/230x152/data/photo/2017/04/29/1900453727.jpg</t>
  </si>
  <si>
    <t>http://assets.kompas.com/crop/0x0:780x390/230x152/data/photo/2016/03/15/1831101salampessy780x390.jpg</t>
  </si>
  <si>
    <t>http://assets.kompas.com/crop/200x68:1000x602/230x152/data/photo/2017/04/04/001127420170404-120642-5810-latihan.tim-.nasional-.timnas-.u-.18-.indonesia-.jpg</t>
  </si>
  <si>
    <t>http://assets.kompas.com/crop/55x0:931x584/230x152/data/photo/2017/06/14/104545725.jpg</t>
  </si>
  <si>
    <t>http://assets.kompas.com/crop/0x1:1000x668/230x152/data/photo/2017/08/17/2356237150298872470e-indonesia-vs-filipina.jpg</t>
  </si>
  <si>
    <t>http://assets.kompas.com/crop/0x0:780x390/230x152/data/photo/2017/01/21/2144248000-JD4PY780x390.jpg</t>
  </si>
  <si>
    <t>http://assets.kompas.com/crop/0x0:570x380/230x152/data/photo/2017/08/22/2519769.jpg</t>
  </si>
  <si>
    <t>http://assets.kompas.com/crop/0x0:780x390/230x152/data/photo/2016/10/28/0913003063-450239504780x390.jpg</t>
  </si>
  <si>
    <t>http://assets.kompas.com/crop/0x0:780x390/230x152/data/photo/2016/09/29/113001720160929KP22-KCM1780x390.JPG</t>
  </si>
  <si>
    <t>http://assets.kompas.com/crop/0x17:800x417/230x152/data/photo/2017/08/26/3147897771.jpg</t>
  </si>
  <si>
    <t>http://assets.kompas.com/crop/0x0:1000x667/230x152/data/photo/2017/08/25/364866447.jpg</t>
  </si>
  <si>
    <t>http://assets.kompas.com/crop/0x0:752x501/230x152/data/photo/2017/08/25/1978568350.jpg</t>
  </si>
  <si>
    <t>http://assets.kompas.com/crop/161x0:746x390/230x152/data/photo/2017/08/09/293597243.jpg</t>
  </si>
  <si>
    <t>http://assets.kompas.com/crop/6x72:848x633/230x152/data/photo/2017/08/25/3234557018.jpg</t>
  </si>
  <si>
    <t>http://assets.kompas.com/crop/6x33:1000x695/230x152/data/photo/2017/06/18/1835332325.jpg</t>
  </si>
  <si>
    <t>http://assets.kompas.com/crop/0x0:800x533/230x152/data/photo/2017/07/18/2511587155.JPG</t>
  </si>
  <si>
    <t>http://assets.kompas.com/crop/66x90:842x608/230x152/data/photo/2017/08/25/494290834.jpg</t>
  </si>
  <si>
    <t>http://assets.kompas.com/crop/0x0:800x400/230x152/data/photo/2017/08/24/3387648302.jpg</t>
  </si>
  <si>
    <t>http://assets.kompas.com/crop/0x0:780x390/230x152/data/photo/2017/08/25/241283626.jpg</t>
  </si>
  <si>
    <t>http://assets.kompas.com/crop/195x0:780x390/230x152/data/photo/2017/08/20/1179472354.jpg</t>
  </si>
  <si>
    <t>http://assets.kompas.com/crop/0x0:780x390/230x152/data/photo/2015/09/26/0044221blackberry7780x390.jpg</t>
  </si>
  <si>
    <t>http://assets.kompas.com/crop/100x8:885x532/230x152/data/photo/2017/08/30/953206601.png</t>
  </si>
  <si>
    <t>http://assets.kompas.com/crop/21x0:996x650/230x152/data/photo/2017/08/30/2484839409.jpg</t>
  </si>
  <si>
    <t>http://assets.kompas.com/crop/0x0:1000x667/230x152/data/photo/2017/04/30/1333325488.png</t>
  </si>
  <si>
    <t>http://assets.kompas.com/crop/0x0:1000x667/230x152/data/photo/2017/08/23/139519211.jpg</t>
  </si>
  <si>
    <t>http://assets.kompas.com/crop/45x47:952x652/230x152/data/photo/2017/08/30/1399254441.jpg</t>
  </si>
  <si>
    <t>http://assets.kompas.com/crop/0x14:800x548/230x152/data/photo/2017/08/23/3597000003.jpg</t>
  </si>
  <si>
    <t>http://assets.kompas.com/crop/0x0:796x531/230x152/data/photo/2017/08/29/5759571.JPG</t>
  </si>
  <si>
    <t>http://assets.kompas.com/crop/0x0:1000x667/230x152/data/photo/2017/08/29/2451667927.jpg</t>
  </si>
  <si>
    <t>http://assets.kompas.com/crop/0x0:1000x667/230x152/data/photo/2017/08/29/2523707223.jpg</t>
  </si>
  <si>
    <t>http://assets.kompas.com/crop/0x0:780x390/230x152/data/photo/2014/09/04/1620569lumia830780x390.jpg</t>
  </si>
  <si>
    <t>http://assets.kompas.com/crop/40x90:1000x570/230x152/data/photo/2017/08/23/2865401211.jpg</t>
  </si>
  <si>
    <t>http://assets.kompas.com/crop/0x0:780x390/230x152/data/photo/2015/11/15/2227064googlebldg780x390.jpg</t>
  </si>
  <si>
    <t>http://assets.kompas.com/crop/0x0:1000x667/230x152/data/photo/2017/07/26/9716178.jpg</t>
  </si>
  <si>
    <t>http://assets.kompas.com/crop/0x0:780x390/230x152/data/photo/2015/09/01/1140182Facebook-mobile780x390.jpg</t>
  </si>
  <si>
    <t>http://assets.kompas.com/crop/0x0:1000x667/230x152/data/photo/2017/08/28/1729045941.jpg</t>
  </si>
  <si>
    <t>http://assets.kompas.com/crop/0x0:800x533/230x152/data/photo/2017/08/28/2599057093.jpg</t>
  </si>
  <si>
    <t>http://assets.kompas.com/crop/55x0:640x390/230x152/data/photo/2014/09/08/1532591internet11780x390.jpg</t>
  </si>
  <si>
    <t>http://assets.kompas.com/crop/0x2:998x667/230x152/data/photo/2017/08/24/1936466252.jpg</t>
  </si>
  <si>
    <t>http://assets.kompas.com/crop/0x0:780x390/230x152/data/photo/2016/06/09/1602445ThinkstockPhotos-517553151780x390.jpg</t>
  </si>
  <si>
    <t>http://assets.kompas.com/crop/0x0:780x390/230x152/data/photo/2013/09/10/2353593markasapple-tverge780x390.jpg</t>
  </si>
  <si>
    <t>http://assets.kompas.com/crop/0x0:780x390/230x152/data/photo/2013/07/26/1253262internet-ID780x390.jpg</t>
  </si>
  <si>
    <t>http://assets.kompas.com/crop/0x0:780x390/230x152/data/photo/2015/06/10/0919091xboxone-1tb780x390.jpg</t>
  </si>
  <si>
    <t>http://assets.kompas.com/crop/110x8:866x512/230x152/data/photo/2017/08/23/419271502.jpg</t>
  </si>
  <si>
    <t>http://assets.kompas.com/crop/14x4:751x495/230x152/data/photo/2017/08/27/3614700098.jpg</t>
  </si>
  <si>
    <t>http://assets.kompas.com/crop/0x0:663x442/230x152/data/photo/2017/08/27/3997251618.jpg</t>
  </si>
  <si>
    <t>http://assets.kompas.com/crop/0x0:1000x667/230x152/data/photo/2017/08/27/980189050.jpg</t>
  </si>
  <si>
    <t>http://assets.kompas.com/crop/0x0:1000x667/230x152/data/photo/2017/08/26/1190120989.jpg</t>
  </si>
  <si>
    <t>http://assets.kompas.com/crop/58x0:644x390/230x152/data/photo/2016/05/15/1502365Badai-Petir780x390.jpg</t>
  </si>
  <si>
    <t>http://assets.kompas.com/crop/0x0:1000x667/230x152/data/photo/2017/08/14/3878615369.jpg</t>
  </si>
  <si>
    <t>http://assets.kompas.com/crop/0x0:1000x667/230x152/data/photo/2017/08/26/412270805.jpg</t>
  </si>
  <si>
    <t>http://assets.kompas.com/crop/0x87:994x750/230x152/data/photo/2017/08/26/723446770.jpg</t>
  </si>
  <si>
    <t>http://assets.kompas.com/crop/129x0:879x500/230x152/data/photo/2017/04/08/3624306578.jpg</t>
  </si>
  <si>
    <t>http://assets.kompas.com/crop/0x0:1000x667/230x152/data/photo/2017/05/05/3378526847.jpg</t>
  </si>
  <si>
    <t>http://assets.kompas.com/crop/4x0:1000x664/230x152/data/photo/2017/07/04/2329393512.png</t>
  </si>
  <si>
    <t>http://assets.kompas.com/crop/0x0:1000x667/230x152/data/photo/2017/08/25/1154785062.jpg</t>
  </si>
  <si>
    <t>http://assets.kompas.com/crop/0x0:999x666/230x152/data/photo/2017/08/30/806760685.jpg</t>
  </si>
  <si>
    <t>http://assets.kompas.com/crop/0x0:647x431/230x152/data/photo/2017/08/30/3476278340.jpg</t>
  </si>
  <si>
    <t>http://assets.kompas.com/crop/66x5:904x563/230x152/data/photo/2017/08/28/1006369660.jpg</t>
  </si>
  <si>
    <t>http://assets.kompas.com/crop/19x0:694x450/230x152/data/photo/2017/08/30/4076906384.jpg</t>
  </si>
  <si>
    <t>http://assets.kompas.com/crop/8x0:593x390/230x152/data/photo/2016/06/24/1143350ColdplaycomPhoto780x390.jpg</t>
  </si>
  <si>
    <t>http://assets.kompas.com/crop/0x0:1000x667/230x152/data/photo/2017/05/01/430141079.jpg</t>
  </si>
  <si>
    <t>http://assets.kompas.com/crop/92x0:677x390/230x152/data/photo/2016/08/18/1139476AP-16230048271394780x390.jpg</t>
  </si>
  <si>
    <t>http://assets.kompas.com/crop/0x0:892x595/230x152/data/photo/2017/08/30/82351894.jpg</t>
  </si>
  <si>
    <t>http://assets.kompas.com/crop/18x0:862x563/230x152/data/photo/2017/08/21/2958066876.jpg</t>
  </si>
  <si>
    <t>http://assets.kompas.com/crop/107x25:705x424/230x152/data/photo/2017/08/30/4086640742.jpg</t>
  </si>
  <si>
    <t>http://assets.kompas.com/crop/0x83:1000x750/230x152/data/photo/2017/08/29/2961222536.jpeg</t>
  </si>
  <si>
    <t>http://assets.kompas.com/crop/250x172:825x555/230x152/data/photo/2017/08/14/3942943556.jpg</t>
  </si>
  <si>
    <t>http://assets.kompas.com/crop/136x7:769x429/230x152/data/photo/2017/08/08/3640237038.jpg</t>
  </si>
  <si>
    <t>http://assets.kompas.com/crop/113x47:969x618/230x152/data/photo/2017/08/29/3787672138.jpg</t>
  </si>
  <si>
    <t>http://assets.kompas.com/crop/11x4:820x544/230x152/data/photo/2017/08/29/2046940815.jpg</t>
  </si>
  <si>
    <t>http://assets.kompas.com/crop/87x0:931x563/230x152/data/photo/2017/08/29/231350621.jpg</t>
  </si>
  <si>
    <t>http://assets.kompas.com/crop/27x110:947x723/230x152/data/photo/2017/08/29/300404877.jpg</t>
  </si>
  <si>
    <t>http://assets.kompas.com/crop/0x0:780x390/230x152/data/photo/2015/12/01/200637620151201-172950780x390.jpg</t>
  </si>
  <si>
    <t>http://assets.kompas.com/crop/138x51:897x557/230x152/data/photo/2017/07/25/1217279493.jpg</t>
  </si>
  <si>
    <t>http://assets.kompas.com/crop/172x55:934x563/230x152/data/photo/2017/08/29/10264891.jpg</t>
  </si>
  <si>
    <t>http://assets.kompas.com/crop/0x83:1000x750/230x152/data/photo/2017/08/29/300404877.jpg</t>
  </si>
  <si>
    <t>http://assets.kompas.com/crop/162x56:838x508/230x152/data/photo/2017/08/08/42693374841.jpg</t>
  </si>
  <si>
    <t>http://assets.kompas.com/crop/3x0:847x563/230x152/data/photo/2017/08/29/1153470753.jpg</t>
  </si>
  <si>
    <t>http://assets.kompas.com/crop/0x2:1000x502/230x152/data/photo/2017/03/20/1053772892.jpg</t>
  </si>
  <si>
    <t>http://assets.kompas.com/crop/2x86:998x750/230x152/data/photo/2017/08/29/3004048771.jpg</t>
  </si>
  <si>
    <t>http://assets.kompas.com/crop/56x43:816x550/230x152/data/photo/2017/07/14/37229054.jpg</t>
  </si>
  <si>
    <t>http://assets.kompas.com/crop/49x0:894x563/230x152/data/photo/2017/08/29/2010446121.jpg</t>
  </si>
  <si>
    <t>http://assets.kompas.com/crop/0x0:910x607/230x152/data/photo/2017/08/29/216857070.jpg</t>
  </si>
  <si>
    <t>http://assets.kompas.com/crop/155x0:1000x563/230x152/data/photo/2017/08/08/2142603756.jpg</t>
  </si>
  <si>
    <t>http://assets.kompas.com/crop/158x0:937x520/230x152/data/photo/2017/08/28/4084243205.jpg</t>
  </si>
  <si>
    <t>http://assets.kompas.com/crop/0x0:992x661/230x152/data/photo/2017/05/22/3400049863.jpg</t>
  </si>
  <si>
    <t>http://assets.kompas.com/crop/156x0:1000x563/230x152/data/photo/2017/07/14/2983269981.jpg</t>
  </si>
  <si>
    <t>http://assets.kompas.com/crop/0x0:780x390/230x152/data/photo/2016/02/29/233242420160218mye121780x390.jpg</t>
  </si>
  <si>
    <t>http://assets.kompas.com/crop/169x184:969x717/230x152/data/photo/2017/08/29/241830541.jpg</t>
  </si>
  <si>
    <t>http://assets.kompas.com/crop/0x0:797x531/230x152/data/photo/2017/08/15/3894017164.jpg</t>
  </si>
  <si>
    <t>http://assets.kompas.com/crop/0x0:780x390/230x152/data/photo/2013/08/22/1308007SID22780x390.JPG</t>
  </si>
  <si>
    <t>http://assets.kompas.com/crop/0x0:829x552/230x152/data/photo/2017/08/29/3846701473.JPG</t>
  </si>
  <si>
    <t>http://assets.kompas.com/crop/0x0:993x662/230x152/data/photo/2017/08/14/529731356.jpg</t>
  </si>
  <si>
    <t>http://assets.kompas.com/crop/0x0:780x390/230x152/data/photo/2014/12/16/1132510GraciaIndriDavidNOAH1780x390.jpg</t>
  </si>
  <si>
    <t>http://assets.kompas.com/crop/0x0:780x390/230x152/data/photo/2016/08/22/1809427IMG-20160822-WA0005780x390.jpg</t>
  </si>
  <si>
    <t>http://assets.kompas.com/crop/83x11:911x563/230x152/data/photo/2017/08/29/403973479.JPG</t>
  </si>
  <si>
    <t>http://assets.kompas.com/crop/35x0:879x563/230x152/data/photo/2017/08/29/476544451.JPG</t>
  </si>
  <si>
    <t>http://assets.kompas.com/crop/81x0:925x563/230x152/data/photo/2017/08/29/3127411095.JPG</t>
  </si>
  <si>
    <t>http://assets.kompas.com/crop/0x22:1000x689/230x152/data/photo/2017/05/03/3927369304.jpg</t>
  </si>
  <si>
    <t>http://assets.kompas.com/crop/223x56:899x507/230x152/data/photo/2017/08/28/3067606046.jpg</t>
  </si>
  <si>
    <t>http://assets.kompas.com/crop/23x0:867x563/230x152/data/photo/2017/08/28/240243658.jpg</t>
  </si>
  <si>
    <t>http://assets.kompas.com/crop/9x0:851x562/230x152/data/photo/2017/08/28/4084243205.jpg</t>
  </si>
  <si>
    <t>http://assets.kompas.com/crop/0x12:1000x679/230x152/data/photo/2017/08/28/363061395.jpg</t>
  </si>
  <si>
    <t>http://assets.kompas.com/crop/160x24:875x500/230x152/data/photo/2017/08/28/1322607815.jpg</t>
  </si>
  <si>
    <t>http://assets.kompas.com/crop/11x4:909x603/230x152/data/photo/2017/08/28/3101191270.jpg</t>
  </si>
  <si>
    <t>http://assets.kompas.com/crop/0x83:1000x750/230x152/data/photo/2017/08/28/1478860167.jpg</t>
  </si>
  <si>
    <t>http://assets.kompas.com/crop/218x4:893x455/230x152/data/photo/2017/08/28/40466301971.jpg</t>
  </si>
  <si>
    <t>http://assets.kompas.com/crop/141x0:971x553/230x152/data/photo/2017/07/05/2911869715.jpg</t>
  </si>
  <si>
    <t>http://assets.kompas.com/crop/37x0:881x563/230x152/data/photo/2017/08/28/3573451991.jpeg</t>
  </si>
  <si>
    <t>http://assets.kompas.com/crop/40x0:885x563/230x152/data/photo/2017/08/28/2070169316.jpg</t>
  </si>
  <si>
    <t>http://assets.kompas.com/crop/9x108:954x738/230x152/data/photo/2017/08/28/1512240669.jpg</t>
  </si>
  <si>
    <t>http://assets.kompas.com/crop/187x179:876x638/230x152/data/photo/2017/08/28/3207399846.jpg</t>
  </si>
  <si>
    <t>http://assets.kompas.com/crop/35x0:879x563/230x152/data/photo/2017/08/28/1763034195.jpg</t>
  </si>
  <si>
    <t>http://assets.kompas.com/crop/127x106:1000x688/230x152/data/photo/2017/08/28/2482739010.jpg</t>
  </si>
  <si>
    <t>http://assets.kompas.com/crop/216x5:837x419/230x152/data/photo/2017/07/07/2041767469.jpg</t>
  </si>
  <si>
    <t>http://assets.kompas.com/crop/100x199:900x732/230x152/data/photo/2017/08/28/3207399846.jpg</t>
  </si>
  <si>
    <t>http://assets.kompas.com/crop/25x0:860x557/230x152/data/photo/2017/08/28/4046630197.jpg</t>
  </si>
  <si>
    <t>http://assets.kompas.com/crop/0x71:727x556/230x152/data/photo/2017/08/28/2164728969.jpg</t>
  </si>
  <si>
    <t>http://assets.kompas.com/crop/181x255:933x755/230x152/data/photo/2017/08/28/4180476185.jpg</t>
  </si>
  <si>
    <t>http://assets.kompas.com/crop/0x15:1000x682/230x152/data/photo/2017/08/28/3129415529.jpg</t>
  </si>
  <si>
    <t>http://assets.kompas.com/crop/133x0:977x563/230x152/data/photo/2017/08/20/322438145.jpg</t>
  </si>
  <si>
    <t>http://assets.kompas.com/crop/0x83:1000x750/230x152/data/photo/2017/08/28/2482739010.jpg</t>
  </si>
  <si>
    <t>http://assets.kompas.com/crop/36x0:881x563/230x152/data/photo/2017/08/01/17578242.jpg</t>
  </si>
  <si>
    <t>http://assets.kompas.com/crop/60x75:854x605/230x152/data/photo/2017/06/09/1711704575.jpg</t>
  </si>
  <si>
    <t>http://assets.kompas.com/crop/59x0:1226x778/230x152/data/photo/2017/02/24/09475892017-02-24-09.46-.09-.jpg</t>
  </si>
  <si>
    <t>http://assets.kompas.com/crop/157x53:797x479/230x152/data/photo/2017/07/24/109862752.jpg</t>
  </si>
  <si>
    <t>http://assets.kompas.com/crop/256x12:798x374/230x152/data/photo/2017/07/24/2324626681.jpg</t>
  </si>
  <si>
    <t>http://assets.kompas.com/crop/0x0:800x533/230x152/data/photo/2017/08/28/2860903091.JPG</t>
  </si>
  <si>
    <t>http://assets.kompas.com/crop/0x0:788x525/230x152/data/photo/2017/08/25/2893016970.jpg</t>
  </si>
  <si>
    <t>http://assets.kompas.com/crop/0x205:1000x871/230x152/data/photo/2017/06/13/3948440665.JPG</t>
  </si>
  <si>
    <t>http://assets.kompas.com/crop/0x0:795x530/230x152/data/photo/2017/08/28/2445969725.jpg</t>
  </si>
  <si>
    <t>http://assets.kompas.com/crop/0x0:780x390/230x152/data/photo/2016/05/20/1937152063-531451484780x390.jpg</t>
  </si>
  <si>
    <t>http://assets.kompas.com/crop/0x0:798x532/230x152/data/photo/2017/08/25/2514313554.jpg</t>
  </si>
  <si>
    <t>http://assets.kompas.com/crop/0x0:845x563/230x152/data/photo/2017/08/27/3076824300.jpg</t>
  </si>
  <si>
    <t>http://assets.kompas.com/crop/76x8:909x563/230x152/data/photo/2017/05/04/1074763513.jpg</t>
  </si>
  <si>
    <t>http://assets.kompas.com/crop/58x0:856x532/230x152/data/photo/2017/08/27/2636729696.jpg</t>
  </si>
  <si>
    <t>http://assets.kompas.com/crop/0x0:842x561/230x152/data/photo/2017/08/27/190864837.jpg</t>
  </si>
  <si>
    <t>http://assets.kompas.com/crop/136x33:898x541/230x152/data/photo/2017/07/14/382403610.jpg</t>
  </si>
  <si>
    <t>http://assets.kompas.com/crop/135x68:877x563/230x152/data/photo/2017/08/27/4108795602.jpg</t>
  </si>
  <si>
    <t>http://assets.kompas.com/crop/149x52:789x478/230x152/data/photo/2017/08/24/3279902457.jpg</t>
  </si>
  <si>
    <t>http://assets.kompas.com/crop/155x0:1000x563/230x152/data/photo/2017/08/24/2850549874.jpg</t>
  </si>
  <si>
    <t>http://assets.kompas.com/crop/156x0:663x338/230x152/data/photo/2017/02/24/150130520170224KP18-KCM.JPG</t>
  </si>
  <si>
    <t>http://assets.kompas.com/crop/96x79:864x591/230x152/data/photo/2017/08/27/3470109241.jpg</t>
  </si>
  <si>
    <t>http://assets.kompas.com/crop/57x28:733x478/230x152/data/photo/2017/06/12/3114178732.jpg</t>
  </si>
  <si>
    <t>http://assets.kompas.com/crop/124x1:780x438/230x152/data/photo/2017/08/06/1539342961.jpg</t>
  </si>
  <si>
    <t>http://assets.kompas.com/crop/35x26:975x653/230x152/data/photo/2017/08/07/1827297048.jpg</t>
  </si>
  <si>
    <t>http://assets.kompas.com/crop/75x0:920x563/230x152/data/photo/2017/08/04/891754778.jpg</t>
  </si>
  <si>
    <t>http://assets.kompas.com/crop/85x0:929x563/230x152/data/photo/2017/07/24/297706145.jpg</t>
  </si>
  <si>
    <t>http://assets.kompas.com/crop/113x2:957x565/230x152/data/photo/2017/08/26/3974737924.jpeg</t>
  </si>
  <si>
    <t>http://assets.kompas.com/crop/99x128:1000x728/230x152/data/photo/2017/08/26/3273419397.jpg</t>
  </si>
  <si>
    <t>http://assets.kompas.com/crop/0x151:880x737/230x152/data/photo/2017/07/26/3284138518.jpg</t>
  </si>
  <si>
    <t>http://assets.kompas.com/crop/0x0:915x610/230x152/data/photo/2017/08/01/3756113838.jpg</t>
  </si>
  <si>
    <t>http://assets.kompas.com/crop/125x0:1000x584/230x152/data/photo/2017/07/26/22310798041.jpg</t>
  </si>
  <si>
    <t>http://assets.kompas.com/crop/0x83:1000x750/230x152/data/photo/2017/08/26/500662668.jpeg</t>
  </si>
  <si>
    <t>http://assets.kompas.com/crop/0x0:780x390/230x152/data/photo/2016/09/05/2136222IMG-20160905-WA0015780x390.jpg</t>
  </si>
  <si>
    <t>http://assets.kompas.com/crop/140x93:1000x666/230x152/data/photo/2017/08/26/2398418192.jpeg</t>
  </si>
  <si>
    <t>http://assets.kompas.com/crop/0x10:800x543/230x152/data/photo/2017/08/26/1681513373.jpeg</t>
  </si>
  <si>
    <t>http://assets.kompas.com/crop/0x0:780x390/230x152/data/photo/2016/10/08/1809332IMG-3609780x390.jpg</t>
  </si>
  <si>
    <t>http://assets.kompas.com/crop/84x0:929x563/230x152/data/photo/2017/08/26/4294939849.jpeg</t>
  </si>
  <si>
    <t>http://assets.kompas.com/crop/87x0:672x390/230x152/data/photo/2017/08/25/818452071.jpg</t>
  </si>
  <si>
    <t>http://assets.kompas.com/crop/0x33:734x522/230x152/data/photo/2017/08/26/4056337337.jpeg</t>
  </si>
  <si>
    <t>http://assets.kompas.com/crop/0x10:1000x510/230x152/data/photo/2017/08/26/515846029.jpg</t>
  </si>
  <si>
    <t>http://assets.kompas.com/crop/98x0:683x390/230x152/data/photo/2017/08/26/3969297806.jpg</t>
  </si>
  <si>
    <t>http://assets.kompas.com/crop/91x0:935x563/230x152/data/photo/2017/08/16/178706020.jpg</t>
  </si>
  <si>
    <t>http://assets.kompas.com/crop/83x0:927x563/230x152/data/photo/2017/08/17/653306285.jpg</t>
  </si>
  <si>
    <t>http://assets.kompas.com/crop/56x22:816x529/230x152/data/photo/2017/08/30/4250450981.jpg</t>
  </si>
  <si>
    <t>http://assets.kompas.com/crop/0x0:800x533/230x152/data/photo/2017/06/15/459208286.jpg</t>
  </si>
  <si>
    <t>http://assets.kompas.com/crop/2x9:699x473/230x152/data/photo/2017/08/30/2119142242.jpg</t>
  </si>
  <si>
    <t>http://assets.kompas.com/crop/0x0:900x600/230x152/data/photo/2017/07/06/918136712.jpg</t>
  </si>
  <si>
    <t>http://assets.kompas.com/crop/108x0:858x500/230x152/data/photo/2017/08/29/1856665120.jpg</t>
  </si>
  <si>
    <t>http://assets.kompas.com/crop/0x0:1000x667/230x152/data/photo/2017/08/29/2500960934.jpg</t>
  </si>
  <si>
    <t>http://assets.kompas.com/crop/284x10:1000x487/230x152/data/photo/2017/08/29/1574971838.jpg</t>
  </si>
  <si>
    <t>http://assets.kompas.com/crop/0x0:1000x667/230x152/data/photo/2017/08/29/565644705.jpg</t>
  </si>
  <si>
    <t>http://assets.kompas.com/crop/255x0:1000x497/230x152/data/photo/2017/08/29/1113020154.jpg</t>
  </si>
  <si>
    <t>http://assets.kompas.com/crop/76x0:919x562/230x152/data/photo/2017/08/29/105599331.jpg</t>
  </si>
  <si>
    <t>http://assets.kompas.com/crop/0x0:1000x667/230x152/data/photo/2017/08/29/3412248222.jpg</t>
  </si>
  <si>
    <t>http://assets.kompas.com/crop/0x0:1000x667/230x152/data/photo/2017/08/29/1595719633.jpg</t>
  </si>
  <si>
    <t>http://assets.kompas.com/crop/0x41:1000x708/230x152/data/photo/2017/08/09/1076505966.jpg</t>
  </si>
  <si>
    <t>http://assets.kompas.com/crop/0x0:1000x667/230x152/data/photo/2017/08/29/1127998162.jpg</t>
  </si>
  <si>
    <t>http://assets.kompas.com/crop/0x0:900x600/230x152/data/photo/2017/08/29/4023228646.jpg</t>
  </si>
  <si>
    <t>http://assets.kompas.com/crop/0x0:900x600/230x152/data/photo/2017/08/29/3498834283.jpg</t>
  </si>
  <si>
    <t>http://assets.kompas.com/crop/0x0:750x500/230x152/data/photo/2017/08/29/2015411792.jpg</t>
  </si>
  <si>
    <t>http://assets.kompas.com/crop/17x3:762x500/230x152/data/photo/2017/08/29/586202101.jpg</t>
  </si>
  <si>
    <t>http://assets.kompas.com/crop/0x0:900x600/230x152/data/photo/2017/08/29/4182252255.jpg</t>
  </si>
  <si>
    <t>http://assets.kompas.com/crop/7x0:757x500/230x152/data/photo/2017/08/29/2777445217.jpg</t>
  </si>
  <si>
    <t>http://assets.kompas.com/crop/0x0:900x600/230x152/data/photo/2017/08/29/2092453978.jpg</t>
  </si>
  <si>
    <t>http://assets.kompas.com/crop/0x0:900x600/230x152/data/photo/2017/08/29/52319344.jpg</t>
  </si>
  <si>
    <t>http://assets.kompas.com/crop/0x0:1000x667/230x152/data/photo/2017/08/24/1392413737.jpg</t>
  </si>
  <si>
    <t>http://assets.kompas.com/crop/0x0:750x500/230x152/data/photo/2017/08/28/326459051.jpg</t>
  </si>
  <si>
    <t>http://assets.kompas.com/crop/49x0:634x390/230x152/data/photo/2014/11/11/1523507Chang-International-Circuit780x390.jpg</t>
  </si>
  <si>
    <t>http://assets.kompas.com/crop/117x0:867x500/230x152/data/photo/2017/04/11/2226520187.jpg</t>
  </si>
  <si>
    <t>http://assets.kompas.com/crop/0x24:709x497/230x152/data/photo/2017/08/28/2784656896.jpg</t>
  </si>
  <si>
    <t>http://assets.kompas.com/crop/92x0:677x390/230x152/data/photo/2017/02/27/1735113HPM1780x390.jpg</t>
  </si>
  <si>
    <t>http://assets.kompas.com/crop/256x0:996x493/230x152/data/photo/2017/08/25/2348791213.jpg</t>
  </si>
  <si>
    <t>http://assets.kompas.com/crop/0x0:1000x667/230x152/data/photo/2017/08/28/1205870555.jpg</t>
  </si>
  <si>
    <t>http://assets.kompas.com/crop/59x0:984x617/230x152/data/photo/2017/08/28/129178803.jpg</t>
  </si>
  <si>
    <t>http://assets.kompas.com/crop/5x0:755x500/230x152/data/photo/2017/08/17/62160424.jpg</t>
  </si>
  <si>
    <t>http://assets.kompas.com/crop/112x0:862x500/230x152/data/photo/2017/04/30/965490358.jpg</t>
  </si>
  <si>
    <t>http://assets.kompas.com/crop/0x0:1000x667/230x152/data/photo/2017/08/28/1652764866.jpg</t>
  </si>
  <si>
    <t>http://assets.kompas.com/crop/0x0:1000x667/230x152/data/photo/2017/08/28/2999148161.jpg</t>
  </si>
  <si>
    <t>http://assets.kompas.com/crop/247x0:997x500/230x152/data/photo/2017/08/28/650768.jpg</t>
  </si>
  <si>
    <t>http://assets.kompas.com/crop/140x0:890x500/230x152/data/photo/2017/04/13/313026107.jpg</t>
  </si>
  <si>
    <t>http://assets.kompas.com/crop/33x0:783x500/230x152/data/photo/2017/08/15/3243937808.jpg</t>
  </si>
  <si>
    <t>http://assets.kompas.com/crop/33x36:993x677/230x152/data/photo/2017/08/24/482914895.jpg</t>
  </si>
  <si>
    <t>http://assets.kompas.com/crop/0x0:900x600/230x152/data/photo/2017/05/03/679214283.jpg</t>
  </si>
  <si>
    <t>http://assets.kompas.com/crop/17x0:767x500/230x152/data/photo/2017/08/28/3893548025.jpg</t>
  </si>
  <si>
    <t>http://assets.kompas.com/crop/0x21:704x490/230x152/data/photo/2017/08/25/3742653913.jpg</t>
  </si>
  <si>
    <t>http://assets.kompas.com/crop/0x0:1000x667/230x152/data/photo/2017/08/20/1181445778.jpg</t>
  </si>
  <si>
    <t>http://assets.kompas.com/crop/250x0:1000x500/230x152/data/photo/2017/08/27/203120178.jpg</t>
  </si>
  <si>
    <t>http://assets.kompas.com/crop/0x0:780x390/230x152/data/photo/2015/08/17/1404146FLH-7700780x390.JPG</t>
  </si>
  <si>
    <t>http://assets.kompas.com/crop/49x0:634x390/230x152/data/photo/2017/02/28/1406284NIssan-LEaf780x390.jpg</t>
  </si>
  <si>
    <t>http://assets.kompas.com/crop/17x0:767x500/230x152/data/photo/2017/08/27/42379150951.jpg</t>
  </si>
  <si>
    <t>http://assets.kompas.com/crop/2x9:714x483/230x152/data/photo/2017/08/27/335374388.jpg</t>
  </si>
  <si>
    <t>http://assets.kompas.com/crop/132x0:717x390/230x152/data/photo/2016/12/05/1109426Nissan-Mitsubishi780x390.jpg</t>
  </si>
  <si>
    <t>http://assets.kompas.com/crop/0x0:1000x667/230x152/data/photo/2017/08/27/2955486289.jpeg</t>
  </si>
  <si>
    <t>http://assets.kompas.com/crop/0x0:999x666/230x152/data/photo/2017/08/27/475250582.jpeg</t>
  </si>
  <si>
    <t>http://assets.kompas.com/crop/0x0:780x390/230x152/data/photo/2016/07/25/1658165Sienta-lokal-3780x390.jpg</t>
  </si>
  <si>
    <t>http://assets.kompas.com/crop/219x15:947x500/230x152/data/photo/2017/08/26/4145782815.jpg</t>
  </si>
  <si>
    <t>http://assets.kompas.com/crop/0x0:585x390/230x152/data/photo/2017/02/25/0137494liv1.jpg</t>
  </si>
  <si>
    <t>http://assets.kompas.com/crop/250x0:1000x500/230x152/data/photo/2017/08/26/1924823748.jpg</t>
  </si>
  <si>
    <t>http://assets.kompas.com/crop/0x0:900x600/230x152/data/photo/2017/08/25/4073630969.jpg</t>
  </si>
  <si>
    <t>http://assets.kompas.com/crop/0x0:1000x667/230x152/data/photo/2017/08/25/2535809718.jpg</t>
  </si>
  <si>
    <t>http://assets.kompas.com/crop/0x0:1000x667/230x152/data/photo/2017/08/25/2762743687.jpeg</t>
  </si>
  <si>
    <t>http://assets.kompas.com/crop/2x0:715x476/230x152/data/photo/2017/08/25/2000385038.jpg</t>
  </si>
  <si>
    <t>http://assets.kompas.com/crop/0x0:1000x667/230x152/data/photo/2017/08/20/1789411994.jpg</t>
  </si>
  <si>
    <t>http://assets.kompas.com/crop/135x0:703x379/230x152/data/photo/2014/12/17/094507320141217-093142780x390.jpg</t>
  </si>
  <si>
    <t>http://assets.kompas.com/crop/0x0:1000x500/230x152/data/photo/2017/08/25/1791890039.jpg</t>
  </si>
  <si>
    <t>http://assets.kompas.com/crop/0x0:730x487/230x152/data/photo/2017/08/25/763791558.jpg</t>
  </si>
  <si>
    <t>http://assets.kompas.com/crop/187x97:987x630/230x152/data/photo/2017/04/27/2101709691.jpg</t>
  </si>
  <si>
    <t>http://assets.kompas.com/crop/70x32:834x542/230x152/data/photo/2017/08/30/2144856791.jpg</t>
  </si>
  <si>
    <t>http://assets.kompas.com/crop/0x0:1000x667/230x152/data/photo/2017/04/18/1165238062.jpg</t>
  </si>
  <si>
    <t>http://assets.kompas.com/crop/0x0:780x390/230x152/data/photo/2016/07/27/1644335ThinkstockPhotos-517903698780x390.jpg</t>
  </si>
  <si>
    <t>http://assets.kompas.com/crop/0x91:800x491/230x152/data/photo/2017/08/30/1981411190.jpg</t>
  </si>
  <si>
    <t>http://assets.kompas.com/crop/0x0:780x390/230x152/data/photo/2016/05/02/0729319kilis37780x390.jpg</t>
  </si>
  <si>
    <t>http://assets.kompas.com/crop/17x0:782x510/230x152/data/photo/2017/05/30/3684531782.jpg</t>
  </si>
  <si>
    <t>http://assets.kompas.com/crop/0x1:1000x668/230x152/data/photo/2017/08/29/3193425172.jpg</t>
  </si>
  <si>
    <t>http://assets.kompas.com/crop/4x5:996x667/230x152/data/photo/2017/08/29/958811717.jpg</t>
  </si>
  <si>
    <t>http://assets.kompas.com/crop/1x0:1000x666/230x152/data/photo/2017/08/29/364155121.jpg</t>
  </si>
  <si>
    <t>http://assets.kompas.com/crop/0x37:1000x704/230x152/data/photo/2017/08/29/3732836833.jpg</t>
  </si>
  <si>
    <t>http://assets.kompas.com/crop/0x0:1000x667/230x152/data/photo/2017/08/29/2095388432.jpg</t>
  </si>
  <si>
    <t>http://assets.kompas.com/crop/0x1:1000x668/230x152/data/photo/2017/08/29/1417448906.jpg</t>
  </si>
  <si>
    <t>http://assets.kompas.com/crop/4x5:996x667/230x152/data/photo/2017/08/29/936820231.jpg</t>
  </si>
  <si>
    <t>http://assets.kompas.com/crop/28x20:788x527/230x152/data/photo/2017/08/29/2054634806.jpg</t>
  </si>
  <si>
    <t>http://assets.kompas.com/crop/0x0:780x390/230x152/data/photo/2017/02/16/0721381kartu-kredit780x390.jpg</t>
  </si>
  <si>
    <t>http://assets.kompas.com/crop/0x0:796x531/230x152/data/photo/2017/08/29/493832463.jpg</t>
  </si>
  <si>
    <t>http://assets.kompas.com/crop/95x0:940x563/230x152/data/photo/2017/03/29/4048241234.jpg</t>
  </si>
  <si>
    <t>http://assets.kompas.com/crop/0x0:829x553/230x152/data/photo/2017/08/29/3590903075.jpg</t>
  </si>
  <si>
    <t>http://assets.kompas.com/crop/0x4:940x474/230x152/data/photo/2017/08/29/1291968853.jpeg</t>
  </si>
  <si>
    <t>http://assets.kompas.com/crop/0x0:780x390/230x152/data/photo/2015/05/13/1054198shutterstock-113204038780x390.jpg</t>
  </si>
  <si>
    <t>http://assets.kompas.com/crop/0x0:780x390/230x152/data/photo/2016/11/22/1705468ThinkstockPhotos-504615040780x390.jpg</t>
  </si>
  <si>
    <t>http://assets.kompas.com/crop/0x11:1000x678/230x152/data/photo/2017/08/28/4108969491.jpg</t>
  </si>
  <si>
    <t>http://assets.kompas.com/crop/1x0:999x665/230x152/data/photo/2017/08/20/2946507651.jpg</t>
  </si>
  <si>
    <t>http://assets.kompas.com/crop/0x0:1000x667/230x152/data/photo/2017/08/28/1956120503.jpg</t>
  </si>
  <si>
    <t>http://assets.kompas.com/crop/0x0:1000x667/230x152/data/photo/2017/04/25/2245368900.jpg</t>
  </si>
  <si>
    <t>http://assets.kompas.com/crop/0x0:1000x667/230x152/data/photo/2017/08/28/2549927378.jpg</t>
  </si>
  <si>
    <t>http://assets.kompas.com/crop/0x4:934x627/230x152/data/photo/2017/08/28/2380161001.jpeg</t>
  </si>
  <si>
    <t>http://assets.kompas.com/crop/117x58:874x563/230x152/data/photo/2017/08/28/815552569.jpg</t>
  </si>
  <si>
    <t>http://assets.kompas.com/crop/0x2:935x625/230x152/data/photo/2017/08/28/1556206851.jpg</t>
  </si>
  <si>
    <t>http://assets.kompas.com/crop/0x0:1000x667/230x152/data/photo/2017/08/28/1312309579.jpg</t>
  </si>
  <si>
    <t>http://assets.kompas.com/crop/0x0:780x390/230x152/data/photo/2015/09/09/2245016Selingkuh2780x390.jpg</t>
  </si>
  <si>
    <t>http://assets.kompas.com/crop/0x0:780x390/230x152/data/photo/2014/08/14/18575151821780x390.jpg</t>
  </si>
  <si>
    <t>http://assets.kompas.com/crop/0x0:1000x667/230x152/data/photo/2017/08/28/1263103068.jpg</t>
  </si>
  <si>
    <t>http://assets.kompas.com/crop/0x0:1000x667/230x152/data/photo/2017/07/24/1285553829.jpg</t>
  </si>
  <si>
    <t>http://assets.kompas.com/crop/100x108:900x642/230x152/data/photo/2017/05/18/1450985845.jpg</t>
  </si>
  <si>
    <t>http://assets.kompas.com/crop/0x0:1000x667/230x152/data/photo/2017/08/27/3893783624.jpg</t>
  </si>
  <si>
    <t>http://assets.kompas.com/crop/0x0:1000x667/230x152/data/photo/2017/08/27/662609812.jpg</t>
  </si>
  <si>
    <t>http://assets.kompas.com/crop/2x0:1000x665/230x152/data/photo/2017/08/27/2349992781.jpg</t>
  </si>
  <si>
    <t>http://assets.kompas.com/crop/0x28:927x646/230x152/data/photo/2017/08/27/922696185.jpg</t>
  </si>
  <si>
    <t>http://assets.kompas.com/crop/27x42:997x689/230x152/data/photo/2017/08/26/2446719634.jpg</t>
  </si>
  <si>
    <t>http://assets.kompas.com/crop/19x0:1000x490/230x152/data/photo/2017/08/26/26970878.JPG</t>
  </si>
  <si>
    <t>http://assets.kompas.com/crop/0x7:993x669/230x152/data/photo/2017/05/31/1957655680.JPG</t>
  </si>
  <si>
    <t>http://assets.kompas.com/crop/0x0:780x390/230x152/data/photo/2015/08/14/0943484shutterstock-286675535780x390.jpg</t>
  </si>
  <si>
    <t>http://assets.kompas.com/crop/0x53:796x451/230x152/data/photo/2017/05/29/1548478625.jpg</t>
  </si>
  <si>
    <t>http://assets.kompas.com/crop/0x20:1000x686/230x152/data/photo/2017/06/17/1473757625.jpg</t>
  </si>
  <si>
    <t>http://assets.kompas.com/crop/0x65:752x567/230x152/data/photo/2017/07/15/2207109293.jpg</t>
  </si>
  <si>
    <t>http://assets.kompas.com/crop/0x64:905x667/230x152/data/photo/2017/08/26/977196507.jpg</t>
  </si>
  <si>
    <t>http://assets.kompas.com/crop/0x0:1000x667/230x152/data/photo/2017/08/13/1314950661.jpg</t>
  </si>
  <si>
    <t>http://assets.kompas.com/crop/0x0:780x390/230x152/data/photo/2016/11/15/1703497ThinkstockPhotos-146267860780x390.jpg</t>
  </si>
  <si>
    <t>http://assets.kompas.com/crop/0x0:780x390/230x152/data/photo/2015/10/26/1915453ThinkstockPhotos-513566869780x390.jpg</t>
  </si>
  <si>
    <t>http://assets.kompas.com/crop/0x0:780x390/230x152/data/photo/2013/08/09/205700120130110VYT13780x390.JPG</t>
  </si>
  <si>
    <t>http://assets.kompas.com/crop/0x0:1000x667/230x152/data/photo/2017/07/06/998826129.jpg</t>
  </si>
  <si>
    <t>http://assets.kompas.com/crop/0x0:780x390/230x152/data/photo/2015/10/04/2207240ThinkstockPhotos-178091591780x390.jpg</t>
  </si>
  <si>
    <t>http://assets.kompas.com/crop/13x0:687x449/230x152/data/photo/2017/08/15/2630686285.jpg</t>
  </si>
  <si>
    <t>http://assets.kompas.com/crop/0x0:780x390/230x152/data/photo/2015/09/27/2308599ThinkstockPhotos-489748851780x390.jpg</t>
  </si>
  <si>
    <t>http://assets.kompas.com/crop/0x6:992x668/230x152/data/photo/2017/07/25/152110220170725-031513-8938-macet.rekayasa-.lalu-.lintas-.pembangunan-.underpass-.mampang-.prapata-.jpg</t>
  </si>
  <si>
    <t>http://assets.kompas.com/crop/100x108:900x642/230x152/data/photo/2017/08/28/565700993.jpg</t>
  </si>
  <si>
    <t>http://assets.kompas.com/crop/100x108:900x642/230x152/data/photo/2017/08/28/3974424314.jpg</t>
  </si>
  <si>
    <t>http://assets.kompas.com/crop/0x0:780x390/230x152/data/photo/2017/02/06/1926070luxury-mansion-dubai780x390.jpg</t>
  </si>
  <si>
    <t>http://assets.kompas.com/crop/0x0:780x390/230x152/data/photo/2013/01/16/2131372-kebakaran-rumah-780x390.jpg</t>
  </si>
  <si>
    <t>http://assets.kompas.com/crop/0x0:780x390/230x152/data/photo/2016/04/14/1952598Reklamasi-Pulau-D-Teluk-Jakarta-small780x390.jpg</t>
  </si>
  <si>
    <t>http://assets.kompas.com/crop/0x0:800x533/230x152/data/photo/2017/08/28/3147040420.jpg</t>
  </si>
  <si>
    <t>http://assets.kompas.com/crop/0x0:780x390/230x152/data/photo/2015/09/04/1108547pantai-24780x390.jpg</t>
  </si>
  <si>
    <t>http://assets.kompas.com/crop/100x108:900x642/230x152/data/photo/2017/08/28/3011993976.jpg</t>
  </si>
  <si>
    <t>http://assets.kompas.com/crop/100x108:900x642/230x152/data/photo/2017/08/28/4271123974.jpg</t>
  </si>
  <si>
    <t>http://assets.kompas.com/crop/5x44:1000x707/230x152/data/photo/2017/08/27/2530550293.JPG</t>
  </si>
  <si>
    <t>http://assets.kompas.com/crop/0x134:1000x634/230x152/data/photo/2017/08/28/3174543589.JPG</t>
  </si>
  <si>
    <t>http://assets.kompas.com/crop/46x0:728x455/230x152/data/photo/2017/08/27/3554667618.jpg</t>
  </si>
  <si>
    <t>http://assets.kompas.com/crop/0x27:780x417/230x152/data/photo/2017/08/27/2550405879.jpg</t>
  </si>
  <si>
    <t>http://assets.kompas.com/crop/0x32:780x552/230x152/data/photo/2017/05/13/2063469659.jpg</t>
  </si>
  <si>
    <t>http://assets.kompas.com/crop/56x0:713x438/230x152/data/photo/2017/08/27/2399938918.jpg</t>
  </si>
  <si>
    <t>http://assets.kompas.com/crop/0x51:780x441/230x152/data/photo/2017/08/27/343496929.jpg</t>
  </si>
  <si>
    <t>http://assets.kompas.com/crop/110x49:890x438/230x152/data/photo/2017/08/27/2535332730.jpg</t>
  </si>
  <si>
    <t>http://assets.kompas.com/crop/100x108:900x642/230x152/data/photo/2017/08/27/3598609220.jpg</t>
  </si>
  <si>
    <t>http://assets.kompas.com/crop/0x2:818x547/230x152/data/photo/2017/08/26/3420097228.jpg</t>
  </si>
  <si>
    <t>http://assets.kompas.com/crop/0x65:780x585/230x152/data/photo/2017/08/15/1541340169.jpg</t>
  </si>
  <si>
    <t>http://assets.kompas.com/crop/0x174:935x641/230x152/data/photo/2017/08/14/3923469767.jpg</t>
  </si>
  <si>
    <t>http://assets.kompas.com/crop/0x0:780x390/230x152/data/photo/2013/12/16/1350088shutterstock-57320845780x390.jpg</t>
  </si>
  <si>
    <t>https://akcdn.detik.net.id/visual/2017/05/10/e22c5bb9-e625-448f-af22-80d1e9256bed_169.jpg?w=200&amp;q=90</t>
  </si>
  <si>
    <t>https://akcdn.detik.net.id/visual/2017/08/28/f9fc2cc3-6967-4268-8e8c-ae00defd730a_169.jpg?w=200&amp;q=90</t>
  </si>
  <si>
    <t>https://akcdn.detik.net.id/visual/2015/04/01/ab4430c4-203e-4bfa-938b-5a313a5b9128_169.jpg?w=200&amp;q=90</t>
  </si>
  <si>
    <t>https://akcdn.detik.net.id/visual/2015/01/25/816c97cf-f320-4fc9-9fd1-7e5a1c370308_169.jpg?w=200&amp;q=90</t>
  </si>
  <si>
    <t>https://akcdn.detik.net.id/visual/2017/08/24/678a8891-a0fd-4070-bd69-8ceea2f34687_169.jpg?w=200&amp;q=90</t>
  </si>
  <si>
    <t>https://akcdn.detik.net.id/visual/2017/08/29/39e263cc-c601-4523-a88c-e910ccf9d54e_169.jpg?w=200&amp;q=90</t>
  </si>
  <si>
    <t>https://akcdn.detik.net.id/visual/2016/01/27/f606e6fc-2c02-4966-850c-40a1d828ec78_169.jpg?w=200&amp;q=90</t>
  </si>
  <si>
    <t>https://akcdn.detik.net.id/visual/2014/12/28/2175da24-47ff-4e73-aca6-c866e09702dd_169.jpg?w=200&amp;q=90</t>
  </si>
  <si>
    <t>https://akcdn.detik.net.id/visual/2017/07/10/f5a78189-0233-4432-aa05-0881d2d93cd3_169.jpg?w=200&amp;q=90</t>
  </si>
  <si>
    <t>https://akcdn.detik.net.id/visual/2017/04/10/cae47079-a5a0-4b0f-b123-d2c7cc0834ba_169.jpg?w=200&amp;q=90</t>
  </si>
  <si>
    <t>https://akcdn.detik.net.id/visual/2016/08/05/8dfc7299-1748-45b1-b801-7a9543442070_169.jpg?w=200&amp;q=90</t>
  </si>
  <si>
    <t>https://akcdn.detik.net.id/visual/2017/08/28/395f60af-78d5-491c-bf37-c04239a17448_169.jpg?w=200&amp;q=90</t>
  </si>
  <si>
    <t>https://akcdn.detik.net.id/visual/2015/01/22/a0ba1e94-1b67-4ae0-b5a6-2f5646b4d3bd_169.jpg?w=200&amp;q=90</t>
  </si>
  <si>
    <t>https://akcdn.detik.net.id/visual/2017/08/10/2052f5ff-21ad-48b8-b95a-7dae47a72bec_169.jpg?w=200&amp;q=90</t>
  </si>
  <si>
    <t>https://akcdn.detik.net.id/visual/2017/05/17/374a0896-b716-4cfa-8d76-5c990b372b38_169.jpg?w=200&amp;q=90</t>
  </si>
  <si>
    <t>https://akcdn.detik.net.id/visual/2016/08/08/54f09ef4-f7d4-4945-894f-c9e16ae45053_169.jpg?w=200&amp;q=90</t>
  </si>
  <si>
    <t>https://akcdn.detik.net.id/visual/2017/08/29/b55a44e5-b41e-4cb1-a82d-05eae3678f87_169.jpg?w=200&amp;q=90</t>
  </si>
  <si>
    <t>https://akcdn.detik.net.id/visual/2015/02/04/05c3b7c7-be1b-47e6-9446-52f75c45ddc3_169.jpg?w=200&amp;q=90</t>
  </si>
  <si>
    <t>https://akcdn.detik.net.id/visual/2016/06/28/e1166c7c-bb91-4740-83d9-8352acfb56e3_169.jpg?w=200&amp;q=90</t>
  </si>
  <si>
    <t>https://akcdn.detik.net.id/visual/2017/04/08/9466a9ee-cf8b-4207-874d-34c800583eda_169.jpg?w=200&amp;q=90</t>
  </si>
  <si>
    <t>https://akcdn.detik.net.id/visual/2017/08/30/c53a89c8-f6fc-4b68-9860-bf78b91560de_169.jpg?w=200&amp;q=90</t>
  </si>
  <si>
    <t>https://akcdn.detik.net.id/visual/2017/08/30/4f1a3539-c13f-440f-9ea9-75693139e182_169.jpg?w=200&amp;q=90</t>
  </si>
  <si>
    <t>https://akcdn.detik.net.id/visual/2017/08/30/25ecdae5-3ca3-477a-b917-72f7127ea16a_169.jpg?w=200&amp;q=90</t>
  </si>
  <si>
    <t>https://akcdn.detik.net.id/visual/2015/05/21/6d9b6a5f-f5cf-4a49-99e3-45b7f9918ad1_169.jpg?w=200&amp;q=90</t>
  </si>
  <si>
    <t>https://akcdn.detik.net.id/visual/2016/11/10/b1ac17c2-9c6b-48e9-83d2-4913e821b3bd_169.jpg?w=200&amp;q=90</t>
  </si>
  <si>
    <t>https://akcdn.detik.net.id/visual/2017/08/30/80c2ba6d-ab85-4fc0-8426-1ded5daaff45_169.jpg?w=200&amp;q=90</t>
  </si>
  <si>
    <t>https://akcdn.detik.net.id/visual/2017/08/28/3d10bb48-8f8c-4a83-b027-9b3be2582830_169.jpg?w=200&amp;q=90</t>
  </si>
  <si>
    <t>https://akcdn.detik.net.id/visual/2017/07/05/e1fa90e9-f9b4-4d81-bd95-240df8644548_169.jpg?w=200&amp;q=90</t>
  </si>
  <si>
    <t>https://akcdn.detik.net.id/visual/2017/08/26/fd367da2-41fa-497e-835d-4cc8cea52c2a_169.jpg?w=200&amp;q=90</t>
  </si>
  <si>
    <t>https://akcdn.detik.net.id/visual/2015/11/04/9cc3d47e-39ff-439a-a2fe-ad156318abb8_169.jpg?w=200&amp;q=90</t>
  </si>
  <si>
    <t>https://akcdn.detik.net.id/visual/2017/08/30/da99ec45-d9e5-4dc5-906f-66f1cc5fc347_169.jpg?w=200&amp;q=90</t>
  </si>
  <si>
    <t>https://akcdn.detik.net.id/visual/2017/08/12/cd0f3410-7d3d-40cd-96f9-fab6cab05078_169.jpg?w=200&amp;q=90</t>
  </si>
  <si>
    <t>https://akcdn.detik.net.id/visual/2016/11/29/d16e93d5-fd2b-47a1-9753-cc79be0bec74_169.jpg?w=200&amp;q=90</t>
  </si>
  <si>
    <t>https://akcdn.detik.net.id/visual/2016/07/29/14a9dfc0-d692-4430-af8f-c7b724acf38e_169.jpg?w=200&amp;q=90</t>
  </si>
  <si>
    <t>https://akcdn.detik.net.id/visual/2017/08/28/8268459d-bbc3-4524-88a2-2baff8702661_169.jpg?w=200&amp;q=90</t>
  </si>
  <si>
    <t>https://akcdn.detik.net.id/visual/2017/08/22/84f2c606-8f67-401a-a60d-e82eed480abf_169.jpg?w=200&amp;q=90</t>
  </si>
  <si>
    <t>https://akcdn.detik.net.id/visual/2017/08/30/e7a1eb73-42fc-4470-b423-551d1c3356b1_169.jpg?w=200&amp;q=90</t>
  </si>
  <si>
    <t>https://akcdn.detik.net.id/visual/2017/08/29/6e804ca7-b7be-41b5-9557-be2d901eb09d_169.jpg?w=200&amp;q=90</t>
  </si>
  <si>
    <t>https://akcdn.detik.net.id/visual/2015/12/17/8c065b93-64b0-4036-a909-ed9b8f40a39b_169.jpg?w=200&amp;q=90</t>
  </si>
  <si>
    <t>https://akcdn.detik.net.id/visual/2016/07/17/ee1fd766-7509-4c77-90c3-c9eda14b7c96_169.jpg?w=200&amp;q=90</t>
  </si>
  <si>
    <t>https://akcdn.detik.net.id/visual/2017/08/07/14eb8f12-6345-4407-99c2-f9c7b142e0fe_169.jpg?w=200&amp;q=90</t>
  </si>
  <si>
    <t>https://akcdn.detik.net.id/visual/2017/08/30/24897808-6760-4ec4-a421-0dbc1c8efb64_169.jpg?w=200&amp;q=90</t>
  </si>
  <si>
    <t>https://akcdn.detik.net.id/visual/2017/08/28/d78d3368-f09d-42eb-9971-8230cd4c1615_169.jpg?w=200&amp;q=90</t>
  </si>
  <si>
    <t>https://akcdn.detik.net.id/visual/2015/07/20/0d2a4773-de51-46d7-a8fb-4fa383604e79_169.jpg?w=200&amp;q=90</t>
  </si>
  <si>
    <t>https://akcdn.detik.net.id/visual/2017/03/24/acce5e57-cdac-44d7-aae1-24f10d4eea21_169.jpg?w=200&amp;q=90</t>
  </si>
  <si>
    <t>https://akcdn.detik.net.id/visual/2017/08/23/54ed9aa3-ee84-47cc-b662-00cce1cdd34e_169.jpg?w=200&amp;q=90</t>
  </si>
  <si>
    <t>https://akcdn.detik.net.id/visual/2015/05/23/05c9f033-3c61-4c9d-8707-f5e00a574477_169.jpg?w=200&amp;q=90</t>
  </si>
  <si>
    <t>https://akcdn.detik.net.id/visual/2017/03/31/cd389155-a1b8-4a04-9438-7ef217b5e591_169.jpg?w=200&amp;q=90</t>
  </si>
  <si>
    <t>https://akcdn.detik.net.id/visual/2017/08/30/ab3b1329-01ec-4608-90f7-810815f8d683_169.jpg?w=200&amp;q=90</t>
  </si>
  <si>
    <t>https://akcdn.detik.net.id/visual/2017/08/29/7992b6c4-e54e-4ab1-884b-81c3ad5df3b6_169.jpg?w=200&amp;q=90</t>
  </si>
  <si>
    <t>https://akcdn.detik.net.id/visual/2017/08/23/06422a7e-a7d8-4082-9261-5a44ef170a82_169.jpg?w=200&amp;q=90</t>
  </si>
  <si>
    <t>https://akcdn.detik.net.id/visual/2014/10/11/cebb956c-63b2-4b12-9044-6529ae1c9a24_169.jpg?w=200&amp;q=90</t>
  </si>
  <si>
    <t>https://akcdn.detik.net.id/visual/2016/01/23/b5d61429-d1e1-46d7-9d8b-7877ad9565d9_169.jpg?w=200&amp;q=90</t>
  </si>
  <si>
    <t>https://akcdn.detik.net.id/visual/2017/08/29/68c90d33-61bd-41a4-a088-3e519009ad1e_169.jpg?w=200&amp;q=90</t>
  </si>
  <si>
    <t>https://akcdn.detik.net.id/visual/2017/08/29/5ed157af-bec7-489d-8a81-48254c985745_169.jpg?w=200&amp;q=90</t>
  </si>
  <si>
    <t>https://akcdn.detik.net.id/visual/2015/05/27/2485189e-1f9c-4154-b754-7fc3fb94d059_169.jpg?w=200&amp;q=90</t>
  </si>
  <si>
    <t>https://akcdn.detik.net.id/visual/2017/06/05/11a11fa3-73a9-48be-9841-6b850ff7d1fc_169.jpg?w=200&amp;q=90</t>
  </si>
  <si>
    <t>https://akcdn.detik.net.id/visual/2017/08/29/dd3a4be9-3d12-4a42-8ad1-999111b21f1a_169.jpg?w=200&amp;q=90</t>
  </si>
  <si>
    <t>https://akcdn.detik.net.id/visual/2017/07/14/0546507c-fe14-4e24-a0c4-91d1247dc185_169.jpg?w=200&amp;q=90</t>
  </si>
  <si>
    <t>https://akcdn.detik.net.id/visual/2017/07/18/17e91053-9afa-46d0-8d94-5d072e52ba2d_169.jpg?w=200&amp;q=90</t>
  </si>
  <si>
    <t>https://akcdn.detik.net.id/visual/2017/08/30/0389466c-555d-4982-b5d4-3e07fb304440_169.jpg?w=200&amp;q=90</t>
  </si>
  <si>
    <t>https://akcdn.detik.net.id/visual/2017/08/23/7d9393f5-9805-4063-a5df-62adc369238c_169.jpg?w=200&amp;q=90</t>
  </si>
  <si>
    <t>https://akcdn.detik.net.id/visual/2017/06/02/b0d3154a-dfec-4501-87b0-8d12a28e946f_169.jpg?w=200&amp;q=90</t>
  </si>
  <si>
    <t>https://akcdn.detik.net.id/visual/2017/08/29/da8d3e84-5a3c-40c3-9665-b655c898c92a_169.jpg?w=200&amp;q=90</t>
  </si>
  <si>
    <t>https://akcdn.detik.net.id/visual/2015/03/05/79cdb527-eee6-4e47-8959-46f2cb6ea138_169.jpg?w=200&amp;q=90</t>
  </si>
  <si>
    <t>https://akcdn.detik.net.id/visual/2017/08/29/394a5697-d5de-43b5-802c-7e1c8448ab55_169.jpg?w=200&amp;q=90</t>
  </si>
  <si>
    <t>https://akcdn.detik.net.id/visual/2017/08/29/f6fc6607-9784-417a-9e31-94d4f57faf60_169.jpg?w=200&amp;q=90</t>
  </si>
  <si>
    <t>https://akcdn.detik.net.id/visual/2016/03/24/50845f16-239f-4c3e-9425-9796868a01b9_169.jpg?w=200&amp;q=90</t>
  </si>
  <si>
    <t>https://akcdn.detik.net.id/visual/2016/08/29/49554184-e8d4-47e0-b085-781e310d175c_169.jpg?w=200&amp;q=90</t>
  </si>
  <si>
    <t>https://akcdn.detik.net.id/visual/2017/07/20/898f764b-085e-474a-82cb-8de3cbd83219_169.jpg?w=200&amp;q=90</t>
  </si>
  <si>
    <t>https://akcdn.detik.net.id/visual/2017/08/29/11ef62ee-47f1-4011-8c78-2f409f7e49f9_169.jpg?w=200&amp;q=90</t>
  </si>
  <si>
    <t>https://akcdn.detik.net.id/visual/2015/09/15/c406d4fa-a9df-464f-93ec-d044af286974_169.jpg?w=200&amp;q=90</t>
  </si>
  <si>
    <t>https://akcdn.detik.net.id/visual/2015/10/07/07561c58-2e91-49a2-9a3c-e0ed831593fb_169.jpg?w=200&amp;q=90</t>
  </si>
  <si>
    <t>https://akcdn.detik.net.id/visual/2017/08/29/a56296be-0b4f-4e0d-ac40-33194f713a10_169.jpg?w=200&amp;q=90</t>
  </si>
  <si>
    <t>https://akcdn.detik.net.id/visual/2017/08/29/857f17ab-5363-4dcb-b37e-7bbd2bd5254e_169.jpg?w=200&amp;q=90</t>
  </si>
  <si>
    <t>https://akcdn.detik.net.id/visual/2017/08/29/6a596476-2aee-4683-9fee-e0194680e262_169.jpg?w=200&amp;q=90</t>
  </si>
  <si>
    <t>https://akcdn.detik.net.id/visual/2015/09/28/b47df004-948a-458c-a80a-f855f9e3ea16_169.jpg?w=200&amp;q=90</t>
  </si>
  <si>
    <t>https://akcdn.detik.net.id/visual/2016/05/11/871174b4-1c93-4ada-bd4a-5275043a5524_169.jpg?w=200&amp;q=90</t>
  </si>
  <si>
    <t>https://akcdn.detik.net.id/visual/2017/06/22/0c0353b4-63c5-45e3-86ec-5bac6d9e15dc_169.jpg?w=200&amp;q=90</t>
  </si>
  <si>
    <t>https://akcdn.detik.net.id/visual/2017/08/15/4c2995aa-932c-4320-b8de-eef75419a897_169.jpg?w=200&amp;q=90</t>
  </si>
  <si>
    <t>https://akcdn.detik.net.id/visual/2017/08/29/63bdd904-e82f-4739-b36a-dc6a556c31f4_169.jpg?w=200&amp;q=90</t>
  </si>
  <si>
    <t>https://akcdn.detik.net.id/visual/2017/06/20/71c67921-bebd-4f42-97d4-74c9e728ea81_169.jpeg?w=200&amp;q=90</t>
  </si>
  <si>
    <t>https://akcdn.detik.net.id/visual/2017/07/01/0c045024-cf12-4e24-b394-7d57b03d36ee_169.jpg?w=200&amp;q=90</t>
  </si>
  <si>
    <t>https://akcdn.detik.net.id/visual/2017/08/09/30d5e321-e7bd-46de-a914-61972602228d_169.jpg?w=200&amp;q=90</t>
  </si>
  <si>
    <t>https://akcdn.detik.net.id/visual/2017/08/25/de0e54ce-0e0b-488a-b572-c37a8dd90e41_169.jpg?w=200&amp;q=90</t>
  </si>
  <si>
    <t>https://akcdn.detik.net.id/visual/2017/08/29/93e4b00f-e4e7-4526-bdea-be071be211da_169.jpg?w=200&amp;q=90</t>
  </si>
  <si>
    <t>https://akcdn.detik.net.id/visual/2017/08/23/e6ec7d3b-626a-48cd-8335-6628e2b47715_169.jpg?w=200&amp;q=90</t>
  </si>
  <si>
    <t>https://akcdn.detik.net.id/visual/2017/06/09/40d6126b-64bb-4ea5-bc74-b8cb7ad5b13f_169.jpg?w=200&amp;q=90</t>
  </si>
  <si>
    <t>https://akcdn.detik.net.id/visual/2017/05/23/c0c4fc67-97f3-48ca-a409-756d5e9e5801_169.jpg?w=200&amp;q=90</t>
  </si>
  <si>
    <t>https://akcdn.detik.net.id/visual/2017/02/27/1f0a5a5b-bf37-4f40-8bbc-f3e70d22ec15_169.jpg?w=200&amp;q=90</t>
  </si>
  <si>
    <t>https://akcdn.detik.net.id/visual/2017/03/27/2a4106c7-9637-40a8-9baa-26e9be6bf7e9_169.jpg?w=200&amp;q=90</t>
  </si>
  <si>
    <t>https://akcdn.detik.net.id/visual/2016/07/30/81fd1cac-b936-4dc9-b017-3b9861611153_169.jpg?w=200&amp;q=90</t>
  </si>
  <si>
    <t>https://akcdn.detik.net.id/visual/2017/06/22/589818bb-c1de-4511-b5a2-57596a97abe9_169.jpg?w=200&amp;q=90</t>
  </si>
  <si>
    <t>https://akcdn.detik.net.id/visual/2017/08/25/1df2d05b-386f-49bd-974f-0aa2201dab11_169.jpg?w=200&amp;q=90</t>
  </si>
  <si>
    <t>https://akcdn.detik.net.id/visual/2017/04/27/2b3dca64-2b4e-47a7-9b49-d138d18d1987_169.jpg?w=200&amp;q=90</t>
  </si>
  <si>
    <t>https://akcdn.detik.net.id/visual/2017/08/29/e5ad5c08-74be-4970-afba-5f1b98455c2c_169.jpg?w=200&amp;q=90</t>
  </si>
  <si>
    <t>https://akcdn.detik.net.id/visual/2017/05/26/657ff5f8-9c29-47c3-9f27-cbe56bccf30c_169.jpg?w=200&amp;q=90</t>
  </si>
  <si>
    <t>https://akcdn.detik.net.id/visual/2017/08/29/1336be02-8bcc-4a73-8959-3f9c9329d293_169.jpg?w=200&amp;q=90</t>
  </si>
  <si>
    <t>https://akcdn.detik.net.id/visual/2017/08/15/e8200014-5f32-45cf-9929-86a4dfdf332b_169.jpg?w=200&amp;q=90</t>
  </si>
  <si>
    <t>https://akcdn.detik.net.id/visual/2017/08/29/e3cb7848-7416-407d-8869-4a5eedddc98d_169.jpg?w=200&amp;q=90</t>
  </si>
  <si>
    <t>https://akcdn.detik.net.id/visual/2017/07/26/d1f41061-c659-46ea-b947-7f3b8f785897_169.jpg?w=200&amp;q=90</t>
  </si>
  <si>
    <t>https://akcdn.detik.net.id/visual/2017/08/23/fa7a4de6-2503-458c-b600-01703d7e0002_169.jpg?w=200&amp;q=90</t>
  </si>
  <si>
    <t>https://akcdn.detik.net.id/visual/2017/08/29/40ccd0ff-8ad3-427e-b5e2-455ea728c062_169.jpg?w=200&amp;q=90</t>
  </si>
  <si>
    <t>https://akcdn.detik.net.id/visual/2017/01/24/d87230c8-56d6-4d51-8892-bf0cbbe8e968_169.jpg?w=200&amp;q=90</t>
  </si>
  <si>
    <t>https://akcdn.detik.net.id/visual/2017/08/04/7a6e081b-a2ef-43da-a72d-1a80feb7b5a5_169.jpg?w=200&amp;q=90</t>
  </si>
  <si>
    <t>https://akcdn.detik.net.id/visual/2017/08/24/8a56dac7-590f-441b-98aa-22eb4980bf70_169.jpg?w=200&amp;q=90</t>
  </si>
  <si>
    <t>https://akcdn.detik.net.id/visual/2016/12/23/21f65945-9ff0-4109-b33e-fbd9accd3afd_169.jpg?w=200&amp;q=90</t>
  </si>
  <si>
    <t>https://akcdn.detik.net.id/visual/2015/09/30/71c26c18-9d0f-4402-afed-5f714e6dabd4_169.jpg?w=200&amp;q=90</t>
  </si>
  <si>
    <t>https://akcdn.detik.net.id/visual/2015/04/13/e435828c-2a11-4e68-9de5-7fc5f2df69d6_169.jpg?w=200&amp;q=90</t>
  </si>
  <si>
    <t>https://akcdn.detik.net.id/visual/2017/08/21/96259b30-3321-41ff-ae0f-c310f66aa40e_169.jpg?w=200&amp;q=90</t>
  </si>
  <si>
    <t>https://akcdn.detik.net.id/visual/2015/07/12/9746f943-1e8b-48e6-ab58-62b7c244bad4_169.jpg?w=200&amp;q=90</t>
  </si>
  <si>
    <t>https://akcdn.detik.net.id/visual/2016/03/24/222f2e1a-d7e4-4e42-b244-8d168403cbd7_169.jpg?w=200&amp;q=90</t>
  </si>
  <si>
    <t>https://akcdn.detik.net.id/visual/2017/08/28/d697d751-5dd4-4e3d-b003-b7db3eb7999a_169.jpg?w=200&amp;q=90</t>
  </si>
  <si>
    <t>https://akcdn.detik.net.id/visual/2017/08/29/5d6b4761-96d4-4f55-97c6-1ae918640c60_169.jpg?w=200&amp;q=90</t>
  </si>
  <si>
    <t>https://akcdn.detik.net.id/visual/2017/04/04/512d39d6-0a89-4afc-8a1e-10031f26d73e_169.jpg?w=200&amp;q=90</t>
  </si>
  <si>
    <t>https://akcdn.detik.net.id/visual/2017/08/29/7404c123-3e50-48fd-9e7b-810602a0e998_169.jpg?w=200&amp;q=90</t>
  </si>
  <si>
    <t>https://akcdn.detik.net.id/visual/2017/08/29/eec1a291-9538-48d3-84f1-551ce5ae67da_169.jpg?w=200&amp;q=90</t>
  </si>
  <si>
    <t>https://akcdn.detik.net.id/visual/2017/08/29/d73954be-3a58-4e73-8fb5-3f5714099199_169.jpg?w=200&amp;q=90</t>
  </si>
  <si>
    <t>https://akcdn.detik.net.id/visual/2017/08/28/849cead5-a92c-4e91-89ff-d078c98e6754_169.jpg?w=200&amp;q=90</t>
  </si>
  <si>
    <t>https://akcdn.detik.net.id/visual/2017/04/03/c5d65cb6-377b-44b8-8f4f-01dd80a8b2cf_169.jpg?w=200&amp;q=90</t>
  </si>
  <si>
    <t>https://akcdn.detik.net.id/visual/2017/08/23/a9445439-2bfa-44a2-a14e-9778e8adba62_169.jpg?w=200&amp;q=90</t>
  </si>
  <si>
    <t>https://akcdn.detik.net.id/visual/2017/08/28/18ca02ce-b8c4-4866-8f9f-2d54f68ac5e3_169.jpg?w=200&amp;q=90</t>
  </si>
  <si>
    <t>https://akcdn.detik.net.id/visual/2017/08/24/74ecc4ac-4411-474e-8218-95816a121441_169.jpg?w=200&amp;q=90</t>
  </si>
  <si>
    <t>https://akcdn.detik.net.id/visual/2017/08/29/59835ab3-9e87-4a37-a91e-f3ab681b111e_169.jpg?w=200&amp;q=90</t>
  </si>
  <si>
    <t>https://akcdn.detik.net.id/visual/2017/08/29/4e632374-8850-4ed0-806e-5f05f27cfadc_169.jpg?w=200&amp;q=90</t>
  </si>
  <si>
    <t>https://akcdn.detik.net.id/visual/2017/03/23/4969de57-09fe-4420-9fc0-72a70881205d_169.jpg?w=200&amp;q=90</t>
  </si>
  <si>
    <t>https://akcdn.detik.net.id/visual/2017/08/29/e5c6a114-0c0e-46e4-9414-8320fdab3f96_169.jpg?w=200&amp;q=90</t>
  </si>
  <si>
    <t>https://akcdn.detik.net.id/visual/2016/01/07/b7811561-c470-4c27-8a17-61c28ad1e20a_169.jpg?w=200&amp;q=90</t>
  </si>
  <si>
    <t>https://akcdn.detik.net.id/visual/2016/01/26/38ba6be1-9e55-4151-b035-063e2ab7a399_169.jpg?w=200&amp;q=90</t>
  </si>
  <si>
    <t>https://akcdn.detik.net.id/visual/2017/08/16/a2a24b77-75d1-4311-b474-727f55ac2fce_169.jpg?w=200&amp;q=90</t>
  </si>
  <si>
    <t>https://akcdn.detik.net.id/visual/2015/08/27/7bee3acf-2844-4a51-bd12-85f4d3b5c16a_169.jpg?w=200&amp;q=90</t>
  </si>
  <si>
    <t>https://akcdn.detik.net.id/visual/2017/08/29/d57d1a8b-e1f2-4e27-ba41-499215fd7dea_169.jpg?w=200&amp;q=90</t>
  </si>
  <si>
    <t>https://akcdn.detik.net.id/visual/2017/08/12/bfa2ddf0-b73d-411b-a347-73d0f6fb7aaf_169.jpg?w=200&amp;q=90</t>
  </si>
  <si>
    <t>https://akcdn.detik.net.id/visual/2016/12/04/b73144a4-d6de-4a38-b0c2-c82cf2b81b28_169.jpg?w=200&amp;q=90</t>
  </si>
  <si>
    <t>https://akcdn.detik.net.id/visual/2016/06/09/d873f64a-2d36-414d-ac27-25db409e8eb4_169.jpg?w=200&amp;q=90</t>
  </si>
  <si>
    <t>https://akcdn.detik.net.id/visual/2017/08/29/ce83be2a-e940-4d42-b7a1-9608b6bf7d2e_169.jpg?w=200&amp;q=90</t>
  </si>
  <si>
    <t>https://akcdn.detik.net.id/visual/2017/08/12/94441c24-d551-4d93-bcbd-24d08e68aef4_169.jpg?w=200&amp;q=90</t>
  </si>
  <si>
    <t>https://akcdn.detik.net.id/visual/2015/01/07/f811fd0e-8615-42ba-b719-4fded70a9faf_169.jpg?w=200&amp;q=90</t>
  </si>
  <si>
    <t>https://akcdn.detik.net.id/visual/2017/04/23/ca2200f0-37d8-42d3-bb5b-b2f042d776c4_169.jpg?w=200&amp;q=90</t>
  </si>
  <si>
    <t>https://akcdn.detik.net.id/visual/2016/01/20/781e0458-950d-4696-bf43-6133206cffd1_169.jpg?w=200&amp;q=90</t>
  </si>
  <si>
    <t>https://akcdn.detik.net.id/visual/2017/06/19/0181b3c7-7dda-42dc-9243-2d42c72cbd20_169.jpg?w=200&amp;q=90</t>
  </si>
  <si>
    <t>https://akcdn.detik.net.id/visual/2017/08/28/81a6e64d-c4e5-47e6-94cf-68806ab55c4b_169.jpg?w=200&amp;q=90</t>
  </si>
  <si>
    <t>https://akcdn.detik.net.id/visual/2017/05/31/f7dd63e5-aa75-4e6e-b590-88e5e9676812_169.jpg?w=200&amp;q=90</t>
  </si>
  <si>
    <t>https://akcdn.detik.net.id/visual/2017/08/24/d755602b-ef57-4479-9026-1f0317cc44aa_169.jpg?w=200&amp;q=90</t>
  </si>
  <si>
    <t>https://akcdn.detik.net.id/visual/2017/05/03/5c93cac1-e1d4-4670-a290-d002a611c1ed_169.jpg?w=200&amp;q=90</t>
  </si>
  <si>
    <t>https://akcdn.detik.net.id/visual/2016/05/04/ae2c059a-9812-4214-9681-f45ea85aae46_169.jpg?w=200&amp;q=90</t>
  </si>
  <si>
    <t>https://akcdn.detik.net.id/visual/2017/03/21/52cfa6f5-b2b9-487c-8488-f92074082514_169.jpg?w=200&amp;q=90</t>
  </si>
  <si>
    <t>https://akcdn.detik.net.id/visual/2016/11/13/9174f0be-5e74-4c2e-97a6-7e5f9f25e6c8_169.jpg?w=200&amp;q=90</t>
  </si>
  <si>
    <t>https://akcdn.detik.net.id/visual/2017/08/15/5a0247d1-654c-4ede-9d0c-eb14101ba6fd_169.jpg?w=200&amp;q=90</t>
  </si>
  <si>
    <t>https://akcdn.detik.net.id/visual/2017/08/29/77725301-b91c-485e-9bdf-d3ac539ef5fa_169.jpg?w=200&amp;q=90</t>
  </si>
  <si>
    <t>https://akcdn.detik.net.id/visual/2016/04/06/6b6c3fbe-61c1-40dc-a0de-cb17a62ea988_169.jpg?w=200&amp;q=90</t>
  </si>
  <si>
    <t>https://akcdn.detik.net.id/visual/2017/08/25/f75e8d0c-3639-4d32-bf7d-8ada267348fc_169.jpg?w=200&amp;q=90</t>
  </si>
  <si>
    <t>https://akcdn.detik.net.id/visual/2017/07/21/59e7731b-7a6d-47e3-978d-73a52f800da0_169.jpg?w=200&amp;q=90</t>
  </si>
  <si>
    <t>https://akcdn.detik.net.id/visual/2016/06/02/0c1e2b33-6a35-42bb-a56f-a7266c96018d_169.jpg?w=200&amp;q=90</t>
  </si>
  <si>
    <t>https://akcdn.detik.net.id/visual/2017/08/28/1533fb1c-e91c-4ccf-a3af-75afc8bbe00e_169.jpg?w=200&amp;q=90</t>
  </si>
  <si>
    <t>https://akcdn.detik.net.id/visual/2017/08/29/8182eed9-e9fb-40bf-8254-1756dc91ef1a_169.jpg?w=200&amp;q=90</t>
  </si>
  <si>
    <t>https://akcdn.detik.net.id/visual/2017/07/26/cf3ae8b4-bbda-4b4d-a13a-0b204f4bdf5d_169.jpg?w=200&amp;q=90</t>
  </si>
  <si>
    <t>https://akcdn.detik.net.id/visual/2017/08/29/48e771dc-fb9d-48b6-ab95-7255911cc019_169.jpg?w=200&amp;q=90</t>
  </si>
  <si>
    <t>https://akcdn.detik.net.id/visual/2016/04/06/7fe858ed-9ee2-4377-814e-16b7e72ce06d_169.jpg?w=200&amp;q=90</t>
  </si>
  <si>
    <t>https://akcdn.detik.net.id/visual/2017/08/25/c054c97a-bbc0-4ea8-962a-fe2dbb93cae0_169.jpg?w=200&amp;q=90</t>
  </si>
  <si>
    <t>https://akcdn.detik.net.id/visual/2017/08/24/5c62b396-6744-4650-b44e-766ab72e2926_169.jpg?w=200&amp;q=90</t>
  </si>
  <si>
    <t>https://akcdn.detik.net.id/visual/2017/08/29/c2ba387a-4691-4ba9-86a5-a42cec0fc7a5_169.jpg?w=200&amp;q=90</t>
  </si>
  <si>
    <t>https://akcdn.detik.net.id/visual/2017/08/17/f4764edc-43ab-49c1-b571-c7daa0f9e058_169.jpg?w=200&amp;q=90</t>
  </si>
  <si>
    <t>https://akcdn.detik.net.id/visual/2017/08/10/824cbb62-dc00-4731-a815-77af4d9263ed_169.jpg?w=200&amp;q=90</t>
  </si>
  <si>
    <t>https://akcdn.detik.net.id/visual/2017/04/26/1fb2c0b9-5470-4ca1-89a1-ec5725dba415_169.jpg?w=200&amp;q=90</t>
  </si>
  <si>
    <t>https://akcdn.detik.net.id/visual/2017/08/25/e914b9fb-7ac4-4132-bf07-4961bfb36162_169.jpg?w=200&amp;q=90</t>
  </si>
  <si>
    <t>https://akcdn.detik.net.id/visual/2017/03/21/ffd7a76b-94d4-414a-835e-a0160e2dc904_169.jpg?w=200&amp;q=90</t>
  </si>
  <si>
    <t>https://akcdn.detik.net.id/visual/2017/08/03/37f1a751-9c13-47aa-8364-e2e0ee98df6b_169.jpg?w=200&amp;q=90</t>
  </si>
  <si>
    <t>https://akcdn.detik.net.id/visual/2017/06/13/25a1c5e7-441d-422b-b2a7-0276424748ba_169.jpg?w=200&amp;q=90</t>
  </si>
  <si>
    <t>https://akcdn.detik.net.id/visual/2015/09/12/e1d3d885-faeb-4cc2-a858-6d8da0ba0622_169.jpg?w=200&amp;q=90</t>
  </si>
  <si>
    <t>https://akcdn.detik.net.id/visual/2015/01/12/1f50027b-2afc-4b88-8410-d47425324b51_169.jpg?w=200&amp;q=90</t>
  </si>
  <si>
    <t>https://akcdn.detik.net.id/visual/2017/08/29/ca0cd87f-80e5-4eaa-84d4-101179cc3973_169.jpg?w=200&amp;q=90</t>
  </si>
  <si>
    <t>https://akcdn.detik.net.id/visual/2017/08/28/6ed02572-30b7-4fff-a01e-5ffb0b4b27ea_169.jpg?w=200&amp;q=90</t>
  </si>
  <si>
    <t>https://akcdn.detik.net.id/visual/2017/05/30/5c098533-2437-477d-8611-8d2d650e0ab5_169.jpg?w=200&amp;q=90</t>
  </si>
  <si>
    <t>https://akcdn.detik.net.id/visual/2016/10/18/58e89e5a-e2fa-480a-b811-b2d3bd1f5dab_169.jpg?w=200&amp;q=90</t>
  </si>
  <si>
    <t>https://akcdn.detik.net.id/visual/2017/08/22/c77932f6-4c94-4c2e-b446-df1afe17988f_169.jpg?w=200&amp;q=90</t>
  </si>
  <si>
    <t>https://akcdn.detik.net.id/visual/2017/04/28/f7e40145-c485-4196-b622-9d568d3c1924_169.jpg?w=200&amp;q=90</t>
  </si>
  <si>
    <t>https://akcdn.detik.net.id/visual/2017/08/29/91b0c2f5-6515-4617-83cf-4acb6e9820c7_169.jpg?w=200&amp;q=90</t>
  </si>
  <si>
    <t>https://akcdn.detik.net.id/visual/2017/08/23/5d6e17ec-5789-484d-b2c0-3cb2e801e09a_169.jpg?w=200&amp;q=90</t>
  </si>
  <si>
    <t>https://akcdn.detik.net.id/visual/2017/08/15/f6ccd3df-0373-4096-be6d-26d7f0b26991_169.jpg?w=200&amp;q=90</t>
  </si>
  <si>
    <t>https://akcdn.detik.net.id/visual/2017/08/29/32cf75c6-fc6a-46b6-b768-70933b1fe79b_169.jpg?w=200&amp;q=90</t>
  </si>
  <si>
    <t>https://akcdn.detik.net.id/visual/2017/08/29/9c7fc0d5-ad86-442d-9c60-3e86aa06b023_169.jpg?w=200&amp;q=90</t>
  </si>
  <si>
    <t>https://akcdn.detik.net.id/visual/2017/05/22/223ad3fd-8258-4c32-9637-eecf1bdbc0be_169.jpg?w=200&amp;q=90</t>
  </si>
  <si>
    <t>https://akcdn.detik.net.id/visual/2014/11/02/ec34dac4-4468-4fd3-affc-9ad4cbffd7b8_169.jpg?w=200&amp;q=90</t>
  </si>
  <si>
    <t>https://akcdn.detik.net.id/visual/2017/08/28/0d01e823-e777-492e-8b5c-c7f629534186_169.jpg?w=200&amp;q=90</t>
  </si>
  <si>
    <t>https://akcdn.detik.net.id/visual/2017/08/29/f7f37026-0e09-4fe5-acb0-cce6b7c1c0eb_169.jpg?w=200&amp;q=90</t>
  </si>
  <si>
    <t>https://akcdn.detik.net.id/visual/2017/08/28/cbad0450-060f-4543-a0f8-6d512a8196b8_169.jpg?w=200&amp;q=90</t>
  </si>
  <si>
    <t>https://akcdn.detik.net.id/visual/2017/08/18/8d5caaaf-9415-43f7-bff3-0e7b4715a40d_169.jpeg?w=200&amp;q=90</t>
  </si>
  <si>
    <t>https://akcdn.detik.net.id/visual/2017/07/14/eed79b99-387a-413e-be45-562aaf533223_169.jpg?w=200&amp;q=90</t>
  </si>
  <si>
    <t>https://akcdn.detik.net.id/visual/2015/06/23/4beaa958-83bd-450c-9657-337ee460c5b1_169.jpg?w=200&amp;q=90</t>
  </si>
  <si>
    <t>https://akcdn.detik.net.id/visual/2017/08/17/c7eaaded-4bde-4b06-87d5-bde3324575f6_169.jpg?w=200&amp;q=90</t>
  </si>
  <si>
    <t>https://akcdn.detik.net.id/visual/2017/08/29/6ee777c7-2a60-4d01-8069-932d83850e63_169.jpg?w=200&amp;q=90</t>
  </si>
  <si>
    <t>https://akcdn.detik.net.id/visual/2017/06/23/598bca95-2c8f-40ae-9c17-297bd3689f45_169.jpg?w=200&amp;q=90</t>
  </si>
  <si>
    <t>https://akcdn.detik.net.id/visual/2017/08/10/6d5043ff-a042-44c4-bddc-e11f3e8dbe63_169.jpg?w=200&amp;q=90</t>
  </si>
  <si>
    <t>https://akcdn.detik.net.id/visual/2017/01/18/944a81ab-2fbb-4890-883a-87316de1a5da_169.jpg?w=200&amp;q=90</t>
  </si>
  <si>
    <t>https://akcdn.detik.net.id/visual/2017/05/16/b0875bbd-bd9c-46d5-ae13-a3ed5a41abcb_169.jpg?w=200&amp;q=90</t>
  </si>
  <si>
    <t>https://akcdn.detik.net.id/visual/2017/08/18/ede53de7-e96c-4140-9dd4-57b040835444_169.jpg?w=200&amp;q=90</t>
  </si>
  <si>
    <t>https://akcdn.detik.net.id/visual/2017/08/29/11b6b859-f8b8-4139-af79-c5ba7e8b3cc3_169.jpg?w=200&amp;q=90</t>
  </si>
  <si>
    <t>https://akcdn.detik.net.id/visual/2017/07/26/96922dbe-7ce8-486d-9c27-0e0b6cfa4ab6_169.jpg?w=200&amp;q=90</t>
  </si>
  <si>
    <t>https://akcdn.detik.net.id/visual/2014/12/10/5e450071-4ad9-4eb9-8dd6-84a4ea0fecd5_169.jpg?w=200&amp;q=90</t>
  </si>
  <si>
    <t>https://akcdn.detik.net.id/visual/2017/08/29/50f962c5-15eb-4279-913f-a80d8afff143_169.jpg?w=200&amp;q=90</t>
  </si>
  <si>
    <t>https://akcdn.detik.net.id/visual/2017/08/29/97ce8de2-cf58-4437-9825-6bed680712e6_169.jpg?w=200&amp;q=90</t>
  </si>
  <si>
    <t>https://akcdn.detik.net.id/visual/2017/08/29/c23f1b9a-3f24-47be-82c1-cd9d75b03a81_169.jpg?w=200&amp;q=90</t>
  </si>
  <si>
    <t>https://akcdn.detik.net.id/visual/2016/01/02/598c9511-5858-4bde-a355-fa4450eb4cde_169.jpg?w=200&amp;q=90</t>
  </si>
  <si>
    <t>https://akcdn.detik.net.id/visual/2015/02/10/94aa35a1-9a8e-48a1-8001-a74f25cba120_169.jpg?w=200&amp;q=90</t>
  </si>
  <si>
    <t>http://cdn1-a.production.images.static6.com/A5DApVfufKI0yIAWG3XcZ1BVJN8=/0x0:3036x1708/200x112/filters:quality(75):strip_icc():format(jpeg):watermark(liputan6-media-production/assets/images/watermarks/bintang/watermark-gray-small.png,0,-0,0)/liputan6-medi</t>
  </si>
  <si>
    <t>http://cdn0-a.production.images.static6.com/33ZXdWifAQPH6q6gCey6AEf9JpU=/200x112/smart/filters:quality(75):strip_icc():format(jpeg)/liputan6-media-production/medias/1693951/original/034972400_1503924494-A2_0E6A4436.jpg</t>
  </si>
  <si>
    <t>http://cdn0-a.production.images.static6.com/lIZKaf2C_vUopJxWwSgh9Lf9vkc=/200x112/smart/filters:quality(75):strip_icc():format(jpeg)/liputan6-media-production/medias/1695548/original/8415d550f8c619183467eacc3b83950266.jpg</t>
  </si>
  <si>
    <t>http://cdn1-a.production.images.static6.com/qYnNrOLURzMDcalg5E91h5bMjU8=/0x295:1752x1279/200x112/filters:quality(75):strip_icc():format(jpeg)/liputan6-media-production/medias/946312/original/6861368c59c928a4b7fa12f3a5686592-017172300_1438745893-h_51970750</t>
  </si>
  <si>
    <t>http://cdn0-a.production.images.static6.com/HinYRmunFfbYEsXfin3qSi601b8=/0x172:1077x778/200x112/filters:quality(75):strip_icc():format(jpeg)/liputan6-media-production/medias/1674557/original/ab35e0cd33e462516d05cb451e05affb3eSN.jpg</t>
  </si>
  <si>
    <t>http://cdn0-a.production.images.static6.com/iVnxNPvYKMwoytjSE4HWMfN5erw=/200x112/smart/filters:quality(75):strip_icc():format(jpeg)/liputan6-media-production/thumbnails/1695496/original/069265500_1504071849-q-a-tsania-marwa-5e874b.jpg</t>
  </si>
  <si>
    <t>http://cdn0-a.production.images.static6.com/Hx7FikIfGGJYAxXmjU15prHSDt8=/200x112/smart/filters:quality(75):strip_icc():format(jpeg)/liputan6-media-production/medias/1695506/original/010016300_1504072485-Millen_Cyrus_02.jpg</t>
  </si>
  <si>
    <t>http://cdn0-a.production.images.static6.com/YE7OQpBMDLeMEwnD0R5y8und9zs=/200x112/smart/filters:quality(75):strip_icc():format(jpeg)/liputan6-media-production/medias/1603720/original/067798700_1495601158-Gading_Marten__2_.JPG</t>
  </si>
  <si>
    <t>http://cdn1-a.production.images.static6.com/jp1uPZhmuRv9l0cRKEv9c6BEf1I=/200x112/smart/filters:quality(75):strip_icc():format(jpeg)/liputan6-media-production/medias/1695059/original/002428900_1504011287-IMG_3137.JPG</t>
  </si>
  <si>
    <t>http://cdn0-a.production.images.static6.com/ftyqqUh-sJMVv_F7xMxqWmrQU68=/200x112/smart/filters:quality(75):strip_icc():format(jpeg)/liputan6-media-production/thumbnails/1695494/original/078948700_1504071710-bs-rachel-amanda-64bdd9.jpg</t>
  </si>
  <si>
    <t>http://cdn1-a.production.images.static6.com/PkJuFjUg4w8s-gbCTnZBbEtdAA8=/200x112/smart/filters:quality(75):strip_icc():format(jpeg)/liputan6-media-production/medias/1695467/original/6ca2e911d11863f50997c1935423da75_3_.jpg</t>
  </si>
  <si>
    <t>http://cdn0-a.production.images.static6.com/iO0fbtLaeptIxtoyrR1Q8xKGJ4o=/0x172:956x710/200x112/filters:quality(75):strip_icc():format(jpeg)/liputan6-media-production/medias/1695383/original/2758472214b9e4214e41159b9faffe54-010833400_1504066420-dion_3.jpg</t>
  </si>
  <si>
    <t>http://cdn0-a.production.images.static6.com/qRDt5AYSIFjvG6sJ7N_2Jm0-T6g=/200x112/smart/filters:quality(75):strip_icc():format(jpeg)/liputan6-media-production/medias/974122/big/bb055099ce7fb095b750a6e7c0aef27c-087750800_1441119368-B2.jpg</t>
  </si>
  <si>
    <t>http://cdn1-a.production.images.static6.com/RCNrtBSq2wGA2GGDBiAPBV7JDyo=/0x0:1586x892/200x112/filters:quality(75):strip_icc():format(jpeg)/liputan6-media-production/medias/1478098/original/57fa91b40936597f7cbfc0bbe219ea0a-Rain.jpg</t>
  </si>
  <si>
    <t>http://cdn1-a.production.images.static6.com/2PdvolTDLNzHVS2KuW6jve1Hfsg=/0x0:1454x818/200x112/filters:quality(75):strip_icc():format(jpeg):watermark(liputan6-media-production/assets/images/watermarks/bintang/watermark-color-small.png,0,-0,0)/liputan6-medi</t>
  </si>
  <si>
    <t>http://cdn0-a.production.images.static6.com/qON-IMpqHSnCz81AcLOUYoGfSB4=/200x112/smart/filters:quality(75):strip_icc():format(jpeg)/liputan6-media-production/medias/1227643/original/094908100_1462791037-AOA__1_.jpg</t>
  </si>
  <si>
    <t>http://cdn1-a.production.images.static6.com/3XVc4O7eN5feSJKxaTZUmu1Z8SQ=/200x112/smart/filters:quality(75):strip_icc():format(jpeg)/liputan6-media-production/thumbnails/1695119/original/001623400_1504016829-jerawat-bintang-punya-77a49e.jpg</t>
  </si>
  <si>
    <t>http://cdn1-a.production.images.static6.com/AynxpNUrjlss0t5vAUB9gcXeQTw=/0x502:3277x2345/200x112/filters:quality(75):strip_icc():format(jpeg)/liputan6-media-production/medias/1668959/original/ced3c4246ace0caafc8e63395f869f3f-054975600_1501838203-GigiHadid</t>
  </si>
  <si>
    <t>http://cdn0-a.production.images.static6.com/E1C03G2QzjvEnIRtr-zmm-WCTd4=/0x0:1970x1108/200x112/filters:quality(75):strip_icc():format(jpeg):watermark(liputan6-media-production/assets/images/watermarks/bintang/watermark-gray-small.png,0,-0,0)/liputan6-medi</t>
  </si>
  <si>
    <t>http://cdn0-a.production.images.static6.com/p2b1G2VLU-xv69HD-8XMWLuBdxs=/0x22:677x403/200x112/filters:quality(75):strip_icc():format(jpeg)/liputan6-media-production/medias/981881/original/1e0233930f33c9c45dc9bdd40b366e37_Large_.jpg</t>
  </si>
  <si>
    <t>http://cdn0-a.production.images.static6.com/RPzTsw1QMditm7N3bm6uJuRhm-g=/1x169:1014x739/200x112/filters:quality(75):strip_icc():format(jpeg)/liputan6-media-production/medias/1695288/original/768ef95cf94a9cc35b6ae37c16e12af4_raisa.jpg</t>
  </si>
  <si>
    <t>http://cdn0-a.production.images.static6.com/9ExoEJshpan5AAwQ2ItlbHVKPPw=/0x0:786x442/200x112/filters:quality(75):strip_icc():format(jpeg)/liputan6-media-production/medias/983785/original/bd05ed5fba56750eaafcf6472a1bab88_Large_.jpg</t>
  </si>
  <si>
    <t>http://cdn0-a.production.images.static6.com/Y6TqO5rYItSdSBUQcRGAEt7WKOU=/200x112/smart/filters:quality(75):strip_icc():format(jpeg)/liputan6-media-production/medias/1695280/original/77f273dcc922710f7ac7fe5962f65b1d-060820600_1504059965-Untitled-8.jpg</t>
  </si>
  <si>
    <t>http://cdn0-a.production.images.static6.com/fdAPYDzlTLS1Xi5EQuldJCHaiLM=/200x112/smart/filters:quality(75):strip_icc():format(jpeg)/liputan6-media-production/medias/1603723/original/b51b5780aa4d1f079a880b394f8fe198en__5_.JPG</t>
  </si>
  <si>
    <t>http://cdn1-a.production.images.static6.com/p3VWXbZNBIwgQBXXtaWHQbOK8Po=/0x0:1970x1109/200x112/filters:quality(75):strip_icc():format(jpeg):watermark(liputan6-media-production/assets/images/watermarks/bintang/watermark-gray-small.png,0,-0,0)/liputan6-medi</t>
  </si>
  <si>
    <t>http://cdn1-a.production.images.static6.com/36dnLwZ_BCG1uFnYU1o5_cf2TNQ=/200x112/smart/filters:quality(75):strip_icc():format(jpeg)/liputan6-media-production/thumbnails/1695122/original/074407300_1504017222-gandhi-dan-karina-5-07ade8.jpg</t>
  </si>
  <si>
    <t>http://cdn0-a.production.images.static6.com/qrSUrXd3mDnsAuBhF52Fa31_eXw=/200x112/smart/filters:quality(75):strip_icc():format(jpeg)/liputan6-media-production/medias/1694794/original/d4f5f9a30489d218ee7eaff0728e3f18__6_.jpg</t>
  </si>
  <si>
    <t>http://cdn0-a.production.images.static6.com/H83Sv9JtDjjycSI7nrXMUysmmbE=/200x112/smart/filters:quality(75):strip_icc():format(jpeg)/liputan6-media-production/medias/1695197/original/090250000_1504043650-BAIM_WONG_1.JPG</t>
  </si>
  <si>
    <t>http://cdn1-a.production.images.static6.com/rn5lhPNJ0GoCSCL6vcqXqGD-Ggo=/200x112/smart/filters:quality(75):strip_icc():format(jpeg)/liputan6-media-production/medias/1694548/original/073678000_1503993014-jon-snow-and-daenerys-targaryen-of-game-of-thrones.j</t>
  </si>
  <si>
    <t>http://cdn0-a.production.images.static6.com/kNeLsxtaGHYFKfwCoLK5GKhe2kI=/200x112/smart/filters:quality(75):strip_icc():format(jpeg)/liputan6-media-production/medias/1695258/original/610389b4089d0682b6f7c5535ef36870485414e431ee9077f7ae8-032778600_150044559</t>
  </si>
  <si>
    <t>http://cdn1-a.production.images.static6.com/UiEjoDXDDBkzL3Ah7IgVaelGlec=/200x112/smart/filters:quality(75):strip_icc():format(jpeg)/liputan6-media-production/medias/1695223/original/061973700_1504055947-raisa_kebaya.jpg</t>
  </si>
  <si>
    <t>http://cdn0-a.production.images.static6.com/1PhPQJsRa36_Mh7PoFytSxTRNEg=/200x112/smart/filters:quality(75):strip_icc():format(jpeg)/liputan6-media-production/medias/1695166/original/038129800_1504029436-A1_0E6A8747.jpg</t>
  </si>
  <si>
    <t>http://cdn0-a.production.images.static6.com/cfr09H1w1hXH5dNKTVDYPx1nAVM=/200x112/smart/filters:quality(75):strip_icc():format(jpeg)/liputan6-media-production/thumbnails/1695121/original/022770300_1504017153-vina-1-ac05c3.jpg</t>
  </si>
  <si>
    <t>http://cdn1-a.production.images.static6.com/4-_-PWSwgvsgDg95hLnjmIKC8S0=/200x112/smart/filters:quality(75):strip_icc():format(jpeg)/liputan6-media-production/medias/1695207/original/045026000_1504052054-HAMISH_DAUD_DAN_RAISA9.JPG</t>
  </si>
  <si>
    <t>http://cdn1-a.production.images.static6.com/haPBl0ouPsDF7my0_eFmkj715L8=/200x112/smart/filters:quality(75):strip_icc():format(jpeg)/liputan6-media-production/medias/1695150/original/062523800_1504025611-Untitled-1.jpg</t>
  </si>
  <si>
    <t>http://cdn0-a.production.images.static6.com/D_1E1fAAJLvQRdTwKNg0p7itlPI=/200x112/smart/filters:quality(75):strip_icc():format(jpeg)/liputan6-media-production/medias/1695177/original/095333500_1504030520-HAMISH_DAUD12.JPG</t>
  </si>
  <si>
    <t>http://cdn1-a.production.images.static6.com/ZMTvy36qlahBpkUZP-_oO_y2tY8=/0x56:1999x1181/200x112/filters:quality(75):strip_icc():format(jpeg)/liputan6-media-production/medias/1692697/original/7be0fc75eefa6f1be42acf115250b5d6_Swift_Sili.jpg</t>
  </si>
  <si>
    <t>http://cdn1-a.production.images.static6.com/OKvf8mSjKCwbhru--XZvBwo_sp4=/200x112/smart/filters:quality(75):strip_icc():format(jpeg)/liputan6-media-production/thumbnails/1695120/original/037410000_1504016913-rachel-amanda-4-c39af4.jpg</t>
  </si>
  <si>
    <t>http://cdn0-a.production.images.static6.com/ystb9OgAOGG7zign71c1VOdfOlQ=/0x0:1970x1109/200x112/filters:quality(75):strip_icc():format(jpeg):watermark(liputan6-media-production/assets/images/watermarks/bintang/watermark-gray-small.png,0,-0,0)/liputan6-medi</t>
  </si>
  <si>
    <t>http://cdn1-a.production.images.static6.com/8a99ygEgvFjBj6-YSl41JwbdQCE=/0x0:4760x2679/200x112/filters:quality(75):strip_icc():format(jpeg):watermark(liputan6-media-production/assets/images/watermarks/bintang/watermark-gray-small.png,-0,0,0)/liputan6-medi</t>
  </si>
  <si>
    <t>http://cdn1-a.production.images.static6.com/31ecjObiue8StalyMSEjCP7sub0=/0x0:663x373/200x112/filters:quality(75):strip_icc():format(jpeg):watermark(liputan6-media-production/assets/images/watermarks/bintang/watermark-color-small.png,0,-0,0)/liputan6-media</t>
  </si>
  <si>
    <t>http://cdn0-a.production.images.static6.com/kavMAU5tsDjUgVWaU0xMjWbpdSY=/200x112/smart/filters:quality(75):strip_icc():format(jpeg)/liputan6-media-production/medias/1694440/original/bf9fbb9503ca59f7e620d75f05b6d5fb-018265800_1503988218-Untitled-1.jpg</t>
  </si>
  <si>
    <t>http://cdn1-a.production.images.static6.com/oQXnT01vFfTGPqXczzlIRCdeclk=/0x0:5472x3080/200x112/filters:quality(75):strip_icc():format(jpeg):watermark(liputan6-media-production/assets/images/watermarks/bintang/watermark-color-small.png,-0,0,0)/liputan6-med</t>
  </si>
  <si>
    <t>http://cdn1-a.production.images.static6.com/5loygaEMhqpv9elQHJP_qr_4KQ4=/200x112/smart/filters:quality(75):strip_icc():format(jpeg)/liputan6-media-production/medias/1213579/original/098647000_1461553435-Sarwana3.JPG</t>
  </si>
  <si>
    <t>http://cdn1-a.production.images.static6.com/Oh8AMsrNTbXVuBucSk5mYftyiS0=/200x112/smart/filters:quality(75):strip_icc():format(jpeg)/liputan6-media-production/medias/1695088/original/045439700_1504014211-Untitled-1.jpg</t>
  </si>
  <si>
    <t>http://cdn0-a.production.images.static6.com/N-XPCIMbl4qles7ecYMGhtyplDI=/0x122:1918x1201/200x112/filters:quality(75):strip_icc():format(jpeg):watermark(liputan6-media-production/assets/images/watermarks/bintang/watermark-gray-small.png,-0,0,0)/liputan6-me</t>
  </si>
  <si>
    <t>http://cdn1-a.production.images.static6.com/u5_zpJJbyftHDVfItRT_56IC1BM=/200x112/smart/filters:quality(75):strip_icc():format(jpeg)/liputan6-media-production/medias/1685795/original/033972300_1503297704-DIAN_ROSITANINGRUM_DAN_OPICK_1.JPG</t>
  </si>
  <si>
    <t>http://cdn1-a.production.images.static6.com/ml9AIWtugkoJtPO-bci2ye7Iksk=/200x112/smart/filters:quality(75):strip_icc():format(jpeg)/liputan6-media-production/medias/1691902/original/016790100_1503726156-Anggy_Umbara.jpg</t>
  </si>
  <si>
    <t>http://cdn0-a.production.images.static6.com/jNdZ2El-JyWxCjTa_OW4qySkBKQ=/0x0:1967x1106/200x112/filters:quality(75):strip_icc():format(jpeg):watermark(liputan6-media-production/assets/images/watermarks/bintang/watermark-color-small.png,0,-0,0)/liputan6-med</t>
  </si>
  <si>
    <t>http://cdn0-a.production.images.static6.com/FQe-8nAmhyXDzsEb5cLc61bwP_c=/0x0:1970x1108/200x112/filters:quality(75):strip_icc():format(jpeg):watermark(liputan6-media-production/assets/images/watermarks/bintang/watermark-color-small.png,0,-0,0)/liputan6-med</t>
  </si>
  <si>
    <t>http://cdn1-a.production.images.static6.com/Fq65NOTAOPpkDWaYLJWYpds5RcY=/200x112/smart/filters:quality(75):strip_icc():format(jpeg)/liputan6-media-production/medias/1694853/original/78669894486d616d130a2bc8441639c0_2_.jpg</t>
  </si>
  <si>
    <t>http://cdn0-a.production.images.static6.com/0yP2_7CKKqjv7yGPdeaWTInDUyE=/0x413:1798x1424/200x112/filters:quality(75):strip_icc():format(jpeg):watermark(liputan6-media-production/assets/images/watermarks/bintang/watermark-gray-small.png,-0,0,0)/liputan6-me</t>
  </si>
  <si>
    <t>http://cdn1-a.production.images.static6.com/aF0ndjNn8adt4Y22Mf-RMjxndVs=/377x188:2601x1439/200x112/filters:quality(75):strip_icc():format(jpeg):watermark(liputan6-media-production/assets/images/watermarks/bintang/watermark-gray-small.png,0,-0,0)/liputan6-</t>
  </si>
  <si>
    <t>http://cdn0-a.production.images.static6.com/7eoeVYay7RU1JIdugJjitUPiqew=/0x0:1633x919/200x112/filters:quality(75):strip_icc():format(jpeg):watermark(liputan6-media-production/assets/images/watermarks/bintang/watermark-color-small.png,0,-0,0)/liputan6-medi</t>
  </si>
  <si>
    <t>http://cdn0-a.production.images.static6.com/RHkW4C6zyzw6UV7eemxezqk_Vas=/200x112/smart/filters:quality(75):strip_icc():format(jpeg)/liputan6-media-production/thumbnails/1695134/original/006817500_1504020940-bt3-170829-207e49.jpg</t>
  </si>
  <si>
    <t>http://cdn1-a.production.images.static6.com/I94DDW3kdl3fKcfSOX7x08nbkGw=/0x0:4224x2377/200x112/filters:quality(75):strip_icc():format(jpeg):watermark(liputan6-media-production/assets/images/watermarks/bintang/watermark-gray-small.png,-0,0,0)/liputan6-medi</t>
  </si>
  <si>
    <t>http://cdn1-a.production.images.static6.com/Yr_BTPHuYY350wrat0MdRWImfpo=/200x112/smart/filters:quality(75):strip_icc():format(jpeg)/liputan6-media-production/medias/1694580/original/020587200_1503994577-Foto_6__1_.jpg</t>
  </si>
  <si>
    <t>http://cdn1-a.production.images.static6.com/gv03fXhjYsI8EuXevbjfwzhM6nQ=/0x0:5472x3080/200x112/filters:quality(75):strip_icc():format(jpeg):watermark(liputan6-media-production/assets/images/watermarks/bintang/watermark-gray-small.png,0,-0,0)/liputan6-medi</t>
  </si>
  <si>
    <t>http://cdn0-a.production.images.static6.com/gGWJUjXfWq-SF6iP5c-B4XnER0I=/200x112/smart/filters:quality(75):strip_icc():format(jpeg)/liputan6-media-production/medias/1694931/original/020442300_1504004788-M2M.JPG</t>
  </si>
  <si>
    <t>http://cdn0-a.production.images.static6.com/oFj0w3r-N5XXUShB4yWcndpw63w=/200x112/smart/filters:quality(75):strip_icc():format(jpeg)/liputan6-media-production/medias/1679014/original/034041700_1502714079-Gandhi_Fernando_dan_Karina_Nadila_Media_Visit_Kantor</t>
  </si>
  <si>
    <t>http://cdn1-a.production.images.static6.com/yZ8pIq_HMP2oz_XH5tM5-t6ZZHU=/200x112/smart/filters:quality(75):strip_icc():format(jpeg)/liputan6-media-production/medias/1694780/original/4cc24eaa1ede1c6003c7c4f00982b1f9-077328400_1503999969-Untitled-18.jpg</t>
  </si>
  <si>
    <t>http://cdn0-a.production.images.static6.com/f3To-DXLK3jKpmfkBMNdAP4QgvE=/0x2:650x368/200x112/filters:quality(75):strip_icc():format(jpeg)/liputan6-media-production/medias/1632643/original/59d155b2e184476e61a350a1de10fb9946.jpg</t>
  </si>
  <si>
    <t>http://cdn1-a.production.images.static6.com/zPSCEmaSsVWzd-m5u4sBaByDMAE=/490x432:1691x1107/200x112/filters:quality(75):strip_icc():format(jpeg):watermark(liputan6-media-production/assets/images/watermarks/bintang/watermark-gray-small.png,-0,0,0)/liputan6-</t>
  </si>
  <si>
    <t>http://cdn1-a.production.images.static6.com/BRsh8PGvMaYepU7PdTMvJna3czw=/200x112/smart/filters:quality(75):strip_icc():format(jpeg)/liputan6-media-production/thumbnails/1695052/original/076731000_1504010535-sembuh-dari-kanker-rachel-amanda-perhatikan-kond</t>
  </si>
  <si>
    <t>http://cdn0-a.production.images.static6.com/SauYNzxrT7lLIB6JUkDvsknPy6k=/200x112/smart/filters:quality(75):strip_icc():format(jpeg)/liputan6-media-production/medias/1695025/original/065271600_1504009010-29082017_Hottest_Update_Raisa.jpg</t>
  </si>
  <si>
    <t>http://cdn0-a.production.images.static6.com/r29q5go6ow6qclnxmRcMNLbmV8M=/0x0:1970x1109/200x112/filters:quality(75):strip_icc():format(jpeg):watermark(liputan6-media-production/assets/images/watermarks/bintang/watermark-gray-small.png,-0,0,0)/liputan6-medi</t>
  </si>
  <si>
    <t>http://cdn1-a.production.images.static6.com/RLWmqHb1oK8eNXyHsIpkwdMKUQU=/200x112/smart/filters:quality(75):strip_icc():format(jpeg)/liputan6-media-production/medias/1694439/original/010246800_1503988183-21041434_115670352494093_2396221473447477248_n.jpg</t>
  </si>
  <si>
    <t>http://cdn0-a.production.images.static6.com/qi6X7TzfZWiEEnaAAVHMDRuCfTs=/200x112/smart/filters:quality(75):strip_icc():format(jpeg)/liputan6-media-production/medias/1694613/original/64f32a38b9834c027dc26a8ce1cfa40d12.jpg</t>
  </si>
  <si>
    <t>http://cdn1-a.production.images.static6.com/Y-ZL-TTFuB-bo4wpkpg8IHBVH_4=/8x94:3455x2033/200x112/filters:quality(75):strip_icc():format(jpeg)/liputan6-media-production/medias/1685708/original/d1216f263acb0c8584fd725215f2fe92-060682700_1503296112-000_RK8MX.</t>
  </si>
  <si>
    <t>http://cdn1-a.production.images.static6.com/WvD3MgePuCy0nE7W59SpblURBPc=/200x112/smart/filters:quality(75):strip_icc():format(jpeg)/liputan6-media-production/thumbnails/1694909/original/052351900_1504004644-gandhi-dan-karina-2-420a98.jpg</t>
  </si>
  <si>
    <t>http://cdn1-a.production.images.static6.com/1txpWg5MCy7t9SQf_FNWqvuHltg=/200x112/smart/filters:quality(75):strip_icc():format(jpeg)/liputan6-media-production/medias/880733/original/79a523350c63bcb8e26880f82a8983fftasterkininews.jpg</t>
  </si>
  <si>
    <t>http://cdn0-a.production.images.static6.com/qWXtPsq6P_0ExjVMmiHk1yLysOw=/200x112/smart/filters:quality(75):strip_icc():format(jpeg)/liputan6-media-production/medias/1683676/original/033573800_1503053811-hot_2.JPG</t>
  </si>
  <si>
    <t>http://cdn1-a.production.images.static6.com/qiownY29qTsq4NCAypa1Y_BcQs4=/0x0:3036x1708/200x112/filters:quality(75):strip_icc():format(jpeg):watermark(liputan6-media-production/assets/images/watermarks/bintang/watermark-gray-small.png,0,-0,0)/liputan6-medi</t>
  </si>
  <si>
    <t>http://cdn0-a.production.images.static6.com/ov_AvxJYXuxrW6zh5aBSDRPAjeI=/200x112/smart/filters:quality(75):strip_icc():format(jpeg)/liputan6-media-production/medias/1676247/original/03b8d069efa4e56ed4f0f30be9a23593247_IMG_1873-01.jpeg</t>
  </si>
  <si>
    <t>http://cdn1-a.production.images.static6.com/enfvajc5SVpwLIbXSJ1pAGy2WQM=/0x0:4512x2539/200x112/filters:quality(75):strip_icc():format(jpeg):watermark(liputan6-media-production/assets/images/watermarks/bintang/watermark-color-small.png,0,-0,0)/liputan6-med</t>
  </si>
  <si>
    <t>http://cdn0-a.production.images.static6.com/PhVb4nof8PkwnhgjlZTsoGHqoj4=/200x112/smart/filters:quality(75):strip_icc():format(jpeg)/liputan6-media-production/thumbnails/1694905/original/069170500_1504004559-eksklusif-semangat-rachel-amanda-lawan-kanker-ti</t>
  </si>
  <si>
    <t>http://cdn1-a.production.images.static6.com/3zRuVSvugLIyGqi5rIEH3b8jw64=/200x112/smart/filters:quality(75):strip_icc():format(jpeg)/liputan6-media-production/medias/1678237/original/051354000_1502687995-Ello__1_.jpg</t>
  </si>
  <si>
    <t>http://cdn1-a.production.images.static6.com/THvH-yQzwtdYgVA_i8c_hVyI_oM=/200x112/smart/filters:quality(75):strip_icc():format(jpeg)/liputan6-media-production/medias/1694751/original/003794000_1503999627-Untitled-2.jpg</t>
  </si>
  <si>
    <t>http://cdn1-a.production.images.static6.com/NYCuR-vmrBNn_s4nHRrWDPqbPF4=/200x112/smart/filters:quality(75):strip_icc():format(jpeg)/liputan6-media-production/thumbnails/1694809/original/059390600_1504000560-gandhi-dan-karina-4-610ddd.jpg</t>
  </si>
  <si>
    <t>http://cdn1-a.production.images.static6.com/ZupmLxkTEB3QVBl0ifvtWI9EElc=/200x112/smart/filters:quality(75):strip_icc():format(jpeg)/liputan6-media-production/medias/1694274/original/62510aec6a4773d17aec82f295aeff3edoni_kusuma__9_.jpg</t>
  </si>
  <si>
    <t>http://cdn1-a.production.images.static6.com/3NAkVyQQg2Bs3edZnvIzjJWhWiE=/200x112/smart/filters:quality(75):strip_icc():format(jpeg)/liputan6-media-production/thumbnails/1694803/original/054751800_1504000414-gandhi-dan-karina-3-e17417.jpg</t>
  </si>
  <si>
    <t>http://cdn1-a.production.images.static6.com/Z3DmmePsWgtX615ca0qFFiRqvbc=/200x112/smart/filters:quality(75):strip_icc():format(jpeg)/liputan6-media-production/medias/1462405/original/097563600_1483613709-Gading_Marten__11_.jpg</t>
  </si>
  <si>
    <t>http://cdn0-a.production.images.static6.com/EQxH5I9-kFoCwAL8XVldvKedydY=/200x112/smart/filters:quality(75):strip_icc():format(jpeg)/liputan6-media-production/thumbnails/1694789/original/091102400_1504000066-114-bidadari-warkop-dki-1920-6b2af5.jpg</t>
  </si>
  <si>
    <t>http://cdn1-a.production.images.static6.com/wUcGPHgPcVrakNwOY9hfMQOMemE=/200x112/smart/filters:quality(75):strip_icc():format(jpeg)/liputan6-media-production/medias/1579961/original/064060400_1493391315-Untitled-3.jpg</t>
  </si>
  <si>
    <t>http://cdn0-a.production.images.static6.com/hvbJM0pIZBC0RoyFW421NWwu8ic=/0x87:748x508/200x112/filters:quality(75):strip_icc():format(jpeg)/liputan6-media-production/medias/1694624/original/4a81ccc50eec108555b2e7bd869fc3c4jian.jpg</t>
  </si>
  <si>
    <t>http://cdn1-a.production.images.static6.com/ZcJFCs0B2VnFiHr3dcGs_vTx6Wo=/200x112/smart/filters:quality(75):strip_icc():format(jpeg)/liputan6-media-production/medias/1694585/original/085876100_1503994908-HL.JPG</t>
  </si>
  <si>
    <t>http://cdn1-a.production.images.static6.com/hFH1HQzCzZQxeO51mTfmVq6kADQ=/200x112/smart/filters:quality(75):strip_icc():format(jpeg)/liputan6-media-production/medias/1694605/original/018376500_1503995607-HL_jodoh.JPG</t>
  </si>
  <si>
    <t>http://cdn0-a.production.images.static6.com/fJlTJb8Fk4Gm2Dr-FjtnrSqmTDU=/0x93:673x472/200x112/filters:quality(75):strip_icc():format(jpeg)/liputan6-media-production/medias/1672867/original/b5a3fe39e2e8c3873e1177369cf26cfd-045355000_1502194585-TOPwamil.jpg</t>
  </si>
  <si>
    <t>http://cdn1-a.production.images.static6.com/-EVGyonMyoxGiPYq7b47FJD6gLs=/200x112/smart/filters:quality(75):strip_icc():format(jpeg)/liputan6-media-production/medias/1694519/original/056116300_1503992246-29082017_Hottest_Update_Laudya_Cyntia_Bela.jpg</t>
  </si>
  <si>
    <t>http://cdn0-a.production.images.static6.com/-7ztbjuh7XtoaceZyO2k0vebMyM=/0x0:866x487/200x112/filters:quality(75):strip_icc():format(jpeg)/liputan6-media-production/medias/1530425/original/d42c95f68a8461a6cfcf46c59553286d58.jpg</t>
  </si>
  <si>
    <t>http://cdn1-a.production.images.static6.com/p1GkXw35Dd8ap9MD0PrTx6kVcjQ=/200x112/smart/filters:quality(75):strip_icc():format(jpeg)/liputan6-media-production/medias/901585/big/094008200_1434360394-john-snow-1024.jpg</t>
  </si>
  <si>
    <t>http://cdn1-a.production.images.static6.com/F1p1xTyAsS2fPE7oPGxG5HxSVYA=/200x112/smart/filters:quality(75):strip_icc():format(jpeg)/liputan6-media-production/medias/1694505/original/037944400_1503991472-Untitled-4.jpg</t>
  </si>
  <si>
    <t>http://cdn0-a.production.images.static6.com/PKwklqInlBGVbV6Yv3A7HTNQjgo=/200x112/smart/filters:quality(75):strip_icc():format(jpeg)/liputan6-media-production/medias/1694456/original/a48721e49fbf6a8c763b43fee2f2dcc5_1.jpg</t>
  </si>
  <si>
    <t>http://cdn1-a.production.images.static6.com/tQSCZycY8927GfIksLb0FnztCW0=/200x112/smart/filters:quality(75):strip_icc():format(jpeg)/liputan6-media-production/thumbnails/1694503/original/081011200_1503991183-gandhi-dan-karina-1-aldan-a86bd2.jpg</t>
  </si>
  <si>
    <t>http://cdn0-a.production.images.static6.com/TXOULi9GUvRoXXXdlYcMk58EbTA=/0x0:1280x720/200x112/filters:quality(75):strip_icc():format(jpeg):watermark(liputan6-media-production/assets/images/watermarks/bintang/watermark-color-small.png,0,-0,0)/liputan6-medi</t>
  </si>
  <si>
    <t>http://cdn0-a.production.images.static6.com/TPuilw44sPmb9eH-_494KUMqMI8=/200x112/smart/filters:quality(75):strip_icc():format(jpeg)/liputan6-media-production/thumbnails/1694476/original/006995100_1503989379-tata-janeeta-3-2bbd82.jpg</t>
  </si>
  <si>
    <t>http://cdn1-a.production.images.static6.com/7cSMiBXT1khC_-30lyLXCNKlM0w=/200x112/smart/filters:quality(75):strip_icc():format(jpeg)/liputan6-media-production/medias/1693854/original/053814200_1503918977-bayi_ajaib.jpg</t>
  </si>
  <si>
    <t>http://cdn0-a.production.images.static6.com/dcHwdtcd8cWhh_FmSEsVf4l3BFA=/0x37:650x403/200x112/filters:quality(75):strip_icc():format(jpeg)/liputan6-media-production/medias/1673200/original/62bb366c8fffbd5291dd9d87c2b66ea006.jpg</t>
  </si>
  <si>
    <t>http://cdn0-a.production.images.static6.com/f2q9ltPTimBWyY5PxYDP-qclq5I=/200x112/smart/filters:quality(75):strip_icc():format(jpeg)/liputan6-media-production/medias/1662049/original/062992200_1501239617-fix.jpg</t>
  </si>
  <si>
    <t>http://cdn1-a.production.images.static6.com/d01MVts6Q-YSoZszakxn_zPeF0E=/0x174:650x540/200x112/filters:quality(75):strip_icc():format(jpeg)/liputan6-media-production/medias/1651253/original/4dea18b901376dcf2d8d904fca37874c-023414700_1500312793-Untitled-17</t>
  </si>
  <si>
    <t>http://cdn0-a.production.images.static6.com/hbQ5iNLM3-MmhYQHMv57gBshN1U=/200x112/smart/filters:quality(75):strip_icc():format(jpeg)/liputan6-media-production/medias/1503842/original/087672400_1486730187-20170209172647_IMG_0093-01.jpeg</t>
  </si>
  <si>
    <t>http://cdn1-a.production.images.static6.com/EYiz6Vloq_Bn5DxTGlqdiKH_Zus=/0x0:1773x998/200x112/filters:quality(75):strip_icc():format(jpeg):watermark(liputan6-media-production/assets/images/watermarks/bintang/watermark-color-small.png,0,-0,0)/liputan6-medi</t>
  </si>
  <si>
    <t>http://cdn0-a.production.images.static6.com/1sm-9eIwdWmnosyYiEa9FtPzd28=/0x129:1175x790/200x112/filters:quality(75):strip_icc():format(jpeg)/liputan6-media-production/medias/1421444/original/0c22e3f78ffb835a9d7d98c61af592d7_DAN_HARVEY_MOEIS5.JPG</t>
  </si>
  <si>
    <t>http://cdn1-a.production.images.static6.com/PKDt7MZ1bMAj6XBiZ_p4CyEBC3I=/200x112/smart/filters:quality(75):strip_icc():format(jpeg)/liputan6-media-production/medias/1128118/original/040725200_1454302185-Payung_Teduh__9_.jpg</t>
  </si>
  <si>
    <t>http://cdn0-a.production.images.static6.com/d0aaH67vPpmAdmzj4p1Z3BhMuAs=/0x9:673x388/200x112/filters:quality(75):strip_icc():format(jpeg)/liputan6-media-production/medias/1694308/original/54fc126151aad2025e39e0fc14c1fbbdon.jpg</t>
  </si>
  <si>
    <t>http://cdn0-a.production.images.static6.com/JMbzGMampvTGFdz-Z2fIz7bso2k=/200x112/smart/filters:quality(75):strip_icc():format(jpeg)/liputan6-media-production/medias/1628896/original/037076400_1497925676-SJK.jpg</t>
  </si>
  <si>
    <t>http://cdn0-a.production.images.static6.com/XZvgVlPGRhTNR7REOjMTn7nYz9c=/0x0:1773x998/200x112/filters:quality(75):strip_icc():format(jpeg):watermark(liputan6-media-production/assets/images/watermarks/bintang/watermark-color-small.png,0,-0,0)/liputan6-medi</t>
  </si>
  <si>
    <t>http://cdn0-a.production.images.static6.com/Z2J60U9mHEmrQfD0scwiyMMRqH0=/200x112/smart/filters:quality(75):strip_icc():format(jpeg)/liputan6-media-production/medias/1694228/original/091318900_1503978908-abell.jpg</t>
  </si>
  <si>
    <t>http://cdn0-a.production.images.static6.com/0R0xN_N0nOeVHXjUQl7ABYPhvuw=/0x0:1969x1108/200x112/filters:quality(75):strip_icc():format(jpeg):watermark(liputan6-media-production/assets/images/watermarks/bintang/watermark-gray-small.png,0,-0,0)/liputan6-medi</t>
  </si>
  <si>
    <t>http://cdn1-a.production.images.static6.com/cr2iy0b56nDY9av6MzT3YhqJj5U=/200x112/smart/filters:quality(75):strip_icc():format(jpeg)/liputan6-media-production/medias/1693502/original/4a197df82951162d690fc0beefc84d74-053947400_1503908062-Untitled-40.jpg</t>
  </si>
  <si>
    <t>http://cdn1-a.production.images.static6.com/HsHEaqCYRHGyjj1dCUEK8RNINew=/0x83:1734x1059/200x112/filters:quality(75):strip_icc():format(jpeg):watermark(liputan6-media-production/assets/images/watermarks/bintang/watermark-gray-small.png,0,-0,0)/liputan6-med</t>
  </si>
  <si>
    <t>http://cdn1-a.production.images.static6.com/97x0_M6SU4mJnFHWzu0OgKyHtNg=/243x94:631x312/200x112/filters:quality(75):strip_icc():format(jpeg)/liputan6-media-production/medias/1692918/original/ef432fd5dcad76310ccd18dd8770e347howe_doodle.jpg</t>
  </si>
  <si>
    <t>http://cdn1-a.production.images.static6.com/Z13T0bzJa6dlfmzXbFg-fNvTLe8=/200x112/smart/filters:quality(75):strip_icc():format(jpeg)/liputan6-media-production/medias/1686581/original/088006200_1503332567-Untitled-2.jpg</t>
  </si>
  <si>
    <t>http://cdn0-a.production.images.static6.com/GtsdWUicXsvzhItaTBwwMreVze8=/200x112/smart/filters:quality(75):strip_icc():format(jpeg)/liputan6-media-production/medias/1693782/original/027833000_1503916368--.jpg</t>
  </si>
  <si>
    <t>http://cdn0-a.production.images.static6.com/X5DNurZ7t4GGZXmJqQGe_fYTyRw=/0x0:1969x1108/200x112/filters:quality(75):strip_icc():format(jpeg):watermark(liputan6-media-production/assets/images/watermarks/bintang/watermark-color-small.png,0,-0,0)/liputan6-med</t>
  </si>
  <si>
    <t>http://cdn1-a.production.images.static6.com/RGbXvFSYyhbXPTRPFQIzo7VGCfI=/200x112/smart/filters:quality(75):strip_icc():format(jpeg)/liputan6-media-production/medias/1694080/original/029298300_1503962171-EKO_PATRIO_DAN_AYU_TING_TING_1.JPG</t>
  </si>
  <si>
    <t>http://cdn1-a.production.images.static6.com/WFENRc9dPfbLUXcItQIfDD_ndRc=/200x112/smart/filters:quality(75):strip_icc():format(jpeg)/liputan6-media-production/thumbnails/1694115/original/045097100_1503971048-ir-170828-3609ec.jpg</t>
  </si>
  <si>
    <t>http://cdn0-a.production.images.static6.com/g4azR6gxk-9jHluj4eLYKAhPCNs=/0x146:1999x1271/200x112/filters:quality(75):strip_icc():format(jpeg)/liputan6-media-production/medias/1289203/original/7f85b61b9cb9566bda53b01f1ed85f3c02.jpg</t>
  </si>
  <si>
    <t>http://cdn1-a.production.images.static6.com/xh3RJu9m6Ra-kfJ0TkVxxS2Zr5Q=/2x98:2975x1770/200x112/filters:quality(75):strip_icc():format(jpeg)/liputan6-media-production/medias/1317434/original/59f35c1490dccdfb97ad8301b06555db-006171500_1471227094-000_7S84U.</t>
  </si>
  <si>
    <t>http://cdn1-a.production.images.static6.com/uwRG9ggkPUw_dahnDmmg6rfrhXU=/0x48:650x414/200x112/filters:quality(75):strip_icc():format(jpeg)/liputan6-media-production/medias/1694027/original/14ef17f217551c4fda461aafad1fa8bc-088978200_1503933073-Untitled-12.</t>
  </si>
  <si>
    <t>http://cdn0-a.production.images.static6.com/LgJUh4Mf43y6PGowxQKejmyGHrE=/0x0:4696x2643/200x112/filters:quality(75):strip_icc():format(jpeg):watermark(liputan6-media-production/assets/images/watermarks/bintang/watermark-gray-small.png,0,-0,0)/liputan6-medi</t>
  </si>
  <si>
    <t>http://cdn0-a.production.images.static6.com/7rhfKu0Eb6Czo2E5AHtO4AFREFM=/200x112/smart/filters:quality(75):strip_icc():format(jpeg)/liputan6-media-production/medias/1681729/original/078800400_1502885813-Nielsens_Hand.jpg</t>
  </si>
  <si>
    <t>http://cdn1-a.production.images.static6.com/Vv1AnNRbAH-06JZ5DlgVXfMIJ4U=/200x112/smart/filters:quality(75):strip_icc():format(jpeg)/liputan6-media-production/medias/1694053/original/085191400_1503945044-NIKITA_MIRZANI01.JPG</t>
  </si>
  <si>
    <t>http://cdn0-a.production.images.static6.com/l2DCt_igC7l2S7YWBE0qRXfVmtk=/1x1389:1796x2399/200x112/filters:quality(75):strip_icc():format(jpeg):watermark(liputan6-media-production/assets/images/watermarks/bintang/watermark-gray-small.png,-0,0,0)/liputan6-m</t>
  </si>
  <si>
    <t>http://cdn1-a.production.images.static6.com/b55utBXHRzvzHAPACMrv5t6Cx2c=/200x112/smart/filters:quality(75):strip_icc():format(jpeg)/liputan6-media-production/thumbnails/1694035/original/068646500_1503936112-rachel-amanda-1-1ff1c1.jpg</t>
  </si>
  <si>
    <t>http://cdn0-a.production.images.static6.com/6m1Ztsc9wriFj0ka8rDDwofwFX0=/200x112/smart/filters:quality(75):strip_icc():format(jpeg)/liputan6-media-production/medias/1679753/original/056391500_1502781631-Untitled-14.jpg</t>
  </si>
  <si>
    <t>http://cdn1-a.production.images.static6.com/qYE2cVMJMu3uFyEofWk-KztzXOM=/1x187:2471x1576/200x112/filters:quality(75):strip_icc():format(jpeg):watermark(liputan6-media-production/assets/images/watermarks/bintang/watermark-color-small.png,0,-0,0)/liputan6-m</t>
  </si>
  <si>
    <t>http://cdn0-a.production.images.static6.com/KVtbeTrPydbhufsTTp0yxtqtz-Y=/200x112/smart/filters:quality(75):strip_icc():format(jpeg)/liputan6-media-production/medias/1693950/original/064043000_1503924464-A1_0E6A4367.jpg</t>
  </si>
  <si>
    <t>http://cdn0-a.production.images.static6.com/AiLw5gohKeIHnKoStIuU3Wux0_E=/200x112/smart/filters:quality(75):strip_icc():format(jpeg)/liputan6-media-production/medias/1694036/original/055883200_1503936448-Untitled-10.jpg</t>
  </si>
  <si>
    <t>http://cdn0-a.production.images.static6.com/aXZW0OoX4-bGd5UiBhl6aBKClow=/33x0:700x375/200x112/filters:quality(75):strip_icc():format(jpeg):watermark(liputan6-media-production/assets/images/watermarks/bintang/watermark-gray-small.png,0,-0,0)/liputan6-media</t>
  </si>
  <si>
    <t>http://cdn1-a.production.images.static6.com/kusM1REdoSF-AacyKscSrrVBgXc=/200x112/smart/filters:quality(75):strip_icc():format(jpeg)/liputan6-media-production/medias/1689598/original/045389300_1503555289-isyana_sarasvati__7_.jpg</t>
  </si>
  <si>
    <t>http://cdn0-a.production.images.static6.com/dx03nBxrSqEK-x0tG-L9MeHmnrM=/200x112/smart/filters:quality(75):strip_icc():format(jpeg)/liputan6-media-production/thumbnails/1694044/original/060864700_1503936476-tata-janeeta-1-d17ab3.jpg</t>
  </si>
  <si>
    <t>http://cdn1-a.production.images.static6.com/LJfqoT3y9_eyHqEWEiUOAKkWk8w=/200x112/smart/filters:quality(75):strip_icc():format(jpeg)/liputan6-media-production/medias/1694077/original/088188100_1503954905-LAUDYA_CYNTHIA_BELLA_DAN_ERRA_FAZIRA_1.jpg</t>
  </si>
  <si>
    <t>http://cdn1-a.production.images.static6.com/f8LzwiWcqrJdVqRrJhdjUp0e66w=/200x112/smart/filters:quality(75):strip_icc():format(jpeg)/liputan6-media-production/medias/1693435/original/053967500_1503904825-Tata_Janeeta__5_.jpg</t>
  </si>
  <si>
    <t>http://cdn1-a.production.images.static6.com/0V06FZppzu3WrHWTEqgaEIer-1k=/200x112/smart/filters:quality(75):strip_icc():format(jpeg)/liputan6-media-production/medias/1308298/original/047480600_1470367995-OPICK_DAN_DIAN_4.JPG</t>
  </si>
  <si>
    <t>http://cdn1-a.production.images.static6.com/oUAzBjzdTB7VyFk9EgwUIQuoLLI=/200x112/smart/filters:quality(75):strip_icc():format(jpeg)/liputan6-media-production/medias/1694026/original/082993400_1503933073-Untitled-110.jpg</t>
  </si>
  <si>
    <t>http://cdn1-a.production.images.static6.com/oevh8Q-PdJYnlsyy8l9T1CsEQMA=/200x112/smart/filters:quality(75):strip_icc():format(jpeg)/liputan6-media-production/medias/1693673/original/066449700_1503912391-Untitled-8.jpg</t>
  </si>
  <si>
    <t>http://cdn0-a.production.images.static6.com/oxi17tgWbu2tJ6UFjDya2rurJO4=/0x0:663x373/200x112/filters:quality(75):strip_icc():format(jpeg):watermark(liputan6-media-production/assets/images/watermarks/bintang/watermark-color-small.png,0,-0,0)/liputan6-media</t>
  </si>
  <si>
    <t>http://cdn0-a.production.images.static6.com/18fr7toZHh0FmsFZkEnJbF6rEZk=/0x139:1918x1218/200x112/filters:quality(75):strip_icc():format(jpeg):watermark(liputan6-media-production/assets/images/watermarks/bintang/watermark-color-small.png,-0,0,0)/liputan6-m</t>
  </si>
  <si>
    <t>http://cdn0-a.production.images.static6.com/XoWqIkRXyS3LVetFFg9QYzD0c8U=/200x112/smart/filters:quality(75):strip_icc():format(jpeg)/liputan6-media-production/medias/1598742/original/e4cb1fe48dbb6374290d54ffd6fe861e-060797400_1495162214-BellaHadid.jpg</t>
  </si>
  <si>
    <t>http://cdn0-a.production.images.static6.com/SxGVC9Vu2GmPAzxvZpV5MyGqhLo=/200x112/smart/filters:quality(75):strip_icc():format(jpeg)/liputan6-media-production/medias/1693931/original/051415600_1503923599-Pafindo_1.jpg</t>
  </si>
  <si>
    <t>http://cdn1-a.production.images.static6.com/AFpP9Gha3kPUki9Ag119gN25qek=/0x38:1072x641/200x112/filters:quality(75):strip_icc():format(jpeg):watermark(liputan6-media-production/assets/images/watermarks/bintang/watermark-color-small.png,0,-0,0)/liputan6-med</t>
  </si>
  <si>
    <t>http://cdn1-a.production.images.static6.com/mprYzuOmWsgQDTMW8o2jh_OOZxg=/200x112/smart/filters:quality(75):strip_icc():format(jpeg)/liputan6-media-production/medias/1693725/original/a6efadda67e89e1fb81fdd9614111893-047607700_1503914179-Untitled-20.jpg</t>
  </si>
  <si>
    <t>http://cdn0-a.production.images.static6.com/0PsHZdr7kccYYdbvfp2WXvvmISw=/27x1:1799x998/200x112/filters:quality(75):strip_icc():format(jpeg):watermark(liputan6-media-production/assets/images/watermarks/bintang/watermark-gray-small.png,-0,0,0)/liputan6-medi</t>
  </si>
  <si>
    <t>http://cdn0-a.production.images.static6.com/Oas_Yy64XBR_3EjCIo96Ql9nvWY=/64x22:846x462/200x112/filters:quality(75):strip_icc():format(jpeg)/liputan6-media-production/medias/1522029/original/d72605b4341b59247a9a929bf17e4b6006HDF768.jpg</t>
  </si>
  <si>
    <t>http://cdn0-a.production.images.static6.com/Qhr3Zfj-O5Alsgj6QYOO7DtWxcM=/0x0:663x373/200x112/filters:quality(75):strip_icc():format(jpeg):watermark(liputan6-media-production/assets/images/watermarks/bintang/watermark-color-small.png,0,-0,0)/liputan6-media</t>
  </si>
  <si>
    <t>http://cdn1-a.production.images.static6.com/QFXlOaPLLkzu1UmdFGLKNxMQXbE=/0x0:1969x1108/200x112/filters:quality(75):strip_icc():format(jpeg):watermark(liputan6-media-production/assets/images/watermarks/bintang/watermark-gray-small.png,0,-0,0)/liputan6-medi</t>
  </si>
  <si>
    <t>http://cdn0-a.production.images.static6.com/GyNYGo9ilMActZV9LcVHirSQ7H0=/200x112/smart/filters:quality(75):strip_icc():format(jpeg)/liputan6-media-production/medias/1694025/original/028945400_1503933057-SYAHRINI__INDRA_BEKTI__RIA_IRAWAN.jpg</t>
  </si>
  <si>
    <t>http://cdn0-a.production.images.static6.com/ppWZsHzn4PGjaUOqUow8U0dZRhI=/200x112/smart/filters:quality(75):strip_icc():format(jpeg)/liputan6-media-production/thumbnails/1694045/original/060331300_1503936949-bs-hannah-al-rashid-1920-002c16.jpg</t>
  </si>
  <si>
    <t>http://cdn1-a.production.images.static6.com/Cxj1CwrjvtOWnOThl5U7LRskc58=/200x112/smart/filters:quality(75):strip_icc():format(jpeg)/liputan6-media-production/medias/1693897/original/033869300_1503921825-Bintang_trending_lyrics_28082017.jpg</t>
  </si>
  <si>
    <t>http://cdn0-a.production.images.static6.com/X8NaLRGI6Y7F6jBPaYACric9eio=/200x112/smart/filters:quality(75):strip_icc():format(jpeg)/liputan6-media-production/medias/1608277/original/d4ffcef32f280176b1300d0f79269be4-029687600_1496066747-BUS_3831.jpg</t>
  </si>
  <si>
    <t>http://cdn1-a.production.images.static6.com/CIGeZA-IEqtwvCnwajhacUEMJGc=/7x38:2999x1721/200x112/filters:quality(75):strip_icc():format(jpeg)/liputan6-media-production/medias/1693492/original/d0aac28a835de29b6747ecf4c305de7cdeo_Music__Sili.jpg</t>
  </si>
  <si>
    <t>http://cdn0-a.production.images.static6.com/qoGb2hmBmyIBwqHPmD2ARwhNBGQ=/200x112/smart/filters:quality(75):strip_icc():format(jpeg)/liputan6-media-production/medias/1685799/original/078922500_1503297973-visit_film_petak_umpetminako__10_.jpg</t>
  </si>
  <si>
    <t>http://cdn0-a.production.images.static6.com/6zODAW9u1raIbotVXQgTprDQ2O0=/200x112/smart/filters:quality(75):strip_icc():format(jpeg)/liputan6-media-production/medias/1693679/original/b0780787e76cffc30aefeecbbc508c3864.jpg</t>
  </si>
  <si>
    <t>http://cdn1-a.production.images.static6.com/8PLpSKNtthUqHkydUcITbhM0nmI=/200x112/smart/filters:quality(75):strip_icc():format(jpeg)/liputan6-media-production/medias/1688230/original/040197900_1503470707-Untitled-8.jpg</t>
  </si>
  <si>
    <t>http://cdn0-a.production.images.static6.com/Xwe-WlM0qtXzP5uT--N9c9jJZoM=/200x112/smart/filters:quality(75):strip_icc():format(jpeg)/liputan6-media-production/thumbnails/1693999/original/064861600_1503928365-bt3-170828-c478cb.jpg</t>
  </si>
  <si>
    <t>http://cdn0-a.production.images.static6.com/ScKY10x9A0Kz4dJ6FtmCmCmAfDQ=/200x112/smart/filters:quality(75):strip_icc():format(jpeg)/liputan6-media-production/medias/1691918/original/011471200_1503726580-Vino_G._Bastian__1_.jpg</t>
  </si>
  <si>
    <t>http://cdn1-a.production.images.static6.com/LUBg-zHH_BxepS8L-3qYzADi6Xk=/0x4:5458x3075/200x112/filters:quality(75):strip_icc():format(jpeg):watermark(liputan6-media-production/assets/images/watermarks/bintang/watermark-color-small.png,0,-0,0)/liputan6-med</t>
  </si>
  <si>
    <t>http://cdn0-a.production.images.static6.com/0VbuQ56d8WO1VIZSApiQ7IAPsck=/0x19:650x385/200x112/filters:quality(75):strip_icc():format(jpeg)/liputan6-media-production/medias/1653049/original/3c14b209f452d3e64d3d8a0a026eab6d95.jpg</t>
  </si>
  <si>
    <t>http://cdn0-a.production.images.static6.com/G2rnbkeyJ2CmuAa7x9dabOGg-dg=/0x71:1920x1151/200x112/filters:quality(75):strip_icc():format(jpeg):watermark(liputan6-media-production/assets/images/watermarks/bintang/watermark-gray-small.png,-0,0,0)/liputan6-med</t>
  </si>
  <si>
    <t>http://cdn0-a.production.images.static6.com/45ysT-0P1D7Ud9gc1Kxw0LrDU8k=/200x112/smart/filters:quality(75):strip_icc():format(jpeg)/liputan6-media-production/thumbnails/1693896/original/054052700_1503921610-tata-janeeta-2-08264d.jpg</t>
  </si>
  <si>
    <t>http://cdn1-a.production.images.static6.com/XnAc67UbBOWBpDa67FHTSMOGwd0=/200x112/smart/filters:quality(75):strip_icc():format(jpeg)/liputan6-media-production/medias/1693929/original/044662200_1503923346-28082017_Hottest_Update_Yuni_Shara_2.jpg</t>
  </si>
  <si>
    <t>http://cdn0-a.production.images.static6.com/j1VBwlsAQDnQKfq7KP0T2J1BOsI=/200x112/smart/filters:quality(75):strip_icc():format(jpeg)/liputan6-media-production/medias/1693662/original/053072400_1503911665-Kinetik_2.jpg</t>
  </si>
  <si>
    <t>http://cdn0-a.production.images.static6.com/SfhrGo8FxOnvLTHwPCGhoKpJieA=/200x112/smart/filters:quality(75):strip_icc():format(jpeg)/liputan6-media-production/medias/1693501/original/01c2dde6a533fd7a5fa0d7ece2ecdc89__2_.jpg</t>
  </si>
  <si>
    <t>http://cdn0-a.production.images.static6.com/tVj5iauA5J6Q7TpXyaesruWYn_8=/0x134:1451x950/200x112/filters:quality(75):strip_icc():format(jpeg):watermark(liputan6-media-production/assets/images/watermarks/bintang/watermark-color-small.png,0,-0,0)/liputan6-me</t>
  </si>
  <si>
    <t>http://cdn0-a.production.images.static6.com/wP1vwKUIZaVJYdKC9a0SmA529PI=/0x0:663x373/200x112/filters:quality(75):strip_icc():format(jpeg):watermark(liputan6-media-production/assets/images/watermarks/bintang/watermark-gray-small.png,0,-0,0)/liputan6-media-</t>
  </si>
  <si>
    <t>http://cdn0-a.production.images.static6.com/6-7BBp_TrTjx4Wu5n7cSwfHoJ40=/200x112/smart/filters:quality(75):strip_icc():format(jpeg)/liputan6-media-production/thumbnails/1693870/original/028517600_1503920542-ayu-dewi-3-dedd2a.jpg</t>
  </si>
  <si>
    <t>http://cdn1-a.production.images.static6.com/LvAe2Y2ggW_c68PylV49diL8RAA=/0x131:1500x975/200x112/filters:quality(75):strip_icc():format(jpeg):watermark(liputan6-media-production/assets/images/watermarks/bintang/watermark-gray-small.png,0,-0,0)/liputan6-med</t>
  </si>
  <si>
    <t>http://cdn1-a.production.images.static6.com/P9XYCRWFgsKP3D4hhIdQPNdHVHE=/200x112/smart/filters:quality(75):strip_icc():format(jpeg)/liputan6-media-production/medias/1693545/original/016495000_1503909152-HL__3_.JPG</t>
  </si>
  <si>
    <t>http://cdn0-a.production.images.static6.com/IoAGqJEYwUIl0gCxOJmThhheHKs=/200x112/smart/filters:quality(75):strip_icc():format(jpeg)/liputan6-media-production/medias/1693670/original/4cb4b829c48621f851285850e8192d28-054233700_1503912391-Untitled-3.jpg</t>
  </si>
  <si>
    <t>http://cdn0-a.production.images.static6.com/9Hx46zPQtIABS39pspHrwWaaf7o=/200x112/smart/filters:quality(75):strip_icc():format(jpeg)/liputan6-media-production/thumbnails/1693847/original/008163200_1503918350-ayu-dewi-2-fix-0d360c.jpg</t>
  </si>
  <si>
    <t>http://cdn0-a.production.images.static6.com/t15dqnaxCBUmNeCuJ8I2WAAi6bU=/200x112/smart/filters:quality(75):strip_icc():format(jpeg)/liputan6-media-production/medias/1693865/original/033596200_1503919995-ErraBella.jpg</t>
  </si>
  <si>
    <t>http://cdn0-a.production.images.static6.com/tJglzIZADRndT1re3h4VJJcTSFA=/0x0:1920x1080/200x112/filters:quality(75):strip_icc():format(jpeg):watermark(liputan6-media-production/assets/images/watermarks/bintang/watermark-color-small.png,0,-0,0)/liputan6-med</t>
  </si>
  <si>
    <t>http://cdn0-a.production.images.static6.com/a5-a45burE2d_hT45PLIXtRBWn4=/200x112/smart/filters:quality(75):strip_icc():format(jpeg)/liputan6-media-production/thumbnails/1693846/original/012394800_1503918168-113-5-selebriti-ini-dulunya-1280-b8e39b.jpg</t>
  </si>
  <si>
    <t>http://cdn0-a.production.images.static6.com/6GLQXARbv1SScswKajJ5FhOeIL0=/0x0:1920x1080/200x112/filters:quality(75):strip_icc():format(jpeg):watermark(liputan6-media-production/assets/images/watermarks/bintang/watermark-color-small.png,0,-0,0)/liputan6-med</t>
  </si>
  <si>
    <t>http://cdn0-a.production.images.static6.com/gexsSemkuvRvSz1_RFSy1zgsc0Q=/200x112/smart/filters:quality(75):strip_icc():format(jpeg)/liputan6-media-production/thumbnails/1693840/original/057370900_1503917876-ayu-dewi-1-uki-59f3be.jpg</t>
  </si>
  <si>
    <t>http://cdn1-a.production.images.static6.com/2D7Jce9odVDyiRDTlXPZSo_YNE0=/200x112/smart/filters:quality(75):strip_icc():format(jpeg)/liputan6-media-production/medias/1685806/original/091898900_1503298080-v1.aTsyMzE0MTtqOzE3NDE1OzEyMDA7MzE1NTsyMTAw.jpeg</t>
  </si>
  <si>
    <t>http://cdn0-a.production.images.static6.com/b65dJJDUVrc67V46K89nH4WCGT0=/0x0:1280x720/200x112/filters:quality(75):strip_icc():format(jpeg):watermark(liputan6-media-production/assets/images/watermarks/bintang/watermark-color-small.png,-0,0,0)/liputan6-medi</t>
  </si>
  <si>
    <t>http://cdn0-a.production.images.static6.com/0heMieUhO_JaE9N27eyg9XxoeKs=/200x112/smart/filters:quality(75):strip_icc():format(jpeg)/liputan6-media-production/medias/1693756/original/8dfd3dd2636b7cce49215414b7d07893ra.jpg</t>
  </si>
  <si>
    <t>http://cdn0-a.production.images.static6.com/kKwxIhTv0ZNOQ1qMDrR-dlT8b-w=/0x17:650x383/200x112/filters:quality(75):strip_icc():format(jpeg)/liputan6-media-production/medias/1585175/original/8edd416e391cc645cc6c03db7594edce10.jpg</t>
  </si>
  <si>
    <t>http://cdn0-a.production.images.static6.com/B_b3Oa0N5i_dt7p4dY4vZa5wp-U=/0x870:3648x2920/200x112/filters:quality(75):strip_icc():format(jpeg):watermark(liputan6-media-production/assets/images/watermarks/bintang/watermark-gray-small.png,-0,0,0)/liputan6-me</t>
  </si>
  <si>
    <t>http://cdn1-a.production.images.static6.com/Q3uwd-mj5sYVTsps3Zu0CSolImg=/200x112/smart/filters:quality(75):strip_icc():format(jpeg)/liputan6-media-production/medias/1579713/original/062736500_1493376186-Untitled-7.jpg</t>
  </si>
  <si>
    <t>http://cdn1-a.production.images.static6.com/sCmJmKjquxQNW6fDF4K1hRASUCw=/200x112/smart/filters:quality(75):strip_icc():format(jpeg)/liputan6-media-production/medias/1693165/original/098692800_1503898175-HL.JPG</t>
  </si>
  <si>
    <t>http://cdn0-a.production.images.static6.com/yvN8qysoMmvEY5BxwSHAkHr8ko8=/200x112/smart/filters:quality(75):strip_icc():format(jpeg)/liputan6-media-production/medias/1693499/original/023526900_1503907993-HL_bola.jpg</t>
  </si>
  <si>
    <t>http://cdn0-a.production.images.static6.com/UdXnoeXODJn7YjXhwakIYkhvmB8=/200x112/smart/filters:quality(75):strip_icc():format(jpeg)/liputan6-media-production/medias/1692687/original/50a41befefeec877ee564b6b7444abb1-008423800_1503832834-Untitled-3.jpg</t>
  </si>
  <si>
    <t>http://cdn1-a.production.images.static6.com/3hzlqMcumn_sqlnLO3VwIfFEV80=/200x112/smart/filters:quality(75):strip_icc():format(jpeg)/liputan6-media-production/medias/1693344/original/096560400_1503904168-28082017_Hottest_Update_Yuni_Shara.jpg</t>
  </si>
  <si>
    <t>http://cdn0-a.production.images.static6.com/mQYX5M6ycsN3xKLUI2PTF7wJRUM=/200x112/smart/filters:quality(75):strip_icc():format(jpeg)/liputan6-media-production/medias/1398848/original/023394600_1478591856-14553204_1872821552941789_4232075166466703360_n.jpg</t>
  </si>
  <si>
    <t>http://cdn0-a.production.images.static6.com/pKMOHISzkFj27BMIp1291cMJho4=/0x0:1969x1108/200x112/filters:quality(75):strip_icc():format(jpeg):watermark(liputan6-media-production/assets/images/watermarks/bintang/watermark-color-small.png,0,-0,0)/liputan6-med</t>
  </si>
  <si>
    <t>http://cdn1-a.production.images.static6.com/3bm1u2VF2rKtnywfrNdNvNFDuho=/200x112/smart/filters:quality(75):strip_icc():format(jpeg)/liputan6-media-production/medias/1693209/original/0581d47615d3c4a50f6254214133152f-092174500_1503899693-JKT48__5_.jpg</t>
  </si>
  <si>
    <t>http://cdn1-a.production.images.static6.com/hGW2bDXxfHazn5fPUV43sI8bkSw=/0x0:1080x608/200x112/filters:quality(75):strip_icc():format(jpeg)/liputan6-media-production/medias/1693450/original/bdbc8de967b81ee426544a9ba816b07e8395924554939_4389339001782272000_</t>
  </si>
  <si>
    <t>http://cdn0-a.production.images.static6.com/WZeHoHQVF4gTUZWlht33HroXcB8=/200x112/smart/filters:quality(75):strip_icc():format(jpeg)/liputan6-media-production/thumbnails/1693342/original/044800700_1503904098-dul-3-bintang-28-august-2017-fd6d1e.jpg</t>
  </si>
  <si>
    <t>http://cdn0-a.production.images.static6.com/OJP5crFyA54R_y2Wo3mI3x1yGyw=/200x112/smart/filters:quality(75):strip_icc():format(jpeg)/liputan6-media-production/thumbnails/1693341/original/038617600_1503903900-dul-2-bintang-28-august-2017-727682.jpg</t>
  </si>
  <si>
    <t>http://cdn0-a.production.images.static6.com/scDfZPIcnn1ZUhQKWCS2COR2FRY=/200x112/smart/filters:quality(75):strip_icc():format(jpeg)/liputan6-media-production/medias/1644936/original/009067800_1499744711-sidang_cerai_donny_kesuma__3_.jpg</t>
  </si>
  <si>
    <t>http://cdn0-a.production.images.static6.com/AqAIufzsrqZ30AwdcnvSqn2NMFY=/200x112/smart/filters:quality(75):strip_icc():format(jpeg)/liputan6-media-production/medias/1676251/original/090573600_1502446136-20170809124159_IMG_1660-01.jpeg</t>
  </si>
  <si>
    <t>http://cdn1-a.production.images.static6.com/bZMGBxpMW5OimMMGchABkCbcxwo=/200x112/smart/filters:quality(75):strip_icc():format(jpeg)/liputan6-media-production/medias/1693265/original/87cf2c656136a59e7e8e0a251dbf1f41-091241500_1503901618-Untitled-11.jpg</t>
  </si>
  <si>
    <t>http://cdn1-a.production.images.static6.com/QNYy9NRi59o-IVf0XFCtZMABoNE=/0x224:2600x1685/200x112/filters:quality(75):strip_icc():format(jpeg):watermark(liputan6-media-production/assets/images/watermarks/bintang/watermark-color-small.png,0,-0,0)/liputan6-m</t>
  </si>
  <si>
    <t>http://cdn1-a.production.images.static6.com/htS3r0IK5UiKR-FyHq9TmSH9eMg=/200x112/smart/filters:quality(75):strip_icc():format(jpeg)/liputan6-media-production/medias/969278/big/071558500_1440732782-h_51392897.jpg</t>
  </si>
  <si>
    <t>http://cdn1-a.production.images.static6.com/-vW_MoK2OLj7TY1IsLBD740joR0=/200x112/smart/filters:quality(75):strip_icc():format(jpeg)/liputan6-media-production/medias/1563670/original/088011100_1491905934-Untitled-9.jpg</t>
  </si>
  <si>
    <t>http://cdn1-a.production.images.static6.com/soN560nXYecPzts81Q5pRYmiRVU=/0x344:3645x2394/200x112/filters:quality(75):strip_icc():format(jpeg)/liputan6-media-production/medias/1627231/original/ceb532bdf3a92d56302e14f118769b8d-076603900_1497758450-000_KL9NI</t>
  </si>
  <si>
    <t>http://cdn1-a.production.images.static6.com/0N0TIOLSLppg6JQY_WxenRdtw3w=/200x112/smart/filters:quality(75):strip_icc():format(jpeg)/liputan6-media-production/medias/964941/big/0efcd371293734156af8df9dab1efc97arge_.JPG</t>
  </si>
  <si>
    <t>http://cdn0-a.production.images.static6.com/O6SANUzXjimGepjQqNfOMan658U=/200x112/smart/filters:quality(75):strip_icc():format(jpeg)/liputan6-media-production/medias/1693101/original/3ebc6df6c217569140f70c16cef5c500503892629-taylor_swift.jpg</t>
  </si>
  <si>
    <t>http://cdn0-a.production.images.static6.com/1zQwFPuUr-VGAhNPuLwulpzJ60I=/0x66:871x556/200x112/filters:quality(75):strip_icc():format(jpeg)/liputan6-media-production/medias/1692968/original/de6b4da22c1f8cbb93e09404266fc181-085571700_1503890119-ayu_dewi_3.j</t>
  </si>
  <si>
    <t>http://cdn1-a.production.images.static6.com/fRO_KDY1bN0w7GJHSP1C7tf0oNI=/0x0:1024x576/200x112/filters:quality(75):strip_icc():format(jpeg)/liputan6-media-production/medias/1538662/original/adefc443e67199093c1a66482338322e2.jpg</t>
  </si>
  <si>
    <t>http://cdn1-a.production.images.static6.com/CZFws6Z9gio56SpvPuWRRB6CWHY=/0x0:650x366/200x112/filters:quality(75):strip_icc():format(jpeg)/liputan6-media-production/medias/1564627/original/5b33cc8e269f51fada7fbefe0d2f6af8-046538100_1491986567-000_8C0BV.jpg</t>
  </si>
  <si>
    <t>http://cdn0-a.production.images.static6.com/WzwVtiHpUP2O8kDBxHB-NLhII6Y=/200x112/smart/filters:quality(75):strip_icc():format(jpeg)/liputan6-media-production/medias/877649/big/087692100_1431748963-1.gif</t>
  </si>
  <si>
    <t>http://cdn1-a.production.images.static6.com/HT5hKM9B21w5Etr1OJ57wQdrhHo=/0x0:650x366/200x112/filters:quality(75):strip_icc():format(jpeg)/liputan6-media-production/medias/1693014/original/327e45126b9b2b4f1b9ac6b6991226c7-062936600_1503892708-Untitled-32.j</t>
  </si>
  <si>
    <t>http://cdn0-a.production.images.static6.com/WCu5qDoR1W3q8aSCzaykhi37KVc=/1x1:1970x1109/200x112/filters:quality(75):strip_icc():format(jpeg):watermark(liputan6-media-production/assets/images/watermarks/bintang/watermark-color-small.png,0,-0,0)/liputan6-med</t>
  </si>
  <si>
    <t>http://cdn1-a.production.images.static6.com/Qb1CsJIxWuIq2DMGfZ83vmSLUHM=/200x112/smart/filters:quality(75):strip_icc():format(jpeg)/liputan6-media-production/thumbnails/1693049/original/069080700_1503893707-dul-1-uki-6218b5.jpg</t>
  </si>
  <si>
    <t>http://cdn0-a.production.images.static6.com/uTym3p3eOVqqQqPv1jhqvGRdxk0=/0x0:650x366/200x112/filters:quality(75):strip_icc():format(jpeg)/liputan6-media-production/medias/1681116/original/af3262769eeaa388d6692c230a447d3096.jpg</t>
  </si>
  <si>
    <t>http://cdn1-a.production.images.static6.com/SoC9xovYS-b0g7fG7l4VdqnE37Q=/200x112/smart/filters:quality(75):strip_icc():format(jpeg)/liputan6-media-production/medias/1690439/original/057311700_1503585679-YUNI_SHARA_6.JPG</t>
  </si>
  <si>
    <t>http://cdn0-a.production.images.static6.com/41u9k5w7aKM6oSj-uTj7J15-FZ0=/0x165:754x589/200x112/filters:quality(75):strip_icc():format(jpeg)/liputan6-media-production/medias/1692958/original/345643b59192a1f4e25cdfefda26333e-092931200_1503889342-amanda_3.jp</t>
  </si>
  <si>
    <t>http://cdn1-a.production.images.static6.com/qUikGCgZPfsxXdAv_ADXMajx3QM=/200x112/smart/filters:quality(75):strip_icc():format(jpeg)/liputan6-media-production/medias/1692712/original/04c1216082dac137d8f2a7f9089ddbe9-045715300_1503834780-ayu_dewi_23.jpg</t>
  </si>
  <si>
    <t>http://cdn0-a.production.images.static6.com/iN-n6PUFXtd8YR1I4mlYjAbBEH4=/200x112/smart/filters:quality(75):strip_icc():format(jpeg)/liputan6-media-production/medias/1324580/original/edde8e3d95b355770d3f7508ce8aa914SMOPOLITAN-Korea-June-2015-0.jpg</t>
  </si>
  <si>
    <t>http://cdn0-a.production.images.static6.com/Buy7gRTOvZ6rfIW20iBoSc5-EVA=/200x112/smart/filters:quality(75):strip_icc():format(jpeg)/liputan6-media-production/medias/1686418/original/026910700_1503317341-20170821160500_BYU_0506-01.jpeg</t>
  </si>
  <si>
    <t>http://cdn0-a.production.images.static6.com/tfMj837K4o4Yhwtf8xYOAOM8_AU=/0x0:1773x998/200x112/filters:quality(75):strip_icc():format(jpeg):watermark(liputan6-media-production/assets/images/watermarks/bintang/watermark-color-small.png,0,-0,0)/liputan6-medi</t>
  </si>
  <si>
    <t>http://cdn0-a.production.images.static6.com/BvYzn7Spfq3cORTDgDaohlv3u44=/0x30:650x396/200x112/filters:quality(75):strip_icc():format(jpeg)/liputan6-media-production/medias/1685993/original/33ad795a29a72d8e85514887234e1e80tt.jpg</t>
  </si>
  <si>
    <t>http://cdn0-a.production.images.static6.com/GeumYIwXzkH4MGrWKqF7b_bbjjw=/200x112/smart/filters:quality(75):strip_icc():format(jpeg)/liputan6-media-production/medias/1691124/original/043124100_1503650282-Bebe_Rexha_HUT_SCTV_ke-27_Foto_by_Bambang_E_Ros__2_.</t>
  </si>
  <si>
    <t>http://cdn0-a.production.images.static6.com/wO09EdrcGvvM0oAoKovmkvxoHTc=/200x112/smart/filters:quality(75):strip_icc():format(jpeg)/liputan6-media-production/medias/1692789/original/b3dca706c742156c532e17c5701ba14e-058698200_1503845689-HL.JPG</t>
  </si>
  <si>
    <t>http://cdn1-a.production.images.static6.com/gMoZMeYCdnHVn2AyGkHM5eGAxYY=/200x112/smart/filters:quality(75):strip_icc():format(jpeg)/liputan6-media-production/medias/1692705/original/002138800_1503834461-ayu_dewi_2.jpg</t>
  </si>
  <si>
    <t>http://cdn0-a.production.images.static6.com/riKv33Xhph8aHBVGGqdCnevWaTc=/0x0:1970x1109/200x112/filters:quality(75):strip_icc():format(jpeg):watermark(liputan6-media-production/assets/images/watermarks/bintang/watermark-color-small.png,0,-0,0)/liputan6-med</t>
  </si>
  <si>
    <t>http://cdn0-a.production.images.static6.com/HlP5Oe0ndOtN9GzQXOWAZBTWLJk=/0x87:1200x762/200x112/filters:quality(75):strip_icc():format(jpeg)/liputan6-media-production/medias/1692686/original/12c042826e48253aaf66f7e475f04d6d-036291400_1503832766-haji.jpg</t>
  </si>
  <si>
    <t>http://cdn0-a.production.images.static6.com/wSZb_xUmdLpbuOV058w3QVFe_Bw=/0x0:673x379/200x112/filters:quality(75):strip_icc():format(jpeg)/liputan6-media-production/medias/1692630/original/3975e2ce1243677eebd976d96a9dfa24-053524400_1503825067-cats.jpg</t>
  </si>
  <si>
    <t>http://cdn1-a.production.images.static6.com/sWkk0dZ4_l2BFmMRL87bsD2i3b8=/200x112/smart/filters:quality(75):strip_icc():format(jpeg)/liputan6-media-production/medias/1692848/original/004599800_1503859772-A1_Rachel_Amanda.jpg</t>
  </si>
  <si>
    <t>http://cdn0-a.production.images.static6.com/R2S2-AtLzqmJ00OktsI5M0nwM9M=/200x112/smart/filters:quality(75):strip_icc():format(jpeg)/liputan6-media-production/medias/1661637/original/091625100_1501220839-3__1_.jpg</t>
  </si>
  <si>
    <t>http://cdn1-a.production.images.static6.com/Hn1BhTZ4tRVRtWJkUd5xL_5PIP0=/200x112/smart/filters:quality(75):strip_icc():format(jpeg)/liputan6-media-production/medias/1691654/original/076383700_1503674709-Untitled-1.jpg</t>
  </si>
  <si>
    <t>http://cdn0-a.production.images.static6.com/Muy6jDa_3bIhHCei777u3SetMNE=/200x112/smart/filters:quality(75):strip_icc():format(jpeg)/liputan6-media-production/medias/1669124/original/b2ef74f3720c9491c2928ecbf3c8d8fa22.jpg</t>
  </si>
  <si>
    <t>http://cdn1-a.production.images.static6.com/BFGSRd4qKdNytqVMouctFxL4IaQ=/200x112/smart/filters:quality(75):strip_icc():format(jpeg)/liputan6-media-production/thumbnails/1692617/original/002445800_1503823806-mr-170827-ef79fd.jpg</t>
  </si>
  <si>
    <t>http://cdn1-a.production.images.static6.com/w0ybam8WymJQOtSXua-gWr4R7T8=/0x40:800x490/200x112/filters:quality(75):strip_icc():format(jpeg)/liputan6-media-production/medias/932685/original/c5572d7bbdfcb1c55a27cbbd128c0b4a-008888100_1437462767-S_Cowell.jpg</t>
  </si>
  <si>
    <t>http://cdn1-a.production.images.static6.com/cg6SvMBZKP2meoZR6dpNa7ij1Rk=/200x112/smart/filters:quality(75):strip_icc():format(jpeg)/liputan6-media-production/medias/1673025/original/48ae815eb588fa848127e7575ad70e5at.jpg</t>
  </si>
  <si>
    <t>http://cdn0-a.production.images.static6.com/GUeHvilCKnDUya74bKwEAcGFa4M=/200x112/smart/filters:quality(75):strip_icc():format(jpeg)/liputan6-media-production/medias/1689096/original/099654400_1503518389-Dion_Wiyoko.JPG</t>
  </si>
  <si>
    <t>http://cdn0-a.production.images.static6.com/rfw-nVtJokWNFJvbqe38Ht9eazw=/200x112/smart/filters:quality(75):strip_icc():format(jpeg)/liputan6-media-production/medias/1686971/original/036178900_1503379233-1__1_.JPG</t>
  </si>
  <si>
    <t>http://cdn1-a.production.images.static6.com/dDvVMsvk2xAHj0-yafJia42Krkc=/0x0:650x366/200x112/filters:quality(75):strip_icc():format(jpeg)/liputan6-media-production/medias/1680281/original/e095208586f9c1a3241cac354c36ea8b-048605500_1502797792-Untitled-11.j</t>
  </si>
  <si>
    <t>http://cdn0-a.production.images.static6.com/xuAEW0JA5k2A9OajGdhJVWc8Pqs=/0x80:1920x1160/200x112/filters:quality(75):strip_icc():format(jpeg):watermark(liputan6-media-production/assets/images/watermarks/bintang/watermark-gray-small.png,-0,0,0)/liputan6-med</t>
  </si>
  <si>
    <t>http://cdn0-a.production.images.static6.com/aaWQrImI7GB2LDwTpd_lbae7Qek=/0x104:953x640/200x112/filters:quality(75):strip_icc():format(jpeg)/liputan6-media-production/medias/1692623/original/d255347d0c0235b0b26ac191f53c2c2a-043911200_1503824698-ayu_bilqis.</t>
  </si>
  <si>
    <t>http://cdn0-a.production.images.static6.com/17S5y6qxy9v5XhaDfqT-2QKqVYQ=/0x0:1773x998/200x112/filters:quality(75):strip_icc():format(jpeg):watermark(liputan6-media-production/assets/images/watermarks/bintang/watermark-gray-small.png,-0,0,0)/liputan6-media</t>
  </si>
  <si>
    <t>http://cdn0-a.production.images.static6.com/6xZPjLmK5KKlHLPJL4puyb4IOXE=/0x575:3009x2268/200x112/filters:quality(75):strip_icc():format(jpeg):watermark(liputan6-media-production/assets/images/watermarks/bintang/watermark-gray-small.png,0,-0,0)/liputan6-me</t>
  </si>
  <si>
    <t>http://cdn1-a.production.images.static6.com/wRbKbt55cqmxL7Beb_PF0uoRKDU=/0x0:1969x1108/200x112/filters:quality(75):strip_icc():format(jpeg):watermark(liputan6-media-production/assets/images/watermarks/bintang/watermark-gray-small.png,-0,0,0)/liputan6-medi</t>
  </si>
  <si>
    <t>http://cdn0-a.production.images.static6.com/z8jMLUUeun1qZkBLxKhEVCt6Isk=/200x112/smart/filters:quality(75):strip_icc():format(jpeg)/liputan6-media-production/medias/1675773/original/028603500_1502434015-Marsha_Timothy_Wiro_Sableng_di_Popcon_Asia_2017_foto</t>
  </si>
  <si>
    <t>http://cdn1-a.production.images.static6.com/-8C9txpduhBG1KigViQ9l8DBpVw=/200x112/smart/filters:quality(75):strip_icc():format(jpeg)/liputan6-media-production/medias/1691361/original/049222300_1503654617-Untitled-4.jpg</t>
  </si>
  <si>
    <t>http://cdn0-a.production.images.static6.com/Q0n7dgcuekMPrOjflRjyxptG9HU=/2x498:2348x1818/200x112/filters:quality(75):strip_icc():format(jpeg)/liputan6-media-production/medias/1314051/original/e5174dd0ebd3afb2f04dc11c97c56d1108.jpg</t>
  </si>
  <si>
    <t>http://cdn1-a.production.images.static6.com/JLvCRzLsIvKxSDu8QhMB9xKDMHA=/200x112/smart/filters:quality(75):strip_icc():format(jpeg)/liputan6-media-production/medias/1686423/original/025048600_1503317342-Reza_Rahadian__1_.jpeg</t>
  </si>
  <si>
    <t>http://cdn0-a.production.images.static6.com/iAONKAXr3c6cP-uO4XmHvK2Cdos=/200x112/smart/filters:quality(75):strip_icc():format(jpeg)/liputan6-media-production/thumbnails/1692609/original/060644200_1503822627-indra-20bekti-20dan-20aldilla-20jelita-203-9366-</t>
  </si>
  <si>
    <t>http://cdn1-a.production.images.static6.com/8-_zjqhxsRf1M1ZamFueLX6it4A=/200x112/smart/filters:quality(75):strip_icc():format(jpeg)/liputan6-media-production/medias/1690152/original/e47127b88c666a345a5b81eaf2156cae7_-_fitting_baju_-_24-8-17_-_wong_hang_Pl</t>
  </si>
  <si>
    <t>http://cdn1-a.production.images.static6.com/vpCl5fmzYFUI-j6wT03ltreny-E=/0x0:1972x1109/200x112/filters:quality(75):strip_icc():format(jpeg):watermark(liputan6-media-production/assets/images/watermarks/bintang/watermark-gray-small.png,0,-0,0)/liputan6-medi</t>
  </si>
  <si>
    <t>http://cdn0-a.production.images.static6.com/QQSxN5ieOzUs7kRP6JqdtV27cXU=/200x112/smart/filters:quality(75):strip_icc():format(jpeg)/liputan6-media-production/thumbnails/1692599/original/097400800_1503821819-indra-bekti-dan-aldilla-jelita-1-b4ece0.jpg</t>
  </si>
  <si>
    <t>http://cdn1-a.production.images.static6.com/08IOUsJrLAf6DoHa5ntFj-RenY0=/200x112/smart/filters:quality(75):strip_icc():format(jpeg)/liputan6-media-production/medias/1691299/original/530b0c27ccc027b61fef5d65cfbc6ff2akaman_ibunda_zein_halimar__10_.jpg</t>
  </si>
  <si>
    <t>http://cdn0-a.production.images.static6.com/q6UJZkIqPTbFxfxAx-BGpQI5ehA=/200x112/smart/filters:quality(75):strip_icc():format(jpeg)/liputan6-media-production/medias/1679013/original/023615100_1502714079-Gandhi_Fernando_dan_Karina_Nadila_Media_Visit_Kantor</t>
  </si>
  <si>
    <t>http://cdn0-a.production.images.static6.com/EmAwvRNeWKaO1SOGzvf7Fu1SQ7g=/0x0:3358x1890/200x112/filters:quality(75):strip_icc():format(jpeg)/liputan6-media-production/medias/1027655/original/1b682afc1421ae6fc1a0b07de3fd1c70-019766700_1445407543-h_51374523.</t>
  </si>
  <si>
    <t>http://cdn1-a.production.images.static6.com/vebU7EwchY6SVfmxlcwdW9W8SoY=/200x112/smart/filters:quality(75):strip_icc():format(jpeg)/liputan6-media-production/thumbnails/1692590/original/020888400_1503820883-bebe-rexha1-155a80.jpg</t>
  </si>
  <si>
    <t>http://cdn0-a.production.images.static6.com/nuONjBik9op_-nz4VdNnAzNPz4c=/85x0:1138x592/200x112/filters:quality(75):strip_icc():format(jpeg):watermark(liputan6-media-production/assets/images/watermarks/bintang/watermark-color-small.png,-0,0,0)/liputan6-med</t>
  </si>
  <si>
    <t>http://cdn0-a.production.images.static6.com/MRxtkONYZeE29ifBRnMl-V2Totc=/200x112/smart/filters:quality(75):strip_icc():format(jpeg)/liputan6-media-production/medias/1681145/original/050631900_1502866454-Untitled-11.jpg</t>
  </si>
  <si>
    <t>http://cdn1-a.production.images.static6.com/NrTUOD35n164OaUrPHkdvDw8y5U=/200x112/smart/filters:quality(75):strip_icc():format(jpeg)/liputan6-media-production/thumbnails/1692517/original/092661900_1503813007-20para-20pemain-20anak-20langit-5781-640x360-000</t>
  </si>
  <si>
    <t>http://cdn1-a.production.images.static6.com/3Jd20RsDBhhIEVYQuo4yfR7syMg=/0x0:768x432/200x112/filters:quality(75):strip_icc():format(jpeg)/liputan6-media-production/medias/1608419/original/a392744624720689d747d1068217e178-099675200_1496094148-Untitled-11.j</t>
  </si>
  <si>
    <t>http://cdn1-a.production.images.static6.com/extO3UwDZkesfp0Ir84UO-cTDjw=/0x648:1331x1397/200x112/filters:quality(75):strip_icc():format(jpeg):watermark(liputan6-media-production/assets/images/watermarks/bintang/watermark-color-small.png,-0,0,0)/liputan6-m</t>
  </si>
  <si>
    <t>http://cdn0-a.production.images.static6.com/u7jRX1EO88c3a4UDIl1Y4UnpENQ=/0x132:673x511/200x112/filters:quality(75):strip_icc():format(jpeg)/liputan6-media-production/medias/1692467/original/c652f68d5f789954e3d54da5c3199668-082892000_1503809388-cats.jpg</t>
  </si>
  <si>
    <t>http://cdn1-a.production.images.static6.com/OedgoNN_1sXZEhaA9gNi-tTG22c=/0x0:1969x1108/200x112/filters:quality(75):strip_icc():format(jpeg):watermark(liputan6-media-production/assets/images/watermarks/bintang/watermark-color-small.png,0,-0,0)/liputan6-med</t>
  </si>
  <si>
    <t>http://cdn1-a.production.images.static6.com/WX97plVozg7DIcPkWWJ1ovEvFCw=/200x112/smart/filters:quality(75):strip_icc():format(jpeg)/liputan6-media-production/thumbnails/1692512/original/019143300_1503812435-ezza-yayang-9c9afa.jpg</t>
  </si>
  <si>
    <t>http://cdn1-a.production.images.static6.com/ofJ9FwSKps3o_Ffso5Ytz1aKhhk=/200x112/smart/filters:quality(75):strip_icc():format(jpeg)/liputan6-media-production/medias/1690144/original/653452f3dde0a94a3b8a08de73e6a2229_-_fitting_baju_-_24-8-17_-_wong_hang_Pl</t>
  </si>
  <si>
    <t>http://cdn1-a.production.images.static6.com/AZOWncLJXVOz_dO9JcMLHobio9s=/0x0:1969x1108/200x112/filters:quality(75):strip_icc():format(jpeg):watermark(liputan6-media-production/assets/images/watermarks/bintang/watermark-color-small.png,0,-0,0)/liputan6-med</t>
  </si>
  <si>
    <t>http://cdn0-a.production.images.static6.com/QJbuM9jagoJmNHOnDKB0iii9Gzs=/510x300:1482x846/200x112/filters:quality(75):strip_icc():format(jpeg):watermark(liputan6-media-production/assets/images/watermarks/bintang/watermark-color-small.png,0,-0,0)/liputan6-</t>
  </si>
  <si>
    <t>http://cdn1-a.production.images.static6.com/AIT5QRrsJSLvWDESFhaMqveLUVw=/200x112/smart/filters:quality(75):strip_icc():format(jpeg)/liputan6-media-production/medias/1681142/original/039226500_1502866454-Untitled-1.jpg</t>
  </si>
  <si>
    <t>http://cdn1-a.production.images.static6.com/cERqsiJgyrLHJY1catmSYyM5M9A=/200x112/smart/filters:quality(75):strip_icc():format(jpeg)/liputan6-media-production/medias/1692523/original/060227600_1503813355-Momen_05.JPG</t>
  </si>
  <si>
    <t>http://cdn0-a.production.images.static6.com/LTDThQMzua1Nl91-q25rjeBqb3M=/200x112/smart/filters:quality(75):strip_icc():format(jpeg)/liputan6-media-production/thumbnails/1692485/original/079827100_1503811388-indra-bekti-dan-aldilla-jelita-2-966649.jpg</t>
  </si>
  <si>
    <t>http://cdn0-a.production.images.static6.com/FaaHp68iE5-3jyqFK6kOB878q1c=/200x112/smart/filters:quality(75):strip_icc():format(jpeg)/liputan6-media-production/medias/1686536/original/097225900_1503326274-C1_3P7A4304.jpg</t>
  </si>
  <si>
    <t>http://cdn0-a.production.images.static6.com/yWiLdMI1pUyiwZEmt2zdx_N5D5o=/200x112/smart/filters:quality(75):strip_icc():format(jpeg)/liputan6-media-production/medias/1691975/original/024451600_1503728150-Untitled-15.jpg</t>
  </si>
  <si>
    <t>http://cdn0-a.production.images.static6.com/I1hPOmfLgl5V-uI7Z4OXnINJZXo=/200x112/smart/filters:quality(75):strip_icc():format(jpeg)/liputan6-media-production/thumbnails/1692416/original/035075000_1503801343-bebe-rexha-2-510944.jpg</t>
  </si>
  <si>
    <t>http://cdn0-a.production.images.static6.com/MUHwP5xYReCA2vO1iyuMDtrwkQg=/3x202:949x734/200x112/filters:quality(75):strip_icc():format(jpeg)/liputan6-media-production/medias/1692436/original/ed38dea8c62c1ba8a9a7e9009fac7e9c-091814200_1503804807-fita.jpg</t>
  </si>
  <si>
    <t>http://cdn0-a.production.images.static6.com/SFkwfmrSUi24VE1xK_LTAkjq2u0=/200x112/smart/filters:quality(75):strip_icc():format(jpeg)/liputan6-media-production/medias/1683477/original/e1bc294bf815bf68f1e68e7bdb908407iarz__2_.jpg</t>
  </si>
  <si>
    <t>http://cdn1-a.production.images.static6.com/bWI0AudX3ZKx-Iw83v3YkgDMemQ=/200x112/smart/filters:quality(75):strip_icc():format(jpeg)/liputan6-media-production/thumbnails/1692400/original/099826700_1503800382-rossa-201-7f1f-640x360-00003.jpg</t>
  </si>
  <si>
    <t>http://cdn1-a.production.images.static6.com/1tBqwMqe5GdfLrZs3YGUiyWTnyo=/200x112/smart/filters:quality(75):strip_icc():format(jpeg)/liputan6-media-production/medias/1514957/original/016389500_1487686323-C1.jpg</t>
  </si>
  <si>
    <t>http://cdn0-a.production.images.static6.com/7TV4qIGpzZly2Ghjb7O55OjmnYo=/200x112/smart/filters:quality(75):strip_icc():format(jpeg)/liputan6-media-production/medias/1692203/original/37b404253fc558760862d3db47f2193070850839807491_1039833048608145408_n.jpg</t>
  </si>
  <si>
    <t>http://cdn1-a.production.images.static6.com/RCTNBdytjXEba95cRMAGpRYiWyo=/200x112/smart/filters:quality(75):strip_icc():format(jpeg)/liputan6-media-production/medias/1543266/original/008770700_1490100307-Pristin3.jpg</t>
  </si>
  <si>
    <t>http://cdn0-a.production.images.static6.com/hMYbkhHxbFsyhWE7l8vw0CwqW4g=/200x112/smart/filters:quality(75):strip_icc():format(jpeg)/liputan6-media-production/medias/1690139/original/1f452293c6b073549e1274a66114891712_-_fitting_baju_-_24-8-17_-_wong_hang_P</t>
  </si>
  <si>
    <t>http://cdn1-a.production.images.static6.com/WR35-ZXRhjy_srVN58n9pn7SSPc=/200x112/smart/filters:quality(75):strip_icc():format(jpeg)/liputan6-media-production/medias/1682150/original/070068700_1502946649-cars3-ghosttrack-lightning-cruz1.jpg</t>
  </si>
  <si>
    <t>http://cdn0-a.production.images.static6.com/N6sysCctWejtCO-NwyXMbjZdwWw=/0x428:2436x1799/200x112/filters:quality(75):strip_icc():format(jpeg)/liputan6-media-production/medias/1665658/original/e677376ffb781109a07a4eebd7b578a8on.jpg</t>
  </si>
  <si>
    <t>http://cdn1-a.production.images.static6.com/rWyB35cMU8OkUSPFWyNVjlJZ6aE=/200x112/smart/filters:quality(75):strip_icc():format(jpeg)/liputan6-media-production/medias/1691200/original/092732500_1503651243-indro_warkop__4_.jpg</t>
  </si>
  <si>
    <t>http://cdn1-a.production.images.static6.com/ao96Pw63c8MjmOp3FZSNzVrFMP8=/200x112/smart/filters:quality(75):strip_icc():format(jpeg)/liputan6-media-production/medias/1606012/original/092851800_1495803623-hl_b.jpg</t>
  </si>
  <si>
    <t>http://cdn0-a.production.images.static6.com/Y0mxSvIPozVfsiZzXo_0SxhNUMc=/200x112/smart/filters:quality(75):strip_icc():format(jpeg)/liputan6-media-production/medias/1647980/original/fbdb7f9fc43dc217b77f74dd925dba69-008454900_1499949291-DAN_7519.jpg</t>
  </si>
  <si>
    <t>http://cdn0-a.production.images.static6.com/ODdgGyUWbB8IWKwVGf_2HWW6s34=/200x112/smart/filters:quality(75):strip_icc():format(jpeg)/liputan6-media-production/medias/1604206/original/069485700_1495624592-foto7.jpg</t>
  </si>
  <si>
    <t>http://cdn1-a.production.images.static6.com/ag5BaQ81eCRvI4Hkdz7M5_zEMa8=/200x112/smart/filters:quality(75):strip_icc():format(jpeg)/liputan6-media-production/medias/983792/big/27ba74ea300eb2c322ddee1f7f774ef6_Large_.jpg</t>
  </si>
  <si>
    <t>http://cdn0-a.production.images.static6.com/O91Zd1iWKPRfjN2MGHnxG43M1bs=/200x112/smart/filters:quality(75):strip_icc():format(jpeg)/liputan6-media-production/medias/1692297/original/2fa3c9cbc4d0779c84c9e55399bab538045_IMG_9487.JPG</t>
  </si>
  <si>
    <t>http://cdn0-a.production.images.static6.com/PE0CBXz_WAHNcNT46RrgLHVEvcE=/560x368:1561x931/200x112/filters:quality(75):strip_icc():format(jpeg):watermark(liputan6-media-production/assets/images/watermarks/bintang/watermark-color-small.png,0,-0,0)/liputan6-</t>
  </si>
  <si>
    <t>http://cdn1-a.production.images.static6.com/JaQiTGsuzcfdmHBt8PqNM_Hd-zs=/200x112/smart/filters:quality(75):strip_icc():format(jpeg)/liputan6-media-production/medias/1691584/original/004508900_1503666602-25082017weekend_highlight_copy.jpg</t>
  </si>
  <si>
    <t>http://cdn0-a.production.images.static6.com/BeAM4CHzONyVKDlwPotlRGuwJn0=/0x170:1616x1079/200x112/filters:quality(75):strip_icc():format(jpeg):watermark(liputan6-media-production/assets/images/watermarks/bintang/watermark-color-small.png,0,-0,0)/liputan6-m</t>
  </si>
  <si>
    <t>http://cdn1-a.production.images.static6.com/iGWw47lhjEe8wo48dpuHb4rPGCg=/200x112/smart/filters:quality(75):strip_icc():format(jpeg)/liputan6-media-production/medias/1514951/original/017684500_1487686195-A1.jpg</t>
  </si>
  <si>
    <t>http://cdn0-a.production.images.static6.com/dkot2IzpPP9NlOCMDSmmhxkqbk0=/200x112/smart/filters:quality(75):strip_icc():format(jpeg)/liputan6-media-production/medias/1692152/original/055210100_1503746091-IMG_20170826_183706.jpg</t>
  </si>
  <si>
    <t>http://cdn1-a.production.images.static6.com/RS4RlU4ADzZbrVKYhWTaUPv9Jyg=/200x112/smart/filters:quality(75):strip_icc():format(jpeg)/liputan6-media-production/thumbnails/1692215/original/002944300_1503752098-hotman-20paris-20-1d4f-640x360-00012.jpg</t>
  </si>
  <si>
    <t>http://cdn0-a.production.images.static6.com/WAo8unpeoT3nyTmCZQyKEmQsEe4=/200x112/smart/filters:quality(75):strip_icc():format(jpeg)/liputan6-media-production/thumbnails/1691680/original/037279100_1503682961-zaskia-gotik-3-a-25d6bc.jpg</t>
  </si>
  <si>
    <t>http://cdn1-a.production.images.static6.com/dTGGNmofdkOObZPWi_Xhcerj9CU=/200x112/smart/filters:quality(75):strip_icc():format(jpeg)/liputan6-media-production/medias/1167483/original/098793000_1457657434-B3.JPG</t>
  </si>
  <si>
    <t>http://cdn0-a.production.images.static6.com/j6W6pJTMSifmHYpCtRehXTaEn0w=/0x0:1616x909/200x112/filters:quality(75):strip_icc():format(jpeg):watermark(liputan6-media-production/assets/images/watermarks/bintang/watermark-color-small.png,0,-0,0)/liputan6-medi</t>
  </si>
  <si>
    <t>http://cdn0-a.production.images.static6.com/m5PgfN6fc5MWeUghFSOHqZ1owNU=/0x656:3840x2817/200x112/filters:quality(75):strip_icc():format(jpeg)/liputan6-media-production/medias/1167486/original/3c4215a83cae265858d67d9dd445f5c2-079945600_1457657849-C3.JPG</t>
  </si>
  <si>
    <t>http://cdn0-a.production.images.static6.com/S7uzNsQ9bgTC5C1JHmVK2b1pBGM=/0x112:1999x1237/200x112/filters:quality(75):strip_icc():format(jpeg):watermark(liputan6-media-production/assets/images/watermarks/bintang/watermark-gray-small.png,0,-0,0)/liputan6-me</t>
  </si>
  <si>
    <t>http://cdn0-a.production.images.static6.com/J8hXqd-6SFucYL-c6blVx7vkWLA=/200x112/smart/filters:quality(75):strip_icc():format(jpeg)/liputan6-media-production/medias/1691163/original/071109200_1503650895-Febri-Hariyadi2.jpg</t>
  </si>
  <si>
    <t>http://cdn1-a.production.images.static6.com/wPYsmky3kVAyFXVfvgLzLNhng2M=/200x112/smart/filters:quality(75):strip_icc():format(jpeg)/liputan6-media-production/thumbnails/1691679/original/051178700_1503682717-lagu-baru-syahrini-pengalaman-pribadi-f96c5c.jpg</t>
  </si>
  <si>
    <t>http://cdn1-a.production.images.static6.com/uJ8TKWI8ECCr_d8ujoYauYAtxL8=/200x112/smart/filters:quality(75):strip_icc():format(jpeg)/liputan6-media-production/medias/1691381/original/009114600_1503655462-170826_Malaysia_vs_Indonesia_Banner_Abdillah.jpg</t>
  </si>
  <si>
    <t>http://cdn0-a.production.images.static6.com/uL7rNRHTA1Ll4HeYYGSOsl6WTY0=/200x112/smart/filters:quality(75):strip_icc():format(jpeg)/liputan6-media-production/medias/1691550/original/010957800_1503663987-RumahLadyGaga.jpg</t>
  </si>
  <si>
    <t>http://cdn0-a.production.images.static6.com/5luM9e63ovBX3o9fYfCcdjN_fvw=/24x0:1799x998/200x112/filters:quality(75):strip_icc():format(jpeg):watermark(liputan6-media-production/assets/images/watermarks/bintang/watermark-gray-small.png,-0,0,0)/liputan6-medi</t>
  </si>
  <si>
    <t>http://cdn1-a.production.images.static6.com/vvay_oQ5IwPu-hLg7cfvZ_4L5BE=/200x112/smart/filters:quality(75):strip_icc():format(jpeg)/liputan6-media-production/medias/1608384/original/a0af61031fc3de8aebeb70bbc2d1fd36AMISH_DAUD_11.JPG</t>
  </si>
  <si>
    <t>http://cdn1-a.production.images.static6.com/DFhGYwBJs57TBVcHgwT2ehM3nrI=/200x112/smart/filters:quality(75):strip_icc():format(jpeg)/liputan6-media-production/thumbnails/1691678/original/011038600_1503682490-syahrini-syuting-video-klip-di-yunani-778090.jpg</t>
  </si>
  <si>
    <t>http://cdn0-a.production.images.static6.com/7q2SNeaePy_ZXctL23rxZ7XVVGs=/0x1:1282x722/200x112/filters:quality(75):strip_icc():format(jpeg):watermark(liputan6-media-production/assets/images/watermarks/bintang/watermark-gray-small.png,-0,0,0)/liputan6-media</t>
  </si>
  <si>
    <t>http://cdn0-a.production.images.static6.com/LnZCG9ubFRhk0FMnCGpxwA0-OfM=/200x112/smart/filters:quality(75):strip_icc():format(jpeg)/liputan6-media-production/medias/1691958/original/b850fa533fe95fa1f79041008237d3d1232_IMG_9165.JPG</t>
  </si>
  <si>
    <t>http://cdn1-a.production.images.static6.com/zyKEhU9X61FHq7kD5_Ha1AqTq9A=/200x112/smart/filters:quality(75):strip_icc():format(jpeg)/liputan6-media-production/medias/1691967/original/1b51517011bfc92f5f14852def43dc82-099119800_1503728149-Untitled-13.jpg</t>
  </si>
  <si>
    <t>http://cdn0-a.production.images.static6.com/KFh3w7JwlX8sHtdhMnaU4-jhydE=/200x112/smart/filters:quality(75):strip_icc():format(jpeg)/liputan6-media-production/medias/1691795/original/f7ca0c9a27fadb4947ee824190445564-053694400_1503719472-Untitled-1.jpg</t>
  </si>
  <si>
    <t>http://cdn1-a.production.images.static6.com/fk5wkqu0Bs3ofx7pcowvIEv7_5g=/1x472:2343x1789/200x112/filters:quality(75):strip_icc():format(jpeg)/liputan6-media-production/medias/1561949/original/593f7b6f1a694263c8332f77eb36c8e8_7c9d6a2f7b_o.jpg</t>
  </si>
  <si>
    <t>http://cdn0-a.production.images.static6.com/lqv6A6wVD3v4Tr8yfz_M7IOca9M=/200x112/smart/filters:quality(75):strip_icc():format(jpeg)/liputan6-media-production/medias/1691790/original/13844e7c802273a6593a4bb59feff64b713_IMG_0191-01.jpeg</t>
  </si>
  <si>
    <t>http://cdn0-a.production.images.static6.com/S7t4VJE7TmwxNOC_nYqq_5Oj-kY=/200x112/smart/filters:quality(75):strip_icc():format(jpeg)/liputan6-media-production/thumbnails/1691677/original/010616100_1503682257-22-mb-leonardo-dicaprio-1280-a2a80e.jpg</t>
  </si>
  <si>
    <t>http://cdn1-a.production.images.static6.com/lcxg48cjBOvMLZ9U08YbJjO1xPw=/200x112/smart/filters:quality(75):strip_icc():format(jpeg)/liputan6-media-production/medias/1691502/original/093588200_1503661280-Falcon_1.jpg</t>
  </si>
  <si>
    <t>http://cdn0-a.production.images.static6.com/DJPgFpstYHeQ-zr0ixP1xxImG6E=/200x112/smart/filters:quality(75):strip_icc():format(jpeg)/liputan6-media-production/medias/1691350/original/019238300_1503654426-PINKAN_MAMBO_DAN_STEVE_WANTANIA_1.JPG</t>
  </si>
  <si>
    <t>http://cdn0-a.production.images.static6.com/rh4VcdaBpQhje-MVDhWy937jBzc=/200x112/smart/filters:quality(75):strip_icc():format(jpeg)/liputan6-media-production/thumbnails/1691676/original/045263900_1503681985-via-vallen-bangga-tampil-di-hut-sctv-ke-27-940ee</t>
  </si>
  <si>
    <t>http://cdn1-a.production.images.static6.com/sR2YQWd484KwrVCGaY854GailZ4=/200x112/smart/filters:quality(75):strip_icc():format(jpeg)/liputan6-media-production/medias/1685875/original/029396800_1503300636-Untitled-9.jpg</t>
  </si>
  <si>
    <t>http://cdn0-a.production.images.static6.com/KbOjA8MhGfMIRjS7-vVqtKLcs1g=/200x112/smart/filters:quality(75):strip_icc():format(jpeg)/liputan6-media-production/medias/1691598/original/091144100_1503668183-Spice_Girls.JPG</t>
  </si>
  <si>
    <t>http://cdn1-a.production.images.static6.com/IuzO65e8H9ZB2LbJbMJKfIMZf9A=/200x112/smart/filters:quality(75):strip_icc():format(jpeg)/liputan6-media-production/thumbnails/1691416/original/044541200_1503657537-celup-170812-02-f1db84.jpg</t>
  </si>
  <si>
    <t>http://cdn0-a.production.images.static6.com/-12kK7ImEdQBFSMbvVui8ERmOqo=/200x112/smart/filters:quality(75):strip_icc():format(jpeg)/liputan6-media-production/medias/1677782/original/070872000_1502637189-Akikah_Rio_Dewanto_01.jpg</t>
  </si>
  <si>
    <t>http://cdn0-a.production.images.static6.com/YTjvP_xcLxqi-Ue62h-FFii6XRo=/87x203:1565x1034/200x112/filters:quality(75):strip_icc():format(jpeg):watermark(liputan6-media-production/assets/images/watermarks/bintang/watermark-color-small.png,0,-0,0)/liputan6-</t>
  </si>
  <si>
    <t>http://cdn1-a.production.images.static6.com/uokXwt4g9AVgP8z0VwoLSe2tSk4=/200x112/smart/filters:quality(75):strip_icc():format(jpeg)/liputan6-media-production/thumbnails/1691415/original/029393500_1503657432-celup-170812-03-93f955.jpg</t>
  </si>
  <si>
    <t>http://cdn0-a.production.images.static6.com/pQ22mWot0sGahrmLxvrhtYU2C30=/200x112/smart/filters:quality(75):strip_icc():format(jpeg)/liputan6-media-production/medias/1691723/original/d19d9c99d56f89aeb8cb73de24975f04-084092100_1503708186-image0.jpg</t>
  </si>
  <si>
    <t>http://cdn1-a.production.images.static6.com/4yLLkGTgOewM5dj3HIHWwVSA0pY=/200x112/smart/filters:quality(75):strip_icc():format(jpeg)/liputan6-media-production/medias/1691634/original/3462f0e710e64ea4358b02d837e570c3-048502500_1503672472-JT3.jpg</t>
  </si>
  <si>
    <t>http://cdn1-a.production.images.static6.com/NeLhE_nxp28vK8L4xn2NzFhjmPs=/0x329:3648x2382/200x112/filters:quality(75):strip_icc():format(jpeg):watermark(liputan6-media-production/assets/images/watermarks/bintang/watermark-gray-small.png,-0,0,0)/liputan6-me</t>
  </si>
  <si>
    <t>http://cdn0-a.production.images.static6.com/IEiF9vRflj-0k_8yTfx_eMayEnw=/200x112/smart/filters:quality(75):strip_icc():format(jpeg)/liputan6-media-production/medias/1670245/original/051835600_1502023150-jodoh_yang_tertukar.jpg</t>
  </si>
  <si>
    <t>http://cdn0-a.production.images.static6.com/jNkUI3itMX4cqTYdz-2FrkNNQLs=/200x112/smart/filters:quality(75):strip_icc():format(jpeg)/liputan6-media-production/medias/1691672/original/013798100_1503679108-ayu_hastari.jpg</t>
  </si>
  <si>
    <t>http://cdn0-a.production.images.static6.com/O0j3SbYwN-AtH-hivehGI5skP7s=/200x112/smart/filters:quality(75):strip_icc():format(jpeg)/liputan6-media-production/medias/1691791/original/dbc73855f5bf0159ee423b06fad84d17459_IMG_0217-01.jpeg</t>
  </si>
  <si>
    <t>http://cdn0-a.production.images.static6.com/0hPViWGxV0PmQ0YHQuYuaS6PIY8=/200x112/smart/filters:quality(75):strip_icc():format(jpeg)/liputan6-media-production/medias/1691468/original/082986200_1503659839-Escape_Room.jpg</t>
  </si>
  <si>
    <t>http://cdn0-a.production.images.static6.com/-D5xepN46d8oFSCkVWjKAf72g0w=/200x112/smart/filters:quality(75):strip_icc():format(jpeg)/liputan6-media-production/medias/1631587/original/096531600_1498125142-_shireensungkar_instagram.jpg</t>
  </si>
  <si>
    <t>http://cdn0-a.production.images.static6.com/I8Xbsoo9XNrzs_cmisMfL0GDrWM=/0x0:650x366/200x112/filters:quality(75):strip_icc():format(jpeg)/liputan6-media-production/medias/1628664/original/bb89133ee6a3b598f047272e99b59bf8-050413900_1497884305-Untitled-2.jp</t>
  </si>
  <si>
    <t>http://cdn0-a.production.images.static6.com/u-3M1BFOxTI-VNkGuh-88irPB_Q=/200x112/smart/filters:quality(75):strip_icc():format(jpeg)/liputan6-media-production/medias/1691297/original/092492400_1503653267-suasana_pemakaman_ibunda_zein_halimar__8_.jpg</t>
  </si>
  <si>
    <t>http://cdn0-a.production.images.static6.com/Hgqx7Yi_eCjlnMvMJ-oAtTQXjyQ=/200x112/smart/filters:quality(75):strip_icc():format(jpeg)/liputan6-media-production/medias/1689988/original/099574800_1503570352-20170824-Hewan-Kurban-JT6.jpg</t>
  </si>
  <si>
    <t>http://cdn1-a.production.images.static6.com/sIDryAwKC_r2d3nXA3oPxG6VI90=/200x112/smart/filters:quality(75):strip_icc():format(jpeg)/liputan6-media-production/medias/1444129/original/075386800_1482467408-IMG_1252.JPG</t>
  </si>
  <si>
    <t>http://cdn1-a.production.images.static6.com/9mARnvZ6CUQ8JndKHLoEGj7qkck=/200x112/smart/filters:quality(75):strip_icc():format(jpeg)/liputan6-media-production/medias/1694708/original/095566700_1503998667-SEA-Games-2017-Jonatan-Christie1.jpg</t>
  </si>
  <si>
    <t>http://cdn1-a.production.images.static6.com/Vp1TCuyAhrSJI3MFq-FH1-umCjI=/200x112/smart/filters:quality(75):strip_icc():format(jpeg)/liputan6-media-production/medias/1694379/original/054197600_1503985538-hl.jpg</t>
  </si>
  <si>
    <t>http://cdn0-a.production.images.static6.com/e46xkz_5Lst56Nd4Cf_PRwiUOJs=/0x0:5312x2990/200x112/filters:quality(75):strip_icc():format(jpeg)/liputan6-media-production/medias/1688710/original/4273bed3e6f7346160a8735783a6ac3d1444.jpg</t>
  </si>
  <si>
    <t>http://cdn0-a.production.images.static6.com/QlqPMvNJf67JKRzKjL_jNHOEBto=/200x112/smart/filters:quality(75):strip_icc():format(jpeg)/liputan6-media-production/medias/1694343/original/013879800_1503983408-Shutterstock_.jpg</t>
  </si>
  <si>
    <t>http://cdn0-a.production.images.static6.com/63uypOqGgiAsNcPj1KHRschnNBc=/200x112/smart/filters:quality(75):strip_icc():format(jpeg)/liputan6-media-production/medias/1693883/original/045341300_1503920954-Fifi_Yusuf2.jpg</t>
  </si>
  <si>
    <t>http://cdn0-a.production.images.static6.com/FuMem2ozLKzyBz46ja5hizKRVB0=/200x112/smart/filters:quality(75):strip_icc():format(jpeg)/liputan6-media-production/medias/1688177/original/013338900_1503467275-Kasus-Sara5.jpg</t>
  </si>
  <si>
    <t>http://cdn1-a.production.images.static6.com/MrSM_6mFkq7SJMWdeEtBv90oYXY=/200x112/smart/filters:quality(75):strip_icc():format(jpeg)/liputan6-media-production/medias/1342334/original/066857600_1473496512-header_islamic-kn.blogspot_com.jpg</t>
  </si>
  <si>
    <t>http://cdn0-a.production.images.static6.com/AdT3nuAd6MdsqDHxT4Q8I40GSTA=/200x112/smart/filters:quality(75):strip_icc():format(jpeg)/liputan6-media-production/medias/1692142/original/054952400_1503744840-1.jpg</t>
  </si>
  <si>
    <t>http://cdn1-a.production.images.static6.com/iH4rswbgZXAgzJFSYkumuk3-SN0=/200x112/smart/filters:quality(75):strip_icc():format(jpeg)/liputan6-media-production/medias/1693186/original/010164100_1503898635-hl_sayidatinet.jpg</t>
  </si>
  <si>
    <t>http://cdn1-a.production.images.static6.com/t5SQac2guPTEdRz9Cbfizeje_40=/200x112/smart/filters:quality(75):strip_icc():format(jpeg)/liputan6-media-production/medias/1693069/original/001193700_1503894516-In_Article_Desktop.jpg</t>
  </si>
  <si>
    <t>http://cdn1-a.production.images.static6.com/X_wxpLD-H5mJ8WqEnkGR5avxQeI=/200x112/smart/filters:quality(75):strip_icc():format(jpeg)/liputan6-media-production/medias/1568431/original/071394900_1492402188-IMG_20170417_091330049_HDR.jpg</t>
  </si>
  <si>
    <t>http://cdn0-a.production.images.static6.com/7oVrRcwT8culf4EisL-DVvBjERc=/200x112/smart/filters:quality(75):strip_icc():format(jpeg)/liputan6-media-production/medias/1684710/original/081651200_1503203459-20170820AFP_Bendera_terbalik_01.jpg</t>
  </si>
  <si>
    <t>http://cdn1-a.production.images.static6.com/et_M5AS0qtomCAfDL9Qjdd2anyU=/200x112/smart/filters:quality(75):strip_icc():format(jpeg)/liputan6-media-production/medias/1688306/original/043442200_1503474144-page.jpg</t>
  </si>
  <si>
    <t>http://cdn1-a.production.images.static6.com/pUSWMMKUeNQIST1z3A7NOoYxcZ4=/200x112/smart/filters:quality(75):strip_icc():format(jpeg)/liputan6-media-production/medias/1686223/original/061981300_1503311464-Hussain-Mahdi-MD.jpg</t>
  </si>
  <si>
    <t>http://cdn0-a.production.images.static6.com/yJ9IAqNyY0oEGahuvLpwKygv_lw=/200x112/smart/filters:quality(75):strip_icc():format(jpeg)/liputan6-media-production/medias/1690162/original/054477400_1503573595-20170820VYT_Indonesia_Vs_Kamboja_11.JPG</t>
  </si>
  <si>
    <t>http://cdn0-a.production.images.static6.com/82n8pNkq6IZj7pctNsmpbS-fGts=/200x112/smart/filters:quality(75):strip_icc():format(jpeg)/liputan6-media-production/medias/1689678/original/041236500_1503559548-IMG_20170824_143438.jpg</t>
  </si>
  <si>
    <t>http://cdn1-a.production.images.static6.com/XKJYFa_0Spg-ckMXlkw0W4lPRFM=/0x40:658x410/200x112/filters:quality(75):strip_icc():format(jpeg)/liputan6-media-production/medias/1685898/original/84b45a39024c38dc0a2358d48672fdc7-095873700_1503302250-Capture_1.JP</t>
  </si>
  <si>
    <t>http://cdn1-a.production.images.static6.com/JgrK76JR-rKLquJjL0w8FeqeDtA=/200x112/smart/filters:quality(75):strip_icc():format(jpeg)/liputan6-media-production/medias/1686077/original/043829500_1503306568-melania-trump-protests.jpg</t>
  </si>
  <si>
    <t>http://cdn0-a.production.images.static6.com/tltX1nPyvFAfs0JPaR_gBSVxD2o=/200x112/smart/filters:quality(75):strip_icc():format(jpeg)/liputan6-media-production/medias/1690694/original/006040400_1503632973-018795400_1460439647-apel.jpg</t>
  </si>
  <si>
    <t>http://cdn0-a.production.images.static6.com/R71jX9EwXZExWINXe6-eY7bXTn8=/200x112/smart/filters:quality(75):strip_icc():format(jpeg)/liputan6-media-production/medias/1631423/original/080859500_1498118910-1.jpg</t>
  </si>
  <si>
    <t>http://cdn0-a.production.images.static6.com/kemJoMpvjy-FaTvMMymc4I0upPg=/0x49:771x483/200x112/filters:quality(75):strip_icc():format(jpeg)/liputan6-media-production/medias/1695226/original/5bd461160bbfdaadaf2e55da693cb3dc-079272300_1504056614-xx.jpg</t>
  </si>
  <si>
    <t>http://cdn0-a.production.images.static6.com/0x1YM0z4DAxc66feT7UF89XWsAs=/200x112/smart/filters:quality(75):strip_icc():format(jpeg)/liputan6-media-production/medias/1595879/original/047548700_1494948042-3.JPG</t>
  </si>
  <si>
    <t>http://cdn1-a.production.images.static6.com/mmyTLFWqcshK_Bdb4RmBxTxYIlI=/200x112/smart/filters:quality(75):strip_icc():format(jpeg)/liputan6-media-production/medias/1679444/original/065780600_1502768501-038392800_1444732348-20151013-Ilustrasi-Jerawat5.jpg</t>
  </si>
  <si>
    <t>http://cdn1-a.production.images.static6.com/mbYarb6jgZnVYf6PPjttCw3Gn1U=/200x112/smart/filters:quality(75):strip_icc():format(jpeg)/liputan6-media-production/medias/1693742/original/064927500_1503914891-pexels-photo-173712.jpeg</t>
  </si>
  <si>
    <t>http://cdn0-a.production.images.static6.com/OwWjJ7mIuFuhl9h2buXN5DsRG0Q=/200x112/smart/filters:quality(75):strip_icc():format(jpeg)/liputan6-media-production/medias/1607921/original/010639400_1496047078-3.JPG</t>
  </si>
  <si>
    <t>http://cdn0-a.production.images.static6.com/y-K4Z9GEL6JW2yiOjOc9yiu9ITE=/200x112/smart/filters:quality(75):strip_icc():format(jpeg)/liputan6-media-production/medias/1692607/original/030933900_1503822605-kcmt.jpeg</t>
  </si>
  <si>
    <t>http://cdn0-a.production.images.static6.com/W-OOp7GPIhJJHmpMGvKJl-LjrKE=/200x112/smart/filters:quality(75):strip_icc():format(jpeg)/liputan6-media-production/medias/1691189/original/033646200_1503651146-xe.jpeg</t>
  </si>
  <si>
    <t>http://cdn0-a.production.images.static6.com/TdQFxoYvEzl7ngwfHfEhlrGV-r8=/200x112/smart/filters:quality(75):strip_icc():format(jpeg)/liputan6-media-production/medias/1695540/original/030249600_1504074800-HL_Street_Style30082017.JPG</t>
  </si>
  <si>
    <t>http://cdn1-a.production.images.static6.com/kD_FYYqH552gSX5km6heD83eUi8=/200x112/smart/filters:quality(75):strip_icc():format(jpeg)/liputan6-media-production/medias/1695404/original/076847700_1504067370-HL.jpg</t>
  </si>
  <si>
    <t>http://cdn1-a.production.images.static6.com/9ZvXHNKxNPqfdSb-9CeKW-EYtSQ=/200x112/smart/filters:quality(75):strip_icc():format(jpeg)/liputan6-media-production/medias/1695045/original/037960800_1504009822-HL__1_.jpg</t>
  </si>
  <si>
    <t>http://cdn1-a.production.images.static6.com/bXcXPSxPKQP-gTQ48f93hB70AUo=/200x112/smart/filters:quality(75):strip_icc():format(jpeg)/liputan6-media-production/medias/1695002/original/070206300_1504008074-HL.jpg</t>
  </si>
  <si>
    <t>http://cdn1-a.production.images.static6.com/CuF4vAQQv7cpJfjXf5u2TRde1hQ=/200x112/smart/filters:quality(75):strip_icc():format(jpeg)/liputan6-media-production/medias/1694508/original/012964000_1503991781-Untitled-8.jpg</t>
  </si>
  <si>
    <t>http://cdn1-a.production.images.static6.com/quXE0PmiCJ2Rx-RkWN8nSboj0i0=/200x112/smart/filters:quality(75):strip_icc():format(jpeg)/liputan6-media-production/medias/1692763/original/015493800_1503838444-DSC_0565.JPG</t>
  </si>
  <si>
    <t>http://cdn1-a.production.images.static6.com/S1sbiR9URSC_ygNNxzFw-OgJuEs=/200x112/smart/filters:quality(75):strip_icc():format(jpeg)/liputan6-media-production/medias/1694474/original/039630400_1503989275-HL.jpg</t>
  </si>
  <si>
    <t>http://cdn0-a.production.images.static6.com/5YmwVueluQq6NL88OM8MLHdpT-4=/200x112/smart/filters:quality(75):strip_icc():format(jpeg)/liputan6-media-production/medias/1694198/original/005086400_1503976464-FWD_Fashion_Rock_2.jpeg</t>
  </si>
  <si>
    <t>http://cdn1-a.production.images.static6.com/DwKcj8nZaqsYTGYPAxMR56hSbYY=/200x112/smart/filters:quality(75):strip_icc():format(jpeg)/liputan6-media-production/medias/1693954/original/081790000_1503924557-HLShopping.jpg</t>
  </si>
  <si>
    <t>http://cdn0-a.production.images.static6.com/I2TwCt2vHSLI4S9Tvje1DPIOTFs=/200x112/smart/filters:quality(75):strip_icc():format(jpeg)/liputan6-media-production/medias/1693930/original/015615100_1503923501-HL_revisi.jpg</t>
  </si>
  <si>
    <t>http://cdn0-a.production.images.static6.com/Le8Bc7f6MOav4-R_4vlBK-HWjD4=/200x112/smart/filters:quality(75):strip_icc():format(jpeg)/liputan6-media-production/medias/1693630/original/041400300_1503911059-mariahcarey.jpg</t>
  </si>
  <si>
    <t>http://cdn1-a.production.images.static6.com/0tTNb00RYUMtT4CE9b4RdQ5pqh4=/200x112/smart/filters:quality(75):strip_icc():format(jpeg)/liputan6-media-production/medias/1687315/original/058684400_1503389658-IMG_1404.jpg</t>
  </si>
  <si>
    <t>http://cdn1-a.production.images.static6.com/LShC7HR3YHH1-UzBRrOfLdJIn-g=/200x112/smart/filters:quality(75):strip_icc():format(jpeg)/liputan6-media-production/medias/1693246/original/026479300_1503901122-HL_1.jpg</t>
  </si>
  <si>
    <t>http://cdn1-a.production.images.static6.com/W5j4nYbLmTE2wPTSXaOEKMGuVzI=/200x112/smart/filters:quality(75):strip_icc():format(jpeg)/liputan6-media-production/medias/1690865/original/072879900_1503637448-DSC_0539.JPG</t>
  </si>
  <si>
    <t>http://cdn1-a.production.images.static6.com/_CTWC1NJ8x__j_Kk5JyNbYyca6g=/200x112/smart/filters:quality(75):strip_icc():format(jpeg)/liputan6-media-production/medias/1692475/original/033531300_1503810944-IMG_3120.JPG</t>
  </si>
  <si>
    <t>http://cdn1-a.production.images.static6.com/J56_Gw94e_bYQRnGExngHEOX7Cg=/200x112/smart/filters:quality(75):strip_icc():format(jpeg)/liputan6-media-production/medias/1691772/original/057922800_1503716400-image8.JPG</t>
  </si>
  <si>
    <t>http://cdn0-a.production.images.static6.com/9rLNlZ-fxR89GVUPgRbCWe67nMM=/200x112/smart/filters:quality(75):strip_icc():format(jpeg)/liputan6-media-production/medias/1690647/original/044208000_1503629486-1.JPG</t>
  </si>
  <si>
    <t>http://cdn1-a.production.images.static6.com/0TTyJLCD4QnsEnACgrfnoDD1BPM=/200x112/smart/filters:quality(75):strip_icc():format(jpeg)/liputan6-media-production/medias/1688811/original/070065300_1503489797-Anak-Langit2.jpg</t>
  </si>
  <si>
    <t>http://cdn0-a.production.images.static6.com/d4l-7nJzrYwxEmL-JKhryWjbPsQ=/0x190:1734x1166/200x112/filters:quality(75):strip_icc():format(jpeg):watermark(liputan6-media-production/assets/images/watermarks/bintang/watermark-color-small.png,-0,0,0)/liputan6-m</t>
  </si>
  <si>
    <t>http://cdn0-a.production.images.static6.com/swUqmeLm6vkdYbC5WiMflxNuW98=/200x112/smart/filters:quality(75):strip_icc():format(jpeg)/liputan6-media-production/medias/1676187/original/084176600_1502445105-20170809123846_IMG_1643-01.jpeg</t>
  </si>
  <si>
    <t>http://cdn1-a.production.images.static6.com/4wv5xyOEEMtEotZNATNuQ7btW1s=/200x112/smart/filters:quality(75):strip_icc():format(jpeg)/liputan6-media-production/medias/1694777/original/021516200_1503999901-HL.JPG</t>
  </si>
  <si>
    <t>http://cdn0-a.production.images.static6.com/5iP-vgJpxEydatP0T6P6o-sY0pQ=/0x0:1920x1080/200x112/filters:quality(75):strip_icc():format(jpeg):watermark(liputan6-media-production/assets/images/watermarks/bintang/watermark-color-small.png,-0,0,0)/liputan6-med</t>
  </si>
  <si>
    <t>http://cdn0-a.production.images.static6.com/bZp1yuflJD1oBbdni8kmmWTD6ec=/200x112/smart/filters:quality(75):strip_icc():format(jpeg)/liputan6-media-production/medias/1689740/original/067614600_1503563128-jodoh-1.JPG</t>
  </si>
  <si>
    <t>http://cdn0-a.production.images.static6.com/2K9SXyD8ZtCFw-DpTOe1S7JElf0=/0x218:650x584/200x112/filters:quality(75):strip_icc():format(jpeg)/liputan6-media-production/medias/1676568/original/b4b97d58a19ba389ddd38c8dba182d99-089022400_1502464163-Untitled-4.</t>
  </si>
  <si>
    <t>http://cdn1-a.production.images.static6.com/Kg93AwWMseiHjZXuHTHhMduiiYY=/200x112/smart/filters:quality(75):strip_icc():format(jpeg)/liputan6-media-production/medias/1675146/original/040991600_1502367244-hl.jpg</t>
  </si>
  <si>
    <t>http://cdn1-a.production.images.static6.com/SBPksUBg79vWSAPk5K67IIMyRlI=/200x112/smart/filters:quality(75):strip_icc():format(jpeg)/liputan6-media-production/medias/1695079/original/072788400_1504013130-HL_Vixen_Daily.jpg</t>
  </si>
  <si>
    <t>http://cdn1-a.production.images.static6.com/6YX8LKeZTdIMF1CA_JZNk_ltGSA=/200x112/smart/filters:quality(75):strip_icc():format(jpeg)/liputan6-media-production/medias/1694547/original/075277100_1503992978-HL_TheRomantic_com.jpg</t>
  </si>
  <si>
    <t>http://cdn1-a.production.images.static6.com/wyT9A_2SRI3Fywvpq6WlwYj_xR4=/200x112/smart/filters:quality(75):strip_icc():format(jpeg)/liputan6-media-production/medias/1694477/original/064239500_1503989568-HL.jpg</t>
  </si>
  <si>
    <t>http://cdn0-a.production.images.static6.com/1hoxjpicd64AsdW6QiAqXTVBsUs=/200x112/smart/filters:quality(75):strip_icc():format(jpeg)/liputan6-media-production/medias/1674933/original/072492700_1502358763-hl.jpeg</t>
  </si>
  <si>
    <t>http://cdn1-a.production.images.static6.com/nFMQA_30-qiOvAQYMcmRbhyfCjE=/200x112/smart/filters:quality(75):strip_icc():format(jpeg)/liputan6-media-production/medias/1693998/original/031830400_1503928296-HL_Vixen_Daily_com.jpg</t>
  </si>
  <si>
    <t>http://cdn1-a.production.images.static6.com/rJRmbtjVa1xhl8cIky7iqE0TrIA=/200x112/smart/filters:quality(75):strip_icc():format(jpeg)/liputan6-media-production/medias/1693933/original/084243800_1503923776-Hl_pex.jpg</t>
  </si>
  <si>
    <t>http://cdn0-a.production.images.static6.com/tOmVE3m0WIR7NcBGhfoFXtMaXTM=/200x112/smart/filters:quality(75):strip_icc():format(jpeg)/liputan6-media-production/medias/1693496/original/030980400_1503907884-HL_pex.jpeg</t>
  </si>
  <si>
    <t>http://cdn0-a.production.images.static6.com/6rs1ykZJHXlee4IoVTelyafqzAA=/200x112/smart/filters:quality(75):strip_icc():format(jpeg)/liputan6-media-production/medias/1673912/original/006987800_1502275199-unnamed_imcreator.jpg</t>
  </si>
  <si>
    <t>http://cdn0-a.production.images.static6.com/6tlDb0ijUoAB9LP2WHTw_rPuL9Y=/200x112/smart/filters:quality(75):strip_icc():format(jpeg)/liputan6-media-production/medias/1672494/original/067659600_1502181020-hl.jpeg</t>
  </si>
  <si>
    <t>http://cdn1-a.production.images.static6.com/HKpXY--Iwee2HmTYMoJGwHjdLvY=/200x112/smart/filters:quality(75):strip_icc():format(jpeg)/liputan6-media-production/medias/1692495/original/080372800_1503811763-hl_pex.jpg</t>
  </si>
  <si>
    <t>http://cdn1-a.production.images.static6.com/Iqle461l9rkyNtmowo6Wzy1Eyus=/200x112/smart/filters:quality(75):strip_icc():format(jpeg)/liputan6-media-production/medias/1672159/original/066464400_1502171206-alex-boyd-262019.jpg</t>
  </si>
  <si>
    <t>http://cdn0-a.production.images.static6.com/LcgHKIzwi2DhjOuFdz_5zxZXrI4=/200x112/smart/filters:quality(75):strip_icc():format(jpeg)/liputan6-media-production/medias/1509941/original/402812e22bc93ef159253a0600227795cause-acne-1.jpg</t>
  </si>
  <si>
    <t>http://cdn1-a.production.images.static6.com/pqcJt1vS-Jg3iqp4uxwZMlZE2O8=/200x112/smart/filters:quality(75):strip_icc():format(jpeg)/liputan6-media-production/medias/1694146/original/042558400_1503974632-HL.JPG</t>
  </si>
  <si>
    <t>http://cdn0-a.production.images.static6.com/PMl76FffIluJhRbhpZre4l3HoWo=/200x112/smart/filters:quality(75):strip_icc():format(jpeg)/liputan6-media-production/medias/1655160/original/057677000_1500615512-Growing_Your_Baby.jpg</t>
  </si>
  <si>
    <t>http://cdn1-a.production.images.static6.com/2pwpIJmWW0A-YqE77NhClYJZKSc=/200x112/smart/filters:quality(75):strip_icc():format(jpeg)/liputan6-media-production/medias/1694167/original/096418500_1503974960-HL.jpg</t>
  </si>
  <si>
    <t>http://cdn0-a.production.images.static6.com/whd7T5yvn6s5hF-nUAeTPl8qcWg=/200x112/smart/filters:quality(75):strip_icc():format(jpeg)/liputan6-media-production/medias/1614011/original/072084500_1496627504-intro.jpg</t>
  </si>
  <si>
    <t>http://cdn0-a.production.images.static6.com/sAsHHDha-G6lYQZvX0aaWAa0Pp8=/200x112/smart/filters:quality(75):strip_icc():format(jpeg)/liputan6-media-production/medias/1625697/original/84a8b4a4e412997d41c8a918c4568974-066938900_1497585822-UrbanWired.jpg</t>
  </si>
  <si>
    <t>http://cdn0-a.production.images.static6.com/u0Bs-OfdC0TBkFo99j4RADq_7iw=/200x112/smart/filters:quality(75):strip_icc():format(jpeg)/liputan6-media-production/medias/1694466/original/095403300_1503989002-foxnews.jpg</t>
  </si>
  <si>
    <t>http://cdn1-a.production.images.static6.com/zgZe7jalzW1VoxT5WSSZcfM79mI=/200x112/smart/filters:quality(75):strip_icc():format(jpeg)/liputan6-media-production/medias/1694133/original/094682200_1503973578-HL.jpg</t>
  </si>
  <si>
    <t>http://cdn0-a.production.images.static6.com/rx5snia7ZWvraBul5Al9SbIm1Pw=/200x112/smart/filters:quality(75):strip_icc():format(jpeg)/liputan6-media-production/medias/1693667/original/081418600_1503912281-YouTube.jpg</t>
  </si>
  <si>
    <t>http://cdn1-a.production.images.static6.com/LrewZtaw6SwhRRubj5Kb7ERFHLA=/200x112/smart/filters:quality(75):strip_icc():format(jpeg)/liputan6-media-production/medias/1691817/original/046181900_1503720689-HL.jpg</t>
  </si>
  <si>
    <t>http://cdn1-a.production.images.static6.com/j0Y4hXamiwamR603pf_8nl4_FUs=/200x112/smart/filters:quality(75):strip_icc():format(jpeg)/liputan6-media-production/medias/1693546/original/097600000_1503909353-huffpost.jpg</t>
  </si>
  <si>
    <t>http://cdn0-a.production.images.static6.com/M5BJy20J65jD842Ieqt2Bba6VWs=/200x112/smart/filters:quality(75):strip_icc():format(jpeg)/liputan6-media-production/medias/1693943/original/091277200_1503924259-nivea_673x373.jpg</t>
  </si>
  <si>
    <t>http://cdn1-a.production.images.static6.com/7L6-gvt7_fe3_7b0Ql94lwE4Rb4=/200x112/smart/filters:quality(75):strip_icc():format(jpeg)/liputan6-media-production/medias/1692969/original/053387400_1503890501-HL.jpg</t>
  </si>
  <si>
    <t>http://cdn1-a.production.images.static6.com/EU3plMYAbtc0W65b5yIV1_Zs3mc=/200x112/smart/filters:quality(75):strip_icc():format(jpeg)/liputan6-media-production/medias/1604756/original/043072300_1495698516-twenty20.jpg</t>
  </si>
  <si>
    <t>http://cdn0-a.production.images.static6.com/9kqXp5Zf2yTfoXS8YwnPO4upJAo=/200x112/smart/filters:quality(75):strip_icc():format(jpeg)/liputan6-media-production/medias/1693512/original/058554200_1503908309-Jetta_Productions-Digital_Vision-Getty_Images.jpg</t>
  </si>
  <si>
    <t>http://cdn0-a.production.images.static6.com/YeGEtdYBXSWsbeCbSCphhRFdP1I=/200x112/smart/filters:quality(75):strip_icc():format(jpeg)/liputan6-media-production/medias/1683591/original/008669500_1503050189-cute-baby-picture.jpg</t>
  </si>
  <si>
    <t>http://cdn0-a.production.images.static6.com/I2Y5gYCF6NOCFcdup-NnNtRGJFY=/200x112/smart/filters:quality(75):strip_icc():format(jpeg)/liputan6-media-production/medias/1685560/original/047244300_1503293111-hl_pex.jpeg</t>
  </si>
  <si>
    <t>http://cdn1-a.production.images.static6.com/RIt8Vfe0HhUSV88zbWZFWqqf-HY=/200x112/smart/filters:quality(75):strip_icc():format(jpeg)/liputan6-media-production/medias/1691809/original/068084500_1503719721-HL.jpg</t>
  </si>
  <si>
    <t>http://cdn0-a.production.images.static6.com/cnaUJHSrxpz_bt_CayPEkTd8ah8=/200x112/smart/filters:quality(75):strip_icc():format(jpeg)/liputan6-media-production/medias/1693177/original/017055200_1503898379-sht.jpg</t>
  </si>
  <si>
    <t>http://cdn1-a.production.images.static6.com/CYiN5tB6RV3n_eEMzmKuKMCWywU=/200x112/smart/filters:quality(75):strip_icc():format(jpeg)/liputan6-media-production/medias/1692994/original/046433100_1503891884-HL.jpg</t>
  </si>
  <si>
    <t>http://cdn0-a.production.images.static6.com/k7Fhx_gwuB34yNkYkHWHmQFOfyk=/200x112/smart/filters:quality(75):strip_icc():format(jpeg)/liputan6-media-production/medias/1647351/original/015268700_1499926983-mood-swings.jpg</t>
  </si>
  <si>
    <t>http://cdn1-a.production.images.static6.com/VVLmNzFkik8wLo07MsIgx3NXaeU=/200x112/smart/filters:quality(75):strip_icc():format(jpeg)/liputan6-media-production/medias/1691803/original/089965800_1503719577-HL.jpg</t>
  </si>
  <si>
    <t>http://cdn1-a.production.images.static6.com/IO7IMX9wkGiUV5qbWwaZpaS7Q7o=/200x112/smart/filters:quality(75):strip_icc():format(jpeg)/liputan6-media-production/medias/1639236/original/066131900_1499155799-shutterstock_dailymail.jpg</t>
  </si>
  <si>
    <t>http://cdn1-a.production.images.static6.com/0sbEqtu9ftJoAgU5F5fwnSHgw0s=/200x112/smart/filters:quality(75):strip_icc():format(jpeg)/liputan6-media-production/medias/1690717/original/036252100_1503633431-HL.jpg</t>
  </si>
  <si>
    <t>http://cdn1-a.production.images.static6.com/YPCvvPvxhmWFZRBg0YeE-xI8jqc=/200x112/smart/filters:quality(75):strip_icc():format(jpeg)/liputan6-media-production/medias/1685206/original/029699200_1503274382-Women_s_Running_Magazine.jpg</t>
  </si>
  <si>
    <t>http://cdn1-a.production.images.static6.com/s-_wJRkOqJUMudoR2gYy-v9ja5o=/200x112/smart/filters:quality(75):strip_icc():format(jpeg)/liputan6-media-production/medias/1690701/original/069325000_1503633202-HL.jpg</t>
  </si>
  <si>
    <t>http://cdn0-a.production.images.static6.com/AvEm9Z6rRQcyKrRNQbmhwL7cBc0=/200x112/smart/filters:quality(75):strip_icc():format(jpeg)/liputan6-media-production/medias/1631036/original/071242700_1498097919-Selfcarer.jpg</t>
  </si>
  <si>
    <t>http://cdn1-a.production.images.static6.com/ZO9AcUBm48QJRoHWAbyN9TjtqwU=/200x112/smart/filters:quality(75):strip_icc():format(jpeg)/liputan6-media-production/medias/68467/big/tasripin-kpala-keluarga130416a.jpg</t>
  </si>
  <si>
    <t>http://cdn1-a.production.images.static6.com/2Y5DqHWGEP0yc_P7VEga0Tbv5RA=/200x112/smart/filters:quality(75):strip_icc():format(jpeg)/liputan6-media-production/medias/1025708/original/063394200_1445260726-sayur6.jpg</t>
  </si>
  <si>
    <t>http://cdn1-a.production.images.static6.com/ULU6fieDh4ddLyLxo1gZt8K_d30=/200x112/smart/filters:quality(75):strip_icc():format(jpeg)/liputan6-media-production/medias/1694894/original/003990700_1504004003-ma.jpg</t>
  </si>
  <si>
    <t>http://cdn0-a.production.images.static6.com/GmcnbQA7k8pkPTx1lF1sJF7dym8=/200x112/smart/filters:quality(75):strip_icc():format(jpeg)/liputan6-media-production/medias/1694504/original/047814300_1503991201-siswi_smp_seragam.jpg</t>
  </si>
  <si>
    <t>http://cdn1-a.production.images.static6.com/Gw7pjJ7UkVRQerGAq6GcFvnpqwA=/200x112/smart/filters:quality(75):strip_icc():format(jpeg)/liputan6-media-production/medias/1542111/original/080449100_1490004219-093557600_1457320531-10-Steps-to-Starting-a-Business</t>
  </si>
  <si>
    <t>http://cdn0-a.production.images.static6.com/9K-jynoswNIk2HGSkOIKj8GYcCw=/200x112/smart/filters:quality(75):strip_icc():format(jpeg)/liputan6-media-production/medias/1693468/original/032699900_1503906758-adam_khoo.jpg</t>
  </si>
  <si>
    <t>http://cdn1-a.production.images.static6.com/wV_nTUUkxNS23ji-iUE2x8zinIE=/200x112/smart/filters:quality(75):strip_icc():format(jpeg)/liputan6-media-production/medias/1693182/original/073764700_1503898485-haji.jpg</t>
  </si>
  <si>
    <t>http://cdn1-a.production.images.static6.com/KzXWTQrtQGcsNfk0842t3tOcZ9E=/200x112/smart/filters:quality(75):strip_icc():format(jpeg)/liputan6-media-production/medias/1692581/original/040903800_1503820210-Untitled_drawing__5_.jpg</t>
  </si>
  <si>
    <t>http://cdn0-a.production.images.static6.com/3WSC_OyCVlXV8cLiKutBfiVHUMY=/200x112/smart/filters:quality(75):strip_icc():format(jpeg)/liputan6-media-production/medias/1692057/original/082173000_1503737429-pejuang_20170817_185004.jpg</t>
  </si>
  <si>
    <t>http://cdn1-a.production.images.static6.com/4cSlonxzz7zZ0syCN-bxghI8fms=/200x112/smart/filters:quality(75):strip_icc():format(jpeg)/liputan6-media-production/medias/1645446/original/058487800_1499765148-HL.jpg</t>
  </si>
  <si>
    <t>http://cdn0-a.production.images.static6.com/jW5oriExFpo1ijMaerxTANZZ1fo=/200x112/smart/filters:quality(75):strip_icc():format(jpeg)/liputan6-media-production/medias/1694463/original/027050200_1503988997-hiking-sunset-dessert-mountains-163078.jpeg</t>
  </si>
  <si>
    <t>http://cdn0-a.production.images.static6.com/QVrwseHD-7JXmrRn4gLfcFS-SXw=/200x112/smart/filters:quality(75):strip_icc():format(jpeg)/liputan6-media-production/medias/1694289/original/067975600_1503980944-omar-lopez-296944.jpg</t>
  </si>
  <si>
    <t>http://cdn1-a.production.images.static6.com/6JzF98auQ67OMnz05tiOJ_4SbAM=/200x112/smart/filters:quality(75):strip_icc():format(jpeg)/liputan6-media-production/medias/1693688/original/072418700_1503912565-pablo-heimplatz-317359.jpg</t>
  </si>
  <si>
    <t>http://cdn1-a.production.images.static6.com/HiGGvZlkdQeLDgKCkIGV97miewU=/200x112/smart/filters:quality(75):strip_icc():format(jpeg)/liputan6-media-production/medias/1693231/original/061513100_1503900164-jeremy-wong-312193.jpg</t>
  </si>
  <si>
    <t>http://cdn1-a.production.images.static6.com/pXlPwWphZiH9XR8mTbTIDnJ276o=/200x112/smart/filters:quality(75):strip_icc():format(jpeg)/liputan6-media-production/medias/1693080/original/076360300_1503895349-jeremy-wong-251047.jpg</t>
  </si>
  <si>
    <t>http://cdn1-a.production.images.static6.com/7nHbc8CtxOykTIqkiVdRiP2hdrs=/200x112/smart/filters:quality(75):strip_icc():format(jpeg)/liputan6-media-production/medias/1668663/original/074087300_1501826528-pexels-photo-24156.jpg</t>
  </si>
  <si>
    <t>http://cdn1-a.production.images.static6.com/ffyd18zbeOubnp9H1lMxiAwPmjY=/200x112/smart/filters:quality(75):strip_icc():format(jpeg)/liputan6-media-production/medias/1693054/original/064948500_1503893773-alexander-popov-339410.jpg</t>
  </si>
  <si>
    <t>http://cdn1-a.production.images.static6.com/nKqt3d2K_QeQEnUimMaMIENJhGA=/200x112/smart/filters:quality(75):strip_icc():format(jpeg)/liputan6-media-production/medias/1691385/original/007138400_1503656197-arkady-lifshits-117966.jpg</t>
  </si>
  <si>
    <t>http://cdn1-a.production.images.static6.com/g4PdvC46GM2UFopCKlXSO8uyMZg=/0x596:1080x1204/200x112/filters:quality(75):strip_icc():format(jpeg)/liputan6-media-production/medias/1695075/original/d51bdee8675637c978177a35825bf493-051354500_1504013381-2.jpg</t>
  </si>
  <si>
    <t>http://cdn0-a.production.images.static6.com/Ay9sbJH6Cqmms7J-lt0oQEQ8dIU=/200x112/smart/filters:quality(75):strip_icc():format(jpeg)/liputan6-media-production/medias/1695221/original/083552900_1504055273-1.jpg</t>
  </si>
  <si>
    <t>http://cdn1-a.production.images.static6.com/SjIlfE8Ltd5QCzCmNqsdYhfU1LM=/0x280:1080x888/200x112/filters:quality(75):strip_icc():format(jpeg)/liputan6-media-production/medias/1694280/original/cee1cb3ba8091b84085e8af6e66556cd-017910900_1503980477-1.jpg</t>
  </si>
  <si>
    <t>http://cdn0-a.production.images.static6.com/EB0MFu9dHW7tVfxdvAVQM-mRwis=/200x112/smart/filters:quality(75):strip_icc():format(jpeg)/liputan6-media-production/medias/1449556/original/077121300_1482994168-2.jpg</t>
  </si>
  <si>
    <t>http://cdn1-a.production.images.static6.com/AqpR6lV5Jjr5xbOGRLcfBMMxlRg=/0x382:1080x989/200x112/filters:quality(75):strip_icc():format(jpeg)/liputan6-media-production/medias/1693660/original/4e825dfd435f7d032877d687834c000f-045807000_1503911624-1.jpg</t>
  </si>
  <si>
    <t>http://cdn0-a.production.images.static6.com/c9P-8ItsMLl3HWtXfez1dbzMUL0=/200x112/smart/filters:quality(75):strip_icc():format(jpeg)/liputan6-media-production/medias/1693603/original/094541300_1503910340-1.jpg</t>
  </si>
  <si>
    <t>http://cdn1-a.production.images.static6.com/8loLTkX4nmcaCpoMInEClUO6I9o=/0x51:1080x659/200x112/filters:quality(75):strip_icc():format(jpeg)/liputan6-media-production/medias/1367162/original/d9d2747e93a236e7dadab1db8d8d6b69-050175000_1475818560-1.jpg</t>
  </si>
  <si>
    <t>http://cdn1-a.production.images.static6.com/P-ORHLsuJ59D0xXI9fUKaTUP838=/0x246:1080x854/200x112/filters:quality(75):strip_icc():format(jpeg)/liputan6-media-production/medias/1693490/original/f7505d32ffc420087061f2969d52e10b-039559900_1503907634-1.jpg</t>
  </si>
  <si>
    <t>http://cdn0-a.production.images.static6.com/JevqMHkoNEwYC-k90Fpjop4dc3M=/200x112/smart/filters:quality(75):strip_icc():format(jpeg)/liputan6-media-production/medias/1693198/original/084390300_1503899281-1.jpg</t>
  </si>
  <si>
    <t>http://cdn0-a.production.images.static6.com/TIEvmEzLw6TbCim-LPWr4eDY8ZI=/200x112/smart/filters:quality(75):strip_icc():format(jpeg)/liputan6-media-production/medias/1693045/original/021130600_1503893526-2.jpg</t>
  </si>
  <si>
    <t>http://cdn1-a.production.images.static6.com/a1Me_oG5w2fRo46RwV0FHzqU9qk=/0x52:1080x660/200x112/filters:quality(75):strip_icc():format(jpeg)/liputan6-media-production/medias/1693003/original/7d32837392491d17dcaf0a9fe604d367-088741600_1503892016-2.jpg</t>
  </si>
  <si>
    <t>http://cdn0-a.production.images.static6.com/nrfzTvKxhRuK1NZYpUHzKrRqs7Y=/200x112/smart/filters:quality(75):strip_icc():format(jpeg)/liputan6-media-production/medias/1692967/original/094716000_1503890068-1.jpg</t>
  </si>
  <si>
    <t>http://cdn1-a.production.images.static6.com/WbbVtfpeLPnAZBhUlI3RQl5OIkE=/2x75:1074x678/200x112/filters:quality(75):strip_icc():format(jpeg)/liputan6-media-production/medias/1692887/original/189965f2d2572d8a76f5bbf511ea5d94-083507900_1503881824-1.jpg</t>
  </si>
  <si>
    <t>http://cdn1-a.production.images.static6.com/4oZLe8CviMKje_2S88WO61f5O6I=/0x44:1080x652/200x112/filters:quality(75):strip_icc():format(jpeg)/liputan6-media-production/medias/1692871/original/c6e244e0e152ff2bab0b8eab4d6f99bf-013231300_1503876520-1.jpg</t>
  </si>
  <si>
    <t>http://cdn0-a.production.images.static6.com/Aqc10XXkDvGKI5sMAgB6M9U_WMU=/200x112/smart/filters:quality(75):strip_icc():format(jpeg)/liputan6-media-production/medias/1692466/original/072546200_1503809364-1.jpg</t>
  </si>
  <si>
    <t>http://cdn0-a.production.images.static6.com/vrzeeGmAes47YF1bH-oyA4zqUCg=/200x112/smart/filters:quality(75):strip_icc():format(jpeg)/liputan6-media-production/medias/976945/big/009262200_1441335792-4.jpg</t>
  </si>
  <si>
    <t>http://image-serve.hipwee.com/wp-content/uploads/2017/08/hipwee-eli-defaria-9978-360x203.jpg</t>
  </si>
  <si>
    <t>http://image-serve.hipwee.com/wp-content/uploads/2017/08/hipwee-douching1-360x203.jpg</t>
  </si>
  <si>
    <t>http://image-serve.hipwee.com/wp-content/uploads/2017/08/hipwee-female-bodyguard-360x203.jpg</t>
  </si>
  <si>
    <t>http://image-serve.hipwee.com/wp-content/uploads/2017/08/hipwee-8c85bf9e-647e-4c81-ae8c-035587cc2fc0-360x203.jpg</t>
  </si>
  <si>
    <t>http://image-serve.hipwee.com/wp-content/uploads/2017/06/hipwee-556654-360x203.jpg</t>
  </si>
  <si>
    <t>http://image-serve.hipwee.com/wp-content/uploads/2017/08/hipwee-hipweejurnal6-360x203.png</t>
  </si>
  <si>
    <t>http://image-serve.hipwee.com/wp-content/uploads/2017/08/hipwee-maxresdefault-8-1-360x203.jpg</t>
  </si>
  <si>
    <t>http://image-serve.hipwee.com/wp-content/uploads/2017/08/hipwee-Citilink-360x203.jpg</t>
  </si>
  <si>
    <t>http://image-serve.hipwee.com/wp-content/uploads/2017/08/hipwee-danielle-cropped-raw-hem-jeans-side-360x203.jpg</t>
  </si>
  <si>
    <t>http://image-serve.hipwee.com/wp-content/uploads/2017/08/hipwee-brooke-cagle-336467-2-360x203.jpg</t>
  </si>
  <si>
    <t>http://image-serve.hipwee.com/wp-content/uploads/2017/08/hipwee-hujantebet6-360x203.jpg</t>
  </si>
  <si>
    <t>http://image-serve.hipwee.com/wp-content/uploads/2017/08/hipwee-ayangyey-360x203.jpg</t>
  </si>
  <si>
    <t>http://image-serve.hipwee.com/wp-content/uploads/2017/08/hipwee-de-360x203.jpg</t>
  </si>
  <si>
    <t>http://image-serve.hipwee.com/wp-content/uploads/2017/08/hipwee-kua3-360x203.jpg</t>
  </si>
  <si>
    <t>http://image-serve.hipwee.com/wp-content/uploads/2017/08/hipwee-Wisata-ayunan-langit-360x203.jpg</t>
  </si>
  <si>
    <t>http://image-serve.hipwee.com/wp-content/uploads/2017/08/hipwee-UNJ1-360x203.jpg</t>
  </si>
  <si>
    <t>http://image-serve.hipwee.com/wp-content/uploads/2017/08/hipwee-atm5-360x203.jpg</t>
  </si>
  <si>
    <t>http://image-serve.hipwee.com/wp-content/uploads/2017/08/hipwee-WhatsApp-Image-2017-08-28-at-16.08.54-1-360x203.jpeg</t>
  </si>
  <si>
    <t>http://image-serve.hipwee.com/wp-content/uploads/2017/08/hipwee-hipwee-aj-640x399-360x203.jpg</t>
  </si>
  <si>
    <t>http://image-serve.hipwee.com/wp-content/uploads/2017/08/hipwee-toa-heftiba-84798-360x203.jpg</t>
  </si>
  <si>
    <t>http://image-serve.hipwee.com/wp-content/uploads/2017/08/hipwee-6-8-side-360x203.jpg</t>
  </si>
  <si>
    <t>http://image-serve.hipwee.com/wp-content/uploads/2017/08/hipwee-GraPARIVirtual_2-360x203.jpg</t>
  </si>
  <si>
    <t>http://image-serve.hipwee.com/wp-content/uploads/2017/08/hipwee-S__3252228-360x203.jpg</t>
  </si>
  <si>
    <t>http://image-serve.hipwee.com/wp-content/uploads/2017/08/hipwee-Picture2-360x203.png</t>
  </si>
  <si>
    <t>http://image-serve.hipwee.com/wp-content/uploads/2017/08/hipwee-david-preston-244337-360x203.jpg</t>
  </si>
  <si>
    <t>http://image-serve.hipwee.com/wp-content/uploads/2017/08/hipwee-rmpadang2-360x203.jpg</t>
  </si>
  <si>
    <t>http://image-serve.hipwee.com/wp-content/uploads/2017/08/hipwee-aurel-360x203.png</t>
  </si>
  <si>
    <t>http://image-serve.hipwee.com/wp-content/uploads/2017/08/hipwee-il_fullxfull.853596778_ghdb-side-360x203.jpg</t>
  </si>
  <si>
    <t>http://image-serve.hipwee.com/wp-content/uploads/2017/08/hipwee-Desain-tanpa-judul-36-360x203.png</t>
  </si>
  <si>
    <t>http://image-serve.hipwee.com/wp-content/uploads/2017/08/hipwee-Garnier-Women-0686-360x203.jpg</t>
  </si>
  <si>
    <t>http://image-serve.hipwee.com/wp-content/uploads/2017/08/hipwee-indo-malaysia-360x203.png</t>
  </si>
  <si>
    <t>http://image-serve.hipwee.com/wp-content/uploads/2017/08/hipwee-1niNE1503873476-360x203.jpg</t>
  </si>
  <si>
    <t>http://image-serve.hipwee.com/wp-content/uploads/2017/07/hipwee-sara-boise-film-9-360x203.jpg</t>
  </si>
  <si>
    <t>http://image-serve.hipwee.com/wp-content/uploads/2017/08/hipwee-daging5-360x203.jpg</t>
  </si>
  <si>
    <t>http://image-serve.hipwee.com/wp-content/uploads/2017/08/hipwee-5-27-360x203.jpg</t>
  </si>
  <si>
    <t>http://image-serve.hipwee.com/wp-content/uploads/2017/08/hipwee-mom3-360x203.jpg</t>
  </si>
  <si>
    <t>http://image-serve.hipwee.com/wp-content/uploads/2017/08/hipwee-Rinjani_1994-360x203.jpg</t>
  </si>
  <si>
    <t>http://image-serve.hipwee.com/wp-content/uploads/2017/08/hipwee-zs-360x203.jpg</t>
  </si>
  <si>
    <t>http://image-serve.hipwee.com/wp-content/uploads/2017/08/hipwee-Screen-Shot-2017-08-25-at-12.31.26-PM-side-360x203.png</t>
  </si>
  <si>
    <t>http://image-serve.hipwee.com/wp-content/uploads/2017/08/hipwee-peter-hershey-194459-360x203.jpg</t>
  </si>
  <si>
    <t>http://image-serve.hipwee.com/wp-content/uploads/2017/08/hipwee-santet4-1-360x203.jpg</t>
  </si>
  <si>
    <t>http://image-serve.hipwee.com/wp-content/uploads/2017/08/hipwee-efff-360x203.png</t>
  </si>
  <si>
    <t>http://image-serve.hipwee.com/wp-content/uploads/2017/08/hipwee-kacamata7-360x203.jpg</t>
  </si>
  <si>
    <t>http://image-serve.hipwee.com/wp-content/uploads/2017/08/hipwee-travel-amsterdam-0059-2-360x203.jpg</t>
  </si>
  <si>
    <t>http://image-serve.hipwee.com/wp-content/uploads/2017/08/hipwee-20663651_10155499184857416_7302724510159375963_n-360x203.jpg</t>
  </si>
  <si>
    <t>http://image-serve.hipwee.com/wp-content/uploads/2017/08/hipwee-mengemudi7-360x203.jpg</t>
  </si>
  <si>
    <t>http://image-serve.hipwee.com/wp-content/uploads/2017/08/hipwee-featured-1-360x203.jpg</t>
  </si>
  <si>
    <t>http://image-serve.hipwee.com/wp-content/uploads/2017/08/hipwee-alice-moore-192521-360x203.jpg</t>
  </si>
  <si>
    <t>http://image-serve.hipwee.com/wp-content/uploads/2017/08/hipwee-sea-games-360x203.jpg</t>
  </si>
  <si>
    <t>http://image-serve.hipwee.com/wp-content/uploads/2017/08/hipwee-20759510_110882602917626_729502776500944896_n-360x203.jpg</t>
  </si>
  <si>
    <t>http://image-serve.hipwee.com/wp-content/uploads/2017/08/hipwee-size_810_16_9_supertrees-singapura-360x203.jpg</t>
  </si>
  <si>
    <t>http://image-serve.hipwee.com/wp-content/uploads/2017/08/hipwee-20987390_108476243219464_2973398244043784192_n-360x203.jpg</t>
  </si>
  <si>
    <t>http://image-serve.hipwee.com/wp-content/uploads/2017/08/hipwee-internet8-360x203.jpg</t>
  </si>
  <si>
    <t>http://image-serve.hipwee.com/wp-content/uploads/2017/08/hipwee-IMG_2208-360x203.jpg</t>
  </si>
  <si>
    <t>http://image-serve.hipwee.com/wp-content/uploads/2017/08/hipwee-Kawah-Putih-Ciwidey-360x203.png</t>
  </si>
  <si>
    <t>http://image-serve.hipwee.com/wp-content/uploads/2017/08/hipwee-karma-stream-side-360x203.jpg</t>
  </si>
  <si>
    <t>http://image-serve.hipwee.com/wp-content/uploads/2017/08/hipwee-cape-kiwanda-engagement-141-360x203.jpg</t>
  </si>
  <si>
    <t>http://image-serve.hipwee.com/wp-content/uploads/2017/08/hipwee-lgbt3-360x203.jpg</t>
  </si>
  <si>
    <t>http://image-serve.hipwee.com/wp-content/uploads/2017/08/hipwee-s-360x203.jpg</t>
  </si>
  <si>
    <t>http://image-serve.hipwee.com/wp-content/uploads/2017/08/hipwee-collageAlyssa-360x203.png</t>
  </si>
  <si>
    <t>http://image-serve.hipwee.com/wp-content/uploads/2017/08/hipwee-beratbadan5-360x203.jpg</t>
  </si>
  <si>
    <t>http://image-serve.hipwee.com/wp-content/uploads/2017/08/hipwee-easy-camera-hacks-how-to-improve-photography-skills-coverimage-360x203.jpg</t>
  </si>
  <si>
    <t>http://image-serve.hipwee.com/wp-content/uploads/2017/08/hipwee-artis-1-360x203.jpg</t>
  </si>
  <si>
    <t>http://image-serve.hipwee.com/wp-content/uploads/2017/08/hipwee-1-32-360x203.jpg</t>
  </si>
  <si>
    <t>http://image-serve.hipwee.com/wp-content/uploads/2017/08/hipwee-allef-vinicius-170958-360x203.jpg</t>
  </si>
  <si>
    <t>http://image-serve.hipwee.com/wp-content/uploads/2017/08/hipwee-ice-cubes-2-360x203.jpg</t>
  </si>
  <si>
    <t>http://image-serve.hipwee.com/wp-content/uploads/2017/08/hipwee-collageDIsas-360x203.png</t>
  </si>
  <si>
    <t>http://image-serve.hipwee.com/wp-content/uploads/2017/08/hipwee-B71h2cJCYAAPgWV-360x203.jpg</t>
  </si>
  <si>
    <t>http://image-serve.hipwee.com/wp-content/uploads/2017/08/hipwee-hoax-360x203.jpg</t>
  </si>
  <si>
    <t>http://image-serve.hipwee.com/wp-content/uploads/2017/08/hipwee-jonathan-daniels-278796-360x203.jpg</t>
  </si>
  <si>
    <t>https://assets.jalantikus.com/assets/cache/450/300/tips/2017/08/26/d3a48b7ccf4225baf619a122efe41c38.jpeg</t>
  </si>
  <si>
    <t>https://assets.jalantikus.com/assets/cache/450/300/tips/2017/08/26/3225608a3d39e1a7ece857b09fc60e62.jpeg</t>
  </si>
  <si>
    <t>https://assets.jalantikus.com/assets/cache/450/300/tips/2017/08/26/e226382f074dd1bb6d8f3e470cd02606.jpeg</t>
  </si>
  <si>
    <t>https://assets.jalantikus.com/assets/cache/450/300/tips/2017/02/13/cara-install-miui-di-semua-android.jpeg</t>
  </si>
  <si>
    <t>https://assets.jalantikus.com/assets/cache/450/300/tips/2017/08/29/trik-nelpon-tanpa-pulsa.jpeg</t>
  </si>
  <si>
    <t>https://assets.jalantikus.com/assets/cache/450/300/tips/2017/08/29/fungsi-lain-dari-whatsapp.jpeg</t>
  </si>
  <si>
    <t>https://assets.jalantikus.com/assets/cache/450/300/tips/2017/08/29/browsing-tanpa-iklan.jpeg</t>
  </si>
  <si>
    <t>https://assets.jalantikus.com/assets/cache/450/300/tips/2016/11/21/game-paling-kontroversial-banner.jpeg</t>
  </si>
  <si>
    <t>https://assets.jalantikus.com/assets/cache/450/300/tips/2017/08/29/video-deep-web-daisy-destruction.jpeg</t>
  </si>
  <si>
    <t>https://assets.jalantikus.com/assets/cache/450/300/tips/2017/08/29/guide-grock-mobile-legends-banner.jpeg</t>
  </si>
  <si>
    <t>https://assets.jalantikus.com/assets/cache/450/300/tips/2017/08/28/cara-hipnotis-pakai-youtube.jpeg</t>
  </si>
  <si>
    <t>https://assets.jalantikus.com/assets/cache/450/300/tips/2017/08/28/cara-chatting-di-komputer.jpeg</t>
  </si>
  <si>
    <t>https://assets.jalantikus.com/assets/cache/450/300/tips/2017/08/28/fitur-rahasia-smartphone.jpeg</t>
  </si>
  <si>
    <t>https://assets.jalantikus.com/assets/cache/450/300/tips/2017/05/12/aplikasi-belajar-coding-banner.jpeg</t>
  </si>
  <si>
    <t>https://assets.jalantikus.com/assets/cache/450/300/tips/2017/08/28/cara-menghadapi-haters-00.jpeg</t>
  </si>
  <si>
    <t>https://assets.jalantikus.com/assets/cache/450/300/tips/2017/08/28/aplikasi-sms-terbaik.jpeg</t>
  </si>
  <si>
    <t>https://assets.jalantikus.com/assets/cache/450/300/tips/2017/08/28/cara-cek-foto-cgi.jpeg</t>
  </si>
  <si>
    <t>https://assets.jalantikus.com/assets/cache/450/300/tips/2016/12/30/5-cara-ampuh-membuka-situs-yang-diblokir-pemerintah.jpeg</t>
  </si>
  <si>
    <t>https://assets.jalantikus.com/assets/cache/450/300/tips/2017/08/28/game-dota-android-banner2.jpeg</t>
  </si>
  <si>
    <t>https://assets.jalantikus.com/assets/cache/450/300/tips/2017/07/09/3d5e4467d9d8ecd0669553fd87c957cb.jpeg</t>
  </si>
  <si>
    <t>https://assets.jalantikus.com/assets/cache/450/300/tips/2017/08/24/55c33b0fe7365d81b1b36abc44b2a22f.jpeg</t>
  </si>
  <si>
    <t>https://assets.jalantikus.com/assets/cache/450/300/tips/2017/08/20/366aa53f0478033a2c029655d48ee847.jpeg</t>
  </si>
  <si>
    <t>https://assets.jalantikus.com/assets/cache/450/300/tips/2017/08/15/b0b92fb077c7ea1bf21284cad607c5b6.jpeg</t>
  </si>
  <si>
    <t>https://assets.jalantikus.com/assets/cache/450/300/tips/2017/08/24/aplikasi-terbaik-khusus-cewek.jpeg</t>
  </si>
  <si>
    <t>https://assets.jalantikus.com/assets/cache/450/300/tips/2017/08/24/cara-akses-kamera-di-seluruh-dunia.jpeg</t>
  </si>
  <si>
    <t>https://assets.jalantikus.com/assets/cache/450/300/tips/2017/06/15/diamonds-mobile-legends-gratis-banner.jpeg</t>
  </si>
  <si>
    <t>https://assets.jalantikus.com/assets/cache/450/300/tips/2017/08/25/main-drone-jakarta-00.jpeg</t>
  </si>
  <si>
    <t>https://assets.jalantikus.com/assets/cache/450/300/tips/2017/08/25/game-online-anak-paling-seru.jpeg</t>
  </si>
  <si>
    <t>https://assets.jalantikus.com/assets/cache/450/300/tips/2016/02/11/cara-unroot-android-banner.jpeg</t>
  </si>
  <si>
    <t>https://assets.jalantikus.com/assets/cache/450/300/tips/2017/08/22/f2cb3a3fa974bc3d7032fbeea0e97f5b.jpeg</t>
  </si>
  <si>
    <t>https://assets.jalantikus.com/assets/cache/450/300/tips/2017/08/19/04b49f63f91da849c7e26418702919c1.jpeg</t>
  </si>
  <si>
    <t>https://assets.jalantikus.com/assets/cache/450/300/tips/2017/08/21/e6c26d259424d4a3fbb5559de52fed28.png</t>
  </si>
  <si>
    <t>https://assets.jalantikus.com/assets/cache/450/300/tips/2017/08/25/game-keluarga-terbaik.jpeg</t>
  </si>
  <si>
    <t>https://assets.jalantikus.com/assets/cache/450/300/tips/2017/08/25/headset-xiaomi-terbaik-harga-murah.jpeg</t>
  </si>
  <si>
    <t>https://assets.jalantikus.com/assets/cache/450/300/tips/2017/08/23/98244f17fc1c2c8129032c34240d2787.jpeg</t>
  </si>
  <si>
    <t>https://assets.jalantikus.com/assets/cache/450/300/tips/2017/01/01/5-pengaturan-pintar-ini-bikin-smartphone-android-kamu-jadi-super-canggih-.png</t>
  </si>
  <si>
    <t>https://assets.jalantikus.com/assets/cache/450/300/tips/2017/08/21/68c0f41235425f465a48d252d8348127.jpeg</t>
  </si>
  <si>
    <t>https://assets.jalantikus.com/assets/cache/450/300/tips/2017/08/19/9a2ef0689534156ebae171c81aea31d6.jpeg</t>
  </si>
  <si>
    <t>https://assets.jalantikus.com/assets/cache/450/300/tips/2017/08/22/1f4b51b858f6e3bc11ba57876e8d3be7.jpeg</t>
  </si>
  <si>
    <t>https://assets.jalantikus.com/assets/cache/450/300/tips/2017/08/23/headset-hires-murah.jpeg</t>
  </si>
  <si>
    <t>https://assets.jalantikus.com/assets/cache/450/300/gokil/old/kain-sarung-terlepas.png</t>
  </si>
  <si>
    <t>https://assets.jalantikus.com/assets/cache/450/300/gokil/old/pacaran-di-ramadan.png</t>
  </si>
  <si>
    <t>https://assets.jalantikus.com/assets/cache/450/300/gokil/2017/05/24/bukti-tuhan-itu-ada.jpeg</t>
  </si>
  <si>
    <t>https://assets.jalantikus.com/assets/cache/450/300/gokil/2017/05/24/tuhan-itu-ada.jpeg</t>
  </si>
  <si>
    <t>https://assets.jalantikus.com/assets/cache/450/300/gokil/2016/03/11/rekor-paling-aneh-dalam-dunia-game-11.jpeg</t>
  </si>
  <si>
    <t>https://assets.jalantikus.com/assets/cache/450/300/gokil/2017/04/25/film-animasi-terbaik-di-dunia-banner.jpeg</t>
  </si>
  <si>
    <t>https://assets.jalantikus.com/assets/cache/450/300/gokil/2016/05/31/keyword-youtube.jpeg</t>
  </si>
  <si>
    <t>https://assets.jalantikus.com/assets/cache/450/300/gokil/2017/03/01/ruang-kerja-terbaik-di-dunia-banner.jpeg</t>
  </si>
  <si>
    <t>https://assets.jalantikus.com/assets/cache/450/300/gokil/2016/01/05/hp-china.jpeg</t>
  </si>
  <si>
    <t>https://assets.jalantikus.com/assets/cache/450/300/gokil/2016/06/13/hacker-cantik-7.jpeg</t>
  </si>
  <si>
    <t>https://assets.jalantikus.com/assets/cache/450/300/gokil/2017/01/23/alien.jpeg</t>
  </si>
  <si>
    <t>https://assets.jalantikus.com/assets/cache/450/300/gokil/2016/06/06/download-ram.jpeg</t>
  </si>
  <si>
    <t>https://assets.jalantikus.com/assets/cache/450/300/gokil/2015/12/08/kampanye.jpeg</t>
  </si>
  <si>
    <t>https://assets.jalantikus.com/assets/cache/450/300/gokil/2015/05/04/kentut-ke-bulan-banner.jpeg</t>
  </si>
  <si>
    <t>https://assets.jalantikus.com/assets/cache/450/300/gokil/2015/04/30/school-fight-banner.jpeg</t>
  </si>
  <si>
    <t>https://assets.jalantikus.com/assets/cache/450/300/gokil/2015/11/03/banner-logo.jpeg</t>
  </si>
  <si>
    <t>https://assets.jalantikus.com/assets/cache/450/300/gokil/2016/02/24/mbdc.jpeg</t>
  </si>
  <si>
    <t>https://assets.jalantikus.com/assets/cache/450/300/gokil/2015/05/12/partikel-emas-di-feses.jpeg</t>
  </si>
  <si>
    <t>https://assets.jalantikus.com/assets/cache/450/300/gokil/2016/04/28/anime-seksi.jpeg</t>
  </si>
  <si>
    <t>https://assets.jalantikus.com/assets/cache/450/300/gokil/2016/12/09/main-game.jpeg</t>
  </si>
  <si>
    <t>https://assets.jalantikus.com/assets/cache/450/300/gokil/2016/03/25/pesan-tersembunyi-logo-banner.jpeg</t>
  </si>
  <si>
    <t>https://assets.jalantikus.com/assets/cache/450/300/gokil/2015/05/07/foto-hitam-putih-menyeramkan-banner.jpeg</t>
  </si>
  <si>
    <t>https://assets.jalantikus.com/assets/cache/450/300/gokil/2016/01/04/foto-aneh.jpeg</t>
  </si>
  <si>
    <t>https://assets.jalantikus.com/assets/cache/450/300/gokil/old/Hal-hal-Creepy-yang-Dilakukan-Orang-Kesepian-di-Internet-banner.jpg</t>
  </si>
  <si>
    <t>https://assets.jalantikus.com/assets/cache/450/300/gokil/2015/01/30/tipe-bacotan-gamer-yang-manakah-kamu-banner.jpeg</t>
  </si>
  <si>
    <t>https://assets.jalantikus.com/assets/cache/450/300/gokil/2015/10/20/naruto-vs-sasuke-05.jpeg</t>
  </si>
  <si>
    <t>https://assets.jalantikus.com/assets/cache/450/300/gokil/2016/11/23/logo-microsoft.jpeg</t>
  </si>
  <si>
    <t>https://assets.jalantikus.com/assets/cache/450/300/gokil/2016/02/11/ghost-parade-banner.jpeg</t>
  </si>
  <si>
    <t>https://assets.jalantikus.com/assets/cache/450/300/gokil/2015/06/29/banner-sucker.jpeg</t>
  </si>
  <si>
    <t>https://assets.jalantikus.com/assets/cache/450/300/gokil/2015/10/27/hantu-banner.png</t>
  </si>
  <si>
    <t>https://assets.jalantikus.com/assets/cache/450/300/gokil/2015/10/21/13-gambar-ilusi-mata.jpeg</t>
  </si>
  <si>
    <t>https://assets.jalantikus.com/assets/cache/450/300/gokil/2016/03/13/foto-manipulasi-terlipat-banner.jpeg</t>
  </si>
  <si>
    <t>https://assets.jalantikus.com/assets/cache/450/300/gokil/2016/06/21/film-tentang-hacker.jpeg</t>
  </si>
  <si>
    <t>https://assets.jalantikus.com/assets/cache/450/300/gokil/2016/04/21/manipulasi-foto-kiamat-banner.jpeg</t>
  </si>
  <si>
    <t>https://assets.jalantikus.com/assets/cache/450/300/gokil/2016/05/27/zodiak-menyeramkan-banner.jpeg</t>
  </si>
  <si>
    <t>https://assets.jalantikus.com/assets/cache/450/300/gokil/2016/01/18/ruang-kerja-steve-jobs.jpeg</t>
  </si>
  <si>
    <t>https://assets.jalantikus.com/assets/cache/450/300/gokil/2015/03/16/bill-gates-ctrl-alt-del.jpeg</t>
  </si>
  <si>
    <t>https://assets.jalantikus.com/assets/cache/450/300/gokil/2015/10/21/sv-1.jpeg</t>
  </si>
  <si>
    <t>https://assets.jalantikus.com/assets/cache/450/300/gokil/2015/06/01/ban-hit.jpeg</t>
  </si>
  <si>
    <t>https://assets.jalantikus.com/assets/cache/450/300/gokil/2015/05/06/inilah-karya-seni-yang-hanya-bisa-dilihat-saat-hujan-turun-banner.jpeg</t>
  </si>
  <si>
    <t>https://assets.jalantikus.com/assets/cache/450/300/gadgets/2017/08/29/hal-unik-nokia-8-00.jpeg</t>
  </si>
  <si>
    <t>https://assets.jalantikus.com/assets/cache/450/300/gadgets/2015/10/05/43ba3156e799df158b3908fd6aba9391.jpeg</t>
  </si>
  <si>
    <t>https://assets.jalantikus.com/assets/cache/450/300/gadgets/2017/08/28/smartphone-dengan-prosesor-tercepat-2017.jpeg</t>
  </si>
  <si>
    <t>https://assets.jalantikus.com/assets/cache/450/300/gadgets/2017/08/29/harga-smartphone-sebenarnya.jpeg</t>
  </si>
  <si>
    <t>https://assets.jalantikus.com/assets/cache/450/300/gadgets/2017/08/26/e28b1503d83e9aa675a17e811aae9515.jpeg</t>
  </si>
  <si>
    <t>https://assets.jalantikus.com/assets/cache/450/300/gadgets/2017/08/28/drone-balap-murah-00.jpeg</t>
  </si>
  <si>
    <t>https://assets.jalantikus.com/assets/cache/450/300/gadgets/2017/08/28/spesifikasi-smartphone-yang-haram-dibeli-banner.jpeg</t>
  </si>
  <si>
    <t>https://assets.jalantikus.com/assets/cache/450/300/gadgets/2017/08/25/bahaya-root-android.jpeg</t>
  </si>
  <si>
    <t>https://assets.jalantikus.com/assets/cache/450/300/gadgets/2017/08/25/mic-eksternal-terbaik-00.jpeg</t>
  </si>
  <si>
    <t>https://assets.jalantikus.com/assets/cache/450/300/gadgets/2017/08/26/fitur-baru-xiaomi-miui-9.jpeg</t>
  </si>
  <si>
    <t>https://assets.jalantikus.com/assets/cache/450/300/gadgets/2017/08/25/kendaraan-berjalan-sendiri-banner.jpeg</t>
  </si>
  <si>
    <t>https://assets.jalantikus.com/assets/cache/450/300/gadgets/2017/08/22/5b242ae9ec116124d34c85666778f9ce.jpeg</t>
  </si>
  <si>
    <t>https://assets.jalantikus.com/assets/cache/450/300/gadgets/2017/08/24/dampak-positif-tanpa-smartphone.jpeg</t>
  </si>
  <si>
    <t>https://assets.jalantikus.com/assets/cache/450/300/gadgets/2017/08/25/tanda-android-kena-virus-banner.jpeg</t>
  </si>
  <si>
    <t>https://assets.jalantikus.com/assets/cache/450/300/gadgets/2017/08/25/travel-gadget.jpeg</t>
  </si>
  <si>
    <t>https://assets.jalantikus.com/assets/cache/450/300/gadgets/2017/08/25/daftar-smartphone-android-yang-dapat-oreo-banner.jpeg</t>
  </si>
  <si>
    <t>https://assets.jalantikus.com/assets/cache/450/300/gadgets/2017/08/21/e95c9910ab4d163947c606ee098d9e70.jpeg</t>
  </si>
  <si>
    <t>https://assets.jalantikus.com/assets/cache/450/300/gadgets/2017/08/19/29158c2172fa3dc09d71dfd424b8fa1d.jpeg</t>
  </si>
  <si>
    <t>https://assets.jalantikus.com/assets/cache/450/300/gadgets/2017/08/24/fitur-s-pen-samsung-galaxy-note-8.jpeg</t>
  </si>
  <si>
    <t>https://assets.jalantikus.com/assets/cache/450/300/gadgets/2017/08/24/fitur-samsung-galaxy-note-8.jpeg</t>
  </si>
  <si>
    <t>https://assets.jalantikus.com/assets/cache/450/300/gadgets/2017/08/23/ef62110ea47b322b3bbd02c74a79d99e.jpeg</t>
  </si>
  <si>
    <t>https://assets.jalantikus.com/assets/cache/450/300/gadgets/2017/08/23/rendered.jpeg</t>
  </si>
  <si>
    <t>https://assets.jalantikus.com/assets/cache/450/300/gadgets/2017/08/20/f9a09dac214931e97543cbe95477ae45.jpeg</t>
  </si>
  <si>
    <t>https://assets.jalantikus.com/assets/cache/450/300/gadgets/2017/08/18/919a96f608a3a4d13a31170bc9098b14.jpeg</t>
  </si>
  <si>
    <t>https://assets.jalantikus.com/assets/cache/450/300/gadgets/2017/08/22/asal-usul-nama-android.jpeg</t>
  </si>
  <si>
    <t>https://assets.jalantikus.com/assets/cache/450/300/gadgets/2017/08/21/p61141958502504640x360.jpeg</t>
  </si>
  <si>
    <t>https://assets.jalantikus.com/assets/cache/450/300/gadgets/2017/08/04/05e294a6f68e6dbbb608e3d70dd110b3.jpeg</t>
  </si>
  <si>
    <t>https://assets.jalantikus.com/assets/cache/450/300/gadgets/2017/08/08/0d2d8839db008701b9de2901baa9c440.jpeg</t>
  </si>
  <si>
    <t>https://assets.jalantikus.com/assets/cache/450/300/gadgets/2017/08/10/b0b2c078ad4579c4fd41365779a3dd14.jpeg</t>
  </si>
  <si>
    <t>https://assets.jalantikus.com/assets/cache/450/300/gadgets/2017/08/21/alasan-beli-asus-zenfone-4.jpeg</t>
  </si>
  <si>
    <t>https://assets.jalantikus.com/assets/cache/450/300/gadgets/2017/08/13/84590adf8e2755dbba4e5e7fcbbc50cc.jpeg</t>
  </si>
  <si>
    <t>https://assets.jalantikus.com/assets/cache/450/300/gadgets/2017/08/14/cd03b55c133792c15f9049f0eb028eb2.jpeg</t>
  </si>
  <si>
    <t>https://assets.jalantikus.com/assets/cache/450/300/gadgets/2017/08/21/priceza-cover.jpeg</t>
  </si>
  <si>
    <t>https://assets.jalantikus.com/assets/cache/450/300/gadgets/2017/08/16/smartphone-android-paling-unik.jpeg</t>
  </si>
  <si>
    <t>https://assets.jalantikus.com/assets/cache/450/300/gadgets/2017/08/16/alasan-smartphone-android-murah-banner.jpeg</t>
  </si>
  <si>
    <t>https://assets.jalantikus.com/assets/cache/450/300/gadgets/2017/01/18/waktu-terbaik-ngecas-smartphone-4.jpeg</t>
  </si>
  <si>
    <t>https://assets.jalantikus.com/assets/cache/450/300/gadgets/2017/08/04/21c88d6437780c4783fa3fe0ba8fb26a.jpeg</t>
  </si>
  <si>
    <t>https://assets.jalantikus.com/assets/cache/450/300/gadgets/2017/08/16/produk-gagal-apple-banner.jpeg</t>
  </si>
  <si>
    <t>https://assets.jalantikus.com/assets/cache/450/300/gadgets/2017/03/07/fitur-canggih-di-smartphone-yang-tidak-terpakai-5.jpeg</t>
  </si>
  <si>
    <t>https://assets.jalantikus.com/assets/cache/450/300/gadgets/2017/08/16/asus-zenbook-pro-ux550.jpeg</t>
  </si>
  <si>
    <t>https://assets.jalantikus.com/assets/cache/450/300/news/2016/03/01/banner-cara-jadi-penulis.jpeg</t>
  </si>
  <si>
    <t>https://assets.jalantikus.com/assets/cache/450/300/news/2017/08/30/game-android-shadowgun-legend.jpeg</t>
  </si>
  <si>
    <t>https://assets.jalantikus.com/assets/cache/450/300/news/2017/08/30/game-the-walking-dead-ar-00.jpeg</t>
  </si>
  <si>
    <t>https://assets.jalantikus.com/assets/cache/450/300/news/2017/08/30/malware-joao.jpeg</t>
  </si>
  <si>
    <t>https://assets.jalantikus.com/assets/cache/450/300/news/2017/08/30/digibank-by-dbs-banner.jpeg</t>
  </si>
  <si>
    <t>https://assets.jalantikus.com/assets/cache/450/300/news/2017/08/29/polisi-amerika-ganti-nokia-dengan-iphone-banner.jpeg</t>
  </si>
  <si>
    <t>https://assets.jalantikus.com/assets/cache/450/300/news/2017/08/29/microsoft-berhenti-jualan-xbox-one.jpeg</t>
  </si>
  <si>
    <t>https://assets.jalantikus.com/assets/cache/450/300/news/2017/08/29/video-rekor-youtube.jpeg</t>
  </si>
  <si>
    <t>https://assets.jalantikus.com/assets/cache/450/300/news/2017/08/29/galaxy-note-8-256gb-00.jpeg</t>
  </si>
  <si>
    <t>https://assets.jalantikus.com/assets/cache/450/300/news/2017/08/28/banner-sony.gif</t>
  </si>
  <si>
    <t>https://assets.jalantikus.com/assets/cache/450/300/news/2017/08/29/mediatek-helio-p23-p30.jpeg</t>
  </si>
  <si>
    <t>https://assets.jalantikus.com/assets/cache/450/300/news/2017/08/29/lomba-cipta-lagu-nasional-kemenkumham-2017-banner.jpeg</t>
  </si>
  <si>
    <t>https://assets.jalantikus.com/assets/cache/450/300/news/2017/08/28/binus-nvdia-ai-rnd-center-00.jpeg</t>
  </si>
  <si>
    <t>https://assets.jalantikus.com/assets/cache/450/300/news/2017/08/28/banner-fix.jpeg</t>
  </si>
  <si>
    <t>https://assets.jalantikus.com/assets/cache/450/300/news/2017/08/28/intel-core-gen-8-00.jpeg</t>
  </si>
  <si>
    <t>https://assets.jalantikus.com/assets/cache/450/300/news/2017/08/28/kfc-training-karyawan-pakai-game-virtual-reality.jpeg</t>
  </si>
  <si>
    <t>https://assets.jalantikus.com/assets/cache/450/300/news/2017/08/28/satelit-telkom-bermasalah.jpeg</t>
  </si>
  <si>
    <t>https://assets.jalantikus.com/assets/cache/450/300/news/2017/08/28/playerunknowns-battlegrounds.jpeg</t>
  </si>
  <si>
    <t>https://assets.jalantikus.com/assets/cache/450/300/news/2017/08/28/vivo-y69-banner.jpeg</t>
  </si>
  <si>
    <t>https://assets.jalantikus.com/assets/cache/450/300/news/2017/08/28/samsung-galaxy-j7-00.jpeg</t>
  </si>
  <si>
    <t>https://assets.jalantikus.com/assets/cache/450/300/news/2017/08/28/malware-game-of-thrones-2.jpeg</t>
  </si>
  <si>
    <t>https://assets.jalantikus.com/assets/cache/450/300/news/2017/08/27/quipper-campus-banner.jpeg</t>
  </si>
  <si>
    <t>https://assets.jalantikus.com/assets/cache/450/300/news/2017/08/23/jt-channel.jpeg</t>
  </si>
  <si>
    <t>https://assets.jalantikus.com/assets/cache/450/300/news/2017/08/25/youtube-go.jpeg</t>
  </si>
  <si>
    <t>https://assets.jalantikus.com/assets/cache/450/300/news/2017/08/25/fitur-laptop-chuwi-lapbook-air.jpeg</t>
  </si>
  <si>
    <t>https://assets.jalantikus.com/assets/cache/450/300/news/2017/08/25/harga-nikon-d850.jpeg</t>
  </si>
  <si>
    <t>https://assets.jalantikus.com/assets/cache/450/300/news/2017/08/25/thinksystem-terbaru-lenovo-pecahkan-rekor-dunia.jpeg</t>
  </si>
  <si>
    <t>https://assets.jalantikus.com/assets/cache/450/300/news/2017/08/25/video-paling-banyak-ditonton-di-facebook-banner.jpeg</t>
  </si>
  <si>
    <t>https://assets.jalantikus.com/assets/cache/450/300/news/2017/08/25/xiaomi-mijia-4k-00.jpeg</t>
  </si>
  <si>
    <t>https://assets.jalantikus.com/assets/cache/450/300/news/2017/08/25/google-pixel-snapdragon-836.jpeg</t>
  </si>
  <si>
    <t>https://assets.jalantikus.com/assets/cache/450/300/news/2017/08/25/pabrik-vivo-indonesia-banner.jpeg</t>
  </si>
  <si>
    <t>https://assets.jalantikus.com/assets/cache/450/300/news/2017/08/24/jual-beli-mobil-bekas-di-olx-banner.jpeg</t>
  </si>
  <si>
    <t>https://assets.jalantikus.com/assets/cache/450/300/news/2017/08/24/lamborghini-alpha-one-banner.jpeg</t>
  </si>
  <si>
    <t>https://assets.jalantikus.com/assets/cache/450/300/news/2017/08/23/banner-line.gif</t>
  </si>
  <si>
    <t>https://assets.jalantikus.com/assets/cache/450/300/news/2017/08/24/zenfone-4-selfie-lite-00.jpeg</t>
  </si>
  <si>
    <t>https://assets.jalantikus.com/assets/cache/450/300/news/2017/08/24/harga-spesifikasi-samsung-galaxy-note-8.jpeg</t>
  </si>
  <si>
    <t>https://assets.jalantikus.com/assets/cache/450/300/news/2017/08/24/galaxy-note-8-dual-ois-camera.jpeg</t>
  </si>
  <si>
    <t>https://assets.jalantikus.com/assets/cache/450/300/news/2017/08/23/spesifikasi-final-fantasy-xv-banner.jpeg</t>
  </si>
  <si>
    <t>https://assets.jalantikus.com/assets/cache/450/300/news/2017/08/23/spesifikasi-m6-note-00.jpeg</t>
  </si>
  <si>
    <t>https://cdns.klimg.com/kapanlagi.com/v5/i/channel/entertainment/1px_white.jpg</t>
  </si>
  <si>
    <t>https://cdns.klimg.com/kapanlagi.com/p/headline/180x90/berbisnis-beauty-products-cathy-sharon--54381e.jpg</t>
  </si>
  <si>
    <t>https://cdns.klimg.com/kapanlagi.com/p/headline/180x90/visit-kapanlagicom-ini-obrolan-seru-jef-714ae5.jpg</t>
  </si>
  <si>
    <t>https://cdns.klimg.com/kapanlagi.com/p/headline/180x90/sempat-digosipkan-dekat-dengan-amanda-r-4efe08.jpg</t>
  </si>
  <si>
    <t>https://cdns.klimg.com/kapanlagi.com/p/headline/180x90/ini-perasaan-indah-permatasari-kala-per-089bc2.jpg</t>
  </si>
  <si>
    <t>https://cdns.klimg.com/kapanlagi.com/p/headline/180x90/main-di-a-aku-benci-38-cinta-ini-kata-j-73ea86.jpg</t>
  </si>
  <si>
    <t>https://cdns.klimg.com/kapanlagi.com/p/headline/180x90/gandeng-eka-gustiwana-youtuber-rio-ardh-68f412.jpg</t>
  </si>
  <si>
    <t>https://cdns.klimg.com/kapanlagi.com/p/headline/180x90/bikin-single-baru-ini-komentar-eka-gust-614983.jpg</t>
  </si>
  <si>
    <t>https://cdns.klimg.com/kapanlagi.com/p/headline/180x90/main-di-film-the-underdogs-ria-ricis-se-083416.jpg</t>
  </si>
  <si>
    <t>https://cdns.klimg.com/kapanlagi.com/p/headline/180x90/bikin-film-the-underdogs-ernest-prakasa-ae0130.jpg</t>
  </si>
  <si>
    <t>https://cdns.klimg.com/kapanlagi.com/p/headline/180x90/syuting-the-underdogs-ini-momen-yang-ta-d68737.jpg</t>
  </si>
  <si>
    <t>https://cdns.klimg.com/kapanlagi.com/p/headline/180x90/main-di-film-the-underdogs-young-lex-di-71bbb3.jpg</t>
  </si>
  <si>
    <t>https://cdns.klimg.com/kapanlagi.com/p/headline/180x90/red-carpet-baby-driver-kapanlagi-ketemu-8f043c.jpg</t>
  </si>
  <si>
    <t>https://cdns.klimg.com/kapanlagi.com/p/headline/180x90/mengintip-bapernya-jefri-nichol-38-inda-2b37d5.jpg</t>
  </si>
  <si>
    <t>https://cdns.klimg.com/kapanlagi.com/p/headline/180x90/siapa-saja-selebriti-yang-akan-diperiks-c5b7d8.jpg</t>
  </si>
  <si>
    <t>https://cdns.klimg.com/kapanlagi.com/p/headline/180x90/ngobrolin-kehidupan-pribadi-ini-perbeda-206b98.jpg</t>
  </si>
  <si>
    <t>https://cdns.klimg.com/kapanlagi.com/p/headline/180x90/sammy-simorangkir-ungkap-titik-terendah-1539a5.jpg</t>
  </si>
  <si>
    <t>https://cdns.klimg.com/kapanlagi.com/p/headline/180x90/serba-dibuat-sendiri-ini-yang-dirasakan-603e70.jpg</t>
  </si>
  <si>
    <t>https://cdns.klimg.com/kapanlagi.com/p/headline/180x90/tulang-rusuk-single-baru-sammy-simorang-f92f31.jpg</t>
  </si>
  <si>
    <t>https://cdns.klimg.com/kapanlagi.com/p/headline/180x90/rilis-single-baru-ini-arti-tulang-rusuk-3b262a.jpg</t>
  </si>
  <si>
    <t>https://cdns.klimg.com/kapanlagi.com/p/headline/180x90/sudah-mendapat-semuanya-di-industri-mus-5167eb.jpg</t>
  </si>
  <si>
    <t>https://cdns.klimg.com/kapanlagi.com/p/headline/180x90/betah-menjadi-single-parent-ternyata-in-c9c780.jpg</t>
  </si>
  <si>
    <t>https://cdns.klimg.com/kapanlagi.com/p/headline/180x90/bercerai-dengan-yoyo-ini-cara-rossa-ber-542bb9.jpg</t>
  </si>
  <si>
    <t>https://cdns.klimg.com/kapanlagi.com/p/headline/180x90/telah-lama-bercerai-anak-rossa-tuntut-a-edd89d.jpg</t>
  </si>
  <si>
    <t>https://cdns.klimg.com/kapanlagi.com/p/headline/180x90/baby-shower-celine-evangelista-38-stefa-c14cc7.jpg</t>
  </si>
  <si>
    <t>https://cdns.klimg.com/kapanlagi.com/p/headline/180x90/soal-joget-caisar-dan-istri-ternyata-be-aade82.jpg</t>
  </si>
  <si>
    <t>https://cdns.klimg.com/kapanlagi.com/p/headline/180x90/ini-keseruan-yang-dialami-pemain-saat-s-85bd7c.jpg</t>
  </si>
  <si>
    <t>https://cdns.klimg.com/kapanlagi.com/p/headline/180x90/bercerai-dengan-lembu-ini-suka-duka-mas-edd3ee.jpg</t>
  </si>
  <si>
    <t>https://cdns.klimg.com/kapanlagi.com/p/headline/180x90/terjun-ke-dunia-entertainment-ini-cara--031a03.jpg</t>
  </si>
  <si>
    <t>https://cdns.klimg.com/kapanlagi.com/p/headline/180x90/masayu-anastasia-ungkap-titik-terberat--4e8baf.jpg</t>
  </si>
  <si>
    <t>https://cdns.klimg.com/kapanlagi.com/p/headline/180x90/rilis-album-self-titled-ran-gandeng-kah-029388.jpg</t>
  </si>
  <si>
    <t>https://cdns.klimg.com/kapanlagi.com/p/headline/180x90/konser-bareng-ran-akui-kagum-dengan-kah-8748ef.jpg</t>
  </si>
  <si>
    <t>https://cdns.klimg.com/kapanlagi.com/p/headline/180x90/rilis-single-mager-siapa-sih-personel-r-1d2348.jpg</t>
  </si>
  <si>
    <t>https://cdns.klimg.com/kapanlagi.com/p/headline/180x90/ran-bikin-album-kelima-apa-sih-yang-spe-96a917.jpg</t>
  </si>
  <si>
    <t>https://cdns.klimg.com/kapanlagi.com/p/headline/180x90/rilis-single-baru-ini-yang-spesial-dari-bc72f0.jpg</t>
  </si>
  <si>
    <t>https://cdns.klimg.com/kapanlagi.com/p/headline/180x90/21-tahun-berkarya-di-industri-musik-ind-adc5f9.jpg</t>
  </si>
  <si>
    <t>https://cdns.klimg.com/kapanlagi.com/p/headline/180x90/bikin-single-jangan-hilangkan-dia-rossa-ab9c89.jpg</t>
  </si>
  <si>
    <t>https://cdns.klimg.com/kapanlagi.com/p/headline/180x90/rilis-album-baru-rossa-awalnya-ingin-ke-2387bc.jpg</t>
  </si>
  <si>
    <t>https://cdns.klimg.com/kapanlagi.com/p/headline/180x90/jenuh-sama-aktivitas-rossa-sempat-ingin-eac0ab.jpg</t>
  </si>
  <si>
    <t>https://cdns.klimg.com/kapanlagi.com/p/headline/180x90/sempat-jenuh-rossa-semangat-nyanyi-lagi-9f0d67.jpg</t>
  </si>
  <si>
    <t>https://cdns.klimg.com/kapanlagi.com/p/headline/180x90/sisi-lain-ketujuh-presiden-indonesia-ki-4bfeaf.jpg</t>
  </si>
  <si>
    <t>https://cdns.klimg.com/kapanlagi.com/p/headline/180x90/kisah-asmara-katy-perry-orlando-bloom-s-e022e3.jpg</t>
  </si>
  <si>
    <t>https://cdns.klimg.com/kapanlagi.com/p/headline/180x90/trending-klaim-atalarik-syach-biseksual-85e6ae.jpg</t>
  </si>
  <si>
    <t>https://cdns.klimg.com/kapanlagi.com/p/headline/180x90/uniknya-pengalaman-pemeran-warkop-dki-r-4d1bab.jpg</t>
  </si>
  <si>
    <t>https://cdns.klimg.com/kapanlagi.com/p/headline/180x90/main-film-bareng-ini-pendapat-abimana-3-d933c7.jpg</t>
  </si>
  <si>
    <t>https://cdns.klimg.com/kapanlagi.com/p/headline/180x90/gara-gara-perankan-kasino-vino-g-bastia-0fd9d6.jpg</t>
  </si>
  <si>
    <t>https://cdns.klimg.com/kapanlagi.com/p/headline/180x90/indro-warkop-anggap-pemeran-warkop-dki--b2436e.jpg</t>
  </si>
  <si>
    <t>https://cdns.klimg.com/kapanlagi.com/p/headline/180x90/ditalak-caisar-indadari-curhat-dirinya--da84c4.jpg</t>
  </si>
  <si>
    <t>https://cdns.klimg.com/kapanlagi.com/p/headline/180x90/akting-bareng-di-1206-rumah-kucing-ini--59e7c3.jpg</t>
  </si>
  <si>
    <t>https://cdns.klimg.com/kapanlagi.com/p/headline/180x90/syuting-film-horor-masayu-anastasia-ala-4dc41c.jpg</t>
  </si>
  <si>
    <t>https://cdns.klimg.com/kapanlagi.com/p/headline/180x90/hendak-tampil-di-pembukaan-asian-games--812662.jpg</t>
  </si>
  <si>
    <t>https://cdns.klimg.com/kapanlagi.com/p/headline/180x90/indonesia-ulang-tahun-masayu-anastasia--5dd9dd.jpg</t>
  </si>
  <si>
    <t>https://cdns.klimg.com/kapanlagi.com/p/headline/180x90/momen-kemerdekaan-ini-harapan-masayu-an-17f4d5.jpg</t>
  </si>
  <si>
    <t>https://cdns.klimg.com/kapanlagi.com/p/headline/180x90/kenang-momen-17-an-masayu-anastasia-ser-de80fc.jpg</t>
  </si>
  <si>
    <t>https://cdns.klimg.com/kapanlagi.com/p/headline/180x90/suka-jelajah-indonesia-ini-tempat-favor-fbaad5.jpg</t>
  </si>
  <si>
    <t>https://cdns.klimg.com/kapanlagi.com/p/headline/180x90/apa-yang-bisa-dibanggakan-dari-indonesi-c2b79f.jpg</t>
  </si>
  <si>
    <t>https://cdns.klimg.com/kapanlagi.com/p/headline/180x90/bisnis-baru-cathy-sharon-luncurkan-mere-a284cd.jpg</t>
  </si>
  <si>
    <t>https://cdns.klimg.com/kapanlagi.com/p/headline/180x90/tatjana-saphira-bintangi-iklan-bareng-g-0d00e2.jpg</t>
  </si>
  <si>
    <t>https://cdns.klimg.com/kapanlagi.com/p/headline/180x90/indonesia-bisa-disebut-keren-kalau-ini--75c9ce.jpg</t>
  </si>
  <si>
    <t>https://cdns.klimg.com/kapanlagi.com/p/headline/180x90/luncurkan-koleksi-lipstik-ini-kata-cath-c031f5.jpg</t>
  </si>
  <si>
    <t>https://cdns.klimg.com/kapanlagi.com/p/headline/180x90/ngomongin-indonesia-sammy-simorangkir-j-c92d9d.jpg</t>
  </si>
  <si>
    <t>https://cdns.klimg.com/kapanlagi.com/p/headline/180x90/kritik-wakil-rakyat-ini-harapan-sammy-s-f6aa3c.jpg</t>
  </si>
  <si>
    <t>https://cdns.klimg.com/kapanlagi.com/p/headline/180x90/bicarakan-indonesia-sammy-simorangkir-b-a87bc5.jpg</t>
  </si>
  <si>
    <t>https://cdns.klimg.com/kapanlagi.com/p/headline/180x90/ini-tantangan-utama-indro-warkop-dalam--814fbe.jpg</t>
  </si>
  <si>
    <t>https://cdns.klimg.com/kapanlagi.com/p/headline/180x90/vino-g-bastian-takut-dibandingkan-di-fi-4f236f.jpg</t>
  </si>
  <si>
    <t>https://cdns.klimg.com/kapanlagi.com/p/headline/180x90/indonesia-butuh--ketawa-warkop-dki-rebo-1ced57.jpg</t>
  </si>
  <si>
    <t>https://cdns.klimg.com/kapanlagi.com/p/headline/180x90/bakal-tayang-ini-perbedaan-warkop-dki-r-ce6321.jpg</t>
  </si>
  <si>
    <t>https://cdns.klimg.com/kapanlagi.com/p/headline/180x90/selebriti-ucapkan-dirgahayu-ri-ke-72-ap-4bb432.jpg</t>
  </si>
  <si>
    <t>https://cdns.klimg.com/kapanlagi.com/p/headline/180x90/vino-g-bastian-anggap-kalau-orang-indon-9ede9d.jpg</t>
  </si>
  <si>
    <t>https://cdns.klimg.com/kapanlagi.com/p/headline/180x90/ngomongin-indonesia-ini-petuah-indro-wa-36ddba.jpg</t>
  </si>
  <si>
    <t>https://cdns.klimg.com/kapanlagi.com/p/headline/180x90/video-kado-kemerdekaan-ri-ke-72-paling--b79abe.jpg</t>
  </si>
  <si>
    <t>https://cdns.klimg.com/kapanlagi.com/p/headline/180x90/video-q38a-jatuh-bangun-perjalanan-kari-14bfa0.jpg</t>
  </si>
  <si>
    <t>https://cdns.klimg.com/kapanlagi.com/p/headline/180x90/selebriti-buka-usaha-oleh-oleh-kekinian-88d854.jpg</t>
  </si>
  <si>
    <t>https://cdns.klimg.com/kapanlagi.com/p/headline/180x90/selebriti-buka-usaha-oleh-oleh-kekinian-9434c5.jpg</t>
  </si>
  <si>
    <t>https://cdns.klimg.com/kapanlagi.com/p/headline/180x90/terpanas-pekan-ini-ashanty-keguguran-ma-2f22e7.jpg</t>
  </si>
  <si>
    <t>https://cdns.klimg.com/kapanlagi.com/p/headline/180x90/ngobrolin-tentang-tanah-air-rossa-indon-9ae3b5.jpg</t>
  </si>
  <si>
    <t>https://cdns.klimg.com/kapanlagi.com/p/headline/180x90/apa-sih-beda-indonesia-dulu-38-sekarang-3e9ec3.jpg</t>
  </si>
  <si>
    <t>https://cdns.klimg.com/kapanlagi.com/p/headline/180x90/masuk-bulan-agustus-rossa-cerita-pendap-1de6f2.jpg</t>
  </si>
  <si>
    <t>https://cdns.klimg.com/kapanlagi.com/p/headline/180x90/pernah-terjerat-kasus-narkoba-rio-reifa-008623.jpg</t>
  </si>
  <si>
    <t>https://cdns.klimg.com/kapanlagi.com/p/headline/180x90/banyaknya-berita-hoax-ini-pesan-boy-wil-b275dd.jpg</t>
  </si>
  <si>
    <t>https://cdns.klimg.com/kapanlagi.com/p/headline/180x90/pakai-gosip-buat-popularitas-boy-willia-8f556a.jpg</t>
  </si>
  <si>
    <t>https://cdns.klimg.com/kapanlagi.com/p/headline/180x90/kronologi-penangkapan-ello-sampai-akhir-055e72.jpg</t>
  </si>
  <si>
    <t>https://cdns.klimg.com/kapanlagi.com/p/headline/180x90/lagi-marak-ini-pendapat-boy-william-men-1f7284.jpg</t>
  </si>
  <si>
    <t>https://cdns.klimg.com/kapanlagi.com/p/headline/180x90/anggap-akun-gosip-itu-penting-boy-willi-40ce6a.jpg</t>
  </si>
  <si>
    <t>https://cdns.klimg.com/kapanlagi.com/p/headline/180x90/follow-akun-gosip-boy-william-ngaku-ing-c3a7cd.jpg</t>
  </si>
  <si>
    <t>https://cdns.klimg.com/kapanlagi.com/p/headline/180x90/tolak-oplas-ini-yang-dilakukan-nagita-s-04fbdd.jpg</t>
  </si>
  <si>
    <t>https://cdns.klimg.com/kapanlagi.com/p/headline/180x90/ternyata-ini-kriteria-calon-menantu-bag-2b827c.jpg</t>
  </si>
  <si>
    <t>https://cdns.klimg.com/kapanlagi.com/p/headline/180x90/jika-rafathar-dewasa-gigi-bakal-pilih-c-ee622c.jpg</t>
  </si>
  <si>
    <t>https://cdns.klimg.com/kapanlagi.com/p/headline/180x90/gigi-ternyata-lebih-milih-rafathar-dari-81be18.jpg</t>
  </si>
  <si>
    <t>https://cdns.klimg.com/kapanlagi.com/p/headline/180x90/tertarik-beli-barang-dengan-desain-unik-785faf.jpg</t>
  </si>
  <si>
    <t>https://cdns.klimg.com/kapanlagi.com/p/headline/180x90/tidak-oplas-ini-yang-dilakukan-iis-dahl-5c75cd.jpg</t>
  </si>
  <si>
    <t>https://cdns.klimg.com/kapanlagi.com/p/headline/180x90/kunci-hidup-sehat-ala-iis-dahlia-happy--f3f388.jpg</t>
  </si>
  <si>
    <t>https://cdns.klimg.com/kapanlagi.com/p/headline/180x90/iis-dahlia-tolak-oplas-untuk-perbaiki-w-f6e720.jpg</t>
  </si>
  <si>
    <t>https://cdns.klimg.com/kapanlagi.com/p/headline/180x90/pasca-aming-evelyn-kini-ada-millen-naka-8366ea.jpg</t>
  </si>
  <si>
    <t>https://cdns.klimg.com/kapanlagi.com/p/headline/180x90/miliki-hunian-mewah-interior-rumah-gigi-6f0671.jpg</t>
  </si>
  <si>
    <t>https://cdns.klimg.com/kapanlagi.com/p/headline/180x90/ngintip-isi-rumah-nagita-slavina-38-raf-39d404.jpg</t>
  </si>
  <si>
    <t>https://cdns.klimg.com/kapanlagi.com/p/headline/180x90/ngaku-tak-pernah-oplas-iis-dahlia-sudah-039653.jpg</t>
  </si>
  <si>
    <t>https://cdns.klimg.com/kapanlagi.com/p/headline/180x90/alasan-tora-sudiro-menggunakan-dumolid--ce79b9.jpg</t>
  </si>
  <si>
    <t>https://gimg.kumpar.com/kumpar/image/upload/v1503453198/ya1adhpol7r0i8vztrt3.jpg</t>
  </si>
  <si>
    <t>https://gimg.kumpar.com/kumpar/image/upload/v1503534074/top5grrpoxutjxulyeta.jpg</t>
  </si>
  <si>
    <t>https://gimg.kumpar.com/kumpar/image/upload/v1492951925/lgan3mobxxqbez0yarp9.jpg</t>
  </si>
  <si>
    <t>https://gimg.kumpar.com/kumpar/image/upload/v1492951925/tmobjbkek7mthzxxumql.jpg</t>
  </si>
  <si>
    <t>https://gimg.kumpar.com/kumpar/image/upload/v1503540200/dbcguuoohvuqsgnewuwz.jpg</t>
  </si>
  <si>
    <t>https://gimg.kumpar.com/kumpar/image/upload/v1503527624/yn4wvvl5eunvvcr4msg2.jpg</t>
  </si>
  <si>
    <t>https://gimg.kumpar.com/kumpar/image/upload/v1503449577/wvvtlprbrhzlmmkx89hi.gif</t>
  </si>
  <si>
    <t>https://gimg.kumpar.com/kumpar/image/upload/v1502888584/p5snhbfqzqhdwh8rakhz.gif</t>
  </si>
  <si>
    <t>https://gimg.kumpar.com/kumpar/image/upload/v1502714203/usqwy1kic5cnwkw8y7to.jpg</t>
  </si>
  <si>
    <t>https://gimg.kumpar.com/kumpar/image/upload/v1502928404/cz5ookzb2yjjat0na4jm.jpg</t>
  </si>
  <si>
    <t>https://gimg.kumpar.com/kumpar/image/upload/v1502698388/jtk8o1npbrehsc9r3mjw.jpg</t>
  </si>
  <si>
    <t>https://gimg.kumpar.com/kumpar/image/upload/v1502928635/taeifmfbukki2ujcngou.gif</t>
  </si>
  <si>
    <t>https://gimg.kumpar.com/kumpar/image/upload/v1502792511/btjnjavln5vsxj3i0jvf.jpg</t>
  </si>
  <si>
    <t>https://gimg.kumpar.com/kumpar/image/upload/v1502772709/nggsmyhr8sznni6rocpv.jpg</t>
  </si>
  <si>
    <t>https://gimg.kumpar.com/kumpar/image/upload/v1502771256/kuuujnahub0ec0pfpjcv.jpg</t>
  </si>
  <si>
    <t>https://gimg.kumpar.com/kumpar/image/upload/v1502768079/stma4hfdqdombnijuuh0.jpg</t>
  </si>
  <si>
    <t>https://gimg.kumpar.com/kumpar/image/upload/v1502757591/cvqhmdnvufgw4y1dugnd.gif</t>
  </si>
  <si>
    <t>https://gimg.kumpar.com/kumpar/image/upload/v1502356144/narfbs50yvim9brom00n.jpg</t>
  </si>
  <si>
    <t>https://gimg.kumpar.com/kumpar/image/upload/v1502356307/eupinza99sigqnztzjwb.jpg</t>
  </si>
  <si>
    <t>https://gimg.kumpar.com/kumpar/image/upload/v1502329544/mofoyhmagrbtivywcgf2.png</t>
  </si>
  <si>
    <t>https://gimg.kumpar.com/kumpar/image/upload/v1502261241/u547xsc4bilezqzwwpz9.png</t>
  </si>
  <si>
    <t>https://gimg.kumpar.com/kumpar/image/upload/v1502188512/zll6z1eb8gx9md4w8tdi.png</t>
  </si>
  <si>
    <t>https://gimg.kumpar.com/kumpar/image/upload/v1502188451/onyaofqehzcrd9rdnnqv.jpg</t>
  </si>
  <si>
    <t>https://gimg.kumpar.com/kumpar/image/upload/v1501704122/ji5vvvchefnmzzmn29vq.png</t>
  </si>
  <si>
    <t>https://gimg.kumpar.com/kumpar/image/upload/v1501704073/vvd9uerlcnfvx5wbkhx0.png</t>
  </si>
  <si>
    <t>https://gimg.kumpar.com/kumpar/image/upload/v1501703970/sii00iiifka7sf2pplbt.jpg</t>
  </si>
  <si>
    <t>https://gimg.kumpar.com/kumpar/image/upload/v1501567534/nuu9mlr8gs3ie0vvah96.jpg</t>
  </si>
  <si>
    <t>https://gimg.kumpar.com/kumpar/image/upload/v1501243050/tqkmqykp9jw9m3i3phob.gif</t>
  </si>
  <si>
    <t>https://gimg.kumpar.com/kumpar/image/upload/v1501155501/ujazgo6koh5hn2yyf0m9.jpg</t>
  </si>
  <si>
    <t>https://gimg.kumpar.com/kumpar/image/upload/v1501148504/kmszy3t9yhb8mgd1hbfr.jpg</t>
  </si>
  <si>
    <t>https://gimg.kumpar.com/kumpar/image/upload/v1501141806/wmnxhbda7yysyclargdm.jpg</t>
  </si>
  <si>
    <t>https://gimg.kumpar.com/kumpar/image/upload/v1501128389/blutqmhzyuseytv4fa7h.jpg</t>
  </si>
  <si>
    <t>https://gimg.kumpar.com/kumpar/image/upload/v1501128683/l7qfqanwehczaey782na.jpg</t>
  </si>
  <si>
    <t>https://gimg.kumpar.com/kumpar/image/upload/v1500891582/tc6ls2j7laqqxjin4yuw.jpg</t>
  </si>
  <si>
    <t>https://gimg.kumpar.com/kumpar/image/upload/v1500891456/wajkxi23gwtfjzgdad9u.jpg</t>
  </si>
  <si>
    <t>https://gimg.kumpar.com/kumpar/image/upload/v1500880210/ojzv5wb5dll1fonq3fvp.jpg</t>
  </si>
  <si>
    <t>https://gimg.kumpar.com/kumpar/image/upload/v1492937955/hbdxlrxdirjwtqrhpbra.jpg</t>
  </si>
  <si>
    <t>https://gimg.kumpar.com/kumpar/image/upload/v1500535097/bdof7qfm6b7o6cvbp7cz.jpg</t>
  </si>
  <si>
    <t>https://gimg.kumpar.com/kumpar/image/upload/v1504074723/em8irdlvdm2uwb96pk6u.jpg</t>
  </si>
  <si>
    <t>https://gimg.kumpar.com/kumpar/image/upload/v1483575810/icrnqkiizvdwyc6kklve.jpg</t>
  </si>
  <si>
    <t>https://gimg.kumpar.com/kumpar/image/upload/v1497856510/image_placeholder_xw9ral.png</t>
  </si>
  <si>
    <t>https://gimg.kumpar.com/kumpar/image/upload/v1504065478/efnvj2qnorcsevwv5ohx.jpg</t>
  </si>
  <si>
    <t>https://gimg.kumpar.com/kumpar/image/upload/v1504000579/ezsot9sniyxlmxcmsdb9.jpg</t>
  </si>
  <si>
    <t>https://gimg.kumpar.com/kumpar/image/upload/v1503977330/kmc7di5slfkzyoarknxv.jpg</t>
  </si>
  <si>
    <t>https://gimg.kumpar.com/kumpar/image/upload/v1503993697/rfz4z2trvfeec7fxfchs.jpg</t>
  </si>
  <si>
    <t>https://gimg.kumpar.com/kumpar/image/upload/v1503992824/bnlga51k7nlhwl8t2wsi.gif</t>
  </si>
  <si>
    <t>https://gimg.kumpar.com/kumpar/image/upload/v1498908768/jh3m3qtqswgyoasoo44c.jpg</t>
  </si>
  <si>
    <t>https://res.cloudinary.com/kumpar/image/upload/v1503976717/84898948-facebook-tech-xlarge_trans_NvBQzQNjv4BqFZ2mKB99NyfWHs4BvtAqLsS4XZFk3S07juafvYzyvW0_cjf0ll.jpg</t>
  </si>
  <si>
    <t>https://res.cloudinary.com/kumpar/image/upload/v1503929385/103151_puanmaharani_nb9xrt.jpg</t>
  </si>
  <si>
    <t>https://gimg.kumpar.com/kumpar/image/upload/v1503917935/axg7iglpzr50eea4ofog.jpg</t>
  </si>
  <si>
    <t>https://gimg.kumpar.com/kumpar/image/upload/v1503910087/btxr8v9ekxipiftp0rqh.jpg</t>
  </si>
  <si>
    <t>https://gimg.kumpar.com/kumpar/image/upload/v1503910145/xqgrjexhjlnlm8hnhcnf.jpg</t>
  </si>
  <si>
    <t>https://gimg.kumpar.com/kumpar/image/upload/v1503902987/nqj3xrbixnncoupbd4tc.jpg</t>
  </si>
  <si>
    <t>https://gimg.kumpar.com/kumpar/image/upload/v1503381549/jujlkxc7kxdgxhar3dc6.gif</t>
  </si>
  <si>
    <t>https://res.cloudinary.com/kumpar/image/upload/v1503738695/Komik_30_ikdcew.jpg</t>
  </si>
  <si>
    <t>https://gimg.kumpar.com/kumpar/image/upload/v1497712990/hsus7ljfynwwqzhjxjse.jpg</t>
  </si>
  <si>
    <t>https://gimg.kumpar.com/kumpar/image/upload/v1482150929/sa1eznigmlvwquwaeznb.jpg</t>
  </si>
  <si>
    <t>https://gimg.kumpar.com/kumpar/image/upload/v1496899097/gd3fhtui30wlosymsdlv.jpg</t>
  </si>
  <si>
    <t>https://gimg.kumpar.com/kumpar/image/upload/v1503634885/nunqq7edrfwpjgw6b7bh.jpg</t>
  </si>
  <si>
    <t>https://gimg.kumpar.com/kumpar/image/upload/v1503658542/mllcjehya9rzexkl9yxl.jpg</t>
  </si>
  <si>
    <t>https://gimg.kumpar.com/kumpar/image/upload/v1503634988/nyapoare0uplsqi2zcv0.jpg</t>
  </si>
  <si>
    <t>https://gimg.kumpar.com/kumpar/image/upload/v1503573612/vhlky3qb7ofkooy4h59a.jpg</t>
  </si>
  <si>
    <t>https://gimg.kumpar.com/kumpar/image/upload/v1503571149/a3ng1jbcdgdtrnqbkkwl.jpg</t>
  </si>
  <si>
    <t>https://gimg.kumpar.com/kumpar/image/upload/v1503561503/gxh4nwsawfqwbwngrf3n.jpg</t>
  </si>
  <si>
    <t>https://gimg.kumpar.com/kumpar/image/upload/v1503562508/fi8nxpyujjzqrg1frrd2.jpg</t>
  </si>
  <si>
    <t>https://gimg.kumpar.com/kumpar/image/upload/v1503545515/se2fxdoiqwm6qlfn5znf.jpg</t>
  </si>
  <si>
    <t>https://gimg.kumpar.com/kumpar/image/upload/v1503486622/uqql0j8aq1aibxkbjhlv.jpg</t>
  </si>
  <si>
    <t>https://gimg.kumpar.com/kumpar/image/upload/v1503485975/jcr9qgvttrzwgmopvkjq.jpg</t>
  </si>
  <si>
    <t>https://gimg.kumpar.com/kumpar/image/upload/v1503476987/cetcoe688mtc1hwxc0bn.jpg</t>
  </si>
  <si>
    <t>https://gimg.kumpar.com/kumpar/image/upload/v1503477618/hqxg93bf2ngsm3bbry0k.jpg</t>
  </si>
  <si>
    <t>https://gimg.kumpar.com/kumpar/image/upload/v1503472094/fn3footvw41ce8u4ua55.jpg</t>
  </si>
  <si>
    <t>https://gimg.kumpar.com/kumpar/image/upload/v1503037128/yofcocrsvwgd5vgyufgf.jpg</t>
  </si>
  <si>
    <t>https://gimg.kumpar.com/kumpar/image/upload/v1503460737/lsth1mtrmamunmfgw7g7.gif</t>
  </si>
  <si>
    <t>https://res.cloudinary.com/kumpar/image/upload/v1503426268/fd_auiemf.jpg</t>
  </si>
  <si>
    <t>https://res.cloudinary.com/kumpar/image/upload/v1503425649/GADIS_SMA_MABUK_PARAH_SAMPAI_NGGA_SADAR_YANG_DI_LAKUKANNYA.00_00_26_14.Still009_smtz4e.jpg</t>
  </si>
  <si>
    <t>https://res.cloudinary.com/kumpar/image/upload/v1503414873/menko-pmk-puan-maharani-kedua-kanan-disaksikan-menpora-imam-_170821194350-858_mxfffz.jpg</t>
  </si>
  <si>
    <t>https://res.cloudinary.com/kumpar/image/upload/v1504076227/gjiqysjblekyra60fzg5.jpg</t>
  </si>
  <si>
    <t>https://gimg.kumpar.com/kumpar/image/upload/v1503475609/jlt4hhgiy19q44l1tlzv.jpg</t>
  </si>
  <si>
    <t>https://gimg.kumpar.com/kumpar/image/upload/v1504071913/zcfkrooxqylskvesg6mi.jpg</t>
  </si>
  <si>
    <t>https://res.cloudinary.com/kumpar/image/upload/v1504058207/avq7glxhja3sytjrgesb.jpg</t>
  </si>
  <si>
    <t>https://gimg.kumpar.com/kumpar/image/upload/v1504046459/tzigyfwfvnwwaihvmjgl.jpg</t>
  </si>
  <si>
    <t>https://gimg.kumpar.com/kumpar/image/upload/v1504046565/veadfrc1nztw6ftuoifm.jpg</t>
  </si>
  <si>
    <t>https://gimg.kumpar.com/kumpar/image/upload/v1504039352/bv534aupzh6ivektgmhz.jpg</t>
  </si>
  <si>
    <t>https://gimg.kumpar.com/kumpar/image/upload/v1504037326/fgthjzyjhc5cdsxvlnqa.jpg</t>
  </si>
  <si>
    <t>https://gimg.kumpar.com/kumpar/image/upload/v1504033625/wbddogfcvbtlzunwjarz.jpg</t>
  </si>
  <si>
    <t>https://gimg.kumpar.com/kumpar/image/upload/v1504027571/kxls0kd76zqojoalbokq.jpg</t>
  </si>
  <si>
    <t>https://gimg.kumpar.com/kumpar/image/upload/v1504027154/xnyccjshmisrdgqdzuve.jpg</t>
  </si>
  <si>
    <t>https://gimg.kumpar.com/kumpar/image/upload/v1504024101/c3iwxdo4p3jjpdpybgyj.jpg</t>
  </si>
  <si>
    <t>https://gimg.kumpar.com/kumpar/image/upload/v1504021158/nnvzic5afslyfvxsbsjg.jpg</t>
  </si>
  <si>
    <t>https://gimg.kumpar.com/kumpar/image/upload/v1484572618/zxahmw70mlp55ffxdkqz.jpg</t>
  </si>
  <si>
    <t>https://gimg.kumpar.com/kumpar/image/upload/v1502375627/reuwj24ap7y4wmd5nhiw.jpg</t>
  </si>
  <si>
    <t>https://gimg.kumpar.com/kumpar/image/upload/v1504008321/wvtblrwhx3mkjlm1cgoo.jpg</t>
  </si>
  <si>
    <t>https://gimg.kumpar.com/kumpar/image/upload/v1503953409/dre2hrwhwgutrpu9rsgs.jpg</t>
  </si>
  <si>
    <t>https://gimg.kumpar.com/kumpar/image/upload/v1502830064/qldmrptnbpylfi2e4qby.jpg</t>
  </si>
  <si>
    <t>https://res.cloudinary.com/kumpar/image/upload/v1504014384/IMG_20170829_132726_llbshp.jpg</t>
  </si>
  <si>
    <t>https://gimg.kumpar.com/kumpar/image/upload/v1504012176/n2chuqgrujgoimxq1nlx.gif</t>
  </si>
  <si>
    <t>https://gimg.kumpar.com/kumpar/image/upload/v1499438723/bp1szm4dhmcgpzafxwou.jpg</t>
  </si>
  <si>
    <t>http://res.cloudinary.com/kumpar/image/upload/v1504009744/juhq0znvdnmwgqhmxrku_av23sb.jpg</t>
  </si>
  <si>
    <t>https://gimg.kumpar.com/kumpar/image/upload/v1504007928/f0kvsmhjzuthortfxm4r.jpg</t>
  </si>
  <si>
    <t>https://gimg.kumpar.com/kumpar/image/upload/v1504004475/pfehiwggolxvzqx5rymc.jpg</t>
  </si>
  <si>
    <t>https://gimg.kumpar.com/kumpar/image/upload/v1504003320/f0zpyzpgwlp5gxfm2q9i.jpg</t>
  </si>
  <si>
    <t>https://gimg.kumpar.com/kumpar/image/upload/v1504017259/h9vgqgqvviy8efepv627.jpg</t>
  </si>
  <si>
    <t>https://gimg.kumpar.com/kumpar/image/upload/v1499145331/prrgplziamxbwmgteduj.jpg</t>
  </si>
  <si>
    <t>https://gimg.kumpar.com/kumpar/image/upload/v1503659469/swbptft6fo3o9ofqo3b2.jpg</t>
  </si>
  <si>
    <t>https://gimg.kumpar.com/kumpar/image/upload/v1503871855/atyupmuwqdcglnnzbely.jpg</t>
  </si>
  <si>
    <t>https://gimg.kumpar.com/kumpar/image/upload/v1502784362/vsuaufezv7h6herqt4na.jpg</t>
  </si>
  <si>
    <t>https://gimg.kumpar.com/kumpar/image/upload/v1496810997/dxeqnzymozucwn36p4m4.jpg</t>
  </si>
  <si>
    <t>https://gimg.kumpar.com/kumpar/image/upload/v1503989258/rwfamj1ntiboikyj2vps.jpg</t>
  </si>
  <si>
    <t>https://gimg.kumpar.com/kumpar/image/upload/v1503988663/jcpoukwkhjbmvp8ygtl2.jpg</t>
  </si>
  <si>
    <t>https://gimg.kumpar.com/kumpar/image/upload/v1503986319/pqpery1dmgkd30ne2dgy.jpg</t>
  </si>
  <si>
    <t>https://gimg.kumpar.com/kumpar/image/upload/v1488863813/btyggteaios26ubtpqs5.png</t>
  </si>
  <si>
    <t>https://gimg.kumpar.com/kumpar/image/upload/v1503983750/okaxieio9u6f1v9nw2w2.jpg</t>
  </si>
  <si>
    <t>https://res.cloudinary.com/kumpar/image/upload/v1503977440/kcocybatutz7ykpewutu.jpg</t>
  </si>
  <si>
    <t>https://gimg.kumpar.com/kumpar/image/upload/v1503955322/ptzhldqjzc3smvwvyrco.jpg</t>
  </si>
  <si>
    <t>https://gimg.kumpar.com/kumpar/image/upload/v1491193782/vmttgzk6cxudqkhstzcp.png</t>
  </si>
  <si>
    <t>https://res.cloudinary.com/kumpar/image/upload/v1504072019/ss_testi_gamat_jeruk_v3yxpj.png</t>
  </si>
  <si>
    <t>https://res.cloudinary.com/kumpar/image/upload/v1504070650/hamil_kz3qjj.jpg</t>
  </si>
  <si>
    <t>https://gimg.kumpar.com/kumpar/image/upload/v1504058667/vhbuvvthlmouwcxe1fd5.jpg</t>
  </si>
  <si>
    <t>https://gimg.kumpar.com/kumpar/image/upload/v1504005691/dnsibuhhil74bv43vfbf.jpg</t>
  </si>
  <si>
    <t>https://res.cloudinary.com/kumpar/image/upload/v1504005728/Penyakit_Eksim_di_tangan_vaojvo.jpg</t>
  </si>
  <si>
    <t>https://gimg.kumpar.com/kumpar/image/upload/v1504002815/ek9lokwaod8qpytlnv3s.jpg</t>
  </si>
  <si>
    <t>https://gimg.kumpar.com/kumpar/image/upload/v1503906503/buziw8tqghfhtl9nqatj.jpg</t>
  </si>
  <si>
    <t>https://res.cloudinary.com/kumpar/image/upload/v1503992543/pemulihan_setelah_operasi_usu_buntu_uxnp5u.jpg</t>
  </si>
  <si>
    <t>https://res.cloudinary.com/kumpar/image/upload/v1503985166/penyakit-rematik_qh36hp.jpg</t>
  </si>
  <si>
    <t>https://res.cloudinary.com/kumpar/image/upload/v1503982467/tuberculosis_wide-abf6ee0c49796fb42ff0f302a18483bbd3e2ac15_j1r2oi.jpg</t>
  </si>
  <si>
    <t>https://res.cloudinary.com/kumpar/image/upload/v1503980059/obat-tulang-ekor-sakit-karena-jatuh-plazaherbal_qqadb3.jpg</t>
  </si>
  <si>
    <t>https://res.cloudinary.com/kumpar/image/upload/v1503981012/aa_wybvtu.png</t>
  </si>
  <si>
    <t>https://gimg.kumpar.com/kumpar/image/upload/v1499748855/qnwrr2a0hbylkknpjdju.jpg</t>
  </si>
  <si>
    <t>http://res.cloudinary.com/kumpar/image/upload/v1503970729/sok_qomccv.jpg</t>
  </si>
  <si>
    <t>https://res.cloudinary.com/kumpar/image/upload/v1503969178/dhgfhgfh_xx16yy.jpg</t>
  </si>
  <si>
    <t>https://gimg.kumpar.com/kumpar/image/upload/v1503800711/ixebcfd3owqxoyijv3ln.jpg</t>
  </si>
  <si>
    <t>https://gimg.kumpar.com/kumpar/image/upload/v1503934161/bosgq1jhw7pkcu5l9mrc.gif</t>
  </si>
  <si>
    <t>https://gimg.kumpar.com/kumpar/image/upload/v1503892932/vsmw89nomqqhqkkzocam.jpg</t>
  </si>
  <si>
    <t>https://res.cloudinary.com/kumpar/image/upload/v1503915071/Obat-Ambeien-Ambeklir-_igjhxt.jpg</t>
  </si>
  <si>
    <t>https://gimg.kumpar.com/kumpar/image/upload/v1503892932/uojb2ykzcp7yqnq8fes3.jpg</t>
  </si>
  <si>
    <t>https://res.cloudinary.com/kumpar/image/upload/v1503894739/asamlambunggg_zsa4bp.jpg</t>
  </si>
  <si>
    <t>http://res.cloudinary.com/kumpar/image/upload/v1503893644/asma_q4k2au.jpg</t>
  </si>
  <si>
    <t>https://res.cloudinary.com/kumpar/image/upload/v1503887719/lukabakar_pf9wjv.jpg</t>
  </si>
  <si>
    <t>https://res.cloudinary.com/kumpar/image/upload/v1503883786/darah_tinggi_dan_stroke_gaoury.jpg</t>
  </si>
  <si>
    <t>https://gimg.kumpar.com/kumpar/image/upload/v1503800989/r05gymoty4ki32htaxrh.jpg</t>
  </si>
  <si>
    <t>https://gimg.kumpar.com/kumpar/image/upload/v1503800387/ytqde0hdqohtejujgqej.jpg</t>
  </si>
  <si>
    <t>https://gimg.kumpar.com/kumpar/image/upload/v1503651429/fsiilkflvmiep9kqknim.jpg</t>
  </si>
  <si>
    <t>https://gimg.kumpar.com/kumpar/image/upload/v1503664766/koiqebk3x85ttadqn0mm.jpg</t>
  </si>
  <si>
    <t>http://res.cloudinary.com/kumpar/image/upload/v1503727758/sw_dh2vs4.jpg</t>
  </si>
  <si>
    <t>https://gimg.kumpar.com/kumpar/image/upload/v1490868768/az7eoyj2j8lqnvw2itxd.jpg</t>
  </si>
  <si>
    <t>https://gimg.kumpar.com/kumpar/image/upload/v1503664135/kb2g5oowryszkvtmk45l.jpg</t>
  </si>
  <si>
    <t>https://gimg.kumpar.com/kumpar/image/upload/v1491326539/qekc3wikhcixx1bftpsz.jpg</t>
  </si>
  <si>
    <t>https://gimg.kumpar.com/kumpar/image/upload/v1503632451/vv1nq6hwynxblbyjvxpj.jpg</t>
  </si>
  <si>
    <t>https://gimg.kumpar.com/kumpar/image/upload/v1503635319/awf3lcjczq7edvqkrhsp.gif</t>
  </si>
  <si>
    <t>https://res.cloudinary.com/kumpar/image/upload/v1503644974/pEaIM1503645535_pkjnil.jpg</t>
  </si>
  <si>
    <t>https://res.cloudinary.com/kumpar/image/upload/v1503630483/obat-herbal-nyeri-sendi_ru4bh7.jpg</t>
  </si>
  <si>
    <t>https://res.cloudinary.com/kumpar/image/upload/v1503622369/Gangguan-Mata_lfz2mb.jpg</t>
  </si>
  <si>
    <t>https://gimg.kumpar.com/kumpar/image/upload/v1504056988/psga6czw1c7zmulf8drw.jpg</t>
  </si>
  <si>
    <t>https://gimg.kumpar.com/kumpar/image/upload/v1503982275/nald3n2iwpukjqxdt85n.jpg</t>
  </si>
  <si>
    <t>http://res.cloudinary.com/kumpar/image/upload/v1503976585/z1pizza_tho3nz.jpg</t>
  </si>
  <si>
    <t>https://res.cloudinary.com/kumpar/image/upload/v1503941758/wextelaag6hm3txyvukk.jpg</t>
  </si>
  <si>
    <t>https://gimg.kumpar.com/kumpar/image/upload/v1503904200/wlgdy15pwwuo1kl6bcfh.jpg</t>
  </si>
  <si>
    <t>https://gimg.kumpar.com/kumpar/image/upload/v1503836662/pqrot8cmrbpb1byafbjv.jpg</t>
  </si>
  <si>
    <t>http://res.cloudinary.com/kumpar/image/upload/v1503811061/screen-shot-2017-03-15-at-10729-pm-112ff39fdc114ec80c0cefb14332699c_leb7kv.png</t>
  </si>
  <si>
    <t>https://gimg.kumpar.com/kumpar/image/upload/v1503745198/sgnjt1bw1jttk3efx9uy.jpg</t>
  </si>
  <si>
    <t>http://res.cloudinary.com/kumpar/image/upload/v1503723201/Screen_Shot_2017-08-26_at_11.47.08_AM_hma95w.png</t>
  </si>
  <si>
    <t>https://gimg.kumpar.com/kumpar/image/upload/v1503573048/rev4xotqgqb9j7k99z6g.jpg</t>
  </si>
  <si>
    <t>https://gimg.kumpar.com/kumpar/image/upload/v1503538404/tdul6cteqyvakvukqhet.jpg</t>
  </si>
  <si>
    <t>http://res.cloudinary.com/kumpar/image/upload/v1503547296/shutterstock_504317923_picx9n.jpg</t>
  </si>
  <si>
    <t>https://res.cloudinary.com/kumpar/image/upload/v1503541537/l6uz6o6nrhzvyhbfphy0.jpg</t>
  </si>
  <si>
    <t>https://gimg.kumpar.com/kumpar/image/upload/v1503371604/w7ucrcw7esuhdkovmyhq.jpg</t>
  </si>
  <si>
    <t>https://gimg.kumpar.com/kumpar/image/upload/v1503481058/jhst9eqw1ru8tidvt16e.gif</t>
  </si>
  <si>
    <t>https://gimg.kumpar.com/kumpar/image/upload/v1503371559/a2hpfl3tmax3dua2gpjq.jpg</t>
  </si>
  <si>
    <t>https://res.cloudinary.com/kumpar/image/upload/v1503458333/traditional-pavlova-35267-1_cc5sue.jpg</t>
  </si>
  <si>
    <t>http://res.cloudinary.com/kumpar/image/upload/v1503374342/609826663_1280x720_agssn7.jpg</t>
  </si>
  <si>
    <t>https://gimg.kumpar.com/kumpar/image/upload/v1503284616/rulyro6f9hw47faqj1xq.jpg</t>
  </si>
  <si>
    <t>https://res.cloudinary.com/kumpar/image/upload/v1503319602/IMG_20170213_133325_931_lmc2bv.jpg</t>
  </si>
  <si>
    <t>https://gimg.kumpar.com/kumpar/image/upload/v1503302600/fetysfgoyaempoctbs2v.gif</t>
  </si>
  <si>
    <t>http://res.cloudinary.com/kumpar/image/upload/v1503210499/maxresdefault_k6qzfq.jpg</t>
  </si>
  <si>
    <t>https://gimg.kumpar.com/kumpar/image/upload/v1503154555/brr5o1ny6ctqda864zc7.jpg</t>
  </si>
  <si>
    <t>https://gimg.kumpar.com/kumpar/image/upload/v1502961925/mdgyde7vwumukgaziro7.jpg</t>
  </si>
  <si>
    <t>https://gimg.kumpar.com/kumpar/image/upload/v1503025890/txc89a5dsq4ovdo6toky.jpg</t>
  </si>
  <si>
    <t>https://gimg.kumpar.com/kumpar/image/upload/v1502946323/xsfuertvql8zk0tqbpoj.jpg</t>
  </si>
  <si>
    <t>http://res.cloudinary.com/kumpar/image/upload/v1502955093/1_yg4ijf.jpg</t>
  </si>
  <si>
    <t>https://gimg.kumpar.com/kumpar/image/upload/v1495034274/hswxxnkcynt7gb18ypil.jpg</t>
  </si>
  <si>
    <t>https://gimg.kumpar.com/kumpar/image/upload/v1502637853/k7ufiaubkxbuwzs1aypc.jpg</t>
  </si>
  <si>
    <t>https://res.cloudinary.com/kumpar/image/upload/v1502795294/uyel_hrgcl1.jpg</t>
  </si>
  <si>
    <t>https://res.cloudinary.com/kumpar/image/upload/v1502795136/IMG-Biawak1_wi5gng.jpg</t>
  </si>
  <si>
    <t>https://gimg.kumpar.com/kumpar/image/upload/v1502771397/cx4g3igdybqnwsacytoh.jpg</t>
  </si>
  <si>
    <t>https://gimg.kumpar.com/kumpar/image/upload/v1502707756/bljyvuxm2axut6bphzeu.jpg</t>
  </si>
  <si>
    <t>https://gimg.kumpar.com/kumpar/image/upload/v1502687904/ylagfrddlo5rnqmhsc4i.jpg</t>
  </si>
  <si>
    <t>https://res.cloudinary.com/kumpar/image/upload/v1502682594/Reina-Cafe-agripermanacom-768x511_ne3d0w.jpg</t>
  </si>
  <si>
    <t>https://gimg.kumpar.com/kumpar/image/upload/v1502679097/a0taqceolkck8nz0cjgb.jpg</t>
  </si>
  <si>
    <t>https://gimg.kumpar.com/kumpar/image/upload/v1502668440/kkqgqamr8n8nythhhygn.jpg</t>
  </si>
  <si>
    <t>https://res.cloudinary.com/kumpar/image/upload/v1504076289/Bundaran_ITS_cabojr.jpg</t>
  </si>
  <si>
    <t>https://gimg.kumpar.com/kumpar/image/upload/v1504075479/sk4qhp6f7dtcs7hxzjaj.jpg</t>
  </si>
  <si>
    <t>https://gimg.kumpar.com/kumpar/image/upload/v1504070627/c07qepgdsdy4k5mzqmx8.jpg</t>
  </si>
  <si>
    <t>https://gimg.kumpar.com/kumpar/image/upload/v1500982159/h0o6h6asb0jln7s17sct.jpg</t>
  </si>
  <si>
    <t>https://gimg.kumpar.com/kumpar/image/upload/v1503984497/vurjdx8xw8wwgiipbqvs.jpg</t>
  </si>
  <si>
    <t>https://gimg.kumpar.com/kumpar/image/upload/v1504054206/iotmptf271blwvqs8exh.jpg</t>
  </si>
  <si>
    <t>https://gimg.kumpar.com/kumpar/image/upload/v1501735537/xotzghj8q5uz7vfubsoo.jpg</t>
  </si>
  <si>
    <t>https://gimg.kumpar.com/kumpar/image/upload/v1503998886/q2auv8uyx88gbfcntrtt.jpg</t>
  </si>
  <si>
    <t>https://gimg.kumpar.com/kumpar/image/upload/v1504006362/xlna9xmqmiz4zzzjdqlu.jpg</t>
  </si>
  <si>
    <t>https://gimg.kumpar.com/kumpar/image/upload/v1504014568/vzpbhdqgkztrwxymbdwh.jpg</t>
  </si>
  <si>
    <t>https://gimg.kumpar.com/kumpar/image/upload/v1501238286/zloeh2xhutj79ognqq4x.jpg</t>
  </si>
  <si>
    <t>https://gimg.kumpar.com/kumpar/image/upload/v1504014571/qmubgoz22s0isiijcgjv.jpg</t>
  </si>
  <si>
    <t>https://gimg.kumpar.com/kumpar/image/upload/v1504013596/muvkvr0c3p3xaftv8li5.jpg</t>
  </si>
  <si>
    <t>https://res.cloudinary.com/kumpar/image/upload/v1504013487/The_elegant_oil_paintings_of_Sergei_Marshennikov_10_nupbif.jpg</t>
  </si>
  <si>
    <t>https://gimg.kumpar.com/kumpar/image/upload/v1490435972/nsraftox1tjhiwu2cc53.jpg</t>
  </si>
  <si>
    <t>https://gimg.kumpar.com/kumpar/image/upload/v1502959982/zhjgpncdxfmm8cxjbrcw.jpg</t>
  </si>
  <si>
    <t>https://gimg.kumpar.com/kumpar/image/upload/v1504007179/ku6ws7lmrpg4gsoi8huw.jpg</t>
  </si>
  <si>
    <t>https://gimg.kumpar.com/kumpar/image/upload/v1489988960/vsxn2jtgsnfvto9jqnu1.jpg</t>
  </si>
  <si>
    <t>https://gimg.kumpar.com/kumpar/image/upload/v1503999872/ebk9o6gwgay1ri8mf21y.jpg</t>
  </si>
  <si>
    <t>https://gimg.kumpar.com/kumpar/image/upload/v1503994991/y6annpjbv4afswgo6o09.jpg</t>
  </si>
  <si>
    <t>https://gimg.kumpar.com/kumpar/image/upload/v1503399476/kilz0k1svqd5anquq43q.jpg</t>
  </si>
  <si>
    <t>https://gimg.kumpar.com/kumpar/image/upload/v1503994820/mxqjsbzqyqa9ju4ua5cq.jpg</t>
  </si>
  <si>
    <t>https://gimg.kumpar.com/kumpar/image/upload/v1503997242/pd8dr4x8izjcs7rbrmdb.jpg</t>
  </si>
  <si>
    <t>https://gimg.kumpar.com/kumpar/image/upload/v1503994990/y2gllcs6j3jomqcal3xl.jpg</t>
  </si>
  <si>
    <t>https://gimg.kumpar.com/kumpar/image/upload/v1503993240/zyrpevkxeafgibdvs48v.png</t>
  </si>
  <si>
    <t>https://gimg.kumpar.com/kumpar/image/upload/v1503988263/hznkaxpm9y5abwtcjcan.gif</t>
  </si>
  <si>
    <t>https://gimg.kumpar.com/kumpar/image/upload/v1503984498/nhtauekqaswmqswt9864.jpg</t>
  </si>
  <si>
    <t>https://gimg.kumpar.com/kumpar/image/upload/v1504017215/yfkx8rafrgtevjf7fgt0.jpg</t>
  </si>
  <si>
    <t>https://gimg.kumpar.com/kumpar/image/upload/v1503980056/th6utfrvuen2qdbdikwf.jpg</t>
  </si>
  <si>
    <t>https://gimg.kumpar.com/kumpar/image/upload/v1499069755/qqn5alwvchehsqopjbn5.jpg</t>
  </si>
  <si>
    <t>http://res.cloudinary.com/kumpar/image/upload/v1503986669/Full-House-Thai-Drama_mxh2zq.jpg</t>
  </si>
  <si>
    <t>https://gimg.kumpar.com/kumpar/image/upload/v1494014448/p29gfmc0dqmpig48vd4x.jpg</t>
  </si>
  <si>
    <t>https://gimg.kumpar.com/kumpar/image/upload/v1503981613/oi0msozkxgjtekzbxyox.jpg</t>
  </si>
  <si>
    <t>http://res.cloudinary.com/kumpar/image/upload/v1503981805/king_of_pop-Rev-3-01_b0lvnl.jpg</t>
  </si>
  <si>
    <t>https://gimg.kumpar.com/kumpar/image/upload/v1494844586/ucwpkjghklk3cjcyfx6g.jpg</t>
  </si>
  <si>
    <t>https://gimg.kumpar.com/kumpar/image/upload/v1501472701/n4toq1aeg4yuhtii2gjz.jpg</t>
  </si>
  <si>
    <t>https://gimg.kumpar.com/kumpar/image/upload/v1499155291/tyrkqu2xv5zmf426rla3.jpg</t>
  </si>
  <si>
    <t>https://gimg.kumpar.com/kumpar/image/upload/v1503972059/mzfxlo4yw3yrfaieumve.jpg</t>
  </si>
  <si>
    <t>https://gimg.kumpar.com/kumpar/image/upload/v1486634938/ve6f7ab25dhigl33jrnh.jpg</t>
  </si>
  <si>
    <t>https://gimg.kumpar.com/kumpar/image/upload/v1504075318/foesvfsb4yeqtalhprtf.gif</t>
  </si>
  <si>
    <t>https://gimg.kumpar.com/kumpar/image/upload/v1504073730/iawfyefjvsac8apxgxe7.jpg</t>
  </si>
  <si>
    <t>https://gimg.kumpar.com/kumpar/image/upload/v1503973152/toofxpnlc22vhzvttbae.jpg</t>
  </si>
  <si>
    <t>https://gimg.kumpar.com/kumpar/image/upload/v1504006178/bprtbygdxoxvmzzo8s5v.jpg</t>
  </si>
  <si>
    <t>https://gimg.kumpar.com/kumpar/image/upload/v1504057917/mxk9gbnnrnjumxghrwpc.jpg</t>
  </si>
  <si>
    <t>https://gimg.kumpar.com/kumpar/image/upload/v1504075186/c04b82ylg6yr0yqy09wn.jpg</t>
  </si>
  <si>
    <t>https://gimg.kumpar.com/kumpar/image/upload/v1503645910/thx6ljol0qxxluqfsnjj.jpg</t>
  </si>
  <si>
    <t>https://gimg.kumpar.com/kumpar/image/upload/v1503993600/ufldehka8sd85yaoqvw2.jpg</t>
  </si>
  <si>
    <t>https://gimg.kumpar.com/kumpar/image/upload/v1504074809/jyfks9haqaoobdfiwpfx.gif</t>
  </si>
  <si>
    <t>https://gimg.kumpar.com/kumpar/image/upload/v1493374743/lwpbm6o02qtfcalumzuf.jpg</t>
  </si>
  <si>
    <t>https://gimg.kumpar.com/kumpar/image/upload/v1482819700/h91roqosxnd9ubogjrmn.jpg</t>
  </si>
  <si>
    <t>https://gimg.kumpar.com/kumpar/image/upload/v1504074235/zxyll2yd4njeh9p1eyck.jpg</t>
  </si>
  <si>
    <t>https://gimg.kumpar.com/kumpar/image/upload/v1504066799/xxpztpnchhihwtqfppa8.jpg</t>
  </si>
  <si>
    <t>https://gimg.kumpar.com/kumpar/image/upload/v1500262539/axisadkzigxb7xz305jp.jpg</t>
  </si>
  <si>
    <t>https://gimg.kumpar.com/kumpar/image/upload/v1504063696/ohypjgid7pcjhkuro7e2.jpg</t>
  </si>
  <si>
    <t>https://gimg.kumpar.com/kumpar/image/upload/v1493374747/lrqard5ywx1caljkofzh.jpg</t>
  </si>
  <si>
    <t>https://gimg.kumpar.com/kumpar/image/upload/v1503890240/eznix7cdlc0iyolm3epn.jpg</t>
  </si>
  <si>
    <t>https://res.cloudinary.com/kumpar/image/upload/v1504072610/gxooinm6w6z8sdso0zsd.jpg</t>
  </si>
  <si>
    <t>https://res.cloudinary.com/kumpar/image/upload/v1504072395/pas_dguvla.jpg</t>
  </si>
  <si>
    <t>https://gimg.kumpar.com/kumpar/image/upload/v1504063699/aa1ycopuqmibsz4h22bl.jpg</t>
  </si>
  <si>
    <t>https://gimg.kumpar.com/kumpar/image/upload/v1504069788/vmwvokhturpyuhmuborl.gif</t>
  </si>
  <si>
    <t>https://gimg.kumpar.com/kumpar/image/upload/v1483029741/sdnieeyvjg4ejfoo5r2x.jpg</t>
  </si>
  <si>
    <t>https://gimg.kumpar.com/kumpar/image/upload/v1504066950/juvr7xagjshezxtrhjga.jpg</t>
  </si>
  <si>
    <t>https://gimg.kumpar.com/kumpar/image/upload/v1504066511/fzrpfacju66ahebwqy7e.jpg</t>
  </si>
  <si>
    <t>https://gimg.kumpar.com/kumpar/image/upload/v1504068984/ecgqs51f5mlgabu6k9kw.jpg</t>
  </si>
  <si>
    <t>https://gimg.kumpar.com/kumpar/image/upload/v1504069358/z7yis6ygt7zh1kpgmkv7.jpg</t>
  </si>
  <si>
    <t>https://res.cloudinary.com/kumpar/image/upload/v1504068261/pas_t4ey5n.jpg</t>
  </si>
  <si>
    <t>https://gimg.kumpar.com/kumpar/image/upload/v1503975390/axiyzyqj8l6iaifddbvf.jpg</t>
  </si>
  <si>
    <t>https://gimg.kumpar.com/kumpar/image/upload/v1504068784/cjhiaclrfotnrwbpyzwv.jpg</t>
  </si>
  <si>
    <t>https://gimg.kumpar.com/kumpar/image/upload/v1504012298/bdrjlgi1urs82alle3fw.jpg</t>
  </si>
  <si>
    <t>https://gimg.kumpar.com/kumpar/image/upload/v1502364866/avkcr0gnnqct3genngj8.jpg</t>
  </si>
  <si>
    <t>https://gimg.kumpar.com/kumpar/image/upload/v1504011652/pysghsio28q3rnnpi8zr.jpg</t>
  </si>
  <si>
    <t>http://res.cloudinary.com/kumpar/image/upload/v1504065185/Tim_Rumah_Zakat_berangkat_ke_Myanmar_untuk_penyaluran_bantuan_zj6ybw.jpg</t>
  </si>
  <si>
    <t>https://gimg.kumpar.com/kumpar/image/upload/v1504062871/viklczpsyqld4lh1jusr.jpg</t>
  </si>
  <si>
    <t>https://gimg.kumpar.com/kumpar/image/upload/v1504007379/jgo1caxvpwguyai0appd.jpg</t>
  </si>
  <si>
    <t>https://gimg.kumpar.com/kumpar/image/upload/v1504061745/ees4fi7eyu43dpmxioyh.gif</t>
  </si>
  <si>
    <t>https://res.cloudinary.com/kumpar/image/upload/v1504063426/Fuad_Saefullah_berada_di_lokasi_kandang_kambing_di_Probolinggo_ww49d2.jpg</t>
  </si>
  <si>
    <t>https://res.cloudinary.com/kumpar/image/upload/v1504063206/penyaluran_bantuan_untuk_Helmi_zqjzda.jpg</t>
  </si>
  <si>
    <t>https://gimg.kumpar.com/kumpar/image/upload/v1488360271/ssi3co6hdhhojrstcksx.jpg</t>
  </si>
  <si>
    <t>https://gimg.kumpar.com/kumpar/image/upload/v1503829918/q1t4o79bcosrto0iitj0.jpg</t>
  </si>
  <si>
    <t>https://gimg.kumpar.com/kumpar/image/upload/v1499171317/dwulj4dehznwfqrd1nnd.jpg</t>
  </si>
  <si>
    <t>https://gimg.kumpar.com/kumpar/image/upload/v1483576489/pi2bfqxr6jyvx3o72np8.jpg</t>
  </si>
  <si>
    <t>https://gimg.kumpar.com/kumpar/image/upload/v1496142932/pmffmh5kighproxcffjb.jpg</t>
  </si>
  <si>
    <t>https://gimg.kumpar.com/kumpar/image/upload/v1487391655/sr1i3izwlxymvkqxg2fi.jpg</t>
  </si>
  <si>
    <t>https://gimg.kumpar.com/kumpar/image/upload/v1491795120/aa3ofue5zrgr29gfr6kz.jpg</t>
  </si>
  <si>
    <t>https://gimg.kumpar.com/kumpar/image/upload/v1497336406/qewvzw4guk5mq1ga5cfl.jpg</t>
  </si>
  <si>
    <t>https://gimg.kumpar.com/kumpar/image/upload/v1504067485/nzlo6unnp6jjhqdzqmvx.jpg</t>
  </si>
  <si>
    <t>https://gimg.kumpar.com/kumpar/image/upload/v1497252379/yealxd9gaui7dexilcqq.jpg</t>
  </si>
  <si>
    <t>https://gimg.kumpar.com/kumpar/image/upload/v1483948675/kdxgqvgy2mhw8jjhoy0n.jpg</t>
  </si>
  <si>
    <t>https://gimg.kumpar.com/kumpar/image/upload/v1494852061/nqfgnoewr4gl5m9hnubb.jpg</t>
  </si>
  <si>
    <t>https://gimg.kumpar.com/kumpar/image/upload/v1492415245/m94uk9ao7zlmvhy2et78.gif</t>
  </si>
  <si>
    <t>https://gimg.kumpar.com/kumpar/image/upload/v1494477799/iowzsvvcwucu97t7el3u.gif</t>
  </si>
  <si>
    <t>https://gimg.kumpar.com/kumpar/image/upload/v1504050934/uuju4tthicn1t0iepncz.jpg</t>
  </si>
  <si>
    <t>https://gimg.kumpar.com/kumpar/image/upload/v1495536271/spyykhotmyecdf71bdfw.jpg</t>
  </si>
  <si>
    <t>https://gimg.kumpar.com/kumpar/image/upload/v1489399908/ixnspcxusg4ue4mgpozm.jpg</t>
  </si>
  <si>
    <t>https://gimg.kumpar.com/kumpar/image/upload/v1487568927/dml5wnrgy4uysfrkufz3.jpg</t>
  </si>
  <si>
    <t>https://res.cloudinary.com/kumpar/image/upload/v1504019997/Batik_jxrccf.jpg</t>
  </si>
  <si>
    <t>https://gimg.kumpar.com/kumpar/image/upload/v1486897367/jzojmdawrzy0b3mwxgof.jpg</t>
  </si>
  <si>
    <t>https://gimg.kumpar.com/kumpar/image/upload/v1487227149/h9lvkc6qev3emqez3ta6.jpg</t>
  </si>
  <si>
    <t>https://gimg.kumpar.com/kumpar/image/upload/v1502753328/bnv3unroktfedvy5orsu.jpg</t>
  </si>
  <si>
    <t>https://gimg.kumpar.com/kumpar/image/upload/v1502344423/sujnkypkfwruyzg70kyw.gif</t>
  </si>
  <si>
    <t>https://gimg.kumpar.com/kumpar/image/upload/v1486196890/a7pcf9zt11acxv4zu13e.jpg</t>
  </si>
  <si>
    <t>https://gimg.kumpar.com/kumpar/image/upload/v1492435845/fvesztendp6hfcqstujy.jpg</t>
  </si>
  <si>
    <t>https://gimg.kumpar.com/kumpar/image/upload/v1500870098/xtmi8qcjpqvzvbpibnkj.jpg</t>
  </si>
  <si>
    <t>https://gimg.kumpar.com/kumpar/image/upload/v1486605883/t7shtzybcr6fjbp1sb6m.jpg</t>
  </si>
  <si>
    <t>https://gimg.kumpar.com/kumpar/image/upload/v1502981848/mdiemynvpa7kocghljuw.jpg</t>
  </si>
  <si>
    <t>https://gimg.kumpar.com/kumpar/image/upload/v1499076006/zwushsquwzu5w0ohwigx.jpg</t>
  </si>
  <si>
    <t>https://gimg.kumpar.com/kumpar/image/upload/v1485494058/roakmeogiqjx9x8whxhl.jpg</t>
  </si>
  <si>
    <t>https://gimg.kumpar.com/kumpar/image/upload/v1484121467/mltcdmdvthwpe2lk9akn.jpg</t>
  </si>
  <si>
    <t>https://gimg.kumpar.com/kumpar/image/upload/v1503996336/dfoinq54yknoidwv78w2.jpg</t>
  </si>
  <si>
    <t>https://gimg.kumpar.com/kumpar/image/upload/v1502787659/dv6z7kdmphcoyvjgtxcj.jpg</t>
  </si>
  <si>
    <t>https://gimg.kumpar.com/kumpar/image/upload/v1483518331/vtr2kry9dqizsjmvpt6a.jpg</t>
  </si>
  <si>
    <t>https://gimg.kumpar.com/kumpar/image/upload/v1490168433/m0ymrrcm5qxfcwc9r3te.jpg</t>
  </si>
  <si>
    <t>https://gimg.kumpar.com/kumpar/image/upload/v1486196766/s2ao375jz2gmubspfxhu.jpg</t>
  </si>
  <si>
    <t>https://gimg.kumpar.com/kumpar/image/upload/v1484040319/c3tkhcibxok9yeslg1s4.jpg</t>
  </si>
  <si>
    <t>https://res.cloudinary.com/kumpar/image/upload/v1504067669/grabcar_ltkmil.jpg</t>
  </si>
  <si>
    <t>https://gimg.kumpar.com/kumpar/image/upload/v1498102589/ax3q2zw1fopnvn5c3ovr.jpg</t>
  </si>
  <si>
    <t>https://gimg.kumpar.com/kumpar/image/upload/v1504000535/nujvntmtp4patikh53vx.jpg</t>
  </si>
  <si>
    <t>https://gimg.kumpar.com/kumpar/image/upload/v1488189835/bgfejhk3hl0go5ngexyy.jpg</t>
  </si>
  <si>
    <t>https://gimg.kumpar.com/kumpar/image/upload/v1503372567/ym8bzbzgln50bwjldz59.jpg</t>
  </si>
  <si>
    <t>https://gimg.kumpar.com/kumpar/image/upload/v1503969657/obusj3qevk5ibx3tv5fz.jpg</t>
  </si>
  <si>
    <t>https://gimg.kumpar.com/kumpar/image/upload/v1492669989/t9r2uzprcgdddsupkio0.jpg</t>
  </si>
  <si>
    <t>https://gimg.kumpar.com/kumpar/image/upload/v1493627446/qcqswnwlqjqprrwfdpl2.jpg</t>
  </si>
  <si>
    <t>https://gimg.kumpar.com/kumpar/image/upload/v1491207626/cdkxebtjxwfzcxy2ltil.jpg</t>
  </si>
  <si>
    <t>https://gimg.kumpar.com/kumpar/image/upload/v1503901097/hochqmconfy1onynugna.gif</t>
  </si>
  <si>
    <t>https://gimg.kumpar.com/kumpar/image/upload/v1492926892/yfff0zugcm6hdkq6ympn.jpg</t>
  </si>
  <si>
    <t>https://gimg.kumpar.com/kumpar/image/upload/v1503881728/qemszrnwgp6u3chxqtaf.jpg</t>
  </si>
  <si>
    <t>https://gimg.kumpar.com/kumpar/image/upload/v1492673416/sg0bwbh9fajtqnkqgv1j.jpg</t>
  </si>
  <si>
    <t>https://gimg.kumpar.com/kumpar/image/upload/v1503918932/hfbeawwot7ibw9uwaucm.jpg</t>
  </si>
  <si>
    <t>https://gimg.kumpar.com/kumpar/image/upload/v1503812021/affkywovra4xyzpxrjrt.jpg</t>
  </si>
  <si>
    <t>https://gimg.kumpar.com/kumpar/image/upload/v1503801534/pwdeg8bcnc5phomegxal.jpg</t>
  </si>
  <si>
    <t>https://gimg.kumpar.com/kumpar/image/upload/v1503275040/ih2s9lqi7xbvuv6e0sir.jpg</t>
  </si>
  <si>
    <t>https://res.cloudinary.com/kumpar/image/upload/v1503585819/download_g7d1qk.jpg</t>
  </si>
  <si>
    <t>https://gimg.kumpar.com/kumpar/image/upload/v1503113620/hz3yggaby3gtphq8xg7y.jpg</t>
  </si>
  <si>
    <t>https://gimg.kumpar.com/kumpar/image/upload/v1503471255/cxk0zy4zvxjdc9svhq7k.jpg</t>
  </si>
  <si>
    <t>https://gimg.kumpar.com/kumpar/image/upload/v1501675826/kuecpcpexaph0g7patnc.jpg</t>
  </si>
  <si>
    <t>https://gimg.kumpar.com/kumpar/image/upload/v1502366499/lv5m7zsrfvf0lygltkrx.jpg</t>
  </si>
  <si>
    <t>https://gimg.kumpar.com/kumpar/image/upload/v1502364928/y5joaytrqgrculjxolgp.jpg</t>
  </si>
  <si>
    <t>https://gimg.kumpar.com/kumpar/image/upload/v1503382440/r75wfgeikdb4v9xijkh8.jpg</t>
  </si>
  <si>
    <t>https://gimg.kumpar.com/kumpar/image/upload/v1491207625/qrxphjkpo6padjp9abit.jpg</t>
  </si>
  <si>
    <t>https://gimg.kumpar.com/kumpar/image/upload/v1502857927/zyhis8gxvempvpdptq8j.jpg</t>
  </si>
  <si>
    <t>https://gimg.kumpar.com/kumpar/image/upload/v1502366870/lr7faqlwokvcquj7a30p.jpg</t>
  </si>
  <si>
    <t>https://gimg.kumpar.com/kumpar/image/upload/v1502183224/fvjo3d21kvcdw98fjhvp.jpg</t>
  </si>
  <si>
    <t>http://res.cloudinary.com/kumpar/image/upload/v1503301319/Volkswagen_Transporter_Brochure_Cover_1951_by_Bernd_Reuters_01_tjg5k4.jpg</t>
  </si>
  <si>
    <t>https://gimg.kumpar.com/kumpar/image/upload/v1493615021/ezlybaxaitgyouxw8iym.jpg</t>
  </si>
  <si>
    <t>https://gimg.kumpar.com/kumpar/image/upload/v1503244148/sxunoljnxkjw9l64kjej.jpg</t>
  </si>
  <si>
    <t>https://gimg.kumpar.com/kumpar/image/upload/v1502857864/y3gc53iunh4jufdmaym6.jpg</t>
  </si>
  <si>
    <t>https://gimg.kumpar.com/kumpar/image/upload/v1502771643/klbe9qtbljrar7scqmbe.jpg</t>
  </si>
  <si>
    <t>https://gimg.kumpar.com/kumpar/image/upload/v1503127344/elwnsoaiddwbbujt4wow.jpg</t>
  </si>
  <si>
    <t>https://gimg.kumpar.com/kumpar/image/upload/v1503746704/h6kpdetpckihhwc5hqcu.jpg</t>
  </si>
  <si>
    <t>https://res.cloudinary.com/kumpar/image/upload/v1504070238/klml4vsssv0ubin9wxgi.jpg</t>
  </si>
  <si>
    <t>https://gimg.kumpar.com/kumpar/image/upload/v1504011650/fcnn5ssnepkdqvqdfo89.jpg</t>
  </si>
  <si>
    <t>https://res.cloudinary.com/kumpar/image/upload/v1504017255/SULTAN_YOGYA_igpsys.jpg</t>
  </si>
  <si>
    <t>https://res.cloudinary.com/kumpar/image/upload/v1504014746/IMG_20170829_114551_uorg1k.jpg</t>
  </si>
  <si>
    <t>https://gimg.kumpar.com/kumpar/image/upload/v1500519718/j3njet9grzl9ozvg37oi.jpg</t>
  </si>
  <si>
    <t>https://gimg.kumpar.com/kumpar/image/upload/v1487746025/fhkj3adzviufgncyu8zj.jpg</t>
  </si>
  <si>
    <t>https://res.cloudinary.com/kumpar/image/upload/v1504011967/IMG-20170829-WA0058-768x432_jy4uap.jpg</t>
  </si>
  <si>
    <t>https://gimg.kumpar.com/kumpar/image/upload/v1503581391/jm7ug0bnwybcpj5msetz.jpg</t>
  </si>
  <si>
    <t>https://gimg.kumpar.com/kumpar/image/upload/v1495447888/oxkwzqxqiy03szbah1xl.jpg</t>
  </si>
  <si>
    <t>https://gimg.kumpar.com/kumpar/image/upload/v1503981098/oobo74nxvqurhjwxo3bk.jpg</t>
  </si>
  <si>
    <t>https://res.cloudinary.com/kumpar/image/upload/v1504003116/pro_imhynm.jpg</t>
  </si>
  <si>
    <t>https://gimg.kumpar.com/kumpar/image/upload/v1502849830/om7oooav9e9l2eeor5ti.jpg</t>
  </si>
  <si>
    <t>https://gimg.kumpar.com/kumpar/image/upload/v1503223053/xdhx2cdg7luusq12tygj.jpg</t>
  </si>
  <si>
    <t>https://res.cloudinary.com/kumpar/image/upload/v1503998117/pro_xzy3wm.jpg</t>
  </si>
  <si>
    <t>https://gimg.kumpar.com/kumpar/image/upload/v1500522240/vmtkp4hj5x3ojnan0xdj.jpg</t>
  </si>
  <si>
    <t>https://gimg.kumpar.com/kumpar/image/upload/v1499945414/v4atqud1j0gfmbxuqlsg.jpg</t>
  </si>
  <si>
    <t>https://gimg.kumpar.com/kumpar/image/upload/v1503989191/ekpgocha7suavta4tid3.gif</t>
  </si>
  <si>
    <t>https://gimg.kumpar.com/kumpar/image/upload/v1503987053/eo5hdau2p8okalwrspu3.jpg</t>
  </si>
  <si>
    <t>https://gimg.kumpar.com/kumpar/image/upload/v1485836246/tmbbmlsynoarf3ceajpn.jpg</t>
  </si>
  <si>
    <t>https://gimg.kumpar.com/kumpar/image/upload/v1503987061/pdmoe1vlzebdwk4molgh.jpg</t>
  </si>
  <si>
    <t>https://gimg.kumpar.com/kumpar/image/upload/v1485320201/kiixlzpvhopiirzjckoo.jpg</t>
  </si>
  <si>
    <t>https://gimg.kumpar.com/kumpar/image/upload/v1503979189/nl8ybfqq7aa1x2mqeav2.jpg</t>
  </si>
  <si>
    <t>https://gimg.kumpar.com/kumpar/image/upload/v1503052043/md5wr26lqnzxfkdxjiki.jpg</t>
  </si>
  <si>
    <t>https://gimg.kumpar.com/kumpar/image/upload/v1503973145/xo0x73hkkudsif0a7lhg.jpg</t>
  </si>
  <si>
    <t>https://gimg.kumpar.com/kumpar/image/upload/v1503981086/egmp3innmgeklrsqu7sm.jpg</t>
  </si>
  <si>
    <t>https://gimg.kumpar.com/kumpar/image/upload/v1503300870/vpglkncwrmobcgtywr7y.jpg</t>
  </si>
  <si>
    <t>https://gimg.kumpar.com/kumpar/image/upload/v1503567510/qm9s55brkfaynr07pl1v.jpg</t>
  </si>
  <si>
    <t>https://res.cloudinary.com/kumpar/image/upload/v1503970209/ykc6rj3oodoq28odrfy0.jpg</t>
  </si>
  <si>
    <t>https://gimg.kumpar.com/kumpar/image/upload/v1496993151/szu1odnq3weqhk12loxx.jpg</t>
  </si>
  <si>
    <t>https://res.cloudinary.com/kumpar/image/upload/v1503929160/sudirman_said111_huvoe6.jpg</t>
  </si>
  <si>
    <t>https://gimg.kumpar.com/kumpar/image/upload/v1504066524/tt35klvtqxg9edj0f3x4.jpg</t>
  </si>
  <si>
    <t>https://res.cloudinary.com/kumpar/image/upload/v1504074060/olympic_residence_-_istilah_dalam_properti_jxyhhr.jpg</t>
  </si>
  <si>
    <t>https://gimg.kumpar.com/kumpar/image/upload/v1501668577/cjptbcqm1ujw3bok3bm3.jpg</t>
  </si>
  <si>
    <t>https://gimg.kumpar.com/kumpar/image/upload/v1503978695/vpisolhyua3isxighep6.jpg</t>
  </si>
  <si>
    <t>https://gimg.kumpar.com/kumpar/image/upload/v1499389992/ghi4gevbzs1qq4lj5jnd.jpg</t>
  </si>
  <si>
    <t>https://gimg.kumpar.com/kumpar/image/upload/v1487913726/fv3dmubpb8ej9gjsfd5a.jpg</t>
  </si>
  <si>
    <t>https://gimg.kumpar.com/kumpar/image/upload/v1503907442/fjooi7i6fb5ofvmzxutm.jpg</t>
  </si>
  <si>
    <t>https://gimg.kumpar.com/kumpar/image/upload/v1494760996/acruqutait2qd7a2riuq.jpg</t>
  </si>
  <si>
    <t>https://gimg.kumpar.com/kumpar/image/upload/v1503922190/rb53donf3cocrkjeuzdh.jpg</t>
  </si>
  <si>
    <t>https://gimg.kumpar.com/kumpar/image/upload/v1503929673/tgd9djfkr3ix4zf5nupf.jpg</t>
  </si>
  <si>
    <t>https://gimg.kumpar.com/kumpar/image/upload/v1503907442/mkqxv1ilnj1oiroq8270.jpg</t>
  </si>
  <si>
    <t>https://gimg.kumpar.com/kumpar/image/upload/v1503910612/s8chjfwziu5taqwhaglx.jpg</t>
  </si>
  <si>
    <t>https://gimg.kumpar.com/kumpar/image/upload/v1503908175/myf40caeuzymbleyt9e1.jpg</t>
  </si>
  <si>
    <t>https://gimg.kumpar.com/kumpar/image/upload/v1503891770/slb3q8pts7kc8wqqbyvt.jpg</t>
  </si>
  <si>
    <t>https://gimg.kumpar.com/kumpar/image/upload/v1503888459/dgt88d7smtoeuyatwecb.jpg</t>
  </si>
  <si>
    <t>https://res.cloudinary.com/kumpar/image/upload/v1504074986/19588717540_778bd4b7c6_o.0_joyhsm.jpg</t>
  </si>
  <si>
    <t>https://gimg.kumpar.com/kumpar/image/upload/v1488130198/wbcbtpfqjlkb4mbgwjud.jpg</t>
  </si>
  <si>
    <t>https://gimg.kumpar.com/kumpar/image/upload/v1504067967/tbvkkhn8xcrmsdcguj6d.jpg</t>
  </si>
  <si>
    <t>https://res.cloudinary.com/kumpar/image/upload/v1504063896/kik_OG_tag_wdoua4.png</t>
  </si>
  <si>
    <t>https://gimg.kumpar.com/kumpar/image/upload/v1503882252/qaxgwwhpsszb3vz1tzrp.jpg</t>
  </si>
  <si>
    <t>http://res.cloudinary.com/kumpar/image/upload/v1504061010/_94934401_uber2_ow2czm.jpg</t>
  </si>
  <si>
    <t>https://gimg.kumpar.com/kumpar/image/upload/v1498887075/stocbtebbcpb4jowln1m.jpg</t>
  </si>
  <si>
    <t>https://gimg.kumpar.com/kumpar/image/upload/v1504039680/uqnpu1sgihvkx0irustf.jpg</t>
  </si>
  <si>
    <t>https://gimg.kumpar.com/kumpar/image/upload/v1497328512/bm61fqpgncmpyxsoorz3.jpg</t>
  </si>
  <si>
    <t>https://gimg.kumpar.com/kumpar/image/upload/v1497505150/dyfmaypm5etmzct76arz.jpg</t>
  </si>
  <si>
    <t>https://res.cloudinary.com/kumpar/image/upload/v1504010917/malware-android_o6c5k8.jpg</t>
  </si>
  <si>
    <t>https://gimg.kumpar.com/kumpar/image/upload/v1503580693/cddbvb59wj6ptlqgb9te.jpg</t>
  </si>
  <si>
    <t>https://gimg.kumpar.com/kumpar/image/upload/v1490507021/gwpttf5rot1rqwgzeuvy.jpg</t>
  </si>
  <si>
    <t>https://gimg.kumpar.com/kumpar/image/upload/v1501593221/pmw87l3jxddtrlhbsja9.jpg</t>
  </si>
  <si>
    <t>https://res.cloudinary.com/kumpar/image/upload/v1503996590/artificial_intelligence_benefits_risk_ukpbo3.jpg</t>
  </si>
  <si>
    <t>https://gimg.kumpar.com/kumpar/image/upload/v1503991339/sz4zbyjf0q5sacypzy4l.jpg</t>
  </si>
  <si>
    <t>https://res.cloudinary.com/kumpar/image/upload/v1503991771/ba55e41872394a70b14894e43c8210ce_b79fqv.jpg</t>
  </si>
  <si>
    <t>https://gimg.kumpar.com/kumpar/image/upload/v1496208170/unp4dwttv7fdntzzbq1p.jpg</t>
  </si>
  <si>
    <t>https://gimg.kumpar.com/kumpar/image/upload/v1502792780/bqfat9dxev3hptsope9w.jpg</t>
  </si>
  <si>
    <t>https://gimg.kumpar.com/kumpar/image/upload/v1503982182/fwh4fqlpqygktbe8oeq0.jpg</t>
  </si>
  <si>
    <t>https://res.cloudinary.com/kumpar/image/upload/v1503974878/google_assistant_01_chze85.jpg</t>
  </si>
  <si>
    <t>https://gimg.kumpar.com/kumpar/image/upload/v1502799446/gj5owenw2umi9tow9klu.jpg</t>
  </si>
  <si>
    <t>https://res.cloudinary.com/kumpar/image/upload/v1503973051/cs1ymj2y83tu0tasxcrj.jpg</t>
  </si>
  <si>
    <t>https://res.cloudinary.com/kumpar/image/upload/v1503972456/ba55e41872394a70b14894e43c8210ce_d1uhrh.jpg</t>
  </si>
  <si>
    <t>https://res.cloudinary.com/kumpar/image/upload/v1503970697/repwjmpbqktel3scnswo.jpg</t>
  </si>
  <si>
    <t>https://gimg.kumpar.com/kumpar/image/upload/v1503894131/fzscwohrxaonakg8aqcs.jpg</t>
  </si>
  <si>
    <t>https://gimg.kumpar.com/kumpar/image/upload/v1486370135/sgsvdz85u5jxgcfa34t3.jpg</t>
  </si>
  <si>
    <t>https://gimg.kumpar.com/kumpar/image/upload/v1503965767/j58sgcibjl11tc5ync88.jpg</t>
  </si>
  <si>
    <t>http://res.cloudinary.com/kumpar/image/upload/v1503935109/RTX12WW5_pymw6n.jpg</t>
  </si>
  <si>
    <t>https://res.cloudinary.com/kumpar/image/upload/v1503931502/free-ebook-image_pzoeab.jpg</t>
  </si>
  <si>
    <t>https://gimg.kumpar.com/kumpar/image/upload/v1503923585/afjq2k3yny0mnjvvuvkp.jpg</t>
  </si>
  <si>
    <t>https://gimg.kumpar.com/kumpar/image/upload/v1503750401/atluexu4j3y2yyjbzmyl.jpg</t>
  </si>
  <si>
    <t>https://gimg.kumpar.com/kumpar/image/upload/v1492697545/r6omykcc6f3gjnlj1wt1.jpg</t>
  </si>
  <si>
    <t>https://gimg.kumpar.com/kumpar/image/upload/v1491980503/ooaxmqhfypjiu19koaqn.jpg</t>
  </si>
  <si>
    <t>https://gimg.kumpar.com/kumpar/image/upload/v1494855715/omzlmoasth2m9k4xsn5i.jpg</t>
  </si>
  <si>
    <t>https://gimg.kumpar.com/kumpar/image/upload/v1501574116/yudvwwo4cpqpxhbq9hhl.jpg</t>
  </si>
  <si>
    <t>https://gimg.kumpar.com/kumpar/image/upload/v1504076468/jx7oqicflhmien3y9uyd.jpg</t>
  </si>
  <si>
    <t>https://res.cloudinary.com/kumpar/image/upload/v1504070595/IMG20170823094945_vapj4k.jpg</t>
  </si>
  <si>
    <t>https://gimg.kumpar.com/kumpar/image/upload/v1504025020/s1yjuectu9xbgkczuyrt.jpg</t>
  </si>
  <si>
    <t>http://res.cloudinary.com/kumpar/image/upload/v1504024001/Screenshot_58_nozfo1.jpg</t>
  </si>
  <si>
    <t>https://gimg.kumpar.com/kumpar/image/upload/v1503977820/qawu8uxt8xxbxokajlzz.jpg</t>
  </si>
  <si>
    <t>http://res.cloudinary.com/kumpar/image/upload/v1503973250/DFW_9234_xlpikm.jpg</t>
  </si>
  <si>
    <t>http://res.cloudinary.com/kumpar/image/upload/v1503941665/IMG_64650202-2mm_g2lury.jpg</t>
  </si>
  <si>
    <t>https://res.cloudinary.com/kumpar/image/upload/v1503823313/emq2msnf8re1zovnsjrv.jpg</t>
  </si>
  <si>
    <t>https://res.cloudinary.com/kumpar/image/upload/v1503822876/nuzqwajqezjxxesh4qfs.jpg</t>
  </si>
  <si>
    <t>https://res.cloudinary.com/kumpar/image/upload/v1503818233/cqixvcs9oeoxyh1laid5.jpg</t>
  </si>
  <si>
    <t>https://gimg.kumpar.com/kumpar/image/upload/v1501577952/r2nldo6tmokcuhojjbrr.jpg</t>
  </si>
  <si>
    <t>https://gimg.kumpar.com/kumpar/image/upload/v1503662320/dr3ojiqptwor0og1ch9v.jpg</t>
  </si>
  <si>
    <t>https://res.cloudinary.com/kumpar/image/upload/v1503647422/IMG20170822094114_fx1u0l.jpg</t>
  </si>
  <si>
    <t>https://gimg.kumpar.com/kumpar/image/upload/v1503629264/wtnfkwrpkdvgymz0upil.jpg</t>
  </si>
  <si>
    <t>https://gimg.kumpar.com/kumpar/image/upload/v1503372873/am8qryvj5e50das7ewpc.gif</t>
  </si>
  <si>
    <t>https://gimg.kumpar.com/kumpar/image/upload/v1503572526/fu9drx3qlg22g30k16kk.jpg</t>
  </si>
  <si>
    <t>https://gimg.kumpar.com/kumpar/image/upload/v1503573643/fj1cqetcihpmlodsmbtw.jpg</t>
  </si>
  <si>
    <t>https://gimg.kumpar.com/kumpar/image/upload/v1503563788/vl6db8paohxnkkjbbzmt.jpg</t>
  </si>
  <si>
    <t>https://gimg.kumpar.com/kumpar/image/upload/v1503648402/szcvd5mpgw6acpa5cmsv.jpg</t>
  </si>
  <si>
    <t>http://res.cloudinary.com/kumpar/image/upload/v1503487324/tiket_2_o6dqef.jpg</t>
  </si>
  <si>
    <t>http://res.cloudinary.com/kumpar/image/upload/v1503473899/20160224_180406_1_hvisqr.jpg</t>
  </si>
  <si>
    <t>https://gimg.kumpar.com/kumpar/image/upload/v1503477522/lnxi9jwivxz2wbirlpzk.gif</t>
  </si>
  <si>
    <t>https://gimg.kumpar.com/kumpar/image/upload/v1503396674/ghmjfeabg7ra94qpg77y.jpg</t>
  </si>
  <si>
    <t>https://res.cloudinary.com/kumpar/image/upload/v1503376744/ioztykshvuhr5kzb94l0.jpg</t>
  </si>
  <si>
    <t>https://gimg.kumpar.com/kumpar/image/upload/v1503341590/1_mrphgy.jpg</t>
  </si>
  <si>
    <t>https://res.cloudinary.com/kumpar/image/upload/v1503333730/IMG_6805_bt8lwm.jpg</t>
  </si>
  <si>
    <t>https://res.cloudinary.com/kumpar/image/upload/v1503332670/IMG_6778_ux8l45.jpg</t>
  </si>
  <si>
    <t>https://res.cloudinary.com/kumpar/image/upload/v1503331840/WhatsApp_Image_2017-08-20_at_6.09.16_PM_cbvm9x.jpg</t>
  </si>
  <si>
    <t>https://res.cloudinary.com/kumpar/image/upload/v1503331715/IMG_6908_wijngf.jpg</t>
  </si>
  <si>
    <t>http://cdn1-a.production.images.static6.com/GhxPBPlKL1N99GcpWDYGPD160uI=/200x112/smart/filters:quality(75):strip_icc():format(jpeg)/liputan6-media-production/medias/1695574/original/096856000_1504076852-00df24ef38deecddf32e2525ac0869d7na.jpg</t>
  </si>
  <si>
    <t>http://cdn1-a.production.images.static6.com/x-dxnQYhvhHYIuhCgAXFJsYEWrc=/200x112/smart/filters:quality(75):strip_icc():format(jpeg)/liputan6-media-production/medias/1695332/original/020734300_1504064257-035422100_1494240307-Air-Kelapa6.jpg</t>
  </si>
  <si>
    <t>http://cdn0-a.production.images.static6.com/jLOl8mdGIIbzlPu-mBlce3Z0deo=/200x112/smart/filters:quality(75):strip_icc():format(jpeg)/liputan6-media-production/medias/1695387/original/032878000_1504066664-melania_1.jpg</t>
  </si>
  <si>
    <t>http://cdn0-a.production.images.static6.com/KdUQkOjEnfrjgtRKCyDB5Vskec4=/200x112/smart/filters:quality(75):strip_icc():format(jpeg)/liputan6-media-production/medias/1695568/original/024287800_1504076183-IMG_20170829_211613.jpg</t>
  </si>
  <si>
    <t>http://cdn0-a.production.images.static6.com/RW27yhnek0jMCO7Jz-uPYSWYSU8=/200x112/smart/filters:quality(75):strip_icc():format(jpeg)/liputan6-media-production/medias/1633836/original/001172300_1498393439-Google_Maps.jpg</t>
  </si>
  <si>
    <t>http://cdn1-a.production.images.static6.com/TJodNotlYnmGi84VZ-ByJC1m0W8=/200x112/smart/filters:quality(75):strip_icc():format(jpeg)/liputan6-media-production/medias/1695518/original/069563300_1504073660-20170829-Kota-Mumbai-Lumpuh-Akibat-Banjir-AP-1.jpg</t>
  </si>
  <si>
    <t>http://cdn1-a.production.images.static6.com/0Cx7wauLc3ZY7Uhu_-pUeCM1Ir8=/200x112/smart/filters:quality(75):strip_icc():format(jpeg)/liputan6-media-production/medias/1560911/original/016669600_1491667720-MENPERIN.jpg</t>
  </si>
  <si>
    <t>http://cdn0-a.production.images.static6.com/sv2B6EfU67EL2k_WAMA2UoM52FA=/200x112/smart/filters:quality(75):strip_icc():format(jpeg)/liputan6-media-production/medias/1534014/original/055340700_1489285552-20170311-Atep-HEL-2.jpg</t>
  </si>
  <si>
    <t>http://cdn1-a.production.images.static6.com/QJUXJLyB6aKi8D_nTb-G9DGr4JY=/200x112/smart/filters:quality(75):strip_icc():format(jpeg)/liputan6-media-production/medias/1690691/original/41f29db8be9d0d92ee09fca19230b2e76361920723939_5973235615272009728_n.jpg</t>
  </si>
  <si>
    <t>http://cdn0-a.production.images.static6.com/3d1EfljKuhsspzdARGJYmx7exYU=/200x112/smart/filters:quality(75):strip_icc():format(jpeg)/liputan6-media-production/medias/730423/big/015950200_1409506754-selada_air2.jpg</t>
  </si>
  <si>
    <t>http://cdn0-a.production.images.static6.com/Hfap2Nr-p8lDU0vqaLdNKH3kR5o=/200x112/smart/filters:quality(75):strip_icc():format(jpeg)/liputan6-media-production/medias/1694194/original/045146700_1503976171-Bosozoku-sound-battle.jpg</t>
  </si>
  <si>
    <t>http://cdn0-a.production.images.static6.com/n14EHz9AlsVE68f0s1f6yyaLcSg=/200x112/smart/filters:quality(75):strip_icc():format(jpeg)/liputan6-media-production/medias/1666124/original/013174400_1501646750-4.JPG</t>
  </si>
  <si>
    <t>http://cdn0-a.production.images.static6.com/is24kP4pLH2lPDQhkEyye9SZRec=/200x112/smart/filters:quality(75):strip_icc():format(jpeg)/liputan6-media-production/medias/1695562/original/068826700_1504075735-DPR_30_Agustus__8__OK.jpg</t>
  </si>
  <si>
    <t>http://cdn1-a.production.images.static6.com/CC4eOWJlDf0CpcpIEUlu6h301lQ=/200x112/smart/filters:quality(75):strip_icc():format(jpeg)/liputan6-media-production/medias/1640467/original/074711600_1499252056-54b85841-9827-460c-9a11-60f44ddae386.jpg</t>
  </si>
  <si>
    <t>http://cdn1-a.production.images.static6.com/LhCCb0IK0wjIfDGquWxOfrFwDOU=/200x112/smart/filters:quality(75):strip_icc():format(jpeg)/liputan6-media-production/medias/1115400/original/015562700_1453179672-20160119-Buruh-Tembakau-AFP2.jpg</t>
  </si>
  <si>
    <t>http://cdn0-a.production.images.static6.com/D_dPq4ZrHDaqjY7OpOI-lc8moPI=/200x112/smart/filters:quality(75):strip_icc():format(jpeg)/liputan6-media-production/medias/1360915/original/045635300_1475232910-20160930--Bea-Cukai-Rilis-Temuan-Rokok-Ilegal-Jakart</t>
  </si>
  <si>
    <t>http://cdn1-a.production.images.static6.com/TPlFjIyOOEHmsUJ8g50y4NHTW8k=/200x112/smart/filters:quality(75):strip_icc():format(jpeg)/liputan6-media-production/medias/1573411/original/003119700_1492757543-Traveling2.jpg</t>
  </si>
  <si>
    <t>http://cdn0-a.production.images.static6.com/y-ZB0BD4CNx_kTPLqRMSUdKJjdM=/200x112/smart/filters:quality(75):strip_icc():format(jpeg)/liputan6-media-production/medias/1409034/original/094627400_1479402377-20161117-Live-Streaming-Sri-Mulyani-FRR14.jpg</t>
  </si>
  <si>
    <t>http://cdn0-a.production.images.static6.com/u5xrpO7Lze0MamIPvNvh6hbEUI0=/200x112/smart/filters:quality(75):strip_icc():format(jpeg)/liputan6-media-production/thumbnails/1695561/original/053363100_1504075683-20170830-sejagat-kena-tilang-pria-ini-malah-mena</t>
  </si>
  <si>
    <t>http://cdn1-a.production.images.static6.com/wkGrlmGX8a0LCqiWpivj0t-H1zE=/200x112/smart/filters:quality(75):strip_icc():format(jpeg)/liputan6-media-production/thumbnails/1695559/original/013014400_1504075484-sejagat-ngo-berhasil-selamatkan-140-imigran-di-l</t>
  </si>
  <si>
    <t>http://cdn1-a.production.images.static6.com/LPPe7uB9e4OtgQqLjeVtm1Oz1Ag=/200x112/smart/filters:quality(75):strip_icc():format(jpeg)/liputan6-media-production/medias/191978/big/img_aulas-1.jpg</t>
  </si>
  <si>
    <t>http://cdn0-a.production.images.static6.com/jata9cL7Y1TKGfv2SXAWbnrBVi8=/200x112/smart/filters:quality(75):strip_icc():format(jpeg)/liputan6-media-production/thumbnails/1695545/original/006451500_1504075155-20170830-sejagat-hukuman-penjara-menanti-penggun</t>
  </si>
  <si>
    <t>http://cdn0-a.production.images.static6.com/qG7fLAPQ7BRPbB4trSYPffkO9mc=/200x112/smart/filters:quality(75):strip_icc():format(jpeg)/liputan6-media-production/medias/1695531/original/052730000_1504074410-IMG-20170829-WA0053.jpg</t>
  </si>
  <si>
    <t>http://cdn0-a.production.images.static6.com/qD5sPCemdjOKq1eu9yVJd9N_riw=/200x112/smart/filters:quality(75):strip_icc():format(jpeg)/liputan6-media-production/medias/1695456/original/096274200_1504069768-Pembangunan_pelabuhan_warnasari.jpg</t>
  </si>
  <si>
    <t>http://cdn1-a.production.images.static6.com/LQ_1ugZFhOJs_czYh2gOLfLMV3k=/200x112/smart/filters:quality(75):strip_icc():format(jpeg)/liputan6-media-production/medias/1695427/original/048548400_1504068075-Photo1.jpg</t>
  </si>
  <si>
    <t>http://cdn0-a.production.images.static6.com/jxhVHmZmdaARHte-MO6yVVpAc60=/200x112/smart/filters:quality(75):strip_icc():format(jpeg)/liputan6-media-production/thumbnails/1695541/original/042515300_1504074900-enam-plus-belasan-pkl-di-menteng-ditertibkan-f80</t>
  </si>
  <si>
    <t>http://cdn1-a.production.images.static6.com/Q5iX-6pfVSIw-VhQUzgQ24LQhIs=/200x112/smart/filters:quality(75):strip_icc():format(jpeg)/liputan6-media-production/medias/1504578/original/053713800_1486866641-_20170210AP_Arsenal_vs_Hull_03.jpg</t>
  </si>
  <si>
    <t>http://cdn0-a.production.images.static6.com/yt8RAhI3VIflfAuL6XeFaoCRR30=/200x112/smart/filters:quality(75):strip_icc():format(jpeg)/liputan6-media-production/medias/1695560/original/006709400_1504075566-DPR_30_Agustus__7__OK.jpg</t>
  </si>
  <si>
    <t>http://cdn0-a.production.images.static6.com/y1zSB0J0E164D2ZRsS9yRP1HwM4=/200x112/smart/filters:quality(75):strip_icc():format(jpeg)/liputan6-media-production/medias/1105379/original/081791100_1452250852-OK2.jpg</t>
  </si>
  <si>
    <t>http://cdn0-a.production.images.static6.com/IZpeO3lWGLfm6FgOIm3eyBtmNM0=/200x112/smart/filters:quality(75):strip_icc():format(jpeg)/liputan6-media-production/medias/844947/big/028187700_1428379463-Etika-Makan-5.jpg</t>
  </si>
  <si>
    <t>http://cdn0-a.production.images.static6.com/b103SU3cnSEdinldUn1dfE8Pd9A=/200x112/smart/filters:quality(75):strip_icc():format(jpeg)/liputan6-media-production/medias/1695011/original/091896300_1504008611-063979900_1493632118-Daging-Sapi9.jpg</t>
  </si>
  <si>
    <t>http://cdn1-a.production.images.static6.com/9FuMWykyen-JuRQBawkEan1Smnw=/200x112/smart/filters:quality(75):strip_icc():format(jpeg)/liputan6-media-production/thumbnails/1695537/original/075722300_1504074630-sejagat-pbb-kecam-korut-hentikan-serangan-misil-</t>
  </si>
  <si>
    <t>http://cdn1-a.production.images.static6.com/c5BirGnxtvjOr2zsCk9ngUWlGqM=/200x112/smart/filters:quality(75):strip_icc():format(jpeg)/liputan6-media-production/medias/1695530/original/018758500_1504074356-20170830-Dua-Menteri-Hadiri-Sidang-Gugatan-Perppu-Or</t>
  </si>
  <si>
    <t>http://cdn1-a.production.images.static6.com/JClSg_6Z_FvpxvF00nMdmbyfZuE=/200x112/smart/filters:quality(75):strip_icc():format(jpeg)/liputan6-media-production/medias/1695327/original/087132000_1504063738-20170829-Angelique-Kerber-Tersingkir-di-Babak-Pertam</t>
  </si>
  <si>
    <t>http://cdn1-a.production.images.static6.com/giYqO1Zroeff5Lji_JbzZasbKfA=/200x112/smart/filters:quality(75):strip_icc():format(jpeg)/liputan6-media-production/medias/1695557/original/039170600_1504075422-DPR_30_Agustus__6__OKjpg.jpg</t>
  </si>
  <si>
    <t>http://cdn0-a.production.images.static6.com/2hB0Gua0b2TmEapzklnvDCIvT88=/200x112/smart/filters:quality(75):strip_icc():format(jpeg)/liputan6-media-production/medias/1695476/original/020456300_1504070614-673x373.jpg</t>
  </si>
  <si>
    <t>http://cdn1-a.production.images.static6.com/uQoKG-Jco3LKjedUVrSp5dtxVI4=/200x112/smart/filters:quality(75):strip_icc():format(jpeg)/liputan6-media-production/medias/1492120/original/018070500_1485836287-Rumah4.jpg</t>
  </si>
  <si>
    <t>http://cdn1-a.production.images.static6.com/ifoGrwYJPD9i_TnlA3d0OW2sZyo=/200x112/smart/filters:quality(75):strip_icc():format(jpeg)/liputan6-media-production/medias/1695035/original/066793200_1504009279-Balita_mengendarai_mobil.jpg</t>
  </si>
  <si>
    <t>http://cdn0-a.production.images.static6.com/AaUoYgblUR4GjacnweigaBfHNHc=/200x112/smart/filters:quality(75):strip_icc():format(jpeg)/liputan6-media-production/medias/1695504/original/049111700_1504072367-Tito_Haji.jpg</t>
  </si>
  <si>
    <t>http://cdn0-a.production.images.static6.com/6ZHU1netIjraFgJqM7R_pHYsy3M=/200x112/smart/filters:quality(75):strip_icc():format(jpeg)/liputan6-media-production/medias/1694932/original/066861000_1504004800-20170826VYT_Indonesia_Vs_Myanmar_10.JPG</t>
  </si>
  <si>
    <t>http://cdn0-a.production.images.static6.com/KBjXWzfustk8vaudoZuV36N6nFM=/200x112/smart/filters:quality(75):strip_icc():format(jpeg)/liputan6-media-production/medias/1694992/original/087857500_1504007692-096024700_1492493334-052830200_1492492984-Kuku3.jpg</t>
  </si>
  <si>
    <t>http://cdn0-a.production.images.static6.com/iXTf1z9A87Ym4qPE7_kJhlfJLCk=/200x112/smart/filters:quality(75):strip_icc():format(jpeg)/liputan6-media-production/medias/1693147/original/027271000_1503897646-geb-4.JPG</t>
  </si>
  <si>
    <t>http://cdn1-a.production.images.static6.com/Ss3tarFyVFZVeBLl4nFBKYTaiPw=/200x112/smart/filters:quality(75):strip_icc():format(jpeg)/liputan6-media-production/medias/850871/big/025509500_1428978008-istana-5.jpg</t>
  </si>
  <si>
    <t>http://cdn1-a.production.images.static6.com/9Db3MFjg1I8DnZR6t-3pn0x8Af0=/200x112/smart/filters:quality(75):strip_icc():format(jpeg)/liputan6-media-production/medias/1689337/original/091601200_1503550006-20170824AFP_Di_Maria_dan_Pemain_Incaran_Barcelona_08</t>
  </si>
  <si>
    <t>http://cdn1-a.production.images.static6.com/p9_AmREsVANR5HUB088b2yPLmPs=/200x112/smart/filters:quality(75):strip_icc():format(jpeg)/liputan6-media-production/medias/1694531/original/031507400_1503992826-Klasemen_Motogp_02.jpg</t>
  </si>
  <si>
    <t>http://cdn1-a.production.images.static6.com/ECgugog5q1pOBV5P-RLoZ9vbg9Y=/200x112/smart/filters:quality(75):strip_icc():format(jpeg)/liputan6-media-production/medias/1694409/original/065741900_1503986694-20170829-Freeport-Sepakat-Jual-51-Persen-Saham-Angga</t>
  </si>
  <si>
    <t>http://cdn0-a.production.images.static6.com/SCHhP3Ltk07dtkIkV5wso1Crq_w=/200x112/smart/filters:quality(75):strip_icc():format(jpeg)/liputan6-media-production/medias/1686820/original/006560500_1503374194-Apakah-Tubuh-Kurus-seperti-Jokowi-Pasti-Tidak-Sehat.</t>
  </si>
  <si>
    <t>http://cdn0-a.production.images.static6.com/ZVIK-cxzVRr4mDI_nR-GHhPtzvs=/200x112/smart/filters:quality(75):strip_icc():format(jpeg)/liputan6-media-production/thumbnails/1695517/original/064135100_1504073213-newsflash-cerita-direktur-penyidikan-aris-budima</t>
  </si>
  <si>
    <t>http://cdn0-a.production.images.static6.com/qcXW23uKgedBvo0bhK_RdAsVPyI=/200x112/smart/filters:quality(75):strip_icc():format(jpeg)/liputan6-media-production/medias/1684245/original/065526300_1503125760-170830_Arema_FC_vs_PSM_Makassar.jpg</t>
  </si>
  <si>
    <t>http://cdn0-a.production.images.static6.com/vwvUSyOEuNpwdnXo1UGodxmAPXg=/200x112/smart/filters:quality(75):strip_icc():format(jpeg)/liputan6-media-production/medias/1694266/original/051782600_1503980245-PutriTJ.jpg</t>
  </si>
  <si>
    <t>http://cdn1-a.production.images.static6.com/zOnKx2iMvYJAsrE0qsgXEzdT1Yg=/200x112/smart/filters:quality(75):strip_icc():format(jpeg)/liputan6-media-production/medias/725520/big/Penjagaan-Daerah-140821.jpg</t>
  </si>
  <si>
    <t>http://cdn0-a.production.images.static6.com/A7kFq91SYzKmGyp9OJS6L36boPI=/200x112/smart/filters:quality(75):strip_icc():format(jpeg)/liputan6-media-production/medias/1695410/original/061003600_1504067684-nintendo-tutup-miiverse.jpg</t>
  </si>
  <si>
    <t>http://cdn1-a.production.images.static6.com/kRO5OoWxysM37w-H45qukgoGk_c=/200x112/smart/filters:quality(75):strip_icc():format(jpeg)/liputan6-media-production/medias/1695486/original/033330600_1504070914-Model-Cantik-Brasil-Isabeli-Fontana7.jpg</t>
  </si>
  <si>
    <t>http://cdn0-a.production.images.static6.com/v0sQI12eORtrMEUxDOYKzgDuKXk=/200x112/smart/filters:quality(75):strip_icc():format(jpeg)/liputan6-media-production/medias/1695384/original/038930300_1504066602-pernikahan-raisa-dan-hamish-foto-album-acara-adat-su</t>
  </si>
  <si>
    <t>http://cdn0-a.production.images.static6.com/K1rVibq0kOqGepDibrP__rHHuhk=/200x112/smart/filters:quality(75):strip_icc():format(jpeg)/liputan6-media-production/medias/1455568/original/028624400_1483449349-Air-Mineral-dalam-Kemasan-Botol-dengan-Rasa-Tertentu</t>
  </si>
  <si>
    <t>http://cdn0-a.production.images.static6.com/FHcZZYHtLK3N8Es9RkAYH5ENSV0=/200x112/smart/filters:quality(75):strip_icc():format(jpeg)/liputan6-media-production/medias/1695406/original/056219600_1504067453-Hujan_setempat_Togo.jpg</t>
  </si>
  <si>
    <t>http://cdn0-a.production.images.static6.com/NKUiABdwsHLhRb2QC3ROnCNGtyk=/200x112/smart/filters:quality(75):strip_icc():format(jpeg)/liputan6-media-production/thumbnails/1695509/original/085525100_1504072655-newsflash-pns-senang-wali-kota-tegal-terjaring-o</t>
  </si>
  <si>
    <t>http://cdn1-a.production.images.static6.com/cTokJZQzGC7mWPDpYVvvjLn8RFE=/200x112/smart/filters:quality(75):strip_icc():format(jpeg)/liputan6-media-production/thumbnails/1695510/original/031829800_1504072677-ridho-20rhoma-20dituntut-202-20tahun-20penjara-2</t>
  </si>
  <si>
    <t>http://cdn0-a.production.images.static6.com/yhTdurws6I3zANG3_-DTpPmvXuc=/200x112/smart/filters:quality(75):strip_icc():format(jpeg)/liputan6-media-production/medias/1695013/original/055428500_1504008625-089806200_1464267637-xcurry-26-1464255661.jpg.pagesp</t>
  </si>
  <si>
    <t>http://cdn0-a.production.images.static6.com/PJfRx2CxMs6oSSF45tVA_qyNK7c=/200x112/smart/filters:quality(75):strip_icc():format(jpeg)/liputan6-media-production/medias/1355465/original/041149400_1474789138-citi3.jpg</t>
  </si>
  <si>
    <t>http://cdn0-a.production.images.static6.com/RetuccNK0YebP5qgO4lLmWYHWlE=/200x112/smart/filters:quality(75):strip_icc():format(jpeg)/liputan6-media-production/thumbnails/1695505/original/028702600_1504072458-pascapenangkapan-20siti-20mashita-2c-20kantor-20</t>
  </si>
  <si>
    <t>http://cdn0-a.production.images.static6.com/x_wLBx1p9E6uAwGDaSHAse6PKkM=/200x112/smart/filters:quality(75):strip_icc():format(jpeg)/liputan6-media-production/medias/1695435/original/056515500_1504068352-1.JPG</t>
  </si>
  <si>
    <t>http://cdn1-a.production.images.static6.com/wAbyGx7iGIcVqYRexb1WUlgtVkg=/200x112/smart/filters:quality(75):strip_icc():format(jpeg)/liputan6-media-production/medias/1198368/original/034486900_1460291314-20160410-Persib_vs_PSGC-HEL_11.jpg</t>
  </si>
  <si>
    <t>http://cdn0-a.production.images.static6.com/_NI7zf7EA_5Ozbotu79uDW82NH0=/200x112/smart/filters:quality(75):strip_icc():format(jpeg)/liputan6-media-production/medias/692813/big/rain-kim-tae-hee-800x450.jpg</t>
  </si>
  <si>
    <t>http://cdn1-a.production.images.static6.com/1OjiAAroQQaTyj0qG8owWSnhYCo=/200x112/smart/filters:quality(75):strip_icc():format(jpeg)/liputan6-media-production/thumbnails/1695502/original/055234600_1504072269-newsflash-16-ribu-jemaah-haji-indonesia-laksanak</t>
  </si>
  <si>
    <t>http://cdn0-a.production.images.static6.com/XK0swO3wBH68cHsgD16w32rmYZI=/200x112/smart/filters:quality(75):strip_icc():format(jpeg)/liputan6-media-production/thumbnails/1695503/original/070397100_1504072279-terungkap-20pembunuhan-20jenazah-20wanita-20di-2</t>
  </si>
  <si>
    <t>http://cdn0-a.production.images.static6.com/u4d-zqOfCX1nCbqTw--ls_lmXII=/200x112/smart/filters:quality(75):strip_icc():format(jpeg)/liputan6-media-production/thumbnails/1695500/original/038013900_1504072140-calon-20jemaah-20umrah-20pt-20azizi-20tak-20kunj</t>
  </si>
  <si>
    <t>http://cdn1-a.production.images.static6.com/ucIFM3Gcg4BrlRjj-UVmSuL2-A8=/200x112/smart/filters:quality(75):strip_icc():format(jpeg)/liputan6-media-production/medias/1694534/original/040719000_1503992827-Klasemen_Motogp_05.jpg</t>
  </si>
  <si>
    <t>http://cdn1-a.production.images.static6.com/ygBVfhBhGb2B0VK8WCALsnCRpuE=/200x112/smart/filters:quality(75):strip_icc():format(jpeg)/liputan6-media-production/thumbnails/1695499/original/015907800_1504072013-alami-20rem-20blong-2c-20truk-20tronton-20tabrak</t>
  </si>
  <si>
    <t>http://cdn1-a.production.images.static6.com/rErcrmh2XLU8dTzR8bqhdERa7xg=/200x112/smart/filters:quality(75):strip_icc():format(jpeg)/liputan6-media-production/medias/1689837/original/044597200_1503565291-20170824-Puluhan-Pak-Ogah-Latihan-jadi-Pengatur-Lalu</t>
  </si>
  <si>
    <t>http://cdn1-a.production.images.static6.com/vzsEzzOekaxscWAAe35LHJI_YQQ=/200x112/smart/filters:quality(75):strip_icc():format(jpeg)/liputan6-media-production/medias/679846/big/ilustrasi-penganiayaan-140520-andri.jpg</t>
  </si>
  <si>
    <t>http://cdn1-a.production.images.static6.com/ABi4gA32LMBtEJ-I9l_-RZlsmgk=/200x112/smart/filters:quality(75):strip_icc():format(jpeg)/liputan6-media-production/medias/1685203/original/003210700_1503273998-Real_Madrid_menang_atas_Deportivo_06.jpg</t>
  </si>
  <si>
    <t>http://cdn0-a.production.images.static6.com/8cSf6BH0ci8OH_aXr3t5xZq_eBc=/200x112/smart/filters:quality(75):strip_icc():format(jpeg)/liputan6-media-production/medias/1634724/original/013376400_1498556352-19557342_1463705630356230_9075391614435721216_n.jpg</t>
  </si>
  <si>
    <t>http://cdn1-a.production.images.static6.com/nrjS31DV7_GxqG2BOPFCKQyr-OU=/200x112/smart/filters:quality(75):strip_icc():format(jpeg)/liputan6-media-production/medias/1492118/original/051431600_1485836273-Rumah2.jpg</t>
  </si>
  <si>
    <t>http://cdn1-a.production.images.static6.com/BS8sDX-8eZ-fQRRfnzVyDgZgyh0=/200x112/smart/filters:quality(75):strip_icc():format(jpeg)/liputan6-media-production/medias/742420/big/085344400_1411637269-dokter.jpg</t>
  </si>
  <si>
    <t>http://cdn1-a.production.images.static6.com/BIVLo1ow3LNbbmQyT_bem6ZDDlw=/200x112/smart/filters:quality(75):strip_icc():format(jpeg)/liputan6-media-production/medias/1694973/original/035721900_1504006468-069989100_1485245646-dreams-do-come-true-wallpaper-4</t>
  </si>
  <si>
    <t>http://cdn0-a.production.images.static6.com/NK5zGL8z2_lwgH7UegAEAG-AMAg=/200x112/smart/filters:quality(75):strip_icc():format(jpeg)/liputan6-media-production/medias/1541956/original/083637700_1489991356-20170320-BNN-anti-Narkoba-HA5.jpg</t>
  </si>
  <si>
    <t>http://cdn0-a.production.images.static6.com/YW3pjMCeaYuOdwSaKpCEcDDfKvs=/200x112/smart/filters:quality(75):strip_icc():format(jpeg)/liputan6-media-production/medias/1357391/original/096401600_1474966100-Golkar6.jpg</t>
  </si>
  <si>
    <t>http://cdn1-a.production.images.static6.com/XJ1xsrxTRcIyZOIifbrH2tsGk9Q=/200x112/smart/filters:quality(75):strip_icc():format(jpeg)/liputan6-media-production/medias/1673108/original/085583000_1502233977-AP17220741560634.jpg</t>
  </si>
  <si>
    <t>http://cdn0-a.production.images.static6.com/GAm5Zm7qK_LTjK1KQeRVSZiVmsA=/200x112/smart/filters:quality(75):strip_icc():format(jpeg)/liputan6-media-production/medias/1695444/original/051447800_1504068837-DIc17OkXYAADcP-.jpg_large.jpg</t>
  </si>
  <si>
    <t>http://cdn0-a.production.images.static6.com/mRxgrPEFqGlFcxmhNerhdmM4Imc=/200x112/smart/filters:quality(75):strip_icc():format(jpeg)/liputan6-media-production/medias/676963/big/ilustrasi-blackberry2-140514.jpg</t>
  </si>
  <si>
    <t>http://cdn0-a.production.images.static6.com/yFvyy_gq2PBQ4gaL6CI5p7nbhEQ=/200x112/smart/filters:quality(75):strip_icc():format(jpeg)/liputan6-media-production/medias/1542913/original/061859000_1490086242-Untitled-13.jpg</t>
  </si>
  <si>
    <t>http://cdn1-a.production.images.static6.com/kuB90pPshV1UzKRqaehlY7uGMiQ=/200x112/smart/filters:quality(75):strip_icc():format(jpeg)/liputan6-media-production/medias/1596204/original/076914700_1494993603-shutterstock_570006436__1_.jpg</t>
  </si>
  <si>
    <t>http://cdn1-a.production.images.static6.com/q7sza1KdPoji19chdyW7UlwQ_qQ=/200x112/smart/filters:quality(75):strip_icc():format(jpeg)/liputan6-media-production/medias/1498174/original/066069200_1486356548-Gas3.jpg</t>
  </si>
  <si>
    <t>http://cdn0-a.production.images.static6.com/y6Eks5y1RH_s5Y1o6MVbiGstO_A=/200x112/smart/filters:quality(75):strip_icc():format(jpeg)/liputan6-media-production/medias/1694375/original/094843500_1503985513-Preeskon-PPATK3.jpg</t>
  </si>
  <si>
    <t>http://cdn0-a.production.images.static6.com/I-LgUgfTK0InVwqj4vVeQ7g3vQk=/200x112/smart/filters:quality(75):strip_icc():format(jpeg)/liputan6-media-production/medias/1695489/original/022920100_1504071246-20170830_111209.jpg</t>
  </si>
  <si>
    <t>http://cdn1-a.production.images.static6.com/d0pTkInALkcgXZ-q5PJo0yHpMRE=/200x112/smart/filters:quality(75):strip_icc():format(jpeg)/liputan6-media-production/medias/1695466/original/000865000_1504070468-Meikarta-Architecture-Artist-Impression-27.jpg</t>
  </si>
  <si>
    <t>http://cdn0-a.production.images.static6.com/DFEF33kjIMj59f72cH6eqX7uGh8=/200x112/smart/filters:quality(75):strip_icc():format(jpeg)/liputan6-media-production/medias/1694116/original/095089100_1503971373-20170829-Rudal-Korea-Utara-Lintasi-Langit-Jepang-AP-</t>
  </si>
  <si>
    <t>http://cdn1-a.production.images.static6.com/Zafpi4755Bma2tKY5UV08dCJINI=/200x112/smart/filters:quality(75):strip_icc():format(jpeg)/liputan6-media-production/medias/1079961/original/091787900_1449666406-hoya.jpg</t>
  </si>
  <si>
    <t>http://cdn1-a.production.images.static6.com/RcfBIrmqVWXh7FVHW1mm_aRB458=/200x112/smart/filters:quality(75):strip_icc():format(jpeg)/liputan6-media-production/medias/652966/big/bola-basket2-140319.jpg</t>
  </si>
  <si>
    <t>http://cdn0-a.production.images.static6.com/NLvGu0-3CpP8pM06opWgwxmL9BE=/200x112/smart/filters:quality(75):strip_icc():format(jpeg)/liputan6-media-production/medias/709414/big/ilustrasi-tiket-pesawat-140716-andri.jpg</t>
  </si>
  <si>
    <t>http://cdn0-a.production.images.static6.com/KbqXqzTwRYMcijKwZK9nXJDQQUg=/200x112/smart/filters:quality(75):strip_icc():format(jpeg)/liputan6-media-production/medias/1386905/original/056781700_1477553265-Menkeu5.jpg</t>
  </si>
  <si>
    <t>http://cdn1-a.production.images.static6.com/MEtMqQ0t_DMs_f60wit3khEsQ5s=/200x112/smart/filters:quality(75):strip_icc():format(jpeg)/liputan6-media-production/medias/1358546/original/051068900_1475051840-20160928-pameran-Hari-Listrik-Nasional-Angga-4.jpg</t>
  </si>
  <si>
    <t>http://cdn1-a.production.images.static6.com/5HrbXARND0lRNNt4YVcRN-YIZVA=/200x112/smart/filters:quality(75):strip_icc():format(jpeg)/liputan6-media-production/medias/1695396/original/020523800_1504067182-20170829-Deretan-Foto-Putri-Diana-Hiasi-Istana-Kensi</t>
  </si>
  <si>
    <t>http://cdn0-a.production.images.static6.com/sh_BMWGO4rWt9iha7-fZNs0abDU=/200x112/smart/filters:quality(75):strip_icc():format(jpeg)/liputan6-media-production/medias/1483336/original/078395800_1485337050-argo6.jpg</t>
  </si>
  <si>
    <t>http://cdn1-a.production.images.static6.com/puTfvUBhEjhdbJzKpfjpnSsSmqY=/200x112/smart/filters:quality(75):strip_icc():format(jpeg)/liputan6-media-production/medias/1661762/original/022310300_1501227022-sea_game.jpg</t>
  </si>
  <si>
    <t>http://cdn0-a.production.images.static6.com/eta9Xl61Kynhtz6mF1g08m-NlSU=/200x112/smart/filters:quality(75):strip_icc():format(jpeg)/liputan6-media-production/medias/1523524/original/070040500_1488367924-Andika_The_Titans-3.jpg</t>
  </si>
  <si>
    <t>http://cdn1-a.production.images.static6.com/bur8rEjnxXdz-iDl-tMUrPJM3Qk=/200x112/smart/filters:quality(75):strip_icc():format(jpeg)/liputan6-media-production/medias/1686839/original/062505600_1503374582-Jangan-Makan-Serat-saat-Diare-Mitos-atau-Fakta.jpg</t>
  </si>
  <si>
    <t>http://cdn1-a.production.images.static6.com/IFN37DHlZuec2h8HCRJ1COelQIQ=/200x112/smart/filters:quality(75):strip_icc():format(jpeg)/liputan6-media-production/thumbnails/1695452/original/080853600_1504069589-enam-plus-jelang-puncak-haji-petugas-ppih-gelar-</t>
  </si>
  <si>
    <t>http://cdn1-a.production.images.static6.com/tQwrJII2GETPvkFbFTz7zYUuYSo=/200x112/smart/filters:quality(75):strip_icc():format(jpeg)/liputan6-media-production/medias/1543431/original/034890900_1490121951-5._673_x_373.jpg</t>
  </si>
  <si>
    <t>http://cdn1-a.production.images.static6.com/GBQTV11NC8tmHNhpWyicXQVmMpk=/200x112/smart/filters:quality(75):strip_icc():format(jpeg)/liputan6-media-production/medias/1694414/original/093510200_1503986696-20170829-Freeport-Sepakat-Jual-51-Persen-Saham-Angga</t>
  </si>
  <si>
    <t>http://cdn0-a.production.images.static6.com/6hITDD9gGxlY-tpWPyA0-q2XSQs=/200x112/smart/filters:quality(75):strip_icc():format(jpeg)/liputan6-media-production/medias/1693989/original/017964600_1503926695-Dokter_Bai_Shufang_di_Tiongkok_Kenakan_Kostum_Opera_</t>
  </si>
  <si>
    <t>http://cdn0-a.production.images.static6.com/ITRpAktKxQ8hjncz9V81ebvmFkM=/200x112/smart/filters:quality(75):strip_icc():format(jpeg)/liputan6-media-production/medias/1686634/original/049737600_1503364084-20170821-Gaya-Ivanka-Trump-Saat-Lihat-Gerhana-Mataha</t>
  </si>
  <si>
    <t>http://cdn1-a.production.images.static6.com/-swbV7c-nBPsnev6fZVBNvkxnGc=/200x112/smart/filters:quality(75):strip_icc():format(jpeg)/liputan6-media-production/medias/1369768/original/098603900_1476093234-Oknum_Polisi.jpg</t>
  </si>
  <si>
    <t>http://cdn0-a.production.images.static6.com/AWSfUo8hlS4EiLDC1JKZfOYAgfw=/200x112/smart/filters:quality(75):strip_icc():format(jpeg)/liputan6-media-production/medias/1694021/original/001365900_1503931376-20170828AP_Ousmane_Dembele-Barcelona_08.jpg</t>
  </si>
  <si>
    <t>http://cdn0-a.production.images.static6.com/D22vkfu2OCpyrwK22sMronKOZfM=/200x112/smart/filters:quality(75):strip_icc():format(jpeg)/liputan6-media-production/medias/1695546/original/098923400_1504075278-DPR_30_Agustus__5__OK.jpg</t>
  </si>
  <si>
    <t>http://cdn0-a.production.images.static6.com/gESaow4L_UMFfODD2glpt0wmN-c=/200x112/smart/filters:quality(75):strip_icc():format(jpeg)/liputan6-media-production/medias/1629369/original/071434100_1497945989-Justin_Bieber.jpg</t>
  </si>
  <si>
    <t>http://cdn0-a.production.images.static6.com/LsHWvNmCfdCK_RlQcVq_AfboTyo=/200x112/smart/filters:quality(75):strip_icc():format(jpeg)/liputan6-media-production/medias/1695392/original/040639800_1504067189-pernikahan-raisa-dan-hamish-album-foto-pengajian-dan</t>
  </si>
  <si>
    <t>http://cdn0-a.production.images.static6.com/tYELvZHqzUFYdQr_Ip_N9QkgbAE=/200x112/smart/filters:quality(75):strip_icc():format(jpeg)/liputan6-media-production/medias/1383177/original/094577200_1477297071-internet_.jpg</t>
  </si>
  <si>
    <t>http://cdn0-a.production.images.static6.com/TI53e2Pt-DmZg60RyHA9eWNJVd8=/200x112/smart/filters:quality(75):strip_icc():format(jpeg)/liputan6-media-production/medias/1695393/original/005212400_1504067003-inspirasi-dekorasi-pernikah.jpg</t>
  </si>
  <si>
    <t>http://cdn1-a.production.images.static6.com/RRNwkL8Igs7GSkLlLKa5MiDlfJk=/200x112/smart/filters:quality(75):strip_icc():format(jpeg)/liputan6-media-production/medias/1588401/original/088276900_1494246868-20170508--Habibie-dan-Djarot-Hadiri-Tabur-Bunga-Korb</t>
  </si>
  <si>
    <t>http://cdn1-a.production.images.static6.com/GQS-yoepGkZwwHX8XkEoXQZPNjU=/200x112/smart/filters:quality(75):strip_icc():format(jpeg)/liputan6-media-production/medias/1063088/original/005943700_1448180277-000_Hkg9125992.jpg</t>
  </si>
  <si>
    <t>http://cdn0-a.production.images.static6.com/e6OEKKYsY5-IRXWM8alhyJkBHJA=/200x112/smart/filters:quality(75):strip_icc():format(jpeg)/liputan6-media-production/medias/1695345/original/030051600_1504064654-Clipboard02.jpg</t>
  </si>
  <si>
    <t>http://cdn1-a.production.images.static6.com/Ap2hP-lwVoe-DhHbdVFDDcwwG_s=/200x112/smart/filters:quality(75):strip_icc():format(jpeg)/liputan6-media-production/medias/1664009/original/008745500_1501488685-muzdalifah-3.jpg</t>
  </si>
  <si>
    <t>http://cdn0-a.production.images.static6.com/-n5aISZKXDIJNFMoNqwl1ZpIbWo=/200x112/smart/filters:quality(75):strip_icc():format(jpeg)/liputan6-media-production/medias/1695542/original/086280500_1504075085-DPR_30_Agustus__4__OK.jpg</t>
  </si>
  <si>
    <t>http://cdn0-a.production.images.static6.com/FddtBBvUwFPvVfzyzzQAbSG_yFU=/200x112/smart/filters:quality(75):strip_icc():format(jpeg)/liputan6-media-production/medias/1619643/original/044548400_1497068242-063_694348338.jpg</t>
  </si>
  <si>
    <t>http://cdn1-a.production.images.static6.com/uKbulU4joEorb53I1ILitKAKnf4=/200x112/smart/filters:quality(75):strip_icc():format(jpeg)/liputan6-media-production/medias/1492119/original/075020700_1485836279-Rumah3.jpg</t>
  </si>
  <si>
    <t>http://cdn0-a.production.images.static6.com/DuVTQm4DTxzP39UmtIgp6yM3xVU=/200x112/smart/filters:quality(75):strip_icc():format(jpeg)/liputan6-media-production/medias/1695539/original/008415900_1504074734-DPR_30_Agustus__3__OK.jpg</t>
  </si>
  <si>
    <t>http://cdn0-a.production.images.static6.com/5Y-v4G4JN5RklKwBlsWowEus3uA=/200x112/smart/filters:quality(75):strip_icc():format(jpeg)/liputan6-media-production/medias/1671716/original/000041100_1502118785-exo-show-champion.jpg</t>
  </si>
  <si>
    <t>http://cdn1-a.production.images.static6.com/9jJwq2bsfJjzaGBfTHUdh5e1T88=/200x112/smart/filters:quality(75):strip_icc():format(jpeg)/liputan6-media-production/medias/1695408/original/023231000_1504067630-kata.jpg</t>
  </si>
  <si>
    <t>http://cdn0-a.production.images.static6.com/1ZaAVKUk1hYp6f3ma00iIWeKtO0=/200x112/smart/filters:quality(75):strip_icc():format(jpeg)/liputan6-media-production/medias/1695417/original/053228500_1504067920-Brasil-Kualifikasi-Piala-Dunia1.jpg</t>
  </si>
  <si>
    <t>http://cdn0-a.production.images.static6.com/LyrwVmAf_BtFGWS8DG10kyjBOkc=/200x112/smart/filters:quality(75):strip_icc():format(jpeg)/liputan6-media-production/medias/1510601/original/037076500_1487337038-20170217-Bersih-Bersih-Istiqlal-HEL-7.jpg</t>
  </si>
  <si>
    <t>http://cdn1-a.production.images.static6.com/sma-6LM78qVpS3D_efg3z4pJHvc=/200x112/smart/filters:quality(75):strip_icc():format(jpeg)/liputan6-media-production/medias/898155/big/007950100_1433993110-header_hasil_un_smp_2015.jpg</t>
  </si>
  <si>
    <t>http://cdn1-a.production.images.static6.com/cPdrtgxK07NOb3PUYo9ERauH36c=/200x112/smart/filters:quality(75):strip_icc():format(jpeg)/liputan6-media-production/medias/1694527/original/054288300_1503992684-IMG_9385.jpg</t>
  </si>
  <si>
    <t>http://cdn1-a.production.images.static6.com/w4CgXejMgsdyGBPkesHyMJeclM0=/200x112/smart/filters:quality(75):strip_icc():format(jpeg)/liputan6-media-production/medias/674423/big/ke2celakaan.jpg</t>
  </si>
  <si>
    <t>http://cdn1-a.production.images.static6.com/EeNqtu4KaisShMv71Yw54qBuILQ=/200x112/smart/filters:quality(75):strip_icc():format(jpeg)/liputan6-media-production/medias/1573438/original/048057600_1492758281-20170421-Hadapi-PS-TNI_-Persib-Latihan-di-Pakansari-</t>
  </si>
  <si>
    <t>http://cdn0-a.production.images.static6.com/uSEtYMibL9t1pVCohWKJ_bsx81Y=/200x112/smart/filters:quality(75):strip_icc():format(jpeg)/liputan6-media-production/medias/1695519/original/080085500_1504073963-DPR_30_Agustus__2__OK.jpg</t>
  </si>
  <si>
    <t>http://cdn1-a.production.images.static6.com/dvHHRtbYA8evvA3G8pxEghbOhDY=/200x112/smart/filters:quality(75):strip_icc():format(jpeg)/liputan6-media-production/medias/1695344/original/014385000_1504064648-21147811_138830276725902_3522491142614548480_n.jpg</t>
  </si>
  <si>
    <t>http://cdn1-a.production.images.static6.com/6YvCCap8h-uisz13SEd5gmDxIpc=/200x112/smart/filters:quality(75):strip_icc():format(jpeg)/liputan6-media-production/medias/1693065/original/001579800_1503894106-7-Cara-Menjaga-Kesehatan-Jantung-Anda-dan-Keluarga.j</t>
  </si>
  <si>
    <t>http://cdn0-a.production.images.static6.com/B55IHfP3LZhCgWUZo0wuviwAIHM=/200x112/smart/filters:quality(75):strip_icc():format(jpeg)/liputan6-media-production/medias/1694145/original/019305800_1503973973-jakarta.jpg</t>
  </si>
  <si>
    <t>http://cdn1-a.production.images.static6.com/WBa3Fj2l-Rgkgbl-vJv0Y8F6gPo=/200x112/smart/filters:quality(75):strip_icc():format(jpeg)/liputan6-media-production/medias/1221427/original/040000300_1462177549-20160502-bursa-efek-AY-1.jpg</t>
  </si>
  <si>
    <t>http://cdn0-a.production.images.static6.com/iA46Hayzj7ysrGKpvKz1ZZRj37A=/200x112/smart/filters:quality(75):strip_icc():format(jpeg)/liputan6-media-production/medias/1695354/original/029213200_1504064947-maxresdefault.jpg</t>
  </si>
  <si>
    <t>http://cdn1-a.production.images.static6.com/1rbS1w3ZeNJm0dnGEWu2Rng5vV8=/200x112/smart/filters:quality(75):strip_icc():format(jpeg)/liputan6-media-production/medias/1684594/original/042917600_1503191255-Liverpool_kalahkan_Crystal_Palace_02.jpg</t>
  </si>
  <si>
    <t>http://cdn1-a.production.images.static6.com/KjvkM8j-OhagBRbErNUCazS8RFw=/200x112/smart/filters:quality(75):strip_icc():format(jpeg)/liputan6-media-production/medias/1695050/original/035097300_1504010053-20170829-Ebiet-G-Ade-HZ4.jpg</t>
  </si>
  <si>
    <t>http://cdn0-a.production.images.static6.com/_Lxl5xxskI2RaBax9b6n3QAg7sQ=/200x112/smart/filters:quality(75):strip_icc():format(jpeg)/liputan6-media-production/medias/1285723/original/006722500_1468284682-1.jpg</t>
  </si>
  <si>
    <t>http://cdn1-a.production.images.static6.com/tvWralE9lLh_P30SF1d2ZpLxGIw=/200x112/smart/filters:quality(75):strip_icc():format(jpeg)/liputan6-media-production/medias/1695376/original/095845600_1504066037-Idul-Adha8.jpg</t>
  </si>
  <si>
    <t>http://cdn1-a.production.images.static6.com/lOQi4tPZ2fQVS1j8RxDQCxG6k0g=/200x112/smart/filters:quality(75):strip_icc():format(jpeg)/liputan6-media-production/medias/1582031/original/050811100_1493711101-085088400_1459426608-20160331--Fadli-Zon-Sindir-Joko</t>
  </si>
  <si>
    <t>http://cdn1-a.production.images.static6.com/QHHu7xW7HLVt445YdstToOzrOIU=/200x112/smart/filters:quality(75):strip_icc():format(jpeg)/liputan6-media-production/medias/769605/big/048296300_1416544883-22112014-kemukus.jpg</t>
  </si>
  <si>
    <t>http://cdn1-a.production.images.static6.com/nOkULKj5LtF5aEJUwoHbOIcpx5c=/200x112/smart/filters:quality(75):strip_icc():format(jpeg)/liputan6-media-production/medias/1694825/original/040234300_1504001128-DSC_1051.jpg</t>
  </si>
  <si>
    <t>http://cdn1-a.production.images.static6.com/ruiephwgu0cvCtXVAAUcHcA38GU=/200x112/smart/filters:quality(75):strip_icc():format(jpeg)/liputan6-media-production/medias/1311800/original/053244100_1470718847-20160809-24-Permain-Jalani-Latihan-Seleksi-Perdana-T</t>
  </si>
  <si>
    <t>http://cdn1-a.production.images.static6.com/OdGdqbN6F2w2rXDxPQmDztTrhms=/200x112/smart/filters:quality(75):strip_icc():format(jpeg)/liputan6-media-production/medias/1695298/original/004182500_1504061889-smartphone-dalam-lukisan.jpg</t>
  </si>
  <si>
    <t>http://cdn0-a.production.images.static6.com/PAvAaKKbGXExaQrYCPKFr8yprXk=/200x112/smart/filters:quality(75):strip_icc():format(jpeg)/liputan6-media-production/medias/1695346/original/052046100_1504064672-21224482_1978550729048730_3206046108388163584_n.jpg</t>
  </si>
  <si>
    <t>http://cdn0-a.production.images.static6.com/LPSzYFmvj22VlaOwsQ6hLnV4SD4=/200x112/smart/filters:quality(75):strip_icc():format(jpeg)/liputan6-media-production/medias/1695319/original/000181200_1504063307-pernikahan-raisa-dan-hamish-foto-album-acara-adat-su</t>
  </si>
  <si>
    <t>http://cdn0-a.production.images.static6.com/an6GC48mDyqwLjXNdw6x34dq-o8=/200x112/smart/filters:quality(75):strip_icc():format(jpeg)/liputan6-media-production/medias/1632246/original/069572100_1498192534-Cegah-Badan-Lemas-Saat-Puasa-dengan-Makan-Ikan-saat-</t>
  </si>
  <si>
    <t>http://cdn0-a.production.images.static6.com/XWew28bao0i_tui96pyWtsgGE0M=/200x112/smart/filters:quality(75):strip_icc():format(jpeg)/liputan6-media-production/medias/1564117/original/090260600_1491967669-108_600.jpg</t>
  </si>
  <si>
    <t>http://cdn1-a.production.images.static6.com/FzvV8UB72MII8YfYBEfEEfAElI0=/200x112/smart/filters:quality(75):strip_icc():format(jpeg)/liputan6-media-production/thumbnails/1695365/original/018942500_1504065725-newsflash-begini-gaya-orangtua-saat-pamer-harta-</t>
  </si>
  <si>
    <t>http://cdn0-a.production.images.static6.com/T99fwIkp9QPJCJ49elt0OZnj-V8=/200x112/smart/filters:quality(75):strip_icc():format(jpeg)/liputan6-media-production/thumbnails/1695359/original/077282700_1504065354-newsflash-jurus-polri-amankan-arus-mudik-idul-ad</t>
  </si>
  <si>
    <t>http://cdn1-a.production.images.static6.com/v6Fed6EIbUX4Kgy6SWwoFvXWzK4=/200x112/smart/filters:quality(75):strip_icc():format(jpeg)/liputan6-media-production/medias/1325691/original/015286700_1471945895-14063150_653884204767942_221152371_n.jpg</t>
  </si>
  <si>
    <t>http://cdn0-a.production.images.static6.com/6Y13jEpDkuuUzkCvBCX5pF_mgAQ=/200x112/smart/filters:quality(75):strip_icc():format(jpeg)/liputan6-media-production/medias/1302503/original/012478500_1469842870-Chang_International_Circuit.jpg</t>
  </si>
  <si>
    <t>http://cdn1-a.production.images.static6.com/wRq8WuduwG--DPIv9MfFNic8Iqg=/200x112/smart/filters:quality(75):strip_icc():format(jpeg)/liputan6-media-production/medias/1646910/original/075040100_1499887695-5_Striker_Terbaik_Arsenal_Setelah_Era_Thierry_Henry_</t>
  </si>
  <si>
    <t>http://cdn1-a.production.images.static6.com/t_t6EBF--gQB_-ksHGrSzdbUC0Q=/200x112/smart/filters:quality(75):strip_icc():format(jpeg)/liputan6-media-production/medias/1527371/original/097450200_1488771944-WhatsApp_Image_2017-03-06_at_10.24.00.jpeg</t>
  </si>
  <si>
    <t>http://cdn0-a.production.images.static6.com/KtjGY0n9HK_9jjuieeMLGMvOM98=/200x112/smart/filters:quality(75):strip_icc():format(jpeg)/liputan6-media-production/thumbnails/1695446/original/057351400_1504069080-newsflash-pihak-mitra-ungkap-gaya-mewah-bos-firs</t>
  </si>
  <si>
    <t>http://cdn0-a.production.images.static6.com/mHqFiTOj2I4GwIvLiqg9W9cC5lU=/200x112/smart/filters:quality(75):strip_icc():format(jpeg)/liputan6-media-production/medias/1694436/original/029641200_1503988033-Dara_Khosrowshahi_di_Allen___Co_Media_Conference_in_</t>
  </si>
  <si>
    <t>http://cdn0-a.production.images.static6.com/kZX8Vz9BW8IuLu5bc0MP5lEnAJ8=/200x112/smart/filters:quality(75):strip_icc():format(jpeg)/liputan6-media-production/medias/1680275/original/3de2140bfa7f4f92c12801503cabd2df__2_.jpg</t>
  </si>
  <si>
    <t>http://cdn0-a.production.images.static6.com/lb_nwt3HOp2N7qJLUL0xEgbnzec=/200x112/smart/filters:quality(75):strip_icc():format(jpeg)/liputan6-media-production/medias/1164397/original/015803900_1457413945-20160308-Ilustrasi-Hujan-iStockphoto5.jpg</t>
  </si>
  <si>
    <t>http://cdn0-a.production.images.static6.com/TAmRfe67dfI6BqsYBPhfnVQeeGI=/200x112/smart/filters:quality(75):strip_icc():format(jpeg)/liputan6-media-production/medias/1694318/original/006872900_1503982377-20170827-Paris-Jackson-di-Karpet-Merah-MTV-VMA-AP-1.</t>
  </si>
  <si>
    <t>http://cdn1-a.production.images.static6.com/l5qlIsJVpK3ukGR5G8Zb1B-mYc8=/200x112/smart/filters:quality(75):strip_icc():format(jpeg)/liputan6-media-production/medias/1695146/original/073260000_1504023737-haziq_sads.jpg</t>
  </si>
  <si>
    <t>http://cdn1-a.production.images.static6.com/jrVQcBsgrxz4YHLGWeBYcSU7PsY=/200x112/smart/filters:quality(75):strip_icc():format(jpeg)/liputan6-media-production/medias/1592251/original/098062600_1494590046--mayat.jpg</t>
  </si>
  <si>
    <t>http://cdn0-a.production.images.static6.com/NQ_UlzoLx1oXG5TV0k2PMwaDbow=/200x112/smart/filters:quality(75):strip_icc():format(jpeg)/liputan6-media-production/medias/1695132/original/059538700_1504019379-IMG_20170829_195546.jpg</t>
  </si>
  <si>
    <t>http://cdn0-a.production.images.static6.com/PKZXG1bcqLz3eM589gdQKgKE-1w=/200x112/smart/filters:quality(75):strip_icc():format(jpeg)/liputan6-media-production/medias/1678096/original/052722000_1502683095-000_RJ62E.jpg</t>
  </si>
  <si>
    <t>http://cdn1-a.production.images.static6.com/SgeiD76q6dVD4uZKQCUIXuoKhxw=/200x112/smart/filters:quality(75):strip_icc():format(jpeg)/liputan6-media-production/medias/1694413/original/030058900_1503986696-20170829-Freeport-Sepakat-Jual-51-Persen-Saham-Angga</t>
  </si>
  <si>
    <t>http://cdn0-a.production.images.static6.com/p46kDbkTYTiJZRJXJhZmuAKQn-8=/200x112/smart/filters:quality(75):strip_icc():format(jpeg)/liputan6-media-production/medias/1695437/original/020409900_1504068473-DPR_30_Agustus__1__OK.jpg</t>
  </si>
  <si>
    <t>http://cdn1-a.production.images.static6.com/4nEFpJZ5oDFOfNmlww_ii_vmivU=/200x112/smart/filters:quality(75):strip_icc():format(jpeg)/liputan6-media-production/medias/846375/big/033643200_1428489202-Kimchi.jpg</t>
  </si>
  <si>
    <t>http://cdn1-a.production.images.static6.com/cxPkjtaIfzp_SSDoJ7oWFfC1ahU=/200x112/smart/filters:quality(75):strip_icc():format(jpeg)/liputan6-media-production/medias/1693665/original/051069400_1503911962-PicsArt_08-02-07.05.36.jpg</t>
  </si>
  <si>
    <t>http://cdn1-a.production.images.static6.com/Um0BZKEXDUu8UdaPg9i7hXr699c=/200x112/smart/filters:quality(75):strip_icc():format(jpeg)/liputan6-media-production/medias/1695323/original/015198500_1504063330-20170829-Angelique-Kerber-Tersingkir-di-Babak-Pertam</t>
  </si>
  <si>
    <t>http://cdn1-a.production.images.static6.com/d4pI9yDKpE1qwXm9N_pTEdh7D9U=/200x112/smart/filters:quality(75):strip_icc():format(jpeg)/liputan6-media-production/medias/1146063/original/008092700_1455775939-risty_tagor-25.jpg</t>
  </si>
  <si>
    <t>http://cdn0-a.production.images.static6.com/fi7GoG3JRyXec3JMnB7HfByR77Q=/200x112/smart/filters:quality(75):strip_icc():format(jpeg)/liputan6-media-production/medias/1692447/original/062056100_1503807071-harvey_1.jpeg</t>
  </si>
  <si>
    <t>http://cdn1-a.production.images.static6.com/DIbdzg54_NaOdzZec8FN9HMBOSg=/200x112/smart/filters:quality(75):strip_icc():format(jpeg)/liputan6-media-production/medias/1690623/original/061465600_1503627260-20170825AP_Ronaldo_Pemain_Terbaik_08.jpg</t>
  </si>
  <si>
    <t>http://cdn0-a.production.images.static6.com/JzwBnPCTGqe7UhYLi8lMTX2HF1c=/200x112/smart/filters:quality(75):strip_icc():format(jpeg)/liputan6-media-production/medias/1530580/original/047470100_1488967667-17126808_1430798453893760_8034088286853005312_n.jpg</t>
  </si>
  <si>
    <t>http://cdn0-a.production.images.static6.com/ehYxmGUew0kHCpJF6Vq9yP84X3M=/200x112/smart/filters:quality(75):strip_icc():format(jpeg)/liputan6-media-production/medias/1695289/original/078493100_1504060318-_97594314_hi041335910.jpg</t>
  </si>
  <si>
    <t>http://cdn0-a.production.images.static6.com/_SRRjDL-Td7eFJXEc5ehbjy2ifU=/200x112/smart/filters:quality(75):strip_icc():format(jpeg)/liputan6-media-production/medias/1380500/original/040392400_1477002257-2016-10-20T183937Z_119990377_MT1ACI14646565_RTRMADP_</t>
  </si>
  <si>
    <t>http://cdn0-a.production.images.static6.com/Wd8i8YmQGH_bmV5AfvGPPCE-91U=/200x112/smart/filters:quality(75):strip_icc():format(jpeg)/liputan6-media-production/medias/1694074/original/057641800_1503954428-LAUDYA_CYNTHIA_BELLA_21.JPG</t>
  </si>
  <si>
    <t>http://cdn1-a.production.images.static6.com/FSpB4kdqCFJthK2UAe_ERPedsUo=/200x112/smart/filters:quality(75):strip_icc():format(jpeg)/liputan6-media-production/medias/1693476/original/051034200_1503907334-lulu_hashimoto_2.jpg</t>
  </si>
  <si>
    <t>http://cdn0-a.production.images.static6.com/mI88_majWD0jkkggPZRAMAVgiGM=/200x112/smart/filters:quality(75):strip_icc():format(jpeg)/liputan6-media-production/medias/1694680/original/016578300_1503997807-WORTEL_BONGSOR-Polres_BJN.jpg</t>
  </si>
  <si>
    <t>http://cdn1-a.production.images.static6.com/y1xGbHWP8D7MQyBJ4ncsuJj8GtI=/200x112/smart/filters:quality(75):strip_icc():format(jpeg)/liputan6-media-production/medias/1630994/original/074458100_1498094940-20170622-Dini-Hari_-Pemudik-Bermotor-Penuhi-Pelabuha</t>
  </si>
  <si>
    <t>http://cdn0-a.production.images.static6.com/h41flCXvQXUmTKfCnAJ8otsu44I=/200x112/smart/filters:quality(75):strip_icc():format(jpeg)/liputan6-media-production/thumbnails/1694288/original/054097600_1503980753-high-heels-pengorbanan-demi-kecantikan-863a17.jp</t>
  </si>
  <si>
    <t>http://cdn0-a.production.images.static6.com/DMXsl5eix6u8SeEalFK0nV4azJw=/200x112/smart/filters:quality(75):strip_icc():format(jpeg)/liputan6-media-production/medias/1695061/original/027637800_1504011557-Meikarta_30_Agustus_OKE.jpg</t>
  </si>
  <si>
    <t>http://cdn1-a.production.images.static6.com/npsblZ4EcAudYffwre0O2lFZNTU=/200x112/smart/filters:quality(75):strip_icc():format(jpeg)/liputan6-media-production/medias/1084606/original/061589600_1450156324-8f2af50c591262fa42f19e71612dcf7d__1_.jpg</t>
  </si>
  <si>
    <t>http://cdn1-a.production.images.static6.com/MSQw2IHgBgsylI6lA-pBBUa5RGc=/200x112/smart/filters:quality(75):strip_icc():format(jpeg)/liputan6-media-production/medias/1695309/original/081759400_1504062345-030005600_1499322049-8__carrot-juice-1623157_960_720</t>
  </si>
  <si>
    <t>http://cdn1-a.production.images.static6.com/QeI_Vfn8B1KAXKk_jrTkSmZhV7s=/200x112/smart/filters:quality(75):strip_icc():format(jpeg)/liputan6-media-production/medias/955339/big/078960000_1439475426-otot5dunialari.png</t>
  </si>
  <si>
    <t>http://cdn0-a.production.images.static6.com/wXpL1qRLnJxvXtJ_ykFaG96GU1w=/200x112/smart/filters:quality(75):strip_icc():format(jpeg)/liputan6-media-production/medias/1693787/original/012408200_1503916444-Ibadah-Haji-20173.jpg</t>
  </si>
  <si>
    <t>http://cdn1-a.production.images.static6.com/DIxJpVzEqDI8jiMXMnR6Tj03t90=/200x112/smart/filters:quality(75):strip_icc():format(jpeg)/liputan6-media-production/thumbnails/1695449/original/065862600_1504069437-sejagat-trauma-warga-barcelona-usai-teror-d560f8</t>
  </si>
  <si>
    <t>http://cdn0-a.production.images.static6.com/JRFZnrcV1X_Ivnor95YlVXQS6ZM=/200x112/smart/filters:quality(75):strip_icc():format(jpeg)/liputan6-media-production/thumbnails/1695301/original/041029500_1504061957-enam-plus-bayi-tapir-lahir-di-kebun-binatang-ban</t>
  </si>
  <si>
    <t>http://cdn1-a.production.images.static6.com/Wn7WmDDlDEtZOjPyeyksMCMDpdM=/200x112/smart/filters:quality(75):strip_icc():format(jpeg)/liputan6-media-production/medias/1018291/original/009046000_1444646841-gedung_kemenhub2.jpg</t>
  </si>
  <si>
    <t>http://cdn1-a.production.images.static6.com/z-jOuP_B8jMflSgzCyH1g5wISic=/200x112/smart/filters:quality(75):strip_icc():format(jpeg)/liputan6-media-production/medias/1695270/original/075957600_1504058548-docs.jpg</t>
  </si>
  <si>
    <t>http://cdn0-a.production.images.static6.com/YWgDfg8vk71qtEnlD5KNyaTsde8=/200x112/smart/filters:quality(75):strip_icc():format(jpeg)/liputan6-media-production/medias/1262089/original/083911300_1465767950-5_000_BS89W.jpg</t>
  </si>
  <si>
    <t>http://cdn1-a.production.images.static6.com/K7VGiRhMlId5KBGwg5R476V6y8o=/200x112/smart/filters:quality(75):strip_icc():format(jpeg)/liputan6-media-production/medias/1695302/original/058892300_1504062000-20170829-Banjir-Rendam-Area-Parkir-Pesawat-di-Housto</t>
  </si>
  <si>
    <t>http://cdn1-a.production.images.static6.com/ucNLz9Ovc7a_1HQ3tD5iP6kZ8Bw=/200x112/smart/filters:quality(75):strip_icc():format(jpeg)/liputan6-media-production/medias/1492122/original/021991100_1485836305-Rumah6.jpg</t>
  </si>
  <si>
    <t>http://cdn0-a.production.images.static6.com/Ae4ZCYDinbSEJccJ3PV5t2imE98=/200x112/smart/filters:quality(75):strip_icc():format(jpeg)/liputan6-media-production/medias/1622721/original/070351300_1497347743-000_PI2ST.jpg</t>
  </si>
  <si>
    <t>http://cdn1-a.production.images.static6.com/4z9szgCVqkQhczamxpQEnQFbOsg=/200x112/smart/filters:quality(75):strip_icc():format(jpeg)/liputan6-media-production/medias/1695106/original/065268700_1504015798-20170829-Direktur-Penyidik-KPK-JT1.jpg</t>
  </si>
  <si>
    <t>http://cdn1-a.production.images.static6.com/I_nMFQ_d9MdGpDN8iI4sHVVrSfE=/200x112/smart/filters:quality(75):strip_icc():format(jpeg)/liputan6-media-production/medias/1695253/original/078442600_1504057737-20170829-Trump-Cek-Lokasi-Badai-Harvey-di-Texas-AP-3</t>
  </si>
  <si>
    <t>http://cdn0-a.production.images.static6.com/IvZOni-v1IF2KfwN8dbuZgboitU=/200x112/smart/filters:quality(75):strip_icc():format(jpeg)/liputan6-media-production/medias/1693524/original/084014700_1503908726-20170828AP_Pencetak_gol_kemenangan_01.jpg</t>
  </si>
  <si>
    <t>http://cdn1-a.production.images.static6.com/aoSpf5Tn-YqDLBQ1WerFJQCaIW8=/200x112/smart/filters:quality(75):strip_icc():format(jpeg)/liputan6-media-production/medias/724637/big/PTPP-OK.JPG</t>
  </si>
  <si>
    <t>http://cdn0-a.production.images.static6.com/di04dQyDedHlxEcVAUJLy1GB3fQ=/200x112/smart/filters:quality(75):strip_icc():format(jpeg)/liputan6-media-production/medias/1695269/original/035852200_1504058510-IMG_20170829_205247.jpg</t>
  </si>
  <si>
    <t>http://cdn0-a.production.images.static6.com/6Ev3cjv81x-yj1AghpCbkOZN3y8=/200x112/smart/filters:quality(75):strip_icc():format(jpeg)/liputan6-media-production/medias/1694681/original/015190900_1503997968-20170829-analisis-bandara_baru-yogyakarta.jpg</t>
  </si>
  <si>
    <t>http://cdn1-a.production.images.static6.com/pQt8nFLXVOnrZVEdjJldIkiSHuo=/200x112/smart/filters:quality(75):strip_icc():format(jpeg)/liputan6-media-production/medias/1695278/original/059622100_1504059183-digital-business.jpg</t>
  </si>
  <si>
    <t>http://cdn0-a.production.images.static6.com/DEpi2SsDZ6TtIyJHBvy4zcKgxPk=/200x112/smart/filters:quality(75):strip_icc():format(jpeg)/liputan6-media-production/medias/1693829/original/027500700_1503917522-20170828-Dear-Haters-Tsania-Marwa-FRR12.jpg</t>
  </si>
  <si>
    <t>http://cdn0-a.production.images.static6.com/eNQTTW0gPUfF9W9QGm_uq0HtV3w=/200x112/smart/filters:quality(75):strip_icc():format(jpeg)/liputan6-media-production/medias/1579158/original/029961800_1493353992-Ilustrasi-Ibu-Rumah-Tangga3.jpg</t>
  </si>
  <si>
    <t>http://cdn1-a.production.images.static6.com/YwKoJrjlHelvr3MoafNo3u2kktc=/200x112/smart/filters:quality(75):strip_icc():format(jpeg)/liputan6-media-production/medias/1179147/original/088855600_1458631985-TAXI.jpg</t>
  </si>
  <si>
    <t>http://cdn0-a.production.images.static6.com/kFmOa55s9xC5qxtE-Ct9JflNGPM=/200x112/smart/filters:quality(75):strip_icc():format(jpeg)/liputan6-media-production/medias/1695040/original/040793300_1504009543-bosch_rem.jpg</t>
  </si>
  <si>
    <t>http://cdn1-a.production.images.static6.com/0Rr8nv3EdS7h0fOyBe4URjIyEJg=/200x112/smart/filters:quality(75):strip_icc():format(jpeg)/liputan6-media-production/medias/1671279/original/044474000_1502104234-20170805NH_Persib_Bandung_Vs_PS_TNI_23.JPG</t>
  </si>
  <si>
    <t>http://cdn1-a.production.images.static6.com/ueLyXnfNVnbhjKkwwqUi6mBL-64=/200x112/smart/filters:quality(75):strip_icc():format(jpeg)/liputan6-media-production/medias/1695109/original/077465700_1504015799-20170829-Direktur-Penyidik-KPK-JT4.jpg</t>
  </si>
  <si>
    <t>http://cdn1-a.production.images.static6.com/JogTTtrc9SesmOG9V2bxXWCw2cw=/200x112/smart/filters:quality(75):strip_icc():format(jpeg)/liputan6-media-production/medias/954016/big/010237200_1439387771-DJ_Gebby_Vesta-2.jpg</t>
  </si>
  <si>
    <t>http://cdn0-a.production.images.static6.com/F53yxjEug2-YW2QHLpY6E_7fIaE=/200x112/smart/filters:quality(75):strip_icc():format(jpeg)/liputan6-media-production/medias/1556409/original/047937600_1491299461-ISHG4.jpg</t>
  </si>
  <si>
    <t>http://cdn1-a.production.images.static6.com/wrnRluPcHLrb3t26OJ-SKvUDDa0=/200x112/smart/filters:quality(75):strip_icc():format(jpeg)/liputan6-media-production/medias/1688366/original/067167600_1503475312-Marco_Asensio_06.jpg</t>
  </si>
  <si>
    <t>http://cdn1-a.production.images.static6.com/rbyyNC5lEI8rdGXm8rKInG7yEZA=/200x112/smart/filters:quality(75):strip_icc():format(jpeg)/liputan6-media-production/medias/1695110/original/021522600_1504015800-20170829-Direktur-Penyidik-KPK-JT5.jpg</t>
  </si>
  <si>
    <t>http://cdn0-a.production.images.static6.com/Cu5D3HiScVtd3J_DSynx7ABRiK0=/200x112/smart/filters:quality(75):strip_icc():format(jpeg)/liputan6-media-production/medias/1515383/original/012632500_1487745897-dhini02.JPG</t>
  </si>
  <si>
    <t>http://cdn1-a.production.images.static6.com/UvfPdzU77RvAUmuBcRv04R5S08U=/200x112/smart/filters:quality(75):strip_icc():format(jpeg)/liputan6-media-production/medias/1683368/original/001654100_1503043476-diana_ap.jpg</t>
  </si>
  <si>
    <t>http://cdn0-a.production.images.static6.com/mD4-wa-pAs6fGkJfBzM2ODp1kRE=/200x112/smart/filters:quality(75):strip_icc():format(jpeg)/liputan6-media-production/medias/1695064/original/066953000_1504011869-170829_Rudal_Korea_Utara_banner.jpg</t>
  </si>
  <si>
    <t>http://cdn1-a.production.images.static6.com/eRSxY4MxBUFxIjcHyAp4tF4oowQ=/200x112/smart/filters:quality(75):strip_icc():format(jpeg)/liputan6-media-production/medias/1695245/original/035871300_1504057427-mahluk_menyeramkan_1_pixlr.jpg</t>
  </si>
  <si>
    <t>http://cdn1-a.production.images.static6.com/NWr3Onvvg3yMiue_uExsUpFRKoc=/200x112/smart/filters:quality(75):strip_icc():format(jpeg)/liputan6-media-production/medias/1694578/original/000088700_1503994500-20170829-vaksin_mr-bocah-tegal.jpg</t>
  </si>
  <si>
    <t>http://cdn1-a.production.images.static6.com/-j65prh16gPfdxx7vHYlze_JiHE=/200x112/smart/filters:quality(75):strip_icc():format(jpeg)/liputan6-media-production/medias/1369942/original/091580800_1476098427-20161010-Harga-emas-stagnan-di-posisi-Rp-599-Jakarta</t>
  </si>
  <si>
    <t>http://cdn1-a.production.images.static6.com/QgV6SoKFz3sBXcujSolQAA0PS0Q=/200x112/smart/filters:quality(75):strip_icc():format(jpeg)/liputan6-media-production/medias/1695236/original/026710000_1504057189-jennifer04.JPG</t>
  </si>
  <si>
    <t>http://cdn1-a.production.images.static6.com/0GdYAig2Jv3ov3b6NXCF6pnTRIY=/200x112/smart/filters:quality(75):strip_icc():format(jpeg)/liputan6-media-production/medias/1334881/original/001028300_1472769332-Portugal_Vs_Gibraltar_08.jpg</t>
  </si>
  <si>
    <t>http://cdn1-a.production.images.static6.com/m8KUfU1xUDLCV4Z7m_qvfIAe9Fo=/200x112/smart/filters:quality(75):strip_icc():format(jpeg)/liputan6-media-production/medias/1478140/original/082495500_1484885084-dna2.jpg</t>
  </si>
  <si>
    <t>http://cdn0-a.production.images.static6.com/Wa6TGjt0LBgbS54zGy06uDz2v6M=/200x112/smart/filters:quality(75):strip_icc():format(jpeg)/liputan6-media-production/thumbnails/1695133/original/082297300_1504020483-bidadari-warkop-dki-lebih-dari-sekadar-pemanis-6</t>
  </si>
  <si>
    <t>http://cdn1-a.production.images.static6.com/PQ-cg_I2arLu5KuO2gAw016p1mI=/200x112/smart/filters:quality(75):strip_icc():format(jpeg)/liputan6-media-production/medias/1694896/original/020046700_1504004393-084979600_1477024937-3-riual-kecantikan-sebelum-tidu</t>
  </si>
  <si>
    <t>http://cdn1-a.production.images.static6.com/Ezs2rYhyx4HwykRPhmUuCApqPc4=/200x112/smart/filters:quality(75):strip_icc():format(jpeg)/liputan6-media-production/medias/1694778/original/069416500_1503999950-cilorcov.jpg</t>
  </si>
  <si>
    <t>http://cdn1-a.production.images.static6.com/74u5Qoc9jxckw-HQ-JEHqRd9YgY=/200x112/smart/filters:quality(75):strip_icc():format(jpeg)/liputan6-media-production/medias/1261737/original/063041500_1465718980-Daenerys_Targaryen.jpg</t>
  </si>
  <si>
    <t>http://cdn0-a.production.images.static6.com/8lB8tlXYviDkGnWxvZNgo0rZiVE=/200x112/smart/filters:quality(75):strip_icc():format(jpeg)/liputan6-media-production/medias/1677995/original/029574000_1502678497-Kim.jpg</t>
  </si>
  <si>
    <t>http://cdn0-a.production.images.static6.com/hDV98Wb4ZdLGKGUbIWMfo4As8-8=/200x112/smart/filters:quality(75):strip_icc():format(jpeg)/liputan6-media-production/medias/1383561/original/025818700_1477311438-20161024-KPUD-Tetapkan-Tiga-Pasangan-Calon-Gubernur-</t>
  </si>
  <si>
    <t>http://cdn0-a.production.images.static6.com/inGMm5IP0SNLPJd-Bssip18h0LI=/200x112/smart/filters:quality(75):strip_icc():format(jpeg)/liputan6-media-production/medias/1622027/original/003177300_1497318646-liga_1_logo.jpg</t>
  </si>
  <si>
    <t>http://cdn0-a.production.images.static6.com/jTo4KTSbcoOjXwpQAW4MSf6cluY=/200x112/smart/filters:quality(75):strip_icc():format(jpeg)/liputan6-media-production/medias/924934/big/095179300_1436514881-20150710-Pasar_Saham_Nikkei-Jepang3.jpg</t>
  </si>
  <si>
    <t>http://cdn0-a.production.images.static6.com/8tBTGBoXll5NOHDgnBu4t4uEeEM=/200x112/smart/filters:quality(75):strip_icc():format(jpeg)/liputan6-media-production/medias/1695070/original/090403100_1504012292-170829_Banner_Livestreaming_Angkat_Berat_sea_games_2</t>
  </si>
  <si>
    <t>http://cdn1-a.production.images.static6.com/RHAYnE7PrmXg2rCaLOvxfxZzIFY=/200x112/smart/filters:quality(75):strip_icc():format(jpeg)/liputan6-media-production/medias/1695227/original/038781400_1504056726-20170829-Trump-Cek-Lokasi-Badai-Harvey-di-Texas-AP-1</t>
  </si>
  <si>
    <t>http://cdn0-a.production.images.static6.com/qs-o8uSEq8IOZ_SAsg9cQf8c7SM=/200x112/smart/filters:quality(75):strip_icc():format(jpeg)/liputan6-media-production/medias/686727/big/India1.jpg</t>
  </si>
  <si>
    <t>http://cdn1-a.production.images.static6.com/SxIhtlrsARMzZ6sDKS5mHtvYT-I=/200x112/smart/filters:quality(75):strip_icc():format(jpeg)/liputan6-media-production/medias/1685671/original/027929800_1503295560-20170820VYT_Timnas_Indonesia_Vs_Timor_Leste_21.JPG</t>
  </si>
  <si>
    <t>http://cdn1-a.production.images.static6.com/ZxjdYTL2HzqmXS0nozxCMjvDVtA=/200x112/smart/filters:quality(75):strip_icc():format(jpeg)/liputan6-media-production/medias/1686027/original/059817100_1503305778-20170820VYT_Timnas_Indonesia_Vs_Timor_Leste_75.JPG</t>
  </si>
  <si>
    <t>http://cdn1-a.production.images.static6.com/KBs3bTWCTBcqJkMwu0gVa5mrsx8=/200x112/smart/filters:quality(75):strip_icc():format(jpeg)/liputan6-media-production/medias/1343231/original/090408800_1473654212-20160912-Rayakan-Idul-Adha_-Warga-Akuarium-Potong-Ku</t>
  </si>
  <si>
    <t>http://cdn0-a.production.images.static6.com/kUb_9jKtTZCN3sIOuGc5E6GSSXI=/200x112/smart/filters:quality(75):strip_icc():format(jpeg)/liputan6-media-production/medias/1694309/original/057762700_1503982017-IMG-20170828-WA0048.jpg</t>
  </si>
  <si>
    <t>http://cdn1-a.production.images.static6.com/LaTmv9aM7jV0F9NSMyAA6fLrNYE=/200x112/smart/filters:quality(75):strip_icc():format(jpeg)/liputan6-media-production/medias/1519978/original/043997600_1488156250-20170226-Unggul-Tipis-atas-Sriwijaya-FC_-Arema-FC-Me</t>
  </si>
  <si>
    <t>http://cdn1-a.production.images.static6.com/QS02TIisoxVuqb5M79RG2mKCBsE=/200x112/smart/filters:quality(75):strip_icc():format(jpeg)/liputan6-media-production/medias/1625919/original/090750400_1497595878-Penukuran-Uang-Keliling1.jpg</t>
  </si>
  <si>
    <t>http://cdn1-a.production.images.static6.com/mvd_v_7ahyowZKqpkDXaaXYZRgc=/200x112/smart/filters:quality(75):strip_icc():format(jpeg)/liputan6-media-production/medias/1656651/original/091087300_1500797805-10842034_750913891624005_3438450303332976570_o.jpg</t>
  </si>
  <si>
    <t>http://cdn0-a.production.images.static6.com/m5SjgW_9ppM4cZ0Q_-AV4n4cIVc=/200x112/smart/filters:quality(75):strip_icc():format(jpeg)/liputan6-media-production/medias/762419/big/052376800_1415332556-eating_watermelon.jpg</t>
  </si>
  <si>
    <t>http://cdn1-a.production.images.static6.com/G4YWpn_ZvtdZm4a_UbQU3FcclYI=/200x112/smart/filters:quality(75):strip_icc():format(jpeg)/liputan6-media-production/medias/1694717/original/060070500_1503998758-shutterstock_704326075.jpg</t>
  </si>
  <si>
    <t>http://cdn0-a.production.images.static6.com/fmDdyJz_yMmkUChMoJ3iGuQTvAM=/200x112/smart/filters:quality(75):strip_icc():format(jpeg)/liputan6-media-production/medias/1694319/original/085594400_1503982377-fitbit-ionic-official-4.jpg</t>
  </si>
  <si>
    <t>http://cdn1-a.production.images.static6.com/Wr5jM3iRhwGYQn8hyuH8arIy53I=/200x112/smart/filters:quality(75):strip_icc():format(jpeg)/liputan6-media-production/thumbnails/1695215/original/041581000_1504053142-budidaya-tomat-super-karya-santri-asal-kabupaten</t>
  </si>
  <si>
    <t>http://cdn0-a.production.images.static6.com/Nm9KET4vuOZvhW1anBWwVXyLGvw=/200x112/smart/filters:quality(75):strip_icc():format(jpeg)/liputan6-media-production/medias/1693762/original/082322700_1503915971-jebol.jpg</t>
  </si>
  <si>
    <t>http://cdn0-a.production.images.static6.com/a5arcF4PlQwxIlUIkkZoI-x_Ftc=/200x112/smart/filters:quality(75):strip_icc():format(jpeg)/liputan6-media-production/thumbnails/1695225/original/029134000_1504056394-voa-as-pertimbangkan-semua-opsi-hadapi-korut-3c5</t>
  </si>
  <si>
    <t>http://cdn1-a.production.images.static6.com/lgAi18S1S9ml1PYEf7FNbddPDnI=/200x112/smart/filters:quality(75):strip_icc():format(jpeg)/liputan6-media-production/medias/1667589/original/086166300_1501742004-Real_Madrid_Tutup_Laga_Pramusim_dengan_Kemenangan_06</t>
  </si>
  <si>
    <t>http://cdn1-a.production.images.static6.com/qLW5NnO2Uwz1qAUZMi8Bb8-aTCM=/200x112/smart/filters:quality(75):strip_icc():format(jpeg)/liputan6-media-production/medias/1695107/original/003340500_1504015799-20170829-Direktur-Penyidik-KPK-JT2.jpg</t>
  </si>
  <si>
    <t>http://cdn0-a.production.images.static6.com/Bc4jiWf_7abi6n6BA3r2Qk0EUf8=/200x112/smart/filters:quality(75):strip_icc():format(jpeg)/liputan6-media-production/thumbnails/1695224/original/001322800_1504056126-voa-pemenang-lotere-760-juta-8ef547.jpg</t>
  </si>
  <si>
    <t>http://cdn1-a.production.images.static6.com/wfQ6OJcz-5i7KHuadxQKcSPdtno=/200x112/smart/filters:quality(75):strip_icc():format(jpeg)/liputan6-media-production/medias/1637902/original/065770100_1499055468-20170703-PNS-Masuk-Kerja-GM4.jpg</t>
  </si>
  <si>
    <t>http://cdn0-a.production.images.static6.com/QgisSfylBsGV9Fd4c3wwYLBzUM8=/200x112/smart/filters:quality(75):strip_icc():format(jpeg)/liputan6-media-production/medias/1694696/original/066699300_1503998443-1402430846925.jpg</t>
  </si>
  <si>
    <t>http://cdn0-a.production.images.static6.com/87-l5IE6aMfziYuFC1jNNqOKk0s=/200x112/smart/filters:quality(75):strip_icc():format(jpeg)/liputan6-media-production/medias/1694483/original/021224300_1503989870-20905638_1934612766822234_4066415378757058560_n.jpg</t>
  </si>
  <si>
    <t>http://cdn0-a.production.images.static6.com/iURqUBgzncCADa-tLeyV8gcYtS8=/200x112/smart/filters:quality(75):strip_icc():format(jpeg)/liputan6-media-production/medias/1695015/original/063616700_1504008740-SEA-Games-2017-Timnas-Indonesia-U-222.jpg</t>
  </si>
  <si>
    <t>http://cdn1-a.production.images.static6.com/cUE4NmOehEJC-wsjltJzF3LfTNI=/200x112/smart/filters:quality(75):strip_icc():format(jpeg)/liputan6-media-production/medias/1687968/original/032396100_1503459003-20170823AP_MU_gol_terbanyak_04.jpg</t>
  </si>
  <si>
    <t>http://cdn0-a.production.images.static6.com/88XKCgTTxgTTDJTq7hmLnhz0fuU=/200x112/smart/filters:quality(75):strip_icc():format(jpeg)/liputan6-media-production/thumbnails/1695219/original/094386500_1504054104-bksda-kalimantan-selamatkan-bayi-orang-utan-di-a</t>
  </si>
  <si>
    <t>http://cdn1-a.production.images.static6.com/Cd_9LeP8xI5hn9sKSXmdz9pw4G4=/200x112/smart/filters:quality(75):strip_icc():format(jpeg)/liputan6-media-production/medias/1336882/original/063635800_1473048131-20160904-Masjidil-Haram-Penuh-Sesak-oleh-Jemaah-Haji</t>
  </si>
  <si>
    <t>http://cdn0-a.production.images.static6.com/K-oP8Ia8eSCLVbjB3T874wNUbw0=/200x112/smart/filters:quality(75):strip_icc():format(jpeg)/liputan6-media-production/medias/1032536/original/039022800_1445829728-grocerygirl_wide-0acc5356c16636f6aa0c42016632ee61d4b</t>
  </si>
  <si>
    <t>http://cdn0-a.production.images.static6.com/3kNnMr2BnfmARSCLmIjqtP0ol1k=/200x112/smart/filters:quality(75):strip_icc():format(jpeg)/liputan6-media-production/medias/1690531/original/319e6662f23b753ceb09630bab8783b3onaldo__3_.jpg</t>
  </si>
  <si>
    <t>http://cdn0-a.production.images.static6.com/7zfeKhtc33Zgf20pLgrResXf0AI=/200x112/smart/filters:quality(75):strip_icc():format(jpeg)/liputan6-media-production/medias/1694968/original/053865900_1504006183-Apartemen_1.jpg</t>
  </si>
  <si>
    <t>http://cdn1-a.production.images.static6.com/RVNs-3oq1OPVu_Xq6SbeIsAlYyo=/200x112/smart/filters:quality(75):strip_icc():format(jpeg)/liputan6-media-production/medias/1089684/original/090618900_1450593743-Jet-tempur-T-50i-Golden-Eagle-_mforum.cari.com.my_.j</t>
  </si>
  <si>
    <t>http://cdn1-a.production.images.static6.com/eR0bkercYukGZe8sYVxY9SZtGZk=/200x112/smart/filters:quality(75):strip_icc():format(jpeg)/liputan6-media-production/medias/1693932/original/071003700_1503923741-Seniman_Belanda_Ciptakan_Lukisan_Raksasa_di_Atas_Pas</t>
  </si>
  <si>
    <t>http://cdn1-a.production.images.static6.com/TBHfbaPKT_hYh2I8GHWBlQaxaTo=/200x112/smart/filters:quality(75):strip_icc():format(jpeg)/liputan6-media-production/thumbnails/1695220/original/038599500_1504055006-enam-plus-16-ribu-jemaah-haji-indonesia-bertarwi</t>
  </si>
  <si>
    <t>http://cdn1-a.production.images.static6.com/i2obnwphr1lIwiRZSCRoqtheHbA=/200x112/smart/filters:quality(75):strip_icc():format(jpeg)/liputan6-media-production/thumbnails/1695130/original/034131600_1504018903-20170828-whoops-becak-di-amsterdam-ini-jadi-prim</t>
  </si>
  <si>
    <t>http://cdn1-a.production.images.static6.com/5O6wKjqgeTsdGYcl1ZHClj_zKHM=/200x112/smart/filters:quality(75):strip_icc():format(jpeg)/liputan6-media-production/medias/1695046/original/072363700_1504009834-evangeline-lilly-to-join-marvels-ant-man.jpg</t>
  </si>
  <si>
    <t>http://cdn0-a.production.images.static6.com/1nKyraDPg4srcR57AHrmuT9dyMU=/200x112/smart/filters:quality(75):strip_icc():format(jpeg)/liputan6-media-production/medias/959684/big/075273100_1439959733-eek.PNG</t>
  </si>
  <si>
    <t>http://cdn1-a.production.images.static6.com/AWkt8RsSwEDMHxSjwh3q5dSdTk4=/200x112/smart/filters:quality(75):strip_icc():format(jpeg)/liputan6-media-production/medias/1693774/original/061870700_1503916300-img_2121.jpg</t>
  </si>
  <si>
    <t>http://cdn0-a.production.images.static6.com/GZjlNG1o7vIt6lB1FTwSjHAc0Cg=/200x112/smart/filters:quality(75):strip_icc():format(jpeg)/liputan6-media-production/thumbnails/1695211/original/028077500_1504052876-terkena-antraks-25-ekor-sapi-di-gorontalo-mati-m</t>
  </si>
  <si>
    <t>http://cdn0-a.production.images.static6.com/k2aBIiezfZLKLOFqGdWuOJcQ0Mk=/200x112/smart/filters:quality(75):strip_icc():format(jpeg)/liputan6-media-production/thumbnails/1695218/original/022380600_1504053708-badan-ekonomi-kreatif-gelar-forum-film-dokumente</t>
  </si>
  <si>
    <t>http://cdn1-a.production.images.static6.com/VX_o2PfKUpvglZpyOjzIIyiTCeE=/200x112/smart/filters:quality(75):strip_icc():format(jpeg)/liputan6-media-production/medias/1695055/original/062218600_1504010734-WhatsApp_Image_2017-08-29_at_19.25.46.jpeg</t>
  </si>
  <si>
    <t>http://cdn1-a.production.images.static6.com/YwyUcPOCbkIJ7GSMiB8DIszmvEE=/200x112/smart/filters:quality(75):strip_icc():format(jpeg)/liputan6-media-production/medias/1672053/original/014364400_1502168713-IMG_4297.jpg</t>
  </si>
  <si>
    <t>http://cdn1-a.production.images.static6.com/ftJ4DZKzgIjCsJNAhijZlMg_DpQ=/200x112/smart/filters:quality(75):strip_icc():format(jpeg)/liputan6-media-production/medias/1694804/original/058579200_1504000425-sabrina_gonzalez.jpg</t>
  </si>
  <si>
    <t>http://cdn0-a.production.images.static6.com/NNSh8BbyFR-U7unw3hOpuDV1hOw=/200x112/smart/filters:quality(75):strip_icc():format(jpeg)/liputan6-media-production/medias/1671799/original/048954600_1502150750-nkf.jpg</t>
  </si>
  <si>
    <t>http://cdn1-a.production.images.static6.com/TnSYhAr_n6ucOYghaBIh40LAJGw=/200x112/smart/filters:quality(75):strip_icc():format(jpeg)/liputan6-media-production/medias/1602907/original/069145900_1495532683-20170523-Rakor-AY7.jpg</t>
  </si>
  <si>
    <t>http://cdn0-a.production.images.static6.com/bboorASQ-GSA8nXYgCg9gyYvOQY=/200x112/smart/filters:quality(75):strip_icc():format(jpeg)/liputan6-media-production/medias/1062147/original/018490800_1448026543-8_000_Par514827.jpg</t>
  </si>
  <si>
    <t>http://cdn0-a.production.images.static6.com/OZadzXAtzZ_FUOzDHAILlwnrVrQ=/200x112/smart/filters:quality(75):strip_icc():format(jpeg)/liputan6-media-production/medias/1654730/original/003882700_1500557844-wagyu.jpg</t>
  </si>
  <si>
    <t>http://cdn0-a.production.images.static6.com/sNqdIjiF0gLkbOoDsDJ4vm1faq0=/200x112/smart/filters:quality(75):strip_icc():format(jpeg)/liputan6-media-production/medias/1695078/original/045870200_1504012990-43A688E300000578-4830356-image-a-47_1503934724986.jp</t>
  </si>
  <si>
    <t>http://cdn0-a.production.images.static6.com/bMDIH0edjbGubCj9hbpspfDjWOg=/200x112/smart/filters:quality(75):strip_icc():format(jpeg)/liputan6-media-production/medias/1457326/original/095015500_1483454823-rubrik_cara-menggugurkan-kandungan-aborsi.jpg</t>
  </si>
  <si>
    <t>http://cdn1-a.production.images.static6.com/5h7LfpvgvlXttfo28EeFJxJto1U=/200x112/smart/filters:quality(75):strip_icc():format(jpeg)/liputan6-media-production/medias/1694656/original/038511700_1503997095-image3.JPG</t>
  </si>
  <si>
    <t>http://cdn0-a.production.images.static6.com/WUSiMCYmmPAY33s0P_NlK4R3bhg=/200x112/smart/filters:quality(75):strip_icc():format(jpeg)/liputan6-media-production/medias/1692965/original/cce3dd06bbee8fa58af6756d681eaeb2wshahi.jpg</t>
  </si>
  <si>
    <t>http://cdn1-a.production.images.static6.com/58tYrQz1JwfdMEJ2LVNDD_q4Knc=/200x112/smart/filters:quality(75):strip_icc():format(jpeg)/liputan6-media-production/thumbnails/1695213/original/083903400_1504053024-ribuan-orang-demo-pembangunan-masjid-di-bogor-ja</t>
  </si>
  <si>
    <t>http://cdn1-a.production.images.static6.com/0V_3QGkf36z5G1lYQSRwTjKcEsU=/200x112/smart/filters:quality(75):strip_icc():format(jpeg)/liputan6-media-production/medias/1339235/original/004873000_1473225993-056944700_1466678673-538743592.jpg</t>
  </si>
  <si>
    <t>http://cdn1-a.production.images.static6.com/d09s6DV9lUXO8Fn0vIiSnrwlU4M=/200x112/smart/filters:quality(75):strip_icc():format(jpeg)/liputan6-media-production/thumbnails/1695210/original/099092500_1504052769-cabang-olahraga-angkat-besi-dulang-2-medali-emas</t>
  </si>
  <si>
    <t>http://cdn1-a.production.images.static6.com/bTGlCutIQSdaBXiVad5b9h02n0o=/200x112/smart/filters:quality(75):strip_icc():format(jpeg)/liputan6-media-production/medias/1551740/original/084944800_1490860018-P_20170329_113534_BF.jpg</t>
  </si>
  <si>
    <t>http://cdn0-a.production.images.static6.com/ykERBT0m8pGVd84KgzAW3HqIYb8=/200x112/smart/filters:quality(75):strip_icc():format(jpeg)/liputan6-media-production/thumbnails/1695214/original/086651700_1504053065-wawancara-sekar-teja-d66515.jpg</t>
  </si>
  <si>
    <t>http://cdn0-a.production.images.static6.com/x9mZDxJqksOKnFzHUVN8iB-1q4c=/200x112/smart/filters:quality(75):strip_icc():format(jpeg)/liputan6-media-production/medias/1695202/original/053285500_1504049282-IMG_20170828_094728_HDR.jpg</t>
  </si>
  <si>
    <t>http://cdn1-a.production.images.static6.com/LDfe3QBTjdVRNhHDTx-nRBT2AhI=/200x112/smart/filters:quality(75):strip_icc():format(jpeg)/liputan6-media-production/medias/1694661/original/011572500_1503997270-001-rian_3095902hrru.jpg</t>
  </si>
  <si>
    <t>http://cdn0-a.production.images.static6.com/U858EdmUyFGtVtHbn7bHJoBKZko=/200x112/smart/filters:quality(75):strip_icc():format(jpeg)/liputan6-media-production/thumbnails/1695212/original/067881500_1504052889-kecelakaan-beruntun-truk-tabrak-tronton-tewaskan</t>
  </si>
  <si>
    <t>http://cdn1-a.production.images.static6.com/e47jTPG6rsFIv1GgAIWQwfQumd4=/200x112/smart/filters:quality(75):strip_icc():format(jpeg)/liputan6-media-production/medias/853025/big/021894500_1429144471-TMC-150416.jpg</t>
  </si>
  <si>
    <t>http://cdn1-a.production.images.static6.com/DCquekBDF92AlEr-lRxB5RK_Qyo=/200x112/smart/filters:quality(75):strip_icc():format(jpeg)/liputan6-media-production/thumbnails/1695209/original/025422400_1504052373-pasutri-tewas-asal-ambon-terlindas-mobil-penggil</t>
  </si>
  <si>
    <t>http://cdn0-a.production.images.static6.com/8ZRvC8CxGVpo0mXU9caDY_XCe_k=/200x112/smart/filters:quality(75):strip_icc():format(jpeg)/liputan6-media-production/medias/1609278/original/037455400_1496139478-20170530--IHSG-30-Mei-2017-Jakarta--Angga-Yuniar-02.</t>
  </si>
  <si>
    <t>http://cdn0-a.production.images.static6.com/jR04ImFYjGQqwa_bEPgZCnCBpvA=/200x112/smart/filters:quality(75):strip_icc():format(jpeg)/liputan6-media-production/medias/1695204/original/049848400_1504050865-IMG_20170830_000307.jpg</t>
  </si>
  <si>
    <t>http://cdn1-a.production.images.static6.com/qIflVmEUWBbDKsBvBakoXSgT4Ms=/200x112/smart/filters:quality(75):strip_icc():format(jpeg)/liputan6-media-production/medias/1543290/original/028710900_1490101513-20170321-Indonesia-vs-Myanmar-HEL-12.jpg</t>
  </si>
  <si>
    <t>http://cdn1-a.production.images.static6.com/IySnkM-kCXAGIa82S_XTSkUJldY=/200x112/smart/filters:quality(75):strip_icc():format(jpeg)/liputan6-media-production/medias/1694850/original/087672500_1504002406-Pyeonghwa-Motors-Opening.jpg</t>
  </si>
  <si>
    <t>http://cdn0-a.production.images.static6.com/xAwH17ZVfaepNzqZu0ZIG2QHpAg=/200x112/smart/filters:quality(75):strip_icc():format(jpeg)/liputan6-media-production/medias/1695131/original/034892600_1504018992-IMG_20170829_105411.jpg</t>
  </si>
  <si>
    <t>http://cdn0-a.production.images.static6.com/GK1512qWCAZ0yZ2t_UL7OPVxr1c=/200x112/smart/filters:quality(75):strip_icc():format(jpeg)/liputan6-media-production/medias/1564800/original/079845800_1491993852-Vagina2.jpg</t>
  </si>
  <si>
    <t>http://cdn1-a.production.images.static6.com/316CIPhJk3xmNWUIx4ME6y8u92M=/200x112/smart/filters:quality(75):strip_icc():format(jpeg)/liputan6-media-production/thumbnails/1695184/original/097929300_1504034672-kpk-ott-lima-orang-dari-tiga-kota-berbeda-cfd815</t>
  </si>
  <si>
    <t>http://cdn1-a.production.images.static6.com/c9WWyu1B71lLMnMYh5zLtKSYvhM=/200x112/smart/filters:quality(75):strip_icc():format(jpeg)/liputan6-media-production/medias/1428155/original/055583200_1481025573-20161206-Kabiro-Humas--HA1.jpg</t>
  </si>
  <si>
    <t>http://cdn0-a.production.images.static6.com/dkesibPRtFPXVTdusGSjNBUBoeY=/200x112/smart/filters:quality(75):strip_icc():format(jpeg)/liputan6-media-production/thumbnails/1695147/original/076545600_1504024494-tas-berisi-uang-ditemukan-saat-ott-wali-kota-teg</t>
  </si>
  <si>
    <t>http://cdn0-a.production.images.static6.com/Cb0bcON4MUGSbVD0wie3RWCh09c=/200x112/smart/filters:quality(75):strip_icc():format(jpeg)/liputan6-media-production/medias/1145148/original/030487600_1455705585-sea_games.jpg</t>
  </si>
  <si>
    <t>http://cdn0-a.production.images.static6.com/THVn9qQo3kx3TbdlYHxTmni1np8=/200x112/smart/filters:quality(75):strip_icc():format(jpeg)/liputan6-media-production/medias/1427103/original/000508700_1480946426-627395454.jpg</t>
  </si>
  <si>
    <t>http://cdn0-a.production.images.static6.com/Z5g2L9bQ4MoLppjnex91AohT9Oo=/200x112/smart/filters:quality(75):strip_icc():format(jpeg)/liputan6-media-production/medias/1019748/original/001104000_1444733827-20151013-Gedung-Baru-KPK1.jpg</t>
  </si>
  <si>
    <t>http://cdn0-a.production.images.static6.com/iQaKXJh8MKmgL84ZIzrtNpffcz8=/200x112/smart/filters:quality(75):strip_icc():format(jpeg)/liputan6-media-production/medias/1694333/original/092455400_1503982952-IMG-20170828-WA0021.jpg</t>
  </si>
  <si>
    <t>http://cdn1-a.production.images.static6.com/MA4syEhcPtEAZGIn27GM75FtGFY=/200x112/smart/filters:quality(75):strip_icc():format(jpeg)/liputan6-media-production/medias/1692892/original/024865200_1503883025-20170828AP_Tontowi_dan_Liliyana_02.jpg</t>
  </si>
  <si>
    <t>http://cdn1-a.production.images.static6.com/j6m0BDTRchbzDLngNhaX0NtoW6o=/200x112/smart/filters:quality(75):strip_icc():format(jpeg)/liputan6-media-production/medias/1692386/original/045701700_1503799012-20170826-imam.jpeg</t>
  </si>
  <si>
    <t>http://cdn0-a.production.images.static6.com/0V889ktlf7WGEUIpBh2fcuUNzXQ=/200x112/smart/filters:quality(75):strip_icc():format(jpeg)/liputan6-media-production/medias/1683445/original/010343900_1503046086-075788500_1491653689-Sex3.jpg</t>
  </si>
  <si>
    <t>http://cdn0-a.production.images.static6.com/_3fpgrJZopbHrCV3oucJvZbfMac=/200x112/smart/filters:quality(75):strip_icc():format(jpeg)/liputan6-media-production/medias/1642616/original/092924700_1499435020-000_ML0UE.jpg</t>
  </si>
  <si>
    <t>http://cdn1-a.production.images.static6.com/HNLxGFm7PJandzM6L0vRs3R6R-w=/200x112/smart/filters:quality(75):strip_icc():format(jpeg)/liputan6-media-production/medias/1617245/original/025027900_1496877770-Kylian_Mbappe_dan_9_Bintang_yang_Mendominasi_Bursa_T</t>
  </si>
  <si>
    <t>http://cdn1-a.production.images.static6.com/WPT-BHAm7M0UfrWbGSxPQXbPB8Y=/200x112/smart/filters:quality(75):strip_icc():format(jpeg)/liputan6-media-production/medias/1200300/original/058784200_1460438924-_20160409REU_Pencetak_gol_kemenangan_la_liga_003.jpg</t>
  </si>
  <si>
    <t>http://cdn0-a.production.images.static6.com/Q4fiwNcj1r7HVlXhr-m5Qtxnzf0=/200x112/smart/filters:quality(75):strip_icc():format(jpeg)/liputan6-media-production/medias/1639213/original/083757900_1499154725-Ganjar-Pranowo-Diperiksa-KPK5.jpg</t>
  </si>
  <si>
    <t>http://cdn1-a.production.images.static6.com/huSgYSTOx2Ikq-nJx6rMzHE3S0s=/200x112/smart/filters:quality(75):strip_icc():format(jpeg)/liputan6-media-production/medias/1438536/original/042237000_1481980386-20161217-Nobar-Final-AFF-2016-di-Menpora-Jakarta-Ima</t>
  </si>
  <si>
    <t>http://cdn0-a.production.images.static6.com/6eBI05B0reIYQ12QwlYhN3GZJvw=/200x112/smart/filters:quality(75):strip_icc():format(jpeg)/liputan6-media-production/medias/1695129/original/090463500_1504018737-poging_109000i9094898432943.jpg</t>
  </si>
  <si>
    <t>http://cdn0-a.production.images.static6.com/fstKEXdmdUHjvYHgF1Ksx2prYlc=/200x112/smart/filters:quality(75):strip_icc():format(jpeg)/liputan6-media-production/medias/1693888/original/045065500_1503920970-201708280-Atlet-Angkat-Besi-FF5.jpg</t>
  </si>
  <si>
    <t>http://cdn0-a.production.images.static6.com/Co2iDjc6SYKV79E4OqAqsDUsv3M=/200x112/smart/filters:quality(75):strip_icc():format(jpeg)/liputan6-media-production/medias/1571953/original/024529900_1492661684-korupsi.jpg</t>
  </si>
  <si>
    <t>http://cdn1-a.production.images.static6.com/TP-NSL6tEoCS0lGEhEAaR2AIvbM=/200x112/smart/filters:quality(75):strip_icc():format(jpeg)/liputan6-media-production/medias/1695126/original/096471900_1504018328-AP17241530623399.jpg</t>
  </si>
  <si>
    <t>http://cdn0-a.production.images.static6.com/nmHIK2QBgndFCtNH673cmBnKrxE=/200x112/smart/filters:quality(75):strip_icc():format(jpeg)/liputan6-media-production/medias/1412970/original/070243200_1479793678-unduhan.jpg</t>
  </si>
  <si>
    <t>http://cdn1-a.production.images.static6.com/DkgVwqMN3oTbXkxHoZc7Lx-uRgI=/200x112/smart/filters:quality(75):strip_icc():format(jpeg)/liputan6-media-production/medias/1694842/original/039050200_1504001860-20170829-_Lubang.jpg</t>
  </si>
  <si>
    <t>http://cdn0-a.production.images.static6.com/vXpomt2USd4k98uSJCkMrEU-Msw=/200x112/smart/filters:quality(75):strip_icc():format(jpeg)/liputan6-media-production/medias/1694823/original/055796000_1504001008-027663400_1496981791-Diet.jpg</t>
  </si>
  <si>
    <t>http://cdn0-a.production.images.static6.com/YlgE2cvDmBHoHwYudXLcqYJXaIg=/200x112/smart/filters:quality(75):strip_icc():format(jpeg)/liputan6-media-production/medias/1380299/original/011580000_1476969113-a.jpg</t>
  </si>
  <si>
    <t>http://cdn0-a.production.images.static6.com/SuY0WwWNV-Rq_yS2pD5KEio6964=/200x112/smart/filters:quality(75):strip_icc():format(jpeg)/liputan6-media-production/medias/1684476/original/027537800_1503147580-20170819AP_Swansea_vs_MU_05.jpg</t>
  </si>
  <si>
    <t>http://cdn0-a.production.images.static6.com/Iru4mjoIYT0HYD8kU9WnV0lzQoQ=/200x112/smart/filters:quality(75):strip_icc():format(jpeg)/liputan6-media-production/medias/1694052/original/044683600_1503944313-Rossi_dan_Vinales.jpg</t>
  </si>
  <si>
    <t>http://cdn0-a.production.images.static6.com/bBMmrKCWKABTfgq3WdF4QXTLa60=/200x112/smart/filters:quality(75):strip_icc():format(jpeg)/liputan6-media-production/medias/1695096/original/063137200_1504014430-IMG_20170829_195446-1.jpg</t>
  </si>
  <si>
    <t>http://cdn1-a.production.images.static6.com/JFAowVDm9HQ7Co3Dq5bWqDfJji4=/200x112/smart/filters:quality(75):strip_icc():format(jpeg)/liputan6-media-production/medias/1695124/original/046104800_1504017506-AP17241504644525.jpg</t>
  </si>
  <si>
    <t>http://cdn0-a.production.images.static6.com/3n7k-mIEQjVWdY_ue8zp1cNs1ps=/200x112/smart/filters:quality(75):strip_icc():format(jpeg)/liputan6-media-production/medias/654647/big/Ilustasi%20Laporan%20Keuangan%202-ok.JPG</t>
  </si>
  <si>
    <t>http://cdn1-a.production.images.static6.com/B6ymuRExfnhz3TT7NPDiCUUgN60=/200x112/smart/filters:quality(75):strip_icc():format(jpeg)/liputan6-media-production/medias/1190700/original/013494000_1459656567-20160403-persib-HF-5.jpg</t>
  </si>
  <si>
    <t>http://cdn1-a.production.images.static6.com/JpzjPmEoF4KUnBiJQKfCZmQzyzQ=/200x112/smart/filters:quality(75):strip_icc():format(jpeg)/liputan6-media-production/medias/1694304/original/061723800_1503981589-20170829-cucu_jokowi-jan_ethes-solo_.jpg</t>
  </si>
  <si>
    <t>http://cdn0-a.production.images.static6.com/5fd5EaNtBiLKnoHku02Tf6p_VP0=/200x112/smart/filters:quality(75):strip_icc():format(jpeg)/liputan6-media-production/medias/1693141/original/012567400_1503897422-geb-2.JPG</t>
  </si>
  <si>
    <t>http://cdn1-a.production.images.static6.com/b7uKgEek-YUqpI36h2c7WnYHJ1U=/200x112/smart/filters:quality(75):strip_icc():format(jpeg)/liputan6-media-production/medias/699820/big/F130124IR01.jpg</t>
  </si>
  <si>
    <t>http://cdn1-a.production.images.static6.com/lpNhQ93pyBW4OoOnn3TKKhqj6h0=/200x112/smart/filters:quality(75):strip_icc():format(jpeg)/liputan6-media-production/medias/1199589/original/085752800_1460373107-headerrr.jpg</t>
  </si>
  <si>
    <t>http://cdn1-a.production.images.static6.com/eQDL27hUSmPfOmpBm8wXECyjI_w=/200x112/smart/filters:quality(75):strip_icc():format(jpeg)/liputan6-media-production/medias/1695077/original/069871800_1504012986-IMG_2640.jpg</t>
  </si>
  <si>
    <t>http://cdn1-a.production.images.static6.com/6x4C5sJXHoE67fk5wFYsAIwfinc=/200x112/smart/filters:quality(75):strip_icc():format(jpeg)/liputan6-media-production/thumbnails/1695123/original/018560200_1504017224-enam-plus-ab7c81.jpg</t>
  </si>
  <si>
    <t>http://cdn1-a.production.images.static6.com/-hTRKyaqvpn2cZje11KVQDDXalU=/200x112/smart/filters:quality(75):strip_icc():format(jpeg)/liputan6-media-production/medias/1689378/original/096627500_1503550750-IMG_7402.jpg</t>
  </si>
  <si>
    <t>http://cdn1-a.production.images.static6.com/Nm-dKYH90j1s5yNWVq1sulkVzak=/200x112/smart/filters:quality(75):strip_icc():format(jpeg)/liputan6-media-production/medias/1511817/original/034659800_1487469587-AP17049623304984.jpg</t>
  </si>
  <si>
    <t>http://cdn0-a.production.images.static6.com/cFG9iuMiOxyoc0m627zEdA3fT7g=/200x112/smart/filters:quality(75):strip_icc():format(jpeg)/liputan6-media-production/medias/1405062/original/085918300_1479110829-1.JPG.jpg</t>
  </si>
  <si>
    <t>http://cdn1-a.production.images.static6.com/4t4f48u8ONXUjC1QqclMiZs3JH8=/200x112/smart/filters:quality(75):strip_icc():format(jpeg)/liputan6-media-production/thumbnails/1695116/original/000991900_1504016152-newsflash-polisi-beri-sinyal-tolak-permohonan-sp</t>
  </si>
  <si>
    <t>http://cdn1-a.production.images.static6.com/MqpAkdnJPdzFBYyVII_dABOBR2U=/200x112/smart/filters:quality(75):strip_icc():format(jpeg)/liputan6-media-production/medias/1694716/original/085092600_1503998670-SEA-Games-2017-Jonatan-Christie9.jpg</t>
  </si>
  <si>
    <t>http://cdn1-a.production.images.static6.com/3dt1jKqOy1yUsug5tSo5V12bPsQ=/200x112/smart/filters:quality(75):strip_icc():format(jpeg)/liputan6-media-production/medias/1678978/original/033340600_1502713232-20170814-LRT-FF3.jpg</t>
  </si>
  <si>
    <t>http://cdn1-a.production.images.static6.com/33zZcYPibvorw9FlJb085wa4oW4=/200x112/smart/filters:quality(75):strip_icc():format(jpeg)/liputan6-media-production/medias/1686723/original/018924600_1503369827-Sydney.jpg</t>
  </si>
  <si>
    <t>http://cdn0-a.production.images.static6.com/Qf3diAytGmPXFJX4TleHXeN5cpw=/200x112/smart/filters:quality(75):strip_icc():format(jpeg)/liputan6-media-production/medias/1695036/original/010870600_1504009301-20160829_INDONESIA_KALAHKAN_MYANMAR_FSG_003.JPG</t>
  </si>
  <si>
    <t>http://cdn0-a.production.images.static6.com/JhFbUES_4jL3e9EHhLF7IOZG2po=/200x112/smart/filters:quality(75):strip_icc():format(jpeg)/liputan6-media-production/medias/1694434/original/091679800_1503987765-065211400_1492080513-Kebahagiaan4.jpg</t>
  </si>
  <si>
    <t>http://cdn0-a.production.images.static6.com/LS0hHHGJtuvx_8asXY0gnpTNylo=/200x112/smart/filters:quality(75):strip_icc():format(jpeg)/liputan6-media-production/medias/951910/big/054247100_1439262197-kpk-2.jpg</t>
  </si>
  <si>
    <t>http://cdn0-a.production.images.static6.com/VsJO6PgH-FSkaNAHs7UK3iSZCVc=/200x112/smart/filters:quality(75):strip_icc():format(jpeg)/liputan6-media-production/thumbnails/1695118/original/022941500_1504016780-newsflash-novel-kunci-rapat-nama-jenderal-yang-t</t>
  </si>
  <si>
    <t>http://cdn0-a.production.images.static6.com/_IwVq3L9t-UQWlWfGnluxKUjRXM=/200x112/smart/filters:quality(75):strip_icc():format(jpeg)/liputan6-media-production/thumbnails/1695111/original/067981400_1504015880-newsflash-bmkg-hujan-satu-rumah-di-tebet-tak-bis</t>
  </si>
  <si>
    <t>http://cdn0-a.production.images.static6.com/CgXNEMUyjjDLVSYp7xktKozwZyc=/200x112/smart/filters:quality(75):strip_icc():format(jpeg)/liputan6-media-production/medias/1695099/original/088628800_1504014663-Indonesia_Duta_muda_ASEAN.jpg</t>
  </si>
  <si>
    <t>http://cdn1-a.production.images.static6.com/9tQ86YyYMzZhKicYR7HdmGDErn8=/200x112/smart/filters:quality(75):strip_icc():format(jpeg)/liputan6-media-production/medias/1694405/original/019553300_1503986598-20170829-Freeport-Sepakat-Jual-51-Persen-Saham-Angga</t>
  </si>
  <si>
    <t>http://cdn1-a.production.images.static6.com/rsVRGNQcb2E7-0KgdGbXB-WQIg4=/200x112/smart/filters:quality(75):strip_icc():format(jpeg)/liputan6-media-production/medias/681013/big/ilustrasi-kpk-140522-2--andri.jpg</t>
  </si>
  <si>
    <t>http://cdn0-a.production.images.static6.com/kiLklYRUXVV7jxfkJK4eVk6EO4s=/200x112/smart/filters:quality(75):strip_icc():format(jpeg)/liputan6-media-production/medias/1336025/original/012496900_1472887335-20160903-Idul-Adha-Jakarta-Qurban-YR4.jpg</t>
  </si>
  <si>
    <t>http://cdn0-a.production.images.static6.com/dJJPktukGz2V68_vmVcGKTXMltU=/200x112/smart/filters:quality(75):strip_icc():format(jpeg)/liputan6-media-production/medias/1694861/original/063801900_1504002669-20170826VYT_Indonesia_Vs_Myanmar_01.JPG</t>
  </si>
  <si>
    <t>http://cdn1-a.production.images.static6.com/dk1bbYYu7ruhOqMUMJODs4NlSzk=/200x112/smart/filters:quality(75):strip_icc():format(jpeg)/liputan6-media-production/medias/1657656/original/076479200_1500889897-pexels-photo-349494.jpeg</t>
  </si>
  <si>
    <t>http://cdn0-a.production.images.static6.com/u_8NUZ1AQKQyWyIfmVM1ysVARro=/200x112/smart/filters:quality(75):strip_icc():format(jpeg)/liputan6-media-production/medias/1668971/original/058243000_1501839011-000_BH4JJ.jpg</t>
  </si>
  <si>
    <t>http://cdn1-a.production.images.static6.com/NM9ACXEb9I68wBtG-I2gJwIEjxo=/200x112/smart/filters:quality(75):strip_icc():format(jpeg)/liputan6-media-production/medias/1694877/original/081601500_1504003453-TPU-Tanah-Kusir1.jpg</t>
  </si>
  <si>
    <t>http://cdn1-a.production.images.static6.com/dSSbpAmiFoxtPXBgQ3zpM5hm5Yk=/200x112/smart/filters:quality(75):strip_icc():format(jpeg)/liputan6-media-production/medias/1588090/original/079069800_1494237053-20170508-Menlu_Retno.JPG</t>
  </si>
  <si>
    <t>http://cdn1-a.production.images.static6.com/n4TB3ciXCybMR-2Ga0vLSSAh8bU=/200x112/smart/filters:quality(75):strip_icc():format(jpeg)/liputan6-media-production/medias/1695098/original/8c7146f10265413ab122e181324808221300_1_.jpg</t>
  </si>
  <si>
    <t>http://cdn0-a.production.images.static6.com/OpS_rpUgcX5E4PZ5Me7CrZ35xmU=/200x112/smart/filters:quality(75):strip_icc():format(jpeg)/liputan6-media-production/medias/1695101/original/046844000_1504015115-IMG_20170829_195315.jpg</t>
  </si>
  <si>
    <t>http://cdn0-a.production.images.static6.com/4eEWGGxDGPmTsOGUga2b60l2cms=/200x112/smart/filters:quality(75):strip_icc():format(jpeg)/liputan6-media-production/medias/1694395/original/016042900_1503985796-082258700_1498194553-084947400_1455263801-20160212-p</t>
  </si>
  <si>
    <t>http://cdn1-a.production.images.static6.com/Kuw2zcu8tsTdr5HHjgw2ABZJSv8=/200x112/smart/filters:quality(75):strip_icc():format(jpeg)/liputan6-media-production/medias/676897/big/ATM.jpg</t>
  </si>
  <si>
    <t>http://cdn0-a.production.images.static6.com/p65Nfo_CO1ElUzGKXBBGrlLrZ-k=/200x112/smart/filters:quality(75):strip_icc():format(jpeg)/liputan6-media-production/medias/1667064/original/070156700_1501714951-825650618.jpg</t>
  </si>
  <si>
    <t>http://cdn0-a.production.images.static6.com/cryBcylQbXne2UBm8sqfmwQuaW0=/200x112/smart/filters:quality(75):strip_icc():format(jpeg)/liputan6-media-production/medias/1673267/original/061603600_1502249394-Screen_Shot_2017-08-09_at_10.30.03_AM.jpg</t>
  </si>
  <si>
    <t>http://cdn1-a.production.images.static6.com/N-3HSj09qUTLB1h59HkHv7cWfDg=/200x112/smart/filters:quality(75):strip_icc():format(jpeg)/liputan6-media-production/medias/1694404/original/061906700_1503986597-20170829-Freeport-Sepakat-Jual-51-Persen-Saham-Angga</t>
  </si>
  <si>
    <t>http://cdn0-a.production.images.static6.com/t4x9Oo4wLCQ8QrL9Tdgz_CBhJN0=/200x112/smart/filters:quality(75):strip_icc():format(jpeg)/liputan6-media-production/medias/1694431/original/094356000_1503987488-Mobil_Rumah.jpg</t>
  </si>
  <si>
    <t>http://cdn0-a.production.images.static6.com/4lqvuwxqJ0-Y5fHdu9VTZEa3Q-4=/200x112/smart/filters:quality(75):strip_icc():format(jpeg)/liputan6-media-production/medias/1694984/original/034027600_1504006967-IMG-20170829-WA0031.jpg</t>
  </si>
  <si>
    <t>http://cdn1-a.production.images.static6.com/6ojo89r-XY84tIk4aOwiiPhOtpk=/200x112/smart/filters:quality(75):strip_icc():format(jpeg)/liputan6-media-production/medias/1694565/original/099710400_1503994014-liftaccident_youtube.jpg</t>
  </si>
  <si>
    <t>http://cdn0-a.production.images.static6.com/HzTX9Pbhx_FLAUx4BgU0ij3NGK8=/200x112/smart/filters:quality(75):strip_icc():format(jpeg)/liputan6-media-production/medias/1678128/original/083288700_1502684737-1.jpg</t>
  </si>
  <si>
    <t>http://cdn0-a.production.images.static6.com/kGI9z651InixRUh8iWa_bx_yq0k=/200x112/smart/filters:quality(75):strip_icc():format(jpeg)/liputan6-media-production/medias/1045087/original/029863300_1446720472-DB9.jpg</t>
  </si>
  <si>
    <t>http://cdn1-a.production.images.static6.com/SkNRCwNViMmR-Y9FpO3nDTJQc74=/200x112/smart/filters:quality(75):strip_icc():format(jpeg)/liputan6-media-production/medias/1556947/original/027009100_1491363534-anjing.jpg</t>
  </si>
  <si>
    <t>http://cdn0-a.production.images.static6.com/iT5SL1nnZyBh6JRbPh8y2w_M1T4=/200x112/smart/filters:quality(75):strip_icc():format(jpeg)/liputan6-media-production/medias/1542814/original/053555900_1490082341-2017021-Daftar-Orang-Terkaya-Dunia-Tahun-2017-Versi-</t>
  </si>
  <si>
    <t>http://cdn1-a.production.images.static6.com/XUNOeb5jkl__QrPsNtXxDAqRr_0=/200x112/smart/filters:quality(75):strip_icc():format(jpeg)/liputan6-media-production/medias/1694999/original/001030200_1504007681-20170829-Timnas-U-22-Kalahkan-Myanmar-FF10.jpg</t>
  </si>
  <si>
    <t>http://cdn0-a.production.images.static6.com/BkO0Yvb_A9SwPsL8JdghYzrbtv0=/200x112/smart/filters:quality(75):strip_icc():format(jpeg)/liputan6-media-production/medias/1690733/original/086270700_1503633824-rumah_serem.jpg</t>
  </si>
  <si>
    <t>http://cdn0-a.production.images.static6.com/xQFzYK9peDRrEv4zYUj0-jEGpJQ=/200x112/smart/filters:quality(75):strip_icc():format(jpeg)/liputan6-media-production/medias/1695066/original/007857400_1504012255-20170829-Pameran-Foto-JT1.jpg</t>
  </si>
  <si>
    <t>http://cdn0-a.production.images.static6.com/nYCDbHMeDq6K215HXJaRcdrXvIk=/200x112/smart/filters:quality(75):strip_icc():format(jpeg)/liputan6-media-production/medias/1568722/original/090992100_1492410696-Bertengkar1.jpg</t>
  </si>
  <si>
    <t>http://cdn1-a.production.images.static6.com/MwnxCU9spCdC7byqFZcl9VxzL40=/200x112/smart/filters:quality(75):strip_icc():format(jpeg)/liputan6-media-production/medias/1663140/original/037002400_1501403206-Kalahkan_Real_Madrid__Barcelona_Juarai_ICC_2017_05.j</t>
  </si>
  <si>
    <t>http://cdn0-a.production.images.static6.com/w8EcI6hjd74BKjc8EQpuhFgVGio=/200x112/smart/filters:quality(75):strip_icc():format(jpeg)/liputan6-media-production/medias/1694393/original/016447800_1503985651-049639400_1493632084-Daging-Sapi4.jpg</t>
  </si>
  <si>
    <t>http://cdn1-a.production.images.static6.com/HmV8aDsU-5F7ZWCQO4bWnDXQ9TU=/200x112/smart/filters:quality(75):strip_icc():format(jpeg)/liputan6-media-production/medias/1692309/original/062346100_1503764604-Indonesia-Kalah6.jpg</t>
  </si>
  <si>
    <t>http://cdn0-a.production.images.static6.com/O5Z6BKjD0wXH3mZH6HvB8Auc3CM=/200x112/smart/filters:quality(75):strip_icc():format(jpeg)/liputan6-media-production/medias/1694963/original/076122900_1504005919-ridho-2.jpg</t>
  </si>
  <si>
    <t>http://cdn1-a.production.images.static6.com/EIBCAzWKOQnFHlrdyl_vZTJZ2Dw=/200x112/smart/filters:quality(75):strip_icc():format(jpeg)/liputan6-media-production/medias/1694628/original/099804900_1503996362-20170829-_Alien_Serangga.jpg</t>
  </si>
  <si>
    <t>http://cdn1-a.production.images.static6.com/0koJtVJstAPGi7_DCWf_F_MO5kA=/200x112/smart/filters:quality(75):strip_icc():format(jpeg)/liputan6-media-production/thumbnails/1695076/original/065450900_1504012794-whoops-seorang-warganet-mengancam-lakukan-aborsi</t>
  </si>
  <si>
    <t>http://cdn0-a.production.images.static6.com/L2B7afmU_RkI7LkEKxIPcxdwS-o=/200x112/smart/filters:quality(75):strip_icc():format(jpeg)/liputan6-media-production/medias/1464171/original/098782900_1483713459-IMG-20170106-WA0007.jpg</t>
  </si>
  <si>
    <t>http://cdn0-a.production.images.static6.com/R6TC05g1qmxhxYkYNeOPLpgKve4=/200x112/smart/filters:quality(75):strip_icc():format(jpeg)/liputan6-media-production/medias/1695019/original/049573200_1504008742-SEA-Games-2017-Timnas-Indonesia-U-226.jpg</t>
  </si>
  <si>
    <t>http://cdn0-a.production.images.static6.com/EEbYT28LgQCtUw3nSHghUXDmBbI=/200x112/smart/filters:quality(75):strip_icc():format(jpeg)/liputan6-media-production/medias/1087501/original/017158500_1450349081-20151217-Sistem-Kelistrikan-Jakarta-AY7.jpg</t>
  </si>
  <si>
    <t>http://cdn1-a.production.images.static6.com/7PihvvLxQrS4NW-OAYWIPoQUf1M=/200x112/smart/filters:quality(75):strip_icc():format(jpeg)/liputan6-media-production/medias/1694353/original/087591700_1503983981-080960600_1493965713-1.jpg</t>
  </si>
  <si>
    <t>http://cdn0-a.production.images.static6.com/hHUrOyQedlpBKrTEuaXpY1fnFAo=/200x112/smart/filters:quality(75):strip_icc():format(jpeg)/liputan6-media-production/medias/1688969/original/076932900_1503496988-20170822VYT_Renang_06.JPG</t>
  </si>
  <si>
    <t>http://cdn0-a.production.images.static6.com/8o0f89jVbROmY0NUa5aTyVApLtE=/200x112/smart/filters:quality(75):strip_icc():format(jpeg)/liputan6-media-production/medias/1272924/original/067692300_1466706920-1.JPG</t>
  </si>
  <si>
    <t>http://cdn0-a.production.images.static6.com/0EyiQH__2hOnEJ7k4Ix8XWh3IK8=/200x112/smart/filters:quality(75):strip_icc():format(jpeg)/liputan6-media-production/medias/1259697/original/064085000_1465493007-20160609-Sekteraris-Kabinet-Pramono-Anung-Jakarta--F</t>
  </si>
  <si>
    <t>http://cdn1-a.production.images.static6.com/JE9Q9LRluwrRK07V_9EHN2KHJGo=/200x112/smart/filters:quality(75):strip_icc():format(jpeg)/liputan6-media-production/medias/1505776/original/010832200_1486978659-Main_Photo.jpg</t>
  </si>
  <si>
    <t>http://cdn1-a.production.images.static6.com/tsHEEGttstlqLFBl4MlODGYKBK8=/200x112/smart/filters:quality(75):strip_icc():format(jpeg)/liputan6-media-production/medias/1584500/original/042899600_1493887863-Berkeringat2.jpg</t>
  </si>
  <si>
    <t>http://cdn1-a.production.images.static6.com/fcLAYZewda9k-FMLt0O_9VmxWTs=/200x112/smart/filters:quality(75):strip_icc():format(jpeg)/liputan6-media-production/medias/1693564/original/005818600_1503909741-WhatsApp_Image_2017-08-28_at_14.56.43.jpeg</t>
  </si>
  <si>
    <t>http://cdn1-a.production.images.static6.com/GIY2tc2FMXBnmiasQcmppN-z9rU=/200x112/smart/filters:quality(75):strip_icc():format(jpeg)/liputan6-media-production/medias/1695047/original/095162500_1504010051-20170829-Ebiet-G-Ade-HZ1.jpg</t>
  </si>
  <si>
    <t>http://cdn1-a.production.images.static6.com/utvvtZhxpo5_ttuN7MQtO6r2Qhs=/200x112/smart/filters:quality(75):strip_icc():format(jpeg)/liputan6-media-production/thumbnails/1695065/original/005003800_1504011946-whoops-houston-dilanda-banjir-bandang-banyak-anj</t>
  </si>
  <si>
    <t>http://cdn1-a.production.images.static6.com/t0qTzqTFeZobT1xLQv5QrlH8Bnc=/200x112/smart/filters:quality(75):strip_icc():format(jpeg)/liputan6-media-production/medias/1314366/original/050031400_1470902094-Ariel_dan_Sophia_Latjuba.jpg</t>
  </si>
  <si>
    <t>http://cdn1-a.production.images.static6.com/Z0rwPaDq-mwLbtUixglDdFcaqpk=/200x112/smart/filters:quality(75):strip_icc():format(jpeg)/liputan6-media-production/medias/688660/big/3D_Touch_lede_sim.jpg</t>
  </si>
  <si>
    <t>http://cdn1-a.production.images.static6.com/jKr-tiVjp5AfvFU0YKl2b9Q-fb0=/200x112/smart/filters:quality(75):strip_icc():format(jpeg)/liputan6-media-production/medias/1086872/original/095354300_1450327063-Kiamat.jpg</t>
  </si>
  <si>
    <t>http://cdn1-a.production.images.static6.com/rFSwmJmebK81KF9oIVwuLZe7NhQ=/200x112/smart/filters:quality(75):strip_icc():format(jpeg)/liputan6-media-production/medias/1691309/original/071307600_1503653353-olympic-diver-homosexual-proposal-venice-599e787b317</t>
  </si>
  <si>
    <t>http://cdn1-a.production.images.static6.com/zgvmywOAOYhM9XlrHsY4UnIfDxo=/200x112/smart/filters:quality(75):strip_icc():format(jpeg)/liputan6-media-production/medias/1659972/original/045073500_1501074272-First_Travel.jpg</t>
  </si>
  <si>
    <t>http://cdn0-a.production.images.static6.com/0Fcbe1qfJD5xx3Z5AofMse9ogJA=/200x112/smart/filters:quality(75):strip_icc():format(jpeg)/liputan6-media-production/medias/1661726/original/066866300_1501225115-Donald-Trump6.jpg</t>
  </si>
  <si>
    <t>http://cdn0-a.production.images.static6.com/sYD6joREdN4KxmAnHHwc3_6mUJg=/200x112/smart/filters:quality(75):strip_icc():format(jpeg)/liputan6-media-production/medias/1664884/original/066239500_1501562882-Wapres-Jusuf-Kalla-Buka-Pameran-Lukisan-di-Galeri-Na</t>
  </si>
  <si>
    <t>http://cdn0-a.production.images.static6.com/EdWUu_-onwI-ZZNUKxyoGO7Usqk=/200x112/smart/filters:quality(75):strip_icc():format(jpeg)/liputan6-media-production/medias/659663/big/000_Par7816494.jpg</t>
  </si>
  <si>
    <t>http://cdn0-a.production.images.static6.com/1vIG0WNzM7idxsuZZtRo6ekBWvE=/200x112/smart/filters:quality(75):strip_icc():format(jpeg)/liputan6-media-production/medias/1694914/original/047344800_1504004713-1961_ferrari_250_gt_swb_cal_spider-003-mh_0.jpg</t>
  </si>
  <si>
    <t>http://cdn1-a.production.images.static6.com/cZGfrYNQ5YAWMVvAF0lMYRh-380=/200x112/smart/filters:quality(75):strip_icc():format(jpeg)/liputan6-media-production/medias/1693815/original/029036600_1503916914-072564600_1492495138-Zodiak4.jpg</t>
  </si>
  <si>
    <t>http://cdn1-a.production.images.static6.com/6UelZ8ozZuuFTD5rIe2F2RAf0U4=/200x112/smart/filters:quality(75):strip_icc():format(jpeg)/liputan6-media-production/thumbnails/1695062/original/072114100_1504011605-whoops-gadis-17-tahun-melahirkan-di-jalanan-indi</t>
  </si>
  <si>
    <t>http://cdn0-a.production.images.static6.com/Qde_L9a0F2pSF2LL-uK2bttZIjU=/200x112/smart/filters:quality(75):strip_icc():format(jpeg)/liputan6-media-production/medias/1600105/original/024655700_1495265434-1.JPG</t>
  </si>
  <si>
    <t>http://cdn1-a.production.images.static6.com/sjC1zkUSf62Jqx8HzAqDgb0BV-4=/200x112/smart/filters:quality(75):strip_icc():format(jpeg)/liputan6-media-production/medias/1695295/original/008877800_1504061655-kemnaker_2_673x373.jpg</t>
  </si>
  <si>
    <t>http://cdn0-a.production.images.static6.com/IS_MOpsoxvkoQDVL5bCfdseBsLY=/200x112/smart/filters:quality(75):strip_icc():format(jpeg)/liputan6-media-production/medias/1271938/original/028296200_1466648157-20166022-Sambil-Bukber_-Menteri-Rini-Kumpulkan-Pimpi</t>
  </si>
  <si>
    <t>http://cdn0-a.production.images.static6.com/Ro1recXY5Va8614c1xCVB1I29eg=/200x112/smart/filters:quality(75):strip_icc():format(jpeg)/liputan6-media-production/medias/1542053/original/019313400_1490001135-20170320-Gerd_Zeise-HEL_2.jpg</t>
  </si>
  <si>
    <t>http://cdn1-a.production.images.static6.com/7BCeimE4iZPC-1f8IOGjtN1fnE0=/200x112/smart/filters:quality(75):strip_icc():format(jpeg)/liputan6-media-production/thumbnails/1695054/original/020841000_1504010732-whoops-cantiknya-pacar-baru-baim-wong-351442.jpg</t>
  </si>
  <si>
    <t>http://cdn0-a.production.images.static6.com/frEElPejSbfT8oqtNoHmyjcpJ-w=/200x112/smart/filters:quality(75):strip_icc():format(jpeg)/liputan6-media-production/medias/1542052/original/094253600_1490001112-20170320-Gerd_Zeise-HEL_1.jpg</t>
  </si>
  <si>
    <t>http://cdn0-a.production.images.static6.com/Jo9oHA0BqNo7cPvCUeea4ywqmQI=/200x112/smart/filters:quality(75):strip_icc():format(jpeg)/liputan6-media-production/medias/1694873/original/040309600_1504003095-Baby_Driver_2.jpg</t>
  </si>
  <si>
    <t>http://cdn1-a.production.images.static6.com/3b5SurSeZwj9EEPQp_JhEhp7Gy0=/200x112/smart/filters:quality(75):strip_icc():format(jpeg)/liputan6-media-production/medias/1579214/original/022571200_1493356486-istock_000004567789medium1.jpg</t>
  </si>
  <si>
    <t>http://cdn0-a.production.images.static6.com/0XdDWPCfADnhziP4h1VvyFnG4oo=/200x112/smart/filters:quality(75):strip_icc():format(jpeg)/liputan6-media-production/medias/677520/big/ilustrasi-tangkap-teroris2-m.iqbal.jpg</t>
  </si>
  <si>
    <t>http://cdn1-a.production.images.static6.com/I7fY5Uw9TGQ4vEVYNAtrcQqESI8=/200x112/smart/filters:quality(75):strip_icc():format(jpeg)/liputan6-media-production/medias/1688790/original/095736700_1503489215-KPK2.jpg</t>
  </si>
  <si>
    <t>http://cdn1-a.production.images.static6.com/h7Ntq0ZmrqF7pURBQ7wYmjjcfjE=/200x112/smart/filters:quality(75):strip_icc():format(jpeg)/liputan6-media-production/medias/1695041/original/034062500_1504009685-IMG-20170829-WA025.jpg</t>
  </si>
  <si>
    <t>http://cdn0-a.production.images.static6.com/0Mth17AHjRIHgmVGZpYP_-oqboA=/200x112/smart/filters:quality(75):strip_icc():format(jpeg)/liputan6-media-production/thumbnails/1695051/original/053555500_1504010317-sejagat-bom-mobil-meledak-di-sadr-iraq-18c391.jp</t>
  </si>
  <si>
    <t>http://cdn0-a.production.images.static6.com/87OPkGaBIw4M8eK2pZYBYv85umM=/200x112/smart/filters:quality(75):strip_icc():format(jpeg)/liputan6-media-production/medias/1648965/original/042107100_1500038130-Foto_Liputan6.jpg</t>
  </si>
  <si>
    <t>http://cdn1-a.production.images.static6.com/eOrl3DO-IaR2C8ox7V-Z4zAlOPQ=/200x112/smart/filters:quality(75):strip_icc():format(jpeg)/liputan6-media-production/medias/1695005/original/066740400_1504008535-20170829-Ridho-Rhoma-HZ1.jpg</t>
  </si>
  <si>
    <t>http://cdn1-a.production.images.static6.com/KguTVTc-TZgFLERiWnpop6d0WI4=/200x112/smart/filters:quality(75):strip_icc():format(jpeg)/liputan6-media-production/medias/1686233/original/019200100_1503311548-20170821-Atlet-Wushu-FF7.jpg</t>
  </si>
  <si>
    <t>http://cdn0-a.production.images.static6.com/GPEcHY8oOdrK8hPeBH9BKNHvpTs=/200x112/smart/filters:quality(75):strip_icc():format(jpeg)/liputan6-media-production/thumbnails/1695039/original/007385000_1504009387-dian-siswarini_master-tayang-f9aca2.jpg</t>
  </si>
  <si>
    <t>http://cdn1-a.production.images.static6.com/n1hVLMdaQsFAa5nhdAZgQ_b5vcM=/200x112/smart/filters:quality(75):strip_icc():format(jpeg)/liputan6-media-production/medias/1578142/original/025876500_1493270690-Buaya8.jpg</t>
  </si>
  <si>
    <t>http://cdn1-a.production.images.static6.com/-7ZcnG3x6rNi3bQOEukOVJS6ssY=/200x112/smart/filters:quality(75):strip_icc():format(jpeg)/liputan6-media-production/medias/769589/big/056792100_1416544051-13376557021938471604.jpg</t>
  </si>
  <si>
    <t>http://cdn1-a.production.images.static6.com/dYCHcYbo5s2z01Bae6kpKrXIspg=/200x112/smart/filters:quality(75):strip_icc():format(jpeg)/liputan6-media-production/medias/1042425/original/013351100_1446547149-deep.jpg</t>
  </si>
  <si>
    <t>http://cdn0-a.production.images.static6.com/pvTg06O1i3-Ab7KXrdv1tidPlq4=/200x112/smart/filters:quality(75):strip_icc():format(jpeg)/liputan6-media-production/medias/1658893/original/033588100_1500985985-nokia_8.jpg</t>
  </si>
  <si>
    <t>http://cdn1-a.production.images.static6.com/d0JsVM3yzg5qmnTFHmEKF8-7NNc=/200x112/smart/filters:quality(75):strip_icc():format(jpeg)/liputan6-media-production/medias/1694314/original/037316800_1503982212-067002300_1483451648-Makan-Wortel-Bikin-Sakit-Kuning</t>
  </si>
  <si>
    <t>http://cdn1-a.production.images.static6.com/lIQ9SXRl4NLZ-Q4GACV3QRdadSQ=/200x112/smart/filters:quality(75):strip_icc():format(jpeg)/liputan6-media-production/medias/1659370/original/070111800_1501048022-PNS-OK.jpg</t>
  </si>
  <si>
    <t>http://cdn0-a.production.images.static6.com/2pTNwiwLh4T1fHeTP_Mdhp4ofjQ=/200x112/smart/filters:quality(75):strip_icc():format(jpeg)/liputan6-media-production/medias/1694964/original/023543000_1504005970-air-terjun-di-rumah.jpg</t>
  </si>
  <si>
    <t>http://cdn1-a.production.images.static6.com/g7GcCWTrBVxFM02OM1bj4oKRtvI=/200x112/smart/filters:quality(75):strip_icc():format(jpeg)/liputan6-media-production/medias/1694705/original/038742400_1503998598-20170829-Dirjen-Hubla-Jalani-Pemeriksaan-Perdana-di-</t>
  </si>
  <si>
    <t>http://cdn0-a.production.images.static6.com/2-xNTOuys6NLiGhHjnwUWwkmE6c=/200x112/smart/filters:quality(75):strip_icc():format(jpeg)/liputan6-media-production/thumbnails/1695043/original/029446700_1504009749-whoops-kakek-ini-dorong-gerobak-belasan-kilomete</t>
  </si>
  <si>
    <t>http://cdn0-a.production.images.static6.com/lWyrMlP_8ovAEHaaUHI66Vn_hMk=/200x112/smart/filters:quality(75):strip_icc():format(jpeg)/liputan6-media-production/medias/1686525/original/064766800_1503324804-20170821VYT_Renang_08.JPG</t>
  </si>
  <si>
    <t>http://cdn1-a.production.images.static6.com/SusZDmZPZ45f0gTgA8GnzmiH1Uc=/200x112/smart/filters:quality(75):strip_icc():format(jpeg)/liputan6-media-production/medias/1680556/original/063056000_1502859427-20170816VYT_Indonesia_Vs_Thailand_03.JPG</t>
  </si>
  <si>
    <t>http://cdn0-a.production.images.static6.com/17r9OMmkBnrixybRQt10wyV2QV4=/200x112/smart/filters:quality(75):strip_icc():format(jpeg)/liputan6-media-production/medias/1682051/original/007471000_1502940855-20170916VYT_Latihan_Timnas_Indonesia_08.JPG</t>
  </si>
  <si>
    <t>http://cdn0-a.production.images.static6.com/Ovp_9WxeMKXPlDbkj4d14KlngG0=/200x112/smart/filters:quality(75):strip_icc():format(jpeg)/liputan6-media-production/medias/1679168/original/012709100_1502722205-Onew__SHINee_.jpg</t>
  </si>
  <si>
    <t>http://cdn1-a.production.images.static6.com/RbXj_x7vJER-cQ4q0PtxUOF-CZA=/200x112/smart/filters:quality(75):strip_icc():format(jpeg)/liputan6-media-production/medias/1694488/original/082880000_1503990166-4500.jpg</t>
  </si>
  <si>
    <t>http://cdn1-a.production.images.static6.com/l_QxRWDb9zEG7ss_Apj8p5u2T6Q=/200x112/smart/filters:quality(75):strip_icc():format(jpeg)/liputan6-media-production/medias/1590193/original/025947100_1494396801-Farhat-Abbas-Elza-Syarief2.jpg</t>
  </si>
  <si>
    <t>http://cdn1-a.production.images.static6.com/Tae3MUjujsF-0GRx7tvZtpqAVcQ=/200x112/smart/filters:quality(75):strip_icc():format(jpeg)/liputan6-media-production/medias/1552723/original/019486000_1490944107-Penangkapan1.jpg</t>
  </si>
  <si>
    <t>http://cdn1-a.production.images.static6.com/IWwx7TfFwk-uBx8q3p2aRFC03H4=/200x112/smart/filters:quality(75):strip_icc():format(jpeg)/liputan6-media-production/thumbnails/1695037/original/085799400_1504009344-20170828-whoops-pria-ini-naik-haji-berkat-drone-</t>
  </si>
  <si>
    <t>http://cdn0-a.production.images.static6.com/p5NI09T8zsEk7DdHPSsAeOm5QOQ=/200x112/smart/filters:quality(75):strip_icc():format(jpeg)/liputan6-media-production/medias/1695014/original/019763100_1504008740-SEA-Games-2017-Timnas-Indonesia-U-221.jpg</t>
  </si>
  <si>
    <t>http://cdn0-a.production.images.static6.com/ymSxhjv2VNPa9utav09sac2iQc8=/200x112/smart/filters:quality(75):strip_icc():format(jpeg)/liputan6-media-production/medias/895762/big/099332200_1433755267-Sukhoi1.jpg</t>
  </si>
  <si>
    <t>http://cdn1-a.production.images.static6.com/thifQFQ6EUqJymAMb0HGrjF12bQ=/200x112/smart/filters:quality(75):strip_icc():format(jpeg)/liputan6-media-production/thumbnails/1695021/original/059556500_1504008874-whoops-ulah-netizen-bertanya-soal-pajak-ini-biki</t>
  </si>
  <si>
    <t>http://cdn1-a.production.images.static6.com/MqAIDZvXw-i-fvlDzhk9t-ssCKk=/200x112/smart/filters:quality(75):strip_icc():format(jpeg)/liputan6-media-production/medias/1693713/original/000983900_1503913209-rifki_feriandri_mendaki_gunung_usai_pensiun_dini.jpg</t>
  </si>
  <si>
    <t>http://cdn0-a.production.images.static6.com/_eMH-SMH6WafSicn4tzJl-Nm7Vk=/200x112/smart/filters:quality(75):strip_icc():format(jpeg)/liputan6-media-production/medias/1694922/original/018545100_1504004743-20170826VYT_Indonesia_Vs_Myanmar_09.JPG</t>
  </si>
  <si>
    <t>http://cdn1-a.production.images.static6.com/of2T9banS6WlyETYqfMbYZ7ZnWQ=/200x112/smart/filters:quality(75):strip_icc():format(jpeg)/liputan6-media-production/medias/1687409/original/054133400_1503393224-20170819_korban_first_travel_2.jpg</t>
  </si>
  <si>
    <t>http://cdn0-a.production.images.static6.com/KjTWonequ0LDOt83P5NkolLAt3g=/200x112/smart/filters:quality(75):strip_icc():format(jpeg)/liputan6-media-production/medias/1671112/original/017042900_1502097504-20170807-Motor-Dilarang-Lewat-Senayan-IA1.jpg</t>
  </si>
  <si>
    <t>http://cdn1-a.production.images.static6.com/cew1Lbze4QlznzQUWYt8vVMKjJk=/200x112/smart/filters:quality(75):strip_icc():format(jpeg)/liputan6-media-production/medias/1695381/original/000037500_1504066296-dpr_13_673x373.jpg</t>
  </si>
  <si>
    <t>http://cdn0-a.production.images.static6.com/aUHXTvTmm1BEKi1uXbnafKaPZQU=/200x112/smart/filters:quality(75):strip_icc():format(jpeg)/liputan6-media-production/medias/1694119/original/078745200_1503972711-20170829-Rudal-Korea-Utara-Lintasi-Langit-Jepang-AP-</t>
  </si>
  <si>
    <t>http://cdn1-a.production.images.static6.com/gouLCQ8PtDqfC0456Ylri5Y2t10=/200x112/smart/filters:quality(75):strip_icc():format(jpeg)/liputan6-media-production/medias/1694684/original/099029800_1503998044-IMG-20170829-WA000.jpg</t>
  </si>
  <si>
    <t>http://cdn1-a.production.images.static6.com/T6TgvBxYXW5CCtgJaSxvspZiugk=/200x112/smart/filters:quality(75):strip_icc():format(jpeg)/liputan6-media-production/medias/1692355/original/046867800_1503779529-AP17238732597551.jpg</t>
  </si>
  <si>
    <t>http://cdn0-a.production.images.static6.com/dqdmLbxdojedPCVej4w9LxlzaUU=/200x112/smart/filters:quality(75):strip_icc():format(jpeg)/liputan6-media-production/medias/1695001/original/079143000_1504007759-20170829_155649.jpg</t>
  </si>
  <si>
    <t>http://cdn0-a.production.images.static6.com/f5XOUju--giuTWK4bDrpCl4uDXM=/200x112/smart/filters:quality(75):strip_icc():format(jpeg)/liputan6-media-production/medias/1692961/original/032067800_1503889346-20170827-Mobil-Mobil-Ini-Jadi-Korban-Keganasan-Badai</t>
  </si>
  <si>
    <t>http://cdn1-a.production.images.static6.com/8fD2acIpZr9lFauPBHPdolifg1E=/200x112/smart/filters:quality(75):strip_icc():format(jpeg)/liputan6-media-production/medias/1463859/original/099327600_1483697042-tinggi.jpg</t>
  </si>
  <si>
    <t>http://cdn1-a.production.images.static6.com/02zvEpG89vSufpDsqIJQRBrB0Xw=/200x112/smart/filters:quality(75):strip_icc():format(jpeg)/liputan6-media-production/thumbnails/1695009/original/057095900_1504008550-20170828-whoops-asmara-ojek-online-dan-penumpang</t>
  </si>
  <si>
    <t>http://cdn1-a.production.images.static6.com/F3FVySgQ1XmyVkHmMTb_EnfIGEE=/200x112/smart/filters:quality(75):strip_icc():format(jpeg)/liputan6-media-production/medias/1691015/original/054890200_1503644864-20170825-Mewahnya-Mobil-mobil-Bos-First-Travel-Tallo</t>
  </si>
  <si>
    <t>http://cdn0-a.production.images.static6.com/YHaiwAI-BqcVA_YGwGKZg3Tccbg=/200x112/smart/filters:quality(75):strip_icc():format(jpeg)/liputan6-media-production/thumbnails/1694990/original/064356400_1504007685-whoops-istri-ahok-unjuk-kebolehan-bermain-musik-</t>
  </si>
  <si>
    <t>http://cdn0-a.production.images.static6.com/T_hC6K_FPh77gzrfAfTiFWwhEBk=/200x112/smart/filters:quality(75):strip_icc():format(jpeg)/liputan6-media-production/medias/1694988/original/027223000_1504007676-20170829-Timnas-U-22-Kalahkan-Myanmar-FF1.jpg</t>
  </si>
  <si>
    <t>http://cdn0-a.production.images.static6.com/k8_FIZwv6sNgs2SC2D5sfl7CrNU=/200x112/smart/filters:quality(75):strip_icc():format(jpeg)/liputan6-media-production/medias/1694844/original/063747400_1504001933-Jonatan_juara.jpg</t>
  </si>
  <si>
    <t>http://cdn0-a.production.images.static6.com/8Hm1sSwt4ZBpK7efzlY606f7vVE=/200x112/smart/filters:quality(75):strip_icc():format(jpeg)/liputan6-media-production/medias/1694981/original/047088400_1504006885-20160829_INDONESIA_KALAHKAN_MYANMAR_FSG_004.JPG</t>
  </si>
  <si>
    <t>http://cdn0-a.production.images.static6.com/A5D_r347ZhmWqjmfyMOhiTcz38M=/200x112/smart/filters:quality(75):strip_icc():format(jpeg)/liputan6-media-production/medias/1277066/original/032680100_1467170777-DSC_9470_DAIHATSU_XENIA_SETIA.JPG</t>
  </si>
  <si>
    <t>http://cdn1-a.production.images.static6.com/-xP5Kl-bGJnRrMUCIYSBZIKzrCU=/200x112/smart/filters:quality(75):strip_icc():format(jpeg)/liputan6-media-production/thumbnails/1694985/original/076270800_1504007264-20170829-enam-plus-kedapatan-bolos-sekolah-siswa</t>
  </si>
  <si>
    <t>http://cdn0-a.production.images.static6.com/DKR1JxRBUcchx2Ieu4A4puXrHf4=/200x112/smart/filters:quality(75):strip_icc():format(jpeg)/liputan6-media-production/medias/1694350/original/042130400_1503983885-Tissot_T_Wave_II_PR.jpg</t>
  </si>
  <si>
    <t>http://cdn1-a.production.images.static6.com/fMva8Qo6maKIczgA8VEC0z3Okb0=/200x112/smart/filters:quality(75):strip_icc():format(jpeg)/liputan6-media-production/medias/1694747/original/026896000_1503999381-ketut_ariana.jpg</t>
  </si>
  <si>
    <t>http://cdn1-a.production.images.static6.com/SXEZ4Di3mYEEPsExWlgQ-VbluxY=/200x112/smart/filters:quality(75):strip_icc():format(jpeg)/liputan6-media-production/medias/847174/big/031500400_1428567645-Sandy_Tumiwa-4.jpg</t>
  </si>
  <si>
    <t>http://cdn0-a.production.images.static6.com/-J-6tWtqXALSSha1J0BK-RDY8Xw=/200x112/smart/filters:quality(75):strip_icc():format(jpeg)/liputan6-media-production/medias/1500846/original/068425300_1486534545-Mempersiapkan_Kehamilan.jpg</t>
  </si>
  <si>
    <t>http://cdn0-a.production.images.static6.com/8LiWcTBVl0zV19FetRsw4b18nzI=/200x112/smart/filters:quality(75):strip_icc():format(jpeg)/liputan6-media-production/thumbnails/1694979/original/081396200_1504006842-santunan-untuk-korban-crane-jatuh-di-masjidil-ha</t>
  </si>
  <si>
    <t>http://cdn0-a.production.images.static6.com/ljhFekjk3PcgF9NEPrkfHNkwLU0=/200x112/smart/filters:quality(75):strip_icc():format(jpeg)/liputan6-media-production/medias/1547142/original/003500200_1490424070-20170324-macet-long-weekend-GM3.jpg</t>
  </si>
  <si>
    <t>http://cdn0-a.production.images.static6.com/bgKlEkeUKeKPuVqvIQpsKknVjH8=/200x112/smart/filters:quality(75):strip_icc():format(jpeg)/liputan6-media-production/thumbnails/1694975/original/019449900_1504006521-heboh-hujan-misterius-di-tebet-dari-tampung-air-</t>
  </si>
  <si>
    <t>http://cdn0-a.production.images.static6.com/nBBv-z4Er5eyUGLhaIyahmYM66s=/200x112/smart/filters:quality(75):strip_icc():format(jpeg)/liputan6-media-production/medias/1694760/original/075649100_1503999685-IMG-20170829-WA0011.jpg</t>
  </si>
  <si>
    <t>http://cdn1-a.production.images.static6.com/JucsB7PqxgvRIaK8BFUg9N3VY34=/200x112/smart/filters:quality(75):strip_icc():format(jpeg)/liputan6-media-production/medias/741744/big/057989700_1411548517-nasir_djamil.jpg</t>
  </si>
  <si>
    <t>http://cdn1-a.production.images.static6.com/xZbleaHCZdRMG1uSzKEFl-cY4qs=/200x112/smart/filters:quality(75):strip_icc():format(jpeg)/liputan6-media-production/medias/1693134/original/050701500_1503896700-Becky_Garfinkel_of_Corona_found_a_live_frog_in_her_p</t>
  </si>
  <si>
    <t>http://cdn0-a.production.images.static6.com/CRmdAzlnmRa3uh7biHUZQYLTETY=/200x112/smart/filters:quality(75):strip_icc():format(jpeg)/liputan6-media-production/medias/1694401/original/063833600_1503986382-Sumanto_Al_Qurtuby_banner.jpg</t>
  </si>
  <si>
    <t>http://cdn1-a.production.images.static6.com/5rXNZZTYxdl0dx7jPj-_4HiL39c=/0x0:1874x1054/200x112/filters:quality(75):strip_icc():format(jpeg)/liputan6-media-production/medias/1688936/original/25f0bba45abcd663d883fac480c04086-067118700_1503495610-000_RR4I5.j</t>
  </si>
  <si>
    <t>http://cdn1-a.production.images.static6.com/dmCoWGHQErZqLELu3zw2ZsghTo4=/200x112/smart/filters:quality(75):strip_icc():format(jpeg)/liputan6-media-production/medias/1307851/original/084044100_1470308327-x03-1470222678-gum.jpg.pagespeed.ic.LH7SKNzRGW.jpg</t>
  </si>
  <si>
    <t>http://cdn0-a.production.images.static6.com/ziZTZLGZFWKzRd01McurYj5rPsA=/200x112/smart/filters:quality(75):strip_icc():format(jpeg)/liputan6-media-production/medias/1694962/original/014218500_1504005809-ridho.jpg</t>
  </si>
  <si>
    <t>http://cdn0-a.production.images.static6.com/jpT8ikbybnnQ-6HiZU4FoWYtLr4=/200x112/smart/filters:quality(75):strip_icc():format(jpeg)/liputan6-media-production/medias/1214329/original/035854100_1461582393-harvestmoon.jpg</t>
  </si>
  <si>
    <t>http://cdn1-a.production.images.static6.com/4w0RVm9JsuxQFNOBn56Amvt5xGY=/200x112/smart/filters:quality(75):strip_icc():format(jpeg)/liputan6-media-production/thumbnails/1694977/original/059794600_1504006764-20170829-sejagat-konflik-rohingya-semakin-parah-</t>
  </si>
  <si>
    <t>http://cdn1-a.production.images.static6.com/3oxnYmcZztIb_TkFWVAkIag2WEc=/200x112/smart/filters:quality(75):strip_icc():format(jpeg)/liputan6-media-production/medias/1694969/original/025211700_1504006338-20170829-Sidang-Paripurna-Jokowi-AY1.jpg</t>
  </si>
  <si>
    <t>http://cdn0-a.production.images.static6.com/kvQC0V9ks8je4fgal5ozf4UoLd0=/200x112/smart/filters:quality(75):strip_icc():format(jpeg)/liputan6-media-production/thumbnails/1694966/original/062393400_1504006102-20170829-sejagat-begini-cara-positif-warga-hadap</t>
  </si>
  <si>
    <t>http://cdn0-a.production.images.static6.com/VAOHffUZx0Isfyxqs79BbTx1UZA=/200x112/smart/filters:quality(75):strip_icc():format(jpeg)/liputan6-media-production/medias/1686932/original/061597100_1503377842-20170822-Wapres-Jusuf-Kalla-Buka-Kongres-Pertama-AMS</t>
  </si>
  <si>
    <t>http://cdn0-a.production.images.static6.com/g4YJK2hJicqS1vTLP-406VBb3to=/200x112/smart/filters:quality(75):strip_icc():format(jpeg)/liputan6-media-production/medias/1084454/original/074024700_1450148498-20151215-Wapres-JK-Hadiri-Perayaan-HUT-Kaisar-Jepang</t>
  </si>
  <si>
    <t>http://cdn0-a.production.images.static6.com/UjAIoMRg5Fua8WOpBDnCAzvagtU=/200x112/smart/filters:quality(75):strip_icc():format(jpeg)/liputan6-media-production/medias/1694664/original/065690600_1503997360-Lay_EXO.jpg</t>
  </si>
  <si>
    <t>http://cdn1-a.production.images.static6.com/XXyGvK-mMfg6A4uWhMFn0yyhbdk=/200x112/smart/filters:quality(75):strip_icc():format(jpeg)/liputan6-media-production/medias/1355688/original/008697100_1474813670-sh.jpg</t>
  </si>
  <si>
    <t>http://cdn1-a.production.images.static6.com/weE65FdwpoOyEZsBfrEnMRGJSMY=/200x112/smart/filters:quality(75):strip_icc():format(jpeg)/liputan6-media-production/thumbnails/1694961/original/037710000_1504005798-20170829-sejagat-penembakan-di-perpustakaan-umum</t>
  </si>
  <si>
    <t>http://cdn0-a.production.images.static6.com/xB19-7KWOtlIuPBp5OLI8L9DAjk=/200x112/smart/filters:quality(75):strip_icc():format(jpeg)/liputan6-media-production/medias/831465/big/073955600_1426682372-Agung_Laksono_6.jpg</t>
  </si>
  <si>
    <t>http://cdn1-a.production.images.static6.com/rjrtuJtYAcT91jlLauxdJowoFvU=/0x18:900x524/200x112/filters:quality(75):strip_icc():format(jpeg)/liputan6-media-production/medias/1319063/original/ab015167e2def14a3a4794c3b0a2d6c8-062029900_1471333731-indochili.jp</t>
  </si>
  <si>
    <t>http://cdn0-a.production.images.static6.com/opgzNGfF0Ss6K2SrFMxHkHMIWjw=/200x112/smart/filters:quality(75):strip_icc():format(jpeg)/liputan6-media-production/medias/1694865/original/073632400_1504002941-20170826VYT_Indonesia_Vs_Myanmar_05.JPG</t>
  </si>
  <si>
    <t>http://cdn0-a.production.images.static6.com/TaWp2Ia6r6a-vavbXGgrrG3IbcI=/200x112/smart/filters:quality(75):strip_icc():format(jpeg)/liputan6-media-production/medias/1263121/original/010413500_1465841078-1.JPG</t>
  </si>
  <si>
    <t>http://cdn0-a.production.images.static6.com/tzfqgeLAUuTvklyLX8_RXWnVRao=/200x112/smart/filters:quality(75):strip_icc():format(jpeg)/liputan6-media-production/thumbnails/1694967/original/042294700_1504006117-polda-metro-4-6-juta-kendaraan-tunggak-pajak-fc3</t>
  </si>
  <si>
    <t>http://cdn0-a.production.images.static6.com/JXCJEDUSnZcRfCGPVVCqjBUvvLQ=/200x112/smart/filters:quality(75):strip_icc():format(jpeg)/liputan6-media-production/medias/1125683/original/090748900_1453988387-FOTO_LIPUTAN6.jpg</t>
  </si>
  <si>
    <t>http://cdn0-a.production.images.static6.com/SzjlRVawOeclG_M9SbVi1IiAqRY=/200x112/smart/filters:quality(75):strip_icc():format(jpeg)/liputan6-media-production/thumbnails/1694941/original/079654400_1504005400-sejagat-tanggapi-korut-korsel-rilis-video-uji-co</t>
  </si>
  <si>
    <t>http://cdn0-a.production.images.static6.com/3dwpcvgVbpyPnuhjDG24ordc2WM=/200x112/smart/filters:quality(75):strip_icc():format(jpeg)/liputan6-media-production/medias/1688178/original/057810000_1503467275-Kasus-Sara6.jpg</t>
  </si>
  <si>
    <t>http://cdn0-a.production.images.static6.com/fIyxj82dh6m3pY5_bWPavNCes44=/200x112/smart/filters:quality(75):strip_icc():format(jpeg)/liputan6-media-production/medias/1693146/original/000053400_1503897567-tip.jpg</t>
  </si>
  <si>
    <t>http://cdn0-a.production.images.static6.com/o5ck_Da9tciJshfFqh965arTHSQ=/200x112/smart/filters:quality(75):strip_icc():format(jpeg)/liputan6-media-production/medias/1694890/original/078785900_1504003952-20170829-Kereta-India-AP1.jpg</t>
  </si>
  <si>
    <t>http://cdn0-a.production.images.static6.com/AEO-i_jI4nWrXQxBhJ0q1z8HwNI=/200x112/smart/filters:quality(75):strip_icc():format(jpeg)/liputan6-media-production/medias/1278127/original/067500200_1467263558-istana_bung_hatta.jpg</t>
  </si>
  <si>
    <t>http://cdn0-a.production.images.static6.com/Sled6BzGj89cqIZJmmX4MORdaq4=/200x112/smart/filters:quality(75):strip_icc():format(jpeg)/liputan6-media-production/medias/1694581/original/059485400_1503994585-soares.jpeg</t>
  </si>
  <si>
    <t>http://cdn0-a.production.images.static6.com/3gi7krAPhonrZrUlnExRQvhje-I=/200x112/smart/filters:quality(75):strip_icc():format(jpeg)/liputan6-media-production/medias/1312904/original/035512700_1470805209-Stop_Merokok2.jpg</t>
  </si>
  <si>
    <t>http://cdn0-a.production.images.static6.com/YF7u557Cg_rAkSgQW6i0fB8xr2s=/200x112/smart/filters:quality(75):strip_icc():format(jpeg)/liputan6-media-production/medias/1694851/original/068197400_1504002414-21149689_1643725348991029_7752467478822780928_n.jpg</t>
  </si>
  <si>
    <t>http://cdn1-a.production.images.static6.com/l2oTz9bbimV8TG6QDFgWfqaAm0o=/200x112/smart/filters:quality(75):strip_icc():format(jpeg)/liputan6-media-production/medias/1694365/original/010136000_1503984707-cover-uji-kamera-galaxynote8.jpg</t>
  </si>
  <si>
    <t>http://cdn0-a.production.images.static6.com/-xyh4UaGPGIRoPNb-_A31eWttRk=/200x112/smart/filters:quality(75):strip_icc():format(jpeg)/liputan6-media-production/medias/1694242/original/057404000_1503979720-DH2J5N_UMAAX1U6__1_.jpg</t>
  </si>
  <si>
    <t>http://cdn1-a.production.images.static6.com/40UIe1_JBFk2ak42v8vQdZZ25M0=/200x112/smart/filters:quality(75):strip_icc():format(jpeg)/liputan6-media-production/medias/1694895/original/036977200_1504004325-Debat_Konstitusi.jpg</t>
  </si>
  <si>
    <t>http://cdn1-a.production.images.static6.com/J6E6vbfrlkY-PVz6M6lajlVo4ww=/200x112/smart/filters:quality(75):strip_icc():format(jpeg)/liputan6-media-production/medias/49221/big/kantin-sekolah-130621b.jpg</t>
  </si>
  <si>
    <t>http://cdn1-a.production.images.static6.com/Awhkad_YXG8HPBK9SEdXLVoO16g=/200x112/smart/filters:quality(75):strip_icc():format(jpeg)/liputan6-media-production/medias/1505543/original/019386800_1486967392-Pembukaan-Saham6.jpg</t>
  </si>
  <si>
    <t>http://cdn0-a.production.images.static6.com/2IHlYTWhHzUx60BHEH5CkUMgP_k=/200x112/smart/filters:quality(75):strip_icc():format(jpeg)/liputan6-media-production/medias/1692925/original/078185200_1503885566-Evan_Dimas_03.JPG</t>
  </si>
  <si>
    <t>http://cdn0-a.production.images.static6.com/V-h02jELyPFhUthz544_gMTcrfw=/200x112/smart/filters:quality(75):strip_icc():format(jpeg)/liputan6-media-production/medias/1691323/original/062204400_1503653799-20170825-Naff-Band-FRR8.jpg</t>
  </si>
  <si>
    <t>http://cdn1-a.production.images.static6.com/oFkNHdvw7qmIQelVwdfD5a7YKdg=/200x112/smart/filters:quality(75):strip_icc():format(jpeg)/liputan6-media-production/medias/1597591/original/061492500_1495085465-Rizieq_Shihab_dan_Firza_Husein02.jpg</t>
  </si>
  <si>
    <t>http://cdn0-a.production.images.static6.com/tQJuviCnyL8cQuYcFWuzZ72nZq4=/200x112/smart/filters:quality(75):strip_icc():format(jpeg)/liputan6-media-production/medias/1693115/original/030404500_1503896216-Keakraban_Indonesia_Malaysia_03.JPG</t>
  </si>
  <si>
    <t>http://cdn0-a.production.images.static6.com/7ExJS-o5s6nuJ1CDKWQwJSS4yPQ=/200x112/smart/filters:quality(75):strip_icc():format(jpeg)/liputan6-media-production/medias/1694882/original/023672400_1504003476-20170826VYT_Indonesia_Vs_Myanmar_06.JPG</t>
  </si>
  <si>
    <t>http://cdn0-a.production.images.static6.com/ECFp-cP-bS2rJIZor9CYpbNllQI=/200x112/smart/filters:quality(75):strip_icc():format(jpeg)/liputan6-media-production/medias/1515978/original/009893600_1487761415-170223_Sengketa_Status_Kontrak_Freeport_Banner_Abdil</t>
  </si>
  <si>
    <t>http://cdn0-a.production.images.static6.com/YfgniDfEgbzDdxHTB1cO73W0HC8=/200x112/smart/filters:quality(75):strip_icc():format(jpeg)/liputan6-media-production/medias/1694690/original/044780600_1503998268-43A688E300000578-4830356-image-a-47_1503934724986.jp</t>
  </si>
  <si>
    <t>http://cdn1-a.production.images.static6.com/khb43LUVcsreaVi-Q38mtdFg-fY=/200x112/smart/filters:quality(75):strip_icc():format(jpeg)/liputan6-media-production/thumbnails/1694885/original/044709800_1504003633-51-saham-freeport-diserahkan-ke-indonesia-liputa</t>
  </si>
  <si>
    <t>http://cdn0-a.production.images.static6.com/nRVXXmhHNQVzltmpd2IwqE4B2qQ=/200x112/smart/filters:quality(75):strip_icc():format(jpeg)/liputan6-media-production/medias/1694372/original/074376900_1503985495-20170829-Perampok.jpg</t>
  </si>
  <si>
    <t>http://cdn0-a.production.images.static6.com/sTReGnX4piXr-pELHSHHqjK_8ho=/200x112/smart/filters:quality(75):strip_icc():format(jpeg)/liputan6-media-production/medias/1694863/original/081191500_1504002762-20170826VYT_Indonesia_Vs_Myanmar_03.JPG</t>
  </si>
  <si>
    <t>http://cdn1-a.production.images.static6.com/zzOJChAjNwLAFpCymVx-hP1Rlsw=/200x112/smart/filters:quality(75):strip_icc():format(jpeg)/liputan6-media-production/medias/1694867/original/060388200_1504002949-Ousmane-Dembele-Barcelona1.jpg</t>
  </si>
  <si>
    <t>http://cdn1-a.production.images.static6.com/q805WrHSWKGn8S4dkRZLDJdB-Os=/200x112/smart/filters:quality(75):strip_icc():format(jpeg)/liputan6-media-production/medias/1630623/original/046912300_1498042383-Jalur-Buka-Tutup-Fungsional-Brebes-Batang6.jpg</t>
  </si>
  <si>
    <t>http://cdn1-a.production.images.static6.com/MXSqbMfj9d-9O0-gGjba1E5kPBY=/200x112/smart/filters:quality(75):strip_icc():format(jpeg)/liputan6-media-production/thumbnails/1694871/original/085641200_1504002991-seagames1_1_222-0df0-640x360-00002.jpg</t>
  </si>
  <si>
    <t>http://cdn1-a.production.images.static6.com/AfLgjPt2PXiWrXwz_KizgE3KwNU=/200x112/smart/filters:quality(75):strip_icc():format(jpeg)/liputan6-media-production/medias/1501030/original/070622900_1486540791-beli_rumah_kpr.jpg</t>
  </si>
  <si>
    <t>http://cdn0-a.production.images.static6.com/WjuSnDygoYkrA5vJ5p21uLywDwo=/200x112/smart/filters:quality(75):strip_icc():format(jpeg)/liputan6-media-production/medias/1117276/original/001554400_1453293503-M_Nur_Iskandar_-_Helmi_Fithriansyah_2.jpg</t>
  </si>
  <si>
    <t>http://cdn0-a.production.images.static6.com/QfkQgrJJEGC1MUO21Q1B5bzsbyg=/200x112/smart/filters:quality(75):strip_icc():format(jpeg)/liputan6-media-production/medias/1694363/original/025625700_1503984659-20170829-bayi-tapir-bandung.jpg</t>
  </si>
  <si>
    <t>http://cdn0-a.production.images.static6.com/9_AWoZ9k3A07GbdWX-TtNg8doe8=/200x112/smart/filters:quality(75):strip_icc():format(jpeg)/liputan6-media-production/medias/1067964/original/4ee5ce14e55c8e84c7a05c9a9ea3a0d2wa__7_.jpg</t>
  </si>
  <si>
    <t>http://cdn1-a.production.images.static6.com/AD3EBlzKMjJsWgyXwlKOlAfia-0=/200x112/smart/filters:quality(75):strip_icc():format(jpeg)/liputan6-media-production/medias/1584183/original/016356300_1493876728-Ingin-Menurunkan-Berat-Badan.jpg</t>
  </si>
  <si>
    <t>http://cdn1-a.production.images.static6.com/jjYaoZkKhAdJGrU0ofr5z2IITAs=/200x112/smart/filters:quality(75):strip_icc():format(jpeg)/liputan6-media-production/medias/1675142/original/066232300_1502367003-dian_sis.jpg</t>
  </si>
  <si>
    <t>http://cdn1-a.production.images.static6.com/doZCpquDNkXJkyUyUP4Und0p83E=/200x112/smart/filters:quality(75):strip_icc():format(jpeg)/liputan6-media-production/medias/1694678/original/026970900_1503997747-21042478_124118844900070_1001447491364716544_n.jpg</t>
  </si>
  <si>
    <t>http://cdn1-a.production.images.static6.com/6bEpZHQMzYk3mPulfMQXV7HPl3M=/200x112/smart/filters:quality(75):strip_icc():format(jpeg)/liputan6-media-production/thumbnails/1694866/original/067435700_1504002928-lomba-snorkling-unik-di-inggris-liputan6-petang-</t>
  </si>
  <si>
    <t>http://cdn1-a.production.images.static6.com/SPcqHzWoYbWXr-onAL6aVyHTR1I=/200x112/smart/filters:quality(75):strip_icc():format(jpeg)/liputan6-media-production/medias/1692305/original/090524000_1503764376-Indonesia-Kalah2.jpg</t>
  </si>
  <si>
    <t>http://cdn0-a.production.images.static6.com/Ro7PPXScbEqJvDMYEzMFWQ99uro=/0x127:720x532/200x112/filters:quality(75):strip_icc():format(jpeg)/liputan6-media-production/medias/1694748/original/3d61b03c31942637cc30053be5d629899-WA0012.jpg</t>
  </si>
  <si>
    <t>http://cdn0-a.production.images.static6.com/wsXZwoBEAEjuV6qbJmXCnhTipo8=/200x112/smart/filters:quality(75):strip_icc():format(jpeg)/liputan6-media-production/medias/1386003/original/018857800_1477478919-Ketua-PPATK-Fery3.jpg</t>
  </si>
  <si>
    <t>http://cdn1-a.production.images.static6.com/Ru5OhyNfdxU9B-xW5mCEvpFy6Vc=/200x112/smart/filters:quality(75):strip_icc():format(jpeg)/liputan6-media-production/medias/1694410/original/024698900_1503986695-20170829-Freeport-Sepakat-Jual-51-Persen-Saham-Angga</t>
  </si>
  <si>
    <t>http://cdn1-a.production.images.static6.com/kOwVtlIgCyR9NwMlMJXKYR0i-bc=/200x112/smart/filters:quality(75):strip_icc():format(jpeg)/liputan6-media-production/thumbnails/1694845/original/032172200_1504001935-seagames1_1_220-7b79-640x360-00001.jpg</t>
  </si>
  <si>
    <t>http://cdn0-a.production.images.static6.com/e7uPZBJg73nZ5d-VbrmYWNOZ47U=/0x0:836x470/200x112/filters:quality(75):strip_icc():format(jpeg)/liputan6-media-production/medias/1687321/original/b0358a07054988a5353ddf0c8e6264c8-048693500_1503390202-maia.JPG</t>
  </si>
  <si>
    <t>http://cdn0-a.production.images.static6.com/ZBrsJzXzvYHeH35nf72beSB2hLQ=/200x112/smart/filters:quality(75):strip_icc():format(jpeg)/liputan6-media-production/medias/1551551/original/032486400_1490851408-1.JPG</t>
  </si>
  <si>
    <t>http://cdn0-a.production.images.static6.com/dZAsQDYuaGZ8XWHggtWM4Xm7T-g=/200x112/smart/filters:quality(75):strip_icc():format(jpeg)/liputan6-media-production/medias/1688173/original/018813300_1503467273-Kasus-Sara1.jpg</t>
  </si>
  <si>
    <t>http://cdn1-a.production.images.static6.com/M0u-ShZN5eaiH2mIn-KURRdhbEI=/200x112/smart/filters:quality(75):strip_icc():format(jpeg)/liputan6-media-production/medias/1693967/original/087811200_1503925781-SEpak_Bola_Final.jpg</t>
  </si>
  <si>
    <t>http://cdn0-a.production.images.static6.com/XJnGNXgctZ5OHBaHRBrbdpg51ys=/200x112/smart/filters:quality(75):strip_icc():format(jpeg)/liputan6-media-production/medias/1694822/original/053452800_1504000854-1.jpg</t>
  </si>
  <si>
    <t>http://cdn0-a.production.images.static6.com/vKDXYP_kpgoEGEkVASYHGvlRlAk=/200x112/smart/filters:quality(75):strip_icc():format(jpeg)/liputan6-media-production/medias/1694608/original/075784900_1503995712-IMG_20170829_094633.jpg</t>
  </si>
  <si>
    <t>http://cdn0-a.production.images.static6.com/ITDUO7FvUZIzuxO8Rfen6CHE3VY=/200x112/smart/filters:quality(75):strip_icc():format(jpeg)/liputan6-media-production/medias/1543236/original/085464800_1490098562-Timnas3.jpg</t>
  </si>
  <si>
    <t>http://cdn1-a.production.images.static6.com/VcOcn5PJhGTLUSoQeZj4ZakwCVw=/200x112/smart/filters:quality(75):strip_icc():format(jpeg)/liputan6-media-production/medias/1579896/original/255dbfdd5ca7c951042fdf6a2cb442d9o__1_.jpg</t>
  </si>
  <si>
    <t>http://cdn1-a.production.images.static6.com/d-6jCzwlkR5VXtS86HC6OnsxDFU=/200x112/smart/filters:quality(75):strip_icc():format(jpeg)/liputan6-media-production/medias/1694631/original/089583500_1503996406-Anjing-Milik-Presiden-Prancis1.jpg</t>
  </si>
  <si>
    <t>http://cdn0-a.production.images.static6.com/0Pf86zxh00Tv-GR_bJrQjtrpZYg=/200x112/smart/filters:quality(75):strip_icc():format(jpeg)/liputan6-media-production/medias/1694658/original/012336600_1503997773-2.JPG</t>
  </si>
  <si>
    <t>http://cdn1-a.production.images.static6.com/FZ0ygcjj9KXat48T8OGuXIK6TxU=/200x112/smart/filters:quality(75):strip_icc():format(jpeg)/liputan6-media-production/medias/795949/big/008414900_1421383459-15-1421324184-genetic2.jpg</t>
  </si>
  <si>
    <t>http://cdn0-a.production.images.static6.com/Z6jPMbJsyYNZLeo41EkxJqM-Z7g=/200x112/smart/filters:quality(75):strip_icc():format(jpeg)/liputan6-media-production/medias/1531267/original/087554100_1489033027-Paspor6.jpg</t>
  </si>
  <si>
    <t>http://cdn0-a.production.images.static6.com/juNckBYAsZSd2MSWSsxHXn5sny0=/200x112/smart/filters:quality(75):strip_icc():format(jpeg)/liputan6-media-production/thumbnails/1694833/original/096585700_1504001676-kenaikan-dana-parpol-liputan6-petang-94061a.jpg</t>
  </si>
  <si>
    <t>http://cdn1-a.production.images.static6.com/5mqO-nCKvCtboT27Zb33fJufGds=/0x104:1080x712/200x112/filters:quality(75):strip_icc():format(jpeg)/liputan6-media-production/medias/1684632/original/354d31f4a74e9d0f0327dd68a8462d6c-013714100_1503195500-1.jpg</t>
  </si>
  <si>
    <t>http://cdn1-a.production.images.static6.com/Ub7_LV02YvoCCLtKTqkqFa-rWlc=/200x112/smart/filters:quality(75):strip_icc():format(jpeg)/liputan6-media-production/thumbnails/1694821/original/093075300_1504000845-seagames1_1_210-5e47-640x360-00001.jpg</t>
  </si>
  <si>
    <t>http://cdn1-a.production.images.static6.com/Us2J8lsc8bA5sl0_eO5rLKiBXVg=/200x112/smart/filters:quality(75):strip_icc():format(jpeg)/liputan6-media-production/medias/1694411/original/092378300_1503986700-20170829-pemilik_rumah_diguyur_hujan_misterius.jpg</t>
  </si>
  <si>
    <t>http://cdn1-a.production.images.static6.com/vnSV_Wah6ukCokFWIl-AOKs1vwk=/200x112/smart/filters:quality(75):strip_icc():format(jpeg)/liputan6-media-production/thumbnails/1694808/original/045931400_1504000546-seagames1_1_209-202b-640x360-00002.jpg</t>
  </si>
  <si>
    <t>http://cdn1-a.production.images.static6.com/wF0Jw4XFjPPwYTKQk4lf_evsq_8=/200x112/smart/filters:quality(75):strip_icc():format(jpeg)/liputan6-media-production/medias/1077461/original/013220400_1449472843-20151207-sandy-tumiwa-ke-kejati-Herman-1.jpg</t>
  </si>
  <si>
    <t>http://cdn1-a.production.images.static6.com/Ss_W1oaNB3QvAnKlQcB1ujT3PIg=/200x112/smart/filters:quality(75):strip_icc():format(jpeg)/liputan6-media-production/thumbnails/1694806/original/009883600_1504000541-heboh-peredaran-telur-ayam-arab-di-swalayan-lipu</t>
  </si>
  <si>
    <t>http://cdn1-a.production.images.static6.com/WkjtRHt_EB95XCqqgC-xIYc-ZzQ=/200x112/smart/filters:quality(75):strip_icc():format(jpeg)/liputan6-media-production/medias/1694407/original/022414100_1503986599-20170829-Freeport-Sepakat-Jual-51-Persen-Saham-Angga</t>
  </si>
  <si>
    <t>http://cdn1-a.production.images.static6.com/Vn8sucvQErkHcYMaIldVWpErTT8=/200x112/smart/filters:quality(75):strip_icc():format(jpeg)/liputan6-media-production/thumbnails/1694779/original/064957300_1503999962-apartemen-kiki-hasibuan-digeledah-bareskrim-polr</t>
  </si>
  <si>
    <t>http://cdn1-a.production.images.static6.com/Gpab53ueyEIdYKKFSEEqgQg6K4c=/200x112/smart/filters:quality(75):strip_icc():format(jpeg)/liputan6-media-production/medias/1653185/original/043959700_1500454089-WhatsApp_Image_2017-07-19_at_1.16.31_PM.jpeg</t>
  </si>
  <si>
    <t>http://cdn0-a.production.images.static6.com/oydBLyh3oZop2aWd7PLh_3g2nc8=/200x112/smart/filters:quality(75):strip_icc():format(jpeg)/liputan6-media-production/medias/1687634/original/043835900_1503401772-20170822-One-Fine-Day-Michelle-Ziudith-Dimaz-Andrean</t>
  </si>
  <si>
    <t>http://cdn0-a.production.images.static6.com/DkZLJw8AIC3WhuBXy8XatKz8MiM=/200x112/smart/filters:quality(75):strip_icc():format(jpeg)/liputan6-media-production/medias/1610476/original/064605200_1496227284-DPRD-DKI-Usulkan-Djarot-Diangkat-jadi-Gubernur-DKI-J</t>
  </si>
  <si>
    <t>http://cdn1-a.production.images.static6.com/rBVZZfAc_vqq2Xz15E-Fnbk3eBs=/200x112/smart/filters:quality(75):strip_icc():format(jpeg)/liputan6-media-production/thumbnails/1694759/original/058209000_1503999645-bulan-tertib-trotoar-diperpanjang-pemprov-dki-li</t>
  </si>
  <si>
    <t>http://cdn1-a.production.images.static6.com/Qrf7woIBxvTRlR38jbSoNth6sIg=/200x112/smart/filters:quality(75):strip_icc():format(jpeg)/liputan6-media-production/medias/1666901/original/043515900_1501675729-WhatsApp_Image_2017-08-02_at_17.38.56.jpeg</t>
  </si>
  <si>
    <t>http://cdn0-a.production.images.static6.com/UnYXIhUrDft5UYiw-EMiBXif-OE=/200x112/smart/filters:quality(75):strip_icc():format(jpeg)/liputan6-media-production/medias/1694736/original/020757300_1503999004-20170829-_Shinjuku2.jpg</t>
  </si>
  <si>
    <t>http://cdn0-a.production.images.static6.com/4VoXTCx55BncpqHLeqxE8RbqMdI=/200x112/smart/filters:quality(75):strip_icc():format(jpeg)/liputan6-media-production/medias/773182/big/015436700_1417419708-056792100_1416544051-13376557021938471604.jpg</t>
  </si>
  <si>
    <t>http://cdn0-a.production.images.static6.com/zmgtSf0i5O91feIDYBaV_VqKs_A=/200x112/smart/filters:quality(75):strip_icc():format(jpeg)/liputan6-media-production/medias/1694525/original/055856800_1503992672-IMG_20170829_094244.jpg</t>
  </si>
  <si>
    <t>http://cdn1-a.production.images.static6.com/Jq02aA-1en0-kYV4Oqw7Pafkq5E=/200x112/smart/filters:quality(75):strip_icc():format(jpeg)/liputan6-media-production/medias/1505582/original/062264100_1486969753-Direktur_Asa.jpg</t>
  </si>
  <si>
    <t>http://cdn0-a.production.images.static6.com/DgcA_lpbvlE8ni7Pi240ReC9KJ0=/200x112/smart/filters:quality(75):strip_icc():format(jpeg)/liputan6-media-production/medias/1663508/original/019904000_1501469422-Bolehkah-Wanita-Hamil-Makan-Mi-Instan.jpg</t>
  </si>
  <si>
    <t>http://cdn0-a.production.images.static6.com/lhq71yZEvrj5B-z7XtItfzLoBkY=/200x112/smart/filters:quality(75):strip_icc():format(jpeg)/liputan6-media-production/medias/1694416/original/079363300_1503986944-IMG-20170828-WA0013.jpg</t>
  </si>
  <si>
    <t>http://cdn1-a.production.images.static6.com/ollqNvC35rLPnTYIMdnA3dksmfE=/200x112/smart/filters:quality(75):strip_icc():format(jpeg)/liputan6-media-production/medias/1636887/original/021103200_1498889208-18646457_353295288406451_6524943728019243008_n.jpg</t>
  </si>
  <si>
    <t>http://cdn0-a.production.images.static6.com/NHkbLkEIUcdMaZzf4NTdNA7OGuU=/200x112/smart/filters:quality(75):strip_icc():format(jpeg)/liputan6-media-production/medias/1543284/original/036833300_1490101510-20170321-Indonesia-vs-Myanmar-HEL-1.jpg</t>
  </si>
  <si>
    <t>http://cdn1-a.production.images.static6.com/rfZIgGuI0f8psgQBa9c0pm277VE=/200x112/smart/filters:quality(75):strip_icc():format(jpeg)/liputan6-media-production/medias/1517361/original/028863800_1487850377-35974068_M.jpg</t>
  </si>
  <si>
    <t>http://cdn0-a.production.images.static6.com/XH6rNEpIbz-fg4OKPWonL9Rmwkg=/200x112/smart/filters:quality(75):strip_icc():format(jpeg)/liputan6-media-production/medias/1639857/original/071337200_1499227741-Transfer_06.jpg</t>
  </si>
  <si>
    <t>http://cdn0-a.production.images.static6.com/DZ7zwqbeUobd5meM7ld6FRaCP4Y=/200x112/smart/filters:quality(75):strip_icc():format(jpeg)/liputan6-media-production/medias/1692879/original/019926100_1503880485-20170828AP_Real_Madrid_vs_Valencia_03.jpg</t>
  </si>
  <si>
    <t>http://cdn0-a.production.images.static6.com/74G_t9H61R8T2x302ZSDZYAOKPw=/200x112/smart/filters:quality(75):strip_icc():format(jpeg)/liputan6-media-production/medias/1694046/original/075010000_1503937258-Tim_Pertamina_Arden_1.jpg</t>
  </si>
  <si>
    <t>http://cdn0-a.production.images.static6.com/cHAwrE2PGjKv8kjUfNuntqBQ33Q=/200x112/smart/filters:quality(75):strip_icc():format(jpeg)/liputan6-media-production/medias/699760/big/IMG-20140630-01495.jpg</t>
  </si>
  <si>
    <t>http://cdn1-a.production.images.static6.com/JE3_rbwL0LbGODhw2ye7v4Gqy2Y=/200x112/smart/filters:quality(75):strip_icc():format(jpeg)/liputan6-media-production/medias/1682871/original/056115500_1503025597-20170818AFP_Pemain_Tops_Shots_03.jpg</t>
  </si>
  <si>
    <t>http://cdn0-a.production.images.static6.com/aTyCcLynRFRvr9JDREh_cuQt0eQ=/200x112/smart/filters:quality(75):strip_icc():format(jpeg)/liputan6-media-production/medias/1455969/original/049157100_1483450574-ProjectImages_Masturbasi-pada-Pria-Benarkah-Aman-Sep</t>
  </si>
  <si>
    <t>http://cdn0-a.production.images.static6.com/2HCbIFdCcBH7RBAfUnIO6Uxpdls=/200x112/smart/filters:quality(75):strip_icc():format(jpeg)/liputan6-media-production/medias/1675331/original/065960700_1502392333-000_JV4OR.jpg</t>
  </si>
  <si>
    <t>http://cdn0-a.production.images.static6.com/767QnGE0pec13wWIlzSYHXqwGzo=/200x112/smart/filters:quality(75):strip_icc():format(jpeg)/liputan6-media-production/medias/539925/big/3foto-dialog-131220b.jpg</t>
  </si>
  <si>
    <t>http://cdn0-a.production.images.static6.com/QRX5lVEWdqfi9DFdCnuyyMPPynE=/200x112/smart/filters:quality(75):strip_icc():format(jpeg)/liputan6-media-production/medias/1694056/original/024920000_1503946013-Penghargaan_Real_estate.jpg</t>
  </si>
  <si>
    <t>http://cdn0-a.production.images.static6.com/f0rScvLVXzTcUcGAPaXR2MBUog8=/200x112/smart/filters:quality(75):strip_icc():format(jpeg)/liputan6-media-production/medias/1646129/original/058986200_1499838015-1.jpg</t>
  </si>
  <si>
    <t>http://cdn1-a.production.images.static6.com/VbpA5WeunSvrkK0uX9YB2qsyG5g=/200x112/smart/filters:quality(75):strip_icc():format(jpeg)/liputan6-media-production/medias/1601962/original/069395800_1495455056-Jean-Michael-Seri-799741.jpg</t>
  </si>
  <si>
    <t>http://cdn1-a.production.images.static6.com/n15tD70boyGlWq7ESk44r6zAV5g=/200x112/smart/filters:quality(75):strip_icc():format(jpeg)/liputan6-media-production/medias/1677832/original/062036600_1502649220-2017-08-13T165354Z_559960673_RC1BD1556470_RTRMADP_3_</t>
  </si>
  <si>
    <t>http://cdn1-a.production.images.static6.com/mHzPhOS504IaP09HO9RBjyUtM7o=/200x112/smart/filters:quality(75):strip_icc():format(jpeg)/liputan6-media-production/medias/850868/big/024975200_1428978008-istana-2.jpg</t>
  </si>
  <si>
    <t>http://cdn1-a.production.images.static6.com/a_2xxqf30hsxbpkofDtzGs92FEM=/200x112/smart/filters:quality(75):strip_icc():format(jpeg)/liputan6-media-production/medias/739888/big/036903200_1411184643-z1.jpg</t>
  </si>
  <si>
    <t>http://cdn0-a.production.images.static6.com/-39woC63zflYTUYfJI1pANuvATk=/200x112/smart/filters:quality(75):strip_icc():format(jpeg)/liputan6-media-production/medias/1693321/original/060056700_1503902962-IMG_20170827_115745.jpg</t>
  </si>
  <si>
    <t>http://cdn1-a.production.images.static6.com/XeLE_IHxl0uL4tl9AQiBpqiZAwE=/200x112/smart/filters:quality(75):strip_icc():format(jpeg)/liputan6-media-production/medias/1692939/original/086586400_1503887358-28082017_Dembele.jpg</t>
  </si>
  <si>
    <t>http://cdn1-a.production.images.static6.com/1nD79ivpVzTbYkaPZCTChgLh4TE=/200x112/smart/filters:quality(75):strip_icc():format(jpeg)/liputan6-media-production/medias/1693797/original/092253300_1503916550-037496400_1493371431-Skincare1.jpg</t>
  </si>
  <si>
    <t>http://cdn0-a.production.images.static6.com/1lNePL6Fy7eqMAWbXOZJ-DXJWc0=/200x112/smart/filters:quality(75):strip_icc():format(jpeg)/liputan6-media-production/medias/1417074/original/086636300_1480067566-seks_anal.jpg</t>
  </si>
  <si>
    <t>http://cdn0-a.production.images.static6.com/RR32OMFR2ZyxogO2l6eXBnryg1c=/200x112/smart/filters:quality(75):strip_icc():format(jpeg)/liputan6-media-production/medias/1693543/original/037739700_1503909100-Alvaro_Morata.jpg</t>
  </si>
  <si>
    <t>http://cdn0-a.production.images.static6.com/LwZVPlsn65TC1_3PkEJE3D2UOYU=/200x112/smart/filters:quality(75):strip_icc():format(jpeg)/liputan6-media-production/medias/673200/big/kebakaraan.jpg</t>
  </si>
  <si>
    <t>http://cdn1-a.production.images.static6.com/AIRtNu-3lGE8iKicpz0oSXfnonc=/200x112/smart/filters:quality(75):strip_icc():format(jpeg)/liputan6-media-production/medias/1679075/original/082600900_1502716525-20170814VYT_Latihan_Timnas_U-22_05.JPG</t>
  </si>
  <si>
    <t>http://cdn0-a.production.images.static6.com/AJgSBdNuATTqK-kIMq-9BK6p9yY=/200x112/smart/filters:quality(75):strip_icc():format(jpeg)/liputan6-media-production/thumbnails/1694020/original/016545900_1503931320-emas-20taekwondo-feee-640x360-00017.jpg</t>
  </si>
  <si>
    <t>http://cdn0-a.production.images.static6.com/7KOTKvl6V7j4A-Uy1w5xB8Zpc7o=/200x112/smart/filters:quality(75):strip_icc():format(jpeg)/liputan6-media-production/medias/1677429/original/042522200_1502594996-000_RI4PQ.jpg</t>
  </si>
  <si>
    <t>http://cdn0-a.production.images.static6.com/iyKWuhbPvZoX049t8WeP-5kvXfk=/200x112/smart/filters:quality(75):strip_icc():format(jpeg)/liputan6-media-production/medias/1546153/original/094022000_1490330464-Konflik_Kraton_Solo.jpg</t>
  </si>
  <si>
    <t>http://cdn1-a.production.images.static6.com/9V2oNCP7x9mdWV1qli8mypdaCfg=/200x112/smart/filters:quality(75):strip_icc():format(jpeg)/liputan6-media-production/medias/1693914/original/062220700_1503922685-Ferrari__365_4_Daytona.jpg</t>
  </si>
  <si>
    <t>http://cdn1-a.production.images.static6.com/DoVyBzer3f0ggGJLZ_LlDcjgh9Y=/200x112/smart/filters:quality(75):strip_icc():format(jpeg)/liputan6-media-production/medias/826788/big/002716100_1426131106-1842092shutterstock-175158260780x390.jpg</t>
  </si>
  <si>
    <t>http://cdn0-a.production.images.static6.com/rgXsLnGNNJzFK0QNKUf5aGSrV68=/200x112/smart/filters:quality(75):strip_icc():format(jpeg)/liputan6-media-production/medias/1008468/big/022427900_1443803491-charly-2.jpg</t>
  </si>
  <si>
    <t>http://cdn0-a.production.images.static6.com/QOtWNVhpEdC_2tCMzagghvNDc-k=/200x112/smart/filters:quality(75):strip_icc():format(jpeg)/liputan6-media-production/thumbnails/1694010/original/081170300_1503930446-kapal-20selam-20kri-20naga-20pasa-20perkuat-20tn</t>
  </si>
  <si>
    <t>http://cdn1-a.production.images.static6.com/fC4K2CtDNtlQsMv3CoL1noOzmFY=/200x112/smart/filters:quality(75):strip_icc():format(jpeg)/liputan6-media-production/medias/1693696/original/025604300_1503912802-20170828-Istri-Novel-JT1.jpg</t>
  </si>
  <si>
    <t>http://cdn1-a.production.images.static6.com/ScknOXwUXDXqPIYFEn08R5YSyt4=/200x112/smart/filters:quality(75):strip_icc():format(jpeg)/liputan6-media-production/medias/1689106/original/019295400_1503522346-Stevan_Jovetic.jpg</t>
  </si>
  <si>
    <t>http://cdn0-a.production.images.static6.com/ogfg6x_V4D5hjHWPyERrzWd0R94=/200x112/smart/filters:quality(75):strip_icc():format(jpeg)/liputan6-media-production/medias/1693178/original/069589400_1503898392-_DSC3359.jpeg</t>
  </si>
  <si>
    <t>http://cdn1-a.production.images.static6.com/_h2GqPLh3j-UG__F1PyLIgHWN7I=/200x112/smart/filters:quality(75):strip_icc():format(jpeg)/liputan6-media-production/thumbnails/1694005/original/052421500_1503928880-newsflash-istri-novel-baswedan-ingin-bertemu-jok</t>
  </si>
  <si>
    <t>http://cdn0-a.production.images.static6.com/2T7AiPh6N69eYJUbE6lhbA7t0H8=/200x112/smart/filters:quality(75):strip_icc():format(jpeg)/liputan6-media-production/medias/1451542/original/065098300_1483166766-1.jpg</t>
  </si>
  <si>
    <t>http://cdn1-a.production.images.static6.com/3sMCu1pmVLx9MiQblFvRR4GX9dA=/200x112/smart/filters:quality(75):strip_icc():format(jpeg)/liputan6-media-production/medias/1343756/original/064219900_1473729866-Antri-iphone-1.jpg</t>
  </si>
  <si>
    <t>http://cdn0-a.production.images.static6.com/udHSuAS2ZKO1vz09qgmGljqbRN8=/200x112/smart/filters:quality(75):strip_icc():format(jpeg)/liputan6-media-production/medias/1289355/original/063418600_1468575528-_1__Owl_baby_chicks_dancing.jpg</t>
  </si>
  <si>
    <t>http://cdn0-a.production.images.static6.com/a4i3smxRUvaM3IFKcLdSuMhU0C0=/200x112/smart/filters:quality(75):strip_icc():format(jpeg)/liputan6-media-production/medias/1694003/original/007009100_1503928513-20160828_LONCAT_INDAH_FSG_008.JPG</t>
  </si>
  <si>
    <t>http://cdn1-a.production.images.static6.com/UshKCbtSO9JvU6IvVIwgxIWyyLU=/200x112/smart/filters:quality(75):strip_icc():format(jpeg)/liputan6-media-production/medias/878148/big/070649800_1431837630-bellaadjie.jpg</t>
  </si>
  <si>
    <t>http://cdn0-a.production.images.static6.com/qcXIGqDuVLA_Hev8ZsyRb67WwRc=/200x112/smart/filters:quality(75):strip_icc():format(jpeg)/liputan6-media-production/medias/1596657/original/020950400_1495008971-1.jpg</t>
  </si>
  <si>
    <t>http://cdn0-a.production.images.static6.com/OcfI-s4CNGpmjoKOWPrFSIWws6c=/200x112/smart/filters:quality(75):strip_icc():format(jpeg)/liputan6-media-production/medias/1693956/original/032659300_1503924856-20170828-Filipina-AP1.jpg</t>
  </si>
  <si>
    <t>http://cdn0-a.production.images.static6.com/WfIelHKSAx1d0ZzxeUmSR9aSzc4=/200x112/smart/filters:quality(75):strip_icc():format(jpeg)/liputan6-media-production/thumbnails/1694004/original/033350500_1503928516-newsflash-video-sopir-taksi-marahi-warga-asing-d</t>
  </si>
  <si>
    <t>http://cdn1-a.production.images.static6.com/9EhXdoJJkviYgIoBEzxr7aAPblg=/200x112/smart/filters:quality(75):strip_icc():format(jpeg)/liputan6-media-production/medias/1693196/original/077037600_1503899060-013964800_1491199316-Pernikahan1.jpg</t>
  </si>
  <si>
    <t>http://cdn1-a.production.images.static6.com/UVYvl_3Yj5gEXsEDV94FpiUi6Pk=/200x112/smart/filters:quality(75):strip_icc():format(jpeg)/liputan6-media-production/thumbnails/1694000/original/015012200_1503928405-newsflash-adik-andi-narogong-akui-4-kali-berikan</t>
  </si>
  <si>
    <t>http://cdn1-a.production.images.static6.com/aTGXkt3m7PJ8gzK7b47oTpu7UsQ=/0x0:4164x2343/200x112/filters:quality(75):strip_icc():format(jpeg)/liputan6-media-production/medias/1692336/original/60a421a524705d19de86c24ddaee77c4shford2.jpg</t>
  </si>
  <si>
    <t>http://cdn0-a.production.images.static6.com/2PteiTXmqF6P_hc3r1zwqLv_INA=/200x112/smart/filters:quality(75):strip_icc():format(jpeg)/liputan6-media-production/medias/1693853/original/070904500_1503918965-1.JPG</t>
  </si>
  <si>
    <t>http://cdn0-a.production.images.static6.com/Li8o-SGUcua1HZEOC27K4ge5OvA=/200x112/smart/filters:quality(75):strip_icc():format(jpeg)/liputan6-media-production/medias/1693765/original/037689200_1503916087-20170828-Nikita-Mirzani-HZ1.jpg</t>
  </si>
  <si>
    <t>http://cdn0-a.production.images.static6.com/GX-oNLFwgKoI3FVS7AxsjCQ9CVw=/200x112/smart/filters:quality(75):strip_icc():format(jpeg)/liputan6-media-production/medias/1692337/original/048261000_1503771810-20170826AP_MU_vs_Leicester_06.jpg</t>
  </si>
  <si>
    <t>http://cdn1-a.production.images.static6.com/11fEI0lOovqzubrdMdb82zcKiBE=/200x112/smart/filters:quality(75):strip_icc():format(jpeg)/liputan6-media-production/medias/1693871/original/095727300_1503920584-20170828-Kru.jpg</t>
  </si>
  <si>
    <t>http://cdn0-a.production.images.static6.com/Fi_2jpRoK1upw_TJBGt8UGVEu1w=/200x112/smart/filters:quality(75):strip_icc():format(jpeg)/liputan6-media-production/medias/862691/big/073287600_1430122832-Sidak_Tambang_Batu_Bara.jpg</t>
  </si>
  <si>
    <t>http://cdn1-a.production.images.static6.com/Ap_DWdlLZnDG4ieD5JyCRTR9-zc=/200x112/smart/filters:quality(75):strip_icc():format(jpeg)/liputan6-media-production/medias/1096929/original/071146600_1451390764-20151229-Kemacetan-Tahun-Baru-YR-1.jpg</t>
  </si>
  <si>
    <t>http://cdn0-a.production.images.static6.com/2oCLTRKehcnTQK_ejUpCEi8N6pw=/200x112/smart/filters:quality(75):strip_icc():format(jpeg)/liputan6-media-production/medias/1371912/original/068877200_1476267241-1.jpg</t>
  </si>
  <si>
    <t>http://cdn1-a.production.images.static6.com/dejh21PsTSVhS4SgNlpznlLkC0A=/200x112/smart/filters:quality(75):strip_icc():format(jpeg)/liputan6-media-production/medias/1693703/original/082498300_1503912930-sopan_sopyan.jpg</t>
  </si>
  <si>
    <t>http://cdn0-a.production.images.static6.com/wmVToFEOkZ7br5bmfslOwOaR8uA=/200x112/smart/filters:quality(75):strip_icc():format(jpeg)/liputan6-media-production/medias/1663357/original/078074700_1501441518-20170706NH_Mariska_Helinda_Taekwondo_0006.jpg</t>
  </si>
  <si>
    <t>http://cdn1-a.production.images.static6.com/7xOY_Bu3W7vY0g8cGQjs6WQJVG0=/200x112/smart/filters:quality(75):strip_icc():format(jpeg)/liputan6-media-production/medias/1678817/original/075254700_1502707457-20170814-MV-Warkop-Reborn-2-FRR7.jpg</t>
  </si>
  <si>
    <t>http://cdn0-a.production.images.static6.com/LDomRC4wgLuhsQrSR5r-zzVWmV8=/200x112/smart/filters:quality(75):strip_icc():format(jpeg)/liputan6-media-production/medias/1693489/original/032875300_1503907586-20170828-catwalk-jurnalis-probolinggo.jpg</t>
  </si>
  <si>
    <t>http://cdn0-a.production.images.static6.com/07fTrsMs9tCXgzfefJOXl2HX5Dg=/200x112/smart/filters:quality(75):strip_icc():format(jpeg)/liputan6-media-production/medias/770826/big/091058500_1416809815-chili.jpg</t>
  </si>
  <si>
    <t>http://cdn1-a.production.images.static6.com/DlP65X4eNLnT5h_3qvNjnCX63RU=/200x112/smart/filters:quality(75):strip_icc():format(jpeg)/liputan6-media-production/medias/1685864/original/050642100_1503299753-Korban-First-Travel5.jpg</t>
  </si>
  <si>
    <t>http://cdn0-a.production.images.static6.com/jn1khQnH9kpH9jMd9_oxOBiEgnQ=/200x112/smart/filters:quality(75):strip_icc():format(jpeg)/liputan6-media-production/medias/1693110/original/061397600_1503896127-Fashion_on_Pedestrian.jpg</t>
  </si>
  <si>
    <t>http://cdn1-a.production.images.static6.com/8hFXsv_dQAHF2oh_qnnRpLoOHhU=/200x112/smart/filters:quality(75):strip_icc():format(jpeg)/liputan6-media-production/medias/1680136/original/079227300_1502793246-SEA-Games-2017-Indonesia-Thailand3.jpg</t>
  </si>
  <si>
    <t>http://cdn0-a.production.images.static6.com/666AE3qEoUSsVM6aELTLstsunr0=/200x112/smart/filters:quality(75):strip_icc():format(jpeg)/liputan6-media-production/medias/1426922/original/011550200_1480938441-Stefano-Lilipaly3.jpg</t>
  </si>
  <si>
    <t>http://cdn0-a.production.images.static6.com/vwA4e9kd1sIBVpPPtHrFy4a3Bw0=/200x112/smart/filters:quality(75):strip_icc():format(jpeg)/liputan6-media-production/medias/1650580/original/084248000_1500276127-DEBgFQqXkAA7Wcs.jpg</t>
  </si>
  <si>
    <t>http://cdn0-a.production.images.static6.com/rmqcoH8rhXrUtby1smgOPyfgQ98=/200x112/smart/filters:quality(75):strip_icc():format(jpeg)/liputan6-media-production/medias/1128693/original/099053400_1454323880-Senapan_PD_2_Malang.jpg</t>
  </si>
  <si>
    <t>http://cdn1-a.production.images.static6.com/ce7Fu7nZRQOlZJdB6Fk38tRJ-4Q=/200x112/smart/filters:quality(75):strip_icc():format(jpeg)/liputan6-media-production/medias/1341262/original/026654600_1473388377-20160907VYT_Indonesia_Vs_Malaysia_18.jpg</t>
  </si>
  <si>
    <t>http://cdn1-a.production.images.static6.com/jB2aaxsj26OCSxz8uRGH4eTMyiw=/200x112/smart/filters:quality(75):strip_icc():format(jpeg)/liputan6-media-production/medias/1616007/original/070466900_1496756177-KPK-Periksa-Istri-Andi-Narogong1.jpg</t>
  </si>
  <si>
    <t>http://cdn0-a.production.images.static6.com/g--zskDRMk8kfLo108J019sozAM=/200x112/smart/filters:quality(75):strip_icc():format(jpeg)/liputan6-media-production/medias/1693975/original/047485400_1503926393-20170828-Loncat-Indah-FF1.jpg</t>
  </si>
  <si>
    <t>http://cdn0-a.production.images.static6.com/EXbWcd_r08g5P_0eSRLc0U1sxZo=/200x112/smart/filters:quality(75):strip_icc():format(jpeg)/liputan6-media-production/medias/1279934/original/021862900_1467430870-IMG-20160626-WA0023.jpg</t>
  </si>
  <si>
    <t>http://cdn0-a.production.images.static6.com/W-RG7wGOJaz-yYPWMGg4NlN556M=/200x112/smart/filters:quality(75):strip_icc():format(jpeg)/liputan6-media-production/medias/1689734/original/004983200_1503563716-Timnas_Indonesia_07.JPG</t>
  </si>
  <si>
    <t>http://cdn0-a.production.images.static6.com/NA0xxZVx3KjM_IRnvxRc41KOEjs=/200x112/smart/filters:quality(75):strip_icc():format(jpeg)/liputan6-media-production/medias/1693187/original/050770300_1503898640-edit6.jpg</t>
  </si>
  <si>
    <t>http://cdn1-a.production.images.static6.com/OsEErRvJma-78szJ5PDlzPodP5s=/200x112/smart/filters:quality(75):strip_icc():format(jpeg)/liputan6-media-production/medias/1693699/original/045682200_1503912803-20170828-Istri-Novel-JT4.jpg</t>
  </si>
  <si>
    <t>http://cdn1-a.production.images.static6.com/IWlmAzqFo_xDByv3uYio2STbgGc=/200x112/smart/filters:quality(75):strip_icc():format(jpeg)/liputan6-media-production/medias/1636474/original/053924600_1498818511-Sunrise-cabdi_borobudur_dari_punthuk_setumbu.jpg</t>
  </si>
  <si>
    <t>http://cdn1-a.production.images.static6.com/GAvf91tY5412h-gHPmCnSA6h_4A=/200x112/smart/filters:quality(75):strip_icc():format(jpeg)/liputan6-media-production/medias/1693523/original/023369200_1503908671-Mesin_Marc_Marquez.jpg</t>
  </si>
  <si>
    <t>http://cdn0-a.production.images.static6.com/5cIILXSo5JvkcXvBkpdeq8wbBDw=/200x112/smart/filters:quality(75):strip_icc():format(jpeg)/liputan6-media-production/medias/1491036/original/004055700_1485760947-_DSC3359.jpeg</t>
  </si>
  <si>
    <t>http://cdn1-a.production.images.static6.com/kiCJCtMMX-qXt2P-PArPA9yEjuk=/200x112/smart/filters:quality(75):strip_icc():format(jpeg)/liputan6-media-production/medias/970325/big/068468600_1440768620-Serie-A-Logo.jpg</t>
  </si>
  <si>
    <t>http://cdn0-a.production.images.static6.com/ywyNjkb1Ayow-VIBx_pY0TDq60Y=/200x112/smart/filters:quality(75):strip_icc():format(jpeg)/liputan6-media-production/medias/1469774/original/014317200_1484206526-tipe_vagina.jpg</t>
  </si>
  <si>
    <t>http://cdn1-a.production.images.static6.com/nWd9aVmJI8AUoEzD07DMK86QqY8=/200x112/smart/filters:quality(75):strip_icc():format(jpeg)/liputan6-media-production/medias/1693903/original/094728900_1503922287-20170828-Gajah-India-AP1.jpg</t>
  </si>
  <si>
    <t>http://cdn1-a.production.images.static6.com/9ZHv0Bnv6C1z7R1t_s91F5nWSW8=/200x112/smart/filters:quality(75):strip_icc():format(jpeg)/liputan6-media-production/medias/1577954/original/069614900_1493263567-16229404_388990761463031_2380309448544485376_n.jpg</t>
  </si>
  <si>
    <t>http://cdn0-a.production.images.static6.com/AZ8qQcWOdnA81rChU-DellLEA9U=/200x112/smart/filters:quality(75):strip_icc():format(jpeg)/liputan6-media-production/medias/1693719/original/054045900_1503913747-sarahah.jpg</t>
  </si>
  <si>
    <t>http://cdn0-a.production.images.static6.com/dDvosZqPFgLkxY8uPYa04gYSbWM=/200x112/smart/filters:quality(75):strip_icc():format(jpeg)/liputan6-media-production/medias/1691471/original/054712400_1503660288-bendera.jpg</t>
  </si>
  <si>
    <t>http://cdn1-a.production.images.static6.com/EWBe7bsZTNkxERIlyN5Tfv3k9qY=/200x112/smart/filters:quality(75):strip_icc():format(jpeg)/liputan6-media-production/medias/1678369/original/005470200_1502691686-20170814-Tersangka-Kasus-E-KTP_-Andi-Narogong-Jalani</t>
  </si>
  <si>
    <t>http://cdn1-a.production.images.static6.com/bD2VvZ3sDDJFQVTU0WGfP-BpLIE=/200x112/smart/filters:quality(75):strip_icc():format(jpeg)/liputan6-media-production/medias/1693859/original/020140900_1503919702-jonatan_christie_seagames2017_perorangan_28_8_no_5.j</t>
  </si>
  <si>
    <t>http://cdn0-a.production.images.static6.com/8fYxJ30jpgOn4F2T8GLUl8VJJSw=/200x112/smart/filters:quality(75):strip_icc():format(jpeg)/liputan6-media-production/medias/1693120/original/091444300_1503896275-092544400_1447401179-20151113-Ilustrasi-Investasi-4.</t>
  </si>
  <si>
    <t>http://cdn0-a.production.images.static6.com/If1PAYoHWDrX74nVNBUqpYMMVbk=/200x112/smart/filters:quality(75):strip_icc():format(jpeg)/liputan6-media-production/medias/1693889/original/099936300_1503921091-furnitur_di_rumah_minimalis.jpg</t>
  </si>
  <si>
    <t>http://cdn1-a.production.images.static6.com/wx1rjBGNzvFFwLuUUxboYDzKjRw=/200x112/smart/filters:quality(75):strip_icc():format(jpeg)/liputan6-media-production/medias/985705/big/030425600_1441975666-20150911-INDONESIA-BANKING-EXPO-2015-Jakarta-BRI.jpg</t>
  </si>
  <si>
    <t>http://cdn1-a.production.images.static6.com/oOg3a3xnvvprCMiVNqa9HMaJmdo=/200x112/smart/filters:quality(75):strip_icc():format(jpeg)/liputan6-media-production/medias/592747/big/pukul-ilustrasi-140119a.jpg</t>
  </si>
  <si>
    <t>http://cdn0-a.production.images.static6.com/GIqa5wXvq4BTeeYfPWsQwOPeA5s=/200x112/smart/filters:quality(75):strip_icc():format(jpeg)/liputan6-media-production/medias/1690802/original/082436000_1503635799-xpander.jpg</t>
  </si>
  <si>
    <t>http://cdn0-a.production.images.static6.com/FtPGLIsqemqolv20AwabH1TwvtM=/200x112/smart/filters:quality(75):strip_icc():format(jpeg)/liputan6-media-production/medias/1569070/original/070105000_1492418877-Elza-Syarief-Diperiksa-KPK2.jpg</t>
  </si>
  <si>
    <t>http://cdn0-a.production.images.static6.com/izH2XE2-WlOGiKIbBfC5bkPQ3LY=/200x112/smart/filters:quality(75):strip_icc():format(jpeg)/liputan6-media-production/medias/1336263/original/032382000_1472917363-588187846.jpg</t>
  </si>
  <si>
    <t>http://cdn0-a.production.images.static6.com/QrZ3VP3vOX43iiYkDJCTi0cItFI=/200x112/smart/filters:quality(75):strip_icc():format(jpeg)/liputan6-media-production/medias/1693831/original/069136200_1503917533-20170828-Dear-Haters-Tsania-Marwa-FRR14.jpg</t>
  </si>
  <si>
    <t>http://cdn0-a.production.images.static6.com/nbRnB2-KKgN5eq83n0SOW13pe4k=/200x112/smart/filters:quality(75):strip_icc():format(jpeg)/liputan6-media-production/medias/1684531/original/089795900_1503159257-Sea-Games11.jpg</t>
  </si>
  <si>
    <t>http://cdn0-a.production.images.static6.com/7nxjylb35ZWCIr6WWSS8aU3u-h4=/200x112/smart/filters:quality(75):strip_icc():format(jpeg)/liputan6-media-production/medias/1613065/original/069042100_1496472105-top.jpg</t>
  </si>
  <si>
    <t>http://cdn1-a.production.images.static6.com/-dycOoNB8m3WmsOFUl94o7NuUgk=/0x366:1080x974/200x112/filters:quality(75):strip_icc():format(jpeg)/liputan6-media-production/medias/1563151/original/012f61d5d6a139b4390fe38ffbe2b318-087366700_1491886936-1.jpg</t>
  </si>
  <si>
    <t>http://cdn1-a.production.images.static6.com/Czrccrpcoh6GWCPV9MpM2NoyFAE=/200x112/smart/filters:quality(75):strip_icc():format(jpeg)/liputan6-media-production/medias/1641574/original/017796300_1499351037-Pemerintah-Nilai-Mudik-2017-Berjalan-Lancar-dan-Baik</t>
  </si>
  <si>
    <t>http://cdn1-a.production.images.static6.com/Km97lx2N3uG8r0D7uO5uCTadgIs=/200x112/smart/filters:quality(75):strip_icc():format(jpeg)/liputan6-media-production/medias/1690528/original/82d4ffad80a4c3be3952dc5e8fc38a99uffon.jpg</t>
  </si>
  <si>
    <t>http://cdn1-a.production.images.static6.com/xoWoambaZcs6Q9r3Y7xPMq01Gmw=/200x112/smart/filters:quality(75):strip_icc():format(jpeg)/liputan6-media-production/medias/1693632/original/099710300_1503911125-melahirkandijalanancov.jpg</t>
  </si>
  <si>
    <t>http://cdn0-a.production.images.static6.com/rvGiQo0jVTNz1ZJUR6OvJDm-GbI=/200x112/smart/filters:quality(75):strip_icc():format(jpeg)/liputan6-media-production/medias/1687625/original/068645200_1503401769-20170822-One-Fine-Day-Michelle-Ziudith-Dimaz-Andrean</t>
  </si>
  <si>
    <t>http://cdn0-a.production.images.static6.com/dwnpTXBT6nb96iqR221A1lBDsKs=/200x112/smart/filters:quality(75):strip_icc():format(jpeg)/liputan6-media-production/medias/1532831/original/025121600_1489132788-Foto_Liputan6.jpg</t>
  </si>
  <si>
    <t>http://cdn1-a.production.images.static6.com/63PhH8dkgc26chui_5BIRv4K0Dg=/200x112/smart/filters:quality(75):strip_icc():format(jpeg)/liputan6-media-production/medias/1247009/original/062654800_1464343291-internetangratis.jpg</t>
  </si>
  <si>
    <t>http://cdn0-a.production.images.static6.com/u4vDN_8UvU9h2a5fkd32yfPnIwo=/200x112/smart/filters:quality(75):strip_icc():format(jpeg)/liputan6-media-production/medias/1314963/original/036860100_1470924412-chapped-lips-tumblr.jpg</t>
  </si>
  <si>
    <t>http://cdn0-a.production.images.static6.com/nDOWWayDKpGW4wVBTbPMcOLQJ_g=/200x112/smart/filters:quality(75):strip_icc():format(jpeg)/liputan6-media-production/medias/1693089/original/013843100_1503895527-edit1.jpg</t>
  </si>
  <si>
    <t>http://cdn0-a.production.images.static6.com/RRA5LhI3rOKLN9J9rzGbaDpA2Z8=/200x112/smart/filters:quality(75):strip_icc():format(jpeg)/liputan6-media-production/medias/1693588/original/070997500_1503910076-20170828-warga_nu-full_day_school2-batang.jpg</t>
  </si>
  <si>
    <t>http://cdn0-a.production.images.static6.com/4qVma4ZiuMbwO_r6fUE0Z26XmiQ=/200x112/smart/filters:quality(75):strip_icc():format(jpeg)/liputan6-media-production/medias/1692922/original/013590200_1503885249-Jasriadi_Pentolan_Saracen.jpg</t>
  </si>
  <si>
    <t>http://cdn1-a.production.images.static6.com/ZxDdOzxkSmwwjLm5FIxqzDHbNYk=/200x112/smart/filters:quality(75):strip_icc():format(jpeg)/liputan6-media-production/medias/1658991/original/093233100_1500991042-Sri-Mulyani5.jpg</t>
  </si>
  <si>
    <t>http://cdn0-a.production.images.static6.com/ghL_smREajx9HVoQnsF11TbTM-w=/200x112/smart/filters:quality(75):strip_icc():format(jpeg)/liputan6-media-production/thumbnails/1693955/original/069058300_1503924635-20170828-starlite-istri-jalani-pengobatan-indra-</t>
  </si>
  <si>
    <t>http://cdn1-a.production.images.static6.com/-XjqS1rnrhnWYcaUAgN1qjRvATo=/200x112/smart/filters:quality(75):strip_icc():format(jpeg)/liputan6-media-production/medias/1693566/original/036723100_1503909753-Polisi_Razia_Embak-embak.jpg</t>
  </si>
  <si>
    <t>http://cdn0-a.production.images.static6.com/IvFD9Jhb2L2tQF1d7kaeODLuJdk=/200x112/smart/filters:quality(75):strip_icc():format(jpeg)/liputan6-media-production/medias/1693861/original/004283700_1503919829-yang-terlupakan-saat-bersih.jpg</t>
  </si>
  <si>
    <t>http://cdn0-a.production.images.static6.com/oLD2w0iJ0KWFBaxRfHxxwD2bKfA=/200x112/smart/filters:quality(75):strip_icc():format(jpeg)/liputan6-media-production/medias/1241525/original/081507200_1463974704-1.JPG</t>
  </si>
  <si>
    <t>http://cdn0-a.production.images.static6.com/ejKJodCEwoluo9CHM8e6Zil02c8=/200x112/smart/filters:quality(75):strip_icc():format(jpeg)/liputan6-media-production/thumbnails/1693921/original/064023500_1503922996-whoops-mobil-jaguar-ini-ditutupi-oleh-mobil-main</t>
  </si>
  <si>
    <t>http://cdn0-a.production.images.static6.com/CJ3hHYTjfd61ZeE0xdTPqfDHld4=/200x112/smart/filters:quality(75):strip_icc():format(jpeg)/liputan6-media-production/medias/697224/big/caisar_3.jpg</t>
  </si>
  <si>
    <t>http://cdn0-a.production.images.static6.com/qAbo77fgMai99EEcHhkZMsch7wE=/200x112/smart/filters:quality(75):strip_icc():format(jpeg)/liputan6-media-production/medias/1635274/original/045660800_1498656398-20170628-Rodrigo-Duterte--AP4.jpg</t>
  </si>
  <si>
    <t>http://cdn0-a.production.images.static6.com/lqM0iCyJQ4VT15e-dS1RaR6E1Fk=/200x112/smart/filters:quality(75):strip_icc():format(jpeg)/liputan6-media-production/medias/1693740/original/088627500_1503914753-image1__12_.JPG</t>
  </si>
  <si>
    <t>http://cdn0-a.production.images.static6.com/53hjMrv24afGcnv8sO1e2VohsUQ=/200x112/smart/filters:quality(75):strip_icc():format(jpeg)/liputan6-media-production/medias/1693872/original/049318800_1503920603-Miley-Cyrus-MTV-VMA-20171.jpg</t>
  </si>
  <si>
    <t>http://cdn0-a.production.images.static6.com/19AqeJD8rhRW11GrQgu7AmQqhEM=/200x112/smart/filters:quality(75):strip_icc():format(jpeg)/liputan6-media-production/thumbnails/1693913/original/043071600_1503922678-280817-20news-20flash-2018-20istri-20novel-20bas</t>
  </si>
  <si>
    <t>http://cdn0-a.production.images.static6.com/YtcmvugTZhvAkSw-ez2Q8xnF2wQ=/200x112/smart/filters:quality(75):strip_icc():format(jpeg)/liputan6-media-production/medias/1542581/original/045159200_1490072607-1.JPG</t>
  </si>
  <si>
    <t>http://cdn1-a.production.images.static6.com/eMSC5WjQNVMthlP1936rPtmey_g=/200x112/smart/filters:quality(75):strip_icc():format(jpeg)/liputan6-media-production/medias/1055836/original/060947100_1447596112-_20151115NH_Wushu_Dunia_01.jpg</t>
  </si>
  <si>
    <t>http://cdn0-a.production.images.static6.com/tOIks8W2bkLGDI6nH6-JBcTbsQU=/200x112/smart/filters:quality(75):strip_icc():format(jpeg)/liputan6-media-production/medias/1693856/original/040392100_1503919521-ihsan_maulana_mustofa_seagames2017_perorangan_28_8_n</t>
  </si>
  <si>
    <t>http://cdn1-a.production.images.static6.com/n9hvOvZp0Z4sqogOw_hYFQTOFK8=/200x112/smart/filters:quality(75):strip_icc():format(jpeg)/liputan6-media-production/medias/1154180/original/019322700_1456464741-20160226-PEMERIKSAAN-KEDUA-DAENG-AZIS-TIDAK-DATANG-T</t>
  </si>
  <si>
    <t>http://cdn1-a.production.images.static6.com/FE_Dzh55Eszzel4pcDLXhiNoJ0k=/200x112/smart/filters:quality(75):strip_icc():format(jpeg)/liputan6-media-production/medias/1680705/original/067470200_1502859160-20170816VYT_Indonesia_Vs_Thailand_27.JPG</t>
  </si>
  <si>
    <t>http://cdn1-a.production.images.static6.com/9foihKYX2m1W4qsERgSHBsfDJcI=/0x0:686x386/200x112/filters:quality(75):strip_icc():format(jpeg)/liputan6-media-production/medias/1693869/original/a45101de9633a02fb41f80cc176b35584.jpg</t>
  </si>
  <si>
    <t>http://cdn1-a.production.images.static6.com/CO_G2w4YaqK2Fdon_0b8B8WoHDM=/200x112/smart/filters:quality(75):strip_icc():format(jpeg)/liputan6-media-production/medias/1691927/original/090740000_1503727004-Frank-Wang-Smiling.jpg</t>
  </si>
  <si>
    <t>http://cdn1-a.production.images.static6.com/cF84JFEvFDEJyXAM5JqSXh34zqU=/200x112/smart/filters:quality(75):strip_icc():format(jpeg)/liputan6-media-production/medias/1379781/original/025341600_1476950784-852106358_5446-01.jpeg</t>
  </si>
  <si>
    <t>http://cdn0-a.production.images.static6.com/nM7xvHLRZTf6tludQEetGjAxlRI=/200x112/smart/filters:quality(75):strip_icc():format(jpeg)/liputan6-media-production/medias/1693884/original/008214400_1503920969-201708280-Atlet-Angkat-Besi-FF1.jpg</t>
  </si>
  <si>
    <t>http://cdn1-a.production.images.static6.com/WSftdDpeHcnyYuLYHOwuxxMP9Jg=/200x112/smart/filters:quality(75):strip_icc():format(jpeg)/liputan6-media-production/medias/1680709/original/074444600_1502859059-20170816VYT_Indonesia_Vs_Thailand_31.JPG</t>
  </si>
  <si>
    <t>http://cdn1-a.production.images.static6.com/4sB0quLiDs3AgZkg0H6YMFM28nE=/200x112/smart/filters:quality(75):strip_icc():format(jpeg)/liputan6-media-production/medias/1648441/original/040477700_1500007234-19534047_437512403292818_1366961225572810752_n.jpg</t>
  </si>
  <si>
    <t>http://cdn1-a.production.images.static6.com/NuCCAFvSm9pBP-fcAc317UGmu-8=/200x112/smart/filters:quality(75):strip_icc():format(jpeg)/liputan6-media-production/medias/1519396/original/094371300_1488036884-shutterstock-417042832-picsfive-opener.jpg</t>
  </si>
  <si>
    <t>http://cdn1-a.production.images.static6.com/JoVL3WdHo9OTrIEPkfNQ4XJ5Hwg=/200x112/smart/filters:quality(75):strip_icc():format(jpeg)/liputan6-media-production/medias/1693602/original/024619500_1503910276-20170828-_Media_Arab.jpg</t>
  </si>
  <si>
    <t>http://cdn1-a.production.images.static6.com/LqglATFlCJLzawEeep_amdOGC-A=/200x112/smart/filters:quality(75):strip_icc():format(jpeg)/liputan6-media-production/medias/1693242/original/087903400_1503900982-Untitled-2.jpg</t>
  </si>
  <si>
    <t>http://cdn0-a.production.images.static6.com/O3eEJk76NX8ZMfFVCgXW5td0OfE=/200x112/smart/filters:quality(75):strip_icc():format(jpeg)/liputan6-media-production/medias/1001172/big/036011800_1443255790-lukman.png</t>
  </si>
  <si>
    <t>http://cdn1-a.production.images.static6.com/vgDCjq7qhQmgDJmy4gL2rvxyEgY=/200x112/smart/filters:quality(75):strip_icc():format(jpeg)/liputan6-media-production/medias/893690/big/085604700_1433488850-Tol1.jpg</t>
  </si>
  <si>
    <t>http://cdn1-a.production.images.static6.com/K4ZUgQWigmU3Ymtq8Nqi0b2Uqkc=/200x112/smart/filters:quality(75):strip_icc():format(jpeg)/liputan6-media-production/medias/1456118/original/092863700_1483451050-ProjectImages_Ini-Bahayanya-Jika-Anda-Konsumsi-Beras</t>
  </si>
  <si>
    <t>http://cdn1-a.production.images.static6.com/8QFOwojDDAaLVtCS0hKcLPIiVuo=/200x112/smart/filters:quality(75):strip_icc():format(jpeg)/liputan6-media-production/medias/1693006/original/028862000_1503892082-092145000_1494237774-4.jpg</t>
  </si>
  <si>
    <t>http://cdn1-a.production.images.static6.com/nMzUQeN4IyW0jcwtjtq33S_a6so=/200x112/smart/filters:quality(75):strip_icc():format(jpeg)/liputan6-media-production/medias/1693857/original/002074300_1503919650-gregoria_mariska_tunjung_seagames2017_perorangan_28_</t>
  </si>
  <si>
    <t>http://cdn0-a.production.images.static6.com/Tx3gwdl1DJgFKugfhC4IN1YfoxA=/200x112/smart/filters:quality(75):strip_icc():format(jpeg)/liputan6-media-production/medias/1693763/original/030376000_1503916019-nikita_mirzani-10.jpg</t>
  </si>
  <si>
    <t>http://cdn0-a.production.images.static6.com/XJOx_Kg-umZcXP1gOZDEH0eP2-I=/200x112/smart/filters:quality(75):strip_icc():format(jpeg)/liputan6-media-production/medias/1693439/original/014089000_1503904897-20170828-Seks.jpg</t>
  </si>
  <si>
    <t>http://cdn1-a.production.images.static6.com/BhNVA4yzf0S-lZ2cn70BF9HzNLA=/200x112/smart/filters:quality(75):strip_icc():format(jpeg)/liputan6-media-production/medias/1689832/original/018761400_1503565289-20170824-Puluhan-Pak-Ogah-Latihan-jadi-Pengatur-Lalu</t>
  </si>
  <si>
    <t>http://cdn0-a.production.images.static6.com/yjmQnE_y4Xeec867KgzTD5zBa2Y=/200x112/smart/filters:quality(75):strip_icc():format(jpeg)/liputan6-media-production/medias/1575615/original/036575400_1493031041-20170424-Garuda-FP1.jpg</t>
  </si>
  <si>
    <t>http://cdn0-a.production.images.static6.com/BZUs8giOxfJ1PnnC8wjBxaghFjk=/200x112/smart/filters:quality(75):strip_icc():format(jpeg)/liputan6-media-production/medias/1693627/original/047119100_1503910938-IMG-20170828-WA0037.jpg</t>
  </si>
  <si>
    <t>http://cdn0-a.production.images.static6.com/cT15QKoCMXCX4HJcNsXbzXMG7t0=/200x112/smart/filters:quality(75):strip_icc():format(jpeg)/liputan6-media-production/medias/1692956/original/009444500_1503889098-Buwas_2.jpg</t>
  </si>
  <si>
    <t>http://cdn1-a.production.images.static6.com/0z4euWx4KPuU-cMlKw73Lgt1TFQ=/200x112/smart/filters:quality(75):strip_icc():format(jpeg)/liputan6-media-production/medias/1516878/original/011137200_1487834507-michelle_ziudith-2.jpg</t>
  </si>
  <si>
    <t>http://cdn0-a.production.images.static6.com/MiGD0Jdawp4LA4wH_3XY0P6Gv_c=/200x112/smart/filters:quality(75):strip_icc():format(jpeg)/liputan6-media-production/thumbnails/1693864/original/014625400_1503919979-bayi-berusia-1-minggu-ditemukan-di-dekat-tong-sa</t>
  </si>
  <si>
    <t>http://cdn0-a.production.images.static6.com/wb9dgTKvuQ7rlqdN40jWpUsgoS0=/200x112/smart/filters:quality(75):strip_icc():format(jpeg)/liputan6-media-production/medias/1137504/original/064072600_1455103333-Tsania-Marwa2.jpg</t>
  </si>
  <si>
    <t>http://cdn0-a.production.images.static6.com/pVlFTEl-Ui43YKK4LPjNBNZD7hg=/200x112/smart/filters:quality(75):strip_icc():format(jpeg)/liputan6-media-production/medias/711901/big/CAM00434.jpg</t>
  </si>
  <si>
    <t>http://cdn1-a.production.images.static6.com/8DX_pmZEfUThr7LiUh5iX7dp-Nk=/200x112/smart/filters:quality(75):strip_icc():format(jpeg)/liputan6-media-production/medias/1693346/original/069556700_1503904185-Senam-Ritmik-SEA-Games-20171.jpg</t>
  </si>
  <si>
    <t>http://cdn0-a.production.images.static6.com/cxxebomX8VMtYlnzakoqmEKR49E=/200x112/smart/filters:quality(75):strip_icc():format(jpeg)/liputan6-media-production/medias/1196889/original/071538900_1460108969-Nokia-640x353.jpg</t>
  </si>
  <si>
    <t>http://cdn0-a.production.images.static6.com/e1nqjRZ4pntGtMUS_3Zgjdb_Z8o=/200x112/smart/filters:quality(75):strip_icc():format(jpeg)/liputan6-media-production/thumbnails/1693866/original/016178900_1503920007-sejagat-pabrik-khusus-untuk-pengidap-dwarfisme-f</t>
  </si>
  <si>
    <t>http://cdn1-a.production.images.static6.com/stXIrgUSAMte5dAIJjix1nBaKPg=/200x112/smart/filters:quality(75):strip_icc():format(jpeg)/liputan6-media-production/thumbnails/1693862/original/086302700_1503919879-280817-20news-20flash-2018-20pria-20bugil-20di-2</t>
  </si>
  <si>
    <t>http://cdn1-a.production.images.static6.com/imDFbwMz7nsg0cmm1H9sQt7QtEU=/200x112/smart/filters:quality(75):strip_icc():format(jpeg)/liputan6-media-production/medias/1104125/original/037756100_1452159283-20160107-TNI-AL-Lakukan-MoU-dengan-Sejumlah-Mitra-HE</t>
  </si>
  <si>
    <t>http://cdn1-a.production.images.static6.com/UDWmmfo4nwdoscrt_CRZSFqJwFQ=/200x112/smart/filters:quality(75):strip_icc():format(jpeg)/liputan6-media-production/thumbnails/1693858/original/074787700_1503919656-sejagat-stephen-king-lakukan-aksi-balas-dendam-t</t>
  </si>
  <si>
    <t>http://cdn0-a.production.images.static6.com/Xl3ZBRF5_1I3T7Rk59oVb3cNvXc=/200x112/smart/filters:quality(75):strip_icc():format(jpeg)/liputan6-media-production/medias/1313198/original/080227700_1470817125-bags2.jpg</t>
  </si>
  <si>
    <t>http://cdn0-a.production.images.static6.com/XuLDg_uRYSacxZ3jauHYkiHe25o=/200x112/smart/filters:quality(75):strip_icc():format(jpeg)/liputan6-media-production/medias/1693066/original/056842100_1503894209-003688300_1497531263-058880000_1495007250-5.jpg</t>
  </si>
  <si>
    <t>http://cdn0-a.production.images.static6.com/24z-NxbKSdvt4tU2JiNGJAlJ_Aw=/200x112/smart/filters:quality(75):strip_icc():format(jpeg)/liputan6-media-production/medias/1670192/original/091193500_1502013664-2.JPG</t>
  </si>
  <si>
    <t>http://cdn1-a.production.images.static6.com/FQCRzBPwq-EXz74Q644duyM2n-4=/200x112/smart/filters:quality(75):strip_icc():format(jpeg)/liputan6-media-production/medias/1686352/original/097772800_1503315051-20170821-Penyanyi-Dangdut-Brunai-FRR20.jpg</t>
  </si>
  <si>
    <t>http://cdn1-a.production.images.static6.com/faJG1VBAkkoreQ_q6hJs3u1L7UA=/200x112/smart/filters:quality(75):strip_icc():format(jpeg)/liputan6-media-production/medias/1232408/original/056378700_1463132988-img_9984_voodoopossesion.jpg</t>
  </si>
  <si>
    <t>http://cdn0-a.production.images.static6.com/8-yd_JW155Ow7COY0glZ_AKYscw=/200x112/smart/filters:quality(75):strip_icc():format(jpeg)/liputan6-media-production/medias/1180478/original/052862000_1458717927-20160323-armada_taksi-jakarta.jpg</t>
  </si>
  <si>
    <t>http://cdn0-a.production.images.static6.com/1F-eVAlj5AYcICBgoB_COyBSEd0=/200x112/smart/filters:quality(75):strip_icc():format(jpeg)/liputan6-media-production/medias/1693144/original/054827400_1503897510-imparsial.jpg</t>
  </si>
  <si>
    <t>http://cdn0-a.production.images.static6.com/1mbqZej7BgVwNipTf4WYrqoS5uo=/200x112/smart/filters:quality(75):strip_icc():format(jpeg)/liputan6-media-production/medias/770472/big/092790000_1416725358-2.jpg</t>
  </si>
  <si>
    <t>http://cdn1-a.production.images.static6.com/Dcc1ZAYWRQWhPAe2m5jsk9VZuh0=/200x112/smart/filters:quality(75):strip_icc():format(jpeg)/liputan6-media-production/medias/1693802/original/008894100_1503916621-_96794415_gettyimages-82077249.jpg</t>
  </si>
  <si>
    <t>http://cdn0-a.production.images.static6.com/8HxZDbEyRLSsF2qUZZ2Ww1gbt_0=/200x112/smart/filters:quality(75):strip_icc():format(jpeg)/liputan6-media-production/medias/979045/big/045204600_1441515479-CEO-Amazon-Jeff-Bezos-2.jpg</t>
  </si>
  <si>
    <t>http://cdn0-a.production.images.static6.com/8nfTj0h0AU5XJv1PsGUOBtal4jU=/200x112/smart/filters:quality(75):strip_icc():format(jpeg)/liputan6-media-production/medias/1688174/original/070895400_1503467273-Kasus-Sara2.jpg</t>
  </si>
  <si>
    <t>http://cdn1-a.production.images.static6.com/PPfjBNB0hoeBDeWg0xZhZhjuVWk=/200x112/smart/filters:quality(75):strip_icc():format(jpeg)/liputan6-media-production/medias/1693199/original/035762100_1503899285-Pencurian_Kaca_Spion.jpg</t>
  </si>
  <si>
    <t>http://cdn0-a.production.images.static6.com/Ph1IZVvBLTGpaGsrHXFN3NXH8w8=/200x112/smart/filters:quality(75):strip_icc():format(jpeg)/liputan6-media-production/medias/1668149/original/051118200_1501764707-IMG-20170803-0028.jpg</t>
  </si>
  <si>
    <t>http://cdn1-a.production.images.static6.com/ygpUkEhwW1eUSuxickn361sC9dI=/200x112/smart/filters:quality(75):strip_icc():format(jpeg)/liputan6-media-production/thumbnails/1693848/original/035118800_1503918486-whoops-ribuan-korban-first-travel-ungkap-kekesal</t>
  </si>
  <si>
    <t>http://cdn0-a.production.images.static6.com/0C3zzfSCX-U2nEBuY9Wc3d0KGd4=/200x112/smart/filters:quality(75):strip_icc():format(jpeg)/liputan6-media-production/thumbnails/1693845/original/046875600_1503918140-whoops-jelang-pernikahan-raisa-lakukan-ini-bersa</t>
  </si>
  <si>
    <t>http://cdn1-a.production.images.static6.com/JwOUnW71H8vrvq9bDu3Haryrh4U=/200x112/smart/filters:quality(75):strip_icc():format(jpeg)/liputan6-media-production/medias/1670664/original/062773900_1502081749-Italy_Soccer_Europa_L_Daro.jpg</t>
  </si>
  <si>
    <t>http://cdn0-a.production.images.static6.com/lfkWxqL07qMKHQpt05dV5Z4kr9w=/200x112/smart/filters:quality(75):strip_icc():format(jpeg)/liputan6-media-production/medias/1557057/original/041580700_1491367437-20170405-Umat-Hindu-Bali-Rayakan-Galungan-AFP-5.jpg</t>
  </si>
  <si>
    <t>http://cdn0-a.production.images.static6.com/W2n8hzKiGx-3e_ikN2-U23nfaNM=/200x112/smart/filters:quality(75):strip_icc():format(jpeg)/liputan6-media-production/medias/1693784/original/022337800_1503916443-Ibadah-Haji-20171.jpg</t>
  </si>
  <si>
    <t>http://cdn0-a.production.images.static6.com/-b1wAnE4vh_l2CIhzzlJo_RKIe0=/200x112/smart/filters:quality(75):strip_icc():format(jpeg)/liputan6-media-production/medias/1488394/original/083757400_1485488716-20170127-Dear-Haters-Nikita-Willy-FRR12.jpg</t>
  </si>
  <si>
    <t>http://cdn1-a.production.images.static6.com/KKIY4hVGvIloO0y5ucLJu8DDGuU=/200x112/smart/filters:quality(75):strip_icc():format(jpeg)/liputan6-media-production/medias/1693197/original/069627600_1503899179-mukadipayudara.jpg</t>
  </si>
  <si>
    <t>http://cdn0-a.production.images.static6.com/0Jel1JCr6BLcCWA8nwk0txEKpqU=/200x112/smart/filters:quality(75):strip_icc():format(jpeg)/liputan6-media-production/medias/1554758/original/038769800_1491199359-Pernikahan5.jpg</t>
  </si>
  <si>
    <t>http://cdn1-a.production.images.static6.com/R0WZy4s_GB4FcO7U-usFJltGoOQ=/200x112/smart/filters:quality(75):strip_icc():format(jpeg)/liputan6-media-production/medias/1693039/original/062273600_1503893274-Dr_Daniel_Mansfield_with_the_Plimpton_322_Babylonian</t>
  </si>
  <si>
    <t>http://cdn0-a.production.images.static6.com/f46AMQPtTCFHZeBPquKNC99uE88=/200x112/smart/filters:quality(75):strip_icc():format(jpeg)/liputan6-media-production/medias/1693047/original/008429400_1503893666-headphone.jpg</t>
  </si>
  <si>
    <t>http://cdn1-a.production.images.static6.com/fkQi5j5FjSDQsMMxur98hcoR1Ds=/200x112/smart/filters:quality(75):strip_icc():format(jpeg)/liputan6-media-production/thumbnails/1693844/original/093189700_1503918131-280817-20news-20flash-2018-20honor-20belum-20jel</t>
  </si>
  <si>
    <t>http://cdn1-a.production.images.static6.com/hHxVyI_UJuYga0AG8WwNzohJmd8=/200x112/smart/filters:quality(75):strip_icc():format(jpeg)/liputan6-media-production/medias/1693738/original/073657600_1503914424-Pink.jpg</t>
  </si>
  <si>
    <t>http://cdn0-a.production.images.static6.com/4EpcJ3Raxcj9yR0Ouf7jh5AdknY=/200x112/smart/filters:quality(75):strip_icc():format(jpeg)/liputan6-media-production/medias/1274136/original/099210000_1466834500-20160625-Truk-Dilarang-Masuk-Tol-Dalam-Kota-Jakarta-</t>
  </si>
  <si>
    <t>http://cdn0-a.production.images.static6.com/L7d1EwQu0BHzKmIgFNd3-3ibT3s=/200x112/smart/filters:quality(75):strip_icc():format(jpeg)/liputan6-media-production/medias/731896/big/074962000_1409734674-Syarief_Hasan_1.jpg</t>
  </si>
  <si>
    <t>http://cdn1-a.production.images.static6.com/0g8tzcoJ20kXhf_VuqicRsOPkMw=/200x112/smart/filters:quality(75):strip_icc():format(jpeg)/liputan6-media-production/medias/1693786/original/032153100_1503916450-rudiantara.jpg</t>
  </si>
  <si>
    <t>http://cdn1-a.production.images.static6.com/pM7OQ1g0yQRdlYzxoVmdugsE-_A=/200x112/smart/filters:quality(75):strip_icc():format(jpeg)/liputan6-media-production/medias/1616675/original/055948400_1496818288-tazza-stills-top_007.jpg</t>
  </si>
  <si>
    <t>http://cdn0-a.production.images.static6.com/I1Xfy02yG8LMCPkIEV627jWr2cA=/200x112/smart/filters:quality(75):strip_icc():format(jpeg)/liputan6-media-production/medias/1693510/original/082944100_1503908196-20170828-_Nutella.jpg</t>
  </si>
  <si>
    <t>http://cdn0-a.production.images.static6.com/4s0HeORXFKORSxtaQqXSNzIf94A=/200x112/smart/filters:quality(75):strip_icc():format(jpeg)/liputan6-media-production/medias/1693122/original/005765000_1503896502-IMG-20170827-WA0087.jpg</t>
  </si>
  <si>
    <t>http://cdn1-a.production.images.static6.com/RqIMASpaGQ16iicgn0tRPrOI4hc=/200x112/smart/filters:quality(75):strip_icc():format(jpeg)/liputan6-media-production/medias/816597/big/062883700_1424768342-museum_6.jpg</t>
  </si>
  <si>
    <t>http://cdn1-a.production.images.static6.com/Sv_eR98x9mfTGASaZPiLHtbTJz4=/200x112/smart/filters:quality(75):strip_icc():format(jpeg)/liputan6-media-production/medias/1693687/original/082868500_1503912565-Eko_Yuli_Irawan_dapat_medali_perak.JPG</t>
  </si>
  <si>
    <t>http://cdn0-a.production.images.static6.com/oRqycgNoXo0DPDtDzkYwMc1YxZs=/200x112/smart/filters:quality(75):strip_icc():format(jpeg)/liputan6-media-production/medias/1693208/original/037968400_1503899572-854x480.jpg</t>
  </si>
  <si>
    <t>http://cdn1-a.production.images.static6.com/o90ULVpvHdu5MBxNuvsz1mGqZxM=/200x112/smart/filters:quality(75):strip_icc():format(jpeg)/liputan6-media-production/medias/1262985/original/091120100_1465823237-Death_Note_Versi_Hollywood_1.jpg</t>
  </si>
  <si>
    <t>http://cdn0-a.production.images.static6.com/Qy5g-K_8CzMdjLEdqS35idc0P3E=/200x112/smart/filters:quality(75):strip_icc():format(jpeg)/liputan6-media-production/medias/1413239/original/092352200_1479802578-Candice_Swanepoel.jpg</t>
  </si>
  <si>
    <t>http://cdn1-a.production.images.static6.com/qNJAp32O2gCrQlwspVgxtbAlGAY=/200x112/smart/filters:quality(75):strip_icc():format(jpeg)/liputan6-media-production/medias/1512642/original/042261600_1487568742-20170220-Sri-Mulyani-Ungkap-Problem-Defisit-Anggaran</t>
  </si>
  <si>
    <t>http://cdn0-a.production.images.static6.com/peD44BBlv5IbpXIwc-m4apHmlWs=/200x112/smart/filters:quality(75):strip_icc():format(jpeg)/liputan6-media-production/medias/1693575/original/063113800_1503909834-aplikasi_tile.jpg</t>
  </si>
  <si>
    <t>http://cdn1-a.production.images.static6.com/z-QvXeJwWBq0RlkxtBs4jAD5qE4=/200x112/smart/filters:quality(75):strip_icc():format(jpeg)/liputan6-media-production/medias/1098590/original/069448400_1451542966-ayu_ting_ting-19.jpg</t>
  </si>
  <si>
    <t>http://cdn0-a.production.images.static6.com/nhU4Bd3kCXFVHoaQMg5O_4SCFN0=/200x112/smart/filters:quality(75):strip_icc():format(jpeg)/liputan6-media-production/medias/1680704/original/096130800_1502850565-WhatsApp_Image_2017-08-16_at_09.22.28.jpg</t>
  </si>
  <si>
    <t>http://cdn1-a.production.images.static6.com/8GrWAYvqFj3qxYwM-if_UZw5RLQ=/200x112/smart/filters:quality(75):strip_icc():format(jpeg)/liputan6-media-production/medias/1693694/original/087482900_1503912700-nikita_mirzani-3.jpg</t>
  </si>
  <si>
    <t>http://cdn0-a.production.images.static6.com/qy12SkHbx5tPk0oTQmy9LMyX2XU=/200x112/smart/filters:quality(75):strip_icc():format(jpeg)/liputan6-media-production/medias/1693589/original/077353300_1503910086-guatemala.jpg</t>
  </si>
  <si>
    <t>http://cdn0-a.production.images.static6.com/rXCI3xrFKGYfo7UMLIZMF5Argf0=/200x112/smart/filters:quality(75):strip_icc():format(jpeg)/liputan6-media-production/medias/1693659/original/079891000_1503911607-ISTRI_NOVEL_BERIKAN_KETERANGAN_PERS_-_JOHAN_TALLO__2</t>
  </si>
  <si>
    <t>http://cdn1-a.production.images.static6.com/WdiHSt5tVjV8xuwdD5ThtWTqnaY=/200x112/smart/filters:quality(75):strip_icc():format(jpeg)/liputan6-media-production/medias/1656766/original/053411800_1500809384-CowsPosing.jpg</t>
  </si>
  <si>
    <t>http://cdn0-a.production.images.static6.com/r-o0gp8fY0iuHBABJZoQtLCzwvI=/200x112/smart/filters:quality(75):strip_icc():format(jpeg)/liputan6-media-production/medias/1692988/original/094629800_1503891414-IMG20170825160700.jpg</t>
  </si>
  <si>
    <t>http://cdn0-a.production.images.static6.com/dwJlmboSrkafU2bZaZz6xwd03Gc=/200x112/smart/filters:quality(75):strip_icc():format(jpeg)/liputan6-media-production/medias/1692831/original/073150800_1503853030-DIPskiNWAAAa_oC.jpg</t>
  </si>
  <si>
    <t>http://cdn0-a.production.images.static6.com/IleL4Yqhak9RMdJiwWYXmtm9UCI=/200x112/smart/filters:quality(75):strip_icc():format(jpeg)/liputan6-media-production/medias/1662591/original/048495200_1501311097-20170729-Berburu-Diskon-Tiket-Kereta-Api-di-KAI-Trav</t>
  </si>
  <si>
    <t>http://cdn0-a.production.images.static6.com/GVbzeKk328LPhHUir0jzCtepUUI=/200x112/smart/filters:quality(75):strip_icc():format(jpeg)/liputan6-media-production/medias/1693663/original/087078400_1503911725-20838534_112223196146573_802088161890009088_n.jpg</t>
  </si>
  <si>
    <t>http://cdn0-a.production.images.static6.com/9QrOe8L3XAXWBf4fqcUAP361GPE=/200x112/smart/filters:quality(75):strip_icc():format(jpeg)/liputan6-media-production/medias/1654376/original/001165900_1500543508-1.jpg</t>
  </si>
  <si>
    <t>http://cdn0-a.production.images.static6.com/PuetUhYrsKWHoYKtsRn6lP8yUxo=/200x112/smart/filters:quality(75):strip_icc():format(jpeg)/liputan6-media-production/medias/1693035/original/008412700_1503893120-090071400_1500431750-048760400_1490872684-Wanita-Kar</t>
  </si>
  <si>
    <t>http://cdn0-a.production.images.static6.com/egGFXmJPIW4sF9zMhVBCES2tVwk=/200x112/smart/filters:quality(75):strip_icc():format(jpeg)/liputan6-media-production/medias/1693750/original/088846600_1503915005-20170828-Pansus-Hak-Angket-KPK-Panggil-LPSK-Tallo-4.</t>
  </si>
  <si>
    <t>http://cdn0-a.production.images.static6.com/-mh8o4PdflMrBmC4wqMGiaXkU50=/200x112/smart/filters:quality(75):strip_icc():format(jpeg)/liputan6-media-production/medias/1681536/original/045996500_1502879163-IMG_20170816_154100_HDR.jpg</t>
  </si>
  <si>
    <t>http://cdn1-a.production.images.static6.com/RjmmwWMevgBxMwVRMDSNf74nZ34=/200x112/smart/filters:quality(75):strip_icc():format(jpeg)/liputan6-media-production/medias/1692862/original/025802400_1503865730-AP17239733016682.jpg</t>
  </si>
  <si>
    <t>http://cdn1-a.production.images.static6.com/1YKN32cFYMVwgt1gCrhUNxOJGWI=/200x112/smart/filters:quality(75):strip_icc():format(jpeg)/liputan6-media-production/thumbnails/1693733/original/013714400_1503914076-gangguan-satelit-mesin-atm-sejumlah-bank-masih-l</t>
  </si>
  <si>
    <t>http://cdn0-a.production.images.static6.com/HTVUJ4gi5jQuiWOJWJZAkxa3PSo=/200x112/smart/filters:quality(75):strip_icc():format(jpeg)/liputan6-media-production/medias/1666128/original/068121600_1501646869-f687801204f326740c8c015d1df1b2ca-072630000_150150705</t>
  </si>
  <si>
    <t>http://cdn0-a.production.images.static6.com/ZmQUa-EPrqw2pMPxNp9pq9BqtyI=/200x112/smart/filters:quality(75):strip_icc():format(jpeg)/liputan6-media-production/medias/1693647/original/022642900_1503911415-Foto_Liputan6.jpg</t>
  </si>
  <si>
    <t>http://cdn0-a.production.images.static6.com/niTe1m-PoacQOstsvukchr-g9mM=/200x112/smart/filters:quality(75):strip_icc():format(jpeg)/liputan6-media-production/medias/1692983/original/003939300_1503891370-Liga-Inggris-Liverpool-Arsenal2.jpg</t>
  </si>
  <si>
    <t>http://cdn0-a.production.images.static6.com/8788Fy4crFUbCpc7YRierEIzvpg=/200x112/smart/filters:quality(75):strip_icc():format(jpeg)/liputan6-media-production/medias/1316042/original/005822800_1471003992-wika_salim-14.jpg</t>
  </si>
  <si>
    <t>http://cdn1-a.production.images.static6.com/3KIrNWRnSe5EgyydZH1rQwGHAf0=/200x112/smart/filters:quality(75):strip_icc():format(jpeg)/liputan6-media-production/medias/1692945/original/000430000_1503888184-28082017_kondogbia.jpg</t>
  </si>
  <si>
    <t>http://cdn0-a.production.images.static6.com/N2M4l81gM2kMXMrucrnn75iHPU8=/200x112/smart/filters:quality(75):strip_icc():format(jpeg)/liputan6-media-production/medias/1692595/original/062957300_1503821184-20170827-Bulu-Tangkis-Putra-FF5.jpg</t>
  </si>
  <si>
    <t>http://cdn0-a.production.images.static6.com/X8S8kJX7UURkuz8K4WIWw8T9l3U=/200x112/smart/filters:quality(75):strip_icc():format(jpeg)/liputan6-media-production/medias/1468870/original/092694900_1484133821-488458508.jpg</t>
  </si>
  <si>
    <t>http://cdn1-a.production.images.static6.com/dc4uo77ilncurIytn7aHGlrs12A=/200x112/smart/filters:quality(75):strip_icc():format(jpeg)/liputan6-media-production/medias/1678382/original/077916800_1502691849-20170814-Tersangka-Kasus-E-KTP_-Andi-Narogong-Jalani</t>
  </si>
  <si>
    <t>http://cdn0-a.production.images.static6.com/fGHwqvuixMUySMiqhfH60pRqA-M=/200x112/smart/filters:quality(75):strip_icc():format(jpeg)/liputan6-media-production/medias/1693227/original/065833500_1503900054-20170728-Telkom-AY3.jpg</t>
  </si>
  <si>
    <t>http://cdn1-a.production.images.static6.com/VqUAr_-VaqhJVGe37e3e1swoo7I=/200x112/smart/filters:quality(75):strip_icc():format(jpeg)/liputan6-media-production/medias/1693530/original/000348700_1503908867-IMG-20170828-WA025.jpg</t>
  </si>
  <si>
    <t>http://cdn1-a.production.images.static6.com/jztQOhTBfZEn6I-c0dCVF2LcS_Q=/200x112/smart/filters:quality(75):strip_icc():format(jpeg)/liputan6-media-production/medias/1657150/original/081120100_1500871947-TELEMMGLPICT000135517359-large_trans_NvBQzQNjv4BqYg4</t>
  </si>
  <si>
    <t>http://cdn0-a.production.images.static6.com/FTJO0_qbqD3J4J0ZzaTxNe4SxGs=/200x112/smart/filters:quality(75):strip_icc():format(jpeg)/liputan6-media-production/medias/1660500/original/024714500_1501135811-814572712.jpg</t>
  </si>
  <si>
    <t>http://cdn0-a.production.images.static6.com/71M8e0smnpjdtpxxnLXXmuVF8s4=/200x112/smart/filters:quality(75):strip_icc():format(jpeg)/liputan6-media-production/medias/1693645/original/097329100_1503911386-Lorde.jpg</t>
  </si>
  <si>
    <t>http://cdn1-a.production.images.static6.com/VIPwfwea91cLocd-ypkM6FPuyyA=/200x112/smart/filters:quality(75):strip_icc():format(jpeg)/liputan6-media-production/medias/1693454/original/076723000_1503905788-Foto_bersama.jpg</t>
  </si>
  <si>
    <t>http://cdn1-a.production.images.static6.com/QY4P2bDh0uqwDVx8akqrUsIqCOY=/200x112/smart/filters:quality(75):strip_icc():format(jpeg)/liputan6-media-production/medias/1563929/original/020944100_1491925262-20170411-Britain-Classic-Car-AP1.jpg</t>
  </si>
  <si>
    <t>http://cdn1-a.production.images.static6.com/Flzc1t2ZZ8A3-D06lVrPQF3Sfpc=/200x112/smart/filters:quality(75):strip_icc():format(jpeg)/liputan6-media-production/medias/1688028/original/093972000_1503461714-caisar-5.JPG</t>
  </si>
  <si>
    <t>http://cdn0-a.production.images.static6.com/Rj3IdYO6isBXlbWRrdUcUML8uYY=/200x112/smart/filters:quality(75):strip_icc():format(jpeg)/liputan6-media-production/medias/1609280/original/056437800_1496139479-20170530--IHSG-30-Mei-2017-Jakarta--Angga-Yuniar-05.</t>
  </si>
  <si>
    <t>http://cdn1-a.production.images.static6.com/HpEh-JrJYX00yDdByju_T8IM9BA=/200x112/smart/filters:quality(75):strip_icc():format(jpeg)/liputan6-media-production/medias/1692263/original/087422400_1503757702-20170826VYT_Indonesia_Vs_Malaysia_11.JPG</t>
  </si>
  <si>
    <t>http://cdn1-a.production.images.static6.com/4sUgO9US728OhlI-UzAAYgL6Yow=/200x112/smart/filters:quality(75):strip_icc():format(jpeg)/liputan6-media-production/medias/761652/big/027604700_1415205086-jemaah_haji_pulang_ans.JPG</t>
  </si>
  <si>
    <t>http://cdn1-a.production.images.static6.com/EBOLv1cux4w4P-qf493YhZ3ULMw=/200x112/smart/filters:quality(75):strip_icc():format(jpeg)/liputan6-media-production/medias/1693236/original/0a786f5aacda52a9acf5e92d42c2ad4chez.jpg</t>
  </si>
  <si>
    <t>http://cdn1-a.production.images.static6.com/a0kNLcz6tAXeQRvB80ecMI_hov0=/200x112/smart/filters:quality(75):strip_icc():format(jpeg)/liputan6-media-production/medias/1693474/original/082761500_1503907064-20170827-Lomba-Balapan-Sapi-Tradisional-di-Jerman-AP</t>
  </si>
  <si>
    <t>http://cdn0-a.production.images.static6.com/xmku66aR9_5EvhyqH3r4jZ_oClk=/200x112/smart/filters:quality(75):strip_icc():format(jpeg)/liputan6-media-production/medias/1681772/original/010194400_1502887948-The-Battleship-Island.jpg</t>
  </si>
  <si>
    <t>http://cdn1-a.production.images.static6.com/zd4RTcwfv32VDnUZJP_pGNYjyS8=/200x112/smart/filters:quality(75):strip_icc():format(jpeg)/liputan6-media-production/thumbnails/1693633/original/084758600_1503911203-pebulutangkis-tunggal-putra-jonatan-christie-lol</t>
  </si>
  <si>
    <t>http://cdn1-a.production.images.static6.com/CBJeUXQcUzTP6-CSM-QF9uF_zSc=/200x112/smart/filters:quality(75):strip_icc():format(jpeg)/liputan6-media-production/medias/1371775/original/026162200_1476261985-20161012-Kisruh-Lokasi-Kongres_-Ketua-Komite-Pemilih</t>
  </si>
  <si>
    <t>http://cdn1-a.production.images.static6.com/txI9nSPXbEnYX9UYHGy7rWfM7fA=/200x112/smart/filters:quality(75):strip_icc():format(jpeg)/liputan6-media-production/medias/949050/big/022913300_1438933740-dr_dre.jpg</t>
  </si>
  <si>
    <t>http://cdn1-a.production.images.static6.com/jkW0cRtCC4GGU8_WLcyQRdMQBhk=/200x112/smart/filters:quality(75):strip_icc():format(jpeg)/liputan6-media-production/medias/908132/big/002510900_1435049231-pencabulan.jpg</t>
  </si>
  <si>
    <t>http://cdn0-a.production.images.static6.com/SncHtp2O3oPgGaYGqxNfKTkF60g=/200x112/smart/filters:quality(75):strip_icc():format(jpeg)/liputan6-media-production/medias/1283855/original/003127300_1468039737-20160709-Brebes-Timur-Contra-Flow-HZ4.jpg</t>
  </si>
  <si>
    <t>http://cdn1-a.production.images.static6.com/didypi_YXLpnFr7ScGRsEn2Ad7E=/200x112/smart/filters:quality(75):strip_icc():format(jpeg)/liputan6-media-production/thumbnails/1693629/original/061743900_1503911006-warga-muslim-rohingya-terjebak-di-perbatasan-mya</t>
  </si>
  <si>
    <t>http://cdn1-a.production.images.static6.com/aoG7XvPjD3TeCQQX0wlbZAqxN1g=/200x112/smart/filters:quality(75):strip_icc():format(jpeg)/liputan6-media-production/medias/1691296/original/006399800_1503653281-oi.jpg</t>
  </si>
  <si>
    <t>http://cdn0-a.production.images.static6.com/DwJRnyQIun0ZZjhCHjHybpv8fxk=/200x112/smart/filters:quality(75):strip_icc():format(jpeg)/liputan6-media-production/medias/1663352/original/062566400_1501441285-20170706NH_Mariska_Helinda_Taekwondo_0004.jpg</t>
  </si>
  <si>
    <t>http://cdn1-a.production.images.static6.com/iK_IdAtYCwcBKNuPBIQ7KOZiW6M=/200x112/smart/filters:quality(75):strip_icc():format(jpeg)/liputan6-media-production/medias/1693567/original/096477300_1503909782-CL.jpg</t>
  </si>
  <si>
    <t>http://cdn1-a.production.images.static6.com/XC3PUMn8g-i_iMqynztaltoK9fY=/200x112/smart/filters:quality(75):strip_icc():format(jpeg)/liputan6-media-production/medias/1519575/original/022965800_1488085789-blackberry_keyone4.jpg</t>
  </si>
  <si>
    <t>http://cdn0-a.production.images.static6.com/HIefzacI3k9lWhtrbi-QSYqsqQE=/200x112/smart/filters:quality(75):strip_icc():format(jpeg)/liputan6-media-production/medias/1675880/original/007834900_1502437005-Ganja13.jpg</t>
  </si>
  <si>
    <t>http://cdn0-a.production.images.static6.com/zyVsbHvWsuqxYI9_FeRFkQ4bo0g=/200x112/smart/filters:quality(75):strip_icc():format(jpeg)/liputan6-media-production/medias/1693034/original/067277700_1503893011-jeansembroidery.jpg</t>
  </si>
  <si>
    <t>http://cdn1-a.production.images.static6.com/-pdBYk4G4jKzg-cperaRlHxllD0=/200x112/smart/filters:quality(75):strip_icc():format(jpeg)/liputan6-media-production/thumbnails/1693625/original/005519100_1503910879-petugas-masih-temukan-sapi-pemakan-sampah-di-pur</t>
  </si>
  <si>
    <t>http://cdn0-a.production.images.static6.com/rZMXs7o4HPfkOYwHg1WIIWKDrYA=/200x112/smart/filters:quality(75):strip_icc():format(jpeg)/liputan6-media-production/thumbnails/1693613/original/033716100_1503910745-komunitas-pecinta-satwa-di-kediri-edukasi-masyar</t>
  </si>
  <si>
    <t>http://cdn0-a.production.images.static6.com/u_MTDnl_8Mt4PzCqGvHztZf-6vg=/200x112/smart/filters:quality(75):strip_icc():format(jpeg)/liputan6-media-production/medias/1693118/original/016299500_1503896217-Keakraban_Indonesia_Malaysia_06.JPG</t>
  </si>
  <si>
    <t>http://cdn0-a.production.images.static6.com/FZvi-D_gMmTxb71UP3lm5qkXsm0=/200x112/smart/filters:quality(75):strip_icc():format(jpeg)/liputan6-media-production/medias/703369/big/FOTO.jpg</t>
  </si>
  <si>
    <t>http://cdn0-a.production.images.static6.com/1nKmUBr0SVurmkulfXg7lboZ13Q=/200x112/smart/filters:quality(75):strip_icc():format(jpeg)/liputan6-media-production/medias/727799/big/066408100_1409049931-kpk_1.jpg</t>
  </si>
  <si>
    <t>http://cdn1-a.production.images.static6.com/YIxLik3IK529n8LvO8utEXCprOw=/200x112/smart/filters:quality(75):strip_icc():format(jpeg)/liputan6-media-production/thumbnails/1693612/original/046966100_1503910597-harga-hewan-kurban-di-aceh-terus-melonjak-liputa</t>
  </si>
  <si>
    <t>http://cdn0-a.production.images.static6.com/HaN_QdgSebl8BsO-rEPDfdab2S4=/200x112/smart/filters:quality(75):strip_icc():format(jpeg)/liputan6-media-production/medias/768090/big/004219400_1416306385-Krisdayanti_dan_Aurel.jpg</t>
  </si>
  <si>
    <t>http://cdn1-a.production.images.static6.com/-JPiyR7J4FV5IOm4ykBVYOGQhOs=/200x112/smart/filters:quality(75):strip_icc():format(jpeg)/liputan6-media-production/thumbnails/1693598/original/049404600_1503910267-20170828-news-flash-jam-15-jokowi-minta-kapolri-</t>
  </si>
  <si>
    <t>http://cdn0-a.production.images.static6.com/IgjD_taadZVs5dycK547oDaqunc=/200x112/smart/filters:quality(75):strip_icc():format(jpeg)/liputan6-media-production/medias/1693570/original/073288300_1503909812-Asian-Games-20181.jpg</t>
  </si>
  <si>
    <t>http://cdn0-a.production.images.static6.com/p2nIRGG1ufaIYtQje4oratC5gSg=/200x112/smart/filters:quality(75):strip_icc():format(jpeg)/liputan6-media-production/thumbnails/1693579/original/047514500_1503909924-20170828-news-flash-jam-15-istri-novel-baswedan-</t>
  </si>
  <si>
    <t>http://cdn1-a.production.images.static6.com/mWuUWYBsXQHgxty3WpqOEDNGMAU=/200x112/smart/filters:quality(75):strip_icc():format(jpeg)/liputan6-media-production/medias/1693717/original/094505500_1503913485-nikita_mirzani-7.jpg</t>
  </si>
  <si>
    <t>http://cdn0-a.production.images.static6.com/NXfUBst2hL4sX0ynmBNCXTtNkKM=/200x112/smart/filters:quality(75):strip_icc():format(jpeg)/liputan6-media-production/medias/1693553/original/033329400_1503909590-IMG_20170828_142729.jpg</t>
  </si>
  <si>
    <t>http://cdn0-a.production.images.static6.com/P3D6M8afCXN7aS-A44iI3i4MWwU=/200x112/smart/filters:quality(75):strip_icc():format(jpeg)/liputan6-media-production/medias/1594791/original/082580100_1494904504-800px-Electric_car_charging_Amsterdam__Flickr__lhirl</t>
  </si>
  <si>
    <t>http://cdn1-a.production.images.static6.com/xYOK6B6ypfgNUAmetAIKSXQ3xLo=/200x112/smart/filters:quality(75):strip_icc():format(jpeg)/liputan6-media-production/thumbnails/1693552/original/081952800_1503909493-20170828-news-flash-jam-15-terungkap-alasan-pria</t>
  </si>
  <si>
    <t>http://cdn0-a.production.images.static6.com/8P-Ek-VvNxV_--XUHo8xqGlXsTw=/200x112/smart/filters:quality(75):strip_icc():format(jpeg)/liputan6-media-production/medias/1693096/original/045684900_1503895936-CPNS_Kumham__2_.JPG</t>
  </si>
  <si>
    <t>http://cdn0-a.production.images.static6.com/j3ZbFcmhLE7slTv26A8noCs8MDw=/200x112/smart/filters:quality(75):strip_icc():format(jpeg)/liputan6-media-production/medias/1692934/original/030663400_1503885927-20170827-Andrea-Dovizioso-juara-MotoGP-Inggris-AP-5.</t>
  </si>
  <si>
    <t>http://cdn1-a.production.images.static6.com/ck8YyqYlLFhabA8fM4VAAO-nS_A=/200x112/smart/filters:quality(75):strip_icc():format(jpeg)/liputan6-media-production/medias/1693511/original/001924100_1503908253-20688643_109963556372142_6982246393721126912_n.jpg</t>
  </si>
  <si>
    <t>http://cdn0-a.production.images.static6.com/1EoLAaNgSpmYjNHiQdoGnWaQV_s=/200x112/smart/filters:quality(75):strip_icc():format(jpeg)/liputan6-media-production/medias/1692938/original/046050000_1503887300-houston.jpg</t>
  </si>
  <si>
    <t>http://cdn0-a.production.images.static6.com/w4Deqw2FZfJat0qd58y_HOnlXVo=/200x112/smart/filters:quality(75):strip_icc():format(jpeg)/liputan6-media-production/medias/1693483/original/061652400_1503907474-tips-developer-tingkatkan-o.jpg</t>
  </si>
  <si>
    <t>http://cdn1-a.production.images.static6.com/Q-CoCYOGStQX8z2Mv0OSh-qmEtU=/200x112/smart/filters:quality(75):strip_icc():format(jpeg)/liputan6-media-production/medias/1693322/original/013259100_1503902967-c3dc54a886c398d243b7a1b363296a4b.jpg</t>
  </si>
  <si>
    <t>http://cdn0-a.production.images.static6.com/CRY7RS6TAh28YNnbbLVO8VBKUbM=/200x112/smart/filters:quality(75):strip_icc():format(jpeg)/liputan6-media-production/medias/1441194/original/082704700_1482234869-20161220--Tiket-Ke-Jawa-Ludes-Terjual-Jakarta-Angga-</t>
  </si>
  <si>
    <t>http://cdn1-a.production.images.static6.com/B-1tWoEDFGdYhuZwkeOKMwp8T9g=/200x112/smart/filters:quality(75):strip_icc():format(jpeg)/liputan6-media-production/medias/1625564/original/056455300_1497577228-20170615-Gregoria-Mariska-Tunjung-Kandas-Ditangan-Pe</t>
  </si>
  <si>
    <t>http://cdn1-a.production.images.static6.com/yi4xB0YWNKIRtIYvWjAtkEGAgRs=/200x112/smart/filters:quality(75):strip_icc():format(jpeg)/liputan6-media-production/medias/1681666/original/095358700_1502883129-20170816-Koridor-13-Resmi-Beroperasi-IA1.jpg</t>
  </si>
  <si>
    <t>http://cdn0-a.production.images.static6.com/AfEsTt9VXWbOxU47S2m_LwYXhyY=/200x112/smart/filters:quality(75):strip_icc():format(jpeg)/liputan6-media-production/medias/1693554/original/099476900_1503909613-alice_norin.jpg</t>
  </si>
  <si>
    <t>http://cdn0-a.production.images.static6.com/izjFO8OEzkld84nimzFQCb8o_XA=/0x0:5472x3080/200x112/filters:quality(75):strip_icc():format(jpeg)/liputan6-media-production/medias/1659906/original/50ed23cd8452007dfce0fca349b79cd1SI_AJC_Gregoria4.jpg</t>
  </si>
  <si>
    <t>http://cdn1-a.production.images.static6.com/iNmsPb4ctzgfdreBR3OMCeL7sGE=/200x112/smart/filters:quality(75):strip_icc():format(jpeg)/liputan6-media-production/medias/1693477/original/020556600_1503907435-Penyuap-Hakim-Patrialis-Akbar-Jalani-Sidang-Putusan1</t>
  </si>
  <si>
    <t>http://cdn0-a.production.images.static6.com/poBThuleOtcU2VXsI5_6vnQrTXg=/200x112/smart/filters:quality(75):strip_icc():format(jpeg)/liputan6-media-production/medias/990760/big/086115100_1442395263-honda.jpg</t>
  </si>
  <si>
    <t>http://cdn1-a.production.images.static6.com/88HBi6A98kroqByiuxDOG-uDIZM=/200x112/smart/filters:quality(75):strip_icc():format(jpeg)/liputan6-media-production/medias/1292617/original/009023400_1468930217-jeje_nanas_3.JPG</t>
  </si>
  <si>
    <t>http://cdn1-a.production.images.static6.com/mG81osu-dw_eY0ut1QrBKRmZGbE=/200x112/smart/filters:quality(75):strip_icc():format(jpeg)/liputan6-media-production/medias/1693500/original/096284300_1503908063-The-Aspen-Peak-Residence-Jakarta-Selatan.jpg</t>
  </si>
  <si>
    <t>http://cdn1-a.production.images.static6.com/nhyjdrf-D5gUCZpgVtRDbulITX4=/200x112/smart/filters:quality(75):strip_icc():format(jpeg)/liputan6-media-production/medias/1693608/original/029126600_1503910509-20170828-Sidang-praperadilan-SP3-kasus-Ade-Armando-d</t>
  </si>
  <si>
    <t>http://cdn0-a.production.images.static6.com/A65IcASqD84XsyhsshdtjMeFnZw=/200x112/smart/filters:quality(75):strip_icc():format(jpeg)/liputan6-media-production/medias/674256/big/000_Hkg9786596.jpg</t>
  </si>
  <si>
    <t>http://cdn1-a.production.images.static6.com/ABwoTS5dh9MduvDtnoKorEhBtIA=/200x112/smart/filters:quality(75):strip_icc():format(jpeg)/liputan6-media-production/medias/1401511/original/009072700_1478763262-20161110-Hari-ini-IHSG-di-buka-menguat-di-level-5.44</t>
  </si>
  <si>
    <t>http://cdn1-a.production.images.static6.com/_lHWkVM3E-mvpolPNSdPeVmCRN0=/200x112/smart/filters:quality(75):strip_icc():format(jpeg)/liputan6-media-production/medias/1638045/original/047427100_1499061725-gavel-1017953_960_720__Pixabay.jpg</t>
  </si>
  <si>
    <t>http://cdn0-a.production.images.static6.com/JIZyZi-qb59YYWApZCXu-ZFnBSY=/200x112/smart/filters:quality(75):strip_icc():format(jpeg)/liputan6-media-production/medias/1692825/original/012825200_1503852647-DIP8pNxWsAAYBfs.jpg</t>
  </si>
  <si>
    <t>http://cdn1-a.production.images.static6.com/dndnhyySBRr9PI1f2F5_qKBRrKc=/200x112/smart/filters:quality(75):strip_icc():format(jpeg)/liputan6-media-production/medias/1692801/original/082547500_1503849579-AP17239385504100.jpg</t>
  </si>
  <si>
    <t>http://cdn1-a.production.images.static6.com/-gabRurzL1M-WR2lk5u_izT5WFE=/200x112/smart/filters:quality(75):strip_icc():format(jpeg)/liputan6-media-production/medias/1692798/original/084998200_1503848173-WhatsApp_Image_2017-08-27_at_21.48.27.jpeg</t>
  </si>
  <si>
    <t>http://cdn1-a.production.images.static6.com/pB8pA8zAeqy2YaQ8k6EF7ZKiDNE=/200x112/smart/filters:quality(75):strip_icc():format(jpeg)/liputan6-media-production/medias/1556106/original/079677200_1491289254-20170404-Ching-Ming-_Qingming_-Festival-AFP7.jpg</t>
  </si>
  <si>
    <t>http://cdn0-a.production.images.static6.com/Bks-sbiK-q6xlUb0pC3fdjsV8h8=/200x112/smart/filters:quality(75):strip_icc():format(jpeg)/liputan6-media-production/medias/1692799/original/046476100_1503848765-20160827_VOLI_PUTRA_FINAL_FSG_004.JPG</t>
  </si>
  <si>
    <t>http://cdn1-a.production.images.static6.com/eSyreOGvMM0f3ATyrLdmDwCAYpY=/200x112/smart/filters:quality(75):strip_icc():format(jpeg)/liputan6-media-production/medias/1692284/original/047487800_1503761781-20170826VYT_Indonesia_Vs_Malaysia_17.JPG</t>
  </si>
  <si>
    <t>http://cdn1-a.production.images.static6.com/DzbiBStWGuRrzz9wtU9_mHWrSoM=/200x112/smart/filters:quality(75):strip_icc():format(jpeg)/liputan6-media-production/medias/1692797/original/016746500_1503847647-WhatsApp_Image_2017-08-27_at_22.21.58.jpeg</t>
  </si>
  <si>
    <t>http://cdn0-a.production.images.static6.com/20Wuxh0rHliPSYa6zOezIb0vx_U=/200x112/smart/filters:quality(75):strip_icc():format(jpeg)/liputan6-media-production/medias/1692796/original/093979100_1503847544-DIPmCEIWsAAs-q8.jpg_large.jpg</t>
  </si>
  <si>
    <t>http://cdn1-a.production.images.static6.com/fe8lt4mrBaC6nL4JTs5piYfgeLs=/200x112/smart/filters:quality(75):strip_icc():format(jpeg)/liputan6-media-production/medias/1684422/original/020735900_1503141215-20170819AP_Pebalap_Italia_dan_Spanyol_02.jpg</t>
  </si>
  <si>
    <t>http://cdn1-a.production.images.static6.com/of5iH0lVraJEd5CZ7wFrrfy-7f8=/200x112/smart/filters:quality(75):strip_icc():format(jpeg)/liputan6-media-production/medias/1574787/original/038905300_1492915898-Michael-Essien-4.jpg</t>
  </si>
  <si>
    <t>http://cdn1-a.production.images.static6.com/DgKR2oVVzL09TsPcfjkILUk-MwY=/200x112/smart/filters:quality(75):strip_icc():format(jpeg)/liputan6-media-production/medias/1062600/original/083736200_1448099503-aasjnd.jpg</t>
  </si>
  <si>
    <t>http://cdn1-a.production.images.static6.com/_vtxwBFlk4zbpqKI2rFQFm88czg=/200x112/smart/filters:quality(75):strip_icc():format(jpeg)/liputan6-media-production/medias/1692794/original/097727900_1503846796-BPJS.jpg</t>
  </si>
  <si>
    <t>http://cdn1-a.production.images.static6.com/SdkxhSdikmvEEbJBBwbvrINpFHc=/200x112/smart/filters:quality(75):strip_icc():format(jpeg)/liputan6-media-production/medias/1666076/original/050665900_1501645057-Bayern-Munich-Liverpool2.jpg</t>
  </si>
  <si>
    <t>http://cdn1-a.production.images.static6.com/kuPwJElnkQqbPBb9r5FQJWGND40=/200x112/smart/filters:quality(75):strip_icc():format(jpeg)/liputan6-media-production/medias/1692785/original/018644900_1503842906-image1__4_.JPG</t>
  </si>
  <si>
    <t>http://cdn1-a.production.images.static6.com/sgeDXdaRnka_0aNF-RIhcNgc04w=/200x112/smart/filters:quality(75):strip_icc():format(jpeg)/liputan6-media-production/medias/1692793/original/080155800_1503846461-WhatsApp_Image_2017-08-27_at_21.48.26.jpeg</t>
  </si>
  <si>
    <t>http://cdn0-a.production.images.static6.com/oxxioXZ3CDll9s6B_l4Qrr5yvlg=/200x112/smart/filters:quality(75):strip_icc():format(jpeg)/liputan6-media-production/medias/1692458/original/020131600_1503809203-kepahiang__1_.jpg</t>
  </si>
  <si>
    <t>http://cdn0-a.production.images.static6.com/guaeTqHyiyvrq0JBo5UZKkwnRnw=/200x112/smart/filters:quality(75):strip_icc():format(jpeg)/liputan6-media-production/medias/1613389/original/050091700_1496518097-000_P84M0.jpg</t>
  </si>
  <si>
    <t>http://cdn1-a.production.images.static6.com/lltv116mjFG2sotW2sGsZ-LoKEQ=/200x112/smart/filters:quality(75):strip_icc():format(jpeg)/liputan6-media-production/medias/1226617/original/039004000_1462708541-sex_in_the_kitchen.jpg</t>
  </si>
  <si>
    <t>http://cdn0-a.production.images.static6.com/iyFmgOUVkYuAqVjLtg7hT6szEwc=/200x112/smart/filters:quality(75):strip_icc():format(jpeg)/liputan6-media-production/medias/1692638/original/094561400_1503825776-a0af61031fc3de8aebeb70bbc2d1fd36AMISH_DAUD_11.JPG</t>
  </si>
  <si>
    <t>http://cdn1-a.production.images.static6.com/UvfKbrK1FhYcmUcmDIoqhsqa800=/200x112/smart/filters:quality(75):strip_icc():format(jpeg)/liputan6-media-production/medias/1588611/original/000555200_1494273783-AP17128701005236.jpg</t>
  </si>
  <si>
    <t>http://cdn0-a.production.images.static6.com/cZskfQvIEX0Q_O4Bv-cVqvTzaq0=/200x112/smart/filters:quality(75):strip_icc():format(jpeg)/liputan6-media-production/medias/1692788/original/4da7527189a5ddadbbbd2f5869dbd7f2r112.jpg</t>
  </si>
  <si>
    <t>http://cdn1-a.production.images.static6.com/K8nXrBNcsMw-R3uwP6vHE89s6SI=/200x112/smart/filters:quality(75):strip_icc():format(jpeg)/liputan6-media-production/medias/1692727/original/041004800_1503835572-Benedikt_Howedes.jpg</t>
  </si>
  <si>
    <t>http://cdn1-a.production.images.static6.com/Y_TiyyE9lLDxu6hk52lc0vopC24=/200x112/smart/filters:quality(75):strip_icc():format(jpeg)/liputan6-media-production/medias/1070826/original/071402800_1448864364-HT_zuckerburg_gates_nt_131015_33x16_1600.jpg</t>
  </si>
  <si>
    <t>http://cdn1-a.production.images.static6.com/1eFgYCaynO6MZU7XvU6Uyc3uzoo=/200x112/smart/filters:quality(75):strip_icc():format(jpeg)/liputan6-media-production/thumbnails/1692771/original/046836500_1503840156-bus-sekolah-untuk-anjing-kesepian-44e4bc.jpg</t>
  </si>
  <si>
    <t>http://cdn1-a.production.images.static6.com/cb-JaRiqPPDt7NaB9NpaMI4tSL8=/200x112/smart/filters:quality(75):strip_icc():format(jpeg)/liputan6-media-production/medias/1338911/original/082905200_1473201617-Megawati_Risma.jpg</t>
  </si>
  <si>
    <t>http://cdn1-a.production.images.static6.com/IN0uYta7yVGkYyF1cUkhkucpjjk=/200x112/smart/filters:quality(75):strip_icc():format(jpeg)/liputan6-media-production/medias/1529138/original/088320900_1488876582-okeh.jpg</t>
  </si>
  <si>
    <t>http://cdn0-a.production.images.static6.com/Cgmdg_W57vEdWwNgfeD8NDUOTd0=/200x112/smart/filters:quality(75):strip_icc():format(jpeg)/liputan6-media-production/medias/1692552/original/073083900_1503816040-IMG-20170827-WA0012.jpg</t>
  </si>
  <si>
    <t>http://cdn1-a.production.images.static6.com/9eHlpMOFLHjc_JJqkIrnvsE6tJc=/200x112/smart/filters:quality(75):strip_icc():format(jpeg)/liputan6-media-production/medias/1068460/original/038814200_1448596825-20151127-Liga-Europa-Jurgen-Klopp-Reuters1.jpg</t>
  </si>
  <si>
    <t>http://cdn0-a.production.images.static6.com/2haGNS2LIQ2R2VXZ0bhJEnaB-8w=/200x112/smart/filters:quality(75):strip_icc():format(jpeg)/liputan6-media-production/medias/1692755/original/014956100_1503837494-20170824NH_Foto_Persija_vs_Persela_01.JPG</t>
  </si>
  <si>
    <t>http://cdn0-a.production.images.static6.com/xFx7jxKmW8tixKMaDr97dOphhoA=/200x112/smart/filters:quality(75):strip_icc():format(jpeg)/liputan6-media-production/medias/1692701/original/079142800_1503833908-jan_enthes_dan_ibunda.jpg</t>
  </si>
  <si>
    <t>http://cdn1-a.production.images.static6.com/oPLVJaWSzReOOAbBUhiZikXMIrE=/200x112/smart/filters:quality(75):strip_icc():format(jpeg)/liputan6-media-production/medias/1358657/original/022865700_1475056642-20160928-Tantangan-Hotman-Paris-Hutapea-untuk-Mario-</t>
  </si>
  <si>
    <t>http://cdn1-a.production.images.static6.com/PbTQ5uhcEpRdXzlc2JP8vRiplzU=/200x112/smart/filters:quality(75):strip_icc():format(jpeg)/liputan6-media-production/medias/1692743/original/097093300_1503836877-051780500_1447647385-Ilustrasi-Tubuh-Ideal-2.jpg</t>
  </si>
  <si>
    <t>http://cdn0-a.production.images.static6.com/5GtnITVayJaYD6Nh27sGu8Penfo=/200x112/smart/filters:quality(75):strip_icc():format(jpeg)/liputan6-media-production/thumbnails/1692769/original/010648500_1503839738-sosok-dono-dan-kasino-di-mata-indro-warkop-79eae</t>
  </si>
  <si>
    <t>http://cdn0-a.production.images.static6.com/OPicrUqp9voEEFVqoinTEIw4OPo=/200x112/smart/filters:quality(75):strip_icc():format(jpeg)/liputan6-media-production/medias/1692752/original/092751500_1503837215-kevin_fickers.jpg</t>
  </si>
  <si>
    <t>http://cdn0-a.production.images.static6.com/kVLYBYcX42Y0NHhKfDdtxH9_z5w=/200x112/smart/filters:quality(75):strip_icc():format(jpeg)/liputan6-media-production/medias/1691582/original/081587600_1503665929-000248500_1500624971-Make-Up-Artis5.jpg</t>
  </si>
  <si>
    <t>http://cdn1-a.production.images.static6.com/TYb0K4hlwmfmOGboeNAOdHN0Gjk=/200x112/smart/filters:quality(75):strip_icc():format(jpeg)/liputan6-media-production/medias/1692774/original/056916300_1503841451-lewis_hamilton_3.jpg</t>
  </si>
  <si>
    <t>http://cdn1-a.production.images.static6.com/M9HFcTxIinHO3Y4z4CWkp8DU3rw=/200x112/smart/filters:quality(75):strip_icc():format(jpeg)/liputan6-media-production/medias/1671353/original/045360000_1502105720-20170805NH_Persib_Bandung_Vs_PS_TNI_45.JPG</t>
  </si>
  <si>
    <t>http://cdn0-a.production.images.static6.com/UrJLLhWeVRLz7u7LjMfM2r2eoQo=/200x112/smart/filters:quality(75):strip_icc():format(jpeg)/liputan6-media-production/medias/1490697/original/049865100_1485750464-Suku-Bunga5.jpg</t>
  </si>
  <si>
    <t>http://cdn0-a.production.images.static6.com/q52W7SZL7uJBF84DPefX-4QCRW0=/200x112/smart/filters:quality(75):strip_icc():format(jpeg)/liputan6-media-production/medias/1682248/original/075340100_1502952964-HUT-RI-ke-727.jpg</t>
  </si>
  <si>
    <t>http://cdn0-a.production.images.static6.com/56gmSud4orSTzCwLfybqnRPuuCA=/200x112/smart/filters:quality(75):strip_icc():format(jpeg)/liputan6-media-production/medias/1662848/original/085928900_1501338082-504297430.jpg</t>
  </si>
  <si>
    <t>http://cdn0-a.production.images.static6.com/giRZU2DmS2qbhoXH1t19Kh0M-yg=/200x112/smart/filters:quality(75):strip_icc():format(jpeg)/liputan6-media-production/medias/1692639/original/032452600_1503825845-WhatsApp_Image_2017-08-27_at_16.10.29.jpg</t>
  </si>
  <si>
    <t>http://cdn1-a.production.images.static6.com/HvBYFCjwg2hOvmb8emyXu3xqSC4=/200x112/smart/filters:quality(75):strip_icc():format(jpeg)/liputan6-media-production/medias/1451449/original/095074100_1483154964-_20161231EPA_Kaleidoskop_MU_05.jpg</t>
  </si>
  <si>
    <t>http://cdn0-a.production.images.static6.com/TeFXNW6M4qPx_hQ-1FIo9QSsAzo=/200x112/smart/filters:quality(75):strip_icc():format(jpeg)/liputan6-media-production/thumbnails/1692742/original/019501500_1503836599-20170824-whoops-atlet-kuda-dari-thailand-mendapa</t>
  </si>
  <si>
    <t>http://cdn1-a.production.images.static6.com/Q71gq_p3Zygv9G62mryiwToHKXQ=/200x112/smart/filters:quality(75):strip_icc():format(jpeg)/liputan6-media-production/medias/1692725/original/092200000_1503835298-20969353_114752812496153_7167519115228217344_n.jpg</t>
  </si>
  <si>
    <t>http://cdn0-a.production.images.static6.com/zkYkGXAFMG9KZyIriO-yQ4iHaDw=/200x112/smart/filters:quality(75):strip_icc():format(jpeg)/liputan6-media-production/medias/1570953/original/055166400_1492574820-20170419-Wapres-JK-Nyoblos-Pilkada-Jakarta-di-TPS-03</t>
  </si>
  <si>
    <t>http://cdn0-a.production.images.static6.com/Y8UfQOBDUgRUcIxKbialmCNGVIg=/200x112/smart/filters:quality(75):strip_icc():format(jpeg)/liputan6-media-production/medias/1400721/original/063785800_1478693517-putri_diana.jpg</t>
  </si>
  <si>
    <t>http://cdn1-a.production.images.static6.com/perth-mGDJZ7lU_Wa6teq6YGRXw=/200x112/smart/filters:quality(75):strip_icc():format(jpeg)/liputan6-media-production/medias/1587234/original/062317300_1494166121-20170507NH_Persib_v_Persipura_06.jpg</t>
  </si>
  <si>
    <t>http://cdn0-a.production.images.static6.com/XcmQjYE__-DQ-aAkKLeldm228yY=/200x112/smart/filters:quality(75):strip_icc():format(jpeg)/liputan6-media-production/medias/1692736/original/006852100_1503836098-20170827-Jokowi-AY3.jpg</t>
  </si>
  <si>
    <t>http://cdn1-a.production.images.static6.com/LpJf6RQZV40USbrcd7g08VE4loU=/200x112/smart/filters:quality(75):strip_icc():format(jpeg)/liputan6-media-production/medias/963036/big/073360800_1440180658-20150822-kloter_pertama-solo.jpg</t>
  </si>
  <si>
    <t>http://cdn0-a.production.images.static6.com/ngyEcZ0w5K4utgdNcWUQldPRUA0=/200x112/smart/filters:quality(75):strip_icc():format(jpeg)/liputan6-media-production/medias/1692388/original/013169900_1503799123-20170827AP_Genoa_vs_Juventus_03.jpg</t>
  </si>
  <si>
    <t>http://cdn0-a.production.images.static6.com/h3MZEZN9i4nrPbRUB3nWrUmZsy0=/200x112/smart/filters:quality(75):strip_icc():format(jpeg)/liputan6-media-production/medias/1683973/original/097688800_1503075789-Honda-McLaren.jpg</t>
  </si>
  <si>
    <t>http://cdn1-a.production.images.static6.com/Q_p8F3fJAd2S8-20i9YOqWSRKvQ=/200x112/smart/filters:quality(75):strip_icc():format(jpeg)/liputan6-media-production/medias/1692660/original/098645400_1503829652-P_20170826_212604_LL.jpg</t>
  </si>
  <si>
    <t>http://cdn0-a.production.images.static6.com/rwUxjzE5dZi-dvrqCesrXDjYfnM=/200x112/smart/filters:quality(75):strip_icc():format(jpeg)/liputan6-media-production/medias/1058245/original/048056300_1447759487-20151117-Bank-BI-AY-2.jpg</t>
  </si>
  <si>
    <t>http://cdn0-a.production.images.static6.com/u4a-hsbMBhytVlMgte4v-7hjGYY=/200x112/smart/filters:quality(75):strip_icc():format(jpeg)/liputan6-media-production/medias/1692668/original/077374200_1503831002-20170827-Anak-Artis-HZ1.jpg</t>
  </si>
  <si>
    <t>http://cdn0-a.production.images.static6.com/FZt2-Lt6JgJcli7QJaFwvS8wAGI=/200x112/smart/filters:quality(75):strip_icc():format(jpeg)/liputan6-media-production/medias/1692685/original/70d039729f680b70ed3f1b569c72f722326_IMG_7007_1503832100227.jpg</t>
  </si>
  <si>
    <t>http://cdn0-a.production.images.static6.com/5ILDKB_BO5n3ai0X6IH0L0EKKVU=/200x112/smart/filters:quality(75):strip_icc():format(jpeg)/liputan6-media-production/medias/1567761/original/004868000_1492309300-000_NJ4IQ.jpg</t>
  </si>
  <si>
    <t>http://cdn0-a.production.images.static6.com/d6cVI5CgxQu9WQtcYNQiQFRUHhg=/200x112/smart/filters:quality(75):strip_icc():format(jpeg)/liputan6-media-production/thumbnails/1692739/original/064146300_1503836152-pasangan-ini-menikah-saat-gerhana-matahari-total</t>
  </si>
  <si>
    <t>http://cdn0-a.production.images.static6.com/33QRxL0IJP5mPFRoTlk_Tl_bng0=/200x112/smart/filters:quality(75):strip_icc():format(jpeg)/liputan6-media-production/medias/1006593/big/024557500_1443690433-diduknowonline_com.jpg</t>
  </si>
  <si>
    <t>http://cdn0-a.production.images.static6.com/Legf1S9CTxwkEMHKEgrlqteGCR0=/200x112/smart/filters:quality(75):strip_icc():format(jpeg)/liputan6-media-production/medias/1691565/original/066940700_1503664933-021893400_1483502905-056675100_1460622743-generasi_m</t>
  </si>
  <si>
    <t>http://cdn1-a.production.images.static6.com/Wr0krPSRvTem_58QC5IBkmhLfAQ=/200x112/smart/filters:quality(75):strip_icc():format(jpeg)/liputan6-media-production/medias/1676803/original/066875000_1502511289-20170812-Arsenal-AFP1a.jpg</t>
  </si>
  <si>
    <t>http://cdn0-a.production.images.static6.com/sFfQ8MzT0mPlw3lnVBMIpDc3nPI=/200x112/smart/filters:quality(75):strip_icc():format(jpeg)/liputan6-media-production/medias/1684508/original/034899600_1503155262-DHmUlmPV0AEQNiO.jpg</t>
  </si>
  <si>
    <t>http://cdn1-a.production.images.static6.com/megGz8-qbcTPfjFGg-rIVyOo-yI=/200x112/smart/filters:quality(75):strip_icc():format(jpeg)/liputan6-media-production/medias/728726/big/015708800_1409194033-Alibaba__Jack_Ma__Bloomberg_.jpg</t>
  </si>
  <si>
    <t>http://cdn1-a.production.images.static6.com/Swa505bJwXxxLzT8QKNPCP1fOyk=/200x112/smart/filters:quality(75):strip_icc():format(jpeg)/liputan6-media-production/medias/1691600/original/020287000_1503668903-curhat_Tika_Meiriska.jpg</t>
  </si>
  <si>
    <t>http://cdn0-a.production.images.static6.com/TdEwhuZEk0wDgCS0-yN8qQtzCqs=/200x112/smart/filters:quality(75):strip_icc():format(jpeg)/liputan6-media-production/medias/1526520/original/008337700_1488651199-000_MC4LW.jpg</t>
  </si>
  <si>
    <t>http://cdn0-a.production.images.static6.com/D1PDLb3zEDo6glmp1Q4-EdI7mFQ=/200x112/smart/filters:quality(75):strip_icc():format(jpeg)/liputan6-media-production/medias/1692434/original/085231700_1503804714-20170827-Parade-ASEAN-AY8.jpg</t>
  </si>
  <si>
    <t>http://cdn1-a.production.images.static6.com/E2Y_ajnM3SUgtzch4i1LbnJQIHQ=/200x112/smart/filters:quality(75):strip_icc():format(jpeg)/liputan6-media-production/medias/1240262/original/060309700_1463756416-Ramayana20.JPG</t>
  </si>
  <si>
    <t>http://cdn1-a.production.images.static6.com/i8-eOMu9ZMQq_nGs0HcrFQh69oM=/200x112/smart/filters:quality(75):strip_icc():format(jpeg)/liputan6-media-production/medias/1692626/original/018533000_1503824936-20170827-Potong-Rambut-Anak-Ayu-Dewi-HZ3.jpg</t>
  </si>
  <si>
    <t>http://cdn0-a.production.images.static6.com/qgNhwoIXRl_Pw2WPTRW8NyFHRvc=/200x112/smart/filters:quality(75):strip_icc():format(jpeg)/liputan6-media-production/medias/1684240/original/016496200_1503125151-170828_AC_Milan_vs_Cagliari_Banner_Abdillah.jpg</t>
  </si>
  <si>
    <t>http://cdn1-a.production.images.static6.com/D0916qqEjiqKu_YtNbXyMVQllm4=/200x112/smart/filters:quality(75):strip_icc():format(jpeg)/liputan6-media-production/thumbnails/1692731/original/027570200_1503835836-20170824-whoops-maa-sci-imajinasi-orang-kulit-hi</t>
  </si>
  <si>
    <t>http://cdn0-a.production.images.static6.com/SQpsSkGGTgjSFKhujPkt2VGl-wM=/200x112/smart/filters:quality(75):strip_icc():format(jpeg)/liputan6-media-production/medias/1648147/original/049248900_1499957828-063_672041700.jpg</t>
  </si>
  <si>
    <t>http://cdn0-a.production.images.static6.com/Qd0-sDAUUljugOqjwhPknadW5pg=/200x112/smart/filters:quality(75):strip_icc():format(jpeg)/liputan6-media-production/medias/1692734/original/091364400_1503836096-20170827-Jokowi-AY1.jpg</t>
  </si>
  <si>
    <t>http://cdn0-a.production.images.static6.com/bqh9CebM3ITJoqiieXMd6fm4czQ=/200x112/smart/filters:quality(75):strip_icc():format(jpeg)/liputan6-media-production/medias/1692503/original/068549400_1503811999-YZR-M1_2018.jpg</t>
  </si>
  <si>
    <t>http://cdn1-a.production.images.static6.com/STuqrQGrZ699GuuGI39eGJKAYv8=/200x112/smart/filters:quality(75):strip_icc():format(jpeg)/liputan6-media-production/medias/1635153/original/061682700_1498642719-20170628-Layanan-perbankan-di-Masa-Liburan-Lebaran-A</t>
  </si>
  <si>
    <t>http://cdn1-a.production.images.static6.com/g31Sg_-EIiKSQlQPq6Tfrt3l1Hw=/200x112/smart/filters:quality(75):strip_icc():format(jpeg)/liputan6-media-production/medias/1692576/original/011683700_1503819584-burung_hantu_singapura.jpg</t>
  </si>
  <si>
    <t>http://cdn0-a.production.images.static6.com/DozYzPKJB28c_gWmPrF7it_tToM=/200x112/smart/filters:quality(75):strip_icc():format(jpeg)/liputan6-media-production/medias/1088602/original/023466800_1450434253-20151218VYT_Yola_Yuliana_02.jpg</t>
  </si>
  <si>
    <t>http://cdn0-a.production.images.static6.com/BdxmxK_CpfCjuTSDsBtLrhJJqio=/200x112/smart/filters:quality(75):strip_icc():format(jpeg)/liputan6-media-production/thumbnails/1692732/original/039780700_1503835897-ribuan-warga-lakukan-parak-iwak-di-sungai-serayu</t>
  </si>
  <si>
    <t>http://cdn1-a.production.images.static6.com/_aqfxZlA2EH7CdPf3DyBQrsk8aw=/200x112/smart/filters:quality(75):strip_icc():format(jpeg)/liputan6-media-production/medias/1686158/original/001993900_1503308496-20170821-Megawati-Jadi-Incaran-Foto-Usai-Hadiri-Pemb</t>
  </si>
  <si>
    <t>http://cdn1-a.production.images.static6.com/ax37-nTNMizmjzVs4pvTDtAEkq4=/200x112/smart/filters:quality(75):strip_icc():format(jpeg)/liputan6-media-production/thumbnails/1692730/original/007597600_1503835804-bulu-tangkis-indonesia-belum-beruntung-di-ajang-</t>
  </si>
  <si>
    <t>http://cdn0-a.production.images.static6.com/YNrYiFfZLCjC83zrVr9RTzwz-H4=/200x112/smart/filters:quality(75):strip_icc():format(jpeg)/liputan6-media-production/thumbnails/1692729/original/000802500_1503835684-hut-asean-ke-50-dimeriahkan-parade-10-budaya-neg</t>
  </si>
  <si>
    <t>http://cdn1-a.production.images.static6.com/jw5HXM_xWx0EqoTOLrnTWIn1m-0=/200x112/smart/filters:quality(75):strip_icc():format(jpeg)/liputan6-media-production/medias/1692313/original/020003200_1503765361-Indonesia-Kalah9.jpg</t>
  </si>
  <si>
    <t>http://cdn0-a.production.images.static6.com/6dblxnAZxwxaI520AjddadrDnxk=/200x112/smart/filters:quality(75):strip_icc():format(jpeg)/liputan6-media-production/medias/1692681/original/074760800_1503832159-Vespunk.jpg</t>
  </si>
  <si>
    <t>http://cdn0-a.production.images.static6.com/xuowJbNqHWeZJot3zxOIFkTmJpk=/200x112/smart/filters:quality(75):strip_icc():format(jpeg)/liputan6-media-production/medias/1122039/original/068663300_1453725279-AfterSex_Selfie.jpg</t>
  </si>
  <si>
    <t>http://cdn0-a.production.images.static6.com/wnSWuSVtkXOaUMbVU_bnyyZyc-Q=/200x112/smart/filters:quality(75):strip_icc():format(jpeg)/liputan6-media-production/medias/1692664/original/041824600_1503830418-IMG-20170825-0003.jpg</t>
  </si>
  <si>
    <t>http://cdn0-a.production.images.static6.com/ZoyJv8SD0JdcmDXVmvbiSojSRU4=/200x112/smart/filters:quality(75):strip_icc():format(jpeg)/liputan6-media-production/thumbnails/1692703/original/079700100_1503834117-20170824-whoops-orang-ini-bersihkan-kandang-kobr</t>
  </si>
  <si>
    <t>http://cdn0-a.production.images.static6.com/-BCDA4ildDqBwSmJSAiHIYsuqdA=/200x112/smart/filters:quality(75):strip_icc():format(jpeg)/liputan6-media-production/medias/1692641/original/060253900_1503825878-bijak_bersocmed.jpg</t>
  </si>
  <si>
    <t>http://cdn0-a.production.images.static6.com/nxkdmSUtTPCgI9YytXevceuwOCY=/200x112/smart/filters:quality(75):strip_icc():format(jpeg)/liputan6-media-production/medias/1690990/original/013202300_1503643256-chloe.jpg</t>
  </si>
  <si>
    <t>http://cdn0-a.production.images.static6.com/RKNJaozPK-wH0ynP2GgJ_IWX4WU=/200x112/smart/filters:quality(75):strip_icc():format(jpeg)/liputan6-media-production/medias/1686917/original/076413900_1503377475-011916000_1493967694-Kuas-Makeup2.jpg</t>
  </si>
  <si>
    <t>http://cdn0-a.production.images.static6.com/K8le0LYlJMFlyugqtsBUveX2GN4=/200x112/smart/filters:quality(75):strip_icc():format(jpeg)/liputan6-media-production/medias/1692717/original/007173400_1503835196-20170827-Voli-FF1.jpg</t>
  </si>
  <si>
    <t>http://cdn0-a.production.images.static6.com/s7Dm330fXo0ujzqvoiTwFFca5hQ=/200x112/smart/filters:quality(75):strip_icc():format(jpeg)/liputan6-media-production/medias/1692716/original/043951800_1503835004-lagiiii.JPG</t>
  </si>
  <si>
    <t>http://cdn0-a.production.images.static6.com/jztIieW0TsNrdj1isAv3dWEr2NM=/200x112/smart/filters:quality(75):strip_icc():format(jpeg)/liputan6-media-production/medias/1684216/original/061442800_1503123791-170827_Liverpool_vs_Arsenal_Banner_Abdillah.jpg</t>
  </si>
  <si>
    <t>http://cdn0-a.production.images.static6.com/GQuTMmdJMdHkP9PGyfXF2WgDmxw=/200x112/smart/filters:quality(75):strip_icc():format(jpeg)/liputan6-media-production/medias/1692723/original/078618400_1503835198-20170827-Voli-FF7.jpg</t>
  </si>
  <si>
    <t>http://cdn0-a.production.images.static6.com/6nuWo6ohMiO1qKGAREGDOikJdx8=/200x112/smart/filters:quality(75):strip_icc():format(jpeg)/liputan6-media-production/medias/1692002/original/007199900_1503731685-Voli_07.JPG</t>
  </si>
  <si>
    <t>http://cdn1-a.production.images.static6.com/T6Mj7Y2754AE2ZnSB1GWxrEf2EI=/200x112/smart/filters:quality(75):strip_icc():format(jpeg)/liputan6-media-production/medias/1506036/original/063392000_1486984919-Sektor_Migas.jpg</t>
  </si>
  <si>
    <t>http://cdn0-a.production.images.static6.com/wmBMlc7cqReg_nh3OTxb_yv0PjI=/200x112/smart/filters:quality(75):strip_icc():format(jpeg)/liputan6-media-production/medias/1692634/original/032549900_1503825505-bekam_3.jpg</t>
  </si>
  <si>
    <t>http://cdn1-a.production.images.static6.com/BOWvBg5nvpPdDK4sYs24NQQH-lc=/200x112/smart/filters:quality(75):strip_icc():format(jpeg)/liputan6-media-production/medias/1532214/original/081525700_1489068775-IMG_6865.jpg</t>
  </si>
  <si>
    <t>http://cdn1-a.production.images.static6.com/zjM0VKdqp_XzFyMgaIjU4BrpJ5A=/200x112/smart/filters:quality(75):strip_icc():format(jpeg)/liputan6-media-production/medias/1692511/original/038436300_1503812346-20170827AP_Mayweather_vs_McGregor_08.jpg</t>
  </si>
  <si>
    <t>http://cdn1-a.production.images.static6.com/uB1uebgd81CUFbKfMCxVsH5hXE4=/200x112/smart/filters:quality(75):strip_icc():format(jpeg)/liputan6-media-production/medias/873610/big/051535600_1431320730-toyota_mazda_partnership.jpg</t>
  </si>
  <si>
    <t>http://cdn1-a.production.images.static6.com/D6-gzJlUR7tHW3w-UgzwNOHUlfA=/200x112/smart/filters:quality(75):strip_icc():format(jpeg)/liputan6-media-production/thumbnails/1692700/original/082010900_1503833716-20170824-whoops-detik-detik-nyawa-gadis-hampir-m</t>
  </si>
  <si>
    <t>http://cdn0-a.production.images.static6.com/U4Awru-Yrw8ci2DClih1412ms_k=/200x112/smart/filters:quality(75):strip_icc():format(jpeg)/liputan6-media-production/medias/1348973/original/048670300_1474251672-800full-autumn-in-my-heart-poster.jpg</t>
  </si>
  <si>
    <t>http://cdn0-a.production.images.static6.com/y_aeZHOq9FEgMqOYLgAseVB2T64=/200x112/smart/filters:quality(75):strip_icc():format(jpeg)/liputan6-media-production/medias/1278329/original/075392800_1467272578-20160630_110534.jpg</t>
  </si>
  <si>
    <t>http://cdn1-a.production.images.static6.com/CkYyC90wd_gOqVAG8FyrNBj64mo=/200x112/smart/filters:quality(75):strip_icc():format(jpeg)/liputan6-media-production/medias/1670368/original/094940000_1502039867-20170807AFP_Conte_vs_Wenger_07.jpg</t>
  </si>
  <si>
    <t>http://cdn1-a.production.images.static6.com/dH2ULY1HHsJBP-brRJSIzM4vXCQ=/200x112/smart/filters:quality(75):strip_icc():format(jpeg)/liputan6-media-production/medias/1434857/original/026236500_1481693617-20161214-DKPP-Gelar-Refleksi-dan-Evaluasi-Akhir-Tahu</t>
  </si>
  <si>
    <t>http://cdn1-a.production.images.static6.com/bQPQABp0U2sfnPpCv-4Ai4438hQ=/200x112/smart/filters:quality(75):strip_icc():format(jpeg)/liputan6-media-production/medias/1692661/original/099193900_1503830013-IMG-20170827-WA013.jpg</t>
  </si>
  <si>
    <t>http://cdn0-a.production.images.static6.com/1AAB7-eQ0We3unCwXv1sMZuOV1g=/200x112/smart/filters:quality(75):strip_icc():format(jpeg)/liputan6-media-production/medias/1692635/original/035646300_1503825644-menpora.jpg</t>
  </si>
  <si>
    <t>http://cdn1-a.production.images.static6.com/c8_U6ovzT1IHxHpaMMw5EbwB1oY=/200x112/smart/filters:quality(75):strip_icc():format(jpeg)/liputan6-media-production/medias/1159857/original/083816500_1456985999-20160303-Ilustrasi-Insomnia-iStockphoto6.jpg</t>
  </si>
  <si>
    <t>http://cdn1-a.production.images.static6.com/HerDO30pohp2lP8_mqLD6kQFcaU=/200x112/smart/filters:quality(75):strip_icc():format(jpeg)/liputan6-media-production/thumbnails/1692699/original/066867500_1503833447-20170824-whoops-kisah-wanita-cantik-bekerja-sebe</t>
  </si>
  <si>
    <t>http://cdn0-a.production.images.static6.com/DBR2cMhrN-cb9r1zLioPjLBYEs0=/0x92:1333x842/200x112/filters:quality(75):strip_icc():format(jpeg):watermark(liputan6-media-production/assets/images/watermarks/liputan6/watermark-color-small.png,0,-0,0)/liputan6-me</t>
  </si>
  <si>
    <t>http://cdn1-a.production.images.static6.com/_a24tEUypik-WVDSfeSNy0NGInM=/200x112/smart/filters:quality(75):strip_icc():format(jpeg)/liputan6-media-production/medias/1691586/original/065515900_1503666679-image1__1_.JPG</t>
  </si>
  <si>
    <t>http://cdn0-a.production.images.static6.com/Yd0ujVdAb12-EDzN6XBhWA8DrFM=/200x112/smart/filters:quality(75):strip_icc():format(jpeg)/liputan6-media-production/medias/1691561/original/099153100_1503664666-unnamed.jpg</t>
  </si>
  <si>
    <t>http://cdn1-a.production.images.static6.com/rAHw5Rmo3qPqQI7-j34_CCv_aLQ=/200x112/smart/filters:quality(75):strip_icc():format(jpeg)/liputan6-media-production/medias/1691384/original/066729200_1503656128-098702800_1490950561-Pasangan3.jpg</t>
  </si>
  <si>
    <t>http://cdn0-a.production.images.static6.com/bQILHagPCtukCs5njgrpgEiZXmI=/200x112/smart/filters:quality(75):strip_icc():format(jpeg)/liputan6-media-production/thumbnails/1692678/original/037982000_1503831176-polres-surabaya-tangkap-tiga-bandar-narkoba-seor</t>
  </si>
  <si>
    <t>http://cdn0-a.production.images.static6.com/d4hndAgwOPlsT5KfOOqwknrs0fU=/200x112/smart/filters:quality(75):strip_icc():format(jpeg)/liputan6-media-production/thumbnails/1692677/original/044907500_1503831097-pasca-amuk-masa-di-tegal-situasi-keamanan-mulai-</t>
  </si>
  <si>
    <t>http://cdn0-a.production.images.static6.com/ZEJQVMxjMcz3W5mp01rmDAY0oWI=/200x112/smart/filters:quality(75):strip_icc():format(jpeg)/liputan6-media-production/thumbnails/1692670/original/056868100_1503831012-menteri-agama-puas-dengan-pelayanan-klinik-keseh</t>
  </si>
  <si>
    <t>http://cdn0-a.production.images.static6.com/iaIzsN1M1sspWYjg7QNVQpPb8sA=/200x112/smart/filters:quality(75):strip_icc():format(jpeg)/liputan6-media-production/thumbnails/1692667/original/024902500_1503830914-ganda-campuran-indonesia-gagal-maju-ke-semifinal</t>
  </si>
  <si>
    <t>http://cdn1-a.production.images.static6.com/gujLEXawXnDS62W5qVrpKoJyVVg=/200x112/smart/filters:quality(75):strip_icc():format(jpeg)/liputan6-media-production/medias/1684425/original/039977200_1503141216-20170819AP_Pebalap_Italia_dan_Spanyol_05.jpg</t>
  </si>
  <si>
    <t>http://cdn0-a.production.images.static6.com/3H-7Z5RvrXpZR6iLuBAIDCusoyA=/200x112/smart/filters:quality(75):strip_icc():format(jpeg)/liputan6-media-production/thumbnails/1692666/original/048243200_1503830817-5-ribu-warga-banjarnegara-lomba-tangkap-ikan-lip</t>
  </si>
  <si>
    <t>http://cdn0-a.production.images.static6.com/Wmo8ZknUp65c0ZzVab4Qh_sE7pA=/200x112/smart/filters:quality(75):strip_icc():format(jpeg)/liputan6-media-production/medias/1634083/original/fb1d686a63ad262c2f9d70ebb5da19e7106_IMG_0591-01.jpeg</t>
  </si>
  <si>
    <t>http://cdn1-a.production.images.static6.com/9h_u-F4BUFgVSvNMN0zIguEUo0c=/200x112/smart/filters:quality(75):strip_icc():format(jpeg)/liputan6-media-production/medias/1660892/original/076190100_1501150682-20170727-Sri-Mulyani-dan-DPR-Bahas-APBN-P-2017-Tallo</t>
  </si>
  <si>
    <t>http://cdn0-a.production.images.static6.com/G9xwLhjYeoBP7G8LfEanX3lhfyA=/200x112/smart/filters:quality(75):strip_icc():format(jpeg)/liputan6-media-production/medias/1692657/original/028495400_1503827794-badai_tropis_pakhar.jpg</t>
  </si>
  <si>
    <t>http://cdn0-a.production.images.static6.com/Sh71MKSoOROzReI2CXYdB7wmJY4=/200x112/smart/filters:quality(75):strip_icc():format(jpeg)/liputan6-media-production/medias/1149270/original/018191600_1456114138-_20160221NH_Berliana_Marsheilla_saat_latihan_03.jpg</t>
  </si>
  <si>
    <t>http://cdn1-a.production.images.static6.com/19awX59zQ1DPBDRfcJ_diEkWqBo=/200x112/smart/filters:quality(75):strip_icc():format(jpeg)/liputan6-media-production/medias/1149274/original/018898700_1456114138-_20160221NH_Berliana_Marsheila_saat_latihan_07.jpg</t>
  </si>
  <si>
    <t>http://cdn1-a.production.images.static6.com/hZO6l6KLk_-t8RiyoWeHzEauROY=/200x112/smart/filters:quality(75):strip_icc():format(jpeg)/liputan6-media-production/medias/944355/big/038727300_1438591750-Eddies-2.jpg</t>
  </si>
  <si>
    <t>http://cdn0-a.production.images.static6.com/rpgO3lu2j0JTYy_USbdZLCMkNIo=/200x112/smart/filters:quality(75):strip_icc():format(jpeg)/liputan6-media-production/medias/1692653/original/007490400_1503826486-Apartemen_Pikko.jpg</t>
  </si>
  <si>
    <t>http://cdn0-a.production.images.static6.com/c5XlE_ZBFzCb73iJ5FlJqqpqrwU=/200x112/smart/filters:quality(75):strip_icc():format(jpeg)/liputan6-media-production/medias/1678836/original/08721068cbb0ea67fecfdb05185d0deb953520.jpg</t>
  </si>
  <si>
    <t>http://cdn1-a.production.images.static6.com/8m-c_MVg9RFhYPGtZNmra50Jrk8=/200x112/smart/filters:quality(75):strip_icc():format(jpeg)/liputan6-media-production/medias/1692308/original/012083400_1503764604-Indonesia-Kalah5.jpg</t>
  </si>
  <si>
    <t>http://cdn0-a.production.images.static6.com/IVc2sJOKH8lj1gDfcvDyvhUn_LA=/200x112/smart/filters:quality(75):strip_icc():format(jpeg)/liputan6-media-production/medias/1690766/original/023085600_1503635318-20170825-timnas.jpg</t>
  </si>
  <si>
    <t>http://cdn0-a.production.images.static6.com/L1KkxuI19vyWLwelNFdyOQnuYvw=/200x112/smart/filters:quality(75):strip_icc():format(jpeg)/liputan6-media-production/medias/1047096/original/040627800_1446883655-20151107-Reshuffle-Datang_-Parpol-Tegang-Antonius-3.</t>
  </si>
  <si>
    <t>http://cdn1-a.production.images.static6.com/pctZAKik2I36k6GeuA7LS2s7YB0=/200x112/smart/filters:quality(75):strip_icc():format(jpeg)/liputan6-media-production/medias/1520268/original/029613600_1488170967-Teroris2.jpg</t>
  </si>
  <si>
    <t>http://cdn0-a.production.images.static6.com/_QO0MkkZ1jUguogSx2rloCfAPXk=/200x112/smart/filters:quality(75):strip_icc():format(jpeg)/liputan6-media-production/medias/1692592/original/066441800_1503821183-20170827-Bulu-Tangkis-Putra-FF2.jpg</t>
  </si>
  <si>
    <t>http://cdn0-a.production.images.static6.com/AMwfGZ5awE0cxEuNOcaa73AiZIg=/200x112/smart/filters:quality(75):strip_icc():format(jpeg)/liputan6-media-production/medias/1692558/original/091310200_1503817283-20170827-Aksi-Akrobatik-AP1.jpg</t>
  </si>
  <si>
    <t>http://cdn0-a.production.images.static6.com/LXtCCS8b5f-zkcxLCf2V9cDt1qg=/200x112/smart/filters:quality(75):strip_icc():format(jpeg)/liputan6-media-production/medias/1692622/original/044082600_1503824675-DSC_10288.jpg</t>
  </si>
  <si>
    <t>http://cdn1-a.production.images.static6.com/7panudl6ph88JbBuDRXv6By71Q8=/200x112/smart/filters:quality(75):strip_icc():format(jpeg)/liputan6-media-production/medias/1454509/original/094117500_1483446251-topic_article_haus_kurang_cairan_minum_air.jpg</t>
  </si>
  <si>
    <t>http://cdn1-a.production.images.static6.com/Q5omcCSt6FMEjnyZRheSy13qp24=/200x112/smart/filters:quality(75):strip_icc():format(jpeg)/liputan6-media-production/medias/1692642/original/037482300_1503826264-20635302_335668513549472_3781411948973785088_n.jpg</t>
  </si>
  <si>
    <t>http://cdn1-a.production.images.static6.com/UmKM1pOrEUhfxR7kpgl20YNf4JU=/200x112/smart/filters:quality(75):strip_icc():format(jpeg)/liputan6-media-production/medias/1692616/original/097366500_1503823728-021015700_1503809482-kaesang_luncurkan_produk_kaos_S</t>
  </si>
  <si>
    <t>http://cdn1-a.production.images.static6.com/B_vhcDVVf2Y3vomChD6TKLfZWmk=/200x112/smart/filters:quality(75):strip_icc():format(jpeg)/liputan6-media-production/medias/1543959/original/067037800_1490168293-Apple_s_Office.jpg</t>
  </si>
  <si>
    <t>http://cdn1-a.production.images.static6.com/dP7P45D8pDjA1FnMURmA_6dRTY8=/200x112/smart/filters:quality(75):strip_icc():format(jpeg)/liputan6-media-production/medias/1691094/original/082594800_1503649247-Untitled-1.jpg</t>
  </si>
  <si>
    <t>http://cdn0-a.production.images.static6.com/vIHswGODgCLUxbFxQclZG2qNIJ0=/200x112/smart/filters:quality(75):strip_icc():format(jpeg)/liputan6-media-production/medias/1056432/original/048688500_1447657708-G141115_Mambaca_Nasional-Grace_Natali.jpg</t>
  </si>
  <si>
    <t>http://cdn0-a.production.images.static6.com/5VO2tWYLfMqbTAPnTvrVOkNECa0=/200x112/smart/filters:quality(75):strip_icc():format(jpeg)/liputan6-media-production/medias/1691999/original/018728400_1503731684-Voli_04.JPG</t>
  </si>
  <si>
    <t>http://cdn1-a.production.images.static6.com/btPxT7uQAdYC8bkP-VLLIDOlVM4=/200x112/smart/filters:quality(75):strip_icc():format(jpeg)/liputan6-media-production/medias/1692020/original/045656100_1503733614-20170826-Timnas-Voli-Putri-Indonesia-vs-Vietnam-Fana</t>
  </si>
  <si>
    <t>http://cdn0-a.production.images.static6.com/aoXrDSm-wkYe9ikUZt6lJiWl7pE=/200x112/smart/filters:quality(75):strip_icc():format(jpeg)/liputan6-media-production/medias/1454389/original/047098100_1483445906-health_highlights_deddy_corbuzier_kursi_roda_lumpuh.</t>
  </si>
  <si>
    <t>http://cdn1-a.production.images.static6.com/Pc7D9PwJmcSjvzLNYVLU8hGC8_8=/200x112/smart/filters:quality(75):strip_icc():format(jpeg)/liputan6-media-production/medias/1685197/original/000619100_1503273670-Real_Madrid_menang_atas_Deportivo_01.jpg</t>
  </si>
  <si>
    <t>http://cdn0-a.production.images.static6.com/foiy9fCEJ92WUgmjHVXEdd_vOSQ=/200x112/smart/filters:quality(75):strip_icc():format(jpeg)/liputan6-media-production/medias/1692394/original/092705600_1503799898-IMG_20170826_204312.jpg</t>
  </si>
  <si>
    <t>http://cdn0-a.production.images.static6.com/q_lIMBgNd-V-XqFujQnzRJVDouU=/200x112/smart/filters:quality(75):strip_icc():format(jpeg)/liputan6-media-production/medias/1692621/original/034731100_1503824440-Ayu_Dewi__15_.jpg</t>
  </si>
  <si>
    <t>http://cdn1-a.production.images.static6.com/NRSjgIRK0of9nDldIcJbg5Jl1Jo=/200x112/smart/filters:quality(75):strip_icc():format(jpeg)/liputan6-media-production/medias/1588194/original/010586500_1494238975-Pasar_Tradisional_Harga_Bawang_Putih.jpg</t>
  </si>
  <si>
    <t>http://cdn1-a.production.images.static6.com/OEhn9BMQoZrITymY-R3UFQIHLaw=/200x112/smart/filters:quality(75):strip_icc():format(jpeg)/liputan6-media-production/medias/1670364/original/045025200_1502039867-20170807AFP_Conte_vs_Wenger_03.jpg</t>
  </si>
  <si>
    <t>http://cdn1-a.production.images.static6.com/zI0TaasPnvIuEiNszIPzHPZIRnw=/200x112/smart/filters:quality(75):strip_icc():format(jpeg)/liputan6-media-production/medias/1692493/original/087488100_1503811743-20170827-Mayweather-McGregor-AP3.jpg</t>
  </si>
  <si>
    <t>http://cdn0-a.production.images.static6.com/ndxQJmxLNK461WK_Ia9_0pJwDq4=/200x112/smart/filters:quality(75):strip_icc():format(jpeg)/liputan6-media-production/medias/1692608/original/064026600_1503822620-20987288_1366335250153279_4897940000953335808_n.jpg</t>
  </si>
  <si>
    <t>http://cdn0-a.production.images.static6.com/aCAvLltrrjsOCx_-_5bFh1wZIPw=/200x112/smart/filters:quality(75):strip_icc():format(jpeg)/liputan6-media-production/medias/1689318/original/038732000_1503548901-17-08_27_Chelsea_vs_Everton.jpg</t>
  </si>
  <si>
    <t>http://cdn1-a.production.images.static6.com/PmjR60VrBs4ELr34NSf9ffk-fmo=/200x112/smart/filters:quality(75):strip_icc():format(jpeg)/liputan6-media-production/medias/1524188/original/065289700_1488431223-Tenggelam1.jpg</t>
  </si>
  <si>
    <t>http://cdn0-a.production.images.static6.com/xgjGsp3ggDcZrrfhehB5CVEuxLE=/200x112/smart/filters:quality(75):strip_icc():format(jpeg)/liputan6-media-production/medias/1642948/original/026527900_1499501455-Marquez_Crutchlow.jpg</t>
  </si>
  <si>
    <t>http://cdn1-a.production.images.static6.com/k-BkyzfHmzxPLQ-UOX8lw8CTTfo=/200x112/smart/filters:quality(75):strip_icc():format(jpeg)/liputan6-media-production/medias/1692624/original/000027700_1503824935-20170827-Potong-Rambut-Anak-Ayu-Dewi-HZ1.jpg</t>
  </si>
  <si>
    <t>http://cdn1-a.production.images.static6.com/g953AAZCQTeYLgtEz7VENjaTX-A=/200x112/smart/filters:quality(75):strip_icc():format(jpeg)/liputan6-media-production/medias/1692514/original/034671800_1503812764-macan_serang_pelatih.jpg</t>
  </si>
  <si>
    <t>http://cdn0-a.production.images.static6.com/OinUujY8mP-TAJHEN5Vd6ZFgOts=/200x112/smart/filters:quality(75):strip_icc():format(jpeg)/liputan6-media-production/medias/1316371/original/014232300_1471063253-ciremai.jpg</t>
  </si>
  <si>
    <t>http://cdn0-a.production.images.static6.com/dj5CafEZFqjrg2rf6FCi_bLh3Hk=/200x112/smart/filters:quality(75):strip_icc():format(jpeg)/liputan6-media-production/medias/1613370/original/003056900_1496513824-MotoGpP_Marquez.jpg</t>
  </si>
  <si>
    <t>http://cdn0-a.production.images.static6.com/h9ToLcwlnOBeRXiOfIUz7RLxtpo=/200x112/smart/filters:quality(75):strip_icc():format(jpeg)/liputan6-media-production/medias/1443535/original/057864700_1482398812-ist.jpg</t>
  </si>
  <si>
    <t>http://cdn1-a.production.images.static6.com/TZQuR2glDbR3X2Yn8M3eG3Eu508=/200x112/smart/filters:quality(75):strip_icc():format(jpeg)/liputan6-media-production/medias/1321847/original/058393200_1471587003-ayu_ting_ting-32.jpg</t>
  </si>
  <si>
    <t>http://cdn1-a.production.images.static6.com/o-1l8bhjmWHtvvA4R0Jb8_I5pF4=/200x112/smart/filters:quality(75):strip_icc():format(jpeg)/liputan6-media-production/medias/1292444/original/099248800_1468923234-20160719--Penduduk-Miskin-di-Jakarta-Meningkat-Jakar</t>
  </si>
  <si>
    <t>http://cdn0-a.production.images.static6.com/SW99DwlEosKY3wxU61THovb5FN0=/200x112/smart/filters:quality(75):strip_icc():format(jpeg)/liputan6-media-production/medias/725247/big/Red_Hat..jpg</t>
  </si>
  <si>
    <t>http://cdn0-a.production.images.static6.com/lLMK_iMce6HyYqu-r2-aZEsdVbI=/200x112/smart/filters:quality(75):strip_icc():format(jpeg)/liputan6-media-production/medias/1691056/original/090896900_1503647591-016081200_1490950677-Pasangan10.jpg</t>
  </si>
  <si>
    <t>http://cdn1-a.production.images.static6.com/LC6-TsTD5wC_X7vwhhoN7RC32oA=/200x112/smart/filters:quality(75):strip_icc():format(jpeg)/liputan6-media-production/medias/1221658/original/084758600_1462184698-20160502--Luncurkan-Buku-Idrus-Marham-Batal-Jadi-Bal</t>
  </si>
  <si>
    <t>http://cdn0-a.production.images.static6.com/x1VJXP58d2WuWLOJGdFe2TXfMLI=/200x112/smart/filters:quality(75):strip_icc():format(jpeg)/liputan6-media-production/medias/1692412/original/075031700_1503801325-Messi_Antar_Barcelona_menang_03.jpg</t>
  </si>
  <si>
    <t>http://cdn1-a.production.images.static6.com/iw4asT2y6UOMO2MBo9PT7hQFK54=/200x112/smart/filters:quality(75):strip_icc():format(jpeg)/liputan6-media-production/medias/1391411/original/041623800_1477983465-syahnaz_sadiqah-26.jpg</t>
  </si>
  <si>
    <t>http://cdn0-a.production.images.static6.com/YJQN2YFNK-ha7tBPCeWjluwe8OI=/200x112/smart/filters:quality(75):strip_icc():format(jpeg)/liputan6-media-production/medias/1636234/original/055602800_1498805899-bintang_pantura-4.jpg</t>
  </si>
  <si>
    <t>http://cdn1-a.production.images.static6.com/dcZPn1WC-4NFLbuYX0FO7vTfQVM=/200x112/smart/filters:quality(75):strip_icc():format(jpeg)/liputan6-media-production/medias/1692501/original/10ef0c74388a5b195013a6e1acfaf0a0McGregor_B_Daro__2_.jpg</t>
  </si>
  <si>
    <t>http://cdn0-a.production.images.static6.com/1rFQranl6SVfWJCSeifs-98xdS4=/200x112/smart/filters:quality(75):strip_icc():format(jpeg)/liputan6-media-production/thumbnails/1692615/original/041970300_1503823332-atur-duit-eps-13-b2630a.jpg</t>
  </si>
  <si>
    <t>http://cdn0-a.production.images.static6.com/WOZ3L-9tESRDhHRe-DtO8yTAj20=/200x112/smart/filters:quality(75):strip_icc():format(jpeg)/liputan6-media-production/medias/1637026/original/054147300_1498898820-18252996_800664826749664_371249499823144960_n.jpg</t>
  </si>
  <si>
    <t>http://cdn0-a.production.images.static6.com/dS3OmOsW6r7m8KAWZ7kRzTosseU=/200x112/smart/filters:quality(75):strip_icc():format(jpeg)/liputan6-media-production/medias/1692409/original/008840200_1503800614-20170826AP_ROma_vs_Inter_08.jpg</t>
  </si>
  <si>
    <t>http://cdn0-a.production.images.static6.com/TQRESaPcM5gGcZ1sPraYvhylV38=/200x112/smart/filters:quality(75):strip_icc():format(jpeg)/liputan6-media-production/medias/1692591/original/021407200_1503821183-20170827-Bulu-Tangkis-Putra-FF1.jpg</t>
  </si>
  <si>
    <t>http://cdn0-a.production.images.static6.com/_cJkdr1kzMyBOJeSJy8oRmcqN18=/200x112/smart/filters:quality(75):strip_icc():format(jpeg)/liputan6-media-production/medias/1471657/original/055157800_1484302904-Bekas_Karaoke_di_Gang_Dolly.jpg</t>
  </si>
  <si>
    <t>http://cdn0-a.production.images.static6.com/WvenW00mxBSokzVNbajNFU7d1eI=/200x112/smart/filters:quality(75):strip_icc():format(jpeg)/liputan6-media-production/medias/1660517/original/029851900_1501136717-820428096.jpg</t>
  </si>
  <si>
    <t>http://cdn1-a.production.images.static6.com/JsihhwT_gz9ml3-Ip5HYwIczZyk=/200x112/smart/filters:quality(75):strip_icc():format(jpeg)/liputan6-media-production/medias/1200879/original/078747100_1460458010-syahnaz_sadiqah-17.jpg</t>
  </si>
  <si>
    <t>http://cdn0-a.production.images.static6.com/t_SwKlOw5jtnDwDU0A3JlO4zZMw=/200x112/smart/filters:quality(75):strip_icc():format(jpeg)/liputan6-media-production/medias/1248226/original/054109100_1464509031-Detroit.jpg</t>
  </si>
  <si>
    <t>http://cdn1-a.production.images.static6.com/STRk1jzl9ZdsnlnrvGAx9lq9u_0=/200x112/smart/filters:quality(75):strip_icc():format(jpeg)/liputan6-media-production/thumbnails/1692597/original/064666300_1503821792-170827-enam-plus-warga-antusias-mengikuti-car-fr</t>
  </si>
  <si>
    <t>http://cdn1-a.production.images.static6.com/ukQf-dcXuuwIVU58JLSJPhY8ibc=/200x112/smart/filters:quality(75):strip_icc():format(jpeg)/liputan6-media-production/medias/1692563/original/016428600_1503817328-paramiliter_irak.jpg</t>
  </si>
  <si>
    <t>http://cdn0-a.production.images.static6.com/012bCAGjCw3vbh1m8F2elmBqGRw=/200x112/smart/filters:quality(75):strip_icc():format(jpeg)/liputan6-media-production/medias/1659548/original/049318800_1501054023-sht.jpg</t>
  </si>
  <si>
    <t>http://cdn1-a.production.images.static6.com/zApenZrbf6xduxb27WHjZ9U_E24=/200x112/smart/filters:quality(75):strip_icc():format(jpeg)/liputan6-media-production/medias/1354173/original/003081400_1474622139-komeng.JPG</t>
  </si>
  <si>
    <t>http://cdn0-a.production.images.static6.com/xJQM2NEMN-bMlH0etD9h50lbl0g=/200x112/smart/filters:quality(75):strip_icc():format(jpeg)/liputan6-media-production/medias/1447371/original/082842100_1482824916-apple.jpg</t>
  </si>
  <si>
    <t>http://cdn1-a.production.images.static6.com/GJsFS6XzNOIYVoP1uPeUB0cKw_U=/200x112/smart/filters:quality(75):strip_icc():format(jpeg)/liputan6-media-production/medias/1691023/original/030435000_1503645190-022434900_1500290221-1.jpg</t>
  </si>
  <si>
    <t>http://cdn1-a.production.images.static6.com/HNpuHQQERgy9L8Ayom440SUppOs=/200x112/smart/filters:quality(75):strip_icc():format(jpeg)/liputan6-media-production/medias/1404193/original/045334300_1479023500-20161113--Ribuan-Warga-Bogor-Ikuti-Kirab-Budaya-Mera</t>
  </si>
  <si>
    <t>http://cdn1-a.production.images.static6.com/AZNLRPT_NsfsiOpjOZXfnLWbCKc=/200x112/smart/filters:quality(75):strip_icc():format(jpeg)/liputan6-media-production/thumbnails/1692596/original/080557600_1503821387-persiapan-rusia-menjadi-tuan-rumah-piala-dunia-2</t>
  </si>
  <si>
    <t>http://cdn0-a.production.images.static6.com/BgsA6sMGLvya1Llz7r8GqasFIP4=/200x112/smart/filters:quality(75):strip_icc():format(jpeg)/liputan6-media-production/medias/1692415/original/076873600_1503801326-Messi_Antar_Barcelona_menang_06.jpg</t>
  </si>
  <si>
    <t>http://cdn0-a.production.images.static6.com/bnV5uoePlfWlX3gFbmG03OLqcVg=/200x112/smart/filters:quality(75):strip_icc():format(jpeg)/liputan6-media-production/medias/1067413/original/062525100_1448516239-1.JPG</t>
  </si>
  <si>
    <t>http://cdn0-a.production.images.static6.com/XRFL888G9OKOWCJX-h_iY6BFYTQ=/200x112/smart/filters:quality(75):strip_icc():format(jpeg)/liputan6-media-production/medias/1691515/original/060452800_1503662290-20170825-Tim-Futsal-Putri-FF2.jpg</t>
  </si>
  <si>
    <t>http://cdn0-a.production.images.static6.com/mDloMlueYVQX3Iugn72iXNN1kF4=/200x112/smart/filters:quality(75):strip_icc():format(jpeg)/liputan6-media-production/medias/1691519/original/081734300_1503662292-20170825-Tim-Futsal-Putri-FF6.jpg</t>
  </si>
  <si>
    <t>http://cdn0-a.production.images.static6.com/L1vbuTkr27b6kNx33pXGtOMDghU=/200x112/smart/filters:quality(75):strip_icc():format(jpeg)/liputan6-media-production/medias/1663968/original/021363300_1501487388-dicky_smash-2.jpg</t>
  </si>
  <si>
    <t>http://cdn0-a.production.images.static6.com/7Whb_T7q5bSS3LTzaqv1dfbObuk=/200x112/smart/filters:quality(75):strip_icc():format(jpeg)/liputan6-media-production/medias/1692577/original/002694100_1503819631-IMG-20170827-WA0003.jpg</t>
  </si>
  <si>
    <t>http://cdn1-a.production.images.static6.com/9cFB-gaFFpw4vFBUyMCL90UYIJw=/200x112/smart/filters:quality(75):strip_icc():format(jpeg)/liputan6-media-production/medias/1673846/original/030287500_1502271678-Piala-Super-Eropa-Zinedine-Zidane-Real-Madrid4.jpg</t>
  </si>
  <si>
    <t>http://cdn1-a.production.images.static6.com/tLZ8_PCPyoNQcSBmIyIWYqbXmcA=/200x112/smart/filters:quality(75):strip_icc():format(jpeg)/liputan6-media-production/thumbnails/1692582/original/081877500_1503820374-berani-beda-mochi-web-c14e46.jpg</t>
  </si>
  <si>
    <t>http://cdn1-a.production.images.static6.com/44nQqYgIFRZC0Tzs4fbqKt8C4N8=/200x112/smart/filters:quality(75):strip_icc():format(jpeg)/liputan6-media-production/medias/1435828/original/048292300_1481762215-Ultah_Arsy_Addara_ke_2__6_.jpg</t>
  </si>
  <si>
    <t>http://cdn0-a.production.images.static6.com/v7Bq5ROfcW7SAyjQE_hyXL5zmRM=/200x112/smart/filters:quality(75):strip_icc():format(jpeg)/liputan6-media-production/medias/1692569/original/015230600_1503818789-20170827-Bulu-Tangkis-Indonesia-FF1.jpg</t>
  </si>
  <si>
    <t>http://cdn1-a.production.images.static6.com/TlpKrarCvP5sqQyL4dp7HBkj3Pw=/200x112/smart/filters:quality(75):strip_icc():format(jpeg)/liputan6-media-production/medias/1692568/original/002060800_1503817965-WhatsApp_Image_2017-08-27_at_13.48.08.jpeg</t>
  </si>
  <si>
    <t>http://cdn0-a.production.images.static6.com/rAN6_0n9Ow3XYDDUJG32O6AVRZI=/200x112/smart/filters:quality(75):strip_icc():format(jpeg)/liputan6-media-production/medias/1615279/original/056042300_1496722744-1.jpg</t>
  </si>
  <si>
    <t>http://cdn1-a.production.images.static6.com/_kHEJMIn1YkepsGA12W8Rh9usj4=/200x112/smart/filters:quality(75):strip_icc():format(jpeg)/liputan6-media-production/medias/1641464/original/003478500_1499339933-Arafah__3_.jpg</t>
  </si>
  <si>
    <t>http://cdn0-a.production.images.static6.com/_oRNrka4DBtTo3QkR1YIhhUf91Y=/200x112/smart/filters:quality(75):strip_icc():format(jpeg)/liputan6-media-production/medias/1679134/original/002660400_1502719125-20170807-Luis-Milla-HEL-2.jpg</t>
  </si>
  <si>
    <t>http://cdn1-a.production.images.static6.com/auNgL4Wew_VMPMDwnJ-LPY9PVUE=/200x112/smart/filters:quality(75):strip_icc():format(jpeg)/liputan6-media-production/medias/1645463/original/036477100_1499765737-Cook_Diary.jpg</t>
  </si>
  <si>
    <t>http://cdn1-a.production.images.static6.com/_YSEcIEjB2L_6zbL9UBckw5PXYI=/200x112/smart/filters:quality(75):strip_icc():format(jpeg)/liputan6-media-production/medias/1692555/original/006350500_1503816699-87783028.jpg</t>
  </si>
  <si>
    <t>http://cdn1-a.production.images.static6.com/X6-zWIFa0KlJrjeDPbKesUQqJhk=/0x347:1056x941/200x112/filters:quality(75):strip_icc():format(jpeg):watermark(liputan6-media-production/assets/images/watermarks/liputan6/watermark-gray-small.png,0,-0,0)/liputan6-me</t>
  </si>
  <si>
    <t>http://cdn1-a.production.images.static6.com/MaY3vkpOFxXHmKv0i7E2uFMaDcM=/200x112/smart/filters:quality(75):strip_icc():format(jpeg)/liputan6-media-production/medias/1581670/original/041080500_1493688412-PicsArt_05-01-07.28.06.jpg</t>
  </si>
  <si>
    <t>http://cdn1-a.production.images.static6.com/kR6L8_snNXqWilOPZf443INUQlw=/200x112/smart/filters:quality(75):strip_icc():format(jpeg)/liputan6-media-production/thumbnails/1692580/original/047420100_1503819799-bidadari-warkop-dki-favorit-indro-027afd.jpg</t>
  </si>
  <si>
    <t>http://cdn0-a.production.images.static6.com/izHoWd7Ol9uRLJS_T_mcpkaHnAY=/200x112/smart/filters:quality(75):strip_icc():format(jpeg)/liputan6-media-production/medias/1391832/original/034006100_1477994666-IMG20161101153950.jpg</t>
  </si>
  <si>
    <t>http://cdn0-a.production.images.static6.com/MvddviesI72kY8A2v3coH2GvifQ=/200x112/smart/filters:quality(75):strip_icc():format(jpeg)/liputan6-media-production/medias/1691205/original/062472300_1503651309-18253.jpg</t>
  </si>
  <si>
    <t>http://cdn0-a.production.images.static6.com/inJKugk8zO7UTZmmJsW9LVrSGJE=/200x112/smart/filters:quality(75):strip_icc():format(jpeg)/liputan6-media-production/medias/1689784/original/080595200_1503563886-jessica_oaten.jpg</t>
  </si>
  <si>
    <t>http://cdn0-a.production.images.static6.com/xmTzAuW7ZaygaY5MHIAGFq3ZRIA=/200x112/smart/filters:quality(75):strip_icc():format(jpeg)/liputan6-media-production/medias/1692536/original/096945200_1503814484-IMG-20170827-WA0012.jpg</t>
  </si>
  <si>
    <t>http://cdn0-a.production.images.static6.com/79r57WydFOpghWnRYSOOU_Kmwig=/200x112/smart/filters:quality(75):strip_icc():format(jpeg)/liputan6-media-production/medias/1692518/original/063436300_1503813174-Event_MPR.jpg</t>
  </si>
  <si>
    <t>http://cdn0-a.production.images.static6.com/H2RFSJUWlBAjLYXmvYeptQM7DTE=/200x112/smart/filters:quality(75):strip_icc():format(jpeg)/liputan6-media-production/medias/1692549/original/095885000_1503815621-Batik_Air_3.jpg</t>
  </si>
  <si>
    <t>http://cdn0-a.production.images.static6.com/lHCADhCziLMI19hey-XPrrbYPM4=/200x112/smart/filters:quality(75):strip_icc():format(jpeg)/liputan6-media-production/medias/1692248/original/024917300_1503755705-20170826AP_AFC_Bournemouth_vs_City_07.jpg</t>
  </si>
  <si>
    <t>http://cdn1-a.production.images.static6.com/Nys_93jfzJlzT5PjxZM0_3hCbuA=/200x112/smart/filters:quality(75):strip_icc():format(jpeg)/liputan6-media-production/medias/1552725/original/034970700_1490944125-Penangkapan3.jpg</t>
  </si>
  <si>
    <t>http://cdn1-a.production.images.static6.com/h1b5lRk5utjIKNzKHUO62aulK_I=/200x112/smart/filters:quality(75):strip_icc():format(jpeg)/liputan6-media-production/medias/1692306/original/078938800_1503764493-Indonesia-Kalah3.jpg</t>
  </si>
  <si>
    <t>http://cdn1-a.production.images.static6.com/55q1XD7ycw6kmO3Dq4i-u7yLj0w=/200x112/smart/filters:quality(75):strip_icc():format(jpeg)/liputan6-media-production/medias/1631603/original/023953100_1498125721-3m.jpg</t>
  </si>
  <si>
    <t>http://cdn1-a.production.images.static6.com/2jHcf4I8jR1OxPBzfFTOB0yzMnE=/200x112/smart/filters:quality(75):strip_icc():format(jpeg)/liputan6-media-production/thumbnails/1692553/original/025670800_1503816282-170827-enam-plus-sikap-suporter-indonesia-dan-ma</t>
  </si>
  <si>
    <t>http://cdn1-a.production.images.static6.com/GnUkA_wzkagZlOft5_TR-VPOsKg=/200x112/smart/filters:quality(75):strip_icc():format(jpeg)/liputan6-media-production/medias/1692548/original/056090700_1503815329-Batik_Air_di_Bandara.jpg</t>
  </si>
  <si>
    <t>http://cdn0-a.production.images.static6.com/f9hHPvYQOM9M9Qg5JEoOO817chU=/200x112/smart/filters:quality(75):strip_icc():format(jpeg)/liputan6-media-production/medias/1692481/original/067519000_1503811228-ansor.jpg</t>
  </si>
  <si>
    <t>http://cdn0-a.production.images.static6.com/urLfGZezUKPSpq5RmN3wLMEQDik=/200x112/smart/filters:quality(75):strip_icc():format(jpeg)/liputan6-media-production/medias/1689864/original/080823700_1503566451-27-08-24_Persija_vs_Persela.jpg</t>
  </si>
  <si>
    <t>http://cdn1-a.production.images.static6.com/yrdaioHJDwbw2swYpVd2Qgik08M=/200x112/smart/filters:quality(75):strip_icc():format(jpeg)/liputan6-media-production/medias/1692526/original/040200500_1503813491-21042634_348612335594411_4775777997045104640_n.jpg</t>
  </si>
  <si>
    <t>http://cdn1-a.production.images.static6.com/FPPHDdwFJto2hHP1ko0sp5aH-Yw=/200x112/smart/filters:quality(75):strip_icc():format(jpeg)/liputan6-media-production/medias/1692541/original/051155100_1503815184-Ridwan_Kamil.jpg</t>
  </si>
  <si>
    <t>http://cdn1-a.production.images.static6.com/NNN7HOYPjBGuvcgT2insPWHtznk=/0x0:1777x1000/200x112/filters:quality(75):strip_icc():format(jpeg)/liputan6-media-production/medias/1692498/original/e893d87acbf576807f53db434695b78cyweather-McGregor-AP7.jpg</t>
  </si>
  <si>
    <t>http://cdn1-a.production.images.static6.com/iNLyyHZ__tUceGE8g1CuX2dpEb4=/200x112/smart/filters:quality(75):strip_icc():format(jpeg)/liputan6-media-production/medias/1692302/original/016296600_1503764212-20170826VYT_Indonesia_Vs_Malaysia_24.JPG</t>
  </si>
  <si>
    <t>http://cdn0-a.production.images.static6.com/Pga48Y-9c2xYegX4eik7g3suGa8=/200x112/smart/filters:quality(75):strip_icc():format(jpeg)/liputan6-media-production/medias/1666966/original/074199700_1501679627-raffi_ahmad-3.jpg</t>
  </si>
  <si>
    <t>http://cdn0-a.production.images.static6.com/B0QSzkX12aHFyxn7hGqTe-kQd0k=/200x112/smart/filters:quality(75):strip_icc():format(jpeg)/liputan6-media-production/medias/1680574/original/000262100_1502820574-IMG-20170815-WA0020.jpg</t>
  </si>
  <si>
    <t>http://cdn0-a.production.images.static6.com/ACYwGSIweiR_gAIM6IkZAMbfHRc=/200x112/smart/filters:quality(75):strip_icc():format(jpeg)/liputan6-media-production/medias/1692533/original/099136800_1503814125-IMG_20170827_131305.jpg</t>
  </si>
  <si>
    <t>http://cdn1-a.production.images.static6.com/pKJsQ_3SzRkXVka_HuUP73EVwro=/200x112/smart/filters:quality(75):strip_icc():format(jpeg)/liputan6-media-production/medias/1692551/original/021435700_1503815901-Voli_final.jpg</t>
  </si>
  <si>
    <t>http://cdn1-a.production.images.static6.com/skx7Z2KxBloaQ5OAXhaFWKUiKLQ=/200x112/smart/filters:quality(75):strip_icc():format(jpeg)/liputan6-media-production/medias/1691469/original/051434700_1503660035-Chris-Martin.jpg</t>
  </si>
  <si>
    <t>http://cdn1-a.production.images.static6.com/-EObeCLYt8Yv-tDf0MvMRnA6tHs=/200x112/smart/filters:quality(75):strip_icc():format(jpeg)/liputan6-media-production/medias/1692531/original/000408500_1503813932-Bali.jpg</t>
  </si>
  <si>
    <t>http://cdn1-a.production.images.static6.com/up_UrG5K4Lsb6H3b5HNodxyZzoI=/200x112/smart/filters:quality(75):strip_icc():format(jpeg)/liputan6-media-production/medias/1660444/original/047088300_1501134170-20170727_____Aksi_protes_Trump_di_New_York_____AP_-_</t>
  </si>
  <si>
    <t>http://cdn0-a.production.images.static6.com/AnakFeQloc29BmjZoqoBn8KSp4o=/200x112/smart/filters:quality(75):strip_icc():format(jpeg)/liputan6-media-production/medias/1602933/original/078691500_1495533125-Citra-Scholastika-2.jpg</t>
  </si>
  <si>
    <t>http://cdn0-a.production.images.static6.com/s0rNbLak9qF3YGTGY-bKO44fW48=/200x112/smart/filters:quality(75):strip_icc():format(jpeg)/liputan6-media-production/medias/1692456/original/074965000_1503809057-kaesang_luncurkan_produk_kaos_Sang_Javas4.jpg</t>
  </si>
  <si>
    <t>http://cdn0-a.production.images.static6.com/qazTLUUW0e2AnghvX7FJpEk8u0g=/200x112/smart/filters:quality(75):strip_icc():format(jpeg)/liputan6-media-production/medias/1595362/original/065988100_1494927004-2.jpg</t>
  </si>
  <si>
    <t>http://cdn0-a.production.images.static6.com/397WQOKSyBsGT6P6oZ7-HEjseRs=/200x112/smart/filters:quality(75):strip_icc():format(jpeg)/liputan6-media-production/medias/1303755/original/029491600_1470024275-bennu.jpg</t>
  </si>
  <si>
    <t>http://cdn0-a.production.images.static6.com/Fn885Ynqp3HruHzcjmvahlQqlI0=/200x112/smart/filters:quality(75):strip_icc():format(jpeg)/liputan6-media-production/medias/1655274/original/014544800_1500621751-newborn-baby-feet-basket-161534.jpg</t>
  </si>
  <si>
    <t>http://cdn1-a.production.images.static6.com/tiiBqS1PTaT444UzxqXU_R-SNlo=/200x112/smart/filters:quality(75):strip_icc():format(jpeg)/liputan6-media-production/medias/1691236/original/034414900_1503651866-kuku_led.jpg</t>
  </si>
  <si>
    <t>http://cdn0-a.production.images.static6.com/dGT_2RkYyPWd6-xuIqd62aNNc3M=/200x112/smart/filters:quality(75):strip_icc():format(jpeg)/liputan6-media-production/medias/1690224/original/028648100_1503575048-0811f1544e806ed36ad98d2d65f01409--hair-tie-bracelet-</t>
  </si>
  <si>
    <t>http://cdn1-a.production.images.static6.com/jFTwm2NH3UilYn2rzCCDPC29-cw=/200x112/smart/filters:quality(75):strip_icc():format(jpeg)/liputan6-media-production/medias/1604074/original/004069200_1495619166-Hailey-Baldwin-2.jpg</t>
  </si>
  <si>
    <t>http://cdn0-a.production.images.static6.com/AU1Ajwl_vfYSYveuYU2bKmVIwcg=/200x112/smart/filters:quality(75):strip_icc():format(jpeg)/liputan6-media-production/medias/1692515/original/089738100_1503812773-Jalan_Sehat.jpg</t>
  </si>
  <si>
    <t>http://cdn1-a.production.images.static6.com/ykcGRAjiU2pKr_HQ38b02w2VumE=/200x112/smart/filters:quality(75):strip_icc():format(jpeg)/liputan6-media-production/medias/1692502/original/076716400_1503811989-Warkop.jpg</t>
  </si>
  <si>
    <t>http://cdn1-a.production.images.static6.com/50AL0nw6wsxHDGrbKxx2kyKn39Y=/200x112/smart/filters:quality(75):strip_icc():format(jpeg)/liputan6-media-production/medias/1685711/original/081288200_1503296161-20170820VYT_Timnas_Indonesia_Vs_Timor_Leste_36.JPG</t>
  </si>
  <si>
    <t>http://cdn0-a.production.images.static6.com/yJPmEUm8iOcQ_PgFT4fIb94SbLs=/200x112/smart/filters:quality(75):strip_icc():format(jpeg)/liputan6-media-production/medias/1692529/original/079809400_1503813825-Otak_otak.jpg</t>
  </si>
  <si>
    <t>http://cdn1-a.production.images.static6.com/kyOgFcuGExkZxLl-v_SPVUcP6lw=/200x112/smart/filters:quality(75):strip_icc():format(jpeg)/liputan6-media-production/thumbnails/1692513/original/022085400_1503812719-8-bulan-hilang-slamet-kembali-ke-pangkuan-orang-</t>
  </si>
  <si>
    <t>http://cdn0-a.production.images.static6.com/8n684cakkOKyIEzsDzOJ8bA4nAg=/200x112/smart/filters:quality(75):strip_icc():format(jpeg)/liputan6-media-production/medias/1692169/original/096816900_1503747956-20170826-Jokowi-Kenakan-Baju-Sunda-Buka-Karnaval-Kem</t>
  </si>
  <si>
    <t>http://cdn0-a.production.images.static6.com/lnsi3qvfnl37sT8RirHE1k00JZc=/200x112/smart/filters:quality(75):strip_icc():format(jpeg)/liputan6-media-production/medias/1562354/original/083197900_1491818624-20170410-Logo_Liga1_HEL_1.jpg</t>
  </si>
  <si>
    <t>http://cdn1-a.production.images.static6.com/Dw4L08t9UV3-ZlRLY1mDAKx2PDY=/200x112/smart/filters:quality(75):strip_icc():format(jpeg)/liputan6-media-production/medias/1692460/original/053492700_1503809274-21107152_165279347362885_5879725995325390848_n.jpg</t>
  </si>
  <si>
    <t>http://cdn1-a.production.images.static6.com/HUXaDIkV8yPxRV3VbG2YbC6IQE4=/200x112/smart/filters:quality(75):strip_icc():format(jpeg)/liputan6-media-production/thumbnails/1692499/original/086258000_1503811828-pertama-kalinya-car-free-day-di-kawasan-mampang-</t>
  </si>
  <si>
    <t>http://cdn0-a.production.images.static6.com/8_9yhboRwhlppfYunjP-QOnSom8=/200x112/smart/filters:quality(75):strip_icc():format(jpeg)/liputan6-media-production/thumbnails/1692500/original/047560600_1503811947-kilas-20berantas-20kejahatan-20siber-20-saracen-</t>
  </si>
  <si>
    <t>http://cdn1-a.production.images.static6.com/u_Tj6ig1ePzs-QeCM-bUynKhVOo=/200x112/smart/filters:quality(75):strip_icc():format(jpeg)/liputan6-media-production/medias/1692490/original/068647400_1503811741-20170827-Mayweather-McGregor-AP1.jpg</t>
  </si>
  <si>
    <t>http://cdn0-a.production.images.static6.com/N55zB7UhoVXmtIxPnNmFgBXI7as=/200x112/smart/filters:quality(75):strip_icc():format(jpeg)/liputan6-media-production/thumbnails/1692489/original/090565900_1503811744-peayaan-hut-asean-ke-50-dirayakan-meriah-di-bund</t>
  </si>
  <si>
    <t>http://cdn1-a.production.images.static6.com/9PcoldQj64GSVezzizPqIYu3ago=/200x112/smart/filters:quality(75):strip_icc():format(jpeg)/liputan6-media-production/thumbnails/1692486/original/043147000_1503811410-cabang-olahraga-renang-kembali-raih-emas-liputan</t>
  </si>
  <si>
    <t>http://cdn1-a.production.images.static6.com/khSepRNCJMF1yEj65WFUHNoLp-s=/200x112/smart/filters:quality(75):strip_icc():format(jpeg)/liputan6-media-production/thumbnails/1692483/original/010275300_1503811317-hendarti-gabungkan-minat-baca-dan-kesadaran-ling</t>
  </si>
  <si>
    <t>http://cdn0-a.production.images.static6.com/9SOT1NT6W84AmgUnlDzO19IZqYE=/200x112/smart/filters:quality(75):strip_icc():format(jpeg)/liputan6-media-production/medias/1682764/original/080795400_1503020395-064699100_1501477965-19121040_305695399880556_158818</t>
  </si>
  <si>
    <t>http://cdn0-a.production.images.static6.com/wlcQins_I4wcTi4yFUF0pjY2dV8=/200x112/smart/filters:quality(75):strip_icc():format(jpeg)/liputan6-media-production/thumbnails/1692480/original/030539300_1503811224-al-baleed-resort-penginapan-mewah-di-oman-liputa</t>
  </si>
  <si>
    <t>http://cdn1-a.production.images.static6.com/_0NIpLg74GKlGcn1g4BpeJlIcd0=/200x112/smart/filters:quality(75):strip_icc():format(jpeg)/liputan6-media-production/medias/1686310/original/063340200_1503313152-Jalan-Rasuna-Said4.jpg</t>
  </si>
  <si>
    <t>http://cdn0-a.production.images.static6.com/TnNTfPH1i1cMkVxp6fhrgGKqPsk=/0x0:3871x2178/200x112/filters:quality(75):strip_icc():format(jpeg)/liputan6-media-production/medias/1692473/original/2190594a043af9643422a5445bcbee7321164_1_.jpg</t>
  </si>
  <si>
    <t>http://cdn0-a.production.images.static6.com/X4Q3gdUegEKctT6skXNpFC7RlGY=/200x112/smart/filters:quality(75):strip_icc():format(jpeg)/liputan6-media-production/medias/1692282/original/062057600_1503761375-21078654_1408226509274109_1906689363628873255_n.jpg</t>
  </si>
  <si>
    <t>http://cdn0-a.production.images.static6.com/q_gE455NbYAt3i9OqoElBkJlZYo=/200x112/smart/filters:quality(75):strip_icc():format(jpeg)/liputan6-media-production/medias/1692055/original/054422300_1503737296-IMG_20170826_101825.jpg</t>
  </si>
  <si>
    <t>http://cdn0-a.production.images.static6.com/G5_gyHT7aFTd5xMJ3fRX0Zj2Rv8=/200x112/smart/filters:quality(75):strip_icc():format(jpeg)/liputan6-media-production/medias/1692444/original/014088500_1503806197-IMG-20170826-WA0159.jpg</t>
  </si>
  <si>
    <t>http://cdn0-a.production.images.static6.com/KKiF3MSJHpUukVOfm57FXy7KJnc=/200x112/smart/filters:quality(75):strip_icc():format(jpeg)/liputan6-media-production/medias/1692446/original/029111300_1503806624-20170825_213130_Burst01-1.jpg</t>
  </si>
  <si>
    <t>http://cdn1-a.production.images.static6.com/jN9s9-QV-t_vh7mUZYskHZoMgek=/200x112/smart/filters:quality(75):strip_icc():format(jpeg)/liputan6-media-production/medias/1691748/original/092908700_1503714281-IMG_2028.JPG</t>
  </si>
  <si>
    <t>http://cdn0-a.production.images.static6.com/2ZsYyRYKnNFdxN0Dard8D72OXoQ=/200x112/smart/filters:quality(75):strip_icc():format(jpeg)/liputan6-media-production/medias/1339391/original/040425900_1473231611-20160907-Astronot-Ke-Luar-Angkasa-Kazakhstan-Reuters</t>
  </si>
  <si>
    <t>http://cdn0-a.production.images.static6.com/JB6B6J2MO4T0XxNUAoTkEENceiQ=/200x112/smart/filters:quality(75):strip_icc():format(jpeg)/liputan6-media-production/medias/1692450/original/095793300_1503808509-20170827-Badai-Harvey-AP1.jpg</t>
  </si>
  <si>
    <t>http://cdn0-a.production.images.static6.com/jHtinyDNhx2GjREQtPZkf_jYPgQ=/200x112/smart/filters:quality(75):strip_icc():format(jpeg)/liputan6-media-production/medias/1692469/original/070978600_1503809486-Meikarta-Architecture-Artist-Impression-7.jpg</t>
  </si>
  <si>
    <t>http://cdn0-a.production.images.static6.com/IfJT4aTXxWskPX5hBOTWO9UCLcI=/200x112/smart/filters:quality(75):strip_icc():format(jpeg)/liputan6-media-production/medias/1692344/original/020815600_1503774966-Rossi_Inggris.jpg</t>
  </si>
  <si>
    <t>http://cdn0-a.production.images.static6.com/onr-JAaY5W4hRVspAVtZEeONZnY=/200x112/smart/filters:quality(75):strip_icc():format(jpeg)/liputan6-media-production/medias/1690521/original/099912400_1503601943-Meikarta_Cikarang.jpg</t>
  </si>
  <si>
    <t>http://cdn0-a.production.images.static6.com/jsvWDtTzsUGeJEh2gvLUR43XXrc=/200x112/smart/filters:quality(75):strip_icc():format(jpeg)/liputan6-media-production/medias/1460928/original/019918200_1483527258-15258549_1808725556067567_4532681216003932160_n.jpg</t>
  </si>
  <si>
    <t>http://cdn1-a.production.images.static6.com/jW6D4yqdG1qS3lavPXmLmRiGrmk=/200x112/smart/filters:quality(75):strip_icc():format(jpeg)/liputan6-media-production/medias/954010/big/030628700_1439387641-DJ_Gebby_Vesta.jpg</t>
  </si>
  <si>
    <t>http://cdn0-a.production.images.static6.com/9n09bMGJfNVWb1aQ4qnYnB5BHl8=/200x112/smart/filters:quality(75):strip_icc():format(jpeg)/liputan6-media-production/medias/827640/big/078321900_1426219237-Britney-Spears-3-150312.jpg</t>
  </si>
  <si>
    <t>http://cdn1-a.production.images.static6.com/-SgJVf0G4G4JPOzPBE2TRQReRpU=/200x112/smart/filters:quality(75):strip_icc():format(jpeg)/liputan6-media-production/medias/1678708/original/082240000_1502704766-facebook_1.jpg</t>
  </si>
  <si>
    <t>http://cdn1-a.production.images.static6.com/tyxpgsefJOMSvtEzi1U_LTxW-KY=/200x112/smart/filters:quality(75):strip_icc():format(jpeg)/liputan6-media-production/medias/559452/big/091124bfoto-haji-mina.jpg</t>
  </si>
  <si>
    <t>http://cdn0-a.production.images.static6.com/wZVgkCzuYiARGxPSurtZulh6aWU=/200x112/smart/filters:quality(75):strip_icc():format(jpeg)/liputan6-media-production/medias/1681379/original/090229100_1502873394-20170816-Film-A-Aku-Cinta-dan-Benci-FRR25.jpg</t>
  </si>
  <si>
    <t>http://cdn1-a.production.images.static6.com/sRGY3e1I5lgRYQhAw6J_xtL_4_A=/200x112/smart/filters:quality(75):strip_icc():format(jpeg)/liputan6-media-production/medias/760044/big/030252400_1414998609-Kartu-Indonesia-Sehat-20141103-Johan.jpg</t>
  </si>
  <si>
    <t>http://cdn0-a.production.images.static6.com/yNN8gdPCSmSTwTV35DmkEBRPqqE=/200x112/smart/filters:quality(75):strip_icc():format(jpeg)/liputan6-media-production/medias/1504283/original/033293100_1486802209-the_star_com_my.jpg</t>
  </si>
  <si>
    <t>http://cdn0-a.production.images.static6.com/6JVOAzNBbBq_7V2ZUYUvFVqIABs=/200x112/smart/filters:quality(75):strip_icc():format(jpeg)/liputan6-media-production/medias/1564751/original/016672600_1491991753-000_NF104.jpg</t>
  </si>
  <si>
    <t>http://cdn1-a.production.images.static6.com/tm0fRKsJWRDPR5g21wLR6mNamos=/200x112/smart/filters:quality(75):strip_icc():format(jpeg)/liputan6-media-production/medias/1692286/original/042311900_1503761867-20170826VYT_Indonesia_Vs_Malaysia_18.JPG</t>
  </si>
  <si>
    <t>http://cdn0-a.production.images.static6.com/L37LPcvDvPMdqKvoyQoM-afkO9s=/200x112/smart/filters:quality(75):strip_icc():format(jpeg)/liputan6-media-production/medias/1588371/original/068112800_1494245898-10__prison-553836_960_720__Pixabay__AlexVan.jpg</t>
  </si>
  <si>
    <t>http://cdn1-a.production.images.static6.com/xKk8pFxdtUk6UK3wZAfnF6cag8Y=/200x112/smart/filters:quality(75):strip_icc():format(jpeg)/liputan6-media-production/medias/1692296/original/019371200_1503763377-_MG_1547.jpg</t>
  </si>
  <si>
    <t>http://cdn0-a.production.images.static6.com/Emg0xBJDKPbSsnqX3z5KA-EMH3A=/200x112/smart/filters:quality(75):strip_icc():format(jpeg)/liputan6-media-production/medias/818460/big/002171200_1425011784-rilis_3.jpg</t>
  </si>
  <si>
    <t>http://cdn0-a.production.images.static6.com/0XLr7zMk9U5iLYy1ruBgZXAVzNs=/200x112/smart/filters:quality(75):strip_icc():format(jpeg)/liputan6-media-production/medias/1457587/original/013467100_1483455628-topic_article_seks_20frigid_20disfungsi_20seksual.jp</t>
  </si>
  <si>
    <t>http://cdn1-a.production.images.static6.com/-COXVuRw_PvDmG17pYx97OaZpEI=/200x112/smart/filters:quality(75):strip_icc():format(jpeg)/liputan6-media-production/medias/1692462/original/022219700_1503809328-20170827-Nobar-HA1.jpg</t>
  </si>
  <si>
    <t>http://cdn0-a.production.images.static6.com/iek0Z-I5vrQWdzA2sBGS0Ot85d8=/200x112/smart/filters:quality(75):strip_icc():format(jpeg)/liputan6-media-production/medias/1599689/original/001302600_1495198807-000_OG9VD.jpg</t>
  </si>
  <si>
    <t>http://cdn1-a.production.images.static6.com/7CVAgZvgl4fwYWp6hEeuOoM5ONg=/200x112/smart/filters:quality(75):strip_icc():format(jpeg)/liputan6-media-production/medias/1692266/original/080171100_1503757807-20170826VYT_Indonesia_Vs_Malaysia_13.JPG</t>
  </si>
  <si>
    <t>http://cdn1-a.production.images.static6.com/93wgc9YGh-Yvyig51kmp7ccQ9ps=/200x112/smart/filters:quality(75):strip_icc():format(jpeg)/liputan6-media-production/medias/1692265/original/065457700_1503757760-20170826VYT_Indonesia_Vs_Malaysia_12.JPG</t>
  </si>
  <si>
    <t>http://cdn0-a.production.images.static6.com/VsgoXl9GjxglN_AOZhMDl3X68C8=/200x112/smart/filters:quality(75):strip_icc():format(jpeg)/liputan6-media-production/medias/1687838/original/082823600_1503417648-20170820VYT_Indonesia_Vs_Vietnam_13.JPG</t>
  </si>
  <si>
    <t>http://cdn1-a.production.images.static6.com/_2sVL_m_tMpePJkJv0wMXqNqlDE=/200x112/smart/filters:quality(75):strip_icc():format(jpeg)/liputan6-media-production/medias/1692287/original/093579200_1503761934-20170826VYT_Indonesia_Vs_Malaysia_19.JPG</t>
  </si>
  <si>
    <t>http://cdn1-a.production.images.static6.com/BRZLCc3_Wx-VOuyrhBBgB1OpD9k=/200x112/smart/filters:quality(75):strip_icc():format(jpeg)/liputan6-media-production/thumbnails/1692280/original/020897700_1503761321-highlight-20babak-20kedua-20-20indonesia-20vs-20</t>
  </si>
  <si>
    <t>http://cdn1-a.production.images.static6.com/wKh1MO7ycxPGzqqYR_JcC41sV9U=/200x112/smart/filters:quality(75):strip_icc():format(jpeg)/liputan6-media-production/medias/1692146/original/036644700_1503745415-IMG_20170826_183706_1_.jpg</t>
  </si>
  <si>
    <t>http://cdn0-a.production.images.static6.com/qPMmEq9TWBOOuwhk5jqQOTwBbfk=/200x112/smart/filters:quality(75):strip_icc():format(jpeg)/liputan6-media-production/medias/1692275/original/009017900_1503759346-IMG-20170826-WA0030.jpg</t>
  </si>
  <si>
    <t>http://cdn0-a.production.images.static6.com/B3CrXRDPdcflZYwpGhggFu806bw=/200x112/smart/filters:quality(75):strip_icc():format(jpeg)/liputan6-media-production/medias/1651029/original/051230200_1500290273-1.jpg</t>
  </si>
  <si>
    <t>http://cdn1-a.production.images.static6.com/kIdUlCmRJh2Q1eSWs7vpI8lAf98=/200x112/smart/filters:quality(75):strip_icc():format(jpeg)/liputan6-media-production/medias/1331973/original/073324600_1472532398-20160830-Peraturan-Ganjil-Genap-Resmi-Diterapkan-Yop</t>
  </si>
  <si>
    <t>http://cdn0-a.production.images.static6.com/o43gCDjxpzWne61kVUiiPJs0I9M=/200x112/smart/filters:quality(75):strip_icc():format(jpeg)/liputan6-media-production/medias/697227/big/caisar_6.jpg</t>
  </si>
  <si>
    <t>http://cdn0-a.production.images.static6.com/cY9S10Ur3tKEDyYmhhoRn0uAudk=/200x112/smart/filters:quality(75):strip_icc():format(jpeg)/liputan6-media-production/medias/1684338/original/051725100_1503133308-7f253285bbef128eec5b8bb9594169a5ets.timeincuk.net.jp</t>
  </si>
  <si>
    <t>http://cdn1-a.production.images.static6.com/MtpHn9jAivVpGPCoUXnrX5nOI3s=/200x112/smart/filters:quality(75):strip_icc():format(jpeg)/liputan6-media-production/medias/1363652/original/039362800_1475554211-sex4.jpg</t>
  </si>
  <si>
    <t>http://cdn1-a.production.images.static6.com/YhlMezGNs1WrJuRVLwKGd66n9gk=/200x112/smart/filters:quality(75):strip_icc():format(jpeg)/liputan6-media-production/medias/1444665/original/000434300_1482507572-23122016_Real_madrid.jpg</t>
  </si>
  <si>
    <t>http://cdn1-a.production.images.static6.com/vuk9TTPV0l09yNJ9TVBCRb-QnD8=/200x112/smart/filters:quality(75):strip_icc():format(jpeg)/liputan6-media-production/thumbnails/1692276/original/073703100_1503759378-seagames1_1_172-76bb-640x360-00001.jpg</t>
  </si>
  <si>
    <t>http://cdn1-a.production.images.static6.com/wtiHLo5B3xSRNfBE9BYrdWNKWv8=/200x112/smart/filters:quality(75):strip_icc():format(jpeg)/liputan6-media-production/medias/1689991/original/008574400_1503570459-20905472_163824014187566_1787351696792354816_n.jpg</t>
  </si>
  <si>
    <t>http://cdn0-a.production.images.static6.com/3B4YXbxEbXIXRMd1UokkK6w1eo8=/200x112/smart/filters:quality(75):strip_icc():format(jpeg)/liputan6-media-production/medias/1692258/original/033715900_1503757223-IMG_20170826_213541.jpg</t>
  </si>
  <si>
    <t>http://cdn0-a.production.images.static6.com/vgbwpuB2H3BglMLIwtg8qkX0r5w=/200x112/smart/filters:quality(75):strip_icc():format(jpeg)/liputan6-media-production/medias/1687522/original/023154900_1503397750-6-Manfaat-Garam-untuk-Kesehatan.jpg</t>
  </si>
  <si>
    <t>http://cdn0-a.production.images.static6.com/rFPbOsP5mb2Tu5Sby-AqaUznlDg=/200x112/smart/filters:quality(75):strip_icc():format(jpeg)/liputan6-media-production/medias/1652031/original/026862000_1500372091-20170718-Zulkifli-Hasan-Temui-Presiden-Jokowi-di-Ist</t>
  </si>
  <si>
    <t>http://cdn1-a.production.images.static6.com/0uO1gvpFSQe_yzhCyiMkxfPmh70=/200x112/smart/filters:quality(75):strip_icc():format(jpeg)/liputan6-media-production/medias/1692244/original/009422200_1503755497-IMG_2429.jpg</t>
  </si>
  <si>
    <t>http://cdn0-a.production.images.static6.com/xdtfbd9X36JnN5faxtzRO0Khiqs=/200x112/smart/filters:quality(75):strip_icc():format(jpeg)/liputan6-media-production/medias/1663399/original/006720500_1501463988-20170730-Kalahkan-Iran_-Indonesia-Tantang-Jepang-di-</t>
  </si>
  <si>
    <t>http://cdn1-a.production.images.static6.com/j_wZ3qgrIK4TbFPciKc798vH5U4=/200x112/smart/filters:quality(75):strip_icc():format(jpeg)/liputan6-media-production/medias/1659936/original/020641300_1501072134-Timnas-Voli-Indonesia8.jpg</t>
  </si>
  <si>
    <t>http://cdn0-a.production.images.static6.com/VQc66toCCkzT7hrK9H1sQxcrchk=/200x112/smart/filters:quality(75):strip_icc():format(jpeg)/liputan6-media-production/medias/1626844/original/021105100_1497680900-IMG-20170617-WA0016.jpg</t>
  </si>
  <si>
    <t>http://cdn0-a.production.images.static6.com/ZdfHDQMOoI8oHeZGdhk0Zs_aIug=/200x112/smart/filters:quality(75):strip_icc():format(jpeg)/liputan6-media-production/medias/1690932/original/070391200_1503641389-Agnez_Mo_HUT_SCTV_ke-27_Foto_by_Bambang_E_Ros__6_.jp</t>
  </si>
  <si>
    <t>http://cdn0-a.production.images.static6.com/VUDf_RFySxQwsUFmYgC0ZT-mF5g=/200x112/smart/filters:quality(75):strip_icc():format(jpeg)/liputan6-media-production/medias/1692249/original/059779600_1503755715-AP17238492946223_1_.jpg</t>
  </si>
  <si>
    <t>http://cdn1-a.production.images.static6.com/3sEwtrZE2FH9GAZpilV80SOFDFI=/200x112/smart/filters:quality(75):strip_icc():format(jpeg)/liputan6-media-production/medias/1692060/original/046485500_1503737697-adfhjdsd.jpg</t>
  </si>
  <si>
    <t>http://cdn1-a.production.images.static6.com/lqT8_ziwWNz5Vp39pb4PDTRqFD4=/200x112/smart/filters:quality(75):strip_icc():format(jpeg)/liputan6-media-production/medias/1504988/original/097787100_1486921076-couple_in_the_shower_3.jpg</t>
  </si>
  <si>
    <t>http://cdn1-a.production.images.static6.com/HHtvztsvZp_EGq_xImg3z07vIxQ=/200x112/smart/filters:quality(75):strip_icc():format(jpeg)/liputan6-media-production/medias/1691053/original/065419100_1503647452-landscape-1503506773-v2-14.jpg</t>
  </si>
  <si>
    <t>http://cdn1-a.production.images.static6.com/u_UoSt5EmnvZl4mzgYeiUZnx68Y=/200x112/smart/filters:quality(75):strip_icc():format(jpeg)/liputan6-media-production/medias/1692022/original/009154200_1503733615-20170826-Timnas-Voli-Putri-Indonesia-vs-Vietnam-Fana</t>
  </si>
  <si>
    <t>http://cdn0-a.production.images.static6.com/Qspti-DPN-cWIQHsCbHacB1-8MI=/200x112/smart/filters:quality(75):strip_icc():format(jpeg)/liputan6-media-production/medias/1692003/original/038904500_1503731685-Voli_08.JPG</t>
  </si>
  <si>
    <t>http://cdn1-a.production.images.static6.com/KhhvbBjnRn4PANQlhxS3xeCc4Jg=/200x112/smart/filters:quality(75):strip_icc():format(jpeg)/liputan6-media-production/thumbnails/1692251/original/059673100_1503755797-seagames2_2_152-8906-640x360-00016.jpg</t>
  </si>
  <si>
    <t>http://cdn1-a.production.images.static6.com/hhm6pZVgG_g7whSrRXbptgRLM_0=/200x112/smart/filters:quality(75):strip_icc():format(jpeg)/liputan6-media-production/medias/1691667/original/058821500_1503676316-25082017_dembele.jpg</t>
  </si>
  <si>
    <t>http://cdn0-a.production.images.static6.com/B5mKMcv6wYXIqLlL4RLvB_ion6c=/200x112/smart/filters:quality(75):strip_icc():format(jpeg)/liputan6-media-production/medias/1689908/original/072039200_1503567749-1.jpg</t>
  </si>
  <si>
    <t>http://cdn0-a.production.images.static6.com/XxLCRCR6axg4LiHpcnu0LcxH-Ns=/200x112/smart/filters:quality(75):strip_icc():format(jpeg)/liputan6-media-production/medias/1275992/original/067477900_1467067250-542421472.jpg</t>
  </si>
  <si>
    <t>http://cdn1-a.production.images.static6.com/y297XCekT6M1uZwjxEbsiTu4RRg=/200x112/smart/filters:quality(75):strip_icc():format(jpeg)/liputan6-media-production/medias/1690543/original/080826300_1503610655-Zlatan_Ibrahimovic__3_.jpg</t>
  </si>
  <si>
    <t>http://cdn0-a.production.images.static6.com/GacXBSvIg2HIyjJK1bKeMAAQx8k=/200x112/smart/filters:quality(75):strip_icc():format(jpeg)/liputan6-media-production/medias/1597806/original/013916500_1495091048-20170518-BNN-Musnahkan-Ganja-Sintetis-Yoppy-1.jpg</t>
  </si>
  <si>
    <t>http://cdn1-a.production.images.static6.com/P5LFgYkHuDovqqLvxihOpemcaIk=/200x112/smart/filters:quality(75):strip_icc():format(jpeg)/liputan6-media-production/medias/1689071/original/067742700_1503511100-20170824AP_Wayne_Rooney_Pensiun_07.jpg</t>
  </si>
  <si>
    <t>http://cdn0-a.production.images.static6.com/7rYTDfBPzOaCEi564JYSSKXZzKk=/200x112/smart/filters:quality(75):strip_icc():format(jpeg)/liputan6-media-production/medias/1688153/original/046846700_1503466794-20170822-Andrean-FRR2.jpg</t>
  </si>
  <si>
    <t>http://cdn0-a.production.images.static6.com/qKKJfX22Rz9nqKPIAkBdvUUOoBU=/200x112/smart/filters:quality(75):strip_icc():format(jpeg)/liputan6-media-production/medias/1689687/original/013736400_1503559861-_DSC3359.jpeg</t>
  </si>
  <si>
    <t>http://cdn1-a.production.images.static6.com/iZwOwWvLhkprvWbq4SzIST0W5s4=/200x112/smart/filters:quality(75):strip_icc():format(jpeg)/liputan6-media-production/medias/1692216/original/099186800_1503752387-20170826-Tom_Cruise2.jpg</t>
  </si>
  <si>
    <t>http://cdn1-a.production.images.static6.com/v1fGZOPmd2CkulLbGiAlKkuZPv0=/200x112/smart/filters:quality(75):strip_icc():format(jpeg)/liputan6-media-production/medias/1077034/original/001013900_1449451555-IMG_9305.JPG</t>
  </si>
  <si>
    <t>http://cdn1-a.production.images.static6.com/u1miNyx_Elr4HQXQC7oUdR7vbr4=/200x112/smart/filters:quality(75):strip_icc():format(jpeg)/liputan6-media-production/medias/1691727/original/047269600_1503708855-Pertarungan_Mayweather_Vs_McGregor_Siap_Digelar_03.j</t>
  </si>
  <si>
    <t>http://cdn1-a.production.images.static6.com/NiEt7QyXbtbn9fNbHNvUaGldtHQ=/200x112/smart/filters:quality(75):strip_icc():format(jpeg)/liputan6-media-production/medias/1687935/original/032218600_1503456620-Latihan_Liverpool_04.jpg</t>
  </si>
  <si>
    <t>http://cdn0-a.production.images.static6.com/F715RBNzzkOcl_zDS5Rk4qGUvX4=/200x112/smart/filters:quality(75):strip_icc():format(jpeg)/liputan6-media-production/medias/1692223/original/091229200_1503753218-20170826-Uniknya-Para-Peserta-Karnaval-Kemerdekaan-d</t>
  </si>
  <si>
    <t>http://cdn1-a.production.images.static6.com/h4-n8hGkkpj21Qd1bX-FyJDK6ZQ=/200x112/smart/filters:quality(75):strip_icc():format(jpeg)/liputan6-media-production/medias/1692180/original/047666300_1503748811-IMG_2379.jpg</t>
  </si>
  <si>
    <t>http://cdn0-a.production.images.static6.com/XLEY_zEF6wJpuoURVj6JLj4SoE8=/200x112/smart/filters:quality(75):strip_icc():format(jpeg)/liputan6-media-production/medias/1328600/original/027194200_1472125237-027138200_1464252576-agnez_mo-5.jpg</t>
  </si>
  <si>
    <t>http://cdn1-a.production.images.static6.com/zMezmJGPm7y_DxhogfOKzoXKRzk=/200x112/smart/filters:quality(75):strip_icc():format(jpeg)/liputan6-media-production/medias/1691649/original/029469700_1503673410-20170825VYT_Atletik_15.JPG</t>
  </si>
  <si>
    <t>http://cdn0-a.production.images.static6.com/ykAF8P5pO95f6C_huGNmmAGVJqM=/200x112/smart/filters:quality(75):strip_icc():format(jpeg)/liputan6-media-production/medias/1651345/original/022503000_1500345897-Kanker-Penis-Ketika-Penis-Membesar-Tanpa-Ereksi.jpg</t>
  </si>
  <si>
    <t>http://cdn0-a.production.images.static6.com/PtI9g5UGmZ9jtwwy1F7oo3ACHpI=/200x112/smart/filters:quality(75):strip_icc():format(jpeg)/liputan6-media-production/medias/1647312/original/026187500_1499925360-google_pixel_xl.jpg</t>
  </si>
  <si>
    <t>http://cdn0-a.production.images.static6.com/Ne9wcN2WzoI1D-svczhQkoL3MWk=/200x112/smart/filters:quality(75):strip_icc():format(jpeg)/liputan6-media-production/medias/1690863/original/059275400_1503637361-Anak_SD.jpg</t>
  </si>
  <si>
    <t>http://cdn1-a.production.images.static6.com/ElTSMgT0Gcz_LNt0YgovAiZhpLA=/200x112/smart/filters:quality(75):strip_icc():format(jpeg)/liputan6-media-production/medias/1277596/original/054320900_1467196330-5_Strategi_Packing_Yang_Membuat_Kamu_Hemat_Biaya_Bag</t>
  </si>
  <si>
    <t>http://cdn1-a.production.images.static6.com/siKj1h8JBi89EbecipNK2AlKJjk=/200x112/smart/filters:quality(75):strip_icc():format(jpeg)/liputan6-media-production/thumbnails/1692218/original/032512000_1503752817-presiden-jokowi-buka-karnaval-kemerdekaan-di-ban</t>
  </si>
  <si>
    <t>http://cdn1-a.production.images.static6.com/mqZrrOKgu-tYOM51ksDvqAe-ILQ=/200x112/smart/filters:quality(75):strip_icc():format(jpeg)/liputan6-media-production/thumbnails/1692243/original/009533100_1503755470-highlight-20babak-20pertama-20-20indonesia-20vs-</t>
  </si>
  <si>
    <t>http://cdn1-a.production.images.static6.com/dUPVIBG943IDGRQRvdXE3b0u7To=/200x112/smart/filters:quality(75):strip_icc():format(jpeg)/liputan6-media-production/thumbnails/1692214/original/078906000_1503752008-seagames1_1_141-ff68-640x360-00007.jpg</t>
  </si>
  <si>
    <t>http://cdn0-a.production.images.static6.com/Vw7jtw9xoOCgsSKh_x4PgthHecI=/200x112/smart/filters:quality(75):strip_icc():format(jpeg)/liputan6-media-production/medias/1422002/original/020584300_1480523699-20161130-Stefano_Lilipaly-HEL_3.jpg</t>
  </si>
  <si>
    <t>http://cdn0-a.production.images.static6.com/3zRPYaUwoNIE90W6So3BC-O69OM=/200x112/smart/filters:quality(75):strip_icc():format(jpeg)/liputan6-media-production/medias/1271464/original/038221600_1466585419-1.JPG</t>
  </si>
  <si>
    <t>http://cdn0-a.production.images.static6.com/oZxd4Vm_RTRzHIa_88LmiJ5xuec=/200x112/smart/filters:quality(75):strip_icc():format(jpeg)/liputan6-media-production/medias/1598209/original/050467500_1495103576-1.jpg</t>
  </si>
  <si>
    <t>http://cdn0-a.production.images.static6.com/m9p3JkXHPD8Dx9-YLnzXsT9rfmo=/200x112/smart/filters:quality(75):strip_icc():format(jpeg)/liputan6-media-production/medias/1692176/original/024454600_1503748580-monkeychicken20.jpg</t>
  </si>
  <si>
    <t>http://cdn1-a.production.images.static6.com/MnW1REp4keoOrX8F4brFFIt78r8=/200x112/smart/filters:quality(75):strip_icc():format(jpeg)/liputan6-media-production/medias/1197749/original/004113400_1460198631-563880.jpg</t>
  </si>
  <si>
    <t>http://cdn0-a.production.images.static6.com/DSYVhBvN6ZqRW9yF-Pnv9xEjJDo=/200x112/smart/filters:quality(75):strip_icc():format(jpeg)/liputan6-media-production/medias/1692270/original/099657200_1503758076-MPR_RI_26_Agustus_2017_2_.jpg</t>
  </si>
  <si>
    <t>http://cdn1-a.production.images.static6.com/5s-bFdRJv1ep3dblaLsLssJaQds=/200x112/smart/filters:quality(75):strip_icc():format(jpeg)/liputan6-media-production/medias/1689942/original/001216800_1503569321-017053100_1493353992-Ilustrasi-Ibu-Rumah-Tangga2.jpg</t>
  </si>
  <si>
    <t>http://cdn0-a.production.images.static6.com/4VAKCqH8jP_PZGF9Wh6V9T4m4OA=/200x112/smart/filters:quality(75):strip_icc():format(jpeg)/liputan6-media-production/medias/1692208/original/071097000_1503751945-20170826-Warga-Bandung-Antusias-Saksikan-Karnaval-Ke</t>
  </si>
  <si>
    <t>http://cdn0-a.production.images.static6.com/fJVfO7dEXwzxMBZYM2YHIVpbBvo=/200x112/smart/filters:quality(75):strip_icc():format(jpeg)/liputan6-media-production/medias/1692164/original/074748200_1503746938-CakImin.jpg</t>
  </si>
  <si>
    <t>http://cdn0-a.production.images.static6.com/SHD-9oRW64ArNgoU327GXTYZiVs=/200x112/smart/filters:quality(75):strip_icc():format(jpeg)/liputan6-media-production/medias/1677623/original/029212500_1502614748-000_RI1ZA.jpg</t>
  </si>
  <si>
    <t>http://cdn0-a.production.images.static6.com/czvceNhT-ACFvwX2wei2YDJVGo8=/200x112/smart/filters:quality(75):strip_icc():format(jpeg)/liputan6-media-production/medias/1692197/original/093108300_1503750212-IMG_20170826_200512.jpg</t>
  </si>
  <si>
    <t>http://cdn1-a.production.images.static6.com/EadGgvlO1uvnLluwV7yToecLCR8=/200x112/smart/filters:quality(75):strip_icc():format(jpeg)/liputan6-media-production/thumbnails/1692201/original/013303000_1503751004-suporter-indonesia-kecewa-tak-dapat-tiket-nonton</t>
  </si>
  <si>
    <t>http://cdn1-a.production.images.static6.com/cG8QNXsKNiDM-4OaEa4zj_Cy62E=/200x112/smart/filters:quality(75):strip_icc():format(jpeg)/liputan6-media-production/medias/930227/big/094829800_1437015341-20151607_masjidrayabaiturrahman_Aceh.jpg</t>
  </si>
  <si>
    <t>http://cdn0-a.production.images.static6.com/JSPKXanoCuFbS6mdJ8zTOyj6Wpk=/200x112/smart/filters:quality(75):strip_icc():format(jpeg)/liputan6-media-production/medias/1689316/original/091339600_1503548770-_DSC3359.jpeg</t>
  </si>
  <si>
    <t>http://cdn0-a.production.images.static6.com/cnX3I5H4lRV0FJ99JoPpKynk5Zs=/200x112/smart/filters:quality(75):strip_icc():format(jpeg)/liputan6-media-production/medias/1692012/original/019688900_1503732733-advfsfasdfada.jpg</t>
  </si>
  <si>
    <t>http://cdn1-a.production.images.static6.com/5pkLwLvINYyRE0QlTKCjW_xaAxU=/200x112/smart/filters:quality(75):strip_icc():format(jpeg)/liputan6-media-production/thumbnails/1692195/original/032448500_1503749539-kiprah-para-atlet-berprestasi-di-sea-games-2017-</t>
  </si>
  <si>
    <t>http://cdn0-a.production.images.static6.com/gwTZybMNBLLTAojR1netnkN2lxQ=/200x112/smart/filters:quality(75):strip_icc():format(jpeg)/liputan6-media-production/medias/1692149/original/079765600_1503745971-20170825_PBSI_BadmintonPhoto_AhsanRian7.jpg</t>
  </si>
  <si>
    <t>http://cdn0-a.production.images.static6.com/QMe991uc5g6UX_zOTd1lSiVUzOE=/200x112/smart/filters:quality(75):strip_icc():format(jpeg)/liputan6-media-production/medias/1687170/original/081021200_1503384505-Liga-Inggris-Jose-Mourinho3.jpg</t>
  </si>
  <si>
    <t>http://cdn0-a.production.images.static6.com/oH-b1cU5tU4D-zibqb4vPUCB0gQ=/200x112/smart/filters:quality(75):strip_icc():format(jpeg)/liputan6-media-production/thumbnails/1692193/original/083801900_1503749434-kembali-dari-malaysia-karateka-indonesia-sampai-</t>
  </si>
  <si>
    <t>http://cdn0-a.production.images.static6.com/PSDKupL2BcjmaSGvuCfNyIDIzec=/200x112/smart/filters:quality(75):strip_icc():format(jpeg)/liputan6-media-production/medias/1655162/original/dfce84a1ccf1e7c32f804f82924d07e4-081598000_1500615605-DSCF4020.JPG</t>
  </si>
  <si>
    <t>http://cdn0-a.production.images.static6.com/I7-i8DpFKgYgcFOGp7Mw1mEo268=/200x112/smart/filters:quality(75):strip_icc():format(jpeg)/liputan6-media-production/thumbnails/1692196/original/026028200_1503749795-voli-putri-indonesia-lolos-ke-final-di-sea-games</t>
  </si>
  <si>
    <t>http://cdn1-a.production.images.static6.com/nM0m1cmh6It-C5PGkqMA7q4wmu8=/200x112/smart/filters:quality(75):strip_icc():format(jpeg)/liputan6-media-production/thumbnails/1692192/original/021984400_1503749322-gagarin-sumbang-medali-di-olahraga-renang-liputa</t>
  </si>
  <si>
    <t>http://cdn1-a.production.images.static6.com/vy4jsQzNFM-QNzmkof9UXFQ3608=/200x112/smart/filters:quality(75):strip_icc():format(jpeg)/liputan6-media-production/medias/1643936/original/066395300_1499664213-Bandara_Jogjakarta.jpg</t>
  </si>
  <si>
    <t>http://cdn0-a.production.images.static6.com/IS1yapJSRgf0AM_l4lw01wNQCzQ=/200x112/smart/filters:quality(75):strip_icc():format(jpeg)/liputan6-media-production/medias/1668484/original/055561400_1501818953-AC-Milan-Craiova5.jpg</t>
  </si>
  <si>
    <t>http://cdn1-a.production.images.static6.com/_ih4PhodFloIp-WtYChyk_JuokI=/200x112/smart/filters:quality(75):strip_icc():format(jpeg)/liputan6-media-production/medias/1692262/original/018575700_1503757627-MPR_RI_26_Agustus_2017.jpg</t>
  </si>
  <si>
    <t>http://cdn0-a.production.images.static6.com/rTA-Vj74jmys3GkR4sAe7hNQQd8=/200x112/smart/filters:quality(75):strip_icc():format(jpeg)/liputan6-media-production/medias/1398356/original/087508800_1478571556-LUNA_MAYA_REINO_BARACK1.JPG</t>
  </si>
  <si>
    <t>http://cdn0-a.production.images.static6.com/KQs4e1lPEKJ3g6IhxotZKTlOK4o=/200x112/smart/filters:quality(75):strip_icc():format(jpeg)/liputan6-media-production/medias/1554752/original/013964800_1491199316-Pernikahan1.jpg</t>
  </si>
  <si>
    <t>http://cdn0-a.production.images.static6.com/ADp8D4zEda5GVaolwD5ALV4C3bk=/200x112/smart/filters:quality(75):strip_icc():format(jpeg)/liputan6-media-production/medias/1463206/original/049171000_1483664656-P_20170105_113726_vHDR_Auto-01.jpeg</t>
  </si>
  <si>
    <t>http://cdn1-a.production.images.static6.com/tXYJVQ2C60DviJBOcItWphlM1M4=/24x168:1048x744/200x112/filters:quality(75):strip_icc():format(jpeg)/liputan6-media-production/medias/1688006/original/3941277c36bcef37f977c3874802fb55-039427700_1503461466-1.jpg</t>
  </si>
  <si>
    <t>http://cdn1-a.production.images.static6.com/sGjuxSYVUS4FYfu1zTF-vuF8tqo=/200x112/smart/filters:quality(75):strip_icc():format(jpeg)/liputan6-media-production/medias/1688877/original/023586500_1503491575-Allan_Ganz_Dedikasikan_67_Tahun_Umurnya_untuk_Berjua</t>
  </si>
  <si>
    <t>http://cdn0-a.production.images.static6.com/Evm2802ki6ICpPMb2xXCyKdcdo4=/200x112/smart/filters:quality(75):strip_icc():format(jpeg)/liputan6-media-production/thumbnails/1692182/original/030801600_1503748981-enam-begini-suasana-karnaval-kemerdekaan-pesona-</t>
  </si>
  <si>
    <t>http://cdn0-a.production.images.static6.com/Go-xQ7Qn2jl4pPWplymULdp2LM4=/200x112/smart/filters:quality(75):strip_icc():format(jpeg)/liputan6-media-production/medias/1689074/original/037600200_1503511557-20953926_1405345542895539_1302734832499302131_n.jpg</t>
  </si>
  <si>
    <t>http://cdn0-a.production.images.static6.com/A50sQoj65MPsvKctcWmg1SlqyRI=/200x112/smart/filters:quality(75):strip_icc():format(jpeg)/liputan6-media-production/medias/1689091/original/000063100_1503514570-20953115_1405345266228900_2692297399411797312_n.jpg</t>
  </si>
  <si>
    <t>http://cdn0-a.production.images.static6.com/oBh7IYYqFBaWMgyl7NtEnbinWkg=/200x112/smart/filters:quality(75):strip_icc():format(jpeg)/liputan6-media-production/medias/1691417/original/086101000_1503657663-170825_Adu_Cerdik_Luis_Milla_dan_Ong_Kim_Swee.jpg</t>
  </si>
  <si>
    <t>http://cdn0-a.production.images.static6.com/-vuCmpBXq1n8vRHlb2VvrgDNEzs=/200x112/smart/filters:quality(75):strip_icc():format(jpeg)/liputan6-media-production/thumbnails/1692177/original/096543800_1503748624-tim-karate-indonesia-sabet-13-medali-di-sea-game</t>
  </si>
  <si>
    <t>http://cdn0-a.production.images.static6.com/7CllmFgpfH4UQGboTs95y2u0Mgs=/200x112/smart/filters:quality(75):strip_icc():format(jpeg)/liputan6-media-production/thumbnails/1692175/original/007320800_1503748326-tabung-gas-meledak-bayi-7-bulan-tewas-fokus-sore</t>
  </si>
  <si>
    <t>http://cdn0-a.production.images.static6.com/iNei9SYmG7Bij_XE_L4JL5Of1g0=/200x112/smart/filters:quality(75):strip_icc():format(jpeg)/liputan6-media-production/medias/1691756/original/084129300_1503714642-2.JPG</t>
  </si>
  <si>
    <t>http://cdn1-a.production.images.static6.com/wZD7Cl-Vf34YQNX1D6FOyxzpfqU=/200x112/smart/filters:quality(75):strip_icc():format(jpeg)/liputan6-media-production/medias/1154344/original/095705000_1456473516-IMG_0562.JPG</t>
  </si>
  <si>
    <t>http://cdn1-a.production.images.static6.com/hsC9KlPZyyDv_FpndEylidJQH9o=/200x112/smart/filters:quality(75):strip_icc():format(jpeg)/liputan6-media-production/medias/1692162/original/002046700_1503746600-20170826-Afghanistan.jpg</t>
  </si>
  <si>
    <t>http://cdn0-a.production.images.static6.com/_xEVXTMd9OzKkAGf07EN2VGv-w0=/200x112/smart/filters:quality(75):strip_icc():format(jpeg)/liputan6-media-production/medias/1689410/original/095621400_1503551296-20170822VYT_Indonesia_Vs_Vietnam_48.JPG</t>
  </si>
  <si>
    <t>http://cdn0-a.production.images.static6.com/y9argPXxHFppzNc4S5B5UuDMEis=/200x112/smart/filters:quality(75):strip_icc():format(jpeg)/liputan6-media-production/medias/1692166/original/070626900_1503747213-20170826-Jokowi-Kenakan-Baju-Sunda-Buka-Karnaval-Kem</t>
  </si>
  <si>
    <t>http://cdn0-a.production.images.static6.com/1fjYV80mEpxigtm3EiVi_Am63IE=/200x112/smart/filters:quality(75):strip_icc():format(jpeg)/liputan6-media-production/medias/1652679/original/032632400_1500438183-20170710IQ_PS_TNI_vs_Bali_United_07.JPG</t>
  </si>
  <si>
    <t>http://cdn1-a.production.images.static6.com/V2YoG64uinuLstAOjp43YWdO5gM=/200x112/smart/filters:quality(75):strip_icc():format(jpeg)/liputan6-media-production/medias/1690591/original/073234800_1503624892-Moment_Mantap_05.JPG</t>
  </si>
  <si>
    <t>http://cdn1-a.production.images.static6.com/NIhwd1jEyelhrf_mm2dpFBpqRPQ=/200x112/smart/filters:quality(75):strip_icc():format(jpeg)/liputan6-media-production/medias/1690901/original/035624700_1503639317-WhatsApp_Image_2017-08-25_at_10.13.39.jpeg</t>
  </si>
  <si>
    <t>http://cdn1-a.production.images.static6.com/P7EEE6_GFa0hrK2p-u7PVOFQx5o=/200x112/smart/filters:quality(75):strip_icc():format(jpeg)/liputan6-media-production/medias/1336418/original/058649100_1472969000-ong_kim_swee_AFP.jpg</t>
  </si>
  <si>
    <t>http://cdn0-a.production.images.static6.com/AnvhK9kTccms-qNc3ASjtkPU8qc=/200x112/smart/filters:quality(75):strip_icc():format(jpeg)/liputan6-media-production/medias/1538457/original/004915300_1489640591-BNN-Musnahkan-80-KG-Sabu-dan-3.687-Butir-Ekstasi4.jp</t>
  </si>
  <si>
    <t>http://cdn0-a.production.images.static6.com/X3hHgZ2SbpspmqVF0gb2MpNmYGQ=/200x112/smart/filters:quality(75):strip_icc():format(jpeg)/liputan6-media-production/medias/1692140/original/060147300_1503744350-IMG_20170826_180019.jpg</t>
  </si>
  <si>
    <t>http://cdn1-a.production.images.static6.com/NE1PyTZbQe2LKAxt8DGX2HxWDIE=/200x112/smart/filters:quality(75):strip_icc():format(jpeg)/liputan6-media-production/medias/1475752/original/066758100_1484717816-Jenazah2.jpg</t>
  </si>
  <si>
    <t>http://cdn0-a.production.images.static6.com/rVntLEUCNM84_PBfyXgpVUHLbZU=/200x112/smart/filters:quality(75):strip_icc():format(jpeg)/liputan6-media-production/medias/1692073/original/098615400_1503739568-Jokowi_Iriana.jpg</t>
  </si>
  <si>
    <t>http://cdn0-a.production.images.static6.com/fKjyAo67PzAv6D_QqTlsJilvzfE=/200x112/smart/filters:quality(75):strip_icc():format(jpeg)/liputan6-media-production/medias/1692133/original/091156000_1503743676-20170825_PBSI_BadmintonPhoto_TontowiLiliyana6.jpg</t>
  </si>
  <si>
    <t>http://cdn1-a.production.images.static6.com/qF08YRxOZbvckP4NjF5DtbS5jaM=/200x112/smart/filters:quality(75):strip_icc():format(jpeg)/liputan6-media-production/medias/1671588/original/058226500_1502110102-image1.jpg</t>
  </si>
  <si>
    <t>http://cdn1-a.production.images.static6.com/V9DIqH09pwuFI5L8lOlcTVmCSAA=/200x112/smart/filters:quality(75):strip_icc():format(jpeg)/liputan6-media-production/medias/1692040/original/002305700_1503735883-Muhammad_zaidi.jpg</t>
  </si>
  <si>
    <t>http://cdn0-a.production.images.static6.com/34Jik12Q0z6hIyiwRlpzl4RAFa4=/200x112/smart/filters:quality(75):strip_icc():format(jpeg)/liputan6-media-production/medias/1637877/original/018192500_1499054466-059227400_1493372714-Cewek-Memasak2.jpg</t>
  </si>
  <si>
    <t>http://cdn0-a.production.images.static6.com/eAj-rCNXC9xO_lW5Oa5bcICgEM0=/200x112/smart/filters:quality(75):strip_icc():format(jpeg)/liputan6-media-production/medias/1356111/original/030185600_1474873413-Ayu_Ting_Ting.jpg</t>
  </si>
  <si>
    <t>http://cdn0-a.production.images.static6.com/8U1_MLany4j94iSnZr2zeQDhKp4=/200x112/smart/filters:quality(75):strip_icc():format(jpeg)/liputan6-media-production/medias/1257625/original/055704200_1465356074-20160608-Wajah-Kepadatan-Penduduk-Yang-Carut-Marut-F</t>
  </si>
  <si>
    <t>http://cdn0-a.production.images.static6.com/6m-Vn0-3-4YcQWlQp5dvQd0b_a8=/200x112/smart/filters:quality(75):strip_icc():format(jpeg)/liputan6-media-production/medias/1692123/original/066700900_1503743036-20170826-_brussels2.jpg</t>
  </si>
  <si>
    <t>http://cdn1-a.production.images.static6.com/XIFkWHbsYeKmUfQXLpCh3gKjPv8=/200x112/smart/filters:quality(75):strip_icc():format(jpeg)/liputan6-media-production/medias/41063/big/bayi-jerawat-130718b.jpg</t>
  </si>
  <si>
    <t>http://cdn1-a.production.images.static6.com/_A77-rRfzsBI2LploYXzufgiQog=/200x112/smart/filters:quality(75):strip_icc():format(jpeg)/liputan6-media-production/medias/1689909/original/040009400_1503567774-010457900_1491194002-Gaya-Hidup1.jpg</t>
  </si>
  <si>
    <t>http://cdn0-a.production.images.static6.com/19GBeVzHQUiRLu0h-Hf2k3D-kYM=/200x112/smart/filters:quality(75):strip_icc():format(jpeg)/liputan6-media-production/medias/1691161/original/003602500_1503650888-170825_Banner_Livestreaming_Basket_putra_sea_games_2</t>
  </si>
  <si>
    <t>http://cdn0-a.production.images.static6.com/FbDAc1Kg-WZjz5XqDJ4LII-dl1k=/200x112/smart/filters:quality(75):strip_icc():format(jpeg)/liputan6-media-production/medias/1561478/original/094126900_1491747187-davis_christo.jpg</t>
  </si>
  <si>
    <t>http://cdn0-a.production.images.static6.com/gaNlWNcz_pw7zi6zNGCpveiZsis=/200x112/smart/filters:quality(75):strip_icc():format(jpeg)/liputan6-media-production/medias/896764/big/073993300_1433845856-Christhopher_Rungkat__kanan__dan_Sunu_Trijati.jpg</t>
  </si>
  <si>
    <t>http://cdn0-a.production.images.static6.com/UZAhA-tmaHiY1rqJtJF0lAaQgCs=/200x112/smart/filters:quality(75):strip_icc():format(jpeg)/liputan6-media-production/medias/1692131/original/052611400_1503743459-jonatan_christie_26_8_seagames2017_perorangan_4.jpg</t>
  </si>
  <si>
    <t>http://cdn0-a.production.images.static6.com/8wfNZGHR30jcEgGoHUFGgmAhENA=/200x112/smart/filters:quality(75):strip_icc():format(jpeg)/liputan6-media-production/medias/1252817/original/034767400_1464871047-_20160602NH_Jonatan_Christie_vs_Lin_Dan_BIO_003.jpg</t>
  </si>
  <si>
    <t>http://cdn1-a.production.images.static6.com/Nvfy2aJAuM4torWJ2mkhNoVqQTs=/200x112/smart/filters:quality(75):strip_icc():format(jpeg)/liputan6-media-production/medias/1655296/original/084341500_1500623169-Kim_Kardashian.jpg</t>
  </si>
  <si>
    <t>http://cdn1-a.production.images.static6.com/JOq9JxG_3bA0BwvSdN3OFepREtw=/200x112/smart/filters:quality(75):strip_icc():format(jpeg)/liputan6-media-production/medias/1682633/original/010076100_1502989625-sys-eb5348bb71770ced5779a63e45222964.jpg</t>
  </si>
  <si>
    <t>http://cdn1-a.production.images.static6.com/f-vodgq9BqZUYhc9R_7r5VJCiwg=/200x112/smart/filters:quality(75):strip_icc():format(jpeg)/liputan6-media-production/medias/1692141/original/082701800_1503744825-IMG-20170826-WA0061_1_.jpg</t>
  </si>
  <si>
    <t>http://cdn1-a.production.images.static6.com/RfOd5rxcrL24dpK2KiJMPJYLwC4=/200x112/smart/filters:quality(75):strip_icc():format(jpeg)/liputan6-media-production/medias/841667/big/015025700_1427888516-ade-firman02.jpg</t>
  </si>
  <si>
    <t>http://cdn0-a.production.images.static6.com/8GCqxn2AaAIK1Mz3KuPEYbj4l0k=/200x112/smart/filters:quality(75):strip_icc():format(jpeg)/liputan6-media-production/medias/1692129/original/019649200_1503743421-20170826-Suporter-Indonesia-Berdatangan-ke-Shah-Alam</t>
  </si>
  <si>
    <t>http://cdn1-a.production.images.static6.com/3kXi-C8ezyDkda55BrFCCl7F_oU=/200x112/smart/filters:quality(75):strip_icc():format(jpeg)/liputan6-media-production/medias/1688469/original/043606700_1503477376-Mendikbud-Dialog-Dengan-MUI4.jpg</t>
  </si>
  <si>
    <t>http://cdn0-a.production.images.static6.com/MLzMZTFn4u3AUJYUHqgPXYYTm_o=/200x112/smart/filters:quality(75):strip_icc():format(jpeg)/liputan6-media-production/medias/1692130/original/060525000_1503743421-20170826-Suporter-Indonesia-Berdatangan-ke-Shah-Alam</t>
  </si>
  <si>
    <t>http://cdn1-a.production.images.static6.com/P8jw8s91AIassrlMtkz38snFz_M=/200x112/smart/filters:quality(75):strip_icc():format(jpeg)/liputan6-media-production/medias/1692124/original/017491600_1503743259-IMG_2405.jpg</t>
  </si>
  <si>
    <t>http://cdn1-a.production.images.static6.com/Be7_rZeCPveGmFwsyQpQSuTxfSg=/200x112/smart/filters:quality(75):strip_icc():format(jpeg)/liputan6-media-production/medias/1670285/original/060420200_1502029294-20170806AP_Marquez_Juara_MotoGP_04.jpg</t>
  </si>
  <si>
    <t>http://cdn1-a.production.images.static6.com/m5OAqRpEH-cSQBSp4AR6RrMC0FY=/200x112/smart/filters:quality(75):strip_icc():format(jpeg)/liputan6-media-production/medias/1692019/original/088645400_1503733537-Sandara_Park.jpg</t>
  </si>
  <si>
    <t>http://cdn0-a.production.images.static6.com/nnAasP_d4IsMv0Vag-KnWctdmks=/200x112/smart/filters:quality(75):strip_icc():format(jpeg)/liputan6-media-production/medias/1692118/original/079246900_1503742157-gregoria_mariska_tunjung_26_8_seagames2017_peroranga</t>
  </si>
  <si>
    <t>http://cdn0-a.production.images.static6.com/h5QcbPuwmBe_h_meS9-qUK-ob9E=/200x112/smart/filters:quality(75):strip_icc():format(jpeg)/liputan6-media-production/medias/1692087/original/012195700_1503740977-IMG_20170826_171517.jpg</t>
  </si>
  <si>
    <t>http://cdn1-a.production.images.static6.com/cp5ixG_aMOJMiPV4SKvA19HF_wQ=/200x112/smart/filters:quality(75):strip_icc():format(jpeg)/liputan6-media-production/thumbnails/1692116/original/049000000_1503742099-sejagat-persahabatan-kucing-dan-domba-di-israel-</t>
  </si>
  <si>
    <t>http://cdn1-a.production.images.static6.com/8sHBIMlBugfprRyuhks4NltSDEY=/200x112/smart/filters:quality(75):strip_icc():format(jpeg)/liputan6-media-production/thumbnails/1692113/original/085786500_1503741974-sejagat-harvey-siap-menyerang-amerika-serikat-7c</t>
  </si>
  <si>
    <t>http://cdn0-a.production.images.static6.com/BalisLDkeaptF9bKePmcFyQqeWU=/200x112/smart/filters:quality(75):strip_icc():format(jpeg)/liputan6-media-production/thumbnails/1692114/original/059098500_1503742038-hotel-sapi-kurban-menjamur-jelang-idul-adha-lipu</t>
  </si>
  <si>
    <t>http://cdn0-a.production.images.static6.com/06pN6FyBU6Apu6vsOx4ALgyr0T8=/200x112/smart/filters:quality(75):strip_icc():format(jpeg)/liputan6-media-production/medias/1692052/original/048735700_1503737281-pinot.jpg</t>
  </si>
  <si>
    <t>http://cdn0-a.production.images.static6.com/4D4DN0yKKRsssOxpJfSp5ul-Yys=/200x112/smart/filters:quality(75):strip_icc():format(jpeg)/liputan6-media-production/medias/1670790/original/056352500_1502085792-20170807_114348.jpg</t>
  </si>
  <si>
    <t>http://cdn0-a.production.images.static6.com/DKGCzSNXs9w909NLit9lajKczPo=/200x112/smart/filters:quality(75):strip_icc():format(jpeg)/liputan6-media-production/medias/1552107/original/027824500_1490875174-Lucky.jpg</t>
  </si>
  <si>
    <t>http://cdn0-a.production.images.static6.com/uj9oBi_h3Lp-Hw2_B8Vj_cQUAGQ=/200x112/smart/filters:quality(75):strip_icc():format(jpeg)/liputan6-media-production/medias/1457545/original/052535900_1483455493-rubrik-kesehatan-mata_mata_sehat_tips_makan.jpg</t>
  </si>
  <si>
    <t>http://cdn0-a.production.images.static6.com/B-wjo8RO8YshT5TKoX6c3z9ET40=/200x112/smart/filters:quality(75):strip_icc():format(jpeg)/liputan6-media-production/medias/870227/big/008444900_1430905946-baterai.jpg</t>
  </si>
  <si>
    <t>http://cdn1-a.production.images.static6.com/VNXGfkErtXH84H4jfsdsnX4c5fs=/200x112/smart/filters:quality(75):strip_icc():format(jpeg)/liputan6-media-production/medias/1690070/original/094067800_1503571657-shutterstock_692696629.jpg</t>
  </si>
  <si>
    <t>http://cdn1-a.production.images.static6.com/BIohVb5WcvTaVy3y6TNc7QSv5uY=/200x112/smart/filters:quality(75):strip_icc():format(jpeg)/liputan6-media-production/medias/1692089/original/056719200_1503741381-20170825-Laskar-Bayaran-Pool-2.jpg</t>
  </si>
  <si>
    <t>http://cdn0-a.production.images.static6.com/tbYEitUc7cdgrTZh6TZYOARsQVU=/200x112/smart/filters:quality(75):strip_icc():format(jpeg)/liputan6-media-production/medias/1692038/original/057151700_1503734869-IMG_20170826_152746.jpg</t>
  </si>
  <si>
    <t>http://cdn0-a.production.images.static6.com/TqI5V8KR020cHCSdaES8mj3gf_c=/200x112/smart/filters:quality(75):strip_icc():format(jpeg)/liputan6-media-production/medias/1691922/original/089206200_1503726775-IMG_20170824_181207.jpg</t>
  </si>
  <si>
    <t>http://cdn0-a.production.images.static6.com/gOwzSUoD5UVGPCzB5LbZlitFDxw=/200x112/smart/filters:quality(75):strip_icc():format(jpeg)/liputan6-media-production/medias/1388870/original/086534100_1477719803-AP_16301365401983.jpg</t>
  </si>
  <si>
    <t>http://cdn1-a.production.images.static6.com/mh88Vm_Drv9pHX4B4o74_l1gxYk=/200x112/smart/filters:quality(75):strip_icc():format(jpeg)/liputan6-media-production/medias/1692077/original/025825000_1503740538-totopong.jpg</t>
  </si>
  <si>
    <t>http://cdn0-a.production.images.static6.com/HHehFbBBGKCnZtTkaYP3zvxwShk=/200x112/smart/filters:quality(75):strip_icc():format(jpeg)/liputan6-media-production/medias/1539590/original/076445100_1489723656-Sandra-Dewi-1.jpg</t>
  </si>
  <si>
    <t>http://cdn0-a.production.images.static6.com/e6ZVk3ajCvzaN1UXoUKCU2yzxK8=/200x112/smart/filters:quality(75):strip_icc():format(jpeg)/liputan6-media-production/medias/1692069/original/045121200_1503738969-IMG_20170826_163909.jpg</t>
  </si>
  <si>
    <t>http://cdn0-a.production.images.static6.com/Y-tya3dxuL07Ok5ugmzaNRcFPGI=/200x112/smart/filters:quality(75):strip_icc():format(jpeg)/liputan6-media-production/medias/1692074/original/a3fc2e6feaa375a7ce17e678191ed0456_163808.jpg</t>
  </si>
  <si>
    <t>http://cdn1-a.production.images.static6.com/75J2HChZwbtHQC8IEhiz_nA8-kY=/200x112/smart/filters:quality(75):strip_icc():format(jpeg)/liputan6-media-production/thumbnails/1692088/original/003460700_1503741160-jelang-laga-semi-final-indonesia-vs-malaysia-lip</t>
  </si>
  <si>
    <t>http://cdn1-a.production.images.static6.com/KXlxagB1sH8oRQn2ktr6JGzDdU4=/200x112/smart/filters:quality(75):strip_icc():format(jpeg)/liputan6-media-production/medias/1654015/original/074968000_1500528960-bayialkoholcov.jpg</t>
  </si>
  <si>
    <t>http://cdn0-a.production.images.static6.com/OgBgPG9TcmHg1jYpb9kO4cFxs-g=/200x112/smart/filters:quality(75):strip_icc():format(jpeg)/liputan6-media-production/medias/1690178/original/034596200_1503574156-20170820VYT_Indonesia_Vs_Kamboja_18.JPG</t>
  </si>
  <si>
    <t>http://cdn0-a.production.images.static6.com/PyVEhtzGw4Zs2Yj681VzdaprZV0=/200x112/smart/filters:quality(75):strip_icc():format(jpeg)/liputan6-media-production/medias/1586710/original/076315200_1494088592-000_O571S.jpg</t>
  </si>
  <si>
    <t>http://cdn0-a.production.images.static6.com/42S-M_ODo-sbglcZejYN7QR2oo4=/200x112/smart/filters:quality(75):strip_icc():format(jpeg)/liputan6-media-production/medias/1692071/original/001617400_1503739156-Karnaval_Jokowi.jpg</t>
  </si>
  <si>
    <t>http://cdn0-a.production.images.static6.com/Fhgv_UYVwLsylx5NsOCGS1CnOX4=/200x112/smart/filters:quality(75):strip_icc():format(jpeg)/liputan6-media-production/medias/1692168/original/030584000_1503747956-20170826-Jokowi-Kenakan-Baju-Sunda-Buka-Karnaval-Kem</t>
  </si>
  <si>
    <t>http://cdn0-a.production.images.static6.com/rpI0jjuwesSCZTe-vWAkQ0HO_Ac=/200x112/smart/filters:quality(75):strip_icc():format(jpeg)/liputan6-media-production/medias/1669544/original/071666200_1501913921-000_R847V.jpg</t>
  </si>
  <si>
    <t>http://cdn1-a.production.images.static6.com/_IOhZLYx6hEuPZ35zsF_CZWEZww=/200x112/smart/filters:quality(75):strip_icc():format(jpeg)/liputan6-media-production/medias/1661970/original/089024500_1501236455-20170728-Jokowi-Resmikan-Pendidikan-Vokasi-di-Cikara</t>
  </si>
  <si>
    <t>http://cdn1-a.production.images.static6.com/YAbUUTrdodBKOmcP4r4Mbvsv9rw=/200x112/smart/filters:quality(75):strip_icc():format(jpeg)/liputan6-media-production/thumbnails/1692072/original/014745500_1503739215-anniesa-hasibuan-dicoret-dari-forbes-indonesia-l</t>
  </si>
  <si>
    <t>http://cdn0-a.production.images.static6.com/mP0Ejzf1_XSCjFjNGCGglYvsa9I=/200x112/smart/filters:quality(75):strip_icc():format(jpeg)/liputan6-media-production/medias/1513589/original/001337900_1487601621-ktm.jpg</t>
  </si>
  <si>
    <t>http://cdn0-a.production.images.static6.com/tG6k0l77nlaLLZZKEaU1qCrqPEQ=/200x112/smart/filters:quality(75):strip_icc():format(jpeg)/liputan6-media-production/medias/1536880/original/051577400_1489508426-info_ui.jpg</t>
  </si>
  <si>
    <t>http://cdn0-a.production.images.static6.com/BSxPJxPUGYNc0OyB3F2WJNDPvCY=/200x112/smart/filters:quality(75):strip_icc():format(jpeg)/liputan6-media-production/medias/1691191/original/085626800_1503651197-170825_Banner_Livestreaming_Sepak_Bola_sea_games_201</t>
  </si>
  <si>
    <t>http://cdn0-a.production.images.static6.com/U12OixRr3WQVJOdNxk2GZcv90bE=/200x112/smart/filters:quality(75):strip_icc():format(jpeg)/liputan6-media-production/medias/1692064/original/097409000_1503738128-20170826-Rumah-Dirjen-Hubla-yang-Disuap-Rp-20-Miliar</t>
  </si>
  <si>
    <t>http://cdn1-a.production.images.static6.com/3M1oGj6tF2NtxQkeIG4PZLkH_8Q=/200x112/smart/filters:quality(75):strip_icc():format(jpeg)/liputan6-media-production/medias/1228242/original/075660700_1462855256-_20160510REU_Pencetak_Gol_La_Liga_04.jpg</t>
  </si>
  <si>
    <t>http://cdn1-a.production.images.static6.com/acLdE_LEG2NbAtzdalDmwjToM2w=/200x112/smart/filters:quality(75):strip_icc():format(jpeg)/liputan6-media-production/medias/1691979/original/033963200_1503728912-DSC_0004.JPG</t>
  </si>
  <si>
    <t>http://cdn0-a.production.images.static6.com/iaRbwdDO2Zq56lcyOIP1b-dcA34=/200x112/smart/filters:quality(75):strip_icc():format(jpeg)/liputan6-media-production/medias/1692039/original/037681300_1503735770-megan_Fox.jpg</t>
  </si>
  <si>
    <t>http://cdn0-a.production.images.static6.com/JBh9hGhC7lBgdJfz05C-U16SoTo=/200x112/smart/filters:quality(75):strip_icc():format(jpeg)/liputan6-media-production/medias/1543844/original/093508200_1490162396-tnk.jpg</t>
  </si>
  <si>
    <t>http://cdn0-a.production.images.static6.com/QJ_R6JnNOOaW23F2gpKkafIMSCw=/200x112/smart/filters:quality(75):strip_icc():format(jpeg)/liputan6-media-production/medias/974413/big/033443700_1441167948-osofi.gif</t>
  </si>
  <si>
    <t>http://cdn0-a.production.images.static6.com/qOUBgDXFpN1o4-LfvL2OltptOSk=/200x112/smart/filters:quality(75):strip_icc():format(jpeg)/liputan6-media-production/medias/1689931/original/001125600_1503568700-Telur_Ini_Dipecahkan_di_Dasar_Laut__Bagaimana_Jadiny</t>
  </si>
  <si>
    <t>http://cdn0-a.production.images.static6.com/2G6lLRSoDImOicR0yCzDoOHFJYY=/200x112/smart/filters:quality(75):strip_icc():format(jpeg)/liputan6-media-production/medias/1689706/original/096789200_1503560615-055771900_1464068329-20160524-pantat-wanita-istock-1</t>
  </si>
  <si>
    <t>http://cdn0-a.production.images.static6.com/lM_Qjrt_jiMcv2F5GSDMhDYxLwA=/200x112/smart/filters:quality(75):strip_icc():format(jpeg)/liputan6-media-production/medias/974721/big/045674100_1441178701-buwas-3.jpg</t>
  </si>
  <si>
    <t>http://cdn1-a.production.images.static6.com/cisAAgF1KgUpOCHZVtqEVSq9rZA=/200x112/smart/filters:quality(75):strip_icc():format(jpeg)/liputan6-media-production/thumbnails/1692063/original/087827600_1503738079-ott-kpk-ditjen-hubla-liputan6-siang-058b46.jpg</t>
  </si>
  <si>
    <t>http://cdn0-a.production.images.static6.com/74L3OHNr7ojImbPCgyJIxRjps0E=/200x112/smart/filters:quality(75):strip_icc():format(jpeg)/liputan6-media-production/thumbnails/1692058/original/018656000_1503737480-enam-menag-lukman-silaturahmi-dengan-ulama-terke</t>
  </si>
  <si>
    <t>http://cdn0-a.production.images.static6.com/7_93pjfQ2rktr5wyN9mym3B7sGE=/200x112/smart/filters:quality(75):strip_icc():format(jpeg)/liputan6-media-production/medias/1684152/original/053027500_1503117910-170826_Bournemouth_vs_Manchester_City_Banner_Abdilla</t>
  </si>
  <si>
    <t>http://cdn0-a.production.images.static6.com/Wh4MDNmK_KcjtfFSUOWeTjyZrYc=/200x112/smart/filters:quality(75):strip_icc():format(jpeg)/liputan6-media-production/thumbnails/1692050/original/043914000_1503737180-news-flash-mendagri-minta-polisi-usur-pemesan-uj</t>
  </si>
  <si>
    <t>http://cdn1-a.production.images.static6.com/gI0uwMK-msOAwNAcq1aqjALvDn8=/200x112/smart/filters:quality(75):strip_icc():format(jpeg)/liputan6-media-production/thumbnails/1692047/original/038127400_1503737032-news-flash-kpk-tenukan-keris-dan-tombak-di-mes-d</t>
  </si>
  <si>
    <t>http://cdn1-a.production.images.static6.com/omuGbRjBcFRHK_vzL-Y0NS_0imw=/200x112/smart/filters:quality(75):strip_icc():format(jpeg)/liputan6-media-production/medias/1691106/original/058581200_1503649556-BoA1.jpg</t>
  </si>
  <si>
    <t>http://cdn0-a.production.images.static6.com/Zl4TxgRQsvJscSo9pNRg3yeBuHg=/200x112/smart/filters:quality(75):strip_icc():format(jpeg)/liputan6-media-production/thumbnails/1692045/original/012017000_1503736688-news-flash-ini-daftar-harga-paket-ujaran-kebenci</t>
  </si>
  <si>
    <t>http://cdn0-a.production.images.static6.com/WpGDtcLlIZchwQ2fX9E617N-pg0=/200x112/smart/filters:quality(75):strip_icc():format(jpeg)/liputan6-media-production/medias/1695333/original/044417700_1504064326-Junior-nba1.jpg</t>
  </si>
  <si>
    <t>http://cdn0-a.production.images.static6.com/uX42ie6KO5HPmRNahSya1G7gIrI=/200x112/smart/filters:quality(75):strip_icc():format(jpeg)/liputan6-media-production/medias/1569769/original/001890800_1492488190-021739300_1450894056-Pesawat-Lion-Air-Faisal-R-Syam.</t>
  </si>
  <si>
    <t>http://cdn0-a.production.images.static6.com/PIHMtMAtNff3eTxt1AhBtlH7f8Q=/200x112/smart/filters:quality(75):strip_icc():format(jpeg)/liputan6-media-production/medias/1539875/original/070969000_1489732737-sandra_dewi-3.jpg</t>
  </si>
  <si>
    <t>http://cdn1-a.production.images.static6.com/Q8iID9mpqKmOSQwGbFEJiVwnsfY=/200x112/smart/filters:quality(75):strip_icc():format(jpeg)/liputan6-media-production/medias/1615360/original/039446800_1496725235-Bekerja1.jpg</t>
  </si>
  <si>
    <t>http://cdn1-a.production.images.static6.com/BBPCaAYIBylkeru_CgPjLl92xl0=/200x112/smart/filters:quality(75):strip_icc():format(jpeg)/liputan6-media-production/medias/1682593/original/075635200_1502981024-Jokowi-Semanggi8.jpg</t>
  </si>
  <si>
    <t>http://cdn1-a.production.images.static6.com/P0RjIOcEsaKskfx5xZU2GdiKNi8=/200x112/smart/filters:quality(75):strip_icc():format(jpeg)/liputan6-media-production/medias/1680370/original/009767000_1502800223-warkop_dki-5.jpg</t>
  </si>
  <si>
    <t>http://cdn1-a.production.images.static6.com/VM4965MNoUwP2z0oCXx9avsSgio=/200x112/smart/filters:quality(75):strip_icc():format(jpeg)/liputan6-media-production/thumbnails/1692044/original/033340400_1503736446-daftar-pajak-mobil-mewah-liputan6-siang-c2c7c1.j</t>
  </si>
  <si>
    <t>http://cdn0-a.production.images.static6.com/BMFpehhX5lQEpiv-sMPlabL-lNA=/200x112/smart/filters:quality(75):strip_icc():format(jpeg)/liputan6-media-production/medias/1692027/original/009138000_1503733682-sea_games-1.jpg</t>
  </si>
  <si>
    <t>http://cdn0-a.production.images.static6.com/BGtmNmXpXsb9AYQM8hBISS2-yfU=/200x112/smart/filters:quality(75):strip_icc():format(jpeg)/liputan6-media-production/medias/1691793/original/078281300_1503718939-karangploso.JPG</t>
  </si>
  <si>
    <t>http://cdn0-a.production.images.static6.com/j4LV_Aq_l7AXTFd5BQ5KY-Z2J4U=/200x112/smart/filters:quality(75):strip_icc():format(jpeg)/liputan6-media-production/medias/1692172/original/059246800_1503747958-20170826-Jokowi-Kenakan-Baju-Sunda-Buka-Karnaval-Kem</t>
  </si>
  <si>
    <t>http://cdn1-a.production.images.static6.com/Hx7BEPGSjWHCSlrvehoYJw3SX2w=/200x112/smart/filters:quality(75):strip_icc():format(jpeg)/liputan6-media-production/medias/1691609/original/023502100_1503669502-Tim-Basket-Putri-Indonesia-SEA-Games-20172.jpg</t>
  </si>
  <si>
    <t>http://cdn1-a.production.images.static6.com/bmx3ck7akp79KtMNdRsXuUC17Ls=/200x112/smart/filters:quality(75):strip_icc():format(jpeg)/liputan6-media-production/medias/1625927/original/052680600_1497596006-Zaskia-Adya-Mecca5.jpg</t>
  </si>
  <si>
    <t>http://cdn0-a.production.images.static6.com/ApWEkM8Aw2WmvcufIwB3-PkbkvE=/200x112/smart/filters:quality(75):strip_icc():format(jpeg)/liputan6-media-production/medias/1692028/original/007074500_1503733838-20170824_115602.jpg</t>
  </si>
  <si>
    <t>http://cdn1-a.production.images.static6.com/4wXiaqz4OI59gRz6WzD_4x2UCvg=/200x112/smart/filters:quality(75):strip_icc():format(jpeg)/liputan6-media-production/medias/1691816/original/011766600_1503720464-rose.jpg</t>
  </si>
  <si>
    <t>http://cdn1-a.production.images.static6.com/Fp_JeGkPb-6w6rEmLBfPc0KDteI=/200x112/smart/filters:quality(75):strip_icc():format(jpeg)/liputan6-media-production/medias/1573413/original/032386100_1492757560-Traveling4.jpg</t>
  </si>
  <si>
    <t>http://cdn1-a.production.images.static6.com/mFRM_n-8BDCD_8OJNGplr4Uk4fw=/200x112/smart/filters:quality(75):strip_icc():format(jpeg)/liputan6-media-production/medias/1686949/original/091074100_1503378430-anjing.jpg</t>
  </si>
  <si>
    <t>http://cdn1-a.production.images.static6.com/GGQZXhpCgzBnNL9dsVCRqrmRnQU=/200x112/smart/filters:quality(75):strip_icc():format(jpeg)/liputan6-media-production/thumbnails/1692031/original/088913200_1503734347-jasriadi-ketua-saracen-yang-jarang-bermasyarakat</t>
  </si>
  <si>
    <t>http://cdn0-a.production.images.static6.com/r6FskW53G754ajSrDOZ17WhAR5E=/200x112/smart/filters:quality(75):strip_icc():format(jpeg)/liputan6-media-production/medias/1692007/original/078322300_1503732173-IMG_20170825_170020.jpg</t>
  </si>
  <si>
    <t>http://cdn1-a.production.images.static6.com/mNDiCV8tccSrMygCjE12muciIlE=/200x112/smart/filters:quality(75):strip_icc():format(jpeg)/liputan6-media-production/medias/1691925/original/090596400_1503726991-20170826-Karnaval-Pesona-Parahyangan-Bakal-Sulap-di-</t>
  </si>
  <si>
    <t>http://cdn0-a.production.images.static6.com/oTQ9JmvmIALX6R8di_hr_7RSbwc=/200x112/smart/filters:quality(75):strip_icc():format(jpeg)/liputan6-media-production/medias/1181963/original/048495100_1458813604-2016324-Pelelangan-Ikan-Muara-Angke-Jakarta-FF3.jpg</t>
  </si>
  <si>
    <t>http://cdn1-a.production.images.static6.com/750FdcOIcUVjQCst167RW3_dO0c=/200x112/smart/filters:quality(75):strip_icc():format(jpeg)/liputan6-media-production/medias/1692025/original/077699500_1503733616-20170826-Timnas-Voli-Putri-Indonesia-vs-Vietnam-Fana</t>
  </si>
  <si>
    <t>http://cdn0-a.production.images.static6.com/ImFgZSEo3lY2TI53Sglqs3TnCGA=/200x112/smart/filters:quality(75):strip_icc():format(jpeg)/liputan6-media-production/medias/916489/big/054931900_1435819207-140416_eunhae_at_incheon_to_japan_bynatkal1.jpg</t>
  </si>
  <si>
    <t>http://cdn1-a.production.images.static6.com/cAFR_wTg3eXeMIJXP_D3hbEZx1A=/200x112/smart/filters:quality(75):strip_icc():format(jpeg)/liputan6-media-production/medias/1692018/original/006195700_1503733425-Capture_lukman.jpg</t>
  </si>
  <si>
    <t>http://cdn0-a.production.images.static6.com/E63A1zVWj1BPEBtL4UuNm_N4Ebw=/200x112/smart/filters:quality(75):strip_icc():format(jpeg)/liputan6-media-production/medias/1543778/original/026561100_1490161094-Bunuh-Diri3.jpg</t>
  </si>
  <si>
    <t>http://cdn0-a.production.images.static6.com/Oo3oVAt4sJ7BLNp6oENBycVWguQ=/0x0:1610x906/200x112/filters:quality(75):strip_icc():format(jpeg)/liputan6-media-production/medias/1592509/original/8fe1d43c35671032689692d3ae748969_DAN_ARIEL_TATUM_1.JPG</t>
  </si>
  <si>
    <t>http://cdn1-a.production.images.static6.com/_1YcdSa8b_GlRy11l2g5cxvca-8=/200x112/smart/filters:quality(75):strip_icc():format(jpeg)/liputan6-media-production/medias/1653343/original/20df3646bd2d0e7557281ffca62a10d4ghae.jpeg</t>
  </si>
  <si>
    <t>http://cdn1-a.production.images.static6.com/ptwZ3WO_q-0ld1T4OqRm_KLXZws=/200x112/smart/filters:quality(75):strip_icc():format(jpeg)/liputan6-media-production/medias/1693881/original/024097600_1503920818-image2.JPG</t>
  </si>
  <si>
    <t>http://cdn1-a.production.images.static6.com/-evoAGUrWNxd1Kmnaf_MmByLYek=/200x112/smart/filters:quality(75):strip_icc():format(jpeg)/liputan6-media-production/medias/1692006/original/033920400_1503734002-20170826-Timnas-Voli-Putri-Indonesia-vs-Vietnam-Fana</t>
  </si>
  <si>
    <t>http://cdn0-a.production.images.static6.com/kKuj-vWzC5Gbhw1aQIrOS0OjQC4=/200x112/smart/filters:quality(75):strip_icc():format(jpeg)/liputan6-media-production/medias/1687902/original/051082600_1503452129-20170823-Suporter-Timnas-Indonesia-di-SEA-Games-2017</t>
  </si>
  <si>
    <t>http://cdn1-a.production.images.static6.com/N93I7r2tmgpk8N6ElhGBYK3lBL8=/200x112/smart/filters:quality(75):strip_icc():format(jpeg)/liputan6-media-production/medias/1691792/original/077118600_1503718897-Jennifer_Lopez.jpg</t>
  </si>
  <si>
    <t>http://cdn0-a.production.images.static6.com/DmK_2SMqzgJXizdfu8OttV5bh4c=/200x112/smart/filters:quality(75):strip_icc():format(jpeg)/liputan6-media-production/thumbnails/1692010/original/067184800_1503732663-konser-penyanyi-dangdut-ricuh-liputan6-siang-35c</t>
  </si>
  <si>
    <t>http://cdn1-a.production.images.static6.com/pupjmpDcoQ25CBXzlwkwyP8SzQ0=/200x112/smart/filters:quality(75):strip_icc():format(jpeg)/liputan6-media-production/medias/1692032/original/012443100_1503734413-c0de2282-0d96-42a7-b626-dd23b174dc24.jpg</t>
  </si>
  <si>
    <t>http://cdn0-a.production.images.static6.com/v6dBN97C7mJ3yJ9kV7KSc0NQkhI=/200x112/smart/filters:quality(75):strip_icc():format(jpeg)/liputan6-media-production/medias/1691162/original/025177000_1503650895-Febri-Hariyadi1.jpg</t>
  </si>
  <si>
    <t>http://cdn0-a.production.images.static6.com/obtVrlbD3QP1RLK1brMAI_pUHNQ=/200x112/smart/filters:quality(75):strip_icc():format(jpeg)/liputan6-media-production/medias/1691669/original/079925400_1503677346-WhatsApp_Image_2017-08-25_at_19.10.02.jpg</t>
  </si>
  <si>
    <t>http://cdn0-a.production.images.static6.com/ZrgyIMmHnFdy2f2E287XfUgCvTc=/200x112/smart/filters:quality(75):strip_icc():format(jpeg)/liputan6-media-production/medias/1691995/original/025268800_1503731320-IMG_20170826_114608.jpg</t>
  </si>
  <si>
    <t>http://cdn1-a.production.images.static6.com/4-6XgmEfpwtKYSi4cMbEPffMrHU=/200x112/smart/filters:quality(75):strip_icc():format(jpeg)/liputan6-media-production/medias/1691159/original/092276400_1503650845-170825_Banner_Livestreaming_atletik_sea_games_2017__</t>
  </si>
  <si>
    <t>http://cdn0-a.production.images.static6.com/ALIRKDQ13kh9iFkEav-iSgbZ4RM=/200x112/smart/filters:quality(75):strip_icc():format(jpeg)/liputan6-media-production/medias/1691984/original/009834400_1503730567-IMG_20170826_114633.jpg</t>
  </si>
  <si>
    <t>http://cdn1-a.production.images.static6.com/CuNvZ-XgwsvRuguaUXByxXA1ehc=/200x112/smart/filters:quality(75):strip_icc():format(jpeg)/liputan6-media-production/medias/1661972/original/005454300_1501236457-20170728-Jokowi-Resmikan-Pendidikan-Vokasi-di-Cikara</t>
  </si>
  <si>
    <t>http://cdn1-a.production.images.static6.com/ypWZbB2rCj7AY42-y9Aazrc0h3M=/200x112/smart/filters:quality(75):strip_icc():format(jpeg)/liputan6-media-production/medias/1080546/original/050378700_1449733010-ilustrasi_teknologi_kredit_freepik.jpg</t>
  </si>
  <si>
    <t>http://cdn1-a.production.images.static6.com/JG71b8jep46UQp4PzkwCDXH-WzE=/200x112/smart/filters:quality(75):strip_icc():format(jpeg)/liputan6-media-production/medias/1634293/original/041043400_1498469238-qw.jpg</t>
  </si>
  <si>
    <t>http://cdn0-a.production.images.static6.com/IA7mr0Vwy2P2pGtKUh241Zl_TlI=/200x112/smart/filters:quality(75):strip_icc():format(jpeg)/liputan6-media-production/medias/1449881/original/014888100_1483002594-20161229-Malam-Pergantian-Tahun-Monas-Jakarta-AY1.jp</t>
  </si>
  <si>
    <t>http://cdn1-a.production.images.static6.com/KlzIa4nKBdMZQdU5bZk5RkWCWuY=/200x112/smart/filters:quality(75):strip_icc():format(jpeg)/liputan6-media-production/medias/1679778/original/036648900_1502782903-Trik-Mengurangi-Gula-saat-Diet.jpg</t>
  </si>
  <si>
    <t>http://cdn1-a.production.images.static6.com/9__m-a2gL2Ck_ikMS3VH0_-7X_s=/200x112/smart/filters:quality(75):strip_icc():format(jpeg)/liputan6-media-production/medias/1689943/original/019693200_1503570003-Dream-Wedding-Dresses-Lead-600x600.jpg</t>
  </si>
  <si>
    <t>http://cdn1-a.production.images.static6.com/in5DSLXZXtRAQyI893XO4tLqglQ=/200x112/smart/filters:quality(75):strip_icc():format(jpeg)/liputan6-media-production/medias/1677332/original/043061900_1502583413-20170812AFP_Wayne_Rooney_dan_Everton_010.jpg</t>
  </si>
  <si>
    <t>http://cdn1-a.production.images.static6.com/wqJRz6jb7gPL9DB4mTlra_LCz-U=/200x112/smart/filters:quality(75):strip_icc():format(jpeg)/liputan6-media-production/medias/1691926/original/060867400_1503726992-20170826-Karnaval-Pesona-Parahyangan-Bakal-Sulap-di-</t>
  </si>
  <si>
    <t>http://cdn1-a.production.images.static6.com/YGXS0vsToAKC_I8uF4AeMBaaNKI=/200x112/smart/filters:quality(75):strip_icc():format(jpeg)/liputan6-media-production/medias/1616117/original/091973400_1496776135-h_53473314.jpg</t>
  </si>
  <si>
    <t>http://cdn0-a.production.images.static6.com/jMz01jQmPfR3KEkdekJ4mpwj8Sk=/200x112/smart/filters:quality(75):strip_icc():format(jpeg)/liputan6-media-production/medias/1691894/original/015828200_1503725734-20170825--AS-Bakal-Dihantam-Badai-Harvey-AP-1.jpg</t>
  </si>
  <si>
    <t>http://cdn1-a.production.images.static6.com/gX7bCwR4x4a8g9XRhGpxd7ocB-U=/200x112/smart/filters:quality(75):strip_icc():format(jpeg)/liputan6-media-production/medias/1424130/original/049883900_1480668133-katrina_kaif-5.jpg</t>
  </si>
  <si>
    <t>http://cdn0-a.production.images.static6.com/mfzj-W3bdMJoXRCBUH8OiojClS4=/200x112/smart/filters:quality(75):strip_icc():format(jpeg)/liputan6-media-production/thumbnails/1691981/original/043858000_1503729357-enam-begini-persiapan-karnaval-pesona-parahyanga</t>
  </si>
  <si>
    <t>http://cdn0-a.production.images.static6.com/kAdHHSDHDTY2n3WY1hDKTVU17qI=/200x112/smart/filters:quality(75):strip_icc():format(jpeg)/liputan6-media-production/medias/1050721/original/045670900_1447213711-FOTO_LIPUTAN6.jpg</t>
  </si>
  <si>
    <t>http://cdn1-a.production.images.static6.com/MzE7Ez9U83AK8ByPA6elafWYCVI=/200x112/smart/filters:quality(75):strip_icc():format(jpeg)/liputan6-media-production/medias/893341/big/053221300_1433440957-Yandi_Sofyan_Munawar.jpg</t>
  </si>
  <si>
    <t>http://cdn0-a.production.images.static6.com/QFjFBsPqvyspdv3okeTcuZ9LC7I=/200x112/smart/filters:quality(75):strip_icc():format(jpeg)/liputan6-media-production/medias/1015367/original/038064600_1444375142-fia_valen-6.jpg</t>
  </si>
  <si>
    <t>http://cdn1-a.production.images.static6.com/ELxLu6hD8w6b-9jGxGP97U4CfHw=/200x112/smart/filters:quality(75):strip_icc():format(jpeg)/liputan6-media-production/thumbnails/1691980/original/001486000_1503729128-enam-kecelakaan-akibat-rem-blong-milik-truk-tron</t>
  </si>
  <si>
    <t>http://cdn1-a.production.images.static6.com/0bXLhTT4kHTBwDNG1dMAlDlcWH4=/200x112/smart/filters:quality(75):strip_icc():format(jpeg)/liputan6-media-production/medias/1639844/original/025486400_1499227619-Kim-Jong-un4.jpg</t>
  </si>
  <si>
    <t>http://cdn0-a.production.images.static6.com/jE9L95ZJv8_2-hc440E-vEQMpB4=/200x112/smart/filters:quality(75):strip_icc():format(jpeg)/liputan6-media-production/thumbnails/1691978/original/063417000_1503728844-news-flash-15-ton-garam-diselundupkan-ke-kepri-a</t>
  </si>
  <si>
    <t>http://cdn1-a.production.images.static6.com/GciQWPEa4kLDUXYSRBfmFo4FSQI=/200x112/smart/filters:quality(75):strip_icc():format(jpeg)/liputan6-media-production/medias/799121/big/042616500_1421907320-eggy_sudjana.jpg</t>
  </si>
  <si>
    <t>http://cdn0-a.production.images.static6.com/NLB726k_h94vjGen2zWtLQWNuQk=/200x112/smart/filters:quality(75):strip_icc():format(jpeg)/liputan6-media-production/thumbnails/1691977/original/090457500_1503728660-news-flash-ini-alasan-first-travel-menunggak-uta</t>
  </si>
  <si>
    <t>http://cdn0-a.production.images.static6.com/3B0zegANRl7Hk3elmR5rLaDr6hM=/0x0:650x366/200x112/filters:quality(75):strip_icc():format(jpeg)/liputan6-media-production/medias/1676046/original/8e26a34abcbe68bd9dee4c8363d5e0de-049362900_1502442584-Untitled-6.jp</t>
  </si>
  <si>
    <t>http://cdn1-a.production.images.static6.com/EOR-BBl_IoRMNcOkZNzze9XC2rU=/200x112/smart/filters:quality(75):strip_icc():format(jpeg)/liputan6-media-production/medias/1362538/original/092574500_1475470983-2016-10-02T160217Z_118425737_MT1ACI14630152_RTRMADP_</t>
  </si>
  <si>
    <t>http://cdn0-a.production.images.static6.com/vhJIsdZ2qsfLppfMqGjJ3iUfIBc=/200x112/smart/filters:quality(75):strip_icc():format(jpeg)/liputan6-media-production/thumbnails/1691976/original/079518100_1503728483-news-flash-begini-awal-terbentuknya-sindikat-sar</t>
  </si>
  <si>
    <t>http://cdn0-a.production.images.static6.com/leqND5Ydp9LbXWeR0Q0eMezvZa4=/200x112/smart/filters:quality(75):strip_icc():format(jpeg)/liputan6-media-production/thumbnails/1691966/original/009991200_1503728129-starlite-indra-bekti-dan-nino-gracia-nyanyikan-l</t>
  </si>
  <si>
    <t>http://cdn0-a.production.images.static6.com/VQLWG6Xym2soM_OQwvcHjsY0akM=/200x112/smart/filters:quality(75):strip_icc():format(jpeg)/liputan6-media-production/medias/1691921/original/023692400_1503726697-IMG_20170826_110049.jpg</t>
  </si>
  <si>
    <t>http://cdn1-a.production.images.static6.com/OaOB0v26GeauD-jGBhCbO2S8iew=/200x112/smart/filters:quality(75):strip_icc():format(jpeg)/liputan6-media-production/medias/1659387/original/007181300_1501048975-20170722VYT_Persib_Vs_Persija_32.JPG</t>
  </si>
  <si>
    <t>http://cdn0-a.production.images.static6.com/gC4lycxsp5q3FS_rssy9qbfXHM0=/200x112/smart/filters:quality(75):strip_icc():format(jpeg)/liputan6-media-production/medias/1692212/original/008643000_1503751948-20170826-Warga-Bandung-Antusias-Saksikan-Karnaval-Ke</t>
  </si>
  <si>
    <t>http://cdn0-a.production.images.static6.com/S5zYiY8qL2Sd7SruHhgHt0p-nmE=/200x112/smart/filters:quality(75):strip_icc():format(jpeg)/liputan6-media-production/medias/1691847/original/083863900_1503723046-IMG_20170824_193730.jpg</t>
  </si>
  <si>
    <t>http://cdn0-a.production.images.static6.com/pQK7-UByhyq0x_TPRxvWV4xY9Uc=/0x167:1280x887/200x112/filters:quality(75):strip_icc():format(jpeg):watermark(liputan6-media-production/assets/images/watermarks/liputan6/watermark-color-small.png,-0,0,0)/liputan6-m</t>
  </si>
  <si>
    <t>http://cdn1-a.production.images.static6.com/WC778NNxfUB9adMH-1tG5WbitXY=/200x112/smart/filters:quality(75):strip_icc():format(jpeg)/liputan6-media-production/medias/1690400/original/093020300_1503583020-KPK1.jpg</t>
  </si>
  <si>
    <t>http://cdn.klimg.com/muvila.com/resources/news/2017/06/20/16512/175x117-ryan-reynolds-pamerkan-lokasi-syuting-deadpool-terbaru-170620f.jpg</t>
  </si>
  <si>
    <t>http://cdn.klimg.com/muvila.com/resources/news/2017/06/06/16511/175x117-resmi-inilah-jadwal-rilis-warkop-dki-reborn-part-2-170606k.jpg</t>
  </si>
  <si>
    <t>http://cdn.klimg.com/muvila.com/resources/news/2017/06/06/16510/175x117-john-wick-3-mulai-digarap-musim-gugur-ini-1706066.jpg</t>
  </si>
  <si>
    <t>http://cdn.klimg.com/muvila.com/resources/news/2017/05/23/16509/175x117-tom-hardy-resmi-perankan-venom-170523c.jpg</t>
  </si>
  <si>
    <t>http://cdn.klimg.com/muvila.com/resources/news/2017/05/06/16507/175x117-5-fakta-unik-satria-heroes-film-indonesia-berkonsep-tokusatsu-170506x.jpg</t>
  </si>
  <si>
    <t>http://cdn.klimg.com/muvila.com/resources/news/2017/05/06/16506/175x117-5-fakta-unik-satria-heroes-film-indonesia-berkonsep-tokusatsu-1705060.jpg</t>
  </si>
  <si>
    <t>http://cdn.klimg.com/muvila.com/resources/news/2017/05/03/16504/175x117-keanu-reeves-tak-tampil-di-the-matrix-1705031.jpg</t>
  </si>
  <si>
    <t>http://cdn.klimg.com/muvila.com/resources/news/2017/05/02/16503/175x117-jadi-jin-di-film-aladdin-bagaimana-tanggapan-will-smith-1705024.jpg</t>
  </si>
  <si>
    <t>http://cdn.klimg.com/muvila.com/resources/news/2017/05/02/16502/175x117-ada-stallone-di-guardiansof-the-galaxy-vol-2-170502q.jpg</t>
  </si>
  <si>
    <t>http://cdn.klimg.com/muvila.com/resources/news/2017/05/03/16505/175x117-inilah-bocoran-jaeger-baru-pacific-rim-uprising-170503s.jpg</t>
  </si>
  <si>
    <t>http://cdn.klimg.com/muvila.com/resources/news/2017/05/02/16501/175x117-pesona-film-kartini-di-mata-dewi-sandra-170502y.jpg</t>
  </si>
  <si>
    <t>http://cdn.klimg.com/muvila.com/resources/news/2017/04/25/16499/175x117-thor-ragnarok-ajang-adu-kekuatan-thor-dan-hulk-170425k.jpg</t>
  </si>
  <si>
    <t>http://cdn.klimg.com/muvila.com/resources/news/2017/04/25/16498/175x117-begini-tanggapan-publik-figur-tentang-film-kartini-170425r.jpg</t>
  </si>
  <si>
    <t>http://cdn.klimg.com/muvila.com/resources/news/2017/04/25/16494/175x117-rilis-1988-my-neighbor-totoro-akhirnya-masuk-bioskop-indonesia-170425s.jpg</t>
  </si>
  <si>
    <t>http://cdn.klimg.com/muvila.com/resources/news/2017/04/25/16497/175x117-5-fakta-menarik-dari-furious-8-jangan-sampai-kelewatan-1704254.jpg</t>
  </si>
  <si>
    <t>http://cdn.klimg.com/muvila.com/resources/news/2017/04/26/16500/175x117-sebelum-holywood-indonesia-lebih-dulu-bikin-live-action-naruto-1704269.jpg</t>
  </si>
  <si>
    <t>http://cdn.klimg.com/muvila.com/resources/news/2017/04/25/16496/175x117-sekuel-fantasic-beast-gaet-jude-law-mainkan-dumbledore-muda-170425m.jpg</t>
  </si>
  <si>
    <t>http://cdn.klimg.com/muvila.com/resources/news/2017/04/25/16495/175x117-debut-global-tertinggi-sepanjang-masa-resmi-disandang-furious-8-170425a.jpg</t>
  </si>
  <si>
    <t>http://cdn.klimg.com/muvila.com/resources/news/2017/04/25/16493/175x117-proses-panjang-darah-biru-arema-2-dari-malang-sampai-balikpapan-170425g.jpg</t>
  </si>
  <si>
    <t>http://cdn.klimg.com/muvila.com/resources/news/2017/03/15/16490/175x117-yuk-nonton-film-animasi-ghibli-di-bioskop-1703152.jpg</t>
  </si>
  <si>
    <t>http://cdn.klimg.com/muvila.com/resources/news/2017/04/13/16491/175x117-daftar-lengkap-pemenang-oscar-2017-ada-insiden-salah-amplop-170413y.jpg</t>
  </si>
  <si>
    <t>http://cdn.klimg.com/muvila.com/resources/news/2017/02/24/16486/175x117-ini-dia-daftar-pemenang-bafta-2017-calon-pemenang-oscar-170224i.jpg</t>
  </si>
  <si>
    <t>http://cdn.klimg.com/muvila.com/resources/news/2017/02/11/16485/175x117-avengers-infinity-wars-mulai-syuting-iron-man-bertemu-star-lord-170211p.jpg</t>
  </si>
  <si>
    <t>http://cdn.klimg.com/muvila.com/resources/news/2016/06/23/16400/175x117-film-impor-berdatangan-hanya-tiga-film-korea-yang-mampu-bertahan-160623g.jpg</t>
  </si>
  <si>
    <t>http://cdn.klimg.com/muvila.com/resources/news/2016/06/22/16383/175x117-aktor-breaking-bad-jadi-pemeran-zordon-di-power-rangers-movie-160622q.jpg</t>
  </si>
  <si>
    <t>http://cdn.klimg.com/muvila.com/resources/news/2016/06/22/16380/175x117-justice-league-hanya-jadi-satu-film-part-2-tidak-ada-160622g.jpg</t>
  </si>
  <si>
    <t>http://cdn.klimg.com/muvila.com/resources/news/2016/06/22/16385/175x117-tonton-trailer-film-klasik-tiga-dara-setelah-restorasi-160622o.jpg</t>
  </si>
  <si>
    <t>http://cdn.klimg.com/muvila.com/resources/news/2016/06/22/16379/175x117-tips-nonton-bioskop-ini-daftar-bioskop-murah-di-jakarta-160622n.jpg</t>
  </si>
  <si>
    <t>http://cdn.klimg.com/muvila.com/resources/news/2016/06/21/16364/175x117-ini-bedanya-ily-from-38000-ft-dengan-drama-cinta-lainnya-1606214.jpg</t>
  </si>
  <si>
    <t>http://cdn.klimg.com/muvila.com/resources/news/2016/06/21/16361/175x117-film-horor-sadako-vs-kayako-segera-dirilis-di-indonesia-1606216.jpg</t>
  </si>
  <si>
    <t>http://cdn.klimg.com/muvila.com/resources/news/2016/06/21/16362/175x117-finding-dory-resmi-pecahkan-rekor-film-animasi-di-amerika-160621l.jpg</t>
  </si>
  <si>
    <t>http://cdn.klimg.com/muvila.com/resources/news/2016/06/21/16363/175x117-rizky-nazar-belajar-berwibawa-di-ily-from-38000-ft-160621d.jpg</t>
  </si>
  <si>
    <t>http://cdn.klimg.com/muvila.com/resources/news/2016/06/20/16352/175x117-lihat-tampilan-resmi-dian-sastro-sebagai-kartini-160620h.jpg</t>
  </si>
  <si>
    <t>http://cdn.klimg.com/muvila.com/resources/news/2016/06/20/16354/175x117-bintang-star-trek-beyond-anton-yelchin-tewas-dalam-kecelakaan-1606207.jpg</t>
  </si>
  <si>
    <t>http://cdn.klimg.com/muvila.com/resources/news/2016/06/18/16342/175x117-kumpulan-hantu-di-singapura-pecahkan-rekor-dunia-160618v.jpg</t>
  </si>
  <si>
    <t>http://cdn.klimg.com/muvila.com/resources/news/2016/06/20/16351/175x117-dibintangi-nicholas-saputra-film-save-out-forest-giants-dirilis-1606203.jpg</t>
  </si>
  <si>
    <t>http://cdn.klimg.com/muvila.com/resources/news/2016/06/20/16356/175x117-popcorn-jadi-bagian-peradaban-manusia-sejak-ribuan-tahun-lalu-1606207.jpg</t>
  </si>
  <si>
    <t>http://cdn.klimg.com/muvila.com/resources/news/2016/06/20/16349/175x117-tino-saroengallo-menjawab-khayalan-tyo-pakusadewo-160620y.jpg</t>
  </si>
  <si>
    <t>http://cdn.klimg.com/muvila.com/resources/news/2016/06/20/16348/175x117-sutradara-film-the-conjuring-2-ternyata-sangat-penakut-160620f.jpg</t>
  </si>
  <si>
    <t>http://cdn.klimg.com/muvila.com/resources/news/2016/06/18/16344/175x117-tato-adalah-bagian-penting-dari-tokoh-tokoh-suicide-squad-160618z.jpg</t>
  </si>
  <si>
    <t>http://cdn.klimg.com/muvila.com/resources/news/2016/06/18/16343/175x117-baru-sehari-tayang-finding-dory-sudah-patahkan-rekor-pendapatan-160618y.jpg</t>
  </si>
  <si>
    <t>http://cdn.klimg.com/muvila.com/resources/news/2016/06/18/16347/175x117-film-tentang-nike-ardilla-sedang-dikembangkan-160618v.jpg</t>
  </si>
  <si>
    <t>http://cdn.klimg.com/muvila.com/resources/news/2016/06/18/16341/175x117-seorang-pria-tewas-saat-nonton-adegan-terseram-di-the-conjuring-2-160618g.jpg</t>
  </si>
  <si>
    <t>http://cdn.klimg.com/muvila.com/resources/news/2016/06/18/16346/175x117-ada-manusia-raptor-di-concept-art-jurassic-park-iv-160618y.jpg</t>
  </si>
  <si>
    <t>http://cdn.klimg.com/muvila.com/resources/news/2016/06/17/16330/175x117-park-shin-hye-dilamar-jadi-lawan-main-aktor-veteran-choi-min-sik-160617q.jpg</t>
  </si>
  <si>
    <t>http://cdn.klimg.com/muvila.com/resources/news/2016/06/16/16317/175x117-patrick-wilson-ungkap-kejadian-aneh-selama-syuting-the-conjuring-160616c.jpg</t>
  </si>
  <si>
    <t>http://cdn.klimg.com/muvila.com/resources/news/2016/06/17/16335/175x117-film-indonesia-klasik-tiga-dara-siap-diputar-lagi-di-bioskop-160617m.jpg</t>
  </si>
  <si>
    <t>http://cdn.klimg.com/muvila.com/resources/news/2016/06/17/16334/175x117-5-film-bioskop-terbaru-mencari-dory-hingga-jalan-jalan-160617z.jpg</t>
  </si>
  <si>
    <t>http://cdn.klimg.com/muvila.com/resources/news/2016/06/17/16321/175x117-kenapa-cowok-juga-perlu-nonton-ily-from-38000-ft-1606177.jpg</t>
  </si>
  <si>
    <t>http://cdn.klimg.com/muvila.com/resources/news/2016/06/16/16319/175x117-inilah-kisaran-gaji-kru-dan-pemain-film-besar-hollywood-160616h.jpg</t>
  </si>
  <si>
    <t>http://cdn.klimg.com/muvila.com/resources/news/2016/06/16/16318/175x117-film-anniversary-simpan-kenangan-yang-bikin-sedih-penggemarnya-160616m.jpg</t>
  </si>
  <si>
    <t>http://cdn.klimg.com/muvila.com/resources/news/2016/06/16/16320/175x117-sebulan-tayang-film-my-stupid-boss-capai-penjualan-3-juta-tiket-1606167.jpg</t>
  </si>
  <si>
    <t>http://cdn.klimg.com/muvila.com/resources/news/2016/06/16/16313/175x117-raffi-ahmad-dan-syahrini-kesulitan-jadi-dubber-mencari-dory-160616k.jpg</t>
  </si>
  <si>
    <t>http://cdn.klimg.com/muvila.com/resources/news/2016/06/15/16295/175x117-film-pendek-bertamu-pertanyakan-definisi-sosok-ibu-160615v.jpg</t>
  </si>
  <si>
    <t>http://cdn.klimg.com/muvila.com/resources/news/2016/06/16/16310/175x117-ikuti-jejak-annabelle-valak-segera-dapat-filmnya-sendiri-1606166.jpg</t>
  </si>
  <si>
    <t>http://cdn.klimg.com/muvila.com/resources/news/2016/06/16/16314/175x117-finding-dory-petualangan-mencari-asal-usul-diri-160616c.jpg</t>
  </si>
  <si>
    <t>http://cdn.klimg.com/muvila.com/resources/news/2016/06/15/16299/175x117-kisah-pilu-di-balik-inspirasi-film-ily-from-38000-ft-160615d.jpg</t>
  </si>
  <si>
    <t>http://cdn.klimg.com/muvila.com/resources/news/2016/06/15/16302/175x117-spirit-perjuangan-di-poster-resmi-film-3-srikandi-160615q.jpg</t>
  </si>
  <si>
    <t>http://cdn.klimg.com/muvila.com/resources/news/2016/06/15/16293/175x117-movie-review-the-conjuring-2-film-seram-yang-bercerita-1606152.jpg</t>
  </si>
  <si>
    <t>http://cdn.klimg.com/muvila.com/resources/news/2016/06/15/16301/175x117-trailer-terbaru-petes-dragon-gambarkan-ganasnya-naga-elliot-160615a.jpg</t>
  </si>
  <si>
    <t>http://cdn.klimg.com/muvila.com/resources/news/2016/06/15/16300/175x117-the-jungle-book-tiba-film-lesbian-korea-masih-berkibar-160615k.jpg</t>
  </si>
  <si>
    <t>http://cdn.klimg.com/muvila.com/resources/news/2016/06/15/16287/175x117-manfaatkan-liburan-sekolah-cgv-blitz-adakah-kelas-pembuatan-film-1606159.jpg</t>
  </si>
  <si>
    <t>http://cdn.klimg.com/muvila.com/resources/news/2016/06/15/16286/175x117-aktor-the-martian-dibidik-bintangi-spider-man-homecoming-160615w.jpg</t>
  </si>
  <si>
    <t>http://cdn.klimg.com/muvila.com/resources/news/2016/06/10/16236/175x117-serial-halfworlds-musim-kedua-mulai-diproduksi-di-bangkok-1606100.jpg</t>
  </si>
  <si>
    <t>http://cdn.klimg.com/muvila.com/resources/news/2016/06/10/16230/175x117-suzy-miss-a-terpesona-kim-woo-bin-di-teaser-uncontrollably-fond-160610v.jpg</t>
  </si>
  <si>
    <t>http://cdn.klimg.com/muvila.com/resources/news/2016/06/09/16211/175x117-lucky-romance-ukir-rating-serial-drama-rabu-kamis-terbaik-160609n.jpg</t>
  </si>
  <si>
    <t>http://cdn.klimg.com/muvila.com/resources/news/2016/06/08/16199/175x117-putar-video-kecelakaan-berita-islami-masa-kini-diperingatkan-kpi-1606084.jpg</t>
  </si>
  <si>
    <t>http://cdn.klimg.com/muvila.com/resources/news/2016/06/08/16193/175x117-kacaunya-kisah-cinta-oh-hae-young-makin-diminati-penonton-160608p.jpg</t>
  </si>
  <si>
    <t>http://cdn.klimg.com/muvila.com/resources/news/2016/06/08/16198/175x117-program-acara-logika-ahmad-dhani-kena-peringatan-kpi-160608j.jpg</t>
  </si>
  <si>
    <t>http://cdn.klimg.com/muvila.com/resources/news/2016/06/08/16190/175x117-demi-park-shin-hye-kim-rae-won-rela-menunggu-10-tahun-160608n.jpg</t>
  </si>
  <si>
    <t>http://cdn.klimg.com/muvila.com/resources/news/2016/06/08/16192/175x117-yuk-nonton-sambil-belajar-bersama-si-beruang-remy-1606088.jpg</t>
  </si>
  <si>
    <t>http://cdn.klimg.com/muvila.com/resources/news/2016/06/07/16160/175x117-serial-drama-oh-hae-young-again-mendunia--160607n.jpg</t>
  </si>
  <si>
    <t>http://cdn.klimg.com/muvila.com/resources/news/2016/06/07/16157/175x117-manusia-terkuat-di-bumi-akan-tampil-di-supergirl-musim-kedua-1606075.jpg</t>
  </si>
  <si>
    <t>http://cdn.klimg.com/muvila.com/resources/news/2016/06/06/16153/175x117-misteri-sang-outcast-di-tengah-maraknya-kejadian-kerasukan-iblis-160606d.jpg</t>
  </si>
  <si>
    <t>http://cdn.klimg.com/muvila.com/resources/news/2016/06/06/16136/175x117-bintang-descendants-of-the-sun-borong-piala-baeksang-art-awards-160606q.jpg</t>
  </si>
  <si>
    <t>http://cdn.klimg.com/muvila.com/resources/news/2016/06/04/16129/175x117-ballers-musim-kedua-dwayne-johnson-dikira-vin-diesel-160604v.jpg</t>
  </si>
  <si>
    <t>http://cdn.klimg.com/muvila.com/resources/news/2016/06/03/16108/175x117-proyek-baru-patricia-gunawan-setelah-jadi-runner-up-asntm-4-160603b.jpg</t>
  </si>
  <si>
    <t>http://cdn.klimg.com/muvila.com/resources/news/2016/06/03/16105/175x117-selama-ramadan-mui-ajak-masyarakat-pantau-program-15-televisi-1606039.jpg</t>
  </si>
  <si>
    <t>http://cdn.klimg.com/muvila.com/resources/news/2016/06/02/16082/175x117-mesranya-kim-woo-bin-dan-suzy-di-poster-uncontrollably-fond-160602c.jpg</t>
  </si>
  <si>
    <t>http://cdn.klimg.com/muvila.com/resources/news/2016/06/01/16062/175x117-lagi-drama-oh-hae-young-again-patahkan-rekor-rating-tertinggi-1606013.jpg</t>
  </si>
  <si>
    <t>http://cdn.klimg.com/muvila.com/resources/news/2016/06/01/16063/175x117-ingin-mengusir-nasib-sial-seperti-lucky-romance-baca-ini--1606018.jpg</t>
  </si>
  <si>
    <t>http://cdn.klimg.com/muvila.com/resources/news/2016/05/28/15985/175x117-k-drama-juni-mengulik-dunia-medis-hingga-komedi-petugas-pajak-160528k.jpg</t>
  </si>
  <si>
    <t>http://cdn.klimg.com/muvila.com/resources/news/2016/06/01/16047/175x117-descendants-of-the-sun-bakal-tayang-di-rcti-160601s.jpg</t>
  </si>
  <si>
    <t>http://cdn.klimg.com/muvila.com/resources/news/2016/05/31/16027/175x117-berantem-park-shin-hye-tunjukan-aksi-bela-diri-di-teaser-doctors-1605315.jpg</t>
  </si>
  <si>
    <t>http://cdn.klimg.com/muvila.com/resources/news/2016/05/30/16010/175x117-harga-jual-drama-baru-jun-ji-hyun-lee-min-ho-sangat-tinggi-160530o.jpg</t>
  </si>
  <si>
    <t>http://cdn.klimg.com/muvila.com/resources/news/2016/05/30/16013/175x117-bang-jack-merana-di-cuplikan-ppt-jilid-10-160530v.jpg</t>
  </si>
  <si>
    <t>http://cdn.klimg.com/muvila.com/resources/news/2016/05/27/15956/175x117-program-ramadan-kembalinya-hafiz-al-quran-dan-para-pencari-tuhan-160527c.jpg</t>
  </si>
  <si>
    <t>http://cdn.klimg.com/muvila.com/resources/news/2016/05/27/15945/175x117-tokoh-squidward-ternyata-bukanlah-cumi-cumi-160527t.jpg</t>
  </si>
  <si>
    <t>http://cdn.klimg.com/muvila.com/resources/news/2016/05/27/15938/175x117-serial-kartun-mega-man-versi-baru-targetkan-rilis-2017-160527t.jpg</t>
  </si>
  <si>
    <t>http://cdn.klimg.com/muvila.com/resources/news/2016/05/26/15935/175x117-raih-rating-tinggi-serial-drama-oh-hae-young-again-diperpanjang-160526c.jpg</t>
  </si>
  <si>
    <t>http://cdn.klimg.com/muvila.com/resources/news/2016/05/26/15934/175x117-serial-limitless-batal-menayangkan-musim-keduanya-160526a.jpg</t>
  </si>
  <si>
    <t>http://cdn.klimg.com/muvila.com/resources/news/2016/05/26/15933/175x117-tayang-perdana-lucky-romance-rajai-rating-drama-korea-160526y.jpg</t>
  </si>
  <si>
    <t>http://cdn.klimg.com/muvila.com/resources/news/2016/05/26/15924/175x117-serial-luke-cage-munculkan-penjahat-super-baru-dari-komik-marvel-160526e.jpg</t>
  </si>
  <si>
    <t>http://cdn.klimg.com/muvila.com/resources/news/2016/05/26/15921/175x117-bukan-hanya-di-korea-lucky-romance-juga-ditayangkan-di-indonesia-160526u.jpg</t>
  </si>
  <si>
    <t>http://cdn.klimg.com/muvila.com/resources/news/2016/05/25/15912/175x117-drama-oh-hae-young-again-sukses-ungguli-rating-cheese-in-the-trap-1605253.jpg</t>
  </si>
  <si>
    <t>http://cdn.klimg.com/muvila.com/resources/news/2016/05/24/15901/175x117-all-you-need-is-love-shu-qi-bertemu-cinta-di-pelarian-160524o.jpg</t>
  </si>
  <si>
    <t>http://cdn.klimg.com/muvila.com/resources/news/2016/05/24/15904/175x117-video-carpool-karaoke-diangkat-jadi-serial-tv-1605249.jpg</t>
  </si>
  <si>
    <t>http://cdn.klimg.com/muvila.com/resources/news/2016/05/24/15898/175x117-drama-terbaru-park-shin-hye-bakal-tayang-di-indonesia-1605242.jpg</t>
  </si>
  <si>
    <t>http://cdn.klimg.com/muvila.com/resources/news/2016/05/24/15902/175x117-k-drama-one-channel-romansa-klasik-dari-bali-sampai-harvard-160524c.jpg</t>
  </si>
  <si>
    <t>http://cdn.klimg.com/muvila.com/resources/news/2016/05/24/15896/175x117-oh-hae-young-again-hampir-tembus-rating-drama-tv-kabel-tertinggi-160524u.jpg</t>
  </si>
  <si>
    <t>http://cdn.klimg.com/muvila.com/resources/news/2016/05/23/15876/175x117-mini-seri-roots-jadi-inspirasi-kampanye-anti-budak-modern-160523i.jpg</t>
  </si>
  <si>
    <t>http://cdn.klimg.com/muvila.com/resources/news/2016/05/23/15863/175x117-ji-suk-jin-hampir-keluar-dari-acara-running-man-160523e.jpg</t>
  </si>
  <si>
    <t>http://cdn.klimg.com/muvila.com/resources/news/2016/05/23/15864/175x117-produser-running-man-ungkap-betapa-pentingnya-lee-kwang-soo-160523z.jpg</t>
  </si>
  <si>
    <t>http://cdn.klimg.com/muvila.com/resources/news/2016/05/21/15834/175x117-rupa-johnny-depp-waktu-remaja-mirip-justin-bieber-160521k.jpg</t>
  </si>
  <si>
    <t>http://cdn.klimg.com/muvila.com/resources/news/2016/05/20/15829/175x117-tonton-aksi-dan-kecerdikan-macgyver-versi-modern-160520q.jpg</t>
  </si>
  <si>
    <t>http://cdn.klimg.com/muvila.com/resources/news/2016/05/20/15823/175x117-ahn-so-hee-jadi-cinta-pertama-seo-kang-joon-di-entourage-160520g.jpg</t>
  </si>
  <si>
    <t>http://cdn.klimg.com/muvila.com/resources/news/2016/05/19/15811/175x117-boyband-bts-siap-bertarung-melawan-anggota-running-man-160519d.jpg</t>
  </si>
  <si>
    <t>http://cdn.klimg.com/muvila.com/resources/news/2016/05/19/15807/175x117-teaser-uncontrollably-fond-kim-woo-bin-ingin-kencani-suzy-miss-a-160519m.jpg</t>
  </si>
  <si>
    <t>http://cdn.klimg.com/muvila.com/resources/news/2016/05/19/15790/175x117-rating-tinggi-tak-pengaruhi-banyaknya-iklan-160519f.jpg</t>
  </si>
  <si>
    <t>http://cdn.klimg.com/muvila.com/resources/news/2016/05/18/15776/175x117-prison-break-musim-ke-5-rilis-trailer-terbaru-160518y.jpg</t>
  </si>
  <si>
    <t>http://cdn.klimg.com/muvila.com/resources/news/2016/05/18/15771/175x117-serial-drama-oh-hae-young-again-makin-curi-simpati-penonton-160518w.jpg</t>
  </si>
  <si>
    <t>http://cdn.klimg.com/muvila.com/resources/news/2016/05/17/15740/175x117-program-religi-trans-tv-dapat-sorotan-tajam-kpi-160517e.jpg</t>
  </si>
  <si>
    <t>http://cdn.klimg.com/muvila.com/resources/news/2016/05/17/15736/175x117-song-joong-ki-bakal-bintangi-serial-drama-baru-lee-kwang-soo-160517z.jpg</t>
  </si>
  <si>
    <t>http://cdn.klimg.com/muvila.com/resources/news/2016/05/17/15739/175x117-kpi-usulkan-program-dahsyat-rcti-dihentikan-160517f.jpg</t>
  </si>
  <si>
    <t>http://cdn.klimg.com/muvila.com/resources/news/2016/05/17/15724/175x117-one-direction-reuni-di-serial-animasi-family-guy-1605178.png</t>
  </si>
  <si>
    <t>http://cdn.klimg.com/muvila.com/resources/news/2016/05/16/15712/175x117-serial-drama-oh-hae-young-again-paling-banyak-dicari-di-internet-1605168.jpg</t>
  </si>
  <si>
    <t>http://cdn.klimg.com/muvila.com/resources/news/2016/05/16/15695/175x117-ibu-dan-anak-asal-indonesia-memukau-juri-britains-got-talent-1605162.jpg</t>
  </si>
  <si>
    <t>http://cdn.klimg.com/muvila.com/resources/news/2016/05/14/15685/175x117-duet-akting-lee-kwang-soo-kim-hye-ja-akan-buat-penonton-terisak-160514d.jpg</t>
  </si>
  <si>
    <t>http://cdn.klimg.com/muvila.com/resources/news/2016/05/14/15683/175x117-5-serial-tv-hollywood-terkenal-ini-tamat-musim-ini-1605142.jpg</t>
  </si>
  <si>
    <t>http://cdn.klimg.com/muvila.com/resources/news/2016/05/12/15644/175x117-usia-tayang-drama-entertainer-bakal-diperpanjang-1605124.jpg</t>
  </si>
  <si>
    <t>http://cdn.klimg.com/muvila.com/resources/news/2016/05/10/15592/175x117-jin-goo-enggan-bintangi-drama-wanted-kenapa-1605109.jpg</t>
  </si>
  <si>
    <t>http://cdn.klimg.com/muvila.com/resources/news/2016/05/11/15621/175x117-drama-cinta-segitiga-ini-jadi-paling-hits-di-televisi-kabel-korea-160511m.jpg</t>
  </si>
  <si>
    <t>http://cdn.klimg.com/muvila.com/resources/news/2016/06/18/16345/175x117-pasca-putus-dari-taylor-swift-calvin-harris-gandeng-rihanna-160618j.jpg</t>
  </si>
  <si>
    <t>http://cdn.klimg.com/muvila.com/resources/news/2016/06/17/16333/175x117-iflix-diluncurkan-di-indonesia-tawarkan-ratusan-konten-lokal-160617v.jpg</t>
  </si>
  <si>
    <t>http://cdn.klimg.com/muvila.com/resources/news/2016/06/17/16327/175x117-dilema-bcl-dalam-video-klip-soundtrack-jilbab-traveler-160617x.jpg</t>
  </si>
  <si>
    <t>http://cdn.klimg.com/muvila.com/resources/news/2016/06/14/16280/175x117-aktor-korea-park-yoo-chun-dituduh-melakukan-pelecehan-seksual-1606145.jpg</t>
  </si>
  <si>
    <t>http://cdn.klimg.com/muvila.com/resources/news/2016/06/13/16260/175x117-album-exact-exo-patahkan-rekor-penjualan-160613b.jpg</t>
  </si>
  <si>
    <t>http://cdn.klimg.com/muvila.com/resources/news/2016/06/13/16262/175x117-mantan-peserta-the-voice-tewas-ditembak-saat-konser-1606139.jpg</t>
  </si>
  <si>
    <t>http://cdn.klimg.com/muvila.com/resources/news/2016/06/10/16229/175x117-pentas-di-new-york-meryl-streep-jadi-donald-trump-160610w.jpg</t>
  </si>
  <si>
    <t>http://cdn.klimg.com/muvila.com/resources/news/2016/06/09/16208/175x117-album-baru-exo-puncaki-tangga-lagu-dunia-160609d.jpg</t>
  </si>
  <si>
    <t>http://cdn.klimg.com/muvila.com/resources/news/2016/06/09/16207/175x117-dituding-jiplak-lagu-ed-sheeran-dituntut-20-juta-dolar-as-160609z.jpg</t>
  </si>
  <si>
    <t>http://cdn.klimg.com/muvila.com/resources/news/2016/06/09/16202/175x117-kimbo-slice-petarung-mma-legendaris-tutup-usia-160609l.jpg</t>
  </si>
  <si>
    <t>http://cdn.klimg.com/muvila.com/resources/news/2016/06/08/16191/175x117-kisah-kehidupan-pribadi-aktor-park-hae-jin-bakal-dibikin-komik-160608f.jpg</t>
  </si>
  <si>
    <t>http://cdn.klimg.com/muvila.com/resources/news/2016/06/08/16194/175x117-beginilah-tampilan-sekolah-sihir-hogwarts-versi-pentas-teater-160608u.jpg</t>
  </si>
  <si>
    <t>http://cdn.klimg.com/muvila.com/resources/news/2016/06/08/16183/175x117-tonton-video-jangan-ajak-ajak-dia-single-ketiga-dari-aadc-2-160608u.jpg</t>
  </si>
  <si>
    <t>http://cdn.klimg.com/muvila.com/resources/news/2016/06/07/16162/175x117-bts-dipuji-sebagai-boyband-hip-hop-paling-populer-di-prancis-1606071.jpg</t>
  </si>
  <si>
    <t>http://cdn.klimg.com/muvila.com/resources/news/2016/06/07/16165/175x117-kabar-duka-presenter-kuis-komunikata-isam-surentu-tutup-usia-160607e.jpg</t>
  </si>
  <si>
    <t>http://cdn.klimg.com/muvila.com/resources/news/2016/06/06/16138/175x117-cgv-blitz-tawarkan-promo-special-ramadan-1606065.jpg</t>
  </si>
  <si>
    <t>http://cdn.klimg.com/muvila.com/resources/news/2016/06/06/16139/175x117-inilah-sosok-pencipta-jingle-mcdonald-im-lovin-it-160606f.jpg</t>
  </si>
  <si>
    <t>http://cdn.klimg.com/muvila.com/resources/news/2016/06/03/16118/175x117-niall-horan-dahului-harry-styles-dalam-bersolo-karier-160603z.jpg</t>
  </si>
  <si>
    <t>http://cdn.klimg.com/muvila.com/resources/news/2016/06/03/16112/175x117-grup-jepang-weaver-dan-siro-a-mampir-ke-indonesia-di-we-are-asia-160603u.jpg</t>
  </si>
  <si>
    <t>http://cdn.klimg.com/muvila.com/resources/news/2016/06/03/16101/175x117-masuk-pertengahan-tahun-google-umumkan-iklan-youtube-terpopuler-1606032.jpg</t>
  </si>
  <si>
    <t>http://cdn.klimg.com/muvila.com/resources/news/2016/06/02/16081/175x117-kisah-cinta-taylor-swift-dan-calvin-harris-kandas-160602c.jpg</t>
  </si>
  <si>
    <t>http://cdn.klimg.com/muvila.com/resources/news/2016/06/02/16068/175x117-sambut-ramadan-prilly-dan-aliando-ajak-semua-orang-tampil-keren-1606024.jpg</t>
  </si>
  <si>
    <t>http://cdn.klimg.com/muvila.com/resources/news/2016/06/01/16060/175x117-adele-marahi-penggemar-yang-merekamnya-saat-konser-160601m.jpg</t>
  </si>
  <si>
    <t>http://cdn.klimg.com/muvila.com/resources/news/2016/05/30/16004/175x117-viu-sediakan-15000-judul-tayangan-populer-dari-asia-160530g.jpg</t>
  </si>
  <si>
    <t>http://cdn.klimg.com/muvila.com/resources/news/2016/05/30/15998/175x117-daftar-pemenang-indonesian-choice-awards-2016-1605308.jpg</t>
  </si>
  <si>
    <t>http://cdn.klimg.com/muvila.com/resources/news/2016/05/28/15979/175x117-justin-bieber-dituduh-curi-lagu-sorry-dari-musisi-indie-160528w.jpg</t>
  </si>
  <si>
    <t>http://cdn.klimg.com/muvila.com/resources/news/2016/05/27/15948/175x117-winnie-the-pooh-ternyata-setua-ratu-elizabeth-160527u.jpg</t>
  </si>
  <si>
    <t>http://cdn.klimg.com/muvila.com/resources/news/2016/05/27/15939/175x117-minnesota-tetapkan-23-mei-jadi-hari-beyonce-kritik-pedas-muncul-160527q.jpg</t>
  </si>
  <si>
    <t>http://cdn.klimg.com/muvila.com/resources/news/2016/05/26/15923/175x117-panjat-papan-hollywood-seorang-youtuber-diamankan-polisi-160526z.jpg</t>
  </si>
  <si>
    <t>http://cdn.klimg.com/muvila.com/resources/news/2016/05/26/15926/175x117-absolutex-langkah-awal-fimela-fashion-pride-moment-160526u-rev1.jpg</t>
  </si>
  <si>
    <t>http://cdn.klimg.com/muvila.com/resources/news/2016/05/25/15917/175x117-aktor-my-love-from-the-star-ini-bakal-menikah-bulan-depan-160525r.jpg</t>
  </si>
  <si>
    <t>http://cdn.klimg.com/muvila.com/resources/news/2016/05/25/15908/175x117-tersangkut-kasus-tabrak-lari-kangin-super-junior-pilih-vakum-1605258.jpg</t>
  </si>
  <si>
    <t>http://cdn.klimg.com/muvila.com/resources/news/2016/05/24/15895/175x117-terbang-dengan-pesawat-jet-pribadi-leonardo-dicaprio-dikritik-160524a.jpg</t>
  </si>
  <si>
    <t>http://cdn.klimg.com/muvila.com/resources/news/2016/05/24/15891/175x117-calvin-harris-alami-kecelakaan-mobil-wajahnya-sobek-160524y.jpg</t>
  </si>
  <si>
    <t>http://cdn.klimg.com/muvila.com/resources/news/2016/05/23/15869/175x117-adele-teken-kontrak-rekaman-bernilai-rp-18-triliun-160523k.jpg</t>
  </si>
  <si>
    <t>http://cdn.klimg.com/muvila.com/resources/news/2016/05/23/15867/175x117-sisi-lain-adele-di-video-klip-send-my-love-to-your-new-lover-160523x.jpg</t>
  </si>
  <si>
    <t>http://cdn.klimg.com/muvila.com/resources/news/2016/05/23/15853/175x117-argentina-larang-justin-bieber-gelar-konser-160523y.jpg</t>
  </si>
  <si>
    <t>http://cdn.klimg.com/muvila.com/resources/news/2016/05/23/15845/175x117-adele-diganjar-penghargaan-top-artist-billboard-music-awards-2016-160523k.jpg</t>
  </si>
  <si>
    <t>http://cdn.klimg.com/muvila.com/resources/news/2016/05/23/15849/175x117-jadi-bintang-pop-layaknya-britney-spears-lewat-mobile-game-160523g.jpg</t>
  </si>
  <si>
    <t>http://cdn.klimg.com/muvila.com/resources/news/2016/05/21/15836/175x117-setelah-vakum-lama-the-groove-akan-luncurkan-album-baru-160521o.jpg</t>
  </si>
  <si>
    <t>http://cdn.klimg.com/muvila.com/resources/news/2016/05/20/15824/175x117-lagu-jessica-jung-fly-dicekal-kbs--160520k.jpg</t>
  </si>
  <si>
    <t>http://cdn.klimg.com/muvila.com/resources/news/2016/05/20/15814/175x117-baru-tayang-sebulan-anakartis-2-tembus-10-juta-viewers-160520c.jpg</t>
  </si>
  <si>
    <t>http://cdn.klimg.com/muvila.com/resources/news/2016/05/18/15777/175x117-sisi-gelap-5-lirik-lagu-anak-anak-inggris--1605188.jpg</t>
  </si>
  <si>
    <t>http://cdn.klimg.com/muvila.com/resources/news/2016/05/18/15764/175x117-album-terbaru-aoa-melejit-di-tengah-kontroversi-160518s.jpg</t>
  </si>
  <si>
    <t>http://cdn.klimg.com/muvila.com/resources/news/2016/05/18/15766/175x117-adele-pamerkan-cuplikan-video-klip-barunya-1605187.jpg</t>
  </si>
  <si>
    <t>http://cdn.klimg.com/muvila.com/resources/news/2016/05/18/15772/175x117-the-groove-dan-maliq-dessentials-gelar-konser-bersama-160518y.jpg</t>
  </si>
  <si>
    <t>http://cdn.klimg.com/muvila.com/resources/news/2016/05/17/15733/175x117-ariana-grande-tampil-menggoda-di-video-klip-let-me-love-you--160517h.jpg</t>
  </si>
  <si>
    <t>http://cdn.klimg.com/muvila.com/resources/news/2016/05/18/15760/175x117-dunia-musik-tanah-air-berkabung-deddy-dores-tutup-usia-160518h.jpg</t>
  </si>
  <si>
    <t>http://cdn.klimg.com/muvila.com/resources/news/2016/05/17/15738/175x117-tonton-konser-super-junior-dua-kali-jokowi-akui-penggemar-k-pop-160517m.jpg</t>
  </si>
  <si>
    <t>http://cdn.klimg.com/muvila.com/resources/news/2016/05/16/15713/175x117-inilah-kunci-project-pop-bisa-langgeng-selama-20-tahun-1605168.jpg</t>
  </si>
  <si>
    <t>http://cdn.klimg.com/muvila.com/resources/news/2016/05/14/15690/175x117-5-tips-sederhana-buat-bioskop-pribadi-di-rumah-1605144.jpg</t>
  </si>
  <si>
    <t>http://cdn.klimg.com/muvila.com/resources/news/2016/05/13/15668/175x117-marvel-rilis-variety-show-mingguan-melalui-youtube-1605139.jpg</t>
  </si>
  <si>
    <t>http://cdn.klimg.com/muvila.com/resources/news/2016/05/13/15676/175x117-taylor-swift-menari-gila-gilaan-di-iklan-apple-music-1605135.jpg</t>
  </si>
  <si>
    <t>http://cdn.klimg.com/muvila.com/resources/news/2016/05/12/15647/175x117-alunan-rock-the-temper-trap-akan-ramaikan-we-the-fest-2016-160512b.jpg</t>
  </si>
  <si>
    <t>http://cdn.klimg.com/muvila.com/resources/news/2016/05/13/15673/175x117-lama-tertunda-project-pop-akhirnya-bakal-gelar-konser-mini-160513k.jpg</t>
  </si>
  <si>
    <t>http://cdn.klimg.com/muvila.com/resources/news/2016/05/13/15649/175x117-daeng-soetigna-bikin-angklung-kelas-papan-atas-1605132.jpg</t>
  </si>
  <si>
    <t>http://cdn.klimg.com/muvila.com/resources/news/2016/05/13/15662/175x117-ariana-grande-makin-dewasa-di-lagu-barunya-1605132.jpg</t>
  </si>
  <si>
    <t>http://cdn.klimg.com/muvila.com/resources/news/2016/05/12/15646/175x117-raline-shah-unggah-foto-selfie-dengan-bintang-film-star-trek-160512w.jpg</t>
  </si>
  <si>
    <t>http://cdn.klimg.com/muvila.com/resources/news/2016/05/11/15604/175x117-jadi-juri-titi-rajo-bintang-tak-suka-pura-pura-160511a.jpg</t>
  </si>
  <si>
    <t>http://cdn.klimg.com/muvila.com/resources/news/2016/05/12/15640/175x117-nama-emma-watson-disebut-dalam-dokumen-panama-papers-160512c.jpg</t>
  </si>
  <si>
    <t>http://cdn.klimg.com/muvila.com/resources/news/2016/05/11/15623/175x117-ternyata-penyebab-lay-exo-pingsan-bukan-karena-keracunan-160511z.jpg</t>
  </si>
  <si>
    <t>http://cdn.klimg.com/muvila.com/resources/news/2016/05/11/15627/175x117-karena-malu-meghan-trainor-hapus-video-klip-barunya-160511n.jpg</t>
  </si>
  <si>
    <t>http://cdn.klimg.com/muvila.com/resources/news/2016/05/11/15625/175x117-kimberly-ryder-belajar-akting-di-sekolah-aktor-ternama-hollywood-160511d.jpg</t>
  </si>
  <si>
    <t>http://cdn.klimg.com/muvila.com/resources/news/2016/05/11/15624/175x117-video-klip-zayn-malik-like-i-wood-terinspirasi-film-tron-1605114.jpg</t>
  </si>
  <si>
    <t>http://cdn.klimg.com/muvila.com/resources/news/2016/05/10/15595/175x117-lee-jong-suk-kini-satu-atap-dengan-bigbang-1605102.jpg</t>
  </si>
  <si>
    <t>http://cdn.klimg.com/muvila.com/resources/news/2016/05/10/15581/175x117-terlibat-web-series-ibu-ibu-hot-makin-dekat-160510h.jpg</t>
  </si>
  <si>
    <t>http://cdn.klimg.com/muvila.com/resources/news/2016/05/10/15579/175x117-hacker-tertangkap-basah-jual-informasi-pribadi-selebriti-dunia-160510r.jpg</t>
  </si>
  <si>
    <t>http://cdn.klimg.com/muvila.com/resources/news/2016/05/10/15577/175x117-sean-ibu-ibu-hot-sosok-sosok-profesional-1605105.jpg</t>
  </si>
  <si>
    <t>http://cdn.klimg.com/muvila.com/resources/news/2016/05/10/15576/175x117-ibu-ibu-hot-kisah-inspiratif-ibu-ibu-modern-indonesia-160510k.jpg</t>
  </si>
  <si>
    <t>http://cdn.klimg.com/muvila.com/resources/news/2016/05/09/15561/175x117-go-jek-permudah-pesan-tiket-cgv-blitz-160509e.jpg</t>
  </si>
  <si>
    <t>http://cdn.klimg.com/muvila.com/resources/news/2016/05/09/15554/175x117-karena-keracunan-makanan-lay-exo-pingsan-di-lokasi-syutin-1605099.jpg</t>
  </si>
  <si>
    <t>http://cdn.klimg.com/muvila.com/resources/news/2016/05/09/15555/175x117-blink-182-siap-move-on-dengan-album-baru-1605093.jpg</t>
  </si>
  <si>
    <t>http://cdn.klimg.com/muvila.com/resources/news/2016/05/09/15553/175x117-one-direction-bisa-jadi-vakum-lebih-lama-1605094.jpg</t>
  </si>
  <si>
    <t>http://cdn.klimg.com/muvila.com/resources/news/2016/05/09/15551/175x117-menguatnya-dugaan-overdosis-pada-tewasnya-prince-1605097.jpg</t>
  </si>
  <si>
    <t>http://cdn.klimg.com/muvila.com/resources/news/2016/05/08/15540/175x117-the-rolling-stones-tak-sudi-lagunya-dipakai-donald-trump-160508s.jpg</t>
  </si>
  <si>
    <t>http://cdn.klimg.com/muvila.com/resources/news/2016/05/08/15542/175x117-taylor-swift-jadi-penyanyi-bayaran-tertinggi-2015-160508u.jpg</t>
  </si>
  <si>
    <t>http://cdn.klimg.com/muvila.com/resources/news/2016/05/07/15539/175x117-video-klip-baru-justin-timberlake-bertabur-selebritis-hollywood-160507s.jpg</t>
  </si>
  <si>
    <t>http://cdn.klimg.com/muvila.com/resources/news/2016/05/03/15491/175x117-teen-top-bakal-berkolaborasi-dengan-x-men-apocalypse-160503t.jpg</t>
  </si>
  <si>
    <t>http://cdn.klimg.com/muvila.com/resources/news/2016/05/03/15490/175x117-beyonce-ukir-sejarah-di-industri-musik-dunia-1605035.jpg</t>
  </si>
  <si>
    <t>http://cdn.klimg.com/muvila.com/resources/news/2017/05/10/16508/175x117-sekali-lagi-melihat-kemesraan-reza-dan-asti-dalam-critical-eleven-170510o.jpg</t>
  </si>
  <si>
    <t>http://cdn.klimg.com/muvila.com/resources/news/2016/09/23/16469/175x117-warkop-dki-reborn-jangkrik-boss-jadi-terlaris-sepanjang-masa-160923b.jpg</t>
  </si>
  <si>
    <t>http://cdn.klimg.com/muvila.com/resources/news/2016/09/23/16466/175x117-athirah-drama-keluarga-yang-terinspirasi-kisah-ibu-jusuf-kalla-160923h.jpg</t>
  </si>
  <si>
    <t>http://cdn.klimg.com/muvila.com/resources/news/2016/08/30/16461/175x117-miles-films-segera-rilis-kisah-jusuf-kalla-sewaktu-muda-160830x.jpg</t>
  </si>
  <si>
    <t>http://cdn.klimg.com/muvila.com/resources/news/2016/08/25/16458/175x117-bukan-superhero-tapi-para-penjahat-eksentrik-yang-jadi-pahlawan-160825p.jpg</t>
  </si>
  <si>
    <t>http://cdn.klimg.com/muvila.com/resources/news/2016/06/29/16447/175x117-inilah-10-film-horor-terlaris-pasca-the-conjuring-2-160629u.jpg</t>
  </si>
  <si>
    <t>http://cdn.klimg.com/muvila.com/resources/news/2016/06/27/16428/175x117-lihat-mobil-mobil-berotot-fast-8-160627i.jpg</t>
  </si>
  <si>
    <t>http://cdn.klimg.com/muvila.com/resources/news/2016/06/24/16419/175x117-intip-adegan-lucu-romantis-hingga-sedih-di-ily-from-38000-feet-160624h.jpg</t>
  </si>
  <si>
    <t>http://cdn.klimg.com/muvila.com/resources/news/2016/06/23/16404/175x117-intip-deretan-ekspresi-unik-para-pemain-koala-kumal-160623v.jpg</t>
  </si>
  <si>
    <t>http://cdn.klimg.com/muvila.com/resources/news/2016/06/23/16405/175x117-adegan-jilbab-traveler-antara-cinta-sejati-cinta-baik-hati-1606231.jpg</t>
  </si>
  <si>
    <t>http://cdn.klimg.com/muvila.com/resources/news/2016/06/24/16416/175x117-phantom-detective-perkawinan-aksi-sherlock-holmes-dan-james-bond-160624o.jpg</t>
  </si>
  <si>
    <t>http://cdn.klimg.com/muvila.com/resources/news/2016/06/23/16401/175x117-keseruan-syuting-hingga-adegan-penting-dalam-film-rudy-habibie-160623e.jpg</t>
  </si>
  <si>
    <t>http://cdn.klimg.com/muvila.com/resources/news/2016/06/23/16408/175x117-5-film-biopik-indonesia-tersukses--1606236.jpg</t>
  </si>
  <si>
    <t>http://cdn.klimg.com/muvila.com/resources/news/2016/06/22/16384/175x117-film-suicide-squad-rilis-dua-versi-poster-karakter-karakternya-160622w.jpg</t>
  </si>
  <si>
    <t>http://cdn.klimg.com/muvila.com/resources/news/2016/06/21/16366/175x117-foto-adegan-finding-dory-perjalanan-mencari-keluarga-yang-hilang-160621s.jpg</t>
  </si>
  <si>
    <t>http://cdn.klimg.com/muvila.com/resources/news/2016/06/21/16358/175x117-dunia-kembali-terancam-di-independence-day-resurgence-1606217.jpg</t>
  </si>
  <si>
    <t>http://cdn.klimg.com/muvila.com/resources/news/2016/06/20/16357/175x117-cast-ily-from-3800-ft-ramaikan-kantor-muvila-intip-foto-fotonya-160620m.jpg</t>
  </si>
  <si>
    <t>http://cdn.klimg.com/muvila.com/resources/news/2016/06/20/16353/175x117-film-bangkit-luncurkan-empat-poster-karakternya-160620n.jpg</t>
  </si>
  <si>
    <t>http://cdn.klimg.com/muvila.com/resources/news/2016/06/16/16312/175x117-kenalkan-bangau-si-pengirim-paket-bayi-dan-teman-temannya-160616g.jpg</t>
  </si>
  <si>
    <t>http://cdn.klimg.com/muvila.com/resources/news/2016/06/16/16311/175x117-5-kasus-ed-lorraine-warren-ini-bisa-jadi-cerita-the-conjuring-3-160616d.jpg</t>
  </si>
  <si>
    <t>http://cdn.klimg.com/muvila.com/resources/news/2016/06/15/16303/175x117-pola-berulang-dalam-poster-film-animasi-160615u.jpg</t>
  </si>
  <si>
    <t>http://cdn.klimg.com/muvila.com/resources/news/2016/06/03/16107/175x117-4-aktris-yang-dijagokan-jadi-james-bond--1606033.jpg</t>
  </si>
  <si>
    <t>http://cdn.klimg.com/muvila.com/resources/news/2016/06/01/16057/175x117-kenali-suara-baru-finding-dory-idris-elba-hingga-editor-pixar-1606012.jpg</t>
  </si>
  <si>
    <t>http://cdn.klimg.com/muvila.com/resources/news/2016/06/02/16077/175x117-poster-karakter-star-trek-beyond-kru-enterprise-siap-beraksi-1606020.jpg</t>
  </si>
  <si>
    <t>http://cdn.klimg.com/muvila.com/resources/news/2016/05/31/16032/175x117-syuting-cinta-laki-laki-biasa-deva-mahendra-nikahi-velove-vexia-160531o.jpg</t>
  </si>
  <si>
    <t>http://cdn.klimg.com/muvila.com/resources/news/2016/05/28/15971/175x117-aktor-aktris-hollywood-ini-juga-sukses-jadi-sutradara-1605287.jpg</t>
  </si>
  <si>
    <t>http://cdn.klimg.com/muvila.com/resources/news/2017/04/13/16492/175x117-thor-bertemu-hulk-dalam-ragnarok-mjolnir-miliknya-juga-hancur-170413y.jpg</t>
  </si>
  <si>
    <t>http://cdn.klimg.com/muvila.com/resources/news/2017/02/24/16489/175x117-mobil-baru-baku-hantam-dan-ledakan-di-fate-of-the-furious-170224l.jpg</t>
  </si>
  <si>
    <t>http://cdn.klimg.com/muvila.com/resources/news/2017/02/24/16488/175x117-optimus-prime-hajar-bumblebee-ada-apa-gerangan-1702247.jpg</t>
  </si>
  <si>
    <t>http://cdn.klimg.com/muvila.com/resources/news/2017/02/24/16487/175x117-guardians-of-the-galaxy-vol-2-hadir-dengan-karakter-baru-170224a.jpg</t>
  </si>
  <si>
    <t>http://cdn.klimg.com/muvila.com/resources/news/2017/02/11/16484/175x117-surga-yang-tak-dirindukan-2-ketika-mei-ros-yang-harus-memilih-1702113.jpg</t>
  </si>
  <si>
    <t>http://cdn.klimg.com/muvila.com/resources/news/2017/02/10/16483/175x117-la-la-land-musikal-kisah-pahit-manis-2-sejoli-wujudkan-mimpi--170210h.jpg</t>
  </si>
  <si>
    <t>http://cdn.klimg.com/muvila.com/resources/news/2016/12/08/16479/175x117-teaser-homecoming-kini-spider-man-punya-pengasuh--161208m.jpg</t>
  </si>
  <si>
    <t>http://cdn.klimg.com/muvila.com/resources/news/2016/12/08/16478/175x117-baby-groot-bakal-jadi-scene-stealer-di-gotg-vol-2-ini-buktinya-161208v.jpg</t>
  </si>
  <si>
    <t>http://cdn.klimg.com/muvila.com/resources/news/2016/12/08/16477/175x117-tom-cruise-beraksi-melawan-mummy-perempuan-161208h.jpg</t>
  </si>
  <si>
    <t>http://cdn.klimg.com/muvila.com/resources/news/2016/10/27/16475/175x117-guardians-of-the-galaxy-kembali-beraksi-di-volume-2-161027a.jpg</t>
  </si>
  <si>
    <t>http://cdn.klimg.com/muvila.com/resources/news/2016/10/27/16476/175x117-chris-pratt-jennifer-terbangun-sendirian-di-luar-angkasa-161027p.jpg</t>
  </si>
  <si>
    <t>http://cdn.klimg.com/muvila.com/resources/news/2016/10/27/16474/175x117-sang-wolverine-bertambah-tua-dalam-logan-161027j.jpg</t>
  </si>
  <si>
    <t>http://cdn.klimg.com/muvila.com/resources/news/2016/10/07/16473/175x117-arini-pras-dan-mei-rose-sejenak-bertemu-kembali--161007f.jpg</t>
  </si>
  <si>
    <t>http://cdn.klimg.com/muvila.com/resources/news/2016/10/07/16472/175x117-jack-sparrow-dicari-sosok-mengerikan-namanya-salazar-161007c.jpg</t>
  </si>
  <si>
    <t>http://cdn.klimg.com/muvila.com/resources/news/2016/10/07/16471/175x117-ada-banyak-fantastic-beast-yang-perlu-ditangkap-di-trailer-baru-161007h.jpg</t>
  </si>
  <si>
    <t>http://cdn.klimg.com/muvila.com/resources/news/2016/10/06/16470/175x117-pinky-promise-pertemuan-empat-wanita-pengidap-kanker-payudara-161006b.jpg</t>
  </si>
  <si>
    <t>http://cdn.klimg.com/muvila.com/resources/news/2016/09/23/16468/175x117-anastasia-dan-grey-kembali-bersama-dalam-fifty-shades-darker-160923n.jpg</t>
  </si>
  <si>
    <t>http://cdn.klimg.com/muvila.com/resources/news/2016/09/23/16467/175x117-iko-uwais-kembali-berlaga-dalam-film-headshot-160923d.jpg</t>
  </si>
  <si>
    <t>http://cdn.klimg.com/muvila.com/resources/news/2016/09/01/16465/175x117-film-raksasa-yang-pas-ditonton-bersama-anak-anak-160901a.jpg</t>
  </si>
  <si>
    <t>http://cdn.klimg.com/muvila.com/resources/news/2016/09/01/16464/175x117-apa-yang-dilakukan-hewan-peliharaan-ketika-majikan-tak-di-rumah-160901o.jpg</t>
  </si>
  <si>
    <t>http://cdn.klimg.com/muvila.com/resources/news/2016/08/30/16462/175x117-trailer-athirah-kisah-hidup-ibunda-jusuf-kalla-1608305.jpg</t>
  </si>
  <si>
    <t>http://cdn.klimg.com/muvila.com/resources/news/2016/08/29/16460/175x117-bernostalgia-di-trailer-warkop-dki-reborn-jangkrik-boss-part-1-160829r.jpg</t>
  </si>
  <si>
    <t>http://cdn.klimg.com/muvila.com/resources/news/2016/08/29/16459/175x117-trailer-ini-kisah-tiga-dara-di-indahnya-alam-maumere-1608295.jpg</t>
  </si>
  <si>
    <t>http://cdn.klimg.com/muvila.com/resources/news/2016/08/22/16457/175x117-tonton-trailer-kisah-para-pemberontak-sebelum-era-skywalker-1608222.jpg</t>
  </si>
  <si>
    <t>http://cdn.klimg.com/muvila.com/resources/news/2016/07/15/16455/175x117-hell-or-high-water-official-texas-trailer-2016-160715r.jpg</t>
  </si>
  <si>
    <t>http://cdn.klimg.com/muvila.com/resources/news/2016/07/15/16454/175x117-trolls-official-trailer-1-2016-160715w.jpg</t>
  </si>
  <si>
    <t>http://cdn.klimg.com/muvila.com/resources/news/2016/07/15/16453/175x117-bridget-joness-baby-official-trailer-2-2016-160715v.jpg</t>
  </si>
  <si>
    <t>http://cdn.klimg.com/muvila.com/resources/news/2016/07/15/16452/175x117-joshy-official-trailer-1-2016-1607158.jpg</t>
  </si>
  <si>
    <t>http://cdn.klimg.com/muvila.com/resources/news/2016/07/15/16451/175x117-ghost-team-official-trailer-1-2016-1607157.jpg</t>
  </si>
  <si>
    <t>http://cdn.klimg.com/muvila.com/resources/news/2016/07/15/16450/175x117-the-9th-life-of-louis-drax-official-trailer-1-2016-160715m.jpg</t>
  </si>
  <si>
    <t>http://cdn.klimg.com/muvila.com/resources/news/2016/06/28/16441/175x117-anthropoid-trailer-2016-160628x.jpg</t>
  </si>
  <si>
    <t>http://cdn.klimg.com/muvila.com/resources/news/2016/06/28/16440/175x117-almost-christmas-trailer-2-2016-160628f.jpg</t>
  </si>
  <si>
    <t>http://cdn.klimg.com/muvila.com/resources/news/2016/06/28/16439/175x117-closet-monster-trailer-2016-1606284.jpg</t>
  </si>
  <si>
    <t>http://cdn.klimg.com/muvila.com/resources/news/2016/06/28/16438/175x117-the-lovers-the-despot-trailer-2016-160628v.jpg</t>
  </si>
  <si>
    <t>http://cdn.klimg.com/muvila.com/resources/news/2016/06/28/16437/175x117-outlaws-and-angels-trailer-2016-160628d.jpg</t>
  </si>
  <si>
    <t>http://cdn.klimg.com/muvila.com/resources/news/2016/06/28/16436/175x117-what-now-trailer-2016-1606282.jpg</t>
  </si>
  <si>
    <t>http://cdn.klimg.com/muvila.com/resources/news/2016/06/27/16435/175x117-best-new-movie-trailers-june-2016-1606275.jpg</t>
  </si>
  <si>
    <t>http://cdn.klimg.com/muvila.com/resources/news/2016/06/27/16434/175x117-star-trek-beyond-official-trailer-3-2016-160627o.jpg</t>
  </si>
  <si>
    <t>http://cdn.klimg.com/muvila.com/resources/news/2016/06/27/16433/175x117-morgan-official-trailer-1-2016-160627h.jpg</t>
  </si>
  <si>
    <t>http://cdn.klimg.com/muvila.com/resources/news/2016/06/27/16432/175x117-lights-out-official-trailer-2-2016-1606279.jpg</t>
  </si>
  <si>
    <t>http://cdn.klimg.com/muvila.com/resources/news/2016/06/27/16431/175x117-inferno-official-international-trailer-1-2016-160627k.jpg</t>
  </si>
  <si>
    <t>http://cdn.klimg.com/muvila.com/resources/news/2016/06/27/16430/175x117-keeping-up-with-the-joneses-official-trailer-1-2016-160627j.jpg</t>
  </si>
  <si>
    <t>http://cdn.klimg.com/muvila.com/resources/news/2016/06/27/16427/175x117-exclusive-truth-or-dare-with-rizky-nazar-michelle-ziudith-160627c.jpg</t>
  </si>
  <si>
    <t>http://cdn.klimg.com/muvila.com/resources/news/2016/06/25/16424/175x117-superhero-pun-punya-binatang-peliharaan-160625a.jpg</t>
  </si>
  <si>
    <t>http://cdn.klimg.com/muvila.com/resources/news/2016/06/24/16420/175x117-priyanka-chopra-jadi-sosok-antagonis-baywatch-160624i.jpg</t>
  </si>
  <si>
    <t>http://cdn.klimg.com/muvila.com/resources/news/2016/06/24/16414/175x117-american-pastoral-official-trailer-1-2016-160624a.jpg</t>
  </si>
  <si>
    <t>http://cdn.klimg.com/muvila.com/resources/news/2016/06/24/16413/175x117-mechanic-resurrection-official-trailer-1-2016-1606244.jpg</t>
  </si>
  <si>
    <t>http://cdn.klimg.com/muvila.com/resources/news/2016/06/24/16412/175x117-the-queen-of-spain-official-teaser-1-2016-160624x.jpg</t>
  </si>
  <si>
    <t>http://cdn.klimg.com/muvila.com/resources/news/2016/06/24/16411/175x117-inferno-official-trailer-1-2016-160624z.jpg</t>
  </si>
  <si>
    <t>http://cdn.klimg.com/muvila.com/resources/news/2016/06/24/16410/175x117-ouija-origin-of-evil-official-trailer-1-2016-160624k.jpg</t>
  </si>
  <si>
    <t>http://cdn.klimg.com/muvila.com/resources/news/2016/06/24/16409/175x117-jack-reacher-never-go-back-official-trailer-1-2016-1606242.jpg</t>
  </si>
  <si>
    <t>http://cdn.klimg.com/muvila.com/resources/news/2016/06/23/16407/175x117-exclusive-behind-the-scene-ily-from-38000-ft-160623r.jpg</t>
  </si>
  <si>
    <t>http://cdn.klimg.com/muvila.com/resources/news/2016/06/23/16398/175x117-keeping-up-with-the-joneses-official-trailer-1-2016-160623m.jpg</t>
  </si>
  <si>
    <t>http://cdn.klimg.com/muvila.com/resources/news/2016/06/23/16397/175x117-jack-reacher-never-go-back-official-trailer-1-2016-1606236.jpg</t>
  </si>
  <si>
    <t>http://cdn.klimg.com/muvila.com/resources/news/2016/06/23/16396/175x117-the-birth-of-a-nation-official-trailer-1-2016-160623m.jpg</t>
  </si>
  <si>
    <t>http://cdn.klimg.com/muvila.com/resources/news/2016/06/23/16395/175x117-a-street-cat-named-bob-official-trailer-1-2016-160623k.jpg</t>
  </si>
  <si>
    <t>http://cdn.klimg.com/muvila.com/resources/news/2016/06/23/16394/175x117-the-girl-with-all-the-gifts-official-international-trailer-2016-160623p.jpg</t>
  </si>
  <si>
    <t>http://cdn.klimg.com/muvila.com/resources/news/2016/06/23/16393/175x117-american-honey-official-trailer-1-2016-160623d.jpg</t>
  </si>
  <si>
    <t>http://cdn.klimg.com/muvila.com/resources/news/2016/06/23/16392/175x117-denial-movie-trailer-2016-1606236.jpg</t>
  </si>
  <si>
    <t>http://cdn.klimg.com/muvila.com/resources/news/2016/06/23/16391/175x117-swallows-amazons-trailer-2016-1606237.jpg</t>
  </si>
  <si>
    <t>http://cdn.klimg.com/muvila.com/resources/news/2016/06/23/16390/175x117-storks-trailer-3-2016-160623w.jpg</t>
  </si>
  <si>
    <t>http://cdn.klimg.com/muvila.com/resources/news/2016/06/23/16389/175x117-piper-teaser-2016-160623v.jpg</t>
  </si>
  <si>
    <t>http://cdn.klimg.com/muvila.com/resources/news/2016/06/23/16388/175x117-kingsglaive-final-fantasy-xv-movie-trailer-2016-160623y.jpg</t>
  </si>
  <si>
    <t>http://cdn.klimg.com/muvila.com/resources/news/2016/06/23/16387/175x117-petes-dragon-trailer-2016-160623w.jpg</t>
  </si>
  <si>
    <t>http://cdn.klimg.com/muvila.com/resources/news/2016/06/22/16386/175x117-para-ibu-ibu-hot-di-dunia-superhero-marvel-siapa-saja-160622k.jpg</t>
  </si>
  <si>
    <t>http://cdn.klimg.com/muvila.com/resources/news/2016/06/22/16382/175x117-emma-watson-mencoba-beatbox-begini-hasilnya-1606221.jpg</t>
  </si>
  <si>
    <t>http://cdn.klimg.com/muvila.com/resources/news/2016/06/22/16381/175x117-mereka-superhero-tapi-tanpa-kekuatan-super-160622x.jpg</t>
  </si>
  <si>
    <t>http://cdn.klimg.com/muvila.com/resources/news/2016/06/21/16365/175x117-mengintip-syuting-film-baru-baywatch-diklaim-lebih-vulgar--1606212.jpg</t>
  </si>
  <si>
    <t>http://cdn.klimg.com/muvila.com/resources/news/2016/06/21/16378/175x117-all-eyez-on-me-official-teaser-trailer-1-2016-160621p.jpg</t>
  </si>
  <si>
    <t>http://cdn.klimg.com/muvila.com/resources/news/2016/06/21/16377/175x117-war-on-everyone-official-red-band-trailer-1-2016-160621j.jpg</t>
  </si>
  <si>
    <t>http://cdn.klimg.com/muvila.com/resources/news/2016/06/21/16376/175x117-ice-age-collision-course-official-international-trailer-2-2016-1606217.jpg</t>
  </si>
  <si>
    <t>http://cdn.klimg.com/muvila.com/resources/news/2016/06/21/16375/175x117-the-legend-of-tarzan-official-conquer-trailer-2016-1606212.jpg</t>
  </si>
  <si>
    <t>http://cdn.klimg.com/muvila.com/resources/news/2016/06/21/16374/175x117-miss-peregrines-home-for-peculiar-children-trailer-2-2016-1606210.jpg</t>
  </si>
  <si>
    <t>http://cdn.klimg.com/muvila.com/resources/news/2016/06/21/16373/175x117-disorder-official-trailer-1-2016-1606212.jpg</t>
  </si>
  <si>
    <t>http://cdn.klimg.com/muvila.com/resources/news/2016/06/21/16372/175x117-nerve-official-we-dare-you-trailer-2016-1606212.jpg</t>
  </si>
  <si>
    <t>http://cdn.klimg.com/muvila.com/resources/news/2016/06/21/16371/175x117-anthropoid-official-trailer-1-2016-160621o.jpg</t>
  </si>
  <si>
    <t>http://cdn.klimg.com/muvila.com/resources/news/2016/06/21/16370/175x117-david-brent-life-on-the-road-international-trailer-1-2016-160621f.jpg</t>
  </si>
  <si>
    <t>http://cdn.klimg.com/muvila.com/resources/news/2016/06/21/16369/175x117-moana-trailer-ultra-hd-4k-2016-160621f.jpg</t>
  </si>
  <si>
    <t>http://cdn.klimg.com/muvila.com/resources/news/2016/06/21/16368/175x117-moana-trailer-2016-160621u.jpg</t>
  </si>
  <si>
    <t>http://cdn.klimg.com/muvila.com/resources/news/2016/06/21/16367/175x117-morris-from-america-trailer-2016-160621y.jpg</t>
  </si>
  <si>
    <t>https://cdns.klimg.com/otosia.com/i/a/1px_white.JPG</t>
  </si>
  <si>
    <t>data:image/png;base64,iVBORw0KGgoAAAANSUhEUgAAAAEAAAABCAYAAAAfFcSJAAAAAXNSR0IArs4c6QAAAARnQU1BAACxjwv8YQUAAAAJcEhZcwAADsQAAA7EAZUrDhsAAAANSURBVBhXYzh8+PB/AAffA0nNPuCLAAAAAElFTkSuQmCC</t>
  </si>
  <si>
    <t>https://statik.tempo.co/?id=637378</t>
  </si>
  <si>
    <t>https://statik.tempo.co/?id=637220</t>
  </si>
  <si>
    <t>https://statik.tempo.co/?id=636486</t>
  </si>
  <si>
    <t>https://statik.tempo.co/?id=630674</t>
  </si>
  <si>
    <t>https://statik.tempo.co/?id=637316</t>
  </si>
  <si>
    <t>https://statik.tempo.co/?id=610237</t>
  </si>
  <si>
    <t>https://statik.tempo.co/?id=156941</t>
  </si>
  <si>
    <t>https://statik.tempo.co/?id=635626</t>
  </si>
  <si>
    <t>https://statik.tempo.co/?id=212737</t>
  </si>
  <si>
    <t>https://statik.tempo.co/?id=39505</t>
  </si>
  <si>
    <t>https://statik.tempo.co/?id=637260</t>
  </si>
  <si>
    <t>https://statik.tempo.co/?id=146937</t>
  </si>
  <si>
    <t>https://statik.tempo.co/?id=637340</t>
  </si>
  <si>
    <t>https://statik.tempo.co/?id=534978</t>
  </si>
  <si>
    <t>https://statik.tempo.co/?id=600008</t>
  </si>
  <si>
    <t>https://statik.tempo.co/?id=446603</t>
  </si>
  <si>
    <t>https://statik.tempo.co/?id=595182</t>
  </si>
  <si>
    <t>https://statik.tempo.co/?id=637160</t>
  </si>
  <si>
    <t>https://statik.tempo.co/?id=600010</t>
  </si>
  <si>
    <t>https://statik.tempo.co/?id=637343</t>
  </si>
  <si>
    <t>https://statik.tempo.co/?id=637354</t>
  </si>
  <si>
    <t>https://statik.tempo.co/?id=96063</t>
  </si>
  <si>
    <t>https://statik.tempo.co/?id=637334</t>
  </si>
  <si>
    <t>https://statik.tempo.co/?id=612945</t>
  </si>
  <si>
    <t>https://statik.tempo.co/?id=556082</t>
  </si>
  <si>
    <t>https://statik.tempo.co/?id=622840</t>
  </si>
  <si>
    <t>https://statik.tempo.co/?id=637326</t>
  </si>
  <si>
    <t>https://statik.tempo.co/?id=488605</t>
  </si>
  <si>
    <t>https://statik.tempo.co/?id=615574</t>
  </si>
  <si>
    <t>https://statik.tempo.co/?id=635245</t>
  </si>
  <si>
    <t>https://statik.tempo.co/?id=637352</t>
  </si>
  <si>
    <t>https://statik.tempo.co/?id=574105</t>
  </si>
  <si>
    <t>https://statik.tempo.co/?id=637336</t>
  </si>
  <si>
    <t>https://statik.tempo.co/?id=637347</t>
  </si>
  <si>
    <t>https://statik.tempo.co/?id=570606</t>
  </si>
  <si>
    <t>https://statik.tempo.co/?id=365445</t>
  </si>
  <si>
    <t>https://statik.tempo.co/?id=622491</t>
  </si>
  <si>
    <t>https://statik.tempo.co/?id=187641</t>
  </si>
  <si>
    <t>https://statik.tempo.co/?id=637205</t>
  </si>
  <si>
    <t>https://statik.tempo.co/?id=637331</t>
  </si>
  <si>
    <t>https://statik.tempo.co/?id=582695</t>
  </si>
  <si>
    <t>https://statik.tempo.co/?id=158938</t>
  </si>
  <si>
    <t>https://statik.tempo.co/?id=636748</t>
  </si>
  <si>
    <t>https://statik.tempo.co/?id=637335</t>
  </si>
  <si>
    <t>https://statik.tempo.co/?id=449004</t>
  </si>
  <si>
    <t>https://statik.tempo.co/?id=632113</t>
  </si>
  <si>
    <t>https://statik.tempo.co/?id=627634</t>
  </si>
  <si>
    <t>https://statik.tempo.co/?id=72131</t>
  </si>
  <si>
    <t>https://statik.tempo.co/?id=528375</t>
  </si>
  <si>
    <t>https://statik.tempo.co/?id=595732</t>
  </si>
  <si>
    <t>https://statik.tempo.co/?id=625507</t>
  </si>
  <si>
    <t>https://statik.tempo.co/?id=34711</t>
  </si>
  <si>
    <t>https://statik.tempo.co/?id=637346</t>
  </si>
  <si>
    <t>https://statik.tempo.co/?id=31753</t>
  </si>
  <si>
    <t>https://statik.tempo.co/?id=637344</t>
  </si>
  <si>
    <t>https://statik.tempo.co/?id=550767</t>
  </si>
  <si>
    <t>https://statik.tempo.co/?id=635664</t>
  </si>
  <si>
    <t>https://statik.tempo.co/?id=637332</t>
  </si>
  <si>
    <t>https://statik.tempo.co/?id=637345</t>
  </si>
  <si>
    <t>https://statik.tempo.co/?id=637222</t>
  </si>
  <si>
    <t>https://statik.tempo.co/?id=623383</t>
  </si>
  <si>
    <t>https://statik.tempo.co/?id=578359</t>
  </si>
  <si>
    <t>https://statik.tempo.co/?id=637339</t>
  </si>
  <si>
    <t>https://statik.tempo.co/?id=633744</t>
  </si>
  <si>
    <t>https://statik.tempo.co/?id=568179</t>
  </si>
  <si>
    <t>https://statik.tempo.co/?id=637330</t>
  </si>
  <si>
    <t>https://statik.tempo.co/?id=617270</t>
  </si>
  <si>
    <t>https://statik.tempo.co/?id=47364</t>
  </si>
  <si>
    <t>https://statik.tempo.co/?id=612444</t>
  </si>
  <si>
    <t>https://statik.tempo.co/?id=631675</t>
  </si>
  <si>
    <t>https://statik.tempo.co/?id=636747</t>
  </si>
  <si>
    <t>https://statik.tempo.co/?id=625556</t>
  </si>
  <si>
    <t>https://statik.tempo.co/?id=637333</t>
  </si>
  <si>
    <t>https://statik.tempo.co/?id=636923</t>
  </si>
  <si>
    <t>https://statik.tempo.co/?id=636900</t>
  </si>
  <si>
    <t>https://statik.tempo.co/?id=515422</t>
  </si>
  <si>
    <t>https://statik.tempo.co/?id=104415</t>
  </si>
  <si>
    <t>https://statik.tempo.co/?id=63199</t>
  </si>
  <si>
    <t>https://statik.tempo.co/?id=637176</t>
  </si>
  <si>
    <t>https://statik.tempo.co/?id=215636</t>
  </si>
  <si>
    <t>https://statik.tempo.co/?id=503296</t>
  </si>
  <si>
    <t>https://statik.tempo.co/?id=637069</t>
  </si>
  <si>
    <t>https://statik.tempo.co/?id=468840</t>
  </si>
  <si>
    <t>https://statik.tempo.co/?id=108490</t>
  </si>
  <si>
    <t>https://statik.tempo.co/?id=637321</t>
  </si>
  <si>
    <t>https://statik.tempo.co/?id=636927</t>
  </si>
  <si>
    <t>https://statik.tempo.co/?id=637175</t>
  </si>
  <si>
    <t>https://statik.tempo.co/?id=554014</t>
  </si>
  <si>
    <t>https://statik.tempo.co/?id=589370</t>
  </si>
  <si>
    <t>https://statik.tempo.co/?id=576953</t>
  </si>
  <si>
    <t>https://statik.tempo.co/?id=637314</t>
  </si>
  <si>
    <t>https://statik.tempo.co/?id=633878</t>
  </si>
  <si>
    <t>https://statik.tempo.co/?id=145408</t>
  </si>
  <si>
    <t>https://statik.tempo.co/?id=441184</t>
  </si>
  <si>
    <t>https://statik.tempo.co/?id=608954</t>
  </si>
  <si>
    <t>https://statik.tempo.co/?id=194514</t>
  </si>
  <si>
    <t>https://statik.tempo.co/?id=632822</t>
  </si>
  <si>
    <t>https://statik.tempo.co/?id=277640</t>
  </si>
  <si>
    <t>https://statik.tempo.co/?id=636322</t>
  </si>
  <si>
    <t>https://statik.tempo.co/?id=610782</t>
  </si>
  <si>
    <t>https://statik.tempo.co/?id=603178</t>
  </si>
  <si>
    <t>https://statik.tempo.co/?id=637313</t>
  </si>
  <si>
    <t>https://statik.tempo.co/?id=636987</t>
  </si>
  <si>
    <t>https://statik.tempo.co/?id=539024</t>
  </si>
  <si>
    <t>https://statik.tempo.co/?id=625525</t>
  </si>
  <si>
    <t>https://statik.tempo.co/?id=637300</t>
  </si>
  <si>
    <t>https://statik.tempo.co/?id=144011</t>
  </si>
  <si>
    <t>https://statik.tempo.co/?id=76875</t>
  </si>
  <si>
    <t>https://statik.tempo.co/?id=637310</t>
  </si>
  <si>
    <t>https://statik.tempo.co/?id=635472</t>
  </si>
  <si>
    <t>https://statik.tempo.co/?id=540339</t>
  </si>
  <si>
    <t>https://statik.tempo.co/?id=493212</t>
  </si>
  <si>
    <t>https://statik.tempo.co/?id=547801</t>
  </si>
  <si>
    <t>https://statik.tempo.co/?id=599478</t>
  </si>
  <si>
    <t>https://statik.tempo.co/?id=621927</t>
  </si>
  <si>
    <t>https://statik.tempo.co/?id=619025</t>
  </si>
  <si>
    <t>https://statik.tempo.co/?id=98507</t>
  </si>
  <si>
    <t>https://statik.tempo.co/?id=636726</t>
  </si>
  <si>
    <t>https://statik.tempo.co/?id=89136</t>
  </si>
  <si>
    <t>https://statik.tempo.co/?id=628772</t>
  </si>
  <si>
    <t>https://statik.tempo.co/?id=637259</t>
  </si>
  <si>
    <t>https://statik.tempo.co/?id=98648</t>
  </si>
  <si>
    <t>https://statik.tempo.co/?id=547477</t>
  </si>
  <si>
    <t>https://statik.tempo.co/?id=540510</t>
  </si>
  <si>
    <t>https://statik.tempo.co/?id=78968</t>
  </si>
  <si>
    <t>https://statik.tempo.co/?id=590325</t>
  </si>
  <si>
    <t>https://statik.tempo.co/?id=637294</t>
  </si>
  <si>
    <t>https://statik.tempo.co/?id=636331</t>
  </si>
  <si>
    <t>https://statik.tempo.co/?id=569471</t>
  </si>
  <si>
    <t>https://statik.tempo.co/?id=523989</t>
  </si>
  <si>
    <t>https://statik.tempo.co/?id=637225</t>
  </si>
  <si>
    <t>https://statik.tempo.co/?id=637209</t>
  </si>
  <si>
    <t>https://statik.tempo.co/?id=622087</t>
  </si>
  <si>
    <t>https://statik.tempo.co/?id=637198</t>
  </si>
  <si>
    <t>https://statik.tempo.co/?id=637156</t>
  </si>
  <si>
    <t>https://statik.tempo.co/?id=635157</t>
  </si>
  <si>
    <t>https://statik.tempo.co/?id=60371</t>
  </si>
  <si>
    <t>https://statik.tempo.co/?id=632474</t>
  </si>
  <si>
    <t>https://statik.tempo.co/?id=577413</t>
  </si>
  <si>
    <t>https://statik.tempo.co/?id=637223</t>
  </si>
  <si>
    <t>https://statik.tempo.co/?id=634855</t>
  </si>
  <si>
    <t>https://statik.tempo.co/?id=476844</t>
  </si>
  <si>
    <t>https://statik.tempo.co/?id=636148</t>
  </si>
  <si>
    <t>https://statik.tempo.co/?id=565243</t>
  </si>
  <si>
    <t>https://statik.tempo.co/?id=598030</t>
  </si>
  <si>
    <t>https://statik.tempo.co/?id=634810</t>
  </si>
  <si>
    <t>https://statik.tempo.co/?id=605274</t>
  </si>
  <si>
    <t>https://statik.tempo.co/?id=630450</t>
  </si>
  <si>
    <t>https://statik.tempo.co/?id=619195</t>
  </si>
  <si>
    <t>https://statik.tempo.co/?id=22698</t>
  </si>
  <si>
    <t>https://statik.tempo.co/?id=609750</t>
  </si>
  <si>
    <t>https://statik.tempo.co/?id=630659</t>
  </si>
  <si>
    <t>https://statik.tempo.co/?id=396308</t>
  </si>
  <si>
    <t>https://statik.tempo.co/?id=629404</t>
  </si>
  <si>
    <t>https://statik.tempo.co/?id=35544</t>
  </si>
  <si>
    <t>https://statik.tempo.co/?id=500198</t>
  </si>
  <si>
    <t>https://statik.tempo.co/?id=160072</t>
  </si>
  <si>
    <t>https://statik.tempo.co/?id=58159</t>
  </si>
  <si>
    <t>https://statik.tempo.co/?id=524001</t>
  </si>
  <si>
    <t>https://statik.tempo.co/?id=160143</t>
  </si>
  <si>
    <t>https://statik.tempo.co/?id=208951</t>
  </si>
  <si>
    <t>https://statik.tempo.co/?id=609831</t>
  </si>
  <si>
    <t>https://statik.tempo.co/?id=574613</t>
  </si>
  <si>
    <t>https://statik.tempo.co/?id=637017</t>
  </si>
  <si>
    <t>https://statik.tempo.co/?id=637077</t>
  </si>
  <si>
    <t>https://statik.tempo.co/?id=195200</t>
  </si>
  <si>
    <t>https://statik.tempo.co/?id=633136</t>
  </si>
  <si>
    <t>https://statik.tempo.co/?id=138502</t>
  </si>
  <si>
    <t>https://statik.tempo.co/?id=483441</t>
  </si>
  <si>
    <t>https://statik.tempo.co/?id=600011</t>
  </si>
  <si>
    <t>https://statik.tempo.co/?id=431837</t>
  </si>
  <si>
    <t>https://statik.tempo.co/?id=560737</t>
  </si>
  <si>
    <t>https://statik.tempo.co/?id=636989</t>
  </si>
  <si>
    <t>https://statik.tempo.co/?id=637224</t>
  </si>
  <si>
    <t>https://statik.tempo.co/?id=635655</t>
  </si>
  <si>
    <t>https://statik.tempo.co/?id=590123</t>
  </si>
  <si>
    <t>https://statik.tempo.co/?id=472688</t>
  </si>
  <si>
    <t>https://statik.tempo.co/?id=146587</t>
  </si>
  <si>
    <t>https://statik.tempo.co/?id=624233</t>
  </si>
  <si>
    <t>https://statik.tempo.co/?id=471176</t>
  </si>
  <si>
    <t>https://statik.tempo.co/?id=636986</t>
  </si>
  <si>
    <t>https://statik.tempo.co/?id=71172</t>
  </si>
  <si>
    <t>https://statik.tempo.co/?id=637194</t>
  </si>
  <si>
    <t>https://statik.tempo.co/?id=637080</t>
  </si>
  <si>
    <t>https://statik.tempo.co/?id=637150</t>
  </si>
  <si>
    <t>https://statik.tempo.co/?id=637208</t>
  </si>
  <si>
    <t>https://statik.tempo.co/?id=605235</t>
  </si>
  <si>
    <t>https://statik.tempo.co/?id=631534</t>
  </si>
  <si>
    <t>https://statik.tempo.co/?id=636523</t>
  </si>
  <si>
    <t>https://statik.tempo.co/?id=637019</t>
  </si>
  <si>
    <t>https://statik.tempo.co/?id=181540</t>
  </si>
  <si>
    <t>https://statik.tempo.co/?id=629450</t>
  </si>
  <si>
    <t>https://statik.tempo.co/?id=637127</t>
  </si>
  <si>
    <t>https://statik.tempo.co/?id=354276</t>
  </si>
  <si>
    <t>https://statik.tempo.co/?id=637186</t>
  </si>
  <si>
    <t>https://statik.tempo.co/?id=637190</t>
  </si>
  <si>
    <t>https://statik.tempo.co/?id=601361</t>
  </si>
  <si>
    <t>https://statik.tempo.co/?id=548338</t>
  </si>
  <si>
    <t>https://statik.tempo.co/?id=41532</t>
  </si>
  <si>
    <t>https://statik.tempo.co/?id=360987</t>
  </si>
  <si>
    <t>https://statik.tempo.co/?id=630531</t>
  </si>
  <si>
    <t>https://statik.tempo.co/?id=637192</t>
  </si>
  <si>
    <t>https://statik.tempo.co/?id=391054</t>
  </si>
  <si>
    <t>https://statik.tempo.co/?id=620454</t>
  </si>
  <si>
    <t>https://statik.tempo.co/?id=637172</t>
  </si>
  <si>
    <t>https://statik.tempo.co/?id=464475</t>
  </si>
  <si>
    <t>https://statik.tempo.co/?id=636883</t>
  </si>
  <si>
    <t>https://statik.tempo.co/?id=626838</t>
  </si>
  <si>
    <t>https://statik.tempo.co/?id=505840</t>
  </si>
  <si>
    <t>https://statik.tempo.co/?id=637170</t>
  </si>
  <si>
    <t>https://statik.tempo.co/?id=450109</t>
  </si>
  <si>
    <t>https://statik.tempo.co/?id=114662</t>
  </si>
  <si>
    <t>https://statik.tempo.co/?id=637122</t>
  </si>
  <si>
    <t>https://statik.tempo.co/?id=603193</t>
  </si>
  <si>
    <t>https://statik.tempo.co/?id=104416</t>
  </si>
  <si>
    <t>https://statik.tempo.co/?id=637157</t>
  </si>
  <si>
    <t>https://statik.tempo.co/?id=637155</t>
  </si>
  <si>
    <t>https://statik.tempo.co/?id=630579</t>
  </si>
  <si>
    <t>https://statik.tempo.co/?id=637154</t>
  </si>
  <si>
    <t>https://statik.tempo.co/?id=636014</t>
  </si>
  <si>
    <t>https://statik.tempo.co/?id=615391</t>
  </si>
  <si>
    <t>https://statik.tempo.co/?id=625816</t>
  </si>
  <si>
    <t>https://statik.tempo.co/?id=346819</t>
  </si>
  <si>
    <t>https://statik.tempo.co/?id=608561</t>
  </si>
  <si>
    <t>https://statik.tempo.co/?id=305812</t>
  </si>
  <si>
    <t>https://statik.tempo.co/?id=89464</t>
  </si>
  <si>
    <t>https://statik.tempo.co/?id=624364</t>
  </si>
  <si>
    <t>https://statik.tempo.co/?id=596603</t>
  </si>
  <si>
    <t>https://statik.tempo.co/?id=336628</t>
  </si>
  <si>
    <t>https://statik.tempo.co/?id=563340</t>
  </si>
  <si>
    <t>https://statik.tempo.co/?id=635663</t>
  </si>
  <si>
    <t>https://statik.tempo.co/?id=635592</t>
  </si>
  <si>
    <t>https://statik.tempo.co/?id=637098</t>
  </si>
  <si>
    <t>https://statik.tempo.co/?id=184075</t>
  </si>
  <si>
    <t>https://statik.tempo.co/?id=178426</t>
  </si>
  <si>
    <t>https://statik.tempo.co/?id=637123</t>
  </si>
  <si>
    <t>https://statik.tempo.co/?id=637128</t>
  </si>
  <si>
    <t>https://statik.tempo.co/?id=637263</t>
  </si>
  <si>
    <t>https://statik.tempo.co/?id=631282</t>
  </si>
  <si>
    <t>https://statik.tempo.co/?id=636790</t>
  </si>
  <si>
    <t>https://statik.tempo.co/?id=637262</t>
  </si>
  <si>
    <t>https://statik.tempo.co/?id=637261</t>
  </si>
  <si>
    <t>https://statik.tempo.co/?id=627482</t>
  </si>
  <si>
    <t>https://statik.tempo.co/?id=250146</t>
  </si>
  <si>
    <t>https://statik.tempo.co/?id=637134</t>
  </si>
  <si>
    <t>https://statik.tempo.co/?id=637138</t>
  </si>
  <si>
    <t>https://statik.tempo.co/?id=438737</t>
  </si>
  <si>
    <t>https://statik.tempo.co/?id=637129</t>
  </si>
  <si>
    <t>https://statik.tempo.co/?id=637136</t>
  </si>
  <si>
    <t>https://statik.tempo.co/?id=637132</t>
  </si>
  <si>
    <t>https://statik.tempo.co/?id=637126</t>
  </si>
  <si>
    <t>https://statik.tempo.co/?id=631685</t>
  </si>
  <si>
    <t>https://statik.tempo.co/?id=637084</t>
  </si>
  <si>
    <t>https://statik.tempo.co/?id=631678</t>
  </si>
  <si>
    <t>https://statik.tempo.co/?id=637120</t>
  </si>
  <si>
    <t>https://statik.tempo.co/?id=636315</t>
  </si>
  <si>
    <t>https://statik.tempo.co/?id=585372</t>
  </si>
  <si>
    <t>https://statik.tempo.co/?id=637121</t>
  </si>
  <si>
    <t>https://statik.tempo.co/?id=611970</t>
  </si>
  <si>
    <t>https://statik.tempo.co/?id=561566</t>
  </si>
  <si>
    <t>https://statik.tempo.co/?id=637013</t>
  </si>
  <si>
    <t>https://statik.tempo.co/?id=162718</t>
  </si>
  <si>
    <t>https://statik.tempo.co/?id=420334</t>
  </si>
  <si>
    <t>https://statik.tempo.co/?id=637091</t>
  </si>
  <si>
    <t>https://statik.tempo.co/?id=637099</t>
  </si>
  <si>
    <t>https://statik.tempo.co/?id=111565</t>
  </si>
  <si>
    <t>https://statik.tempo.co/?id=630619</t>
  </si>
  <si>
    <t>https://statik.tempo.co/?id=637096</t>
  </si>
  <si>
    <t>https://statik.tempo.co/?id=610464</t>
  </si>
  <si>
    <t>https://statik.tempo.co/?id=637081</t>
  </si>
  <si>
    <t>https://statik.tempo.co/?id=559982</t>
  </si>
  <si>
    <t>https://statik.tempo.co/?id=637097</t>
  </si>
  <si>
    <t>https://statik.tempo.co/?id=637090</t>
  </si>
  <si>
    <t>https://statik.tempo.co/?id=310186</t>
  </si>
  <si>
    <t>https://statik.tempo.co/?id=631170</t>
  </si>
  <si>
    <t>https://statik.tempo.co/?id=627639</t>
  </si>
  <si>
    <t>https://statik.tempo.co/?id=554727</t>
  </si>
  <si>
    <t>https://statik.tempo.co/?id=633985</t>
  </si>
  <si>
    <t>https://statik.tempo.co/?id=636946</t>
  </si>
  <si>
    <t>https://statik.tempo.co/?id=637086</t>
  </si>
  <si>
    <t>https://statik.tempo.co/?id=637087</t>
  </si>
  <si>
    <t>https://statik.tempo.co/?id=629422</t>
  </si>
  <si>
    <t>https://statik.tempo.co/?id=632791</t>
  </si>
  <si>
    <t>https://statik.tempo.co/?id=637023</t>
  </si>
  <si>
    <t>https://statik.tempo.co/?id=619439</t>
  </si>
  <si>
    <t>https://statik.tempo.co/?id=632534</t>
  </si>
  <si>
    <t>https://statik.tempo.co/?id=637067</t>
  </si>
  <si>
    <t>https://statik.tempo.co/?id=506825</t>
  </si>
  <si>
    <t>https://statik.tempo.co/?id=582990</t>
  </si>
  <si>
    <t>https://statik.tempo.co/?id=636522</t>
  </si>
  <si>
    <t>https://statik.tempo.co/?id=54712</t>
  </si>
  <si>
    <t>https://statik.tempo.co/?id=637003</t>
  </si>
  <si>
    <t>https://statik.tempo.co/?id=111263</t>
  </si>
  <si>
    <t>https://statik.tempo.co/?id=617731</t>
  </si>
  <si>
    <t>https://statik.tempo.co/?id=560738</t>
  </si>
  <si>
    <t>https://statik.tempo.co/?id=626877</t>
  </si>
  <si>
    <t>https://statik.tempo.co/?id=637046</t>
  </si>
  <si>
    <t>https://statik.tempo.co/?id=637044</t>
  </si>
  <si>
    <t>https://statik.tempo.co/?id=637039</t>
  </si>
  <si>
    <t>https://statik.tempo.co/?id=637036</t>
  </si>
  <si>
    <t>https://statik.tempo.co/?id=57534</t>
  </si>
  <si>
    <t>https://statik.tempo.co/?id=637033</t>
  </si>
  <si>
    <t>https://statik.tempo.co/?id=637031</t>
  </si>
  <si>
    <t>https://statik.tempo.co/?id=637022</t>
  </si>
  <si>
    <t>https://statik.tempo.co/?id=636950</t>
  </si>
  <si>
    <t>https://statik.tempo.co/?id=628775</t>
  </si>
  <si>
    <t>https://statik.tempo.co/?id=637020</t>
  </si>
  <si>
    <t>https://statik.tempo.co/?id=637018</t>
  </si>
  <si>
    <t>https://statik.tempo.co/?id=637016</t>
  </si>
  <si>
    <t>https://statik.tempo.co/?id=637015</t>
  </si>
  <si>
    <t>https://statik.tempo.co/?id=547290</t>
  </si>
  <si>
    <t>https://statik.tempo.co/?id=114471</t>
  </si>
  <si>
    <t>https://statik.tempo.co/?id=636997</t>
  </si>
  <si>
    <t>https://statik.tempo.co/?id=634277</t>
  </si>
  <si>
    <t>https://statik.tempo.co/?id=637014</t>
  </si>
  <si>
    <t>https://statik.tempo.co/?id=637004</t>
  </si>
  <si>
    <t>https://statik.tempo.co/?id=636623</t>
  </si>
  <si>
    <t>https://statik.tempo.co/?id=612440</t>
  </si>
  <si>
    <t>https://statik.tempo.co/?id=621864</t>
  </si>
  <si>
    <t>https://statik.tempo.co/?id=607914</t>
  </si>
  <si>
    <t>https://statik.tempo.co/?id=438740</t>
  </si>
  <si>
    <t>https://statik.tempo.co/?id=637011</t>
  </si>
  <si>
    <t>https://statik.tempo.co/?id=637009</t>
  </si>
  <si>
    <t>https://statik.tempo.co/?id=534180</t>
  </si>
  <si>
    <t>https://statik.tempo.co/?id=637007</t>
  </si>
  <si>
    <t>https://statik.tempo.co/?id=637006</t>
  </si>
  <si>
    <t>https://statik.tempo.co/?id=223003</t>
  </si>
  <si>
    <t>https://statik.tempo.co/?id=637005</t>
  </si>
  <si>
    <t>https://statik.tempo.co/?id=474955</t>
  </si>
  <si>
    <t>https://statik.tempo.co/?id=630043</t>
  </si>
  <si>
    <t>https://statik.tempo.co/?id=635740</t>
  </si>
  <si>
    <t>https://statik.tempo.co/?id=515233</t>
  </si>
  <si>
    <t>https://statik.tempo.co/?id=636616</t>
  </si>
  <si>
    <t>https://statik.tempo.co/?id=637000</t>
  </si>
  <si>
    <t>https://statik.tempo.co/?id=637008</t>
  </si>
  <si>
    <t>https://statik.tempo.co/?id=636979</t>
  </si>
  <si>
    <t>https://statik.tempo.co/?id=636940</t>
  </si>
  <si>
    <t>https://statik.tempo.co/?id=632294</t>
  </si>
  <si>
    <t>https://statik.tempo.co/?id=636993</t>
  </si>
  <si>
    <t>https://statik.tempo.co/?id=566026</t>
  </si>
  <si>
    <t>https://statik.tempo.co/?id=636999</t>
  </si>
  <si>
    <t>https://statik.tempo.co/?id=535306</t>
  </si>
  <si>
    <t>https://statik.tempo.co/?id=636998</t>
  </si>
  <si>
    <t>https://statik.tempo.co/?id=636990</t>
  </si>
  <si>
    <t>https://statik.tempo.co/?id=620861</t>
  </si>
  <si>
    <t>https://statik.tempo.co/?id=632422</t>
  </si>
  <si>
    <t>https://statik.tempo.co/?id=636625</t>
  </si>
  <si>
    <t>https://statik.tempo.co/?id=543449</t>
  </si>
  <si>
    <t>https://statik.tempo.co/?id=635662</t>
  </si>
  <si>
    <t>https://statik.tempo.co/?id=165855</t>
  </si>
  <si>
    <t>https://statik.tempo.co/?id=109548</t>
  </si>
  <si>
    <t>https://statik.tempo.co/?id=611940</t>
  </si>
  <si>
    <t>https://statik.tempo.co/?id=75575</t>
  </si>
  <si>
    <t>https://statik.tempo.co/?id=636970</t>
  </si>
  <si>
    <t>https://statik.tempo.co/?id=517859</t>
  </si>
  <si>
    <t>https://statik.tempo.co/?id=636978</t>
  </si>
  <si>
    <t>https://statik.tempo.co/?id=632697</t>
  </si>
  <si>
    <t>https://statik.tempo.co/?id=632698</t>
  </si>
  <si>
    <t>https://statik.tempo.co/?id=613430</t>
  </si>
  <si>
    <t>https://statik.tempo.co/?id=632420</t>
  </si>
  <si>
    <t>https://statik.tempo.co/?id=424688</t>
  </si>
  <si>
    <t>https://statik.tempo.co/?id=541950</t>
  </si>
  <si>
    <t>https://statik.tempo.co/?id=256613</t>
  </si>
  <si>
    <t>https://statik.tempo.co/?id=501476</t>
  </si>
  <si>
    <t>https://statik.tempo.co/?id=585609</t>
  </si>
  <si>
    <t>https://statik.tempo.co/?id=450107</t>
  </si>
  <si>
    <t>https://statik.tempo.co/?id=636925</t>
  </si>
  <si>
    <t>https://statik.tempo.co/?id=613235</t>
  </si>
  <si>
    <t>https://statik.tempo.co/?id=635213</t>
  </si>
  <si>
    <t>https://statik.tempo.co/?id=627593</t>
  </si>
  <si>
    <t>https://statik.tempo.co/?id=596650</t>
  </si>
  <si>
    <t>https://statik.tempo.co/?id=581713</t>
  </si>
  <si>
    <t>https://statik.tempo.co/?id=636730</t>
  </si>
  <si>
    <t>https://statik.tempo.co/?id=358124</t>
  </si>
  <si>
    <t>https://statik.tempo.co/?id=463201</t>
  </si>
  <si>
    <t>https://statik.tempo.co/?id=633997</t>
  </si>
  <si>
    <t>https://statik.tempo.co/?id=502797</t>
  </si>
  <si>
    <t>https://statik.tempo.co/?id=184073</t>
  </si>
  <si>
    <t>https://statik.tempo.co/?id=628050</t>
  </si>
  <si>
    <t>https://statik.tempo.co/?id=630288</t>
  </si>
  <si>
    <t>https://statik.tempo.co/?id=636813</t>
  </si>
  <si>
    <t>https://statik.tempo.co/?id=629881</t>
  </si>
  <si>
    <t>https://statik.tempo.co/?id=291890</t>
  </si>
  <si>
    <t>https://statik.tempo.co/?id=507815</t>
  </si>
  <si>
    <t>https://statik.tempo.co/?id=316122</t>
  </si>
  <si>
    <t>https://statik.tempo.co/?id=528408</t>
  </si>
  <si>
    <t>https://statik.tempo.co/?id=636941</t>
  </si>
  <si>
    <t>https://statik.tempo.co/?id=636887</t>
  </si>
  <si>
    <t>https://statik.tempo.co/?id=550640</t>
  </si>
  <si>
    <t>https://statik.tempo.co/?id=429558</t>
  </si>
  <si>
    <t>https://statik.tempo.co/?id=635471</t>
  </si>
  <si>
    <t>https://statik.tempo.co/?id=633582</t>
  </si>
  <si>
    <t>https://statik.tempo.co/?id=613429</t>
  </si>
  <si>
    <t>https://statik.tempo.co/?id=620781</t>
  </si>
  <si>
    <t>https://statik.tempo.co/?id=575383</t>
  </si>
  <si>
    <t>https://statik.tempo.co/?id=609714</t>
  </si>
  <si>
    <t>https://statik.tempo.co/?id=636897</t>
  </si>
  <si>
    <t>https://statik.tempo.co/?id=636896</t>
  </si>
  <si>
    <t>https://statik.tempo.co/?id=620161</t>
  </si>
  <si>
    <t>https://statik.tempo.co/?id=613529</t>
  </si>
  <si>
    <t>https://statik.tempo.co/?id=636787</t>
  </si>
  <si>
    <t>https://statik.tempo.co/?id=1674</t>
  </si>
  <si>
    <t>https://statik.tempo.co/?id=636701</t>
  </si>
  <si>
    <t>https://statik.tempo.co/?id=528410</t>
  </si>
  <si>
    <t>https://statik.tempo.co/?id=635205</t>
  </si>
  <si>
    <t>https://statik.tempo.co/?id=636235</t>
  </si>
  <si>
    <t>https://statik.tempo.co/?id=635010</t>
  </si>
  <si>
    <t>https://statik.tempo.co/?id=634513</t>
  </si>
  <si>
    <t>https://statik.tempo.co/?id=224016</t>
  </si>
  <si>
    <t>https://statik.tempo.co/?id=553120</t>
  </si>
  <si>
    <t>https://statik.tempo.co/?id=624269</t>
  </si>
  <si>
    <t>https://statik.tempo.co/?id=4067</t>
  </si>
  <si>
    <t>https://statik.tempo.co/?id=636757</t>
  </si>
  <si>
    <t>https://statik.tempo.co/?id=636881</t>
  </si>
  <si>
    <t>https://statik.tempo.co/?id=633581</t>
  </si>
  <si>
    <t>https://statik.tempo.co/?id=582113</t>
  </si>
  <si>
    <t>https://statik.tempo.co/?id=634281</t>
  </si>
  <si>
    <t>https://statik.tempo.co/?id=636304</t>
  </si>
  <si>
    <t>https://statik.tempo.co/?id=150778</t>
  </si>
  <si>
    <t>https://statik.tempo.co/?id=618006</t>
  </si>
  <si>
    <t>https://statik.tempo.co/?id=170377</t>
  </si>
  <si>
    <t>https://statik.tempo.co/?id=606737</t>
  </si>
  <si>
    <t>https://statik.tempo.co/?id=499067</t>
  </si>
  <si>
    <t>https://statik.tempo.co/?id=636417</t>
  </si>
  <si>
    <t>https://statik.tempo.co/?id=636860</t>
  </si>
  <si>
    <t>https://statik.tempo.co/?id=636857</t>
  </si>
  <si>
    <t>https://statik.tempo.co/?id=636855</t>
  </si>
  <si>
    <t>https://statik.tempo.co/?id=636854</t>
  </si>
  <si>
    <t>https://statik.tempo.co/?id=598256</t>
  </si>
  <si>
    <t>https://statik.tempo.co/?id=490415</t>
  </si>
  <si>
    <t>https://statik.tempo.co/?id=102212</t>
  </si>
  <si>
    <t>https://statik.tempo.co/?id=445949</t>
  </si>
  <si>
    <t>https://statik.tempo.co/?id=636773</t>
  </si>
  <si>
    <t>https://statik.tempo.co/?id=636035</t>
  </si>
  <si>
    <t>https://statik.tempo.co/?id=636243</t>
  </si>
  <si>
    <t>https://statik.tempo.co/?id=636631</t>
  </si>
  <si>
    <t>https://statik.tempo.co/?id=359093</t>
  </si>
  <si>
    <t>https://statik.tempo.co/?id=615158</t>
  </si>
  <si>
    <t>https://statik.tempo.co/?id=535116</t>
  </si>
  <si>
    <t>https://statik.tempo.co/?id=267414</t>
  </si>
  <si>
    <t>https://statik.tempo.co/?id=626565</t>
  </si>
  <si>
    <t>https://statik.tempo.co/?id=631133</t>
  </si>
  <si>
    <t>https://statik.tempo.co/?id=581227</t>
  </si>
  <si>
    <t>https://statik.tempo.co/?id=479889</t>
  </si>
  <si>
    <t>https://statik.tempo.co/?id=613270</t>
  </si>
  <si>
    <t>https://statik.tempo.co/?id=538354</t>
  </si>
  <si>
    <t>https://statik.tempo.co/?id=636635</t>
  </si>
  <si>
    <t>https://statik.tempo.co/?id=254886</t>
  </si>
  <si>
    <t>https://statik.tempo.co/?id=636804</t>
  </si>
  <si>
    <t>https://statik.tempo.co/?id=636628</t>
  </si>
  <si>
    <t>https://statik.tempo.co/?id=636709</t>
  </si>
  <si>
    <t>https://statik.tempo.co/?id=169058</t>
  </si>
  <si>
    <t>https://statik.tempo.co/?id=636687</t>
  </si>
  <si>
    <t>https://statik.tempo.co/?id=626942</t>
  </si>
  <si>
    <t>https://statik.tempo.co/?id=599870</t>
  </si>
  <si>
    <t>https://statik.tempo.co/?id=92332</t>
  </si>
  <si>
    <t>https://statik.tempo.co/?id=631548</t>
  </si>
  <si>
    <t>https://statik.tempo.co/?id=630861</t>
  </si>
  <si>
    <t>https://statik.tempo.co/?id=634950</t>
  </si>
  <si>
    <t>https://statik.tempo.co/?id=636686</t>
  </si>
  <si>
    <t>https://statik.tempo.co/?id=628143</t>
  </si>
  <si>
    <t>https://statik.tempo.co/?id=636566</t>
  </si>
  <si>
    <t>https://statik.tempo.co/?id=64405</t>
  </si>
  <si>
    <t>https://statik.tempo.co/?id=47355</t>
  </si>
  <si>
    <t>https://statik.tempo.co/?id=589600</t>
  </si>
  <si>
    <t>https://statik.tempo.co/?id=101014</t>
  </si>
  <si>
    <t>https://statik.tempo.co/?id=613032</t>
  </si>
  <si>
    <t>https://statik.tempo.co/?id=636758</t>
  </si>
  <si>
    <t>https://statik.tempo.co/?id=173841</t>
  </si>
  <si>
    <t>https://statik.tempo.co/?id=612330</t>
  </si>
  <si>
    <t>https://statik.tempo.co/?id=199174</t>
  </si>
  <si>
    <t>https://statik.tempo.co/?id=105355</t>
  </si>
  <si>
    <t>https://statik.tempo.co/?id=618934</t>
  </si>
  <si>
    <t>https://statik.tempo.co/?id=632806</t>
  </si>
  <si>
    <t>https://statik.tempo.co/?id=636776</t>
  </si>
  <si>
    <t>https://statik.tempo.co/?id=113527</t>
  </si>
  <si>
    <t>https://statik.tempo.co/?id=622688</t>
  </si>
  <si>
    <t>https://statik.tempo.co/?id=613373</t>
  </si>
  <si>
    <t>https://statik.tempo.co/?id=312018</t>
  </si>
  <si>
    <t>https://statik.tempo.co/?id=633225</t>
  </si>
  <si>
    <t>https://statik.tempo.co/?id=133137</t>
  </si>
  <si>
    <t>https://statik.tempo.co/?id=636795</t>
  </si>
  <si>
    <t>https://statik.tempo.co/?id=636791</t>
  </si>
  <si>
    <t>https://statik.tempo.co/?id=557642</t>
  </si>
  <si>
    <t>https://statik.tempo.co/?id=636789</t>
  </si>
  <si>
    <t>https://statik.tempo.co/?id=636234</t>
  </si>
  <si>
    <t>https://statik.tempo.co/?id=636786</t>
  </si>
  <si>
    <t>https://statik.tempo.co/?id=636785</t>
  </si>
  <si>
    <t>https://statik.tempo.co/?id=636711</t>
  </si>
  <si>
    <t>https://statik.tempo.co/?id=31001</t>
  </si>
  <si>
    <t>https://statik.tempo.co/?id=580736</t>
  </si>
  <si>
    <t>https://statik.tempo.co/?id=537092</t>
  </si>
  <si>
    <t>https://statik.tempo.co/?id=607536</t>
  </si>
  <si>
    <t>https://statik.tempo.co/?id=636806</t>
  </si>
  <si>
    <t>https://statik.tempo.co/?id=245543</t>
  </si>
  <si>
    <t>https://statik.tempo.co/?id=636538</t>
  </si>
  <si>
    <t>https://statik.tempo.co/?id=636769</t>
  </si>
  <si>
    <t>https://statik.tempo.co/?id=562302</t>
  </si>
  <si>
    <t>https://statik.tempo.co/?id=576767</t>
  </si>
  <si>
    <t>https://statik.tempo.co/?id=248527</t>
  </si>
  <si>
    <t>https://statik.tempo.co/?id=580972</t>
  </si>
  <si>
    <t>https://statik.tempo.co/?id=636767</t>
  </si>
  <si>
    <t>https://statik.tempo.co/?id=635709</t>
  </si>
  <si>
    <t>https://statik.tempo.co/?id=484292</t>
  </si>
  <si>
    <t>https://statik.tempo.co/?id=97111</t>
  </si>
  <si>
    <t>https://statik.tempo.co/?id=484291</t>
  </si>
  <si>
    <t>https://statik.tempo.co/?id=636766</t>
  </si>
  <si>
    <t>https://statik.tempo.co/?id=636765</t>
  </si>
  <si>
    <t>https://statik.tempo.co/?id=636764</t>
  </si>
  <si>
    <t>https://statik.tempo.co/?id=632109</t>
  </si>
  <si>
    <t>https://statik.tempo.co/?id=634503</t>
  </si>
  <si>
    <t>https://statik.tempo.co/?id=609830</t>
  </si>
  <si>
    <t>https://statik.tempo.co/?id=636763</t>
  </si>
  <si>
    <t>https://statik.tempo.co/?id=636762</t>
  </si>
  <si>
    <t>https://statik.tempo.co/?id=612715</t>
  </si>
  <si>
    <t>https://statik.tempo.co/?id=621768</t>
  </si>
  <si>
    <t>https://statik.tempo.co/?id=624482</t>
  </si>
  <si>
    <t>https://statik.tempo.co/?id=597634</t>
  </si>
  <si>
    <t>https://statik.tempo.co/?id=571368</t>
  </si>
  <si>
    <t>https://statik.tempo.co/?id=636761</t>
  </si>
  <si>
    <t>https://statik.tempo.co/?id=499474</t>
  </si>
  <si>
    <t>https://statik.tempo.co/?id=636760</t>
  </si>
  <si>
    <t>https://statik.tempo.co/?id=581789</t>
  </si>
  <si>
    <t>https://statik.tempo.co/?id=636759</t>
  </si>
  <si>
    <t>https://statik.tempo.co/?id=634415</t>
  </si>
  <si>
    <t>https://statik.tempo.co/?id=430339</t>
  </si>
  <si>
    <t>https://statik.tempo.co/?id=632465</t>
  </si>
  <si>
    <t>https://statik.tempo.co/?id=634152</t>
  </si>
  <si>
    <t>https://statik.tempo.co/?id=77906</t>
  </si>
  <si>
    <t>https://statik.tempo.co/?id=636754</t>
  </si>
  <si>
    <t>https://statik.tempo.co/?id=636746</t>
  </si>
  <si>
    <t>https://statik.tempo.co/?id=636744</t>
  </si>
  <si>
    <t>https://statik.tempo.co/?id=593144</t>
  </si>
  <si>
    <t>https://statik.tempo.co/?id=633805</t>
  </si>
  <si>
    <t>https://statik.tempo.co/?id=636742</t>
  </si>
  <si>
    <t>https://statik.tempo.co/?id=636727</t>
  </si>
  <si>
    <t>https://statik.tempo.co/?id=636729</t>
  </si>
  <si>
    <t>https://statik.tempo.co/?id=563690</t>
  </si>
  <si>
    <t>https://statik.tempo.co/?id=151537</t>
  </si>
  <si>
    <t>https://statik.tempo.co/?id=578162</t>
  </si>
  <si>
    <t>https://statik.tempo.co/?id=604013</t>
  </si>
  <si>
    <t>https://statik.tempo.co/?id=409080</t>
  </si>
  <si>
    <t>https://statik.tempo.co/?id=622752</t>
  </si>
  <si>
    <t>https://statik.tempo.co/?id=627524</t>
  </si>
  <si>
    <t>https://statik.tempo.co/?id=636646</t>
  </si>
  <si>
    <t>https://statik.tempo.co/?id=636430</t>
  </si>
  <si>
    <t>https://statik.tempo.co/?id=614502</t>
  </si>
  <si>
    <t>https://statik.tempo.co/?id=518841</t>
  </si>
  <si>
    <t>https://statik.tempo.co/?id=636084</t>
  </si>
  <si>
    <t>https://statik.tempo.co/?id=217064</t>
  </si>
  <si>
    <t>https://statik.tempo.co/?id=636700</t>
  </si>
  <si>
    <t>https://statik.tempo.co/?id=636689</t>
  </si>
  <si>
    <t>https://statik.tempo.co/?id=8286</t>
  </si>
  <si>
    <t>https://statik.tempo.co/?id=136148</t>
  </si>
  <si>
    <t>https://statik.tempo.co/?id=582146</t>
  </si>
  <si>
    <t>https://statik.tempo.co/?id=622369</t>
  </si>
  <si>
    <t>https://statik.tempo.co/?id=164125</t>
  </si>
  <si>
    <t>https://statik.tempo.co/?id=626602</t>
  </si>
  <si>
    <t>https://statik.tempo.co/?id=91088</t>
  </si>
  <si>
    <t>https://statik.tempo.co/?id=630594</t>
  </si>
  <si>
    <t>https://statik.tempo.co/?id=633845</t>
  </si>
  <si>
    <t>https://statik.tempo.co/?id=633093</t>
  </si>
  <si>
    <t>https://statik.tempo.co/?id=327835</t>
  </si>
  <si>
    <t>https://statik.tempo.co/?id=574603</t>
  </si>
  <si>
    <t>https://statik.tempo.co/?id=636627</t>
  </si>
  <si>
    <t>https://statik.tempo.co/?id=636639</t>
  </si>
  <si>
    <t>https://statik.tempo.co/?id=635282</t>
  </si>
  <si>
    <t>https://statik.tempo.co/?id=164875</t>
  </si>
  <si>
    <t>https://statik.tempo.co/?id=608211</t>
  </si>
  <si>
    <t>https://statik.tempo.co/?id=636484</t>
  </si>
  <si>
    <t>https://statik.tempo.co/?id=466004</t>
  </si>
  <si>
    <t>https://statik.tempo.co/?id=622298</t>
  </si>
  <si>
    <t>https://statik.tempo.co/?id=432910</t>
  </si>
  <si>
    <t>https://statik.tempo.co/?id=634417</t>
  </si>
  <si>
    <t>https://statik.tempo.co/?id=636411</t>
  </si>
  <si>
    <t>https://statik.tempo.co/?id=636067</t>
  </si>
  <si>
    <t>https://statik.tempo.co/?id=636638</t>
  </si>
  <si>
    <t>https://statik.tempo.co/?id=459751</t>
  </si>
  <si>
    <t>https://statik.tempo.co/?id=636306</t>
  </si>
  <si>
    <t>https://statik.tempo.co/?id=636636</t>
  </si>
  <si>
    <t>https://statik.tempo.co/?id=102217</t>
  </si>
  <si>
    <t>https://statik.tempo.co/?id=617088</t>
  </si>
  <si>
    <t>https://statik.tempo.co/?id=634687</t>
  </si>
  <si>
    <t>https://statik.tempo.co/?id=633030</t>
  </si>
  <si>
    <t>https://statik.tempo.co/?id=636618</t>
  </si>
  <si>
    <t>https://statik.tempo.co/?id=160972</t>
  </si>
  <si>
    <t>https://statik.tempo.co/?id=636349</t>
  </si>
  <si>
    <t>https://statik.tempo.co/?id=636620</t>
  </si>
  <si>
    <t>https://statik.tempo.co/?id=636621</t>
  </si>
  <si>
    <t>https://statik.tempo.co/?id=445126</t>
  </si>
  <si>
    <t>https://statik.tempo.co/?id=595248</t>
  </si>
  <si>
    <t>https://statik.tempo.co/?id=246883</t>
  </si>
  <si>
    <t>https://statik.tempo.co/?id=636619</t>
  </si>
  <si>
    <t>https://statik.tempo.co/?id=636611</t>
  </si>
  <si>
    <t>https://statik.tempo.co/?id=634534</t>
  </si>
  <si>
    <t>https://statik.tempo.co/?id=608538</t>
  </si>
  <si>
    <t>https://statik.tempo.co/?id=636612</t>
  </si>
  <si>
    <t>https://statik.tempo.co/?id=157075</t>
  </si>
  <si>
    <t>https://statik.tempo.co/?id=620943</t>
  </si>
  <si>
    <t>https://statik.tempo.co/?id=608555</t>
  </si>
  <si>
    <t>https://statik.tempo.co/?id=636344</t>
  </si>
  <si>
    <t>https://statik.tempo.co/?id=618981</t>
  </si>
  <si>
    <t>https://statik.tempo.co/?id=70088</t>
  </si>
  <si>
    <t>https://statik.tempo.co/?id=617601</t>
  </si>
  <si>
    <t>https://statik.tempo.co/?id=599976</t>
  </si>
  <si>
    <t>https://statik.tempo.co/?id=586582</t>
  </si>
  <si>
    <t>https://statik.tempo.co/?id=617526</t>
  </si>
  <si>
    <t>https://statik.tempo.co/?id=594342</t>
  </si>
  <si>
    <t>https://statik.tempo.co/?id=441498</t>
  </si>
  <si>
    <t>https://statik.tempo.co/?id=511393</t>
  </si>
  <si>
    <t>https://statik.tempo.co/?id=634280</t>
  </si>
  <si>
    <t>https://statik.tempo.co/?id=636567</t>
  </si>
  <si>
    <t>https://statik.tempo.co/?id=68470</t>
  </si>
  <si>
    <t>https://statik.tempo.co/?id=458273</t>
  </si>
  <si>
    <t>https://statik.tempo.co/?id=635746</t>
  </si>
  <si>
    <t>https://statik.tempo.co/?id=95802</t>
  </si>
  <si>
    <t>https://statik.tempo.co/?id=543885</t>
  </si>
  <si>
    <t>https://statik.tempo.co/?id=636347</t>
  </si>
  <si>
    <t>https://statik.tempo.co/?id=592222</t>
  </si>
  <si>
    <t>https://statik.tempo.co/?id=606736</t>
  </si>
  <si>
    <t>https://statik.tempo.co/?id=266809</t>
  </si>
  <si>
    <t>https://statik.tempo.co/?id=631231</t>
  </si>
  <si>
    <t>https://statik.tempo.co/?id=636519</t>
  </si>
  <si>
    <t>https://statik.tempo.co/?id=610510</t>
  </si>
  <si>
    <t>https://statik.tempo.co/?id=465479</t>
  </si>
  <si>
    <t>https://statik.tempo.co/?id=509007</t>
  </si>
  <si>
    <t>https://statik.tempo.co/?id=75994</t>
  </si>
  <si>
    <t>https://statik.tempo.co/?id=617709</t>
  </si>
  <si>
    <t>https://statik.tempo.co/?id=605334</t>
  </si>
  <si>
    <t>https://statik.tempo.co/?id=636529</t>
  </si>
  <si>
    <t>https://statik.tempo.co/?id=626608</t>
  </si>
  <si>
    <t>https://statik.tempo.co/?id=521085</t>
  </si>
  <si>
    <t>https://statik.tempo.co/?id=562727</t>
  </si>
  <si>
    <t>https://statik.tempo.co/?id=626620</t>
  </si>
  <si>
    <t>https://statik.tempo.co/?id=633742</t>
  </si>
  <si>
    <t>https://statik.tempo.co/?id=636303</t>
  </si>
  <si>
    <t>https://statik.tempo.co/?id=636531</t>
  </si>
  <si>
    <t>https://statik.tempo.co/?id=631982</t>
  </si>
  <si>
    <t>https://statik.tempo.co/?id=590326</t>
  </si>
  <si>
    <t>https://statik.tempo.co/?id=634413</t>
  </si>
  <si>
    <t>https://statik.tempo.co/?id=534375</t>
  </si>
  <si>
    <t>https://statik.tempo.co/?id=575289</t>
  </si>
  <si>
    <t>https://statik.tempo.co/?id=5485</t>
  </si>
  <si>
    <t>https://statik.tempo.co/?id=607257</t>
  </si>
  <si>
    <t>https://statik.tempo.co/?id=319329</t>
  </si>
  <si>
    <t>https://statik.tempo.co/?id=505522</t>
  </si>
  <si>
    <t>https://statik.tempo.co/?id=633676</t>
  </si>
  <si>
    <t>https://statik.tempo.co/?id=636524</t>
  </si>
  <si>
    <t>https://statik.tempo.co/?id=142975</t>
  </si>
  <si>
    <t>https://statik.tempo.co/?id=636481</t>
  </si>
  <si>
    <t>https://statik.tempo.co/?id=632827</t>
  </si>
  <si>
    <t>https://statik.tempo.co/?id=634121</t>
  </si>
  <si>
    <t>https://statik.tempo.co/?id=636527</t>
  </si>
  <si>
    <t>https://statik.tempo.co/?id=633531</t>
  </si>
  <si>
    <t>https://statik.tempo.co/?id=624993</t>
  </si>
  <si>
    <t>https://statik.tempo.co/?id=590133</t>
  </si>
  <si>
    <t>https://statik.tempo.co/?id=609180</t>
  </si>
  <si>
    <t>https://statik.tempo.co/?id=577840</t>
  </si>
  <si>
    <t>https://statik.tempo.co/?id=599148</t>
  </si>
  <si>
    <t>https://statik.tempo.co/?id=620851</t>
  </si>
  <si>
    <t>https://statik.tempo.co/?id=636488</t>
  </si>
  <si>
    <t>https://statik.tempo.co/?id=449933</t>
  </si>
  <si>
    <t>https://statik.tempo.co/?id=628583</t>
  </si>
  <si>
    <t>https://statik.tempo.co/?id=636422</t>
  </si>
  <si>
    <t>https://statik.tempo.co/?id=636295</t>
  </si>
  <si>
    <t>https://statik.tempo.co/?id=362864</t>
  </si>
  <si>
    <t>https://statik.tempo.co/?id=534346</t>
  </si>
  <si>
    <t>https://statik.tempo.co/?id=632082</t>
  </si>
  <si>
    <t>https://statik.tempo.co/?id=636393</t>
  </si>
  <si>
    <t>https://statik.tempo.co/?id=586919</t>
  </si>
  <si>
    <t>https://statik.tempo.co/?id=636371</t>
  </si>
  <si>
    <t>https://statik.tempo.co/?id=632058</t>
  </si>
  <si>
    <t>https://statik.tempo.co/?id=3720</t>
  </si>
  <si>
    <t>https://statik.tempo.co/?id=586922</t>
  </si>
  <si>
    <t>https://statik.tempo.co/?id=586923</t>
  </si>
  <si>
    <t>https://statik.tempo.co/?id=487672</t>
  </si>
  <si>
    <t>https://statik.tempo.co/?id=634408</t>
  </si>
  <si>
    <t>https://statik.tempo.co/?id=632146</t>
  </si>
  <si>
    <t>https://statik.tempo.co/?id=586924</t>
  </si>
  <si>
    <t>https://statik.tempo.co/?id=636473</t>
  </si>
  <si>
    <t>https://statik.tempo.co/?id=636472</t>
  </si>
  <si>
    <t>https://statik.tempo.co/?id=636471</t>
  </si>
  <si>
    <t>https://statik.tempo.co/?id=632147</t>
  </si>
  <si>
    <t>https://statik.tempo.co/?id=618234</t>
  </si>
  <si>
    <t>https://statik.tempo.co/?id=633672</t>
  </si>
  <si>
    <t>https://statik.tempo.co/?id=624001</t>
  </si>
  <si>
    <t>https://statik.tempo.co/?id=624002</t>
  </si>
  <si>
    <t>https://statik.tempo.co/?id=481878</t>
  </si>
  <si>
    <t>https://statik.tempo.co/?id=636440</t>
  </si>
  <si>
    <t>https://statik.tempo.co/?id=635982</t>
  </si>
  <si>
    <t>https://statik.tempo.co/?id=636321</t>
  </si>
  <si>
    <t>https://statik.tempo.co/?id=496587</t>
  </si>
  <si>
    <t>https://statik.tempo.co/?id=403006</t>
  </si>
  <si>
    <t>https://statik.tempo.co/?id=636380</t>
  </si>
  <si>
    <t>https://statik.tempo.co/?id=580726</t>
  </si>
  <si>
    <t>https://statik.tempo.co/?id=636431</t>
  </si>
  <si>
    <t>https://statik.tempo.co/?id=636384</t>
  </si>
  <si>
    <t>https://statik.tempo.co/?id=636424</t>
  </si>
  <si>
    <t>https://statik.tempo.co/?id=548337</t>
  </si>
  <si>
    <t>https://statik.tempo.co/?id=636388</t>
  </si>
  <si>
    <t>https://statik.tempo.co/?id=636426</t>
  </si>
  <si>
    <t>https://statik.tempo.co/?id=636421</t>
  </si>
  <si>
    <t>https://statik.tempo.co/?id=636412</t>
  </si>
  <si>
    <t>https://statik.tempo.co/?id=574185</t>
  </si>
  <si>
    <t>https://statik.tempo.co/?id=636420</t>
  </si>
  <si>
    <t>https://statik.tempo.co/?id=196227</t>
  </si>
  <si>
    <t>https://statik.tempo.co/?id=608558</t>
  </si>
  <si>
    <t>https://statik.tempo.co/?id=575288</t>
  </si>
  <si>
    <t>https://statik.tempo.co/?id=636416</t>
  </si>
  <si>
    <t>https://statik.tempo.co/?id=258726</t>
  </si>
  <si>
    <t>https://statik.tempo.co/?id=632934</t>
  </si>
  <si>
    <t>https://statik.tempo.co/?id=600009</t>
  </si>
  <si>
    <t>https://statik.tempo.co/?id=625638</t>
  </si>
  <si>
    <t>https://statik.tempo.co/?id=586950</t>
  </si>
  <si>
    <t>https://statik.tempo.co/?id=636236</t>
  </si>
  <si>
    <t>https://statik.tempo.co/?id=139284</t>
  </si>
  <si>
    <t>https://statik.tempo.co/?id=620136</t>
  </si>
  <si>
    <t>https://statik.tempo.co/?id=586911</t>
  </si>
  <si>
    <t>https://statik.tempo.co/?id=370680</t>
  </si>
  <si>
    <t>https://statik.tempo.co/?id=636410</t>
  </si>
  <si>
    <t>https://statik.tempo.co/?id=636409</t>
  </si>
  <si>
    <t>https://statik.tempo.co/?id=636407</t>
  </si>
  <si>
    <t>https://statik.tempo.co/?id=520294</t>
  </si>
  <si>
    <t>https://statik.tempo.co/?id=569194</t>
  </si>
  <si>
    <t>https://statik.tempo.co/?id=303463</t>
  </si>
  <si>
    <t>https://statik.tempo.co/?id=636385</t>
  </si>
  <si>
    <t>https://statik.tempo.co/?id=479946</t>
  </si>
  <si>
    <t>https://statik.tempo.co/?id=569056</t>
  </si>
  <si>
    <t>https://statik.tempo.co/?id=73715</t>
  </si>
  <si>
    <t>https://statik.tempo.co/?id=635261</t>
  </si>
  <si>
    <t>https://statik.tempo.co/?id=579005</t>
  </si>
  <si>
    <t>https://statik.tempo.co/?id=607687</t>
  </si>
  <si>
    <t>https://statik.tempo.co/?id=563342</t>
  </si>
  <si>
    <t>https://statik.tempo.co/?id=628844</t>
  </si>
  <si>
    <t>https://statik.tempo.co/?id=631443</t>
  </si>
  <si>
    <t>https://statik.tempo.co/?id=584442</t>
  </si>
  <si>
    <t>https://statik.tempo.co/?id=616326</t>
  </si>
  <si>
    <t>https://statik.tempo.co/?id=528406</t>
  </si>
  <si>
    <t>https://statik.tempo.co/?id=636395</t>
  </si>
  <si>
    <t>https://statik.tempo.co/?id=636392</t>
  </si>
  <si>
    <t>https://statik.tempo.co/?id=636390</t>
  </si>
  <si>
    <t>https://statik.tempo.co/?id=631898</t>
  </si>
  <si>
    <t>https://statik.tempo.co/?id=636386</t>
  </si>
  <si>
    <t>https://statik.tempo.co/?id=636389</t>
  </si>
  <si>
    <t>https://statik.tempo.co/?id=622337</t>
  </si>
  <si>
    <t>https://statik.tempo.co/?id=594111</t>
  </si>
  <si>
    <t>https://statik.tempo.co/?id=191115</t>
  </si>
  <si>
    <t>https://statik.tempo.co/?id=631899</t>
  </si>
  <si>
    <t>https://statik.tempo.co/?id=613043</t>
  </si>
  <si>
    <t>https://statik.tempo.co/?id=621231</t>
  </si>
  <si>
    <t>https://statik.tempo.co/?id=623377</t>
  </si>
  <si>
    <t>https://statik.tempo.co/?id=636373</t>
  </si>
  <si>
    <t>https://statik.tempo.co/?id=636233</t>
  </si>
  <si>
    <t>https://statik.tempo.co/?id=636369</t>
  </si>
  <si>
    <t>https://statik.tempo.co/?id=636366</t>
  </si>
  <si>
    <t>https://statik.tempo.co/?id=89794</t>
  </si>
  <si>
    <t>https://statik.tempo.co/?id=608714</t>
  </si>
  <si>
    <t>https://statik.tempo.co/?id=636358</t>
  </si>
  <si>
    <t>https://statik.tempo.co/?id=636149</t>
  </si>
  <si>
    <t>https://statik.tempo.co/?id=636367</t>
  </si>
  <si>
    <t>https://statik.tempo.co/?id=636287</t>
  </si>
  <si>
    <t>https://statik.tempo.co/?id=601968</t>
  </si>
  <si>
    <t>https://statik.tempo.co/?id=618932</t>
  </si>
  <si>
    <t>https://statik.tempo.co/?id=636353</t>
  </si>
  <si>
    <t>https://statik.tempo.co/?id=627032</t>
  </si>
  <si>
    <t>https://statik.tempo.co/?id=636030</t>
  </si>
  <si>
    <t>https://statik.tempo.co/?id=636351</t>
  </si>
  <si>
    <t>https://statik.tempo.co/?id=636350</t>
  </si>
  <si>
    <t>https://statik.tempo.co/?id=622729</t>
  </si>
  <si>
    <t>https://statik.tempo.co/?id=636368</t>
  </si>
  <si>
    <t>https://statik.tempo.co/?id=632246</t>
  </si>
  <si>
    <t>https://statik.tempo.co/?id=608957</t>
  </si>
  <si>
    <t>https://statik.tempo.co/?id=92891</t>
  </si>
  <si>
    <t>https://statik.tempo.co/?id=626778</t>
  </si>
  <si>
    <t>https://statik.tempo.co/?id=140332</t>
  </si>
  <si>
    <t>https://statik.tempo.co/?id=615438</t>
  </si>
  <si>
    <t>https://statik.tempo.co/?id=602300</t>
  </si>
  <si>
    <t>https://statik.tempo.co/?id=627939</t>
  </si>
  <si>
    <t>https://statik.tempo.co/?id=175731</t>
  </si>
  <si>
    <t>https://statik.tempo.co/?id=636332</t>
  </si>
  <si>
    <t>https://statik.tempo.co/?id=624395</t>
  </si>
  <si>
    <t>https://statik.tempo.co/?id=602737</t>
  </si>
  <si>
    <t>https://statik.tempo.co/?id=634409</t>
  </si>
  <si>
    <t>https://statik.tempo.co/?id=603237</t>
  </si>
  <si>
    <t>https://statik.tempo.co/?id=636334</t>
  </si>
  <si>
    <t>https://statik.tempo.co/?id=636310</t>
  </si>
  <si>
    <t>https://statik.tempo.co/?id=632267</t>
  </si>
  <si>
    <t>https://statik.tempo.co/?id=636319</t>
  </si>
  <si>
    <t>https://statik.tempo.co/?id=636318</t>
  </si>
  <si>
    <t>https://statik.tempo.co/?id=625351</t>
  </si>
  <si>
    <t>https://statik.tempo.co/?id=575640</t>
  </si>
  <si>
    <t>https://statik.tempo.co/?id=636317</t>
  </si>
  <si>
    <t>https://statik.tempo.co/?id=636316</t>
  </si>
  <si>
    <t>https://statik.tempo.co/?id=636294</t>
  </si>
  <si>
    <t>https://statik.tempo.co/?id=636313</t>
  </si>
  <si>
    <t>https://statik.tempo.co/?id=601769</t>
  </si>
  <si>
    <t>https://statik.tempo.co/?id=636309</t>
  </si>
  <si>
    <t>https://statik.tempo.co/?id=634733</t>
  </si>
  <si>
    <t>https://statik.tempo.co/?id=634258</t>
  </si>
  <si>
    <t>https://statik.tempo.co/?id=636308</t>
  </si>
  <si>
    <t>https://statik.tempo.co/?id=630056</t>
  </si>
  <si>
    <t>https://statik.tempo.co/?id=636305</t>
  </si>
  <si>
    <t>https://statik.tempo.co/?id=636298</t>
  </si>
  <si>
    <t>https://statik.tempo.co/?id=632982</t>
  </si>
  <si>
    <t>https://statik.tempo.co/?id=634940</t>
  </si>
  <si>
    <t>https://statik.tempo.co/?id=182274</t>
  </si>
  <si>
    <t>https://statik.tempo.co/?id=625491</t>
  </si>
  <si>
    <t>https://statik.tempo.co/?id=636278</t>
  </si>
  <si>
    <t>https://statik.tempo.co/?id=635981</t>
  </si>
  <si>
    <t>https://statik.tempo.co/?id=630175</t>
  </si>
  <si>
    <t>https://statik.tempo.co/?id=634649</t>
  </si>
  <si>
    <t>https://statik.tempo.co/?id=636288</t>
  </si>
  <si>
    <t>https://statik.tempo.co/?id=574237</t>
  </si>
  <si>
    <t>https://statik.tempo.co/?id=263495</t>
  </si>
  <si>
    <t>https://statik.tempo.co/?id=98769</t>
  </si>
  <si>
    <t>https://statik.tempo.co/?id=636263</t>
  </si>
  <si>
    <t>https://statik.tempo.co/?id=247813</t>
  </si>
  <si>
    <t>https://statik.tempo.co/?id=632031</t>
  </si>
  <si>
    <t>https://statik.tempo.co/?id=507157</t>
  </si>
  <si>
    <t>https://statik.tempo.co/?id=256342</t>
  </si>
  <si>
    <t>https://statik.tempo.co/?id=636276</t>
  </si>
  <si>
    <t>https://statik.tempo.co/?id=608526</t>
  </si>
  <si>
    <t>https://statik.tempo.co/?id=636271</t>
  </si>
  <si>
    <t>https://statik.tempo.co/?id=633174</t>
  </si>
  <si>
    <t>https://statik.tempo.co/?id=611789</t>
  </si>
  <si>
    <t>https://statik.tempo.co/?id=636268</t>
  </si>
  <si>
    <t>https://statik.tempo.co/?id=615627</t>
  </si>
  <si>
    <t>https://statik.tempo.co/?id=636261</t>
  </si>
  <si>
    <t>https://statik.tempo.co/?id=582922</t>
  </si>
  <si>
    <t>https://statik.tempo.co/?id=636260</t>
  </si>
  <si>
    <t>https://statik.tempo.co/?id=633217</t>
  </si>
  <si>
    <t>https://statik.tempo.co/?id=284174</t>
  </si>
  <si>
    <t>https://statik.tempo.co/?id=636257</t>
  </si>
  <si>
    <t>https://statik.tempo.co/?id=634227</t>
  </si>
  <si>
    <t>https://statik.tempo.co/?id=636042</t>
  </si>
  <si>
    <t>https://statik.tempo.co/?id=629591</t>
  </si>
  <si>
    <t>https://statik.tempo.co/?id=636161</t>
  </si>
  <si>
    <t>https://statik.tempo.co/?id=636066</t>
  </si>
  <si>
    <t>https://statik.tempo.co/?id=635244</t>
  </si>
  <si>
    <t>https://statik.tempo.co/?id=622731</t>
  </si>
  <si>
    <t>https://statik.tempo.co/?id=634362</t>
  </si>
  <si>
    <t>https://statik.tempo.co/?id=633433</t>
  </si>
  <si>
    <t>https://statik.tempo.co/?id=636162</t>
  </si>
  <si>
    <t>https://statik.tempo.co/?id=65243</t>
  </si>
  <si>
    <t>https://statik.tempo.co/?id=636206</t>
  </si>
  <si>
    <t>https://statik.tempo.co/?id=327938</t>
  </si>
  <si>
    <t>https://statik.tempo.co/?id=627625</t>
  </si>
  <si>
    <t>https://statik.tempo.co/?id=623376</t>
  </si>
  <si>
    <t>https://statik.tempo.co/?id=636205</t>
  </si>
  <si>
    <t>https://statik.tempo.co/?id=632445</t>
  </si>
  <si>
    <t>https://statik.tempo.co/?id=636200</t>
  </si>
  <si>
    <t>https://statik.tempo.co/?id=634955</t>
  </si>
  <si>
    <t>https://statik.tempo.co/?id=636192</t>
  </si>
  <si>
    <t>https://statik.tempo.co/?id=511266</t>
  </si>
  <si>
    <t>https://statik.tempo.co/?id=51474</t>
  </si>
  <si>
    <t>https://statik.tempo.co/?id=478121</t>
  </si>
  <si>
    <t>https://statik.tempo.co/?id=634944</t>
  </si>
  <si>
    <t>https://statik.tempo.co/?id=599182</t>
  </si>
  <si>
    <t>https://statik.tempo.co/?id=635468</t>
  </si>
  <si>
    <t>https://statik.tempo.co/?id=635888</t>
  </si>
  <si>
    <t>https://statik.tempo.co/?id=635085</t>
  </si>
  <si>
    <t>https://statik.tempo.co/?id=636054</t>
  </si>
  <si>
    <t>https://statik.tempo.co/?id=22037</t>
  </si>
  <si>
    <t>https://statik.tempo.co/?id=434742</t>
  </si>
  <si>
    <t>https://statik.tempo.co/?id=636088</t>
  </si>
  <si>
    <t>https://statik.tempo.co/?id=526539</t>
  </si>
  <si>
    <t>https://statik.tempo.co/?id=636024</t>
  </si>
  <si>
    <t>https://statik.tempo.co/?id=622813</t>
  </si>
  <si>
    <t>https://statik.tempo.co/?id=634954</t>
  </si>
  <si>
    <t>https://statik.tempo.co/?id=181422</t>
  </si>
  <si>
    <t>https://statik.tempo.co/?id=625288</t>
  </si>
  <si>
    <t>https://statik.tempo.co/?id=628574</t>
  </si>
  <si>
    <t>https://statik.tempo.co/?id=550411</t>
  </si>
  <si>
    <t>https://statik.tempo.co/?id=542004</t>
  </si>
  <si>
    <t>https://statik.tempo.co/?id=635979</t>
  </si>
  <si>
    <t>https://statik.tempo.co/?id=547569</t>
  </si>
  <si>
    <t>https://statik.tempo.co/?id=629123</t>
  </si>
  <si>
    <t>https://statik.tempo.co/?id=600409</t>
  </si>
  <si>
    <t>https://statik.tempo.co/?id=636010</t>
  </si>
  <si>
    <t>https://statik.tempo.co/?id=627116</t>
  </si>
  <si>
    <t>https://statik.tempo.co/?id=313493</t>
  </si>
  <si>
    <t>https://statik.tempo.co/?id=623380</t>
  </si>
  <si>
    <t>https://statik.tempo.co/?id=589462</t>
  </si>
  <si>
    <t>https://statik.tempo.co/?id=629449</t>
  </si>
  <si>
    <t>https://statik.tempo.co/?id=330627</t>
  </si>
  <si>
    <t>https://statik.tempo.co/?id=379135</t>
  </si>
  <si>
    <t>https://statik.tempo.co/?id=611411</t>
  </si>
  <si>
    <t>https://statik.tempo.co/?id=632281</t>
  </si>
  <si>
    <t>https://statik.tempo.co/?id=636085</t>
  </si>
  <si>
    <t>https://statik.tempo.co/?id=322866</t>
  </si>
  <si>
    <t>https://statik.tempo.co/?id=629563</t>
  </si>
  <si>
    <t>https://statik.tempo.co/?id=564153</t>
  </si>
  <si>
    <t>https://statik.tempo.co/?id=636019</t>
  </si>
  <si>
    <t>https://statik.tempo.co/?id=227992</t>
  </si>
  <si>
    <t>https://statik.tempo.co/?id=635142</t>
  </si>
  <si>
    <t>https://statik.tempo.co/?id=506670</t>
  </si>
  <si>
    <t>https://statik.tempo.co/?id=636025</t>
  </si>
  <si>
    <t>https://statik.tempo.co/?id=564136</t>
  </si>
  <si>
    <t>https://statik.tempo.co/?id=620952</t>
  </si>
  <si>
    <t>https://statik.tempo.co/?id=634697</t>
  </si>
  <si>
    <t>https://statik.tempo.co/?id=138214</t>
  </si>
  <si>
    <t>https://statik.tempo.co/?id=272089</t>
  </si>
  <si>
    <t>https://statik.tempo.co/?id=633439</t>
  </si>
  <si>
    <t>https://statik.tempo.co/?id=634980</t>
  </si>
  <si>
    <t>https://statik.tempo.co/?id=636063</t>
  </si>
  <si>
    <t>https://statik.tempo.co/?id=80178</t>
  </si>
  <si>
    <t>https://statik.tempo.co/?id=578941</t>
  </si>
  <si>
    <t>https://statik.tempo.co/?id=635741</t>
  </si>
  <si>
    <t>https://statik.tempo.co/?id=600045</t>
  </si>
  <si>
    <t>https://statik.tempo.co/?id=630309</t>
  </si>
  <si>
    <t>https://statik.tempo.co/?id=562457</t>
  </si>
  <si>
    <t>https://statik.tempo.co/?id=621911</t>
  </si>
  <si>
    <t>https://statik.tempo.co/?id=378383</t>
  </si>
  <si>
    <t>https://statik.tempo.co/?id=632447</t>
  </si>
  <si>
    <t>https://statik.tempo.co/?id=592778</t>
  </si>
  <si>
    <t>https://statik.tempo.co/?id=349640</t>
  </si>
  <si>
    <t>https://statik.tempo.co/?id=634926</t>
  </si>
  <si>
    <t>https://cdns.klimg.com/vemale.com/headline/275x138/2017/08/hamil-di-usia-30an-potensi-punya-anak-kembar-makin-besar-lho.jpg</t>
  </si>
  <si>
    <t>https://cdns.klimg.com/vemale.com/headline/275x138/2017/08/duh-gadis-remaja-ini-melahirkan-dibantu-pacar-lihat-tutorial-youtube.jpg</t>
  </si>
  <si>
    <t>https://cdns.klimg.com/vemale.com/headline/275x138/2017/08/4-tips-agar-payudara-tidak-sakit-lagi-setiap-menyusui-si-kecil.jpg</t>
  </si>
  <si>
    <t>https://cdns.klimg.com/vemale.com/headline/275x138/2017/08/tak-punya-foto-anak-saat-bayi-yang-dilakukan-pasutri-ini-menyentuh-hati.jpg</t>
  </si>
  <si>
    <t>https://cdns.klimg.com/vemale.com/headline/275x138/2017/08/sentuhan-ibu-cukup-untuk-mengembangkan-potensi-anak-berkebutuhan-khusus.jpg</t>
  </si>
  <si>
    <t>https://cdns.klimg.com/vemale.com/headline/275x138/2017/08/baru-punya-anak-di-usia-30an-4-momen-ini-berat-tapi-perlu-disyukuri.jpg</t>
  </si>
  <si>
    <t>https://cdns.klimg.com/vemale.com/headline/275x138/2017/08/ingin-bahagia-dalam-pernikahan-jangan-lupakan-4-kunci-bahagia-ini.jpg</t>
  </si>
  <si>
    <t>https://cdns.klimg.com/vemale.com/headline/275x138/2017/08/ditangkap-anniesa-menangis-tak-bisa-susui-anaknya-yang-masih-3-minggu.jpg</t>
  </si>
  <si>
    <t>https://cdns.klimg.com/vemale.com/headline/275x138/2017/08/pria-ini-setulus-hati-rawat-mertua-selama-4-dekade-kisahnya-menyentuh-hati.jpg</t>
  </si>
  <si>
    <t>https://cdns.klimg.com/vemale.com/headline/275x138/2017/08/biarkan-si-kecil-merasakan-sakitnya-jatuh-agar-ia-menghargai-arti-berjuang.jpg</t>
  </si>
  <si>
    <t>https://cdns.klimg.com/vemale.com/headline/275x138/2017/08/107144-negeri-yang-dilarang-menyanyi-menyoal-kontroversi-lagu-berlirik-mesum-010348.jpg</t>
  </si>
  <si>
    <t>https://cdns.klimg.com/vemale.com/headline/275x138/2017/08/tips-agar-anak-tak-jadi-korban-penggemar-kaos-dalam-singlet-anak-sd.jpg</t>
  </si>
  <si>
    <t>https://cdns.klimg.com/vemale.com/headline/275x138/2017/08/resep-mpasi-nasi-tim-ayam.jpg</t>
  </si>
  <si>
    <t>https://cdns.klimg.com/vemale.com/headline/275x138/2017/08/5-perubahan-ini-terjadi-pada-miss-v-setelah-kamu-melahirkan-moms.jpg</t>
  </si>
  <si>
    <t>https://cdns.klimg.com/vemale.com/headline/275x138/2017/08/agar-hubungan-intim-makin-hot-klimaks-lakukan-ini-sebelum-memulainya.jpg</t>
  </si>
  <si>
    <t>https://cdns.klimg.com/vemale.com/headline/275x138/2017/08/perut-masih-kelihatan-buncit-usai-melahirkan-normalkah.jpg</t>
  </si>
  <si>
    <t>https://cdns.klimg.com/vemale.com/headline/275x138/2017/08/didik-dengan-konsep-iya-dan-tidak-agar-anak-lebih-sopan.jpg</t>
  </si>
  <si>
    <t>https://cdns.klimg.com/vemale.com/headline/275x138/2017/08/mom-melewatkan-aktivitas-menyusui-ini-yang-akan-terjadi-pada-produksi-asi.jpg</t>
  </si>
  <si>
    <t>https://cdns.klimg.com/vemale.com/headline/275x138/2017/08/agar-pasiennya-lebih-rileks-dokter-ini-pakai-baju-unik-saat-bekerja.jpg</t>
  </si>
  <si>
    <t>https://cdns.klimg.com/vemale.com/headline/275x138/2017/08/cegah-pedofil-nafa-urbach-edukasi-anak-secara-gamblang-jelas.jpg</t>
  </si>
  <si>
    <t>https://cdns.klimg.com/vemale.com/headline/275x138/2017/08/setiap-anak-memiliki-cara-memaknai-cinta-pahami-agar-ia-merasa-bahagia.jpg</t>
  </si>
  <si>
    <t>https://cdns.klimg.com/vemale.com/headline/275x138/2017/08/benarkan-mainan-smartphone-bikin-wanita-susah-hamil.jpg</t>
  </si>
  <si>
    <t>https://cdns.klimg.com/vemale.com/headline/275x138/2017/08/ayah-sejujurnya-aku-sudah-tak-tega-melihatmu-terus-bekerja-di-usia-senja.jpg</t>
  </si>
  <si>
    <t>https://cdns.klimg.com/vemale.com/headline/275x138/2017/08/uji-penelitian-pria-generasi-sekarang-sudah-tidak-begitu-suka-payudara.jpg</t>
  </si>
  <si>
    <t>https://cdns.klimg.com/vemale.com/headline/275x138/2017/08/jangan-sepelekan-berikut-8-tanda-menopause-yang-perlu-kamu-ketahui.jpg</t>
  </si>
  <si>
    <t>https://cdns.klimg.com/vemale.com/headline/275x138/2017/08/4-hal-penting-yang-wajib-moms-pahami-soal-baby-led-weaning.jpg</t>
  </si>
  <si>
    <t>https://cdns.klimg.com/vemale.com/headline/275x138/2017/08/andien-terapkan-blw-pada-kawa-sebelum-ikutan-heboh-baca-dulu-penjelasannya.jpg</t>
  </si>
  <si>
    <t>https://cdns.klimg.com/vemale.com/headline/275x138/2017/08/berhenti-kerja-bukan-keputusan-yang-tepat-meski-anakku-sudah-tiga.jpg</t>
  </si>
  <si>
    <t>https://cdns.klimg.com/vemale.com/headline/275x138/2017/08/tunjukkan-adegan-ciuman-kartun-anak-shaun-the-sheep-ditegur-kpi.jpg</t>
  </si>
  <si>
    <t>https://cdns.klimg.com/vemale.com/headline/275x138/2017/08/buktikan-rasa-sayang-pada-ibunda-yang-dilakukan-pria-ini-bikin-bangga.jpg</t>
  </si>
  <si>
    <t>https://cdns.klimg.com/vemale.com/headline/275x138/2017/08/amankah-jika-ibu-menyusui-minum-kopi.jpg</t>
  </si>
  <si>
    <t>https://cdns.klimg.com/vemale.com/headline/275x138/2017/08/lakukan-7-hal-seksi-ini-di-ranjang-bikin-dia-betah-bersamamu-di-kamar.jpg</t>
  </si>
  <si>
    <t>https://cdns.klimg.com/vemale.com/headline/275x138/2017/08/cara-jitu-mendidik-buah-hati-agar-tak-matrealistis.jpg</t>
  </si>
  <si>
    <t>https://cdns.klimg.com/vemale.com/headline/275x138/2017/08/5-referensi-resep-untuk-melancarkan-dan-meningkatkan-kualitas-asi.jpg</t>
  </si>
  <si>
    <t>https://cdns.klimg.com/vemale.com/headline/275x138/2017/08/usai-melakukan-hubungan-intim-wanita-penting-lakukan-4-hal-ini.jpg</t>
  </si>
  <si>
    <t>https://cdns.klimg.com/vemale.com/headline/275x138/2017/08/wanita-yang-menggigit-bibirnya-tampak-seksi-di-mata-pria-kenapa-ya.jpg</t>
  </si>
  <si>
    <t>https://cdns.klimg.com/vemale.com/headline/275x138/2017/08/5-tanda-kamu-suami-sudah-siap-hamil-dan-punya-anak.jpg</t>
  </si>
  <si>
    <t>https://cdns.klimg.com/vemale.com/headline/275x138/2017/08/penting-tips-agar-anak-tak-melulu-terpaku-gadget.jpg</t>
  </si>
  <si>
    <t>https://cdns.klimg.com/vemale.com/headline/275x138/2017/08/kerak-di-kloset-susah-hilang-bersihkan-pakai-cola-saja-ladies.jpg</t>
  </si>
  <si>
    <t>https://cdns.klimg.com/vemale.com/headline/275x138/2017/08/serba-putih-yuk-intip-isi-rumah-raffi-ahmad-nagita-slavina-video.jpg</t>
  </si>
  <si>
    <t>https://cdns.klimg.com/vemale.com/headline/275x138/2017/08/derita-sakit-mematikan-menolak-diobati-alasan-anak-ini-menyayat-hati.jpg</t>
  </si>
  <si>
    <t>https://cdns.klimg.com/vemale.com/headline/275x138/2017/08/alasan-mengapa-ibu-menyusui-butuh-dukungan-lingkungan-dari-sekitar.jpg</t>
  </si>
  <si>
    <t>https://cdns.klimg.com/vemale.com/headline/275x138/2017/08/bolehkah-menyusui-saat-hamil-berikut-jawaban-ahli.jpg</t>
  </si>
  <si>
    <t>https://cdns.klimg.com/vemale.com/headline/275x138/2017/08/jangan-membentak-saat-si-kecil-suka-memukul-ketahui-penyebabnya.jpg</t>
  </si>
  <si>
    <t>https://cdns.klimg.com/vemale.com/headline/275x138/2017/08/tak-pernah-kuduga-aku-bertemu-ayahku-karena-pesan-ojek-online.jpg</t>
  </si>
  <si>
    <t>https://cdns.klimg.com/vemale.com/headline/275x138/2017/08/ditemukan-melahirkan-di-teras-warga-kisah-tuna-wisma-ini-bikin-terenyuh.jpg</t>
  </si>
  <si>
    <t>https://cdns.klimg.com/vemale.com/headline/275x138/2017/08/kronologi-keguguran-ashanty-pendarahan-saat-ujian-di-kampus.jpg</t>
  </si>
  <si>
    <t>https://cdns.klimg.com/vemale.com/headline/275x138/2017/08/resep-rujak-mangga-muda-ngidam.jpg</t>
  </si>
  <si>
    <t>https://cdns.klimg.com/vemale.com/headline/275x138/2017/08/eksplorasi-demi-hubungan-intim-yang-lebih-nyaman.jpg</t>
  </si>
  <si>
    <t>https://cdns.klimg.com/vemale.com/headline/275x138/2017/08/anak-dinilai-terlalu-tampan-ayah-lakukan-tes-dna-untuk-pembuktian.jpg</t>
  </si>
  <si>
    <t>https://cdns.klimg.com/vemale.com/headline/275x138/2017/08/mom-inilah-alasan-kenapa-saus-tomat-buruk-buat-kesehatan-anak.jpg</t>
  </si>
  <si>
    <t>https://cdns.klimg.com/vemale.com/headline/275x138/2017/08/stop-7-minuman-ini-tak-boleh-kamu-minum-selama-hamil.jpg</t>
  </si>
  <si>
    <t>https://cdns.klimg.com/vemale.com/headline/275x138/2017/08/ashanty-alami-keguguran-setelah-beberapa-hari-umumkan-hamil-anak-ketiga.jpg</t>
  </si>
  <si>
    <t>https://cdns.klimg.com/vemale.com/headline/275x138/2017/08/dokter-kandungan-tak-ada-bukti-ilmiah-pembalut-sebabkan-susah-hamil.jpg</t>
  </si>
  <si>
    <t>https://cdns.klimg.com/vemale.com/headline/275x138/2017/08/selama-masa-menyusui-hindari-konsumsi-makanan-ini-ya-moms.jpg</t>
  </si>
  <si>
    <t>https://cdns.klimg.com/vemale.com/headline/275x138/2017/08/pekan-asi-dunia-pentingnya-dukungan-semua-pihak-demi-kesuksesan-menyusui.jpg</t>
  </si>
  <si>
    <t>https://cdns.klimg.com/vemale.com/headline/275x138/2017/08/inspirasi-kamar-tidur-minimalis-cocok-untuk-pasangan-muda.jpg</t>
  </si>
  <si>
    <t>https://cdns.klimg.com/vemale.com/headline/275x138/2017/08/tak-cuma-baik-untuk-bayi-menyusui-juga-bermanfaat-untuk-sang-ibu.jpg</t>
  </si>
  <si>
    <t>https://cdns.klimg.com/vemale.com/headline/275x138/2017/08/jangan-lupa-bahagia-agar-air-susu-ibu-melimpah.jpg</t>
  </si>
  <si>
    <t>https://cdns.klimg.com/vemale.com/headline/275x138/2017/08/7-minuman-yang-harus-ada-dalam-menu-harian-ibu-selama-hamil.jpg</t>
  </si>
  <si>
    <t>https://cdns.klimg.com/vemale.com/headline/275x138/2017/08/resep-mpasi-bayam-jagung.jpg</t>
  </si>
  <si>
    <t>https://cdns.klimg.com/vemale.com/headline/275x138/2017/08/sayangnya-5-hal-ini-adalah-tanda-ibu-mertua-tidak-suka-padamu.jpg</t>
  </si>
  <si>
    <t>https://cdns.klimg.com/vemale.com/headline/275x138/2017/08/nyatanya-kandungan-susu-kental-manis-tak-baik-diminum-tiap-hari-untuk-anak.jpg</t>
  </si>
  <si>
    <t>https://cdns.klimg.com/vemale.com/headline/275x138/2017/08/kenapa-susah-hamil-mungkin-ini-penyebabnya.jpg</t>
  </si>
  <si>
    <t>https://cdns.klimg.com/vemale.com/headline/275x138/2017/08/promosi-susu-kental-manis-untuk-memenuhi-kebutuhan-gizi-anak-tepatkah.jpg</t>
  </si>
  <si>
    <t>https://cdns.klimg.com/vemale.com/headline/275x138/2017/08/ayah-penyandang-difabel-dampingi-anak-wisuda-kisahnya-menyentuh-hati.jpg</t>
  </si>
  <si>
    <t>https://cdns.klimg.com/vemale.com/headline/275x138/2017/08/inspiratif-dan-membuka-hati-kita-sama-2017-umumkan-pemenang-lomba.jpg</t>
  </si>
  <si>
    <t>https://cdns.klimg.com/vemale.com/headline/275x138/2017/08/sebelum-melahirkan-dokter-ini-membantu-persalinan-pasien-lain.jpg</t>
  </si>
  <si>
    <t>https://cdns.klimg.com/vemale.com/headline/275x138/2017/08/jangan-buah-sayur-melulu-daging-merah-santan-juga-wajib-masuk-mpasi.jpg</t>
  </si>
  <si>
    <t>https://cdns.klimg.com/vemale.com/headline/275x138/2017/08/studi-wanita-yang-hamil-dan-punya-anak-di-usia-30an-lebih-panjang-umur.jpg</t>
  </si>
  <si>
    <t>https://cdns.klimg.com/vemale.com/headline/275x138/2017/08/wanita-melahirkan-setelah-3-tahun-kematian-sang-suami-kisahnya-mengharukan.jpg</t>
  </si>
  <si>
    <t>https://cdns.klimg.com/vemale.com/headline/275x138/2017/08/gagal-jantung-tak-bisa-sembuh-begini-cara-mempertahankan-hidup-penderita.jpg</t>
  </si>
  <si>
    <t>https://cdns.klimg.com/vemale.com/headline/275x138/2017/08/bocah-ini-menggambar-potret-ibunya-tapi-dengan-warna-merah-di-situ.jpg</t>
  </si>
  <si>
    <t>https://cdns.klimg.com/vemale.com/headline/275x138/2017/08/mom-yuk-ketahui-tanda-anak-depresi-dan-bagaimana-mengatasinya.jpg</t>
  </si>
  <si>
    <t>https://cdns.klimg.com/vemale.com/headline/275x138/2017/07/setiap-anak-istimewa-tunjukkan-perhatianmu-dengan-cinta.jpg</t>
  </si>
  <si>
    <t>https://cdns.klimg.com/vemale.com/headline/275x138/2017/07/ingin-asi-melimpah-jangan-lupa-konsumsi-5-makanan-ini.jpg</t>
  </si>
  <si>
    <t>https://cdns.klimg.com/vemale.com/headline/275x138/2017/07/demi-hidupi-dua-putrinya-penderita-difabel-kisah-kakek-ini-bikin-terenyuh.jpg</t>
  </si>
  <si>
    <t>https://cdns.klimg.com/vemale.com/headline/275x138/2017/07/awas-pekerjaanmu-bisa-menghancurkan-pernikahanmu-jika.jpg</t>
  </si>
  <si>
    <t>https://cdns.klimg.com/vemale.com/headline/275x138/2017/07/anak-ini-menangis-haru-di-acara-pernikahan-ayahnya-kisahnya-menyentuh.jpg</t>
  </si>
  <si>
    <t>https://cdns.klimg.com/vemale.com/headline/275x138/2017/07/alami-kondisi-langka-anak-10-tahun-bobotnya-mencapai-90-kg.jpg</t>
  </si>
  <si>
    <t>https://cdns.klimg.com/vemale.com/headline/275x138/2017/07/bayi-perempuan-tidak-ditindik-why-not.jpg</t>
  </si>
  <si>
    <t>https://cdns.klimg.com/vemale.com/headline/275x138/2017/07/berapa-air-mineral-yang-dibutuhkan-anak-sesuai-usianya-ini-jawaban-ahli.jpg</t>
  </si>
  <si>
    <t>https://cdns.klimg.com/vemale.com/headline/275x138/2017/07/dulu-kakek-ini-kerja-keras-demi-anak-balasan-anaknya-justru-bikin-pilu.jpg</t>
  </si>
  <si>
    <t>https://cdns.klimg.com/vemale.com/headline/275x138/2017/07/hamil-lagi-padahal-belum-lama-caesar-ini-risiko-yang-kamu-hadapi.jpg</t>
  </si>
  <si>
    <t>https://cdns.klimg.com/vemale.com/headline/275x138/2017/07/moms-begini-tips-membuat-anak-terbiasa-minum-air-mineral.jpg</t>
  </si>
  <si>
    <t>https://cdns.klimg.com/vemale.com/headline/275x138/2017/07/20-tahun-berjuang-akhirnya-punya-anak-suami-justru-meninggalkanku.jpg</t>
  </si>
  <si>
    <t>https://cdns.klimg.com/vemale.com/headline/275x138/2017/07/awas-pekerjaan-rumah-tangga-ini-jangan-dilakukan-saat-hamil.jpg</t>
  </si>
  <si>
    <t>https://cdns.klimg.com/vemale.com/headline/275x138/2017/07/susah-punya-anak-setelah-adopsi-kok-bisa-hamil-ini-alasan-ilmiahnya.jpg</t>
  </si>
  <si>
    <t>https://cdns.klimg.com/vemale.com/headline/275x138/2017/07/lama-tak-muncul-zahwa-putri-reza-artamevia-kini-bantu-anak-autisme.jpg</t>
  </si>
  <si>
    <t>https://cdns.klimg.com/vemale.com/headline/275x138/2017/07/yuk-cegah-wasir-saat-hamil-tua-dengan-konsumsi-serat-ini.jpg</t>
  </si>
  <si>
    <t>https://cdns.klimg.com/vemale.com/headline/275x138/2017/07/minum-antiobiotik-saat-hamil-berbahayakah.jpg</t>
  </si>
  <si>
    <t>https://cdns.klimg.com/vemale.com/headline/275x138/2017/07/istri-wajib-tahu-inilah-5-hal-yang-membuat-suami-tidak-bahagia.jpg</t>
  </si>
  <si>
    <t>https://cdns.klimg.com/vemale.com/headline/275x138/2017/07/kesulitan-orgasme-kenali-4-tipe-anorgasmia-ini.jpg</t>
  </si>
  <si>
    <t>https://cdns.klimg.com/vemale.com/headline/275x138/2017/07/5-cara-menstimulasi-anak-agar-fasih-berbahasa-inggris.jpg</t>
  </si>
  <si>
    <t>https://cdns.klimg.com/vemale.com/headline/275x138/2017/07/ini-alasan-mengapa-memaksa-anak-tidur-tepat-jam-9-itu-tak-baik.jpg</t>
  </si>
  <si>
    <t>https://cdns.klimg.com/vemale.com/headline/275x138/2017/07/gempi-pandai-meniru-gading-giselle-lakukan-ini-jika-keceplosan-ngomong.jpg</t>
  </si>
  <si>
    <t>https://cdns.klimg.com/vemale.com/headline/275x138/2017/07/cara-widi-mulia-ajarkan-ketiga-buah-hati-agar-mencontoh-yang-baik-baik.jpg</t>
  </si>
  <si>
    <t>https://cdns.klimg.com/vemale.com/headline/275x138/2017/07/4-kali-aborsi-demi-punya-anak-laki-laki-hidup-wanita-ini-berakhir-tragis.jpg</t>
  </si>
  <si>
    <t>https://cdns.klimg.com/vemale.com/headline/275x138/2017/07/penelitian-membuktikan-anak-kedua-adalah-tipe-orang-seperti-ini.jpg</t>
  </si>
  <si>
    <t>https://cdns.klimg.com/vemale.com/headline/275x138/2017/07/demi-ibu-tercinta-selama-20-tahun-pria-ini-rela-pakai-baju-wanita.jpg</t>
  </si>
  <si>
    <t>https://cdns.klimg.com/vemale.com/headline/275x138/2017/07/bayi-dalam-kandungan-bisa-mendengar-suara-ibunya-mitos-atau-fakta.jpg</t>
  </si>
  <si>
    <t>https://cdns.klimg.com/vemale.com/headline/275x138/2017/07/memarahi-anak-yang-nakal-justru-bisa-meningkatkan-kenakalannya.jpg</t>
  </si>
  <si>
    <t>https://cdns.klimg.com/vemale.com/headline/275x138/2017/07/bukti-penelitian-bermain-tanah-justru-bagus-untuk-kesehatan-anak.jpg</t>
  </si>
  <si>
    <t>https://cdns.klimg.com/vemale.com/headline/275x138/2017/07/melatih-kesabaran-pada-anak-coba-cara-efektif-ini.jpg</t>
  </si>
  <si>
    <t>https://cdns.klimg.com/vemale.com/headline/275x138/2017/07/cerdik-tips-kesehatan-yang-wajib-kamu-coba.jpg</t>
  </si>
  <si>
    <t>https://cdns.klimg.com/vemale.com/headline/275x138/2017/07/sebagai-orangtua-lakukan-hal-ini-untuk-menyambut-hari-pertama-sekolah.jpg</t>
  </si>
  <si>
    <t>https://cdns.klimg.com/vemale.com/headline/275x138/2017/07/hari-pertama-sekolah-jangan-lupa-sampaikan-3-riwayat-si-kecil-mom.jpg</t>
  </si>
  <si>
    <t>https://cdns.klimg.com/vemale.com/headline/275x138/2017/07/kasar-vs-lembut-ganti-kalimat-caramu-bicara-dengan-anak-dengan-cara-ini.jpg</t>
  </si>
  <si>
    <t>https://cdns.klimg.com/vemale.com/headline/275x138/2017/07/pilihan-skin-care-untuk-ibu-hamil-mom-wajib-coba.jpg</t>
  </si>
  <si>
    <t>https://cdns.klimg.com/vemale.com/headline/275x138/2017/07/puting-lecet-saat-menyusui-obati-dengan-cara-mudah-ini-mom.jpg</t>
  </si>
  <si>
    <t>https://cdns.klimg.com/vemale.com/headline/275x138/2017/07/dari-luar-rumah-ini-tampak-biasa-bagian-dalamnya-bikin-takjub.jpg</t>
  </si>
  <si>
    <t>https://cdns.klimg.com/vemale.com/headline/275x138/2017/07/penantian-itu-berakhir-manis-sandra-dewi-akhinya-hamil.jpg</t>
  </si>
  <si>
    <t>https://cdns.klimg.com/vemale.com/headline/275x138/2017/07/penting-anorgasmia-dan-gejala-gangguan-seks-yang-wajib-kamu-tahu.jpg</t>
  </si>
  <si>
    <t>https://cdns.klimg.com/vemale.com/headline/275x138/2017/07/terbukti-ibu-memang-lebih-suka-anak-laki-laki-ketimbang-perempuan.jpg</t>
  </si>
  <si>
    <t>https://cdns.klimg.com/vemale.com/headline/275x138/2017/07/4-menu-mpasi-buat-buah-hati-usia-6-7-bulan-mom-coba-yuk.jpg</t>
  </si>
  <si>
    <t>https://cdns.klimg.com/vemale.com/headline/275x138/2017/07/apakah-bayi-perlu-dipijat-berikut-penjelasan-pentingnya.jpg</t>
  </si>
  <si>
    <t>https://cdns.klimg.com/vemale.com/headline/275x138/2017/07/pentingnya-imunisasi-maesles-rubella-gratis-agustus-september.jpg</t>
  </si>
  <si>
    <t>https://cdns.klimg.com/vemale.com/headline/275x138/2017/07/pesan-dari-ibu-yang-kena-rubella-saat-hamil-dari-grace-melia.jpg</t>
  </si>
  <si>
    <t>https://cdns.klimg.com/vemale.com/headline/275x138/2017/07/parenting-tips-anak-mulai-meniru-donita-hati-hati-jaga-ucapan.jpg</t>
  </si>
  <si>
    <t>https://cdns.klimg.com/vemale.com/headline/275x138/2017/07/studi-obesitas-pada-anak-tingkatkan-risiko-penyakit-pinggul.jpg</t>
  </si>
  <si>
    <t>https://cdns.klimg.com/vemale.com/headline/275x138/2017/07/perlu-tahu-inilah-yang-termasuk-dalam-kdrt.jpg</t>
  </si>
  <si>
    <t>https://cdns.klimg.com/vemale.com/headline/275x138/2017/07/temani-istri-melahirkan-ekspresi-pria-ini-viral-di-dunia-maya.jpg</t>
  </si>
  <si>
    <t>https://cdns.klimg.com/vemale.com/headline/275x138/2017/07/mengalami-anorgasmia-begini-terapi-medis-untuk-mengatasinya.jpg</t>
  </si>
  <si>
    <t>https://cdns.klimg.com/vemale.com/headline/275x138/2017/07/ppcm-penyakit-misterius-yang-wajib-diwaspadai-ibu-hamil.jpg</t>
  </si>
  <si>
    <t>https://cdns.klimg.com/vemale.com/headline/275x138/2017/07/melahirkan-di-pesawat-kisah-penumpang-batik-air-viral.jpg</t>
  </si>
  <si>
    <t>https://cdns.klimg.com/vemale.com/headline/275x138/2017/07/mom-konsumsi-gula-berlebih-saat-hamil-anak-berisiko-asma.jpg</t>
  </si>
  <si>
    <t>https://cdns.klimg.com/vemale.com/headline/275x138/2017/07/traveling-bareng-pasangan-saat-baru-menikah-ini-4-manfaatnya.jpg</t>
  </si>
  <si>
    <t>https://cdns.klimg.com/vemale.com/headline/275x138/2017/07/tips-penting-saat-traveling-bersama-anak-ala-suci-utami.jpg</t>
  </si>
  <si>
    <t>https://cdns.klimg.com/vemale.com/headline/275x138/2017/07/tips-penting-traveling-bersama-anak-ala-suci-utami.jpg</t>
  </si>
  <si>
    <t>https://cdns.klimg.com/vemale.com/headline/275x138/2017/07/8-hal-menakjubkan-ini-terjadi-pada-tubuhmu-saat-bercinta.jpg</t>
  </si>
  <si>
    <t>https://cdns.klimg.com/vemale.com/headline/275x138/2017/07/diajak-selfie-saat-mau-lahiran-wanita-ini-justru-berterima-kasih.jpg</t>
  </si>
  <si>
    <t>https://cdns.klimg.com/vemale.com/headline/275x138/2017/07/50-juta-anak-indonesia-belum-punya-akta-kelahiran-kenapa.jpg</t>
  </si>
  <si>
    <t>https://cdns.klimg.com/vemale.com/headline/275x138/2017/07/sekolahkan-anak-hingga-lulus-sarjana-kisah-ortu-ini-bikin-salut.jpg</t>
  </si>
  <si>
    <t>https://cdns.klimg.com/vemale.com/headline/275x138/2017/07/faktanya-orangtua-selalu-punya-1-anak-kesayangan-dalam-keluarga.jpg</t>
  </si>
  <si>
    <t>https://cdns.klimg.com/vemale.com/headline/275x138/2017/07/tips-diet-kenyang-agar-langsing-untuk-ibu-menyusui-ala-hughes.jpg</t>
  </si>
  <si>
    <t>https://cdns.klimg.com/vemale.com/headline/275x138/2017/08/gadis-mualaf-nikahi-kekasih-pengidap-kanker-stadium-akhir-cinta-sejati.jpg</t>
  </si>
  <si>
    <t>https://cdns.klimg.com/vemale.com/headline/275x138/2017/08/bikin-melting-ini-curhat-jusuf-kalla-soal-sosok-istri-lewat-sajak-romantis.jpg</t>
  </si>
  <si>
    <t>https://cdns.klimg.com/vemale.com/headline/275x138/2017/08/patah-hati-tidak-pernah-mudah-saatnya-move-on-dengan-bahagia.jpg</t>
  </si>
  <si>
    <t>https://cdns.klimg.com/vemale.com/headline/275x138/2017/08/gelar-pengajian-siraman-ini-potret-cantiknya-raisa-sambut-pernikahan.jpg</t>
  </si>
  <si>
    <t>https://cdns.klimg.com/vemale.com/headline/275x138/2017/08/5-hal-yang-harus-dibicarakan-sebelum-menikah-tapi-sering-diabaikan.jpg</t>
  </si>
  <si>
    <t>https://cdns.klimg.com/vemale.com/headline/275x138/2017/08/selalu-ketemu-pria-yang-salah-alasannya-ada-pada-dirimu-sendiri.jpg</t>
  </si>
  <si>
    <t>https://cdns.klimg.com/vemale.com/headline/275x138/2017/08/sudah-putus-tapi-masih-sayang-normalkah-masih-mencintai-mantan.jpg</t>
  </si>
  <si>
    <t>https://cdns.klimg.com/vemale.com/headline/275x138/2017/08/usia-27-tahun-belum-menikah-meski-tampak-tegar-aku-menyimpan-kesedihan.jpg</t>
  </si>
  <si>
    <t>https://cdns.klimg.com/vemale.com/headline/275x138/2017/08/selagi-menanti-orang-yang-tepat-alangkah-baiknya-aku-memperbaiki-diri-dulu.jpg</t>
  </si>
  <si>
    <t>https://cdns.klimg.com/vemale.com/headline/275x138/2017/08/calon-suamiku-ternyata-punya-anak-dan-istri-yang-tak-dinafkahinya.jpg</t>
  </si>
  <si>
    <t>https://cdns.klimg.com/vemale.com/headline/275x138/2017/08/pertanyaan-kapan-nikah-itu-membuat-hubunganku-dengan-ibu-jadi-tak-nyaman.jpg</t>
  </si>
  <si>
    <t>https://cdns.klimg.com/vemale.com/headline/275x138/2017/08/mencintai-sewajarnya-saja-sebab-yang-sehati-belum-tentu-saling-memiliki.jpg</t>
  </si>
  <si>
    <t>https://cdns.klimg.com/vemale.com/headline/275x138/2017/08/belum-nikah-masih-jomblo-di-usia-35-ini-alasan-syahrini-yang-sebenarnya.jpg</t>
  </si>
  <si>
    <t>https://cdns.klimg.com/vemale.com/headline/275x138/2017/08/alasan-masturbasi-justru-bermanfaat-untuk-kesehatan-fisik-mental-wanita.jpg</t>
  </si>
  <si>
    <t>https://cdns.klimg.com/vemale.com/headline/275x138/2017/08/trauma-pelecehan-yang-kualami-waktu-kecil-membuatku-takut-menatap-mata-pria.jpg</t>
  </si>
  <si>
    <t>https://cdns.klimg.com/vemale.com/headline/275x138/2017/08/kenapa-sulit-ketemu-jodoh-penyebabnya-mungkin-karena-4-rasa-takut-ini.jpg</t>
  </si>
  <si>
    <t>https://cdns.klimg.com/vemale.com/headline/275x138/2017/08/penelitian-membuktikan-sekali-selingkuh-tetap-jadi-tukang-selingkuh.jpg</t>
  </si>
  <si>
    <t>https://cdns.klimg.com/vemale.com/headline/275x138/2017/08/dari-perkenalan-di-gili-trawangan-pria-belanda-itu-kini-jadi-suamiku.jpg</t>
  </si>
  <si>
    <t>https://cdns.klimg.com/vemale.com/headline/275x138/2017/08/5-penyebab-utama-menantu-dan-mertua-nggak-bisa-akur.jpg</t>
  </si>
  <si>
    <t>https://cdns.klimg.com/vemale.com/headline/275x138/2017/08/percayalah-kebanyakan-nonton-drama-korea-hanya-merusak-hubungan-asmaramu.jpg</t>
  </si>
  <si>
    <t>https://cdns.klimg.com/vemale.com/headline/275x138/2017/08/dua-minggu-jelang-pernikahan-calon-suamiku-malah-mengawini-gadis-lain.jpg</t>
  </si>
  <si>
    <t>https://cdns.klimg.com/vemale.com/headline/275x138/2017/08/3-kebohongan-yang-sering-dilakukan-wanita-kamu-yang-mana.jpg</t>
  </si>
  <si>
    <t>https://cdns.klimg.com/vemale.com/headline/275x138/2017/08/sendiri-memang-sepi-tapi-haruskah-mengakhiri-hidup-dengan-bunuh-diri.jpg</t>
  </si>
  <si>
    <t>https://cdns.klimg.com/vemale.com/headline/275x138/2017/08/jangan-mendesak-kapan-aku-menikah-lagi-sebab-aku-punya-pilihan-sendiri.jpg</t>
  </si>
  <si>
    <t>https://cdns.klimg.com/vemale.com/headline/275x138/2017/08/usia-33-tahun-belum-menikah-kesendirian-ini-bukan-untuk-diratapi.jpg</t>
  </si>
  <si>
    <t>https://cdns.klimg.com/vemale.com/headline/275x138/2017/08/aida-juga-tak-tahu-sejak-kapan-telat-menikah-dianggap-dosa-besar.jpg</t>
  </si>
  <si>
    <t>https://cdns.klimg.com/vemale.com/headline/275x138/2017/08/bagi-pria-cinta-itu-bukan-sekadar-kata-ini-cara-mereka-mengungkapkannya.jpg</t>
  </si>
  <si>
    <t>https://cdns.klimg.com/vemale.com/headline/275x138/2017/08/pria-yang-kamu-suka-ditaksir-sahabat-dekat-kudu-gimana-dong.jpg</t>
  </si>
  <si>
    <t>https://cdns.klimg.com/vemale.com/headline/275x138/2017/08/bukti-cinta-yang-paling-nyata-itu-adalah-kesetiaan.jpg</t>
  </si>
  <si>
    <t>https://cdns.klimg.com/vemale.com/headline/275x138/2017/08/suami-yang-mandul-tapi-malah-aku-yang-sering-dapat-cibiran.jpg</t>
  </si>
  <si>
    <t>https://cdns.klimg.com/vemale.com/headline/275x138/2017/08/hati-hati-ladies-ini-bahaya-risiko-sering-mencukur-rambut-miss.jpg</t>
  </si>
  <si>
    <t>https://cdns.klimg.com/vemale.com/headline/275x138/2017/08/bertengkar-dengan-pasangan-tak-selalu-karena-benci-tapi-bentuk-rasa-peduli.jpg</t>
  </si>
  <si>
    <t>https://cdns.klimg.com/vemale.com/headline/275x138/2017/08/foto-pernikahannya-tak-biasa-romansa-cinta-sejoli-ini-bikin-terlena.jpg</t>
  </si>
  <si>
    <t>https://cdns.klimg.com/vemale.com/headline/275x138/2017/08/cukuplah-pamer-foto-kamu-pasangan-cinta-itu-cukup-kalian-yang-merasakan.jpg</t>
  </si>
  <si>
    <t>https://cdns.klimg.com/vemale.com/headline/275x138/2017/08/106867-bukti-penelitian-wanita-cenderung-terpesona-dengan-pria-yang-makan-ini-112451.jpg</t>
  </si>
  <si>
    <t>https://cdns.klimg.com/vemale.com/headline/275x138/2017/08/5-tanda-pria-cuek-tapi-sebenarnya-sayang-kamu-kudu-peka.jpg</t>
  </si>
  <si>
    <t>https://cdns.klimg.com/vemale.com/headline/275x138/2017/08/wanita-nikahi-pria-20-tahun-lebih-muda-bukti-cinta-tak-pandang-usia.jpg</t>
  </si>
  <si>
    <t>https://cdns.klimg.com/vemale.com/headline/275x138/2017/08/rasa-bosan-dalam-hubungan-bisa-lebih-mengancam-daripada-cemburu.jpg</t>
  </si>
  <si>
    <t>https://cdns.klimg.com/vemale.com/headline/275x138/2017/08/tambah-dewasa-jumlah-sahabat-makin-sedikit-itu-normal.jpg</t>
  </si>
  <si>
    <t>https://cdns.klimg.com/vemale.com/headline/275x138/2017/08/tahu-nggak-ini-lho-yang-sering-bikin-pesonamu-hilang-di-mata-pria.jpg</t>
  </si>
  <si>
    <t>https://cdns.klimg.com/vemale.com/headline/275x138/2017/08/kenapa-banyak-wanita-memilih-cari-jodoh-via-online-sebab-ternyata.jpg</t>
  </si>
  <si>
    <t>https://cdns.klimg.com/vemale.com/headline/275x138/2017/08/ello-terciduk-karena-narkoba-sang-pacar-aku-akan-setia-menunggunya.jpg</t>
  </si>
  <si>
    <t>https://cdns.klimg.com/vemale.com/headline/275x138/2017/08/pria-lebih-mudah-move-on-fakta-atau-mitos.jpg</t>
  </si>
  <si>
    <t>https://cdns.klimg.com/vemale.com/headline/275x138/2017/08/saat-sudah-bisa-mengatasi-5-ketakutan-ini-tandanya-kamu-siap-menikah.jpg</t>
  </si>
  <si>
    <t>https://cdns.klimg.com/vemale.com/headline/275x138/2017/08/pemuda-makassar-nikahi-gadis-prancis-kisah-cintanya-sungguh-romantis.jpg</t>
  </si>
  <si>
    <t>https://cdns.klimg.com/vemale.com/headline/275x138/2017/08/pasangan-ini-mendapat-paket-pernikahan-gratis-kisahnya-mengharukan.jpg</t>
  </si>
  <si>
    <t>https://cdns.klimg.com/vemale.com/headline/275x138/2017/08/hindari-5-kesalahan-merencanakan-perjalanan-bulan-madu.jpg</t>
  </si>
  <si>
    <t>https://cdns.klimg.com/vemale.com/headline/275x138/2017/08/kenapa-belum-menikah-juga-karena-kondisiku-berbeda-dari-wanita-normal.jpg</t>
  </si>
  <si>
    <t>https://cdns.klimg.com/vemale.com/headline/275x138/2017/08/tidak-ada-kata-sibuk-untuk-cinta-yang-ada-hanya-perbedaan-prioritas.jpg</t>
  </si>
  <si>
    <t>https://cdns.klimg.com/vemale.com/headline/275x138/2017/08/sama-seperti-raisa-hamish-para-seleb-ini-memilih-menikah-di-september.jpg</t>
  </si>
  <si>
    <t>https://cdns.klimg.com/vemale.com/headline/275x138/2017/08/106599-5-alasan-seorang-pria-tak-kunjung-melamar-wanita-dicintainya-025734.jpg</t>
  </si>
  <si>
    <t>https://cdns.klimg.com/vemale.com/headline/275x138/2017/08/atas-nama-cinta-wanita-ini-rela-kehilangan-harta-melimpahnya.jpg</t>
  </si>
  <si>
    <t>https://cdns.klimg.com/vemale.com/headline/275x138/2017/08/cinta-bukan-perkara-simpati-yang-akhirnya-justru-melukai-hati.jpg</t>
  </si>
  <si>
    <t>https://cdns.klimg.com/vemale.com/headline/275x138/2017/08/106560-dia-setia-tapi-tak-kunjung-memberi-kepastian-pertahankan-atau-tinggalkan-010236.jpg</t>
  </si>
  <si>
    <t>https://cdns.klimg.com/vemale.com/headline/275x138/2017/08/kamu-berhak-bahagia-walau-tanpa-kehadirannya.jpg</t>
  </si>
  <si>
    <t>https://cdns.klimg.com/vemale.com/headline/275x138/2017/08/wanita-ini-maharnya-senilai-500-ribu-bukti-cinta-nggak-harus-mewah.jpg</t>
  </si>
  <si>
    <t>https://cdns.klimg.com/vemale.com/headline/275x138/2017/08/kamu-hanya-masa-lalu-tidak-perlu-membandingkan-dengan-yang-baru.jpg</t>
  </si>
  <si>
    <t>https://cdns.klimg.com/vemale.com/headline/275x138/2017/08/metode-peremajaan-vagina-bikin-kamu-pasangan-makin-intim-di-ranjang.jpg</t>
  </si>
  <si>
    <t>https://cdns.klimg.com/vemale.com/headline/275x138/2017/08/selama-saling-memperhatikan-cinta-akan-terus-bertahan.jpg</t>
  </si>
  <si>
    <t>https://cdns.klimg.com/vemale.com/headline/275x138/2017/07/cinta-sejati-tak-memandang-fisik-pasangan-sejoli-ini-membuktikannya.jpg</t>
  </si>
  <si>
    <t>https://cdns.klimg.com/vemale.com/headline/275x138/2017/08/gagal-menikah-sahrul-gunawan-tetap-jaga-hubungan-baik-dengan-mantan.jpg</t>
  </si>
  <si>
    <t>https://cdns.klimg.com/vemale.com/headline/275x138/2017/07/ternyata-ini-hadiah-ulang-tahun-yang-paling-diinginkan-setiap-orang.jpg</t>
  </si>
  <si>
    <t>https://cdns.klimg.com/vemale.com/headline/275x138/2017/07/jarak-bukanlah-penghalang-saat-seseorang-berarti-segalanya-untukmu.jpg</t>
  </si>
  <si>
    <t>https://cdns.klimg.com/vemale.com/headline/275x138/2017/07/benarkah-pria-hanya-memandang-wanita-dari-fisiknya-saja.jpg</t>
  </si>
  <si>
    <t>https://cdns.klimg.com/vemale.com/headline/275x138/2017/07/tepat-sebelum-wali-nikah-datang-ayah-menghembuskan-napas-terakhirnya.jpg</t>
  </si>
  <si>
    <t>https://cdns.klimg.com/vemale.com/headline/275x138/2017/07/kita-memang-sudah-jadi-mantan-tapi-bukan-berarti-kita-bermusuhan.jpg</t>
  </si>
  <si>
    <t>https://cdns.klimg.com/vemale.com/headline/275x138/2017/07/menikahlah-karena-ingin-bukan-tuntutan-orang-lain.jpg</t>
  </si>
  <si>
    <t>https://cdns.klimg.com/vemale.com/headline/275x138/2017/07/perselingkuhan-itu-terungkap-saat-hari-pernikahan-makin-dekat.jpg</t>
  </si>
  <si>
    <t>https://cdns.klimg.com/vemale.com/headline/275x138/2017/07/pernikahan-sederhana-tetap-bisa-sakral-saat-dipersiapkan-dengan-baik.jpg</t>
  </si>
  <si>
    <t>https://cdns.klimg.com/vemale.com/headline/275x138/2017/07/tebak-karakter-suami-lewat-featured-condom-favoritnya-yuk-ladies.jpg</t>
  </si>
  <si>
    <t>https://cdns.klimg.com/vemale.com/headline/275x138/2017/07/sayangku-aku-mau-menikah-denganmu-tapi-jangan-menyuruhku-berheni-kerja.jpg</t>
  </si>
  <si>
    <t>https://cdns.klimg.com/vemale.com/headline/275x138/2017/07/berapa-lama-waktu-pacaran-ideal-sebelum-memutuskan-menikah.jpg</t>
  </si>
  <si>
    <t>https://cdns.klimg.com/vemale.com/headline/275x138/2017/07/calon-suami-kena-musibah-tapi-tuhan-menunjukkan-kuasa-nya.jpg</t>
  </si>
  <si>
    <t>https://cdns.klimg.com/vemale.com/headline/275x138/2017/07/kedewasaan-sangat-penting-dalam-mempersiapkan-pernikahan.jpg</t>
  </si>
  <si>
    <t>https://cdns.klimg.com/vemale.com/headline/275x138/2017/07/rezeki-calon-pengantin-itu-bisa-datang-dari-arah-yang-tak-disangka-sangka.jpg</t>
  </si>
  <si>
    <t>https://cdns.klimg.com/vemale.com/headline/275x138/2017/07/menikah-tak-semudah-melempar-batu-apalagi-kalau-terhalang-tradisi.jpg</t>
  </si>
  <si>
    <t>https://cdns.klimg.com/vemale.com/headline/275x138/2017/07/kisahku-lamaran-bulan-maret-menikah-sebulan-kemudian.jpg</t>
  </si>
  <si>
    <t>https://cdns.klimg.com/vemale.com/headline/275x138/2017/07/pernikahan-tak-bisa-diatur-sendiri-sebab-bahagia-bukan-cuma-milik-berdua.jpg</t>
  </si>
  <si>
    <t>https://cdns.klimg.com/vemale.com/headline/275x138/2017/07/sungguh-tak-kumengerti-kenapa-ibu-tak-mau-menerimaku-jadi-menantu.jpg</t>
  </si>
  <si>
    <t>https://cdns.klimg.com/vemale.com/headline/275x138/2017/07/mempersiapkan-pernikahan-dalam-2-bulan-ini-yang-terjadi-kemudian.jpg</t>
  </si>
  <si>
    <t>https://cdns.klimg.com/vemale.com/headline/275x138/2017/07/tipe-pria-sesuai-rasa-kondom-kesukaan-mereka-pasanganmu-yang-mana.jpg</t>
  </si>
  <si>
    <t>https://cdns.klimg.com/vemale.com/headline/275x138/2017/07/drama-soal-mantan-sempat-membuat-pernikahanku-di-ujung-tanduk.jpg</t>
  </si>
  <si>
    <t>https://cdns.klimg.com/vemale.com/headline/275x138/2017/07/mempersiapkan-pernikahan-dalam-waktu-3-bulan-ini-suka-dukaku.jpg</t>
  </si>
  <si>
    <t>https://cdns.klimg.com/vemale.com/headline/275x138/2017/07/106360-menikah-dengan-tabungan-pribadi-perbanyak-sabar-dan-kurangi-gengsi-114120.jpg</t>
  </si>
  <si>
    <t>https://cdns.klimg.com/vemale.com/headline/275x138/2017/07/semakin-mendekati-hari-pernikahan-cobaan-terus-datang-silih-berganti.jpg</t>
  </si>
  <si>
    <t>https://cdns.klimg.com/vemale.com/headline/275x138/2017/07/tebak-kepribadian-dari-5-pilihan-rasa-kondom-mana-pribadi-kesukaanmu.jpg</t>
  </si>
  <si>
    <t>https://cdns.klimg.com/vemale.com/headline/275x138/2017/07/aku-sayang-kamu-karena-setia-tapi-kapan-nikahi-aku-mas.jpg</t>
  </si>
  <si>
    <t>https://cdns.klimg.com/vemale.com/headline/275x138/2017/07/4-fakta-romantis-tentang-pria-kutu-buku-ini-bikin-jatuh-hati.jpg</t>
  </si>
  <si>
    <t>https://cdns.klimg.com/vemale.com/headline/275x138/2017/07/pernikahan-tak-hanya-mengikat-dua-pribadi-tapi-menyatukan-dua-keluarga.jpg</t>
  </si>
  <si>
    <t>https://cdns.klimg.com/vemale.com/headline/275x138/2017/07/cinta-tak-pernah-pandang-usia-foto-romantis-kakek-nenek-ini-buktinya.jpg</t>
  </si>
  <si>
    <t>https://cdns.klimg.com/vemale.com/headline/275x138/2017/07/menikah-memang-butuh-kesiapan-materi-tapi-jangan-sampai-ngutang-sana-sini.jpg</t>
  </si>
  <si>
    <t>https://cdns.klimg.com/vemale.com/headline/275x138/2017/07/pernikahan-sempat-batal-karena-terhalang-restu-dan-hadirnya-wanita-lain.jpg</t>
  </si>
  <si>
    <t>https://cdns.klimg.com/vemale.com/headline/275x138/2017/07/tunangan-berselingkuh-kucoba-memaafkannya-tapi-ternyata-itu-tidak-cukup.jpg</t>
  </si>
  <si>
    <t>https://cdns.klimg.com/vemale.com/headline/275x138/2017/07/mengapa-kalimat-kamu-terlalu-baik-buat-aku-sering-jadi-alasan-putus.jpg</t>
  </si>
  <si>
    <t>https://cdns.klimg.com/vemale.com/headline/275x138/2017/07/kelamaan-single-bukan-alasan-malas-untuk-memulai-kencan-keep-calm-ladies.jpg</t>
  </si>
  <si>
    <t>https://cdns.klimg.com/vemale.com/headline/275x138/2017/07/bukan-sikap-romantis-ini-tips-bangun-keluarga-harmonis-ala-audy-iko-uwais.jpg</t>
  </si>
  <si>
    <t>https://cdns.klimg.com/vemale.com/headline/275x138/2017/07/enak-sih-tapi-makanan-ini-berpotensi-turunkan-libido-wanita.jpg</t>
  </si>
  <si>
    <t>https://cdns.klimg.com/vemale.com/headline/275x138/2017/07/cinta-sejati-tak-memandang-fisik-bule-tampan-membuktikannya.jpg</t>
  </si>
  <si>
    <t>https://cdns.klimg.com/vemale.com/headline/275x138/2017/07/pria-idaman-adalah-yang-memberi-bukti-bukan-janji.jpg</t>
  </si>
  <si>
    <t>https://cdns.klimg.com/vemale.com/headline/275x138/2017/07/saat-putus-cinta-ini-yang-akan-terjadi-pada-tubuhmu.jpg</t>
  </si>
  <si>
    <t>https://cdns.klimg.com/vemale.com/headline/275x138/2017/07/sendiri-bukan-alasan-untuk-berkecil-hati-gunakan-untuk-nikmati-hari.jpg</t>
  </si>
  <si>
    <t>https://cdns.klimg.com/vemale.com/headline/275x138/2017/07/ternyata-wanita-dengan-sifat-ini-yang-pasti-ingin-dinikahi-oleh-para-pria.jpg</t>
  </si>
  <si>
    <t>https://cdns.klimg.com/vemale.com/headline/275x138/2017/07/saat-aku-ikhlas-melepasmu-pergi-kutemukan-sosok-yang-lebih-baik-darimu.jpg</t>
  </si>
  <si>
    <t>https://cdns.klimg.com/vemale.com/headline/275x138/2017/07/beda-suku-dan-terhalang-restu-haruskah-cinta-tetap-diperjuangkan.jpg</t>
  </si>
  <si>
    <t>https://cdns.klimg.com/vemale.com/headline/275x138/2017/07/cara-seseorang-memperlakukan-orang-yang-dicintainya-itu-berbeda-beda.jpg</t>
  </si>
  <si>
    <t>https://cdns.klimg.com/vemale.com/headline/275x138/2017/07/7-tahun-pacaran-waktunya-menikah-dia-malah-melamar-perempuan-lain.jpg</t>
  </si>
  <si>
    <t>https://cdns.klimg.com/vemale.com/headline/275x138/2017/07/mau-gelar-resepsi-dengan-konsep-garden-party-perhatikan-hal-hal-ini-ya.jpg</t>
  </si>
  <si>
    <t>https://cdns.klimg.com/vemale.com/headline/275x138/2017/07/pada-akhirnya-aku-menikah-dengan-selingkuhanku.jpg</t>
  </si>
  <si>
    <t>https://cdns.klimg.com/vemale.com/headline/275x138/2017/07/urusan-resepsi-semua-diatur-pihak-laki-laki-aku-sempat-merasa-tak-nyaman.jpg</t>
  </si>
  <si>
    <t>https://cdns.klimg.com/vemale.com/headline/275x138/2017/07/benarkah-media-sosial-sering-jadi-penyebab-utama-pasangan-putus-cinta.jpg</t>
  </si>
  <si>
    <t>https://cdns.klimg.com/vemale.com/headline/275x138/2017/07/berawal-dari-secangkir-kopi-cinta-kakek-gadis-18-tahun-bersemi.jpg</t>
  </si>
  <si>
    <t>https://cdns.klimg.com/vemale.com/headline/275x138/2017/07/kenapa-saat-berciuman-kepala-refleks-miring-ke-kanan.jpg</t>
  </si>
  <si>
    <t>https://cdns.klimg.com/vemale.com/headline/275x138/2017/07/saat-hati-harus-memilih-lebih-baik-dicintai-atau-mencintai.jpg</t>
  </si>
  <si>
    <t>https://cdns.klimg.com/vemale.com/headline/275x138/2017/07/menikah-bukan-alasan-untuk-berhenti-bermimpi-aku-dan-suami-membuktikannya.jpg</t>
  </si>
  <si>
    <t>https://cdns.klimg.com/vemale.com/headline/275x138/2017/07/pilih-yang-tampan-atau-mapan-please-jangan-lupakan-masa-depan.jpg</t>
  </si>
  <si>
    <t>https://cdns.klimg.com/vemale.com/headline/275x138/2017/07/kisahku-menjalani-long-distance-marriage-tak-mudah-tapi-bisa-dijalani.jpg</t>
  </si>
  <si>
    <t>https://cdns.klimg.com/vemale.com/headline/275x138/2017/07/perbedaan-sayang-cinta-mana-yang-sedang-kamu-rasakan-sekarang.jpg</t>
  </si>
  <si>
    <t>https://cdns.klimg.com/vemale.com/headline/275x138/2017/07/apa-dia-adalah-pria-yang-akan-kamu-nikahi-pertanyaan-ini-akan-menjawabnya.jpg</t>
  </si>
  <si>
    <t>https://cdns.klimg.com/vemale.com/headline/275x138/2017/07/tak-ada-kata-susah-untuk-setia-saat-kita-tahu-tipsnya.jpg</t>
  </si>
  <si>
    <t>https://cdns.klimg.com/vemale.com/headline/275x138/2017/07/tidak-ada-pembenaran-dari-selingkuh-saatnya-berhenti-jadi-orang-ketiga.jpg</t>
  </si>
  <si>
    <t>https://cdns.klimg.com/vemale.com/headline/275x138/2017/07/saat-cintamu-tak-dapat-mempertahankan-pernikahan-ingatlah-komitmen-kalian.jpg</t>
  </si>
  <si>
    <t>https://cdns.klimg.com/vemale.com/headline/275x138/2017/07/14-tahun-berjuang-restu-orang-tua-itu-akhirnya-kami-dapatkan.jpg</t>
  </si>
  <si>
    <t>https://cdns.klimg.com/vemale.com/headline/275x138/2017/07/ladies-pria-baik-idaman-adalah-yang-menyayangi-ibunya.jpg</t>
  </si>
  <si>
    <t>https://cdns.klimg.com/vemale.com/headline/275x138/2017/07/apapun-alasannya-tuhan-membenci-perceraian.jpg</t>
  </si>
  <si>
    <t>https://cdns.klimg.com/vemale.com/headline/275x138/2017/08/bukan-alzheimer-ini-3-sebab-mental-kamu-sering-hilang-ingatan.jpg</t>
  </si>
  <si>
    <t>https://cdns.klimg.com/vemale.com/headline/275x138/2017/08/penting-5-alasan-kamu-perlu-mencoba-kosmetik-dengan-brand-lokal.jpg</t>
  </si>
  <si>
    <t>https://cdns.klimg.com/vemale.com/headline/275x138/2017/08/5-manfaat-cooking-oil-untuk-kecantikan-kulit-wajib-kamu-tahu.jpg</t>
  </si>
  <si>
    <t>https://cdns.klimg.com/vemale.com/headline/275x138/2017/08/ladies-ini-dia-kemungkinan-penyebab-mata-perih-saat-pakai-softlens.jpg</t>
  </si>
  <si>
    <t>https://cdns.klimg.com/vemale.com/headline/275x138/2017/08/cream-atau-liquid-concealer-perbedaan-fungsi-dan-mana-yang-lebih-baik.jpg</t>
  </si>
  <si>
    <t>https://cdns.klimg.com/vemale.com/headline/275x138/2017/08/semarak-kite-festival-pik-avenue-banyak-acara-menarik-dan-undian-berhadiah.jpg</t>
  </si>
  <si>
    <t>https://cdns.klimg.com/vemale.com/headline/275x138/2017/08/3-tips-memilih-celana-jeans-yang-pas-tanpa-harus-dicoba-lebih-dulu.jpg</t>
  </si>
  <si>
    <t>https://cdns.klimg.com/vemale.com/headline/275x138/2017/08/sebelum-memakai-lip-tint-sebagai-blush-on-perhatikan-3-hal-ini.jpg</t>
  </si>
  <si>
    <t>https://cdns.klimg.com/vemale.com/headline/275x138/2017/08/3-rekomendasi-cleanser-untuk-pemilik-kulit-sensitif.jpg</t>
  </si>
  <si>
    <t>https://cdns.klimg.com/vemale.com/headline/275x138/2017/08/tips-hilangkan-jerawat-menstruasi-hanya-dalam-1-hari-saja.jpg</t>
  </si>
  <si>
    <t>https://cdns.klimg.com/vemale.com/headline/275x138/2017/08/ilovemybody-bentuk-penghargaan-tertinggimu-untuk-kulit-dan-tubuh.jpg</t>
  </si>
  <si>
    <t>https://cdns.klimg.com/vemale.com/headline/275x138/2017/08/3-desainer-tenar-indonesia-ciptakan-cincin-nikah-sesuai-karaktermu.jpg</t>
  </si>
  <si>
    <t>https://cdns.klimg.com/vemale.com/headline/275x138/2017/08/jajaran-busana-sheer-seksi-nan-indah-di-mtv-vma-2017.jpg</t>
  </si>
  <si>
    <t>https://cdns.klimg.com/vemale.com/headline/275x138/2017/08/kampanye-refill-me-laneige-menjaga-kecantikan-sekaligus-alam.jpg</t>
  </si>
  <si>
    <t>https://cdns.klimg.com/vemale.com/headline/275x138/2017/08/6-perawatan-kulit-wajah-sederhana-yang-harus-kamu-lakukan-di-usia-20an.jpg</t>
  </si>
  <si>
    <t>https://cdns.klimg.com/vemale.com/headline/275x138/2017/08/rekomendasi-bulu-mata-palsu-buat-kamu-yang-ingin-tampil-menarik.jpg</t>
  </si>
  <si>
    <t>https://cdns.klimg.com/vemale.com/headline/275x138/2017/08/unik-koleksi-busana-barli-asmara-kali-ini-terinspirasi-asuransi-syariah.jpg</t>
  </si>
  <si>
    <t>https://cdns.klimg.com/vemale.com/headline/275x138/2017/08/8-alasan-kenapa-penting-menggunakan-bb-cream-mulai-sekarang.jpg</t>
  </si>
  <si>
    <t>https://cdns.klimg.com/vemale.com/headline/275x138/2017/08/tips-hairdo-ala-girls-generation-untuk-festival-musik.jpg</t>
  </si>
  <si>
    <t>https://cdns.klimg.com/vemale.com/headline/275x138/2017/08/tips-agar-foundation-tahan-lama-di-kulit-berminyak-berjerawat.jpg</t>
  </si>
  <si>
    <t>https://cdns.klimg.com/vemale.com/headline/275x138/2017/08/nggak-perlu-ke-salon-untuk-miliki-rambut-berkilau-cukup-pakai-kemiri-saja.jpg</t>
  </si>
  <si>
    <t>https://cdns.klimg.com/vemale.com/headline/275x138/2017/08/rambut-makin-berkilau-lembut-dengan-masker-alpukat-begini-tipsnya.jpg</t>
  </si>
  <si>
    <t>https://cdns.klimg.com/vemale.com/headline/275x138/2017/08/bangga-tiara-karya-designer-indonesia-dipakai-mariah-carey-kylie-jenner.jpg</t>
  </si>
  <si>
    <t>https://cdns.klimg.com/vemale.com/headline/275x138/2017/08/4-aktivitas-ini-bisa-bikin-bentuk-payudara-tak-cantik-lagi-hindari.jpg</t>
  </si>
  <si>
    <t>https://cdns.klimg.com/vemale.com/headline/275x138/2017/08/menurut-studi-hobi-membaca-bisa-bikin-perasaan-lebih-bahagia.jpg</t>
  </si>
  <si>
    <t>https://cdns.klimg.com/vemale.com/headline/275x138/2017/08/yuk-isi-weekend-dengan-menyaksikan-film-dokumenter-dunia-di-arkipel-2017.jpg</t>
  </si>
  <si>
    <t>https://cdns.klimg.com/vemale.com/headline/275x138/2017/08/berbagi-beribadah-bersama-barokah-idul-adha-yang-jatuh-di-hari-jumat.jpg</t>
  </si>
  <si>
    <t>https://cdns.klimg.com/vemale.com/headline/275x138/2017/08/cerita-tiga-wanita-ternama-dalam-merawat-wajah-untuk-siapkan-hari-besarnya.jpg</t>
  </si>
  <si>
    <t>https://cdns.klimg.com/vemale.com/headline/275x138/2017/08/agar-tak-tertipu-ini-tips-bedakan-tas-hermes-ori-dan-yang-palsu.jpg</t>
  </si>
  <si>
    <t>https://cdns.klimg.com/vemale.com/headline/275x138/2017/08/memutihkan-kulit-leher-dengan-jeruk-nipis-garam-begini-caranya.jpg</t>
  </si>
  <si>
    <t>https://cdns.klimg.com/vemale.com/headline/275x138/2017/08/tutorial-mudah-4-gaya-eyeliner-super-simple-untuk-pemula.jpg</t>
  </si>
  <si>
    <t>https://cdns.klimg.com/vemale.com/headline/275x138/2017/08/diy-toner-beras-super-ampuh-untuk-sembuhkan-kulit-berjerawat.jpg</t>
  </si>
  <si>
    <t>https://cdns.klimg.com/vemale.com/headline/275x138/2017/08/4-bedak-lokal-yang-legendaris-kamu-biasa-pakai-yang-mana.jpg</t>
  </si>
  <si>
    <t>https://cdns.klimg.com/vemale.com/headline/275x138/2017/08/ini-dia-koleksi-terbaru-autumn-winter-a-w-2017-h-m.jpg</t>
  </si>
  <si>
    <t>https://cdns.klimg.com/vemale.com/headline/275x138/2017/08/8-bahan-alami-mengencangkan-kendur-menyingkirkan-kulit-keriput.jpg</t>
  </si>
  <si>
    <t>https://cdns.klimg.com/vemale.com/headline/275x138/2017/08/6-barang-yang-wajib-kamu-bawa-saat-nonton-konser-musik.jpg</t>
  </si>
  <si>
    <t>https://cdns.klimg.com/vemale.com/headline/275x138/2017/08/penting-tips-packing-produk-kecantikan-agar-lebih-praktis.jpg</t>
  </si>
  <si>
    <t>https://cdns.klimg.com/vemale.com/headline/275x138/2017/08/faktanya-melamun-tidak-ada-salahnya-ini-manfaatnya-buat-kesehatan.jpg</t>
  </si>
  <si>
    <t>https://cdns.klimg.com/vemale.com/headline/275x138/2017/08/olahraga-paling-pas-untuk-membesarkan-pantat.jpg</t>
  </si>
  <si>
    <t>https://cdns.klimg.com/vemale.com/headline/275x138/2017/08/5-rekomendasi-body-scrub-lokal-yang-wajib-kamu-coba.jpg</t>
  </si>
  <si>
    <t>https://cdns.klimg.com/vemale.com/headline/275x138/2017/08/new-balance-574s-ketika-sporty-dan-fashionable-berpadu.jpg</t>
  </si>
  <si>
    <t>https://cdns.klimg.com/vemale.com/headline/275x138/2017/08/suka-merias-dan-ingin-jadi-mua-ikutan-ajang-ini-yuk-ladies.jpg</t>
  </si>
  <si>
    <t>https://cdns.klimg.com/vemale.com/headline/275x138/2017/08/5-beauty-vlogger-korea-ini-wajib-kamu-follow-siapa-saja.jpg</t>
  </si>
  <si>
    <t>https://cdns.klimg.com/vemale.com/headline/275x138/2017/08/tips-tampil-gaya-saat-traveling-biar-nggak-salah-kostum.jpg</t>
  </si>
  <si>
    <t>https://cdns.klimg.com/vemale.com/headline/275x138/2017/08/wajah-indah-punya-hitungan-matematikanya-adakah-wajah-kamu-memenuhinya.jpg</t>
  </si>
  <si>
    <t>https://cdns.klimg.com/vemale.com/headline/275x138/2017/08/terbang-ke-vietnam-nggak-lagi-ribet-traveling-jadi-lebih-menyenangkan.jpg</t>
  </si>
  <si>
    <t>https://cdns.klimg.com/vemale.com/headline/275x138/2017/08/cara-perawatan-extention-bulu-mata-agar-tak-mudah-rontok.jpg</t>
  </si>
  <si>
    <t>https://cdns.klimg.com/vemale.com/headline/275x138/2017/08/review-novel-hector-and-the-secrets-of-love-francois-lelord.jpg</t>
  </si>
  <si>
    <t>https://cdns.klimg.com/vemale.com/headline/275x138/2017/08/5-tips-ini-untuk-menghindari-bau-keringat-yang-mengganggu.jpg</t>
  </si>
  <si>
    <t>https://cdns.klimg.com/vemale.com/headline/275x138/2017/08/3-bahan-dapur-ini-bisa-bikin-kukumu-lebih-cepat-panjang.jpg</t>
  </si>
  <si>
    <t>https://cdns.klimg.com/vemale.com/headline/275x138/2017/08/menjadi-koki-kini-lebih-mudah-dengan-bantuan-media-online.jpg</t>
  </si>
  <si>
    <t>https://cdns.klimg.com/vemale.com/headline/275x138/2017/08/miliki-kulit-makin-cerah-dengan-masker-lidah-buaya-kayu-manis.jpg</t>
  </si>
  <si>
    <t>https://cdns.klimg.com/vemale.com/headline/275x138/2017/08/rahasia-selalu-cantik-sehat-walau-sudah-ibu-ibu-ala-cathy-sharon.jpg</t>
  </si>
  <si>
    <t>https://cdns.klimg.com/vemale.com/headline/275x138/2017/08/rekomendasi-5-produk-kosmetik-berlabel-vegan-yang-bisa-kamu-coba.jpg</t>
  </si>
  <si>
    <t>https://cdns.klimg.com/vemale.com/headline/275x138/2017/08/doris-dorothea-tas-kulit-indonesia-yang-laris-di-timur-tengah-eropa.jpg</t>
  </si>
  <si>
    <t>https://cdns.klimg.com/vemale.com/headline/275x138/2017/08/salut-5-desainer-indonesia-ini-terpilih-ke-panggung-new-york-fashion-week.jpg</t>
  </si>
  <si>
    <t>https://cdns.klimg.com/vemale.com/headline/275x138/2017/08/tips-mencabut-bulu-ketiak-tanpa-membuat-kulit-hitam-dengan-masker-kunyit.jpg</t>
  </si>
  <si>
    <t>https://cdns.klimg.com/vemale.com/headline/275x138/2017/08/diy-serum-kopi-untuk-hilangkan-lingkaran-hitam-bawah-mata.jpg</t>
  </si>
  <si>
    <t>https://cdns.klimg.com/vemale.com/headline/275x138/2017/08/ladies-inilah-kedudukan-brand-fashion-lokal-di-mata-masyarakat.jpg</t>
  </si>
  <si>
    <t>https://cdns.klimg.com/vemale.com/headline/275x138/2017/08/5-rekomendasi-produk-baru-yang-memukau-makeup-artist-wayne-goss.jpg</t>
  </si>
  <si>
    <t>https://cdns.klimg.com/vemale.com/headline/275x138/2017/08/4-tips-hilangkan-bintik-hitam-pori-pori-kulit-karena-sering-bercukur.jpg</t>
  </si>
  <si>
    <t>https://cdns.klimg.com/vemale.com/headline/275x138/2017/08/mengenal-nyai-ahmad-dahlan-sang-pahlawan-wanita-indonesia-lewat-film.jpg</t>
  </si>
  <si>
    <t>https://cdns.klimg.com/vemale.com/headline/275x138/2017/08/tidung-festival-2017-menarik-wisatawan-dengan-pesona-yang-lebih-berwarna.jpg</t>
  </si>
  <si>
    <t>https://cdns.klimg.com/vemale.com/headline/275x138/2017/08/wajib-coba-koleksi-terbaru-colourpop-yang-super-on-budget.jpg</t>
  </si>
  <si>
    <t>https://cdns.klimg.com/vemale.com/headline/275x138/2017/08/make-up-mata-tanpa-eyeliner-emang-bisa.jpg</t>
  </si>
  <si>
    <t>https://cdns.klimg.com/vemale.com/headline/275x138/2017/08/sehat-dan-fashionable-dengan-pakaian-olahraga-uniqlo.jpg</t>
  </si>
  <si>
    <t>https://cdns.klimg.com/vemale.com/headline/275x138/2017/08/3-rekomendasi-brush-set-unik-yang-bisa-kamu-koleksi.jpg</t>
  </si>
  <si>
    <t>https://cdns.klimg.com/vemale.com/headline/275x138/2017/08/keren-3-makeup-artist-ini-ciptakan-karya-seni-unik-di-wajah.jpg</t>
  </si>
  <si>
    <t>https://cdns.klimg.com/vemale.com/headline/275x138/2017/08/awas-ladies-berpikir-negatif-bisa-meningkatkan-risiko-stres-depresi.jpg</t>
  </si>
  <si>
    <t>https://cdns.klimg.com/vemale.com/headline/275x138/2017/08/hati-hati-ini-5-efek-buruk-rokok-yang-bisa-merusak-kecantikanmu.jpg</t>
  </si>
  <si>
    <t>https://cdns.klimg.com/vemale.com/headline/275x138/2017/08/kembangkan-bisnis-di-ulang-tahun-ke-8-tokopedia-bermitra-dengan-alibaba.jpg</t>
  </si>
  <si>
    <t>https://cdns.klimg.com/vemale.com/headline/275x138/2017/08/kulit-acne-prone-dan-cenderung-kering-perhatikan-ini-agar-jerawat-hilang.jpg</t>
  </si>
  <si>
    <t>https://cdns.klimg.com/vemale.com/headline/275x138/2017/08/tutorial-make-up-untuk-tutupi-jerawat-meradang.jpg</t>
  </si>
  <si>
    <t>https://cdns.klimg.com/vemale.com/headline/275x138/2017/08/tips-hilangkan-bau-badan-dengan-daun-kemangi.jpg</t>
  </si>
  <si>
    <t>https://cdns.klimg.com/vemale.com/headline/275x138/2017/08/buku-global-career-handi-kurniawan-banyak-tips-dan-inspirasi-soal-karier.jpg</t>
  </si>
  <si>
    <t>https://cdns.klimg.com/vemale.com/headline/275x138/2017/08/atasi-jerawat-membandel-dengan-produk-kecantikan-dari-korea-bisa.jpg</t>
  </si>
  <si>
    <t>https://cdns.klimg.com/vemale.com/headline/275x138/2017/08/fine-art-exhibition-menjadi-indonesia-hadir-bangkitkan-rasa-nasionalisme.jpg</t>
  </si>
  <si>
    <t>https://cdns.klimg.com/vemale.com/headline/275x138/2017/08/tampil-elegan-dengan-tenun-makassar-bermotif-unik-dan-cerah.jpg</t>
  </si>
  <si>
    <t>https://cdns.klimg.com/vemale.com/headline/275x138/2017/08/33-mahasiswa-lasalle-pamerkan-koleksi-busana-bernuansa-kemerdekaan.jpg</t>
  </si>
  <si>
    <t>https://cdns.klimg.com/vemale.com/headline/275x138/2017/08/kampanye-isu-lingkungan-sosial-nippon-paint-adakan-tropica-festival-2017.jpg</t>
  </si>
  <si>
    <t>https://cdns.klimg.com/vemale.com/headline/275x138/2017/08/liquid-lipstik-dari-5-brand-lokal-terbaru.jpg</t>
  </si>
  <si>
    <t>https://cdns.klimg.com/vemale.com/headline/275x138/2017/08/106883-manfaatkan-baking-soda-lemon-untuk-putihkan-gigi-secara-alami-025739.jpg</t>
  </si>
  <si>
    <t>https://cdns.klimg.com/vemale.com/headline/275x138/2017/08/tutorial-blow-rambut-super-awet-tahan-sampai-2-hari.jpg</t>
  </si>
  <si>
    <t>https://cdns.klimg.com/vemale.com/headline/275x138/2017/08/otenta-ladang-jual-beli-produk-karya-nusantara.jpg</t>
  </si>
  <si>
    <t>https://cdns.klimg.com/vemale.com/headline/275x138/2017/08/meriahkan-bulan-perayaan-kemerdekaan-ri-pik-avenue-gelar-kite-festival.jpg</t>
  </si>
  <si>
    <t>https://cdns.klimg.com/vemale.com/headline/275x138/2017/08/review-maybelline-tattoo-brow-gel-tint.jpg</t>
  </si>
  <si>
    <t>https://cdns.klimg.com/vemale.com/headline/275x138/2017/08/ternyata-ini-alasan-mengapa-tubuhmu-butuh-pelukan-hangat-setiap-hari.jpg</t>
  </si>
  <si>
    <t>https://cdns.klimg.com/vemale.com/headline/275x138/2017/08/5-manfaat-kacang-macadamia-mulai-dari-rambut-hingga-ujung-kaki.jpg</t>
  </si>
  <si>
    <t>https://cdns.klimg.com/vemale.com/headline/275x138/2017/08/putihkan-kulit-dalam-semalam-dengan-masker-pisang-mawar-berikut-ini.jpg</t>
  </si>
  <si>
    <t>https://cdns.klimg.com/vemale.com/headline/275x138/2017/08/mom-punya-segudang-aktivitas-ingin-tetap-tampil-cantik-pakai-batik-ini.jpg</t>
  </si>
  <si>
    <t>https://cdns.klimg.com/vemale.com/headline/275x138/2017/08/ini-dia-tren-warna-rambut-2017-2018-natural-cocok-untuk-segala-aktivitas.jpg</t>
  </si>
  <si>
    <t>https://cdns.klimg.com/vemale.com/headline/275x138/2017/08/inspirasi-pakaian-yang-bisa-kamu-gunakan-dalam-acara-kemerdekaan-ri-ke-72.jpg</t>
  </si>
  <si>
    <t>https://cdns.klimg.com/vemale.com/headline/275x138/2017/08/rayakan-hari-kemerdekaan-dengan-promo-diskon-17an-wajib-dicatat.jpg</t>
  </si>
  <si>
    <t>https://cdns.klimg.com/vemale.com/headline/275x138/2017/08/sebelum-mewarnai-rambut-perhatikan-hal-hal-penting-ini-dulu-ya.jpg</t>
  </si>
  <si>
    <t>https://cdns.klimg.com/vemale.com/headline/275x138/2017/08/kempeskan-jerawat-membandel-hanya-pakai-es-batu-caranya.jpg</t>
  </si>
  <si>
    <t>https://cdns.klimg.com/vemale.com/headline/275x138/2017/08/pori-pori-mengecil-dan-kulit-wajah-makin-cantik-ini-4-tipsnya.jpg</t>
  </si>
  <si>
    <t>https://cdns.klimg.com/vemale.com/headline/275x138/2017/08/rekomendasi-3-foundation-drugstore.jpg</t>
  </si>
  <si>
    <t>https://cdns.klimg.com/vemale.com/headline/275x138/2017/08/ada-di-peringkat-berapa-sih-industri-kecantikan-indonesia-di-asia.jpg</t>
  </si>
  <si>
    <t>https://cdns.klimg.com/vemale.com/headline/275x138/2017/08/7-inspirasi-gaya-rambut-ala-selebriti-hollywood.jpg</t>
  </si>
  <si>
    <t>https://cdns.klimg.com/vemale.com/headline/275x138/2017/08/awas-ini-bahaya-terlalu-sering-pakai-maskara-setiap-hari.jpg</t>
  </si>
  <si>
    <t>https://cdns.klimg.com/vemale.com/headline/275x138/2017/08/sandal-esmee-kembali-hadir-dengan-5-desain-terbarunya-stoknya-terbatas-lho.jpg</t>
  </si>
  <si>
    <t>https://cdns.klimg.com/vemale.com/headline/275x138/2017/08/hindari-5-hal-ini-agar-terbebas-rambut-rontok-dan-tipis.jpg</t>
  </si>
  <si>
    <t>https://cdns.klimg.com/vemale.com/headline/275x138/2017/08/tutorial-make-up-flawless-tanpa-foundation-untuk-kulit-berjerawat-parah.jpg</t>
  </si>
  <si>
    <t>https://cdns.klimg.com/vemale.com/headline/275x138/2017/08/5-rekomendasi-produk-wet-n-wild-yang-wajib-kamu-coba.jpg</t>
  </si>
  <si>
    <t>https://cdns.klimg.com/vemale.com/headline/275x138/2017/08/diy-tonik-lemon-pemutih-wajah-untuk-si-kulit-sensitif.jpg</t>
  </si>
  <si>
    <t>https://cdns.klimg.com/vemale.com/headline/275x138/2017/08/review-buku-pintar-rencanakan-keuangan-make-it-happen-prita-h-g.jpg</t>
  </si>
  <si>
    <t>https://cdns.klimg.com/vemale.com/headline/275x138/2017/08/usir-ketiak-yang-hitam-dengan-lemon-mudah-dan-praktis.jpg</t>
  </si>
  <si>
    <t>https://cdns.klimg.com/vemale.com/headline/275x138/2017/08/kolagen-ikan-tuna-lebih-baik-dari-kolagen-mamalia-ini-penjelasannya.jpg</t>
  </si>
  <si>
    <t>https://cdns.klimg.com/vemale.com/headline/275x138/2017/08/model-ternama-behati-prinsloo-berbagi-tips-rawat-kecantikan-usai-melahirkan.jpg</t>
  </si>
  <si>
    <t>https://cdns.klimg.com/vemale.com/headline/275x138/2017/08/avrist-dukung-kegiatan-pemberdayaan-wanita-di-segala-sektor-dan-bidang.jpg</t>
  </si>
  <si>
    <t>https://cdns.klimg.com/vemale.com/headline/275x138/2017/08/masker-oatmeal-minyak-kelapa-untuk-kulit-lebih-bercahaya.jpg</t>
  </si>
  <si>
    <t>https://cdns.klimg.com/vemale.com/headline/275x138/2017/08/5-inspirasi-hairdo-bridesmaid-dari-selebriti-boleh-nih-kamu-coba.jpg</t>
  </si>
  <si>
    <t>https://cdns.klimg.com/vemale.com/headline/275x138/2017/08/hidung-berminyak-bikin-pede-terjun-bebas-atasi-pakai-tips-ini-ladies.jpg</t>
  </si>
  <si>
    <t>https://cdns.klimg.com/vemale.com/headline/275x138/2017/08/diy-lip-tint-murah-meriah-dan-super-mudah-hanya-4-ribu-rupiah.jpg</t>
  </si>
  <si>
    <t>https://cdns.klimg.com/vemale.com/headline/275x138/2017/08/rambut-rontok-parah-atasi-dengan-masker-bawang-merah-ini-saja.jpg</t>
  </si>
  <si>
    <t>https://cdns.klimg.com/vemale.com/headline/275x138/2017/08/4-masker-dingin-yang-cocok-untuk-kulit-berminyak.jpg</t>
  </si>
  <si>
    <t>https://cdns.klimg.com/vemale.com/headline/275x138/2017/08/tips-memilih-jeans-terbaik-sesuai-bentuk-tubuhmu.jpg</t>
  </si>
  <si>
    <t>https://cdns.klimg.com/vemale.com/headline/275x138/2017/08/berburu-beragam-batik-murah-pasar-tiban-anne-avantie-di-mall-bsd.jpg</t>
  </si>
  <si>
    <t>https://cdns.klimg.com/vemale.com/headline/275x138/2017/08/agar-pikiran-kembali-jernih-kamu-cuma-perlu-lakukan-ini.jpg</t>
  </si>
  <si>
    <t>https://cdns.klimg.com/vemale.com/headline/275x138/2017/08/halus-cerahkan-kulit-wajah-dengan-masker-madu-garam-coba-yuk.jpg</t>
  </si>
  <si>
    <t>https://cdns.klimg.com/vemale.com/headline/275x138/2017/08/the-ordinary-brand-skin-care-murah-meriah-yang-boleh-kamu-coba.jpg</t>
  </si>
  <si>
    <t>https://cdns.klimg.com/vemale.com/headline/275x138/2017/08/5-kesalahan-umum-yang-tanpa-disadari-sering-dilakukan-ketika-keramas.jpg</t>
  </si>
  <si>
    <t>https://cdns.klimg.com/vemale.com/headline/275x138/2017/08/rayakan-hut-ri-ke-72-sambil-berdonasi-di-merdeka-afternoon-tea-for-charity.jpg</t>
  </si>
  <si>
    <t>https://cdns.klimg.com/vemale.com/headline/275x138/2017/08/bisa-jawab-5-pertanyaan-ini-kamu-bisa-ukur-kebahagiaanmu-saat-ini.jpg</t>
  </si>
  <si>
    <t>https://cdns.klimg.com/vemale.com/headline/275x138/2017/08/inspirasi-ootd-keren-sesuai-spot-liburan-mana-favoritmu.jpg</t>
  </si>
  <si>
    <t>https://cdns.klimg.com/vemale.com/headline/275x138/2017/08/orang-bahagia-itu-cuma-butuh-tidur-sebanyak-ini-lho.jpg</t>
  </si>
  <si>
    <t>https://cdns.klimg.com/vemale.com/headline/275x138/2017/08/redakan-jerawat-meradang-dalam-semalam-dengan-obat-tetes-mata.jpg</t>
  </si>
  <si>
    <t>https://cdns.klimg.com/vemale.com/headline/275x138/2017/08/tips-membuat-bibir-ombre-pastikan-kamu-memperhatikan-3-poin-penting-ini.jpg</t>
  </si>
  <si>
    <t>https://cdns.klimg.com/vemale.com/headline/275x138/2017/08/usia-30-jangan-lupa-untuk-memakai-skin-care-dengan-kandungan-ini.jpg</t>
  </si>
  <si>
    <t>https://cdns.klimg.com/vemale.com/headline/275x138/2017/08/tips-and-trik-gunakan-kain-tradisional-agar-lebih-modern-fashionable.jpg</t>
  </si>
  <si>
    <t>https://cdns.klimg.com/vemale.com/headline/275x138/2017/08/bukti-penelitian-otak-wanita-ternyata-lebih-aktif-dibanding-otak-pria.jpg</t>
  </si>
  <si>
    <t>https://cdns.klimg.com/vemale.com/headline/275x138/2017/08/mix-match-koleksi-minimal-fall-2017-cocok-untuk-outfit-sehari-hari.jpg</t>
  </si>
  <si>
    <t>https://cdns.klimg.com/vemale.com/headline/275x138/2017/08/ingin-tidurmu-makin-nyenyak-pastikan-memiliki-tujuan-hidup.jpg</t>
  </si>
  <si>
    <t>https://cdns.klimg.com/vemale.com/headline/275x138/2017/08/3-rekomendasi-kuas-untuk-memakai-brow-pomade.jpg</t>
  </si>
  <si>
    <t>https://cdns.klimg.com/vemale.com/headline/275x138/2017/08/resep-bakso-ayam-simple-anti-ribet.jpg</t>
  </si>
  <si>
    <t>https://cdns.klimg.com/vemale.com/headline/275x138/2017/08/resep-tongseng-kambing-tanpa-santan.jpg</t>
  </si>
  <si>
    <t>https://cdns.klimg.com/vemale.com/headline/275x138/2017/08/menu-murah-meriah-tempe-goreng-kemangi.jpg</t>
  </si>
  <si>
    <t>https://cdns.klimg.com/vemale.com/headline/275x138/2017/08/resep-telur-dadar-tanggal-tua-enaknya-juara-hemat-biaya.jpg</t>
  </si>
  <si>
    <t>https://cdns.klimg.com/vemale.com/headline/275x138/2017/08/resep-idul-adha-steak-daging-sapi-sedap-mantap.jpg</t>
  </si>
  <si>
    <t>https://cdns.klimg.com/vemale.com/headline/275x138/2017/08/biar-daging-kambing-nggak-bau-dan-alot-yuk-ikuti-tipsnya.jpg</t>
  </si>
  <si>
    <t>https://cdns.klimg.com/vemale.com/headline/275x138/2017/08/resep-brownies-milo-5-bahan-saja.jpg</t>
  </si>
  <si>
    <t>https://cdns.klimg.com/vemale.com/headline/275x138/2017/08/resep-tumis-daun-pepaya-teri-super-sedap.jpg</t>
  </si>
  <si>
    <t>https://cdns.klimg.com/vemale.com/headline/275x138/2017/08/resep-sayur-bobor-daun-singkong-gurih-menggugah-selera.jpg</t>
  </si>
  <si>
    <t>https://cdns.klimg.com/vemale.com/headline/275x138/2017/08/resep-idul-adha-tumis-daging-sapi-saus-tiram.jpg</t>
  </si>
  <si>
    <t>https://cdns.klimg.com/vemale.com/headline/275x138/2017/08/menu-makan-siang-enak-aglio-olio-seafood.jpg</t>
  </si>
  <si>
    <t>https://cdns.klimg.com/vemale.com/headline/275x138/2017/08/3-area-yang-wajib-diperiksa-untuk-pastikan-daging-kurban-tak-salah-sembelih.jpg</t>
  </si>
  <si>
    <t>https://cdns.klimg.com/vemale.com/headline/275x138/2017/08/resep-cakwe-enak-tanpa-amoniak.jpg</t>
  </si>
  <si>
    <t>https://cdns.klimg.com/vemale.com/headline/275x138/2017/08/resep-sandwich-tuna-praktis-untuk-bekal.jpg</t>
  </si>
  <si>
    <t>https://cdns.klimg.com/vemale.com/headline/275x138/2017/08/resep-gorengan-kambing-ibu-yoyo-unik-enak-pas-buat-idul-adha.jpg</t>
  </si>
  <si>
    <t>https://cdns.klimg.com/vemale.com/headline/275x138/2017/08/agar-daging-bebek-empuk-tidak-amis-begini-tips-memasaknya.jpg</t>
  </si>
  <si>
    <t>https://cdns.klimg.com/vemale.com/headline/275x138/2017/08/resep-ayam-goreng-bumbu-kuning-enak-banget-tiada-duanya.jpg</t>
  </si>
  <si>
    <t>https://cdns.klimg.com/vemale.com/headline/275x138/2017/08/super-mudah-ini-cara-masak-ayam-kampung-agar-cepat-empuk.jpg</t>
  </si>
  <si>
    <t>https://cdns.klimg.com/vemale.com/headline/275x138/2017/08/resep-omelet-teri-cocok-jadi-bekal-sehari-hari.jpg</t>
  </si>
  <si>
    <t>https://cdns.klimg.com/vemale.com/headline/275x138/2017/08/resep-schotel-mie-instan-sederhana.jpg</t>
  </si>
  <si>
    <t>https://cdns.klimg.com/vemale.com/headline/275x138/2017/08/resep-bebek-penyet-sambal-bawang-super-gurih-pedas-mantap.jpg</t>
  </si>
  <si>
    <t>https://cdns.klimg.com/vemale.com/headline/275x138/2017/08/resep-bekal-anak-dori-goreng-krispi.jpg</t>
  </si>
  <si>
    <t>https://cdns.klimg.com/vemale.com/headline/275x138/2017/08/gecok-mantep-roso-kuliner-khas-semarang-berbahan-jamu-berkhasiat-maknyus.jpg</t>
  </si>
  <si>
    <t>https://cdns.klimg.com/vemale.com/headline/275x138/2017/08/resep-ceker-bacem-tanpa-air-kelapa.jpg</t>
  </si>
  <si>
    <t>https://cdns.klimg.com/vemale.com/headline/275x138/2017/08/resep-singkong-goreng-tabur-keju-super-gurih-bikin-nagih.jpg</t>
  </si>
  <si>
    <t>https://cdns.klimg.com/vemale.com/headline/275x138/2017/08/resep-bumbu-dasar-putih-sedap-untuk-segala-masakan.jpg</t>
  </si>
  <si>
    <t>https://cdns.klimg.com/vemale.com/headline/275x138/2017/08/sebelum-menyimpan-daging-dalam-freezer-perhatikan-hal-hal-ini.jpg</t>
  </si>
  <si>
    <t>https://cdns.klimg.com/vemale.com/headline/275x138/2017/08/resep-bekal-di-tanggal-tua-martabak-mie.jpg</t>
  </si>
  <si>
    <t>https://cdns.klimg.com/vemale.com/headline/275x138/2017/08/merasakan-kenikmatan-minum-kopi-khas-padang-yang-beda-dari-lainnya.jpg</t>
  </si>
  <si>
    <t>https://cdns.klimg.com/vemale.com/headline/275x138/2017/08/pillow-cake-yang-terkenal-di-korea-dan-jepang-kini-hadir-di-indonesia-lho.jpg</t>
  </si>
  <si>
    <t>https://cdns.klimg.com/vemale.com/headline/275x138/2017/08/resep-bekal-anak-chicken-egg-rolls-sedap-renyah.jpg</t>
  </si>
  <si>
    <t>https://cdns.klimg.com/vemale.com/headline/275x138/2017/08/resep-sup-rumput-laut-untuk-ibu-menyusui.jpg</t>
  </si>
  <si>
    <t>https://cdns.klimg.com/vemale.com/headline/275x138/2017/08/resep-tempe-bacem-bakar-enak-dan-gurih.jpg</t>
  </si>
  <si>
    <t>https://cdns.klimg.com/vemale.com/headline/275x138/2017/08/tips-memasak-ikan-tongkol-agar-tidak-amis.jpg</t>
  </si>
  <si>
    <t>https://cdns.klimg.com/vemale.com/headline/275x138/2017/08/resep-ayam-goreng-serundeng-gurihnya-tiada-tara.jpg</t>
  </si>
  <si>
    <t>https://cdns.klimg.com/vemale.com/headline/275x138/2017/08/meski-kondisinya-masih-baik-makanan-ini-jangan-dipanaskan-lagi-ya.jpg</t>
  </si>
  <si>
    <t>https://cdns.klimg.com/vemale.com/headline/275x138/2017/08/resep-bumbu-dasar-merah-untuk-segala-masakan-pedas.jpg</t>
  </si>
  <si>
    <t>https://cdns.klimg.com/vemale.com/headline/275x138/2017/08/resep-semur-tempe-pedas-manis-super-praktis-enaknya-kebangetan.jpg</t>
  </si>
  <si>
    <t>https://cdns.klimg.com/vemale.com/headline/275x138/2017/08/tips-bikin-sendiri-thai-tea-super-lezat-di-rumah-ala-chef.jpg</t>
  </si>
  <si>
    <t>https://cdns.klimg.com/vemale.com/headline/275x138/2017/08/resep-martabak-tahu-ekonomis-super-sedap.jpg</t>
  </si>
  <si>
    <t>https://cdns.klimg.com/vemale.com/headline/275x138/2017/08/106993-resep-bekal-suami-nasi-goreng-chicken-katsu-110008.jpg</t>
  </si>
  <si>
    <t>https://cdns.klimg.com/vemale.com/headline/275x138/2017/08/resep-praktis-pangsit-udang-ayam-enaknya-juara.jpg</t>
  </si>
  <si>
    <t>https://cdns.klimg.com/vemale.com/headline/275x138/2017/08/resep-bekal-untuk-si-picky-eater-nasi-goreng-wortel.jpg</t>
  </si>
  <si>
    <t>https://cdns.klimg.com/vemale.com/headline/275x138/2017/08/resep-bekal-simpel-bakwan-ubi-talas.jpg</t>
  </si>
  <si>
    <t>https://cdns.klimg.com/vemale.com/headline/275x138/2017/08/resep-bekal-sekolah-yummy-kentang-brokoli-keju.jpg</t>
  </si>
  <si>
    <t>https://cdns.klimg.com/vemale.com/headline/275x138/2017/08/tips-membuat-kaldu-sedap-tanpa-msg.jpg</t>
  </si>
  <si>
    <t>https://cdns.klimg.com/vemale.com/headline/275x138/2017/08/resep-bumbu-rujak-manis-kental-enak.jpg</t>
  </si>
  <si>
    <t>https://cdns.klimg.com/vemale.com/headline/275x138/2017/08/resep-praktis-udang-bakar-pedas-manis-enak-bikin-nagih.jpg</t>
  </si>
  <si>
    <t>https://cdns.klimg.com/vemale.com/headline/275x138/2017/08/4-cara-agar-daging-tidak-keras-saat-dimasak.jpg</t>
  </si>
  <si>
    <t>https://cdns.klimg.com/vemale.com/headline/275x138/2017/08/resep-praktis-makan-siang-baby-buncis-telur-asin.jpg</t>
  </si>
  <si>
    <t>https://cdns.klimg.com/vemale.com/headline/275x138/2017/08/resep-bakso-sapi-bayam-sederhana.jpg</t>
  </si>
  <si>
    <t>https://cdns.klimg.com/vemale.com/headline/275x138/2017/08/camilan-praktis-banana-bread-in-mug.jpg</t>
  </si>
  <si>
    <t>https://cdns.klimg.com/vemale.com/headline/275x138/2017/08/resep-sambal-bawang-botolan-ala-bu-rudy.jpg</t>
  </si>
  <si>
    <t>https://cdns.klimg.com/vemale.com/headline/275x138/2017/08/resep-keripik-pare-pedas-krispi.jpg</t>
  </si>
  <si>
    <t>https://cdns.klimg.com/vemale.com/headline/275x138/2017/08/ladies-yuk-intip-tips-mudah-mengatasi-kepedasan.jpg</t>
  </si>
  <si>
    <t>https://cdns.klimg.com/vemale.com/headline/275x138/2017/08/resep-praktis-nugget-tahu-wortel-ayam-enak-menyehatkan.jpg</t>
  </si>
  <si>
    <t>https://cdns.klimg.com/vemale.com/headline/275x138/2017/08/resep-sambal-kacang-batagor-dan-siomay-super-mantap.jpg</t>
  </si>
  <si>
    <t>https://cdns.klimg.com/vemale.com/headline/275x138/2017/08/tips-membuat-pastel-kering-enak-dan-gurih.jpg</t>
  </si>
  <si>
    <t>https://cdns.klimg.com/vemale.com/headline/275x138/2017/08/resep-makan-siang-sedap-lodeh-terong-bulat-tahu-tempe.jpg</t>
  </si>
  <si>
    <t>https://cdns.klimg.com/vemale.com/headline/275x138/2017/08/resep-cimol-ebi-gurih-rasanya-bikin-ketagihan.jpg</t>
  </si>
  <si>
    <t>https://cdns.klimg.com/vemale.com/headline/275x138/2017/08/tips-masak-mie-matang-sempurna-dan-tak-menggumpal.jpg</t>
  </si>
  <si>
    <t>https://cdns.klimg.com/vemale.com/headline/275x138/2017/08/tips-menyimpan-daging-selama-setahun-memang-bisa-ya.jpg</t>
  </si>
  <si>
    <t>https://cdns.klimg.com/vemale.com/headline/275x138/2017/08/resep-sate-lilit-telur-dengan-teknik-putar-putar.jpg</t>
  </si>
  <si>
    <t>https://cdns.klimg.com/vemale.com/headline/275x138/2017/08/resep-tahu-bakso-isi-pedas.jpg</t>
  </si>
  <si>
    <t>https://cdns.klimg.com/vemale.com/headline/275x138/2017/08/resep-bekal-sekolah-anak-nggak-doyan-sayur-nasi-goreng-sosis-sedap.jpg</t>
  </si>
  <si>
    <t>https://cdns.klimg.com/vemale.com/headline/275x138/2017/08/resep-perkedel-talas.jpg</t>
  </si>
  <si>
    <t>https://cdns.klimg.com/vemale.com/headline/275x138/2017/08/resep-praktis-sambal-goreng-teri-kacang-tanah-pedas-gurih.jpg</t>
  </si>
  <si>
    <t>https://cdns.klimg.com/vemale.com/headline/275x138/2017/08/resep-rujak-gobet-kuah-jus-nanas-seger-banget.jpg</t>
  </si>
  <si>
    <t>https://cdns.klimg.com/vemale.com/headline/275x138/2017/08/resep-bekal-sekolah-andalan-omelet-mie-sayur.jpg</t>
  </si>
  <si>
    <t>https://cdns.klimg.com/vemale.com/headline/275x138/2017/08/resep-donat-maizena-lembut.jpg</t>
  </si>
  <si>
    <t>https://cdns.klimg.com/vemale.com/headline/275x138/2017/08/resep-bekal-suami-tempe-sambal-bawang-kemangi.jpg</t>
  </si>
  <si>
    <t>https://cdns.klimg.com/vemale.com/headline/275x138/2017/08/resep-sayur-bening-bayam-jagung-gurih-menggugah-selera.jpg</t>
  </si>
  <si>
    <t>https://cdns.klimg.com/vemale.com/headline/275x138/2017/08/menu-sarapan-praktis-dan-sehat-baked-potato.jpg</t>
  </si>
  <si>
    <t>https://cdns.klimg.com/vemale.com/headline/275x138/2017/08/resep-manisan-pepaya-kering-permen-pepaya.jpg</t>
  </si>
  <si>
    <t>https://cdns.klimg.com/vemale.com/headline/275x138/2017/08/resep-bekal-suami-nasi-bakar-ayam-kemangi.jpg</t>
  </si>
  <si>
    <t>https://cdns.klimg.com/vemale.com/headline/275x138/2017/08/resep-roti-gulung-sosis.jpg</t>
  </si>
  <si>
    <t>https://cdns.klimg.com/vemale.com/headline/275x138/2017/08/tips-hilangkan-bau-di-kulkas-dengan-kopi.jpg</t>
  </si>
  <si>
    <t>https://cdns.klimg.com/vemale.com/headline/275x138/2017/08/resep-sambal-terasi-pedas-gurih-enak-banget.jpg</t>
  </si>
  <si>
    <t>https://cdns.klimg.com/vemale.com/headline/275x138/2017/08/rayakan-hut-dengan-mencicipi-berbagai-jajanan-khas-di-pasar-nusantara.jpg</t>
  </si>
  <si>
    <t>https://cdns.klimg.com/vemale.com/headline/275x138/2017/08/resep-bakso-penyet-laksa-spesial.jpg</t>
  </si>
  <si>
    <t>https://cdns.klimg.com/vemale.com/headline/275x138/2017/08/resep-keripik-bayam-krispi.jpg</t>
  </si>
  <si>
    <t>https://cdns.klimg.com/vemale.com/headline/275x138/2017/08/resep-batagor-enak-tanpa-ikan.jpg</t>
  </si>
  <si>
    <t>https://cdns.klimg.com/vemale.com/headline/275x138/2017/08/resep-pesmol-ikan-mas.jpg</t>
  </si>
  <si>
    <t>https://cdns.klimg.com/vemale.com/headline/275x138/2017/08/resep-ikan-gabus-pete-ala-ruben-jeremia-lezatnya-bikin-nagih.jpg</t>
  </si>
  <si>
    <t>https://cdns.klimg.com/vemale.com/headline/275x138/2017/08/di-jepang-ada-es-krim-anti-leleh-ternyata-rahasianya.jpg</t>
  </si>
  <si>
    <t>https://cdns.klimg.com/vemale.com/headline/275x138/2017/08/resep-bekal-si-kecil-telur-gulung-omelet-sosis.jpg</t>
  </si>
  <si>
    <t>https://cdns.klimg.com/vemale.com/headline/275x138/2017/08/resep-ayam-goreng-jahe-lezat.jpg</t>
  </si>
  <si>
    <t>https://cdns.klimg.com/vemale.com/headline/275x138/2017/08/menu-bekal-ke-kantor-spagheti-jamur-super-pedas.jpg</t>
  </si>
  <si>
    <t>https://cdns.klimg.com/vemale.com/headline/275x138/2017/08/resep-super-praktis-sambal-ijo-pedas-gurih-bikin-nagih.jpg</t>
  </si>
  <si>
    <t>https://cdns.klimg.com/vemale.com/headline/275x138/2017/08/resep-tahu-bulat-renyah-no-msg.jpg</t>
  </si>
  <si>
    <t>https://cdns.klimg.com/vemale.com/headline/275x138/2017/08/resep-bekal-sekolah-anak-martabak-nasi.jpg</t>
  </si>
  <si>
    <t>https://cdns.klimg.com/vemale.com/headline/275x138/2017/08/resep-es-pop-stroberi-sehat-3-bahan-saja.jpg</t>
  </si>
  <si>
    <t>https://cdns.klimg.com/vemale.com/headline/275x138/2017/07/resep-tumis-pakis-ebi.jpg</t>
  </si>
  <si>
    <t>https://cdns.klimg.com/vemale.com/headline/275x138/2017/08/tips-sukses-memilih-pisang-yakin-tidak-salah-pilih.jpg</t>
  </si>
  <si>
    <t>https://cdns.klimg.com/vemale.com/headline/275x138/2017/08/resep-sarden-tongkol-homemade-pedas-sederhana.jpg</t>
  </si>
  <si>
    <t>https://cdns.klimg.com/vemale.com/headline/275x138/2017/08/resep-cireng-nasi-pedas.jpg</t>
  </si>
  <si>
    <t>https://cdns.klimg.com/vemale.com/headline/275x138/2017/08/resep-praktis-ayam-goreng-penyet-sambal-matah.jpg</t>
  </si>
  <si>
    <t>https://cdns.klimg.com/vemale.com/headline/275x138/2017/08/resep-banana-bites-yang-yummy.jpg</t>
  </si>
  <si>
    <t>https://cdns.klimg.com/vemale.com/headline/275x138/2017/08/resep-chicken-roll-enak-bergizi.jpg</t>
  </si>
  <si>
    <t>https://cdns.klimg.com/vemale.com/headline/275x138/2017/08/resep-pangsit-goreng-isi-kornet.jpg</t>
  </si>
  <si>
    <t>https://cdns.klimg.com/vemale.com/headline/275x138/2017/08/menu-bekal-sekolah-praktis-nasi-goreng-bayam.jpg</t>
  </si>
  <si>
    <t>https://cdns.klimg.com/vemale.com/headline/275x138/2017/08/resep-sambal-pencit-mangga-muda.jpg</t>
  </si>
  <si>
    <t>https://cdns.klimg.com/vemale.com/headline/275x138/2017/08/cicipi-3-menu-tokyo-bowl-ini-dan-kamu-berkesempatan-pergi-ke-jepang.jpg</t>
  </si>
  <si>
    <t>https://cdns.klimg.com/vemale.com/headline/275x138/2017/08/agar-spons-cuci-piring-bebas-kuman-ikuti-tips-ini-yuk.jpg</t>
  </si>
  <si>
    <t>https://cdns.klimg.com/vemale.com/headline/275x138/2017/08/tips-menyimpan-semangka-berapa-lama-buah-semangka-bisa-bertahan.jpg</t>
  </si>
  <si>
    <t>https://cdns.klimg.com/vemale.com/headline/275x138/2017/08/tempat-ngopi-baru-di-kawasan-bekasi-ini-yang-wajib-banget-dicoba.jpg</t>
  </si>
  <si>
    <t>https://cdns.klimg.com/vemale.com/headline/275x138/2017/08/resep-tumis-kangkung-ebi.jpg</t>
  </si>
  <si>
    <t>https://cdns.klimg.com/vemale.com/headline/275x138/2017/08/ini-dia-rasa-sushi-sebenarnya-yang-sesuai-dengan-lidah-orang-jepang.jpg</t>
  </si>
  <si>
    <t>https://cdns.klimg.com/vemale.com/headline/275x138/2017/08/resep-kroket-sayur.jpg</t>
  </si>
  <si>
    <t>https://cdns.klimg.com/vemale.com/headline/275x138/2017/08/resep-ikan-lele-goreng-bacem.jpg</t>
  </si>
  <si>
    <t>https://cdns.klimg.com/vemale.com/headline/275x138/2017/08/resep-spesial-bakwan-jagung-sosis-ayam-enak.jpg</t>
  </si>
  <si>
    <t>https://cdns.klimg.com/vemale.com/headline/275x138/2017/08/menu-bekal-praktis-jumeokbap-nasi-kepal-ala-korea.jpg</t>
  </si>
  <si>
    <t>https://cdns.klimg.com/vemale.com/headline/275x138/2017/08/resep-batagor-udang.jpg</t>
  </si>
  <si>
    <t>https://cdns.klimg.com/vemale.com/headline/275x138/2017/08/resep-acar-mentimun-wortel-segar.jpg</t>
  </si>
  <si>
    <t>https://cdns.klimg.com/vemale.com/headline/275x138/2017/07/resep-sederhana-gulai-kikil-pedas-gurih-enak.jpg</t>
  </si>
  <si>
    <t>https://cdns.klimg.com/vemale.com/headline/275x138/2017/07/3-tips-jitu-menyimpan-stroberi-agar-tidak-gampang-busuk.jpg</t>
  </si>
  <si>
    <t>https://cdns.klimg.com/vemale.com/headline/275x138/2017/07/berawal-dari-teman-gym-3-wanita-ini-putuskan-berbisnis-kuliner.jpg</t>
  </si>
  <si>
    <t>https://cdns.klimg.com/vemale.com/headline/275x138/2017/07/resep-ikan-bawal-goreng-super-gurih.jpg</t>
  </si>
  <si>
    <t>https://cdns.klimg.com/vemale.com/headline/275x138/2017/07/resep-terong-sambal-kacang.jpg</t>
  </si>
  <si>
    <t>https://cdns.klimg.com/vemale.com/headline/275x138/2017/07/di-attarine-kamu-bisa-menikmati-aneka-menu-lezat-sesuai-musimnya.jpg</t>
  </si>
  <si>
    <t>https://cdns.klimg.com/vemale.com/headline/275x138/2017/07/resep-pampis-ikan-cakalang.jpg</t>
  </si>
  <si>
    <t>https://cdns.klimg.com/vemale.com/headline/275x138/2017/07/camilan-praktis-biskuit-goreng-keju.jpg</t>
  </si>
  <si>
    <t>https://cdns.klimg.com/vemale.com/headline/275x138/2017/07/tips-mengetahaui-telur-fresh-yang-kamu-beli-di-pasar-ini-pedomannya.jpg</t>
  </si>
  <si>
    <t>https://cdns.klimg.com/vemale.com/headline/275x138/2017/07/camilan-praktis-bubur-mutiara-buah-naga.jpg</t>
  </si>
  <si>
    <t>https://cdns.klimg.com/vemale.com/headline/275x138/2017/07/resep-steak-gindara-lezat.jpg</t>
  </si>
  <si>
    <t>https://cdns.klimg.com/vemale.com/headline/275x138/2017/07/resep-kung-pao-chicken-pedas-manis.jpg</t>
  </si>
  <si>
    <t>https://cdns.klimg.com/vemale.com/headline/275x138/2017/07/resep-sosis-buntel-corn-dog.jpg</t>
  </si>
  <si>
    <t>https://cdns.klimg.com/vemale.com/headline/275x138/2017/07/resep-sup-iga-sapi-sedap.jpg</t>
  </si>
  <si>
    <t>https://cdns.klimg.com/vemale.com/headline/275x138/2017/07/sulap-peralatan-dapur-jadi-dekorasi-cantik-gimana-caranya.jpg</t>
  </si>
  <si>
    <t>https://cdns.klimg.com/vemale.com/headline/275x138/2017/07/resep-sate-cilok-pedas.jpg</t>
  </si>
  <si>
    <t>https://cdns.klimg.com/vemale.com/headline/275x138/2017/07/tips-menggoreng-ikan-lele-yang-renyah-dan-tak-amis.jpg</t>
  </si>
  <si>
    <t>https://cdns.klimg.com/vemale.com/headline/275x138/2017/08/dari-cegah-kanker-hingga-bikin-langsing-ini-manfaat-makan-daging-kambing.jpg</t>
  </si>
  <si>
    <t>https://cdns.klimg.com/vemale.com/headline/275x138/2017/08/kenapa-orang-bau-mulut-tak-sadar-dirinya-berbau.jpg</t>
  </si>
  <si>
    <t>https://cdns.klimg.com/vemale.com/headline/275x138/2017/08/kaki-sakit-karena-keseringan-pakai-heels-atasi-dengan-tips-ini-ladies.jpg</t>
  </si>
  <si>
    <t>https://cdns.klimg.com/vemale.com/headline/275x138/2017/08/ladies-membersihkan-karang-gigi-ternyata-bisa-mengusir-bau-mulut.jpg</t>
  </si>
  <si>
    <t>https://cdns.klimg.com/vemale.com/headline/275x138/2017/08/takut-suntik-atasi-dengan-cara-sederhana-ini.jpg</t>
  </si>
  <si>
    <t>https://cdns.klimg.com/vemale.com/headline/275x138/2017/08/ini-dia-cara-benar-untuk-membersihkan-lidah-agar-terhindar-dari-bau-mulut.jpg</t>
  </si>
  <si>
    <t>https://cdns.klimg.com/vemale.com/headline/275x138/2017/08/bukti-penelitian-handphone-bisa-lebih-jorok-berpenyakit-dari-toilet.jpg</t>
  </si>
  <si>
    <t>https://cdns.klimg.com/vemale.com/headline/275x138/2017/08/jarang-disadari-kurang-tidur-bisa-bikin-dietmu-gagal.jpg</t>
  </si>
  <si>
    <t>https://cdns.klimg.com/vemale.com/headline/275x138/2017/08/3-hal-aneh-ini-ternyata-tanda-tubuh-kamu-kurang-protein.jpg</t>
  </si>
  <si>
    <t>https://cdns.klimg.com/vemale.com/headline/275x138/2017/08/punya-perut-rata-hanya-dalam-semalam-coba-trik-ini-ladies.jpg</t>
  </si>
  <si>
    <t>https://cdns.klimg.com/vemale.com/headline/275x138/2017/08/resep-pasta-gigi-kunyit-3-bahan-untuk-putihkan-gigi-dengan-cepat.jpg</t>
  </si>
  <si>
    <t>https://cdns.klimg.com/vemale.com/headline/275x138/2017/08/punya-riwayat-keluarga-kanker-lakukan-3-hal-ini-agar-terhindar.jpg</t>
  </si>
  <si>
    <t>https://cdns.klimg.com/vemale.com/headline/275x138/2017/08/memilih-fasilitas-kesehatan-bethsaida-hospitals-tawarkan-pelayanan-baik.jpg</t>
  </si>
  <si>
    <t>https://cdns.klimg.com/vemale.com/headline/275x138/2017/08/waduh-ternyata-sakit-gigi-bisa-disebabkan-oleh-makanan-dan-minuman-ini.jpg</t>
  </si>
  <si>
    <t>https://cdns.klimg.com/vemale.com/headline/275x138/2017/08/5-olahraga-mengecilkan-paha-yang-bisa-dilakukan-di-rumah.jpg</t>
  </si>
  <si>
    <t>https://cdns.klimg.com/vemale.com/headline/275x138/2017/08/inovatif-rs-ini-terapkan-layanan-hospital-ecommerce-pertama-di-indonesia.jpg</t>
  </si>
  <si>
    <t>https://cdns.klimg.com/vemale.com/headline/275x138/2017/08/hobi-makan-pedas-ternyata-dapat-membuatmu-umur-panjang.jpg</t>
  </si>
  <si>
    <t>https://cdns.klimg.com/vemale.com/headline/275x138/2017/08/awas-kurang-bergerak-berpotensi-sebabkan-kematian-dini.jpg</t>
  </si>
  <si>
    <t>https://cdns.klimg.com/vemale.com/headline/275x138/2017/08/menurut-penelitian-sayur-ini-justru-paling-buruk-bikin-diet-gagal-total.jpg</t>
  </si>
  <si>
    <t>https://cdns.klimg.com/vemale.com/headline/275x138/2017/08/kebanyakan-konsumsi-kafein-ini-yang-akan-terjadi-pada-tubuhmu.jpg</t>
  </si>
  <si>
    <t>https://cdns.klimg.com/vemale.com/headline/275x138/2017/08/alasan-ilmiah-mengapa-minum-teh-bisa-bikin-wanita-panjang-umur.jpg</t>
  </si>
  <si>
    <t>https://cdns.klimg.com/vemale.com/headline/275x138/2017/08/tips-diet-ingin-merasa-kenyang-lebih-lama-sarapan-telur-saja.jpg</t>
  </si>
  <si>
    <t>https://cdns.klimg.com/vemale.com/headline/275x138/2017/08/3-tips-atasi-kebiasaan-buruk-yang-mempengaruhi-kesehatan-dan-kecantikan.jpg</t>
  </si>
  <si>
    <t>https://cdns.klimg.com/vemale.com/headline/275x138/2017/08/cara-mengobati-pendarahan-wasir-di-rumah-dengan-cuka-apel.jpg</t>
  </si>
  <si>
    <t>https://cdns.klimg.com/vemale.com/headline/275x138/2017/08/rutinitas-ngantor-bikin-tubuh-tambah-gemuk-kenali-penyebabnya-yuk.jpg</t>
  </si>
  <si>
    <t>https://cdns.klimg.com/vemale.com/headline/275x138/2017/08/konsumsi-sayur-pare-bisa-menurunkan-gula-darah-dalam-tubuh-benarkah.jpg</t>
  </si>
  <si>
    <t>https://cdns.klimg.com/vemale.com/headline/275x138/2017/08/ajaib-stem-cell-dapat-membantu-mendeteksi-penyakit-10-tahun-mendatang.jpg</t>
  </si>
  <si>
    <t>https://cdns.klimg.com/vemale.com/headline/275x138/2017/08/kena-kanker-tiroid-rachel-amanda-beralih-ke-makanan-sehat.jpg</t>
  </si>
  <si>
    <t>https://cdns.klimg.com/vemale.com/headline/275x138/2017/08/ini-3-menu-sarapan-agar-kamu-nggak-gampang-stres-hadapi-pekerjaan.jpg</t>
  </si>
  <si>
    <t>https://cdns.klimg.com/vemale.com/headline/275x138/2017/08/kebanyakan-duduk-bikin-bokong-lebar-penelitian-membuktikan.jpg</t>
  </si>
  <si>
    <t>https://cdns.klimg.com/vemale.com/headline/275x138/2017/08/ini-dia-pengobatan-terbaru-psoriasis-yang-membantu-membersihkan-kulit.jpg</t>
  </si>
  <si>
    <t>https://cdns.klimg.com/vemale.com/headline/275x138/2017/08/tips-mudah-atasi-mata-iritasi-karena-softlens.jpg</t>
  </si>
  <si>
    <t>https://cdns.klimg.com/vemale.com/headline/275x138/2017/08/tips-punya-perut-rata-tanpa-harus-menderita.jpg</t>
  </si>
  <si>
    <t>https://cdns.klimg.com/vemale.com/headline/275x138/2017/08/hati-hati-mengonsumsi-makanan-ini-bisa-menyebabkan-mimpi-buruk.jpg</t>
  </si>
  <si>
    <t>https://cdns.klimg.com/vemale.com/headline/275x138/2017/08/wanita-yang-kebanyakan-konsumsi-ini-berisiko-tinggi-kena-kanker.jpg</t>
  </si>
  <si>
    <t>https://cdns.klimg.com/vemale.com/headline/275x138/2017/08/6-makanan-pencegah-keriput-ini-wajib-ada-dalam-daftar-belanjamu-ladies.jpg</t>
  </si>
  <si>
    <t>https://cdns.klimg.com/vemale.com/headline/275x138/2017/08/5-gejala-risiko-jantung-yang-wajib-kamu-tahu-waspadai.jpg</t>
  </si>
  <si>
    <t>https://cdns.klimg.com/vemale.com/headline/275x138/2017/08/begini-cara-diet-idol-korea-luna-f-x-turunkan-8-kg-dalam-seminggu.jpg</t>
  </si>
  <si>
    <t>https://cdns.klimg.com/vemale.com/headline/275x138/2017/08/kaki-bengkak-mungkin-kebiasaan-buruk-ini-yang-jadi-masalahnya.jpg</t>
  </si>
  <si>
    <t>https://cdns.klimg.com/vemale.com/headline/275x138/2017/08/mengunyah-permen-karet-bisa-tingkatkan-konsentrasi-dan-gairah-bercinta.jpg</t>
  </si>
  <si>
    <t>https://cdns.klimg.com/vemale.com/headline/275x138/2017/08/bikin-nasi-makin-sehat-tambahkan-minyak-kelapa-saat-memasaknya.jpg</t>
  </si>
  <si>
    <t>https://cdns.klimg.com/vemale.com/headline/275x138/2017/08/penting-nih-camilan-yang-kudu-dihindari-kalau-mau-cepat-langsing.jpg</t>
  </si>
  <si>
    <t>https://cdns.klimg.com/vemale.com/headline/275x138/2017/08/resep-sarapan-untuk-membersihkan-usus-agar-cepat-langsing.jpg</t>
  </si>
  <si>
    <t>https://cdns.klimg.com/vemale.com/headline/275x138/2017/08/106846-menyadari-penting-aritmia-yang-menimbulkan-kematian-mendadak-022641.jpg</t>
  </si>
  <si>
    <t>https://cdns.klimg.com/vemale.com/headline/275x138/2017/08/hindari-kematian-mendadak-begini-tata-laksana-penanganan-aritmia.jpg</t>
  </si>
  <si>
    <t>https://cdns.klimg.com/vemale.com/headline/275x138/2017/08/apa-itu-aritmia-kenali-tentang-penyakit-penyebab-kematian-mendadak-ini.jpg</t>
  </si>
  <si>
    <t>https://cdns.klimg.com/vemale.com/headline/275x138/2017/08/gampang-lapar-jangan-tertipu-ini-alasan-sebenarnya.jpg</t>
  </si>
  <si>
    <t>https://cdns.klimg.com/vemale.com/headline/275x138/2017/08/rutin-konsumsi-alpukat-setiap-hari-ini-5-manfaat-mengagumkannya.jpg</t>
  </si>
  <si>
    <t>https://cdns.klimg.com/vemale.com/headline/275x138/2017/08/tips-bersenang-senang-dengan-diet-mau-coba.jpg</t>
  </si>
  <si>
    <t>https://cdns.klimg.com/vemale.com/headline/275x138/2017/08/berapa-jumlah-kalori-yang-seharusnya-kamu-makan-per-hari.jpg</t>
  </si>
  <si>
    <t>https://cdns.klimg.com/vemale.com/headline/275x138/2017/08/jorok-kebiasaan-tiup-lilin-kue-ulang-tahun-justru-sebar-ribuan-bakteri.jpg</t>
  </si>
  <si>
    <t>https://cdns.klimg.com/vemale.com/headline/275x138/2017/08/tips-diet-anti-stres-jelang-pernikahan-biar-gaunnya-muat.jpg</t>
  </si>
  <si>
    <t>https://cdns.klimg.com/vemale.com/headline/275x138/2017/08/5-olahraga-mudah-yang-dapat-dilakukan-calon-pengantin-di-rumah.jpg</t>
  </si>
  <si>
    <t>https://cdns.klimg.com/vemale.com/headline/275x138/2017/08/sebelum-olahraga-plank-pastikan-kamu-paham-soal-ini.jpg</t>
  </si>
  <si>
    <t>https://cdns.klimg.com/vemale.com/headline/275x138/2017/08/awas-4-sayuran-ini-justru-bisa-bikin-tubuh-makin-gemuk.jpg</t>
  </si>
  <si>
    <t>https://cdns.klimg.com/vemale.com/headline/275x138/2017/08/membersihkan-telinga-ear-candle-aman-digunakan-jika-dilakukan-dengan-tepat.jpg</t>
  </si>
  <si>
    <t>https://cdns.klimg.com/vemale.com/headline/275x138/2017/08/6-cara-mendeteksi-kanker-payudara-yang-bisa-dilakukan-sendiri-di-rumah.jpg</t>
  </si>
  <si>
    <t>https://cdns.klimg.com/vemale.com/headline/275x138/2017/08/ini-5-alasan-mengapa-melepas-bra-itu-bikin-bahagia.jpg</t>
  </si>
  <si>
    <t>https://cdns.klimg.com/vemale.com/headline/275x138/2017/08/gemuk-di-pipi-ini-10-makanan-yang-bikin-kamu-nggak-chubby.jpg</t>
  </si>
  <si>
    <t>https://cdns.klimg.com/vemale.com/headline/275x138/2017/08/ternyata-masalah-mudah-gemuk-selama-ini-dipicu-hormon-ini-ladies.jpg</t>
  </si>
  <si>
    <t>https://cdns.klimg.com/vemale.com/headline/275x138/2017/08/turunkan-berat-badan-hanya-dengan-minum-air-putih-setiap-hari.jpg</t>
  </si>
  <si>
    <t>https://cdns.klimg.com/vemale.com/headline/275x138/2017/08/dane-nash-pemuda-yang-diet-unik-makan-150-buah-pisang-per-minggu.jpg</t>
  </si>
  <si>
    <t>https://cdns.klimg.com/vemale.com/headline/275x138/2017/08/ini-dia-5-alasan-mengapa-dewi-hughes-tidak-makan-nasi.jpg</t>
  </si>
  <si>
    <t>https://cdns.klimg.com/vemale.com/headline/275x138/2017/08/penting-agar-tidak-salah-berikut-waktu-paling-tepat-untuk-minum-susu.jpg</t>
  </si>
  <si>
    <t>https://cdns.klimg.com/vemale.com/headline/275x138/2017/08/bikin-penderita-susah-tenang-apa-itu-syndrom-tourette.jpg</t>
  </si>
  <si>
    <t>https://cdns.klimg.com/vemale.com/headline/275x138/2017/08/secara-ilmiah-ini-alasan-mengapa-kamu-gampang-lapar-suka-ngemil.jpg</t>
  </si>
  <si>
    <t>https://cdns.klimg.com/vemale.com/headline/275x138/2017/08/takaran-gula-wajib-disesuaikan-usia-jenis-kelamin-ini-pedomannya.jpg</t>
  </si>
  <si>
    <t>https://cdns.klimg.com/vemale.com/headline/275x138/2017/08/kelebihan-gula-hal-inilah-yang-harus-kamu-lakukan.jpg</t>
  </si>
  <si>
    <t>https://cdns.klimg.com/vemale.com/headline/275x138/2017/08/yuk-cegah-obesitas-dan-diabetes-dengan-konsumsi-gula-kayu.jpg</t>
  </si>
  <si>
    <t>https://cdns.klimg.com/vemale.com/headline/275x138/2017/08/turun-25-kg-dalam-8-bulan-ini-rahasia-tina-toon-jadi-langsing.jpg</t>
  </si>
  <si>
    <t>https://cdns.klimg.com/vemale.com/headline/275x138/2017/08/obati-anemia-mudah-lelah-dengan-bahan-alami-ini-yuk.jpg</t>
  </si>
  <si>
    <t>https://cdns.klimg.com/vemale.com/headline/275x138/2017/08/tips-praktis-bersihkan-karang-gigi-secara-alami-dengan-stroberi.jpg</t>
  </si>
  <si>
    <t>https://cdns.klimg.com/vemale.com/headline/275x138/2017/08/ingin-bebas-karang-gigi-hindari-gula-dan-tepung.jpg</t>
  </si>
  <si>
    <t>https://cdns.klimg.com/vemale.com/headline/275x138/2017/08/awas-ladies-selain-dumolid-4-obat-ini-juga-tergolong-psikotropika.jpg</t>
  </si>
  <si>
    <t>https://cdns.klimg.com/vemale.com/headline/275x138/2017/08/tips-mengecilkan-perut-pasca-melahirkan-tanpa-olahraga.jpg</t>
  </si>
  <si>
    <t>https://cdns.klimg.com/vemale.com/headline/275x138/2017/08/tips-menyembuhkan-maag-akut-secara-alami.jpg</t>
  </si>
  <si>
    <t>https://cdns.klimg.com/vemale.com/headline/275x138/2017/08/bukan-jatuh-di-kamar-mandi-ini-penyebab-kematian-dr-ryan-thamrin.jpg</t>
  </si>
  <si>
    <t>https://cdns.klimg.com/vemale.com/headline/275x138/2017/08/mangga-buah-enak-untuk-kontrol-gula-darah-dalam-tubuh.jpg</t>
  </si>
  <si>
    <t>https://cdns.klimg.com/vemale.com/headline/275x138/2017/08/tips-diet-camilan-enak-anti-gendut-yang-bisa-dimakan-di-atas-jam-8-malam.jpg</t>
  </si>
  <si>
    <t>https://cdns.klimg.com/vemale.com/headline/275x138/2017/08/aduh-kebanyakan-lembur-berisiko-kena-stroke.jpg</t>
  </si>
  <si>
    <t>https://cdns.klimg.com/vemale.com/headline/275x138/2017/08/penting-5-tanda-siklus-haid-yang-nggak-wajar.jpg</t>
  </si>
  <si>
    <t>https://cdns.klimg.com/vemale.com/headline/275x138/2017/08/nggak-lagi-pms-tapi-kok-gampang-marah-itu-tandanya.jpg</t>
  </si>
  <si>
    <t>https://cdns.klimg.com/vemale.com/headline/275x138/2017/08/awas-ini-akibat-menyeramkan-konsumsi-obat-dumolid-berlebihan.jpg</t>
  </si>
  <si>
    <t>https://cdns.klimg.com/vemale.com/headline/275x138/2017/08/mengenal-dumolid-lebih-dekat-kenali-agar-tidak-salah-kaprah.jpg</t>
  </si>
  <si>
    <t>https://cdns.klimg.com/vemale.com/headline/275x138/2017/08/benarkah-film-13-reasons-why-picu-remaja-cari-tahu-cara-bunuh-diri.jpg</t>
  </si>
  <si>
    <t>https://cdns.klimg.com/vemale.com/headline/275x138/2017/08/tips-diet-turun-berat-badan-2-5-kg-seminggu-tanpa-olahraga.jpg</t>
  </si>
  <si>
    <t>https://cdns.klimg.com/vemale.com/headline/275x138/2017/08/4-luar-biasa-ini-akan-dirasakan-tubuh-saat-kamu-berhenti-merokok.jpg</t>
  </si>
  <si>
    <t>https://cdns.klimg.com/vemale.com/headline/275x138/2017/08/redakan-hidung-tersumbat-dengan-cuci-hidung-dengan-air-garam.jpg</t>
  </si>
  <si>
    <t>https://cdns.klimg.com/vemale.com/headline/275x138/2017/08/alasan-sehat-kenapa-sebaiknya-kamu-rutin-konsumsi-teh-hijau.jpg</t>
  </si>
  <si>
    <t>https://cdns.klimg.com/vemale.com/headline/275x138/2017/08/minum-air-kelapa-secara-rutin-ini-yang-terjadi-pada-tubuhmu.jpg</t>
  </si>
  <si>
    <t>https://cdns.klimg.com/vemale.com/headline/275x138/2017/08/saat-berat-badan-turun-ini-perubahan-yang-akan-kamu-rasakan.jpg</t>
  </si>
  <si>
    <t>https://cdns.klimg.com/vemale.com/headline/275x138/2017/08/tingkatkan-metabolisme-kamu-perlu-minum-kopi-sebanyak-ini-tiap-hari.jpg</t>
  </si>
  <si>
    <t>https://cdns.klimg.com/vemale.com/headline/275x138/2017/08/kenali-dan-pahami-kanker-tiroid-penting-ladies-ketahui.jpg</t>
  </si>
  <si>
    <t>https://cdns.klimg.com/vemale.com/headline/275x138/2017/08/batuk-lebih-dari-2-minggu-waspada-ada-yang-nggak-beres-pada-tubuhmu.jpg</t>
  </si>
  <si>
    <t>https://cdns.klimg.com/vemale.com/headline/275x138/2017/07/awas-menahan-bersin-bisa-bahayakan-kesehatan-tubuh.jpg</t>
  </si>
  <si>
    <t>https://cdns.klimg.com/vemale.com/headline/275x138/2017/07/tidak-hanya-segar-mentimun-pun-kaya-manfaat.jpg</t>
  </si>
  <si>
    <t>https://cdns.klimg.com/vemale.com/headline/275x138/2017/07/tips-jitu-ratakan-perut-buncit-hanya-dalam-4-hari-video.jpg</t>
  </si>
  <si>
    <t>https://cdns.klimg.com/vemale.com/headline/275x138/2017/07/bukti-penelitian-alpukat-bisa-menyembuhkan-radang-otak.jpg</t>
  </si>
  <si>
    <t>https://cdns.klimg.com/vemale.com/headline/275x138/2017/07/ladies-kembalikan-energi-yang-hilang-karena-panas-dengan-es-teh-kunyit-ini.jpg</t>
  </si>
  <si>
    <t>https://cdns.klimg.com/vemale.com/headline/275x138/2017/07/kanker-payudara-bisa-dicegah-ini-5-cara-mudah-pencegahannya.jpg</t>
  </si>
  <si>
    <t>https://cdns.klimg.com/vemale.com/headline/275x138/2017/07/menu-diet-untuk-pemula-yang-tak-bisa-meninggalkan-nasi.jpg</t>
  </si>
  <si>
    <t>https://cdns.klimg.com/vemale.com/headline/275x138/2017/07/mau-cantik-dan-awet-muda-lakukan-kebiasaan-kebiasaan-ini.jpg</t>
  </si>
  <si>
    <t>https://cdns.klimg.com/vemale.com/headline/275x138/2017/07/turun-23-kg-dalam-5-bulan-ini-curhatan-suhana-susahnya-jadi-orang-gendut.jpg</t>
  </si>
  <si>
    <t>https://cdns.klimg.com/vemale.com/headline/275x138/2017/07/awas-naive-subject-bisa-sebabkan-obesitas-hingga-penyakit-jantung-koroner.jpg</t>
  </si>
  <si>
    <t>https://cdns.klimg.com/vemale.com/headline/275x138/2017/07/manfaat-ajaib-minum-kunyit-menghangatkan-tingkatkan-daya-tahan-tubuh.jpg</t>
  </si>
  <si>
    <t>https://cdns.klimg.com/vemale.com/headline/275x138/2017/07/rasakan-nikmatnya-menurunkan-berat-badan-dengan-kopi.jpg</t>
  </si>
  <si>
    <t>https://cdns.klimg.com/vemale.com/headline/275x138/2017/07/3-alasan-mengapa-public-figure-memutuskan-bunuh-diri.jpg</t>
  </si>
  <si>
    <t>https://cdns.klimg.com/vemale.com/headline/275x138/2017/07/tips-mudah-mengecilkan-paha-tanpa-harus-ngegym-video.jpg</t>
  </si>
  <si>
    <t>https://cdns.klimg.com/vemale.com/headline/275x138/2017/07/bukan-makeup-yang-bisa-buat-kamu-cantik-awet-muda-adalah-ini.jpg</t>
  </si>
  <si>
    <t>https://cdns.klimg.com/vemale.com/headline/275x138/2017/07/awas-nyetir-mobil-lebih-dari-2-jam-bisa-sebabkan-iq-turun.jpg</t>
  </si>
  <si>
    <t>https://cdns.klimg.com/vemale.com/headline/275x138/2017/07/sering-sakit-kepala-saat-haid-info-ini-penting-buatmu.jpg</t>
  </si>
  <si>
    <t>https://cdns.klimg.com/vemale.com/headline/275x138/2017/07/makanan-tinggi-protein-jangan-dikonsumsi-berbarengan-dengan-jus-berpemanis.jpg</t>
  </si>
  <si>
    <t>https://cdns.klimg.com/vemale.com/headline/275x138/2017/07/6-makanan-minuman-yang-bermanfaat-untuk-meredakan-mual.jpg</t>
  </si>
  <si>
    <t>https://cdns.klimg.com/vemale.com/headline/275x138/2017/07/konsumsi-jahe-lemon-untuk-pangkas-lemak-di-tubuh-yuk-coba.jpg</t>
  </si>
  <si>
    <t>https://cdns.klimg.com/vemale.com/headline/275x138/2017/07/tips-tubuh-ideal-dengan-diet-7-hari-turun-7-kg-tanpa-gym-video.jpg</t>
  </si>
  <si>
    <t>https://cdns.klimg.com/vemale.com/headline/275x138/2017/07/cilok-dan-jajanan-berbahan-tapioka-memang-enak-tapi-apakah-menyehatkan.jpg</t>
  </si>
  <si>
    <t>https://cdns.klimg.com/vemale.com/headline/275x138/2017/07/106292-20-cara-menggemukkan-badan-secara-alami-dan-sehat-tanpa-obat-042330.jpg</t>
  </si>
  <si>
    <t>https://cdns.klimg.com/vemale.com/headline/275x138/2017/07/agar-aman-gunakan-toilet-umum-berikut-tips-dari-anya.jpg</t>
  </si>
  <si>
    <t>https://cdns.klimg.com/vemale.com/headline/275x138/2017/07/menikah-lah-karena-ternyata-bisa-buat-jantung-kamu-lebih-sehat-lho.jpg</t>
  </si>
  <si>
    <t>https://cdns.klimg.com/vemale.com/headline/275x138/2017/07/miris-indonesia-jadi-negara-paling-malas-jalan-kaki-sedunia-lho.jpg</t>
  </si>
  <si>
    <t>https://cdns.klimg.com/vemale.com/headline/275x138/2017/07/ingin-terbebas-nyeri-sendi-jangan-lupa-hindari-5-makanan-ini.jpg</t>
  </si>
  <si>
    <t>https://cdns.klimg.com/vemale.com/headline/275x138/2017/07/awas-radiasi-tower-pemancar-sinyal-seluler-buruk-buat-kesehatan.jpg</t>
  </si>
  <si>
    <t>https://cdns.klimg.com/vemale.com/headline/275x138/2017/07/air-es-vs-air-hangat-mana-kompres-terbaik-meredakan-bengkak.jpg</t>
  </si>
  <si>
    <t>https://cdns.klimg.com/vemale.com/headline/275x138/2017/07/apa-itu-depresi-kenapa-rentan-meningkatkan-risiko-bunuh-diri.jpg</t>
  </si>
  <si>
    <t>https://cdns.klimg.com/vemale.com/headline/275x138/2017/07/tips-trik-memilih-buah-semangka-yang-manis-dan-berkualitas-baik.jpg</t>
  </si>
  <si>
    <t>https://cdns.klimg.com/vemale.com/headline/275x138/2017/07/10-menit-setelah-minum-soda-ini-yang-terjadi-pada-tubuhmu.jpg</t>
  </si>
  <si>
    <t>https://cdns.klimg.com/vemale.com/headline/275x138/2017/07/kenapa-seseorang-bisa-nekat-bunuh-diri-meski-hidupnya-tampak-sempurna.jpg</t>
  </si>
  <si>
    <t>https://cdns.klimg.com/vemale.com/headline/275x138/2017/07/meski-berkalori-tinggi-3-makanan-ini-bisa-jadi-pilihan-untuk-menu-diet.jpg</t>
  </si>
  <si>
    <t>https://cdns.klimg.com/vemale.com/headline/275x138/2017/08/kalau-suka-kondom-rasa-strawberry-artinya.jpg</t>
  </si>
  <si>
    <t>https://cdns.klimg.com/vemale.com/headline/275x138/2017/08/mengenal-bahaya-dumolid-happy-five-yang-jerat-para-artis.jpg</t>
  </si>
  <si>
    <t>https://cdns.klimg.com/vemale.com/headline/275x138/2017/08/tes-pengetahuan-cowok-ini-kata-mereka-tentang-makeup-cewek.jpg</t>
  </si>
  <si>
    <t>https://cdns.klimg.com/vemale.com/headline/275x138/2017/08/lagi-pdkt-yuk-taklukkan-gebetanmu-lewat-zodiaknya.jpg</t>
  </si>
  <si>
    <t>https://cdns.klimg.com/vemale.com/headline/275x138/2017/08/diy-phone-holder-cantik-pakai-sedotan.jpg</t>
  </si>
  <si>
    <t>https://cdns.klimg.com/vemale.com/headline/275x138/2017/07/4-resep-minuman-segar-simple-cocok-untuk-summer-party.jpg</t>
  </si>
  <si>
    <t>https://cdns.klimg.com/vemale.com/headline/275x138/2017/08/white-jewel-apa-itu-kenapa-tren-ini-tak-boleh-dilewatkan.jpg</t>
  </si>
  <si>
    <t>https://cdns.klimg.com/vemale.com/headline/275x138/2017/08/atasi-sakit-kepala-dengan-bawang-putih.jpg</t>
  </si>
  <si>
    <t>https://cdns.klimg.com/vemale.com/headline/275x138/2017/08/ladies-ini-dia-berbagai-manfaat-air-lemon-untuk-kesehatan-tubuh.jpg</t>
  </si>
  <si>
    <t>https://cdns.klimg.com/vemale.com/headline/275x138/2017/07/wedding-inspiration-inspirasi-pernikahan-tema-rustic-romantis.jpg</t>
  </si>
  <si>
    <t>https://cdns.klimg.com/vemale.com/headline/275x138/2017/07/kalau-cowok-dites-pengetahuan-soal-makeup-jawabannya-kocak-banget.jpg</t>
  </si>
  <si>
    <t>https://cdns.klimg.com/vemale.com/headline/275x138/2017/07/aktivitas-tempat-nge-date-ideal-dilihat-dari-zodiakmu-cari-tahu-yuk.jpg</t>
  </si>
  <si>
    <t>https://cdns.klimg.com/vemale.com/headline/275x138/2017/07/pantau-kesehatanmu-lewat-warna-tamu-bulanan.jpg</t>
  </si>
  <si>
    <t>https://cdns.klimg.com/vemale.com/headline/275x138/2017/07/macam-macam-gaun-pernikahan-yang-wajib-kamu-ketahui.jpg</t>
  </si>
  <si>
    <t>https://cdns.klimg.com/vemale.com/headline/275x138/2017/07/rahasia-kupas-telur-setengah-matang-dengan-sempurna.jpg</t>
  </si>
  <si>
    <t>https://cdns.klimg.com/vemale.com/headline/275x138/2017/07/doa-meminta-jodoh-baik-untuk-wanita-hebat-sepertimu.jpg</t>
  </si>
  <si>
    <t>https://cdns.klimg.com/vemale.com/headline/275x138/2017/07/tips-mix-n-match-kemeja-putih-agar-tak-boring.jpg</t>
  </si>
  <si>
    <t>https://cdns.klimg.com/vemale.com/headline/275x138/2017/07/tanpa-ribet-tutorial-1-menit-hijab-instan.jpg</t>
  </si>
  <si>
    <t>https://cdns.klimg.com/vemale.com/headline/275x138/2017/07/tips-jitu-bikin-kue-sisa-lebaran-tetap-renyah-dalam-stoples.jpg</t>
  </si>
  <si>
    <t>https://cdns.klimg.com/vemale.com/headline/275x138/2017/07/beauty-hacks-tips-cepat-pakai-eyeliner-sampai-parfum-tahan-lama.jpg</t>
  </si>
  <si>
    <t>https://cdns.klimg.com/vemale.com/headline/275x138/2017/07/di-balik-kulit-bening-cewek-cewek-korea-ini-nih-rahasianya.jpg</t>
  </si>
  <si>
    <t>https://cdns.klimg.com/vemale.com/headline/275x138/2017/07/kisah-aisyah-binti-muzahim-wanita-yang-dijamin-masuk-surga.jpg</t>
  </si>
  <si>
    <t>https://cdns.klimg.com/vemale.com/headline/275x138/2017/07/105701-cek-yuk-ini-uniknya-beragam-perayaan-idul-fitri-di-seluruh-dunia-112302.jpg</t>
  </si>
  <si>
    <t>https://cdns.klimg.com/vemale.com/headline/275x138/2017/06/kisah-inspiratif-co-pilot-cantik-jalani-ramadan-di-atas-pesawat.jpg</t>
  </si>
  <si>
    <t>https://cdns.klimg.com/vemale.com/headline/275x138/2017/06/tips-praktis-memakai-kain-batik-modern-untuk-para-muslimah.jpg</t>
  </si>
  <si>
    <t>https://cdns.klimg.com/vemale.com/headline/275x138/2017/06/bingung-gaya-hijab-saat-lebaran-video-ini-bisa-jadi-inspirasimu.jpg</t>
  </si>
  <si>
    <t>https://cdns.klimg.com/vemale.com/headline/275x138/2017/06/tutorial-tampil-cantik-saat-lebaran-dengan-blush-on-demam.jpg</t>
  </si>
  <si>
    <t>https://cdns.klimg.com/vemale.com/headline/275x138/2017/06/minum-es-saat-berbuka-puasa-itu-tak-baik-ini-sebabnya.jpg</t>
  </si>
  <si>
    <t>https://cdns.klimg.com/vemale.com/headline/275x138/2017/06/tutorial-hijab-simpel-cantik-hanya-pakai-2-jarum-pentul.jpg</t>
  </si>
  <si>
    <t>https://cdns.klimg.com/vemale.com/headline/275x138/2017/06/staycation-asyik-sambil-spa-di-atria-hotel-malang.jpg</t>
  </si>
  <si>
    <t>https://cdns.klimg.com/vemale.com/headline/275x138/2017/06/inspirasi-makeup-glowing-flawless-untuk-acara-buka-bersama.jpg</t>
  </si>
  <si>
    <t>https://cdns.klimg.com/vemale.com/headline/275x138/2017/06/praktis-dan-cantik-tutorial-hijab-hits-ala-selebgram.jpg</t>
  </si>
  <si>
    <t>https://cdns.klimg.com/vemale.com/headline/275x138/2017/06/gaya-hijab-untuk-hangout-wajib-kamu-coba.jpg</t>
  </si>
  <si>
    <t>https://cdns.klimg.com/vemale.com/headline/275x138/2017/06/terbebas-dari-masalah-ngantuk-saat-puasa-bisa-begini-tipsnya.jpg</t>
  </si>
  <si>
    <t>https://cdns.klimg.com/vemale.com/headline/275x138/2017/06/tutorial-hijab-simpel-praktis-untuk-acara-buka-bersama.jpg</t>
  </si>
  <si>
    <t>https://cdns.klimg.com/vemale.com/headline/275x138/2017/06/fashion-manis-twice-jadi-inspirasi-ootd-seru-bisa-dicontek-nih.jpg</t>
  </si>
  <si>
    <t>https://cdns.klimg.com/vemale.com/headline/275x138/2017/06/cantik-di-kulit-cek-swatches-polka-matteness-lacquer-collection.jpg</t>
  </si>
  <si>
    <t>https://cdns.klimg.com/vemale.com/headline/275x138/2017/06/fringe-jeans-kekinian-bikin-celana-belelmu-makin-modis-cantik.jpg</t>
  </si>
  <si>
    <t>https://cdns.klimg.com/vemale.com/headline/275x138/2017/06/posisi-duduk-yang-sehat-dan-anti-capek-saat-di-kantor.jpg</t>
  </si>
  <si>
    <t>https://cdns.klimg.com/vemale.com/headline/275x138/2017/06/yuk-bikin-bibir-makin-seksi-dengan-ombre-lips-sederhana-ini.jpg</t>
  </si>
  <si>
    <t>https://cdns.klimg.com/vemale.com/headline/275x138/2017/06/3-gaya-hijab-turban-untuk-lebaran.jpg</t>
  </si>
  <si>
    <t>https://cdns.klimg.com/vemale.com/headline/275x138/2017/06/cara-make-up-warna-lipstik-favorit-wanita-menurut-zodiak.jpg</t>
  </si>
  <si>
    <t>https://cdns.klimg.com/vemale.com/headline/275x138/2017/06/berdoa-di-bulan-ramadan-memang-mustajab-asalkan.jpg</t>
  </si>
  <si>
    <t>https://cdns.klimg.com/vemale.com/headline/275x138/2016/03/tanam-lengkeng-di-pot-petani-kantongi-ratusan-juta-rupiah.jpg</t>
  </si>
  <si>
    <t>https://cdns.klimg.com/vemale.com/headline/275x138/2016/02/step-by-step-pakai-liquid-lipstik-untuk-bibir-kering.jpg</t>
  </si>
  <si>
    <t>https://cdns.klimg.com/vemale.com/headline/275x138/2016/02/jena-s-halal-kitchen-resep-fruit-custard.jpg</t>
  </si>
  <si>
    <t>https://cdns.klimg.com/vemale.com/headline/275x138/2016/02/sulap-eyeshadow-hancur-jadi-utuh-hanya-dengan-sendok.jpg</t>
  </si>
  <si>
    <t>https://cdns.klimg.com/vemale.com/headline/275x138/2016/02/trik-mudah-cairkan-maskara-kering-dengan-obat-tetes-mata.jpg</t>
  </si>
  <si>
    <t>https://cdns.klimg.com/vemale.com/headline/275x138/2016/02/cara-mudah-dan-super-simple-sambung-lipstik-patah.jpg</t>
  </si>
  <si>
    <t>https://cdns.klimg.com/vemale.com/headline/275x138/2016/02/tutorial-mudah-dan-praktis-bersihkan-kuas-make-up.jpg</t>
  </si>
  <si>
    <t>https://cdns.klimg.com/vemale.com/headline/275x138/2016/02/tampil-spesial-di-hari-ultah-dengan-tutorial-makeup-birthday-babe.jpg</t>
  </si>
  <si>
    <t>https://cdns.klimg.com/vemale.com/headline/275x138/2016/02/my-career-story-jenahara-nasution-sebagai-hijab-fashion-designer.jpg</t>
  </si>
  <si>
    <t>https://cdns.klimg.com/vemale.com/headline/275x138/2016/01/makeup-di-bawah-200-ribu-rupiah-cocok-untuk-pemula-video.jpg</t>
  </si>
  <si>
    <t>https://cdns.klimg.com/vemale.com/headline/275x138/2015/12/tips-menjaga-kecantikan-ala-michelle-joan.jpg</t>
  </si>
  <si>
    <t>https://cdns.klimg.com/vemale.com/headline/275x138/2015/12/tutorial-membungkus-kado-cepat-dalam-30-detik.jpg</t>
  </si>
  <si>
    <t>https://cdns.klimg.com/vemale.com/headline/275x138/2015/12/tips-memakai-aksesoris-sneha-premium-ardina-rasti.jpg</t>
  </si>
  <si>
    <t>https://cdns.klimg.com/vemale.com/headline/275x138/2015/01/video-tutorial-menggambar-bunga-mawar-dalam-vas-tampak-hidup.jpg</t>
  </si>
  <si>
    <t>https://cdns.klimg.com/vemale.com/headline/275x138/2014/12/76219-parcel-natal-cantik-ala-indonesia-010137.jpg</t>
  </si>
  <si>
    <t>https://cdns.klimg.com/vemale.com/headline/275x138/2014/11/beragam-ide-fashion-natal.jpg</t>
  </si>
  <si>
    <t>https://cdns.klimg.com/vemale.com/headline/275x138/2014/09/simple-tapi-cantik-di-pesta-kebun.jpg</t>
  </si>
  <si>
    <t>https://cdns.klimg.com/vemale.com/headline/275x138/2014/08/ini-dia-ide-kreatif-dekorasi-pesta-kebun.jpg</t>
  </si>
  <si>
    <t>https://cdns.klimg.com/vemale.com/headline/275x138/2014/07/tampil-lebih-ceria-dengan-batik-saat-idul-fitri.jpg</t>
  </si>
  <si>
    <t>https://cdns.klimg.com/vemale.com/headline/275x138/2014/07/alat-kecantikan-untuk-parcel-mengapa-tidak.jpg</t>
  </si>
  <si>
    <t>https://cdns.klimg.com/vemale.com/headline/275x138/2014/07/rempah-dan-bumbu-nusantara-juga-bisa-jadi-parcel-cantik-lho.jpg</t>
  </si>
  <si>
    <t>https://cdns.klimg.com/vemale.com/headline/275x138/2014/07/parcel-cantik-dari-pernak-pernik-etnik.jpg</t>
  </si>
  <si>
    <t>https://cdns.klimg.com/vemale.com/headline/275x138/2014/07/67206-parcel-unik-dan-cantik-buatan-sendiri-043145.jpg</t>
  </si>
  <si>
    <t>https://cdns.klimg.com/vemale.com/headline/275x138/2014/07/tips-jamuan-dan-tata-meja-untuk-idul-fitri.jpg</t>
  </si>
  <si>
    <t>https://cdns.klimg.com/vemale.com/headline/275x138/2014/07/diy-tutorial-makeup-bibir-two-toned-lips.jpg</t>
  </si>
  <si>
    <t>https://cdns.klimg.com/vemale.com/headline/275x138/2014/07/dua-langkah-menciptakan-red-hot-chilli-pepper-lips.jpg</t>
  </si>
  <si>
    <t>https://cdns.klimg.com/vemale.com/headline/275x138/2014/07/makeup-bibir-merah-darah-berani-nggak.jpg</t>
  </si>
  <si>
    <t>https://cdns.klimg.com/vemale.com/headline/275x138/2014/07/diy-cara-membuat-dreamcatcher-part-i.jpg</t>
  </si>
  <si>
    <t>https://cdns.klimg.com/vemale.com/headline/275x138/2014/07/diy-cara-membuat-dreamcatcher-part-ii.jpg</t>
  </si>
  <si>
    <t>https://cdns.klimg.com/vemale.com/headline/275x138/2014/07/1-minute-prep-tips-menciptakan-bibir-yang-lebih-tebal.jpg</t>
  </si>
  <si>
    <t>https://cdns.klimg.com/vemale.com/headline/275x138/2014/07/diy-cara-membuat-kalung-ala-ratu-mesir.jpg</t>
  </si>
  <si>
    <t>https://cdns.klimg.com/vemale.com/headline/275x138/2014/06/diy-cara-membuat-java-crown-necklace.jpg</t>
  </si>
  <si>
    <t>https://cdns.klimg.com/vemale.com/headline/275x138/2014/06/diy-bikin-gelang-sekaligus-cincin-yuk.jpg</t>
  </si>
  <si>
    <t>https://cdns.klimg.com/vemale.com/headline/275x138/2014/06/diy-cara-bikin-bohemian-golden-necklace.jpg</t>
  </si>
  <si>
    <t>https://cdns.klimg.com/vemale.com/headline/275x138/2014/06/diy-cara-membuat-gelang-golden-beads.jpg</t>
  </si>
  <si>
    <t>https://cdns.klimg.com/vemale.com/headline/275x138/2014/06/diy-bikin-doubled-layered-beads-necklace-yuk.jpg</t>
  </si>
  <si>
    <t>https://cdns.klimg.com/vemale.com/headline/275x138/2014/06/diy-bikin-body-chain-necklace-yuk.jpg</t>
  </si>
  <si>
    <t>https://cdns.klimg.com/vemale.com/headline/275x138/2014/06/tutorial-hip-hop-lakukan-gerakan-happy-feet-yuk.jpg</t>
  </si>
  <si>
    <t>https://cdns.klimg.com/vemale.com/headline/275x138/2014/06/tutorial-hip-hop-cara-melakukan-gerakan-body-wave.jpg</t>
  </si>
  <si>
    <t>https://cdns.klimg.com/vemale.com/headline/275x138/2014/06/tutorial-hip-hop-cara-melakukan-gerakan-dougie.jpg</t>
  </si>
  <si>
    <t>https://cdns.klimg.com/vemale.com/headline/275x138/2014/06/tutorial-hip-hop-i-like-to-move-it-combo.jpg</t>
  </si>
  <si>
    <t>https://cdns.klimg.com/vemale.com/headline/275x138/2014/06/63384-video-tutorial-relaxing-detox-bath-alami-025832.jpg</t>
  </si>
  <si>
    <t>https://cdns.klimg.com/vemale.com/headline/275x138/2014/06/63334-buat-makeup-remover-dengan-bahan-alami-yuk-025731.jpg</t>
  </si>
  <si>
    <t>https://cdns.klimg.com/vemale.com/headline/275x138/2014/06/hip-hop-training-untuk-wanita-jolly-good-fellow-comba.jpg</t>
  </si>
  <si>
    <t>https://cdns.klimg.com/vemale.com/headline/275x138/2014/06/tutorial-kepang-rambut-ala-air-terjun.jpg</t>
  </si>
  <si>
    <t>https://cdns.klimg.com/vemale.com/headline/275x138/2014/06/63942-tutorial-kepang-rambut-ala-katniss-everden-121121.jpg</t>
  </si>
  <si>
    <t>https://cdns.klimg.com/vemale.com/headline/275x138/2014/06/tutorial-kepang-rambut-untuk-acara-festival-musik.jpg</t>
  </si>
  <si>
    <t>https://cdns.klimg.com/vemale.com/headline/275x138/2014/06/tutorial-kepang-rambut-ala-penulis-jane-austen.jpg</t>
  </si>
  <si>
    <t>https://cdns.klimg.com/vemale.com/headline/275x138/2014/06/video-tutorial-kepang-rambut-gaya-shabby-chic.jpg</t>
  </si>
  <si>
    <t>https://cdns.klimg.com/vemale.com/headline/275x138/2014/06/tutorial-kepang-rambut-twist-and-twirl.jpg</t>
  </si>
  <si>
    <t>https://cdns.klimg.com/vemale.com/headline/275x138/2014/06/tutorial-kepang-rambut-ala-milkmaid-lady.jpg</t>
  </si>
  <si>
    <t>https://cdns.klimg.com/vemale.com/headline/275x138/2014/06/tutorial-kepang-rambut-waterfall-slow-motion.jpg</t>
  </si>
  <si>
    <t>https://cdns.klimg.com/vemale.com/headline/275x138/2014/06/63383-cara-alami-atasi-mata-bengkak-091216.jpg</t>
  </si>
  <si>
    <t>https://cdns.klimg.com/vemale.com/headline/275x138/2014/06/cara-alami-menghilangkan-bekas-gigitan-nyamuk.jpg</t>
  </si>
  <si>
    <t>https://cdns.klimg.com/vemale.com/headline/275x138/2014/06/diy-cara-alami-atasi-lutut-gelap.jpg</t>
  </si>
  <si>
    <t>https://cdns.klimg.com/vemale.com/headline/275x138/2014/06/cara-alami-membersihkan-dan-mencerahkan-kulit-ketiak.jpg</t>
  </si>
  <si>
    <t>https://cdns.klimg.com/vemale.com/headline/275x138/2014/06/ramuan-alami-guna-mendapatkan-nafas-segar.jpg</t>
  </si>
  <si>
    <t>https://cdns.klimg.com/vemale.com/headline/275x138/2014/06/energi-anda-saat-ini-lemah-ini-solusinya.jpg</t>
  </si>
  <si>
    <t>https://cdns.klimg.com/vemale.com/headline/275x138/2014/06/ini-dia-cara-alami-sembuhkan-sakit-gigi.jpg</t>
  </si>
  <si>
    <t>https://cdns.klimg.com/vemale.com/headline/275x138/2014/05/beberapa-jenis-alat-makeup-untuk-pipi-anda.jpg</t>
  </si>
  <si>
    <t>https://cdns.klimg.com/vemale.com/headline/275x138/2014/05/beberapa-jenis-alat-makeup-untuk-wajah.jpg</t>
  </si>
  <si>
    <t>https://cdns.klimg.com/vemale.com/headline/275x138/2014/05/ini-dia-alat-makeup-untuk-kecantikan-mata-anda.jpg</t>
  </si>
  <si>
    <t>https://cdns.klimg.com/vemale.com/headline/275x138/2014/05/beberapa-jenis-alat-makeup-untuk-alis-mata.jpg</t>
  </si>
  <si>
    <t>https://cdns.klimg.com/vemale.com/headline/275x138/2014/05/tutorial-ponytail-story-puff-roll-ponytail.jpg</t>
  </si>
  <si>
    <t>https://cdns.klimg.com/vemale.com/headline/275x138/2014/05/tutorial-ponytail-story-rolling-ponytail.jpg</t>
  </si>
  <si>
    <t>https://cdns.klimg.com/vemale.com/headline/275x138/2014/05/tutorial-ponytail-story-double-roll-ponytail.jpg</t>
  </si>
  <si>
    <t>https://cdns.klimg.com/vemale.com/headline/275x138/2014/05/tutorial-ponytail-story-bow-tie-ponytail.jpg</t>
  </si>
  <si>
    <t>https://cdns.klimg.com/vemale.com/headline/275x138/2014/05/tutorial-ponytail-story-hair-tiesponytail.jpg</t>
  </si>
  <si>
    <t>https://cdns.klimg.com/vemale.com/headline/275x138/2014/05/tutorial-ponytail-story-chic-bun-ponytail.jpg</t>
  </si>
  <si>
    <t>https://cdns.klimg.com/vemale.com/headline/275x138/2014/05/tutorial-ponytail-story-double-layered-ponytail.jpg</t>
  </si>
  <si>
    <t>https://cdns.klimg.com/vemale.com/headline/275x138/2014/04/tutorial-ponytail-story-triple-flip-ponytail.jpg</t>
  </si>
  <si>
    <t>https://cdns.klimg.com/vemale.com/headline/275x138/2014/04/tutorial-ponytail-story-volumized-ponytail.jpg</t>
  </si>
  <si>
    <t>https://cdns.klimg.com/vemale.com/headline/275x138/2014/04/tutorial-ponytail-story-kepang-di-bagian-belakang.jpg</t>
  </si>
  <si>
    <t>https://cdns.klimg.com/vemale.com/headline/275x138/2014/04/58252-tutorial-gradient-eyeshadow-orange-dan-ungu-013706.jpg</t>
  </si>
  <si>
    <t>https://cdns.klimg.com/vemale.com/headline/275x138/2014/04/tutorial-gradient-eyeshadow-oxford-blue-dan-mint-green.jpg</t>
  </si>
  <si>
    <t>https://cdns.klimg.com/vemale.com/headline/275x138/2014/04/tutorial-gradient-eyeshadow-ungu-orange-dan-magenta.jpg</t>
  </si>
  <si>
    <t>https://cdns.klimg.com/vemale.com/headline/275x138/2014/04/gradient-eyeshadow-merah-darah-dan-karang-biru.jpg</t>
  </si>
  <si>
    <t>https://cdns.klimg.com/vemale.com/headline/275x138/2014/04/tutorial-makeup-eyeshadow-glow-getter-part-iv.jpg</t>
  </si>
  <si>
    <t>https://cdns.klimg.com/vemale.com/headline/275x138/2014/04/tutorial-makeup-eyeshadow-glow-getter-part-iii.jpg</t>
  </si>
  <si>
    <t>https://cdns.klimg.com/vemale.com/headline/275x138/2014/04/tutorial-makeup-eyeshadow-glow-getter-part-ii.jpg</t>
  </si>
  <si>
    <t>https://cdns.klimg.com/vemale.com/headline/275x138/2014/04/video-tutorial-eyeshadow-smokey-eyes-part-iv.jpg</t>
  </si>
  <si>
    <t>https://cdns.klimg.com/vemale.com/headline/275x138/2014/04/video-tutorial-eyeshadow-smokey-eyes-part-iii.jpg</t>
  </si>
  <si>
    <t>https://cdns.klimg.com/vemale.com/headline/275x138/2014/04/video-tutorial-eyeshadow-smokey-eyes-part-ii.jpg</t>
  </si>
  <si>
    <t>https://cdns.klimg.com/vemale.com/headline/275x138/2014/04/video-tutorial-eyeshadow-smokey-eyes-part-i.jpg</t>
  </si>
  <si>
    <t>https://cdns.klimg.com/vemale.com/headline/275x138/2014/04/3-langkah-mudah-untuk-menggunakan-bulu-mata-palsu-bagian-bawah.jpg</t>
  </si>
  <si>
    <t>https://cdns.klimg.com/vemale.com/headline/275x138/2014/04/tutorial-bulu-mata-palsu-bulu-mata-atas.jpg</t>
  </si>
  <si>
    <t>https://cdns.klimg.com/vemale.com/headline/275x138/2014/04/tutorial-bulu-mata-palsu-long-and-dramatic-eyelashes.jpg</t>
  </si>
  <si>
    <t>https://cdns.klimg.com/vemale.com/headline/275x138/2017/05/5-kesalahan-tata-letak-dan-dekor-rumah-dari-kacamata-fengshui.jpg</t>
  </si>
  <si>
    <t>https://cdns.klimg.com/vemale.com/headline/275x138/2017/05/rapikan-8-ruang-ini-tiap-hari-agar-hidupmu-lebih-tenang.jpg</t>
  </si>
  <si>
    <t>https://cdns.klimg.com/vemale.com/headline/275x138/2017/05/3-hal-penting-sebelum-beli-spring-bed.jpg</t>
  </si>
  <si>
    <t>https://cdns.klimg.com/vemale.com/headline/275x138/2017/04/ladies-ini-dia-cara-tepat-padu-padan-warna-cat-untuk-rumahmu.jpg</t>
  </si>
  <si>
    <t>https://cdns.klimg.com/vemale.com/headline/275x138/2017/04/luar-biasa-cat-ini-mampu-mencegah-nyamuk-anti-jamur.jpg</t>
  </si>
  <si>
    <t>https://cdns.klimg.com/vemale.com/headline/275x138/2017/04/make-over-ruang-keluarga-agar-lebih-lapang-dan-nyaman-yuk.jpg</t>
  </si>
  <si>
    <t>https://cdns.klimg.com/vemale.com/headline/275x138/2017/04/trik-dekorasi-frame-foto-dinding-bikin-rumah-makin-indah.jpg</t>
  </si>
  <si>
    <t>https://cdns.klimg.com/vemale.com/headline/275x138/2017/04/yuk-rapikan-koleksi-lipstik-dengan-wadah-dari-stik-es-krim-ini.jpg</t>
  </si>
  <si>
    <t>https://cdns.klimg.com/vemale.com/headline/275x138/2017/04/diy-kaktus-telur-kreatif-dan-manis-untuk-meriahkan-paskah.jpg</t>
  </si>
  <si>
    <t>https://cdns.klimg.com/vemale.com/headline/275x138/2017/04/trik-menyulap-ruangan-di-rumah-menjadi-home-office-nyaman.jpg</t>
  </si>
  <si>
    <t>https://cdns.klimg.com/vemale.com/headline/275x138/2017/03/kreasi-unik-penjepit-kertas-kayu-bikinnya-cuma-3-menit-aja-lho.jpg</t>
  </si>
  <si>
    <t>https://cdns.klimg.com/vemale.com/headline/275x138/2017/03/ladies-berikut-5-tanaman-yang-sebaiknya-kamu-letakkan-di-rumah.jpg</t>
  </si>
  <si>
    <t>https://cdns.klimg.com/vemale.com/headline/275x138/2017/03/kreasi-ornamen-lilit-benang-rajut-unik-dan-gampang-dibuat.jpg</t>
  </si>
  <si>
    <t>https://cdns.klimg.com/vemale.com/headline/275x138/2017/03/102824-rombak-hanger-bekas-lebih-cantik-dengan-diy-gantungan-handuk-122006.jpg</t>
  </si>
  <si>
    <t>https://cdns.klimg.com/vemale.com/headline/275x138/2017/03/diy-kartu-ucapan-manis-bisa-dibuat-sendiri-bareng-si-kecil.jpg</t>
  </si>
  <si>
    <t>https://cdns.klimg.com/vemale.com/headline/275x138/2017/03/hias-toples-biasa-jadi-lebih-berkelas-dengan-diy-bottle-craft.jpg</t>
  </si>
  <si>
    <t>https://cdns.klimg.com/vemale.com/headline/275x138/2017/03/memanfaatkan-ruang-sempit-sebagai-ruang-keluarga-berikut-tipsnya.jpg</t>
  </si>
  <si>
    <t>https://cdns.klimg.com/vemale.com/headline/275x138/2017/03/bikin-pesta-jadi-lebih-meriah-dengan-diy-party-confetti.jpg</t>
  </si>
  <si>
    <t>https://cdns.klimg.com/vemale.com/headline/275x138/2017/03/diy-flower-carnation-bungkus-kado-berbentuk-bunga-cantik.jpg</t>
  </si>
  <si>
    <t>https://cdns.klimg.com/vemale.com/headline/275x138/2017/03/jangan-abaikan-5-bahan-ini-efektif-menghilangkan-noda-di-rumah.jpg</t>
  </si>
  <si>
    <t>https://cdns.klimg.com/vemale.com/headline/275x138/2017/03/6-trik-menata-ruang-tamu-yang-sempit.jpg</t>
  </si>
  <si>
    <t>https://cdns.klimg.com/vemale.com/headline/275x138/2017/03/5-kreasi-melipat-serbet-cantik-ala-restoran.jpg</t>
  </si>
  <si>
    <t>https://cdns.klimg.com/vemale.com/headline/275x138/2017/03/ingin-kamar-tidurmu-terlihat-lebih-luas-lakukan-5-hal-ini.jpg</t>
  </si>
  <si>
    <t>https://cdns.klimg.com/vemale.com/headline/275x138/2017/03/7-cara-kreatif-memanfaatkan-benda-elektronik-usang-untuk-dekorasi.jpg</t>
  </si>
  <si>
    <t>https://cdns.klimg.com/vemale.com/headline/275x138/2017/02/5-kegunaan-lain-washi-tape-selain-untuk-penanda-buku.jpg</t>
  </si>
  <si>
    <t>https://cdns.klimg.com/vemale.com/headline/275x138/2017/02/7-tanaman-hias-unik-yang-bakal-ngetren-tahun-ini.jpg</t>
  </si>
  <si>
    <t>https://cdns.klimg.com/vemale.com/headline/275x138/2017/02/102240-8-ide-memanfaatkan-botol-kaca-tak-terpakai-untuk-dekorasi-rumah-114255.jpg</t>
  </si>
  <si>
    <t>https://cdns.klimg.com/vemale.com/headline/275x138/2017/02/8-ide-memanfaatkan-botol-kaca-tak-terpakai-untuk-dekorasi-rumah.jpg</t>
  </si>
  <si>
    <t>https://cdns.klimg.com/vemale.com/headline/275x138/2017/08/setiap-hari-adalah-kejutan-terima-kado-dengan-bahagia.jpg</t>
  </si>
  <si>
    <t>https://cdns.klimg.com/vemale.com/headline/275x138/2017/08/menyembelih-hewan-kurban-di-idul-adha-ajarkan-rasa-ikhlas-syukur.jpg</t>
  </si>
  <si>
    <t>https://cdns.klimg.com/vemale.com/headline/275x138/2017/08/curahan-hati-seorang-netizen-pengguna-alat-bantu-dengar-bikin-terenyuh.jpg</t>
  </si>
  <si>
    <t>https://cdns.klimg.com/vemale.com/headline/275x138/2017/08/sudah-lulus-terjun-di-dunia-kerja-ini-realita-yang-akan-kamu-rasakan.jpg</t>
  </si>
  <si>
    <t>https://cdns.klimg.com/vemale.com/headline/275x138/2017/08/pria-di-india-ini-ubah-rumahnya-jadi-kebun-binatang-kisahnya.jpg</t>
  </si>
  <si>
    <t>https://cdns.klimg.com/vemale.com/headline/275x138/2017/08/hebat-gadis-ini-buktikan-bisa-raih-3-gelar-sarjana-dalam-5-tahun.jpg</t>
  </si>
  <si>
    <t>https://cdns.klimg.com/vemale.com/headline/275x138/2017/08/17-tahun-menikah-belum-punya-rumah-sendiri-cintaku-tetap-untuk-keluargaku.jpg</t>
  </si>
  <si>
    <t>https://cdns.klimg.com/vemale.com/headline/275x138/2017/08/karena-cinta-tak-harus-memiliki-pasrahkan-pada-pemilik-hati.jpg</t>
  </si>
  <si>
    <t>https://cdns.klimg.com/vemale.com/headline/275x138/2017/08/kamu-berhak-bahagia-tapi-membahagiakan-semua-orang-bukan-tugasmu.jpg</t>
  </si>
  <si>
    <t>https://cdns.klimg.com/vemale.com/headline/275x138/2017/08/dari-panjang-jari-kelingking-kamu-bisa-mengungkap-kepribadian-lho.jpg</t>
  </si>
  <si>
    <t>https://cdns.klimg.com/vemale.com/headline/275x138/2017/08/106991-catatan-untukmu-yang-kerap-bertanya-kapan-tuhan-mengabulkan-doa-doaku-022324.jpg</t>
  </si>
  <si>
    <t>https://cdns.klimg.com/vemale.com/headline/275x138/2017/08/suami-kenapa-kamu-waktu-susah-sama-aku-tapi-saat-senang-malah-poligami.jpg</t>
  </si>
  <si>
    <t>https://cdns.klimg.com/vemale.com/headline/275x138/2017/08/3-tahun-gali-bukit-agar-jadi-jalan-kisah-pria-difabel-ini-menyentuh-hati.jpg</t>
  </si>
  <si>
    <t>https://cdns.klimg.com/vemale.com/headline/275x138/2017/08/tetap-semangat-upacara-di-lapangan-berlumpur-paskibra-ini-bikin-bangga.jpg</t>
  </si>
  <si>
    <t>https://cdns.klimg.com/vemale.com/headline/275x138/2017/08/aku-memang-tak-sepintar-kakak-kakakku-tapi-bukan-berarti-aku-bodoh.jpg</t>
  </si>
  <si>
    <t>https://cdns.klimg.com/vemale.com/headline/275x138/2017/08/lima-tahun-menulis-hanya-pakai-satu-jari-kisah-pria-ini-menyentuh-hati.jpg</t>
  </si>
  <si>
    <t>https://cdns.klimg.com/vemale.com/headline/275x138/2017/08/ninik-luh-ayu-pengantar-makanan-zaman-perang-yang-kisahnya-mengharukan.jpg</t>
  </si>
  <si>
    <t>https://cdns.klimg.com/vemale.com/headline/275x138/2017/08/kadang-cara-terbaik-memaafkan-seseorang-adalah-menjaga-jarak-dengannya.jpg</t>
  </si>
  <si>
    <t>https://cdns.klimg.com/vemale.com/headline/275x138/2017/08/bukan-uang-suami-tapi-kemandirianlah-yang-menguatkanmu.jpg</t>
  </si>
  <si>
    <t>https://cdns.klimg.com/vemale.com/headline/275x138/2017/08/merayakan-kemerdekaan-diri-dengan-berhenti-bertanya-kapan.jpg</t>
  </si>
  <si>
    <t>https://cdns.klimg.com/vemale.com/headline/275x138/2017/08/tidak-ada-pilihan-yang-salah-terima-konsekuensi-dari-pilihanmu.jpg</t>
  </si>
  <si>
    <t>https://cdns.klimg.com/vemale.com/headline/275x138/2017/08/stop-membandingkan-berhentilah-menganggap-dirimu-yang-terbaik.jpg</t>
  </si>
  <si>
    <t>https://cdns.klimg.com/vemale.com/headline/275x138/2017/08/setelah-berhijab-banyak-kebaikan-kualami-dan-jodoh-datang-menghampiri.jpg</t>
  </si>
  <si>
    <t>https://cdns.klimg.com/vemale.com/headline/275x138/2017/08/106838-cathy-sharon-antara-karir-anak-dan-lipstik-yang-mempercantik-wanita-020902.jpg</t>
  </si>
  <si>
    <t>https://cdns.klimg.com/vemale.com/headline/275x138/2017/08/karena-pesan-almarhum-jupe-ruben-onsu-jadi-duta-cegahkankerserviks.jpg</t>
  </si>
  <si>
    <t>https://cdns.klimg.com/vemale.com/headline/275x138/2017/08/tiap-hari-keliling-kampung-jualan-donat-kisah-anak-ini-menginspirasi.jpg</t>
  </si>
  <si>
    <t>https://cdns.klimg.com/vemale.com/headline/275x138/2017/08/anak-seorang-pemulung-berhasil-jadi-anggota-polisi-kisahnya-menginspirasi.jpg</t>
  </si>
  <si>
    <t>https://cdns.klimg.com/vemale.com/headline/275x138/2017/08/melisa-sundjaya-dan-mimpi-besar-di-balik-brand-tulisan.jpg</t>
  </si>
  <si>
    <t>https://cdns.klimg.com/vemale.com/headline/275x138/2017/08/tampil-sederhana-tanpa-makeup-saat-menikah-wanita-ini-bikin-bangga.jpg</t>
  </si>
  <si>
    <t>https://cdns.klimg.com/vemale.com/headline/275x138/2017/08/kisah-inspiratif-fikri-suku-anak-dalam-yang-diangkat-jadi-anggota-polri.jpg</t>
  </si>
  <si>
    <t>https://cdns.klimg.com/vemale.com/headline/275x138/2017/08/terpaksa-kuhindari-banyak-orang-sebab-aku-lelah-ditanya-soal-momongan.jpg</t>
  </si>
  <si>
    <t>https://cdns.klimg.com/vemale.com/headline/275x138/2017/08/hargai-masa-lalumu-agar-kamu-dapat-menggenggam-masa-depan.jpg</t>
  </si>
  <si>
    <t>https://cdns.klimg.com/vemale.com/headline/275x138/2017/08/sedih-karena-kematian-buah-hati-wanita-ini-adobsi-800-anak-perempuan.jpg</t>
  </si>
  <si>
    <t>https://cdns.klimg.com/vemale.com/headline/275x138/2017/08/tidak-hanya-cantik-5-hal-ini-akan-membuat-kamu-menarik.jpg</t>
  </si>
  <si>
    <t>https://cdns.klimg.com/vemale.com/headline/275x138/2017/08/demi-bisa-sekolah-usaha-anak-ini-bikin-bangga-terenyuh.jpg</t>
  </si>
  <si>
    <t>https://cdns.klimg.com/vemale.com/headline/275x138/2017/08/kedewasaan-itu-ditandai-dengan-berhasilnya-kita-bahagiakan-orang-tercinta.jpg</t>
  </si>
  <si>
    <t>https://cdns.klimg.com/vemale.com/headline/275x138/2017/08/pernikahan-hanya-sebagian-dari-tujuan-hidup-bersikaplah-dewasa.jpg</t>
  </si>
  <si>
    <t>https://cdns.klimg.com/vemale.com/headline/275x138/2017/08/usianya-masih-16-remaja-ini-dapat-tawaran-kerja-di-google-gajinya-2-4-m.jpg</t>
  </si>
  <si>
    <t>https://cdns.klimg.com/vemale.com/headline/275x138/2017/08/perbedaan-selera-jangan-dijadikan-alasan-untuk-merendahkan-orang-lain.jpg</t>
  </si>
  <si>
    <t>https://cdns.klimg.com/vemale.com/headline/275x138/2017/08/depresi-bisa-dialami-siapa-pun-kita-tak-bisa-menyepelakannya.jpg</t>
  </si>
  <si>
    <t>https://cdns.klimg.com/vemale.com/headline/275x138/2017/08/belajar-untuk-menerima-tidak-selama-menyerah-berarti-kalah.jpg</t>
  </si>
  <si>
    <t>https://cdns.klimg.com/vemale.com/headline/275x138/2017/08/106561-tabah-itu-indah-seperti-indadari-yang-pasrah-saat-caisar-yks-dicela-010651.jpg</t>
  </si>
  <si>
    <t>https://cdns.klimg.com/vemale.com/headline/275x138/2017/08/kenalkan-sheasta-waiz-pilot-cantik-putuskan-keliling-dunia-di-usia-muda.jpg</t>
  </si>
  <si>
    <t>https://cdns.klimg.com/vemale.com/headline/275x138/2017/08/setahun-kerja-uang-tak-jelas-ke-mana-ayu-gani-akhirnya-berubah-jadi.jpg</t>
  </si>
  <si>
    <t>https://cdns.klimg.com/vemale.com/headline/275x138/2017/08/bantu-bayi-prematur-wanita-ini-donasikan-asi-hingga-5-ribu-botol.jpg</t>
  </si>
  <si>
    <t>https://cdns.klimg.com/vemale.com/headline/275x138/2017/08/21-tahun-berjuang-tukang-becak-akhirnya-bisa-berangkat-ke-tanah-suci.jpg</t>
  </si>
  <si>
    <t>https://cdns.klimg.com/vemale.com/headline/275x138/2017/07/manisnya-pujian-hamish-buat-raisa-ini-bikin-hati-meleleh.jpg</t>
  </si>
  <si>
    <t>https://cdns.klimg.com/vemale.com/headline/275x138/2017/07/indah-kusuma-dokter-rupawan-yang-bikin-siapa-pun-malas-sembuh.jpg</t>
  </si>
  <si>
    <t>https://cdns.klimg.com/vemale.com/headline/275x138/2017/07/hidup-mandiri-kreatif-kisah-anak-yatim-piatu-ini-inspiratif.jpg</t>
  </si>
  <si>
    <t>https://cdns.klimg.com/vemale.com/headline/275x138/2017/07/106286-belenggu-kdrt-jika-memang-cinta-tak-semestinya-berbuah-duka-dan-luka-025429.jpg</t>
  </si>
  <si>
    <t>https://cdns.klimg.com/vemale.com/headline/275x138/2017/07/terapkan-ini-dalam-keseharianmu-maka-hidup-bahagia-jadi-milikmu.jpg</t>
  </si>
  <si>
    <t>https://cdns.klimg.com/vemale.com/headline/275x138/2017/07/selepas-kanker-tiroid-rachel-amanda-kini-jadi-pecinta-seni-puisi.jpg</t>
  </si>
  <si>
    <t>https://cdns.klimg.com/vemale.com/headline/275x138/2017/07/di-saat-orang-lain-bahagia-kenapa-kamu-merasa-hampa.jpg</t>
  </si>
  <si>
    <t>https://cdns.klimg.com/vemale.com/headline/275x138/2017/07/sahabat-oka-mahendra-terbunuh-rasa-benci-netizen-yang-kelewatan.jpg</t>
  </si>
  <si>
    <t>https://cdns.klimg.com/vemale.com/headline/275x138/2017/07/saat-duniamu-kelabu-percayalah-masih-ada-cinta-untukmu.jpg</t>
  </si>
  <si>
    <t>https://cdns.klimg.com/vemale.com/headline/275x138/2017/07/106215-demian-aditya-catat-sejarah-dengan-lolos-ke-36-besar-americas-s-got-talent-122118.jpg</t>
  </si>
  <si>
    <t>https://cdns.klimg.com/vemale.com/headline/275x138/2017/07/jangan-menyerah-pada-kemelut-hidup-dan-maut-teman-aku-di-sini-untukmu.jpg</t>
  </si>
  <si>
    <t>https://cdns.klimg.com/vemale.com/headline/275x138/2017/07/datuk-stella-chin-pemimpin-perusahaan-yang-sukses-di-karier-dan-keluarga.jpg</t>
  </si>
  <si>
    <t>https://cdns.klimg.com/vemale.com/headline/275x138/2017/07/kenalkan-sutopo-tukang-becak-yang-siapkan-buku-bacaan-buat-penumpang.jpg</t>
  </si>
  <si>
    <t>https://cdns.klimg.com/vemale.com/headline/275x138/2017/07/memaafkan-tidak-mudah-tapi-maaf-akan-meringankan-langkahmu.jpg</t>
  </si>
  <si>
    <t>https://cdns.klimg.com/vemale.com/headline/275x138/2017/07/dulu-cuma-jadi-ob-kini-prio-jadi-hairstylish-profesional-begini-ceritanya.jpg</t>
  </si>
  <si>
    <t>https://cdns.klimg.com/vemale.com/headline/275x138/2017/07/beyonce-dan-jay-z-namai-anak-mereka-rumi-mungkin-ini-alasannya.jpg</t>
  </si>
  <si>
    <t>https://cdns.klimg.com/vemale.com/headline/275x138/2017/07/cantik-cerdas-inilah-pilot-wanita-termuda-yang-terbangkan-boeing-777.jpg</t>
  </si>
  <si>
    <t>https://cdns.klimg.com/vemale.com/headline/275x138/2017/07/demi-uang-rp7-ribu-rupiah-yang-dilakukan-driver-gojek-ini-bikin-haru.jpg</t>
  </si>
  <si>
    <t>https://cdns.klimg.com/vemale.com/headline/275x138/2017/07/mama-aku-meneteskan-air-mata-saat-menuliskan-ini.jpg</t>
  </si>
  <si>
    <t>https://cdns.klimg.com/vemale.com/headline/275x138/2017/07/inge-wanita-jogja-perkasa-yang-kuat-bersepeda-180km-lari-42km-plus-renang.jpg</t>
  </si>
  <si>
    <t>https://cdns.klimg.com/vemale.com/headline/275x138/2017/07/6-tahun-menikah-belum-punya-anak-kesabaranku-benar-benar-diuji.jpg</t>
  </si>
  <si>
    <t>https://cdns.klimg.com/vemale.com/headline/275x138/2017/07/salut-gadis-ini-rela-jadi-kuli-supir-angkot-demi-bisa-kuliah.jpg</t>
  </si>
  <si>
    <t>https://cdns.klimg.com/vemale.com/headline/275x138/2017/07/tsamara-amany-gadis-yang-bikin-kagum-pasca-debat-anggota-dpr.jpg</t>
  </si>
  <si>
    <t>https://cdns.klimg.com/vemale.com/headline/275x138/2017/07/penolakan-itu-tidak-enak-maka-lakukan-3-hal-ini.jpg</t>
  </si>
  <si>
    <t>https://cdns.klimg.com/vemale.com/headline/275x138/2017/07/demi-selamatkan-seorang-nenek-aksi-masinis-ini-menyentuh-hati.jpg</t>
  </si>
  <si>
    <t>https://cdns.klimg.com/vemale.com/headline/275x138/2017/07/48-tahun-menanam-pohon-kisah-tukang-becak-ini-menyentuh-hati.jpg</t>
  </si>
  <si>
    <t>https://cdns.klimg.com/vemale.com/headline/275x138/2017/07/bikin-jatuh-cinta-ini-tempat-wisata-favorit-pilihan-luna-maya.jpg</t>
  </si>
  <si>
    <t>https://cdns.klimg.com/vemale.com/headline/275x138/2017/07/hati-siapa-yang-tak-luluh-dengar-kata-pinangan-untuk-agnez-mo.jpg</t>
  </si>
  <si>
    <t>https://cdns.klimg.com/vemale.com/headline/275x138/2017/07/punya-anak-ini-perubahan-rio-dewanto-ketika-jadi-ayah.jpg</t>
  </si>
  <si>
    <t>https://cdns.klimg.com/vemale.com/headline/275x138/2017/07/melewati-usia-25-tahun-5-realita-ini-harus-siap-kamu-hadapi.jpg</t>
  </si>
  <si>
    <t>https://cdns.klimg.com/vemale.com/headline/275x138/2017/07/5-seleb-yang-malah-semakin-cantik-di-usia-40.jpg</t>
  </si>
  <si>
    <t>https://cdns.klimg.com/vemale.com/headline/275x138/2017/07/mengapa-pria-cepat-nikah-lagi-sedangkan-perempuan-kuat-menjanda.jpg</t>
  </si>
  <si>
    <t>https://cdns.klimg.com/vemale.com/headline/275x138/2017/07/tak-perlu-momen-khusus-untuk-minta-maaf-selagi-sempat-maafkanlah.jpg</t>
  </si>
  <si>
    <t>https://cdns.klimg.com/vemale.com/headline/275x138/2017/07/trauma-akibat-pelecehan-aku-butuh-waktu-tahunan-untuk-berdamai.jpg</t>
  </si>
  <si>
    <t>https://cdns.klimg.com/vemale.com/headline/275x138/2017/07/kebencian-pada-masa-lalu-terhapus-dengan-kehadiran-sahabat-baru.jpg</t>
  </si>
  <si>
    <t>https://cdns.klimg.com/vemale.com/headline/275x138/2017/07/kecewa-pekerjaan-tak-sepadan-allah-menuntunku-ke-negara-lain.jpg</t>
  </si>
  <si>
    <t>https://cdns.klimg.com/vemale.com/headline/275x138/2017/07/lelah-depresi-hingga-ke-psikolog-ruqyah-al-quran-sembuhkanku.jpg</t>
  </si>
  <si>
    <t>https://cdns.klimg.com/vemale.com/headline/275x138/2017/06/untuk-ibu-yang-tak-pernah-ada-di-sisiku-akhirnya-aku-memaafkanmu.jpg</t>
  </si>
  <si>
    <t>https://cdns.klimg.com/vemale.com/headline/275x138/2017/06/tak-malu-duta-daftar-sekolah-dengan-uang-receh-hasil-tabungannya.jpg</t>
  </si>
  <si>
    <t>https://cdns.klimg.com/vemale.com/headline/275x138/2017/06/memaafkan-memang-tak-mengubah-masa-lalu-tapi-bisa-mengobati-luka.jpg</t>
  </si>
  <si>
    <t>https://cdns.klimg.com/vemale.com/headline/275x138/2017/06/berawal-dari-mencoba-ikut-puasa-wanita-ini-putuskan-jadi-mualaf.jpg</t>
  </si>
  <si>
    <t>https://cdns.klimg.com/vemale.com/headline/275x138/2017/06/selamatkan-ratusan-burung-langka-pria-mulia-ini-tuai-pujian.jpg</t>
  </si>
  <si>
    <t>https://cdns.klimg.com/vemale.com/headline/275x138/2017/06/selain-wajib-berzakat-fitrah-penting-tunaikan-zakat-mal-harta.jpg</t>
  </si>
  <si>
    <t>https://cdns.klimg.com/vemale.com/headline/275x138/2017/06/teguran-allah-menyadarkanku-keberkahan-hidup-berawal-dari-jujur.jpg</t>
  </si>
  <si>
    <t>https://cdns.klimg.com/vemale.com/headline/275x138/2017/06/105491-persahabatan-itu-unik-berbeda-pun-bisa-menyatu-015807.jpg</t>
  </si>
  <si>
    <t>https://cdns.klimg.com/vemale.com/headline/275x138/2017/06/inspiratif-sambil-berdagang-pemuda-ini-buka-perpustakaan-gratis.jpg</t>
  </si>
  <si>
    <t>https://cdns.klimg.com/vemale.com/headline/275x138/2017/06/ulang-tahun-happy56thjokowi-jadi-trending-topic-di-sosial-media.jpg</t>
  </si>
  <si>
    <t>https://cdns.klimg.com/vemale.com/headline/275x138/2017/06/105473-goresan-kelam-menuju-hijrah-ketika-aku-hamil-di-usia-16-tahun-043318.jpg</t>
  </si>
  <si>
    <t>https://cdns.klimg.com/vemale.com/headline/275x138/2017/06/reuni-saat-lebaran-bukan-ajang-pamer-tapi-menyambung-persaudaraan.jpg</t>
  </si>
  <si>
    <t>https://cdns.klimg.com/vemale.com/headline/275x138/2017/06/menuntun-tuna-netra-dapatkan-taksi-gadis-cantik-banjir-pujian.jpg</t>
  </si>
  <si>
    <t>https://cdns.klimg.com/vemale.com/headline/275x138/2017/06/ini-dia-sosok-di-balik-penampilan-keren-para-selebriti-indonesia.jpg</t>
  </si>
  <si>
    <t>https://cdns.klimg.com/vemale.com/headline/275x138/2017/06/anak-istri-inspirasi-tontowi-ahmad-saat-tampil-banggakan-ri.jpg</t>
  </si>
  <si>
    <t>https://cdns.klimg.com/vemale.com/headline/275x138/2017/06/lakukan-ini-di-hari-hari-terakhir-ramadan-agar-banjir-amalan.jpg</t>
  </si>
  <si>
    <t>https://cdns.klimg.com/vemale.com/headline/275x138/2017/06/bangga-anak-sma-dalam-negeri-terpilih-penelitian-bareng-nasa.jpg</t>
  </si>
  <si>
    <t>https://cdns.klimg.com/vemale.com/headline/275x138/2017/06/bikin-takjub-usianya-masih-11-tapi-sudah-lulus-sarjana-hukum.jpg</t>
  </si>
  <si>
    <t>https://cdns.klimg.com/vemale.com/headline/275x138/2017/06/kalau-kamu-tulus-memaafkan-berhentilah-mengungkit-kesalahannya.jpg</t>
  </si>
  <si>
    <t>https://cdns.klimg.com/vemale.com/headline/275x138/2017/06/ramadan-hampir-selesai-ketahui-pentingnya-membayar-zakat.jpg</t>
  </si>
  <si>
    <t>https://cdns.klimg.com/vemale.com/headline/275x138/2017/06/meski-tunarungu-anak-ini-semangat-belajar-agama-al-quran.jpg</t>
  </si>
  <si>
    <t>https://cdns.klimg.com/vemale.com/headline/275x138/2017/06/ikuti-karir-ibu-3-wanita-kembar-identik-ini-bikin-kagum.jpg</t>
  </si>
  <si>
    <t>https://cdns.klimg.com/vemale.com/headline/275x138/2017/06/sebagai-calon-dokter-dan-artis-ini-kata-ello-pemeran-chris.jpg</t>
  </si>
  <si>
    <t>https://cdns.klimg.com/vemale.com/headline/275x138/2017/06/jangan-bilang-hidup-tak-adil-tiap-orang-punya-ujiannya-sendiri.jpg</t>
  </si>
  <si>
    <t>https://cdns.klimg.com/vemale.com/headline/275x138/2017/06/sempatkan-baca-quran-saat-kerja-driver-ojek-ini-banjir-pujian.jpg</t>
  </si>
  <si>
    <t>https://cdns.klimg.com/vemale.com/headline/275x138/2017/06/memaafkan-itu-susah-kalau-di-hatimu-masih-ada-dendam.jpg</t>
  </si>
  <si>
    <t>https://cdns.klimg.com/vemale.com/headline/275x138/2017/06/izzan-usianya-masih-14-tapi-sudah-lolos-sbmptn-2017-di-itb.jpg</t>
  </si>
  <si>
    <t>https://cdns.klimg.com/vemale.com/headline/275x138/2017/06/puasa-hari-ke-20-siapkah-ibadah-lebih-dalam-jalani-i-tikaf.jpg</t>
  </si>
  <si>
    <t>https://cdns.klimg.com/vemale.com/headline/275x138/2017/06/dibaca-saja-tak-cukup-al-quran-penting-dimaknai-diamalkan.jpg</t>
  </si>
  <si>
    <t>https://cdns.klimg.com/vemale.com/headline/275x138/2017/06/ikhlas-itu-saat-kita-berhenti-memaksa-menghapus-setiap-kenangan.jpg</t>
  </si>
  <si>
    <t>https://cdns.klimg.com/vemale.com/headline/275x138/2017/06/kisah-masyita-anak-inspiratif-angkat-derajat-ortu-lewat-al-quran.jpg</t>
  </si>
  <si>
    <t>https://cdns.klimg.com/vemale.com/headline/275x138/2017/06/meski-tanpa-tangan-anak-ini-berhasil-menjuarai-lomba-renang.jpg</t>
  </si>
  <si>
    <t>https://cdns.klimg.com/vemale.com/headline/275x138/2017/06/sambut-kedatangan-lailatul-qadr-mari-perbanyak-ibadah-tilawah.jpg</t>
  </si>
  <si>
    <t>https://cdns.klimg.com/vemale.com/headline/275x138/2017/06/menteri-susi-tidur-di-bandara-bukti-bahwa-pintar-tak-harus-jaim.jpg</t>
  </si>
  <si>
    <t>https://cdns.klimg.com/vemale.com/headline/275x138/2017/06/di-kaki-ibu-kutemukan-surga-di-sosok-ayah-kudapat-kekuatan.jpg</t>
  </si>
  <si>
    <t>https://cdns.klimg.com/vemale.com/headline/275x138/2017/06/ingin-menghindari-sifat-sombong-tinggi-hati-berpuasalah.jpg</t>
  </si>
  <si>
    <t>https://cdns.klimg.com/vemale.com/headline/275x138/2017/06/andai-saja-jupe-suntik-vaksin-hpv-mungkin-akan-lain-ceritanya.jpg</t>
  </si>
  <si>
    <t>https://cdns.klimg.com/vemale.com/headline/275x138/2017/06/cari-berkah-ramadan-perbanyak-baca-al-quran-saat-nuzulul-quran.jpg</t>
  </si>
  <si>
    <t>https://cdns.klimg.com/vemale.com/headline/275x138/2017/06/meninggal-di-bulan-ramadan-benarkah-syarat-akan-keutamaan.jpg</t>
  </si>
  <si>
    <t>https://cdns.klimg.com/vemale.com/headline/275x138/2017/06/tak-ada-yang-bisa-kita-sombongkan-sebab-semua-hanya-titipan.jpg</t>
  </si>
  <si>
    <t>https://cdns.klimg.com/vemale.com/headline/275x138/2017/06/agar-pahala-amal-berbalas-maksimal-perhatikan-3-waktu-utamanya.jpg</t>
  </si>
  <si>
    <t>https://cdns.klimg.com/vemale.com/headline/275x138/2017/06/karena-iman-lebih-mahal-dari-emas-seberat-bumi-mari-tingkatkan.jpg</t>
  </si>
  <si>
    <t>https://cdns.klimg.com/vemale.com/headline/275x138/2017/06/khalifah-abu-bakar-ash-shidhiq-pembenar-kabar-rasulullah-saw.jpg</t>
  </si>
  <si>
    <t>https://cdns.klimg.com/vemale.com/headline/275x138/2017/06/tya-4-tahun-jadi-irt-kini-jadi-instruktur-pound-bertubuh-aduhai.jpg</t>
  </si>
  <si>
    <t>https://cdns.klimg.com/vemale.com/headline/275x138/2017/06/isi-ramadan-polwan-cantik-di-karanganyar-mengajar-anak-mengaji.jpg</t>
  </si>
  <si>
    <t>https://cdns.klimg.com/vemale.com/headline/275x138/2017/06/kisah-siti-hajar-ibunda-nabi-ismail-as-munculnya-air-zam-zam.jpg</t>
  </si>
  <si>
    <t>https://cdns.klimg.com/vemale.com/headline/275x138/2017/08/jangan-tanya-kapan-kerja-kalian-tak-tahu-seberapa-keras-aku-berusaha.jpg</t>
  </si>
  <si>
    <t>https://cdns.klimg.com/vemale.com/headline/275x138/2017/08/punya-puluhan-bisnis-ini-rahasia-sukses-raffi-ahmad.jpg</t>
  </si>
  <si>
    <t>https://cdns.klimg.com/vemale.com/headline/275x138/2017/08/mencari-pengalaman-kerja-tak-harus-dengan-loncat-loncat-perusahaan.jpg</t>
  </si>
  <si>
    <t>https://cdns.klimg.com/vemale.com/headline/275x138/2017/08/4-hal-yang-akan-terjadi-jika-tujuanmu-kerja-cuma-demi-uang.jpg</t>
  </si>
  <si>
    <t>https://cdns.klimg.com/vemale.com/headline/275x138/2017/08/nyaman-di-tempat-kerja-memang-enak-tapi-membuatmu-miskin-inovasi.jpg</t>
  </si>
  <si>
    <t>https://cdns.klimg.com/vemale.com/headline/275x138/2017/08/sandal-cantik-esmee-bisnis-dua-sahabat-karib-super-laris-manis.jpg</t>
  </si>
  <si>
    <t>https://cdns.klimg.com/vemale.com/headline/275x138/2017/08/tantangan-bagi-wanita-dalam-meraih-posisi-tinggi-di-dunia-pekerjaan.jpg</t>
  </si>
  <si>
    <t>https://cdns.klimg.com/vemale.com/headline/275x138/2017/08/tips-tetap-nyaman-berkomunikasi-bagi-kamu-yang-introvert.jpg</t>
  </si>
  <si>
    <t>https://cdns.klimg.com/vemale.com/headline/275x138/2017/07/4-hal-yang-perlu-dipertimbangkan-sebelum-resign.jpg</t>
  </si>
  <si>
    <t>https://cdns.klimg.com/vemale.com/headline/275x138/2017/08/106553-kenapa-wanita-yang-sudah-menikah-sering-susah-dapat-pekerjaan-baru-113514.jpg</t>
  </si>
  <si>
    <t>https://cdns.klimg.com/vemale.com/headline/275x138/2017/08/sama-sama-bekerja-kenapa-perempuan-tidak-dapat-hak-sama-dengan-laki-laki.jpg</t>
  </si>
  <si>
    <t>https://cdns.klimg.com/vemale.com/headline/275x138/2017/08/kamu-wajib-tahu-ini-7-hak-pekerja-perempuan-yang-diatur-undang-undang.jpg</t>
  </si>
  <si>
    <t>https://cdns.klimg.com/vemale.com/headline/275x138/2017/08/menunda-makan-siang-ternyata-membuat-kinerjamu-menurun-ini-alasannya.jpg</t>
  </si>
  <si>
    <t>https://cdns.klimg.com/vemale.com/headline/275x138/2017/07/pulang-kerja-selalu-tepat-waktu-ini-manfaatnya-untukmu.jpg</t>
  </si>
  <si>
    <t>https://cdns.klimg.com/vemale.com/headline/275x138/2017/07/bantu-tingkatkan-kreativitas-pilih-warna-ini-untuk-dinding-kantormu.jpg</t>
  </si>
  <si>
    <t>https://cdns.klimg.com/vemale.com/headline/275x138/2017/07/wanita-sukses-ternyata-punya-5-kebiasaan-ini-dalam-hidupnya.jpg</t>
  </si>
  <si>
    <t>https://cdns.klimg.com/vemale.com/headline/275x138/2017/07/bertahan-atau-menyerah-pilih-ini-ladies.jpg</t>
  </si>
  <si>
    <t>https://cdns.klimg.com/vemale.com/headline/275x138/2017/07/6-langkah-jadi-fashion-stylist-handal-dikenal-di-kalangan-selebriti.jpg</t>
  </si>
  <si>
    <t>https://cdns.klimg.com/vemale.com/headline/275x138/2017/07/jadi-ini-alasan-mengapa-kamu-sering-lupa-nama-orang.jpg</t>
  </si>
  <si>
    <t>https://cdns.klimg.com/vemale.com/headline/275x138/2017/07/persaingan-ketat-di-kantor-bikin-stres-lakukan-ini-untuk-tetap-bertahan.jpg</t>
  </si>
  <si>
    <t>https://cdns.klimg.com/vemale.com/headline/275x138/2017/07/menggali-passion-lewat-passionville-kamu-pasti-bisa.jpg</t>
  </si>
  <si>
    <t>https://cdns.klimg.com/vemale.com/headline/275x138/2017/07/setenar-apapun-kamu-profesionalitas-itu-nomor-satu.jpg</t>
  </si>
  <si>
    <t>https://cdns.klimg.com/vemale.com/headline/275x138/2017/07/kirim-email-izin-cuti-wanita-ini-dapat-respon-tak-terduga-dari-bosnya.jpg</t>
  </si>
  <si>
    <t>https://cdns.klimg.com/vemale.com/headline/275x138/2017/07/tak-hanya-soal-gaji-harusnya-kamu-juga-dapat-ini-dari-perusahaan.jpg</t>
  </si>
  <si>
    <t>https://cdns.klimg.com/vemale.com/headline/275x138/2017/07/jika-punya-mindset-ini-kamu-akan-sukses-melakukan-apa-saja.jpg</t>
  </si>
  <si>
    <t>https://cdns.klimg.com/vemale.com/headline/275x138/2017/07/mengajukan-resign-tanpa-dipandang-sinis-rekan-kerja-ini-tipsnya.jpg</t>
  </si>
  <si>
    <t>https://cdns.klimg.com/vemale.com/headline/275x138/2017/07/banyak-drama-prestasi-rata-rata-tanda-perusahaanmu-tak-sehat.jpg</t>
  </si>
  <si>
    <t>https://cdns.klimg.com/vemale.com/headline/275x138/2017/07/ingin-sukses-dan-bahagia-jangan-lupakan-keluarga-dan-teman.jpg</t>
  </si>
  <si>
    <t>https://cdns.klimg.com/vemale.com/headline/275x138/2017/07/sudah-melamar-kemana-mana-tapi-belum-dapat-kerja-harus-gimana.jpg</t>
  </si>
  <si>
    <t>https://cdns.klimg.com/vemale.com/headline/275x138/2017/07/4-mentalitas-ini-harus-disingkirkan-jika-ingin-hidupmu-bahagia.jpg</t>
  </si>
  <si>
    <t>https://cdns.klimg.com/vemale.com/headline/275x138/2017/07/menjadi-kutu-loncat-job-hopper-bisa-menghambat-sukses-kariermu.jpg</t>
  </si>
  <si>
    <t>https://cdns.klimg.com/vemale.com/headline/275x138/2017/07/menjadi-working-mom-harus-kuat-berikut-tips-anya-ruang-vemale.jpg</t>
  </si>
  <si>
    <t>https://cdns.klimg.com/vemale.com/headline/275x138/2017/07/sibuk-bukan-halangan-mempersiapkan-pernikahan-berikut-5-tipsnya.jpg</t>
  </si>
  <si>
    <t>https://cdns.klimg.com/vemale.com/headline/275x138/2017/07/4-tips-mengembalikan-semangat-kerja-setelah-libur-panjang.jpg</t>
  </si>
  <si>
    <t>https://cdns.klimg.com/vemale.com/headline/275x138/2017/06/kuliah-sambil-kerja-kamu-pasti-bisa.jpg</t>
  </si>
  <si>
    <t>https://cdns.klimg.com/vemale.com/headline/275x138/2017/06/selain-cuti-tahunan-sudah-tahu-4-hak-cuti-lain-yang-kamu-miliki.jpg</t>
  </si>
  <si>
    <t>https://cdns.klimg.com/vemale.com/headline/275x138/2017/06/ternyata-para-wanita-bisa-sukses-jika-ayahnya-melakukan-ini.jpg</t>
  </si>
  <si>
    <t>https://cdns.klimg.com/vemale.com/headline/275x138/2017/06/ketika-bos-selalu-benar-ini-yang-harus-kamu-lakukan.jpg</t>
  </si>
  <si>
    <t>https://cdns.klimg.com/vemale.com/headline/275x138/2017/06/cerita-sedih-pekerja-perempuan-di-pabrik-busana-ivanka-trump.jpg</t>
  </si>
  <si>
    <t>https://cdns.klimg.com/vemale.com/headline/275x138/2017/06/punya-bos-cowok-itu-seru-3-hal-ini-alasannya.jpg</t>
  </si>
  <si>
    <t>https://cdns.klimg.com/vemale.com/headline/275x138/2017/06/di-usia-usia-inilah-kamu-merasa-paling-berani-bahagia-kreatif.jpg</t>
  </si>
  <si>
    <t>https://cdns.klimg.com/vemale.com/headline/275x138/2017/06/orang-yang-punya-5-sifat-ini-cenderung-jadi-orang-kaya-sukses.jpg</t>
  </si>
  <si>
    <t>https://cdns.klimg.com/vemale.com/headline/275x138/2017/06/tiga-komponen-menua-dengan-sukses-siapkan-sejak-dini.jpg</t>
  </si>
  <si>
    <t>https://cdns.klimg.com/vemale.com/headline/275x138/2017/06/rahasia-strategi-berbisnis-busana-muslim-dari-delia-septianti.jpg</t>
  </si>
  <si>
    <t>https://cdns.klimg.com/vemale.com/headline/275x138/2017/05/lika-liku-perjalanan-brand-si-se-sa-hingga-sesukses-saat-ini.jpg</t>
  </si>
  <si>
    <t>https://cdns.klimg.com/vemale.com/headline/275x138/2017/05/walau-berhijab-tetap-wujudkan-impian-dan-cita-citamu.jpg</t>
  </si>
  <si>
    <t>https://cdns.klimg.com/vemale.com/headline/275x138/2017/05/pentingnya-belajar-bahasa-inggris-bagi-driver-ojek-online.jpg</t>
  </si>
  <si>
    <t>https://cdns.klimg.com/vemale.com/headline/275x138/2017/05/puasa-meningkatkan-produktivitas-kerja-ini-alasannya.jpg</t>
  </si>
  <si>
    <t>https://cdns.klimg.com/vemale.com/headline/275x138/2017/05/jangan-takut-dikalahkan-si-anak-bawang-atasi-dengan-ini.jpg</t>
  </si>
  <si>
    <t>https://cdns.klimg.com/vemale.com/headline/275x138/2017/05/104669-tips-sukses-psikotes-penting-untuk-pencari-kerja-034523.jpg</t>
  </si>
  <si>
    <t>https://cdns.klimg.com/vemale.com/headline/275x138/2017/05/stop-tanya-mengapa-bertanyalah-apa-jika-ingin-karir-sukses.jpg</t>
  </si>
  <si>
    <t>https://cdns.klimg.com/vemale.com/headline/275x138/2017/05/tidak-perlu-kesal-5-tanda-bos-kamu-tipe-yang-buruk.jpg</t>
  </si>
  <si>
    <t>https://cdns.klimg.com/vemale.com/headline/275x138/2017/05/kapan-saat-yang-tepat-mencari-pekerjaan-baru.jpg</t>
  </si>
  <si>
    <t>https://cdns.klimg.com/vemale.com/headline/275x138/2017/05/tips-elegan-menyampaikan-surat-pengunduran-diri.jpg</t>
  </si>
  <si>
    <t>https://cdns.klimg.com/vemale.com/headline/275x138/2017/05/mom-ingin-terus-berkarir-3-hal-ini-tak-perlu-dikhawatirkan.jpg</t>
  </si>
  <si>
    <t>https://cdns.klimg.com/vemale.com/headline/275x138/2017/05/tips-hadapi-tipe-bos-yang-superior.jpg</t>
  </si>
  <si>
    <t>https://cdns.klimg.com/vemale.com/headline/275x138/2017/05/kompensasi-yang-bisa-kamu-ajukan-saat-batal-naik-gaji-catat-ya.jpg</t>
  </si>
  <si>
    <t>https://cdns.klimg.com/vemale.com/headline/275x138/2017/05/inilah-wanita-terkaya-di-dunia-tahun-2017-sudah-tahukah-kamu.jpg</t>
  </si>
  <si>
    <t>https://cdns.klimg.com/vemale.com/headline/275x138/2017/05/ingin-bekerja-freelance-berikut-3-hal-yang-harus-kamu-perhatikan.jpg</t>
  </si>
  <si>
    <t>https://cdns.klimg.com/vemale.com/headline/275x138/2017/05/meski-nggak-semua-usahamu-dihargai-tetaplah-bekerja-dengan-hati.jpg</t>
  </si>
  <si>
    <t>https://cdns.klimg.com/vemale.com/headline/275x138/2017/05/berawal-dari-tidak-sengaja-raline-raih-sukses-di-dunia-hiburan.jpg</t>
  </si>
  <si>
    <t>https://cdns.klimg.com/vemale.com/headline/275x138/2017/05/suksesnya-wanita-itu-bukan-soal-keberuntungan-tapi-konsistensi.jpg</t>
  </si>
  <si>
    <t>https://cdns.klimg.com/vemale.com/headline/275x138/2017/05/jual-sandal-dua-wanita-ini-raup-untung-hingga-70-juta-sehari.jpg</t>
  </si>
  <si>
    <t>https://cdns.klimg.com/vemale.com/headline/275x138/2017/05/demi-sukses-berkarier-seorang-wanita-bisa-korbankan-banyak-hal.jpg</t>
  </si>
  <si>
    <t>https://cdns.klimg.com/vemale.com/headline/275x138/2017/05/perempuan-bekerja-shift-malam-pahami-aturan-dan-risikonya.jpg</t>
  </si>
  <si>
    <t>https://cdns.klimg.com/vemale.com/headline/275x138/2017/05/mudah-berkomitmen-soal-karir-ternyata-tidak-baik-ini-buktinya.jpg</t>
  </si>
  <si>
    <t>https://cdns.klimg.com/vemale.com/headline/275x138/2017/05/ladies-waspadai-5-tanda-kesibukanmu-sudah-melebihi-batas.jpg</t>
  </si>
  <si>
    <t>https://cdns.klimg.com/vemale.com/headline/275x138/2017/05/ingin-jadi-wanita-sukses-ini-tips-dari-petinggi-facebook.jpg</t>
  </si>
  <si>
    <t>https://cdns.klimg.com/vemale.com/headline/275x138/2017/05/rahasia-sukses-sophia-amoruso-penulis-dan-pebisnis-yang-mendunia.jpg</t>
  </si>
  <si>
    <t>https://cdns.klimg.com/vemale.com/headline/275x138/2017/04/resign-sebagai-bu-guru-memilih-menjadi-petani-aku-tak-menyesal.jpg</t>
  </si>
  <si>
    <t>https://cdns.klimg.com/vemale.com/headline/275x138/2017/04/3-kebiasaan-mental-baja-yang-bikin-hidupmu-lebih-mudah-bahagia.jpg</t>
  </si>
  <si>
    <t>https://cdns.klimg.com/vemale.com/headline/275x138/2017/04/salah-pilih-karier-itu-bikin-sulit-bahagia-sulit-pula-suksesnya.jpg</t>
  </si>
  <si>
    <t>https://cdns.klimg.com/vemale.com/headline/275x138/2017/04/kiat-sukses-bangun-bisnis-dan-bagi-waktu-jika-ibu-jadi-pengusaha.jpg</t>
  </si>
  <si>
    <t>https://cdns.klimg.com/vemale.com/headline/275x138/2017/04/tips-agar-bos-kamu-terpikat-denganmu-jangan-lupakan-5-hal-ini.jpg</t>
  </si>
  <si>
    <t>https://cdns.klimg.com/vemale.com/headline/275x138/2017/04/ingin-membuat-karyawanmu-nyaman-jangan-lupakan-5-hal-ini.jpg</t>
  </si>
  <si>
    <t>https://cdns.klimg.com/vemale.com/headline/275x138/2017/04/103686-ketika-bekerja-orang-menilaimu-dari-3-sisi-penampilan-luarmu-123912.jpg</t>
  </si>
  <si>
    <t>https://cdns.klimg.com/vemale.com/headline/275x138/2017/04/hanya-karena-jalan-kariermu-berbeda-bukan-berarti-kamu-tersesat.jpg</t>
  </si>
  <si>
    <t>https://cdns.klimg.com/vemale.com/headline/275x138/2017/04/kamu-sudah-dapat-pekerjaan-yang-tepat-meski-berat-ini-tandanya.jpg</t>
  </si>
  <si>
    <t>https://cdns.klimg.com/vemale.com/headline/275x138/2017/04/mantan-pramugari-terjun-ke-bisnis-cookies-ini-kisahnya-kemudian.jpg</t>
  </si>
  <si>
    <t>https://cdns.klimg.com/vemale.com/headline/275x138/2017/04/nggak-stres-tapi-mulai-bosan-kerja-mungkin-ini-penyebabnya.jpg</t>
  </si>
  <si>
    <t>https://cdns.klimg.com/vemale.com/headline/275x138/2017/04/super-kreatif-ini-produk-unggulan-yang-dibuat-wanita-indonesia.jpg</t>
  </si>
  <si>
    <t>https://cdns.klimg.com/vemale.com/headline/275x138/2017/04/resign-ku-ditentang-ortu-tapi-pekerjaanku-sekarang-lebih-bahagia.jpg</t>
  </si>
  <si>
    <t>https://cdns.klimg.com/vemale.com/headline/275x138/2017/04/menilik-kasus-ardian-syaf-pentingnya-profesional-dalam-bekerja.jpg</t>
  </si>
  <si>
    <t>https://cdns.klimg.com/vemale.com/headline/275x138/2017/04/kutinggalkan-bandung-aku-bahagia-bekerja-di-pulau-terpencil-ini.jpg</t>
  </si>
  <si>
    <t>https://cdns.klimg.com/vemale.com/headline/275x138/2017/04/mindset-yang-kamu-butuhkan-jika-ingin-bisa-meraih-tujuan-hidup.jpg</t>
  </si>
  <si>
    <t>https://cdns.klimg.com/vemale.com/headline/275x138/2017/04/setelah-menikah-karier-lanjut-atau-resign.jpg</t>
  </si>
  <si>
    <t>https://cdns.klimg.com/vemale.com/headline/275x138/2017/04/menghadapi-teman-yang-sok-bossy-harus-bagaimana.jpg</t>
  </si>
  <si>
    <t>https://cdns.klimg.com/vemale.com/headline/275x138/2017/04/wanita-bekerja-bukan-cuma-cari-uang-tapi-memaksimalkan-kemampuan.jpg</t>
  </si>
  <si>
    <t>https://cdns.klimg.com/vemale.com/headline/275x138/2017/04/pekerjaan-yang-bikin-happy-nggak-selalu-yang-gajinya-besar.jpg</t>
  </si>
  <si>
    <t>https://cdns.klimg.com/vemale.com/headline/275x138/2017/04/lelah-dengan-pekerjaan-jangan-resign-refresh-dengan-4-hal-ini.jpg</t>
  </si>
  <si>
    <t>https://cdns.klimg.com/vemale.com/headline/275x138/2017/04/biar-percaya-diri-saat-wawancara-kerja-caranya-ternyata-simpel.jpg</t>
  </si>
  <si>
    <t>https://cdns.klimg.com/vemale.com/headline/275x138/2017/04/jangan-minder-meski-tak-kerja-kantoran-yang-penting-hidup-happy.jpg</t>
  </si>
  <si>
    <t>https://cdns.klimg.com/vemale.com/headline/275x138/2017/03/memulai-karir-sebagai-management-trainee-pahami-untung-ruginya.jpg</t>
  </si>
  <si>
    <t>https://cdns.klimg.com/vemale.com/headline/275x138/2017/03/menjaga-penampilan-di-kantor-itu-penting-ini-alasannya.jpg</t>
  </si>
  <si>
    <t>https://cdns.klimg.com/vemale.com/headline/275x138/2017/03/saat-harus-bekerja-di-antara-hari-libur-lakukan-hal-ini.jpg</t>
  </si>
  <si>
    <t>https://cdns.klimg.com/vemale.com/headline/275x138/2017/03/demi-karir-melejit-jangan-takut-jadi-diri-sendiri.jpg</t>
  </si>
  <si>
    <t>https://cdns.klimg.com/vemale.com/headline/275x138/2017/03/fokus-pada-tujuan-bukan-masalah-yang-menghalangimu.jpg</t>
  </si>
  <si>
    <t>https://cdns.klimg.com/vemale.com/headline/275x138/2017/03/belum-punya-pengalaman-tapi-ingin-cepat-dapat-kerja-ini-tipsnya.jpg</t>
  </si>
  <si>
    <t>https://cdns.klimg.com/vemale.com/headline/275x138/2017/03/hati-hati-dengan-rekan-kerja-yang-gemar-memanfaatkanmu.jpg</t>
  </si>
  <si>
    <t>https://cdns.klimg.com/vemale.com/headline/275x138/2017/03/ini-waktu-terbaik-ambil-keputusan-hidup-jika-kamu-masih-bimbang.jpg</t>
  </si>
  <si>
    <t>https://cdns.klimg.com/vemale.com/headline/275x138/2017/03/kenapa-banyak-wanita-takut-resign-meski-nggak-betah-lagi-kerja.jpg</t>
  </si>
  <si>
    <t>https://cdns.klimg.com/vemale.com/headline/275x138/2017/03/dulu-penjahit-biasa-kini-punya-14-karyawan-dan-3-usaha-bordir.jpg</t>
  </si>
  <si>
    <t>https://cdns.klimg.com/vemale.com/headline/275x138/2017/03/102844-tips-jitu-jadi-artis-video-blogger-sukses-dari-dua-vlogger-dunia-024059.jpg</t>
  </si>
  <si>
    <t>https://cdns.klimg.com/vemale.com/headline/275x138/2017/03/jangan-salah-berikut-5-hal-yang-membuat-kamu-betah-di-kantor.jpg</t>
  </si>
  <si>
    <t>https://cdns.klimg.com/vemale.com/headline/275x138/2017/03/karier-terbaik-itu-tak-hanya-menghasilkan-tapi-juga-membahagiakan.jpg</t>
  </si>
  <si>
    <t>https://cdns.klimg.com/vemale.com/headline/275x138/2017/03/cv-keren-tapi-nggak-pernah-dikontak-buat-wawancara-kenapa-ya.jpg</t>
  </si>
  <si>
    <t>https://cdns.klimg.com/vemale.com/headline/275x138/2017/03/mencoba-berdamai-dengan-kantor-berat-tapi-kamu-pasti-bisa.jpg</t>
  </si>
  <si>
    <t>https://cdns.klimg.com/vemale.com/headline/275x138/2017/03/sebelum-mengikuti-kata-hati-untuk-resign-pertimbangkan-4-hal-ini.jpg</t>
  </si>
  <si>
    <t>https://cdns.klimg.com/vemale.com/headline/275x138/2017/03/memilih-pria-dengan-gaji-lebih-tinggi-darinya-ini-alasan-wanita.jpg</t>
  </si>
  <si>
    <t>https://cdns.klimg.com/vemale.com/headline/275x138/2017/03/hati-hati-berikut-10-tanda-atasan-kamu-adalah-bos-yang-buruk.jpg</t>
  </si>
  <si>
    <t>https://cdns.klimg.com/vemale.com/headline/275x138/2017/03/7-pekerjaan-paling-nyaman-dengan-gaji-cukup-buat-para-working-mom.jpg</t>
  </si>
  <si>
    <t>https://cdns.klimg.com/vemale.com/headline/275x138/2017/02/5-alasan-kamu-harus-traveling-sesering-mungkin-saat-masih-muda.jpg</t>
  </si>
  <si>
    <t>https://cdns.klimg.com/vemale.com/headline/275x138/2017/02/kamu-calon-bos-idaman-berikut-7-cirinya.jpg</t>
  </si>
  <si>
    <t>https://cdns.klimg.com/vemale.com/headline/275x138/2017/02/karirmu-meningkat-gaji-lebih-tinggi-rajin-lakukan-3-hal-ini.jpg</t>
  </si>
  <si>
    <t>https://cdns.klimg.com/vemale.com/headline/275x138/2017/02/3-hal-yang-dilakukan-wanita-sukses-pagi-hari-sebelum-sarapan.jpg</t>
  </si>
  <si>
    <t>https://cdns.klimg.com/vemale.com/headline/275x138/2017/02/tertarik-dengan-sains-dapatkan-beasiswa-menarik-dari-l-oreal.jpg</t>
  </si>
  <si>
    <t>https://cdns.klimg.com/vemale.com/headline/275x138/2017/02/bikin-bisnis-online-dapat-untung-besar-ini-lho-rahasianya.jpg</t>
  </si>
  <si>
    <t>https://cdns.klimg.com/vemale.com/headline/275x138/2017/02/sebelum-sarapan-kebiasaan-simpel-ini-yang-dilakukan-orang-sukses.jpg</t>
  </si>
  <si>
    <t>https://cdns.klimg.com/vemale.com/headline/275x138/2017/02/hobi-merias-wajah-make-up-ini-4-bisnis-menjanjikan-untukmu.jpg</t>
  </si>
  <si>
    <t>https://cdns.klimg.com/vemale.com/headline/275x138/2017/02/bukan-tampilan-ini-yang-dinilai-orang-saat-pertama-kali-bertemu.jpg</t>
  </si>
  <si>
    <t>https://cdns.klimg.com/vemale.com/headline/275x138/2017/02/banyak-deadline-bikin-stres-ini-tips-agar-kerjaan-semua-beres.jpg</t>
  </si>
  <si>
    <t>https://cdns.klimg.com/vemale.com/headline/275x138/2017/02/oh-no-4-kebiasaan-ini-ternyata-bisa-menghambatmu-untuk-sukses.jpg</t>
  </si>
  <si>
    <t>https://cdns.klimg.com/vemale.com/headline/275x138/2017/02/hindari-kesalahan-yang-sering-dilakukan-saat-memilih-asuransi.jpg</t>
  </si>
  <si>
    <t>https://cdns.klimg.com/vemale.com/headline/275x138/2017/02/taktik-agar-jualan-kamu-laris-manis-di-toko-online.jpg</t>
  </si>
  <si>
    <t>https://cdns.klimg.com/vemale.com/headline/275x138/2017/02/kesalahan-yang-sering-kamu-lakukan-saat-membangun-networking.jpg</t>
  </si>
  <si>
    <t>https://cdns.klimg.com/vemale.com/headline/275x138/2017/02/pekerjaan-overload-berikut-tips-bernegosiasi-dengan-atasan.jpg</t>
  </si>
  <si>
    <t>https://cdns.klimg.com/vemale.com/headline/275x138/2017/02/tidak-hanya-soal-gaji-3-hal-ini-akan-membuatmu-betah-di-kantor.jpg</t>
  </si>
  <si>
    <t>https://cdns.klimg.com/vemale.com/headline/275x138/2017/02/sepele-tapi-kesalahan-ini-yang-buatmu-tak-lolos-wawancara-kerja.jpg</t>
  </si>
  <si>
    <t>https://cdns.klimg.com/vemale.com/headline/275x138/2017/02/gaji-3-juta-bukan-halangan-untuk-menabung-berikut-tips-dari-ahli.jpg</t>
  </si>
  <si>
    <t>https://cdns.klimg.com/vemale.com/headline/275x138/2017/02/ternyata-warna-baju-ini-yang-bikin-kamu-kelihatan-makin-cerdas.jpg</t>
  </si>
  <si>
    <t>https://cdns.klimg.com/vemale.com/headline/275x138/2017/02/ide-bisnis-manfaatkan-momen-hari-valentine-wajib-dicoba.jpg</t>
  </si>
  <si>
    <t>https://cdns.klimg.com/vemale.com/headline/275x138/2017/02/menarik-hati-si-senior-bagi-yang-junior-di-kantor.jpg</t>
  </si>
  <si>
    <t>https://cdns.klimg.com/vemale.com/headline/275x138/2017/02/ada-wawancara-kerja-lakukan-ini-agar-terlihat-lebih-cerdas.jpg</t>
  </si>
  <si>
    <t>https://cdns.klimg.com/vemale.com/headline/275x138/2017/01/demi-kepentingan-pribadi-di-masa-depan-ini-pentingnya-asuransi.jpg</t>
  </si>
  <si>
    <t>https://cdns.klimg.com/vemale.com/headline/275x138/2017/01/ssst-jangan-sepelekan-6-hal-kecil-ini-jika-ingin-sukses-berkarir.jpg</t>
  </si>
  <si>
    <t>https://cdns.klimg.com/vemale.com/headline/275x138/2017/08/adit-penjual-es-tenyata-bohong-pelajaran-agar-kita-lebih-awas-di-medsos.jpg</t>
  </si>
  <si>
    <t>https://cdns.klimg.com/vemale.com/headline/275x138/2017/08/curhat-gajinya-rp150-ribu-perbulan-guru-cantik-ini-viral-di-sosmed.jpg</t>
  </si>
  <si>
    <t>https://cdns.klimg.com/vemale.com/headline/275x138/2017/08/klarifikasi-adit-penjual-es-keliling-yang-kisahnya-menyentuh-faktanya.jpg</t>
  </si>
  <si>
    <t>https://cdns.klimg.com/vemale.com/headline/275x138/2017/08/hati-hati-hoax-berikut-tips-mengetahui-kebenaran-informasi-di-media-sosial.jpg</t>
  </si>
  <si>
    <t>https://cdns.klimg.com/vemale.com/headline/275x138/2017/08/kenalkan-miquela-sousa-selebgram-cantik-yang-faktanya-bikin-syok.jpg</t>
  </si>
  <si>
    <t>https://cdns.klimg.com/vemale.com/headline/275x138/2017/08/tinggal-terpisah-pasutri-ini-mengaku-hubungannya-makin-kuat-bahagia.jpg</t>
  </si>
  <si>
    <t>https://cdns.klimg.com/vemale.com/headline/275x138/2017/08/kenalkan-si-sayu-lulu-hashimoto-boneka-bernyawa-di-dunia-nyata.jpg</t>
  </si>
  <si>
    <t>https://cdns.klimg.com/vemale.com/headline/275x138/2017/08/ladies-ini-lho-yang-perlu-diperhatikan-saat-merencanakan-pernikahan.jpg</t>
  </si>
  <si>
    <t>https://cdns.klimg.com/vemale.com/headline/275x138/2017/08/mencari-nafkah-dengan-jual-es-keliling-kisah-anak-ini-menyentuh-hati.jpg</t>
  </si>
  <si>
    <t>https://cdns.klimg.com/vemale.com/headline/275x138/2017/08/lari-maraton-42-kilometer-pakai-sari-kisah-wanita-ini-menginspirasi.jpg</t>
  </si>
  <si>
    <t>https://cdns.klimg.com/vemale.com/headline/275x138/2017/08/super-tajir-melintir-selain-nyanyi-ini-asal-kekayaan-syahrini.jpg</t>
  </si>
  <si>
    <t>https://cdns.klimg.com/vemale.com/headline/275x138/2017/08/rambut-bagai-rapunzel-wanita-ini-mengaku-rahasianya-makan-selai-kacang.jpg</t>
  </si>
  <si>
    <t>https://cdns.klimg.com/vemale.com/headline/275x138/2017/08/nagita-slavina-tak-install-aplikasi-instagram-di-handphone-ini-alasannya.jpg</t>
  </si>
  <si>
    <t>https://cdns.klimg.com/vemale.com/headline/275x138/2017/08/niat-beli-tas-hermes-ussy-sulistiawaty-tertipu-rp-117-juta.jpg</t>
  </si>
  <si>
    <t>https://cdns.klimg.com/vemale.com/headline/275x138/2017/08/berbekal-jarum-benang-wol-seniman-ini-ciptakan-lukisan-3d-mengagumkan.jpg</t>
  </si>
  <si>
    <t>https://cdns.klimg.com/vemale.com/headline/275x138/2017/08/ingat-frederik-kuda-paling-tampan-di-dunia-kini-ia-semakin-mempesona.jpg</t>
  </si>
  <si>
    <t>https://cdns.klimg.com/vemale.com/headline/275x138/2017/08/resmi-tanggal-3-september-ini-penampakan-undangan-pernikahan-raisa-hamish.jpg</t>
  </si>
  <si>
    <t>https://cdns.klimg.com/vemale.com/headline/275x138/2017/08/demi-memikat-hati-wanita-pemuda-ini-rela-berpenampilan-lebih-tua.jpg</t>
  </si>
  <si>
    <t>https://cdns.klimg.com/vemale.com/headline/275x138/2017/08/tunggak-pajak-mobil-mewah-berapa-utang-raffi-ahmad-nagita-ke-bprd.jpg</t>
  </si>
  <si>
    <t>https://cdns.klimg.com/vemale.com/headline/275x138/2017/08/10-tahun-anjing-setia-ini-menunggu-makam-tuannya-kisahnya-menyentuh.jpg</t>
  </si>
  <si>
    <t>https://cdns.klimg.com/vemale.com/headline/275x138/2017/08/punya-kebiasaan-merokok-pemuda-ini-didiagnosa-idap-kanker-mulut.jpg</t>
  </si>
  <si>
    <t>https://cdns.klimg.com/vemale.com/headline/275x138/2017/08/kendala-teknis-demian-nyaris-gagal-di-perempat-final-america-s-got-talent.jpg</t>
  </si>
  <si>
    <t>https://cdns.klimg.com/vemale.com/headline/275x138/2017/08/heboh-bermunculan-anjing-anjing-warna-biru-di-india-penyebabnya.jpg</t>
  </si>
  <si>
    <t>https://cdns.klimg.com/vemale.com/headline/275x138/2017/08/punya-wajah-tampan-badan-kekar-guru-sd-ini-jadi-idola-di-media-sosial.jpg</t>
  </si>
  <si>
    <t>https://cdns.klimg.com/vemale.com/headline/275x138/2017/08/3-bulan-setelah-pernikahan-kami-teganya-suamiku-menikah-lagi.jpg</t>
  </si>
  <si>
    <t>https://cdns.klimg.com/vemale.com/headline/275x138/2017/08/kiat-membuat-pesta-pernikahan-kamu-unik-dan-berbeda.jpg</t>
  </si>
  <si>
    <t>https://cdns.klimg.com/vemale.com/headline/275x138/2017/08/perkara-halal-haram-jadi-sebab-caisar-ceraikan-indadari.jpg</t>
  </si>
  <si>
    <t>https://cdns.klimg.com/vemale.com/headline/275x138/2017/08/gadis-ini-ciptakan-lukisan-ilusi-pada-wajahnya-keren-tapi-bikin-syok.jpg</t>
  </si>
  <si>
    <t>https://cdns.klimg.com/vemale.com/headline/275x138/2017/08/waspada-4-hal-ini-akan-terjadi-setelah-kamu-menyebar-undangan-pernikahan.jpg</t>
  </si>
  <si>
    <t>https://cdns.klimg.com/vemale.com/headline/275x138/2017/08/dulu-pernikahannya-bikin-heboh-habiskan-biaya-miliaran-rupiah-kini.jpg</t>
  </si>
  <si>
    <t>https://cdns.klimg.com/vemale.com/headline/275x138/2017/08/beredar-berita-garam-dapur-mengandung-pecahan-kaca-berikut-penjelasan-bpom.jpg</t>
  </si>
  <si>
    <t>https://cdns.klimg.com/vemale.com/headline/275x138/2017/08/gantikan-dr-ryan-tamrin-di-dr-oz-pesona-aditya-bikin-netizen-jatuh-cinta.jpg</t>
  </si>
  <si>
    <t>https://cdns.klimg.com/vemale.com/headline/275x138/2017/08/dijuluki-barbie-muslim-angel-lelga-bersyukur-ingin-hijaber-makin-modis.jpg</t>
  </si>
  <si>
    <t>https://cdns.klimg.com/vemale.com/headline/275x138/2017/08/sejak-hari-pertama-kembali-joged-caisar-ceraikan-sang-istri.jpg</t>
  </si>
  <si>
    <t>https://cdns.klimg.com/vemale.com/headline/275x138/2017/08/suami-tercinta-ulang-tahun-istri-beri-kejutan-ultah-yang-bikin-syok.jpg</t>
  </si>
  <si>
    <t>https://cdns.klimg.com/vemale.com/headline/275x138/2017/08/mampir-ke-gerai-ini-temukan-ragam-kosmetik-lokal-dengan-harga-terjangkau.jpg</t>
  </si>
  <si>
    <t>https://cdns.klimg.com/vemale.com/headline/275x138/2017/08/para-presiden-foto-bersama-selepas-peringati-hut-ri-rukun-hangat.jpg</t>
  </si>
  <si>
    <t>https://cdns.klimg.com/vemale.com/headline/275x138/2017/08/dandan-cantik-setiap-hari-ke-sekolah-fakta-di-baliknya-justru-mengejutkan.jpg</t>
  </si>
  <si>
    <t>https://cdns.klimg.com/vemale.com/headline/275x138/2017/08/kocak-istri-kapolri-terpilih-sebagai-baju-adat-terbaik-dapat-sepeda.jpg</t>
  </si>
  <si>
    <t>https://cdns.klimg.com/vemale.com/headline/275x138/2017/08/akui-lakukan-oplas-bagian-tubuh-ini-yang-diubah-oleh-dewi-sanca.jpg</t>
  </si>
  <si>
    <t>https://cdns.klimg.com/vemale.com/headline/275x138/2017/08/peduli-dan-lestarikan-budaya-indonesia-diera-bachir-luncurkan-satu-tujuan.jpg</t>
  </si>
  <si>
    <t>https://cdns.klimg.com/vemale.com/headline/275x138/2017/08/lomba-makan-mi-sambut-hut-ri-pemenangnya-mampu-habiskan-11-porsi.jpg</t>
  </si>
  <si>
    <t>https://cdns.klimg.com/vemale.com/headline/275x138/2017/08/selain-berani-dan-suci-ini-makna-lain-dari-warna-merah-putih-bendera-kita.jpg</t>
  </si>
  <si>
    <t>https://cdns.klimg.com/vemale.com/headline/275x138/2017/08/punya-kebiasaan-makan-junk-food-pria-ini-tumbuh-payudara.jpg</t>
  </si>
  <si>
    <t>https://cdns.klimg.com/vemale.com/headline/275x138/2017/08/rafathar-ultah-raffi-gigi-sewa-2-studio-film-untuk-nobar-anak-yatim.jpg</t>
  </si>
  <si>
    <t>https://cdns.klimg.com/vemale.com/headline/275x138/2017/08/suami-tega-pukul-perkosa-istrinya-sendiri-alasannya-bikin-geram.jpg</t>
  </si>
  <si>
    <t>https://cdns.klimg.com/vemale.com/headline/275x138/2017/08/saat-bajaj-khas-indonesia-digambar-jadi-karakter-film-cars-hasilnya.jpg</t>
  </si>
  <si>
    <t>https://cdns.klimg.com/vemale.com/headline/275x138/2017/08/fashion-show-anak-di-china-ini-dikecam-netizen-alasannya.jpg</t>
  </si>
  <si>
    <t>https://cdns.klimg.com/vemale.com/headline/275x138/2017/08/video-deretan-baju-muslim-glamor-annisa-hasibuan-di-kancah-dunia.jpg</t>
  </si>
  <si>
    <t>https://cdns.klimg.com/vemale.com/headline/275x138/2017/08/bisnis-kue-artis-makin-menjamur-ita-purnamasari-pilih-jualan-cokelat.jpg</t>
  </si>
  <si>
    <t>https://cdns.klimg.com/vemale.com/headline/275x138/2017/08/dapat-kado-dari-anak-lelaki-tak-dikenal-ini-yang-terjadi-14-tahun-kemudian.jpg</t>
  </si>
  <si>
    <t>https://cdns.klimg.com/vemale.com/headline/275x138/2017/08/ganteng-banget-wahyu-disebut-mirip-tokoh-pria-pasangan-rapunzel.jpg</t>
  </si>
  <si>
    <t>https://cdns.klimg.com/vemale.com/headline/275x138/2017/08/restoran-di-china-beri-diskon-sesuai-ukuran-payudara-viral-bikin-geger.jpg</t>
  </si>
  <si>
    <t>https://cdns.klimg.com/vemale.com/headline/275x138/2017/08/duh-gadis-ini-punya-apartemen-paling-jorok-sedunia-dan-dia-bangga.jpg</t>
  </si>
  <si>
    <t>https://cdns.klimg.com/vemale.com/headline/275x138/2017/08/bikin-heboh-soal-oplas-dewi-sanca-unggah-foto-jadul-sebelum-operasi.jpg</t>
  </si>
  <si>
    <t>https://cdns.klimg.com/vemale.com/headline/275x138/2017/08/106749-unik-pria-ini-mengaku-cukup-makan-aliran-listrik-untuk-menangkal-lapar-014250.jpg</t>
  </si>
  <si>
    <t>https://cdns.klimg.com/vemale.com/headline/275x138/2017/08/hal-yang-kamu-temui-saat-berkunjung-ke-pameran-studio-ghibli-di-jakarta.jpg</t>
  </si>
  <si>
    <t>https://cdns.klimg.com/vemale.com/headline/275x138/2017/08/ajak-fans-nostalgia-song-hye-kyo-unggah-foto-jadul-jaman-serial-full-house.jpg</t>
  </si>
  <si>
    <t>https://cdns.klimg.com/vemale.com/headline/275x138/2017/08/tambah-daftar-panjang-artis-tertangkap-narkoba-ello-terciduk-karena-ganja.jpg</t>
  </si>
  <si>
    <t>https://cdns.klimg.com/vemale.com/headline/275x138/2017/08/istri-curhat-kematian-suami-karena-kanker-lidah-kisahnya-menyayat-hati.jpg</t>
  </si>
  <si>
    <t>https://cdns.klimg.com/vemale.com/headline/275x138/2017/08/seru-bertemu-totoro-di-the-world-of-ghibli-jakarta-exhibition.jpg</t>
  </si>
  <si>
    <t>https://cdns.klimg.com/vemale.com/headline/275x138/2017/08/khawatir-atap-kantor-roboh-karyawan-di-sini-pakai-helm-saat-bekerja.jpg</t>
  </si>
  <si>
    <t>https://cdns.klimg.com/vemale.com/headline/275x138/2017/08/jamu-nyonya-meneer-dalam-kenangan-mana-yang-paling-berkesan-di-hatimu.jpg</t>
  </si>
  <si>
    <t>https://cdns.klimg.com/vemale.com/headline/275x138/2017/08/surat-untuk-istriku-tercinta-isinya-bukan-cuma-pembelaan-soal-tanam-ganja.jpg</t>
  </si>
  <si>
    <t>https://cdns.klimg.com/vemale.com/headline/275x138/2017/08/solusi-tepat-menyalurkan-ide-kreatif-bagi-anak-muda-yang-hebat.jpg</t>
  </si>
  <si>
    <t>https://cdns.klimg.com/vemale.com/headline/275x138/2017/08/derita-sindrom-langka-rambut-anak-ini-tegak-kaku-tak-bisa-disisir.jpg</t>
  </si>
  <si>
    <t>https://cdns.klimg.com/vemale.com/headline/275x138/2017/08/pulang-kampung-ke-barbados-rihanna-ganti-warna-rambut-jadi-turqoise.jpg</t>
  </si>
  <si>
    <t>https://cdns.klimg.com/vemale.com/headline/275x138/2017/08/tren-aneh-love-boob-challenge-tantangan-bikin-bentuk-hati-dari-payudara.jpg</t>
  </si>
  <si>
    <t>https://cdns.klimg.com/vemale.com/headline/275x138/2017/08/cantik-bikin-kagum-inilah-pohon-mawar-putih-terbesar-di-dunia.jpg</t>
  </si>
  <si>
    <t>https://cdns.klimg.com/vemale.com/headline/275x138/2017/08/hut-ri-ke-72-yayasan-dian-sastrowardoyo-pamerkan-kekayaan-sumba-timur.jpg</t>
  </si>
  <si>
    <t>https://cdns.klimg.com/vemale.com/headline/275x138/2017/08/karyawan-di-sini-boleh-bawa-hewan-peliharaan-saat-kerja-alasannya.jpg</t>
  </si>
  <si>
    <t>https://cdns.klimg.com/vemale.com/headline/275x138/2017/08/diserang-anjing-peliharaan-orangtua-anak-di-malang-meninggal-dunia.jpg</t>
  </si>
  <si>
    <t>https://cdns.klimg.com/vemale.com/headline/275x138/2017/08/asal-mula-eta-terangkanlah-habis-baca-ini-hati-hati-menggunakannya.jpg</t>
  </si>
  <si>
    <t>https://cdns.klimg.com/vemale.com/headline/275x138/2017/08/tora-sudiro-pakai-dumolid-karena-idap-syndrom-ini-selama-dua-tahun.jpg</t>
  </si>
  <si>
    <t>https://cdns.klimg.com/vemale.com/headline/275x138/2017/08/pilih-bulan-september-ini-tanggal-raisa-hamish-daud-langsungkan-pernikahan.jpg</t>
  </si>
  <si>
    <t>https://cdns.klimg.com/vemale.com/headline/275x138/2017/08/vemale-bali-trip-wujudkan-bumi-lebih-baik-bareng-the-body-shop-indonesia.jpg</t>
  </si>
  <si>
    <t>https://cdns.klimg.com/vemale.com/headline/275x138/2017/08/bangga-sulam-alis-asal-indonesia-go-internasional.jpg</t>
  </si>
  <si>
    <t>https://cdns.klimg.com/vemale.com/headline/275x138/2017/08/miris-tak-mau-hidupnya-terbebani-ibu-ini-simpan-bayinya-di-freezer.jpg</t>
  </si>
  <si>
    <t>https://cdns.klimg.com/vemale.com/headline/275x138/2017/08/anhar-pria-tegar-yang-nyanyikan-jahatnya-cinta-di-nikahan-mantan.jpg</t>
  </si>
  <si>
    <t>https://cdns.klimg.com/vemale.com/headline/275x138/2017/08/sayabersamatora-bentuk-dukungan-moril-yang-tak-pernah-disangka-sebelumnya.jpg</t>
  </si>
  <si>
    <t>https://cdns.klimg.com/vemale.com/headline/275x138/2017/08/bocah-ini-tulis-surat-untuk-nasa-dan-ini-respon-yang-didapatnya.jpg</t>
  </si>
  <si>
    <t>https://cdns.klimg.com/vemale.com/headline/275x138/2017/08/performa-kerja-dinilai-buruk-karyawan-ini-dihukum-minum-air-toilet.jpg</t>
  </si>
  <si>
    <t>https://cdns.klimg.com/vemale.com/headline/275x138/2017/08/lima-tahun-berdiri-portal-berita-indonesia-ini-luncurkan-buku-merdeka.jpg</t>
  </si>
  <si>
    <t>https://cdns.klimg.com/vemale.com/headline/275x138/2017/08/masih-sendiri-di-usia-40-tahun-lola-amaria-enjoy-saja.jpg</t>
  </si>
  <si>
    <t>https://cdns.klimg.com/vemale.com/headline/275x138/2017/08/sangat-kurus-begini-foto-kondisi-dr-ryan-sebelum-meninggal-dunia.jpg</t>
  </si>
  <si>
    <t>https://cdns.klimg.com/vemale.com/headline/275x138/2017/08/dituduh-mencuri-amplifier-oleh-warga-hidup-pria-ini-berakhir-tragis.jpg</t>
  </si>
  <si>
    <t>https://cdns.klimg.com/vemale.com/headline/275x138/2017/08/luncurkan-parfum-di-hari-ultah-syahrini-tak-mau-setengah-setengah.jpg</t>
  </si>
  <si>
    <t>https://cdns.klimg.com/vemale.com/headline/275x138/2017/08/di-usia-12-tahun-anak-ini-sudah-jadi-pelukis-tato-kisahnya.jpg</t>
  </si>
  <si>
    <t>https://cdns.klimg.com/vemale.com/headline/275x138/2017/08/curhat-istri-soal-suami-sakit-paru-paru-karena-rokok-ini-bikin-terenyuh.jpg</t>
  </si>
  <si>
    <t>https://cdns.klimg.com/vemale.com/headline/275x138/2017/08/terjerat-kasus-narkoba-tora-sudiro-mieke-amalia-simpan-obat-dumolid.jpg</t>
  </si>
  <si>
    <t>https://cdns.klimg.com/vemale.com/headline/275x138/2017/08/tebak-berapa-usia-wanita-ini-kamu-bakal-bengong-tahu-faktanya.jpg</t>
  </si>
  <si>
    <t>https://cdns.klimg.com/vemale.com/headline/275x138/2017/08/kabar-duka-dr-ryan-thamrin-sang-dr-oz-indonesia-meninggal-dunia.jpg</t>
  </si>
  <si>
    <t>https://cdns.klimg.com/vemale.com/headline/275x138/2017/08/posting-foto-sama-setiap-hari-followers-pria-ini-jumlahnya-puluhan-ribu.jpg</t>
  </si>
  <si>
    <t>https://cdns.klimg.com/vemale.com/headline/275x138/2017/08/ketika-penderita-agoraphobia-keliling-dunia-tanpa-keluar-rumah-kisahnya.jpg</t>
  </si>
  <si>
    <t>https://cdns.klimg.com/vemale.com/headline/275x138/2017/08/support-produk-lokal-oki-setiana-dewi-gandeng-ukm-bekas-lokalisasi-dolly.jpg</t>
  </si>
  <si>
    <t>https://cdns.klimg.com/vemale.com/headline/275x138/2017/08/dikaruniai-putra-kedua-ini-arti-nama-anak-alyssa-dude-harlino.jpg</t>
  </si>
  <si>
    <t>https://cdns.klimg.com/vemale.com/headline/275x138/2017/08/ingin-cantik-pakai-tato-alis-yang-dialami-wanita-ini-justru-bikin-prihatin.jpg</t>
  </si>
  <si>
    <t>https://cdns.klimg.com/vemale.com/headline/275x138/2017/08/kembali-langsing-pasca-melahirkan-anak-kembar-ini-yang-dilakukan-beyonce.jpg</t>
  </si>
  <si>
    <t>https://cdns.klimg.com/vemale.com/headline/275x138/2017/08/buka-rekening-tabungan-hanya-butuh-waktu-10-menit-bisa.jpg</t>
  </si>
  <si>
    <t>https://cdns.klimg.com/vemale.com/headline/275x138/2017/08/positif-hamil-rinni-berikan-kado-terindah-di-ulang-tahun-jevin-julian.jpg</t>
  </si>
  <si>
    <t>https://cdns.klimg.com/vemale.com/headline/275x138/2017/07/ada-yang-beda-dengan-kontes-bikini-di-sini-karena-pesertanya-adalah.jpg</t>
  </si>
  <si>
    <t>https://cdns.klimg.com/vemale.com/headline/275x138/2017/07/lomba-menulis-vemale-ungkap-kisahmu-saat-menghadapi-pertanyaan-kapan.jpg</t>
  </si>
  <si>
    <t>https://cdns.klimg.com/vemale.com/headline/275x138/2017/07/ini-20-pemenang-lomba-menulis-here-comes-the-bridezilla-congratulation.jpg</t>
  </si>
  <si>
    <t>https://cdns.klimg.com/vemale.com/headline/275x138/2017/07/demi-menghindari-macet-bule-ini-berenang-di-sungai-tiap-berangkat-kerja.jpg</t>
  </si>
  <si>
    <t>https://cdns.klimg.com/vemale.com/headline/275x138/2017/07/bagai-rapunzel-wanita-ini-tak-pernah-potong-rambut-selama-14-tahun.jpg</t>
  </si>
  <si>
    <t>https://cdns.klimg.com/vemale.com/headline/275x138/2017/07/video-anak-jokowi-mengakui-laporan-ndeso-bikin-hatinya-hancur.jpg</t>
  </si>
  <si>
    <t>https://cdns.klimg.com/vemale.com/headline/275x138/2017/07/pengen-cantik-saat-bangun-tidur-deswita-lakukan-ekstensi-bulu-mata.jpg</t>
  </si>
  <si>
    <t>https://cdns.klimg.com/vemale.com/headline/275x138/2017/07/pria-ini-makan-54-es-krim-sekaligus-untuk-meredakan-haus-selanjutnya.jpg</t>
  </si>
  <si>
    <t>https://cdns.klimg.com/vemale.com/headline/275x138/2017/07/kakak-adik-di-bandung-lompat-dari-apartemen-penyebabnya.jpg</t>
  </si>
  <si>
    <t>https://cdns.klimg.com/vemale.com/headline/275x138/2017/07/gak-nyangka-si-gendut-ini-kini-jadi-aktor-idola-para-wanita-indonesia.jpg</t>
  </si>
  <si>
    <t>https://cdns.klimg.com/vemale.com/headline/275x138/2017/07/kenalkan-vincent-bal-ciptakan-karya-seni-super-keren-lewat-imajinasinya.jpg</t>
  </si>
  <si>
    <t>https://cdns.klimg.com/vemale.com/headline/275x138/2017/07/demi-kehadiran-ibu-pengantin-rayakan-pernikahan-selama-25-hari.jpg</t>
  </si>
  <si>
    <t>https://cdns.klimg.com/vemale.com/headline/275x138/2017/07/arsya-baru-10-bulan-ashanty-hermansyah-sudah-hamil-lagi.jpg</t>
  </si>
  <si>
    <t>https://cdns.klimg.com/vemale.com/headline/275x138/2017/07/sembunyikan-kertas-contekan-di-kuku-cewek-ini-dibilang-nggak-ada-kerjaan.jpg</t>
  </si>
  <si>
    <t>https://cdns.klimg.com/vemale.com/headline/275x138/2017/07/sering-melewatkan-sarapan-ginjal-wanita-ini-dipenuhi-ratusan-batu.jpg</t>
  </si>
  <si>
    <t>https://cdns.klimg.com/vemale.com/headline/275x138/2017/07/anggap-reinkarnasi-suami-wanita-ini-perlakukan-anak-sapi-sangat-istimewa.jpg</t>
  </si>
  <si>
    <t>https://cdns.klimg.com/vemale.com/headline/275x138/2017/07/unik-musisi-india-ini-jalani-operasi-otak-sambil-bermain-gitar.jpg</t>
  </si>
  <si>
    <t>https://cdns.klimg.com/vemale.com/headline/275x138/2017/07/10-negara-ini-terkenal-akan-kecantikan-wanitanya-mana-saja.jpg</t>
  </si>
  <si>
    <t>https://cdns.klimg.com/vemale.com/headline/275x138/2017/07/terpisah-jarak-pasangan-ldr-di-malaysia-putuskan-tunangan-via-online.jpg</t>
  </si>
  <si>
    <t>https://cdns.klimg.com/vemale.com/headline/275x138/2017/07/sulit-dipercaya-pria-bertampang-unyu-ini-usianya-sudah-50-tahun.jpg</t>
  </si>
  <si>
    <t>https://cdns.klimg.com/vemale.com/headline/275x138/2017/07/awkarin-disebut-sebagai-penyebab-depresi-dan-meninggalnya-oka-mahendra.jpg</t>
  </si>
  <si>
    <t>https://cdns.klimg.com/vemale.com/headline/275x138/2017/07/karena-anting-harga-belasan-ribu-gadis-ini-hampir-kehilangan-telinganya.jpg</t>
  </si>
  <si>
    <t>https://cdns.klimg.com/vemale.com/headline/275x138/2017/07/kecanduan-kopi-yuni-shara-sedia-termos-kecil-kemana-mana.jpg</t>
  </si>
  <si>
    <t>https://cdns.klimg.com/vemale.com/headline/275x138/2017/07/bagai-pinang-dibelah-dua-artis-artis-ini-mirip-dengan-orang-tuanya.jpg</t>
  </si>
  <si>
    <t>https://cdns.klimg.com/vemale.com/headline/275x138/2016/02/atasi-hidung-mampet-dengan-mudah-dengan-teh-dan-merica.jpg</t>
  </si>
  <si>
    <t>https://cdns.klimg.com/vemale.com/headline/275x138/2015/06/kejutan-istimewa-untuk-pleasure-seekers-di-konser-raisa.jpg</t>
  </si>
  <si>
    <t>https://cdns.klimg.com/vemale.com/headline/275x138/2014/05/60455-tampil-berbeda-dengan-es-krim-magnum-baru-023626.jpg</t>
  </si>
  <si>
    <t>https://cdns.klimg.com/vemale.com/headline/275x138/2014/04/perawatan-di-rumah-untuk-menyembuhkan-batuk-pilek-iv.jpg</t>
  </si>
  <si>
    <t>https://cdns.klimg.com/vemale.com/headline/275x138/2014/01/46907-nike-mempersembahkan-sepatu-lari-terbaru-112419.jpg</t>
  </si>
  <si>
    <t>https://cdns.klimg.com/vemale.com/headline/275x138/2013/10/19-varian-molto-memberikan-kesegaran-luar-biasa.jpg</t>
  </si>
  <si>
    <t>https://cdns.klimg.com/vemale.com/headline/275x138/2013/06/rosereve-tiga-keajaiban-untuk-kesehatan-dan-kecantikan-kulit.jpg</t>
  </si>
  <si>
    <t>https://cdns.klimg.com/vemale.com/headline/275x138/2013/03/must-have-make-up-all-in-one-by-the-body-shop.jpg</t>
  </si>
  <si>
    <t>https://cdns.klimg.com/vemale.com/headline/275x138/2013/02/moogoo-produk-kecantikan-kulit-dengan-bahan-alami.jpg</t>
  </si>
  <si>
    <t>https://cdns.klimg.com/vemale.com/headline/275x138/2013/01/tips-untuk-mendapatkan-mata-yang-sempurna-dengan-k-palette.jpg</t>
  </si>
  <si>
    <t>https://cdns.klimg.com/vemale.com/headline/275x138/2013/01/pancarkan-mata-indahmu-dengan-k-palette-eyeliner.jpg</t>
  </si>
  <si>
    <t>https://cdns.klimg.com/vemale.com/headline/275x138/2013/01/rangkaian-tren-warna-sobha-varna.jpg</t>
  </si>
  <si>
    <t>https://cdns.klimg.com/vemale.com/headline/275x138/2013/01/launching-tren-warna-2013-mustika-ratu-sobha-varna.jpg</t>
  </si>
  <si>
    <t>https://cdns.klimg.com/vemale.com/headline/275x138/2012/12/pesisir-sentrajava-tren-warna-sariayu-2013.jpg</t>
  </si>
  <si>
    <t>https://cdns.klimg.com/vemale.com/headline/275x138/2012/11/pure-it-diakui-internasional-lhoo.jpg</t>
  </si>
  <si>
    <t>https://cdns.klimg.com/vemale.com/headline/275x138/2012/11/18459-kenapa-perempuan-harus-minum-lebih-banyak-air-putih-124724.jpg</t>
  </si>
  <si>
    <t>https://cdns.klimg.com/vemale.com/headline/275x138/2012/11/18455-kurang-minum-air-putih-hati-hati-batu-ginjal-125208.jpg</t>
  </si>
  <si>
    <t>https://cdns.klimg.com/vemale.com/headline/275x138/2012/11/18454-apa-sih-bedanya-pure-it-dibandingkan-lainnya-125218.jpg</t>
  </si>
  <si>
    <t>https://cdns.klimg.com/vemale.com/headline/275x138/2012/11/18453-siapa-bilang-air-mentah-berbahaya-ini-buktinya-125024.jpg</t>
  </si>
  <si>
    <t>https://cdns.klimg.com/vemale.com/headline/275x138/2012/11/hemat-50-konsumsi-air-dengan-pure-it.jpg</t>
  </si>
  <si>
    <t>https://cdns.klimg.com/vemale.com/headline/275x138/2012/11/beralih-ke-pure-it-banyak-untungnya.jpg</t>
  </si>
  <si>
    <t>https://cdns.klimg.com/vemale.com/headline/275x138/2012/11/do-and-don-t-with-your-pure-it.jpg</t>
  </si>
  <si>
    <t>https://cdns.klimg.com/vemale.com/headline/275x138/2012/11/teknologi-germkill-memurnikan-air-tanpa-direbus.jpg</t>
  </si>
  <si>
    <t>https://cdns.klimg.com/vemale.com/headline/275x138/2012/11/konsumsi-air-bersih-tanpa-direbus.jpg</t>
  </si>
  <si>
    <t>http://cdn.klimg.com/resized/275x138https://cdns.klimg.com/vemale.com/p/vemale-logo.jpg</t>
  </si>
  <si>
    <t>https://cdns.klimg.com/vemale.com/headline/275x138/2017/08/masyarakat-indonesia-yang-mengandalkan-uang-tunai-jumlahnya-makin-berkurang.jpg</t>
  </si>
  <si>
    <t>https://cdns.klimg.com/vemale.com/headline/275x138/2017/08/5-tips-smart-shopping-biar-nggak-gampang-lapar-mata-saat-belanja.jpg</t>
  </si>
  <si>
    <t>https://cdns.klimg.com/vemale.com/headline/275x138/2017/08/agar-akhir-bulan-tidak-sekarat-lakukan-3-cara-ini.jpg</t>
  </si>
  <si>
    <t>https://cdns.klimg.com/vemale.com/headline/275x138/2017/08/tips-aman-menyimpan-uang-kamu-yang-mana.jpg</t>
  </si>
  <si>
    <t>https://cdns.klimg.com/vemale.com/headline/275x138/2017/07/menjual-barang-bekas-online-biar-cepat-laku-ada-tipsnya-sendiri-lho.jpg</t>
  </si>
  <si>
    <t>https://cdns.klimg.com/vemale.com/headline/275x138/2017/07/hasilkan-rp-30-juta-dalam-seminggu-berikut-yang-dilakukan-irt-ini.jpg</t>
  </si>
  <si>
    <t>https://cdns.klimg.com/vemale.com/headline/275x138/2017/07/sisihkan-sebagian-biaya-belanja-untuk-ditabung-bisa-begini-tipsnya.jpg</t>
  </si>
  <si>
    <t>https://cdns.klimg.com/vemale.com/headline/275x138/2017/07/ingin-raih-kesuksesan-miliki-mentalitas-seperti-ini-ladies.jpg</t>
  </si>
  <si>
    <t>https://cdns.klimg.com/vemale.com/headline/275x138/2017/07/gaji-sering-habis-di-tengah-jalan-kenali-3-faktor-penyebabnya.jpg</t>
  </si>
  <si>
    <t>https://cdns.klimg.com/vemale.com/headline/275x138/2017/07/usai-lebaran-harga-emas-saat-ini-rp-585-000-per-gram.jpg</t>
  </si>
  <si>
    <t>https://cdns.klimg.com/vemale.com/headline/275x138/2017/06/pusing-deh-udah-umur-segini-tapi-belum-punya-tabungan-darurat.jpg</t>
  </si>
  <si>
    <t>https://cdns.klimg.com/vemale.com/headline/275x138/2017/06/berapa-sih-banyaknya-cadangan-uang-darurat-yang-harus-disiapkan.jpg</t>
  </si>
  <si>
    <t>https://cdns.klimg.com/vemale.com/headline/275x138/2017/06/thr-cair-tapi-hari-rayamu-masih-lama-ini-tips-mengelolanya.jpg</t>
  </si>
  <si>
    <t>https://cdns.klimg.com/vemale.com/headline/275x138/2017/06/lebih-mudah-kini-kamu-bisa-bayar-zakat-secara-online-lho.jpg</t>
  </si>
  <si>
    <t>https://cdns.klimg.com/vemale.com/headline/275x138/2017/06/uang-habis-pasca-lebaran-jangan-hutang-ini-yang-harus-dilakukan.jpg</t>
  </si>
  <si>
    <t>https://cdns.klimg.com/vemale.com/headline/275x138/2017/06/must-read-tips-hemat-belanja-lebaran-saat-diskon-merajalela.jpg</t>
  </si>
  <si>
    <t>https://cdns.klimg.com/vemale.com/headline/275x138/2017/06/apa-saja-yang-diakses-perempuan-saat-berinternet-ternyata.jpg</t>
  </si>
  <si>
    <t>https://cdns.klimg.com/vemale.com/headline/275x138/2017/06/tips-atur-keuangan-agar-tak-boros-saat-lebaran-untuk-para-ibu.jpg</t>
  </si>
  <si>
    <t>https://cdns.klimg.com/vemale.com/headline/275x138/2017/06/tips-mengajari-anak-menggunakan-angpao-lebaran-agar-bermanfaat.jpg</t>
  </si>
  <si>
    <t>https://cdns.klimg.com/vemale.com/headline/275x138/2017/06/105240-tips-agar-tak-menyesal-membeli-barang-diskonan-110246.jpg</t>
  </si>
  <si>
    <t>https://cdns.klimg.com/vemale.com/headline/275x138/2017/06/105209-ada-apa-dengan-thr-ini-2-fakta-pentingnya-123410.jpg</t>
  </si>
  <si>
    <t>https://cdns.klimg.com/vemale.com/headline/275x138/2017/06/must-read-tips-jitu-menghadapi-godaan-diskon-70-jelang-lebaran.jpg</t>
  </si>
  <si>
    <t>https://cdns.klimg.com/vemale.com/headline/275x138/2017/06/jangan-terlena-ini-cara-bijak-menggunakan-thr-jelang-lebaran.jpg</t>
  </si>
  <si>
    <t>https://cdns.klimg.com/vemale.com/headline/275x138/2017/06/penting-gunakan-uang-thr-untuk-keperluan-mendesak-saja.jpg</t>
  </si>
  <si>
    <t>https://cdns.klimg.com/vemale.com/headline/275x138/2017/06/agar-uang-thr-dimanfatkan-dengan-bijak-ini-cara-memaksimalkannya.jpg</t>
  </si>
  <si>
    <t>https://cdns.klimg.com/vemale.com/headline/275x138/2017/06/selamat-datang-thr-berikut-5-cara-bijak-untuk-mengelolanya.jpg</t>
  </si>
  <si>
    <t>https://cdns.klimg.com/vemale.com/headline/275x138/2017/06/ingin-punya-usaha-dekorasi-sini-intip-dulu-tips-singkatnya.jpg</t>
  </si>
  <si>
    <t>https://cdns.klimg.com/vemale.com/headline/275x138/2017/05/selain-harga-perhatikan-hal-hal-ini-saat-belanja-online.jpg</t>
  </si>
  <si>
    <t>https://cdns.klimg.com/vemale.com/headline/275x138/2017/05/104571-anak-mulai-masuk-sekolah-begini-cara-mengatur-keuangan-keluarga-113307.jpg</t>
  </si>
  <si>
    <t>https://cdns.klimg.com/vemale.com/headline/275x138/2017/05/rumah-ibarat-jodoh-sulit-didapat-tapi-wajib-diusahakan.jpg</t>
  </si>
  <si>
    <t>https://cdns.klimg.com/vemale.com/headline/275x138/2017/05/ingin-kaya-kamu-harus-bisa-mengorbankan-3-hal-ini.jpg</t>
  </si>
  <si>
    <t>https://cdns.klimg.com/vemale.com/headline/275x138/2017/05/5-tips-nggak-dipusingkan-soal-uang-meski-gaji-pas-pasan.jpg</t>
  </si>
  <si>
    <t>https://cdns.klimg.com/vemale.com/headline/275x138/2017/05/4-trik-agar-kamu-dapat-menghemat-uang-belanja.jpg</t>
  </si>
  <si>
    <t>https://cdns.klimg.com/vemale.com/headline/275x138/2017/05/listrik-makin-mahal-berikut-cara-hemat-energi.jpg</t>
  </si>
  <si>
    <t>https://cdns.klimg.com/vemale.com/headline/275x138/2017/05/demi-kece-kamu-rela-kere-please-deh-hidup-bukan-hanya-buat-gaya.jpg</t>
  </si>
  <si>
    <t>https://cdns.klimg.com/vemale.com/headline/275x138/2017/04/6-tip-manajemen-finansial-untuk-pasangan-pengantin-baru.jpg</t>
  </si>
  <si>
    <t>https://cdns.klimg.com/vemale.com/headline/275x138/2017/04/ladies-belanja-itu-harus-pintar-biar-gayamu-jadi-maksimal.jpg</t>
  </si>
  <si>
    <t>https://cdns.klimg.com/vemale.com/headline/275x138/2017/04/sispai-rela-terlilit-utang-demi-eksis-keliling-dunia.jpg</t>
  </si>
  <si>
    <t>https://cdns.klimg.com/vemale.com/headline/275x138/2017/04/tips-memulai-investasi-tas-branded-coba-yuk.jpg</t>
  </si>
  <si>
    <t>https://cdns.klimg.com/vemale.com/headline/275x138/2017/03/tips-menabung-saham-ala-cinta-ruhama-amelz-dan-farah-dini.jpg</t>
  </si>
  <si>
    <t>https://cdns.klimg.com/vemale.com/headline/275x138/2017/03/tips-agar-si-boros-dapat-menabung-dengan-manfaatkan-tabungan-ini.jpg</t>
  </si>
  <si>
    <t>https://cdns.klimg.com/vemale.com/headline/275x138/2017/03/tips-penting-menjadi-pembeli-yang-cerdas.jpg</t>
  </si>
  <si>
    <t>https://cdns.klimg.com/vemale.com/headline/275x138/2017/03/begini-cara-jadi-konsumen-cerdas-mengurangi-pengeluaran-belanja.jpg</t>
  </si>
  <si>
    <t>https://cdns.klimg.com/vemale.com/headline/275x138/2017/03/cara-ayu-gani-menggunakan-kartu-kredit-dengan-cerdas.jpg</t>
  </si>
  <si>
    <t>https://cdns.klimg.com/vemale.com/headline/275x138/2017/03/cara-mudah-mentrasfer-uang-tunai-tanpa-rekening-bank.jpg</t>
  </si>
  <si>
    <t>Trends</t>
  </si>
  <si>
    <t>UnikAneh</t>
  </si>
  <si>
    <t>Hiburan</t>
  </si>
  <si>
    <t>Entertainment</t>
  </si>
  <si>
    <t>Tips</t>
  </si>
  <si>
    <t>Travel</t>
  </si>
  <si>
    <t>Inspirasi</t>
  </si>
  <si>
    <t>Olahraga</t>
  </si>
  <si>
    <t>Block</t>
  </si>
  <si>
    <t>TIps</t>
  </si>
  <si>
    <t>Ini Arti Tradisi Ngeuyeuk Seureuh yang Dilakukan Raisa Jelang Nikah</t>
  </si>
  <si>
    <t>Terungkap, 7 Kebiasaan Miliuner yang Patut Anda Ikuti</t>
  </si>
  <si>
    <t>Jangan Tertipu! Ini Cara Bedakan Tas Kulit Asli dan Palsu</t>
  </si>
  <si>
    <t>Gairahkan Lagi Kehidupan Seks Anda dengan 3 Kebiasaan Ini di Pagi Hari</t>
  </si>
  <si>
    <t>Kisah Romantis Wanita Mualaf yang Nikahi Pria Pengidap Kanker Stadium Akhir</t>
  </si>
  <si>
    <t>Foto: Tren Baju Pengantin 2017 Dari Sebastian Gunawan Hingga Anne Avantie</t>
  </si>
  <si>
    <t>TRends</t>
  </si>
  <si>
    <t>SEA GAMES 2017: I Ketut Ariana Menang Telak, Angkat Besi Sumbang Emas Ke-38 untuk Indonesia</t>
  </si>
  <si>
    <t>Row Labels</t>
  </si>
  <si>
    <t>Grand Total</t>
  </si>
  <si>
    <t>Count of ID</t>
  </si>
  <si>
    <t>HIburan</t>
  </si>
  <si>
    <t>Ideal</t>
  </si>
  <si>
    <t>Total</t>
  </si>
  <si>
    <t>Aksi Galang Dana untuk Rohingya Lampaui Target, Ridwan Kamil Terharu</t>
  </si>
  <si>
    <t>Napak Tilas Gus Dur, dari NU Menuju Istana</t>
  </si>
  <si>
    <t>Viral Penumpang Teriak Minta Tolong karena Driver Tolak Berhenti, Grab Minta Maaf</t>
  </si>
  <si>
    <t>Lima Kemasan Ekstasi Meledak di Perut, Gadis Ini Mati Bersimbah Darah</t>
  </si>
  <si>
    <t>"Pak Jokowi, Pak Jokowi ....", Sorak-Sorai Seribuan Orang di Singapura</t>
  </si>
  <si>
    <t>Kenalan di FB, Berhubungan Seks, Minta Nikah, Lalu Larikan "Mas Kawin"</t>
  </si>
  <si>
    <t>Diganggu Preman di Jakarta Selatan? Hubungi Nomor Ini</t>
  </si>
  <si>
    <t>Cabuli Siswinya, Seorang Guru Honorer Ditangkap</t>
  </si>
  <si>
    <t>10 Fakta tentang Kim Jong Un yang Mungkin Anda Belum Tahu</t>
  </si>
  <si>
    <t>Fadli Zon Bikin Puisi "Kaos dan Sepeda", Singgung Ikan Tongkol hingga Raisa</t>
  </si>
  <si>
    <t>Ketika Warga Non Muslim Ikut Jadi Panitia Pembagian Hewan Kurban...</t>
  </si>
  <si>
    <t>Keluarga Hanya Minta Penambahan Nama Olga Syahputra di Mushala Birrul Walidain</t>
  </si>
  <si>
    <t>Puluhan Warga Diduga Keracunan Sate, Dinkes Sukabumi Bawa Sampel Makanan ke Laboratorium di Bandung</t>
  </si>
  <si>
    <t>Tak Aktifkan Rem Tangan, Seorang Pria Tewas Terlindas Mobilnya Sendiri</t>
  </si>
  <si>
    <t xml:space="preserve">Berhemat Anggaran Pembangunan Kereta Cepat Jakarta-Surabaya </t>
  </si>
  <si>
    <t>Indonesia Diprediksi Jadi Ekonomi Terkuat ke-5 Dunia Tahun 2030</t>
  </si>
  <si>
    <t xml:space="preserve">Kenapa Perusahaan Butuh Pegawai Magang? </t>
  </si>
  <si>
    <t>Benarkah Stres Bisa Menyebabkan Kepala Botak?</t>
  </si>
  <si>
    <t>Polusi Udara Juga Merusak Kulit</t>
  </si>
  <si>
    <t>'Tercekik' Pajak, Penulis Tere Liye Setop Terbitkan Buku</t>
  </si>
  <si>
    <t>Heboh Driver Cabuli Penumpang, Ini Penjelasan Grab</t>
  </si>
  <si>
    <t>Viral Foto Makan di Tanah, Kwarcab: HW Tak Berkaitan dengan Pramuka</t>
  </si>
  <si>
    <t>Australia Terancam Pemadaman Listrik Lebih Banyak</t>
  </si>
  <si>
    <t>Saat Makna Ondel-ondel Mulai Bergeser</t>
  </si>
  <si>
    <t>Akibat Penumpang Dorong Pramugari, Penerbangan Citilink Molor 1 Jam</t>
  </si>
  <si>
    <t>Viral Sampah 1 Truk Dibuang ke Sungai, KLHK Minta Pemda Edukasi Warga</t>
  </si>
  <si>
    <t>Bikin Kaget! Ada Buaya Raksasa Nyasar di Bengkel</t>
  </si>
  <si>
    <t>Viral karena Insiden Buang Sampah, Sungai Bogowonto Dibersihkan</t>
  </si>
  <si>
    <t>Perajin di Sukaregang Garut Kebanjiran Pasokan Kulit Hewan Kurban</t>
  </si>
  <si>
    <t>Viral Video Kuda Delman Tetap Dicambuk Meski Kelelahan</t>
  </si>
  <si>
    <t>Ngamuk, Sapi Kurban Seruduk Warga dan Nyemplung Sungai</t>
  </si>
  <si>
    <t>Di Banjarnegara, Petugas Temukan Cacing Hati pada Hewan Kurban</t>
  </si>
  <si>
    <t>Sukses Uji Terbang, N219 Langsung Dilirik Turki</t>
  </si>
  <si>
    <t>Setelah Bali, Aspal Plastik Akan Diterapkan di 4 Lokasi Ini</t>
  </si>
  <si>
    <t>Bukan Gadget, Ini Produk Paling Banyak Dibeli Online</t>
  </si>
  <si>
    <t>Mengenal Fenomena Trypophobia, Ketakutan Melihat Objek Berlubang</t>
  </si>
  <si>
    <t>Sudah Move On dari Raisa? Dokter Muda Ini Tak Kalah Cantik, Yuk Kenalan</t>
  </si>
  <si>
    <t>Ini Ungkapan Perasaan Pangeran William Atas Kehamilan Kate Middleton</t>
  </si>
  <si>
    <t>Smartphone Meledak, Pria Ini Minta Ganti Rugi Rp 173 Juta ke Sony</t>
  </si>
  <si>
    <t>Perkosa Siswi SMA, Driver Ojek Online Dikeroyok Warga Matraman</t>
  </si>
  <si>
    <t>Nissan Leaf Makin Pintar, Bisa Jaga Jarak Sendiri</t>
  </si>
  <si>
    <t>Tragis, Pria Ini Tewas Usai Lamar Kekasih di Jembatan Irabu</t>
  </si>
  <si>
    <t>Restorasi Rumah Kumuh di Gresik</t>
  </si>
  <si>
    <t>VIDEO: Wanita Ini Pulang Jalan Kaki Setelah Melahirkan di Jalan</t>
  </si>
  <si>
    <t>Potret Seram Penderita Penyakit Akibat Rokok</t>
  </si>
  <si>
    <t>Mitos Rambut Buddha di Golden Rock Myanmar</t>
  </si>
  <si>
    <t>Sambil Berdiri, Wanita China Melahirkan Lalu Melenggang Pulang</t>
  </si>
  <si>
    <t>Rumah Hiro Dibakar Orang, Vika Juga Kena Rampok</t>
  </si>
  <si>
    <t>Sadis, Polisi Banting Emak-Emak dan Bayinya ke Trotoar</t>
  </si>
  <si>
    <t>Krisis Air Bersih Melanda Bandung</t>
  </si>
  <si>
    <t xml:space="preserve">Bahas Soal Rohingya, Menlu Retno Temui Pejabat Myanmar </t>
  </si>
  <si>
    <t>Temui Panglima Myanmar, Menlu Minta Rohingya Dilindungi</t>
  </si>
  <si>
    <t>Selamat, Kate Middleton Hamil Anak ke-3</t>
  </si>
  <si>
    <t>Idap Demensia Langka, Pelatih Ski Ini Butuh Perawatan 24 Jam</t>
  </si>
  <si>
    <t xml:space="preserve"> Terungkap, 10 Profesi Terbaik di Masa Depan</t>
  </si>
  <si>
    <t>Gara-Gara Ingin Six Pack, Pemuda Ini Hampir Kena Gagal Ginjal</t>
  </si>
  <si>
    <t>Pembunuhan Satu Keluarga Gegerkan Cirebon</t>
  </si>
  <si>
    <t xml:space="preserve"> Kasus Dugaan Pembunuhan dan Pembakaran Pasutri Asal Jepang, Polisi Cari Barang yang Digunakan Pelaku</t>
  </si>
  <si>
    <t xml:space="preserve"> IPO, E-Commerce Pertama di Indonesia Patok Harga Rp280-Rp300/Saham</t>
  </si>
  <si>
    <t xml:space="preserve"> Tarif Transjabodetabek Premium Rp20.000, Uji Coba Hanya Rp15.000</t>
  </si>
  <si>
    <t xml:space="preserve"> Walah! Uji Coba Bom Hidrogen Sukses, Korut Gelar Pesta Kembang Api</t>
  </si>
  <si>
    <t xml:space="preserve"> Wow! Pengguna KRL Tembus 1 Juta per Hari, Pengaruh Pembatasan Sepeda Motor?</t>
  </si>
  <si>
    <t xml:space="preserve"> Gara-Gara Godain Pacar Orang, Driver Ojek Online Tewas Ditusuk</t>
  </si>
  <si>
    <t xml:space="preserve"> Thailand Jadi Tuan Rumah MotoGP 2018, Bupati Lahat Aswari Riva'i: Sumsel Juga Bisa!</t>
  </si>
  <si>
    <t xml:space="preserve"> #ShameonYouSuuKyi dan #RIPCatur Jadi Trending Topic di Media Sosial</t>
  </si>
  <si>
    <t>Kereta Semi Cepat Jakarta Surabaya Pangkas Masalah Ini</t>
  </si>
  <si>
    <t>3 Alasan Pria Membunuh Istrinya, Belajar dari Kasus Indria</t>
  </si>
  <si>
    <t>Tere Liye Mengeluh, Simak Penjelasan dari Dirjen Pajak</t>
  </si>
  <si>
    <t>3 Permintaan Aktivis ke Jokowi untuk Tuntaskan Kasus Munir</t>
  </si>
  <si>
    <t>Berita Teknologi: Bug Ditemukan dalam Android Oreo</t>
  </si>
  <si>
    <t>Dampak Poligami pada Anak, dari Mencontoh sampai Enggan Mendua</t>
  </si>
  <si>
    <t>Korupsi Buku, Eks Kepala Dinas Pendidikan Jabar Divonis 3 Tahun</t>
  </si>
  <si>
    <t>Musim Kebakaran di Jakarta, Penyebabnya Hal-hal Sepele</t>
  </si>
  <si>
    <t>BAB Tidak Setiap Hari, Normal atau Tidak?</t>
  </si>
  <si>
    <t>Negara Israel Nyaris Didirikan di Uganda</t>
  </si>
  <si>
    <t xml:space="preserve">
							e-Commerce Kioson Tawarkan Saham Rp.280-300/Lembar 						
</t>
  </si>
  <si>
    <t xml:space="preserve">
							Driver-nya Cabuli Anak Sekolah, Ini Reaksi Grab Indonesia 						
</t>
  </si>
  <si>
    <t xml:space="preserve">
							Driver GrabBike Bawa 'Nyasar' Siswi SMA ke Kontrakan untuk Disetubuhi 						
</t>
  </si>
  <si>
    <t xml:space="preserve">
							Tukang Ojek Online Bawa Penumpangnya Seorang Siswi SMA Ke Kontrakan Untuk Pemuas Nafsu Birahi 						
</t>
  </si>
  <si>
    <t xml:space="preserve">
							Para Selebritas Dukung Giring 'Nidji' Terjun ke Politik 						
</t>
  </si>
  <si>
    <t xml:space="preserve">
							Mabuk, Pria Ini Suruh Temannya Memperkosa Sang Pacar, Ini yang Terjadi Kemudian 						
</t>
  </si>
  <si>
    <t xml:space="preserve">
							Sekeluarga Dihantui Ketakutan Tertimpa Atap Rumah yang Terancam Roboh  
</t>
  </si>
  <si>
    <t xml:space="preserve">
							Sirkuit Misano Paling Berkesan Bagi Dani Pedrosa 						
</t>
  </si>
  <si>
    <t xml:space="preserve">
							Kejaksaan Agung Tunggu Laporan Kajati Jawa Timur Sikapi Dikabulkannya Banding Dahlan Iskan 						
</t>
  </si>
  <si>
    <t xml:space="preserve">
							Petani Dusun Ketibung Diamuk Puluhan Gajah Liar, Gara-Gara Ini Ia Berhasil Diselamatkan 						
</t>
  </si>
  <si>
    <t xml:space="preserve">
							Perusahaan Toshiba Jepang Mau Dijual Malah Membangun Pabrik Barunya di Iwate 						
</t>
  </si>
  <si>
    <t xml:space="preserve">
							Pacaran 7 Tahun, Saat akan Menikah Gadis di Purworejo Ini Baru Tahu Calon Suaminya Wanita 						
</t>
  </si>
  <si>
    <t xml:space="preserve">
							Pinkfong Ingin Sampaikan Nilai Kekeluargaan Melalui Lagu Baby Shark 						
</t>
  </si>
  <si>
    <t xml:space="preserve">
							Kwarnas Ingin Buat Program Bilateral Bersama Pramuka Myanmar 						
</t>
  </si>
  <si>
    <t xml:space="preserve">
							Polisi Gerebek Gudang Obat Daftar G 						
</t>
  </si>
  <si>
    <t xml:space="preserve">
							BI: Electronic Fare Collection Akan Dibagi Jadi 2 Jenis 						
</t>
  </si>
  <si>
    <t xml:space="preserve">
							Semburan Gas Muncul, Warga Desa Kolam Kanan di Barambai Cemas  
</t>
  </si>
  <si>
    <t xml:space="preserve">
							Enam Jam Geledah Kantor Syahbandar Tanjung Emas, KPK Bawa Koper dan Kardus Dokumen 						
</t>
  </si>
  <si>
    <t xml:space="preserve">
							David NOAH Bertahan Tak Ingin Cerai Setelah Sebut Pernikahannya Tak Ideal, Apa Maksudnya? 						
</t>
  </si>
  <si>
    <t xml:space="preserve">
							Perempuan Blasteran Filipina Amerika Terbangkan Pesawat Menggunakan Kakinya 						
</t>
  </si>
  <si>
    <t xml:space="preserve">
							Universitas Sangga Buana Beri Beasiswa Tiga Pemain Persib Bandung 						
</t>
  </si>
  <si>
    <t xml:space="preserve">
							4 Mobil dan Uang Rp 1,65 Miliar Disita KPK 						
</t>
  </si>
  <si>
    <t xml:space="preserve">
							Nelayan Ini Mengalami Pembengkakan setelah Menyelam di Laut  
</t>
  </si>
  <si>
    <t xml:space="preserve">
							Driver Ojek Online Meninggal di Depan Toko, Semula Dikira Hanya Tidur Istirahat 						
</t>
  </si>
  <si>
    <t xml:space="preserve">
							Politisi Cantik Ini Nilai Samarinda Kurang Indah Sebagai Ibu Kota Kaltim 						
</t>
  </si>
  <si>
    <t xml:space="preserve">
							Mobil Klasik Jerman 60 Tahun Lalu Jadi Mobil Elektrik di Jepang 						
</t>
  </si>
  <si>
    <t xml:space="preserve">
							Wakapolda Metro Temui Djarot Bahas Soal Bibit Calon Anggota Polisi 						
</t>
  </si>
  <si>
    <t xml:space="preserve">
							DPR: Bikin Kajian Mendalam Dulu Sebelum Terbitkan Aturan Baru Taksi Online 						
</t>
  </si>
  <si>
    <t xml:space="preserve">
							Ingin Menjadi Motivator, Iwa K Bakal Berbagi Kisah Hidupnya Sempat Terjerat Narkoba 						
</t>
  </si>
  <si>
    <t xml:space="preserve">
							Inilah 7 Tanda Ginjal Anda Bermasalah, Nomor 7 Sering Disepelekan 						
</t>
  </si>
  <si>
    <t xml:space="preserve">
							Mancing di Hokkaido Jepang Dilarang Denda 2 Juta Yen atau Penjara 3 Tahun 						
</t>
  </si>
  <si>
    <t xml:space="preserve">
							2 WNA Jepang Tewas di Jimbaran, Terdapat Luka Tebasan pada Tubuhnya  
</t>
  </si>
  <si>
    <t xml:space="preserve">
							Staf Kementerian Pertahanan Jepang Curi 17 Komputer dan Tinta Printer 						
</t>
  </si>
  <si>
    <t xml:space="preserve">
							Timnas Spanyol Makin Subur dalam Ciptakan Gol 						
</t>
  </si>
  <si>
    <t xml:space="preserve">
							Arsul Sani Minta Polisi Usut Laporan Terhadap Novel Baswedan 						
</t>
  </si>
  <si>
    <t xml:space="preserve">
							Kereta Semi Cepat Jakarta-Surabaya Mulai Digarap Pertengahan 2018 						
</t>
  </si>
  <si>
    <t xml:space="preserve">
							Aksinya Terekam CCTV, Masyitah Kembali Diborgol Polisi 						
</t>
  </si>
  <si>
    <t xml:space="preserve">
							Menhan Jepang, TNT Korut Untuk Uji Coba Nuklir 10 Kali Lebih Besar Dari Bom Atom Hiroshima 						
</t>
  </si>
  <si>
    <t xml:space="preserve">
							Games Buatan Indonesia Bertemakan Pahlawan Indonesia  
</t>
  </si>
  <si>
    <t xml:space="preserve">
							Siap-Siap, Akan Ada Kota Baru Yang Menggantikan Jakarta 						
</t>
  </si>
  <si>
    <t xml:space="preserve">
							Pria Ini Pinjam Pisau Kepada Temannya Lalu Tikam Pemuda yang Goda Pacarnya 						
</t>
  </si>
  <si>
    <t xml:space="preserve">
							Bule Belanda Nyaris Diamuk Massa Gara-gara Aniaya Warga Lokal 						
</t>
  </si>
  <si>
    <t xml:space="preserve">
							Kakek 72 Tahun Tewas Gantung Diri di Dapur Rumah Milik Tetangganya 						
</t>
  </si>
  <si>
    <t xml:space="preserve">
							Perempuan Indonesia Main Film Porno di Jepang 						
</t>
  </si>
  <si>
    <t xml:space="preserve">
							Ferrari Retro Milik Gitaris Rolling Stones Dijual, Estimasinya Rp 2,7 Miliar 						
</t>
  </si>
  <si>
    <t xml:space="preserve">
							Dimaki 'Binatang', Mau Dibakar hingga Diceraikan Istri! Ini Curhat Agen Korban Penipuan Travel Umrah 						
</t>
  </si>
  <si>
    <t xml:space="preserve">
							Puluhan Tahun Dua Kakek Bersaudara di Tulungagung Bermusuhan, Akhirnya Polisi Turun Tangan 						
</t>
  </si>
  <si>
    <t xml:space="preserve">
							Menyikapi Kekerasan Terhadap Etnis Rohingya  
</t>
  </si>
  <si>
    <t xml:space="preserve">
							Korban Guru Ngaji Cabul Mengaku Telah Disetubuhi 18 Kali 						
</t>
  </si>
  <si>
    <t xml:space="preserve">
							Ideafest 2017: Festival Kreatif Terbesar Di Indonesia Akan Segera Diselenggarakan 						
</t>
  </si>
  <si>
    <t xml:space="preserve">
							Listrik Mati di Tokyo Jepang 40 Menit, 7 Jalur Kereta Api Berhenti, Masyarakat Ngomel 						
</t>
  </si>
  <si>
    <t xml:space="preserve">
							Konflik Myanmar: Pengungsi Rohingya membanjiri Bangladesh 						
</t>
  </si>
  <si>
    <t xml:space="preserve">
							Bangunan Rumah Miring dan Butuh Perbaikan  
</t>
  </si>
  <si>
    <t xml:space="preserve">
							Suami Isteri Jepang Lansia Dibunuh dan Dibakar di Rumahnya di Jimbaran Bali 						
</t>
  </si>
  <si>
    <t xml:space="preserve">
							Batu Prasejarah Berusia Ratusan Juta Tahun Jadi Surga Tersembunyi di Bangka  
</t>
  </si>
  <si>
    <t xml:space="preserve">
							Mobil Listrik Terlaris di Dunia Nissan Leaf Bakal Punya Tampang Baru 						
</t>
  </si>
  <si>
    <t xml:space="preserve">
							Menyeberang Ke Bangladesh, Pengungsi Rohingya Terancam Ranjau Darat 						
</t>
  </si>
  <si>
    <t xml:space="preserve">
							Pencetus Alat Musik Propanota Ingin Sekali ke Indonesia 						
</t>
  </si>
  <si>
    <t xml:space="preserve">
							Melatih Petani Membuat Suvenir dan Alat Rumah Tangga  
</t>
  </si>
  <si>
    <t xml:space="preserve">
							Usai Bunuh Pegawai BNN Cantik, Ini Cara AM Kabur dari Bogor dan Sembunyi di Batam 						
</t>
  </si>
  <si>
    <t xml:space="preserve">
							Niat Buang Air Kecil, Balita Ini Temukan Ular Piton di dalam Toilet 						
</t>
  </si>
  <si>
    <t>Pangeran William Buka Suara Soal Kehamilan ke-3 Kate Middleton</t>
  </si>
  <si>
    <t xml:space="preserve">
							Perempuan Linglung Korban Hipnotis di Depok Mengaku Warga Jatinegara 						
</t>
  </si>
  <si>
    <t xml:space="preserve">
							Raja-raja Aceh Berkumpul di Lamno  
</t>
  </si>
  <si>
    <t xml:space="preserve">
							Tukang Ojek Online Kaget Alamat Rumahnya Dicatut Jadi Kantor First Travel 						
</t>
  </si>
  <si>
    <t xml:space="preserve">
							Tak Mampu Beli, Seorang Siswa Pinjam Sepatu  
</t>
  </si>
  <si>
    <t xml:space="preserve">
							Gajah Obrak Abrik Tanaman Padi 						
</t>
  </si>
  <si>
    <t xml:space="preserve">
							Congkel Kotak Amal Menggunakan  Obeng, Zainal Minta Ampun Kena Tangkap Tangan 						
</t>
  </si>
  <si>
    <t xml:space="preserve">
							Soekarno Pernah Bubarkan Lembaga Antikorupsi Karena Mengusik Pembangunan Stadion Senayan 						
</t>
  </si>
  <si>
    <t xml:space="preserve">
							Biksu yang Menganiaya Bukan Lagi Umat Budha 						
</t>
  </si>
  <si>
    <t xml:space="preserve">
							Bayi Jenong Tanda Pintar? Ini Faktanya 						
</t>
  </si>
  <si>
    <t xml:space="preserve">
							Setengah warga Inggris tidak beragama: hasil survey terbaru 						
</t>
  </si>
  <si>
    <t xml:space="preserve">
							Anggota DPRD jadi Tersangka Pembakar Sekolah  
</t>
  </si>
  <si>
    <t xml:space="preserve">
							Pemuda Lintas Agama Dorong Pemerintah Indonesia Desak Myanmar Hentikan Pembantaian Rohingya 						
</t>
  </si>
  <si>
    <t xml:space="preserve">
							Terombang-ambing di Tengah Laut selama Sepekan, 2 Nelayan Ini Akhirnya Diselamatkan 						
</t>
  </si>
  <si>
    <t xml:space="preserve">
							 Lagi, Jonru Ginting Dipolisikan  
</t>
  </si>
  <si>
    <t xml:space="preserve">
							Setelah Dilaporkan Memperkosa, Pria di Pamekasan ini Melamar Korbannya ke Rumah 						
</t>
  </si>
  <si>
    <t xml:space="preserve">
							Pria Ini Hubungan Intim Sama Istri Barunya 10 Kali Setiap Hari, Setelah 3 Bulan, Ini yang Dialaminya 						
</t>
  </si>
  <si>
    <t xml:space="preserve">
							Korban Suhu Hendra Terus Bertambah 						
</t>
  </si>
  <si>
    <t xml:space="preserve">
							Guru Kesenian Raba Tubuh Muridnya di Sungai Selama Tiga Hari Berturut-turut 						
</t>
  </si>
  <si>
    <t xml:space="preserve">
							Dua Wanita Thailand Menari Telanjang Demi Bantu Keluarganya 						
</t>
  </si>
  <si>
    <t xml:space="preserve">
							Kumpulan Foto Long Exposure Paling Epic  
</t>
  </si>
  <si>
    <t xml:space="preserve">
							Masuk Kamar, Suami Kaget Lihat Istrinya dan Bule Jerman dalam Kondisi Seperti ini 						
</t>
  </si>
  <si>
    <t xml:space="preserve">
							Cabuli Empat Bocah, Aksi Ketua Yayasan Pemerhati Anak Akhirnya Terungkap 						
</t>
  </si>
  <si>
    <t xml:space="preserve">
							Belgia Gelar Parade Balon Karakter Komik Populer  
</t>
  </si>
  <si>
    <t xml:space="preserve">
							Sadis, Pria Ini Membunuh Lalu Memakan Organ Tubuh Ibunya 						
</t>
  </si>
  <si>
    <t xml:space="preserve">
							Istri Muda Bunuh Istri Tua, Suami Ikut Jadi Tersangka 						
</t>
  </si>
  <si>
    <t xml:space="preserve">
							Di Pasar Gresik Daging Kurban Dijual Rp 75 Ribu per Kilogram 						
</t>
  </si>
  <si>
    <t xml:space="preserve">
							Berhubungan Intim usai 6 Bulan Tak Jumpa, Istri Malah Alami Hal Mengerikan ini 						
</t>
  </si>
  <si>
    <t xml:space="preserve">
							Cucu Kaisar Jepang Putri Mako Tersenyum Malu Ditanya Nama Panggilan Tunangannya 						
</t>
  </si>
  <si>
    <t xml:space="preserve">
							Foto-foto palsu kekerasan di Myanmar yang memperparah ketegangan 						
</t>
  </si>
  <si>
    <t xml:space="preserve">
							Bahagianya Miyabi saat Pulang ke Tokyo Jepang Didampingi Calon Suaminya 						
</t>
  </si>
  <si>
    <t>Penderita Hepatitis Terus Meningkat di Indonesia, Ini yang Harus Diwaspadai</t>
  </si>
  <si>
    <t>Ladies, Sudahkah Kita Berkata Baik Hari Ini?</t>
  </si>
  <si>
    <t>Tragis! Lupa Lepas Softlens Selama 5 Bulan, Wanita Ini Alami Kebutaan</t>
  </si>
  <si>
    <t>Era Digital: Mbok Ya Jangan Cuma Update Status, Tapi Juga Upgrade Perilaku</t>
  </si>
  <si>
    <t>Jadi Anak Pertama Itu Menyenangkan, tapi Semua Berhenti Saat Kamu Udah Dianggap Dewasa #HipweeJurnal</t>
  </si>
  <si>
    <t>Sudah Kantongi 12 Juta Views, Video Klip Lagu Akad Payung Teduh Tiba-tiba Di-blur. Ini Lho Sebabnya</t>
  </si>
  <si>
    <t>5 Hero Tanker Arena of Valor yang Paling Sering Digunakan</t>
  </si>
  <si>
    <t>Riau, Negeri yang Bertarung Melawan Api</t>
  </si>
  <si>
    <t>Polisi Bangkok Tangkap Pria yang Nonton Film Porno di Bus</t>
  </si>
  <si>
    <t>Usai Tangkap Pelaku Buang Sampah, Polres Wonosobo Bersih-bersih Sungai</t>
  </si>
  <si>
    <t xml:space="preserve">Jatuh karena Kelelahan, Kuda Delman Ini Dicambuk hingga Bangun </t>
  </si>
  <si>
    <t>IPB Kembangkan Teknologi Biosensor Asam Urat</t>
  </si>
  <si>
    <t>Indonesia Akan Jadi Negara dengan Ekonomi Terkuat Nomor 5 di Dunia</t>
  </si>
  <si>
    <t>Begini Cara Membuat Mainan Truk Hidrolik</t>
  </si>
  <si>
    <t>Ke Semifinal, Nadal Tunggu Pemenang Federer Vs Del Potro</t>
  </si>
  <si>
    <t>Venus Jadi Semifinalis Tertua</t>
  </si>
  <si>
    <t>Prestasi SEA Games Jeblok, Kalla Salahkan Birokrasi yang Berbelit</t>
  </si>
  <si>
    <t>Atlet SEA Games Positif Doping</t>
  </si>
  <si>
    <t>Asa Sean Gelael pada Dua Seri Terakhir F2 2017</t>
  </si>
  <si>
    <t>Sean Gelael: Ini Balapan yang Sulit</t>
  </si>
  <si>
    <t>Mayweather Minta McGregor Jauhi Tinju</t>
  </si>
  <si>
    <t>Berlaga Saat Hamil, Juara Olimpiade Ini Alami "Gangguan Personal"</t>
  </si>
  <si>
    <t>Valentino Rossi Dikabarkan Alami Kecelakaan</t>
  </si>
  <si>
    <t>Indonesia Vs Filipina, Hanis Saghara Tak Remehkan Lawan</t>
  </si>
  <si>
    <t>Indonesia Vs Filipina, Striker Timnas U-19 Ingin Cetak Gol, tetapi...</t>
  </si>
  <si>
    <t xml:space="preserve">Ada Tato Spesial untuk Istri di Tangan Kiri Peter Odemwingie </t>
  </si>
  <si>
    <t>Iniesta Bantah Klaim Presiden Barcelona</t>
  </si>
  <si>
    <t>Lawan Indonesia, Striker Filipina Berharap Kemenangan Menghampiri</t>
  </si>
  <si>
    <t>Hanya 20 Bulan, Zidane Sudah "Sumbang" Rp 1,7 Triliun untuk Madrid</t>
  </si>
  <si>
    <t>Indonesia Vs Filipina, Lawan Baru Sekali Menang dalam Tiga AFF U-18</t>
  </si>
  <si>
    <t>Jauh dari Arsenal, Alexis Sanchez Makin Gemuk</t>
  </si>
  <si>
    <t>Ketika Duet Manusia Rp 6,5 Triliun Ini Bertemu...</t>
  </si>
  <si>
    <t>Klausul Pelepasan Messi Bikin "Fans" Barca Ketar-ketir</t>
  </si>
  <si>
    <t>Posisi Argentina Bikin Barca Terancam Kehilangan Messi dan Mascherano</t>
  </si>
  <si>
    <t>Argentina Angkatan Lionel Messi Paling Mandul</t>
  </si>
  <si>
    <t xml:space="preserve">Anggaran Rp 750 Juta Ditolak, Persik Kendal Terancam Gagal Ikut Liga 3 Nasional </t>
  </si>
  <si>
    <t>Mengenang Gus Dur, Analis Sepak Bola hingga Pertarungan Vs Mike Tyson</t>
  </si>
  <si>
    <t>Jadwal Timnas U-19 di Piala AFF U-18, Malam Ini Versus Filipina</t>
  </si>
  <si>
    <t>Indonesia Vs Filipina, Indra Sjafri Waspadai Lini Depan Lawan</t>
  </si>
  <si>
    <t>CEO Muenchen: Inter Tak Pernah Ajukan Tawaran Resmi untuk Vidal</t>
  </si>
  <si>
    <t>Atur Jam 20 Menit Lebih Cepat, Mourinho Akui Senang Tekan Diri Sendiri</t>
  </si>
  <si>
    <t>Soal Insiden Jari Tengah, Vardy Dukung Dele Alli</t>
  </si>
  <si>
    <t>Mourinho Ingin Patahkan Rekor Alex Ferguson di Liga Champions</t>
  </si>
  <si>
    <t>Klopp: Clyne Sedang Berjuang untuk Pulih dari Cedera</t>
  </si>
  <si>
    <t>Keluh Kesah Arsene Wenger soal Bursa Transfer Januari</t>
  </si>
  <si>
    <t>Media Argentina Kritik Tajam Penampilan Lionel Messi dkk</t>
  </si>
  <si>
    <t>Di Tangan Lopetegui, Timnas Spanyol Belum Pernah Kalah</t>
  </si>
  <si>
    <t>Barcelona Terlalu Beri Kebebasan kepada Neymar</t>
  </si>
  <si>
    <t>Serge Aurier Ungkap Alasan Hengkang dari PSG</t>
  </si>
  <si>
    <t>Indonesia Vs Filipina, Indra Sjafri Buka Peluang Rotasi</t>
  </si>
  <si>
    <t>Indonesia Kalahkan Myanmar, Presiden Jokowi Beri Ucapan Selamat</t>
  </si>
  <si>
    <t>Ronaldinho: Coutinho Masih Berpeluang Gabung ke Barcelona</t>
  </si>
  <si>
    <t>Presiden Barcelona Sanjung Dybala, tetapi...</t>
  </si>
  <si>
    <t>Bersiap Hadapi Persib, Semen Padang Langsung ke Bandung dari Jayapura</t>
  </si>
  <si>
    <t>Pesta Gol, Busquets Yakin Spanyol Hanya Perlu Satu Kemenangan Lagi</t>
  </si>
  <si>
    <t>Origi Siap Jalani Musim bersama Wolfsburg</t>
  </si>
  <si>
    <t>Vidal Berencana Pensiun dari Timnas Cile Setelah Piala Dunia 2018</t>
  </si>
  <si>
    <t>Sampaoli Sesalkan Messi dkk Tak Bisa Cetak Gol ke Gawang Venezuela</t>
  </si>
  <si>
    <t>Indonesia Vs Filipina, Timnas U-19 Hanya Perlu Konsisten</t>
  </si>
  <si>
    <t>Neymar Sebut Presiden Barcelona Lelucon</t>
  </si>
  <si>
    <t>Peraih Gelar Piala AFF U-18 2013 Ini Berharap Timnas U-19 Juara</t>
  </si>
  <si>
    <t>Cristian Gonzales Bantah Tudingan Miring soal Hubungan dengan Pelatih</t>
  </si>
  <si>
    <t>Langsung Nyetel dengan Ezechiel, Febri Berharap Persib Kian Bagus</t>
  </si>
  <si>
    <t>Lilipaly Bangga dengan Penampilan Timnas U-19</t>
  </si>
  <si>
    <t>Pernyataan Iwan Setiawan soal Timnas U-19 Bikin Presiden Borneo FC Geram</t>
  </si>
  <si>
    <t>Indonesia Vs Myanmar, Luis Milla Pun Ikut Memuji Timnas U-19</t>
  </si>
  <si>
    <t>Sergio Ramos Mengakhiri Paceklik Gol Selama Tiga Tahun</t>
  </si>
  <si>
    <t>Kualifikasi Piala Dunia 2018, Klasemen Sementara Zona Eropa</t>
  </si>
  <si>
    <t>Hasil Kualifikasi Piala Dunia, Gol Bunuh Diri Selamatkan Argentina</t>
  </si>
  <si>
    <t>Lopetegui Belum Tenang meski Spanyol Pesta Delapan Gol</t>
  </si>
  <si>
    <t>Buffon Kecewa kepada "Fans" Italia</t>
  </si>
  <si>
    <t>Ventura Bahagia meski Hanya Menang Tipis atas Israel</t>
  </si>
  <si>
    <t>Hasil Kualifikasi Piala Dunia, Brasil Seri dengan Kolombia</t>
  </si>
  <si>
    <t>Hasil Kualifikasi Piala Dunia, Italia Menang Susah Payah atas Israel</t>
  </si>
  <si>
    <t>Hasil Kualifikasi Piala Dunia, Spanyol Menang Telak 8-0</t>
  </si>
  <si>
    <t>Philippe Coutinho Bugar secara Fisik, tetapi...</t>
  </si>
  <si>
    <t>Sukses Tumbangkan Myanmar, Indonesia Tatap Laga Vs Filipina</t>
  </si>
  <si>
    <t>Egy Maulana: Kami Menang karena Permainan Tim, Bukan Individu</t>
  </si>
  <si>
    <t>Bawa Indonesia Tumbangkan Myanmar, Egy Persembahkan Gol bagi Catur</t>
  </si>
  <si>
    <t xml:space="preserve">Indonesia Taklukkan Myanmar pada Laga Perdana Piala AFF U-18 </t>
  </si>
  <si>
    <t>Babak Pertama Piala AFF U-18, Indonesia Tertinggal 0-1 dari Myanmar</t>
  </si>
  <si>
    <t>Joe Hart Bicara soal Insiden Jari Tengah Dele Alli</t>
  </si>
  <si>
    <t>Coutinho Dikabarkan Tolak Bela Liverpool di Liga Champions</t>
  </si>
  <si>
    <t>Diego Simeone Resmi Perpanjang Kontrak di Atletico Madrid</t>
  </si>
  <si>
    <t xml:space="preserve">Widodo Ungkap Kunci Sukses Bali United Puncaki Klasemen </t>
  </si>
  <si>
    <t>Persiba Terancam Degradasi, Lopicic Tetap Optimistis</t>
  </si>
  <si>
    <t>Cedera dan Dicoret dari Timnas Spanyol, David Villa Kecewa</t>
  </si>
  <si>
    <t>Lukaku Dapat Dukungan dari Eks Striker Man United</t>
  </si>
  <si>
    <t>Legenda Chelsea Resmi Latih Klub Kasta Ketiga Liga Inggris</t>
  </si>
  <si>
    <t>Performa Madura United Menurun, Pelatih Kena Peringatan</t>
  </si>
  <si>
    <t>Saha Dukung Ibrahimovic Bawa Man United Juarai Liga Inggris</t>
  </si>
  <si>
    <t>Hazard Mengakui Pencapaian Zidane Ajaib</t>
  </si>
  <si>
    <t>Pelatih Persipura Sebut Timnya Menuju Sempurna</t>
  </si>
  <si>
    <t>Indonesia Vs Myanmar, Tekad Menang Bek Timnas pada Laga Perdana</t>
  </si>
  <si>
    <t xml:space="preserve">Indonesia Vs Myanmar, Laga Perdana dan Menuju Piala Asia U-19 </t>
  </si>
  <si>
    <t>Indonesia Vs Myanmar, Indra Sjafri Sebut Saddil dkk Siap Tempur</t>
  </si>
  <si>
    <t>"Fans" Arsenal Geram Lihat Oezil Tampil Memukau bersama Jerman</t>
  </si>
  <si>
    <t>Acungkan Jari Tengah, Dele Alli Terancam Hukuman Tiga Pertandingan</t>
  </si>
  <si>
    <t>Mbappe Mulai Berlatih dengan PSG untuk Kali Pertama</t>
  </si>
  <si>
    <t>Merasa Kehilangan, Hazard Berharap Costa Kembali ke Chelsea</t>
  </si>
  <si>
    <t>Statistik Isco Menakjubkan sehingga Layak Disebut Raja Disco</t>
  </si>
  <si>
    <t>Jerman Menang Besar, Loew Puas</t>
  </si>
  <si>
    <t>Kalah Beruntun, Heri Kiswanto Mundur dari Persela</t>
  </si>
  <si>
    <t>Masuk Skuad Liga Champions, Ibrahimovic di Ambang Rekor</t>
  </si>
  <si>
    <t>Takut Diketahui Widodo, Iwan Enggan Beberkan Hasil Evaluasi Tim</t>
  </si>
  <si>
    <t>Tragis! Kamerun Tersingkir dari Kualifikasi Piala Dunia 2018</t>
  </si>
  <si>
    <t>Hikmah di Balik Kemenangan Borneo FC atas Persegres</t>
  </si>
  <si>
    <t>Kalah di Kandang, Hanafi Sesalkan Banyak Peluang yang Terbuang</t>
  </si>
  <si>
    <t>Pelatih Persib Puas Menang Besar di Kandang Lawan</t>
  </si>
  <si>
    <t>Sriwijaya FC Beri Selamat kepada Persib dan Siap Berbenah</t>
  </si>
  <si>
    <t>Jadwal Siaran Langsung Piala AFF U-18, Timnas U-19 Vs Myanmar</t>
  </si>
  <si>
    <t>Hasil Kualifikasi Piala Dunia, Belum Ada Tambahan Tim yang Lolos</t>
  </si>
  <si>
    <t xml:space="preserve">Hasil Kualifikasi Piala Dunia, Rashford Menangkan Inggris </t>
  </si>
  <si>
    <t>Hasil Kualifikasi Piala Dunia, Jerman Menang Telak tetapi Belum Lolos</t>
  </si>
  <si>
    <t>Hasil Liga 1, Persib Tumbangkan Sriwijaya FC di Palembang</t>
  </si>
  <si>
    <t>Hasil Liga 1, Gol Lerby Bawa Borneo FC Taklukkan Persegres</t>
  </si>
  <si>
    <t>Suporter Meninggal karena Petasan, Ridwan Kamil Ingatkan Bobotoh</t>
  </si>
  <si>
    <t>Ezra Walian Resmi Tanda Tangan Kontrak di Almere City</t>
  </si>
  <si>
    <t>Arsene Wenger Sempat Ragu Perpanjang Kontrak di Arsenal</t>
  </si>
  <si>
    <t>Cetak Gol Lagi, Spaso Anggap Kemenangan Jauh Lebih Penting</t>
  </si>
  <si>
    <t>Hasil Liga 1, Persipura Menang Telak atas Semen Padang</t>
  </si>
  <si>
    <t>Cedera Paha, David Villa Dicoret dari Skuad Spanyol</t>
  </si>
  <si>
    <t>Albertini Kritik Penampilan Verratti bersama Timnas Italia</t>
  </si>
  <si>
    <t>Persipura Vs Semen Padang, Mutiara Hitam Optimistis Menang</t>
  </si>
  <si>
    <t>Liverpool Bantah Minta Rp 3,1 Triliun untuk Transfer Coutinho ke Barca</t>
  </si>
  <si>
    <t>Dominggus Absen, Hartono Siapkan Bio Paulin atau M Robby</t>
  </si>
  <si>
    <t>Daftar Negara yang Telah Pastikan Tiket Piala Dunia 2018</t>
  </si>
  <si>
    <t>"Belgia Seharusnya Bisa Tampil Lebih Baik Lagi"</t>
  </si>
  <si>
    <t>Sriwijaya FC Vs Persib, Upaya Tuan Rumah Perbaiki Penyelesaian Akhir</t>
  </si>
  <si>
    <t>Sriwijaya FC Vs Persib, Henhen Siap Curi Poin di Palembang</t>
  </si>
  <si>
    <t>Bersama Giggs, Rooney Akui Paling Sering Dimarahi oleh Alex Ferguson</t>
  </si>
  <si>
    <t>Zidane Mengenang Aksi "Headbutt" ke Dada Materazzi</t>
  </si>
  <si>
    <t>Deschamps: Perancis Harusnya Dapat Hasil yang Lebih Baik</t>
  </si>
  <si>
    <t>Modric Kritik FIFA soal Waktu Laga Kroasia Vs Kosovo</t>
  </si>
  <si>
    <t xml:space="preserve">Irfan Bachdim: Selebrasi Itu untuk Catur </t>
  </si>
  <si>
    <t>Messi Dikabarkan Tak Ingin Perpanjang Kontrak di Barcelona</t>
  </si>
  <si>
    <t>Belgia ke Piala Dunia 2018, Martinez Sempat Kecewa pada Laga Vs Yunani</t>
  </si>
  <si>
    <t>Perancis Ditahan Luksemburg, Mbappe Kecewa, tetapi...</t>
  </si>
  <si>
    <t xml:space="preserve">Widodo: Kami Berhasil Manfaatkan Celah Pertahanan Persela </t>
  </si>
  <si>
    <t>Kembali Tangani Borneo FC, Iwan Setiawan Serasa Kembali ke Rumah</t>
  </si>
  <si>
    <t>Herkis Sebut Konsentrasi Persela Turun pada Babak Kedua</t>
  </si>
  <si>
    <t>Persegres Perkenalkan Manajer dan Asisten Baru</t>
  </si>
  <si>
    <t>Hasil Kualifikasi Piala Dunia, Belgia Pastikan Lolos ke Rusia 2018</t>
  </si>
  <si>
    <t>Hasil Kualifikasi Piala Dunia, Kejutan Luksemburg di Markas Perancis</t>
  </si>
  <si>
    <t>Hasil Kualifikasi Piala Dunia, Portugal Raih Tiket Play-off</t>
  </si>
  <si>
    <t>Intip Latihan Terakhir Lawan, Iwan Setiawan Enggan Disalahkan</t>
  </si>
  <si>
    <t>Optimisme Skuad Persegres Jelang Menjamu Borneo FC</t>
  </si>
  <si>
    <t>Hasil Kualifikasi Piala Dunia, Timnas Belanda Memelihara Harapan Lolos</t>
  </si>
  <si>
    <t>Hasil Liga 1, Bali United Mantap di Puncak Klasemen</t>
  </si>
  <si>
    <t>Sriwijaya FC Vs Persib, Yuu Hyun-koo Siap Hadapi Essien dkk</t>
  </si>
  <si>
    <t>Sriwijaya Ingin Buktikan Diri di Kandang, Persib Target Curi 1 Poin</t>
  </si>
  <si>
    <t>Mitra Kukar Tumbangkan Madura United, Barito Menang di Serui</t>
  </si>
  <si>
    <t>PSSI Tak Menduga Ada Lemparan Petasan di Laga Indonesia Vs Fiji</t>
  </si>
  <si>
    <t xml:space="preserve">Jika Pensiun, Kompany Ingin Tetap di Dunia Sepak Bola </t>
  </si>
  <si>
    <t>Cerita Saudara soal Catur yang Ingin Lihat Aksi Irfan Bachdim</t>
  </si>
  <si>
    <t>Emral Abus Ingin Bawa Persib Tampil Lebih Baik Lagi</t>
  </si>
  <si>
    <t>Kayamba Diharapkan Bantu Angkat Mental dan Fisik Pemain Sriwijaya FC</t>
  </si>
  <si>
    <t>Kepergian Neymar Pengaruhi Pergerakan Barcelona di Bursa Transfer</t>
  </si>
  <si>
    <t>Ryan Giggs: Harga Transfer Tak Masuk Akal dan Berlebihan</t>
  </si>
  <si>
    <t>Alasan Llorente Pilih Tottenham daripada Chelsea</t>
  </si>
  <si>
    <t>Jelang Laga Melawan Spanyol, Belotti Disengat Serangga</t>
  </si>
  <si>
    <t>Catatan Apik De Gea pada Awal Musim 2017-2018</t>
  </si>
  <si>
    <t>Mourinho Prediksi Andreas Pereira Akan Jadi Pemain Hebat di Masa Depan</t>
  </si>
  <si>
    <t>Julen Lopetegui: Penampilan Isco Luar Biasa</t>
  </si>
  <si>
    <t>Debut, Striker Muda Liverpool Cetak Gol Spektakuler</t>
  </si>
  <si>
    <t>Alasan Ventura Tak Gunakan Formasi Peredam Spanyol</t>
  </si>
  <si>
    <t>Hasil Kualifikasi Piala Dunia 2018, Laga Kroasia Vs Kosovo Dihentikan</t>
  </si>
  <si>
    <t>Indonesia Vs Fiji, Luis Milla Puji Boaz Solossa</t>
  </si>
  <si>
    <t>Rooney Mabuk dan Berselingkuh Lagi Saat Istri Hamil Anak Keempat</t>
  </si>
  <si>
    <t>Jadi Incaran Klub Malaysia, Persib Sodorkan Kontrak Baru untuk Febri</t>
  </si>
  <si>
    <t>Febri Ikut Diboyong Persib ke Markas Sriwijaya FC</t>
  </si>
  <si>
    <t>Peringatan Kemenpora ke PSSI soal Suporter Meninggal karena Petasan</t>
  </si>
  <si>
    <t>Italia Kalah Telak, Ventura Akui Spanyol Tampil Lebih Baik</t>
  </si>
  <si>
    <t>Hasil Kualifikasi Piala Dunia, Spanyol Menang Telak atas Italia</t>
  </si>
  <si>
    <t>Widodo Beberkan Rahasia Bali United Bercokol di Papan Atas</t>
  </si>
  <si>
    <t>Jersey Andritany Bekas Awan Setho, PSSI Belum Beri Penjelasan</t>
  </si>
  <si>
    <t>Indonesia Vs Fiji, Andik Berharap Insiden Petasan Tak Terulang Lagi</t>
  </si>
  <si>
    <t>Indonesia Vs Fiji, Kronologi Satu Suporter Meninggal karena Petasan</t>
  </si>
  <si>
    <t>Persela Tanpa Empat Pilar di Kandang Bali United</t>
  </si>
  <si>
    <t>Meksiko Ikut Jejak Brasil, Iran dan Jepang ke Putaran Final Piala Dunia</t>
  </si>
  <si>
    <t>Indonesia Vs Fiji, Satu Suporter Meninggal karena Petasan</t>
  </si>
  <si>
    <t>Indonesia Vs Fiji, Luis Milla Senang meski Hanya Raih Hasil Imbang 0-0</t>
  </si>
  <si>
    <t>Indonesia Vs Fiji, 21 Tembakan Tanpa Gol</t>
  </si>
  <si>
    <t>Widodo Minta Bali United Tidak Meremehkan Persela</t>
  </si>
  <si>
    <t>Herrie Berharap Emral Abus Bawa Pengaruh Positif bagi Persib</t>
  </si>
  <si>
    <t>Indonesia Hanya Bermain Imbang Tanpa Gol Melawan Fiji</t>
  </si>
  <si>
    <t>PSG Yakin Lolos Investigas Financial Fair Play soal Neymar dan Mbappe</t>
  </si>
  <si>
    <t>Indonesia Vs Fiji, Babak Pertama Masih Imbang 0-0</t>
  </si>
  <si>
    <t>Alasan Victor Igbonefo Tidak Dipanggil untuk Lawan Fiji</t>
  </si>
  <si>
    <t>Indonesia Vs Fiji, Boaz Jadi Striker Tunggal untuk Formasi 4-2-3-1</t>
  </si>
  <si>
    <t>Nilai Pasar Melambung, Febri Kalahkan Evan Dimas dan Septian</t>
  </si>
  <si>
    <t>Resmi, Persib Punya Pelatih Baru</t>
  </si>
  <si>
    <t>Luis Milla Ingin Pemain Perlihatkan Sikap Positif</t>
  </si>
  <si>
    <t>Indonesia Vs Fiji, Cuaca Tidak Boleh Menjadi Alasan</t>
  </si>
  <si>
    <t>Indonesia Vs Fiji, Andik Tidak Kaget dengan Formasi Satu Striker</t>
  </si>
  <si>
    <t>Hanya Punya Satu Pemain Profesional, Fiji Bermodalkan Semangat Hadapi Indonesia</t>
  </si>
  <si>
    <t>Hasil Kualifikasi Piala Dunia, Inggris Menang Telak</t>
  </si>
  <si>
    <t>Hasil Kualifikasi Piala Dunia, Jerman Jaga Rekor 100 Persen</t>
  </si>
  <si>
    <t>Hasil Kualifikasi, Robben dan Messi Terancam Gagal ke Piala Dunia 2018</t>
  </si>
  <si>
    <t>Mengapa Luis Milla Senang Menumpuk Pemain Tengah?</t>
  </si>
  <si>
    <t>Indonesia Vs Fiji, Strategi Luis Milla Mendapat Pujian</t>
  </si>
  <si>
    <t>Indonesia Vs Fiji, Alasan Luis Milla Panggil Satria Tama</t>
  </si>
  <si>
    <t>Piala AFF U-18, Indra Sjafri Siapkan Tiga Alternatif Formasi</t>
  </si>
  <si>
    <t>Real Madrid Tolak 20 Tawaran untuk Pelapis Casemiro</t>
  </si>
  <si>
    <t>Bursa Transfer Liga Inggris, Lukaku Jadi Pemain Termahal</t>
  </si>
  <si>
    <t>Bursa Transfer Liga Italia, AC Milan Paling Boros</t>
  </si>
  <si>
    <t>Di Francesco Bisa Jadi Mentor yang Bagus untuk "Dybala Turki"</t>
  </si>
  <si>
    <t>Pulih, Luis Suarez Bakal Tampil dalam Derbi Catalan</t>
  </si>
  <si>
    <t>Striker dengan Bobot 102 Kg Minta Klopp Mendatangkannya ke Anfield</t>
  </si>
  <si>
    <t>Kartika Ajie Bicara soal Aksi Heroik "Finger Tips" Vs Vietnam</t>
  </si>
  <si>
    <t>Tinggalkan Inter Milan, Gabigol Gabung ke Benfica</t>
  </si>
  <si>
    <t>Gol Gelandang Anyar Barcelona Warnai Kemenangan Brasil atas Ekuador</t>
  </si>
  <si>
    <t>Pindah dari Swansea ke Tottenham, Llorente Gembira</t>
  </si>
  <si>
    <t>Hasil Kualifikasi Piala Dunia, Lionel Messi dkk Gagal Cetak Gol</t>
  </si>
  <si>
    <t>Zappacosta dan Drinkwater Jadi Rekrutan Terbaru Chelsea</t>
  </si>
  <si>
    <t>Daftar Juara Piala AFF U-18, Indonesia di Bawah Thailand dan Myanmar</t>
  </si>
  <si>
    <t>Jadwal Siaran Langsung Timnas U-19 di Piala AFF U-18</t>
  </si>
  <si>
    <t>Indra Sjafri Senang Masyarakat Berharap Timnas U-19 Menang, Asal...</t>
  </si>
  <si>
    <t>Hasil Kualifikasi Piala Dunia, Lukaku dan Ronaldo Cetak Hat-trick</t>
  </si>
  <si>
    <t>Setelah Dipastikan Gabung PSG, Mbappe Cetak Gol Perdana buat Timnas</t>
  </si>
  <si>
    <t>Resmi, Paris Saint-Germain Pinjam Kylian Mbappe dari AS Monaco</t>
  </si>
  <si>
    <t>Lorenzo “Pede Abis”di Misano</t>
  </si>
  <si>
    <t>Rossi Mulai Melakukan Fisioterapi Ringan</t>
  </si>
  <si>
    <t>Marquez Mau "Balas Dendam" di Misano</t>
  </si>
  <si>
    <t>Empat Atlet PON dan PEPARNAS Dihukum Maksimal Akibat Doping</t>
  </si>
  <si>
    <t>'PB Harus Jujur Sejak Seleksi Atlet, Kemenpora Wajib Tegas'</t>
  </si>
  <si>
    <t>Vinales Termotivasi dengan Podium di Silverstone</t>
  </si>
  <si>
    <t>Kata Atlet soal Janji PNS untuk Emas SEA Games: Jangan Sekadar Janji</t>
  </si>
  <si>
    <t>Rossi Mulai Jalani Fisioterapi, Bertekad Comeback Secepatnya</t>
  </si>
  <si>
    <t>Jangan Biarkan Evaluasi SEA Games 2017 Jadi Ajang Cari Muka dan Proyek!</t>
  </si>
  <si>
    <t>Del Potro Singkirkan Federer, Akan Hadapi Nadal di Semifinal</t>
  </si>
  <si>
    <t>Semarang Bakal Punya Sirkuit Balap Motor</t>
  </si>
  <si>
    <t>Murray Menepi Lebih Lama</t>
  </si>
  <si>
    <t>Pekan Depan Muguruza Jadi Petenis Nomor Satu Dunia</t>
  </si>
  <si>
    <t>Nadal Melangkah Mulus ke Semifinal</t>
  </si>
  <si>
    <t>Pliskova Terhenti di Perempatfinal</t>
  </si>
  <si>
    <t>Menpora Juga Perjuangkan Atlet Berprestasi Dapat Bonus Rumah</t>
  </si>
  <si>
    <t>Digelar di Magelang, Haornas 2017 Usung Tema Olahraga Menyatukan Kita</t>
  </si>
  <si>
    <t>ONE Championship Jakarta Spesial untuk Petarung Filipina Ini</t>
  </si>
  <si>
    <t>Hasil SEA Games Tak Pengaruhi Target Satlak Prima di Asian Games 2018</t>
  </si>
  <si>
    <t>Crutchlow Sebut Marquez Sekarang Beda</t>
  </si>
  <si>
    <t>Pak Menpora, Bonus Atlet Jangan PHP Lagi!</t>
  </si>
  <si>
    <t>Dicari! Lahan 300 Hektare untuk Kota Olahraga</t>
  </si>
  <si>
    <t>Ini Rencana Menpora Agar Indonesia Sukses Prestasi di Asian Games 2018</t>
  </si>
  <si>
    <t>Menpora Imam Siap Lepas Jabatannya, jika...</t>
  </si>
  <si>
    <t>Tampil Sportif, Atlet Peraih 38 Emas SEA Games Diapresiasi Menpora</t>
  </si>
  <si>
    <t>Sebab Performa Impresif Dovizioso</t>
  </si>
  <si>
    <t>"Mengurus Olahraga Harus Siap di-Bully"</t>
  </si>
  <si>
    <t>Tahun Lalu Pedrosa Melesat di Misano, Akhir Pekan Ini Bagaimana?</t>
  </si>
  <si>
    <t>Olahraga Indonesia di Titik Nadir, Saksikan Blak-blakan Menpora Sekarang!</t>
  </si>
  <si>
    <t>Blak-blakan: Indonesia Terpuruk di SEA Games, Menpora Siap Mundur?</t>
  </si>
  <si>
    <t>Kilau Siman, Hendro, dan Putu di Antara Muramnya Indonesia di SEA Games 2017</t>
  </si>
  <si>
    <t>Menpora Pecat Jajarannya yang Teledor Soal Dana Atlet</t>
  </si>
  <si>
    <t>Atlet SEA Games Telat Terima Dana, Menpora: Ada Keteledoran, Saya Minta Maaf</t>
  </si>
  <si>
    <t>Statistik MotoGP San Marino</t>
  </si>
  <si>
    <t>Kalahkan Kvitova, Venus ke Semifinal</t>
  </si>
  <si>
    <t>Jamin Masa Depan Atlet, Menpora Realisasikan Bonus PNS bagi Peraih Emas SEA Games 2017</t>
  </si>
  <si>
    <t>Bersatulah Agar Indonesia Tak Menuai Malu Saat Asian Games 2018!</t>
  </si>
  <si>
    <t>Ini Target Marquez di Misano</t>
  </si>
  <si>
    <t>Selalu Muncul Masalah yang Sama, Masih Tepatkah Olahraga Ditangani Kemenpora?</t>
  </si>
  <si>
    <t>Saksikan Blak-blakan Menpora Imam Nahrawi di detikcom, Rabu Pukul 14.00 WIB</t>
  </si>
  <si>
    <t>Indonesia Jeblok di SEA Games, Jokowi-JK Putuskan Perbaiki Sistem Pelatihan</t>
  </si>
  <si>
    <t>Menpora Diminta Restrukturisasi Satlak Prima Secepatnya</t>
  </si>
  <si>
    <t>PB ISSI Kirim 4 Pebalap ke Kejuaraan Dunia MTB di Australia</t>
  </si>
  <si>
    <t>'Peluang Juara Marquez-Dovizioso 50:50'</t>
  </si>
  <si>
    <t>Evaluasi SEA Games dengan Restrukturisasi Satlak Prima, Cukupkah?</t>
  </si>
  <si>
    <t>Jelang MotoGP San Marino, Jari Crutchlow Teriris Pisau</t>
  </si>
  <si>
    <t>Indonesia di SEA Games: Makin Lama, Makin Memble</t>
  </si>
  <si>
    <t>Federer Jumpa Del Potro di Perempatfinal</t>
  </si>
  <si>
    <t>Sempat Tertinggal Dua Set, Del Potro Singkirkan Thiem</t>
  </si>
  <si>
    <t>Rossi Absen di Misano, Yamaha Tak Pakai Pebalap Pengganti</t>
  </si>
  <si>
    <t>Nadal ke Perempatfinal Usai Menang Straight Set</t>
  </si>
  <si>
    <t>Cuma Kehilangan Satu Gim, Pliskova Melesat ke Perempatfinal</t>
  </si>
  <si>
    <t>Kemenpora Usulkan Surat Keputusan Bersama sebagai Solusi Pendanaan Atlet</t>
  </si>
  <si>
    <t>Taufik Bicara soal Bulutangkis Gagal Juara Umum di SEA Games</t>
  </si>
  <si>
    <t>Taufik Hidayat: Satlak Prima Harus Berubah Total</t>
  </si>
  <si>
    <t>Satlak Prima Tak Perlu Dibubarkan, asal...</t>
  </si>
  <si>
    <t>Setelah SEA Games Jeblok, Pemerintah Harus Hadir Secara Lebih Tuntas dan Serius</t>
  </si>
  <si>
    <t>Hasil Bagus di Monza Jadi Modal Sean Hadapi Dua Seri Terakhir</t>
  </si>
  <si>
    <t>Marquez Sebut Ducati Kini Ancaman di Setiap Sirkuit</t>
  </si>
  <si>
    <t>Pelatnas SEA Games Menyisakan Utang, Menpora: Kirim Tagihan Resmi ke Saya</t>
  </si>
  <si>
    <t>Menpora: Beberapa Cabor Akan Diprioritaskan di Asian Games</t>
  </si>
  <si>
    <t>Lorenzo: Belum Ada Team Order untuk Bantu Dovi</t>
  </si>
  <si>
    <t>Valentino Rossi Berpacu Melawan Waktu</t>
  </si>
  <si>
    <t>Rossi tentang Vinales: Sangat Berbakat dan Muda Sekali</t>
  </si>
  <si>
    <t>Evaluasi Pelatih Setelah Tradisi Emas Ganda Putra di SEA Games Terhenti</t>
  </si>
  <si>
    <t>Darurat Olahraga Setelah Melesetnya Target SEA Games, Menpora Rapat Tertutup</t>
  </si>
  <si>
    <t>Kvitova Depak Muguruza</t>
  </si>
  <si>
    <t>Sharapova Dihentikan Petenis Latvia</t>
  </si>
  <si>
    <t>Hamilton Menikmati Peran Antagonis di Monza</t>
  </si>
  <si>
    <t>Atlet Tembak Reaksi Indonesia Tembus 10 Besar Ajang Kejuaraan Dunia</t>
  </si>
  <si>
    <t>Sean Gelael Kembali Petik Poin di Monza</t>
  </si>
  <si>
    <t>Mercedes Dominan di Monza, Hamilton Jadi Juara</t>
  </si>
  <si>
    <t>Hasil F1 GP Italia 2017</t>
  </si>
  <si>
    <t>Pebalap Malaysia dan Singapura Juarai Nomor Jarak Jauh GFNY</t>
  </si>
  <si>
    <t>Selamat! Hendra Wijaya Cs Tuntaskan Lomba Lari 300 Km di Prancis</t>
  </si>
  <si>
    <t>Sean Gelael Akui Diuntungkan dengan Kondisi di Monza</t>
  </si>
  <si>
    <t>Kebahagiaan Tara dan Rose di GFNY</t>
  </si>
  <si>
    <t>Menang Straight Set, Federer Tembus 16 Besar</t>
  </si>
  <si>
    <t>Pusuk Pass Bikin Pegowes GFNY Mengucap Allahu Akbar</t>
  </si>
  <si>
    <t>Sempat Kehilangan Set Pertama, Nadal Bangkit dan Lolos ke Babak Keempat</t>
  </si>
  <si>
    <t>GFNY Indonesia 2017 di Lombok Resmi Dimulai</t>
  </si>
  <si>
    <t>Pliskova Kembali Dipaksa Bertarung Tiga Set</t>
  </si>
  <si>
    <t>Hamilton Patahkan Rekor Pole Milik Schumacher</t>
  </si>
  <si>
    <t>Alasan Herry Kiswanto Mundur sebagai Pelatih Persela</t>
  </si>
  <si>
    <t>Jadwal Liga Italia Pekan Ini</t>
  </si>
  <si>
    <t>Gagal Dapatkan Coutinho, Barcelona: Tunggu Bursa Transfer Berikutnya</t>
  </si>
  <si>
    <t>Milan Diadang Lazio, Kans untuk Juventus, Inter, dan Napoli</t>
  </si>
  <si>
    <t>Jadwal Liga Spanyol Pekan Ini</t>
  </si>
  <si>
    <t>PSSI Tak Kunjung Bayar Utang, La Nyalla Minta Menpora Turun Tangan</t>
  </si>
  <si>
    <t>Real Madrid Mengejar Barcelona</t>
  </si>
  <si>
    <t>Stok Penyerang Melimpah, PSG Tinggal Cari Cara Memaksimalkannya</t>
  </si>
  <si>
    <t>Jadwal Liga Inggris Pekan Keempat</t>
  </si>
  <si>
    <t>Emery: Mbappe dalam Kondisi Fisik Siap untuk Jalani Debut</t>
  </si>
  <si>
    <t>Timnas U-19 Diharapkan Konsisten Sejak Awal Saat Lawan Filipina</t>
  </si>
  <si>
    <t>Pertarungan City vs Liverpool di Etihad</t>
  </si>
  <si>
    <t>Skuat Arsenal Dinilai Bagus, Cuma Perlu Kerja Keras dan Kepercayaan Diri</t>
  </si>
  <si>
    <t>Cech Beberkan Gaya Mourinho yang Bisa Diadopsi oleh Arsenal</t>
  </si>
  <si>
    <t>Mbappe Pernah Bertemu Wenger, tapi Akhirnya Lebih Pilih PSG</t>
  </si>
  <si>
    <t>Tekad Stoke Hentikan Start 100% MU</t>
  </si>
  <si>
    <t>Vardy Antusias Hadapi Kante-Drinkwater sebagai Musuh</t>
  </si>
  <si>
    <t>Lawan Filipina, Hanis Saghara Incar Gol Perdana</t>
  </si>
  <si>
    <t>'Melatih Liverpool Pekerjaan yang Berat untuk Klopp'</t>
  </si>
  <si>
    <t>Diduga Setubuhi Remaja 17 Tahun, Sopir Ojek "Online" Ditangkap Polisi</t>
  </si>
  <si>
    <t xml:space="preserve">Ke Singapura, Jokowi Tak Lupa Bagi-bagi Sepeda... </t>
  </si>
  <si>
    <t>PM Lee Suguhi "Diplomasi" Nasi Lemak, hingga Selfie Bareng Jokowi</t>
  </si>
  <si>
    <t>Jokowi dan PM Singapura Jalan Pagi di Singapore Botanical Garden</t>
  </si>
  <si>
    <t>Di Balik Misteri Tidur Gus Dur</t>
  </si>
  <si>
    <t>Dahlan Iskan Bebas, Kejaksaan Akan Ajukan Kasasi</t>
  </si>
  <si>
    <t>Warga Main Layang-layang di Sekitar Soekarno-Hatta Sudah Sejak Dulu</t>
  </si>
  <si>
    <t>Curiga Listrik Rumah Mati Saat Pulang Kerja, Suami Temukan Istri Selingkuh di Kamar</t>
  </si>
  <si>
    <t>Unggah Foto 'Hoax' Pembantaian Rohingya, Tifatul Minta Maaf</t>
  </si>
  <si>
    <t>Mana yang Bikin Macet, Motor Atau Mobil?</t>
  </si>
  <si>
    <t>Qualcomm Bocorkan Prosesor Xiaomi Mi Mix 2</t>
  </si>
  <si>
    <t>Jika Harga iPhone 8 Benar Kemahalan, Salahkan Samsung</t>
  </si>
  <si>
    <t>Apple dan Amazon Berebut Film "James Bond"</t>
  </si>
  <si>
    <t>Twitter Resmikan Mode Malam untuk Desktop</t>
  </si>
  <si>
    <t>Salip Apple, Huawei Duduki Peringkat Kedua Dunia</t>
  </si>
  <si>
    <t>Menjepret Taj Mahal dengan Kamera Ganda Xiaomi Mi A1</t>
  </si>
  <si>
    <t>Siapa Sir John Cornforth yang Jadi Google Doodle Hari Ini?</t>
  </si>
  <si>
    <t>Xiaomi Mi A1 Dapat Sebutan Android One, Apa Artinya?</t>
  </si>
  <si>
    <t>Komputasi Awan, Masa Depan Ekonomi Dunia</t>
  </si>
  <si>
    <t>Mario Kini Tak Hanya Berprofesi Tukang Ledeng</t>
  </si>
  <si>
    <t>Bisnis Baru Huawei Terinspirasi Maskapai Penerbangan</t>
  </si>
  <si>
    <t>Oppo Diam-diam Rilis Android A71, Harganya?</t>
  </si>
  <si>
    <t>Huawei Tawarkan Kamera Pengawas Berbasis Cloud ke Indonesia</t>
  </si>
  <si>
    <t>WhatsApp Mulai Cari Uang, Begini Caranya</t>
  </si>
  <si>
    <t>Snapdragon 836 Tidak Akan Dirilis Tahun Ini</t>
  </si>
  <si>
    <t>Enterprise Intelligent, Solusi Berbasis Cloud Bikinan Huawei</t>
  </si>
  <si>
    <t>Bayar Makanan di China Cukup Senyum di Depan Kamera</t>
  </si>
  <si>
    <t>Begini Kerusakan Kamera akibat Memotret Gerhana Matahari</t>
  </si>
  <si>
    <t>Diperbarui, YouTube untuk iPhone Bisa Live Streaming Aplikasi dan Game</t>
  </si>
  <si>
    <t>Video: Melihat Isi Kemasan Xiaomi Mi A1</t>
  </si>
  <si>
    <t>Bocoran Terbaru Xiaomi Mi Mix 2, Bagian Depan Dipenuhi Layar</t>
  </si>
  <si>
    <t>Laris Manis, 400.000 Galaxy Note 7 Rekondisi Terjual Habis</t>
  </si>
  <si>
    <t>Pakai Snapdragon 625, Xiaomi Mi A1 Kok Disebut Flagship?</t>
  </si>
  <si>
    <t>Situs Download Video YouTube Jadi MP3 Terancam Ditutup</t>
  </si>
  <si>
    <t>Vlog: Kesan Pertama Menjajal Xiaomi Mi A1 di India</t>
  </si>
  <si>
    <t>Kapan Xiaomi Mi A1 Dijual di Indonesia?</t>
  </si>
  <si>
    <t>"Super Mario Run" Mendadak Raib dari App Store</t>
  </si>
  <si>
    <t>Eksklusif: Ini Dia Harga Galaxy Note 8 di Indonesia</t>
  </si>
  <si>
    <t>Ini Harga dan Spesifikasi Lengkap Xiaomi Mi A1</t>
  </si>
  <si>
    <t xml:space="preserve">Berkat Fitur "Pengintip", Tinder Jadi Aplikasi Terpopuler di App Store </t>
  </si>
  <si>
    <t>Xiaomi Mi A1 Dijual Rp 3,1 Juta, Andalkan Kamera Ganda seperti iPhone 7 Plus</t>
  </si>
  <si>
    <t>Resmi, Xiaomi Mi A1 Pakai Android One dan Punya Kamera Ganda Mirip iPhone 7</t>
  </si>
  <si>
    <t>Suasana Jelang Peluncuran Ponsel "New Series"  Xiaomi di India</t>
  </si>
  <si>
    <t>Video Ibu-ibu Rebutan Laptop Sampai Todongkan Pistol</t>
  </si>
  <si>
    <t>Elon Musk Sebut AI Bisa Memicu Perang Dunia III</t>
  </si>
  <si>
    <t>Daftar "Smartphone" yang Kebagian Android 8.0 Oreo</t>
  </si>
  <si>
    <t>Semua Android Nokia Dipastikan Dapat Oreo</t>
  </si>
  <si>
    <t>Xiaomi Rilis Aplikasi Kalkulator Gratis di Android, Apa Istimewanya?</t>
  </si>
  <si>
    <t>Ini Dia Bocoran Harga iPhone 8, Termurah Rp 13,5 Juta</t>
  </si>
  <si>
    <t>Vlog: Perjalanan ke India untuk Peluncuran Xiaomi "New Series"</t>
  </si>
  <si>
    <t>6 Juta Akun Instagram Diretas, Seribu Akun Dijual Rp 133.000</t>
  </si>
  <si>
    <t>iPhone 2018 Bakal Punya Layar 6 Inci?</t>
  </si>
  <si>
    <t>Pabrik "Smartphone" Nokia Resmi Beroperasi di Batam</t>
  </si>
  <si>
    <t>Sony Luncurkan RX0, Kamera Aksi Pesaing GoPro</t>
  </si>
  <si>
    <t>iPhone Donald Trump Tak Punya Browser, Kok Bisa?</t>
  </si>
  <si>
    <t>Prosesor Baru Huawei Diklaim Bisa Kalahkan Apple dan Samsung</t>
  </si>
  <si>
    <t>Erafone Buka Toko Resmi Xiaomi di Serpong</t>
  </si>
  <si>
    <t>Sony Xperia XZ1 dan XZ1 Compact Resmi Meluncur Tanpa Kamera Ganda</t>
  </si>
  <si>
    <t>Inikah Spesifikasi Ponsel Android One Buatan Xiaomi?</t>
  </si>
  <si>
    <t>Google Resmi Jadi PT, Perusahaan Baru XXVI Inc. Didirikan</t>
  </si>
  <si>
    <t>Galaxy J7 Plus Kamera Ganda Resmi Meluncur, Dijual Rp 5 Jutaan</t>
  </si>
  <si>
    <t>Video Jokowi soal Rohingya di Google Drive Kebanjiran Penonton</t>
  </si>
  <si>
    <t>Siapa Eduard Khil yang Jadi Google Doodle Hari Ini?</t>
  </si>
  <si>
    <t>Google Keyboard Android Bisa Sisipkan Stiker dan Bitmoji</t>
  </si>
  <si>
    <t>Raisa dan Hamish Menikah, #HariPatahHatiNasionalJilid2 Bergema di Twitter</t>
  </si>
  <si>
    <t>Moto X4 Resmi Dirilis, Smartphone Menengah Rasa Premium</t>
  </si>
  <si>
    <t>Instagram Stories Kini Bisa Ditonton dari Desktop</t>
  </si>
  <si>
    <t>Samsung Dapat Lampu Hijau Uji Mobil di Kampung Halaman Apple</t>
  </si>
  <si>
    <t>Sandisk Rilis Kartu Memori Berkapasitas 400 GB, Harganya?</t>
  </si>
  <si>
    <t>Inikah Nama Resmi iPhone 8?</t>
  </si>
  <si>
    <t>Mengapa Mark Zuckerberg Tak Bisa Diblokir di Facebook?</t>
  </si>
  <si>
    <t>Apple Sebar Undangan, iPhone 8 Meluncur 12 September</t>
  </si>
  <si>
    <t>Demi Toshiba, Apple Siapkan Dana Rp 48,5 Triliun</t>
  </si>
  <si>
    <t>Lenovo Yoga 920 Dirilis, Pertama dengan Coffee Lake</t>
  </si>
  <si>
    <t>Intel Core Generasi 8 Meluncur, Bikin Laptop Kian Ngebut</t>
  </si>
  <si>
    <t>Baterai Laptop Ternyata Bisa "Disulap" Jadi Baterai Dinding</t>
  </si>
  <si>
    <t>BlackBerry Krypton Punya Fitur "Anti-kepo"?</t>
  </si>
  <si>
    <t>Rajin Dandan Bisa Menyehatkan Mental</t>
  </si>
  <si>
    <t>Yang Harus Diketahui Ibu Sebelum Terapkan Metode BLW</t>
  </si>
  <si>
    <t>Gemetar Setelah Minum Kopi? Mungkin Anda Overdosis Kafein</t>
  </si>
  <si>
    <t>4 Hal yang Tidak Boleh Dilakukan Setelah Lari</t>
  </si>
  <si>
    <t>4 Bahan Alami yang Bisa Dijadikan Pelumas Seks</t>
  </si>
  <si>
    <t>Dokter Tak Sarankan "Metode BLW" untuk Pemberian Makan pada Bayi</t>
  </si>
  <si>
    <t xml:space="preserve">Pornografi Bisa Membuat Pria Tak Lagi Tertarik Seks </t>
  </si>
  <si>
    <t>Casio Melepas G-Shock yang ke 100 Juta</t>
  </si>
  <si>
    <t>Mengapa Tidur Penting Bagi Kekebalan Tubuh?</t>
  </si>
  <si>
    <t>Bagaimana Seks Oral Dapat Sebabkan Kanker?</t>
  </si>
  <si>
    <t>Bekali Petunjuk Ini Agar Anak Aman di Media Sosial</t>
  </si>
  <si>
    <t>Bekerja di Kafe yang Berisik Lebih Produktif Dibanding di Kantor</t>
  </si>
  <si>
    <t>Ribuan Foto Dikonversi Jadi Donasi untuk Yayasan Sayap Ibu</t>
  </si>
  <si>
    <t>Dapat Tiket Pesawat Murah Lebih Menyenangkan Ketimbang Seks</t>
  </si>
  <si>
    <t>3 Alasan Sebaiknya Tidak Minum Kopi Saat Perut Kosong</t>
  </si>
  <si>
    <t>Gyoza, Camilan asal Negeri Sakura</t>
  </si>
  <si>
    <t>Seks Setiap Hari, Antara Harapan dan Kenyataan</t>
  </si>
  <si>
    <t>Trik Lama tapi Efektif untuk  Berhenti Merokok</t>
  </si>
  <si>
    <t>Generasi Milenial Suka Bersih-bersih?</t>
  </si>
  <si>
    <t>Puma Night Run, Bukan Sekedar Lari</t>
  </si>
  <si>
    <t>Makin Banyak Pria Menjadi Ayah di Usia Lebih Tua</t>
  </si>
  <si>
    <t>Tips Menjaga Stamina Saat Lari Jarak Jauh</t>
  </si>
  <si>
    <t>Mengenal Berbagai Efek Samping Imunisasi: Bahaya Atau Tidak?</t>
  </si>
  <si>
    <t>Apa Efek Viagra bila Dikonsumsi Wanita?</t>
  </si>
  <si>
    <t>Makan Masakan dari Rumah Bisa Turunkan Berat Badan</t>
  </si>
  <si>
    <t>Gerai Kedua "House of Samkin" Dibuka di Lippo Mal Puri</t>
  </si>
  <si>
    <t>Hore! Vans Kembali Hadir di Indonesia</t>
  </si>
  <si>
    <t>Persiapan untuk Ikut Color Run 5K</t>
  </si>
  <si>
    <t>Tips Membuat Daging Kambing Empuk</t>
  </si>
  <si>
    <t>Mobil Terbakar, Diganti Asuransi Tidak Ya?</t>
  </si>
  <si>
    <t>Ini Lho 5 Tanda Kalau Wadah-wadah Plastik Sudah Waktunya Diganti</t>
  </si>
  <si>
    <t>Dari Ikan Mentah, Kini Sushi Diberi Topping Keju Hingga Kremesan</t>
  </si>
  <si>
    <t>6 Bahan Alami di Dapur Ini Bisa Jadi Pengawet Makanan yang Sehat</t>
  </si>
  <si>
    <t>Kafe di Malaysia Ini Sajikan Indomie dengan Ragam Topping Unik!</t>
  </si>
  <si>
    <t>Cantiknya Smoothie Bowl Aneka Warna dengan Goresan Topping Artistik</t>
  </si>
  <si>
    <t>Wah, Jeli Ini Punya Tampilan Berbeda di Tiap Potongannya!</t>
  </si>
  <si>
    <t>Kondom, Tikus Hingga Jari Manusia Pernah Terselip Dalam Makanan Restoran Fast Food (2)</t>
  </si>
  <si>
    <t>Kondom, Tikus Hingga Jari Manusia Pernah Terselip Dalam Makanan Restoran Fast Food (1)</t>
  </si>
  <si>
    <t>Makan Siang Mantap dengan 5 Nasi Pecel Enak di Kawasan Jakarta Selatan</t>
  </si>
  <si>
    <t>12 Cara Deteksi Makanan Palsu Hingga Restoran Legendaris di Malang</t>
  </si>
  <si>
    <t>Yuk, Coba 7 Tempat Makan Legendaris di Malang Ini yang Bikin Kangen!</t>
  </si>
  <si>
    <t>Ssst.. Ini 12 Rahasia untuk Mendeteksi Makanan Palsu (2)</t>
  </si>
  <si>
    <t>Ssst.. Ini 12 Rahasia untuk Mendeteksi Makanan Palsu (1)</t>
  </si>
  <si>
    <t>Makin Praktis, Makan di KFC Hangzhou Cukup Bayar Pakai Senyum</t>
  </si>
  <si>
    <t>Sering Menang Lomba Makan Cabe, Wanita Ini Dijuluki Ratu Cabe</t>
  </si>
  <si>
    <t>10 Mie Instan Terpedas dan Tempat Makan Murah Meriah di Bogor</t>
  </si>
  <si>
    <t>Apa Benar Lalat yang Hinggap pada Makanan Sebarkan Penyakit?</t>
  </si>
  <si>
    <t>Mau Ikut Tes CPNS Kementerian Kesehatan? Syaratnya Bukan Perokok</t>
  </si>
  <si>
    <t>Terapi Insomnia Juga Bermanfaat Bagi Kesehatan Jiwa</t>
  </si>
  <si>
    <t>Waduh! Anemia Bisa Bikin Hubungan Berantakan</t>
  </si>
  <si>
    <t>Orang Tajir Atau Bukan, Bisa Kelihatan dari Pilihan Waktu Olahraga</t>
  </si>
  <si>
    <t>Saran Dokter Agar Tak Jadi Korban Perawatan Gigi Abal-abal</t>
  </si>
  <si>
    <t>Studi Sebut Diet Rendah Karbohidrat Jadi Kunci Umur Panjang</t>
  </si>
  <si>
    <t>Ini Dia Kesalahan Pria Saat Membersihkan Wajah yang Tidak Disadari</t>
  </si>
  <si>
    <t>Ini Risiko Kesehatan yang Bisa Dialami Suami Pengangguran</t>
  </si>
  <si>
    <t>Fakta Unik Tentang 'Bau Tanah' Pada Lansia</t>
  </si>
  <si>
    <t>Rahasia Sehat dan Bugar Ala Pemain Sepak Bola Bambang Pamungkas</t>
  </si>
  <si>
    <t>Gigi Tiruan Abal-Abal Juga Bisa Picu Tumor Ganas</t>
  </si>
  <si>
    <t>Studi: Sepertiga 'Surat Sakit' dari Karyawan Karena Alasan Mental</t>
  </si>
  <si>
    <t>Dari Perdarahan sampai Gigi Rusak, Ini Dampak Veneer Abal-Abal</t>
  </si>
  <si>
    <t>Lady Gaga Menunda Konser Karena Terserang Laringitis</t>
  </si>
  <si>
    <t>Tiba-tiba Bau Badan? Mungkin Kamu Sedang Sakit</t>
  </si>
  <si>
    <t>Seram! Seperti Ini Risikonya Jika Melewatkan Vaksin Difteri</t>
  </si>
  <si>
    <t>Pentingnya Merawat Wajah Bagi Bambang Pamungkas Agar Tampak Fresh</t>
  </si>
  <si>
    <t>Ini Sebabnya Kebanyakan Pria Tertidur Setelah Bercinta</t>
  </si>
  <si>
    <t>Suami Malas Ngomong karena Istri Dianggap Moody</t>
  </si>
  <si>
    <t>Merasa Cemas Hingga Mimpi Buruk dan Susah Tidur, Apa Solusinya?</t>
  </si>
  <si>
    <t>Gara-gara Sering Migrain, Wanita Ini Terancam Dipecat</t>
  </si>
  <si>
    <t>Ingin Sukses Turunkan Berat Badan? Hindari Bernapas Lewat Mulut</t>
  </si>
  <si>
    <t>Jangan Cuek, Pria Juga Perlu Merawat Kulit Wajah</t>
  </si>
  <si>
    <t>Kulit Pria dan Wanita, Apa Bedanya?</t>
  </si>
  <si>
    <t>Indonesia Masih Belum Bebas Rokok Karena Masih Banyak Iklannya</t>
  </si>
  <si>
    <t>Hamil Anak Ketiga, Kate Middleton Kembali Alami Hiperemesis Gravidarum</t>
  </si>
  <si>
    <t>Ini yang Sebenarnya Terjadi Saat Melihat Hantu</t>
  </si>
  <si>
    <t>Dokter Muda yang Cantik Mau Nyanyi, Nonton Sekarang!</t>
  </si>
  <si>
    <t>Pakar Komunikasi Bicara Dampak Iklan Rokok Bagi Kesehatan</t>
  </si>
  <si>
    <t>Selain Kematian, Ini Konsekuensi Terburuk Akibat Petasan</t>
  </si>
  <si>
    <t>Yakin Sudah Move On dari Raisa? Kenali Dulu Tanda-tandanya</t>
  </si>
  <si>
    <t>Terapi Hormon pada Pasien Kanker Prostat Berkaitan dengan Penyakit Jantung</t>
  </si>
  <si>
    <t>Bisa Jadi Ini Penyebab Lutut Sakit Saat Bermain Basket</t>
  </si>
  <si>
    <t>Banyak Pasien Datang Berobat, Gara-gara Dokternya Cantik?</t>
  </si>
  <si>
    <t>Sering Gatal Meski Sudah Pakai Bedak Biang Keringat, Apa Solusinya?</t>
  </si>
  <si>
    <t>Cara Aman Atasi Berbagai Kondisi Kuku Kaki, Lepas Maupun Berdarah</t>
  </si>
  <si>
    <t>Korea Utara Siapkan Bom Hidrogen, Apa Dampaknya Bagi Kesehatan?</t>
  </si>
  <si>
    <t>Kecepatan Seseorang Berjalan Kaki Tunjukkan Seberapa Sehat Jantungnya</t>
  </si>
  <si>
    <t>Ingin Otot Kuat Hingga Tua? Konsumsilah Protein Tiga Kali Sehari</t>
  </si>
  <si>
    <t>Bukan Pijat Urut, Begini Pertolongan Pertama Saat Cedera</t>
  </si>
  <si>
    <t>Sering Cedera Bisa Pengaruhi Fungsi Tubuh Nggak Ya?</t>
  </si>
  <si>
    <t>Baru Menikah, Wanita Cenderung Mengalami Kenaikan Berat Badan</t>
  </si>
  <si>
    <t>Baru Nikah di Usia 30-an, Adakah Efeknya Bagi Keturunan?</t>
  </si>
  <si>
    <t>Cantik dan Jago Nyanyi, Indah Kusumaningrum Tetap Prioritaskan Kedokteran</t>
  </si>
  <si>
    <t>Tebak Tangan Ini Milik Siapa! yang Jelas Bukan Tangan Lansia</t>
  </si>
  <si>
    <t>Jangan Tutup Saluran AC di Pesawat Kalau Tidak Mau Sakit</t>
  </si>
  <si>
    <t>Cara Mencapai Kepuasan Meski Suami Impoten</t>
  </si>
  <si>
    <t>Tips Membangun Percaya Diri dan Pikiran Positif</t>
  </si>
  <si>
    <t>Sudah Batasi Asupan Pemicu Kolesterol Tinggi Tapi Kaki Masih Terasa Sakit</t>
  </si>
  <si>
    <t>Selain Kelelahan, Waspadai Masalah Sendi Pasca Ibadah Haji</t>
  </si>
  <si>
    <t>Kalau Sakit Mata, Nanti Berobat Ke Dokter Cantik Ini Saja</t>
  </si>
  <si>
    <t>Ini Kata Dokter Soal Terapi Nyeri Sendi dengan Suntikan</t>
  </si>
  <si>
    <t>Banyak Saksi, Pernikahan Seperti Raisa-Hamish Bisa Perkuat Komitmen</t>
  </si>
  <si>
    <t>Lebih Pilih Zumba Dibanding Yoga, Ini Alasan Dokter Muda Cantik Indah Kus</t>
  </si>
  <si>
    <t>Hewan Kurban Terinfeksi Cacing dan TB, Amankah Dagingnya Dikonsumsi?</t>
  </si>
  <si>
    <t>Kata Psikolog Soal Fenomena Hari Patah Hati di Pernikahan Raisa-Hamish</t>
  </si>
  <si>
    <t>Gucci, Dior, LV Tak Mau Lagi Pekerjakan Model yang Terlalu Kurus</t>
  </si>
  <si>
    <t>Inspirasi Galaksi Milky Way di Koleksi Gaun Teranyar Hian Tjen</t>
  </si>
  <si>
    <t>Rahasia Wajah Awet Muda Pharrell Williams di Usia 44</t>
  </si>
  <si>
    <t>Bisa Dicoba! Cara Unik Move On dari Mantan Menurut Gadis Cantik Ini</t>
  </si>
  <si>
    <t>Scott Disick Alami Gangguan Mental Setelah Putus dari Kourtney Kardashian?</t>
  </si>
  <si>
    <t>Payudara Merosot Sampai Tulang Rusuk, Artis Ini Akhirnya Lepas Implan</t>
  </si>
  <si>
    <t>Terungkap Jenis Kelamin Anak Ketiga Kim Kardashian Lewat Ibu Pengganti</t>
  </si>
  <si>
    <t xml:space="preserve">Keluarga Pengantin Terlarang Hadir Saat Bridal Shower, Mengapa? </t>
  </si>
  <si>
    <t>Rambut Indah Berkilau Tanpa Sampo, Caranya?</t>
  </si>
  <si>
    <t>4 Musim Gagal Menang di Kandang Stoke, Gelandang MU Penasaran</t>
  </si>
  <si>
    <t>Sumatera Bagian Utara Kini Kelebihan Pasokan Listrik</t>
  </si>
  <si>
    <t>Ditinggal Ivan Gunawan, Prilly Latuconsina Kangen Berat</t>
  </si>
  <si>
    <t>Air Mata Ibu yang Bayinya Meninggal akibat Penolakan RS</t>
  </si>
  <si>
    <t>Manfaat Panas Bumi untuk Mengatur Suhu Ruangan</t>
  </si>
  <si>
    <t>Gigi Aliando Syarief Mirip Dono Warkop di Jodoh Yang Tertukar?</t>
  </si>
  <si>
    <t>Pemilihan Presiden Baru Liga Italia Serie A Ditunda</t>
  </si>
  <si>
    <t>Kemenhub Bakal Kaji Ulang Bandara Berstatus Internasional</t>
  </si>
  <si>
    <t>Segera Lakukan 6 Langkah Ini Saat Keracunan Makanan</t>
  </si>
  <si>
    <t>Bertahun-tahun Cekcok dengan Pasangan? Segera Cari Bantuan</t>
  </si>
  <si>
    <t>Bahaya, Tren Camilan Manis untuk Anak Terus Meningkat</t>
  </si>
  <si>
    <t xml:space="preserve">Selain Menstruasi, Ini 8 Penyebab Pendarahan Vagina </t>
  </si>
  <si>
    <t>Sering Kembung Usai Makan Daging, Kenapa Ya?</t>
  </si>
  <si>
    <t xml:space="preserve"> Waduh! AC Sentral di Kantor Bikin Sakit, Kenapa?</t>
  </si>
  <si>
    <t xml:space="preserve"> Tidak Mau Miskin ketika Sakit? Asuransi Proteksi Pendapatan Solusinya</t>
  </si>
  <si>
    <t>5 Tips Agar Bulan Madu Asyik Dinikmati, Hindari Gaya Berbahaya</t>
  </si>
  <si>
    <t xml:space="preserve">
							Deteksi Gejala Kelainan Ginjal Lebih Awal  
</t>
  </si>
  <si>
    <t xml:space="preserve">
							Apa Jadinya Jika Viagra Dikonsumsi Wanita? 						
</t>
  </si>
  <si>
    <t>4 Penyebab Utama Bayi Susah Buang Air Besar</t>
  </si>
  <si>
    <t>5 Kondisi Tak Nyaman yang Dialami si Kecil Saat Tumbuh Gigi</t>
  </si>
  <si>
    <t>Diusir Orangtua &amp; Ditolak Klinik Bersalin, Remaja India Melahirkan di Jalan</t>
  </si>
  <si>
    <t>Tips Aman Membuat Anak Nyaman Bermain di Luar Ruangan</t>
  </si>
  <si>
    <t>Jangan Dihindari, Ini Manfaat Gula Bagi Anak yang Perlu Mom Ketahui</t>
  </si>
  <si>
    <t>Tips Liburan Seru dan Nggak Capek Bareng Si Kecil</t>
  </si>
  <si>
    <t>Mom, Biarkan Anak Merasa Takut Saat Bermain Karena Manfaatnya Banyak</t>
  </si>
  <si>
    <t>5 Manfaat Mengajak Anak Main ke Taman, Moms Perlu Tahu!</t>
  </si>
  <si>
    <t>Cegah Gigi Kuning Pada Anak dengan Dua Makanan Ini</t>
  </si>
  <si>
    <t>Mulai Sekarang Berhenti Mengompres Anak dengan Air Dingin, Karena...</t>
  </si>
  <si>
    <t>14 Gejala ADHD pada Anak, Moms Wajib Tahu!</t>
  </si>
  <si>
    <t>7 Fakta Tentang Bayi-Bayi yang Lahir di Bulan September, Harus Tahu Moms!</t>
  </si>
  <si>
    <t>Si Kecil Banyak Tugas Sekolah, Bolehkah Mom Membantunya?</t>
  </si>
  <si>
    <t>4 Kebiasaan Sepele Ini Bikin Kamu Susah Hamil, Yuk Hindari!</t>
  </si>
  <si>
    <t>4 Tips Nyaman Mempersiapkan Pumping Asi di Tempat Kerja</t>
  </si>
  <si>
    <t>Rambut Bayi Tak Kunjung Tumbuh Setelah Dibotaki? Coba Tips Ini Mom!</t>
  </si>
  <si>
    <t>Waduh, Ternyata Ini Lho 5 Zodiak yang Paling Buruk di Ranjang!</t>
  </si>
  <si>
    <t>Penting! Hepatitis Bisa Menular dari Ibu ke Anaknya</t>
  </si>
  <si>
    <t>Ladies, Kata Ahli, Melajang Justru Membuat Hidup Lebih Bahagia</t>
  </si>
  <si>
    <t>Bertunangan dengan Pria Non-Bangsawan, Putri Jepang Siap Tinggalkan Istana</t>
  </si>
  <si>
    <t>Pria Ini Tak Jadi Bunuh Diri Karena Seorang Gadis, Kisahnya Menyentuh Hati</t>
  </si>
  <si>
    <t>Tak Biasa, Pria Ini Lamar Kekasih Pakai 'Buket Bunga' Daging</t>
  </si>
  <si>
    <t>Dear Calon Pengantin, Pastikan 5 Topik Ini Sudah Dibahas Sebelum Menikah</t>
  </si>
  <si>
    <t>Fakta Waktu yang dibutuhkan Raisa Hamish Hingga Akhirnya Menikah</t>
  </si>
  <si>
    <t>Hati-Hati, Orang yang Suka Nyinyir Berisiko Besar Alami Perceraian Lho!</t>
  </si>
  <si>
    <t>7 Ciri Teman yang Bakal Menyusahkan Hidupmu, Kudu Hati-Hati Nih!</t>
  </si>
  <si>
    <t>5 Tanda Ketika Jalan Terbaik Adalah Harus Berpisah</t>
  </si>
  <si>
    <t>4 Tips Menaklukkan Hati Mertua yang Maunya Menang Sendiri</t>
  </si>
  <si>
    <t>Luncurkan Produk Air Minum Ber-pH Tinggi, Oasis Gandeng 3 Fashion Brand</t>
  </si>
  <si>
    <t>Yhi Spa, Nikmati Pijatan Relaksasi Kesehatan dari 3 Negara Sekaligus</t>
  </si>
  <si>
    <t>Rekomendasi Produk Skin Care Brand Lokal untuk Mengecilkan Pori-Pori</t>
  </si>
  <si>
    <t>Merinding Mendengar Lagu Tertentu? Tanda Kamu Punya Otak yang Spesial</t>
  </si>
  <si>
    <t>Rekomendasi Alis Lokal dari yang Legendaris Hingga Terbaru</t>
  </si>
  <si>
    <t>Tutorial Mudah Make Up Korea Untuk Kulit Penuh Jerawat</t>
  </si>
  <si>
    <t>Ingin Lipstik Tahan Lama Jangan Lupakan 3 Hal Ini</t>
  </si>
  <si>
    <t>Lagi Booming, Jedar Nyobain WavyBrows dan Lips Challenge Bareng Girlsquad</t>
  </si>
  <si>
    <t>5 Make Up Produk Lokal dengan Harga di Bawah 100 Ribu yang Wajib Dicoba</t>
  </si>
  <si>
    <t>5 Rekomendasi Concealer Wajib Coba yang Efektif Menyamarkan Mata Panda</t>
  </si>
  <si>
    <t>Mengapa Kulit Tubuh Perlu Disayang dengan Perlindungan Sunscreen</t>
  </si>
  <si>
    <t>Berbahaya! 3 Perawatan Ini Ternyata Ilegal</t>
  </si>
  <si>
    <t>Idea Fest, Ajangnya Anak Muda Kreatif Kembali Digelar! Yuk Catat Tanggalnya</t>
  </si>
  <si>
    <t>Sering Pakai Makeup Tebal? Kamu Bisa Alami Gangguan Kesehatan Mental!</t>
  </si>
  <si>
    <t>Duh, Ini Akibat Buruknya Jika Terlalu Sering Pakai Makeup Tebal!</t>
  </si>
  <si>
    <t>Demi Meningkatkan Kepuasan Pelanggan, Bank Mandiri Peringati Harpelnas</t>
  </si>
  <si>
    <t>Bahaya! 3 Hal Kekinian Ini Bisa Bikin Kamu Cepat Tua dan Berkeriput</t>
  </si>
  <si>
    <t>Tidak Hanya Anak-Anak, Faktanya Orang Dewasa Butuh Bermain</t>
  </si>
  <si>
    <t>Tips Menentukan Jenis Kulit Kamu, Mudah dan Praktis</t>
  </si>
  <si>
    <t>Tips Mudah Merawat Eyelash Extensions Agar Tidak Cepat Rusak</t>
  </si>
  <si>
    <t>Lomba Menulis 'My Body My Pride', Bagi Kisahmu Tentang Tubuhmu!</t>
  </si>
  <si>
    <t>Tips Praktis Hilangkan Selulit Dengan Buah Alpukat</t>
  </si>
  <si>
    <t>KBEE Digelar di Jakarta, 3 Artis Korea Selatan Ini Menjadi Brand Ambassador</t>
  </si>
  <si>
    <t>Ingin Menguap? Menahan Diri untuk Menguap Justru Tidak Sehat Lho!</t>
  </si>
  <si>
    <t>Selain Awet Muda, Ini Manfaat Kesehatan Tidur di Ruangan Dingin dan Sejuk!</t>
  </si>
  <si>
    <t>Bahaya! Kandungan Ini Akan Membuat Iritasi Kulit Cantikmu</t>
  </si>
  <si>
    <t>Tak Cuma Wanita Yang Bisa, Ini Destinasi Surga Fashion Bagi Para Pria</t>
  </si>
  <si>
    <t>Tips Alami Manfaatkan Bahan Dapur untuk Mencegah Penuaan Dini</t>
  </si>
  <si>
    <t>Benarkah Kandungan Parfum dalam Skin Care Berbahaya? Berikut Penjelasannya</t>
  </si>
  <si>
    <t>5 Rekomendasi Maskara Pilihan Selebriti, Wajib Coba!</t>
  </si>
  <si>
    <t>Resep Krim Wajah Untuk Tampak Lebih Muda 10 Tahun Hanya Dalam 4 Hari</t>
  </si>
  <si>
    <t>Ternyata Ini Konsep Pernikahan Impian Raisa Selama Ini, Bisa Ditiru Lho!</t>
  </si>
  <si>
    <t>Akad Nikah Pagi Ini, Selamat Raisa dan Hamish Sudah Sah Jadi Suami Istri!</t>
  </si>
  <si>
    <t>5 Bahan Alami Ini Praktis untuk Menghilangkan Bulu</t>
  </si>
  <si>
    <t>Pakai Masker Kopi Kunyit Untuk Dapatkan Kulit Cerah &amp; Lembut Alami</t>
  </si>
  <si>
    <t>7 Seleb Indonesia yang Membuat Kamu Menginginkan Gaya Rambut Pendek</t>
  </si>
  <si>
    <t>Tutorial Cepol Rambut Simple Ala Pramugari</t>
  </si>
  <si>
    <t>Seru Banget: Make Up Challenge Tanpa Cermin Ala Alika Islamadina</t>
  </si>
  <si>
    <t>3 Aturan Dasar Agar Pakai High Heels Nyaman dan Tak Menyakitkan</t>
  </si>
  <si>
    <t>Tips Mudah Memilih Warna Foundation Agar Tak Abu-Abu Di Muka</t>
  </si>
  <si>
    <t>Pipi Terlalu Kurus &amp; Ingin Lebih Chubby? Ini Solusinya!</t>
  </si>
  <si>
    <t>Manfaat Garam Laut untuk Kecantikan, dari Wajah Hingga Kuku</t>
  </si>
  <si>
    <t>Kesalahan yang Sering Dilakukan Saat Mengaplikasikan Foundation</t>
  </si>
  <si>
    <t>Kulit Wajah Kering dan Bersisik? Atasi Dengan Tips Ini Ladies</t>
  </si>
  <si>
    <t>Tips Bedakan Parfum Premium Asli dengan yang Palsu</t>
  </si>
  <si>
    <t>Orang yang Sama Muncul Berulang Kali dalam Mimpimu? Itu Tandanya...</t>
  </si>
  <si>
    <t>5 Rekomendasi Micellar Water Drugstore yang Patut Dicoba, Pilih Mana?</t>
  </si>
  <si>
    <t>Pasar Kreasi Indonesia Resmi Dibuka oleh Kementerian Perdagangan</t>
  </si>
  <si>
    <t>Fun dan Sehat, Jangan Ketinggalan Catat Tanggal Color Run Berikut Ini</t>
  </si>
  <si>
    <t>Baju Putih Kena Lunturan Baju Berwarna? Hilangkan Dengan Cara Ini Ladies</t>
  </si>
  <si>
    <t>Congratulation! Ini Dia 20 Pemenang Lomba Menulis 'Stop Tanya Kapan!'</t>
  </si>
  <si>
    <t>5 Rekomendasi Makeup Drugstore untuk Pemilik Kulit Kering</t>
  </si>
  <si>
    <t>Rekomendasi 7 Makeup Drugstore untuk Pemula, Wajib Coba!</t>
  </si>
  <si>
    <t>Tips Mudah Menggoreng Tempe Agar Renyah dan Gurih Sempurna</t>
  </si>
  <si>
    <t>Ini Dia Tips Mudah Agar Sate Kambing Tak Alot &amp; Jadi Super Empuk</t>
  </si>
  <si>
    <t>Tips Menurunkan Kolesterol dengan Minum Air Teh, Dijamin Sukses</t>
  </si>
  <si>
    <t>Imbangi Kolesterol Saat Idul Adha, Yuk Konsumsi 3 Makanan Ini</t>
  </si>
  <si>
    <t>Mulut Bau Daging Kambing? Atasi dengan Cara Efektif Ini</t>
  </si>
  <si>
    <t>3 Jenis Minuman Penurun Kolesterol, Cocok Buat yang Kebanyakan Makan Daging</t>
  </si>
  <si>
    <t>Hati-Hati, Perawatan Facial Bisa Menjadi Media Penularan Hepatitis B Lho!</t>
  </si>
  <si>
    <t>Ladies, Jangan Melakukan Ini Saat Perut Masih Kosong Ya!</t>
  </si>
  <si>
    <t>Menikmati Kopi Tanpa Gula Tapi Tetap Manis, Bisa! Begini Caranya</t>
  </si>
  <si>
    <t>Sukses Diet Tapi Aku Malah Nggak Bahagia, Ini Alasannya...</t>
  </si>
  <si>
    <t>Apa Sih Beda Broth dan Stock? Cari Tahu Di Sini Ladies!</t>
  </si>
  <si>
    <t>My Body My Pride, Begini Cara Setiap Wanita Hadapi Bullying</t>
  </si>
  <si>
    <t>Tips Olah Daging Kambing Biar Nggak Bau</t>
  </si>
  <si>
    <t>Resep Cara Membuat Menu Spesial Idul Adha Bistik Jawa</t>
  </si>
  <si>
    <t>6 Hal Sepele yang Harus Kamu Perhatikan Saat Cari Beasiswa. Harus Jeli Biar Makin Besar Peluangnya</t>
  </si>
  <si>
    <t>Dengan Membiasakan 7 Gerakan Senam Hamil Berikut Ini, Lahiran Normal dan Lancar Bukan Mustahil Lagi</t>
  </si>
  <si>
    <t>5 Bahasa Tubuh Positif yang Perlu Dipraktikkan Saat Wawancara. Gestur yang Baik Meningkatkan Peluangmu Diterima</t>
  </si>
  <si>
    <t>6 Persoalan dalam Hubungan yang Perlu Disikapi dengan Hati-hati. Biar Kalian Tak Merugi</t>
  </si>
  <si>
    <t>7 Sikap yang Jadi Tanda Dia Serius Sayang Denganmu, Sekalipun Sibuknya Nggak Ketulungan</t>
  </si>
  <si>
    <t>7 Kemarahan Cewek yang Bikin Cowok Ikut Bete dan Akhirnya Malas Menyeriusi</t>
  </si>
  <si>
    <t>Sakit Perut Bagian Samping Kanan &amp; Kiri , Awas Penyakit Ini !!</t>
  </si>
  <si>
    <t>Manfaat Kulit Manggis Dan Daun Sirsak Bagi Kesehatan</t>
  </si>
  <si>
    <t>Sakit Perih Saat Buang Air Kecil , Awas Penyakit Ini !!</t>
  </si>
  <si>
    <t>Walatra Jelly Gamat Rasa Jeruk Penyembuh Asam Lambung</t>
  </si>
  <si>
    <t>Obat Sciatica</t>
  </si>
  <si>
    <t>Penglihatan Kabur Dan Berbayang Beserta Solusi Mengatasinya</t>
  </si>
  <si>
    <t xml:space="preserve">Tanpa Operasi, Katarak Bisa Disembuhkan Dengan WALATRA SEHAT MATA SOFTGEL ( SHMQ ) </t>
  </si>
  <si>
    <t>6 Hal yang tidak diketahui tentang teripang</t>
  </si>
  <si>
    <t xml:space="preserve">Obat Katarak Mata Paling Banyak Dibeli &amp; Dicari Di Google </t>
  </si>
  <si>
    <t>Minuman Penurun Gula Darah Paling Cepat Alami Dan Sehat</t>
  </si>
  <si>
    <t>Camilan Manis dan Lengket Jadi Penyebab Utama Gigi Berlubang</t>
  </si>
  <si>
    <t>Yuk, Tambal dan Bersihkan Karang Gigi Gratis di BKGN 2017</t>
  </si>
  <si>
    <t xml:space="preserve">Ibu Hamil Harus Tahu, Ciri Terkena Tokso Saat Hamil </t>
  </si>
  <si>
    <t>Cara Mengobati Kulit Kudis atau Scabies</t>
  </si>
  <si>
    <t>Walatra Sehat Mata - Ongkos Kirim Gratis Dan Diskon</t>
  </si>
  <si>
    <t xml:space="preserve">Obat Pembersih Darah Kotor Paling Laris Dibeli </t>
  </si>
  <si>
    <t>Obat Kuat Tahan Lama untuk Ejakulasi Dini</t>
  </si>
  <si>
    <t>Mengapa Jantung Berdebar-debar Setelah Mengkonsumsi Kopi?</t>
  </si>
  <si>
    <t>12 Makanan Penurun Kolesterol Tinggi Dengan Cepat Dan Ampuh</t>
  </si>
  <si>
    <t>Obat Mata Katarak 100% Dari Herbal &amp; Terbukti Sembuh Total Tanpa Operasi</t>
  </si>
  <si>
    <t>Terlalu Lama Menonton TV Pengaruhi Kualitas Otot dan Sulit Berjalan</t>
  </si>
  <si>
    <t>8 Makanan yang Tidak Boleh Disimpan di Dalam Kulkas</t>
  </si>
  <si>
    <t>6 Manfaat Meminum Segelas Air Putih saat Perut Kosong</t>
  </si>
  <si>
    <t>Walatra Sehat Mata Softgel ( GRATIS ONGKOS KIRIM ) Se-Indonesia</t>
  </si>
  <si>
    <t>6 Tips Menjaga Kesehatan Mental di Tempat Kerja</t>
  </si>
  <si>
    <t>Obat Untuk Berhenti Narkoba Secara Total Tanpa Rehabilitasi</t>
  </si>
  <si>
    <t>Berwarna Cantik, Bunga Kol Ungu Ternyata Mengandung Banyak Nutrisi</t>
  </si>
  <si>
    <t>Ini Alasan Kenapa Menguap Bisa Menular</t>
  </si>
  <si>
    <t>OBAT HERBAL PERONTOK KUTIL KELAMIN DAN TAHI LALAT</t>
  </si>
  <si>
    <t>9 Cara Membuat Obat Diabetes Alami yang Terbukti Ampuh Turunkan Gula Darah</t>
  </si>
  <si>
    <t>Tak Banyak yang Tahu, 5 Barang Rumah Tangga Ini Memiliki Masa Expired</t>
  </si>
  <si>
    <t>Obat Herbal Penyembuh Berbagai Macam Penyakit</t>
  </si>
  <si>
    <t>Nikmatnya Sajian Empal Asem dan Empal Gentong Khas Cirebon</t>
  </si>
  <si>
    <t>Knalpot Bolong dan Butuh Perbaikan Darurat? Bisa Pakai Bahan ini</t>
  </si>
  <si>
    <t>5 Channel YouTube Indonesia Terbaik untuk Belajar Bikin Film</t>
  </si>
  <si>
    <t>"Venue" Cabor Layar dan Jet Ski Asian Games Dibangun di Ancol</t>
  </si>
  <si>
    <t>Kini, di Yogyakarta Ada Nama Jalan Siliwangi dan Padjadjaran</t>
  </si>
  <si>
    <t>Sembahyang Rebut, Puncak Ritual Mendoakan Arwah Leluhur di Pontianak</t>
  </si>
  <si>
    <t>Keraton Ngayogyakarta Hadiningrat Gelar Tradisi Grebeg Besar</t>
  </si>
  <si>
    <t>Tari Piring Hingga Musik Talempong Hibur Tamu Resepsi Anak BG-Buwas</t>
  </si>
  <si>
    <t>Seru! Turis Bule Ikut Rebutan Gunungan Grebeg Besar Keraton Yogya</t>
  </si>
  <si>
    <t>Libur Idul Adha, Monas Ramai Dikunjungi Warga</t>
  </si>
  <si>
    <t xml:space="preserve">
Flying Fox 3,2 Km yang Disebut Punya Pemandangan Terindah Sedunia </t>
  </si>
  <si>
    <t xml:space="preserve">
Bergelantungan Seperti Hanoman di Hutan Thailand </t>
  </si>
  <si>
    <t xml:space="preserve">
Jangan Tidur Saat Take Off &amp; Landing Pesawat, Pokoknya Jangan! </t>
  </si>
  <si>
    <t xml:space="preserve">
Kampung Adat yang Jadi Saksi Bisu Bandung Lautan Api </t>
  </si>
  <si>
    <t xml:space="preserve">
Pantai Pacitan Punya Flying Fox 400 Meter </t>
  </si>
  <si>
    <t xml:space="preserve">
Sudah Tahu? Flying Fox Terpanjang se-Asia Tenggara di Gunungkidul </t>
  </si>
  <si>
    <t xml:space="preserve">
Mau Liburan ke Padang? Ini Referensi Tempat Wisatanya </t>
  </si>
  <si>
    <t xml:space="preserve">
Pemandangan yang Paling Dicari Saat naik Flying Fox </t>
  </si>
  <si>
    <t xml:space="preserve">
Bukit Bintang Kuala Lumpur yang Tak Pernah Tidur </t>
  </si>
  <si>
    <t xml:space="preserve">
Beda Gedung Parlemen Jerman dan Indonesia </t>
  </si>
  <si>
    <t xml:space="preserve">
Ubud Punya Air Terjun Secantik Ini </t>
  </si>
  <si>
    <t xml:space="preserve">
Kenapa Traveler Senang Nonton Konser di Singapura? </t>
  </si>
  <si>
    <t xml:space="preserve">
Secangkir Kopi dari Bacan untuk Ratu Juliana di Belanda </t>
  </si>
  <si>
    <t xml:space="preserve">
Flying Fox Seru di Bogor Buat Libur Akhir Pekan </t>
  </si>
  <si>
    <t xml:space="preserve">
Flying Fox di Jakarta, Ini Pilihannya </t>
  </si>
  <si>
    <t xml:space="preserve">
Flying Fox Lebih dari Sekadar Meluncur di Langit </t>
  </si>
  <si>
    <t xml:space="preserve">
Keren Tapi Hoax, Selfie Pilot di Jendela Pesawat Saat Terbang </t>
  </si>
  <si>
    <t xml:space="preserve">
Kisah Mahkota 'Keramat' Kesultanan Ternate </t>
  </si>
  <si>
    <t xml:space="preserve">
Wisata Ekstrem China, Mampir ke Bekas Reaktor Nuklir </t>
  </si>
  <si>
    <t xml:space="preserve">
Traveling Bareng Keluarga di Singapura Ala Gading-Gisel </t>
  </si>
  <si>
    <t xml:space="preserve">
Pengakuan Wanita yang Bekerja Jadi Princess di Disneyland </t>
  </si>
  <si>
    <t xml:space="preserve">
Pulau Perawan di Jepang yang Kamu Belum Tahu </t>
  </si>
  <si>
    <t xml:space="preserve">
Video: Ada Lorong Waktu di Jakarta, yang Bener? </t>
  </si>
  <si>
    <t xml:space="preserve">
Liburan Sambil Temukan Passion di Singapura </t>
  </si>
  <si>
    <t xml:space="preserve">
Indonesia (Masih) Penghasil Turis Terbesar Buat Singapura </t>
  </si>
  <si>
    <t xml:space="preserve">
Hotel Baru di Cirebon Ini Manjakan Tamu dengan Sweetbed </t>
  </si>
  <si>
    <t xml:space="preserve">
Candi Borobudur Ditutup untuk Wisatawan Perorangan Jumat Nanti </t>
  </si>
  <si>
    <t xml:space="preserve">
Siap-siap! 150 Raja Bakal Kumpul di Cirebon </t>
  </si>
  <si>
    <t xml:space="preserve">
Kemenpar Ajak Peserta Kompetisi Violin Nasional #VoteVideoIndonesia </t>
  </si>
  <si>
    <t xml:space="preserve">
Pentingsari, Penglipurannya Bali yang Bakal Mendunia </t>
  </si>
  <si>
    <t xml:space="preserve">
Slank Siap Gemparkan Crossborder Atambua </t>
  </si>
  <si>
    <t xml:space="preserve">
Angkasa Pura II Optimalkan Pelayanan Berbasis Customer </t>
  </si>
  <si>
    <t xml:space="preserve">
Kemenpar Akan Beri Penghargaan untuk Hotel Ramah Lingkungan </t>
  </si>
  <si>
    <t xml:space="preserve">
Pesona Lumba-Lumba Hidung Botol dalam Festival Lovina 2017 </t>
  </si>
  <si>
    <t xml:space="preserve">
Momen Langka! Mendengar Musik Klasik Eropa di Istana Siak </t>
  </si>
  <si>
    <t xml:space="preserve">
Keren! Taman Rekreasi Khusus untuk Penyandang Disabilitas </t>
  </si>
  <si>
    <t xml:space="preserve">
Tempat Paling Nyentrik Buat Wisata Kuliner di Yogyakarta </t>
  </si>
  <si>
    <t xml:space="preserve">
Jakarta Punya Gedung Arsip Megah Lho </t>
  </si>
  <si>
    <t xml:space="preserve">
Video: Potsdam Kota Sejarah Jerman yang Keren </t>
  </si>
  <si>
    <t xml:space="preserve">
Hebat! Pria Ini Akan Pecahkan Rekor Keliling Dunia Naik Sepeda </t>
  </si>
  <si>
    <t xml:space="preserve">
Ah... Sunrise Romantis di Bintan </t>
  </si>
  <si>
    <t xml:space="preserve">
Liburan Musim Dingin di Prancis, Ini 5 Rekomendasinya </t>
  </si>
  <si>
    <t xml:space="preserve">
Cuma di Taiwan, Ada Jasa Pijat Pakai Pisau </t>
  </si>
  <si>
    <t xml:space="preserve">
Buat Visa Prancis Bisa Selesai Dalam 48 Jam </t>
  </si>
  <si>
    <t xml:space="preserve">
Kampung Indian, Tapi di Kediri </t>
  </si>
  <si>
    <t xml:space="preserve">
Prancis yang Ramah Turis Muslim </t>
  </si>
  <si>
    <t xml:space="preserve">
Berani Mampir? Toko Ini Ada di Tebing Curam </t>
  </si>
  <si>
    <t xml:space="preserve">
Kota di Spanyol Pakai Bola Raksasa untuk Gantikan Kejaran Banteng </t>
  </si>
  <si>
    <t xml:space="preserve">
Aneka Kasus Penumpang yang Diusir dari Pesawat </t>
  </si>
  <si>
    <t xml:space="preserve">
Cara Lain Nikmati Sumba: Birding </t>
  </si>
  <si>
    <t xml:space="preserve">
Video: Melihat Waterpark Terbesar di Dunia </t>
  </si>
  <si>
    <t xml:space="preserve">
Ngada Tawarkan Wisata Menarik ke Peserta Wonderful Sail 2 Indonesia </t>
  </si>
  <si>
    <t xml:space="preserve">
Pesona Pesantren Ciamis Jadi Model Pengembangan Wisata Halal </t>
  </si>
  <si>
    <t xml:space="preserve">
Makin Banyak Turis Indonesia Jalan-jalan ke Prancis </t>
  </si>
  <si>
    <t xml:space="preserve">
Kemenpar Dorong Pariwisata Via Indonesia Suitainable Tourism Awards </t>
  </si>
  <si>
    <t xml:space="preserve">
Ciptakan Kader Wisata, Kemenpar Uji Kompetensi Pekerja Hotel </t>
  </si>
  <si>
    <t xml:space="preserve">
Malaysia Jadi Juara di Grand Fondo New York Indonesia di Lombok </t>
  </si>
  <si>
    <t xml:space="preserve">
Liburan Musim Dingin Gratis ke Prancis, Mau? </t>
  </si>
  <si>
    <t xml:space="preserve">
Ini Museum Berbentuk Jamban Raksasa di Korea Selatan </t>
  </si>
  <si>
    <t xml:space="preserve">
Ed Sheeran Bikin Traveler Penasaran Sama Ghana </t>
  </si>
  <si>
    <t xml:space="preserve">
Mengenal Ibu dari Seribu Pura di Bali </t>
  </si>
  <si>
    <t xml:space="preserve">
Kebanggaan di Tanah Batak, Istana Raja Sisingamangaraja </t>
  </si>
  <si>
    <t xml:space="preserve">
Coba Deh, Pijat Api di Thailand </t>
  </si>
  <si>
    <t xml:space="preserve">
Waduh, Paris Buka Taman Nudis </t>
  </si>
  <si>
    <t xml:space="preserve">
Hal Sederhana yang Dibenci Pramugari </t>
  </si>
  <si>
    <t xml:space="preserve">
Berkah dari Kunjungan Raja Salman ke Bali </t>
  </si>
  <si>
    <t xml:space="preserve">
Sstt... Ini Dia Kafe Geisha </t>
  </si>
  <si>
    <t xml:space="preserve">
Ini Bukit yang Pertama Kali Mendapat Sinyal WiFi di Dunia </t>
  </si>
  <si>
    <t xml:space="preserve">
Makna di Balik Lambang Kesultanan Ternate yang Mendunia </t>
  </si>
  <si>
    <t xml:space="preserve">
Waspada! Buaya Sepanjang 3 Meter Intai Turis di Pantai Phuket </t>
  </si>
  <si>
    <t xml:space="preserve">
3,5 Juta Turis Sudah Datang ke Bali, Paling Banyak dari China </t>
  </si>
  <si>
    <t xml:space="preserve">
Tempat Lahir Isco yang Indah </t>
  </si>
  <si>
    <t xml:space="preserve">
Baru di Jepang, Stiker Mengemudi Khusus Turis </t>
  </si>
  <si>
    <t xml:space="preserve">
Satu-satunya Lambang Kerajaan Indonesia yang Mirip Bendera Negara Eropa </t>
  </si>
  <si>
    <t xml:space="preserve">
Video: Ada Apa di Ujung Utara Indonesia? </t>
  </si>
  <si>
    <t xml:space="preserve">
Jakarta Masih Punya Taman Unik Seperti Ini </t>
  </si>
  <si>
    <t xml:space="preserve">
Cicipi Aneka Kuliner Lezat di Makassar Culinary Night 2017 </t>
  </si>
  <si>
    <t xml:space="preserve">
Indonesia Jadi Tamu Kehormatan di Europalia Arts Festival 2017 </t>
  </si>
  <si>
    <t xml:space="preserve">
Kemenpar Gelar Promosi Wonderful Indonesia di India </t>
  </si>
  <si>
    <t xml:space="preserve">
Pemkab Berau Lengkapi Fasilitas di Maratua untuk Traveler </t>
  </si>
  <si>
    <t xml:space="preserve">
Gelar Paket Religi, Bintan Lagoon Resort Datangkan 1.000 Wisman </t>
  </si>
  <si>
    <t xml:space="preserve">
Anugerah BUMN Tahun Ini Nilai Performa Anak Perusahaan </t>
  </si>
  <si>
    <t xml:space="preserve">
Konferensi Internasional GM Hotel Untuk Pertama Kali Digelar di Bali </t>
  </si>
  <si>
    <t xml:space="preserve">
1.500 Wisman Ramaikan Nongsa di Libur Panjang Akhir Pekan </t>
  </si>
  <si>
    <t xml:space="preserve">
Adem Begini Lihat Curug Klenting Kuning </t>
  </si>
  <si>
    <t xml:space="preserve">
Sudah Tahu Seperti Apa Bandara Maldives? </t>
  </si>
  <si>
    <t xml:space="preserve">
Ramai Soal Rohingya, Ketahui Dulu Hal Ini Sebelum Liburan ke Myanmar </t>
  </si>
  <si>
    <t xml:space="preserve">
Hamish Daud dan Pariwisata Sumba </t>
  </si>
  <si>
    <t xml:space="preserve">
Pantai Pribadi dan Banyak Gratisnya, Ada di Club Med Bintan </t>
  </si>
  <si>
    <t xml:space="preserve">
Pulau Pari Kepulauan Seribu Cantik Juga </t>
  </si>
  <si>
    <t xml:space="preserve">
Unik! Kompetisi Cukur Jenggot Mempelai Pria di Swedia </t>
  </si>
  <si>
    <t xml:space="preserve">
Paket Lengkap! Pantai, Air Terjun, dan Goa Ada di Trenggalek </t>
  </si>
  <si>
    <t xml:space="preserve">
Unik, Restoran Bagai Galeri Seni di Singapura </t>
  </si>
  <si>
    <t xml:space="preserve">
Raisa-Hamish Mau Bikin Acara Pernikahan di Pantai Kalala Sumba? </t>
  </si>
  <si>
    <t xml:space="preserve">
Batu 'Penelan Manusia' di Brasil </t>
  </si>
  <si>
    <t xml:space="preserve">
Bandara Ini Bakal Punya Kolam Renang, Pemandangannya Pesawat Parkir </t>
  </si>
  <si>
    <t xml:space="preserve">
Miniatur Landmark Dunia di Lereng Gunung Lawu </t>
  </si>
  <si>
    <t xml:space="preserve">
Bukan Bangkok, Ini Pattaya </t>
  </si>
  <si>
    <t xml:space="preserve">
Long Weekend, Asyiknya Main ke Ancol </t>
  </si>
  <si>
    <t xml:space="preserve">
Telaga Sunyi yang Selalu Ramai </t>
  </si>
  <si>
    <t xml:space="preserve">
Asosiasi Asal Prancis Boyong Keindahan Bali ke Negaranya </t>
  </si>
  <si>
    <t xml:space="preserve">
Kepulauan Derawan Sukses Buat Pelayar Internasional Terkagum </t>
  </si>
  <si>
    <t xml:space="preserve">
Makassar International Eight Festival Punya 8 Pertunjukan Menarik </t>
  </si>
  <si>
    <t xml:space="preserve">
Perusahaan Tambang Kembangkan Pariwisata Berbasis Masyarakat </t>
  </si>
  <si>
    <t xml:space="preserve">
Wujud Vihara Patung Seribu di Bintan </t>
  </si>
  <si>
    <t xml:space="preserve">
Serunya Kenali Warisan Budaya Solo Lewat Wisata Kampung Kota </t>
  </si>
  <si>
    <t xml:space="preserve">
Acara Pameran Kuliner dan Belanja Akan Digelar di 150 Mal di Indonesia </t>
  </si>
  <si>
    <t xml:space="preserve">
Segarnya Es Cincau di Taman Kaligrafi Raksasa Cianjur </t>
  </si>
  <si>
    <t xml:space="preserve">
'Mangkuk Raksasa'di Jawa Barat </t>
  </si>
  <si>
    <t xml:space="preserve">
Mengenang Festival Kentongan di Purwokerto yang Meriah Banget </t>
  </si>
  <si>
    <t xml:space="preserve">
Asyik! Diskon Rp 250 Ribu Naik KA Priority ke Yogya dan Solo </t>
  </si>
  <si>
    <t xml:space="preserve">
Foto: Seluk Beluk Istana Kesultanan Ternate, Cantik! </t>
  </si>
  <si>
    <t xml:space="preserve">
Nikmati Sensasi Wisata Alam di Festival Pesona Geopark Merangin </t>
  </si>
  <si>
    <t xml:space="preserve">
Mesin X-Ray Datang, Progres Silangit Capai 90% </t>
  </si>
  <si>
    <t xml:space="preserve">
Kemenpar Dukung Pekan Pesona Pesantren di Ciamis </t>
  </si>
  <si>
    <t xml:space="preserve">
Unik! Ada Taman Kaligrafi Raksasa di Cianjur </t>
  </si>
  <si>
    <t xml:space="preserve">
Yes, Sriwijaya Siap Daratkan 188 Turis Malaysia ke Belitung </t>
  </si>
  <si>
    <t xml:space="preserve">
Indonesia Siap Tebar Pesona pada Europalia Arts Festival 2017 </t>
  </si>
  <si>
    <t xml:space="preserve">
Foto: Menjelajahi Barcelona </t>
  </si>
  <si>
    <t xml:space="preserve">
Lombok Bikin Kangen </t>
  </si>
  <si>
    <t xml:space="preserve">
Raisa Sama Hamish Daud... Sama-sama Suka Pantai Nih? </t>
  </si>
  <si>
    <t xml:space="preserve">
Selat Alas, Keindahan yang Belum Banyak Orang Tahu </t>
  </si>
  <si>
    <t xml:space="preserve">
Perjuangan Ekstrem Warga Bangladesh Rayakan Idul Adha </t>
  </si>
  <si>
    <t xml:space="preserve">
Manjakan Penumpang, AP II Gratiskan Jasa Porter di Soetta </t>
  </si>
  <si>
    <t xml:space="preserve">
Bali International Open Piano Competition II Digelar September Ini </t>
  </si>
  <si>
    <t xml:space="preserve">
Ada Destinasi Baru yang Menawan di Gunungkidul </t>
  </si>
  <si>
    <t xml:space="preserve">
Wonderful Indonesia Kembali Singgah di China </t>
  </si>
  <si>
    <t xml:space="preserve">
Libur Panjang, Keraton Kasepuhan Cirebon Jadi Favorit Wisatawan </t>
  </si>
  <si>
    <t xml:space="preserve">
AP I Berbenah untuk Torehkan Prestasi di Kancah Internasional </t>
  </si>
  <si>
    <t xml:space="preserve">
Club Med Bintan, Resor Eksklusif untuk Keluarga dan Bisnis </t>
  </si>
  <si>
    <t xml:space="preserve">
Wisata Kuliner di Resto Paling Instagenic di Pekanbaru </t>
  </si>
  <si>
    <t xml:space="preserve">
Libur Idul Adha ke Probolinggo, Lihatlah Patung Kuda Raksasa </t>
  </si>
  <si>
    <t xml:space="preserve">
Labuan Bajo Punya Air Terjun Secantik Ini </t>
  </si>
  <si>
    <t xml:space="preserve">
Belitung Bikin Nggak Mau Pulang </t>
  </si>
  <si>
    <t>Sepakat Sentosa: Nikmatnya Nasi Padang dari Beras Organik dengan Lauk Ayam Pop</t>
  </si>
  <si>
    <t>Makanan Sehat Kesukaan Putri Diana Diungkap oleh Chef Pribadinya</t>
  </si>
  <si>
    <t>Sate Tegal Abu Salim: Di Sini Ada Sate Kambing Empuk dan Nasi Kabsah Berempah</t>
  </si>
  <si>
    <t>Sushi Juga Dibuat Burger, Pizza Hingga Donat yang Cantik dan Enak</t>
  </si>
  <si>
    <t>Ini 10 Jenis Sushi Roll Fusion Paling Populer (2)</t>
  </si>
  <si>
    <t>Ini 10 Jenis Sushi Roll Fusion Paling Populer (1)</t>
  </si>
  <si>
    <t>Yuk, Cicip Galbi Tang untuk Hangatkan Perut Sore Ini</t>
  </si>
  <si>
    <t>Ini Dia 10 Restoran Sushi Paling Enak di Tokyo (2)</t>
  </si>
  <si>
    <t>Ini Dia 10 Restoran Sushi Paling Enak di Tokyo (1)</t>
  </si>
  <si>
    <t>Si Ayam Jago Legendaris di Mangkuk Bakso Kian Populer, Produsen Beri Peringatan!</t>
  </si>
  <si>
    <t>Setelah Dilipat dan Dibentuk, Origami Ini Bisa Digoreng dan Dimakan!</t>
  </si>
  <si>
    <t>Asyik! Di Kafe Ini Bisa Minum Latte Sehat Aneka Warna Sambil Manikur dan Pijat</t>
  </si>
  <si>
    <t>Pernah Ngetop di Dunia, 9 Restoran Terbaik Ini Kini Tinggal Kenangan (2)</t>
  </si>
  <si>
    <t>Pernah Ngetop di Dunia, 9 Restoran Terbaik Ini Kini Tinggal Kenangan  (1)</t>
  </si>
  <si>
    <t>Sarapan Nasi Gudeg yang Sedap hingga Barang Aneh yang Terselip di Makanan Fast Food</t>
  </si>
  <si>
    <t>Wah, Siapa Ya yang Mau Menyantap Beefsteak Seukuran Kepala Manusia Ini?</t>
  </si>
  <si>
    <t>Agar Tetap Sehat, Lebih Baik Kurangi Asupan Karbohidrat daripada Lemak, Ini Alasannya</t>
  </si>
  <si>
    <t>Mbak Yus: Ini Lho Bubur Gudeg Solo Berlauk Opor Ayam Favorit Presiden Jokowi</t>
  </si>
  <si>
    <t>Menggemaskan! Donat Milennial Berwarna Pink yang Instagramable Ini</t>
  </si>
  <si>
    <t>Dari California, Sentuhan Baru Sushi Mendunia dan Makin Unik</t>
  </si>
  <si>
    <t>JIA Punya Lady Mooncake, Mooncake Spesial dengan Scarf Patrick Owen</t>
  </si>
  <si>
    <t>Unik, Festival Memasak Omelet Terbesar di Belgia</t>
  </si>
  <si>
    <t xml:space="preserve">Wisata di Kyrgizstan, Nikmati Pemandangan Gunung dan Air nan Alami </t>
  </si>
  <si>
    <t xml:space="preserve">  Hary Tanoe: Wisata Bisa Tumbuh dengan Promosi</t>
  </si>
  <si>
    <t xml:space="preserve"> Banyak Sejarah &amp; Potensi Wisata, Hary Tanoe Komitmen Bantu Promosikan Pariwisata Tana Toraja  </t>
  </si>
  <si>
    <t>Di Tengah Cuaca Ekstrim, Tembok Besar Cina Tetap Ramai Turis</t>
  </si>
  <si>
    <t>Bali Utara akan Disambangi Kapal Pesiar 7 Kali dalam Setahun</t>
  </si>
  <si>
    <t xml:space="preserve">
							Gylfi Sigurdsson Membuka Peluang Islandia ke Rusia 						
</t>
  </si>
  <si>
    <t xml:space="preserve">
							Tugu Belido, Ikon Baru Kota Palembang  
</t>
  </si>
  <si>
    <t xml:space="preserve">
							Indahnya Bawah Laut Pantai Bangsring  
</t>
  </si>
  <si>
    <t xml:space="preserve">
							Umat Tionghoa Peringati Upacara Sembahyang CioKo atau Sembahyang Rebutan atau Festival Hantu 						
</t>
  </si>
  <si>
    <t xml:space="preserve">
							Hingga Juli 2017, Jumlah Turis Asing yang Berkunjung ke Indonesia Sebanyak 7,81 Juta Orang 						
</t>
  </si>
  <si>
    <t xml:space="preserve">
							Umo Teluk, Wisata yang Manfaatkan Areal Persawahan  
</t>
  </si>
  <si>
    <t xml:space="preserve">
							Festival Maccera Tappareng, Cara Unik Menyucikan Danau  
</t>
  </si>
  <si>
    <t xml:space="preserve">
							Serunya Indonesian Street Festival di New York  
</t>
  </si>
  <si>
    <t xml:space="preserve">
							Penari Tradisional Jepang Tampil di Festival Ai Matsuri Banjarmasin  
</t>
  </si>
  <si>
    <t xml:space="preserve">
							Banyuwangi Gelar Kitesurfing Festival 2017  
</t>
  </si>
  <si>
    <t xml:space="preserve">
							Yuk, Cicip Es Krim Mochi Ala Brokoko!  
</t>
  </si>
  <si>
    <t xml:space="preserve">
							Yogyakarta dan Surakarta Gelar Tradisi Grebeg Besar   
</t>
  </si>
  <si>
    <t>Ini 4 Koleksi Kain Asli Indonesia Yang Sudah Tersohor Hingga Mancanegara</t>
  </si>
  <si>
    <t>30 Resep Cara Membuat Sambal Asli Nusantara yang Enak dan Sederhana</t>
  </si>
  <si>
    <t>Resep Cara Membuat Jus Mangga Manis Meski Tanpa Gula</t>
  </si>
  <si>
    <t>Resep Sambal Teri Ulek Sedap Botolan</t>
  </si>
  <si>
    <t>Resep Es Teler Smoothie Bowl, Camilan Sehat Agar Anak Betah di Rumah</t>
  </si>
  <si>
    <t>Resep Cara Membuat Terong Balado Teri, Pedasnya Bikin Nagih!</t>
  </si>
  <si>
    <t>Penyajian Mie Instan di Kafe Ini Super Menggugah Selera, Bikin Lapar!</t>
  </si>
  <si>
    <t>Menu Spesial Iduladha Sup Kambing Bakar</t>
  </si>
  <si>
    <t>Resep Cara Membuat Jengkol Balado, Sedap Nikmat!</t>
  </si>
  <si>
    <t>Rasakan Kenikmatan Menyantap Seafood Khas Korea Selatan</t>
  </si>
  <si>
    <t>Resep Cara Membuat Martabak Teflon Manis Mengembang dan Empuk</t>
  </si>
  <si>
    <t>Resep Praktis Cara Membuat Daging Sapi Geprek Pedas Gurih</t>
  </si>
  <si>
    <t>Tips Memasak Nasi Menjadi Lebih Enak dan Nikmat</t>
  </si>
  <si>
    <t>Kue Oleh-Oleh Artis Rasa Cokelat Paling Enak Versi Fitri Tropica</t>
  </si>
  <si>
    <t>Rasakan Kenikmatan Menyantap Jamur Termahal di Dunia</t>
  </si>
  <si>
    <t>Resep Cara Membuat Empal Goreng Super Lezat Nan Empuk</t>
  </si>
  <si>
    <t>Resep Cara Membuat Thai Tea, Teh Thailand Kekinian</t>
  </si>
  <si>
    <t>Resep Cara Membuat Tumis Pare Tanpa Telur &amp; Teri Tapi Enaknya Juara</t>
  </si>
  <si>
    <t>Tips dan Resep Cara Membuat Onion Flower Fried 3 Menit Saja</t>
  </si>
  <si>
    <t>Agar Dapur Bebas Tikus, Yuk Ikuti Tips Simpel Berikut Ini</t>
  </si>
  <si>
    <t>Resep Cara Membuat Soto Kambing Enak Banget Bikin Nagih</t>
  </si>
  <si>
    <t>Tips Praktis! Roti Sebagai Bahan Penghilang Bau</t>
  </si>
  <si>
    <t>Resep Cara Membuat Lemper Bakar Isi Daging Ayam, Enak Banget!</t>
  </si>
  <si>
    <t>Resep Cara Membuat Kari Kambing Pedas Gurih, Enaknya Bikin Nagih</t>
  </si>
  <si>
    <t>Resep Cara Membuat Es Krim Nanas Manis &amp; Lembut di Mulut</t>
  </si>
  <si>
    <t>Cara Mudah Mengempukkan Daging Kambing Dengan Parutan Nanas</t>
  </si>
  <si>
    <t>Resep Tongseng Kambing Lezat Khas Jogja</t>
  </si>
  <si>
    <t>Ingin Rendang Tahan Lama &amp; Tak Mudah Basi? Ini Rahasia Memasaknya!</t>
  </si>
  <si>
    <t>Resep Cara Membuat Bumbu Sate Pedas Super Lezat</t>
  </si>
  <si>
    <t>Resep Cara Membuat Tempura Buncis, Kriuk Kress!</t>
  </si>
  <si>
    <t>Menu Bekal Sekolah Praktis, Oseng Sosis Pedas</t>
  </si>
  <si>
    <t>Resep Sederhana Sambal Ikan Asin Enaknya Juara</t>
  </si>
  <si>
    <t>Hilangkan Bau Prengus Daging Kambing Pakai Bawang Putih</t>
  </si>
  <si>
    <t>Resep Cara Membuat Sate Kambing Anti Prengus</t>
  </si>
  <si>
    <t>4 Olahraga Mengecilkan Betis, Bisa Dilakukan di Rumah Lho!</t>
  </si>
  <si>
    <t>Selain Sikat Gigi, Makan Ini Agar Nafasmu Segar 24 Jam Lamanya</t>
  </si>
  <si>
    <t>Plant Based Diet, Bisa Jadi Pilihan Terbaik Turunkan Berat Badan</t>
  </si>
  <si>
    <t>Makan Makanan Manis Justru Bikin Kamu Haus? Ini Alasannya</t>
  </si>
  <si>
    <t>Ini Dia Manfaat Konsumsi Minuman Protein Nabati Yang Perlu Kamu Tahu</t>
  </si>
  <si>
    <t>Gejala Serangan Jantung Kerap Diabaikan Perempuan</t>
  </si>
  <si>
    <t>Hati-Hati, Begini Cara Penularan Penyakit Hepatitis ke Tubuh</t>
  </si>
  <si>
    <t>Ladies, Berikut Rahasia Perut Buncit Pada Pria</t>
  </si>
  <si>
    <t>Atasi Sembelit Secara Alami, Konsumsi Stroberi dengan Cara Ini</t>
  </si>
  <si>
    <t>Waspada! Selain Dada Terasa Nyeri, Ini Gejala Serangan Jantung pada Wanita</t>
  </si>
  <si>
    <t>3 Olahraga Meredakan Nyeri Pergelangan &amp; Telapak Tangan Karena Mengetik</t>
  </si>
  <si>
    <t>Menurut Study, Teh Hijau Baik Buat Kesehatan Gigi &amp; Gusi</t>
  </si>
  <si>
    <t>Tips Atasi Diet Yang Gagal Ala Dewi Hughes</t>
  </si>
  <si>
    <t>4 Cara Cerdas Agar Tetap Sehat dan Kurus Meski Hobi Ngemil</t>
  </si>
  <si>
    <t>Bukan Gemuk, Ini Alasan Mengapa Pinggang Mengecil Tapi Berat Badan Tetap</t>
  </si>
  <si>
    <t>Agar Tubuh Tetap Langsing Meski Jarang Olahraga, Ini Tipsnya!</t>
  </si>
  <si>
    <t>Kenali 4 Tanda Bahwa Tubuh Kekurangan Asupan Air Putih</t>
  </si>
  <si>
    <t>Awas, 4 Bahaya Kesehatan Ini Sangat Berisiko Bagi Pekerja Kantoran</t>
  </si>
  <si>
    <t>Ladies, Daging Kambing Ternyata Bukan Penyebab Darah Tinggi</t>
  </si>
  <si>
    <t>Restoran Populer Minggu ini di Bali</t>
  </si>
  <si>
    <t>Andrey &amp; Windy, Pasangan Muda di Balik Kesuksesan Food Directory</t>
  </si>
  <si>
    <t>Rekomendasi Kuliner Purwokerto yang Wajib Kamu Coba</t>
  </si>
  <si>
    <t>Donat Gula Ini Digoreng dengan Minyak Lemak Sapi, Seperti Apa Rasanya?</t>
  </si>
  <si>
    <t>Khas Jawa Barat: Cireng Keju Pedas</t>
  </si>
  <si>
    <t>Kafe Indomie Pertama di Malaysia, Menunya Bikin Ngiler!</t>
  </si>
  <si>
    <t>Membuat Daging Empuk dan Lezat dengan Bahan Alami</t>
  </si>
  <si>
    <t xml:space="preserve">Yuk, Nongkrong di Pinggir Banpo Bridge </t>
  </si>
  <si>
    <t>Selandia Baru Rilis Aplikasi Visa yang Memudahkan Wisatawan Indonesia</t>
  </si>
  <si>
    <t>6 Destinasi Popular yang Bisa Jadi Alternatif Liburan Kamu</t>
  </si>
  <si>
    <t>Menyusuri Sungai "Sejuta Sampah" di Jati Bunder</t>
  </si>
  <si>
    <t>Tari Telanjang demi Bantu Keluarganya, Dua Wanita Thailand Ditangkap</t>
  </si>
  <si>
    <t>Beli Burger Bisa Pakai Mata Uang Virtual</t>
  </si>
  <si>
    <t>Pasangan Indonesia Rela Habiskan Rp 40 Juta Untuk Pernikahan</t>
  </si>
  <si>
    <t>'Iron Man': Kecerdasan Buatan Bisa Picu Perang Dunia III</t>
  </si>
  <si>
    <t>Tesla Siapkan 'Transformers' Listrik yang Bisa Berlari Hingga 482 Km</t>
  </si>
  <si>
    <t>Tertega! Wanita Thailand Ini Nikahi 12 Pria Hanya Untuk Mengeruk Mas Kawin</t>
  </si>
  <si>
    <t>Wanita Lepas Borgol Lalu Curi Mobil Polisi, Sulap?</t>
  </si>
  <si>
    <t xml:space="preserve">Belatung Beranak Pinak di Tubuh Penderita Kanker Payudara </t>
  </si>
  <si>
    <t>Mati Lampu, Wanita Ini Mengaku Tak Tahu Siapa yang Menghamilinya</t>
  </si>
  <si>
    <t>Wanita Ini Tewas Usai Operasi Payudara oleh 'Turis China'</t>
  </si>
  <si>
    <t>Pernikahan Sejenis yang Menghebohkan di Berbagai Daerah</t>
  </si>
  <si>
    <t>Digibank, Tabungan Digital dengan Kecerdasan Buatan dan Biometrik</t>
  </si>
  <si>
    <t>Elon Musk: Kecerdasan Buatan Bisa Memicu Perang Dunia III</t>
  </si>
  <si>
    <t xml:space="preserve">5 Fakta Mengerikan Bom Hidrogen </t>
  </si>
  <si>
    <t>Asteroid Terbesar yang Pernah Terdeteksi Melintas Dekat Bumi</t>
  </si>
  <si>
    <t xml:space="preserve"> Berlapis Emas, Mewahnya Rumah Liburan Vladimir Putin</t>
  </si>
  <si>
    <t>Astronom Tangkap 15 Sinyal Misterius, Alien?</t>
  </si>
  <si>
    <t>VIDEO: Pria Ini Berjuang 36 Tahun Untuk Menggali Tiga Gunung</t>
  </si>
  <si>
    <t xml:space="preserve"> Ternyata! Satelit yang Tersebar di Luar Angkasa Pernah Bertabrakan</t>
  </si>
  <si>
    <t xml:space="preserve"> Foto-Foto Selfie Pilot dengan Kepala Keluar Jendela di Atas Langit Dubai, Lihat Rahasianya!</t>
  </si>
  <si>
    <t xml:space="preserve"> Ngeri! Jepang Sebut Bom Hidrogen Korut Lebih Dahsyat dari Bom Atom Hiroshima</t>
  </si>
  <si>
    <t>Ilmuwan Temukan Teks Bahasa yang Sudah Punah</t>
  </si>
  <si>
    <t xml:space="preserve">
							Disuruh Dukun Gali Makam Anaknya, Pria Sentuh Tubuh dan Rasakan Kejanggalan ini 						
</t>
  </si>
  <si>
    <t xml:space="preserve">
							Ritual Bakar Wangkang Bentuk Rasa Syukur Kepada Leluhur  
</t>
  </si>
  <si>
    <t xml:space="preserve">
							Ilmuwan ciptakan kamera yang bisa meneropong organ tubuh manusia 						
</t>
  </si>
  <si>
    <t xml:space="preserve">
							Bom Raksasa Sisa Perang Dunia II Ditemukan Masih Aktif  
</t>
  </si>
  <si>
    <t xml:space="preserve">
							Tragis! Kakek Kwang Tewas Mengenaskan Terlindas Mobilnya Sendiri di Garasi Rumah 						
</t>
  </si>
  <si>
    <t xml:space="preserve">
							Pribadi Humble, Putri Kaisar Jepang Akan Nikahi Warga Biasa 						
</t>
  </si>
  <si>
    <t xml:space="preserve">
							Balapan Ini 12 Jam  
</t>
  </si>
  <si>
    <t xml:space="preserve">
							Berani Coba Ikut Kompetisi Dikerubungi Lebah?  
</t>
  </si>
  <si>
    <t>Serem, 5 Sosok Misterius di Hotel yang Terekam Kamera! Makin Dilihat Kok Makin Merinding ya?</t>
  </si>
  <si>
    <t>Biar Tiap Hari Pakai Google, Kemungkinan Besar Kamu Belum Tahu 15 Kata Kunci Spesial Ini. Keren!</t>
  </si>
  <si>
    <t>5 Fakta Ini Bikin Hacker Indonesia Ditakuti di Seluruh Dunia</t>
  </si>
  <si>
    <t>5 Universitas di Indonesia Ini Punya Jurusan Khusus Gamer</t>
  </si>
  <si>
    <t>4 Hero Arena of Valor yang Paling Cocok Untuk Lakukan Penta Kill</t>
  </si>
  <si>
    <t>20 Game Android dengan Grafis Terbaik Setara PS4!</t>
  </si>
  <si>
    <t>Begini Cara Menggabungkan Spotify dan YouTube</t>
  </si>
  <si>
    <t>Guide Chou Mobile Legends : Hero Fighter Paling Rusuh!</t>
  </si>
  <si>
    <t>Jangan Blokir Mark Zuckerberg di Facebook, Ini Alasannya!</t>
  </si>
  <si>
    <t>Sangat Mudah! Ini Dia 5 Cara Download Video Youtube</t>
  </si>
  <si>
    <t>7 Game Android Terbaru Gratis Edisi September 2017 untuk Melatih OTAK!</t>
  </si>
  <si>
    <t>6 Hero Assassin Mobile Legends Terkuat Untuk Habisi Musuh dengan Cepat</t>
  </si>
  <si>
    <t>5 Hero Mobile Legends Ini Haram Dimainkan Pemula</t>
  </si>
  <si>
    <t>5 Hal Paling Penting yang Harus Diperhatikan Sebelum Beli Smartphone Gaming</t>
  </si>
  <si>
    <t>5 Hero Mobile Legends Terbaik untuk Hasilkan Savage dan Penta Kill</t>
  </si>
  <si>
    <t>5 Hero Mobile Legends yang Bisa Membuat Newbie Menjadi Dewa</t>
  </si>
  <si>
    <t>7 Game Android Ini Ada Kompetisinya Loh! Nomor 7 Hadiahnya Sampai 1 Miliar</t>
  </si>
  <si>
    <t>7 Game HD Ini Bisa Kamu Mainkan Lancar di PC RAM 512MB</t>
  </si>
  <si>
    <t>5 Game MOBA Terbaru Ini Nggak Kalah Keren dari Mobile Legends dan AOV</t>
  </si>
  <si>
    <t>8 Cara 'Hack' Live Streaming Agar Banyak yang Nonton!</t>
  </si>
  <si>
    <t>100% Work! Ini 9 Cara Mengatasi Laptop Lemot Yang Mudah</t>
  </si>
  <si>
    <t>Guide 10 Hero Fighter Mobile Legends : Bertempur dengan Gagah Berani!</t>
  </si>
  <si>
    <t>Cara Meningkatkan Kualitas Audio di Spotify Tanpa Akun Premium</t>
  </si>
  <si>
    <t>Keren! Ini Dia Perbandingan Grafik PES 2018 pada PlayStation 3, PlayStation 4 dan Xbox One</t>
  </si>
  <si>
    <t>Benarkah Airplane Mode Harus Diaktifkan di Pesawat?</t>
  </si>
  <si>
    <t>Guide Zilong Mobile Legends : Sang Penculik Musuh dan Pencuri Tower</t>
  </si>
  <si>
    <t>Begini Cara Install Tema Mobile Legends di Android</t>
  </si>
  <si>
    <t>5 Situs Belajar Online Berbasis Video Untuk Pelajar, Jauh Lebih Murah Daripada Les Private!</t>
  </si>
  <si>
    <t>4 Masalah Smartphone Non-Removable Baterai dan Cara Penyelesaiannya</t>
  </si>
  <si>
    <t>5 Cara Memperkuat Sinyal di Smartphone Tanpa Ribet</t>
  </si>
  <si>
    <t>100% Work! Cara Mengatasi Komputer Hang Yang Mudah</t>
  </si>
  <si>
    <t>TERUNGKAP! Ini Penyebab Beda Kecepatan Internet di Amerika dan Indonesia</t>
  </si>
  <si>
    <t xml:space="preserve">5 Cara Mudah Mengatasi Kecanduan Gadget pada Anak </t>
  </si>
  <si>
    <t>Jaminan Update Android P! 5 Keunggulan Xiaomi Mi A1 yang Bikin Kamu Wajib Beli</t>
  </si>
  <si>
    <t>10 Gadget Unik yang Kamu Butuhkan Saat Kembali Beraktivitas Sehabis Liburan</t>
  </si>
  <si>
    <t>4 Smartphone Spesifikasi Dewa Ini Dijual Murah Banget, Tapi.....</t>
  </si>
  <si>
    <t>5 Laptop High-end Terbaru di Indonesia Penghancur Reputasi MacBook</t>
  </si>
  <si>
    <t>Kenali Perlindungan Smartphone, Ini Dia Perbedaan Generasi Gorilla Glass 1 Hingga Gorilla Glass 5</t>
  </si>
  <si>
    <t>Harga Paket Internet XL Terbaru September 2017</t>
  </si>
  <si>
    <t>Gak Harus ROG atau Alienware, 3 Laptop Gaming Spek Canggih Ini Harganya Lebih Murah</t>
  </si>
  <si>
    <t>Bisa Edit Langsung Video 4K, Ini 5 Fitur LG V30 Terbaik untuk Urusan Multimedia</t>
  </si>
  <si>
    <t>5 Smartphone CANGGIH yang Diumumkan di IFA 2017, Pameran Teknologi Terbesar!</t>
  </si>
  <si>
    <t>12 Smartphone Sony yang Dapat Android 8.0 Oreo, Selamat Tinggal Xperia Z Series!</t>
  </si>
  <si>
    <t>Jangan Pake Smartphone di Pom Bensin, Kenapa Ya?</t>
  </si>
  <si>
    <t>15 Tips Android yang WAJIB Diketahui oleh Seluruh Pengguna Android</t>
  </si>
  <si>
    <t>10 Smartphone Android Terbaru Edisi Bulan September 2017</t>
  </si>
  <si>
    <t>Review Chuwi Hi-Dock: Nge-Charge Jadi 400% Lebih Cepat!</t>
  </si>
  <si>
    <t>26 Smartphone Android Tahan Air Terbaik dan Terbaru 2017</t>
  </si>
  <si>
    <t>Harga Paket Internet BOLT! Terbaru September 2017</t>
  </si>
  <si>
    <t>5 Seri HP Jadul Sony Ericsson Paling Legendaris, Kamu Pernah Pakai?</t>
  </si>
  <si>
    <t>Kamera Pistol dan 9 Gadget Unik dengan Desain Paling Aneh!</t>
  </si>
  <si>
    <t>Harga Paket Internet AXIS Terbaru September 2017</t>
  </si>
  <si>
    <t>Lebih Canggih dari Laptop, 2 Tablet Ini Dilengkapi Smart Keyboard</t>
  </si>
  <si>
    <t>6 Smartphone RAM 3GB Harga Sejutaan Ini Bisa Kamu Beli Pakai Uang Jajan</t>
  </si>
  <si>
    <t>Ngeri, USB Ini Bisa MENGHANCURKAN Komputer Kamu!</t>
  </si>
  <si>
    <t>Mengerikan! 5 Pekerjaan Manusia Ini Siap Diambil Alih Oleh Robot</t>
  </si>
  <si>
    <t>7 Smartphone Paling Ringan di Dunia 2017, Mudah Dikuasai Satu Tangan!</t>
  </si>
  <si>
    <t>10 Laptop Tipis Terbaik yang Bisa Kamu Beli Pakai Uang Jajan</t>
  </si>
  <si>
    <t>Pilih Mana! Menyimpan Data di Flashdisk atau Cloud Storage?</t>
  </si>
  <si>
    <t>5 Smartphone Android Pertama dari Vendor Terkenal di Dunia</t>
  </si>
  <si>
    <t xml:space="preserve">Bikin Vlog Makin Kece, Ini 5 Mic Eksternal Terbaik Harga Mulai 350 Ribuan </t>
  </si>
  <si>
    <t>Microsoft: Indonesia Punya Tingkat Serangan Malware Tertinggi di Dunia</t>
  </si>
  <si>
    <t>Gela! Bayi di China Ini Diberi Nama Honor of Kings (AOV), Padahal Cewek</t>
  </si>
  <si>
    <t>Lenovo Luncurkan K8 dan K8 Plus, Harga 2 Jutaan Punya Dual Kamera</t>
  </si>
  <si>
    <t>Hoax! Google Pixel 2 Gak Bakal Dipersenjatai Snapdragon 836</t>
  </si>
  <si>
    <t>Salip Apple, Produsen Smartphone Cina Ini Kini Duduki Peringkat 2!</t>
  </si>
  <si>
    <t>Tahun 2020, Negara Islam Ini Siap Lakukan Misi Ke Mars!</t>
  </si>
  <si>
    <t>Harga iPhone 8 Capai Rp 16 Juta, Mau Beli?</t>
  </si>
  <si>
    <t>Unik, Smartphone Ini Punya Dua Layar yang Bisa Dilipat!</t>
  </si>
  <si>
    <t>Wajib Tahu! Fakta Dibalik Rekomendasi Video di YouTube</t>
  </si>
  <si>
    <t>Tablet Kere Hore Chuwi Hi9 Akan Dirilis, Ini Spesifikasinya!</t>
  </si>
  <si>
    <t>Cuma 3 Juta! Xiaomi Mi A1 Pakai Android One dan Bakal Hadir di Indonesia</t>
  </si>
  <si>
    <t>Xiaomi Redmi Note 4 Dapat Android 8.0 Oreo, Download ROM-nya Sekarang!</t>
  </si>
  <si>
    <t>Fitur Windows 10 Terbaru, PC Gaming Jadi Lebih Murah Dari PS4!</t>
  </si>
  <si>
    <t>Waduh! Ternyata Ini Smartphone yang Gak Bisa Diperbaiki</t>
  </si>
  <si>
    <t>Fantastis! Penjualan Game PlayerUnknown's Battlegrounds Tembus 10 Juta Kopi</t>
  </si>
  <si>
    <t>Mengejutkan! Ternyata Bumi Tidak Bulat Atau Datar</t>
  </si>
  <si>
    <t>Lagi! Siri Selamatkan Remaja 14 Tahun yang Terdampar Karena Badai Harvey</t>
  </si>
  <si>
    <t>Resmi! Ini Daftar Smartphone Nokia yang Dapat Android 8.0 Oreo</t>
  </si>
  <si>
    <t>Lupakan Korea Utara, Perang Dunia Ke-3 Bakal Dipicu oleh Artificial Intelligence (AI)!</t>
  </si>
  <si>
    <t>Maling Smartphone Malaysia Ini Sukses Diciduk Polisi Gara-gara.. Facebook Live!</t>
  </si>
  <si>
    <t>Aplikasi WhatsApp Buatan Indonesia, Udah Coba Belum?</t>
  </si>
  <si>
    <t>Harga Cuma 3 Juta, ASUS Zenfone 4 Max Pro Siap Hadir di Indonesia!</t>
  </si>
  <si>
    <t>Punya Aktivitas Seharian, Joe Taslim Percayakan ASUS ZenFone 4 Max Pro</t>
  </si>
  <si>
    <t>SanDisk Keluarkan MicroSD Sebesar 400GB, Buat Apa Ya?</t>
  </si>
  <si>
    <t>CAT S31 dan CAT S41, Smartphone Tahan Banting Cocok Buat Driver Ojek Online</t>
  </si>
  <si>
    <t xml:space="preserve">Huawei Mate 10 Bakal Punya Kemampuan AI dengan Prosesor Kirin 970, Secanggih Apa? </t>
  </si>
  <si>
    <t>Tanpa Dada Lancip! Download Gratis Remake Game Tomb Raider 2</t>
  </si>
  <si>
    <t>Resmi Susul Note 8, Samsung Galaxy J7+ Dibekali Dual Kamera Belakang 13MP+5MP</t>
  </si>
  <si>
    <t>Inilah Squad Mobile Legends Terkuat di Asia Tenggara!</t>
  </si>
  <si>
    <t>Keren! Sphero Luncurkan Droid Terbaru Khusus Buat Pecinta Star Wars</t>
  </si>
  <si>
    <t>iPhone 8 dengan Android Sudah Rilis di Cina! Kok Bisa?</t>
  </si>
  <si>
    <t>Berkolaborasi Dengan BINUS, NVIDIA Akan Kembangkan Kecerdasan Buatan!</t>
  </si>
  <si>
    <t>6 Game PS4, PS3, dan PS Vita yang Bisa Didownload Gratis September 2017</t>
  </si>
  <si>
    <t>ZTE Nubia Z17 Lite, Bezel Tipis RAM 6 GB. Harga Ramah di Kantong!</t>
  </si>
  <si>
    <t>Harga Rp 1,5 Jutaan, Xiaomi Redmi 4A Sekarang Punya Versi RAM 3GB</t>
  </si>
  <si>
    <t>3 Smartphone 4G Terbaik dari Huawei untuk Indonesia, Harganya?</t>
  </si>
  <si>
    <t>Studi LinkedIn: Mayoritas Profesional Indonesia Tertarik Kesempatan Kerja Baru</t>
  </si>
  <si>
    <t>Kumpul Komunitas Kaskus, Acara Seru Dipenuhi Puluhan Ribu Orang!</t>
  </si>
  <si>
    <t xml:space="preserve">Beli Zenfone? Di ASUS Exclusive Store Roxy dan Cempaka Mas Saja, Ini Alasannya! </t>
  </si>
  <si>
    <t>Nenek Ini Simpan Jajanan untuk Cucunya Selama 17 Tahun</t>
  </si>
  <si>
    <t>Komunitas Motor Ini Buat Knalpot Jadi Alat Musik!</t>
  </si>
  <si>
    <t>Mainan Anak ini Dikira Cicak Berkepala Manusia</t>
  </si>
  <si>
    <t>Ketahui Penyebab Menstruasi Lama Dan Cara Mengatasinya</t>
  </si>
  <si>
    <t>Versi Bakso dari Seluruh Dunia</t>
  </si>
  <si>
    <t>Tempe Jadi Menu Favorit WNA di Vegetarian Festival Washington D.C.</t>
  </si>
  <si>
    <t>Karya Seni dari Roti</t>
  </si>
  <si>
    <t>Bayar Listrik Pakai Sampah, Kenapa Tidak?</t>
  </si>
  <si>
    <t xml:space="preserve">Jepang Akan Pasang Radar Canggih di 6 Pulau Terluar Ini </t>
  </si>
  <si>
    <t>Goat Island: Apakah banyak kambing di sana?</t>
  </si>
  <si>
    <t>Video Deep Web 'Area 51', Percobaan Manusia Yang Terekam Kamera!</t>
  </si>
  <si>
    <t>Gol Injury Time Bawa Indonesia Kalahkan Myanmar</t>
  </si>
  <si>
    <t>Transfer Musim Panas 2017: Salah Terbaik, Mbappe Terburuk</t>
  </si>
  <si>
    <t>Sampaoli Tanggapi Rumor Tak Akur dengan Messi</t>
  </si>
  <si>
    <t>Tekad Febri Hariyadi untuk Terus Berkontribusi buat Persib</t>
  </si>
  <si>
    <t>Kedubes Indonesia Diminta Temani Timnas U-19 Selama di Myanmar</t>
  </si>
  <si>
    <t>Rencana PSSI Gelar Turnamen Pemanasan Asian Games untuk Timnas U-22</t>
  </si>
  <si>
    <t>Simeone Resmi Perpanjang Kontrak dengan Atletico</t>
  </si>
  <si>
    <t>Buffon Nilai Madrid Tak Butuh Kiper Baru</t>
  </si>
  <si>
    <t>'Skuat Barca Kini Lebih Baik daripada Musim Lalu'</t>
  </si>
  <si>
    <t>Monaco Bertekad Pertahankan Titel Ligue 1</t>
  </si>
  <si>
    <t>Tak Menyesalkah Bernardeschi Gabung Juventus?</t>
  </si>
  <si>
    <t>Manajer Persib Optimistis Timnya Tembus Lima Besar</t>
  </si>
  <si>
    <t>Komitmen PSSI untuk Terus Benahi Manajemen Pertandingan</t>
  </si>
  <si>
    <t>Messi Dikabarkan Frustrasi, Barca: Dia Fokus</t>
  </si>
  <si>
    <t>Menang di Markas Sriwijaya FC, Persib Akan Tetap Lakukan Evaluasi</t>
  </si>
  <si>
    <t>Dulu Kagumi Roy Keane, Kini Matic Jadi Sosok Penerus di MU</t>
  </si>
  <si>
    <t>Presiden Barca: Ada Hikmah di Balik Kepergian Neymar</t>
  </si>
  <si>
    <t>Sanchez dan Coutinho Disarankan Tiru Ronaldo dan Suarez</t>
  </si>
  <si>
    <t>Meski Ditinggal Banyak Bintang, Monaco Yakin Tetap Kompetitif</t>
  </si>
  <si>
    <t>Ancaman Kecepatan Liverpool untuk City</t>
  </si>
  <si>
    <t>Transfer Musim Panas Para Peserta Liga Champions Musim Ini</t>
  </si>
  <si>
    <t>Liverpool Daftarkan Coutinho untuk Skuat Liga Champions</t>
  </si>
  <si>
    <t>Dier Salut dengan Mentalitas Rashford</t>
  </si>
  <si>
    <t>Ponsel Mati Conte Jadi Alasan Barkley Urung ke Chelsea?</t>
  </si>
  <si>
    <t>Hazard Tak Sabar Main Bareng dengan Morata</t>
  </si>
  <si>
    <t>Diego Costa Tak Masuk Skuat Chelsea di Liga Champions</t>
  </si>
  <si>
    <t>Sebelum Liga Champions, MU Ditunggu Laga Sulit di Markas Stoke</t>
  </si>
  <si>
    <t>Bukan Ronaldo atau Messi, tapi Striker Ini yang Ditakuti Buffon</t>
  </si>
  <si>
    <t>PSSI Jajaki Beberapa Lawan Uji Coba untuk Timnas</t>
  </si>
  <si>
    <t>Coutinho Diyakini Akan Dapat Perlakuan Khusus dari Pemain-Pemain Senior Liverpool</t>
  </si>
  <si>
    <t>Khedira Borong 1.200 Tiket Laga Jerman untuk Anak-Anak Kurang Mampu</t>
  </si>
  <si>
    <t>Kata Presiden Dortmund tentang Transfer Dembele ke Barca</t>
  </si>
  <si>
    <t>'Pemain-Pemain Terbaik Segera Berbondong-Bondong ke Premier League'</t>
  </si>
  <si>
    <t>'Italia Pasti Akan Lolos ke Piala Dunia'</t>
  </si>
  <si>
    <t>Alasan Kondogbia Mantap Pilih Valencia</t>
  </si>
  <si>
    <t>Soal Acungan Jari Tengahnya, Alli: Saya Sedang Bercanda dengan Walker</t>
  </si>
  <si>
    <t>Kelakar Eden Hazard Soal Nilai Transfer: Aku Lebih Mahal dari Neymar</t>
  </si>
  <si>
    <t>Arsenal Yakin Bisa Bangkit usai Kekalahan dari Liverpool</t>
  </si>
  <si>
    <t>Sinar Rashford di Wembley</t>
  </si>
  <si>
    <t>Respons Inggris Puaskan Southgate</t>
  </si>
  <si>
    <t>De Gea: Isco Akan Jadi Salah Satu Pemain Terhebat</t>
  </si>
  <si>
    <t>Acungan Jari Tengah Dele Alli di Wembley</t>
  </si>
  <si>
    <t>Alderweireld Minta Kontrak Baru dari Spurs</t>
  </si>
  <si>
    <t>Bersaing dengan Neymar dan Mbappe, Julian Draxler Yakin Dapat Tempat di PSG</t>
  </si>
  <si>
    <t>Berkaca pada Prancis vs Luksemburg, Spanyol Dilarang Remehkan Liechtenstein</t>
  </si>
  <si>
    <t>Loew Ungkap Rahasia Kemenangan Setengah Lusin Gol Jerman</t>
  </si>
  <si>
    <t>Hazard Tak Perhitungkan Spurs Jadi Pesaing Juara</t>
  </si>
  <si>
    <t>Polandia Lumat Kazakhstan 3-0</t>
  </si>
  <si>
    <t>Misi Setan Merah Jaga Performa Bagus di Jadwal Padat</t>
  </si>
  <si>
    <t>Sempat Tertinggal, Inggris Tundukkan Slovakia 2-1</t>
  </si>
  <si>
    <t>Kondogbia Memang Ingin Tinggalkan Inter, Ucapkan Terima Kasih ke Spalletti</t>
  </si>
  <si>
    <t>Jerman Cukur Norwegia 6-0</t>
  </si>
  <si>
    <t>Hazard Ingin Diego Costa Kembali ke Chelsea</t>
  </si>
  <si>
    <t>Fernando Alonso Jadi Anggota Kehormatan Real Madrid</t>
  </si>
  <si>
    <t>'Lindelof Sempurna untuk MU, tapi Masih Butuh Waktu'</t>
  </si>
  <si>
    <t>Meski Terpinggirkan, Arda Turan Tak Berniat Tinggalkan Barcelona</t>
  </si>
  <si>
    <t>Janssen dan Lamela Tak Masuk Skuat Spurs di Liga Champions</t>
  </si>
  <si>
    <t>Masih Cedera, Ibrahimovic Masuk Skuat MU di Liga Champions</t>
  </si>
  <si>
    <t>Presiden FIGC: Kiamat Kalau Sampai Italia Gagal Lolos ke Piala Dunia</t>
  </si>
  <si>
    <t>Pesan Mbappe untuk Fans Monaco</t>
  </si>
  <si>
    <t>UEFA Takkan Selidiki City Terkait FFP karena Desakan La Liga</t>
  </si>
  <si>
    <t>Laporkan Kejadian Meninggalnya Suporter ke AFC, PSSI Berharap Tak Ada Sanksi</t>
  </si>
  <si>
    <t>Bertanding di Negara Konflik, Timnas U-19 Diminta Menpora Tetap Fokus</t>
  </si>
  <si>
    <t>Persib Menang 4-1 atas Sriwijaya FC</t>
  </si>
  <si>
    <t>Istri Icardi: Suamiku Takkan Tinggalkan Inter</t>
  </si>
  <si>
    <t>Suporter Tewas Kena Petasan, Menpora: Usut Tuntas Sampai ke Akarnya</t>
  </si>
  <si>
    <t>Pelatih Persela Mengundurkan Diri</t>
  </si>
  <si>
    <t>Rodgers soal Pengalaman di Liverpool: Melelahkan tapi Spesial</t>
  </si>
  <si>
    <t>Mbappe Jadi Tempat Curhat Dembele Saat Cemas Tunggu Transfer ke Barca Tuntas</t>
  </si>
  <si>
    <t>Lukaku Tak Merasa Terancam dengan Ibrahimovic</t>
  </si>
  <si>
    <t>Hazard Punya Hubungan Baik dengan Conte, tapi Tak Sampai Jadi Teman</t>
  </si>
  <si>
    <t>Pele Prediksi Paulinho Bakal Mengejutkan Barcelona</t>
  </si>
  <si>
    <t>Jadi Rekan Setim Lagi dengan Kante, Drinkwater Berharap Bisa Kembali Juara</t>
  </si>
  <si>
    <t>Wenger: Meski Start Buruk, Arsenal Masih Bisa Juara Liga</t>
  </si>
  <si>
    <t>Misi Hazard Menangi Liga Champions</t>
  </si>
  <si>
    <t>Wenger Sempat Ingin Tinggalkan Arsenal Akhir Musim Lalu</t>
  </si>
  <si>
    <t>Dipuji sebagai Kiper Terbaik Dunia, De Gea Tak Besar Kepala</t>
  </si>
  <si>
    <t>Ini Jadwal Indonesia di Piala AFF U-18</t>
  </si>
  <si>
    <t>Monaco: Lemar Mau Kok Gabung Arsenal atau Liverpool, tapi...</t>
  </si>
  <si>
    <t>Penyesalan Tiada Akhir Zidane: Menanduk Materazzi</t>
  </si>
  <si>
    <t>Dua Ingatan Terbaik Dembele tentang Barcelona</t>
  </si>
  <si>
    <t>Oezil Tegur Para Mantan Pemain Arsenal, Wright: Lucu Sekali</t>
  </si>
  <si>
    <t>Cerita Dembele soal Pemberontakannya ke Dortmund demi Gabung Barcelona</t>
  </si>
  <si>
    <t>Portugal Cuma Menang Tipis atas Hungaria karena Terlena</t>
  </si>
  <si>
    <t>Barca Tak Jadi Beli Seri, Nice pun Geram</t>
  </si>
  <si>
    <t>Timnas Indonesia Siap Tempur di Piala AFF U-18</t>
  </si>
  <si>
    <t>Pujian Nistelrooy untuk Kane: Pencetak Gol Ulung dan Sosok Pemimpin Tim</t>
  </si>
  <si>
    <t>Coutinho Dinilai Tak Perlu Pindah ke Barca</t>
  </si>
  <si>
    <t>Belanda Masih Bisa ke Piala Dunia tapi Sangat Berat</t>
  </si>
  <si>
    <t>Liverpool Dinilai Tebus Oxlade-Chamberlain dengan Harga Kemahalan</t>
  </si>
  <si>
    <t>Rooney Sebut Lukaku Sempurna buat MU Saat Ini</t>
  </si>
  <si>
    <t>Pele: Neymar Memang Perlu Pindah ke PSG</t>
  </si>
  <si>
    <t>'Kane Mengukur Diri dengan Ronaldo dan Messi'</t>
  </si>
  <si>
    <t>Dulu, Ini Cara Sir Alex Menempa Ronaldo agar Tak Lembek</t>
  </si>
  <si>
    <t>Henderson: Klopp Akan Buat Oxlade-Chamberlain Makin Bersinar</t>
  </si>
  <si>
    <t>Mkhitaryan Dinilai Mulai Tunjukkan Potensinya di MU</t>
  </si>
  <si>
    <t>Deschamps Kesal Prancis Buang-buang Peluang</t>
  </si>
  <si>
    <t>'Hoewedes Akan Sangat Penting untuk Juventus'</t>
  </si>
  <si>
    <t>Griezmann: Luksemburg Bermain Seperti Atletico Madrid</t>
  </si>
  <si>
    <t>Prancis Ditahan  Luksemburg</t>
  </si>
  <si>
    <t>Belgia Lolos ke Putaran Final Piala Dunia 2018</t>
  </si>
  <si>
    <t>Portugal Menang Tipis Atas Hongaria</t>
  </si>
  <si>
    <t>Kalahkan Bulgaria, Belanda Jaga Peluang</t>
  </si>
  <si>
    <t>'Barcelona Akan Kesulitan Cari Pengganti Neymar'</t>
  </si>
  <si>
    <t>Gembiranya Klopp Usai Coutinho Dipastikan Bertahan di Liverpool</t>
  </si>
  <si>
    <t>Para Pemain Timnas Indonesia Kini Dilindungi Program BPJS Ketenagakerjaan</t>
  </si>
  <si>
    <t>'Lukaku Akan Jadi Pencetak Gol Terbanyak Liga Inggris'</t>
  </si>
  <si>
    <t>Cukur Persela, Bali United Pertahankan Puncak Klasemen</t>
  </si>
  <si>
    <t>PSSI: Kasus Suporter yang Meninggal karena Petasan Akan Diusut Tuntas</t>
  </si>
  <si>
    <t>Pilih PSG, Mbappe Ingin Ukir Sejarah di Negara Sendiri</t>
  </si>
  <si>
    <t>Karena Arsenal Tak Sanggup Penuhi Banderol Mbappe</t>
  </si>
  <si>
    <t>Wenger Akui Tawar Lemar Rp 1,5 Triliun</t>
  </si>
  <si>
    <t>Tepis soal Kutukan Wembley, Dier: Itu Cuma Rumput dan Empat Buah Garis</t>
  </si>
  <si>
    <t>Salah Langsung Tokcer di Liverpool, Mignolet Tak Kaget</t>
  </si>
  <si>
    <t>Nistelrooy Tak Sabar Tunggu Aksi MU di Liga Champions</t>
  </si>
  <si>
    <t>Bursa Transfer Fantastis 5 Liga Top Eropa 2017/2018</t>
  </si>
  <si>
    <t>Rooney Tutup Pintu Comeback ke Timnas Inggris</t>
  </si>
  <si>
    <t>Main Lagi untuk Spanyol, Villa Sampai Sulit Berkata-kata</t>
  </si>
  <si>
    <t>Italia Dibungkam, Buffon Akui Spanyol Superior</t>
  </si>
  <si>
    <t>Suporter yang Tewas karena Petasan Setia Dukung Timnas, Idolakan Irfan Bachdim</t>
  </si>
  <si>
    <t>Bertahannya Coutinho Dinilai Krusial untuk Liverpool Bersaing di Papan Atas</t>
  </si>
  <si>
    <t>Van Der Sar tentang Lukaku dan Harapan MU Juara Lagi</t>
  </si>
  <si>
    <t>Ada Sengatan Serangga di Balik Memblenya Performa Belotti Saat Lawan Spanyol</t>
  </si>
  <si>
    <t>Debut Impian Ben Woodburn bersama Wales</t>
  </si>
  <si>
    <t>Ketika Bernabeu 'Terbelah' karena Pique</t>
  </si>
  <si>
    <t>Oezil kepada Legenda Arsenal: Berhenti Bicara, Mulailah Mendukung!</t>
  </si>
  <si>
    <t>Italia Kalah Telak, Ventura Bela Taktiknya</t>
  </si>
  <si>
    <t>Setelah 11 Tahun, Catatan Tak Terkalahkan Italia di Kualifikasi Terhenti</t>
  </si>
  <si>
    <t>Wales Menang Tipis atas Austria</t>
  </si>
  <si>
    <t>Isco Dua Gol, Spanyol Taklukkan Italia 3-0</t>
  </si>
  <si>
    <t>Lewat WhatsApp, Barca Tahu Kapan PSG Mulai Inginkan Neymar</t>
  </si>
  <si>
    <t>Barkley Bantah Jalani Tes Medis di Chelsea</t>
  </si>
  <si>
    <t>PHOTO: Roger Federer Dipermalukan Del Potro di AS Terbuka 2017</t>
  </si>
  <si>
    <t xml:space="preserve">Punya Rapor Bagus, Lorenzo Optimistis di MotoGP San Marino  </t>
  </si>
  <si>
    <t>Wasit Curang, Laga Kualifikasi Piala Dunia 2018 Diulang</t>
  </si>
  <si>
    <t>Jadwal MotoGP San Marino, Balapan Akhir Pekan Ini</t>
  </si>
  <si>
    <t>Prediksi Timnas Indonesia U-19 Vs Filipina U-19: Potensi 3 Poin</t>
  </si>
  <si>
    <t>Bangkit, AC Milan Siap Kembali ke Masa Kejayaan</t>
  </si>
  <si>
    <t>Gim FIFA Dipastikan Akan Terus Berlaga di Nintendo Switch</t>
  </si>
  <si>
    <t>NBA: Bersama Lonzo Ball, Lakers Punya Masa Depan Cerah</t>
  </si>
  <si>
    <t>Mourinho Malas Pikirkan Masalah Kontraknya di MU</t>
  </si>
  <si>
    <t>Atlet Nasional Ramaikan Rhino X Triathlon Tanjung Lesung</t>
  </si>
  <si>
    <t>Misi Hancurkan Barcelona di Balik Isu Kontrak Messi</t>
  </si>
  <si>
    <t>Barcelona Akui Kegagalan Rekrut Di Maria</t>
  </si>
  <si>
    <t>Real Madrid Tak Butuh Gianluigi Donnarumma</t>
  </si>
  <si>
    <t>Tekuk Myanmar, Timnas Indonesia U-19 Dominan di Babak Kedua</t>
  </si>
  <si>
    <t>Piala AFF U18: Susunan Pemain Myanmar Vs Timnas Indonesia U-19</t>
  </si>
  <si>
    <t>Saksikan Live Streaming Piala AFF U-18: Indonesia Vs Myanmar</t>
  </si>
  <si>
    <t>Top 10 Berita Bola: Timnas Indonesia di Persaingan Piala AFF U-18</t>
  </si>
  <si>
    <t>Jelang F8, Pantai Losari Makassar Bersolek</t>
  </si>
  <si>
    <t>Messi Mulai Tidak Betah di Barcelona</t>
  </si>
  <si>
    <t>Coutinho Masih Berharap Pindah ke Barcelona</t>
  </si>
  <si>
    <t>Penyesalan Titisan Giggs Usai Dibuang MU</t>
  </si>
  <si>
    <t>Juara Dunia F1 Jadi Anggota Kehormatan Real Madrid</t>
  </si>
  <si>
    <t>Messi Akhiri Masa Bakti di Barcelona?</t>
  </si>
  <si>
    <t>Fakta Menarik Jelang Timnas Indonesia U-19 Vs Myanmar U-19</t>
  </si>
  <si>
    <t>Rossi Cedera, Dovizioso Rival Utama Marquez Juara MotoGP 2017</t>
  </si>
  <si>
    <t>Rodriguez Tolak Banyak Klub Italia demi AC Milan</t>
  </si>
  <si>
    <t xml:space="preserve">Dalam Masa Sulit, Wenger Minta Dukungan Fans Arsenal </t>
  </si>
  <si>
    <t>Untuk Liga Champions, Chelsea Tinggalkan Costa di Rumah</t>
  </si>
  <si>
    <t>Piala AFF U-18 2017: Thailand dan Malaysia Berjaya</t>
  </si>
  <si>
    <t>Liverpool Daftarkan Coutinho ke Skuat Liga Champions</t>
  </si>
  <si>
    <t>Pele Jagokan Neymar Rebut Ballon d'Or</t>
  </si>
  <si>
    <t xml:space="preserve">17 Pemain AC Milan Dipanggil Timnas </t>
  </si>
  <si>
    <t>Piala AFF U-18: Jadwal Siaran Langsung Timnas Indonesia U-19</t>
  </si>
  <si>
    <t xml:space="preserve">Piala AFF U-18: Vietnam Sebut Timnas Indonesia U-19 Rival Utama </t>
  </si>
  <si>
    <t xml:space="preserve">Leicester Bidik Pemain Gratisan Eks Manchester City </t>
  </si>
  <si>
    <t>Rooney Ungkap Keburukan Fabio Capello</t>
  </si>
  <si>
    <t>Juventus Belum Menyerah Kejar Emre Can</t>
  </si>
  <si>
    <t>Mau Beli Griezmann, Ini Nilai yang Harus MU Tebus</t>
  </si>
  <si>
    <t>Legenda MU: Rashford Berpotensi Sehebat Thierry Henry</t>
  </si>
  <si>
    <t>Tundukkan Bottas, Lewis Hamilton Juara GP Italia</t>
  </si>
  <si>
    <t>Kayamba Datang, Sriwijaya Makin Semangat Kalahkan Persib</t>
  </si>
  <si>
    <t>Bali United Mantap di Puncak Liga 1, Bhayangkara FC Menempel</t>
  </si>
  <si>
    <t>Tertarik Gabung Movistar Yamaha, Zarco dapat Sindiran dari Rossi</t>
  </si>
  <si>
    <t>Bukan Neymar atau Uang, Ini Alasan Mbappe Pilih PSG</t>
  </si>
  <si>
    <t>Gagal di SEA Games, Vietnam Tunjuk Eks Caretaker Alfred Riedl</t>
  </si>
  <si>
    <t>McGregor Tetap Tuai Pujian meski Kalah dari Mayweather</t>
  </si>
  <si>
    <t>City Jamin Masa Depan Sterling</t>
  </si>
  <si>
    <t>Arsenal Coret Cazorla</t>
  </si>
  <si>
    <t>McLaren Tertarik Buat Mesin F1</t>
  </si>
  <si>
    <t>MotoGP: Patah Kaki, Zarco Gantikan Rossi di Misano?</t>
  </si>
  <si>
    <t>Keok dari Spanyol, Barzagli Minta Timnas Italia Cepat Bangkit</t>
  </si>
  <si>
    <t>Untung Besar, Real Madrid Hapus Reputasi Klub Boros</t>
  </si>
  <si>
    <t>Beckham Siap Bajak Ronaldo ke MU</t>
  </si>
  <si>
    <t>PHOTO: Jadi Kiper, Jose Mourinho Unjuk Kebolehan di Laga Amal</t>
  </si>
  <si>
    <t>Liverpool Beruntung Coutinho Bertahan</t>
  </si>
  <si>
    <t>Raisa Cantik Saat Jadi Pengantin Hamish, tapi Kurang 'Manglingi'</t>
  </si>
  <si>
    <t xml:space="preserve"> Eden Hazard Pulih, Lampard: Chelsea Semakin Berbahaya!</t>
  </si>
  <si>
    <t xml:space="preserve"> Pindah ke Manchester United, Lindelof Juga Boyong sang Kekasih dari Swedia</t>
  </si>
  <si>
    <t xml:space="preserve"> Puji Kiprah Mourinho di Man United, Berbatov: Dia Pelatih Hebat</t>
  </si>
  <si>
    <t xml:space="preserve"> Sepakbola Indonesia Kembali Makan Korban, PSSI Tegaskan Ada di Jalur yang Benar</t>
  </si>
  <si>
    <t xml:space="preserve"> Hasil F1 2017 GP Italia: Hamilton Menang, Mercedes Berjaya</t>
  </si>
  <si>
    <t xml:space="preserve"> Kontingen Indonesia Belum Capai Target di SEA Games 2017, Fadli Zon: Perlu Ada Evaluasi Besar</t>
  </si>
  <si>
    <t xml:space="preserve"> Messi Belum Tanda Tangan Kontrak Baru, Direktur Barcelona Sebut Tidak Ada Masalah</t>
  </si>
  <si>
    <t xml:space="preserve"> Hanya Tempati Posisi 8 saat Kualifikasi, Vettel Bingung dengan Apa yang Terjadi</t>
  </si>
  <si>
    <t xml:space="preserve"> Musim Ini Dipinjamkan ke Valencia, Manchester United Justru Perpanjang Kontrak Andreas Pereira </t>
  </si>
  <si>
    <t xml:space="preserve"> Kontraknya Habis Akhir Juni 2018, Fellaini Siap Mendarat ke Fenerbache Secara Gratis</t>
  </si>
  <si>
    <t xml:space="preserve"> Susunan Pemain Spanyol vs Italia, Berebut Tiket Lolos Langsung ke Rusia!</t>
  </si>
  <si>
    <t>MotoGP: Rossi Cedera, Johann Zarco Jadi Penerusnya?</t>
  </si>
  <si>
    <t>Rossi Tak Balapan di MotoGP Misano, Zarco Jadi Andalan Yamaha</t>
  </si>
  <si>
    <t>Jadi Andalan Persib; Febri, Zola, dan Billy Keraf Dapat Beasiswa</t>
  </si>
  <si>
    <t>Timnas Indonesia U-22 Berprestasi, Harga Pemain Melonjak</t>
  </si>
  <si>
    <t>Jadi Pahlawan Timnas Indonesia U-19, Ini Kata Egy Maulana Vikri</t>
  </si>
  <si>
    <t>Korea Selatan dan Arab Saudi Lolos ke Piala Dunia 2018</t>
  </si>
  <si>
    <t>Hasil Kualifikasi Piala Dunia: Spanyol Cukur Liechtenstein 8-0</t>
  </si>
  <si>
    <t>Hadapi Myanmar, Timnas Indonesia U-19 Pakai Formasi Garuda</t>
  </si>
  <si>
    <t>MotoGP: Cal Crutchlow Cedera Jari, Terancam Absen di Misano</t>
  </si>
  <si>
    <t>MotoGP, Unggahan Foto Marquez Ini Bikin Penggemar Rossi Tersulut</t>
  </si>
  <si>
    <t>Valentino Rossi Absen di GP Misano Akhir Pekan Ini</t>
  </si>
  <si>
    <t xml:space="preserve">
							Pelatih Arema FC Tertantang Membawa Timnas Indonesia Berprestasi 						
</t>
  </si>
  <si>
    <t xml:space="preserve">
							5 Laga Tanpa Kalah, Umuh Muchtar Minta Pemain Persib Tak Besar Kepala 						
</t>
  </si>
  <si>
    <t xml:space="preserve">
							Kalahkan Filipina, Timnas Indonesia U-19 Terbuka ke Semifinal 						
</t>
  </si>
  <si>
    <t xml:space="preserve">
							Nikki Bella Tak Sabar Ingin Duel Melawan Ronda Rousey 						
</t>
  </si>
  <si>
    <t xml:space="preserve">
							Chris Coleman Sebut Wales Sulit Jadi Juara Grup 						
</t>
  </si>
  <si>
    <t xml:space="preserve">
							Timnas Irlandia Tidak Beruntung Hadapi Serbia 						
</t>
  </si>
  <si>
    <t xml:space="preserve">
							Hadapi Arema FC, Madura United Tak Dirpekuat Greg Nwokolo dan Odemwingie 						
</t>
  </si>
  <si>
    <t xml:space="preserve">
							Vietnam Open Grand Prix 2017: Panji Ahmad Maulana Melaju 						
</t>
  </si>
  <si>
    <t xml:space="preserve">
							48 Pebulutangkis Muda Berjuang di Hari Terakhir Audisi Umum Djarum Beasiswa Bulutangkis 2017 						
</t>
  </si>
  <si>
    <t xml:space="preserve">
							Bayern Muenchen Tidak Ada Pembicaraan dengan Bayern Muenchen Soal Arturo Vidal 						
</t>
  </si>
  <si>
    <t xml:space="preserve">
							AC Milan Awalnya Tertarik Gaet Sergio Rico Jika Donnarumma Hengkang 						
</t>
  </si>
  <si>
    <t xml:space="preserve">
							Marc Marquez Lupakan Insiden Kerusakan Mesin 						
</t>
  </si>
  <si>
    <t xml:space="preserve">
							Disejajarkan dengan Ezequiel Lavezzi, Comvalius: Seluruh Mata Asia Melihat Bali United 						
</t>
  </si>
  <si>
    <t xml:space="preserve">
							Arema FC Siap Mencuri Poin Madura United di Gelora Ratu Pamelingan 						
</t>
  </si>
  <si>
    <t xml:space="preserve">
							AC Milan Lepas Jose Sosa ke Trabzonspor 						
</t>
  </si>
  <si>
    <t xml:space="preserve">
							Kejurnas Federasi Panjat Tebing Indonesia Diikuti 107 Peserta 						
</t>
  </si>
  <si>
    <t xml:space="preserve">
							Marc Marquez Incar Podium Teratas di Sirkuit Misano World 						
</t>
  </si>
  <si>
    <t xml:space="preserve">
							Myanmar vs Indonesia: Egy Maulana Vikri Bawa Indonesia Menang 2-1 						
</t>
  </si>
  <si>
    <t xml:space="preserve">
							Myanmar vs Indonesia: Indonesia Kebobolan Netizen Komentar 						
</t>
  </si>
  <si>
    <t xml:space="preserve">
							Seri Nasional Liga Pelajar U-16 Mulai Digelar 						
</t>
  </si>
  <si>
    <t xml:space="preserve">
							Blunder Lini Belakang, Indonesia Tertinggal dari Myanmar 						
</t>
  </si>
  <si>
    <t xml:space="preserve">
							Daftar Susunan Pemain Timnas Indonesia U-19 vs Myanmar 						
</t>
  </si>
  <si>
    <t xml:space="preserve">
							Iwan Setiawan Tak Yakin Performa Garuda Nusantara di Piala AFF U-18 						
</t>
  </si>
  <si>
    <t>Pindah ke Portugal, Madonna Kerap Dianggap Penipu</t>
  </si>
  <si>
    <t xml:space="preserve">
							Semahal Apa Harga Baju Kiper Pertama Satria Tama? Inilah Faktanya 						
</t>
  </si>
  <si>
    <t xml:space="preserve">
							Prediksi Pelatih Arema FC Soal Duel Indonesia U-19 Hadapi Tuan Rumah Myanmar 						
</t>
  </si>
  <si>
    <t xml:space="preserve">
							Yamaha Pastikan Valentino Rossi Absen GP San Marino 						
</t>
  </si>
  <si>
    <t xml:space="preserve">
							Impresif Bersama Garuda Muda, Dua Pemain Ini Belum Pernah Bela Timnas Senior 						
</t>
  </si>
  <si>
    <t xml:space="preserve">
							Timnas U-19 Vs Myanmar Disiarkan Langsung Hari Ini  
</t>
  </si>
  <si>
    <t xml:space="preserve">
							Timnas Indonesia U-19 Patut Waspada, Myanmar Pernah Tekuk Thailand 						
</t>
  </si>
  <si>
    <t xml:space="preserve">
							Berikut Jadwal Laga Timnas Indonesia U-19 di Piala AFF Myanmar 						
</t>
  </si>
  <si>
    <t xml:space="preserve">
							Pesta Gol Timnas Jerman ke Gawang Norwegia Hambar 						
</t>
  </si>
  <si>
    <t xml:space="preserve">
							Manchester United Gaet Arnau Puigmal Martinez dari Espanyol 						
</t>
  </si>
  <si>
    <t xml:space="preserve">
							Persib Bandung Menang Lawan Sriwijaya FC Soalnya Umuh Muchtar Kasih Motivasi 						
</t>
  </si>
  <si>
    <t xml:space="preserve">
							Pelatih Myanmar Sesumbar Jelang Laga Perdana Lawan Timnas Indonesia U-19 						
</t>
  </si>
  <si>
    <t xml:space="preserve">
							Live Streaming Sriwijaya FC vs Persib Bandung 						
</t>
  </si>
  <si>
    <t xml:space="preserve">
							Luka Modrid Tuding FIFA Sembarangan Gelar Laga Penting 						
</t>
  </si>
  <si>
    <t xml:space="preserve">
							Suporter Timnas yang Tewas karena Petasan Sangat Mengidolakan Irfan Bachdim 						
</t>
  </si>
  <si>
    <t xml:space="preserve">
							Bek Manchester United Ini Sudah Frustasi di Tiga Pekan Liga Inggris 						
</t>
  </si>
  <si>
    <t xml:space="preserve">
							Widodo Ingatkan Bali United Tak Remehkan Persela Lamongan 						
</t>
  </si>
  <si>
    <t xml:space="preserve">
							Bek 19 Tahun Barito Putera Patahkan Rekor Tak Pernah Kalah Perseru di Marora 						
</t>
  </si>
  <si>
    <t xml:space="preserve">
							Fakta-fakta Menarik Jelang Pertemuan Bali United Vs Persela Lamongan 						
</t>
  </si>
  <si>
    <t xml:space="preserve">
							Tontowi Ahmad-Liliyana Natsir Naik ke Peringkat 3 Dunia    
</t>
  </si>
  <si>
    <t xml:space="preserve">
							Bali United vs Persela Lamongan: Bali United Jangan Anggap Enteng Lawan kata Widodo 						
</t>
  </si>
  <si>
    <t xml:space="preserve">
							Karolina Pliskova Susah Payah Ladeni Petenis China di US Open 2017 						
</t>
  </si>
  <si>
    <t>Evan Dimas Kembali, Bhayangkara Pede Hadapi Persipura</t>
  </si>
  <si>
    <t xml:space="preserve">Rehat Cukup Panjang, Persija Targetkan Curi Poin Penuh </t>
  </si>
  <si>
    <t>Pada Klopp, Oxlade-Chamberlain Berharap</t>
  </si>
  <si>
    <t>Menanti Debut Mbappe dengan PSG</t>
  </si>
  <si>
    <t>Alexis Pulang, Alihkan Fokus untuk Arsenal</t>
  </si>
  <si>
    <t>Kisah Indra Sjafri Temukan Bakat Egy Maulana Sejak Usia 12 Tahun</t>
  </si>
  <si>
    <t xml:space="preserve">Wayne Shaw, Kiper Tambun Pemakan Pai itu Akhirnya Didenda </t>
  </si>
  <si>
    <t>Wasit Ngawur, Partai Kualifikasi Piala Dunia 2018 Diulang</t>
  </si>
  <si>
    <t>Serge Aurier Tinggalkan PSG karena Merasa Tak Dihargai</t>
  </si>
  <si>
    <t>Mou: Manchester United Butuh Pemain Baru Lagi</t>
  </si>
  <si>
    <t>Iniesta Belum Perpanjang Masa Baktinya di Camp Nou</t>
  </si>
  <si>
    <t>Edisi Legenda : Nelangsanya Toni Pogacnik akan Mental Indonesia</t>
  </si>
  <si>
    <t>Taklimat Soal Guardiola dan Klopp</t>
  </si>
  <si>
    <t>Kylian Mbappe: Saya Ingin Memenangi Semuanya Bersama PSG</t>
  </si>
  <si>
    <t>Herry Kiswanto Mundur dari Persela Lamongan</t>
  </si>
  <si>
    <t>Beberapa Catatan untuk Timnas U-19 Sebelum Menghadapi Filipina</t>
  </si>
  <si>
    <t>Manchester United Diminta Tetap Menjejak Tanah</t>
  </si>
  <si>
    <t>RD: Coach Indra Sjafri Pasti Punya Plan B dan C</t>
  </si>
  <si>
    <t>Bernardo Silva: Liga Champions Lebih Penting daripada Premier League</t>
  </si>
  <si>
    <t>Spanyol dan Jerman: Siapa Lebih Berpeluang Jadi Juara Dunia?</t>
  </si>
  <si>
    <t>Kala Klopp Mulai Membenahi Lini Belakang Liverpool</t>
  </si>
  <si>
    <t>Presiden Madura United Kagum Penampilan Rifad Marasambessy di Timnas U-18</t>
  </si>
  <si>
    <t>Dukungan Jokowi untuk Timnas Indonesia U-19</t>
  </si>
  <si>
    <t>Indra Sjafri Waspadai Kecepatan Pemain Depan dan Sayap Filipina</t>
  </si>
  <si>
    <t>Mendiagnosis Penyakit-penyakit Italia di Bawah Arahan Ventura</t>
  </si>
  <si>
    <t>Liverpool dan Hal-hal yang Wajib Diantisipasi dari Mereka</t>
  </si>
  <si>
    <t>City-Liverpool Patungan Sewa Pesawat Jet untuk Bawa Pemainnya Pulang</t>
  </si>
  <si>
    <t>Adrien Silva: Senjata Leicester yang Terpaksa Disimpan Sampai Januari</t>
  </si>
  <si>
    <t>Vidal: Antar Cile Lolos Dulu, Baru Pensiun dari Timnas</t>
  </si>
  <si>
    <t>Julen Lopetegui Peringatkan Spanyol untuk Tidak Jemawa</t>
  </si>
  <si>
    <t>Piala Dunia 2018: Siapa yang Sudah Lolos dan Siapa yang Hampir Lolos?</t>
  </si>
  <si>
    <t>Dominan, Argentina Hanya Mampu Bermain Imbang 1-1</t>
  </si>
  <si>
    <t>Lesakan Falcao Bawa Kolombia Tahan Brasil 1-1</t>
  </si>
  <si>
    <t xml:space="preserve">Kalah Lagi, Posisi Cile di Klasemen Kian Terancam </t>
  </si>
  <si>
    <t>Tak Impresif, Italia Hanya Menang Tipis Atas Israel</t>
  </si>
  <si>
    <t>Spanyol Berpesta 8 Gol ke Gawang Liechtenstein</t>
  </si>
  <si>
    <t>Diego Simeone Resmi Diikat Atletico Hingga 2020</t>
  </si>
  <si>
    <t>Egy Maulana: Kemenangan Bukan Karena Aksi Individu Saya</t>
  </si>
  <si>
    <t>Tiga Poin yang Tidak Membuat Timnas U-19 Jemawa</t>
  </si>
  <si>
    <t>Siasat Myanmar Sudah Tepat, tetapi Indonesia Punya Egy Maulana Vikri</t>
  </si>
  <si>
    <t>Lomba Jet Ski Di Misano, Dovizioso Menang Lagi!</t>
  </si>
  <si>
    <t>Dani Pedrosa Tak Sabar Nantikan MotoGP San Marino</t>
  </si>
  <si>
    <t>Kata Gus Gur, Tuhan Tidak Perlu Dibela...</t>
  </si>
  <si>
    <t xml:space="preserve">Djarot: Gus Dur Itu Sosok Guru Bangsa... </t>
  </si>
  <si>
    <t>Demi Sekolah, Anak-anak di Perbatasan Ini Harus Jalan Kaki Belasan Km</t>
  </si>
  <si>
    <t>Siswa Non-muslim Pun Bantu Potong Kurban di SMA Taruna Nusantara</t>
  </si>
  <si>
    <t>Menyentuh! Supir Bus Ini Jaga Lansia Pengidap Pikun yang Tersesat</t>
  </si>
  <si>
    <t>Cerita Wanita yang Tak Pernah Bisa Kencing Karena Kelainan Langka</t>
  </si>
  <si>
    <t>Koleksi Karen Millen Dongkrak Pede dan Bantu Wanita Capai Tujuan</t>
  </si>
  <si>
    <t xml:space="preserve"> Paus Fransiskus Imbau Delegasi Pemuka Agama Korsel Utamakan Rekonsiliasi dengan Korut </t>
  </si>
  <si>
    <t xml:space="preserve">
							Kisah Kakek Berusia 80 Tahun, Uang Dagangan Sapu Lidi Dicuri Padahal Harus Biayai Anak Sampai Cucu 						
</t>
  </si>
  <si>
    <t>Dulu Berbobot 95 Kg, Kini Wanita Ini Jadi Personal Trainer</t>
  </si>
  <si>
    <t>Semangat Kerja Meski Tunarungu, Kisah Pengemudi Ojek Online Ini Menyentuh</t>
  </si>
  <si>
    <t>Usaha Tidak Akan Pernah Mengkhianati Hasil, Maka Jangan Menyerah</t>
  </si>
  <si>
    <t>Bertahanlah Menghadapi Ujian Hidup untuk Memiliki Jiwa yang Kuat</t>
  </si>
  <si>
    <t>Menlu Retno, Diplomat Santun Berbahasa Jawa Hingga Perantara Damai Rohingya</t>
  </si>
  <si>
    <t>Demi Penuhi Kebutuhan Air Warga Desa, Pria Ini Gali Kolam Selama 27 Tahun</t>
  </si>
  <si>
    <t>Kisah Cinta Hamish Daud &amp; Raisa Bersemi Lewat Film, Begini Kisah Lengkapnya</t>
  </si>
  <si>
    <t>Terkait Hari Patah Hati Nasional, Begini Tanggapan Hamish Daud</t>
  </si>
  <si>
    <t>Lama Tak Terlihat, Moza Pramita Kini Mantap Jadi Pengusaha Wanita</t>
  </si>
  <si>
    <t>Mengapa Raisa Mantap Memilih Hamish sebagai Suaminya? Ini Lho Faktanya</t>
  </si>
  <si>
    <t>Sekuat Apapun Kamu Menolak, Namanya Jodoh Akan Tetap Berpihak</t>
  </si>
  <si>
    <t>Karierku Dihambat Janji Palsu, Semoga Tak Ada Wanita Lain yang Mengalaminya</t>
  </si>
  <si>
    <t>Orang yang Suka Datang Telat Adalah Orang yang Lebih Sukses &amp; Kreatif Lho!</t>
  </si>
  <si>
    <t>Buka Usaha Sendiri Artinya ''Haram'' Mencampur Keuangan di Satu Rekening</t>
  </si>
  <si>
    <t>Tak Kunjung Mendapat Kerja, Mungkin Kamu Harus Melakukan 5 Hal Ini</t>
  </si>
  <si>
    <t>Banyak Yang Kecanduan Gadget, Adinia W Puasa Pakai Ponsel 4 Jam Sehari</t>
  </si>
  <si>
    <t>Drama Musikal Ada Gulali di Hatiku, Potret Kehidupan Anak Rusun di Jakarta</t>
  </si>
  <si>
    <t>Berbekal Jarum Suntik, Perawat Cantik Ini Hasilkan Lukisan Amazing</t>
  </si>
  <si>
    <t>Hunian Indah Itu Tinggal Kenangan, Rumah Nana Mirdad &amp; Andrew Terbakar</t>
  </si>
  <si>
    <t>Hamil Anak Ketiga, Kate Middleton Alami Muntah-Muntah</t>
  </si>
  <si>
    <t>Menyayat Hati! Remaja Ini Diperkosa Oleh Ayah, Paman dan Kakeknya Sendiri</t>
  </si>
  <si>
    <t>5 Tata Cara Mengirimkan E-mail yang Baik dan Menarik ke Media</t>
  </si>
  <si>
    <t>3 Tahun Pacaran Tapi Ditinggal Nikah, Kisah Cinta Pemuda Ini Bikin Terenyuh</t>
  </si>
  <si>
    <t>8 Tahun Cintanya Bertepuk Sebelah Tangan, Pria Ini Lakukan Hal Mengerikan</t>
  </si>
  <si>
    <t>29 Gelar Sarjana, Master, dan Profesi yang Dikantongi Welin Kusuma</t>
  </si>
  <si>
    <t>Mantan Pekerja Serabutan Punya Startup Bernilai Triliunan</t>
  </si>
  <si>
    <t>Raisa dan Hamish Bikin Netizen #HariPatahHatiNasionalJilid2</t>
  </si>
  <si>
    <t>Garena Bikin Turnamen Game AoV Berhadiah Rp 7 Miliar!</t>
  </si>
  <si>
    <t>Pasangan Gamer Ini Nikah di Tempat Dingdong</t>
  </si>
  <si>
    <t>Gerhana Matahari Bikin Amazon Digugat</t>
  </si>
  <si>
    <t>Vivo Ikut Terkena 'Virus' Mobile Legends</t>
  </si>
  <si>
    <t>Rolls-Royce Phantom Berjantung Toyota</t>
  </si>
  <si>
    <t>Kaum Milenial Hobi Beli Mobil Baru</t>
  </si>
  <si>
    <t>Gila, Yaris Ini Bisa Melaju Sendiri Pakai Joystick</t>
  </si>
  <si>
    <t>Mobil Kotak nan Lucu dari Honda di Jepang</t>
  </si>
  <si>
    <t>Oleh-oleh The Hydrant dari Benua Biru</t>
  </si>
  <si>
    <t>Heboh Kabar Selebgram Ria Ricis Dituding Ganggu Suami Orang</t>
  </si>
  <si>
    <t>Raisa Dinikahi Hamish Daud, Netizen Ajak Nikah Isyana Sarasvati</t>
  </si>
  <si>
    <t>Setelah 'CTS', Gisel Dapat Porsi Komedi Lebih Banyak di 'Susah Sinyal'</t>
  </si>
  <si>
    <t>Main di 'Susah Sinyal', Adinia Wirasti Perankan Karakter Serius Secara Komedi</t>
  </si>
  <si>
    <t>HOT! Meghan Markle Buka-bukaan Soal Asmaranya dengan Pangeran Harry</t>
  </si>
  <si>
    <t>Laudya Cynthia Bella Bicara Soal Takdir, Shireen Sungkar Sedih</t>
  </si>
  <si>
    <t>Di Balik Mural Pesawat 'Warkop DKI Reborn', Wajah Bersinar Laudya Cynthia Bella</t>
  </si>
  <si>
    <t>'Susah Sinyal' Jadi Film Komedi Tersulit untuk Ernest Prakasa</t>
  </si>
  <si>
    <t>Lelah Pas Ketemu dan Kendala Komunikasi, Alasan Gracia Indri Ceraikan David</t>
  </si>
  <si>
    <t>Usai Dioperasi, Istri Sammy Simorangkir Sudah Membaik</t>
  </si>
  <si>
    <t>Garap 'Susah Sinyal', Ernest Prakasa Ajak Istri Jadi Penulis Naskah</t>
  </si>
  <si>
    <t>Tolak Jawab Tanggal Nikah Laudya Cynthia Bella, Whulandary: Nanti Dia Ngambek!</t>
  </si>
  <si>
    <t>Dapat Kejutan Bridal Shower, Laudya Cynthia Bella Nangis Dikasih Mahkota</t>
  </si>
  <si>
    <t>Senang Laudya Cynthia Bella Akan Menikah, Whulandary Sumbang Masakan Padang</t>
  </si>
  <si>
    <t>Wulan Mayasari Sudah Tinggal Dekat Rumah Opick?</t>
  </si>
  <si>
    <t>EXO Rilis MV 'Power' yang Penuh Animasi</t>
  </si>
  <si>
    <t>Lee Kwang Soo dan Jeon Seo Min Syuting 'Running Man' di Yogyakarta</t>
  </si>
  <si>
    <t>Masih Suka Rebutan Baju dengan Adik, Nikita Willy Belum Mau Nikah Muda</t>
  </si>
  <si>
    <t>Mendadak Tak Sadarkan Diri, Rapper Lil Wayne Dilarikan ke RS dan Batalkan Konser</t>
  </si>
  <si>
    <t>Mural Pesawat 'Warkop DKI Reborn' Sempat Dikira dari Stiker</t>
  </si>
  <si>
    <t>Trik Feni Rose Bongkar Rahasia Para Artis</t>
  </si>
  <si>
    <t>Dipha Barus Hingga Tiara Eve Ramaikan The Finalice Festival</t>
  </si>
  <si>
    <t>Jadi Host, Ayu Ting Ting Perhatikan Raffi Ahmad</t>
  </si>
  <si>
    <t>Ternyata Pernikahan Gracia Indri dan David 'NOAH' Awalnya Hampir Batal</t>
  </si>
  <si>
    <t>Curhat Terus di Media Sosial, di Mana Istri Opick?</t>
  </si>
  <si>
    <t>Jason Derulo Rilis 'If I'm Lucky' di Awal Bulan</t>
  </si>
  <si>
    <t>Dari Penyanyi Dangdut hingga Melawak, Kini Ayu Ting Ting Jadi Host</t>
  </si>
  <si>
    <t>Kendall Jenner Dikabarkan Dekat dengan Atlet NBA</t>
  </si>
  <si>
    <t>Ini Bagian Tersulit saat Bikin Mural Pesawat</t>
  </si>
  <si>
    <t>Disebut Tiru Nagita karena Roll Rambut, Ayu Ting Ting: Jangan Julid Deh!</t>
  </si>
  <si>
    <t>Dalam Proses Cerai, Gracia Indri Diberi Masukan Ayu Ting Ting</t>
  </si>
  <si>
    <t>Lady Gaga Batalkan Konser, Menggantinya dengan Pizza</t>
  </si>
  <si>
    <t>Ketimbang Tas Mahal, Nikita Willy Pilih Liburan Mewah</t>
  </si>
  <si>
    <t>Bintang 'Thor: Ragnarok' Sebut Hollywood Rendahkan Peran Wanita Kuat di Film</t>
  </si>
  <si>
    <t>Maukah Ayu Ting Ting Dinikahi Siri Pria yang Sudah Punya Istri?</t>
  </si>
  <si>
    <t>Belum Kapok, Liam Gallagher Tabuh Genderang Perang ke Calvin Harris</t>
  </si>
  <si>
    <t>Selamat! Nabila Syakieb Hamil Anak Pertama</t>
  </si>
  <si>
    <t>Perdana! Pameran Sejarah Sihir Harry Potter Hadir di Inggris</t>
  </si>
  <si>
    <t>Kembali Beraksi! Slank Bakal Konser 4 Kota ke Pesantren</t>
  </si>
  <si>
    <t>Inggris Gelar Festival untuk Bantu Maraknya Venue Musik yang Tutup</t>
  </si>
  <si>
    <t>Curhat Indadari Soal Rumah dan Hidupnya Pasca Gugat Cerai Caisar</t>
  </si>
  <si>
    <t>George Clooney Bersyukur Putrinya Mirip Amal Alamuddin</t>
  </si>
  <si>
    <t>Ayu Ting Ting Marah-marah, Umi Kalsum Kok Malah Ngomporin?</t>
  </si>
  <si>
    <t>Rindu Aurelie Moeremans kepada Ello yang Tengah Rehab di RSKO</t>
  </si>
  <si>
    <t>Bikin Pangling! Bersinarnya Wajah Laudya Cynthia Bella saat Ngaji Jelang Nikah</t>
  </si>
  <si>
    <t>'The Devil and Father Amorth', Kisah Nyata Prosesi Pengusiran Setan</t>
  </si>
  <si>
    <t>Raisa Posting Sarapan Bareng Hamish, Keenan Pearce Tak Mau Kalah</t>
  </si>
  <si>
    <t>Tiket 'Harry Potter and the Cursed Child' Musim ke-2 Dijual 16 September</t>
  </si>
  <si>
    <t>Dari Serena Williams Hingga Michelle Obama Rayakan Ulang Tahun Beyonce</t>
  </si>
  <si>
    <t>Mural Pesawat 'Jangkrik Boss' Pertama Kalinya di Indonesia</t>
  </si>
  <si>
    <t>Reboot Film 'Hellboy' akan Syuting di Inggris</t>
  </si>
  <si>
    <t>Pria-pria yang Pernah Ada di Hati Laudya Cynthia Bella</t>
  </si>
  <si>
    <t>Perankan Winston Churchill, Gary Oldman Dijagokan Masuk Nominasi Oscar</t>
  </si>
  <si>
    <t>Mural Pesawat 'Jangkrik Boss' Dilukis 10 Hari Gunakan Puluhan Kaleng Cat</t>
  </si>
  <si>
    <t>Ayu Ting Ting Ngomel Gara-gara Disebut Ngikutin Raffi Ahmad</t>
  </si>
  <si>
    <t>Dikabarkan Balikan, Katy Perry-Orlando Bloom Liburan Bareng (Lagi)</t>
  </si>
  <si>
    <t>Melancholic Bitch Gelar Konser Akhir Pekan Ini</t>
  </si>
  <si>
    <t>Seniman di Balik Mural Pesawat 'Jangkrik Boss'</t>
  </si>
  <si>
    <t>Ssstt! Tora Sudiro Gosipin Vino dan Abimana</t>
  </si>
  <si>
    <t>Alicia Vikander dan Michael Fassbender Dikabarkan Menikah di Ibiza</t>
  </si>
  <si>
    <t>Ussy Sulistiawaty Sibuk Bisnis, Andhika Pratama Tak Pernah Protes</t>
  </si>
  <si>
    <t>Sedih! Tahun Ini Apple Libur Buat Festival Musik</t>
  </si>
  <si>
    <t>Laudya Cynthia Bella dan Pernikahannya yang Tinggal Menghitung Hari</t>
  </si>
  <si>
    <t>Suara Merdu Jimin 'BTS' di Trailer Comeback Mini Album Baru</t>
  </si>
  <si>
    <t>Istana Pasir Tertinggi di Jerman Pecahkan Rekor Dunia</t>
  </si>
  <si>
    <t>Keluar dari Rumah Indadari, Caisar Kini Tinggal di Mana?</t>
  </si>
  <si>
    <t>Respons Pangeran Harry Soal Kehamilan Ketiga Kate Middleton</t>
  </si>
  <si>
    <t>Ini Ilustrasi Pertama Winnie the Pooh yang Belum Diketahui Publik</t>
  </si>
  <si>
    <t>Assalamualaikum! Super Junior D&amp;E Sapa ELF Indonesia</t>
  </si>
  <si>
    <t>Gempi Dapat Banyak Tawaran Syuting, Ini Jawaban Gisel</t>
  </si>
  <si>
    <t>Pegulat John Cena Tengah Didekati untuk Perankan 'Shazam'</t>
  </si>
  <si>
    <t>Song Ji Hyo Bagi-Bagi Kosmetik dan Peluk Penggemar di Jakarta</t>
  </si>
  <si>
    <t>Ini Dia Postingan Pertama Raisa dan Hamish Daud Pasca Menikah</t>
  </si>
  <si>
    <t>Indadari Resmi Gugat Cerai, Caisar Tak Mau Jatuh ke Lubang yang Sama</t>
  </si>
  <si>
    <t>Jelang Rilis di Sydney, Promosi Film 'It' Sebar Teror Balon Sang Badut</t>
  </si>
  <si>
    <t>Dhani Sebut Uangnya Dibawa Kabur, Caisar Resmi Digugat Cerai Indadari</t>
  </si>
  <si>
    <t>Oktober Ini, Fazerdaze Kunjungi Jakarta</t>
  </si>
  <si>
    <t>Rich Chigga Buat Merchandise Kaus Gambar Paspor</t>
  </si>
  <si>
    <t>Vicky Prasetyo Disebut Siap Nikahi Resmi Istri Siri dan Tanggung Jawab Anak</t>
  </si>
  <si>
    <t>Tak Mau Asal Tuduh, Muzdhalifah Ingin Buktikan Suaminya Lakukan Tindak Pidana</t>
  </si>
  <si>
    <t>Indadari Tak Mau Putus Silahturahmi dengan Caisar</t>
  </si>
  <si>
    <t>Caisar Sudah Tidak Pulang, Indadari Beri Pengertian ke Anak</t>
  </si>
  <si>
    <t>Digugat Cerai, Caisar: Semoga Kita Selalu Mencintai dalam Joget</t>
  </si>
  <si>
    <t>Video Teaser Baru, EXO di Medan Perang</t>
  </si>
  <si>
    <t>Dewi Sanca Diperiksa Polisi Soal Dugaan Korupsi APBD Intan Jaya</t>
  </si>
  <si>
    <t>Sulitnya Menjadi Penyanyi Hingga Mimpi Bebe Rexha Menangkan Grammy</t>
  </si>
  <si>
    <t>Caisar Tak Mau Tanggapi Serius Gugatan Cerai Indadari</t>
  </si>
  <si>
    <t>Ketika Lagu Akad Milik Payung Teduh Dibikin Versi Korea</t>
  </si>
  <si>
    <t>2PM Anniversary ke-9, Taecyeon Mulai Wajib Militer</t>
  </si>
  <si>
    <t>Ungkapan Hati Laudya Chyntia Bella Pasca Pengajian</t>
  </si>
  <si>
    <t>Tayang 4 Hari, 'Warkop DKI Reborn' Raih 1,75 Juta Penonton</t>
  </si>
  <si>
    <t>Artis Eksis Saat Umrah, Tunjukkan Gengsi atau Rasa Bersyukur</t>
  </si>
  <si>
    <t>Netizen Baper 'Dilan' Bakal Jadi Drama Musikal</t>
  </si>
  <si>
    <t>Tegaskan Lagi Soal Uang Haram Caisar dari Joget, Indadari: Itu Bukan Kata Saya!</t>
  </si>
  <si>
    <t>Verrell Bramasta Restui Venna Melinda untuk Nikah Lagi</t>
  </si>
  <si>
    <t>Liburan Lagi, Verrell Bramasta akan Ajak Natasha Wilona ke Singapura dan Jepang</t>
  </si>
  <si>
    <t>Hilda dan Billy Syahputra Lengket, Ini Kata KUA Jatiasih</t>
  </si>
  <si>
    <t>Lama Tak Terdengar, Si Seksi Uli Auliani Disebut Sudah Menikah dengan Bule</t>
  </si>
  <si>
    <t>Surprise! Kate Middleton Hamil Anak Ketiga</t>
  </si>
  <si>
    <t>'Dilan' Diadaptasi ke Panggung Drama Musikal?</t>
  </si>
  <si>
    <t>Video Wawancara detikHOT dan 20DETIK bersama Bebe Rexha</t>
  </si>
  <si>
    <t>Ungkapan Bahagia Laudya Cynthia Bella Jelang Nikah</t>
  </si>
  <si>
    <t>Masih Komunikasi, Indadari Kirim Surat Gugatan Cerai ke Caisar Via WhatsApp</t>
  </si>
  <si>
    <t>Bebe Rexha Merasa Beruntung Duet dengan Louis Tomlinson</t>
  </si>
  <si>
    <t>Batal Umrah dan Puluhan Juta Rupiah Raib, Tarra Budiman Ikhlas</t>
  </si>
  <si>
    <t>Adele Diincar Terlibat di Film Drama Musikal 'Oliver!'</t>
  </si>
  <si>
    <t>Gugat Cerai Caisar, Indadari Minta Bantuan Pengacara Sejak Seminggu Lalu</t>
  </si>
  <si>
    <t>Akankah Leonardo DiCaprio Menerima Peran Joker?</t>
  </si>
  <si>
    <t>Buku Harian Vivien Leigh 'Gone with the Wind' Dilelang Rp 51 Juta</t>
  </si>
  <si>
    <t>Ini Pertimbangan Indadari Akhirnya Gugat Cerai Caisar</t>
  </si>
  <si>
    <t>'The Way I Are', Curahan Hati Bebe Rexha</t>
  </si>
  <si>
    <t>Buktikan Pernikahannya dengan Hilda Fitria, Kriss Hatta Batal Datangi KUA</t>
  </si>
  <si>
    <t>Indadari Resmi Gugat Cerai Caisar</t>
  </si>
  <si>
    <t>Gelar Pengajian, Laudya Cynthia Bella Siap Nikah 9 September?</t>
  </si>
  <si>
    <t>Pernah Ditipu Travel Umrah, Tarra Budiman Rugi Puluhan Juta Rupiah</t>
  </si>
  <si>
    <t>Karl Urban Beberkan Perannya Sebagai Pengkhianat di 'Thor: Ragnarok'</t>
  </si>
  <si>
    <t>Okazaki Art Theatre Pentaskan Cerita tentang Imigran Jepang di Peru</t>
  </si>
  <si>
    <t>Cerita di Balik Album Baru Bebe Rexha</t>
  </si>
  <si>
    <t>Ets! Giorgino Abraham Ngaku Bengong Mikirin Irish Bella</t>
  </si>
  <si>
    <t>Ayu Ting Ting Soal Umrah: Umrah Kalau Ada Rezeki Saya Berangkat Bayar!</t>
  </si>
  <si>
    <t>Makin Berani Umbar Kemesraan, Baim Wong Resmi Pacari Vebby Palwinta</t>
  </si>
  <si>
    <t>Cerai dari Brad Pitt, Angelina Jolie Mulai Stres</t>
  </si>
  <si>
    <t>Song Jong Ki dan Song Hye Kyo ke LA untuk Prewedding?</t>
  </si>
  <si>
    <t>'Wonder Woman' Masuk Daftar 20 Besar Film Paling Berduit</t>
  </si>
  <si>
    <t>Jelang Melahirkan, Acha Septriasa Dapat Puisi Cinta dari Ibundanya</t>
  </si>
  <si>
    <t>Teror Sekuel 'It' akan Mengambil Latar Dimensi Lain</t>
  </si>
  <si>
    <t>Beli Spidol di Gramedia, G-Dragon Bikin Pengunjung Kesal</t>
  </si>
  <si>
    <t>Dewan Kesenian Jakarta Umumkan 7 Pemenang Sayembara Kritik Sastra</t>
  </si>
  <si>
    <t>Rindu untuk Kembali, Perasaan Eddies Adelia saat Umrah</t>
  </si>
  <si>
    <t>93 Naskah Ikuti Sayembara Kritik Sastra Dewan Kesenian Jakarta</t>
  </si>
  <si>
    <t>OMG! Zayn Malik Kini Gundul</t>
  </si>
  <si>
    <t>Mantap Bersolo Karier, Rafael Tan Rilis 'Impresi'</t>
  </si>
  <si>
    <t>Istri Sammy Simorangkir Masuk Ruang Operasi, Ada Apa?</t>
  </si>
  <si>
    <t>Angelina Jolie Kembali untuk Sekuel 'Maleficent 2'</t>
  </si>
  <si>
    <t>Netizen Masih Nggak Kuat Lihat Raisa dan Hamish Daud Nikah, Dansa dan Ciuman</t>
  </si>
  <si>
    <t>Susahnya Nonton Tom Hiddleston di Panggung Teater</t>
  </si>
  <si>
    <t>Liam Sebut Bubarnya Oasis Sudah Direncanakan oleh Noel Gallagher</t>
  </si>
  <si>
    <t>Travel Umrah Berbondong-bondong Endorse Artis, Untung atau Percuma?</t>
  </si>
  <si>
    <t>Meleleh! Raisa Nyanyikan Lagu 'Make You Feel My Love' untuk Hamish Daud</t>
  </si>
  <si>
    <t>Pevita Pearce Adu Akting dengan Ranger Biru di Film Terbaru</t>
  </si>
  <si>
    <t>Gigi Hadid dan Zayn Malik Rayakan Idul Adha Bersama Sang Bunda</t>
  </si>
  <si>
    <t>Dimabuk Cinta! Serunya Hamish Daud dan Raisa Berdansa</t>
  </si>
  <si>
    <t>Setelah 'LWYMMD', Taylor Swift Rilis '...Ready For It?'</t>
  </si>
  <si>
    <t>ASTRO Sempat ke Kota Tua, GFriend Pilih ke Ancol</t>
  </si>
  <si>
    <t>Melukis Wajah Chloe Grace Moretz dengan Pasir</t>
  </si>
  <si>
    <t>Dua Kali di Endorse Umrah, Eddies Adelia Anggap Rezeki Menuju Tanah Suci</t>
  </si>
  <si>
    <t>Raisa Resmi Nikah, Keenan Pearce Asyik Nonton Pertunjukan Musik</t>
  </si>
  <si>
    <t>Mengintip Suasana Haru Pengajian Jelang Pernikahan Laudya Cynthia Bella</t>
  </si>
  <si>
    <t>Uangnya Dibawa Kabur untuk Bayar Utang, Ahmad Dhani Mau Lapor Polisi?</t>
  </si>
  <si>
    <t>'The Hitman's Bodyguard' Bertahan di Box Office, Raup Rp 136 Miliar</t>
  </si>
  <si>
    <t>Masih Utang ke Pasar Barang Lawas, Ahmad Dhani Sebut Uangnya Dibawa Kabur</t>
  </si>
  <si>
    <t>Banyak Dapat Tawaran Endorse Umrah, Nikita Mirzani Pilih Bayar Sendiri</t>
  </si>
  <si>
    <t>Leonardo DiCaprio Diincar Perankan Joker, Bagaimana Nasib Jared Leto?</t>
  </si>
  <si>
    <t>Laudya Cynthia Bella Gelar Pengajian Jelang Menikah</t>
  </si>
  <si>
    <t>Ramai Penipuan Travel Umrah, Endorse dan Kerinduan Para Artis ke Tanah Suci</t>
  </si>
  <si>
    <t>Santer Disebut Pacaran dengan Rassya, Prilly: Aku Capek</t>
  </si>
  <si>
    <t>Dekat dengan Teuku Rassya, Prilly Akui Cuma Sahabat</t>
  </si>
  <si>
    <t>Laudya Cynthia Bella Foto Bareng Putri Engku Emran?</t>
  </si>
  <si>
    <t>Raisa-Hamish Daud Menikah, Konser G-Dragon di Jakarta</t>
  </si>
  <si>
    <t>Whulandary Herman Tunangan dengan Mantan Raline Shah</t>
  </si>
  <si>
    <t>Gaun Pengantin Kedua Raisa Rancangan Desainer Favorit Kate Middleton</t>
  </si>
  <si>
    <t>G-Dragon 2017 World Tour  in Jakarta: Konser Segala Umat</t>
  </si>
  <si>
    <t>Turun dari Panggung, G-Dragon Bikin VIP Histeris</t>
  </si>
  <si>
    <t>Netizen Speechless Lihat Gaun Pengantin Raisa Rancangan Elie Saab</t>
  </si>
  <si>
    <t>Video: Artis-artis Mulai Berdatangan di Resepsi Raisa-Hamish Daud</t>
  </si>
  <si>
    <t>Digelar Tertutup, Resepsi Pernikahan Raisa - Hamish Daud Dihadiri Seleb</t>
  </si>
  <si>
    <t>Jadi Publik Figur, Raisa Ungkap Susahnya Jaga Privasi</t>
  </si>
  <si>
    <t>Raisa - Hamish Daud Resmi Menikah, ke Mana Para Mantan?</t>
  </si>
  <si>
    <t>Happy! Pemenang Kuis detikHOT Siap Seru-seruan Bareng G-Dragon</t>
  </si>
  <si>
    <t>Mules, Reaksi Rhoma Irama Nonton 'Warkop DKI Reborn Part 2'</t>
  </si>
  <si>
    <t>Diundang ke Resepsi Raisa-Hamish? Ini Lho Suvenir Uniknya!</t>
  </si>
  <si>
    <t>VIP Indonesia Siapkan Project untuk Konser G-Dragon</t>
  </si>
  <si>
    <t>Cerita Masa Kecil Hamish Daud Ketika Tinggal di Sumba</t>
  </si>
  <si>
    <t>Fans Mulai Padati Venue Konser G-Dragon</t>
  </si>
  <si>
    <t>Hamish Daud Tak Terbendung Tanpa Raisa</t>
  </si>
  <si>
    <t>Raisa Nggak Sabar Ingin Jalan-jalan Bareng Hamish Daud</t>
  </si>
  <si>
    <t>Ini Daftar Harga Merchandise Konser G-Dragon</t>
  </si>
  <si>
    <t>Rhoma Irama Sedih Tak Bisa Lebaran dengan Sang Putra</t>
  </si>
  <si>
    <t>Temukan Kecocokan pada Raisa, Hamish: I'll Be Unstoppable!</t>
  </si>
  <si>
    <t>Isyana Sarasvati Sukses Hibur Warga Bekasi</t>
  </si>
  <si>
    <t>Sifat Hamish Daud yang Bikin Raisa Cinta Mati</t>
  </si>
  <si>
    <t>Tema Rustic dengan Adat Sunda Dipilih Raisa dan Hamish Daud</t>
  </si>
  <si>
    <t>Ditanya Siapa Naksir Duluan, Raisa-Hamish Tunjuk-tujukkan</t>
  </si>
  <si>
    <t>Blak-blakan, Raisa-Hamish Bertemu 5 Tahun Lalu di Proyek Rectoverso</t>
  </si>
  <si>
    <t>Ramai #HariPatahHatiNasionalJilid2, Ini Jawaban Hamish Daud</t>
  </si>
  <si>
    <t>Mahkota Siger Bikin Raisa Makin Manglingi</t>
  </si>
  <si>
    <t>Wuih.. Mas Kawin Pernikahan Raisa Capai Angka Rp 335 Juta</t>
  </si>
  <si>
    <t>Selain Bali, Hamish Daud - Raisa akan Buat Acara di Sumba?</t>
  </si>
  <si>
    <t>Sederhana dan Elegan! Ini Cincin Pernikahan Raisa - Hamish Daud</t>
  </si>
  <si>
    <t>VIP, Siap Seru-seruan di Konser G-Dragon Nanti Malam?</t>
  </si>
  <si>
    <t>Sedih, Curhat Kerabat Hamish Daud Tak Bisa Saksikan Akad Nikah</t>
  </si>
  <si>
    <t>Ritual Suap-suapan dengan Raisa, Hamish: Ada Sambel Nggak?</t>
  </si>
  <si>
    <t>Ditanya Soal Anak: Raisa Pilih Dua, Hamish Mau Dua</t>
  </si>
  <si>
    <t>Video Raisa dan Hamish Daud Resmi Jadi Suami Istri!</t>
  </si>
  <si>
    <t>Petjah! Ini Aksi Keren EXO Cs di Music Bank Jakarta</t>
  </si>
  <si>
    <t>Senyum Semringah Raisa saat Dicium Hamish Daud</t>
  </si>
  <si>
    <t>Sah! Raisa dan Hamish Daud Resmi Jadi Suami Istri</t>
  </si>
  <si>
    <t>Raisa Pakai Riasan Pengantin Adat Sunda untuk Akad Nikah</t>
  </si>
  <si>
    <t>Tamu Mulai Berdatangan di Akad Nikah Raisa - Hamish Daud</t>
  </si>
  <si>
    <t>Jelang Akad Nikah, Raisa Cantik Banget Pakai Kebaya</t>
  </si>
  <si>
    <t>Detik-detik Menjelang Akad Raisa dan Hamish Daud</t>
  </si>
  <si>
    <t>Akad Nikah Raisa-Hamish Makin Dekat, Netizen: Terpoteque Hatiku!</t>
  </si>
  <si>
    <t>Raisa - Hamish Daud Nikah, Lagu 'Akad' Payung Teduh Banyak Direpost</t>
  </si>
  <si>
    <t>Menuju #HariPatahHatiNasional, Serunya Konser Music Bank di Jakarta</t>
  </si>
  <si>
    <t>God Bless Jadi Band Pembuka Konser Dream Theater</t>
  </si>
  <si>
    <t>Raisa - Hamish Daud akan Menikah Hari Ini</t>
  </si>
  <si>
    <t>Hari Pertama Sekolah, Bocah Ini Bawa Gembolan Berisi Daun Bawang hingga Mie Instan</t>
  </si>
  <si>
    <t>Alat Makan dengan Cermin Ini Bisa Bantu Makan Lebih Sedikit</t>
  </si>
  <si>
    <t>Bikin Netizen Bingung, Kim Kardashian Pamer Foto Semangka Berwarna Oranye</t>
  </si>
  <si>
    <t>Apakah Anda Pernah Lakukan 12 Hal yang Paling Dibenci Pelayan Restoran Ini?(2)</t>
  </si>
  <si>
    <t>Apakah Anda Pernah Lakukan 12 Hal yang Paling Dibenci Pelayan Restoran Ini ?(1)</t>
  </si>
  <si>
    <t>Makanan Sehat Kesukaan Putri Diana dan Tumpahan Kopi yang Berbentuk Unik</t>
  </si>
  <si>
    <t>Pria Ini Berhasil Pecahkan Rekor Membawa Gelas Bir Paling Banyak</t>
  </si>
  <si>
    <t>Kalau Alami 'Morning Sickness' Seperti Kate Middleton, Ini 5 Asupan yang Dianjurkan</t>
  </si>
  <si>
    <t>Sushi Hiro: Uniknya Hiro Sushi Aburi yang Disajikan di Atas Anak Tangga Mungil</t>
  </si>
  <si>
    <t>Tangga, Bianglala hingga Jembatan Jadi Tempat Menyajikan Sushi yang Kekinian</t>
  </si>
  <si>
    <t>Batalkan Konser, Lady Gaga Beri Pizza Gratis ke Fans sebagai Permintaan Maaf</t>
  </si>
  <si>
    <t>Ini 7 Hal Menarik Tentang Mendiang Putri Diana yang Diungkap Chef Pribadinya</t>
  </si>
  <si>
    <t>Misterius Ya? Ada Lobster Langka dengan Warna Transparan</t>
  </si>
  <si>
    <t>Selain Enak, 6 Topping Sushi Fusion Ini Juga Paling Populer</t>
  </si>
  <si>
    <t>Nikmati Sop Kambing Berkuah Segar Gurih di 6 Tempat Ini</t>
  </si>
  <si>
    <t>Cantiknya Ruby Chocolate, Cokelat Pink dari Biji Kakao Istimewa</t>
  </si>
  <si>
    <t>Buat yang Doyan Makan, Ini 6 Restoran di Tokyo yang Punya Porsi Super Jumbo</t>
  </si>
  <si>
    <t>Hilangkan Bau Tak Sedap pada Lemari Es dengan Bahan Murah Ini</t>
  </si>
  <si>
    <t>Dapatkan Bibir Merah Merona dengan 5 Bahan Alami dari Dapur Ini</t>
  </si>
  <si>
    <t>Produsen Beri Peringatan Mangkuk Ayam Jago dan Beefsteak Sebesar Kepala Manusia</t>
  </si>
  <si>
    <t>Dandan Seperti Andika Kangen Band, Andhika Pratama Di-bully</t>
  </si>
  <si>
    <t>Ayu Ting Ting Bangga Dihujat</t>
  </si>
  <si>
    <t>Dilarang Ayu Ting Ting Bertemu Anak, Enji Mulai Pasrah</t>
  </si>
  <si>
    <t>Jadikan Singkong Sebagai Sex Toy, Pria ini Masuk RS</t>
  </si>
  <si>
    <t>Mesranya Ki Enthus Suapi Wakil Wali Kota Tegal</t>
  </si>
  <si>
    <t>Gagah Berani, Aksi Polwan Freestyle di Atas motor Gede</t>
  </si>
  <si>
    <t>Penyanyi Ini Wakili Hari Patah Hati Raisa-Hamish Daud</t>
  </si>
  <si>
    <t>6 Banjir Paling Mematikan Sepanjang Sejarah</t>
  </si>
  <si>
    <t>VIDEO: Kehebohan Warga Abu Dhabi Berebut Barang Gratisan</t>
  </si>
  <si>
    <t>Mirip Vagina, Buah Ini Sering Dijadikan Sex Toy</t>
  </si>
  <si>
    <t xml:space="preserve">Lakukan Adegan Seks, Cara Delevigne Rela Tampil Bugil </t>
  </si>
  <si>
    <t>Waduk Kekeringan, Kota Tua Misterius Muncul dari Dalam Air</t>
  </si>
  <si>
    <t>Banyak Pria Tidak Tahu Letak Vagina, Kok Bisa?</t>
  </si>
  <si>
    <t>Aksentuasi Scarf Bikin Gaya Makin Fashionable</t>
  </si>
  <si>
    <t>Gara-Gara Annabelle, Rumah Produksi Ini Dirundung Masalah</t>
  </si>
  <si>
    <t>Yuk, Rangkul Kebaikan Demi Pendidikan Anak Indonesia!</t>
  </si>
  <si>
    <t>Bangkai Paus Berbau Busuk Teronggok di Pantai Loleo</t>
  </si>
  <si>
    <t>UNIQLO Luncurkan Koleksi LifeWear Khusus untuk Bayi dan Ibu Hamil</t>
  </si>
  <si>
    <t>Seorang Bidan Ciptakan Aplikasi Android untuk Mudahkan Profesinya</t>
  </si>
  <si>
    <t xml:space="preserve"> Ngaku Anak Millenial? Jajal Dulu Cokelat Pink dengan Rasa Asam Manis!</t>
  </si>
  <si>
    <t xml:space="preserve"> Mantab, KAI Luncurkan Kereta Api Medis untuk Berikan Pelayanan Kepada Masyarakat</t>
  </si>
  <si>
    <t xml:space="preserve"> Calon Suami Laudya Cynthia Bella Ternyata Humoris Lho!</t>
  </si>
  <si>
    <t xml:space="preserve"> Meski hanya Beberapa Jam, Bos Zara Pernah Salip Bill Gates Jadi Orang Terkaya</t>
  </si>
  <si>
    <t xml:space="preserve"> VIDEO: Waduh... Pria Ini Terekam Berdoa dalam Keadaan Bugil di Tengah Hujan</t>
  </si>
  <si>
    <t xml:space="preserve"> Resepsi Pernikahan Anak BG-Buwas, Karangan Bunga "Berdesakan" di Hotel Bidakara</t>
  </si>
  <si>
    <t xml:space="preserve"> #HariPatahHatiNasional Jadi Viral, Hamish Daud: Kita Apresiasi, Hastag-nya Lucu</t>
  </si>
  <si>
    <t xml:space="preserve"> Sedih! Hamish-Raisa Sah Suami Istri, #HariPatahHatiNasional Jadi Trending Topic</t>
  </si>
  <si>
    <t xml:space="preserve"> Bikin Baper! Meme Pernikahan Raisa-Hamish Daud Bertebaran</t>
  </si>
  <si>
    <t xml:space="preserve"> Usai Ijab Kabul, Raisa dan Hamish Daud Lanjutkan Prosesi Adat Sunda</t>
  </si>
  <si>
    <t xml:space="preserve"> CELEB FACT: Tak Lagi Muda, Lima Selebriti Ini Pertahankan Kelenturan Tubuh dengan Yoga</t>
  </si>
  <si>
    <t>Seorang Pria Diputus Pacar Karena Me-like Foto Ariel Tatum</t>
  </si>
  <si>
    <t>69 Things to be Grateful About Being Single, Buku Para Lajang</t>
  </si>
  <si>
    <t>Google Doodle Hari Ini: Sir John Cornforth, Ilmuwan Peraih Nobel</t>
  </si>
  <si>
    <t>Kurs Bitcoin Anjlok Pasca Larangan ICO di Cina</t>
  </si>
  <si>
    <t>Pria pun Bisa Kena Efek Psikologis Saat Mantan Menikah Duluan</t>
  </si>
  <si>
    <t xml:space="preserve">
							Video Perempuan Ini Viral! Reaksinya Saat Hendak Ditolong Riuhkan Ruangan RS 						
</t>
  </si>
  <si>
    <t xml:space="preserve">
							Ketakutan Keluarga Sebelum Indria Menikah dan Profesi Sang Suami yang Sering Berganti-ganti Mobil 						
</t>
  </si>
  <si>
    <t xml:space="preserve">
							Pascanikah, Percakapan Pendek Raisa dan Hamish Bikin Netizen Keki  
</t>
  </si>
  <si>
    <t xml:space="preserve">
							Aktor Ganteng Ini Tak Diakui Istrinya sebagai Suami 						
</t>
  </si>
  <si>
    <t xml:space="preserve">
							Biking Pangling, Dari 170 Kg Bobot Dewi Hughes Turun Jadi 70 Kg, Begini Penampilannya Sekarang  
</t>
  </si>
  <si>
    <t xml:space="preserve">
							Berburu Kaset di Festival Kaset Bandung 2017  
</t>
  </si>
  <si>
    <t>Pengalaman Mistis Miller Khan Saat Syuting Petak Umpet Minako</t>
  </si>
  <si>
    <t xml:space="preserve">
							Mobil Toyota Avanza Ditembaki di Semanggi, Tukang Sate Taichan Ikut Diperiksa 						
</t>
  </si>
  <si>
    <t xml:space="preserve">
							Pria Maroko Diduga Germo Gay Ditangkap Di Puncak Bogor,  Terdata Sebagai Wanita Aslinya Pria 						
</t>
  </si>
  <si>
    <t xml:space="preserve">
							Di Kamar Inikah Raisa dan Hamish Habiskan Malam Pertama? Netizen Pun Berkomentar Nakal! 						
</t>
  </si>
  <si>
    <t xml:space="preserve">
							Kaget Lihat Ukuran Mr P Suami, Wanita Ini Lakukan Hal yang Tidak Terduga 						
</t>
  </si>
  <si>
    <t>Terjemahan Lengkap Vlog Kocak Pria Jawa Naik Wahana Bareng Wanita Korea</t>
  </si>
  <si>
    <t>Kumpulan Produk yang Nggak Sesuai dengan Iklan dan Ekspektasi Pembeli. Nyebelin Tapi Juga Lucu :D</t>
  </si>
  <si>
    <t>Dedikasi! Sekalipun Hujan Deras Orang ini Tetap Mandikan Mobilnya</t>
  </si>
  <si>
    <t>Terkadang, Kucing Bisa Lebih Pintar Daripada Pejalan Kaki Umumnya</t>
  </si>
  <si>
    <t>Pria ini Ciptakan Jerigen Bensin Praktis 'Anti Tumpeh-tumpeh'!</t>
  </si>
  <si>
    <t>Persiapan Hari Olahraga Nasional di Magelang Semakin Matang</t>
  </si>
  <si>
    <t>Drinkwater Berharap Sambutan Baik Pendukung Leicester</t>
  </si>
  <si>
    <t>Hazard: Aku Masih Bisa Lebih Bagus di Segala Aspek</t>
  </si>
  <si>
    <t>Pernah Tolak Arsenal, Vardy Tetap Buka Peluang Hengkang dari Leicester</t>
  </si>
  <si>
    <t>Mata: Rashford Mengubah Laga dengan Talenta Besarnya</t>
  </si>
  <si>
    <t>Wasit Dihukum Seumur Hidup, Laga Afsel vs Senegal di Kualifikasi Piala Dunia Diulang</t>
  </si>
  <si>
    <t>Alexis Sanchez Sudah Lelah Dikritik</t>
  </si>
  <si>
    <t>Spesialnya Klopp di Mata Chamberlain</t>
  </si>
  <si>
    <t>Kolo Toure soal Wenger yang Belum Mengantar Arsenal Juara Lagi</t>
  </si>
  <si>
    <t>City Pertimbangkan Ambil Langkah Hukum terkait Komentar Presiden La Liga</t>
  </si>
  <si>
    <t>Martin Odegaard Dapat Kontrak Baru di Madrid</t>
  </si>
  <si>
    <t>Bela PSG, Otoritas Liga Prancis Kecam Presiden La Liga</t>
  </si>
  <si>
    <t>Presiden UEFA Dukung Usulan Penutupan Bursa Transfer Sebelum Liga Dimulai</t>
  </si>
  <si>
    <t>'MU Sudah Lebih Kuat Dibandingkan Musim Lalu'</t>
  </si>
  <si>
    <t>Presiden La Liga: PSG dan City Bisa Hancurkan Sepakbola</t>
  </si>
  <si>
    <t>Misi MU Akhiri Puasa Kemenangan di Markas Stoke</t>
  </si>
  <si>
    <t>Mourinho: Chelsea Saya Main Lebih Bagus daripada Chelsea-nya Conte</t>
  </si>
  <si>
    <t>Inter Sempat Tawar Vidal? Ini Jawaban Bos Bayern</t>
  </si>
  <si>
    <t>Iniesta Bantah Sepakati Kontrak Baru di Barcelona</t>
  </si>
  <si>
    <t>Ditunggu Piala Dunia, Coutinho Bakal Tampil Total untuk Liverpool</t>
  </si>
  <si>
    <t>Bareng PSG, Mbappe Bertekad Lampaui Catatannya Musim Lalu dan Menangi Gelar-Gelar</t>
  </si>
  <si>
    <t>Leicester Telat 14 Detik Saat Daftarkan Pemain Barunya ke FIFA</t>
  </si>
  <si>
    <t>Biaya Transfer Dembele ke Barca Dikritik Wenger</t>
  </si>
  <si>
    <t>Kenapa Barcelona Tidak Merekrut Dybala?</t>
  </si>
  <si>
    <t>Mourinho Tak Sepakat dengan Label Manajer Jangka Pendek</t>
  </si>
  <si>
    <t>Bicara soal Kebijakan Transfer, Presiden Barca Sindir Liverpool?</t>
  </si>
  <si>
    <t>Liga Pelajar U-16 Piala Menpora Kembali Bergulir</t>
  </si>
  <si>
    <t>Wenger: Butuh Hingga Rp 1,2 T untuk Beli Pengganti Sanchez</t>
  </si>
  <si>
    <t>Ini yang Dilakukan Persib untuk Maksimalkan Ezechiel</t>
  </si>
  <si>
    <t>Mourinho Masih Butuh Belanja Besar Tahun Depan</t>
  </si>
  <si>
    <t>Waktu Kick-off Dimajukan, Persib Tak Masalah</t>
  </si>
  <si>
    <t>Raba Dada Tiga Siswinya, Guru Kesenian SMK di Kota Madiun Ditangkap</t>
  </si>
  <si>
    <t>Depok Belum Miliki Perda Terkait Sanksi Penganiayaan Hewan</t>
  </si>
  <si>
    <t>Layang-layang yang Ganggu Penerbangan Berukuran hingga 1,5 Meter</t>
  </si>
  <si>
    <t>Menlu Inggris: Invasi Militer ke Pyongyang Bukan Perkara Gampang</t>
  </si>
  <si>
    <t>Salah Operasikan Meteran Listrik Picu Kebakaran di Dekat ITC Roxy</t>
  </si>
  <si>
    <t>Ubah Sikap, Merkel Akhiri Proses Masuknya Turki di Uni Eropa</t>
  </si>
  <si>
    <t>YLKI Berharap Pelaku Usaha Tidak Anti-Kritik</t>
  </si>
  <si>
    <t>Diperiksa Polisi, Pelapor Jonru Akan Klarifikasi Bukti yang Diserahkan</t>
  </si>
  <si>
    <t>Ketua Yayasan Pemerhati Anak Ditangkap karena Cabuli 4 Bocah Laki-laki</t>
  </si>
  <si>
    <t>Djarot: Laporan Qlue Jangan Dilihat dari Jumlah, tetapi Substansinya</t>
  </si>
  <si>
    <t>Kisah Kakek 81 Tahun yang Tinggal di Gubuk dari Potongan Kayu Bekas</t>
  </si>
  <si>
    <t>Seharian Tak Terlihat, Florentina Ditemukan Tewas di Kamar Kos</t>
  </si>
  <si>
    <t>Solidaritas Tanpa Batas Suku dan Agama untuk Warga Muslim Rohingya</t>
  </si>
  <si>
    <t>Jangan Sampai Terjadi "Kutukan Laut" di Tanah Maluku</t>
  </si>
  <si>
    <t>Foto-Foto Palsu Kekerasan di Myanmar Perparah Ketegangan</t>
  </si>
  <si>
    <t>Petir Sambar Festival Musik, 15 Orang Alami Luka Bakar</t>
  </si>
  <si>
    <t>Syukur Kakek Ibrahim dan Istri meski Hanya Makan Buras dan Sambal Tomat pada Idul Adha</t>
  </si>
  <si>
    <t xml:space="preserve">"Sudah Saatnya Kita Juga Memikirkan Rohingya-Rohingya Sendiri" </t>
  </si>
  <si>
    <t>Usai Tabrak Colt, Honda Jazz Terbang lalu Menabrak Avanza</t>
  </si>
  <si>
    <t>Kesalahan Transfer, Seorang Mahasiswi "Dapat" Dana Pendidikan Rp 14 M</t>
  </si>
  <si>
    <t>Olah Rasa Bangsa</t>
  </si>
  <si>
    <t xml:space="preserve">"Angry Birds" Akan Melantai di Bursa </t>
  </si>
  <si>
    <t>Pada Generasi Muda, Mentan Menaruh Asa...</t>
  </si>
  <si>
    <t>First Travel Janji Tetap Berangkatkan Jemaah Umrah, Dananya Dari Mana?</t>
  </si>
  <si>
    <t>Kereta Cepat Jakarta-Bandung Dipastikan Beroperasi pada 2020</t>
  </si>
  <si>
    <t>Apakah Anda Termasuk Orang Sibuk Atau Orang Produktif?</t>
  </si>
  <si>
    <t>Yang Dialami Pria Ketika Gaji Istri Lebih Besar</t>
  </si>
  <si>
    <t>Kulit Pria Lebih Awet Muda dari Wanita</t>
  </si>
  <si>
    <t>Hindari Ucapkan Ini Pada Pengidap Kanker</t>
  </si>
  <si>
    <t>Ini Penyebab Wajah Pria Lebih Gampang Berjerawat</t>
  </si>
  <si>
    <t>Sering Menggendong Bayi Banyak Manfaatnya</t>
  </si>
  <si>
    <t>Jakarta yang Makin Macet dan "Kejam"</t>
  </si>
  <si>
    <t>Tahun Depan, Bukit Duri Bebas Banjir</t>
  </si>
  <si>
    <t>Fakta Bicara, Milenial Ternyata Lebih Senang Hidup di Apartemen!</t>
  </si>
  <si>
    <t xml:space="preserve">Fintech Diprediksi jadi Bisnis Paling Potensial di Indonesia </t>
  </si>
  <si>
    <t>Demo di Margonda Bikin Macet di Siang Bolong</t>
  </si>
  <si>
    <t>Ketika Jokowi Baca Puisi Patah Hati Karya Mahasiswa RI di Singapura</t>
  </si>
  <si>
    <t>e-Smart Permudah Bayar Pajak Kendaraan Bermotor di Jawa Timur</t>
  </si>
  <si>
    <t>Myanmar: Media Tulis Berita Palsu Soal Rohingya Untuk Sesatkan Publik</t>
  </si>
  <si>
    <t>Festival Banyuwangi Bersholawat jadi Momentum Nuansa Kebangsaan</t>
  </si>
  <si>
    <t>Kios Tak Tersedia, Penghuni Rusun Pesakih Sulap Unitnya Jadi Warung</t>
  </si>
  <si>
    <t>Pernikahan Sejenis di Purworejo Gagal, Wilis Alami Depresi</t>
  </si>
  <si>
    <t>Bakar SD, Politikus Gerindra Mengaku Ingin Cari Perhatian Gubernur</t>
  </si>
  <si>
    <t>Berdalih Belajar Spiritual, Guru SMK di Madiun Cabuli 3 Siswinya</t>
  </si>
  <si>
    <t>Keterlaluan! Enam Aki Alat Pendeteksi Gunung Ijen Hilang</t>
  </si>
  <si>
    <t>Soal Nikah Sejenis, Polisi Diminta Tak Usik Orentasi Seksual Nova</t>
  </si>
  <si>
    <t>Diejek 'Anak Si Buta', Reaksi Putri Gus Dur Tuai Pujian</t>
  </si>
  <si>
    <t>Ini Jasa Myanmar Bagi Kemerdekaan Indonesia</t>
  </si>
  <si>
    <t>Keji! Myanmar Sengaja Tanam Ranjau Untuk Pengungsi Rohingya</t>
  </si>
  <si>
    <t>Krisis Rohingya, Mengapa ASEAN Tidak Mampu Berperan?</t>
  </si>
  <si>
    <t>Perbandingan Kekuatan Militer: AS vs Korea Utara</t>
  </si>
  <si>
    <t>Warga Buddha di Aceh Kecam Aksi Militer Myanmar Terhadap Rohingnya</t>
  </si>
  <si>
    <t>Mendagri: Presiden Sudah Serap Aspirasi Masyarakat soal Rohingya</t>
  </si>
  <si>
    <t>Pengungsi Rohingya di Sidoarjo Kecam Pembantaian Terhadap Saudaranya</t>
  </si>
  <si>
    <t>Kebakaran di Gunung Guntur Hanguskan Lahan Satu Hektare</t>
  </si>
  <si>
    <t>Pembunuh Wanita dalam Karung Ditangkap, Satu Pelaku Masih DPO</t>
  </si>
  <si>
    <t>Mempelai Pria Nikah Sejenis di Purworejo Terancam 6 Tahun Penjara</t>
  </si>
  <si>
    <t>Cabuli Anak, Honorer Satpol PP Kota Surabaya Dipecat</t>
  </si>
  <si>
    <t>Trem di Melbourne Terbakar, Jaringan Sempat Terganggu</t>
  </si>
  <si>
    <t>Pernikahan Sejenis di Purworejo, Mempelai sudah Siapkan Mahar</t>
  </si>
  <si>
    <t>Viral TKI Dihina 'Babu' di FB, BNP2TKI: Jangan Rendahkan Mereka</t>
  </si>
  <si>
    <t>Aksi Simpatik Ribuan Warga di Surabaya untuk Muslim Rohingya</t>
  </si>
  <si>
    <t>Tega! Polisi Banting Perempuan Gendong Anak di China</t>
  </si>
  <si>
    <t>Pengakuan Seorang Pecandu Judi Online di Australia</t>
  </si>
  <si>
    <t>Tampil di Iklan Kampanye Tolak Pernikahan Sejenis, Dokter Ini Dipetisikan</t>
  </si>
  <si>
    <t>Ratusan Pelajar di Mojokerto Diajak Salat Gaib Doakan Etnis Rohingya</t>
  </si>
  <si>
    <t>Jurus Gubernur Sumsel Cegah Kebakaran Hutan</t>
  </si>
  <si>
    <t>Mak Cacih Ingin Tetap Tinggal di Tanah Gubuk Miring</t>
  </si>
  <si>
    <t>Pernikahan Sejenis di Purworejo Gagal, Keluarga Shock Berat</t>
  </si>
  <si>
    <t>Cabuli Dua Putri Kandung Sejak SD, IS Dibekuk Polisi Sukabumi</t>
  </si>
  <si>
    <t>Dikira Tidur, Pria Ini Meninggal di Kursi Penumpang Bus Merak</t>
  </si>
  <si>
    <t>Dorong Pramugari, Penumpang di Kualanamu Dikeluarkan dari Pesawat</t>
  </si>
  <si>
    <t>Genosida Rohingya dan Geopolitik Indonesia</t>
  </si>
  <si>
    <t>Akan Ada Aksi Bela Rohingya, Ganjar Kumpulkan Tokoh Agama</t>
  </si>
  <si>
    <t>Muhammadiyah Jateng Tegaskan Tidak Ikut Aksi di Borobudur</t>
  </si>
  <si>
    <t>Umat Budha Sukabumi Dukung Pemerintah Hentikan Krisis Rohingya</t>
  </si>
  <si>
    <t>Dikritik Yorrys karena Pecat Doli, Ini Pembelaan Sekjen Golkar</t>
  </si>
  <si>
    <t>Teroris dari Kampus Harvard</t>
  </si>
  <si>
    <t>Gubernur Papua Tak Hanya Diperiksa Terkait Korupsi Beasiswa</t>
  </si>
  <si>
    <t>Keluar Duit Sendiri demi Jemput Siswa Pakai Gerobak di Pelosok Riau</t>
  </si>
  <si>
    <t>Kasihan, Siswa di Pelosok Riau Terpaksa Sekolah 3 Hari Sekali</t>
  </si>
  <si>
    <t>Posting Foto Hoax Krisis Rohingya, Tifatul Minta Maaf</t>
  </si>
  <si>
    <t>Bukan Cuma Rohingya, Warga Buddha dan Hindu Juga Ikut Mengungsi</t>
  </si>
  <si>
    <t>Foto-foto Palsu Kekerasan di Myanmar yang Memperparah Ketegangan</t>
  </si>
  <si>
    <t>Polisi Bangladesh Abaikan Perintah, Pengungsi Rohingya Boleh Masuk</t>
  </si>
  <si>
    <t>Ada Nama Raisa di Sajak Fadli Zon 'Kaos dan Sepeda'</t>
  </si>
  <si>
    <t>Korut Uji Coba Nuklir, PM Jepang: Itu Tak Bisa Diterima!</t>
  </si>
  <si>
    <t>Ratusan Warga Surabaya Berkostum Daur Ulang Sampah</t>
  </si>
  <si>
    <t>Sopir Mabuk, Truk Muat Tebu Adu Banteng di Jalur Blitar-Malang</t>
  </si>
  <si>
    <t>Malam Minggu, Warga Padati Air Mancur Menari di Monas</t>
  </si>
  <si>
    <t>Kecelakaan di Tol Palikanci Tewaskan Dua Orang</t>
  </si>
  <si>
    <t>Perempuan Bisa jadi Gubernur, Sang Adik Harap Sultan Mau Berembuk</t>
  </si>
  <si>
    <t>Ini Cara Baru Puskesmas di Banyuwangi Jemput Warga yang Sakit</t>
  </si>
  <si>
    <t>Bosan Foto Pemandangan Alam, Ini Cara Kreatif Trio Selebritis Narsis</t>
  </si>
  <si>
    <t>Mahasiswa Pelanggar Lalin Nekat Bacok Polisi di Sleman</t>
  </si>
  <si>
    <t>KPK-DPR 'Panas' Lagi, Seskab Tegaskan Presiden Tak akan Intervensi</t>
  </si>
  <si>
    <t>Perampok Minimarket di Sragen Ditembak Mati Polisi</t>
  </si>
  <si>
    <t>Ketua MPR: Kita Pancasila, Kita Bela Rohingya</t>
  </si>
  <si>
    <t>Pegawai BNN Indria Diduga Dibunuh, Tak Ada Barang yang Hilang</t>
  </si>
  <si>
    <t>Antisipasi Merugi, Petani Jagung Diimbau Pakai Benih Berkualitas</t>
  </si>
  <si>
    <t>Polisi Cari Suami Pegawai BNN yang Diduga Dibunuh di Bogor</t>
  </si>
  <si>
    <t>Pimpinan akan Tenangkan Dirdik KPK yang Laporkan Novel Baswedan</t>
  </si>
  <si>
    <t>MUI Minta Pemerintah RI Desak Myanmar Hentikan Konflik Rohingya</t>
  </si>
  <si>
    <t>Mereka yang Hadir di Akad Nikah Anak BG-Buwas</t>
  </si>
  <si>
    <t>Perempuan Bisa Jadi Gubernur, Adik Sultan: Tapi Tak Bisa Jadi Sultan</t>
  </si>
  <si>
    <t>Aris Budiman Laporkan Novel, KPK Pertimbangkan Beri Bantuan Hukum</t>
  </si>
  <si>
    <t>Kumpulkan Penyidik soal Isu Geng, KPK: Jangan sampai Ada Perpecahan</t>
  </si>
  <si>
    <t>Arus Balik Idul Adha, Petugas Siapkan Rekayasa Lalin di GT Cikarang</t>
  </si>
  <si>
    <t>Tak Mudik, Ribuan Santri Ponpes Tebuireng Pilih Nyate Bareng</t>
  </si>
  <si>
    <t>Pasien di Sydney Meninggal Usai Operasi Pembesaran Payudara</t>
  </si>
  <si>
    <t>Motor Penjambret Mogok Usai Rampas Tas Wanita di Cakung</t>
  </si>
  <si>
    <t>Partai Demokrat Buka Pendaftaran Bakal Calon Bupati Magetan</t>
  </si>
  <si>
    <t>Ahli Bahasa akan Diperiksa Terkait Laporan Dirdik KPK soal Novel</t>
  </si>
  <si>
    <t>Rayahan Gunungan Gerebeg Besar Keraton Yogyakarta</t>
  </si>
  <si>
    <t>Pegawai BNN Ditemukan Tewas di Bogor, Diduga Dibunuh</t>
  </si>
  <si>
    <t>PDIP Yakin Dirdik KPK Ungkap Fakta Sebenarnya di Pansus DPR</t>
  </si>
  <si>
    <t>Tas Pandan Berhias Kain Perca di Jombang Tembus Luar Negeri</t>
  </si>
  <si>
    <t>Jokowi Jadi Saksi Nikah: Dari Warga Miskin hingga Anak Jenderal</t>
  </si>
  <si>
    <t>Dirdik KPK Jadi Sorotan, Wakapolri: KPK Solid, Polri Solid</t>
  </si>
  <si>
    <t>Pengemudi Kijang yang Pecah Ban di Tol Cipali Jadi Tersangka</t>
  </si>
  <si>
    <t>Libur Idul Adha di Semarang, Ada Taman Cahaya di Jateng Fair 2017</t>
  </si>
  <si>
    <t>Sandiaga soal Pemprov DKI Menggaji Supeltas: Why Not?</t>
  </si>
  <si>
    <t>Dirdik KPK ke Pansus, Wakapolri: Jangan Dikaitkan Terus dengan Polri</t>
  </si>
  <si>
    <t>Anak BG dan Buwas Menikah, Sandiaga Uno: Mereka Serasi Banget!</t>
  </si>
  <si>
    <t>Jasad Rozak yang Tenggelam Usai Selamatkan Temannya Ditemukan</t>
  </si>
  <si>
    <t>Serunya Bubak Kawah, Tamu Nikahan Anak BG-Buwas Berebut Perabot</t>
  </si>
  <si>
    <t>Begini Kronologi Kecelakaan Maut di Cipali yang Tewaskan 5 Orang</t>
  </si>
  <si>
    <t>Dirdik KPK Polisikan Novel, Wakapolri: Belum Tentu Ada Unsur Pidana</t>
  </si>
  <si>
    <t>Korban Tewas Kijang Pecah Ban Tabrak Xenia di Cipali Jadi 5 Orang</t>
  </si>
  <si>
    <t>Hendak Pergi ke Sawah, Pria Ini Tewas Ditabrak KA Probowangi</t>
  </si>
  <si>
    <t>Pimpinan KPK Kompak Datang ke Pernikahan Anak BG-Buwas</t>
  </si>
  <si>
    <t>Libur Idul Adha, Tol di Jakarta Lancar Jaya</t>
  </si>
  <si>
    <t>Tjahjo: Pak Jokowi Jelas akan Maju Lagi di Pilpres</t>
  </si>
  <si>
    <t>Saat Jonru Berandai-andai Akun Facebook-nya Diblokir</t>
  </si>
  <si>
    <t>211 Pelanggar Lalu Lintas di Perempatan Nginden Terekam CCTV</t>
  </si>
  <si>
    <t>Kekerasan IPDN Terulang, Mendagri Tegaskan Sanksi Keras</t>
  </si>
  <si>
    <t>Berdalih Biayai Pengobatan WIL, Tedi Jual Inex</t>
  </si>
  <si>
    <t>Ikut Demo di Kedubes, Anggota DPR Minta Kerja Sama RI-Myanmar Diputus</t>
  </si>
  <si>
    <t>Razman: Jonru Siap Wakafkan Nyawa atas yang Dilakukannya</t>
  </si>
  <si>
    <t>Jenderal-jenderal Polri Hadiri Pernikahan Anak BG-Buwas</t>
  </si>
  <si>
    <t>Massa Protes Kekerasan Rohingya, Kedubes Myanmar Didemo</t>
  </si>
  <si>
    <t>Promo Aneka Bumbu Masak di Transmart Carrefour</t>
  </si>
  <si>
    <t>Ketegangan Nuklir Korut Mereda, IHSG Masih Lesu</t>
  </si>
  <si>
    <t>Pertamina Kantongi Izin Ekspor Solar, Berlaku Hingga Februari 2018</t>
  </si>
  <si>
    <t>Ingin Perusahaan Anda Go Public, Ketahui Dulu Konsekuensinya</t>
  </si>
  <si>
    <t>3 Tips Mengelola Arus Kas Saat Bisnis Sedang Booming</t>
  </si>
  <si>
    <t>Cara BEI Rayu Perusahaan Jual Saham di Pasar Modal</t>
  </si>
  <si>
    <t>Pola Pengelolaan Keuangan Keluarga, Semua Uang Milik Istri?</t>
  </si>
  <si>
    <t>Mau Tahu Gaji PNS dari Masa ke Masa? Ini Daftarnya</t>
  </si>
  <si>
    <t>Menhub Cek Proyek Kereta Bandara Soekarno-Hatta, Ini Hasilnya</t>
  </si>
  <si>
    <t>Hasil Seleksi Administrasi CPNS Kemenkum HAM, Ini Daftar Namanya</t>
  </si>
  <si>
    <t>Kapas Bisa Ditanam di RI, Kok Masih Impor?</t>
  </si>
  <si>
    <t>RI Tergantung Kapas Impor, Mayoritas dari 3 Negara Ini</t>
  </si>
  <si>
    <t>Klarifikasi Pemerintah Soal Aturan Pajak untuk Profesi Penulis</t>
  </si>
  <si>
    <t>RI Rutin Impor Kapas, Rata-rata US$ 1 Miliar/ Tahun</t>
  </si>
  <si>
    <t>Menhub Pantau Jalur Kereta Bandara Soekarno-Hatta</t>
  </si>
  <si>
    <t>Pihak Jepang Sebut Pelabuhan Patimban Bisa Rampung Lebih Cepat</t>
  </si>
  <si>
    <t>RI Tujuan Ekspor Kapas AS Nomor 4 Dunia, Ini Alasannya</t>
  </si>
  <si>
    <t>LEN Bakal Setor Dividen Perdana Tahun Depan</t>
  </si>
  <si>
    <t>Pertamina Rugi Rp 12 T, Bagaimana Kelanjutan BBM Satu Harga?</t>
  </si>
  <si>
    <t>Kelebihan Stok, Pertamina Mau Ekspor Solar?</t>
  </si>
  <si>
    <t>Waskita Tawarkan Obligasi Berbunga Maksimal 9,25%</t>
  </si>
  <si>
    <t>RI Importir Kapas AS Nomor 4 Setelah China, Turki, dan Meksiko</t>
  </si>
  <si>
    <t>10 BUMN Tambang Hingga Percetakan Usul Dividen Rp 8,2 T</t>
  </si>
  <si>
    <t>KKP Buka 329 Lowongan, Susi Minta PNS Baru Bebas Korupsi</t>
  </si>
  <si>
    <t>Dokter Ingin Punya Rumah Sakit Sendiri? Begini Caranya</t>
  </si>
  <si>
    <t>Bank BUMN Setuju Setor Dividen Rp 12,6 Triliun ke Negara</t>
  </si>
  <si>
    <t>Menhub Ingin Kecepatan Kereta Kencang JKT-SBY di atas 160 Km/Jam</t>
  </si>
  <si>
    <t>Susi Ingin Makin Banyak Perusahaan Jepang Bangun Pabrik di RI</t>
  </si>
  <si>
    <t>Produsen Seragam Petinggi TNI Tawarkan Saham Rp 150/Lembar</t>
  </si>
  <si>
    <t>PLN Jajaki Barter Gas dengan Perusahaan Singapura</t>
  </si>
  <si>
    <t>Perusahaan Malaysia Borong Saham RS Hermina Rp 600 Miliar</t>
  </si>
  <si>
    <t>Ini Bahayanya Kalau Kartu Kredit Digesek Dua Kali</t>
  </si>
  <si>
    <t>Mendag: Jawa Hingga Papua Tak Mungkin Terhubung Tanpa Tol Laut</t>
  </si>
  <si>
    <t>BI Jadi Tuan Rumah Konferensi Museum Uang Sedunia</t>
  </si>
  <si>
    <t>Xi Jinping Siapkan Blok Baru Lawan Proteksionisme Trump</t>
  </si>
  <si>
    <t>Saran Perencana Keuangan: Hindari Utang untuk Pesta Pernikahan</t>
  </si>
  <si>
    <t>Bos Amazon Pernah Jadi Orang Terkaya Dunia Dalam Hitungan Jam</t>
  </si>
  <si>
    <t>Pikirkan Dulu Hal Ini Sebelum Gelar Pesta Pernikahan dengan Mewah</t>
  </si>
  <si>
    <t>Pelindo I Bongkar Muat 27 Juta Ton Barang di Semester I-2017</t>
  </si>
  <si>
    <t>Butuh Modal Segini Bila Ingin Menikah Seperti Raisa dan Hamish</t>
  </si>
  <si>
    <t>Lebih Murah Pakai Wedding Consultant Kayak Raisa, Apa Urus Sendiri?</t>
  </si>
  <si>
    <t>Bos Zara Sudah 3 Kali Geser Bill Gates Jadi Orang Terkaya Dunia</t>
  </si>
  <si>
    <t>Mengintip Prospek Bisnis Wedding Consultant di Indonesia</t>
  </si>
  <si>
    <t>Sengitnya Perebutan Gelar Orang Terkaya Dunia Dalam Hitungan Jam</t>
  </si>
  <si>
    <t>Sosok Ini Pernah Salip Bill Gates di Posisi Orang Terkaya Dunia</t>
  </si>
  <si>
    <t>Tips Pulih dari Kemunduran Keuangan Pribadi</t>
  </si>
  <si>
    <t>Cerita Jasa Marga Siapkan Sekuritisasi Aset Tol Jagorawi</t>
  </si>
  <si>
    <t>Uji Coba Tol Trans Sumatera Berlanjut, Bulan Depan di Ruas Ini</t>
  </si>
  <si>
    <t>Rencana Besar China Bikin Hyperloop yang Melesat 4.000 Km/Jam</t>
  </si>
  <si>
    <t>Cerita Jokowi Lihat Beras Dikemas Modern Hingga Dijual Online</t>
  </si>
  <si>
    <t>Curhat Pedagang Putar Otak Jual Beras Sesuai Harga Patokan</t>
  </si>
  <si>
    <t>Mau Diuji Coba, Yuk Lihat Penampakan Tol Medan-Binjai dan Palindra</t>
  </si>
  <si>
    <t>Jual Beras Harus Sesuai Harga Eceran Tertinggi, Pedagang: Berat!</t>
  </si>
  <si>
    <t>Ini Pemenang Program Belanja Lebih Untung Transmart Carrefour Mataram</t>
  </si>
  <si>
    <t>Dua Ruas Tol Trans Sumatera Bakal Uji Coba Bulan Ini</t>
  </si>
  <si>
    <t>Harga masih Tinggi, Pedagang Cipinang Tak Jual Beras Medium</t>
  </si>
  <si>
    <t>Gratis Tas Cantik di Hari Pelanggan Transmart dan Carrefour</t>
  </si>
  <si>
    <t>Harga Eceran Tertinggi Beras DKI Rp 12.800/Kg, di Cipinang Berapa?</t>
  </si>
  <si>
    <t>Puluhan Tahun Pakai Genset, Desa Ini Akhirnya Nikmati Listrik PLN</t>
  </si>
  <si>
    <t>Jonan: Dapat 51% Saham Freeport, RI Berdaulat!</t>
  </si>
  <si>
    <t>Wanita Ini Jatuh Bangun Bisnis Gado-gado Hingga Raup Omzet Ratusan Juta</t>
  </si>
  <si>
    <t>BNI Kucurkan KUR ke Petani Bawang Putih di Lombok</t>
  </si>
  <si>
    <t>Punya Bos Baru, Uber Berencana Go Public</t>
  </si>
  <si>
    <t>Pengusaha: Minimarket Butuh Penyesuaian Jual Beras Sesuai HET</t>
  </si>
  <si>
    <t>Kredit Bank Tumbuh di Bawah Double Digit, Ini Respons Gubernur BI</t>
  </si>
  <si>
    <t>Minimarket di Kawasan Ini Jual Beras di Atas Harga Eceran Tertinggi</t>
  </si>
  <si>
    <t>Jokowi Keluarkan Aturan Kemudahan Berusaha, Ini Kata Gubernur BI</t>
  </si>
  <si>
    <t>Jokowi Pastikan Double Track Bogor-Sukabumi Dibangun Tahun Ini</t>
  </si>
  <si>
    <t>Prediksi BI: Agustus Kemungkinan Deflasi</t>
  </si>
  <si>
    <t>Jokowi Hingga Gubernur BI Berkurban Sapi 1 Ton, Berapa Harganya?</t>
  </si>
  <si>
    <t>BI Optimistis Bunga Kredit Bisa Turun</t>
  </si>
  <si>
    <t>Beli Gadget Harga Greget di Transmart dan Carrefour</t>
  </si>
  <si>
    <t>Barang Baru Harga Tempo Doeloe Elektronik di Transmart Carrefour</t>
  </si>
  <si>
    <t>PGN Sebarkan Energi Positif di Sekitar Wilayah Operasional</t>
  </si>
  <si>
    <t>BI Targetkan Masalah ATM Offline Beres 10 September</t>
  </si>
  <si>
    <t>Pemerintah Tak Setop Kontrak Freeport di 2021, Ini Penegasan Lengkap Jonan</t>
  </si>
  <si>
    <t>Mau Pesan Rusunami di Atas Stasiun? Begini Caranya</t>
  </si>
  <si>
    <t>Libur Idul Adha, Pedagang Hanya Stok Daging Sapi 100 Kg</t>
  </si>
  <si>
    <t>Gaya Agus Marto Elus Sapi 1 Ton Sebelum Dipotong</t>
  </si>
  <si>
    <t>Idul Adha, Harga Daging Sapi Tetap Rp 120.000/Kg</t>
  </si>
  <si>
    <t>Agus Marto Berkurban Sapi Limosin Seberat 1 Ton</t>
  </si>
  <si>
    <t>Harga Patokan Beras Berlaku, Begini Suasana Pasar Induk Cipinang</t>
  </si>
  <si>
    <t>Jokowi Banggakan Pesawat CN235 yang Dibeli Thailand Hingga Korea</t>
  </si>
  <si>
    <t>Daftar Lengkap Harga Eceran Tertinggi Beras di Jawa Hingga Papua</t>
  </si>
  <si>
    <t>Harga Eceran Tertinggi Beras Mulai Berlaku Hari Ini</t>
  </si>
  <si>
    <t>5 Hal yang Perlu Diketahui Tentang Uang dan Penganggaran</t>
  </si>
  <si>
    <t>Resmi Dirilis, Ini Keunggulan Zenfone 4 Max Pro</t>
  </si>
  <si>
    <t>Tempat Peluncuran Nuklir Korut Terendus Satelit</t>
  </si>
  <si>
    <t>Samsung Bikin Harga iPhone Menjulang</t>
  </si>
  <si>
    <t>Begini Cara GO-JEK Rangkul Ojek Pangkalan</t>
  </si>
  <si>
    <t>Fitur Anyar Instagram Stories: Bisa Dipamerkan ke Facebook</t>
  </si>
  <si>
    <t>Inilah Steve Jobs Theater, Lokasi Peluncuran iPhone 8</t>
  </si>
  <si>
    <t>Si Cantik Sitta Hands-On Galaxy Note 8</t>
  </si>
  <si>
    <t>Bot Facebook Dilatih Tiru Wajah Manusia</t>
  </si>
  <si>
    <t>Mengejutkan, Apple Dikalahkan Huawei</t>
  </si>
  <si>
    <t>Polytron Incar Mal Jabodetabek untuk 'Blusukan'</t>
  </si>
  <si>
    <t>Edan! Pria Ini Selfie Tiap Hari Selama 9 Tahun</t>
  </si>
  <si>
    <t>Ledakan Sony Xperia Bikin Pria Ini Kehilangan Pacar</t>
  </si>
  <si>
    <t>Google Drive Jadi Calon Penerus Pirate Bay</t>
  </si>
  <si>
    <t>Industri Percetakan Mulai Kepincut Jalur Online</t>
  </si>
  <si>
    <t>Soal Ponsel, Trump Senasib dengan Obama</t>
  </si>
  <si>
    <t>Startup Fintech bakal Jadi Idaman Akselerator</t>
  </si>
  <si>
    <t>Pixel 2 Pakai Snapdragon 836 Cuma Isapan Jempol</t>
  </si>
  <si>
    <t>Vivo X20 Pamer Kamera Belakang Ganda</t>
  </si>
  <si>
    <t>Gembleng Startup, Program GnB Accelerator Gaet Google</t>
  </si>
  <si>
    <t>Mau Punya iPhone 8? Siapkan Rp 16 Juta</t>
  </si>
  <si>
    <t>Fight of Gods, Pertarungan Para Nabi dan Dewa</t>
  </si>
  <si>
    <t>Memecah Kode Spotify Tersembunyi di Call of Duty: WWII</t>
  </si>
  <si>
    <t>Atari Rilis Konsol Game Portabel</t>
  </si>
  <si>
    <t>Siaran TV dan Radio, Sebuah Kemewahan di Perbatasan</t>
  </si>
  <si>
    <t>Founder Jadi Penentu Startup bakal Dilirik</t>
  </si>
  <si>
    <t>Duh! Pakai WiFi di Android Oreo Tetap Sedot Data Seluler</t>
  </si>
  <si>
    <t>Begini Canggihnya Kamera Google Street View Anyar</t>
  </si>
  <si>
    <t>Plug and Play Indonesia Luluskan 9 Startup</t>
  </si>
  <si>
    <t>Gadget Ini Bisa Endus Tas Palsu Louis Vuitton dkk</t>
  </si>
  <si>
    <t>Peran Kominfo dalam Olimpiade Olahraga Siswa Nasional</t>
  </si>
  <si>
    <t>Grab Pastikan Bajak Bos Line Indonesia</t>
  </si>
  <si>
    <t>Menakar Nasib Pengguna 2G di Pelosok Sebelum Tergusur 4G</t>
  </si>
  <si>
    <t>Bos Line Indonesia Mundur, Loncat ke Grab?</t>
  </si>
  <si>
    <t>Snapdragon 836 Tak Akan Pernah Ada</t>
  </si>
  <si>
    <t>Review Note 8 Banjir Pujian Walau Ada Catatan</t>
  </si>
  <si>
    <t>WhatsApp Mulai Cari Duit, Ini Caranya</t>
  </si>
  <si>
    <t>Ini Bocoran Kapan iPhone 8 Mulai Dijual</t>
  </si>
  <si>
    <t>Speaker Pintar Samsung Diklaim Paling Canggih</t>
  </si>
  <si>
    <t>Sarat Teknologi di Pelaksanaan Haji 2017</t>
  </si>
  <si>
    <t>Orang Terkaya China Mengaku Cuma Manusia Bodoh</t>
  </si>
  <si>
    <t>Keren! Tomb Raider 2 Di-remake Pakai Engine Unreal 4</t>
  </si>
  <si>
    <t>Amankan 'Parkiran' Telkom 4, Ini Upaya Kominfo</t>
  </si>
  <si>
    <t>Penampakan Jelas Mi Mix 2 dengan Layar Tanpa Batas</t>
  </si>
  <si>
    <t>2.000-an Teknisi Telkom Begadang Demi Pulihkan Layanan ATM</t>
  </si>
  <si>
    <t>Xiaomi Mi A1 Mendarat di Indonesia Akhir September</t>
  </si>
  <si>
    <t>Pengguna Aktif Facebook Mendominasi, BBM Terancam Degradasi</t>
  </si>
  <si>
    <t>Tendangan LDR dan Komentar Lucu Kemenangan Garuda Muda</t>
  </si>
  <si>
    <t>Galaxy Note 8 di Indonesia Dibanderol Rp 13 Juta</t>
  </si>
  <si>
    <t>Siapa Ojek Online dan e-Commerce Terfavorit?</t>
  </si>
  <si>
    <t>Masyarakat Indonesia Makin Doyan Belanja Online, Tapi..</t>
  </si>
  <si>
    <t>Slot Orbit Kosong, Peluncuran Satelit Telkom 4 Dikebut</t>
  </si>
  <si>
    <t>Kata Selebriti dan Animator tentang Galaxy Note 8</t>
  </si>
  <si>
    <t>Kata Menkominfo-Dirut Telkom Soal Ancaman Dilaporkan ke Bareskrim</t>
  </si>
  <si>
    <t>Telkomsel Dorong Filmmaker Asal Banten Go International</t>
  </si>
  <si>
    <t>Ini Alasan Dutundanya Pelarangan Sepeda Motor di Jalan Sudirman</t>
  </si>
  <si>
    <t xml:space="preserve">Vitamin Humor ala Gus Dur </t>
  </si>
  <si>
    <t>Duet Bapak-Anak Menyaru Jadi Pemulung untuk Bobol Rumah</t>
  </si>
  <si>
    <t>Beberapa Peserta Audisi Umum Berpeluang Raih Super Tiket</t>
  </si>
  <si>
    <t>Pengemudi Ojek "Online" Meninggal Saat Akan Jemput Penumpang di Depok</t>
  </si>
  <si>
    <t>Anggota DPRD Kalteng Disebut Akan Bakar 10 Sekolah</t>
  </si>
  <si>
    <t xml:space="preserve">Siapakah Tentara Pembebasan Rohingya Arakan?   </t>
  </si>
  <si>
    <t>Tank Kaplan Buatan Indonesia-Turki Dipamerkan Saat Peringatan HUT TNI</t>
  </si>
  <si>
    <t>Korut Akan Beri Lebih Banyak “Hadiah” untuk AS, Jika...</t>
  </si>
  <si>
    <t>Seorang Pria Datangi PKPU hanya Ingin Lihat Muka Bos First Travel</t>
  </si>
  <si>
    <t>"Tiket" untuk Bertemu Jokowi di Singapura Ludes dalam Hitungan Jam</t>
  </si>
  <si>
    <t>"Waterspout" Kerap Terjadi di Perairan Ambalat dan Membahayakan Nelayan</t>
  </si>
  <si>
    <t>Cemburu, Suami Tega Tebas Kaki Istrinya</t>
  </si>
  <si>
    <t>Calon Menantunya Ternyata Wanita, Keluarga Gadis Ini Lapor Polisi</t>
  </si>
  <si>
    <t xml:space="preserve">Tak Terima Kekasihnya Digoda, Pria Ini Tusuk "Driver" Ojek Online </t>
  </si>
  <si>
    <t>Kenangan Pastor Budi dengan Mendiang Gus Dur</t>
  </si>
  <si>
    <t>Amir Khan Abaikan Gosip Hubungan Isterinya dan Anthony Joshua</t>
  </si>
  <si>
    <t>In Between, Film Palestina yang Langgar Tradisi dan Difatwa Haram</t>
  </si>
  <si>
    <t>Serena Williams Resmi Jadi Ibu setelah Lahirkan Bayi Perempuan</t>
  </si>
  <si>
    <t>Di Lokasi Shooting Pun Nia Dinata Lakukan Yoga</t>
  </si>
  <si>
    <t>Morgan Oey Menyaring Energi Positif dan Negatif Lewat Yoga</t>
  </si>
  <si>
    <t>Morgan Oey: Yoga Itu Menyeimbangkan Pikiran, Tubuh, dan Jiwa</t>
  </si>
  <si>
    <t>Para Pakar Industri Film Dunia Bakal Kumpul di Balinale 2017</t>
  </si>
  <si>
    <t>Awalnya Tak Suka, Cut Mini Kini Malah Ketagihan Yoga</t>
  </si>
  <si>
    <t>108 Film dari 42 Negara Akan Diputar di Balinale 2017</t>
  </si>
  <si>
    <t>Ada "Gal Gadot" dalam Klip Video Singel Baru D'MASIV</t>
  </si>
  <si>
    <t>Martin Garrix Cs Bakal Gempur Invasion 2017, "Lost in Wonderland"</t>
  </si>
  <si>
    <t>Novinta Dhini Sempat Diremehkan Gandhi Fernando</t>
  </si>
  <si>
    <t>Pesan Khusus dalam Lagu Baby Shark</t>
  </si>
  <si>
    <t>Tiara Dewi: Saya Menikah dengan Lucky Hakim Bukan karena Harta</t>
  </si>
  <si>
    <t>Komentar Tiara Dewi soal Lucky Hakim Kirim Kuasa Hukum untuk Indadari</t>
  </si>
  <si>
    <t>Gawai Merajalela, Adinia Wirasti Gelisah</t>
  </si>
  <si>
    <t>Baby Shark "Menghipnotis" Dunia, Ini Rahasianya</t>
  </si>
  <si>
    <t>Mengapa Baby Shark Dipilih Jadi Karakter Seri Lagu?</t>
  </si>
  <si>
    <t>Angelina Jolie Kembali Jadi Penyihir Jahat dalam Maleficent 2</t>
  </si>
  <si>
    <t>Sesudah Dioperasi, Park Bo Young Hampir Pulih</t>
  </si>
  <si>
    <t>Proses Panjang di Balik Pembuatan Lagu Baby Shark</t>
  </si>
  <si>
    <t>Universitas di Denmark Buka Mata Kuliah tentang Beyonce</t>
  </si>
  <si>
    <t>Mendunia, Lagu Baby Shark Akan Dibuat Versi Indonesia</t>
  </si>
  <si>
    <t>Setelah Bercerai Tiara Dewi Ingin Fokus Berkarier</t>
  </si>
  <si>
    <t>Majalah Ini Didenda Rp 1,5 M karena Foto Telanjang Dada Kate Middleton</t>
  </si>
  <si>
    <t>Kata Penulis DOTS Soal Hubungan Song Joong Ki dan Song Hye Kyo</t>
  </si>
  <si>
    <t>Iwa K Jadi Lebih Tenang Setelah Rehabilitasi</t>
  </si>
  <si>
    <t>Bercerai dengan Lucky Hakim, Tiara Dewi Merasa Lega</t>
  </si>
  <si>
    <t>Miller Khan: Pacar Saya Pengertian, Makanya Bisa Bertahan Selama Ini</t>
  </si>
  <si>
    <t>Lucky Hakim Tak Tutup Kemungkinan Kembali Pada Indadari</t>
  </si>
  <si>
    <t>Lucky Hakim : Saya Tidak Mau Ikut Campur Rumah Tangga Indadari-Caisar</t>
  </si>
  <si>
    <t>Lucky Hakim Jelaskan tentang Perjanjian Pranikah dengan Tiara Dewi</t>
  </si>
  <si>
    <t>Jika Bebas, Iwa K Ingin Jadi Motivator</t>
  </si>
  <si>
    <t>Ada Sentuhan Brass Section dalam Singel Terbaru D'Masiv</t>
  </si>
  <si>
    <t>Iwa K Konsumsi Narkoba Sejak Lama dan Ketergantungan Alkohol</t>
  </si>
  <si>
    <t>Lucky Hakim Kirim Pengacara untuk Urus Perceraian Indadari-Caisar</t>
  </si>
  <si>
    <t>Grace Natalie: Giring Nidji Jadi Caleg PSI adalah Bonus</t>
  </si>
  <si>
    <t>Taylor Swift Tumbangkan "Despacito"</t>
  </si>
  <si>
    <t>Terjun ke Politik, Giring Ganesha Dapat Pesan dari Personel Nidji</t>
  </si>
  <si>
    <t>Istri Iwa K Selalu Setia Mendampingi</t>
  </si>
  <si>
    <t>Kuasa Hukum Berusaha Hindarkan Iwa K dari Ancaman 12 Tahun Penjara</t>
  </si>
  <si>
    <t>Sidang Perdana Iwa K, Ini Isi Dakwaannya</t>
  </si>
  <si>
    <t>Rai "D'MASIV" Curhat soal Mantan lewat Lagu</t>
  </si>
  <si>
    <t>Resmi Bercerai, Rumah Tangga Lucky Hakim-Tiara Dewi Sudah Berakhir</t>
  </si>
  <si>
    <t>D'MASIV Dituntut Berakting dalam Klip Video "Tak Punya Nyali"</t>
  </si>
  <si>
    <t>Film "Rurouni Kenshin" Episode ke-4 Dikabarkan Bakal Diproduksi</t>
  </si>
  <si>
    <t>Sebelum Pilih PSI, Giring Nidji Pernah Ditaksir Partai Lain</t>
  </si>
  <si>
    <t>Belum Melahirkan, Olla Ramlan Ingin Tambah Momongan Lagi</t>
  </si>
  <si>
    <t>Ketika Rian D'Masiv Belum Bisa Move On dari Mantan Kekasih</t>
  </si>
  <si>
    <t>Olla Ramlan Lebih Lincah di Usia Kehamilan Delapan Bulan</t>
  </si>
  <si>
    <t>Giring Terjun ke Politik, Bagaimana Nasib Nidji?</t>
  </si>
  <si>
    <t>Giring Nidji Bidik Komisi X Jika Jadi Anggota DPR</t>
  </si>
  <si>
    <t>Istri Menangis Saat Giring "Nidji" Minta Izin Jadi Caleg PSI</t>
  </si>
  <si>
    <t>Eiichiro Oda Berencana Mengakhiri Kisah "One Piece"</t>
  </si>
  <si>
    <t>Alasan Giring "Nidji" Terjun ke Dunia Politik</t>
  </si>
  <si>
    <t>Rumah Andrew White dan Nana Mirdad yang Kebakaran Ternyata Disewakan</t>
  </si>
  <si>
    <t>Miller Khan: Aku Suka Cewek yang Keibuan</t>
  </si>
  <si>
    <t>"The Last Jedi" Tak Akan Ungkap Identitas Supreme Leader Snoke</t>
  </si>
  <si>
    <t>Iwa K Hadapi Sidang Perdana</t>
  </si>
  <si>
    <t>Rumah Andrew White dan Nana Mirdad Nyaris Dilalap Si Jago Merah</t>
  </si>
  <si>
    <t>Giring "Nidji" Deklarasikan Diri sebagai Caleg PSI</t>
  </si>
  <si>
    <t>Ernest Prakasa Perlahan Kurangi Porsi Akting</t>
  </si>
  <si>
    <t xml:space="preserve">Livi Zheng Kini Lebih Leluasa Bikin Film di Amerika </t>
  </si>
  <si>
    <t>Colin Trevorrow Batal Sutradarai "Star Wars: Episode IX"</t>
  </si>
  <si>
    <t>Main Film Bareng Gading Marten, Gisella Anastasia Ngeri-ngeri Sedap</t>
  </si>
  <si>
    <t>Alasan Ernest Prakasa Selalu Bermain dalam Film Arahan Sendiri</t>
  </si>
  <si>
    <t>Shakira Berbagi Tips Kebugaran</t>
  </si>
  <si>
    <t>Adinia Wirasti: Hidup Saya Bukan Full by Instagram</t>
  </si>
  <si>
    <t>Livi Zheng Tambahkan Gamelan Bali dalam Film Laga Terbarunya</t>
  </si>
  <si>
    <t>Suka Tantangan, Valerie Thomas Terjun ke Komedi</t>
  </si>
  <si>
    <t xml:space="preserve">Livi Zheng Undur Jadwal Tayang Film Insight demi Pencak Silat </t>
  </si>
  <si>
    <t>Gisella Anastasia Lebih Suka yang Dulu</t>
  </si>
  <si>
    <t>Livi Zheng: Dari Proyek Lima Menit Jadi Film Layar Lebar</t>
  </si>
  <si>
    <t>Gisella Anastasia Diberi Ruang Lebih untuk Berkomedi</t>
  </si>
  <si>
    <t>Sulitnya Arie Kriting Suntikkan Komedi dalam Film Susah Sinyal</t>
  </si>
  <si>
    <t>Gisella Anastasia Belum Siap Beri Gempita Adik</t>
  </si>
  <si>
    <t>Whulandary Herman Bantah Jadi Comblang Bella - Emran</t>
  </si>
  <si>
    <t>Ketika Memulainya, Ayu Ting Ting Deg-degan</t>
  </si>
  <si>
    <t>Whulandary Herman, Belum Terima Undangan Pernikahan Bella - Emran</t>
  </si>
  <si>
    <t>Demi Ellen, Adinia Wirasti Ubah Kebiasaan</t>
  </si>
  <si>
    <t>Adinia Wirasti Dapat Banyak Pekerjaan Rumah dari Ernest Prakasa</t>
  </si>
  <si>
    <t>Laudya Cynthia Bella Terlihat Bahagia Menjadi "Wanita Terpinang"</t>
  </si>
  <si>
    <t>September Ini Mocca Tampil di Korea Selatan dan Australia</t>
  </si>
  <si>
    <t>Resah, Ernest Prakasa Bikin Susah Sinyal</t>
  </si>
  <si>
    <t>Ridho Rhoma Inginkan 6 Bulan Rehabilitasi</t>
  </si>
  <si>
    <t>5 Idola K-Pop Ini Ternyata Punya Kebiasaan Unik</t>
  </si>
  <si>
    <t>Susah Sinyal Bikin Ernest Prakasa Harus Berjuang Keras</t>
  </si>
  <si>
    <t>Mengapa Gracia Indri Ogah Balas Pesan David "NOAH"?</t>
  </si>
  <si>
    <t>Ayu Ting Ting Tanggapi Kabar Ia Meniru Nagita Slavina</t>
  </si>
  <si>
    <t>Mocca Gembira Lagu "I Remember" Dinyanyikan Eunha</t>
  </si>
  <si>
    <t>Sejak Awal David "NOAH" Sudah Tahu Akan Digugat Cerai Istri</t>
  </si>
  <si>
    <t>12 Band Rilis Album Kolaborasi Urban Gigs x Unreleased Project</t>
  </si>
  <si>
    <t>Misterius, Baekhyun Tulis soal Kebenaran dan Kebohongan</t>
  </si>
  <si>
    <t>Miller Khan: Aku Memang Pecinta Film Horor</t>
  </si>
  <si>
    <t>Pihak Gracia Indri Anggap David "NOAH" Tidak Coba Pertahankan Pernikahan</t>
  </si>
  <si>
    <t xml:space="preserve">Hamil 4 Bulan Nabila Syakieb Gelar Pengajian </t>
  </si>
  <si>
    <t>Kuasa Hukum Ungkap Penyebab Perceraian Gracia Indri dan David NOAH</t>
  </si>
  <si>
    <t>Nicky Tirta Larang Anak Tonton Film Horor</t>
  </si>
  <si>
    <t>Ridho Rhoma Tak Kuasa Tahan Tangis Saat Bacakan Nota Pembelaan</t>
  </si>
  <si>
    <t>Sempat Rasakan Hal Mistis, Nicky Tirta Cuek</t>
  </si>
  <si>
    <t>Mediasi Gracia Indri-David "NOAH" Temui Jalan Buntu</t>
  </si>
  <si>
    <t>Slank Tanpa Abdee Negara Saat Tur ke 4 Pesantren</t>
  </si>
  <si>
    <t>Sutradara Jelaskan Perbedaan Petak Umpet Minako Versi Buku dan Film</t>
  </si>
  <si>
    <t>Sutradara Petak Umpet Minako Lakukan Riset ke Kolektor Boneka Berhantu</t>
  </si>
  <si>
    <t>Sam Smith Umumkan Judul Karya Baru</t>
  </si>
  <si>
    <t>Slank Gelar Tur di Empat Pesantren</t>
  </si>
  <si>
    <t>Ahmad Fuadi: Ada yang Menyebut Saya Anwar Fuady</t>
  </si>
  <si>
    <t>Zayn Malik Kini Berkepala Plontos</t>
  </si>
  <si>
    <t>Ketika Boneka Minako Berubah Jadi Monster</t>
  </si>
  <si>
    <t>Ario Astungkoro Gagal Lihat Penampakan di Petak Umpet Minako</t>
  </si>
  <si>
    <t>Novinta Dhini Main Petak Umpet Berujung Maut</t>
  </si>
  <si>
    <t>Gandhi Fernando Lakukan Segala Cara demi Permainan</t>
  </si>
  <si>
    <t>Bintang WWE John Cena Masuk Kandidat Pemeran "Shazam"</t>
  </si>
  <si>
    <t>Joe Taslim Babak Belur dalam "The Night Comes for Us"</t>
  </si>
  <si>
    <t>Isyana Sarasvati Bikin "Pecah" Bekasi</t>
  </si>
  <si>
    <t>Butuh Istirahat, Jackson "GOT7" Tak Ikut Promosi di Jepang</t>
  </si>
  <si>
    <t>Setelah Dipha Barus, Adrian Khalif Inginkan Glenn Fredly</t>
  </si>
  <si>
    <t xml:space="preserve">Ini Bocoran Terbaru Adegan dalam Film "Chrisye" </t>
  </si>
  <si>
    <t xml:space="preserve">Ucapkan Selamat Ultah, Adele Dibujuk Kolaborasi dengan Beyonce </t>
  </si>
  <si>
    <t>Video Tiga Dimensi Lagu Thriller Michael Jackson Diputar di Venesia</t>
  </si>
  <si>
    <t>Caisar: Minta Doanya Ya, Pemirsa</t>
  </si>
  <si>
    <t>Kata Caisar soal Perceraiannya</t>
  </si>
  <si>
    <t>Harry Potter Ajak Penggemar Berkeliling Hogwarts dalam Dunia Digital</t>
  </si>
  <si>
    <t>Tingkah Gempi Saat Melepas Gisella dan Gading Marten Bekerja</t>
  </si>
  <si>
    <t>Simak Penampilan Donghae dan Eunhyuk "Suju" di Jakarta</t>
  </si>
  <si>
    <t>Musikalisasi Puisi Tingkatkan Minat Remaja Terhadap Sastra</t>
  </si>
  <si>
    <t>Gita Gutawa Makan Malam Bareng Donghae dan Eunhyuk Super Junior</t>
  </si>
  <si>
    <t>Irene Red Velvet Dijaga 6 Pengawal Saat Tiba di Jakarta</t>
  </si>
  <si>
    <t>Inilah 4 Lagu yang Dinyanyikan GFriend di Music Bank</t>
  </si>
  <si>
    <t>Komitmen Jadi Modal Penting Endah N Rhesa untuk Bertahan sampai Finis</t>
  </si>
  <si>
    <t xml:space="preserve">Datang ke Jakarta, Song Ji Hyo Tebar Cinta  </t>
  </si>
  <si>
    <t>"My Long Lost Friend", Ceritakan Kegiatan Bersepeda Endah N Rhesa</t>
  </si>
  <si>
    <t>Laudya Cynthia Bella: Satu Langkah Menuju Bahagia</t>
  </si>
  <si>
    <t>Indadari Terbuka pada Anak Soal Perceraiannya dengan Caisar</t>
  </si>
  <si>
    <t>Pemain Bas "Endah N Rhesa" Jadi Lebih Kuat Setelah Bersepeda</t>
  </si>
  <si>
    <t>Laudya Cynthia Bella Unggah Foto-foto Pengajian Jelang Pernikahannya</t>
  </si>
  <si>
    <t>Tak Pernah Pulang, Anak Mulai Tanyakan Keberadaan Caisar</t>
  </si>
  <si>
    <t>Donghae dan Eunhyuk Umumkan Album Baru Super Junior di Jakarta</t>
  </si>
  <si>
    <t>Istri Caisar Ajukan Permohonan Cerai Diwakili Kuasa Hukum</t>
  </si>
  <si>
    <t>Tiba-tiba, Donghae Super Junior Beri Sekuntum Bunga untuk Penggemar</t>
  </si>
  <si>
    <t>Endah N Rhesa: Bersepeda itu Menyenangkan</t>
  </si>
  <si>
    <t>Eunhyuk dan Donghae Super Junior: Apa Kabar? Assalamualaikum</t>
  </si>
  <si>
    <t>Setelah Wamil, Eunhyuk dan Donghae Super Junior Tampil di Jakarta</t>
  </si>
  <si>
    <t>Endah N Rhesa Taklukkan 7 Kota dengan Bersepeda</t>
  </si>
  <si>
    <t>Jay Z Ajak Penontonnya Nyanyikan Happy Birthday untuk Beyonce</t>
  </si>
  <si>
    <t>Endah N Rhesa Hampir Menyerah di Kota Pertama Saat Tur Sepeda</t>
  </si>
  <si>
    <t>Andhika Pratama Ingatkan Ussy Sulistiawaty untuk Tak Mudah Percaya</t>
  </si>
  <si>
    <t>Once Mekel: Kalau Sudah Mulai, Saya Enggak Akan Berhenti</t>
  </si>
  <si>
    <t>Andhika Pratama: Ussy Sulistyawaty Korban Sindikat Penipuan</t>
  </si>
  <si>
    <t>Indadari Gugat Cerai Caisar ke Pengadilan Agama</t>
  </si>
  <si>
    <t>Once Mekel Belum Terpikir Ajak Istri Berduet</t>
  </si>
  <si>
    <t>Once Mekel Selalu Ingin Bentuk Band Baru</t>
  </si>
  <si>
    <t>Pangeran William dan Kate Middleton Menanti Anak Ketiga</t>
  </si>
  <si>
    <t>Pamer Tato di Dada, Putri Michael Jackson Buka Baju</t>
  </si>
  <si>
    <t>Verrell Bramasta Kesampaian Beli Mobil Mewah Impiannya</t>
  </si>
  <si>
    <t>Angelina Jolie Tidak Menikmati Kesendirian</t>
  </si>
  <si>
    <t>Adrian Khalif Pilih Musik Hip Hop untuk Sampaikan Pesan</t>
  </si>
  <si>
    <t>Adrian Khalif: Siapa Sih yang Enggak Mau Kerja Sama Dipha Barus?</t>
  </si>
  <si>
    <t>Adrian Khalif Merayakan Hidup Lewat Lagu "Made in Jakarta"</t>
  </si>
  <si>
    <t>Rilis Ready for It, Taylor Swift Ancam Lagunya Sendiri</t>
  </si>
  <si>
    <t>Prilly Latuconsina Akan Fokus Kuliah</t>
  </si>
  <si>
    <t>Orangtua Prilly Latuconsina Santai Tanggapi Gosip</t>
  </si>
  <si>
    <t>Manajemen Beri Tanggapan tentang Jenis Kelamin Bayi Rain-Kim Tae Hee</t>
  </si>
  <si>
    <t>Reaksi Afgan dan Rossa Saat Ditanyai soal Pernikahan</t>
  </si>
  <si>
    <t>Beredar Foto dan Video Laudya Cynthia Bella Menjelang Pernikahan</t>
  </si>
  <si>
    <t>Krisdayanti: Saya Enggak Mau Kayak Mommy Shark</t>
  </si>
  <si>
    <t>Song Joong Ki dan Song Hye Kyo Berlibur ke Los Angeles</t>
  </si>
  <si>
    <t>Prilly Latuconsina: Aku dan Rassya Enggak Pernah Pacaran</t>
  </si>
  <si>
    <t>Luna Maya: Kapan-kapan Ya, Doakan</t>
  </si>
  <si>
    <t>Laudya Cynthia Bella Pamer Kedekatan dengan Putri Calon Suaminya</t>
  </si>
  <si>
    <t>Lukman Sardi Shooting Film Wiro Sableng pada Akhir 2017</t>
  </si>
  <si>
    <t xml:space="preserve">Wulan Guritno Gemas Lihat Raisa dan Hamish Daud </t>
  </si>
  <si>
    <t>Rossa Terharu Lihat Pernikahan Raisa dan Hamish Daud</t>
  </si>
  <si>
    <t>G-Dragon: Terima Kasih Sudah Datang, Aku Mencintai Kalian</t>
  </si>
  <si>
    <t>G-Dragon Dapat Komentar dari Ibu dan Bapaknya</t>
  </si>
  <si>
    <t>Luna Maya: Raisa Bikin Hamish Daud Jadi Lebih Baik</t>
  </si>
  <si>
    <t>Tompi: Buat Hamish, Semoga Raisa Jadi yang Pertama dan Terakhir</t>
  </si>
  <si>
    <t>G-Dragon: Aku Ingin Hidup sebagai Kwon Ji Yong</t>
  </si>
  <si>
    <t>G-Dragon Sempat Berswafoto Saat Bawakan "Who You"</t>
  </si>
  <si>
    <t>Lagu DOTS Dinyanyikan Daehyun dan Youngjae B.A.P di Music Bank</t>
  </si>
  <si>
    <t>G-Dragon Panaskan Konsernya di Indonesia dengan Heartbreaker</t>
  </si>
  <si>
    <t>Doa Iga Massardi untuk Raisa dan Hamish Daud</t>
  </si>
  <si>
    <t>Mereka Menanti Aksi Panggung G-Dragon di Indonesia</t>
  </si>
  <si>
    <t>Video: Raisa dan Hamish Daud Berbagi Cerita tentang Pernikahan Mereka</t>
  </si>
  <si>
    <t>Raisa: Tidak Mudah Jalani Hubungan yang Dipantau Orang</t>
  </si>
  <si>
    <t>Raisa: Cewek Pasti Punya Dream Wedding</t>
  </si>
  <si>
    <t>10 Drama Seri Korea yang Mulai Ditayangkan September Ini</t>
  </si>
  <si>
    <t>Kata Hamish Daud soal #HariPatahHatiNasionalJilid2</t>
  </si>
  <si>
    <t>Ditanya Siapa yang Naksir Duluan, Raisa dan Hamish Daud Saling Tunjuk</t>
  </si>
  <si>
    <t>Lagu Tema Goblin Disajikan Yuju dan Chanyeol, Penonton Terhanyut</t>
  </si>
  <si>
    <t>Kala GFriend Bawakan Lagu Milik BTS dan EXO di Music Bank in Jakarta</t>
  </si>
  <si>
    <t>Raisa: Aku Enggak Pernah Ragu dengan Hamish Daud</t>
  </si>
  <si>
    <t>Park Seo Joon Lebih Nyaman dengan Lelaki daripada Perempuan</t>
  </si>
  <si>
    <t>Cincin Kawin Raisa Berhias Berlian</t>
  </si>
  <si>
    <t>Isyana Sarasvati Ditanya Kapan Akan Ikuti Langkah Raisa ke Pelaminan</t>
  </si>
  <si>
    <t>Penggemar Raisa dan Hamish Daud Serukan #HariPatahHatiNasionalJilid2</t>
  </si>
  <si>
    <t>Sesudah Akad Nikah, Raisa dan Hamish Daud Jalani Kirab</t>
  </si>
  <si>
    <t>Foto-foto Pernikahan Raisa dan Hamish Daud</t>
  </si>
  <si>
    <t>Menikah, Raisa dan Hamish Daud Masuk 10 Besar Trending Topic Indonesia</t>
  </si>
  <si>
    <t>Raisa dan Hamish Daud Menikah</t>
  </si>
  <si>
    <t>Ketika George Clooney Ditanya soal Jadi Presiden</t>
  </si>
  <si>
    <t>Zayn Malik dan Gigi Hadid Rayakan Idul Adha bersama Ibu Mereka</t>
  </si>
  <si>
    <t>EXO Berikan Kejutan dengan Telepon Penggemar</t>
  </si>
  <si>
    <t>Meriahkan Music Bank in Jakarta, Astro Bawakan "Kesempurnaan Cinta"</t>
  </si>
  <si>
    <t>Sehun EXO Swafoto Pakai Ponsel Penonton, Histeria Membahana</t>
  </si>
  <si>
    <t>EXO Nyanyikan 5 Lagu Ini di Music Bank in Jakarta</t>
  </si>
  <si>
    <t>Park Bo Gum Nikmati Teh Pemberian Lolita</t>
  </si>
  <si>
    <t>Park Bo Gum Nyanyikan Lagu Milik Chrisye di "Music Bank in Jakarta"</t>
  </si>
  <si>
    <t>NCT 127 Buka "Music Bank in Jakarta" dengan Energik</t>
  </si>
  <si>
    <t>Video: Sibuk, Prilly Latuconsina Beli Sapi Lewat Online</t>
  </si>
  <si>
    <t>Prilly Mengaku Cuma Teman meski Berpelukan dengan Teuku Rassya</t>
  </si>
  <si>
    <t xml:space="preserve">Tiga Member EXO Ini "Diserbu" Penggemar di Music Bank Jakarta </t>
  </si>
  <si>
    <t>Dragon Ball Super Sebut Son Goku sebagai Ayah yang Buruk</t>
  </si>
  <si>
    <t>Prilly Latuconsina Beli Hewan Kurban secara Online</t>
  </si>
  <si>
    <t>Efek Raisa-Hamish, dari Patah Hati Nasional hingga Terpotek</t>
  </si>
  <si>
    <t>Harapan Terpendam Krisdayanti pada Aurel dan Azriel</t>
  </si>
  <si>
    <t>Krisdayanti Terpaksa Jadi Penguntit Aurel dan Azriel</t>
  </si>
  <si>
    <t>Krisdayanti Ingin Aurel dan Azriel Tinggal Bersamanya</t>
  </si>
  <si>
    <t>Krisdayanti Kangen Berkurban bersama Suami</t>
  </si>
  <si>
    <t>Krisdayanti Tak Tega Lihat Proses Penyembelihan Hewan Kurban</t>
  </si>
  <si>
    <t>Nikita Willy Tak Ingin Ungkap Jumlah Hewan Kurbannya</t>
  </si>
  <si>
    <t>Nikita Willy Tunggu Giliran Tunaikan Ibadah Haji</t>
  </si>
  <si>
    <t>Cerita Cinta Raisa dan Hamish Daud</t>
  </si>
  <si>
    <t>Ed Sheeran Menyanyi untuk Bayi Bernama Cooper Sheeran</t>
  </si>
  <si>
    <t>Sam Smith: Penantian Kita Hampir Berakhir</t>
  </si>
  <si>
    <t>Nikita Willy Potong Daging Kurban Dibantu Kekasih</t>
  </si>
  <si>
    <t>Saking Besarnya, Sapi Nikita Willy Sempat Lari Sebelum Disembelih</t>
  </si>
  <si>
    <t>Dapat Undangan Music Bank, Ayu Ting Ting Gandeng Rangga Smash</t>
  </si>
  <si>
    <t>Ayu Ting Ting Mengaku Belum Siap Naik Haji</t>
  </si>
  <si>
    <t>Eko Patrio Kenang Rayakan Idul Adha di Tanah Suci</t>
  </si>
  <si>
    <t>Sambil Menangis, Maia Estianty Ucapkan Selamat Ulang Tahun kepada Al</t>
  </si>
  <si>
    <t>Ayu Ting Ting: Ibu Pernah Batal Naik Haji karena Ditipu Travel</t>
  </si>
  <si>
    <t>Eko Patrio Adakan Penyembelihan Kurban di 9 Tempat</t>
  </si>
  <si>
    <t>Maia Estianty dan Kekasih Al Ghazali Kompak Buat Kejutan Ulang Tahun</t>
  </si>
  <si>
    <t>Ayu Ting Ting Memaknai Idul Adha dengan Berbagi</t>
  </si>
  <si>
    <t>Indra Bekti dan Keluarga Rayakan Idul Adha Sambil Liburan</t>
  </si>
  <si>
    <t>Rumah Ayu Ting Ting Dipenuhi Warga pada Idul Adha</t>
  </si>
  <si>
    <t>Tahun Ini Ayu Ting Ting Berkurban Tiga Sapi</t>
  </si>
  <si>
    <t>Aktor Richard Anderson dari The Six Million Dollar Man Tutup Usia</t>
  </si>
  <si>
    <t>Justin Bieber Ungkap Alasan Tak Lagi 'Ikuti' Floyd Mayweather</t>
  </si>
  <si>
    <t>Zayn Malik Hingga Jared Leto Raih Piala 'GQ Men of The Year'</t>
  </si>
  <si>
    <t>Selain Giring 'Nidji', 250 Orang Daftar Jadi Caleg PSI</t>
  </si>
  <si>
    <t>Ini Cara Pinkfong Ciptakan Karakter 'Baby Shark'</t>
  </si>
  <si>
    <t>Keindahan Galaksi Bima Sakti dalam Koleksi Busana Hian Tjen</t>
  </si>
  <si>
    <t>PHOTO: Sensualnya Jennifer Lawrence Kenakan Gaun Jaring di London</t>
  </si>
  <si>
    <t>Absen MotoGP San Marino, Begini Perasaan Rossi</t>
  </si>
  <si>
    <t>Garuda Indonesia Buka Rute Penerbangan ke Banyuwangi</t>
  </si>
  <si>
    <t>Ledakan Saat Syuting, Kiseop U-Kiss Alami Luka Bakar</t>
  </si>
  <si>
    <t>Pengungsi Rohingya Melahirkan di Sawah saat Kabur ke Bangladesh</t>
  </si>
  <si>
    <t>PBB Konfirmasi Penggunaan Senjata Kimia oleh Militer Suriah</t>
  </si>
  <si>
    <t>Polri: Samsat Online Cegah Pungutan Liar</t>
  </si>
  <si>
    <t xml:space="preserve">Bukan Jessica Iskandar, Ini Pacar Asli Vishal Singh?  </t>
  </si>
  <si>
    <t>Oxlade Chamberlain Ungkap Alasan Utama Gabung Liverpool</t>
  </si>
  <si>
    <t>VIDEO: Janet Jackson Konser di Wilayah yang Terkena Badai Harvey</t>
  </si>
  <si>
    <t xml:space="preserve">Awkarin Telah Temukan Pengganti Mendiang Oka Mahendra? </t>
  </si>
  <si>
    <t>Adik Hamish Daud Satu Ini Disebut Mirip Nadine Chandrawinata</t>
  </si>
  <si>
    <t>Jika Jadi Anggota DPR, Giring Nidji Janji Tak Korupsi</t>
  </si>
  <si>
    <t>Romantisnya Raffi Ahmad dan Nagita Slavina Naik Bajaj</t>
  </si>
  <si>
    <t>Enji Eks Ayu Ting Ting Diminta Pikir Ulang untuk Bercerai</t>
  </si>
  <si>
    <t>Giring Jadi Politikus, Ini Pesan Personel Nidji</t>
  </si>
  <si>
    <t>Jatuh Cinta, Hidup Song Joong Ki Berubah karena Song Hye Kyo</t>
  </si>
  <si>
    <t>Bahagianya Whulandary Herman Usai Dilamar Pengusaha Malaysia</t>
  </si>
  <si>
    <t>Aurelie Moeremans Ungkap Rasa Rindu pada Ello</t>
  </si>
  <si>
    <t>Mesranya Song Joong Ki Bersama Song Hye Kyo di Dalam Pesawat</t>
  </si>
  <si>
    <t>Seksi Mana di Mata Hamish, Raisa Rambut Digerai atau Disanggul?</t>
  </si>
  <si>
    <t>Bukan Raffi Ahmad, Ayu Ting Ting Belajar Jadi Host dari Pria Ini</t>
  </si>
  <si>
    <t>Hamil Anak Pertama, Nabila Syakieb Gelar Pengajian</t>
  </si>
  <si>
    <t xml:space="preserve">5 Gaya Keren Engku Emran Calon Suami Laudya Cynthia Bella </t>
  </si>
  <si>
    <t xml:space="preserve">Tiga Akun Vulgar Dilaporkan, Salah Satunya Milik Keponakan Ashanty </t>
  </si>
  <si>
    <t>Sebelum Menikah, Vicky Shu Sempat Curhat ke Anniesa Hasibuan</t>
  </si>
  <si>
    <t>VIDEO: Raisa Menikah, Keenan Pearce Unggah Foto Ini</t>
  </si>
  <si>
    <t>Tak Kunjung Pulang, Anak Mencari Keberadaan Caisar</t>
  </si>
  <si>
    <t>Ayu Ting Ting atau Nagita Slavina, Raffi Ahmad Pilih Siapa?</t>
  </si>
  <si>
    <t>Dian Sastrowardoyo Puji Kecantikan Raisa Jadi Pengantin</t>
  </si>
  <si>
    <t>Raisa dan Hamish Daud Memukau di Malam Resepsi Pernikahan</t>
  </si>
  <si>
    <t>Top 3 Hari Ini: Raisa Jadi Manten, Cantik tapi Kurang Manglingi</t>
  </si>
  <si>
    <t>Mantan Pacar Menikahi Raisa, Ini Reaksi Nadine Chandrawinata</t>
  </si>
  <si>
    <t>Rayakan Idul Adha, Zayn Malik dan Gigi Hadid Ajak Ibunda</t>
  </si>
  <si>
    <t>Raisa dan Hamish Daud Tak Sabar Bulan Madu</t>
  </si>
  <si>
    <t>Cium Gempita, Rafathar Dianggap Mirip Raffi Ahmad</t>
  </si>
  <si>
    <t>Hamish Daud Cerita Awal Pertemuannya dengan Raisa</t>
  </si>
  <si>
    <t>Inikah Souvenir Pernikahan Raisa dan Hamish Daud?</t>
  </si>
  <si>
    <t>Hamish Daud: Saya Mau Melihat Wajah Istri Saya Terus</t>
  </si>
  <si>
    <t>Tamara Bleszynski Beri Sinyal Enggan Rujuk dengan Mike Lewis</t>
  </si>
  <si>
    <t>VIDEO: Ini Jumlah Anak yang Diinginkan Raisa dan Hamish Daud</t>
  </si>
  <si>
    <t>Raisa dan Hamish Daud Menikah, Warganet Galau Berjemaah</t>
  </si>
  <si>
    <t>Arnold Leonard, Host Baru Inbox Yang Melejit di Mermaid in Love</t>
  </si>
  <si>
    <t>Bukan Zayn Malik, Ini Pria yang Dekat dengan Kendall Jenner</t>
  </si>
  <si>
    <t>Tarik-tarikan Ayam Bakar, Bagian Raisa Lebih Besar dari Hamish</t>
  </si>
  <si>
    <t>Rhoma Irama Ikhlas jika Ridho Rhoma Dipenjara 2 Tahun</t>
  </si>
  <si>
    <t xml:space="preserve">Sempat Tegang Saat Akad Nikah, Raisa Didoakan Penggemar </t>
  </si>
  <si>
    <t>Resmi Menikah, Berapa Nilai Mas Kawin Hamish Daud buat Raisa?</t>
  </si>
  <si>
    <t xml:space="preserve"> Gara-Gara Komentar Chansung "2PM", Solbi Dikecam Netizen</t>
  </si>
  <si>
    <t xml:space="preserve"> Giring Nidji Jadi Caleg, Meutya Hafid: Politik Itu Terbuka dan Rumah dari Berbagai Warna</t>
  </si>
  <si>
    <t xml:space="preserve"> Resmi Cerai dari Lucky Hakim, Tiara Dewi Kapok Nikah dengan Selebriti</t>
  </si>
  <si>
    <t xml:space="preserve"> D'MASIV Ingin Lagu Tak Punya Nyali Jadi Soundtrack Patah Hati Generasi Millennial</t>
  </si>
  <si>
    <t xml:space="preserve"> Minta Maaf Sepenuh Hati, Iwa K Minta Dukungan kepada Penggemar</t>
  </si>
  <si>
    <t xml:space="preserve"> Adegan Romantis, Lee Jong Suk Menyandarkan Kepala di Bahu Suzy Bae</t>
  </si>
  <si>
    <t xml:space="preserve"> Ciuman Raisa dan Hamish Daud, Netizen: Harusnya Cium Kening Bukan Itu</t>
  </si>
  <si>
    <t xml:space="preserve"> Zayn Malik Pamer Kepala Botak, Netizen Heran: "Mengapa Dia Lakukan Ini?!"</t>
  </si>
  <si>
    <t xml:space="preserve"> Prilly Latuconsina Mendadak Jadi Pemandu Wisata Aktris Amerika Amanda Cerny</t>
  </si>
  <si>
    <t xml:space="preserve"> FOTO: Pamer Wajah Bayi, Kezia Karamoy Sindir Tudingan Hamil Duluan</t>
  </si>
  <si>
    <t xml:space="preserve"> Cantiknya Raisa Andriana Kenakan Siger Sunda, Netizen: Pake Siger Keluar Auranya!</t>
  </si>
  <si>
    <t xml:space="preserve"> Ya Ampun! Nadine Chandrawinata Tolak Bahas Pernikahan Raisa dan Hamish</t>
  </si>
  <si>
    <t xml:space="preserve"> Keren! Beri Suprise, Raisa Akan Menyanyi di Resepsi Pernikahannya?</t>
  </si>
  <si>
    <t xml:space="preserve"> Hamish Daud Ajak Keliling Dunia, Raisa: Pengin Banget Ditunjukin Segala Macam Sama Suamiku</t>
  </si>
  <si>
    <t xml:space="preserve"> Raisa: Hamish is My Best Travel Buddy Ever!</t>
  </si>
  <si>
    <t xml:space="preserve"> Jangan Baper! Ini Video Prosesi Akad Nikah Raisa dan Hamish</t>
  </si>
  <si>
    <t xml:space="preserve"> Hanya 8 Jam Lagi, Raisa Akan Sandang Status Nyonya Hamish Daud</t>
  </si>
  <si>
    <t>Alasan Raisa Tak Ingin Terlihat Bikin Pangling Saat Menikah</t>
  </si>
  <si>
    <t>Zayn Malik Cowok Paling Stylish Versi Majalah British GQ</t>
  </si>
  <si>
    <t>Raisa Jelaskan Pilihan Riasannya Saat Nikah</t>
  </si>
  <si>
    <t>Justin Bieber Bantah Berseteru dengan Floyd Mayweather</t>
  </si>
  <si>
    <t>Persiapan Jogjarockarta, God Bless Mulai Berlatih Malam ini</t>
  </si>
  <si>
    <t>Mengaku Penggemar EXO? Ayo Ikut Tantangan Ini</t>
  </si>
  <si>
    <t>Inikah Tanggal Pernikahan Laudya Cynthia Bella dan Engku Emran?</t>
  </si>
  <si>
    <t>EXO Kelimpungan Melawan Robot di Video Klip Power</t>
  </si>
  <si>
    <t>Raisa Cantik, 3 Adik Iparnya Tak Kalah Cantik</t>
  </si>
  <si>
    <t>Raisa dan Artis Bak Putri Negeri Dongeng dengan Gaun Elie Saab</t>
  </si>
  <si>
    <t>Ajari Anak Gosok Gigi, Sophie Navita Beri Contoh Langsung</t>
  </si>
  <si>
    <t>Raisa Menatap Mesra Hamish Daud: Di Sini Kita, Sayangku...</t>
  </si>
  <si>
    <t>Sapa Penggemar, Personel Super Junior Ucapkan Assalamualaikum</t>
  </si>
  <si>
    <t>Millendaru Tunda Laporkan Akun Gosip Penyebar Foto Intim</t>
  </si>
  <si>
    <t>Beyonce Mendapat Kejutan Romantis di Hari Ulang Tahunnya</t>
  </si>
  <si>
    <t>Raisa dan Hamish Bertekad Pernikahan Tak Akan Hambat Karier Mereka</t>
  </si>
  <si>
    <t>Setelah Menikah, Ini Rencana Raisa dan Hamish Daud</t>
  </si>
  <si>
    <t xml:space="preserve">
							Didatangi Ariel Noah Tengah Malam, Perempuan Jelaskan Begini Hubungan Mereka Sebenarnya 						
</t>
  </si>
  <si>
    <t xml:space="preserve">
							Jennifer Lawrence Hadiri Festival Film Italia  
</t>
  </si>
  <si>
    <t xml:space="preserve">
							Sudah Dilamar Kekasihnya, Adik Raffi Ahmad, Syahnaz Sadiqah Malah Curhat Seperti ini 						
</t>
  </si>
  <si>
    <t xml:space="preserve">
							Suami Ingin Olla Ramlan Bersalin di Hari Jumat 						
</t>
  </si>
  <si>
    <t xml:space="preserve">
							Gisel Anggap Wajar Ciuman Rafathar dan Gempi Wajar 						
</t>
  </si>
  <si>
    <t xml:space="preserve">
							Dikabarkan Dekat dengan Ayu Ting Ting, Instagram Duda Ini Mendadak Ramai, Netizen Bilang Begini 						
</t>
  </si>
  <si>
    <t xml:space="preserve">
							Ayu Ting Ting Mau Foto Bareng Raffi Ahmad dan Nagita Slavina 						
</t>
  </si>
  <si>
    <t xml:space="preserve">
							Iwa K Jalani Sidang Perdana Kasus Narkoba 						
</t>
  </si>
  <si>
    <t xml:space="preserve">
							Keintiman Raisa dan Hamish Daud di Ranjang  
</t>
  </si>
  <si>
    <t xml:space="preserve">
							Ayu Ting Ting Merasa Harus Banyak Baca Buku 						
</t>
  </si>
  <si>
    <t xml:space="preserve">
							Ridho Rhoma Menangis di Sidang: Saya Percaya Masih Ada Keadilan untuk Saya 						
</t>
  </si>
  <si>
    <t xml:space="preserve">
							Ayu Ting Ting Pantang Terima Lamaran Pria Beristri 						
</t>
  </si>
  <si>
    <t xml:space="preserve">
							Dicomblangi Pria Ini, Ayu Ting Ting Ingin Orang Lain Senang 						
</t>
  </si>
  <si>
    <t xml:space="preserve">
							Ideafest 2017 Bakal Diramaikan Raisa sampai Deddy Corbuzier 						
</t>
  </si>
  <si>
    <t>Gosip Terkini: Laudya Cynthia, Jessica Iskandar, Acha Septriasa</t>
  </si>
  <si>
    <t>Kata Ayu Ting Ting Saat Klip Kamu Kamu Kamu Ditonton 5 Juta Kali</t>
  </si>
  <si>
    <t>Abimana Aryasatya Senang Anak-Anak Suka Warkop DKI Reborn Part 2</t>
  </si>
  <si>
    <t>Indadari Bicara Jujur pada Anaknya Pisah dengan Caisar</t>
  </si>
  <si>
    <t>Whulandary Herman Akan Menikah di Jogjakarta</t>
  </si>
  <si>
    <t>Cut Syifa, Si Cantik yang Suka Manjat Tembok</t>
  </si>
  <si>
    <t>Begini Gaya Megan Domani Saat Didekati Cowok</t>
  </si>
  <si>
    <t>Jatuh Cinta dengan Song Hye Kyo, Hidup Song Joong Ki Berubah</t>
  </si>
  <si>
    <t xml:space="preserve">Gara-gara Jokowi, Giring Nidji Terjun ke Politik </t>
  </si>
  <si>
    <t>Orlando Bloom Kembali Pacaran dengan Katy Perry?</t>
  </si>
  <si>
    <t xml:space="preserve">Bukan Lamborghini, Raffi Ahmad Ajak Nagita Slavina Naik Bajaj </t>
  </si>
  <si>
    <t>Terbiasa Tomboy, Ibunda Ingin Cut Syifa Lebih Feminin</t>
  </si>
  <si>
    <t>Yoona SNSD Digendong Mesra Seorang Pria, Fans Baper</t>
  </si>
  <si>
    <t>Akhirnya Jamie Foxx dan Katie Holmes Tertangkap Sedang Bermesraan</t>
  </si>
  <si>
    <t xml:space="preserve">
							Lihat Foto Setelah Lewati Malam Pertama dengan Raisa, Hamish Dibilang Kesiangan Habis Lembur? 						
</t>
  </si>
  <si>
    <t xml:space="preserve">
							Dua Grup Musik Ini Wakili Indonesia di K-Pop World Festival di Changwon, Korea 						
</t>
  </si>
  <si>
    <t xml:space="preserve">
							Begini Michael Essien Juluki 'Bocah Ajaib' Persib Febri Hariyadi 						
</t>
  </si>
  <si>
    <t xml:space="preserve">
							Ketika Rindu Melanda, Aurelie Posting Foto Bersama Ello dan Tulis Begini 						
</t>
  </si>
  <si>
    <t xml:space="preserve">
							Jajal Jadi Presenter, Ayu Ting Ting Banyak Baca Buku dan Belajar Berbahasa yang Baik dan Pantas 						
</t>
  </si>
  <si>
    <t xml:space="preserve">
							Duh yang Pengantin Baru! Raisa dan Hamish Daud Merasa Dimanja Banget 						
</t>
  </si>
  <si>
    <t xml:space="preserve">
							Baru Bangun Tidur, Chika Jessica Posting Tentang Asli dan Palsu, Nyindir Siapa Sih? 						
</t>
  </si>
  <si>
    <t xml:space="preserve">
							Prilly Latuconsina Akui Jarang Makan Semeja dengan Orangtuanya 						
</t>
  </si>
  <si>
    <t xml:space="preserve">
							Andhika dan Ussy Sulistiawaty Buat Kesepakatan Demi Kebahagiaan Keluarga 						
</t>
  </si>
  <si>
    <t xml:space="preserve">
							Kalau Pacaran, Prilly Latuconsina Maunya Langsung Serius 						
</t>
  </si>
  <si>
    <t xml:space="preserve">
							Ussy Sulistiawaty Sibuk Bisnis, Ini Kecemasan Andhika Pratama 						
</t>
  </si>
  <si>
    <t xml:space="preserve">
							Ayu Ting Ting Bosan Diterpa Gosip Miring 						
</t>
  </si>
  <si>
    <t xml:space="preserve">
							Ayu Ting Ting Pilih Cuek Digosipkan Selingkuh dengan Raffi Ahmad 						
</t>
  </si>
  <si>
    <t xml:space="preserve">
							Prilly Latuconsina Takut Disangka Suka Gonta-ganti Cowok 						
</t>
  </si>
  <si>
    <t xml:space="preserve">
							Laudya Cinthya Bella Selangkah Lebih Dekat Menuju Kebahagiaan 						
</t>
  </si>
  <si>
    <t xml:space="preserve">
							Dikabarkan Segera Menikah, Laudya Cynthia Bella Unggah Foto 						
</t>
  </si>
  <si>
    <t xml:space="preserve">
							Istri Siri Makin Mantap Laporkan Vicky Prasetyo 						
</t>
  </si>
  <si>
    <t xml:space="preserve">
							Hubungan Raisa dan Hamish Awalnya Sebatas ''Hello'' dan ''Goodbye''  
</t>
  </si>
  <si>
    <t xml:space="preserve">
							Digoda dengan Goyangan Raisa, Begini Respon Jahil Hamish Daud 						
</t>
  </si>
  <si>
    <t xml:space="preserve">
							Sejujurnya Raisa Pernah Ingin Mencium Ahmad Bustomi 						
</t>
  </si>
  <si>
    <t xml:space="preserve">
							Hamish Daud Ternyata Dikelilingi Tiga Perempuan yang Gak Kalah Cantik Dari Raisa, Siapa Mereka? 						
</t>
  </si>
  <si>
    <t xml:space="preserve">
							Pakai Baju Adat, BG dan Buwas Tersenyum Iringi Anaknya ke Pelaminan  
</t>
  </si>
  <si>
    <t xml:space="preserve">
							Mantan Kekasih Raline Shah Bertunangan dengan Puteri Indonesia 2013 						
</t>
  </si>
  <si>
    <t xml:space="preserve">
							Diberi Lagu Romantis Saat Resepsi, Hamish Daud Membalasnya dengan Kejutan Ini untuk Raisa 						
</t>
  </si>
  <si>
    <t xml:space="preserve">
							Sammy Simorangkir Pasang Foto di Ruang Operasi, Apa yang Terjadi Pada Viviane Tjeuw? 						
</t>
  </si>
  <si>
    <t xml:space="preserve">
							Laudya Cynthia Bella Terdengar Terisak Saat Lakukan Ini Jelang Pernikahan 						
</t>
  </si>
  <si>
    <t xml:space="preserve">
							Makin Patah Hati! Dansa Hamish dan Raisa Ini Bikin Baper, Romantis Banget 						
</t>
  </si>
  <si>
    <t xml:space="preserve">
							Bikin Takjub Luna Maya! Begini Perubahan Hamish Daud Sejak Mengenal Raisa 						
</t>
  </si>
  <si>
    <t xml:space="preserve">
							Kesan Ibu Tiri yang Baik Hanya Pencitraan? Watak Ashanty Terbongkar, Ternyata Begini Aslinya! 						
</t>
  </si>
  <si>
    <t xml:space="preserve">
							Hamish Dibilang Gentleman Banget Saat Momen Naik ke Pelaminan, Apa yang Dilakukannya Pada Raisa? 						
</t>
  </si>
  <si>
    <t xml:space="preserve">
							Ingin Nikah Tahun Ini Tapi Jessica Iskandar Masih Trauma 						
</t>
  </si>
  <si>
    <t xml:space="preserve">
							Begini Reaksi Nadine Chandrawinata Saat Ditanya Soal Pernikahan Hamish Daud dan Raisa 						
</t>
  </si>
  <si>
    <t xml:space="preserve">
							Raisa Siap Terima Tantangan Traveling Bareng Suami 						
</t>
  </si>
  <si>
    <t xml:space="preserve">
							Hamish Ingin Memiliki Raisa, Karena Membuatnya Menjadi Manusia Lebih Baik  
</t>
  </si>
  <si>
    <t xml:space="preserve">
							Akad Nikah Selesai, Hamish Daud: Huuu, Lega, Lumayan, Lumayan Ya 						
</t>
  </si>
  <si>
    <t xml:space="preserve">
							Pernikahan Hamish Daud dan Raisa Munculkan Tagar #HariPatahHatiNasional, Begini Tanggapannya 						
</t>
  </si>
  <si>
    <t xml:space="preserve">
							Sosok Raisa di Mata Hamish Daud 						
</t>
  </si>
  <si>
    <t xml:space="preserve">
							Akad Nikah Raisa Disiarkan Live di Instagram 						
</t>
  </si>
  <si>
    <t xml:space="preserve">
							Hamish Daud Bilang Ingin Punya Dua Anak, Tapi Jarinya Menunjuk Angka Empat 						
</t>
  </si>
  <si>
    <t xml:space="preserve">
							Rekaman Ijab Qabul Hamish, Mas Kawin untuk Raisa Bikin Netizen Gatal Berkomentar 						
</t>
  </si>
  <si>
    <t xml:space="preserve">
							Raisa dan Hamish Daud Tampil Santai di Pernikahan 						
</t>
  </si>
  <si>
    <t xml:space="preserve">
							Cinta Raisa dan Hamish Daud Berawal dari Acara Nonton Konser 						
</t>
  </si>
  <si>
    <t xml:space="preserve">
							Cinta Raisa dan Hamish Daud Berakhir di Pelaminan 						
</t>
  </si>
  <si>
    <t xml:space="preserve">
							Raisa dan Hamish Daud Kini Sah Jadi Suami Istri 						
</t>
  </si>
  <si>
    <t>Segera Menikah, Ini Dia Fakta Seputar Calon Suami Laudya Cynthia Bella</t>
  </si>
  <si>
    <t>Resmi Menikah Raisa-Hamish Bakal Lakukan Trip Bareng</t>
  </si>
  <si>
    <t>Idul Adha Selebriti: Cerita Nikita Willy Dikejar-Kejar Sapi Kurban</t>
  </si>
  <si>
    <t>Kurban Tahun Ini, Ayu Ting Ting Beri Nama Ketiga Sapinya</t>
  </si>
  <si>
    <t>Ronni Waluya Eks Vokalis Kahitna Diduga Melakukan Penipuan. Semoga Nggak Berkepanjangan Masalahnya</t>
  </si>
  <si>
    <t>Foto Segepok Uang di IG Dewi Sanca Diambil Dari Internet?</t>
  </si>
  <si>
    <t>Pesan Menyentuh Ayah Raisa di Hari Pernikahan, Bikin Teteskan Air Mata</t>
  </si>
  <si>
    <t>Mapan Sebagai Lawyer, Maruli Gelisah dengan Impiannya yang Lain</t>
  </si>
  <si>
    <t>Kisah Anggun Jadi Wanita Jawa 'Palsu' Selama Berkarir di Tanah Eropa</t>
  </si>
  <si>
    <t>Fenita Istri Arie Untung Ternyata Punya Bakat Desain Interior</t>
  </si>
  <si>
    <t>Upload Foto Segepok Uang, Dewi Sanca Diperiksa Karena Kasus Korupsi</t>
  </si>
  <si>
    <t>Digugat Cerai Indadari, Begini Reaksi Caisar Aditya Saputra</t>
  </si>
  <si>
    <t>Netizen Soroti Make Up Pernikahan Raisa: Kurang Glamor</t>
  </si>
  <si>
    <t>Ussy Sulistiawaty Makin Sibuk, Andhika Pratama Khawatir Tapi Tetap Dukung</t>
  </si>
  <si>
    <t>Jaga Kualitas, Hengki Kawilarang Pilih Tak Endorse Artis di Hari Pernikahan</t>
  </si>
  <si>
    <t>Dikabarkan Akan Menikah Dengan Afgan Tahun Depan, Rossa Teriak</t>
  </si>
  <si>
    <t>[VIDEO] Jalan Cantik di Resepsi, Raisa Langsung Digodain Hamish Daud</t>
  </si>
  <si>
    <t>Dian Sastro Ungkap Kecantikan Raisa &amp; Sang Mama di Hari Pernikahan</t>
  </si>
  <si>
    <t>Sederet Momen di Resepsi Malam Hari Pernikahan Raisa &amp; Hamish Daud</t>
  </si>
  <si>
    <t>Bahagia Menikah Dengan Hamish Daud, Ini Hadiah Mewah Raisa Untuk Bridesmaids</t>
  </si>
  <si>
    <t>Ramai Tagar #HariPatahHatiNasional, Ini Komentar Hamish Daud</t>
  </si>
  <si>
    <t>Jadwal Super Sibuk, Pernikahan Raisa &amp; Hamish Daud Dibantu Oleh Bridestory</t>
  </si>
  <si>
    <t>Ditanya Siapa Yang Naksir Duluan, Raisa &amp; Hamish Daud Saling Tunjuk</t>
  </si>
  <si>
    <t>Akhirnya Sah Sebagai Suami Istri, Begini Awal Pertemuan Hamish &amp; Raisa</t>
  </si>
  <si>
    <t>Detail Cantik Undangan Nikah &amp; Tempat Mahar Hamish Daud - Raisa</t>
  </si>
  <si>
    <t>Sempat Tertunda, Tarra Budiman &amp; Sang Istri Nikmati Honeymoon di London</t>
  </si>
  <si>
    <t>Dapat 2 Rekor MURI, Ini Cerita Perjuangan Bintang 'WARKOP DKI REBORN'</t>
  </si>
  <si>
    <t>Pantau Aurel dan Azriel, Krisdayanti Jadi Stalker di Sosial Media</t>
  </si>
  <si>
    <t>Penuh Toleransi, Krisdayanti Ungkap Syahdunya Idul Adha di Timor Leste</t>
  </si>
  <si>
    <t>Krisdayanti Curhat Sulitnya Bertemu Dengan Aurel dan Azriel</t>
  </si>
  <si>
    <t>Baby Bump Sandra Dewi, Masih Langsing di Kehamilan 6 Bulan</t>
  </si>
  <si>
    <t>Kurban Tiga Sapi, Sebelum Disembelih Ayu Ting Ting Godain Sapinya</t>
  </si>
  <si>
    <t>Sibuk Bisnis, Jessica Iskandar Selalu Sediakan Waktu Buat El Barack</t>
  </si>
  <si>
    <t>Dekat Dengan Vishal Singh, Jessica Iskandar Siap Lepas Masa Lajang Tahun Ini?</t>
  </si>
  <si>
    <t>Vicky Prasetyo Digosipkan Tinggalkan Istri Siri, Jessica Iskandar Enggan Kepo</t>
  </si>
  <si>
    <t>Raisa Ungkap Perasaan Setelah Siraman, Hamish Daud: I Love You</t>
  </si>
  <si>
    <t>Nassar KDI Kerjasama Dengan Tutut Putri Soeharto, Proyek Apa Sih?</t>
  </si>
  <si>
    <t>Snapchatnya Dibajak, Millen Keponakan Ashanty Sewa Pengacara</t>
  </si>
  <si>
    <t>Pasca Video Liarnya Beredar, Millen Keponakan Ashanty Gembok Akun IG</t>
  </si>
  <si>
    <t>Sandra Dewi Berniat Jalan-Jalan ke Melbourne Bareng Mantan Pacar</t>
  </si>
  <si>
    <t>Mulai Hidup Sehat, Nikita Mirzani Kurangi Alkohol dan Kehidupan Malam</t>
  </si>
  <si>
    <t>Tulus Tak Bisa Datang ke Pernikahan Raisa dan Hamish Daud, Kenapa?</t>
  </si>
  <si>
    <t>Ini Perlengkapan Aktor 'WARKOP DKI REBORN' Saat Terbang Dengan Jet Pribadi</t>
  </si>
  <si>
    <t>Setelah Rehabilitasi, Ada Kemungkinan Kasus Ammar Zoni Tak Disidangkan?</t>
  </si>
  <si>
    <t>Sama-Sama Untung: Cerita Para Fotografer di Balik Tren Pemotretan Selebriti</t>
  </si>
  <si>
    <t>Pengacara Pastikan Kondisi Ammar Zoni Sangat Sehat</t>
  </si>
  <si>
    <t>FOTO: Semakin Memukau, Ini Pose Jungkir Balik Nikita Willy Lakukan Yoga</t>
  </si>
  <si>
    <t>Comeback! Prilly Latuconsina Main Sinetron Baru Bertajuk 'Sahabat Langit'</t>
  </si>
  <si>
    <t>FOTO: Antar-Jemput Thalia Sekolah, Sarwendah Tampil Cantik Pakai Daster</t>
  </si>
  <si>
    <t>Diam-Diam Nassar KDI Sudah Pacaran Selama Setengah Tahun</t>
  </si>
  <si>
    <t>Promosi di Surabaya, Indro Dapat Kejutan Dari Putra Almarhum Dono</t>
  </si>
  <si>
    <t>Seperti AHY dan Joe Taslim, Rina Herk Raih Penghargaan Internasional</t>
  </si>
  <si>
    <t>Intip Sisi Lain Calvin yang Decide Buat Jadi Chef Nggak Biasa</t>
  </si>
  <si>
    <t>40 Hari Tak Keluar Rumah, Atiqah Hasiholan Mulai Biasakan Diri Kerja Sambil Urus Anak</t>
  </si>
  <si>
    <t>Anak Atiqah Hasiholan Sudah Sadar Kamera Sejak Baru Lahir dan Murah Senyum</t>
  </si>
  <si>
    <t>Deretan Selebriti Tanah Air Dibuat Melongo dengan Central Park, Apaan Sih?</t>
  </si>
  <si>
    <t>Ini Lho yang Bikin Dipha Barus Layak Jadi DJ Terbaik Indonesia</t>
  </si>
  <si>
    <t>Tak Menentang, Ini Pendapat Adjie Pangestu Soal Poligami</t>
  </si>
  <si>
    <t>Persiapan Pernikahan, Zaskia Gotik Tak Mau Buru-Buru</t>
  </si>
  <si>
    <t>Kak Seto Sarankan Pelaku Pedofilia Untuk Dikebiri Sampai Hukum Mati</t>
  </si>
  <si>
    <t>Bikin Bisnis Minuman, Raffi Ahmad Lupa Punya Berapa Banyak Usaha</t>
  </si>
  <si>
    <t>Sebelum Ibunda Meninggal Dunia, Jane Shalimar Bersyukur Sudah Lamaran</t>
  </si>
  <si>
    <t>Asisten Nafa Urbach Jadi Saksi Untuk Kasus Pedofil di Instagram</t>
  </si>
  <si>
    <t>Dikabarkan Menunggak Pajak, Mobil Ahmad Dhani Ternyata Hilang, Dijual &amp; Kecelakaan</t>
  </si>
  <si>
    <t>Begini Respon Adem Siti Nurhaliza Soal Insiden Bendera Terbalik SEA Games 2017</t>
  </si>
  <si>
    <t>FOTO: Tersangka Kasus Penipuan, Ini Busana Karya Bos First Travel Anniesa Hasibuan</t>
  </si>
  <si>
    <t>Kris Hatta Tak Setuju Dengan Poligami Tanpa Izin Istri Pertama</t>
  </si>
  <si>
    <t>Soal Gugatan Cerai Asyifa Latief, Kuasa Hukum Masih Bungkam</t>
  </si>
  <si>
    <t>Mantap Bercerai, Pihak Lucky Hakim Bantah Ada Kawin Kontrak</t>
  </si>
  <si>
    <t>Belikan Maia Estianty Cilok, Tata Janeeta Bantah Buatan Mulan Jameela</t>
  </si>
  <si>
    <t>Kesalahan Teknis di Aksi Ketiga AGT, Demian Aditya Dapat Dua Buzz</t>
  </si>
  <si>
    <t>Beredar Hoax Ditangkap Karena Narkoba, Chef Juna Sedang di Rumah</t>
  </si>
  <si>
    <t>Ditanya Fans Kapan Jadian Dengan Verrell, Ini Jawaban Natasha Wilona</t>
  </si>
  <si>
    <t>Lucky Hakim Ungkap Perceraian Indadari - Caisar Bukan Karena Finansial</t>
  </si>
  <si>
    <t>FOTO: Pamer Perut, Cinta Laura Tunjukkan Body Goal dan Abs Killer</t>
  </si>
  <si>
    <t>Marshanda: Edukasi Tentang Bipolar Masih Perlu Dilakukan</t>
  </si>
  <si>
    <t>Ingin Pertahankan Perkawinan Dengan Caisar, Indadari Tak Mau Daftar Perceraian</t>
  </si>
  <si>
    <t>[FOTO] Jadi Bridesmaid di Nikahan Teman, Taylor Swift Cantik Banget!</t>
  </si>
  <si>
    <t>[FOTO] Selfie Bareng Ibu &amp; Gigi Hadid, Zayn Malik Pamer Kepala Botak</t>
  </si>
  <si>
    <t>Kepala Mendadak Gundul, Robert Pattinson Jadi Mirip Kristen Stewart</t>
  </si>
  <si>
    <t>[FOTO] Kendall Jenner Ketahuan Dinner Dengan Pebasket Ini 2 Hari Berturut-Turut</t>
  </si>
  <si>
    <t>Ini Alasan Gigi Hadid Disebut Rasis &amp; Dilarang Netizens ke China Untuk VSFS 2017</t>
  </si>
  <si>
    <t>FOTO: Gemes! 2 Anak Perempuan Ryan Reynolds &amp; Blake Lively Makin Unyu</t>
  </si>
  <si>
    <t>Inikah Sisa Member Geng Taylor Swift Yang Tersisa?</t>
  </si>
  <si>
    <t>Tonton Pertandingan Tenis, Victoria &amp; Romeo Beckham Tampil Matching</t>
  </si>
  <si>
    <t>[FOTO] Hadiri MTV VMA 2017, Demi Lovato Malah Pakai Baju Bolong</t>
  </si>
  <si>
    <t>Congrats! Bella Hadid Bakal Ikut Show Victoria's Secret Fashion Show Lagi</t>
  </si>
  <si>
    <t>Kenakan Outfit Ketat di MTV VMA 2017, Nicki Minaj Alami Wardrobe Malfunction</t>
  </si>
  <si>
    <t>Rumah Lama Belum Laku, Adam Levine &amp; Behati Prinsloo Beli Hunian Mewah 240 M</t>
  </si>
  <si>
    <t>Dikabarkan Balikan, Brooklyn Beckham &amp; Chloe Moretz Ketahuan Jalan Bareng</t>
  </si>
  <si>
    <t>[FOTO] Gaya Cantik Suri Cruise Sepulang Les Balet, Nggemesin!</t>
  </si>
  <si>
    <t>[FOTO] Kuliah Fotografi di Amerika, Brooklyn Beckham Ditemani Sang Ayah</t>
  </si>
  <si>
    <t>[FOTO] Membungkuk Saat Kenakan Rok Mini, Pakaian Dalam Kate Hudson Tertangkap Kamera</t>
  </si>
  <si>
    <t>[FOTO] Indahnya Rumah Mewah Iggy Azalea Yang Terjual 43 Miliar</t>
  </si>
  <si>
    <t>[FOTO] Dinner Romantis, Amal &amp; George Clooney Semesra Pengantin Baru</t>
  </si>
  <si>
    <t>[FOTO] Liburan di Disneyland, Selena Gomez &amp; The Weeknd Pelukan Mesra</t>
  </si>
  <si>
    <t>Ditanya Soal Kabar Balikan Dengan Orlando Bloom, Ini Kata Katy Perry</t>
  </si>
  <si>
    <t>[FOTO] Usia 4 Tahun, Anak Channing Tatum Makin Cantik &amp; Lucu</t>
  </si>
  <si>
    <t>[FOTO] Dandan Jadi Ratu Inggris, Margot Robbie Susah Dikenali</t>
  </si>
  <si>
    <t>[FOTO] 2 Bulan Usai Melahirkan, Amal Clooney Fresh Tanpa Makeup</t>
  </si>
  <si>
    <t>[FOTO] Lagi! Rihanna Ketahuan Kencan Dengan Pengusaha Arab Ganteng</t>
  </si>
  <si>
    <t>2 Tahun Berpisah, Emma Stone dan Andrew Garfield Dikabarkan Balikan</t>
  </si>
  <si>
    <t>[FOTO] Isi Closet Mewah Kendall Jenner, Penuh Barang Branded!</t>
  </si>
  <si>
    <t>[FOTO] Jadi Model Vogue Arab, Bella Hadid Tampil Sopan &amp; Tertutup</t>
  </si>
  <si>
    <t>[FOTO] Miley Cyrus Beli Rumah Cantik di Lahan Seluas 13 Hektar!</t>
  </si>
  <si>
    <t>Dirumorkan Putus, FKA Twigs dan Robert Pattinson Ternyata...</t>
  </si>
  <si>
    <t>[FOTO] So Sweet! Katy Perry &amp; Orlando Bloom Boncengan Motor</t>
  </si>
  <si>
    <t>[FOTO] Mila Kunis dan Ashton Kutcher Tertangkap Kencan Tanpa Anak</t>
  </si>
  <si>
    <t>Tampil Girly di Teen Choice Awards, Paris Jackson Cantik Banget</t>
  </si>
  <si>
    <t>Usai Mengaku Biseksual, Aaron Carter Nangis di Klub Gay</t>
  </si>
  <si>
    <t>Foto Keluarga David Beckham, Harper Senyum Lucu Nggemesin</t>
  </si>
  <si>
    <t>Sepakat Cerai, Chris Pratt &amp; Anna Faris Masih Tinggal Seatap</t>
  </si>
  <si>
    <t>[FOTO] Ultah Ke 20, Kylie Jenner Rayakan Bareng Keluarga &amp; Pacar</t>
  </si>
  <si>
    <t>Miliarder Pacar Baru Rihanna Ternyata Sudah Pernah Menikah</t>
  </si>
  <si>
    <t>Zedd Ungkap Bagaimana Rasanya Pacaran Dengan Selena Gomez Dulu</t>
  </si>
  <si>
    <t>Ingin Terlihat Lebih Langsing, Rihanna Malah Ketahuan Edit Foto</t>
  </si>
  <si>
    <t>Dikabarkan Sudah Menikah, Cincin Liam Hemsworth Ternyata ...</t>
  </si>
  <si>
    <t>[FOTO] Ketika Robert Pattinson Dandan Ganteng Bak Edward Cullen</t>
  </si>
  <si>
    <t>Cute! David Beckham Lakukan Ini Pada Harper Saat Main Golf</t>
  </si>
  <si>
    <t>Chloe Moretz Soal Kim K &amp; Bentuk Badannya Yang Sering Dikritik</t>
  </si>
  <si>
    <t>Sempat Digosipkan Pacaran, Katy Perry &amp; R-Patz Dinner Berdua</t>
  </si>
  <si>
    <t>Mirip! Wanita Bertubuh Gempal Ini Sering Dikira Jennifer Lopez</t>
  </si>
  <si>
    <t>Mengejutkan! Anna Faris Umumkan Perceraian Dengan Chris Pratt</t>
  </si>
  <si>
    <t>Tak Bayar Uang Tip Kepada Bartender, Kendall Jenner Dihujat</t>
  </si>
  <si>
    <t>Bahagia Pacaran, Selena Gomez Anggap The Weeknd Sebagai Sahabat</t>
  </si>
  <si>
    <t>[FOTO] Pamer Bagian Pribadi, Kim Kardashian Bikin Gagal Fokus</t>
  </si>
  <si>
    <t>Populer Berkat Sang Ayah, Brooklyn Beckham Merasa Tertekan</t>
  </si>
  <si>
    <t>Megan Fox Pamer Foto ke-3 Anaknya, Ganteng-Ganteng Nggemesin!</t>
  </si>
  <si>
    <t>[FOTO] Jadi Model Lingerie, Kendall Jenner Pamer Pose Topless</t>
  </si>
  <si>
    <t>Demi Lovato Tentang Bipolar &amp; Reaksi Publik Soal Penyakitnya</t>
  </si>
  <si>
    <t>Ketika Gigi Hadid Mendadak 'Jualan' Jus Buah, Gimana Jadinya?</t>
  </si>
  <si>
    <t>Tertangkap Bareng, Paris Jackson &amp; Macaulay Culkin Kembaran Tato</t>
  </si>
  <si>
    <t>[FOTO] Potong Rambut, Brooklyn Beckham Makin Ganteng &amp; Rapi</t>
  </si>
  <si>
    <t>Chester Bennington Bunuh Diri, Sang Istri Akhirnya Buka Suara</t>
  </si>
  <si>
    <t>[FOTO] Cara &amp; Poppy Delevingne Beli Rumah Seharga 27 Miliar</t>
  </si>
  <si>
    <t>Kalahkan Aktor Lain, George Clooney Jadi Pria Terganteng di Dunia</t>
  </si>
  <si>
    <t>Sayang Anak, Cristiano Ronaldo Masih Ingin Tambah 3 Buah Hati</t>
  </si>
  <si>
    <t>Pulang Dari Gereja, Justin Bieber Tak Sengaja Tabrak Paparazzi</t>
  </si>
  <si>
    <t>Kim Kardashian &amp; Kanye West Nantikan Kelahiran Anak Ketiga</t>
  </si>
  <si>
    <t>Gugat Cerai Brad Pitt, Angelina Jolie Alami Banyak Kesulitan</t>
  </si>
  <si>
    <t>Perdana! Louis Tomlinson Tanggapi Rumor Gay Dengan Harry Styles</t>
  </si>
  <si>
    <t>Bintang Film 'HOME ALONE' Meninggal, Jasadnya Ditemukan di Hotel</t>
  </si>
  <si>
    <t>Romantis! Selena Gomez Rayakan Ultah Bareng The Weeknd</t>
  </si>
  <si>
    <t>Pamer Foto Lagi Liburan, Rumah Hilary Duff Malah Dibobol Maling</t>
  </si>
  <si>
    <t>Pamer Foto Panas di Instagram, Kendall Jenner Benar-Benar Bugil</t>
  </si>
  <si>
    <t>Senyum Lebar, Prince George Lucu di Foto Resmi Ultahnya Yang Ke-4</t>
  </si>
  <si>
    <t>[FOTO] Nggak Sengaja Jatuh, Charlotte Elizabeth Diana Nangis</t>
  </si>
  <si>
    <t>Wawancara Terakhir Chester Bennington Sebelum Bunuh Diri</t>
  </si>
  <si>
    <t>Ogah Balikan Sama Kylie Jenner, Tyga 'Gandeng' Cewek Baru</t>
  </si>
  <si>
    <t>Bella Thorne Ungkap Hubungan Yang Sebenarnya Dengan Scott Disick</t>
  </si>
  <si>
    <t>Serba Biru, Kate Middleton Ajak Suami &amp; 2 Anaknya Dandan Kompak</t>
  </si>
  <si>
    <t>[FOTO] Saat Kylie Jenner Pose Bareng Patung Lilinnya, Mirip!</t>
  </si>
  <si>
    <t>[FOTO] Begini Wajah Lucu Pangeran George Kalau Lagi Ngantuk</t>
  </si>
  <si>
    <t>Body Irina Shayk Usai Melahirkan, Makin Hot Bikin Iri Maksimal</t>
  </si>
  <si>
    <t>Pita Suara Rusak, Adele Terpaksa Belajar Bahasa Isyarat</t>
  </si>
  <si>
    <t>Cantik Elegan! Foto Nikah Miranda Kerr Akhirnya Dipublikasikan</t>
  </si>
  <si>
    <t>Liburan di Bali, Chrissy Teigen &amp; John Legend Kenakan Baju Adat</t>
  </si>
  <si>
    <t>Inilah Pemeran Aladdin &amp; Princess Jasmine, Will Smith Jadi Genie</t>
  </si>
  <si>
    <t>[FOTO] Pamer Abs Killer, Body Kim Kardashian Makin Langsing</t>
  </si>
  <si>
    <t>Selain Zayn Malik, Gigi Hadid Juga Pemotretan Bareng Anwar</t>
  </si>
  <si>
    <t>Bikin Malu Keluarga, Rob Kardashian Akhirnya Minta Maaf</t>
  </si>
  <si>
    <t>Nekat Pakai Bra Transparan, Kim Kardashian Bikin Gagal Fokus</t>
  </si>
  <si>
    <t>Fakta Hubungan Ben Affleck &amp; Pacar Barunya, Benarkah Selingkuh?</t>
  </si>
  <si>
    <t>FOTO: Akrab, Gigi Hadid Ajak Keluarga Zayn Malik Jalan-Jalan</t>
  </si>
  <si>
    <t>[FOTO] Berat Badan Turun, Jonah Hill Makin Ganteng &amp; Kekar</t>
  </si>
  <si>
    <t>Apakah Marvel Lebih Baik Dalam Membuat Film Superhero Dibanding DC?</t>
  </si>
  <si>
    <t>Behind The Scene 'WIRO SABLENG', Konsep Kolosal Dengan Sentuhan Modern</t>
  </si>
  <si>
    <t>Jadi Arkeolog di Film 'GERBANG NERAKA', Ini Tantangan Yang Dihadapi Julie Estelle</t>
  </si>
  <si>
    <t>FFI 2017 Digelar di Manado, Ketua Pelaksana Siap Datangkan Semua Nominasi</t>
  </si>
  <si>
    <t>Kembali Akting Setelah 17 Tahun Vakum, Sherina Munaf Sempat Gugup</t>
  </si>
  <si>
    <t>Promo Raksasa 'JANGKRIK BOSS PART 2' Manfaatkan Simpang Semanggi</t>
  </si>
  <si>
    <t>Gue DECIDE, Dilema Mengambil Keputusan yang Ubah Hidup Lo</t>
  </si>
  <si>
    <t>Gue DECIDE, Pelajaran Berharga Sosok Ternama Tentukan Jalan Hidup</t>
  </si>
  <si>
    <t>Sukses Sabet Penghargaan di APFF, Ini Impian Tya Subiakto</t>
  </si>
  <si>
    <t>Moment of Inspiration Para Sosok Ternama Decide Arah Hidupnya</t>
  </si>
  <si>
    <t>Kangen Main Film, Raffi Ahmad Bumbui 'RAFATHAR' Dengan Drama</t>
  </si>
  <si>
    <t>Susah Di-briefing, Jadi Kesulitan Anggy Umbara di Film 'RAFATHAR'</t>
  </si>
  <si>
    <t>Begini Persiapan Fedi Nuril Untuk Bermain di 'AYAT-AYAT CINTA 2'</t>
  </si>
  <si>
    <t>Akankah Film 'RAFATHAR' Produksi Raffi - Nagita Dibuat Sequel?</t>
  </si>
  <si>
    <t>Gala Premiere 'RAFATHAR', Animasi Film Masih Bakal Disempurnakan</t>
  </si>
  <si>
    <t>Mau Main di 'WIRO SABLENG 212'? Ikuti Cosplay di Popcon Asia 2017</t>
  </si>
  <si>
    <t>Salah Diberitakan, Film Dokumenter BANDA Sempat Didemo di Ambon</t>
  </si>
  <si>
    <t>Sheila Marcia Reuni Dengan Sahabat di 'HANTU JERUK PURUT REBORN'</t>
  </si>
  <si>
    <t>Ini Alasan Tarra Budiman Dkk Mau Bermain di Film 'BERANGKAT!'</t>
  </si>
  <si>
    <t>Syuting Film BUMBLEBEE Dimulai, Intip Detailnya Yuk</t>
  </si>
  <si>
    <t>Daniel Craig Akan Kembali Perankan James Bond</t>
  </si>
  <si>
    <t>Debut Film Bergenre Horor, Nikita Willy Dapatkan Kemewahan</t>
  </si>
  <si>
    <t>Main Film Action, Putra Roy Marten Tak Ingin Saingi Iko Uwais</t>
  </si>
  <si>
    <t>Zara JKT48 Ikut Terlibat Dalam Film 'DILAN', Ini Komentar Melody</t>
  </si>
  <si>
    <t>Rafathar Jadi The Super Baby Dalam Film Layar Lebar</t>
  </si>
  <si>
    <t>Main Film Psikopat, Baby Margaretha Sudah Tobat Tampil 'Menggoda'</t>
  </si>
  <si>
    <t>Ge Pamungkas Buka Aib Masa Lalunya Pada Pamela Bowie</t>
  </si>
  <si>
    <t>Pemeran Film 'MARS MET VENUS' Tak Alami Kesulitan Selama Syuting</t>
  </si>
  <si>
    <t>Setelah GAME OF THRONES, Ed Sheeran Siap Tampil di THE SIMPSONS</t>
  </si>
  <si>
    <t>Dari Semua Kisah Spider-Man, Ini Favorit Tom Holland</t>
  </si>
  <si>
    <t>Spider-Man Makin Canggih Berkat Kostum Buatan Iron Man</t>
  </si>
  <si>
    <t>Pamela Bowie Hanya Butuh 4 Hari Bangun Chemistry Dengan Ge</t>
  </si>
  <si>
    <t>Film Parodi 'NGAWUR' Disomasi, Begini Tanggapan Tio Pakusadewo</t>
  </si>
  <si>
    <t>Hadir di 'FILOSOFI KOPI 2', Ini Kata Chicco Jerikho Tentang Kopi</t>
  </si>
  <si>
    <t>FILOSOFI KOPI 2: BEN &amp; JODY Tayang Hari Ini, Yuk Tonton!</t>
  </si>
  <si>
    <t>'WONDER WOMAN 2' Akan Kembali Tampilkan Chris Pine?</t>
  </si>
  <si>
    <t>Donita Tetap Bawa Anak ke Lokasi Syuting 'BUKAN CINTA MALAIKAT'</t>
  </si>
  <si>
    <t>Berkat 'SPIDER-MAN: HOMECOMING', MCU Sukses Raih 12 Miliar Dolar</t>
  </si>
  <si>
    <t>Gigi Brigitta: Spider-Man Sekarang Tuh Teens Banget</t>
  </si>
  <si>
    <t>Mike Lewis- Ibnu Jamil Super Excited dengan SPIDER-MAN HOMECOMING</t>
  </si>
  <si>
    <t>Tom Holland Emosional Melihat Komentar 'SPIDER-MAN: HOMECOMING'</t>
  </si>
  <si>
    <t>Jika Mencoba Karakter Baru, Ini Yang Ingin Kevin Julio Perankan</t>
  </si>
  <si>
    <t>'SPIDER-MAN: HOMECOMING' Sukses Dapat Skor 93% di Rotten Tomatoes</t>
  </si>
  <si>
    <t>Nonton Film 'SURAT KECIL UNTUK TUHAN', BJ Habibie: World Class!</t>
  </si>
  <si>
    <t>Minggu Pertama, 'TRANSFORMERS: THE LAST KNIGHT' Sepi Penonton</t>
  </si>
  <si>
    <t>Syahrini Terharu dan Nangis Nonton Film 'SURAT KECIL UNTUK TUHAN'</t>
  </si>
  <si>
    <t>Aura Kasih Nilai 'SURAT KECIL UNTUK TUHAN' Sarat Akan Pesan Moral</t>
  </si>
  <si>
    <t>'THE MUMMY' Menjadi Awal Kisah Para Dewa &amp; Monster</t>
  </si>
  <si>
    <t>Cantik Mempesona, Tatjana Saphira Mengaku Ragu Jadi Tua</t>
  </si>
  <si>
    <t>Fachri Albar Diminta Untuk Beradegan Mengaji, Ini Yang Terjadi</t>
  </si>
  <si>
    <t>Seru! Pesta Kostum di Red Carpet SPIDER-MAN: HOMECOMING Singapura</t>
  </si>
  <si>
    <t>Aksi Nadine Alexandra Jadi Barista Perempuan di 'FILOSOFI KOPI 2'</t>
  </si>
  <si>
    <t>Video: Tutorial Make Up Ala THE MUMMY Sofia Boutella</t>
  </si>
  <si>
    <t>'SPIDER-MAN: HOMECOMING' Keluarkan Iklan TV, Peter Bertemu MJ</t>
  </si>
  <si>
    <t>Terungkap, Sutradara 'WONDER WOMAN' Tak Ingin Ada Gal Gadot</t>
  </si>
  <si>
    <t>Kata Ferry Salim Soal Jadi Dubber di Film THE SECRET LIFE OF PETS</t>
  </si>
  <si>
    <t>Rilis Iklan TV, 'SPIDER-MAN: HOMECOMING' Tampilkan DJ Khaled</t>
  </si>
  <si>
    <t>Budget 10 M, 'JAILANGKUNG' Jadi Film Horor Termahal Jose Poernomo</t>
  </si>
  <si>
    <t>Rilis Perdana, 'WONDER WOMAN' Dapatkan Penghasilan 11 Juta Dolar</t>
  </si>
  <si>
    <t>Syuting 'SKUT' di Sydney, Fajar Bustomi Ungkap Jika Joe Taslim...</t>
  </si>
  <si>
    <t>'SURAT KECIL UNTUK TUHAN' Film Termahal Fajar Bustomi?</t>
  </si>
  <si>
    <t>Fachri Albar Bikin Sutradara Malaysia Terheran-Heran</t>
  </si>
  <si>
    <t>Sudah Rilis, Simak Trailer TV Terbaru 'SPIDER-MAN: HOMECOMING'</t>
  </si>
  <si>
    <t>Filmnya Dituding Contek 'LION', Bunga Citra Lestari Buka Suara</t>
  </si>
  <si>
    <t>Syuting 'EIFFEL I'M IN LOVE 2, Tommy Kurniawan Puasa 20 Jam!</t>
  </si>
  <si>
    <t>Kantongi 1 Miliar Dolar, 'THE FATE OF THE FURIOUS' Sukses Besar</t>
  </si>
  <si>
    <t>Papa Idaman! Darius - Marcellino Ajak Anak Nonton 'WONDER WOMAN'</t>
  </si>
  <si>
    <t>Soal Film Horor Indonesia Saat Ini, Novinta Dhini: Worth to Watch</t>
  </si>
  <si>
    <t>Genre 'alternatif' Jadi Daya Tarik di Film Terbaru Ari Wibowo</t>
  </si>
  <si>
    <t>Tom Cruise Tiba di Taiwan Untuk Promosikan 'THE MUMMY'</t>
  </si>
  <si>
    <t>Tutup Usia, Roger Moore Tercatat Sebagai Aktor James Bond Terlama</t>
  </si>
  <si>
    <t>Pengalaman Mengesankan Dewi Amanda Syuting di Depan Ka'bah</t>
  </si>
  <si>
    <t>Jadi Aktor, Mathias Muchus Belajar Dari Sutradara Wahyu Sihombing</t>
  </si>
  <si>
    <t>Gondol Piala Emas IMAA, Dion Wiyoko Rencana Kikir Jadi Cincin</t>
  </si>
  <si>
    <t>'THE MUMMY' Diproyeksikan Dapat 40 Juta Dolar di Minggu Pertama</t>
  </si>
  <si>
    <t>Indonesian Movie Actors Awards 2017 Bagi Kemenangan Rata</t>
  </si>
  <si>
    <t>Belum Tayang, 'WONDER WOMAN' Ancang-Ancang Dibuat Sekuel</t>
  </si>
  <si>
    <t>Dibintangi Luna Maya, 'THE DOLL 2' Siap Teror Penonton India</t>
  </si>
  <si>
    <t>SATRIA HEROES: REVENGE OF DARKNESS Siapkan Kejutan di Akhir Film</t>
  </si>
  <si>
    <t>Akan Rilis, 'SPIDER-MAN: HOMECOMING' Diprediksi Dapat 1,7 Triliun</t>
  </si>
  <si>
    <t>Tunjukkan Kekuatan Wanita, Marsha Timothy Penggal Kepala Orang</t>
  </si>
  <si>
    <t>Lolos Kurasi, MARLINA Bakal Diputar di Cannes Film Festival 2017</t>
  </si>
  <si>
    <t>Gencar Promo, Marvel Rilis Trailer Internasional 'THOR: RAGNAROK'</t>
  </si>
  <si>
    <t>Siapa Musuh Bima Dalam 'SATRIA HEROES: REVENGE OF DARKNESS'</t>
  </si>
  <si>
    <t>'BEAUTY AND THE BEAST' Jadi Film PG Yang Berpendapatan Tertinggi</t>
  </si>
  <si>
    <t>Kabulkan Keinginan Joe Taslim, Produser Undang Vin Diesel!</t>
  </si>
  <si>
    <t>Aktris Chelsea Islan Perankan Tokoh Keira di 'AYAT-AYAT CINTA 2'</t>
  </si>
  <si>
    <t>Bikin Tato Baru, Tunangan Yoochun JYJ Bocorkan Tanggal Pernikahan?</t>
  </si>
  <si>
    <t>Saat Debut, Suzy Miss A Ternyata Dilarang Tersenyum di Depan Umum</t>
  </si>
  <si>
    <t>Wanita Ini Ungkap Pemilik Ganja Yang Sebenarnya Adalah T.O.P Big Bang</t>
  </si>
  <si>
    <t>Sulli Ungkapkan Apa Hal Yang Membuatnya Merasa Paling Menyesal</t>
  </si>
  <si>
    <t>Untuk Pertama Kali, Lee Jong Suk Balas Pesan Dari Penggemar di IG</t>
  </si>
  <si>
    <t>Pakai OOTD Serba Gucci, Ternyata Isi Tas Mahal Tiffany SNSD Cuma ...</t>
  </si>
  <si>
    <t>Insiden Taeyeon di Bandara Soetta, Triawan Munaf Ikut Minta Maaf</t>
  </si>
  <si>
    <t>Terguncang Kejadian di Bandara, Taeyeon Tetap Tampil di Countdown Asian Games</t>
  </si>
  <si>
    <t>Baru 4 Bulan Akui Pacaran, Nam Joo Hyuk - Lee Sung Kyung Putus!</t>
  </si>
  <si>
    <t>Soal Pelecehan Seksual Taeyeon SNSD di Bandara Soetta, Agensi Angkat Bicara</t>
  </si>
  <si>
    <t>Dituduh Pelecehan, Onew Diminta Mundur Dari 'AGE OF YOUTH 2'</t>
  </si>
  <si>
    <t>Begini Kronologi Onew SHINee Soal Tuduhan Pelecehan Seksual</t>
  </si>
  <si>
    <t>Onew Dilaporkan Tuduhan Pelecehan Seksual, Ini Tanggapan Agensi</t>
  </si>
  <si>
    <t>FOTO: Seperti Ini Kegiatan Suzy Miss A Saat Tak Ada Syuting</t>
  </si>
  <si>
    <t>Dikabarkan Tak Ada Lagi Drama Akhir Pekan, Ini Penjelasan KBS</t>
  </si>
  <si>
    <t>Song Song Couple Diungkapkan Pilih Venue Pernikahan Terbesar</t>
  </si>
  <si>
    <t>Go Kyung Pyo Ngaku Kesuksesannya Berkat Kepopuleran Park Bo Gum</t>
  </si>
  <si>
    <t>Pengakuan Eric Pilih Menikah Pertama di Antara Member SHINHWA</t>
  </si>
  <si>
    <t>Irene Red Velvet Bahas Hubungan Aslinya Dengan Park Bo Gum</t>
  </si>
  <si>
    <t>Film Song Joong Ki Kalahkan Rekor Penonton SPIDER-MAN: HOMECOMING</t>
  </si>
  <si>
    <t>Soal Gosip UEE &amp; Kangnam Putus, Pihak Agensi Beri Konfirmasi</t>
  </si>
  <si>
    <t>Song Song Couple Umukan Nikah, 'DOTS' Tayang Lagi di Indonesia</t>
  </si>
  <si>
    <t>Disebut Dalam Skandal Mantan Presiden, Song Joong Ki Minta Ampun</t>
  </si>
  <si>
    <t>Di Korea Utara, Lagu EXO 'Growl' Sering Dipakai Buat Nembak Cewek</t>
  </si>
  <si>
    <t>Kim Ji Won Ungkapkan Terima Kasih ke 'DESCENDANTS OF THE SUN'</t>
  </si>
  <si>
    <t>FOTO: Geng 'Rayakan' Ultah Jo In Sung, Tak Ada Song Joong Ki</t>
  </si>
  <si>
    <t>Daftar Lengkap Performer C3 Anime Festival Asia 2017 di Jakarta</t>
  </si>
  <si>
    <t>Mendadak Hapus Foto, Netizen Curiga Goo Hara Merokok Ganja</t>
  </si>
  <si>
    <t>Ini Perasaan Song Joong Ki Siapkan Pernikahan Dengan Song Hye Kyo</t>
  </si>
  <si>
    <t>FOTO: Selfie Wajah Polos Tanpa Makeup, Suzy Miss A Cantik</t>
  </si>
  <si>
    <t>Song Joong Ki Harap Film Disukai Agar Bisa Membiayai Istri</t>
  </si>
  <si>
    <t>Dianggap Lecehkan Islam, Drama Korea MBC Terbaru Diprotes Netizen</t>
  </si>
  <si>
    <t>Bikin Petisi, Fans Minta Song Song Couple Nikah di Taman DOTS!</t>
  </si>
  <si>
    <t>Ji Sung Posting Foto Lee Bo Young Kembaran Baju Dengan Anak</t>
  </si>
  <si>
    <t>FOTO: Cantiknya Krystal Berbaju Renang di BRIDE OF THE WATER GOD</t>
  </si>
  <si>
    <t>Global TV siapkan kejutan untuk Music Bank in Jakarta</t>
  </si>
  <si>
    <t>Momen Ini Yang Bikin Rain Makin Jatuh Cinta ke Kim Tae Hee</t>
  </si>
  <si>
    <t>Song Joong Ki &amp; So Ji Sub 2 Kali Pemotretan Bareng Untuk Majalah</t>
  </si>
  <si>
    <t>Putus Dari Kim Min Jun, Sulli Balikan Dengan Choiza Lagi?</t>
  </si>
  <si>
    <t>FOTO: Perdana Update IG Setelah Putus, Sulli Nekat Tanpa Bra</t>
  </si>
  <si>
    <t>Aktor DOTS Ingat Benih-Benih Cinta Song Song Couple Saat Syuting</t>
  </si>
  <si>
    <t>Hamil Saat Sedang Syuting Drama, Lee Si Young Umumkan Pernikahan</t>
  </si>
  <si>
    <t>Jo In Sung Yang Pertemukan Song Song Couple di Tahun 2013?</t>
  </si>
  <si>
    <t>Yoo Yeon Seok Ikut Main di Drama Karya Penulis 'DOTS' - 'GOBLIN'</t>
  </si>
  <si>
    <t>Poster Foto 'SCHOOL 2017', Penuh Keceriaan Murid SMA</t>
  </si>
  <si>
    <t>Pasca Umumkan Nikah, Standing Figure Song Joong Ki Dibuang Fans?</t>
  </si>
  <si>
    <t>Properti &amp; Kekayaan Song Song Couple, Kalahkan Rain - Tae Hee?</t>
  </si>
  <si>
    <t>FOTO: Seleb Yang Bakal Jadi Pendamping Nikah Song Song Couple?</t>
  </si>
  <si>
    <t>Song Joong Ki Nikah, Geng Jo In Sung Sudah Tiga Yang 'Sold Out'</t>
  </si>
  <si>
    <t>Detail Penyakit Kim Woo Bin Kembali Dibahas, Fans Makin Khawatir</t>
  </si>
  <si>
    <t>[FOTO] Pesona Song Hye Kyo Yang Bikin Song Joong Ki Klepek-Klepek</t>
  </si>
  <si>
    <t>Putranya Mau Menikah, Ibu Song Joong Ki Bahagia</t>
  </si>
  <si>
    <t>Kronologi Cinta Song Song Couple, Jadian Sebelum 'DOTS' Tayang?</t>
  </si>
  <si>
    <t>Song Hye Kyo Bantah Menikah Karena Hamil Duluan</t>
  </si>
  <si>
    <t>Ini Kata Saksi Mata Soal Rumor Kencan Song Song Couple di Bali</t>
  </si>
  <si>
    <t>Promosi Film 'REAL', Sulli Tampil Menawan Dengan Outfit Mewah</t>
  </si>
  <si>
    <t>Menikah Dengan Na Hye Mi, Eric Shinhwa Berbagi Foto Perkawinan</t>
  </si>
  <si>
    <t>Sukses Bintangi Drama 'Goblin', Ini Yang Dirasakan Yoo In Na</t>
  </si>
  <si>
    <t>ChoA Umumkan Keluar Dari AOA, Agensi Berikan Tanggapan</t>
  </si>
  <si>
    <t>Park Bo Young Marahi Penggemar Yang Menyetir Saat Mabuk</t>
  </si>
  <si>
    <t>Kim Soo Hyun Beri Dukungan Buat 'SWEET 20', Tatjana: Kamsahamnida</t>
  </si>
  <si>
    <t>Baekho NU'EST Dituduh Lakukan Pelecehan Seksual Oleh Teman SMP</t>
  </si>
  <si>
    <t>Lee Kwang Soo Bakal Jadi Pemeran Utama Drama di tvN?</t>
  </si>
  <si>
    <t>Jung Hye Sung Ngaku Kalau Lee Kwang Soo Tipe Pria Idamannya</t>
  </si>
  <si>
    <t>FOTO: Song Joong Ki - So Ji Sub di Prescon 'BATTLESHIP ISLAND'</t>
  </si>
  <si>
    <t>Dirumorkan Pacaran di Bali, Ini Kata Agensi Song Song Couple</t>
  </si>
  <si>
    <t>FOTO: Suzy Miss A Tampil Makin Cantik Tampil Bak Pengantin</t>
  </si>
  <si>
    <t>Ahn Jae Hyun Bahas Kondisi Kesehatan Goo Hye Sun Saat Ini</t>
  </si>
  <si>
    <t>Seo Kang Joon &amp; Gong Seung Yeon Jadi Pasangan Robot - Bodyguard</t>
  </si>
  <si>
    <t>FOTO: Penampilan Perdana Rain Pasca Menikah, Makin Ganteng</t>
  </si>
  <si>
    <t>Rilis Single Baru, Nadya Fatira Bercerita Tentang Dirinya Sendiri</t>
  </si>
  <si>
    <t>Rilis Penyendiri, Single Ini Rupanya Merefleksikan Diri Nadya Fatira</t>
  </si>
  <si>
    <t>Jadi Penyanyi Rupanya Sudah Jadi Mimpi Nadya Fatira Dari Kecil</t>
  </si>
  <si>
    <t>Awalnya Ingin Jadi Komposer, Nadya Fatira Malah Terjun Jadi Penyanyi</t>
  </si>
  <si>
    <t>Angkat Cerita Orang-orang Introvert, Nadya Fatira Rilis Penyendiri</t>
  </si>
  <si>
    <t>Tanggapan Raisa-Hamish Soal Hari Patah Hati Nasional</t>
  </si>
  <si>
    <t>Walau Telah Menikah, Raisa &amp; Hamish Daud Masih Akan Lakukan Kegiatan Masing-Masing</t>
  </si>
  <si>
    <t>Jadi Istri Hamish Daud, Raisa Tak Sabar Ingin Diajak Jalan-Jalan</t>
  </si>
  <si>
    <t>Ini Kata Hamish Daud Tanggapi Tagar #HariPatahHatiNasional</t>
  </si>
  <si>
    <t>Resmi Menikah, Raisa &amp; Hamish Tunjuk-Tunjukan Saat Ditanya Siapa Yang Naksir Duluan</t>
  </si>
  <si>
    <t>Super Sibuk, Raisa &amp; Hamish Daud Malah Pernah Ketemu Cuma 5 Kali Dalam Sebulan</t>
  </si>
  <si>
    <t>Tanggal Perrnikahan Masih Dirahasiakan, Laudya Cynthia Bella Gelar Pengajian</t>
  </si>
  <si>
    <t>Resmi Jadi Suami Istri, Ini Hal Yang Membuat Raisa &amp; Hamish Daud Yakin Untuk Menikah</t>
  </si>
  <si>
    <t>Gara-Gara 'RECTOVERSO', Raisa &amp; Hamish Daud Bisa Jadi Pasangan Suami Istri</t>
  </si>
  <si>
    <t>Foto Prewedding Raisa - Hamish: Simple nan Romantis</t>
  </si>
  <si>
    <t>Ups! Abimana, Indro Warkop &amp; Vino G. Bastian Rupanya Pernah Salah Masuk Toilet Cewek</t>
  </si>
  <si>
    <t>Duh, Abimana Aryasatya, Indro Warkop &amp; Vino G. Bastian Pernah Nggak Mandi 3 Hari!</t>
  </si>
  <si>
    <t>Ngomongin Mantan, Siapa Dari Abimana, Vino &amp; Indro Warkop Yang Pernah Balikan?</t>
  </si>
  <si>
    <t>Ditantang Kapanlagi.com, Abimana Aryasatya Rupanya Suka Ngomong Sendiri di Depan Kaca</t>
  </si>
  <si>
    <t>Disebut Hari Patah Hati Nasional Jilid 2, Apa Keunikan Pernikahan Raisa - Hamish?</t>
  </si>
  <si>
    <t>Ini Gaya Armand Maulana Kala Tirukan Ariel NOAH Dalam Bernyanyi, Kocak!</t>
  </si>
  <si>
    <t>Ditantang Kapanlagi.com, Armand Maulana Tirukan Gaya Nyanyi Ariel NOAH</t>
  </si>
  <si>
    <t>Ini Dia Asal-Usul Nama Boy William</t>
  </si>
  <si>
    <t>VIDEO: Akun Gosip Banyak Bermunculan, Ini Pesan Rossa Untuk Haters</t>
  </si>
  <si>
    <t>Ngomongin Perbedaan Indonesia, Ini Kata Amanda Rawles, Jefri Nichol &amp; Indah Permata</t>
  </si>
  <si>
    <t>Amanda Rawles, Jefri Nichol &amp; Indah Permatasari Ungkap Pentingnya Rayakan 17 Agustus</t>
  </si>
  <si>
    <t>Ini Beda Indonesia Dulu-sekarang Versi Amanda Rawles, Jefri Nichol &amp; Indah Permata</t>
  </si>
  <si>
    <t>Apa Sih Pendapat Ria Ricis &amp; Young Lex Mengenai Indonesia? Simak Yuk!</t>
  </si>
  <si>
    <t>Ngomongin Indonesia, Ini Pendapat Young Lex &amp; Ria Ricis Tentang Negeri Tercinta</t>
  </si>
  <si>
    <t>Anggap Jaman Sudah Berbeda, Young Lex Blak-Blakan Bicara Tentang Social Media</t>
  </si>
  <si>
    <t>Pernah Manggung di Papua, Young Lex Sampai Tidak Injak Tanah</t>
  </si>
  <si>
    <t>Ditantang Kapanlagi.com, Jefri Nichol, Amanda Rawles &amp; Indah Permatasari Buka-Bukaan</t>
  </si>
  <si>
    <t>Jefri Nichol Tebak Cowok Yang Disukai Amanda Rawles &amp; Indah Permatasari, Bener Nggak?</t>
  </si>
  <si>
    <t>Amanda Rawles &amp; Indah Permatasari Tebak Cewek Favorit Jefri Nichol, Bener Nggak?</t>
  </si>
  <si>
    <t>Cetak Rekor, Nino RAN Rupanya Sanggup Untuk Telpon Gebetan Hingga 7 Jam Lamanya!</t>
  </si>
  <si>
    <t>Punya Kuping Tebal, Nino RAN Sanggup Teleponan Sampai 7 Jam!</t>
  </si>
  <si>
    <t>Sekolah Bareng, Ketiga Perdonel RAN Ngaku Pernah Nyontek Saat Ujian</t>
  </si>
  <si>
    <t>Sayang Anak, Masayu Anastasia Tunjukkan Kemesraan Dengan Buah Hati</t>
  </si>
  <si>
    <t>Sering Jadi Bahan Gosip, Benarkah Masayu Anastasia Lakukan Oplas?</t>
  </si>
  <si>
    <t>Ini Cara Masayu Anastasia Menjaga Tubuh &amp; Kecantikannya, Ternyata Sangat Simple!</t>
  </si>
  <si>
    <t>Cathy Sharon Pakai Desain Batik &amp; Gunakan Nama Indonesia Untuk Bisnis Lipstiknya</t>
  </si>
  <si>
    <t>Meluncurkan Bisnis Lipstik, Cathy Sharon X Urban Lips Dapatkan Sambutan Baik</t>
  </si>
  <si>
    <t>Luncurkan Bisnis Lipstik, Cathy Sharon Pakai Nama-Nama Indonesia</t>
  </si>
  <si>
    <t>Ini Alasan Kenapa Cathy Sharon Pilih Lipstik Sebagai Bisnis Barunya</t>
  </si>
  <si>
    <t>Berbisnis Lipstik, Cathy Sharon Ngaku Awalnya Memang Nggak Direncanakan</t>
  </si>
  <si>
    <t>Berapa Biaya Yang Keluar Hingga Anniesa Hasibuan Tampil di Fashion Week?</t>
  </si>
  <si>
    <t>Aksi Ketiga, Demian Aditya Tereliminasi di America's Got Talent</t>
  </si>
  <si>
    <t>Video: Siraman Raisa &amp; Ngeyeuk Sereuh, Penuh Haru &amp; Tawa</t>
  </si>
  <si>
    <t>Laudya Cynthia Bella dan Engku Emran Nikah 16 September?</t>
  </si>
  <si>
    <t>Foo Fighters Berkolaborasi dengan Justin Timberlake di Album Baru</t>
  </si>
  <si>
    <t>Shireen Sungkar soal Laudya Cynthia Bella: Dia Happy Banget Mau Nikah</t>
  </si>
  <si>
    <t>Konser Ebiet G. Ade dan Filosofi di Balik Tembangnya</t>
  </si>
  <si>
    <t>Apple dan Amazon Ikut Bersaing Rebutkan Hak Distribusi James Bond</t>
  </si>
  <si>
    <t>Proyek Musik Terbaru Michael Jackson Rilis 29 September</t>
  </si>
  <si>
    <t xml:space="preserve">Tiara Dewi Enggan Komentar Soal Lucky Hakim Jalan Bareng Berondong </t>
  </si>
  <si>
    <t>Shireen Sungkar Turut Bahagia Beri Kejutan ke Laudya Cynthia Bella</t>
  </si>
  <si>
    <t>Resmi Cerai, Tiara Dewi Ingin Hubungan dengan Lucky Hakim Tetap Baik</t>
  </si>
  <si>
    <t>Selebriti Dunia Bergabung untuk Galang Donasi Badai Harvey</t>
  </si>
  <si>
    <t>Iwa K Tetap Berkarya Sambil Jalani Rehabilitasi</t>
  </si>
  <si>
    <t>Festival EDM Invasion 2017 Usung Konsep Karnaval 'Lost in Wonderland'</t>
  </si>
  <si>
    <t>Jamie Foxx dan Katie Holmes Tak Sungkan Pamer Kemesraan</t>
  </si>
  <si>
    <t>Iwa K Akan Minta Pihak RSKO untuk Jadi Saksi di Sidang Mendatang</t>
  </si>
  <si>
    <t>Lucky Hakim Soal Rujuk dengan Indadari: Ya... Bisa Saja</t>
  </si>
  <si>
    <t>Iwa K Jalani Proses Hukum dengan Lapang Dada</t>
  </si>
  <si>
    <t>John Legend Pernah Hampir Berpisah dari Chrissy Teigen</t>
  </si>
  <si>
    <t>Lucky Hakim: Saya Bukan Dalang Perceraian Indadari dan Caisar</t>
  </si>
  <si>
    <t>Pesan Personel Nidji untuk Giring yang Terjun ke Politik</t>
  </si>
  <si>
    <t>Nana Mirdad: Masih Ada Api Menyala Kecil di Lokasi Kebakaran</t>
  </si>
  <si>
    <t>Tebak Film: 5 Film yang Nggak Boleh Kamu Tonton Saat Patah Hati</t>
  </si>
  <si>
    <t>Lucky Hakim dan Tiara Dewi Hanya Sebulan Tinggal Serumah</t>
  </si>
  <si>
    <t>5 Selebriti Muda yang Sekolah di Luar Negeri</t>
  </si>
  <si>
    <t>Iwa K Jalani Sidang Kasus Penyalahgunaan Narkoba Perdana Hari Ini</t>
  </si>
  <si>
    <t>8 Tanda Ia adalah Belahan Jiwamu</t>
  </si>
  <si>
    <t>Madonna Gagal Yakinkan FedEx Bahwa Dirinya adalah Madonna</t>
  </si>
  <si>
    <t>Bantah Isu Nikah Kontrak, Lucky Hakim Ungkap Alasannya Cerai</t>
  </si>
  <si>
    <t>KPK Segel Ruangan Hakim dan Panitera di Pengadilan Negeri Bengkulu</t>
  </si>
  <si>
    <t>Wakili Indonesia Bicara Perlindungan Buruh di PBB, Melanie Subono "Dicolek" Pemerintah</t>
  </si>
  <si>
    <t>Dukung "Go Green", Warga Menoreh Bungkus Daging Kurban Pakai Daun Jati</t>
  </si>
  <si>
    <t xml:space="preserve">Dokter Hewan dari Undana Pantau Pemotongan Hewan di 60 Masjid </t>
  </si>
  <si>
    <t>Kisah Tiga Pria Belanda Temukan Gunung Emas di Papua</t>
  </si>
  <si>
    <t>Pasutri Ini Kompak Membuat Gerakan Daur Ulang Sampah</t>
  </si>
  <si>
    <t>Konon Desa di Brebes ini Dikutuk Tak Bisa Punya Sumber Air</t>
  </si>
  <si>
    <t>Teroris dengan IQ 167</t>
  </si>
  <si>
    <t>Sedang Mancing di Sungai, Warga Temukan Tengkorak dan Perhiasan</t>
  </si>
  <si>
    <t>Warga Adat Sunda Wiwitan Patungan Beli Tanah Leluhur</t>
  </si>
  <si>
    <t>Pengunjung Museum BI Capai 230.000 Orang per Tahun</t>
  </si>
  <si>
    <t>Ada 4.000 Lowongan di Pasuruan Job Fair 2017</t>
  </si>
  <si>
    <t xml:space="preserve">Atraksi "Flash Mob" Ribuan Siswa Meriahkan HUT Ke-442 Kota Ambon </t>
  </si>
  <si>
    <t>Alexa Siapkan Dua Hal Penting untuk Satu Dekade Berkarya</t>
  </si>
  <si>
    <t xml:space="preserve">Krisdayanti: Suatu Keberuntungan Dipercaya Jadi Pengisi Soundtrack   </t>
  </si>
  <si>
    <t xml:space="preserve">5 Fakta di Balik Lagu Akad Milik Payung Teduh </t>
  </si>
  <si>
    <t>Krisdayanti Jadi Pengisi Lagu Tema Film "Ayat-Ayat Cinta 2"</t>
  </si>
  <si>
    <t>Zaskia Adya Mecca Dapat Kado Spesial Saat Ultah ke-30</t>
  </si>
  <si>
    <t>Setelah Operasi Katarak, Anak Asri Welas Kini Bisa Melihat Obyek</t>
  </si>
  <si>
    <t>Saran Asri Welas agar Kondisi Janin dalam Kandungan Tetap Sehat</t>
  </si>
  <si>
    <t>Keputusan Ilham untuk Nikah Muda Bikin Personel SM*SH Kaget</t>
  </si>
  <si>
    <t>Enam Bintang K-pop Berotak Sexy</t>
  </si>
  <si>
    <t>Kondisi Anak Kedua Asri Welas Membaik Usai Jalani Operasi Katarak</t>
  </si>
  <si>
    <t>Ilham SM*SH Putuskan untuk Menikah Muda</t>
  </si>
  <si>
    <t>Syahrini: Saya Tak Pernah Hamburkan Sesuatu yang Enggak Ada Faedahnya</t>
  </si>
  <si>
    <t>Ayu Ting Ting Jawab Kabar soal Ibunya Di-endorse First Travel</t>
  </si>
  <si>
    <t>Hype Beat Akan Hadir di Pekanbaru</t>
  </si>
  <si>
    <t>SM*SH Siapkan Gebrakan Baru</t>
  </si>
  <si>
    <t>Tiga Bocoran Album Terbaru Payung Teduh</t>
  </si>
  <si>
    <t>Ada Kolaborasi dengan The Chainsmokers di Album Baru BTS</t>
  </si>
  <si>
    <t>Widi Mulia-Dwi Sasono Berpacaran Lagi di Kota New York</t>
  </si>
  <si>
    <t>Sebelum Wamil, Kang Ha Neul Minta Teman-teman Mencukur Rambutnya</t>
  </si>
  <si>
    <t>Dari Bali, Dashboard Confessional Kirim Doa untuk Korban Badai Irma</t>
  </si>
  <si>
    <t>Dashboard Confessional 'Bawa' Justin Bieber ke Soundrenaline 2017</t>
  </si>
  <si>
    <t>Martabak, Perekat Andien dengan Scaller</t>
  </si>
  <si>
    <t>Rocket Rockers Kenang Mendiang Chester Bennington</t>
  </si>
  <si>
    <t>Glenn Fredly: Mana Suara Tolak Reklamasi Teluk Benoa?</t>
  </si>
  <si>
    <t>Rocket Rockers Berkostum Unik Saat Tampil di Soundrenaline 2017</t>
  </si>
  <si>
    <t>/rif Persembahkan Peterpan di Panggung Soundrenaline 2017</t>
  </si>
  <si>
    <t>6 Fakta Bill Skarsgard, Si Badut Pennywise dalam Film Horor It</t>
  </si>
  <si>
    <t>Terpopuler Kompas.com: Foto Raisa-Hamish di Bali dan "Serangan Alien" di Candi Prambanan</t>
  </si>
  <si>
    <t>Badut Pennywise dari Film Horor It Raup Rp 1,3 Triliun dalam 3 Hari</t>
  </si>
  <si>
    <t>Laudya Cynthia Bella: Tuhan Mengabulkan Doaku</t>
  </si>
  <si>
    <t>Glenn Fredly dan Kelompok Penerbang Roket Bersekutu dalam Energi</t>
  </si>
  <si>
    <t xml:space="preserve">Gara-gara Aksi Mogok Kerja, Staf Eksekutif Jadi Sutradara Music Bank </t>
  </si>
  <si>
    <t>Fadly Musikimia Mainkan Ukulele, Penonton Soundrenaline 2017 Kecele</t>
  </si>
  <si>
    <t>Lama Tinggal di London, Angie Virgin Baru Tahu Car Free Day</t>
  </si>
  <si>
    <t>Abdul Rozak Punya Kriteria untuk Suami Ayu Ting Ting</t>
  </si>
  <si>
    <t xml:space="preserve">Payung Teduh Nyanyikan Akad pada Hari Kedua Soundrenaline 2017 </t>
  </si>
  <si>
    <t>Orangtua Doakan Ayu Ting Ting Tak Gagal untuk Kali Kedua</t>
  </si>
  <si>
    <t>Orangtua Tak Pernah Desak Ayu Ting Ting Buru-buru Menikah Lagi</t>
  </si>
  <si>
    <t>Lepas dari Label Musik , Sheila on 7 Segera Rekaman Single Perdana</t>
  </si>
  <si>
    <t>Ayu Ting Ting: Terserah Orang Mau Bilang Apa</t>
  </si>
  <si>
    <t>Angie Virgin: Laudya Cynthia Bella Cantik Banget</t>
  </si>
  <si>
    <t>Angie Virgin: Sulit Kenalkan Anak tentang Indonesia di London</t>
  </si>
  <si>
    <t>Angie Virgin Jalani Hubungan Jarak Jauh dengan Suami</t>
  </si>
  <si>
    <t>Tya Ariestya Harus Memasak untuk Anak</t>
  </si>
  <si>
    <t>Rindu Berakting, Angie Virgin Pulang ke Indonesia</t>
  </si>
  <si>
    <t>Baru Berusia 13 Bulan, Anak Tya Ariestya Sudah Disekolahkan</t>
  </si>
  <si>
    <t>Navicula Apresiasi God Bless lewat Semut Hitam</t>
  </si>
  <si>
    <t>Pernikahan Sederhana Itu Sesuai Kepribadian Laudya Cynthia Bella</t>
  </si>
  <si>
    <t>Melly Goeslaw Titip Pesan untuk Suami Laudya Cynthia Bella</t>
  </si>
  <si>
    <t>Persiapan Pernikahan Laudya Cynthia Bella Satu Bulan Saja</t>
  </si>
  <si>
    <t>Abdul &amp; The Coffee Theory Bocorkan Curhat Andien di Soundrenaline 2017</t>
  </si>
  <si>
    <t>Foto-foto Resepsi Pernikahan Raisa dan Hamish Daud di Bali</t>
  </si>
  <si>
    <t>Cerita Angie Virgin tentang Pernikahan Bella dan Engku Emran</t>
  </si>
  <si>
    <t>Kala Dipha Barus Kawinkan EDM dan Heavy Metal</t>
  </si>
  <si>
    <t>Jepang Gunakan Anime untuk Perekrutan Wajib Militer</t>
  </si>
  <si>
    <t>Pesan Angie Virgin" Yulia untuk Laudya Cynthia Bella</t>
  </si>
  <si>
    <t>Raisa dan Hamish Daud Gelar Resepsi Pernikahan di Bali</t>
  </si>
  <si>
    <t>Cabikan Bass Barry Likumahuwa Bikin Panas Soundrenaline 2017</t>
  </si>
  <si>
    <t>BTS Disebut Jadi Korban Pemerasan</t>
  </si>
  <si>
    <t>Alami Kecelakan, GFriend Batal Tampil di Konser</t>
  </si>
  <si>
    <t>Gebrak Soundrenaline 2017, Jet Obati Kerinduan</t>
  </si>
  <si>
    <t>Ekor Baju Pernikahan Laudya Cynthia Bella Panjangnya hingga 2 Meter</t>
  </si>
  <si>
    <t>Naif Ceriakan Malam Minggu di Soundrenaline 2017</t>
  </si>
  <si>
    <t>Fadly PADI Keringat Dingin Sebelum Bawakan Lagu Rhoma Irama</t>
  </si>
  <si>
    <t>"Laudya Cynthia Bella Mengaku Bahagia dengan Riasan Wajahnya"</t>
  </si>
  <si>
    <t>Fadly "PADI" Bernyanyi Rap di Panggung Musik untuk Kali Pertama</t>
  </si>
  <si>
    <t>Ini Alasan Laudya Cynthia Bella Gelar Pernikahan Secara Tertutup</t>
  </si>
  <si>
    <t>Sajikan 12 Lagu, Mew Puaskan Penonton Soundrenaline 2017</t>
  </si>
  <si>
    <t>Foto-foto Perjalanan Cinta Laudya Cynthia Bella dengan Engku Emran</t>
  </si>
  <si>
    <t>Bawakan Kasih Putih di Soundrenaline 2017, Andien Acungkan Salam Metal</t>
  </si>
  <si>
    <t>Senja Sendu Danilla di Soundrenaline 2017</t>
  </si>
  <si>
    <t xml:space="preserve">Langka, Efek Rumah Kaca Diiringi Orkestra dalam Soundrenaline 2017 </t>
  </si>
  <si>
    <t>Ini yang Bikin Laudya Cynthia Bella Jatuh Cinta pada Engku Emran</t>
  </si>
  <si>
    <t xml:space="preserve">Laudya Cynthia Bella-Engku Emran Saling Kenal dalam Waktu Lima Bulan </t>
  </si>
  <si>
    <t>Mengintip Empat Panggung Soundrenaline 2017</t>
  </si>
  <si>
    <t>Ini Dia Para Penampil Soundrenaline 2017 Hari Pertama</t>
  </si>
  <si>
    <t>Glenn Fredly Ajak Penonton Nyanyi Bareng di LINE Concert Surabaya</t>
  </si>
  <si>
    <t>Syahrini dan Cerita Bandel Semasa SMA</t>
  </si>
  <si>
    <t>Isyana Sarasvati Spontan Ciptakan Lagu di Panggung LINE Concert</t>
  </si>
  <si>
    <t>Para Pesohor Hadiri Pernikahan Laudya Cynthia Bella dan Engku Emran</t>
  </si>
  <si>
    <t>Titi Kamal Menangis Saksikan Pernikahan Laudya Cynthia Bella</t>
  </si>
  <si>
    <t>Januari 2018 Nidji Resmi Mulai Istirahat Bermusik</t>
  </si>
  <si>
    <t>NEV Plus Akan Gantikan Nidji Selama Vakum</t>
  </si>
  <si>
    <t>Umay Shahab Ingin Perankan Tokoh Psikopat meski Punya Wajah Imut</t>
  </si>
  <si>
    <t>Michelle Ziudith Ingin Peran sebagai Pengacara</t>
  </si>
  <si>
    <t>Laudya Cynthia Bella dan Engku Emran Berterima Kasih</t>
  </si>
  <si>
    <t>Michelle Ziudith Kena Tegur Ibunda</t>
  </si>
  <si>
    <t>Glenn Fredly: Konser Besar Enggak Harus di Ibu Kota</t>
  </si>
  <si>
    <t>Jefri Nichol Menipu Hati Michelle Ziudith</t>
  </si>
  <si>
    <t>Arbani Yasiz Merasa Shooting Sinetron Lebih Sulit</t>
  </si>
  <si>
    <t>Giring Ganesha Minta Istrinya Tiru Iriana Jokowi</t>
  </si>
  <si>
    <t>Rebecca Klopper Cari Tantangan Baru dengan Berakting</t>
  </si>
  <si>
    <t>Melly Goeslaw Sebut Laudya Cynthia Bella Sabar Hadapi Hinaan</t>
  </si>
  <si>
    <t>Umay Shahab Utamakan Sekolah dan Karier daripada Pacaran</t>
  </si>
  <si>
    <t>Giring Ganesha Belajar dari Anang Hermansyah dan Tantowi Yahya</t>
  </si>
  <si>
    <t>Maxime Bouttier Bikin Band Beraliran Rock</t>
  </si>
  <si>
    <t>Nyaman Jadi Anak Rumahan, Jefri Nichol Malas Pergi ke Luar Negeri</t>
  </si>
  <si>
    <t xml:space="preserve">Umay Shahab Ungkapkan Isi Hati Lewat Lagu </t>
  </si>
  <si>
    <t xml:space="preserve">Mantan Istri Ucapkan Selamat untuk Engku Emran dan Laudya </t>
  </si>
  <si>
    <t>Maxime Bouttier Tunjukkan Cara-cara Agresif dalam One Fine Day</t>
  </si>
  <si>
    <t>Arbani Yasiz Mengaku Bukan Cowok Romantis</t>
  </si>
  <si>
    <t>Michelle ZIudith Sedang Jatuh Cinta</t>
  </si>
  <si>
    <t>Billy Ungkap Penyebab Mushala Olga Syahputra Baru Dibangun</t>
  </si>
  <si>
    <t>Sheila On 7 dan Tulus Siap Pukau Penonton Line Concert</t>
  </si>
  <si>
    <t>Engku Emran Nikahi Laudya Cynthia Bella dengan Emas Kawin Rp 941.700</t>
  </si>
  <si>
    <t>Melly Goeslaw Sedih Laudya Cynthia Bella Akan Menetap di Malaysia</t>
  </si>
  <si>
    <t>Laudya Cynthia Bella Resmi Menikah dengan Engku Emran</t>
  </si>
  <si>
    <t>Michelle Ziudith Bergaya Ala Wanita Spanyol</t>
  </si>
  <si>
    <t>Pembangunan Musala Almarhum Olga Syahputra Sudah Hampir Selesai</t>
  </si>
  <si>
    <t>Beredar Foto Undangan Pernikahan Laudya Cynthia Bella dan Engku Emran</t>
  </si>
  <si>
    <t>Fox Tunjuk Drew Goddard Sutradarai Film "X-Force"</t>
  </si>
  <si>
    <t>Persembahan Istimewa Isyana Sarasvati di Surabaya</t>
  </si>
  <si>
    <t xml:space="preserve">2 Juta Lebih View untuk Baby Shark Dance Keluarga Anang Hermansyah </t>
  </si>
  <si>
    <t>Morgan Oey Dituntut Jadi Pemuda Berusia 22 Tahun</t>
  </si>
  <si>
    <t>LINE Concert Siap Digelar Malam ini</t>
  </si>
  <si>
    <t>Anang, Ashanty, Aurel, dan Arsy Menari Baby Shark</t>
  </si>
  <si>
    <t>Ayu Dewi Terima Kabar Duka Saat Hari Ulang Tahunnya</t>
  </si>
  <si>
    <t>Selena Gomez yang Mengubah Dunia</t>
  </si>
  <si>
    <t>Doa Maia Estianty untuk 20 Tahun Pernikahan Ahok dan Veronica</t>
  </si>
  <si>
    <t>Duet Iko Uwais dan Yayan Ruhian Bertarung Melawan Alien</t>
  </si>
  <si>
    <t>Morgan Oey Ingin Lihat Song Hye Kyo Pakai Gaun Pengantin</t>
  </si>
  <si>
    <t>Gandhi Fernando Fokus di Film Horor</t>
  </si>
  <si>
    <t>Millendaru Dilaporkan ke Polisi, Ini Kata Ashanty</t>
  </si>
  <si>
    <t>Jenita Janet Punya Impian Berduet dengan Rhoma Irama</t>
  </si>
  <si>
    <t>22 Nama Baru Lengkapi Daftar Pengisi Acara Synchronize Festival 2017</t>
  </si>
  <si>
    <t>Chelsea Olivia Masih Asyik Jadi Ibu Satu Anak</t>
  </si>
  <si>
    <t xml:space="preserve">Rio Dewanto Optimis Pemerintah Tuntaskan Kasus Pembunuhan Munir </t>
  </si>
  <si>
    <t>Tina Toon Jadi Tempat Konsultasi Hukum Teman-temannya</t>
  </si>
  <si>
    <t>Rio Dewanto dan Chicco Jericho "Ngopi Bareng" Munir di Aksi Kamisan</t>
  </si>
  <si>
    <t>Ashanty Tak Asing dengan Lingkungan Politik</t>
  </si>
  <si>
    <t>Chelsea Olivia : Jadi Ibu Sangat Menyenangkan</t>
  </si>
  <si>
    <t>Alasan Chelsea Olivia Kerap Unggah Foto Anak di Instagram</t>
  </si>
  <si>
    <t>Ashanty Tanggapi Kabar Akan Maju Pilkada Kota Malang</t>
  </si>
  <si>
    <t>Lesti Tersanjung Dengar Jokowi Gemar Tonton Penampilannya di Televisi</t>
  </si>
  <si>
    <t>Morgan Oey Kagumi Peran Hwang Jung Min dalam "The Battleship Island"</t>
  </si>
  <si>
    <t>Lesti Andryani Grogi Nyanyi di Depan Presiden Jokowi</t>
  </si>
  <si>
    <t>Kiseop U-Kiss Terkena Ledakan Saat Shooting Video Musik</t>
  </si>
  <si>
    <t>Chelsea Olivia Akan Absen di Pesta Pernikahan Bella-Emran</t>
  </si>
  <si>
    <t>Hamish Daud Melarang Raisa Lakukan Hal Ini di Hari Pernikahan</t>
  </si>
  <si>
    <t xml:space="preserve">Soong Joong Ki-Song Hye Kyo Jalani Pemotretan Pre-Wed di AS </t>
  </si>
  <si>
    <t>Tina Toon Belum Jadikan Bidang Hukum Lahan Penghasilan Utamanya</t>
  </si>
  <si>
    <t>Film Korea yang Ditayangkan di KIFF 2017 Banyak Bercerita Soal Sejarah</t>
  </si>
  <si>
    <t>Gerald Situmorang Beri Nuansa Musik Elektro dalam Album Kedua</t>
  </si>
  <si>
    <t>Ini Sebabnya Hanya Ada 3 Film Indonesia yang Diputar di KIFF</t>
  </si>
  <si>
    <t>Tina Toon Apresiasi Keputusan Djarot Saiful Hidayat</t>
  </si>
  <si>
    <t>Klarifikasi Ariel NOAH Soal Foto dengan Perempuan Bernama Seali</t>
  </si>
  <si>
    <t>Korea Indonesia Film Festival Siap Digelar pada 14-17 September</t>
  </si>
  <si>
    <t>Perempuan yang Dikira Pacar Baru Ariel NOAH Beri Pesan kepada Warganet</t>
  </si>
  <si>
    <t>Kata Indadari soal Kemungkinan Rujuk dengan Lucky Hakim</t>
  </si>
  <si>
    <t>Tina Toon Masih Senang Melajang</t>
  </si>
  <si>
    <t>Perempuan yang Disangka Kekasih Baru Ariel "NOAH" Beri Klarifikasi</t>
  </si>
  <si>
    <t>Indadari Tetap Bahagia Meski Bercerai dari Caisar</t>
  </si>
  <si>
    <t>Ada Baleno, Ignis Tetap Aman</t>
  </si>
  <si>
    <t>Triumph Mulai Pamer Performa Mesin Moto2</t>
  </si>
  <si>
    <t>BMW Group Pamer Masa Depan di Frankfurt</t>
  </si>
  <si>
    <t>Wajah Terbaru Suzuki S-Cross</t>
  </si>
  <si>
    <t>Enam Kesalahan Tipikal Pengendara Mobil Matik</t>
  </si>
  <si>
    <t>Bersiap Menanti Generasi Baru Suzuki Ertiga</t>
  </si>
  <si>
    <t>Ini Dia Pebalap Pengganti Rossi di Aragon</t>
  </si>
  <si>
    <t>China Mau Larang Mobil Diesel dan Bensin</t>
  </si>
  <si>
    <t>Baleno "Hatchback" Mulai Usik Yaris dan Jazz</t>
  </si>
  <si>
    <t>Viral Fungsi Sandaran Kepala, “Hoax” atau Benar?</t>
  </si>
  <si>
    <t>Kata Shop&amp;Drive Soal SNI Wajib Pelumas</t>
  </si>
  <si>
    <t xml:space="preserve">Cafe Racer Husqvarna Sebentar Lagi Meluncur </t>
  </si>
  <si>
    <t>Sanksi Denda Menanti Pelanggar Regulasi Wajib Punya Garasi</t>
  </si>
  <si>
    <t>Mengurai Penyebab Mobil Mati Mendadak di Jalan</t>
  </si>
  <si>
    <t>Siap-siap Kedatangan SUV Terbaru Nissan</t>
  </si>
  <si>
    <t xml:space="preserve">Hasil Uji Tabrak Picanto dan Rio Terbaru </t>
  </si>
  <si>
    <t>Hasil Perselingkuhan Toyota 86 dan Mercedes-AMG</t>
  </si>
  <si>
    <t>Setahun Berlaku, Berapa Jumlah Pelanggar Aturan Ganjil-Genap?</t>
  </si>
  <si>
    <t>Motivasi untuk Mekanik Kendaraan Niaga Mitsubishi</t>
  </si>
  <si>
    <t>McLaren Pertimbangkan Bikin Mesin F1 Sendiri</t>
  </si>
  <si>
    <t>Tata ”Siap Lahir Batin” Pasok Angkot Ber-AC</t>
  </si>
  <si>
    <t>Frekuensi Ganti Oli, Enaknya Pakai Waktu atau Jarak ?</t>
  </si>
  <si>
    <t>Aksi Menyentuh Zarco Dorong Motor di Misano</t>
  </si>
  <si>
    <t>Dishub Cari Solusi Soal Parkir Wajib di Garasi</t>
  </si>
  <si>
    <t>Mitsubishi Mirage Punya Fitur Baru</t>
  </si>
  <si>
    <t>Salam Perpisahan Toyota Camry dari Australia</t>
  </si>
  <si>
    <t>Mobil Pertama yang Dites Tabrak Euro NCAP 20 Tahun Lalu</t>
  </si>
  <si>
    <t>Ford Resmi Luncurkan Fiesta Terbaru</t>
  </si>
  <si>
    <t>Mesin Baru Ducati V4, Saingi Jantung Kawasaki H2</t>
  </si>
  <si>
    <t>Hari Ini, Order Online Yamaha XMAX Dibuka Lagi</t>
  </si>
  <si>
    <t>Rebut “Pole Position”, Vinales Pakai Gaya Balap Baru</t>
  </si>
  <si>
    <t>Pemda DKI Akan Sosialisasikan Wajib Parkir di Garasi</t>
  </si>
  <si>
    <t>Ini Empat Pebalap Calon Pengganti Rossi</t>
  </si>
  <si>
    <t>Vinales Kepincut Pakai Sasis “Prototipe 2018</t>
  </si>
  <si>
    <t>Pemerintah Mulai Melunak, Soal “Draft” Perpres Kendaraan Listrik</t>
  </si>
  <si>
    <t>ATPM Mobil Santai Soal Wajib Punya Garasi</t>
  </si>
  <si>
    <t>Yamaha MT-25 Menggoda dengan Kelir "Kekinian"</t>
  </si>
  <si>
    <t>Antara Wajib Garasi Mobil dan Soal Etika</t>
  </si>
  <si>
    <t>Cerita di Balik Penundaan Larangan Sepeda Motor</t>
  </si>
  <si>
    <t>Survei Garasi Mobil Akan Melibatkan RT dan RW</t>
  </si>
  <si>
    <t>Marquez Marah dengan Tingkah Iannone</t>
  </si>
  <si>
    <t xml:space="preserve">Pesta "Kustom" Ramaikan Solo </t>
  </si>
  <si>
    <t>Jangan Anggap Diskriminasi Sepeda Motor Terjadi</t>
  </si>
  <si>
    <t>Masihkah Ada Keajaiban Suzuki pada MotoGP Tahun Ini?</t>
  </si>
  <si>
    <t>Tiga Kelurahan Belum Terima “Surat Edaran” Wajib Garasi Mobil</t>
  </si>
  <si>
    <t>Minyak Kedelai untuk Campuran Kompon Ban?</t>
  </si>
  <si>
    <t>Kredit Sepeda Motor Mudah dengan ”Kartu Sakti”</t>
  </si>
  <si>
    <t>Moge ”Touring” Kedua Yamaha</t>
  </si>
  <si>
    <t>Mengintip Land Cruiser Prado Model 2018</t>
  </si>
  <si>
    <t>Gaikindo Minta Aturan Wajib Punya Garasi Dikaji Ulang</t>
  </si>
  <si>
    <t>Curcol Rossi Soal Kaki Patahnya</t>
  </si>
  <si>
    <t>Tampang Gagah X7, SUV BMW Paling Bongsor</t>
  </si>
  <si>
    <t>Astra Honda Motor Diakui Hebat di ASEAN dan Asia</t>
  </si>
  <si>
    <t>Enam Mobil yang Mencuri Perhatian di Frankfurt 2017</t>
  </si>
  <si>
    <t>Suzuki Jagokan Mega Carry buat Angkot Ber-AC</t>
  </si>
  <si>
    <t>Angkot Harus Ber-AC, Suzuki Persiapkan Diri</t>
  </si>
  <si>
    <t>Ini Kata Marquez Soal Cedera Rossi</t>
  </si>
  <si>
    <t>Kejar Tesla, BMW Siapkan 12 Mobil Listrik</t>
  </si>
  <si>
    <t>“Line Up” Kontrak Pebalap MotoGP Sampai 2018</t>
  </si>
  <si>
    <t>Beli Mobil dan Wajib Punya Garasi, Ini Detail Perdanya</t>
  </si>
  <si>
    <t>Xpander Kejar 20 Persen Pasar LMPV di Jawa Barat</t>
  </si>
  <si>
    <t>Motor Suzuki Indonesia Kembali Tembus Pasar Eropa</t>
  </si>
  <si>
    <t>Kasus Mobil Terbakar, Jadi Pelajaran Pemburu Mobkas</t>
  </si>
  <si>
    <t>Aura Liar MINI John Cooper Work GP</t>
  </si>
  <si>
    <t>Momen Lucu Saat AHY dan Ibas Ikut Temani SBY Potong Kue HUT Demokrat</t>
  </si>
  <si>
    <t>Muach! SBY Cium Mesra Kening Bu Ani di Hari Ulang Tahun Ke-68</t>
  </si>
  <si>
    <t>Meski Mobilnya Mungil, Wanita Ini Kesulitan Memarkir Mobilnya</t>
  </si>
  <si>
    <t>Alumni FEB Universitas Pancasila Gelar PIC Week</t>
  </si>
  <si>
    <t>Dukung Bandung Great Sale 2017, Traveloka Sodorkan Harga Menarik</t>
  </si>
  <si>
    <t>3 Video Viral Pekan Ini Episode 2</t>
  </si>
  <si>
    <t xml:space="preserve">12 Kesalahan di Film yang Tidak Kamu Sadari </t>
  </si>
  <si>
    <t>Ada Zombie Naga di Game of Thrones, Tokoh Baik Ini Disalahkan</t>
  </si>
  <si>
    <t>Jadi Kekasih Pangeran Harry, Meghan Markle seperti Cinderella</t>
  </si>
  <si>
    <t>Rambut Jokowi Tidak Rapi, Kaesang: Enggak Pinjam Pomade Saya Sih</t>
  </si>
  <si>
    <t>Warga Cimahi ke Jokowi, Mau Sepedanya Tak Mau Kuisnya</t>
  </si>
  <si>
    <t>Salah Satu Faktor Punahnya Permainan Tradisional Adalah Orang Tua</t>
  </si>
  <si>
    <t>Kenapa Para Lajang Merasa Lebih Bahagia?</t>
  </si>
  <si>
    <t xml:space="preserve">
							Mobil Artis Seksi Ini ''Terciduk'' dan Kena Derek Karena Parkir Sembarangan 						
</t>
  </si>
  <si>
    <t xml:space="preserve">
							Ekspresi Raisa Ketika Sadar Dadanya Nyaris Terlihat Saat Wefie  
</t>
  </si>
  <si>
    <t xml:space="preserve">
							8 Meme Tendangan Maut Sadio Mane, Terakhir Paling Jos 						
</t>
  </si>
  <si>
    <t xml:space="preserve">
							Cerita Pemilik Kedai Kopi yang Ditelepon Ajudan Jokowi Tengah Malam 						
</t>
  </si>
  <si>
    <t xml:space="preserve">
							Sejak Usia 12 Tahun, Pria Ini Selfie dengan Ekspresi yang Sama 						
</t>
  </si>
  <si>
    <t xml:space="preserve">
							Kronologi Main Hakim Sendiri Terduga Pencuri Vape  
</t>
  </si>
  <si>
    <t xml:space="preserve">
							Semakin Besar Begini Penampilan Terkini Anak Sulung Uya Kuya, Masih Imut Gak? 						
</t>
  </si>
  <si>
    <t xml:space="preserve">
							Sepucuk Surat Cinta Ahok Dari Balik Jeruji Untuk Veronica Tan Buat Air Mata Berlinang 						
</t>
  </si>
  <si>
    <t xml:space="preserve">
							Siapa Orang Paling Bodoh di Gambar Ini? Pilihanmu Ungkap Karaktermu Sebenarnya, Cek di Sini! 						
</t>
  </si>
  <si>
    <t>Muncul Usulan Tes Keperawanan Bagi Wanita yang Akan Menikah. Katanya Buat Kurangi Perceraian</t>
  </si>
  <si>
    <t>Curhatan Cowok yang Kikuk Saat Dihadapi 7 Hal ini, Padahal Awalnya Menggampangkan Sekali</t>
  </si>
  <si>
    <t>Nikita Mirzani Ogah Pergi Umrah Pakai Jasa Endorse. Logikanya Benar Juga Sih Kalau Dipikir-pikir</t>
  </si>
  <si>
    <t>Apakah Hotel Mengganti Sprei Kamar Setiap Harinya? Investigasi Ini Punya Jawaban Mengejutkan!</t>
  </si>
  <si>
    <t>Elisa Jonathan, Kekasih Putra Sulung Ahok yang Tengah Menjadi Perbincangan. Cantik dan Berprestasi</t>
  </si>
  <si>
    <t>Mengenal Metode Homeschooling. Biaya Pendidikan Bisa Fleksibel, Tapi Perlu Komitmen Luar Biasa</t>
  </si>
  <si>
    <t>7 Hal yang Perlu Kamu Ingat Saat Gagal Seleksi CPNS, Selain Keyakinan ini Bagian dari Proses</t>
  </si>
  <si>
    <t>Madam Kilay Menarik Perhatian Warganet dengan Bentuk Alisnya yang Unik. Lebih Cetar dari Syahrini</t>
  </si>
  <si>
    <t>Mengenal Tradisi Membayar Uang Sinamot, Budaya Mahar Pernikahan Adat Batak yang Dikenal Mahal Itu</t>
  </si>
  <si>
    <t>6 Hal Ajaib Tapi Lucu yang Sering Dilakukan Para Pejuang LDR Saat Menghadapi Rindu</t>
  </si>
  <si>
    <t>Bahan Kimia Berpotensi Bahaya Ini Masih Banyak Ditemukan dalam Kosmetik, Seberapa Amankah Punyamu?</t>
  </si>
  <si>
    <t>Kocaknya 16 Foto Hasil Jepretan Fitur Panorama yang Gagal. Dari yang Lucu Sampai Bikin Jijik!</t>
  </si>
  <si>
    <t>6 Akun Instagram yang Perlu Kamu Kepoin untuk Menjalankan Diet Sehat. Folow Yuk, Siapa Tahu Bermanfaat</t>
  </si>
  <si>
    <t>Kita Semua Tahu Manusia Bisa Terbang ke Luar Angkasa, Tapi Gini Nih Cara Mereka Mendarat di Bumi</t>
  </si>
  <si>
    <t>Bukan Cuma Artis Doang yang Sering Cerai, Angka Perceraian di Indonesia Emang Lagi Tinggi-tingginya</t>
  </si>
  <si>
    <t>Kenyamanan Kalian Tak Lagi Diragukan, Saat Kamu Tak Malu Melakukan 7 Hal ini di Depan Pasangan</t>
  </si>
  <si>
    <t>3 Keberuntungan Ini Cuma Akan Dirasakan Mereka yang Berbadan Bongsor! #HipweeJurnal</t>
  </si>
  <si>
    <t>Biarpun Cantiknya Biasa, Tapi 7 Sikapmu ini Bikin Cowok Tak Bisa Berpaling dan Makin Cinta</t>
  </si>
  <si>
    <t>Meski Hanya Dipendam dalam Hati, Hal-hal Ini Sebenarnya Bikin Orang-orang Sebel Sama Kamu Lho</t>
  </si>
  <si>
    <t>6 Hal yang Bisa Kamu Ceritakan Ke Kakakmu yang Cowok Tanpa Perlu Ragu Apalagi Malu</t>
  </si>
  <si>
    <t>Biar Jadi Bandara Kelas Dunia, Airport Soetta Sediakan Jasa Porter Gratis. Keren Atau Bikin Manja?!</t>
  </si>
  <si>
    <t>Nama Ojek Online Tercoreng karena Perilaku Cabul Driver Ini. Bikin Parno Penumpang Lain!</t>
  </si>
  <si>
    <t>Biar Masa Pacaran Kalian Tak Membosankan, 6 Kebebasan ini Perlu Ada di Hubungan</t>
  </si>
  <si>
    <t>Begini Pemandangan Kantor Terbaik di Dunia yang Dinikmati Pilot. Indah dan Bikin Betah Kerja!</t>
  </si>
  <si>
    <t>Ini Alasan Mark Zuckerberg Nggak Bisa Diblokir di Facebook. Alasannya Beda Banget dari Perkiraan</t>
  </si>
  <si>
    <t>Curhatan Pasien Klinik Psikologi: Saya Nggak Gila kok! #HipweeJurnal</t>
  </si>
  <si>
    <t>11 Jurusan Kurang Populer Ini Ternyata Dibutuhkan dalam Seleksi CPNS Putaran Kedua Tahun 2017</t>
  </si>
  <si>
    <t>10 Inspirasi Penataan Interior Untuk Kafe Seluas Dua Kali Kamar Kost-kostan. Meski Sempit, Namun Tetap Nyaman</t>
  </si>
  <si>
    <t>Bajindul, TKI Indonesia di Korsel yang Melejit Jadi Vloger Terkenal</t>
  </si>
  <si>
    <t>Lulus Sarjana, Pria Ini Dapat Durian Sebagai Hadiah</t>
  </si>
  <si>
    <t>5 Fakta yang Harus Kamu Tahu Soal Lagu 'Baby Shark', Gemas!</t>
  </si>
  <si>
    <t>Tidak Ada yang Takut Jatuh Cinta, yang Kita Takutkan Hanya Patah Hati</t>
  </si>
  <si>
    <t>Ini Dia Sosok Mak Comblang Di Balik Kisah Cinta Bella dan Emran</t>
  </si>
  <si>
    <t>Perjalanan Cinta Bella-Emran: 5 Bulan Ketemu Langsung Menikah</t>
  </si>
  <si>
    <t>Yuk ke PIK AVENUE, Ada ''KIKO Bubbletastic'' yang Seru Nih!</t>
  </si>
  <si>
    <t>11 Hero Wanita Arena of Valor, Nomor 11 Paling Jago!</t>
  </si>
  <si>
    <t>Bikin Fans Baper, Selena Gomez &amp; The Weeknd Kembaran Sepatu</t>
  </si>
  <si>
    <t>Warga Depok Temukan Bayi Laki-laki Tergeletak di Depan Gereja</t>
  </si>
  <si>
    <t>Musim Kawin, Kawanan Paus Kerap Muncul di Pantai Gunungkidul</t>
  </si>
  <si>
    <t>Sering Dicium Atasannya, Perempuan Staf Kelurahan Lapor Polisi</t>
  </si>
  <si>
    <t>Apple Lampaui Samsung di China</t>
  </si>
  <si>
    <t>Nilai Bitcoin Tembus Rp 60 Juta, Hati-hati Ada Risikonya</t>
  </si>
  <si>
    <t>Sempat Rp 64 Juta, Nilai Bitcoin Hari Ini Turun ke Rp 55 Juta</t>
  </si>
  <si>
    <t>Gandeng 4 Negara Eropa, Luhut Ingin Sampah Disulap Jadi Listrik</t>
  </si>
  <si>
    <t>Berapa Kekayaan Presiden AS Donald Trump?</t>
  </si>
  <si>
    <t>Hypercar Berteknologi F1, Mercedes Project One Dibanderol Rp 36 Miliar</t>
  </si>
  <si>
    <t>BMW Siapkan Adik i8</t>
  </si>
  <si>
    <t>Pria Ini Berhasil Membuat Victoria Sponge Cake Terbesar di Dunia</t>
  </si>
  <si>
    <t>Pembalut Bekas Ramai-ramai Dikumpulkan di India</t>
  </si>
  <si>
    <t>Pernah Alami Deja Vu? Ini yang Terjadi pada Otakmu</t>
  </si>
  <si>
    <t>Bosan Berhubungan Seks dengan Istri? Mungkin Ini Penyebabnya</t>
  </si>
  <si>
    <t>Mengapa Fosil Rambut Hewan Purba Jarang Ditemukan</t>
  </si>
  <si>
    <t>Elon Musk Pamer Kostum Astronaut Masa Depan</t>
  </si>
  <si>
    <t>8 Faktor Penyebab Bayi Lahir dengan Cacat Jantung</t>
  </si>
  <si>
    <t>Kecerdasan Buatan Bisa Deteksi Orientasi Seksual</t>
  </si>
  <si>
    <t xml:space="preserve">Tampil Gaya dengan Busana Colorful Suit yang Trendi </t>
  </si>
  <si>
    <t>Jadi Artis, Julie Estelle Kubur Impian Masa Kecil</t>
  </si>
  <si>
    <t>Robot Pencium Bau Kaki, Pingsan Saat Endus Bau Menyengat</t>
  </si>
  <si>
    <t>Kemenhub Tetapkan Bandara Silangit Berstatus Internasional</t>
  </si>
  <si>
    <t>Indonesia Berhasil Tuntaskan Buta Aksara Hingga 97,93 Persen</t>
  </si>
  <si>
    <t>Tes Keperawanan, Mungkinkah?</t>
  </si>
  <si>
    <t>PHOTO: Telanjang Dada, Aktivis Perempuan Ini Ditangkap Polisi Ukraina</t>
  </si>
  <si>
    <t>Blackbird, Pesawat Tempur NASA Tercepat di Dunia</t>
  </si>
  <si>
    <t>VIDEO: Penertiban Trotoar Diwarnai Cekcok Mulut</t>
  </si>
  <si>
    <t>Pasca-Uji Coba Rudal Korut, Istri Kim Jong-un Tampil di Publik</t>
  </si>
  <si>
    <t>VIDEO: Beberapa Bayi Macan Tutul Salju Ditemukan di China</t>
  </si>
  <si>
    <t>Viral, Beredar Video Helper Bandara Soetta Cueki Penumpang</t>
  </si>
  <si>
    <t>Apa Penyebab Kematian Terbanyak dari Jemaah Haji Indonesia?</t>
  </si>
  <si>
    <t>Peneliti Temukan Ukuran Black Hole Baru</t>
  </si>
  <si>
    <t>Dampak Negatif Akselerasi Penjualan Mobil Listrik di Tiongkok</t>
  </si>
  <si>
    <t>Hilang Keperawanan Sebelum Nikah, Rihanna Menyesal</t>
  </si>
  <si>
    <t>Penis Hingga Kaki, Ini 7 Bagian Tubuh yang Bisa Dibuat Manusia</t>
  </si>
  <si>
    <t>Apa Iya Akupunktur Ampuh Redakan Nyeri Saat Haid?</t>
  </si>
  <si>
    <t>Wajah Smart City Helsinki yang Bikin Banyak Orang Kagum</t>
  </si>
  <si>
    <t>Kakek 85 tahun Catat Rekor Binarawagan Tertua di Dunia</t>
  </si>
  <si>
    <t>Kesakitan Patah Tulang, Pria Ini Ingin Potong Tangannya Sendiri</t>
  </si>
  <si>
    <t>Analis: Harga Mahal iPhone 8 Disebabkan Panel OLED Samsung</t>
  </si>
  <si>
    <t xml:space="preserve"> Astaga! Bocah Diduga Bawa Metromini hingga Serempet Pengendara Motor di Jalan Fatmawati</t>
  </si>
  <si>
    <t xml:space="preserve"> Mantap! Rudal Korut Semakin Mengancam, PM Abe Perkuat Militer Jepang</t>
  </si>
  <si>
    <t xml:space="preserve"> Canggih! Google Kini Paham Bahasa Jawa dan Sunda</t>
  </si>
  <si>
    <t xml:space="preserve"> Ajaib! Sopir Taksi Ini Kaget Uang Rp50.000 dari Penumpang Berubah Jadi Daun</t>
  </si>
  <si>
    <t xml:space="preserve"> Terlalu Lama Menunggu, Petugas Pengantar Makanan Ini Inisiatif Masak Sendiri Pesanan Pelanggannya!</t>
  </si>
  <si>
    <t xml:space="preserve"> Kisah Guru Silat Duel dengan Perampok, Pelaku Tewas Terkena 'Jurus' Merpati Putih</t>
  </si>
  <si>
    <t xml:space="preserve"> Pemotretan Bugil di Kuil Kuno Mesir, Model Belgia ini Dipenjara!</t>
  </si>
  <si>
    <t>Nekat Foto Telanjang di Piramida, Model Ini Dijebloskan ke Penjara</t>
  </si>
  <si>
    <t xml:space="preserve"> Astaga! Foto Ini Langsung Memicu "Banjir" Kritikan terhadap PM Australia</t>
  </si>
  <si>
    <t xml:space="preserve"> Orang Dewasa Anggap Pornografi Hal Biasa, Hati-Hati Anak Bisa Salah Paham tentang Seks!</t>
  </si>
  <si>
    <t xml:space="preserve"> Wow! Peneliti Ungkap Gua di Antartika yang Hangat</t>
  </si>
  <si>
    <t xml:space="preserve"> Kasus Pasutri Jepang Tewas, Polisi Duga Korban Dibunuh Lalu Dibakar</t>
  </si>
  <si>
    <t xml:space="preserve"> Astaga! Dokter Keluarkan 806 Batu Empedu dari Perut Wanita yang Gemar Makan Daging</t>
  </si>
  <si>
    <t>Alasan Risma Ajak Megawati Berkeliling Taman Bibit di Surabaya</t>
  </si>
  <si>
    <t>Aneh, Laut Bahama Sempat Mengering Seusai Diterjang Badai Irma</t>
  </si>
  <si>
    <t>Pemutaran Film Setan Jawa di London Diiringi Gamelan</t>
  </si>
  <si>
    <t>Sisi Rapuh Lady Gaga Terekam dalam Sebuah Film Dokumenter</t>
  </si>
  <si>
    <t>Perpustakaan Kota Yogya Sediakan Ribuan Buku Digital</t>
  </si>
  <si>
    <t>Perkosa Anak 623 Kali, Ayah di Malaysia Divonis 48 Tahun Bui</t>
  </si>
  <si>
    <t>Getaran Gempa Meksiko Terasa hinga Mexico City</t>
  </si>
  <si>
    <t>Malaysia Tahan Perompak Indonesia Setelah Membajak Kapal Thailand</t>
  </si>
  <si>
    <t>Jangan Pelihara Kura-kura dan Iguana di Rumah, Berisiko buat Anak</t>
  </si>
  <si>
    <t>Piala Dunia Kaum Marjinal</t>
  </si>
  <si>
    <t xml:space="preserve">
							Astaga, Pria Ini Jadi Bintang Film Dewasa Gay Pertama dari Indonesia! Malu Apa Bangga? 						
</t>
  </si>
  <si>
    <t xml:space="preserve">
							Pertama Kalinya Hukuman Cambuk Dilaksanakan di Lhokseumawe 						
</t>
  </si>
  <si>
    <t xml:space="preserve">
							Ilmuwan China yang Berkontriibusi di Masa Depan Australia 						
</t>
  </si>
  <si>
    <t xml:space="preserve">
							Ini Toilet dari Emas 18 Karat  
</t>
  </si>
  <si>
    <t xml:space="preserve">
							Demi Bisa Miliki iPhone Terbaru, Pria Australia Ini Dirikan Kemah 						
</t>
  </si>
  <si>
    <t xml:space="preserve">
							Astaga! Dokter Diadili Gara-gara 'Perlakukan' Kemaluan Belasan Pasien Wanita Seperti ini 						
</t>
  </si>
  <si>
    <t xml:space="preserve">
							Ilmuan Pembuat Bom Diarak Keliling Pyongyang  
</t>
  </si>
  <si>
    <t xml:space="preserve">
							Bikin Syok! Dikenal Kaya Raya, Sisi Lain Engku Emran Terungkap, Ternyata Biasa Lakukan ini 						
</t>
  </si>
  <si>
    <t xml:space="preserve">
							Usai Dua Kali Bercinta di Atas Motor dengan Pacarnya, Siswi SMA di Lamongan Ini Pingsan di Sekolah 						
</t>
  </si>
  <si>
    <t xml:space="preserve">
							Alasan 5 Artis Korea yang Nekat Bunuh Diri: Dari Diperkosa Hingga Karena Adegan Telanjang 						
</t>
  </si>
  <si>
    <t xml:space="preserve">
							Jejak Meikarta Sebagai Kota Berbasis Teknologi 						
</t>
  </si>
  <si>
    <t xml:space="preserve">
							5 Kota dengan Tarif Parkir Termahal di Dunia, Jakarta Belum Seberapa  
</t>
  </si>
  <si>
    <t xml:space="preserve">
							Mending Jakarta, Tarif Parkir 5 Kota Ini Capai Ratusan Ribu  
</t>
  </si>
  <si>
    <t xml:space="preserve">
							Beredar Rekaman Driver Taksi Online Dibayar Pakai Uang Berubah Jadi Daun, Mbah Mijan Ikut Komentar 						
</t>
  </si>
  <si>
    <t xml:space="preserve">
							Gadis difabel dimutilasi kawanan tikus ketika sedang tidur 						
</t>
  </si>
  <si>
    <t xml:space="preserve">
							Lihat Keseruan Kompetisi Tahunan Kendaraan "Kotak Sabun"  
</t>
  </si>
  <si>
    <t xml:space="preserve">
							Sopir Taksi Online Syok Lihat Uang yang Baru Diterimanya Setelah Nganter Penumpang, Lihat Videonya 						
</t>
  </si>
  <si>
    <t xml:space="preserve">
							Wanita Ini Tiba-tiba Pingsan saat Berhubungan Badan dengan Kekasihnya 						
</t>
  </si>
  <si>
    <t xml:space="preserve">
							Rompi "Wireless" untuk Anjing Penjaga  
</t>
  </si>
  <si>
    <t xml:space="preserve">
							Harga Cabe Rp 5 Ribu, Petani di Klaten Menjerit, Biaya Produksi Tak Seimbang dengan Hasil Penjualan 						
</t>
  </si>
  <si>
    <t xml:space="preserve">
							Gagal Tiga Kali Bunuh Diri, Pria Asal Kediri Ini Tidak Kapok, Akhirnya Nasibnya Seperti Ini 						
</t>
  </si>
  <si>
    <t xml:space="preserve">
							Warga Desa Sarah Sirong Resah Kawanan Gajah Liar Kembali Mengobrak-abrik Kebun 						
</t>
  </si>
  <si>
    <t xml:space="preserve">
							Badai Irma Tewaskan 21 Orang di Kuba  
</t>
  </si>
  <si>
    <t xml:space="preserve">
							Aturan Ini Bakal Bikin Orang Jakarta Sulit Miliki Mobil 						
</t>
  </si>
  <si>
    <t xml:space="preserve">
							Seorang Ayah Perkosa Anaknya hingga Hamil Lalu Paksa Menikah dengan Pria Lain 						
</t>
  </si>
  <si>
    <t xml:space="preserve">
							Sempat Gagal Menikah, Laudya Cynthia Bella Tulis Curhatan Soal Keikhlasan 						
</t>
  </si>
  <si>
    <t xml:space="preserve">
							Habiskan Anggaran Rp 17 Miliar, Ini Kemegahan yang Ditawarkan Stadion BMW 						
</t>
  </si>
  <si>
    <t xml:space="preserve">
							Minum Obat Kuat, Wanita ini Kejang-kejang Pingsan Lalu Meninggal Dunia 						
</t>
  </si>
  <si>
    <t xml:space="preserve">
							Bermodalkan Kayu Pel Pria Ini Berhasil Curi Mobil, Begini Kisahnya 						
</t>
  </si>
  <si>
    <t xml:space="preserve">
							Hotman Paris di Mata Media Asing: Dicintai Konglomerat Lokal, Ditakuti Kreditor Asing 						
</t>
  </si>
  <si>
    <t xml:space="preserve">
							Awalnya Kenalan di Situs Kencan, Wanita Ini Kirim Foto Bugil, Berakhir dengan Pemerasan 						
</t>
  </si>
  <si>
    <t xml:space="preserve">
							Wawan Pukuli Pacar dan Selingkuhannya Karena Ketahuan Berduaan di Kamar Kos 						
</t>
  </si>
  <si>
    <t xml:space="preserve">
							Diduga Hendak Intip Istri Tetangga, Ajun Malah Tewas Jatuh dari Plafon Rumah 						
</t>
  </si>
  <si>
    <t xml:space="preserve">
							Tersinggung Diusir Sang Istri, Pria Ini Memukulnya Pakai Kursi 						
</t>
  </si>
  <si>
    <t xml:space="preserve">
							Usai Kuliah Polwan Cantik Asal Kuningan Ini Siap Diajak Menikah 						
</t>
  </si>
  <si>
    <t xml:space="preserve">
							Mantan Pacar Unggah Foto Ini di Hari Pernikahan Laudya Cynthia Bella 						
</t>
  </si>
  <si>
    <t xml:space="preserve">
							Cemburu Didekati Lelaki Lain, Pemuda Ini Aniaya Pacarnya Hingga Lebam 						
</t>
  </si>
  <si>
    <t xml:space="preserve">
							Cabuli Emapt Muridnya, Guru Ngaji Dituntut 16 Tahun Penjara 						
</t>
  </si>
  <si>
    <t xml:space="preserve">
							Butuh Tujuh Bulan dan Tim Kreatif 20 Orang untuk Ciptakan Lagu Viral ''Baby Shark'' 						
</t>
  </si>
  <si>
    <t xml:space="preserve">
							Dipatuk Ular, Tubuh Bocah Ini Kaku dan Bola Matanya Tak Bisa Digerakkan  
</t>
  </si>
  <si>
    <t xml:space="preserve">
							Kakek Pengidap Penyakit Kaki Gajah Tinggal di Gubug Berukuran 1x2 Meter 						
</t>
  </si>
  <si>
    <t xml:space="preserve">
							Usia Anak-anak Bertukar Pesan Seksual Semakin Muda 						
</t>
  </si>
  <si>
    <t>Lulusan SMA/SMK Bisa Jadi PNS! Segera Pilih dan Daftarkan Dirimu untuk Bersaing di 15 Posisi Ini</t>
  </si>
  <si>
    <t>11 Pertanyaan yang Bisa Bikin Cewekmu Kesal, Hindari Biar Hidupmu Aman dan Tenang</t>
  </si>
  <si>
    <t>3 Bulan Meninggal, Jasad Nenek Ditemukan Tinggal Tulang. Kok Bisa Nggak Ada yang Peduli Selama Itu?</t>
  </si>
  <si>
    <t>9 Ilustrasi yang Mampu Mengingatkan Betapa Besar Pengorbanan Ibu demi Anak-anaknya. Ini Mengharukan</t>
  </si>
  <si>
    <t>Gofar Hilman dan Putri Tanjung. Pasangan Anak Punk dan Anak Konglomerat yang Bakal Bikin Kamu Kagum</t>
  </si>
  <si>
    <t>Kayak Film Up, Orang Ini Sukses Melayang dengan 20,000 Balon. Terbang Pakai Balon Bukan Fiksi Doang</t>
  </si>
  <si>
    <t>Wisata Horor: Ketika Mistis Jadi Bisnis</t>
  </si>
  <si>
    <t>Kontroversi AyoPoligami dan Keputusan Lindu Menutupnya</t>
  </si>
  <si>
    <t>Founder AyoPoligami Nikahi Pengguna Aplikasinya</t>
  </si>
  <si>
    <t>Aplikasi AyoPoligami Ditutup Sementara</t>
  </si>
  <si>
    <t>Saat Ridwan Kamil Live Instagram Cukur Rambut Gaya Song Joong-Ki</t>
  </si>
  <si>
    <t>You Jianxia, Wanita dengan Bulu Mata Terpanjang di Dunia</t>
  </si>
  <si>
    <t>Foto Badai Irma dari Space Station</t>
  </si>
  <si>
    <t>Foto Selfie Pilot di Atas Pesawat Bikin Heboh Jagat Instagram</t>
  </si>
  <si>
    <t>Alamat apotik penjual Qnc Jelly Gamat di Sumedang</t>
  </si>
  <si>
    <t>Selain Katarak, Anak Kedua Asri Welas Sempat Infeksi Saluran Kencing</t>
  </si>
  <si>
    <t>Infografis: Game of Thrones Season 7 Dibajak Lebih dari 1 Miliar Kali</t>
  </si>
  <si>
    <t xml:space="preserve">Lagu Gugur Bunga dan Isak Tangis Saat Melepas Pahlawan Trisna </t>
  </si>
  <si>
    <t>Asal Kata Algoritma</t>
  </si>
  <si>
    <t>Energi Dari Angin Yang Semakin Murah</t>
  </si>
  <si>
    <t>4 Posisi Bercinta yang Bisa Dicoba Jika Suami Gampang Klimaks</t>
  </si>
  <si>
    <t>Berhubungan Seks Saat Hamil, Wah Ternyata Ada Manfaatnya Lho!</t>
  </si>
  <si>
    <t>Menurut Penelitian, Ini yang Paling Diinginkan Pria di Atas Ranjang</t>
  </si>
  <si>
    <t>Pilot Ini Dihujat Saat Selfie Menerbangkan Pesawat, Tapi Ternyata...</t>
  </si>
  <si>
    <t>Gara-Gara Masuk Penjara, Pria Ini Justru Didaulat Jadi Model Ternama</t>
  </si>
  <si>
    <t>Ada Niatan untuk Bunuh Diri? Perangkat Online Ini Bisa Menyelamatkanmu</t>
  </si>
  <si>
    <t>Bangga Deh! 5 Game AAA Ini Memiliki Unsur Indonesia</t>
  </si>
  <si>
    <t>7 Wabah Internet Paling Terkenal dan Menakutkan Sepanjang Sejarah</t>
  </si>
  <si>
    <t>Ini 3 Teknologi Hebat Orang Indonesia Yang Lenyap, Konspirasi Illuminati?</t>
  </si>
  <si>
    <t>Tertipu Bisnis Katering, Seorang Ibu Kehilangan Modal Rp 113 Juta</t>
  </si>
  <si>
    <t>Kisah Komputer Pertama di Redaksi Harian Kompas</t>
  </si>
  <si>
    <t>"Cepat Kali Kau Pergi, Anakku..."</t>
  </si>
  <si>
    <t>Andai RS Tak Kurang Informasi dan Bayi Debora Dapat Ruang PICU</t>
  </si>
  <si>
    <t>Sampul Majalah Time Diambil Menggunakan iPhone</t>
  </si>
  <si>
    <t>Go-Jek Masuk Daftar Perusahaan yang Mengubah Dunia</t>
  </si>
  <si>
    <t>Kain Khas Gorontalo Dipamerkan di New York Fashion Week 2017</t>
  </si>
  <si>
    <t>Orang Super Kaya Tak Pernah Pamer Label Harga</t>
  </si>
  <si>
    <t>Menjadi Haji yang Berkontribusi untuk Negeri</t>
  </si>
  <si>
    <t>Jadi Presiden Wanita Pertama Singapura, Ini Janji Halimah Yacob</t>
  </si>
  <si>
    <t>Mahasiswa Solo Long March Ajak Peduli Rohingya</t>
  </si>
  <si>
    <t>Penulis, Pajak, dan Kesejahteraan</t>
  </si>
  <si>
    <t>GO-JEK Masuk Daftar Perusahaan yang Mengubah Dunia</t>
  </si>
  <si>
    <t>Kisah di Balik Julukan Timnas Indonesia U-19</t>
  </si>
  <si>
    <t>Aksi Heroik Polisi Terjang Arus Sungai Demi Bantu Siswa Sekolah</t>
  </si>
  <si>
    <t>10 Anak Muda dengan Harta Triliunan Rupiah</t>
  </si>
  <si>
    <t>4 Kisah Orang yang Lakukan Hal Mengerikan Demi Kebaikan</t>
  </si>
  <si>
    <t>Kisah Mereka yang Setia pada Batu Akik</t>
  </si>
  <si>
    <t>Kisah Gadis 13 Tahun yang Donorkan Organnya ke 8 Orang</t>
  </si>
  <si>
    <t>Warga Yahudi Sumbang Dana untuk Renovasi Masjid di AS</t>
  </si>
  <si>
    <t>Arif Onelegz, Penari Breakdance Kaki Satu yang Pantang Menyerah</t>
  </si>
  <si>
    <t xml:space="preserve"> Kisah Ratri, Dosen yang Mengoleksi 3.279 Penghapus dari Dalam dan Luar Negeri</t>
  </si>
  <si>
    <t xml:space="preserve"> Keren! Kapal Buatan Mahasiswa Indonesia Raih Juara di Prancis</t>
  </si>
  <si>
    <t xml:space="preserve"> Jempol! Mahasiswa asal Surabaya Ini Kuliah Sambil Berbisnis, Nih Kisahnya</t>
  </si>
  <si>
    <t>Menerbitkan Buku Sendiri? Begini Triknya Agar Berhasil</t>
  </si>
  <si>
    <t>Pengantin Ini Menjelajah dari Malaysia ke Eropa Naik Motor Bebek</t>
  </si>
  <si>
    <t xml:space="preserve">
							Demi Air Bersih, Ibu Ini Dorong Gerobak Sejauh 2 Kilometer  
</t>
  </si>
  <si>
    <t xml:space="preserve">
							Tim Pelajar DKI Jakarta Juara Ketiga Olimpiade Iptek di Moskow 						
</t>
  </si>
  <si>
    <t xml:space="preserve">
							Sebelas Sastrawan Raih Hadiah Sastra Rancage 						
</t>
  </si>
  <si>
    <t xml:space="preserve">
							Aksi Solidaritas Anak-anak Indonesia untuk Rohingya  
</t>
  </si>
  <si>
    <t xml:space="preserve">
							Massa Gabungan Ormas Riau Aksi Solidaritas Rohingya 						
</t>
  </si>
  <si>
    <t xml:space="preserve">
							Komunitas DIY Jabodetabek Galang Dana untuk Gibran, Bayi Penyandang Meningitis  						
</t>
  </si>
  <si>
    <t xml:space="preserve">
							Istri PM Israel Dituduh Korupsi Lantaran Bayar Jasa Katering Rp 1,3 Triliun 						
</t>
  </si>
  <si>
    <t xml:space="preserve">
							Sejumlah Warganet Menilai Wanita Ini Mengganggu Sakralnya Momen Ijab Kabul Laudya Cynthia Bella 						
</t>
  </si>
  <si>
    <t>Syukuri 5 Hal Ini, Sebelum Kamu Iri dengan Hidup Orang Lain yang Terlihat Sempurna</t>
  </si>
  <si>
    <t>Kisah Singkat Namun Hebat Perjalanan Cinta Bella-Emran. Hanya Butuh 6 Bulan Sampai ke Pelaminan</t>
  </si>
  <si>
    <t>Kisah Dramatis Traveler yang Memasuki Kawasan Konflik di Myanmar. Seru dan Menegangkan!</t>
  </si>
  <si>
    <t>12 Inspirasi Atasan Berbahan Kain Kaca atau Organza Buat Pergi Kondangan, Spesial Untukmu yang Berhijab</t>
  </si>
  <si>
    <t>Kenalan dengan TKI Asal Nganjuk yang Memiliki Banyak Subscriber di Youtube. Lucu dan Menginspirasi</t>
  </si>
  <si>
    <t>Momen saat Nicholas Bacakan Surat Cinta Ahok untuk Veronica</t>
  </si>
  <si>
    <t>Veronica Terharu Diberi Surat Ahok di Hari Ulang Tahun Pernikahan</t>
  </si>
  <si>
    <t>Surat Ahok untuk Vero: Dipenjara Aku Jadi Lebih Mengenalimu</t>
  </si>
  <si>
    <t>Belajar dari Driver Ojek Online Tunarungu yang Taat Berlalu Lintas</t>
  </si>
  <si>
    <t xml:space="preserve">Pentingnya Bahasa Isyarat Bagi Tunarungu </t>
  </si>
  <si>
    <t xml:space="preserve">Suki, Si Kucing Petualang Asal Kanada </t>
  </si>
  <si>
    <t>Strategi Tumbuh Kembang UMKM di Banyuwangi</t>
  </si>
  <si>
    <t>Gemuk Setelah Punya Anak: Meski Banyak yang Mencibirku, Suamiku Tetap Cinta</t>
  </si>
  <si>
    <t>Pacaran 8 Tahun Tapi Tak Dinikahi, Kisah Cewek Ini Menyentuh Hati</t>
  </si>
  <si>
    <t>Punya Mimpi Indonesia Bebas Korupsi, Alasan Giring Nidji Gabung Partai Baru</t>
  </si>
  <si>
    <t>Lihat Hubungan Raisa dan Hamish Daud, Afgan Merasa Tersentuh</t>
  </si>
  <si>
    <t>Memelihara Toleransi di Pulau Bukide...</t>
  </si>
  <si>
    <t>Benarkah Makan Mie Instan Dicampur Nasi Berbahaya?</t>
  </si>
  <si>
    <t>Yakin Anda Sudah Cukup Kuat untuk Ikut Marathon?</t>
  </si>
  <si>
    <t>Foto yang Tepat Untuk Mendapatkan Pasangan Kencan Online</t>
  </si>
  <si>
    <t xml:space="preserve">Hindari 2 Kesalahan Utama Saat Wawancara Kerja </t>
  </si>
  <si>
    <t>8 Cara Mengusir Tulang Ikan yang Tersangkut di Tenggorokan</t>
  </si>
  <si>
    <t>Tea Tree Oil dan Lempung Ghassoul untuk Perawatan Wajah</t>
  </si>
  <si>
    <t>Ide Camilan Enak dan Bernutrisi untuk Anak</t>
  </si>
  <si>
    <t>Air Mineral Juga Punya Masa Kadaluarsa</t>
  </si>
  <si>
    <t>Manfaat Konsumsi Buah Naga yang Jarang Diketahui</t>
  </si>
  <si>
    <t>Apa Beda Kopi Arabica dan Robusta?</t>
  </si>
  <si>
    <t>Ini…Jurus Mengubah Rapor Si Kecil dari Merah Jadi Biru!</t>
  </si>
  <si>
    <t>Diet GM, Cara Cepat Turun Berat Badan Dalam 7 Hari</t>
  </si>
  <si>
    <t>Kencing Duduk Ternyata Lebih Sehat Buat Pria</t>
  </si>
  <si>
    <t>Kevin Lilliana, Belanja Tanpa Kantong Plastik</t>
  </si>
  <si>
    <t>Apa Akibatnya Jika Melakukan Seks Terlalu Sering?</t>
  </si>
  <si>
    <t>Tips Panjang Umur Jika Anda Menderita Diabetes</t>
  </si>
  <si>
    <t>5 Cara Meregangkan Sepatu Sempit</t>
  </si>
  <si>
    <t>8 Cara Mudah Menyembuhkan Radang Tenggorokan</t>
  </si>
  <si>
    <t>Yang Dibutuhkan Wanita untuk Mencapai Puncak Kepuasan Seksual</t>
  </si>
  <si>
    <t>Waspadai Penularan Hepatitis C akibat Cuci Darah</t>
  </si>
  <si>
    <t>Cara Paling Mudah Usir Bau Mulut</t>
  </si>
  <si>
    <t>Masakan Indonesia dengan Rasa yang Jujur di Restoran Mendjangan</t>
  </si>
  <si>
    <t>Minum Air Tak Efektif Bikin Kulit Wajah "Flawless"</t>
  </si>
  <si>
    <t>Situs Jual Beli Barang "Branded" yang Menjamin Keaslian Produk</t>
  </si>
  <si>
    <t>Kesalahan Sederhana yang Sebabkan Cita Rasa Kopi Rusak</t>
  </si>
  <si>
    <t>Memahami dan Merawat Hewan Peliharaan di Indo Pet Expo</t>
  </si>
  <si>
    <t>Cara Gampang Bersihkan Spons Bedak</t>
  </si>
  <si>
    <t>Gula Bisa Hilangkan Cita Rasa Kopi</t>
  </si>
  <si>
    <t>Yang Harus Diperhatikan Saat Racik Kopi di Rumah</t>
  </si>
  <si>
    <t>Berburu Diskon Buku di Indonesia International Book Fair 2017</t>
  </si>
  <si>
    <t>Apa yang Terjadi dengan “Batman”?</t>
  </si>
  <si>
    <t>5 Tanda Anda Belum "Move On" dari Mantan</t>
  </si>
  <si>
    <t>Fashion Show untuk Mengalirkan Air di Sumba</t>
  </si>
  <si>
    <t>Ingin Bahagia Setiap Hari? Coba 4 Cara Ini</t>
  </si>
  <si>
    <t>Memahami Kecantikan Diri yang Unik</t>
  </si>
  <si>
    <t>10 Manfaat Mengapa Anda Harus Membaca Setiap Hari</t>
  </si>
  <si>
    <t>12 Kondisi yang Menyebabkan Rambut Rontok</t>
  </si>
  <si>
    <t>Waktu Terbaik Bercinta Kalau Belum Mau Hamil</t>
  </si>
  <si>
    <t>Tidur di Kamar Dingin Bisa Lebih Sehat</t>
  </si>
  <si>
    <t>6 Makanan Jitu untuk Meredakan Pilek dan Flu</t>
  </si>
  <si>
    <t>Depresi Pascamelahirkan Juga Dialami Ayah Baru</t>
  </si>
  <si>
    <t>Dampak Kurang Tidur: Dari Cepat Pikun Sampai Depresi</t>
  </si>
  <si>
    <t>Waspadai Sinar Matahari Pemicu Vlek Hitam di Wajah</t>
  </si>
  <si>
    <t>Imajinasi Indah dari Galaksi Magellani</t>
  </si>
  <si>
    <t>Kenapa Tim Mobile Legends Indonesia Keok di Asia Tenggara?</t>
  </si>
  <si>
    <t>Inikah Cara Penerapan Tilang Melalui CCTV?</t>
  </si>
  <si>
    <t>Apa Benar Makan Nanas Bisa Membuat Cairan Vagina Terasa Manis?</t>
  </si>
  <si>
    <t>Cepat Lelah? Tingkatkan Stamina Tubuh dengan Konsumsi 8 Makanan Super Ini</t>
  </si>
  <si>
    <t>Teh Hitam dan Teh Hijau, Mana yang Lebih Menyehatkan?</t>
  </si>
  <si>
    <t>Video: Mirip Gejala Mag Padahal Indikasi Sakit Jantung</t>
  </si>
  <si>
    <t>Kata Dokter Soal Olahraga dan Naiknya Kadar Gula Darah</t>
  </si>
  <si>
    <t>Ketombe Seringnya Muncul Karena Kondisi Ini</t>
  </si>
  <si>
    <t>Berbahayakah Makan Mi Instan Setiap Hari?</t>
  </si>
  <si>
    <t>Bakar 500 Kalori Dalam Satu Jam dengan Latihan Pound Fit</t>
  </si>
  <si>
    <t>Ini Bahayanya Tidur Saat Pesawat Lepas Landas</t>
  </si>
  <si>
    <t>Rumah Sakit Ini Gunakan Terapi Hewan untuk Tangani Gangguan Mental</t>
  </si>
  <si>
    <t>Catat! Bukan Berat Badan yang Bahaya, Tapi Komposisi Lemaknya</t>
  </si>
  <si>
    <t>Susah Tidur karena Stres? Menurut Penelitian Ini, Obatnya Makan Tebu</t>
  </si>
  <si>
    <t>Saran Pakar Agar Kamu-kamu yang Gemuk Bisa Tetap Sehat</t>
  </si>
  <si>
    <t>Sebenarnya, Seperti Apa Ukuran Tubuh Ideal? Ini Kata Pakar</t>
  </si>
  <si>
    <t>Keren! Idap Autisme Tak Halangi Mimpi Brittany Jadi Atlet Tenis</t>
  </si>
  <si>
    <t>Kata Para Pakar tentang Orang-orang Gemuk yang Mengaku Sehat</t>
  </si>
  <si>
    <t>Kecanduan Operasi Plastik, Pria Ini Malah Mengalami Ereksi Permanen</t>
  </si>
  <si>
    <t>Cukup 25 Menit, Yoga Sudah Memberi Banyak Manfaat Lho</t>
  </si>
  <si>
    <t>Ini Bedanya Cuci Tangan dengan Air Panas dan Air Dingin</t>
  </si>
  <si>
    <t>Bukan Cuma Cantik Difoto, Ini Tiga Manfaat Akroyoga</t>
  </si>
  <si>
    <t>Film Porno Ternyata Buat Kecewa Pasangan Saat Bercinta</t>
  </si>
  <si>
    <t>Seperti Ini Dampaknya Jika Orang Gemuk Terlalu Sering Di-bully</t>
  </si>
  <si>
    <t>Istri yang Menolak Permintaan Suami untuk Mengubah Penampilan</t>
  </si>
  <si>
    <t>Mewah Banget, Intip Gaya #OOTD Syahrini Seharga Rp 3,6 Miliar</t>
  </si>
  <si>
    <t>Terlalu Banyak Makan Buah pun Bahaya</t>
  </si>
  <si>
    <t>Masih Ragu Tidur Telanjang? Coba Praktikkan Hal Ini agar Terbiasa</t>
  </si>
  <si>
    <t>Tanpa Habiskan Banyak Uang, Ini Cara Cerahkan Wajah di Rumah</t>
  </si>
  <si>
    <t>Mau Tidur Telanjang? Sebelum Menyesal Pertimbangkan 6 Hal Ini</t>
  </si>
  <si>
    <t>Ini Alasan Wanita Lebih Suka Pria Cerdas ketimbang Menang Tampang</t>
  </si>
  <si>
    <t>Agar Apartemen Anda Cepat Laku Tersewa, Begini Caranya!</t>
  </si>
  <si>
    <t>Cek Kecocokan si Dia dari Cara Berkirim Pesan</t>
  </si>
  <si>
    <t>5 Kebiasaan Sepele Ini Bikin Smartphone Cepat Rusak</t>
  </si>
  <si>
    <t>Studi: Aplikasi Kencan Online Tidak Bisa Temukan Cinta Sejati</t>
  </si>
  <si>
    <t>6 Penyebab Bau Tak Sedap yang Muncul Usai Bercinta</t>
  </si>
  <si>
    <t>3 Posisi Seks Terbaik yang Bikin Wanita Orgasme Lebih Cepat</t>
  </si>
  <si>
    <t>Warga Jakarta Kini Bisa Belanja Murah di Jakgrosir</t>
  </si>
  <si>
    <t>Ini Hal yang Biasa Dilakukan Wanita Saat Kangen Pacar</t>
  </si>
  <si>
    <t>Waspada, Ini Bahaya Makan Sashimi Ayam</t>
  </si>
  <si>
    <t>Sexpedia: Adakah Aturan Bermesraan di Media Sosial untuk Pasangan?</t>
  </si>
  <si>
    <t>Langkah Mudah Tanam Cabai di Rumah</t>
  </si>
  <si>
    <t>Setelah 6 Bulan Nikah, Berat Badan Wanita Naik</t>
  </si>
  <si>
    <t>Bau Mulut Makin Mengganggu? Hindari 5 Makanan Ini</t>
  </si>
  <si>
    <t>Siklus Haid Mendadak Panjang, Ada Penyebabnya?</t>
  </si>
  <si>
    <t xml:space="preserve"> Kram Karena Menstruasi? Atasi dengan 5 Minyak Esensial, Ingat Oles di Bagian Tengah Perut</t>
  </si>
  <si>
    <t xml:space="preserve"> Guys, Ingat Ya Uji Keperawanan Ternyata Bentuk Diskriminasi Paling Purba</t>
  </si>
  <si>
    <t xml:space="preserve"> Awas Guys, Diam-Diam Wanita Benci Lakukan 5 Posisi Bercinta Ini</t>
  </si>
  <si>
    <t xml:space="preserve"> Bekali Pertumbuhan Anak, Semua Berawal dari Sarapan Bernutrisi </t>
  </si>
  <si>
    <t xml:space="preserve"> Techno of The Week: Nih! Cara Gunakan Gboard di Smartphone Android Anda</t>
  </si>
  <si>
    <t>Cemburu Tak Selalu Negatif, Ini 6 Sisi Positifnya</t>
  </si>
  <si>
    <t>Fungsi Teman Saat Terpuruk, Belajar dari Kasus Jessica Wongso</t>
  </si>
  <si>
    <t>Ingin Jadi Orang Kaya, Intip 4 Kiat Sukses Ala Miliarder</t>
  </si>
  <si>
    <t xml:space="preserve">
							Penderita Hipertensi Harus Jauhi Kopi, Ini Alasannya 						
</t>
  </si>
  <si>
    <t xml:space="preserve">
							10 Manfaat Konsumsi Buah Naga yang Harus Diketahui 						
</t>
  </si>
  <si>
    <t xml:space="preserve">
							LRT City Jaticempaka-Gateway Park Apertemen Bagi Masyarakat Berpenghasilan Rendah 						
</t>
  </si>
  <si>
    <t xml:space="preserve">
							Kartu Identitas Anak Bisa Digunakan Daftar Sekolah di Jakarta 						
</t>
  </si>
  <si>
    <t xml:space="preserve">
							Inilah Segudang Manfaat Sarapan yang Masih Sering Diremehkan 						
</t>
  </si>
  <si>
    <t xml:space="preserve">
							Kenapa Orang Praktis Lebih Suka Tinggal di Apartemen? Ternyata Ini Sebab 						
</t>
  </si>
  <si>
    <t xml:space="preserve">
							Hal ini yang Bikin Citra Skolastika Tegang Berhari-hari 						
</t>
  </si>
  <si>
    <t xml:space="preserve">
							Google Station, Area Akses WiFi Gratis untuk Publik Buatan Google Segera Tersebar di Indonesia 						
</t>
  </si>
  <si>
    <t xml:space="preserve">
							Depresi Tidak Bisa Kerja, Cara Ini Dipilih Buntat untuk Akhiri Hidupnya 						
</t>
  </si>
  <si>
    <t xml:space="preserve">
							Cara Mengatasi Hipertesi bagi Anak Muda 						
</t>
  </si>
  <si>
    <t xml:space="preserve">
							Bakso Buatan Sendiri Lebih Sehat, Yuk Dicoba! Ini Triknya 						
</t>
  </si>
  <si>
    <t>4 Alasan Kenapa Kamu Harus Memasukkan Face Oil ke Dalam Perawatan Wajah Sehari-harimu</t>
  </si>
  <si>
    <t>Jangan Asal Percaya sama Selebaran yang Ada di Pinggir Jalan. Selain Nggak Akurat, Bisa Bikin Ngakak!</t>
  </si>
  <si>
    <t>5 Teknik Memanipulasi Ruang Tamu yang Sempit Agar Jadi Lebih Luas. Ini Rahasianya!</t>
  </si>
  <si>
    <t>Deretan Berita Terpopuler Minggu Ini. Jangan Terlalu Cuek Sama Informasi, Simak Yuk!</t>
  </si>
  <si>
    <t>Jangan Lakukan 6 Hal Ini Setelah Jogging, Karena Percuma Lari-lari Kalau Kalorinya Malah Kembali Lagi</t>
  </si>
  <si>
    <t>Merek Fashion Asal Amerika Luncurkan Hijab Denim, Inilah 8 Alasan Kenapa Kamu Perlu Mencoba Tren Ini</t>
  </si>
  <si>
    <t>Saat Kamu Masih Saja Single Sampai Sekarang, 5 Alasan ini yang Jadi Dalangnya</t>
  </si>
  <si>
    <t>Alasan-alasan ini Bikin Kamu Nggak Mikir Dua Kali untuk Potong Rambut Pendek. Untungnya Banyak Banget Ternyata!</t>
  </si>
  <si>
    <t>Yakin Punya Roomate yang Menyebalkan?</t>
  </si>
  <si>
    <t xml:space="preserve">Berbagi, Cara Mengatasi Kecanduan Narkoba Jenis Sabu Dan Jenis Lainya </t>
  </si>
  <si>
    <t>Perhatikan ! Ini Cara Benar Untuk Perawatan Luka Robek</t>
  </si>
  <si>
    <t>Obat Alergi Kacang Jelly Gamat Gold G Ampuh Atasi Masalah Anda</t>
  </si>
  <si>
    <t>Pengobatan Gagal Jantung / Payah Jantung</t>
  </si>
  <si>
    <t>Ini yang Harus Kamu Lakukan saat Tubuh Terbentur hingga Lebam</t>
  </si>
  <si>
    <t>Tulang Ekor Sakit Karena Jatuh Duduk , Atasi Segera Dengan Cara Ini !!</t>
  </si>
  <si>
    <t>Obat Abses Payudara Ampuh, Aman dan Nyaman Dikonsumsi Tanpa Menyebabkan Efek Samping</t>
  </si>
  <si>
    <t>Cara Menurunkan Kadar Trigliserida Yang Naik</t>
  </si>
  <si>
    <t>Tidur Bersama Anjing Peliharaan Mampu Tingkatkan Kualitas Tidur Kamu</t>
  </si>
  <si>
    <t>Ini Dia Makanan Pelangsing Tubuh</t>
  </si>
  <si>
    <t>Obat Tradisional Ritme Jantung Tidak Beraturan</t>
  </si>
  <si>
    <t>Buang Air Kecil Terasa Sakit ? Waspada Terkena Penyakit Ini</t>
  </si>
  <si>
    <t>Perkembangan Kognitif Pada Anak 1-6 Tahun</t>
  </si>
  <si>
    <t>Obat Anemia Yang Ampuh Untuk Anak Dan Ibu Hamil</t>
  </si>
  <si>
    <t>Obat Sariawan Herbal Yang Paling Efektif</t>
  </si>
  <si>
    <t>Obat Crohn Terbukti Ampuh, Aman dan Nyaman Dikonsumsi</t>
  </si>
  <si>
    <t>QnC Jelly Gamat Obat Sariawan Herbal Yang Paling Efektif</t>
  </si>
  <si>
    <t>Manfaat Kulit Manggis Untuk Kanker Payudara</t>
  </si>
  <si>
    <t>Obat Oles Untuk Kusta Paling Efektif Terbukti Ampuh</t>
  </si>
  <si>
    <t>Ini Akibatnya Jika Gigi Susu Tak Dirawat Sejak Kecil</t>
  </si>
  <si>
    <t>Obat Otitis Media Pada Anak Yang Direkomendasikan</t>
  </si>
  <si>
    <t>Obat Rotavirus Pada Bayi Dan Anak Yang Tepat</t>
  </si>
  <si>
    <t>Obat Bronkiolitis Untuk Anak Yang Aman Dan Ampuh</t>
  </si>
  <si>
    <t>Obat Asma Untuk Anak, Ibu Hamil Aman Tanpa Efek Samping</t>
  </si>
  <si>
    <t>Obat ITP Untuk Anak, Ibu Hamil Aman Tanpa Efek Samping</t>
  </si>
  <si>
    <t>Kekurangan Vitamin E Bisa Sebabkan Keguguran Hingga Kebutaan</t>
  </si>
  <si>
    <t xml:space="preserve">Ini Risiko Bagi Seorang Ibu yang Hamil di Usia 40-an </t>
  </si>
  <si>
    <t>Seperti Ini Cara Kerja Sistem Pernapasan Pada Manusia</t>
  </si>
  <si>
    <t>Cokelat Hitam Ampuh Turunkan Darah Tinggi dan Kolesterol</t>
  </si>
  <si>
    <t>Agen Jelly Gamat Qnc di Kuningan</t>
  </si>
  <si>
    <t xml:space="preserve">8 Tanaman Obat Herbal yang Ampuh untuk Paru-paru Basah  </t>
  </si>
  <si>
    <t>Bingung Cari Obat Mata ? Ini Obat Mata Alami Terbaik !!</t>
  </si>
  <si>
    <t>Cara Untuk Berhenti Memakai Narkoba Secara Total Dan Cepat Tanpa Rehabilitasi</t>
  </si>
  <si>
    <t>Dear Kamu, Sebelum Menikah Pahami Nasihat Pernikahan Ini</t>
  </si>
  <si>
    <t>Rekomendasi Virgin Coconut Oil Lokal untuk Perawatan Kulit dan Rambut</t>
  </si>
  <si>
    <t>Pakai Ponsel Tiap Hari Bisa Memicu Tumor otak? Baca Faktanya!</t>
  </si>
  <si>
    <t>Ladies, Ketahui Beberapa Faktor Risiko Terjadinya Kanker Saluran Cerna</t>
  </si>
  <si>
    <t>Miss V Segar &amp; Disayang Suami? Pastikan Minum 3 Minuman Ini Setiap Hari</t>
  </si>
  <si>
    <t>Menurut Para Ahli, Begini Posisi Tidur Terbaik untuk Redakan Nyeri Haid</t>
  </si>
  <si>
    <t>Cara Menggunakan YouTube TV di Komputer, Keren Abis!</t>
  </si>
  <si>
    <t>Gak Hanya Seru, Ini 7 Manfaat Bermain Game Bagi Kesehatan Tubuh dan Mental</t>
  </si>
  <si>
    <t>Begini Cara Mining BitCoin Gratis Yang Mudah</t>
  </si>
  <si>
    <t>Wakatobi, Lewat Kacamata Memperkenalkan Indonesia</t>
  </si>
  <si>
    <t>Kisah Budaya Banyuwangi akan Dibawa ke Forum Budaya Internasional</t>
  </si>
  <si>
    <t>Kasihan, Ada 2 Turis Bule Kehabisan Ongkos di Pekalongan</t>
  </si>
  <si>
    <t>Taman Qingxiu, Bukit Indah yang Ada di Tengah Kota Nanning</t>
  </si>
  <si>
    <t>Dari Silangit Nanti Bisa Terbang Langsung ke Singapura Hingga Thailand</t>
  </si>
  <si>
    <t>Silangit Ditetapkan Jadi Bandara Internasional</t>
  </si>
  <si>
    <t>Naik Jet Pribadi dari Singapura, Luhut Jajal Bandara Silangit</t>
  </si>
  <si>
    <t>Pembangunan Jembatan Terpanjang Papua Dipercepat</t>
  </si>
  <si>
    <t xml:space="preserve">
Pesta Durian di Klaten </t>
  </si>
  <si>
    <t xml:space="preserve">
Booth Pinisi Indonesia Jadi Juara Lagi di Vietnam </t>
  </si>
  <si>
    <t xml:space="preserve">
Ratusan Kostum Unik Dihadirkan di Malang Flower Carnival 2017 </t>
  </si>
  <si>
    <t xml:space="preserve">
Karnaval Pesona Danau Toba Disambut Ribuan Wisatawan </t>
  </si>
  <si>
    <t xml:space="preserve">
Kemenpar Bawa Keindahan Pariwisata Indonesia ke Jepang </t>
  </si>
  <si>
    <t xml:space="preserve">
Bukit Teletubbies di Blitar, Cakep Nih </t>
  </si>
  <si>
    <t xml:space="preserve">
Ssstt... Labuan Bajo Punya Spot Romantis </t>
  </si>
  <si>
    <t xml:space="preserve">
Sayang, Kastil-kastil Cantik Ini Malah Terbengkalai </t>
  </si>
  <si>
    <t xml:space="preserve">
Mau Santai di Bogor? Ini Tempatnya </t>
  </si>
  <si>
    <t xml:space="preserve">
Jalan-jalan ke Menara Eiffel... di Yogyakarta </t>
  </si>
  <si>
    <t xml:space="preserve">
Penampakan Sungai Berbentuk Naga di Jepang </t>
  </si>
  <si>
    <t xml:space="preserve">
Profesi Pembersih Kuburan yang Tidak Biasa </t>
  </si>
  <si>
    <t xml:space="preserve">
Lagi Honeymoon Digigit Laba-laba, Kaki Wanita Ini Nyaris Diamputasi </t>
  </si>
  <si>
    <t xml:space="preserve">
5 Tips Backpacker Biar Tak Kehabisan Uang Seperti Bule di Pekalongan </t>
  </si>
  <si>
    <t xml:space="preserve">
Cuma di Jepang, Ada Kolam Wine Hingga Kolam Kopi </t>
  </si>
  <si>
    <t xml:space="preserve">
Kemenpar dan ICCC Gelar Workshop untuk Kembangkan Industri Kreatif </t>
  </si>
  <si>
    <t xml:space="preserve">
Terbang Perdana ke Banyuwangi, Garuda Indonesia Disambut Water Cannon </t>
  </si>
  <si>
    <t xml:space="preserve">
Jokowi Sebut Bandara di Destinasi Prioritas Bakal Naik Kelas </t>
  </si>
  <si>
    <t xml:space="preserve">
Ajakan #VoteVideoIndonesia Menggaung hingga MATTA Fair </t>
  </si>
  <si>
    <t xml:space="preserve">
Makassar F8 Bawa Dampak Positif untuk Masyarakat </t>
  </si>
  <si>
    <t xml:space="preserve">
Pelestarian Budaya Lewat Karnaval Pesona Danau Toba </t>
  </si>
  <si>
    <t xml:space="preserve">
Ini Rumah Gadang yang Jadi Lokasi Preweeding Laudya Cynthia Bella </t>
  </si>
  <si>
    <t xml:space="preserve">
Belajar dari Peristiwa 2 Bule yang Kehabisan Duit di Pekalongan </t>
  </si>
  <si>
    <t xml:space="preserve">
ibis Style Mangga Dua, Hotel Nyaman Buat Penggemar Shopping </t>
  </si>
  <si>
    <t xml:space="preserve">
Pipis Sembarangan di Kota Ini, Denda Rp 47 Juta </t>
  </si>
  <si>
    <t xml:space="preserve">
Alunan Musik Jazz Akan Ramaikan Pantai Senggigi </t>
  </si>
  <si>
    <t xml:space="preserve">
Saat Ribuan Sampah di Gunung Menjadi Gazebo di Purbalingga </t>
  </si>
  <si>
    <t xml:space="preserve">
Menteri Pariwisata: Danau Toba Keren, Beken dan Paten </t>
  </si>
  <si>
    <t xml:space="preserve">
Inikah Danau Cantik Tempat Preweeding Laudya Cynthia Bella? </t>
  </si>
  <si>
    <t xml:space="preserve">
Masjid Unik di Bandung Bergaya Bangunan Tionghoa </t>
  </si>
  <si>
    <t xml:space="preserve">
Kenang I Nyoman Gunarsa, The Trans Resort Bali Pajang Karyanya </t>
  </si>
  <si>
    <t xml:space="preserve">
Akhir Tahun, AirAsia Promo Kursi Terbang Gratis </t>
  </si>
  <si>
    <t xml:space="preserve">
Melihat Ritual Seblang Bakungan yang Magis </t>
  </si>
  <si>
    <t xml:space="preserve">
Main ke Pekalongan, Nikmati Segarnya Limun Resep Lima Generasi </t>
  </si>
  <si>
    <t xml:space="preserve">
Silangit Jadi Bandara Internasional, Turis ASEAN Bisa Langsung ke Danau Toba </t>
  </si>
  <si>
    <t xml:space="preserve">
Kesempatan Terakhir! Dukung Video Pariwisata Indonesia Menjadi Juara Dunia </t>
  </si>
  <si>
    <t xml:space="preserve">
Air Terjun Instagramable dari Yogyakarta </t>
  </si>
  <si>
    <t xml:space="preserve">
Berkunjung ke Zaman Batu di Kampung Bena </t>
  </si>
  <si>
    <t xml:space="preserve">
September Ceria Banyak Promo di Ancol </t>
  </si>
  <si>
    <t xml:space="preserve">
5 Kota yang Wajib Dikunjungi di India </t>
  </si>
  <si>
    <t xml:space="preserve">
Tahu Nggak Banten Punya Tempat Secantik Ini? </t>
  </si>
  <si>
    <t xml:space="preserve">
2 Menteri Hadiri Karnaval Pesona Danau Toba 2017 </t>
  </si>
  <si>
    <t xml:space="preserve">
Inikah Negara Pencetus Ice Bucket Challenge? </t>
  </si>
  <si>
    <t xml:space="preserve">
Catat Nih,  Waktu Terbaik Traveling ke India </t>
  </si>
  <si>
    <t xml:space="preserve">
Tingkatkan Pariwisata, Banyuwangi Buka Resor Baru </t>
  </si>
  <si>
    <t xml:space="preserve">
Ini Paket Wisata dan Promo Tiket Pesawat di Mega Travel Fair Medan </t>
  </si>
  <si>
    <t xml:space="preserve">
Tips Aman Traveling ke India Buat Wanita </t>
  </si>
  <si>
    <t xml:space="preserve">
Kemenpar Optimis BBTF Bisa Sukses seperti MATTA Fair </t>
  </si>
  <si>
    <t xml:space="preserve">
32 Asosiasi Pariwisata GIPI Dukung Kemajuan Pariwisata </t>
  </si>
  <si>
    <t xml:space="preserve">
Gaet Turis Malaysia, Aceh Tawarkan Paket Liburan di MATTA Fair 2017 </t>
  </si>
  <si>
    <t xml:space="preserve">
Karnaval Pesona Danau Toba Diikuti 2.227 Peserta </t>
  </si>
  <si>
    <t xml:space="preserve">
Amenitas Bintang 4 Bertambah Satu di Banyuwangi </t>
  </si>
  <si>
    <t xml:space="preserve">
Desa Wisata Kemiren Jadi Daya Tarik Baru di Banyuwangi </t>
  </si>
  <si>
    <t xml:space="preserve">
Peserta APTFF Yogyakarta Incar Layanan Spa ala Keraton </t>
  </si>
  <si>
    <t xml:space="preserve">
Garuda Indonesia Resmi Mendarat di Bandara Blimbingsari </t>
  </si>
  <si>
    <t xml:space="preserve">
Mau Coba Wahana Ekstrem Tapi Masih Takut? Ini Tipsnya </t>
  </si>
  <si>
    <t xml:space="preserve">
Promosi Sail Sabang, Aceh Tarik Wisatawan Malaysia di MATTA Fair </t>
  </si>
  <si>
    <t xml:space="preserve">
Air Terjun Murukeba, Si Cantik dari Ende </t>
  </si>
  <si>
    <t xml:space="preserve">
Malang Harus Bangga Punya Destinasi Ini </t>
  </si>
  <si>
    <t xml:space="preserve">
Akhir Pekan, Menikmati Kota Tua Banda Aceh </t>
  </si>
  <si>
    <t xml:space="preserve">
Cari Oleh-oleh Unik di Singapura, Ini Tempatnya </t>
  </si>
  <si>
    <t xml:space="preserve">
Tempat Cantik di Bali yang Jadi Pesta Pernikahan Raisa &amp; Hamish Daud </t>
  </si>
  <si>
    <t xml:space="preserve">
Ini Destinasi Liburan Musim Panas Populer Tahun 2017 </t>
  </si>
  <si>
    <t xml:space="preserve">
Berendam Kok di Kolam Bir? </t>
  </si>
  <si>
    <t xml:space="preserve">
Cicipi Durian Merah Banyuwangi, Menpar Arief: Recommended! </t>
  </si>
  <si>
    <t xml:space="preserve">
Gemas! Main ke Kampung Halaman Panda di China </t>
  </si>
  <si>
    <t xml:space="preserve">
Kembangkan Desa Wisata, Kemenpar Dorong Homestay Dikelola Korporasi </t>
  </si>
  <si>
    <t xml:space="preserve">
Saat Menteri Pariwisata Bagi-bagi Hadiah di Banyuwangi </t>
  </si>
  <si>
    <t xml:space="preserve">
Perkuat MICE, Kemenpar Gelar Sosialisasi INACEB di Surabaya </t>
  </si>
  <si>
    <t xml:space="preserve">
Makassar International Eight Festival and Forum Pukau Masyarakat </t>
  </si>
  <si>
    <t xml:space="preserve">
Menpar Minta Masyarakat Vote Indonesia di UNWTO Award 2017 </t>
  </si>
  <si>
    <t xml:space="preserve">
Efek Raja Salman, Wisman Iran Terbang ke Bali </t>
  </si>
  <si>
    <t xml:space="preserve">
Perjuangan Mencari Komodo di Alam Liar </t>
  </si>
  <si>
    <t xml:space="preserve">
Presiden Jokowi Gandeng Singapura Kerja Sama Pariwisata </t>
  </si>
  <si>
    <t xml:space="preserve">
Saat Bule Australia Jatuh Cinta dengan Gudeg Yogya </t>
  </si>
  <si>
    <t xml:space="preserve">
Tanjung Bira Bulukumba, Aduhai Indahnya </t>
  </si>
  <si>
    <t xml:space="preserve">
Kamu Mesti Tahu, Ini Spot Wisata Baru di Lembang </t>
  </si>
  <si>
    <t xml:space="preserve">
Indahnya Pariwisata Indonesia Mejeng di 3 Kota Besar Italia </t>
  </si>
  <si>
    <t xml:space="preserve">
Makin Banyak Turis Korea Selatan ke Indonesia, Ini Alasannya </t>
  </si>
  <si>
    <t xml:space="preserve">
UEA Bakalan Punya Flying Fox Terpanjang Sedunia </t>
  </si>
  <si>
    <t xml:space="preserve">
Ekonomi Kreatif Dongkrak Pertumbuhan Pariwisata Bantaeng </t>
  </si>
  <si>
    <t xml:space="preserve">
Jangan Lupa Beli Ini Kalau ke Kampung Adat Cikondang! </t>
  </si>
  <si>
    <t xml:space="preserve">
Begini Tantangan Gaet Turis Jepang ke Indonesia </t>
  </si>
  <si>
    <t xml:space="preserve">
Sah! Garuda Resmi Terbangi Rute Jakarta-Banyuwangi </t>
  </si>
  <si>
    <t xml:space="preserve">
Ini Kelebihan Urus Visa Jepang di JVAC Ketimbang Kedutaan </t>
  </si>
  <si>
    <t xml:space="preserve">
Ini Souvenir Khas dari Kampung Adat Cikondang </t>
  </si>
  <si>
    <t xml:space="preserve">
Menelusuri Pulau Jodoh di Waduk Jatiluhur </t>
  </si>
  <si>
    <t xml:space="preserve">
Turis Tiongkok dan India Dominasi Lonjakan Wisman di Bali </t>
  </si>
  <si>
    <t xml:space="preserve">
Traveler Akan Makin Nyaman Saat Bikin Visa Jepang </t>
  </si>
  <si>
    <t xml:space="preserve">
Inilah 10 Petualang Juara di Bulan Agustus </t>
  </si>
  <si>
    <t xml:space="preserve">
Gemas! Melihat Langsung Panda di China </t>
  </si>
  <si>
    <t xml:space="preserve">
Konser di Atambua, Slank Ajak Penggemar di Timor Leste Datang </t>
  </si>
  <si>
    <t xml:space="preserve">
Dukung Pariwisata Indonesia, STP Nusa Dua Bali Gelar Job Fair </t>
  </si>
  <si>
    <t xml:space="preserve">
Ini Kata Turis Candi Borobudur Soal Aksi Bela Rohingya </t>
  </si>
  <si>
    <t xml:space="preserve">
Gaet Lebih Banyak Wisman, Banten Gelar Festival Pesona Tanjung Lesung </t>
  </si>
  <si>
    <t xml:space="preserve">
Fitri Karlina Ajak Penggemar Ikutan #VoteVideoIndonesia </t>
  </si>
  <si>
    <t xml:space="preserve">
AP II Dukung Kemenpar Kampanyekan #VoteVideoIndonesia </t>
  </si>
  <si>
    <t xml:space="preserve">
Wisata ke Borobudur Dijamin Aman, Ini Alasannya </t>
  </si>
  <si>
    <t xml:space="preserve">
Mega Travel Fair Medan Dibuka, Banyak Paket Liburan Murah! </t>
  </si>
  <si>
    <t xml:space="preserve">
Ngakak So Hard! Ini Vlog Liburan TKI di Korsel yang Viral di Medsos </t>
  </si>
  <si>
    <t xml:space="preserve">
Ada yang Kurang dari Flying Fox Terpanjang se-Asia Tenggara di Gunungkidul </t>
  </si>
  <si>
    <t xml:space="preserve">
Ada Aksi Bela Rohingya, Borobudur Tetap Buka Buat Turis </t>
  </si>
  <si>
    <t xml:space="preserve">
Nikmati Akhir Pekan Kamu di Ungaran </t>
  </si>
  <si>
    <t xml:space="preserve">
Berburu Suvenir di Singapura, Ini Tempatnya </t>
  </si>
  <si>
    <t xml:space="preserve">
Tempat Wisata Indonesia yang Kata Mike Lewis: Cantik Banget </t>
  </si>
  <si>
    <t xml:space="preserve">
Ketika Sampah-sampah di Laut Dikumpulkan dalam Satu Tempat </t>
  </si>
  <si>
    <t xml:space="preserve">
Kesepian di Hotel? Coba Saja Sewa... Ikan Mas </t>
  </si>
  <si>
    <t xml:space="preserve">
Main Petak Umpet, 2 Anak Ini Temukan Abu Jenazah di Hotel </t>
  </si>
  <si>
    <t xml:space="preserve">
Walah, Flying Fox di Atas Kandang Buaya </t>
  </si>
  <si>
    <t xml:space="preserve">
Cuma di Tempat Ini, Jembatan Terbuat dari Batu Bacan </t>
  </si>
  <si>
    <t xml:space="preserve">
Lho, Flying Fox Kok di Dalam Gua? </t>
  </si>
  <si>
    <t xml:space="preserve">
Flying Fox Paling Ngeri Sedunia </t>
  </si>
  <si>
    <t xml:space="preserve">
Bangga! Indonesia Masuk 20 Negara Terindah di Dunia </t>
  </si>
  <si>
    <t xml:space="preserve">
Inikah Flying Fox Terpanjang Sedunia di Atas Air? </t>
  </si>
  <si>
    <t xml:space="preserve">
Aneka Promo Liburan di Club Med Travel Fair, Mulai dari Rp 1,3 Juta! </t>
  </si>
  <si>
    <t xml:space="preserve">
Sensasi Main Flying Fox di Atas Air Terjun Niagara </t>
  </si>
  <si>
    <t xml:space="preserve">
Wisata Banyuwangi Bersaing dengan Negara ASEAN di ACTC Award </t>
  </si>
  <si>
    <t xml:space="preserve">
Dongkrak Wisman Macau, Kemenpar Gandeng Air Asia Gelar Famtrip </t>
  </si>
  <si>
    <t xml:space="preserve">
Kemenpar Dukung APTFF 2017 untuk Datangkan Investor Pariwisata </t>
  </si>
  <si>
    <t xml:space="preserve">
Garuda Indonesia Buka Penerbangan Langsung Jakarta-Banyuwangi </t>
  </si>
  <si>
    <t xml:space="preserve">
PLN Dukung Pariwisata Wakatobi Lewat Penambahan Genset </t>
  </si>
  <si>
    <t xml:space="preserve">
Indonesia Raih Penghargaan Best Destination of The Year 2017 </t>
  </si>
  <si>
    <t xml:space="preserve">
Naik Flying Fox dari Spanyol, Turunnya di Portugal </t>
  </si>
  <si>
    <t xml:space="preserve">
Yuk #VoteVideoIndonesia di Tourism Video Competition UNWTO Award </t>
  </si>
  <si>
    <t xml:space="preserve">
Ini Flying Fox Terpanjang di Asia Tenggara, Ada di Gunungkidul </t>
  </si>
  <si>
    <t xml:space="preserve">
Mau Liburan Keluarga Ala Club Med? di Sini Tempatnya </t>
  </si>
  <si>
    <t xml:space="preserve">
Seru-seruan Main Flying Fox, Baca Dulu Tipsnya </t>
  </si>
  <si>
    <t xml:space="preserve">
Flying Fox Rasa Roller Coaster, Jantung Mau Copot! </t>
  </si>
  <si>
    <t xml:space="preserve">
Sensasi Masuk ke Dunia Marvel di Korea </t>
  </si>
  <si>
    <t xml:space="preserve">
Mau Coba? Flying Fox dari Ketinggian 3.230 Mdpl di Prancis </t>
  </si>
  <si>
    <t xml:space="preserve">
Jokowi Pererat Kerjasama dengan Singapura di Sektor Pariwisata </t>
  </si>
  <si>
    <t xml:space="preserve">
Nyebrang Pulau Pakai Flying Fox, Mau Coba? </t>
  </si>
  <si>
    <t>Warung Sate Pak Gino: Gurih Mantap! Sate Kambing Selap Gajih dan Tongseng Khas Sidareja</t>
  </si>
  <si>
    <t>Yuk, Cicipi Chicken Kebab dan Kofta Lebanon Racikan 2 Chef Asal Muscat di Restoran Ini!</t>
  </si>
  <si>
    <t>Hati-hati! Daging Giling hingga Keju Sering Ditambahkan Bahan Tak Biasa (2)</t>
  </si>
  <si>
    <t>Hati-hati! Daging Giling hingga Keju Sering Ditambahkan Bahan Tak Biasa (1)</t>
  </si>
  <si>
    <t>Nyam! Enaknya Malam Ini Bersantai Ditemani Dimsum Gurih dan Manis</t>
  </si>
  <si>
    <t>Sate dan Rendang Diminati dalam Festival Kuliner di Slowakia</t>
  </si>
  <si>
    <t>10 Makanan Unik Ini Bisa Dicoba Kalau Jalan-Jalan ke Hong Kong (2)</t>
  </si>
  <si>
    <t>10 Makanan Unik Ini Bisa Dicoba Kalau Jalan-Jalan ke Hong Kong (1)</t>
  </si>
  <si>
    <t>5 Sushi Ini Diberi Topping Tak Biasa, Mulai dari Daging Kuda Hingga Sperma Ikan</t>
  </si>
  <si>
    <t>Wah! Ada Burger Manis Tersembunyi dalam Cotton Candy yang Cantik</t>
  </si>
  <si>
    <t>Sentuhan Emas pada Makanan yang Lagi Tren Sudah Dilakukan Orang Sejak Berabad Lalu</t>
  </si>
  <si>
    <t>Mie Bikinan Rumahan Atau Warkop, Mana yang Lebih Enak? Yuk, Kita 'Cekidot'!</t>
  </si>
  <si>
    <t>Tampilannya Seperti Air Putih, Minuman Ini Ternyata Punya Rasa Teh Susu!</t>
  </si>
  <si>
    <t>Camilan Enak Usai Olahraga hingga Jajanan Kaki Lima Populer di Jogja</t>
  </si>
  <si>
    <t>'Chicken Sashimi' Makin Populer, Amankah Makan Sajian Daging Ayam Mentah Ini?</t>
  </si>
  <si>
    <t>11 Pola Makan Sehat dari Katy Perry hingga Drew Barrymore (2)</t>
  </si>
  <si>
    <t>11 Pola Makan Sehat dari Katy Perry hingga Drew Barrymore (1)</t>
  </si>
  <si>
    <t>Wajah Lebih Putih dan Cerah dengan 5 Racikan Masker Berbahan Alami Ini</t>
  </si>
  <si>
    <t>Nyamm! Legit Manis Cheesecake Jadi Rasa Terbaru Kit Kat Chunky</t>
  </si>
  <si>
    <t>Panas-panas Begini Enaknya Bikin Es Loli Nanas dengan 5 Cara Ini</t>
  </si>
  <si>
    <t>Kafe Ini Sajikan Latte dan Cappuccino Bergambar Ryan Gosling</t>
  </si>
  <si>
    <t>Main ke Pecinan Bisa Makan Soto Betawi, Bihun Kari hingga Gado-Gado Enak</t>
  </si>
  <si>
    <t>Beli Martabak Dilayani Hantu dan Tempat Makan yang Punya Area Bermain</t>
  </si>
  <si>
    <t>Horor! Beli Martabak di Sini Dilayani Hantu Gentayangan!</t>
  </si>
  <si>
    <t>Gimana Ya Rasanya Sushi yang Diracik dengan Sambal Roa?</t>
  </si>
  <si>
    <t>Bikin Es Loli Nutella yang Legit Enak dengan 3 Bahan</t>
  </si>
  <si>
    <t>Cicip Durian Merah, Menpar Arief: Recommended, Harus Dicoba Saat ke Banyuwangi</t>
  </si>
  <si>
    <t>Ini Nasi Glewo, Kuliner Legendaris Semarang yang Nyaris Punah</t>
  </si>
  <si>
    <t>60 Penjaja Kuliner Ramaikan Festival 'Lezaatnesia' di Kota Semarang</t>
  </si>
  <si>
    <t>Beda dengan Sushi Autentik, Begini Cara Menikmati Sushi Fusion</t>
  </si>
  <si>
    <t>5 Resto Ini Punya Tempat Bermain Seru untuk Si Kecil</t>
  </si>
  <si>
    <t>Meracik California Roll, Sushi Fusion Paling Top Buatan Chef Itoph</t>
  </si>
  <si>
    <t>Pelayaran Vegan Pertama di Dunia Akan Mulai Arungi Lautan Bulan Ini</t>
  </si>
  <si>
    <t>Unicorn Terpilih Sebagai Bentuk Cheetos Paling Unik</t>
  </si>
  <si>
    <t>Daripada Ditenggelamkan, Ayo Masak Ikan!</t>
  </si>
  <si>
    <t>Nenek Simpan Camilan Cucu Selama 17 Tahun dan Makanan Sehat untuk Kulit</t>
  </si>
  <si>
    <t>Nyam! Selain Bisa Melayang Cantik, Balon Ini Juga Bisa Dimakan</t>
  </si>
  <si>
    <t>Anak Perlu Asupan 10 Makanan Sehat Agar Maksimal Tumbuh Kembangnya (2)</t>
  </si>
  <si>
    <t>Anak Perlu Asupan 10 Makanan Sehat Agar Maksimal Tumbuh Kembangnya (1)</t>
  </si>
  <si>
    <t>Kenapa Kalau Konsumsi Makanan Manis Jadi Cepat Haus Ya?</t>
  </si>
  <si>
    <t>Nosh: Menikmati Baked Curry Omurice dan Buttermilk Fried Chicken di Kafe Nuansa Putih</t>
  </si>
  <si>
    <t>10 Tempat Makan Murah di Seoul, Harganya di Bawah Rp 50.000! (2)</t>
  </si>
  <si>
    <t>10 Tempat Makan Murah di Seoul, Harganya di Bawah Rp 50.000! (1)</t>
  </si>
  <si>
    <t>Ada Ayam Besengek dan Bakwan Malang Rasa Autentik di Resto Homey Ini</t>
  </si>
  <si>
    <t>Mau Coba Makanan Eksotik Ini? Chutney Semut Merah dan Telurnya</t>
  </si>
  <si>
    <t>Rasanya Tak Selalu Hambar, Makanan Vegan Juga Diolah dengan Rasa Enak</t>
  </si>
  <si>
    <t>Ini 4 Tempat Makan Sate Kambing Tegal yang Sedap</t>
  </si>
  <si>
    <t>Karena Harganya Mahal, 8 Makanan Ini Sering Jadi Sasaran Pencurian</t>
  </si>
  <si>
    <t>Nginap di Hotel Ini Bisa Pesan Donat Jumbo Seberat 4,5 Kg!</t>
  </si>
  <si>
    <t>Berharap Dikunjungi, Nenek Ini Simpan Camilan Favorit Cucunya Selama 17 Tahun!</t>
  </si>
  <si>
    <t>Racikan Kupat Tahu Enak untuk Sarapan hingga Hamish Daud Ternyata Pencinta Petai</t>
  </si>
  <si>
    <t>Pria Ini Dibayar Untuk Menghisap dan Menulis tentang Ganja</t>
  </si>
  <si>
    <t>Makin Hits, Belitung Buka Penerbangan Langsung Internasional</t>
  </si>
  <si>
    <t>Pulau Karimunjawa, Jadi Tempat Bulan Madu Alternatif Selain Bali</t>
  </si>
  <si>
    <t>Jangan Coba-Coba Menolak Minum Kopi Buatan Suku Bugis Makassar</t>
  </si>
  <si>
    <t xml:space="preserve"> 7 Perjalanan Kereta yang Membuat Mata Tak Berhenti Memandang </t>
  </si>
  <si>
    <t xml:space="preserve"> OKEZONE WEEK-END: Keindahan Kain Papua, Tampilkan Motif Alam dan Budaya Khas Bumi Cenderawasih</t>
  </si>
  <si>
    <t xml:space="preserve"> OKEZONE WEEK-END: Kenal Lebih Dekat dengan Baju Pokko dan Seppa Takkung Buku, Pakaian Adat Khas Toraja yang Didominasi Warna Kuning, Merah dan Putih</t>
  </si>
  <si>
    <t>7 Kecamatan di Kapuas Hulu akan Menjadi Kawasan Agropolitan</t>
  </si>
  <si>
    <t>Dewan Adat Suku Maya Larang Turis Merusak Ekosistem Raja Ampat</t>
  </si>
  <si>
    <t>Traveloka Dukung Bandung Great Sale 2017</t>
  </si>
  <si>
    <t>Babak Utama Liga Champions Dimulai Pekan Ini, Simak Jadwalnya</t>
  </si>
  <si>
    <t xml:space="preserve">
							Rekor Dunia Pecah di Festival Kelapa Internasional Tembilahan Riau 						
</t>
  </si>
  <si>
    <t xml:space="preserve">
							Bahrain dan Kosta Rika, Negara Tujuan Favorit Para Ekspatriat Dunia 						
</t>
  </si>
  <si>
    <t xml:space="preserve">
							Serangan Makin Dahsyat, 6,5 Juta Warga Florida Mengungsi 						
</t>
  </si>
  <si>
    <t xml:space="preserve">
							Ubud Run 2017, Lomba Lari Menyusuri Jalur Wisata  
</t>
  </si>
  <si>
    <t xml:space="preserve">
							Hanya di Restoran Ini Makan Durian Sepuasnya Bermodal Rp 50 Ribu  
</t>
  </si>
  <si>
    <t xml:space="preserve">
							Mew dan Jet Tampil di Soundrenalin 2017  
</t>
  </si>
  <si>
    <t xml:space="preserve">
							Perayaan Haornas 2017 di Magelang Berlangsung Meriah 						
</t>
  </si>
  <si>
    <t>10 Hotel di Bali dengan Kolam Renang Infinity yang Menakjubkan. Serasa Menyatu dengan Alam!</t>
  </si>
  <si>
    <t>Gading Marten dan Gisel Jadi Ambassador Singapore Tourism Board, Mereka Ajak Kita Main ke Singapura</t>
  </si>
  <si>
    <t>7 Kelakuan Buruk Turis China dan Indonesia yang Nggak Jauh Beda. Jangan Kamu Tiru Ya!</t>
  </si>
  <si>
    <t>Lakukan Operasi Hidung ke-3, Pria Ini Alami Ereksi Permanen</t>
  </si>
  <si>
    <t>Setelah Unicorn, Kini Ada Kafe Bertema Mermaid Pertama di Thailand</t>
  </si>
  <si>
    <t>Nestle Rilis New York Cheesecake KitKat Chunky, Seperti Apa rasanya?</t>
  </si>
  <si>
    <t>Jangan Ngaku Anak Hits Purwokerto Kalau Belum Pernah Kesini!</t>
  </si>
  <si>
    <t>Perusahaan Cocoa di Swiss Berhasil Ciptakan Cokelat Berwarna Pink</t>
  </si>
  <si>
    <t>Perusahaan Asal Jepang Ciptakan Bento Watch untuk Ingatkan Waktu Makan</t>
  </si>
  <si>
    <t>Sashimi Ayam yang Dijual di Restoran Jepang ini Buat Netizen Resah</t>
  </si>
  <si>
    <t>16 Makanan Yang Mengandung Protein Tinggi</t>
  </si>
  <si>
    <t>Terlihat Detil dan Menggiurkan, 2 Kunci Sukses Memotret Makanan</t>
  </si>
  <si>
    <t>Susahnya Jadi Food Blogger, Santap Makanan Dingin hingga Kolesterol</t>
  </si>
  <si>
    <t>Mirip Tapi Tak Sama, Ini Perbedaan Food Blogger dan Foodies</t>
  </si>
  <si>
    <t>Kopi Rakyat di Tengah Pariwisata Banyuwangi yang Menggeliat</t>
  </si>
  <si>
    <t>Namaste Festival 2017, Sehatkan Tubuh &amp; Pikiran Agar Bisa Meraih Mimpimu</t>
  </si>
  <si>
    <t>Resep Cara Membuat Kue Pukis, Simpel Ternyata!</t>
  </si>
  <si>
    <t>Resep Nasi Goreng Anak Kosan Sehat dan Enak Ala Chef Marinka</t>
  </si>
  <si>
    <t>Resep Bekal Sekolah Anak, Roti Tawar Gulung Goreng Isi Sosis Keju</t>
  </si>
  <si>
    <t>Resep Sarapan Praktis Omelet Keju</t>
  </si>
  <si>
    <t>Resep Cara Membuat Putu Ayu, Menul Cantik!</t>
  </si>
  <si>
    <t>Resep Cara Membuat Nasi Goreng Jawa Pedas Lezat</t>
  </si>
  <si>
    <t>Resep Camilan Enak Bala-Bala Renyah</t>
  </si>
  <si>
    <t>Agar Alpukat Tak Gampang Busuk, Ini Rahasia Mudahnya!</t>
  </si>
  <si>
    <t>Resep Cara Membuat Soto Ayam Kampung Untuk Yang Diet Kolesterol</t>
  </si>
  <si>
    <t>Resep Cara Membuat Empal Gepuk Sapi Empuk, Sedap dan Gurih</t>
  </si>
  <si>
    <t>Resep Cara Membuat Kue Bikang, Simpel!</t>
  </si>
  <si>
    <t xml:space="preserve">8 Korban Kapal Tenggelam di Sitaro Belum Ditemukan  </t>
  </si>
  <si>
    <t>"Akan Ikut Show Victoria's Secret, Bella Hadid Tampil Menggoda"</t>
  </si>
  <si>
    <t xml:space="preserve"> Dipoligami, Istri Opick Diminta Teladani Istri Aa Gym</t>
  </si>
  <si>
    <t xml:space="preserve"> Erra Fazira dan Laudya Cynthia Bella, Serupa Tapi Tak Sama</t>
  </si>
  <si>
    <t xml:space="preserve"> Jawaban Baim Wong Soal Pacaran dengan Vebby Palwinta</t>
  </si>
  <si>
    <t>"Gigi Hadid dan Bella Hadid Akan Tampil di Victoria's Secret Show"</t>
  </si>
  <si>
    <t>"Karina Nadila Tertantang Jadi Gadis 'Gila' di Crazy Girlfriend 2"</t>
  </si>
  <si>
    <t>"Tips Bisnis dari Anggin Ma'ruf, Pengusaha Muda Bidang Properti"</t>
  </si>
  <si>
    <t>15 Pertanyaan Bintang.com untuk Tsania Marwa'</t>
  </si>
  <si>
    <t>2 Tahun Penjara, Tuntutan Berat yang Ditanggung Ridho Rhoma</t>
  </si>
  <si>
    <t>3 Artis Hollywood Ini Pernah Berurusan dengan Hukum</t>
  </si>
  <si>
    <t>5 Aksi Menarik Taylor Swift di Klip Look What You Made Me Do'</t>
  </si>
  <si>
    <t>5 Artis yang Tetap Cantik dan Seksi di Atas Usia 40 Tahun</t>
  </si>
  <si>
    <t>5 Fakta di Balik Duet Nino RAN dan Nagita Slavina</t>
  </si>
  <si>
    <t>5 Kota yang Disambangi Warkop DKI Reborn 2 dalam Sehari</t>
  </si>
  <si>
    <t>5 Manfaat Puasa yang Nggak Pernah Kamu Sangka</t>
  </si>
  <si>
    <t>5 Taichan Sambal Matah di Jakarta, Pedasnya Bikin Mabuk Kepayang!</t>
  </si>
  <si>
    <t>6 Kuliner Khas Bogor yang Bertahan dari Gempuran Sajian Modern</t>
  </si>
  <si>
    <t>Aksi Sulap Kartu bersama Demian Aditya Part 2</t>
  </si>
  <si>
    <t>Aksi Sulap Kartu bersama Demian Aditya Part 3</t>
  </si>
  <si>
    <t>Akun Instagram Selena Gomez Jadi Korban Keisengan Hacker</t>
  </si>
  <si>
    <t>Alasan Alpukat Harus Kamu Makan Saat Diet</t>
  </si>
  <si>
    <t>Alasan Dion Wiyoko Menggelar Prosesi Pernikahan di Dua Kota</t>
  </si>
  <si>
    <t>Alasan Dion Wiyoko Pilih Fiona sebagai Pendamping Hidupnya</t>
  </si>
  <si>
    <t>Alasan Film Firegate Ganti Judul Jadi Gerbang Neraka</t>
  </si>
  <si>
    <t>Alasan Gandhi Fernando Garap Web Series</t>
  </si>
  <si>
    <t>Alasan Istri Donny Kesuma Minta Dikembalikan ke Orang Tuanya</t>
  </si>
  <si>
    <t>Alasan Kamu Selalu Ingin Buang Air Besar Usai Sarapan</t>
  </si>
  <si>
    <t>Album Kedua Isyana Sarasvati Rangkum Kisah Personalnya</t>
  </si>
  <si>
    <t>Bale Biasa Hadapi Tekanan di Madrid, Takkan Terusik Cemoohan</t>
  </si>
  <si>
    <t>Anaknya Tewas Kena Ledakan Bom, Jackie Chan Marah Besar</t>
  </si>
  <si>
    <t>Anggunnya Yura Yunita di Meikarta Music Festival Hari Terakhir</t>
  </si>
  <si>
    <t>Anggy Umbara Tak Terbebani Sukses Warkop DKI Reborn 1</t>
  </si>
  <si>
    <t>Anisa Bahar Tak Terima Sandy Tumiwa Cepat Bebas dari Penjara</t>
  </si>
  <si>
    <t>Annisa Bahar Ingin Sandy Tumiwa Dihukum 20 Kali Lebaran</t>
  </si>
  <si>
    <t>Apa Saja yang Terjawab di Game of Thrones Season 7 Episode 7</t>
  </si>
  <si>
    <t>Aqilah Punya Acara Reality Show, Ini Jawaban Ayu Dewi</t>
  </si>
  <si>
    <t>Ariel Tatum dan 5 Artis Lain yang Kepincut Pesona Pesepak Bola</t>
  </si>
  <si>
    <t>Arnold Schwarzenegger Jadi Incaran Para Pembunuh Bayaran</t>
  </si>
  <si>
    <t>Artis-artis yang Berkesempatan Pergi Haji Tahun Ini</t>
  </si>
  <si>
    <t>Video: Intip Isi Tas Penyanyi Berhijab Ini, Apa Saja yang Dibawa?</t>
  </si>
  <si>
    <t>Bella Hadid Akan Tampil di Victoria's Secret 2017, Bagaimana Kendall Jenner?</t>
  </si>
  <si>
    <t>Jakarta Wedding Festival 2017 Hadirkan Lebih 500 Vendor Pernikahan</t>
  </si>
  <si>
    <t>Bisa Dicontoh, Push-up Bareng Kekasih ala Jennifer Lopez dan Alex Rodriguez</t>
  </si>
  <si>
    <t>5 Makanan yang Paling Pantang Dimakan Artis Korea</t>
  </si>
  <si>
    <t>Foto: Cantiknya Raisa Pakai Gaun Bertabur Payet di Pengajian Jelang Nikah</t>
  </si>
  <si>
    <t>Song Hye Kyo Posting Foto Miniatur Babi Lucu, Netizen: Suvenir Pernikahan?</t>
  </si>
  <si>
    <t>Tak Selalu Sempurna, 7 Kisah Lamaran Selebriti Ini Berjalan Kurang Mulus</t>
  </si>
  <si>
    <t>Video Wajah Kesakitan Amber Rose Saat Botox</t>
  </si>
  <si>
    <t>Hot Mama! Megan Fox Seksi Berbalut Lingerie</t>
  </si>
  <si>
    <t>Oh My Lorde! Tatanan Rambut Kusut Saja, Lorde Tetap Cantik di MTV VMA</t>
  </si>
  <si>
    <t>Foto: Adu Gaya Kolektor Tas Hermes, Anniesa Hasibuan Hingga Syahrini</t>
  </si>
  <si>
    <t>Viral, Aksi Penyanyi Muda Buka Baju dan Hapus Makeup di MTV VMA 2017</t>
  </si>
  <si>
    <t>Cute! Gaya Kompak Pink dan Keluarga Berbalut Setelan Jas di MTV VMA</t>
  </si>
  <si>
    <t>Kai EXO Pernah Diusir dari Kamar Mandi Pria Karena Dikira Wanita</t>
  </si>
  <si>
    <t>Tampil di MTV VMA 2017, Nicki Minaj Pakai Perhiasan Rp 13 Miliar</t>
  </si>
  <si>
    <t>Ayu Dewi Ungkap Filosofi Pisang dalam Prosesi Mohuntingo Anaknya'</t>
  </si>
  <si>
    <t>Mengharukan! Jadi Tulang Punggung Keluarga, Nenek Ini Rela Jadi Pikachu</t>
  </si>
  <si>
    <t>6 Hal Ini Tidak Pernah Dilakukan Wanita Sukses Saat Pagi Hari</t>
  </si>
  <si>
    <t>Ini Alasan Sunblock Butuh Dipakai Setiap 2 Jam Sekali</t>
  </si>
  <si>
    <t>Ini 5 Serum Vitamin C Andal untuk Cerahkan Wajah dan Pudarkan Noda Hitam</t>
  </si>
  <si>
    <t>52% Pengantin Baru Melewatkan Seks di Malam Pertama, Ini Alasannya</t>
  </si>
  <si>
    <t>Pria Kaya Ngaku Bangkrut Demi Uji Kesetiaan Istri Baru, Ini yang Terjadi</t>
  </si>
  <si>
    <t>Kylie Jenner Tampil Seksi Pakai Dress Transparan Tanpa Underwear</t>
  </si>
  <si>
    <t>Nicole Kidman Tampil Menggoda untuk Cover Majalah di Usia 50</t>
  </si>
  <si>
    <t>Resmi Dijual, Kaus Kecebong Karya Anak Jokowi Diserbu Netizen</t>
  </si>
  <si>
    <t>Ini Model Cincin Kawin yang Jadi Tren di 2017</t>
  </si>
  <si>
    <t>Ini Kisaran Harga Kalau Mau Pakai Cincin Kawin Karya Desainer Anne Avantie</t>
  </si>
  <si>
    <t>Negara Sedang Konflik, Ini Gaya Anak Tajir Irak Pamer Kekayaan di Instagram</t>
  </si>
  <si>
    <t>Bibir Kristal Anniesa Hasibuan Jadi Viral, Netizen Tiru Pakai Beras</t>
  </si>
  <si>
    <t>Viral, Video Istri yang Murka Saat Tangkap Basah Pelakor</t>
  </si>
  <si>
    <t>Foto: 10 Selebriti Tampil Cantik dengan Makeup Terbaik di MTV VMA 2017</t>
  </si>
  <si>
    <t xml:space="preserve">Di Sinilah Mental Timnas Indonesia Diuji" 						</t>
  </si>
  <si>
    <t xml:space="preserve">		"Pekan Kegagalan" Mengajar Murid Belajar Dari Kesalahan 						</t>
  </si>
  <si>
    <t xml:space="preserve">				 Kapal Tugboat Terbakar di Perairan Sungai Mahakam 						</t>
  </si>
  <si>
    <t>Usai Ditinggal Member, AOA Tegaskan Masih akan Berkarya</t>
  </si>
  <si>
    <t>Main Film Remaja, Indah Permatasari Rasakan Nostalgia</t>
  </si>
  <si>
    <t>Tanya Dokter: Cara Menghilangkan Jerawat dan Tips Agar Jerawat tak Balik Lagi</t>
  </si>
  <si>
    <t>"Ngecas" Motor Listrik di SPLU Cukup Beli Token</t>
  </si>
  <si>
    <t>Wanita Ini Makan dari Tong Sampah Selama 4 Tahun Demi Beli Apartemen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</si>
</sst>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es" refreshedDate="42990.588718402774" createdVersion="5" refreshedVersion="5" minRefreshableVersion="3" recordCount="2923">
  <cacheSource type="worksheet">
    <worksheetSource ref="A1:C2924" sheet="test_set"/>
  </cacheSource>
  <cacheFields count="3">
    <cacheField name="ID" numFmtId="0">
      <sharedItems containsSemiMixedTypes="0" containsString="0" containsNumber="1" containsInteger="1" minValue="6281" maxValue="48418"/>
    </cacheField>
    <cacheField name="TITLE" numFmtId="0">
      <sharedItems/>
    </cacheField>
    <cacheField name="CATEGORY" numFmtId="0">
      <sharedItems count="9">
        <s v="Block"/>
        <s v="Entertainment"/>
        <s v="Hiburan"/>
        <s v="Inspirasi"/>
        <s v="Olahraga"/>
        <s v="Tips"/>
        <s v="Travel"/>
        <s v="Trends"/>
        <s v="UnikAne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es" refreshedDate="42993.58170185185" createdVersion="5" refreshedVersion="5" minRefreshableVersion="3" recordCount="7471">
  <cacheSource type="worksheet">
    <worksheetSource ref="A1:C7472" sheet="training_set"/>
  </cacheSource>
  <cacheFields count="3">
    <cacheField name="ID" numFmtId="0">
      <sharedItems containsSemiMixedTypes="0" containsString="0" containsNumber="1" containsInteger="1" minValue="1" maxValue="81835"/>
    </cacheField>
    <cacheField name="TITLE" numFmtId="0">
      <sharedItems/>
    </cacheField>
    <cacheField name="CATEGORY" numFmtId="0">
      <sharedItems count="9">
        <s v="Block"/>
        <s v="Entertainment"/>
        <s v="Hiburan"/>
        <s v="Inspirasi"/>
        <s v="Olahraga"/>
        <s v="Tips"/>
        <s v="Travel"/>
        <s v="Trends"/>
        <s v="UnikAne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es" refreshedDate="42998.470050231481" createdVersion="5" refreshedVersion="5" minRefreshableVersion="3" recordCount="8500">
  <cacheSource type="worksheet">
    <worksheetSource ref="A1:C8501" sheet="grouped"/>
  </cacheSource>
  <cacheFields count="3">
    <cacheField name="ID" numFmtId="0">
      <sharedItems containsSemiMixedTypes="0" containsString="0" containsNumber="1" containsInteger="1" minValue="1" maxValue="81835"/>
    </cacheField>
    <cacheField name="TITLE" numFmtId="0">
      <sharedItems/>
    </cacheField>
    <cacheField name="CATEGORY" numFmtId="0">
      <sharedItems count="10">
        <s v="Block"/>
        <s v="Entertainment"/>
        <s v="Hiburan"/>
        <s v="Inspirasi"/>
        <s v="Olahraga"/>
        <s v="Tips"/>
        <s v="Travel"/>
        <s v="Trends"/>
        <s v="UnikAneh"/>
        <s v="Blcok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23">
  <r>
    <n v="11905"/>
    <s v="Pesan Mamah Dedeh untuk Para Jemaah Haji Agar Tak Dehidrasi"/>
    <x v="0"/>
  </r>
  <r>
    <n v="11906"/>
    <s v="Presiden Hadiri Karnaval Kemerdekaan di Bandung"/>
    <x v="0"/>
  </r>
  <r>
    <n v="11907"/>
    <s v="ISIS Mengaku Bertanggung Jawab atas Serangan Pisau di Brussels"/>
    <x v="0"/>
  </r>
  <r>
    <n v="11908"/>
    <s v="7.000 Ton Gula Asal Petani DIY Belum Terjual Akibat Gula Rafinasi"/>
    <x v="0"/>
  </r>
  <r>
    <n v="11909"/>
    <s v="Pilkades Serentak Tangerang, Lima Orang Tertangkap Basah Berjudi"/>
    <x v="0"/>
  </r>
  <r>
    <n v="11910"/>
    <s v="Tinju Dunia: McGregor Tetap Dipuji Mayweather, Meski Kalah TKO"/>
    <x v="0"/>
  </r>
  <r>
    <n v="11911"/>
    <s v="Menteri Yasonna Yakin Indonesia Bisa Jadi 10 Negara Top di Dunia"/>
    <x v="0"/>
  </r>
  <r>
    <n v="11912"/>
    <s v="Kaus Kecebong Kaesang Pangarep Laku Keras, Simak Rahasianya"/>
    <x v="0"/>
  </r>
  <r>
    <n v="11914"/>
    <s v="Jalan Sehat 4 Pilar Cara MPR Merawat Keberagaman"/>
    <x v="0"/>
  </r>
  <r>
    <n v="11915"/>
    <s v="Tora Sudiro Optimistis Warkop DKI Reborn Part 2 Disukai Penonton"/>
    <x v="0"/>
  </r>
  <r>
    <n v="11916"/>
    <s v="Indonesia Bisa Maju Karena Prinsip Kebhinekaan"/>
    <x v="0"/>
  </r>
  <r>
    <n v="11917"/>
    <s v="Nasi Goreng Kambing Kebon Sirih, Resep Alternatif Idul Adha"/>
    <x v="0"/>
  </r>
  <r>
    <n v="11918"/>
    <s v="Narapidana LP Pemuda Madiun Tewas Dianiaya Sesama Napi"/>
    <x v="0"/>
  </r>
  <r>
    <n v="11919"/>
    <s v="Pembangunan LRT Palembang Ditargetkan Rampung Juni 2018"/>
    <x v="0"/>
  </r>
  <r>
    <n v="11920"/>
    <s v="Sosok Anniesa Hasibuan di Mata Eddies Adelia: Beliau Sangat Baik"/>
    <x v="0"/>
  </r>
  <r>
    <n v="11921"/>
    <s v="Khawatir Dibunuh, Kim Jong-un Sewa 10 Eks Agen KGB"/>
    <x v="0"/>
  </r>
  <r>
    <n v="11922"/>
    <s v="Parade ASEAN, Kontingen Amerika Serikat Tampilkan Becak"/>
    <x v="0"/>
  </r>
  <r>
    <n v="11923"/>
    <s v="Maybank Bina Kewirausahaan untuk Penyandang Disabilitas"/>
    <x v="0"/>
  </r>
  <r>
    <n v="11924"/>
    <s v="Mau Bohong? Pikir Lagi, Simak Efeknya pada Tubuh"/>
    <x v="0"/>
  </r>
  <r>
    <n v="11926"/>
    <s v="Google Chrome Bakal Memungkinkan Pengguna Membisukan Situs Web"/>
    <x v="0"/>
  </r>
  <r>
    <n v="11928"/>
    <s v="Konflik Rohingya Tewaskan 89 Warga, AS Minta Myanmar Tahan Diri"/>
    <x v="0"/>
  </r>
  <r>
    <n v="11929"/>
    <s v="Ditanya Kapan akan Menikah, Agnez Mo: Kalau Sudah Siap"/>
    <x v="0"/>
  </r>
  <r>
    <n v="11933"/>
    <s v="Top Skor Liga Inggris: Lukaku Rawan Tergeser"/>
    <x v="0"/>
  </r>
  <r>
    <n v="11934"/>
    <s v="Top Skor Liga Spanyol: Maximiliano Gomez Ungguli Ketajaman Messi"/>
    <x v="0"/>
  </r>
  <r>
    <n v="11935"/>
    <s v="Apple Hapus Aplikasi Mobile Iran dari App Store"/>
    <x v="0"/>
  </r>
  <r>
    <n v="11938"/>
    <s v="Jual Senjata ke Paspampres, Tentara AS Dihukum 18 Bulan"/>
    <x v="0"/>
  </r>
  <r>
    <n v="11940"/>
    <s v="Beralih ke Xbox One X, Microsoft Hentikan Penjualan Xbox One"/>
    <x v="0"/>
  </r>
  <r>
    <n v="11941"/>
    <s v="Klasemen Liga Spanyol: Real Sociedad Ungguli Barceloa"/>
    <x v="0"/>
  </r>
  <r>
    <n v="11942"/>
    <s v="Ada Tim Tangkap Tangan di Pilkades Serentak Kabupaten Tangerang"/>
    <x v="0"/>
  </r>
  <r>
    <n v="11944"/>
    <s v="Demi Anak, Hubungan Rossa dan Mantan Menghangat Lagi"/>
    <x v="0"/>
  </r>
  <r>
    <n v="11945"/>
    <s v="Ditolak Puskesmas, Remaja Putri India Melahirkan di Jalan"/>
    <x v="0"/>
  </r>
  <r>
    <n v="11946"/>
    <s v="Essential Phone Mulai Dikirimkan, Setelah Tertunda 58 Hari"/>
    <x v="0"/>
  </r>
  <r>
    <n v="11948"/>
    <s v="Badai Harvey Terjang Texas, Satu Warga Tewas"/>
    <x v="0"/>
  </r>
  <r>
    <n v="11950"/>
    <s v="Menjelang Pilkada 2018, Djarot Minta Klien Saracen Ditangkap"/>
    <x v="0"/>
  </r>
  <r>
    <n v="11955"/>
    <s v="Hasil Liga Spanyol: 2 Gol Messi Menangkan Barcelona atas Alaves"/>
    <x v="0"/>
  </r>
  <r>
    <n v="11956"/>
    <s v="Meikarta : Tinggal di Apartemen Berkelas"/>
    <x v="0"/>
  </r>
  <r>
    <n v="11958"/>
    <s v="Hasil Liga Inggris: Manchester United Bungkam Leicester City 2-0"/>
    <x v="0"/>
  </r>
  <r>
    <n v="11959"/>
    <s v="Sempat Tertinggal 2 Gol, Juventus Bungkam Genoa"/>
    <x v="0"/>
  </r>
  <r>
    <n v="11960"/>
    <s v="Menang Perdana, Newcastle United Taklukkan West Ham 3-0"/>
    <x v="0"/>
  </r>
  <r>
    <n v="11961"/>
    <s v="Luis Milla Bangga dengan Timnas U-22 Meski Gagal ke Final"/>
    <x v="0"/>
  </r>
  <r>
    <n v="11962"/>
    <s v="Pesatnya Pertumbuhan Kawasan Industri Cikarang"/>
    <x v="0"/>
  </r>
  <r>
    <n v="11963"/>
    <s v="Jakarta Baru Ada di Cikarang"/>
    <x v="0"/>
  </r>
  <r>
    <n v="11964"/>
    <s v="Kejuaraan Dunia: Tontowi/Liliyana dan Ahsan/Rian Lolos ke Final"/>
    <x v="0"/>
  </r>
  <r>
    <n v="11965"/>
    <s v="Maybank Indonesia Gelar Program CSR di MBM 2017"/>
    <x v="0"/>
  </r>
  <r>
    <n v="11967"/>
    <s v="Maybank Tingkatkan Pendapatan Kaum Difabel"/>
    <x v="0"/>
  </r>
  <r>
    <n v="11969"/>
    <s v="Dikalahkan Malaysia 1-0, Timnas Indonesia U-22 Gagal ke Final"/>
    <x v="0"/>
  </r>
  <r>
    <n v="11970"/>
    <s v="Idul Adha Bakal Tanpa Opor di Kebon Pala"/>
    <x v="0"/>
  </r>
  <r>
    <n v="11971"/>
    <s v="Menaker Minta Program CSR Bantu Pengembangan SDM"/>
    <x v="0"/>
  </r>
  <r>
    <n v="11972"/>
    <s v="Kemnaker Tingkatkan Jejaring Informasi Ketenagakerjaan"/>
    <x v="0"/>
  </r>
  <r>
    <n v="11974"/>
    <s v="Strategi BPD-SI Memasuki Era Digital"/>
    <x v="0"/>
  </r>
  <r>
    <n v="11975"/>
    <s v="Kebijakan Pemerataan Ekonomi Wujudkan Keadilan"/>
    <x v="0"/>
  </r>
  <r>
    <n v="11976"/>
    <s v="Peminat Gerakan 1.000 Startup Digital di Yogyakarta Membeludak"/>
    <x v="0"/>
  </r>
  <r>
    <n v="11977"/>
    <s v="Korban Kebakaran Kebon Pala Menangis Tak Dapat Bantuan Dana"/>
    <x v="0"/>
  </r>
  <r>
    <n v="11978"/>
    <s v="Vina Panduwinata Takluk di Tangan Dokter Muda, Akhirnya Setop Merokok"/>
    <x v="0"/>
  </r>
  <r>
    <n v="11980"/>
    <s v="Menpar: Karnaval Kemerdekaan Bersaing dengan Festival Brasil"/>
    <x v="0"/>
  </r>
  <r>
    <n v="11981"/>
    <s v="Kanaya Tabitha Ceritakan Perjuangan Bertemu Ubur - ubur Malaikat"/>
    <x v="0"/>
  </r>
  <r>
    <n v="11982"/>
    <s v="Alasan Cak Imin Mengapa PKB Belum Menyatakan Dukungan pada Jokowi"/>
    <x v="0"/>
  </r>
  <r>
    <n v="11983"/>
    <s v="Ini Kata Pengamat Soal Utang Masa Lalu Indonesia"/>
    <x v="0"/>
  </r>
  <r>
    <n v="11984"/>
    <s v="Data Nasabah Dijual, Bank Mandiri Ajak Perbankan Buat Etika"/>
    <x v="0"/>
  </r>
  <r>
    <n v="11985"/>
    <s v="Sri Mulyani Ulang Tahun, Netizen Ramai Beri Selamat"/>
    <x v="0"/>
  </r>
  <r>
    <n v="11986"/>
    <s v="Duta Besar Kanada di Dublin Akhirnya Percaya Hantu, Ini Kisahnya"/>
    <x v="0"/>
  </r>
  <r>
    <n v="11990"/>
    <s v="Empat Polisi Gadungan Perdayai Pencari Kerja di Karawang"/>
    <x v="0"/>
  </r>
  <r>
    <n v="11991"/>
    <s v="Susunan Pemain Indonesia Vs Malaysia: Ezra dan Andy Setyo Starter"/>
    <x v="0"/>
  </r>
  <r>
    <n v="11992"/>
    <s v="Hingga Maret, 32,3 Persen yang Tertangkap KPK Adalah Politikus"/>
    <x v="0"/>
  </r>
  <r>
    <n v="11993"/>
    <s v="Serangan Sadis ISIS di Masjid Syiah Afganistan, 28 OrangTewas"/>
    <x v="0"/>
  </r>
  <r>
    <n v="11995"/>
    <s v="IHSG dan Nilai Kapitalisasi Pasar Tembus Rekor 2 Kali Pekan Ini"/>
    <x v="0"/>
  </r>
  <r>
    <n v="11996"/>
    <s v="Golkar Yakin Bawa 65 Persen Kemenangan untuk Jokowi di Pilpres"/>
    <x v="0"/>
  </r>
  <r>
    <n v="11997"/>
    <s v="Kasus Saracen, Anggota DPR Zainudin Amali Duga Persaingan Politik"/>
    <x v="0"/>
  </r>
  <r>
    <n v="11998"/>
    <s v="Warga Bandung Tumplek di Taman Vanda Menanti iringan Jokowi"/>
    <x v="0"/>
  </r>
  <r>
    <n v="11999"/>
    <s v="HUT Ke-72, MPR Gelar Jalan Sehat Empat Pilar"/>
    <x v="0"/>
  </r>
  <r>
    <n v="12002"/>
    <s v="3 Makna Makuta Sinatria yang Dikenakan Jokowi di Karnaval Bandung"/>
    <x v="0"/>
  </r>
  <r>
    <n v="12004"/>
    <s v="Ada Koridor 13, Warga Ciledug Kini Lebih Mudah Wisata ke Jakarta"/>
    <x v="0"/>
  </r>
  <r>
    <n v="12005"/>
    <s v="Myanmar Nyatakan Pemberontak Rohingya, ARSA, Teroris"/>
    <x v="0"/>
  </r>
  <r>
    <n v="12007"/>
    <s v="Empat Pilar Benteng Terakhir Pertahanan Bangsa"/>
    <x v="0"/>
  </r>
  <r>
    <n v="12008"/>
    <s v="Tjahjo Kumolo Usul Calon Terlibat Kampanye Hitam Didiskualifikasi"/>
    <x v="0"/>
  </r>
  <r>
    <n v="12009"/>
    <s v="Ini Syarat Menjadikan Indonesia Bangsa yang Maju"/>
    <x v="0"/>
  </r>
  <r>
    <n v="12010"/>
    <s v="Mourinho Bingung Pilih Starter MU: Ibrahimovic atau Lukaku"/>
    <x v="0"/>
  </r>
  <r>
    <n v="12011"/>
    <s v="Pelari Kenya Nilai MBM 2017 Lebih Rapi"/>
    <x v="0"/>
  </r>
  <r>
    <n v="12013"/>
    <s v="Pejabat Pemerintan Kota Bekasi Jadi Korban First Travel"/>
    <x v="0"/>
  </r>
  <r>
    <n v="12015"/>
    <s v="Dikaitkan dengan Kelompok Saracen, Eggi Sudjana Menolak Diperiksa"/>
    <x v="0"/>
  </r>
  <r>
    <n v="12016"/>
    <s v="Lukai Tentara Brussels, Teriak 'Allahu Akbar', Pria Ini Ditembak"/>
    <x v="0"/>
  </r>
  <r>
    <n v="12017"/>
    <s v="Di Karnaval Kemerdekaan, Jokowi Kenakan Pakaian Ungu Ngejreng"/>
    <x v="0"/>
  </r>
  <r>
    <n v="12019"/>
    <s v="Rusun Nagrak Pilot Project Rumah DP Nol Rupiah, Begini Kondisinya"/>
    <x v="0"/>
  </r>
  <r>
    <n v="12020"/>
    <s v="Pria Ini Serang Polisi Pakai Pisau di Luar Istana Buckingham"/>
    <x v="0"/>
  </r>
  <r>
    <n v="12022"/>
    <s v="Gubernur Djarot Tak Mau Menggaji Pak Ogah Pengatur Lalu Lintas"/>
    <x v="0"/>
  </r>
  <r>
    <n v="12023"/>
    <s v="Tinju Dunia: Hadapi McGregor Ahad Pagi, Mayweather di Atas Angin"/>
    <x v="0"/>
  </r>
  <r>
    <n v="12025"/>
    <s v="Jokowi Kenakan Baju Sunda Buka Karnaval Kemerdekaan di Bandung"/>
    <x v="0"/>
  </r>
  <r>
    <n v="12026"/>
    <s v="OTT Kemenhub, Luhut: Masalah Mental Pengin Cepat Kaya"/>
    <x v="0"/>
  </r>
  <r>
    <n v="12027"/>
    <s v="Waspadai Teroris, Luhut: Pemerintah Gunakan Pendekatan Agama"/>
    <x v="0"/>
  </r>
  <r>
    <n v="12028"/>
    <s v="Kesepian, Monyet Rawat dan Bermain dengan Anak Ayam"/>
    <x v="0"/>
  </r>
  <r>
    <n v="12029"/>
    <s v="Djarot Saiful: Sindikat Saracen Pelaku Kejahatan Luar Biasa"/>
    <x v="0"/>
  </r>
  <r>
    <n v="12030"/>
    <s v="Jokowi Bakal Pimpin Karnaval Kemerdekaan di Bandung"/>
    <x v="0"/>
  </r>
  <r>
    <n v="12032"/>
    <s v="Inovasi Apartemen di Meikarta"/>
    <x v="0"/>
  </r>
  <r>
    <n v="12033"/>
    <s v="Tangerang Tandai Hewan Kurban Sehat, Ini Ciri-cirinya"/>
    <x v="0"/>
  </r>
  <r>
    <n v="12034"/>
    <s v="AS-Korea Selatan Latihan Perang, Korea Utara Luncurkan 3 Rudal"/>
    <x v="0"/>
  </r>
  <r>
    <n v="12036"/>
    <s v="Investasi Terbaik di Cikarang : Apartemen Meikarta"/>
    <x v="0"/>
  </r>
  <r>
    <n v="12037"/>
    <s v="DPRD Setujui MRT Fase 2, Djarot: MRT Lanjut ke Kampung Bandan"/>
    <x v="0"/>
  </r>
  <r>
    <n v="12038"/>
    <s v="Meikarta : Membangun Masa Depan Lebih Cerah"/>
    <x v="0"/>
  </r>
  <r>
    <n v="12039"/>
    <s v="Naik Koridor 13 Transjakarta, Penumpang: Kayak Roller Coaster"/>
    <x v="0"/>
  </r>
  <r>
    <n v="12040"/>
    <s v="Indonesia Vs Malaysia, Ini Saran Widodo Cahyono Putro bagi Timnas"/>
    <x v="0"/>
  </r>
  <r>
    <n v="12041"/>
    <s v="674 Tempat Pemotongan Hewan Diperiksa, 104 Sakit dan 13 Cacat"/>
    <x v="0"/>
  </r>
  <r>
    <n v="12042"/>
    <s v="Bisnis Sewa Apartemen Menjanjikan di Cikarang"/>
    <x v="0"/>
  </r>
  <r>
    <n v="12043"/>
    <s v="Djarot: Reklamasi Terus Diributkan Bikin Jakarta Enggak Maju"/>
    <x v="0"/>
  </r>
  <r>
    <n v="12044"/>
    <s v="Karnaval Kemerdekaan di Bandung, Sejumlah Jalan Utama Ditutup"/>
    <x v="0"/>
  </r>
  <r>
    <n v="12045"/>
    <s v="21 Tahun Pembunuhan Wartawan Udin: AJI Yogya Desak Polisi Usut"/>
    <x v="0"/>
  </r>
  <r>
    <n v="12046"/>
    <s v="Tim Ekspedisi Petakan Jalur Jelajah di Jantung Hutan Borneo"/>
    <x v="0"/>
  </r>
  <r>
    <n v="12047"/>
    <s v="Menhub Minta Masyarakat Kawal Pembangunan LRT Palembang"/>
    <x v="0"/>
  </r>
  <r>
    <n v="12048"/>
    <s v="Gubernur Bangkok Ingin Belajar ke Jakarta Soal Kebersihan Sungai"/>
    <x v="0"/>
  </r>
  <r>
    <n v="12049"/>
    <s v="Djarot: Pencabutan Moratorium Reklamasi Bukan untuk Jegal Anies"/>
    <x v="0"/>
  </r>
  <r>
    <n v="12050"/>
    <s v="Indonesia Vs Malaysia, Stefano Lilipaly: Laga Seru dan Berat"/>
    <x v="0"/>
  </r>
  <r>
    <n v="12051"/>
    <s v="Pernah Ada Kejadian Tak Enak antara Bebe Rexha dan David Guetta"/>
    <x v="0"/>
  </r>
  <r>
    <n v="12052"/>
    <s v="Edukasi Lewat Wayang, Djarot Luncurkan Panggung Kampung Sehat"/>
    <x v="0"/>
  </r>
  <r>
    <n v="12055"/>
    <s v="Periksa Hewan Kurban, Kabupaten Tangerang Kerahkan 92 Petugas"/>
    <x v="0"/>
  </r>
  <r>
    <n v="12056"/>
    <s v="Jokowi Karnaval di Bandung, Polisi Tempatkan Sniper di 11 Titik"/>
    <x v="0"/>
  </r>
  <r>
    <n v="12059"/>
    <s v="Audit Lemah, Program Rp50 Juta per RT Dinilai Rawan Bocor"/>
    <x v="0"/>
  </r>
  <r>
    <n v="12060"/>
    <s v="Tjahjo Kumolo Memprediksi Ada 3 Pasang Calon pada Pilpres 2019"/>
    <x v="0"/>
  </r>
  <r>
    <n v="12061"/>
    <s v="Idul Adha, Hewan Kurban di Jabodetabek Dipantau 129 Anggota Tim"/>
    <x v="0"/>
  </r>
  <r>
    <n v="12062"/>
    <s v="Sri Mulyani Inginkan Dana Zakat Mal Dikelola seperti Pajak"/>
    <x v="0"/>
  </r>
  <r>
    <n v="12063"/>
    <s v="KPK Sita Keris, Tombak, dan Akik Tonny Budiono, Diduga Gratifikasi"/>
    <x v="0"/>
  </r>
  <r>
    <n v="12064"/>
    <s v="Wisuda 8.481 Mahasiswa, Anis: UI Menuju Kampus Teratas di Asean"/>
    <x v="0"/>
  </r>
  <r>
    <n v="12065"/>
    <s v="Kasus Beras Maknyuss, Polisi Tuding PT IBU Tipu Peritel"/>
    <x v="0"/>
  </r>
  <r>
    <n v="12067"/>
    <s v="Pemerintah Ingin Penyaluran Dana Zakat Gunakan Data Kemiskinan"/>
    <x v="0"/>
  </r>
  <r>
    <n v="12069"/>
    <s v="OTT Pejabat Kemenhub, LIPI: Tol Laut Terus Berjalan"/>
    <x v="0"/>
  </r>
  <r>
    <n v="12071"/>
    <s v="Asal Usul Sol Sepatu Christian Louboutin Berwarna Merah"/>
    <x v="0"/>
  </r>
  <r>
    <n v="12072"/>
    <s v="Operasional Truk di Jalan Tol Cikampek Dibatasi Selama Idul Adha"/>
    <x v="0"/>
  </r>
  <r>
    <n v="12076"/>
    <s v="Gojek Dapat Suntikan USD 100 Juta dari Raksasa E-Commerce Cina"/>
    <x v="0"/>
  </r>
  <r>
    <n v="12081"/>
    <s v="Tip Kesehatan Berhaji: Cara Mengenali Gejala Awal Heat Stroke"/>
    <x v="0"/>
  </r>
  <r>
    <n v="12082"/>
    <s v="Pemerintah Siapkan Kredit Mikro Perumahan bagi Pekerja Informal"/>
    <x v="0"/>
  </r>
  <r>
    <n v="12083"/>
    <s v="Polda Metro Rekrut Pak Ogah Jadi Supeltas, Dari Mana Gajinya?"/>
    <x v="0"/>
  </r>
  <r>
    <n v="12087"/>
    <s v="Bentuk Supeltas, Polda Metro Masih Menunggu Persetujuan Djarot"/>
    <x v="0"/>
  </r>
  <r>
    <n v="12088"/>
    <s v="Luhut: Investor Asal Singapura Berminat Investasi di LRT"/>
    <x v="0"/>
  </r>
  <r>
    <n v="12091"/>
    <s v="Paul Pogba Terpilih Jadi Pemain Terbaik Liga Europa 2016/2017"/>
    <x v="0"/>
  </r>
  <r>
    <n v="12092"/>
    <s v="Absen di Laga Indonesia Vs Malaysia, Hansamu: Timnas Tetap Solid"/>
    <x v="0"/>
  </r>
  <r>
    <n v="12093"/>
    <s v="Begini Desain Tembok Berlin yang akan Dipasang di RPTRA Kalijodo"/>
    <x v="0"/>
  </r>
  <r>
    <n v="12094"/>
    <s v="Pemerintah Semarang Larang Sapi Pemakan Sampah Jadi Hewan Kurban"/>
    <x v="0"/>
  </r>
  <r>
    <n v="12095"/>
    <s v="Mutasi di Polri, Anton Charliyan Digeser dari Kapolda Jawa Barat"/>
    <x v="0"/>
  </r>
  <r>
    <n v="12096"/>
    <s v="Beragam Alasan Ibu Beri Makanan Padat ke Bayi Sebelum 6 Bulan"/>
    <x v="0"/>
  </r>
  <r>
    <n v="12097"/>
    <s v="Cerita Ketua RT Soal Tonny Budiono Sejak Ditinggal Istrinya"/>
    <x v="0"/>
  </r>
  <r>
    <n v="12100"/>
    <s v="Soal Pemindahan Ibu Kota, Menteri PPN: Dipastikan ke Luar Jawa"/>
    <x v="0"/>
  </r>
  <r>
    <n v="12101"/>
    <s v="Jadwal Liga Spanyol Sabtu Malam Ini: Barcelona, Atletico"/>
    <x v="0"/>
  </r>
  <r>
    <n v="12102"/>
    <s v="Kekeringan Landa Ponorogo, Warga di Perbukitan Kapur Krisis Air"/>
    <x v="0"/>
  </r>
  <r>
    <n v="12103"/>
    <s v="Cina Klaim Uighur Muslim Paling Berbahagia di Dunia, Anda Setuju?"/>
    <x v="0"/>
  </r>
  <r>
    <n v="12104"/>
    <s v="Jokowi Naiki Kereta Pancasila Pimpin Karnaval Kemerdekaan"/>
    <x v="0"/>
  </r>
  <r>
    <n v="12105"/>
    <s v="First Travel Diadukan Belum Lunasi Sewa Hotel di Mekah"/>
    <x v="0"/>
  </r>
  <r>
    <n v="12109"/>
    <s v="PPP Sebut Aktor Intelektual Sindikat Saracen Harus Ditangkap"/>
    <x v="0"/>
  </r>
  <r>
    <n v="12110"/>
    <s v="Mendagri Minta Kasus Saracen Diusut: Agar Tak Ada Isu Sara"/>
    <x v="0"/>
  </r>
  <r>
    <n v="12111"/>
    <s v="Jadwal Bola Hari Ini: Timnas Indonesia Vs Malaysia, MU, Barcelona"/>
    <x v="0"/>
  </r>
  <r>
    <n v="12112"/>
    <s v="Imbauan Dinas Kesehatan DKI Ihwal Minuman Isi Ulang"/>
    <x v="0"/>
  </r>
  <r>
    <n v="12113"/>
    <s v="Hari Ini, Jokowi Ikut Karnaval Hias di Bandung"/>
    <x v="0"/>
  </r>
  <r>
    <n v="12114"/>
    <s v="Sebelum Terkena OTT, Tonny Budiono Sempat Ikut Menteri Budi Karya"/>
    <x v="0"/>
  </r>
  <r>
    <n v="12115"/>
    <s v="Di Pekan Kerja Nyata Revolusi Mental, Puan Maharani Senam Gemu Famire"/>
    <x v="0"/>
  </r>
  <r>
    <n v="12116"/>
    <s v="Tahapan Pemilu 2019 Mulai 3 Oktober 2017"/>
    <x v="0"/>
  </r>
  <r>
    <n v="12117"/>
    <s v="Maunya Jokowi, Program Studi di Kampus Tak Melulu Komunikasi.."/>
    <x v="0"/>
  </r>
  <r>
    <n v="12118"/>
    <s v="Jadi Korban Hoaks, Jusuf Kalla: Saya Sehat-sehat Saja"/>
    <x v="0"/>
  </r>
  <r>
    <n v="12119"/>
    <s v="Polisi Gagalkan Peredaran 1000 Pil Ekstasi Jaringan Bengkalis"/>
    <x v="0"/>
  </r>
  <r>
    <n v="12120"/>
    <s v="DPRD DKI Jakarta Setujui Proyek MRT Fase 2, Rutenya?"/>
    <x v="0"/>
  </r>
  <r>
    <n v="12121"/>
    <s v="Pertemuan Tahunan IMF-Bank Dunia, Menko Luhut: IMF Akan Beri CSR"/>
    <x v="0"/>
  </r>
  <r>
    <n v="12122"/>
    <s v="Golkar Berambisi Rebut Seperlima Kader Perempuan di Parlemen 2025"/>
    <x v="0"/>
  </r>
  <r>
    <n v="12123"/>
    <s v="OTT Panitera PN Jakarta Selatan, KPK Geledah 5 Lokasi Ini"/>
    <x v="0"/>
  </r>
  <r>
    <n v="12124"/>
    <s v="Indo-Belanda yang Menjadi Nasionalis dan Mualaf"/>
    <x v="0"/>
  </r>
  <r>
    <n v="12125"/>
    <s v="PKB Duetkan Marwan Jafar-Sudirman Said di Pilgub Jateng 2018"/>
    <x v="0"/>
  </r>
  <r>
    <n v="12126"/>
    <s v="Jokowi Minta TNI dan Polri Tingkatkan Kepercayaan Publik"/>
    <x v="0"/>
  </r>
  <r>
    <n v="12127"/>
    <s v="Beda Pemerintah dan Freeport Soal Poin Kesepakatan"/>
    <x v="0"/>
  </r>
  <r>
    <n v="12128"/>
    <s v="Berapa Banyak Biaya Pendidikan yang Dikeluarkan Orangtua?"/>
    <x v="0"/>
  </r>
  <r>
    <n v="12129"/>
    <s v="9 Daerah di NTT Kekeringan, Warga Kesulitan Air Bersih"/>
    <x v="0"/>
  </r>
  <r>
    <n v="12130"/>
    <s v="Prediksi Laga Arema FC vs PSM Makassar Hari Ini"/>
    <x v="0"/>
  </r>
  <r>
    <n v="12131"/>
    <s v="Nasdem Ingin Jokowi Menang di NTB"/>
    <x v="0"/>
  </r>
  <r>
    <n v="12132"/>
    <s v="KPK: Pansus Angket Hanya Undang Aris Budiman di RDP "/>
    <x v="0"/>
  </r>
  <r>
    <n v="12133"/>
    <s v="Bercermin dari Negara Lain Soal Dana Parpol"/>
    <x v="0"/>
  </r>
  <r>
    <n v="12134"/>
    <s v="Luis Milla Berterima Kasih kepada Suporter Timnas Indonesia"/>
    <x v="0"/>
  </r>
  <r>
    <n v="12135"/>
    <s v="Boni Hargens Bantah Diberhentikan karena Mengkritik Jokowi "/>
    <x v="0"/>
  </r>
  <r>
    <n v="12136"/>
    <s v="Aris Budiman Akui Dirinya Diasingkan Gara-gara Friksi di KPK"/>
    <x v="0"/>
  </r>
  <r>
    <n v="12137"/>
    <s v="Badai Sanksi Tak Bikin Jera Korea Utara Menembakkan Rudal"/>
    <x v="0"/>
  </r>
  <r>
    <n v="12138"/>
    <s v="Uang yang Dibakar Kim Jong-un Demi Uji Coba Rudal"/>
    <x v="0"/>
  </r>
  <r>
    <n v="12141"/>
    <s v="Impian Martin Luther King Jr."/>
    <x v="0"/>
  </r>
  <r>
    <n v="12142"/>
    <s v="Ezra Walian Gabung Klub Belanda Almere City FC "/>
    <x v="0"/>
  </r>
  <r>
    <n v="12143"/>
    <s v="Aris Budiman, Video Editan, dan Persaingan di Internal KPK"/>
    <x v="0"/>
  </r>
  <r>
    <n v="12144"/>
    <s v="Presiden Jokowi Kurban Sapi Seberat 1,1 Ton di Surabaya"/>
    <x v="0"/>
  </r>
  <r>
    <n v="12145"/>
    <s v="Ganjar Sebut OTT KPK Walikota Tegal Tamparan buat Jateng"/>
    <x v="0"/>
  </r>
  <r>
    <n v="12146"/>
    <s v="Pemukulan Praja IPDN: Mendagri Minta Tindak Tegas Pelakunya"/>
    <x v="0"/>
  </r>
  <r>
    <n v="12147"/>
    <s v="Pelajaran Transaksi Non Tunai dari India"/>
    <x v="0"/>
  </r>
  <r>
    <n v="12148"/>
    <s v="Dirdik KPK Tepis Tuduhan Minta Rp2 M Amankan Kasus E-KTP"/>
    <x v="0"/>
  </r>
  <r>
    <n v="12149"/>
    <s v="Cara Pemerintah dan Pertamina Menetapkan Harga BBM"/>
    <x v="0"/>
  </r>
  <r>
    <n v="12150"/>
    <s v="PBB Kecam Aksi Korut Tembakkan Rudal Lewati Wilayah Jepang"/>
    <x v="0"/>
  </r>
  <r>
    <n v="12151"/>
    <s v="Pemerintah Harus Hati-hati Soal Kesepakatan dengan Freeport"/>
    <x v="0"/>
  </r>
  <r>
    <n v="12152"/>
    <s v="Seniorpreneurship, Tidak Pernah Terlambat Memulai Bisnis"/>
    <x v="0"/>
  </r>
  <r>
    <n v="12153"/>
    <s v="Gang Potlot yang Melahirkan Banyak Musisi Hebat"/>
    <x v="0"/>
  </r>
  <r>
    <n v="12154"/>
    <s v="Walikota Tegal Kena OTT, Ruang RSUD Kardinah Disegel"/>
    <x v="0"/>
  </r>
  <r>
    <n v="12155"/>
    <s v="Freeport Mau Tetap Pegang Kendali Meski Divestasi 51%"/>
    <x v="0"/>
  </r>
  <r>
    <n v="12156"/>
    <s v="Walikota Tegal Ditangkap, Mendagri Segera Lantik Pengganti"/>
    <x v="0"/>
  </r>
  <r>
    <n v="12157"/>
    <s v="&quot;SPBU Sudah Tak Bebas Lagi Menjual BBM Premium&quot;"/>
    <x v="0"/>
  </r>
  <r>
    <n v="12158"/>
    <s v="Klaim Ramah Lingkungan Pertalite yang Tak Sepenuhnya Akurat"/>
    <x v="0"/>
  </r>
  <r>
    <n v="12160"/>
    <s v="Membuat Orang Tetap Eksis di Media Sosial Setelah Mati"/>
    <x v="0"/>
  </r>
  <r>
    <n v="12161"/>
    <s v="Upaya Pertamina Membatasi Stok Premium di SPBU"/>
    <x v="0"/>
  </r>
  <r>
    <n v="12162"/>
    <s v="Rudiantara Minta Telkom Sewa Satelit Milik Pihak Lain"/>
    <x v="0"/>
  </r>
  <r>
    <n v="12163"/>
    <s v="Presiden Jokowi: 2018 Tahun Politik, Jangan Kecewakan Publik"/>
    <x v="0"/>
  </r>
  <r>
    <n v="12164"/>
    <s v="Skor Akhir Malaysia vs Thailand 0-1"/>
    <x v="0"/>
  </r>
  <r>
    <n v="12165"/>
    <s v="24 BUMN Masih Merugi Selama Semester I 2017"/>
    <x v="0"/>
  </r>
  <r>
    <n v="12166"/>
    <s v="Suap Dirjen Hubla Kemenhub: PT AGK Klaim Hanya Beri ATM"/>
    <x v="0"/>
  </r>
  <r>
    <n v="12167"/>
    <s v="Saracen Punya Puluhan Anggota Penebar Hoax dan Konten SARA"/>
    <x v="0"/>
  </r>
  <r>
    <n v="12168"/>
    <s v="Pemprov DKI Ganti Direksi PT Jakarta Tourisindo"/>
    <x v="0"/>
  </r>
  <r>
    <n v="12169"/>
    <s v="OTT KPK Tangkap Sejumlah Orang di Jawa Tengah pada Hari Ini"/>
    <x v="0"/>
  </r>
  <r>
    <n v="12170"/>
    <s v="Dirdik KPK Hadiri Undangan Pansus Hak Angket "/>
    <x v="0"/>
  </r>
  <r>
    <n v="12172"/>
    <s v="MK: Calon Kepala Desa Tidak Harus dari Desa Setempat"/>
    <x v="0"/>
  </r>
  <r>
    <n v="12174"/>
    <s v="Antisipasi Bencana Gempa dan Tsunami di Bandara Kulon Progo"/>
    <x v="0"/>
  </r>
  <r>
    <n v="12175"/>
    <s v="Perolehan Medali Indonesia Sea Games 2017: Wapres JK Kecewa"/>
    <x v="0"/>
  </r>
  <r>
    <n v="12177"/>
    <s v="Fadli Zon: Kewenangan Anggaran DPR Bukan Sumber Korupsi"/>
    <x v="0"/>
  </r>
  <r>
    <n v="12178"/>
    <s v="Hasil dan Klasemen Terbaru GoJek Traveloka 29 Agustus 2017"/>
    <x v="0"/>
  </r>
  <r>
    <n v="12179"/>
    <s v="PPATK: Ada Aliran Dana untuk Bisnis Anniesa Hasibuan"/>
    <x v="0"/>
  </r>
  <r>
    <n v="12180"/>
    <s v="Ini Kata Wiranto Soal Dugaan Plagiat di UNJ"/>
    <x v="0"/>
  </r>
  <r>
    <n v="12181"/>
    <s v="Gubernur Djarot Marah Usai Dana RPTRA Hilang di APBD-P DKI"/>
    <x v="0"/>
  </r>
  <r>
    <n v="12182"/>
    <s v="KPK: Keuangan Partai Politik Harus Diaudit BPK "/>
    <x v="0"/>
  </r>
  <r>
    <n v="12183"/>
    <s v="Indonesia Raih Medali Perunggu Sepakbola SEA Games 2017"/>
    <x v="0"/>
  </r>
  <r>
    <n v="12184"/>
    <s v="Hasil Akhir Timnas Indonesia U22 vs Myanmar Skor 3-1"/>
    <x v="0"/>
  </r>
  <r>
    <n v="12185"/>
    <s v="Kesepakatan Pemerintah-Freeport Dinilai Tak Untungkan Negara"/>
    <x v="0"/>
  </r>
  <r>
    <n v="12186"/>
    <s v="Jonatan Christie Raih Medali Emas Bulutangkis SEA Games 2017"/>
    <x v="0"/>
  </r>
  <r>
    <n v="12187"/>
    <s v="Kondisi Dunia Penelitian di Indonesia"/>
    <x v="0"/>
  </r>
  <r>
    <n v="12188"/>
    <s v="Beasiswa ke Inggris Dibuka Kemristekdikti bagi Para Dosen"/>
    <x v="0"/>
  </r>
  <r>
    <n v="12189"/>
    <s v="Agung Laksono Minta Golkar Tak Gegabah Beri Sanksi ke GMPG"/>
    <x v="0"/>
  </r>
  <r>
    <n v="12190"/>
    <s v="Sayyid Qutb Mati, Tapi Idenya Abadi bagi Kaum Islam-Politik"/>
    <x v="0"/>
  </r>
  <r>
    <n v="12191"/>
    <s v="Hasil Akhir Sriwijaya FC vs Persiba Balikpapan Skor 1-0"/>
    <x v="0"/>
  </r>
  <r>
    <n v="12192"/>
    <s v="Mabes Polri Investigasi Pembantaian Rusa Pulau Komodo"/>
    <x v="0"/>
  </r>
  <r>
    <n v="12193"/>
    <s v="Jumlah Pendaftar CPNS sampai 29 Agustus Tembus 1.104.397"/>
    <x v="0"/>
  </r>
  <r>
    <n v="12194"/>
    <s v="Polisi Ungkap 20 Merek Beras PT IBU Tak Sesuai Label"/>
    <x v="0"/>
  </r>
  <r>
    <n v="12195"/>
    <s v="BPN DKI: Hak Guna Bangunan Pulau Reklamasi Bisa Diterbitkan"/>
    <x v="0"/>
  </r>
  <r>
    <n v="12196"/>
    <s v="Nielsen Masuk ke Industri Pertandingan Video Game"/>
    <x v="0"/>
  </r>
  <r>
    <n v="12197"/>
    <s v="Skor Babak Pertama Timnas Indonesia U22 vs Myanmar 0-1"/>
    <x v="0"/>
  </r>
  <r>
    <n v="12198"/>
    <s v="Direktur Penyidikan KPK Pernah Tolak Status Tersangka Setnov"/>
    <x v="0"/>
  </r>
  <r>
    <n v="12199"/>
    <s v="Wapres Sebut Penjual Beras Melebihi HET Dikenai Sanksi"/>
    <x v="0"/>
  </r>
  <r>
    <n v="12200"/>
    <s v="Fraksi Partai Pendukung Anies-Sandi Temui Djarot Bahas RPTRA"/>
    <x v="0"/>
  </r>
  <r>
    <n v="12201"/>
    <s v="Fadli Zon Bantah Gerindra Manfaatkan Saracen"/>
    <x v="0"/>
  </r>
  <r>
    <n v="12202"/>
    <s v="Menkopolhukam Optimistis Indonesia akan Masuk FATF"/>
    <x v="0"/>
  </r>
  <r>
    <n v="12204"/>
    <s v="DPR Tak Perlu Cuci Tangan Terkait Buruknya Kinerja"/>
    <x v="0"/>
  </r>
  <r>
    <n v="12205"/>
    <s v="Porter Bandara Soetta"/>
    <x v="0"/>
  </r>
  <r>
    <n v="12206"/>
    <s v="Djarot Klaim Keuntungan Reklamasi Pulau D Capai 45 Persen"/>
    <x v="0"/>
  </r>
  <r>
    <n v="12207"/>
    <s v="Pemerintah Bisa Tarik Sertifikat HGB Reklamasi Pulau D"/>
    <x v="0"/>
  </r>
  <r>
    <n v="12208"/>
    <s v="Pemerintah Beri Lampu Hijau Freeport Beroperasi sampai 2031"/>
    <x v="0"/>
  </r>
  <r>
    <n v="12209"/>
    <s v="Pemerintah Hitung Skema Penerimaan Negara dari Freeport"/>
    <x v="0"/>
  </r>
  <r>
    <n v="12210"/>
    <s v="PPATK Belum Masuk dalam Penyelidikan Aliran Dana Saracen"/>
    <x v="0"/>
  </r>
  <r>
    <n v="12211"/>
    <s v="FITRA: Fungsi Anggaran dan Pengawasan DPR Masih Buruk"/>
    <x v="0"/>
  </r>
  <r>
    <n v="12212"/>
    <s v="Freeport Setuju Divestasi 51%, Kontrak Bisa Dilanjutkan 2041"/>
    <x v="0"/>
  </r>
  <r>
    <n v="12213"/>
    <s v="PPATK Temukan Rp7 Miliar di 50 Rekening Terkait First Travel"/>
    <x v="0"/>
  </r>
  <r>
    <n v="12214"/>
    <s v="KPAI Minta Hukuman Pelaku Pedofil pada 9 Anak Diperberat"/>
    <x v="0"/>
  </r>
  <r>
    <n v="12215"/>
    <s v="Jepang dan AS akan Hukum Korea Utara Soal Peluncuran Rudal"/>
    <x v="0"/>
  </r>
  <r>
    <n v="12216"/>
    <s v="Live Streaming Timnas Indonesia U22 vs Myanmar SEA Games"/>
    <x v="0"/>
  </r>
  <r>
    <n v="12217"/>
    <s v="Pemerintah dan Freeport Akhirnya Capai Tiga Kesepakatan"/>
    <x v="0"/>
  </r>
  <r>
    <n v="12219"/>
    <s v="KJRI Houston Sediakan Shelter Bantu WNI Korban Badai Harvey"/>
    <x v="0"/>
  </r>
  <r>
    <n v="12220"/>
    <s v="Tamatnya Kerajaan Kristen Pertama di Nusantara, Larantuka"/>
    <x v="0"/>
  </r>
  <r>
    <n v="12221"/>
    <s v="Taufiq Effendi Diperiksa KPK Terkait Kasus Setya Novanto"/>
    <x v="0"/>
  </r>
  <r>
    <n v="12222"/>
    <s v="HUT DPR ke-72: Kinerja Legislasi Masih Jauh dari Harapan"/>
    <x v="0"/>
  </r>
  <r>
    <n v="12223"/>
    <s v="Jasa Porter di Soekarno-Hatta Gratis per 1 September 2017!"/>
    <x v="0"/>
  </r>
  <r>
    <n v="12224"/>
    <s v="Pansus Angket Tuding Ada Mafia Penyitaan Aset di KPK"/>
    <x v="0"/>
  </r>
  <r>
    <n v="12225"/>
    <s v="Lowongan 13.053 Pendamping Desa Dibuka sampai 31 Agustus "/>
    <x v="0"/>
  </r>
  <r>
    <n v="12227"/>
    <s v="Saksi Laporkan Transaksi Money Changer Narogong ke PPATK"/>
    <x v="0"/>
  </r>
  <r>
    <n v="12229"/>
    <s v="Jadwal Live Streaming Liga 1: Sriwijaya FC vs Persiba "/>
    <x v="0"/>
  </r>
  <r>
    <n v="12230"/>
    <s v="Polda Metro Jaya Buka Posko Pengaduan Korban Saracen"/>
    <x v="0"/>
  </r>
  <r>
    <n v="12232"/>
    <s v="Korban Penipuan Mirip Kasus First Travel Lapor ke Bareskrim"/>
    <x v="0"/>
  </r>
  <r>
    <n v="12233"/>
    <s v="LGBT dalam Tayangan untuk Anak"/>
    <x v="0"/>
  </r>
  <r>
    <n v="12235"/>
    <s v="Tak Berangkatkan Jemaah, Dirut PT Azizi Kabur ke Malaysia"/>
    <x v="0"/>
  </r>
  <r>
    <n v="12236"/>
    <s v="AS Desak Pertemuan Darurat DK PBB Gara-gara Rudal Korut"/>
    <x v="0"/>
  </r>
  <r>
    <n v="12237"/>
    <s v="Menikmati dan Membenci Perang Spoiler ala Game of Thrones"/>
    <x v="0"/>
  </r>
  <r>
    <n v="12238"/>
    <s v="Dembele Resmi Jadi Pemain Termahal Barca Usai Teken Kontrak"/>
    <x v="0"/>
  </r>
  <r>
    <n v="12240"/>
    <s v="Korea Utara Gunakan Rudal Hwasong-12 Tembak Wilayah Jepang"/>
    <x v="0"/>
  </r>
  <r>
    <n v="12241"/>
    <s v="Inayah Akui Rekeningnya Sering Tampung Dana Andi Narogong"/>
    <x v="0"/>
  </r>
  <r>
    <n v="12243"/>
    <s v="Sehat dan Bahagia Berkat Hewan Piaraan"/>
    <x v="0"/>
  </r>
  <r>
    <n v="12244"/>
    <s v="Istri Andi Narogong Ungkap Bisnis Suaminya di Sidang E-KTP"/>
    <x v="0"/>
  </r>
  <r>
    <n v="12245"/>
    <s v="Jadwal Siaran Langsung Timnas Indonesia vs Myanmar Hari Ini"/>
    <x v="0"/>
  </r>
  <r>
    <n v="12246"/>
    <s v="Korea Utara Tembakkan Rudal Balistik Lewati Wilayah Jepang"/>
    <x v="0"/>
  </r>
  <r>
    <n v="12247"/>
    <s v="Kemenristekdikti Dalami Dugaan Plagiarisme di UNJ"/>
    <x v="0"/>
  </r>
  <r>
    <n v="12248"/>
    <s v="Jangan Ajarkan Calistung kepada Anak TK"/>
    <x v="0"/>
  </r>
  <r>
    <n v="12249"/>
    <s v="Kisah Pilu Ibu Kombatan ISIS dari Eropa hingga Amerika Utara"/>
    <x v="0"/>
  </r>
  <r>
    <n v="12250"/>
    <s v="Vietnam yang Membuka Pintu untuk Pasar Bebas"/>
    <x v="0"/>
  </r>
  <r>
    <n v="12251"/>
    <s v="Kisah Bupati Ngawi Kecantol Perempuan Indo"/>
    <x v="0"/>
  </r>
  <r>
    <n v="12252"/>
    <s v="Trotoar Hak Pejalan Kaki - MariKomen"/>
    <x v="0"/>
  </r>
  <r>
    <n v="12253"/>
    <s v="Susi Susanti Jelaskan Sebab Tim Bulu Tangkis Indonesia Kalah"/>
    <x v="0"/>
  </r>
  <r>
    <n v="12254"/>
    <s v="Perolehan Medali Sea Games 2017: Taekwondo Sumbang Emas"/>
    <x v="0"/>
  </r>
  <r>
    <n v="12255"/>
    <s v="Investor Singapura Tertarik Proyek LRT Jabodetabek"/>
    <x v="0"/>
  </r>
  <r>
    <n v="12256"/>
    <s v="Jokowi Didesak Segera Temui Keluarga Novel Baswedan"/>
    <x v="0"/>
  </r>
  <r>
    <n v="12257"/>
    <s v="First Travel Klaim Dana Sebagian Calon Jemaah Digelapkan"/>
    <x v="0"/>
  </r>
  <r>
    <n v="12258"/>
    <s v="Menteri Perdagangan Bantah HET Beras Rugikan Pengusaha Kecil"/>
    <x v="0"/>
  </r>
  <r>
    <n v="12259"/>
    <s v="Petani Surokonto Wetan Minta KLHK Selesaikan Konflik"/>
    <x v="0"/>
  </r>
  <r>
    <n v="12260"/>
    <s v="Tiga Poin yang Harus Dibenahi Terkait Penambahan Dana Parpol"/>
    <x v="0"/>
  </r>
  <r>
    <n v="12261"/>
    <s v="Buku, Gawai dan Anak - MariKomen"/>
    <x v="0"/>
  </r>
  <r>
    <n v="12262"/>
    <s v="Mencari Akar Tindakan Menyontek Hingga Plagiat"/>
    <x v="0"/>
  </r>
  <r>
    <n v="12263"/>
    <s v="Daftar Pemain Timnas Senior Indonesia di Laga Lawan Fiji"/>
    <x v="0"/>
  </r>
  <r>
    <n v="12264"/>
    <s v="Srunita Berhasil Raih Medali Emas karena Ditempa Ayahnya"/>
    <x v="0"/>
  </r>
  <r>
    <n v="12265"/>
    <s v="Gubernur BI: Dampak Gangguan Satelit Telkom-1 Minim "/>
    <x v="0"/>
  </r>
  <r>
    <n v="12266"/>
    <s v="BI Sebut Gangguan ATM Bisa Diatasi Pakai Satelit Alternatif"/>
    <x v="0"/>
  </r>
  <r>
    <n v="12267"/>
    <s v="Polisi Juga Harus Berantas Hoax yang Untungkan Pemerintah "/>
    <x v="0"/>
  </r>
  <r>
    <n v="12268"/>
    <s v="Layanan Bank BTN Tak Terdampak Gangguan Satelit"/>
    <x v="0"/>
  </r>
  <r>
    <n v="12269"/>
    <s v="Gangguan ATM dan Kegunaan Satelit Bagi Manusia"/>
    <x v="0"/>
  </r>
  <r>
    <n v="12270"/>
    <s v="Malaysia vs Thailand SEA Games 2017: Siapa Terkuat di ASEAN?"/>
    <x v="0"/>
  </r>
  <r>
    <n v="12271"/>
    <s v="BNI Terapkan Layanan Gerak Kurangi Dampak Gangguan Satelit"/>
    <x v="0"/>
  </r>
  <r>
    <n v="12272"/>
    <s v="ATM Mandiri Ditargetkan Berfungsi Normal Tiga Hari ke Depan"/>
    <x v="0"/>
  </r>
  <r>
    <n v="12273"/>
    <s v="KLHK Diminta Bantu Bebaskan Petani Korban Kriminalisasi"/>
    <x v="0"/>
  </r>
  <r>
    <n v="12274"/>
    <s v="Polisi Gandeng PPATK Telusuri Aliran Dana Saracen"/>
    <x v="0"/>
  </r>
  <r>
    <n v="12275"/>
    <s v="Dana Parpol Naik, Mendagri: Korupsi Urusan Pribadi"/>
    <x v="0"/>
  </r>
  <r>
    <n v="12276"/>
    <s v="Perolehan Medali Indonesia di SEA Games 28 Agustus 2017"/>
    <x v="0"/>
  </r>
  <r>
    <n v="12277"/>
    <s v="Warga Blokade Pembangunan Jalan Tol"/>
    <x v="0"/>
  </r>
  <r>
    <n v="12278"/>
    <s v="Bupati Klaten Dituntut 12 Tahun Penjara dalam Kasus Suap"/>
    <x v="0"/>
  </r>
  <r>
    <n v="12279"/>
    <s v="Jasriadi Saracen News Dilaporkan Eggi Sudjana ke Polisi"/>
    <x v="0"/>
  </r>
  <r>
    <n v="12280"/>
    <s v="Kenaikan Dana Parpol akan Segera Diproses Menkeu"/>
    <x v="0"/>
  </r>
  <r>
    <n v="12281"/>
    <s v="Istri Novel Bantah Kondisi Suaminya Sudah Sehat Usai Operasi"/>
    <x v="0"/>
  </r>
  <r>
    <n v="12282"/>
    <s v="Akbar Faizal Tuduh Nazarudin Dalangi Kesaksian Elza Syarief"/>
    <x v="0"/>
  </r>
  <r>
    <n v="12283"/>
    <s v="Lemhanas: 90 Persen Masyarakat Berpotensi Sebar Hoax"/>
    <x v="0"/>
  </r>
  <r>
    <n v="12284"/>
    <s v="15 Kereta Api Tambahan dari KAI Sambut Hari Raya Idul Adha "/>
    <x v="0"/>
  </r>
  <r>
    <n v="12285"/>
    <s v="Gangguan Satelit Telkom Diperkirakan Pulih pada 10 September"/>
    <x v="0"/>
  </r>
  <r>
    <n v="12286"/>
    <s v="Hasil dan Klasemen Terbaru GoJek Traveloka 28 Agustus 2017"/>
    <x v="0"/>
  </r>
  <r>
    <n v="12287"/>
    <s v="MA Didesak Setop Kasus Kriminalisasi Petani Surokonto Wetan"/>
    <x v="0"/>
  </r>
  <r>
    <n v="12288"/>
    <s v="Polisi Peringatkan Suporter Laga Final Malaysia vs Thailand"/>
    <x v="0"/>
  </r>
  <r>
    <n v="12289"/>
    <s v="Hasil Akhir Perseru Serui vs Madura United Skor 2-0"/>
    <x v="0"/>
  </r>
  <r>
    <n v="12290"/>
    <s v="Menristekdikti Diminta Tindak Tegas Pelaku Plagiarisme "/>
    <x v="0"/>
  </r>
  <r>
    <n v="12291"/>
    <s v="Palestina Rombak Istana Presiden Jadi Perpustakaan Nasional"/>
    <x v="0"/>
  </r>
  <r>
    <n v="12292"/>
    <s v="Hasil Akhir Persipura vs Persib Skor 0-0"/>
    <x v="0"/>
  </r>
  <r>
    <n v="12293"/>
    <s v="Satelit Terganggu, Telkom Upayakan Perbaikan Dua Pekan Ini"/>
    <x v="0"/>
  </r>
  <r>
    <n v="12294"/>
    <s v="BCA Gratiskan Tarik Tunai di ATM Lain Seluruh Indonesia"/>
    <x v="0"/>
  </r>
  <r>
    <n v="12295"/>
    <s v="Penyebaran Data Pribadi Saracen Bisa Berujung Persekusi"/>
    <x v="0"/>
  </r>
  <r>
    <n v="12296"/>
    <s v="PBNU Minta Kekerasan Terhadap Rohingnya Dihentikan"/>
    <x v="0"/>
  </r>
  <r>
    <n v="12297"/>
    <s v="Telkom Jamin Data Klien Aman Meski Satelit Alami Gangguan"/>
    <x v="0"/>
  </r>
  <r>
    <n v="12298"/>
    <s v="Kejahatan Saracen Dinilai Bisa Berujung pada Genosida"/>
    <x v="0"/>
  </r>
  <r>
    <n v="12299"/>
    <s v="Tarik Tunai BCA Gratis di ATM Lain Selama Dua Pekan Ini"/>
    <x v="0"/>
  </r>
  <r>
    <n v="12300"/>
    <s v="Pemberi Suap Patrialis Akbar Divonis 7 dan 5 Tahun Penjara"/>
    <x v="0"/>
  </r>
  <r>
    <n v="12301"/>
    <s v="Dugaan Plagiat: dari UNJ hingga Universitas Boston"/>
    <x v="0"/>
  </r>
  <r>
    <n v="12302"/>
    <s v="BCA Perlu Waktu 2-3 Minggu Perbaiki Gangguan 3.700 ATM "/>
    <x v="0"/>
  </r>
  <r>
    <n v="12303"/>
    <s v="Skor Babak Pertama Persipura Vs Persib Masih 0-0"/>
    <x v="0"/>
  </r>
  <r>
    <n v="12304"/>
    <s v="Demo Petani Surokontoh di MA"/>
    <x v="0"/>
  </r>
  <r>
    <n v="12305"/>
    <s v="Akbar Faisal Laporkan Elza Soal Kesaksian pada Sidang Miryam"/>
    <x v="0"/>
  </r>
  <r>
    <n v="12306"/>
    <s v="Liliyana Natsir Raih Gelar Keempat BWF World Championships"/>
    <x v="0"/>
  </r>
  <r>
    <n v="12307"/>
    <s v="Presiden Filipina Perintah Polisi Bunuh Orang yang Melawan "/>
    <x v="0"/>
  </r>
  <r>
    <n v="12308"/>
    <s v="Sehari Tanpa ATM"/>
    <x v="0"/>
  </r>
  <r>
    <n v="12309"/>
    <s v="Kenaikan Dana Partai Politik Bukan Jaminan Bebas Korupsi "/>
    <x v="0"/>
  </r>
  <r>
    <n v="12310"/>
    <s v="Menanti McGregor vs Mayweather Jilid 2"/>
    <x v="0"/>
  </r>
  <r>
    <n v="12311"/>
    <s v="Badai di Hong Kong &amp; Makau, 471 Penerbangan Gagal Berangkat"/>
    <x v="0"/>
  </r>
  <r>
    <n v="12312"/>
    <s v="Eggi Sudjana Tidak akan Lari Seperti Rizieq Shihab"/>
    <x v="0"/>
  </r>
  <r>
    <n v="12313"/>
    <s v="Pendaftaran CPNS MA dan Formasi SMA/D3 Kemenkumham Ditutup"/>
    <x v="0"/>
  </r>
  <r>
    <n v="12314"/>
    <s v="MUI Klaim Tindakan Saracen Sebar Berita Hoax Hukumnya Haram"/>
    <x v="0"/>
  </r>
  <r>
    <n v="12315"/>
    <s v="Pansus KPK akan Panggil LPSK untuk Jelaskan Arti Rumah Aman"/>
    <x v="0"/>
  </r>
  <r>
    <n v="12316"/>
    <s v="Alasan Mereka yang Menghendaki Harga Rokok Naik"/>
    <x v="0"/>
  </r>
  <r>
    <n v="12317"/>
    <s v="Atlet Indonesia Sabet Medali Perak Pertama di Angkat Besi"/>
    <x v="0"/>
  </r>
  <r>
    <n v="12318"/>
    <s v="Paspampres Tangkap Pria Telanjang karena Coba Masuk Istana"/>
    <x v="0"/>
  </r>
  <r>
    <n v="12319"/>
    <s v="ICW: Penambahan Dana Parpol Harus Diikuti Transparansi"/>
    <x v="0"/>
  </r>
  <r>
    <n v="12320"/>
    <s v="Telkom Prediksikan Satelit Telkom-1 Tak Bisa Normal Lagi"/>
    <x v="0"/>
  </r>
  <r>
    <n v="12321"/>
    <s v="Jadwal GoJek Traveloka Hari Ini: Perseru vs Madura United "/>
    <x v="0"/>
  </r>
  <r>
    <n v="12322"/>
    <s v="Mobil Permaisuri Raja Surakarta Dicuri Adik Kandung"/>
    <x v="0"/>
  </r>
  <r>
    <n v="12323"/>
    <s v="Jadwal GoJek Traveloka Liga 1 Hari Ini: Persipura vs Persib"/>
    <x v="0"/>
  </r>
  <r>
    <n v="12325"/>
    <s v="James Wong Howe Perkenalkan Pencahayaan Sinema Hitam Putih"/>
    <x v="0"/>
  </r>
  <r>
    <n v="12326"/>
    <s v="OJK Minta Perbankan Segera Atasi Gangguan ATM"/>
    <x v="0"/>
  </r>
  <r>
    <n v="12327"/>
    <s v="Skor Real Madrid Vs Velancia 2-2: Asensio Dipuji Zidane"/>
    <x v="0"/>
  </r>
  <r>
    <n v="12328"/>
    <s v="Mengamen dengan Ondel-Ondel = Merusak Tradisi?"/>
    <x v="0"/>
  </r>
  <r>
    <n v="12329"/>
    <s v="Sepeda Motor di Jakarta, Dibutuhkan tetapi Dibatasi"/>
    <x v="0"/>
  </r>
  <r>
    <n v="12330"/>
    <s v="ICW Nilai Pansus Angket Hanya Cari-cari Kesalahan KPK"/>
    <x v="0"/>
  </r>
  <r>
    <n v="12331"/>
    <s v="Gelar Doktor dari UNJ kepada Pejabat yang Korup"/>
    <x v="0"/>
  </r>
  <r>
    <n v="12332"/>
    <s v="Kisah Hidup James Wong Howe dari Petinju ke Sinematografer"/>
    <x v="0"/>
  </r>
  <r>
    <n v="12333"/>
    <s v="Hasil &amp; Klasemen Liga Inggris: Liverpool Bungkam Arsenal 4-0"/>
    <x v="0"/>
  </r>
  <r>
    <n v="12334"/>
    <s v="Mengapa Penipuan First Travel dan UN Swissindo Bisa Terjadi?"/>
    <x v="0"/>
  </r>
  <r>
    <n v="12335"/>
    <s v="James Wong Howe: Master Sinematografi Jadi Google Doodle"/>
    <x v="0"/>
  </r>
  <r>
    <n v="12336"/>
    <s v="Rektor UNJ: &quot;Tidak Benar Ada Plagiat&quot;"/>
    <x v="0"/>
  </r>
  <r>
    <n v="12337"/>
    <s v="Operasional Bank Tetap Berjalan Meski ATM Terkena Gangguan"/>
    <x v="0"/>
  </r>
  <r>
    <n v="12338"/>
    <s v="Bank Mandiri: Gangguan ATM Hanya Berdampak di Daerah Remote"/>
    <x v="0"/>
  </r>
  <r>
    <n v="12339"/>
    <s v="Pidato Martin Luther King Dorong Amerika Hapus Rasisme"/>
    <x v="0"/>
  </r>
  <r>
    <n v="12340"/>
    <s v="Owi/Butet Raih Gelar Juara BWF World Championships 2017"/>
    <x v="0"/>
  </r>
  <r>
    <n v="12341"/>
    <s v="Venezuela yang Semakin Tak Kondusif"/>
    <x v="0"/>
  </r>
  <r>
    <n v="12342"/>
    <s v="Gurita Keluarga Rektor Djaali di UNJ"/>
    <x v="0"/>
  </r>
  <r>
    <n v="12343"/>
    <s v="Bau Tak Sedap Program Studi Pascasarjana UNJ"/>
    <x v="0"/>
  </r>
  <r>
    <n v="12345"/>
    <s v="Temuan Plagiat Disertasi di Universitas Negeri Jakarta"/>
    <x v="0"/>
  </r>
  <r>
    <n v="12346"/>
    <s v="Pentas Laskar Bayaran &quot;Sulap&quot; Musibah Jadi Berkah"/>
    <x v="0"/>
  </r>
  <r>
    <n v="12347"/>
    <s v="Pansus KPK Tetap Fokus Meski Dikritik ICW"/>
    <x v="0"/>
  </r>
  <r>
    <n v="12348"/>
    <s v="Abraham Damar masih Penasaran dengan Medali Emas SEA Games"/>
    <x v="0"/>
  </r>
  <r>
    <n v="12349"/>
    <s v="Finalisasi Pencalonan Nurul Arifin sebagai Cawalkot Bandung"/>
    <x v="0"/>
  </r>
  <r>
    <n v="12350"/>
    <s v="2.000 ATM Mandiri Mengalami Gangguan Satelit"/>
    <x v="0"/>
  </r>
  <r>
    <n v="12351"/>
    <s v="Atasi Narkoba secara Adat Ala Kapolri "/>
    <x v="0"/>
  </r>
  <r>
    <n v="12352"/>
    <s v="Atlet Taekwondo Putri Persembahkan Perak di Sea Games 2017"/>
    <x v="0"/>
  </r>
  <r>
    <n v="12353"/>
    <s v="PSI Berharap Terungkapnya Saracen Lahirkan Pemilih Cerdas "/>
    <x v="0"/>
  </r>
  <r>
    <n v="12354"/>
    <s v="Perolehan Medali Indonesia di SEA Games 27 Agustus 2017 "/>
    <x v="0"/>
  </r>
  <r>
    <n v="12356"/>
    <s v="Dana untuk Partai Politik Akan Naik 8 Kali Lipat "/>
    <x v="0"/>
  </r>
  <r>
    <n v="12357"/>
    <s v="Jadwal Liga I Gojek Traveloka Hari Ini: Persija Vs Persela"/>
    <x v="0"/>
  </r>
  <r>
    <n v="12358"/>
    <s v="PSI Tampung Masukan Publik dalam Penentuan Bacaleg"/>
    <x v="0"/>
  </r>
  <r>
    <n v="12359"/>
    <s v="Nike Bazaar, Black Friday, dan Kericuhan Saat Pesta Diskon"/>
    <x v="0"/>
  </r>
  <r>
    <n v="12361"/>
    <s v="Indonesia Berharap Rebut Tiga Emas Lagi dari Cabang Judo"/>
    <x v="0"/>
  </r>
  <r>
    <n v="12362"/>
    <s v="Tingginya Kasus Kanker Serviks di Indonesia"/>
    <x v="0"/>
  </r>
  <r>
    <n v="12363"/>
    <s v="Hasil dan Klasemen Liga Inggris"/>
    <x v="0"/>
  </r>
  <r>
    <n v="12364"/>
    <s v="Kementerian Kominfo Dukung Gerakan Bijak Bermedsos"/>
    <x v="0"/>
  </r>
  <r>
    <n v="12365"/>
    <s v="Putra Bungsu Jokowi Bisnis Jual Kaos &quot;Kolektor Kecebong&quot; "/>
    <x v="0"/>
  </r>
  <r>
    <n v="12366"/>
    <s v="Berita di Media Online Sebaiknya Berbayar atau Tidak?"/>
    <x v="0"/>
  </r>
  <r>
    <n v="12367"/>
    <s v="Dave Grohl &amp; Foo Fighters yang Moncer Selepas dari Band Lama"/>
    <x v="0"/>
  </r>
  <r>
    <n v="12368"/>
    <s v="Survei Kemiskinan di Kota Yogyakarta Pakai Parameter Baru"/>
    <x v="0"/>
  </r>
  <r>
    <n v="12369"/>
    <s v="Indonesia Bertumpu pada Cabang Bela Diri untuk Dulang Medali"/>
    <x v="0"/>
  </r>
  <r>
    <n v="12375"/>
    <s v="Posko Pengaduan Korban First Travel di Daerah Perlu Dibentuk"/>
    <x v="0"/>
  </r>
  <r>
    <n v="12376"/>
    <s v="Diet Rendah Karbohidrat dengan Kopi Mentega  "/>
    <x v="0"/>
  </r>
  <r>
    <n v="12381"/>
    <s v="Ledakan Industri Kecantikan Pria"/>
    <x v="0"/>
  </r>
  <r>
    <n v="12382"/>
    <s v="Alasan dan Pilihan untuk Persalinan Caesar"/>
    <x v="0"/>
  </r>
  <r>
    <n v="12386"/>
    <s v="Konflik Muncul Lagi, 1.000 Warga Rohingya Lari ke Bangladesh"/>
    <x v="0"/>
  </r>
  <r>
    <n v="12388"/>
    <s v="Live Streaming SCTV &amp; TVRI: Indonesia vs Malaysia SEA Games"/>
    <x v="0"/>
  </r>
  <r>
    <n v="12391"/>
    <s v="Skor Akhir Thailand vs Myanmar 1-0"/>
    <x v="0"/>
  </r>
  <r>
    <n v="12392"/>
    <s v="Suporter Indonesia Mulai Padati Stadion Shah Alam Selangor"/>
    <x v="0"/>
  </r>
  <r>
    <n v="12393"/>
    <s v="Mendikbud Ingatkan Tugas Utama Kepala Sekolah Bukan Mengajar"/>
    <x v="0"/>
  </r>
  <r>
    <n v="12394"/>
    <s v="KPU Didesak Menindak Peserta Pemilu yang Memakai Isu SARA"/>
    <x v="0"/>
  </r>
  <r>
    <n v="12398"/>
    <s v="Sejauh Mana Pameran Menentukan Orang Membeli Mobil?"/>
    <x v="0"/>
  </r>
  <r>
    <n v="12399"/>
    <s v="UU ITE Tak Cukup untuk Menangkal Hoax"/>
    <x v="0"/>
  </r>
  <r>
    <n v="12400"/>
    <s v="NU Tak Pernah Meninggalkan Palestina"/>
    <x v="0"/>
  </r>
  <r>
    <n v="12401"/>
    <s v="Harapan Besar dari Pembangunan Toko Buku Raksasa di Iran"/>
    <x v="0"/>
  </r>
  <r>
    <n v="12410"/>
    <s v="BMKG Pastikan Tidak Terjadi Hujan Abu di Yogyakarta Hari Ini"/>
    <x v="0"/>
  </r>
  <r>
    <n v="12413"/>
    <s v="Ousmane Dembele Jadi Pemain Kedua Termahal di Bawah Neymar"/>
    <x v="0"/>
  </r>
  <r>
    <n v="12414"/>
    <s v="Bappenas Fokus Bahas Skema Pendanaan Pemindahan Ibu Kota RI"/>
    <x v="0"/>
  </r>
  <r>
    <n v="12415"/>
    <s v="Astra, dari Perusahaan Mati Suri Jadi Raksasa Otomotif"/>
    <x v="0"/>
  </r>
  <r>
    <n v="12416"/>
    <s v="Paul Pogba Jadi Pemain Terbaik Liga Eropa 2016/2017"/>
    <x v="0"/>
  </r>
  <r>
    <n v="12417"/>
    <s v="Atlet Lari Sumbang Emas untuk Indonesia di SEA Games 2017"/>
    <x v="0"/>
  </r>
  <r>
    <n v="12418"/>
    <s v="Live Streaming Indonesia U22 vs Malaysia Hari Ini"/>
    <x v="0"/>
  </r>
  <r>
    <n v="12419"/>
    <s v="Perang Narkoba Duterte adalah Perang Melawan Orang Miskin"/>
    <x v="0"/>
  </r>
  <r>
    <n v="12420"/>
    <s v="Asa Mencipta Mesin Waktu"/>
    <x v="0"/>
  </r>
  <r>
    <n v="12421"/>
    <s v="Kemendagri: Tak Hanya Sunda Wiwitan yang Ingin Diakui di KTP"/>
    <x v="0"/>
  </r>
  <r>
    <n v="12422"/>
    <s v="_x000a__x000a__x0009__x0009__x0009__x0009__x0009__x0009__x0009_Jaga Sapi Milik Presiden Jokowi agar Aman, Saeman Rela Tidur di Kandang _x0009__x0009__x0009__x0009__x0009__x0009__x000a_"/>
    <x v="0"/>
  </r>
  <r>
    <n v="12423"/>
    <s v="_x000a__x000a__x0009__x0009__x0009__x0009__x0009__x0009__x0009_Pupuk Faktor Penting Peningkatan Produksi Pangan Nasional _x0009__x0009__x0009__x0009__x0009__x0009__x000a_"/>
    <x v="0"/>
  </r>
  <r>
    <n v="12424"/>
    <s v="_x000a__x000a__x0009__x0009__x0009__x0009__x0009__x0009__x0009_Grab Bermitra dengan PKPU Human Initiative Mendistribusikan Daging Kurban di Jakarta dan Bogor _x0009__x0009__x0009__x0009__x0009__x0009__x000a_"/>
    <x v="0"/>
  </r>
  <r>
    <n v="12425"/>
    <s v="_x000a__x000a__x0009__x0009__x0009__x0009__x0009__x0009__x0009_Alasan Putra Sulung Jokowi Pilih Tidak Dikawal Paspampres _x0009__x0009__x0009__x0009__x0009__x0009__x000a_"/>
    <x v="0"/>
  </r>
  <r>
    <n v="12426"/>
    <s v="_x000a__x000a__x0009__x0009__x0009__x0009__x0009__x0009__x0009_Sembuh dari Cantengan, Odemwingie Kembali Perkuat Madura United _x0009__x0009__x0009__x0009__x0009__x0009__x000a_"/>
    <x v="0"/>
  </r>
  <r>
    <n v="12427"/>
    <s v="_x000a__x000a__x0009__x0009__x0009__x0009__x0009__x0009__x0009_Polisi Tembak Mati Bandar Ganja 200 Kilogram _x0009__x0009__x0009__x0009__x0009__x0009__x000a_"/>
    <x v="0"/>
  </r>
  <r>
    <n v="12428"/>
    <s v="_x000a__x000a__x0009__x0009__x0009__x0009__x0009__x0009__x0009_Pergi Bersama Teman Wanita, Zainuddin Ditemukan Tewas Bersimbah Darah di Perkebunan _x0009__x0009__x0009__x0009__x0009__x0009__x000a_"/>
    <x v="0"/>
  </r>
  <r>
    <n v="12429"/>
    <s v="_x000a__x000a__x0009__x0009__x0009__x0009__x0009__x0009__x0009_Lima Fakta Tentang Siti Masitha, Wali Kota Tegal yang Terjerat Kasus Korupsi _x0009__x0009__x0009__x0009__x0009__x0009__x000a_"/>
    <x v="0"/>
  </r>
  <r>
    <n v="12430"/>
    <s v="_x000a__x000a__x0009__x0009__x0009__x0009__x0009__x0009__x0009_Melongok Kampung Terisolir di Bangka, Andalkan Jampi-jampi dan Melahirkan Tanpa Bidan _x0009__x0009__x0009__x0009__x0009__x0009__x000a_"/>
    <x v="0"/>
  </r>
  <r>
    <n v="12431"/>
    <s v="_x000a__x000a__x0009__x0009__x0009__x0009__x0009__x0009__x0009_Lima Teman Pria Bugil Depan Istana Merdeka Ditangkap _x0009__x0009__x0009__x0009__x0009__x0009__x000a_"/>
    <x v="0"/>
  </r>
  <r>
    <n v="12432"/>
    <s v="_x000a__x000a__x0009__x0009__x0009__x0009__x0009__x0009__x0009_Fadli Zon: Saya Ingin Kritik Presiden Berkali-kali Kumpulkan Buzzer Politik di Istana _x0009__x0009__x0009__x0009__x0009__x0009__x000a_"/>
    <x v="0"/>
  </r>
  <r>
    <n v="12434"/>
    <s v="_x000a__x000a__x0009__x0009__x0009__x0009__x0009__x0009__x0009_Bamsoet: Brigjen Aris Harga Dirinya Diusik _x0009__x0009__x0009__x0009__x0009__x0009__x000a_"/>
    <x v="0"/>
  </r>
  <r>
    <n v="12435"/>
    <s v="_x000a__x000a__x0009__x0009__x0009__x0009__x0009__x0009__x0009_Proses Evakuasi Kendaraan Tabrakan Karambol Jadi Tontontan Warga  _x000a_"/>
    <x v="0"/>
  </r>
  <r>
    <n v="12436"/>
    <s v="_x000a__x000a__x0009__x0009__x0009__x0009__x0009__x0009__x0009_Momen-Momen yang Terjadi di Laga Dramatis Malaysia Vs Thailand di Final SEA Games _x0009__x0009__x0009__x0009__x0009__x0009__x000a_"/>
    <x v="0"/>
  </r>
  <r>
    <n v="12437"/>
    <s v="_x000a__x000a__x0009__x0009__x0009__x0009__x0009__x0009__x0009_Tanpa Pelatih, Skuat PSM Makassar Tak Gentar Hadapi Arema FC _x0009__x0009__x0009__x0009__x0009__x0009__x000a_"/>
    <x v="0"/>
  </r>
  <r>
    <n v="12438"/>
    <s v="_x000a__x000a__x0009__x0009__x0009__x0009__x0009__x0009__x0009_Terungkap! Mengapa Anak Artis Jadi Incaran Pedofilia _x0009__x0009__x0009__x0009__x0009__x0009__x000a_"/>
    <x v="0"/>
  </r>
  <r>
    <n v="12439"/>
    <s v="_x000a__x000a__x0009__x0009__x0009__x0009__x0009__x0009__x0009_Fahri: Ada 28 Oknum di KPK yang Lebih Kuat dari Komisioner _x0009__x0009__x0009__x0009__x0009__x0009__x000a_"/>
    <x v="0"/>
  </r>
  <r>
    <n v="12441"/>
    <s v="_x000a__x000a__x0009__x0009__x0009__x0009__x0009__x0009__x0009_Berapa Biaya Sewa Hotel Bidakara untuk Pernikahan Anak Budi Waseso dan Budi Gunawan? _x0009__x0009__x0009__x0009__x0009__x0009__x000a_"/>
    <x v="0"/>
  </r>
  <r>
    <n v="12443"/>
    <s v="_x000a__x000a__x0009__x0009__x0009__x0009__x0009__x0009__x0009_Idrus Marham Sindir Maruarar Sirait Pakai Kemeja Putih Jelang Pengumuman Kabinet _x0009__x0009__x0009__x0009__x0009__x0009__x000a_"/>
    <x v="0"/>
  </r>
  <r>
    <n v="12444"/>
    <s v="_x000a__x000a__x0009__x0009__x0009__x0009__x0009__x0009__x0009_Kiper Persegres: Bakat Satria Tama Sudah Terlihat Sejak Seleksi _x0009__x0009__x0009__x0009__x0009__x0009__x000a_"/>
    <x v="0"/>
  </r>
  <r>
    <n v="12446"/>
    <s v="_x000a__x000a__x0009__x0009__x0009__x0009__x0009__x0009__x0009_Pemuda Muhammadiyah: Anggap OTT Pengalihan Isu, Ketua Komisi III DPR Perlu Siraman Rohani _x0009__x0009__x0009__x0009__x0009__x0009__x000a_"/>
    <x v="0"/>
  </r>
  <r>
    <n v="12447"/>
    <s v="_x000a__x000a__x0009__x0009__x0009__x0009__x0009__x0009__x0009_Boy Tadinya Tak Ingin Memperkosa, Tapi Tak Tahan Lihat Posisi Tidur Korban Niatnya Berubah _x0009__x0009__x0009__x0009__x0009__x0009__x000a_"/>
    <x v="0"/>
  </r>
  <r>
    <n v="12448"/>
    <s v="_x000a__x000a__x0009__x0009__x0009__x0009__x0009__x0009__x0009_Agar Sate Kambing yang Dibakar Saat Idul Adha Lebih Lezat, Ini Tipsnya _x0009__x0009__x0009__x0009__x0009__x0009__x000a_"/>
    <x v="0"/>
  </r>
  <r>
    <n v="12449"/>
    <s v="_x000a__x000a__x0009__x0009__x0009__x0009__x0009__x0009__x0009_Gelandang Madura United Ini Tak Ada Persiapan Dipanggil Timnas Indonesia _x0009__x0009__x0009__x0009__x0009__x0009__x000a_"/>
    <x v="0"/>
  </r>
  <r>
    <n v="12450"/>
    <s v="_x000a__x000a__x0009__x0009__x0009__x0009__x0009__x0009__x0009_Fadli Zon Sebut Penghina Prabowo Berinisial U Sering Diundang ke Istana  _x000a_"/>
    <x v="0"/>
  </r>
  <r>
    <n v="12451"/>
    <s v="_x000a__x000a__x0009__x0009__x0009__x0009__x0009__x0009__x0009_Temui Jokowi, Menlu Bahas Rencana Presiden ke Singapura _x0009__x0009__x0009__x0009__x0009__x0009__x000a_"/>
    <x v="0"/>
  </r>
  <r>
    <n v="12452"/>
    <s v="_x000a__x000a__x0009__x0009__x0009__x0009__x0009__x0009__x0009_Keponakan Tega Rampok Tantenya Sendiri di Pondok Aren _x0009__x0009__x0009__x0009__x0009__x0009__x000a_"/>
    <x v="0"/>
  </r>
  <r>
    <n v="12453"/>
    <s v="_x000a__x000a__x0009__x0009__x0009__x0009__x0009__x0009__x0009_Fadli Zon: Kami Tidak Pernah Mengenal Saracen  _x000a_"/>
    <x v="0"/>
  </r>
  <r>
    <n v="12454"/>
    <s v="_x000a__x000a__x0009__x0009__x0009__x0009__x0009__x0009__x0009_PAUD Kabupaten Bogor Terima Bantuan 3 Juta USD dari IKEA Foundation dan UNICEF _x0009__x0009__x0009__x0009__x0009__x0009__x000a_"/>
    <x v="0"/>
  </r>
  <r>
    <n v="12455"/>
    <s v="_x000a__x000a__x0009__x0009__x0009__x0009__x0009__x0009__x0009_Jadi Inovasi Untuk Negeri, Ternyata ini yang Dilakukan GN Lingkaran _x0009__x0009__x0009__x0009__x0009__x0009__x000a_"/>
    <x v="0"/>
  </r>
  <r>
    <n v="12456"/>
    <s v="_x000a__x000a__x0009__x0009__x0009__x0009__x0009__x0009__x0009_Perampok dan Pemerkosa Karyawati BUMN Ditangkap di Persembunyiannya _x0009__x0009__x0009__x0009__x0009__x0009__x000a_"/>
    <x v="0"/>
  </r>
  <r>
    <n v="12457"/>
    <s v="_x000a__x000a__x0009__x0009__x0009__x0009__x0009__x0009__x0009_Idul Adha Menguatkan Solidaritas Kemanusiaan _x0009__x0009__x0009__x0009__x0009__x0009__x000a_"/>
    <x v="0"/>
  </r>
  <r>
    <n v="12458"/>
    <s v="_x000a__x000a__x0009__x0009__x0009__x0009__x0009__x0009__x0009_Penyajian Makanan di Restoran Ini Beda! Piringnya iPad _x0009__x0009__x0009__x0009__x0009__x0009__x000a_"/>
    <x v="0"/>
  </r>
  <r>
    <n v="12459"/>
    <s v="_x000a__x000a__x0009__x0009__x0009__x0009__x0009__x0009__x0009_Polisi Medan Dalami Keterkaitan Ringgo Abdillah dengan Saracen _x0009__x0009__x0009__x0009__x0009__x0009__x000a_"/>
    <x v="0"/>
  </r>
  <r>
    <n v="12460"/>
    <s v="_x000a__x000a__x0009__x0009__x0009__x0009__x0009__x0009__x0009_IMB Pembangunan Masjid Dicabut, Begini Pesan Pengurus untuk Wali Kota Bogor _x0009__x0009__x0009__x0009__x0009__x0009__x000a_"/>
    <x v="0"/>
  </r>
  <r>
    <n v="12461"/>
    <s v="_x000a__x000a__x0009__x0009__x0009__x0009__x0009__x0009__x0009_Ini Beda Teater dan Film Menurut Della Dartyan  _x000a_"/>
    <x v="0"/>
  </r>
  <r>
    <n v="12462"/>
    <s v="_x000a__x000a__x0009__x0009__x0009__x0009__x0009__x0009__x0009_Girang Wali Kota Tegal Ditangkap KPK, PNS Nonjob Ini Gunduli Kepala _x0009__x0009__x0009__x0009__x0009__x0009__x000a_"/>
    <x v="0"/>
  </r>
  <r>
    <n v="12463"/>
    <s v="_x000a__x000a__x0009__x0009__x0009__x0009__x0009__x0009__x0009_Menelusuri kehidupan Kim Jong-un yang penuh misteri _x0009__x0009__x0009__x0009__x0009__x0009__x000a_"/>
    <x v="0"/>
  </r>
  <r>
    <n v="12464"/>
    <s v="_x000a__x000a__x0009__x0009__x0009__x0009__x0009__x0009__x0009_Wiranto Tidak Percaya Dana Jamaah First Travel Menguap _x0009__x0009__x0009__x0009__x0009__x0009__x000a_"/>
    <x v="0"/>
  </r>
  <r>
    <n v="6736"/>
    <s v="Hadiri VMA 2017, DJ Khaled &amp; Anaknya Sukses Buat Netizen Gemas"/>
    <x v="0"/>
  </r>
  <r>
    <n v="11927"/>
    <s v="Raffi Ahmad dan Nagita Slavina Buka Gerai Minuman ala Thailand"/>
    <x v="1"/>
  </r>
  <r>
    <n v="11936"/>
    <s v="Misteri Cincin Emas di Jari Manis,  Agnes Mo: Ada Deh"/>
    <x v="1"/>
  </r>
  <r>
    <n v="11957"/>
    <s v="Kenalkan Ruang Terbuka Hijau, Meikarta Gelar Festival Musik"/>
    <x v="1"/>
  </r>
  <r>
    <n v="12068"/>
    <s v="Klip Video Katy Perry Mengingatkan pada Klip Video Taylor Swift"/>
    <x v="1"/>
  </r>
  <r>
    <n v="12074"/>
    <s v="Reza Rahadian: Apresiasi Warga terhadap Film Indonesia Meningkat"/>
    <x v="1"/>
  </r>
  <r>
    <n v="12380"/>
    <s v="Menyambut Kematian Taylor Swift"/>
    <x v="1"/>
  </r>
  <r>
    <n v="12409"/>
    <s v="Tom Cruise Menolak Tua"/>
    <x v="1"/>
  </r>
  <r>
    <n v="12440"/>
    <s v="_x000a__x000a__x0009__x0009__x0009__x0009__x0009__x0009__x0009_Video Syahrini dan Soimah Saling Tampar, Ini yang Sebenarnya Terjadi _x0009__x0009__x0009__x0009__x0009__x0009__x000a_"/>
    <x v="1"/>
  </r>
  <r>
    <n v="12608"/>
    <s v="_x000a__x000a__x0009__x0009__x0009__x0009__x0009__x0009__x0009_Maria Sharapova Menangis Usai Tumbangkan Simona Halep _x0009__x0009__x0009__x0009__x0009__x0009__x000a_"/>
    <x v="1"/>
  </r>
  <r>
    <n v="12643"/>
    <s v="_x000a__x000a__x0009__x0009__x0009__x0009__x0009__x0009__x0009_Philippe Coutinho Stres Berat _x0009__x0009__x0009__x0009__x0009__x0009__x000a_"/>
    <x v="1"/>
  </r>
  <r>
    <n v="12682"/>
    <s v="_x000a__x000a__x0009__x0009__x0009__x0009__x0009__x0009__x0009_Bukan Kemolekan Tubuh yang Membuat Finalis Putri Indonesia Ini Merasa Seksi _x0009__x0009__x0009__x0009__x0009__x0009__x000a_"/>
    <x v="1"/>
  </r>
  <r>
    <n v="12697"/>
    <s v="_x000a__x000a__x0009__x0009__x0009__x0009__x0009__x0009__x0009_Ello Ikhlas Jalani Proses Detoksifikasi di RSKO _x0009__x0009__x0009__x0009__x0009__x0009__x000a_"/>
    <x v="1"/>
  </r>
  <r>
    <n v="12700"/>
    <s v="_x000a__x000a__x0009__x0009__x0009__x0009__x0009__x0009__x0009_Gisella Anastasia Izinkan Gading Marten Pacaran dengan Aktris Ini _x0009__x0009__x0009__x0009__x0009__x0009__x000a_"/>
    <x v="1"/>
  </r>
  <r>
    <n v="12709"/>
    <s v="_x000a__x000a__x0009__x0009__x0009__x0009__x0009__x0009__x0009_Dicemburui, Vishal Singh Kagum Pada Sikap El yang Menjaga Jessica Iskandar _x0009__x0009__x0009__x0009__x0009__x0009__x000a_"/>
    <x v="1"/>
  </r>
  <r>
    <n v="12796"/>
    <s v="_x000a__x000a__x0009__x0009__x0009__x0009__x0009__x0009__x0009_Caisar Ulang Tahun, Ini Doa dan Harapannya _x0009__x0009__x0009__x0009__x0009__x0009__x000a_"/>
    <x v="1"/>
  </r>
  <r>
    <n v="12815"/>
    <s v="_x000a__x000a__x0009__x0009__x0009__x0009__x0009__x0009__x0009_Ridho Rhoma Terjerat Kasus Narkoba, Gadis Tunisia Ini Tetap Setia Menanti _x0009__x0009__x0009__x0009__x0009__x0009__x000a_"/>
    <x v="1"/>
  </r>
  <r>
    <n v="12819"/>
    <s v="_x000a__x000a__x0009__x0009__x0009__x0009__x0009__x0009__x0009_Video Prosesi Siraman Raisa Andriana: Banyak yang Mengaku Hatinya ''Terpotek-potek'' _x0009__x0009__x0009__x0009__x0009__x0009__x000a_"/>
    <x v="1"/>
  </r>
  <r>
    <n v="12829"/>
    <s v="_x000a__x000a__x0009__x0009__x0009__x0009__x0009__x0009__x0009_Jadi Kekasih Gading Marten di Film, Della Dartyan Izin Gisel _x0009__x0009__x0009__x0009__x0009__x0009__x000a_"/>
    <x v="1"/>
  </r>
  <r>
    <n v="12835"/>
    <s v="_x000a__x000a__x0009__x0009__x0009__x0009__x0009__x0009__x0009_Kata Gading Marten Soal Foto Yuni Shara Berbalut Selimut di Atas Sofa _x0009__x0009__x0009__x0009__x0009__x0009__x000a_"/>
    <x v="1"/>
  </r>
  <r>
    <n v="12899"/>
    <s v="_x000a__x000a__x0009__x0009__x0009__x0009__x0009__x0009__x0009_Prilly Latuconsina dan Teuku Rassya CLBK?  _x000a_"/>
    <x v="1"/>
  </r>
  <r>
    <n v="12918"/>
    <s v="_x000a__x000a__x0009__x0009__x0009__x0009__x0009__x0009__x0009_Malu-malu, Prilly dan Rassya Tidak Mengaku Sudah Pacaran  _x000a_"/>
    <x v="1"/>
  </r>
  <r>
    <n v="12925"/>
    <s v="_x000a__x000a__x0009__x0009__x0009__x0009__x0009__x0009__x0009_Ridho Rhoma Dituntut Hukuman Pidana Dua Tahun Penjara _x0009__x0009__x0009__x0009__x0009__x0009__x000a_"/>
    <x v="1"/>
  </r>
  <r>
    <n v="12928"/>
    <s v="_x000a__x000a__x0009__x0009__x0009__x0009__x0009__x0009__x0009_Alasan di Balik Keputusan Nikita Mirzani Jauhi Dunia Malam _x0009__x0009__x0009__x0009__x0009__x0009__x000a_"/>
    <x v="1"/>
  </r>
  <r>
    <n v="12933"/>
    <s v="_x000a__x000a__x0009__x0009__x0009__x0009__x0009__x0009__x0009_Mengintip Proesi Siraman Raisa  _x000a_"/>
    <x v="1"/>
  </r>
  <r>
    <n v="13090"/>
    <s v="_x000a__x000a__x0009__x0009__x0009__x0009__x0009__x0009__x0009_Taylor Swift dan lima bintang dunia yang berkarya dengan nama palsu _x0009__x0009__x0009__x0009__x0009__x0009__x000a_"/>
    <x v="1"/>
  </r>
  <r>
    <n v="13107"/>
    <s v="_x000a__x000a__x0009__x0009__x0009__x0009__x0009__x0009__x0009_Putra Tamara Bleszynski Malu-malu Ceritakan Kedekatannya dengan Prilly Latuconsina  _x000a_"/>
    <x v="1"/>
  </r>
  <r>
    <n v="13275"/>
    <s v="_x000a__x000a__x0009__x0009__x0009__x0009__x0009__x0009__x0009_Misteri Cincin di Jari Manis Agnez Mo, Sudah Dilamar? _x0009__x0009__x0009__x0009__x0009__x0009__x000a_"/>
    <x v="1"/>
  </r>
  <r>
    <n v="13371"/>
    <s v="_x000a__x000a__x0009__x0009__x0009__x0009__x0009__x0009__x0009_Acara Ini Ungkap Ternyata Ayu Ting Ting Pernah Kirim SMS Spesial ke Andi Arsyil _x0009__x0009__x0009__x0009__x0009__x0009__x000a_"/>
    <x v="1"/>
  </r>
  <r>
    <n v="13373"/>
    <s v="_x000a__x000a__x0009__x0009__x0009__x0009__x0009__x0009__x0009_Nikita Mirzani Jaga Jarak dengan Dunia Malam  _x000a_"/>
    <x v="1"/>
  </r>
  <r>
    <n v="13374"/>
    <s v="_x000a__x000a__x0009__x0009__x0009__x0009__x0009__x0009__x0009_Nikita Mirzani Mulai Hidup Sehat karena Takut Sakit dan Merepotkan Orang Lain  _x000a_"/>
    <x v="1"/>
  </r>
  <r>
    <n v="13377"/>
    <s v="_x000a__x000a__x0009__x0009__x0009__x0009__x0009__x0009__x0009_Nikita Mirzani Bawa Empat Hingga Lima Celana Dalam Saat Kemana-mana _x0009__x0009__x0009__x0009__x0009__x0009__x000a_"/>
    <x v="1"/>
  </r>
  <r>
    <n v="13446"/>
    <s v="_x000a__x000a__x0009__x0009__x0009__x0009__x0009__x0009__x0009_Menghina Nagita Slavina Hingga Tuduhan Aborsi, Akun Ini jadi Sasaran Amarah Netizen _x0009__x0009__x0009__x0009__x0009__x0009__x000a_"/>
    <x v="1"/>
  </r>
  <r>
    <n v="13483"/>
    <s v="_x000a__x000a__x0009__x0009__x0009__x0009__x0009__x0009__x0009_Wow, Meet and Greet Kilat! Dalam Sehari Aktor-aktor Warkop DKI Reborn Part 2 Sambangi 5 Kota _x0009__x0009__x0009__x0009__x0009__x0009__x000a_"/>
    <x v="1"/>
  </r>
  <r>
    <n v="13485"/>
    <s v="_x000a__x000a__x0009__x0009__x0009__x0009__x0009__x0009__x0009_Vidi Aldiano Coba Peruntungan Bisnis Kue Kekinian _x0009__x0009__x0009__x0009__x0009__x0009__x000a_"/>
    <x v="1"/>
  </r>
  <r>
    <n v="13508"/>
    <s v="_x000a__x000a__x0009__x0009__x0009__x0009__x0009__x0009__x0009_Nikita Mirzani Menolak Ibadah Haji Disponsori _x0009__x0009__x0009__x0009__x0009__x0009__x000a_"/>
    <x v="1"/>
  </r>
  <r>
    <n v="13510"/>
    <s v="_x000a__x000a__x0009__x0009__x0009__x0009__x0009__x0009__x0009_Tora Sudiro Disambut Histeris Penggemar Saat Tiba di Solo _x0009__x0009__x0009__x0009__x0009__x0009__x000a_"/>
    <x v="1"/>
  </r>
  <r>
    <n v="13511"/>
    <s v="_x000a__x000a__x0009__x0009__x0009__x0009__x0009__x0009__x0009_Bersama Dua Dokter Ternama Nikita Mirzani Kerjasama Merawat Kesehatan Organ Wanita  _x000a_"/>
    <x v="1"/>
  </r>
  <r>
    <n v="13607"/>
    <s v="_x000a__x000a__x0009__x0009__x0009__x0009__x0009__x0009__x0009_Cincin di Jari Manis Agnez Mo Itu Penanda Apa? _x0009__x0009__x0009__x0009__x0009__x0009__x000a_"/>
    <x v="1"/>
  </r>
  <r>
    <n v="13708"/>
    <s v="_x000a__x000a__x0009__x0009__x0009__x0009__x0009__x0009__x0009_Jika Kelak Menikah, Zaskia Gotik Ingin Gelar Pesta Rakyat di Kampung _x0009__x0009__x0009__x0009__x0009__x0009__x000a_"/>
    <x v="1"/>
  </r>
  <r>
    <n v="13767"/>
    <s v="_x000a__x000a__x0009__x0009__x0009__x0009__x0009__x0009__x0009_Audy Item Bikin Pangling, Ada yang Bilang Gendut Gak Masalah yang Penting Disayang Iko Uwais _x0009__x0009__x0009__x0009__x0009__x0009__x000a_"/>
    <x v="1"/>
  </r>
  <r>
    <n v="13906"/>
    <s v="_x000a__x000a__x0009__x0009__x0009__x0009__x0009__x0009__x0009_Duh! Gara-gara Umrah Gratis, Nama Maia Estianty Dikaitkan dengan First Travel _x0009__x0009__x0009__x0009__x0009__x0009__x000a_"/>
    <x v="1"/>
  </r>
  <r>
    <n v="14162"/>
    <s v="_x000a__x000a__x0009__x0009__x0009__x0009__x0009__x0009__x0009_Agnes Mo Tetap Emoh Jelaskan Cincin di Jari Manisnya _x0009__x0009__x0009__x0009__x0009__x0009__x000a_"/>
    <x v="1"/>
  </r>
  <r>
    <n v="14488"/>
    <s v="_x000a__x000a__x0009__x0009__x0009__x0009__x0009__x0009__x0009_Pesta Lajang Jelang Pernikahan, Raisa: Oh Begini Rasanya _x0009__x0009__x0009__x0009__x0009__x0009__x000a_"/>
    <x v="1"/>
  </r>
  <r>
    <n v="14713"/>
    <s v="Parenting Tips: Anak Mulai Meniru, Donita Hati-Hati Jaga Ucapan"/>
    <x v="1"/>
  </r>
  <r>
    <n v="15284"/>
    <s v="Belum Nikah &amp; Masih Jomblo Di Usia 35, Ini Alasan Syahrini Yang Sebenarnya"/>
    <x v="1"/>
  </r>
  <r>
    <n v="15962"/>
    <s v="Unik, Koleksi Busana Barli Asmara Kali Ini Terinspirasi Asuransi Syariah"/>
    <x v="1"/>
  </r>
  <r>
    <n v="15964"/>
    <s v="Tips Hairdo ala Girls’ Generation untuk Festival Musik"/>
    <x v="1"/>
  </r>
  <r>
    <n v="20684"/>
    <s v="Nagita Slavina Tak Install Aplikasi Instagram Di Handphone, Ini Alasannya"/>
    <x v="1"/>
  </r>
  <r>
    <n v="20685"/>
    <s v="Niat Beli Tas Hermes, Ussy Sulistiawaty Tertipu Rp 117 Juta"/>
    <x v="1"/>
  </r>
  <r>
    <n v="20704"/>
    <s v="Gantikan Dr Ryan Tamrin di DR OZ, Pesona Aditya Bikin Netizen Jatuh Cinta"/>
    <x v="1"/>
  </r>
  <r>
    <n v="20705"/>
    <s v="Dijuluki Barbie Muslim, Angel Lelga Bersyukur &amp; Ingin Hijaber Makin Modis"/>
    <x v="1"/>
  </r>
  <r>
    <n v="20722"/>
    <s v="Bisnis Kue Artis Makin Menjamur, Ita Purnamasari Pilih Jualan Cokelat"/>
    <x v="1"/>
  </r>
  <r>
    <n v="20724"/>
    <s v="Ganteng Banget, Wahyu Disebut Mirip Tokoh Pria Pasangan Rapunzel"/>
    <x v="1"/>
  </r>
  <r>
    <n v="20767"/>
    <s v="Terjerat Kasus Narkoba, Tora Sudiro-Mieke Amalia Simpan Obat Dumolid"/>
    <x v="1"/>
  </r>
  <r>
    <n v="20769"/>
    <s v="Kabar Duka: dr. Ryan Thamrin, Sang dr. Oz Indonesia Meninggal Dunia"/>
    <x v="1"/>
  </r>
  <r>
    <n v="20772"/>
    <s v="Support Produk Lokal, Oki Setiana Dewi Gandeng UKM Bekas Lokalisasi Dolly"/>
    <x v="1"/>
  </r>
  <r>
    <n v="20777"/>
    <s v="Positif Hamil, Rinni Berikan Kado Terindah Di Ulang Tahun Jevin Julian"/>
    <x v="1"/>
  </r>
  <r>
    <n v="20793"/>
    <s v="Arsya Baru 10 Bulan, Ashanty Hermansyah Sudah Hamil Lagi"/>
    <x v="1"/>
  </r>
  <r>
    <n v="6281"/>
    <s v="Terpanas Pekan Ini: Ashanty Keguguran - Mantan Yuni Shara Nikah"/>
    <x v="1"/>
  </r>
  <r>
    <n v="6282"/>
    <s v="Ngobrolin Tentang Tanah Air, Rossa: Indonesia Itu Keren Kalau..."/>
    <x v="1"/>
  </r>
  <r>
    <n v="6283"/>
    <s v="Apa Sih Beda Indonesia Dulu &amp; Sekarang? Ini Pendapat Rossa"/>
    <x v="1"/>
  </r>
  <r>
    <n v="6284"/>
    <s v="Masuk Bulan Agustus, Rossa Cerita Pendapatnya Mengenai Indonesia"/>
    <x v="1"/>
  </r>
  <r>
    <n v="6285"/>
    <s v="Pernah Terjerat Kasus Narkoba, Rio Reifan Tertangkap Lagi"/>
    <x v="1"/>
  </r>
  <r>
    <n v="6286"/>
    <s v="Banyaknya Berita Hoax, Ini Pesan Boy William Kepada Anak Muda"/>
    <x v="1"/>
  </r>
  <r>
    <n v="6287"/>
    <s v="Pakai Gosip Buat Popularitas, Boy William: You Don't Need Gossip"/>
    <x v="1"/>
  </r>
  <r>
    <n v="6288"/>
    <s v="Kronologi Penangkapan Ello Sampai Akhirnya Ia Meminta Maaf"/>
    <x v="1"/>
  </r>
  <r>
    <n v="6289"/>
    <s v="Lagi Marak, Ini Pendapat Boy William Mengenai Akun-Akun Gosip"/>
    <x v="1"/>
  </r>
  <r>
    <n v="6290"/>
    <s v="Anggap Akun Gosip Itu Penting, Boy William Ingin Cium Adminnya"/>
    <x v="1"/>
  </r>
  <r>
    <n v="6291"/>
    <s v="Follow Akun Gosip, Boy William Ngaku Ingin Cium Adminnya"/>
    <x v="1"/>
  </r>
  <r>
    <n v="6292"/>
    <s v="Tolak Oplas, Ini Yang Dilakukan Nagita Slavina Untuk Rawat Wajah"/>
    <x v="1"/>
  </r>
  <r>
    <n v="6293"/>
    <s v="Ternyata Ini Kriteria Calon Menantu Bagi Rafathar, Apa Saja Sih?"/>
    <x v="1"/>
  </r>
  <r>
    <n v="6294"/>
    <s v="Jika Rafathar Dewasa, Gigi Bakal Pilih Calon Menantu Yang..."/>
    <x v="1"/>
  </r>
  <r>
    <n v="6295"/>
    <s v="Gigi Ternyata Lebih Milih Rafathar Daripada Raffi, Apa Alasannya?"/>
    <x v="1"/>
  </r>
  <r>
    <n v="6296"/>
    <s v="Tertarik Beli Barang Dengan Desain Unik dan Harga Selangit?"/>
    <x v="1"/>
  </r>
  <r>
    <n v="6297"/>
    <s v="Tidak Oplas, Ini Yang Dilakukan Iis Dahlia Untuk Merawat Wajahnya"/>
    <x v="1"/>
  </r>
  <r>
    <n v="6298"/>
    <s v="Kunci Hidup Sehat Ala Iis Dahlia: Happy Life"/>
    <x v="1"/>
  </r>
  <r>
    <n v="6299"/>
    <s v="Iis Dahlia Tolak Oplas Untuk Perbaiki Wajah, Ini Alasannya"/>
    <x v="1"/>
  </r>
  <r>
    <n v="6300"/>
    <s v="Pasca Aming - Evelyn, Kini Ada Millen - Naka"/>
    <x v="1"/>
  </r>
  <r>
    <n v="6301"/>
    <s v="Miliki Hunian Mewah, Interior Rumah Gigi-Raffi Didominasi Putih"/>
    <x v="1"/>
  </r>
  <r>
    <n v="6379"/>
    <s v="Charles McDonald - You Are My Sunshine (cover) @nuhamuvid (#MusikChannel)"/>
    <x v="1"/>
  </r>
  <r>
    <n v="6468"/>
    <s v="Ketika Agnez Mo Pilih Buka Restoran Manado daripada Bisnis Kue Artis"/>
    <x v="1"/>
  </r>
  <r>
    <n v="6504"/>
    <s v="Ridho Rhoma Setia Ditunggu Gadis Tunisia Meski Terlibat Kasus Narkoba"/>
    <x v="1"/>
  </r>
  <r>
    <n v="6505"/>
    <s v="Andibachtiar Yusuf Garap 'Love For Sale' Sejak 8 Tahun Lalu"/>
    <x v="1"/>
  </r>
  <r>
    <n v="6506"/>
    <s v="Selain Pengajian, Hamish dan Raisa Gelar Proses 'Ngeuyeuk Seureuh'"/>
    <x v="1"/>
  </r>
  <r>
    <n v="6507"/>
    <s v="Gracia Indri dan David 'NOAH' Akan Bertemu di PN Bandung Hari Ini?"/>
    <x v="1"/>
  </r>
  <r>
    <n v="6508"/>
    <s v="Mantan Pacar Berharap Diundang ke Pernikahan Kevin Aprilio"/>
    <x v="1"/>
  </r>
  <r>
    <n v="6509"/>
    <s v="Film Tentang Konser Bob Dylan Tayang Tahun Ini"/>
    <x v="1"/>
  </r>
  <r>
    <n v="6510"/>
    <s v="Kisah Teroris, Wiji Thukul hingga Nenek Dimensia di Docs By The Sea"/>
    <x v="1"/>
  </r>
  <r>
    <n v="6511"/>
    <s v="Tsania Marwa Tetap Perjuangkan Hak Asuh Anak"/>
    <x v="1"/>
  </r>
  <r>
    <n v="6512"/>
    <s v="Bicara Film Dokumenter Lewat Forum Docs By The Sea di Bali"/>
    <x v="1"/>
  </r>
  <r>
    <n v="6513"/>
    <s v="Kursi Syahrini"/>
    <x v="1"/>
  </r>
  <r>
    <n v="6514"/>
    <s v="Dunia Cinta Samsuni Bermula dan Berakhir di Hati Niken dan Lastri"/>
    <x v="1"/>
  </r>
  <r>
    <n v="6515"/>
    <s v="Ridho Rhoma Dituntut 2 Tahun Penjara"/>
    <x v="1"/>
  </r>
  <r>
    <n v="6516"/>
    <s v="Cita Citata Dituding Cari Pacar Pengusaha karena Harta"/>
    <x v="1"/>
  </r>
  <r>
    <n v="6517"/>
    <s v="Gelar Konser, Ebiet G. Ade Hanya Butuh Kursi dan Gitar Akustik"/>
    <x v="1"/>
  </r>
  <r>
    <n v="6518"/>
    <s v="Jawaban Gading Marten soal Foto Yuni Shara yang Bikin Geger"/>
    <x v="1"/>
  </r>
  <r>
    <n v="6519"/>
    <s v="JYP Entertainment Larang Artis-artisnya Lembur"/>
    <x v="1"/>
  </r>
  <r>
    <n v="6520"/>
    <s v="Nenek Charly Van Houten Jadi Korban Penyerangan"/>
    <x v="1"/>
  </r>
  <r>
    <n v="6521"/>
    <s v="Kegugupan Ridho Rhoma Jalani Sidang Pembacaan Tuntutan"/>
    <x v="1"/>
  </r>
  <r>
    <n v="6522"/>
    <s v="Kelelahan, Alasan The Weeknd Batal Tampil di MTV Video Music Awards"/>
    <x v="1"/>
  </r>
  <r>
    <n v="6523"/>
    <s v="Gading Marten: Berani Beli Mobil, Berani Juga Bayar Pajak"/>
    <x v="1"/>
  </r>
  <r>
    <n v="6524"/>
    <s v="Gara-Gara Pilkades, Rumah Orangtua Charly Van Houten Diserang"/>
    <x v="1"/>
  </r>
  <r>
    <n v="6525"/>
    <s v="Mengapa &quot;Deep Thinkers&quot; Sulit Jatuh Cinta?"/>
    <x v="1"/>
  </r>
  <r>
    <n v="6526"/>
    <s v="Reaksi Fans Atas Video 'Look What You Made Me Do' Milik Taylor Swift"/>
    <x v="1"/>
  </r>
  <r>
    <n v="6527"/>
    <s v="'Love For Sale' Jadi Film Pertama Gading Marten sebagai Pemeran Utama"/>
    <x v="1"/>
  </r>
  <r>
    <n v="6528"/>
    <s v="Air Mata Raisa Menetes Saat Prosesi Sungkeman dan Pengajian"/>
    <x v="1"/>
  </r>
  <r>
    <n v="6529"/>
    <s v="Suasana Haru Warnai Proses Pengajian Raisa Jelang Pernikahan"/>
    <x v="1"/>
  </r>
  <r>
    <n v="6530"/>
    <s v="Pamer Kemesraan, Baim Wong dan Vebby Palwinta Siap Menikah?"/>
    <x v="1"/>
  </r>
  <r>
    <n v="6531"/>
    <s v="Tika Panggabean Pilih Olahraga Outdoor daripada Pergi ke Gym"/>
    <x v="1"/>
  </r>
  <r>
    <n v="6532"/>
    <s v="6 Drama Korea Versi Thailand, Apa Saja?"/>
    <x v="1"/>
  </r>
  <r>
    <n v="6533"/>
    <s v="Diretas, Akun Selena Gomez Unggah Foto Justin Bieber Bugil"/>
    <x v="1"/>
  </r>
  <r>
    <n v="6534"/>
    <s v="5 Potret Kebahagiaan Raisa dan Hamish Daud Menuju Halal"/>
    <x v="1"/>
  </r>
  <r>
    <n v="6535"/>
    <s v="Selamat Ulang Tahun, Michael Jackson!"/>
    <x v="1"/>
  </r>
  <r>
    <n v="6536"/>
    <s v="Belum dapat Kuota, Nikita Mirzani Batal Berangkat Haji Tahun Ini"/>
    <x v="1"/>
  </r>
  <r>
    <n v="6537"/>
    <s v="Klarifikasi Deddy Corbuzier soal Tunggakan Pajak Mobil Mewah"/>
    <x v="1"/>
  </r>
  <r>
    <n v="6538"/>
    <s v="Tuntutan Jaksa Terhadap Ridho Rhoma Ditentukan Hari Ini"/>
    <x v="1"/>
  </r>
  <r>
    <n v="6539"/>
    <s v="Ketika Prilly Latuconsina dan Al Ghazali Saling Memuji"/>
    <x v="1"/>
  </r>
  <r>
    <n v="6540"/>
    <s v="TOP 'Big Bang' Kembali Jadi Pelayan Publik"/>
    <x v="1"/>
  </r>
  <r>
    <n v="6878"/>
    <s v="Ridho Rhoma Dituntut 2 Tahun Penjara "/>
    <x v="1"/>
  </r>
  <r>
    <n v="6893"/>
    <s v="El Jadi Anak Kesayangan Maia Estianty?"/>
    <x v="1"/>
  </r>
  <r>
    <n v="6902"/>
    <s v="Syahrini Tampar Soimah, Ada Apa?"/>
    <x v="1"/>
  </r>
  <r>
    <n v="6928"/>
    <s v="Justin Bieber Pernah Masuk UGD karena Testis Bengkak"/>
    <x v="1"/>
  </r>
  <r>
    <n v="6956"/>
    <s v="Ebiet G Ade Siap Gelar Konser Damai"/>
    <x v="1"/>
  </r>
  <r>
    <n v="6970"/>
    <s v="Ashanty Dirawat di Rumah Sakit, Arsy Manja Tak Lepas Pelukan"/>
    <x v="1"/>
  </r>
  <r>
    <n v="6976"/>
    <s v="Kecantikan Song Hye Kyo Bikin Song Joong Ki Bodoh"/>
    <x v="1"/>
  </r>
  <r>
    <n v="7390"/>
    <s v="Dituntut 2 Tahun Penjara, Begini Reaksi Ridho Rhoma"/>
    <x v="1"/>
  </r>
  <r>
    <n v="7893"/>
    <s v="PHOTO: Seksi dan Energik, Miley Cyrus Tampil Menghibur di MTV VMA 2017"/>
    <x v="1"/>
  </r>
  <r>
    <n v="7908"/>
    <s v="Tanpa Suami, Sandra Dewi Ketemuan dengan Seseorang"/>
    <x v="1"/>
  </r>
  <r>
    <n v="7919"/>
    <s v="Begini Cara Nikita Mirzani Rawat Organ Kewanitaan"/>
    <x v="1"/>
  </r>
  <r>
    <n v="7967"/>
    <s v="T.O.P Big Bang Siap Kembali Jalani Wajib Militer"/>
    <x v="1"/>
  </r>
  <r>
    <n v="8060"/>
    <s v="Alice Norin dan Suami Kompak Panik karena Ini"/>
    <x v="1"/>
  </r>
  <r>
    <n v="8308"/>
    <s v="PHOTO: Menggemaskan, Begini Ketika Anak Selebritis Bermain Bersama"/>
    <x v="1"/>
  </r>
  <r>
    <n v="8322"/>
    <s v="Ayu Dewi Tak Mau Kalah dari Raffi Ahmad"/>
    <x v="1"/>
  </r>
  <r>
    <n v="8384"/>
    <s v="Gara-Gara Taylor Swift, Kim Kardashian Blokir Emoji Ular"/>
    <x v="1"/>
  </r>
  <r>
    <n v="8403"/>
    <s v="Anak Deddy Corbuzier Juga Disorot Kaum Pedofil?"/>
    <x v="1"/>
  </r>
  <r>
    <n v="8410"/>
    <s v="Pose Yuni Shara yang Difoto Gading Marten Tak Mengenakan Baju?"/>
    <x v="1"/>
  </r>
  <r>
    <n v="8414"/>
    <s v="PHOTO: Ayu Dewi Gelar Potong Rambut Anak Kedua dengan Adat Gorontalo"/>
    <x v="1"/>
  </r>
  <r>
    <n v="8479"/>
    <s v="Cerita Shireen Sungkar Manjakan Pengunjung"/>
    <x v="1"/>
  </r>
  <r>
    <n v="8492"/>
    <s v="Wow, Jual Rumah, Chris Martin dan Gwyneth Untung Rp70 M!"/>
    <x v="1"/>
  </r>
  <r>
    <n v="8542"/>
    <s v="Panasnya Hubungan Cinta Gebby Vesta dan Artis India Ini "/>
    <x v="1"/>
  </r>
  <r>
    <n v="8784"/>
    <s v="Foto Tom Cruise Montok Ini Mendadak Viral, Pakai Bokong Palsu?"/>
    <x v="1"/>
  </r>
  <r>
    <n v="8792"/>
    <s v="Lirik Bisnis Kuliner, Agnes Monica Latah?"/>
    <x v="1"/>
  </r>
  <r>
    <n v="8877"/>
    <s v="Jonatan Christie Kerja Keras ke Perempat Final SEA Games"/>
    <x v="1"/>
  </r>
  <r>
    <n v="8889"/>
    <s v="Dara 2NE1 Suka Tebar Pesona, Idol K-Pop Jadi Korban"/>
    <x v="1"/>
  </r>
  <r>
    <n v="8901"/>
    <s v="Sebar Kabar Kehamilan Istri, Lucky Perdana Malah Ditertawakan"/>
    <x v="1"/>
  </r>
  <r>
    <n v="8916"/>
    <s v="EXO Siap Meriahkan K-Content EXPO 2017"/>
    <x v="1"/>
  </r>
  <r>
    <n v="8944"/>
    <s v="Tak Terasa, BoA Telah Hibur Fans Selama 17 Tahun"/>
    <x v="1"/>
  </r>
  <r>
    <n v="9193"/>
    <s v="5 Fakta unik SATRIA HEROES, film Indonesia berkonsep 'tokusatsu'"/>
    <x v="1"/>
  </r>
  <r>
    <n v="9194"/>
    <s v="5 Fakta unik SATRIA HEROES, film Indonesia berkonsep 'tokusatsu'"/>
    <x v="1"/>
  </r>
  <r>
    <n v="9195"/>
    <s v="Keanu Reeves Tak Tampil di The Matrix?"/>
    <x v="1"/>
  </r>
  <r>
    <n v="9196"/>
    <s v="Jadi Jin di Film Aladdin, Bagaimana Tanggapan Will Smith?"/>
    <x v="1"/>
  </r>
  <r>
    <n v="9197"/>
    <s v="Ada Stallone di Guardians of the Galaxy Vol. 2"/>
    <x v="1"/>
  </r>
  <r>
    <n v="9198"/>
    <s v="Inilah Bocoran Jaeger Baru Pacific Rim: Uprising"/>
    <x v="1"/>
  </r>
  <r>
    <n v="9199"/>
    <s v="Pesona Film Kartini di Mata Dewi Sandra"/>
    <x v="1"/>
  </r>
  <r>
    <n v="9200"/>
    <s v="Thor: Ragnarok, Ajang Adu Kekuatan Thor dan Hulk?"/>
    <x v="1"/>
  </r>
  <r>
    <n v="9201"/>
    <s v="Begini Tanggapan Publik Figur Tentang Film Kartini"/>
    <x v="1"/>
  </r>
  <r>
    <n v="9202"/>
    <s v="Rilis 1988, My Neighbor Totoro Akhirnya Masuk Bioskop Indonesia"/>
    <x v="1"/>
  </r>
  <r>
    <n v="9203"/>
    <s v="5 Fakta Menarik Dari Furious 8, Jangan Sampai Kelewatan!"/>
    <x v="1"/>
  </r>
  <r>
    <n v="9204"/>
    <s v="Sebelum Holywood, Indonesia Lebih Dulu Bikin Live Action Naruto?"/>
    <x v="1"/>
  </r>
  <r>
    <n v="9205"/>
    <s v="Sekuel Fantasic Beast Gaet Jude Law Mainkan Dumbledore Muda"/>
    <x v="1"/>
  </r>
  <r>
    <n v="9206"/>
    <s v="Debut Global Tertinggi Sepanjang Masa Resmi Disandang Furious 8"/>
    <x v="1"/>
  </r>
  <r>
    <n v="9207"/>
    <s v="Proses Panjang Darah Biru Arema 2, Dari Malang Sampai Balikpapan"/>
    <x v="1"/>
  </r>
  <r>
    <n v="9208"/>
    <s v="Yuk Nonton Film Animasi Ghibli di Bioskop"/>
    <x v="1"/>
  </r>
  <r>
    <n v="9209"/>
    <s v="Daftar Lengkap Pemenang Oscar 2017, Ada Insiden Salah Amplop"/>
    <x v="1"/>
  </r>
  <r>
    <n v="9210"/>
    <s v="Ini Dia Daftar Pemenang BAFTA 2017, Calon Pemenang Oscar?"/>
    <x v="1"/>
  </r>
  <r>
    <n v="9211"/>
    <s v="Avengers: Infinity Wars Mulai Syuting, Iron Man Bertemu Star Lord"/>
    <x v="1"/>
  </r>
  <r>
    <n v="9212"/>
    <s v="Film Impor Berdatangan, Hanya Tiga Film Korea yang Mampu Bertahan"/>
    <x v="1"/>
  </r>
  <r>
    <n v="9213"/>
    <s v="Aktor Breaking Bad Ini Jadi Zordon di Film Power Rangers"/>
    <x v="1"/>
  </r>
  <r>
    <n v="9214"/>
    <s v="Justice League Hanya Jadi Satu Film, Tidak Ada Sekuelnya?"/>
    <x v="1"/>
  </r>
  <r>
    <n v="9215"/>
    <s v="Tonton Trailer Film Klasik Tiga Dara Setelah Restorasi"/>
    <x v="1"/>
  </r>
  <r>
    <n v="9216"/>
    <s v="Ini Daftar Bioskop Murah di Jakarta"/>
    <x v="1"/>
  </r>
  <r>
    <n v="9217"/>
    <s v="Ini Bedanya ILY from 38.000 ft dengan Drama Cinta Lainnya"/>
    <x v="1"/>
  </r>
  <r>
    <n v="9218"/>
    <s v="Film Horor Sadako vs Kayako Segera Dirilis di Indonesia"/>
    <x v="1"/>
  </r>
  <r>
    <n v="9219"/>
    <s v="Finding Dory Resmi Pecahkan Rekor Film Animasi di Amerika"/>
    <x v="1"/>
  </r>
  <r>
    <n v="9220"/>
    <s v="Rizky Nazar Belajar Berwibawa di ILY from 38.000 ft"/>
    <x v="1"/>
  </r>
  <r>
    <n v="9221"/>
    <s v="Lihat Tampilan Resmi Dian Sastro sebagai Kartini"/>
    <x v="1"/>
  </r>
  <r>
    <n v="9222"/>
    <s v="Bintang Star Trek Beyond, Anton Yelchin Tewas Akibat Kecelakaan"/>
    <x v="1"/>
  </r>
  <r>
    <n v="9223"/>
    <s v="Kumpulan Hantu di Singapura Pecahkan Rekor Dunia"/>
    <x v="1"/>
  </r>
  <r>
    <n v="9224"/>
    <s v="Dibintangi Nicholas Saputra, Film Save Out Forest Giants Dirilis"/>
    <x v="1"/>
  </r>
  <r>
    <n v="9225"/>
    <s v="Popcorn Jadi Bagian Peradaban Manusia Sejak Ribuan Tahun Lalu"/>
    <x v="1"/>
  </r>
  <r>
    <n v="9226"/>
    <s v="Tino Saroengallo Menjawab Khayalan Tyo Pakusadewo"/>
    <x v="1"/>
  </r>
  <r>
    <n v="9227"/>
    <s v="Sutradara Film The Conjuring 2 Ternyata Sangat Penakut"/>
    <x v="1"/>
  </r>
  <r>
    <n v="9228"/>
    <s v="Di Suicide Squad, Tato Jadi Bagian Penting Joker dan Harley Quinn"/>
    <x v="1"/>
  </r>
  <r>
    <n v="9229"/>
    <s v="Baru Sehari Tayang, Finding Dory Sudah Patahkan Rekor Pendapatan"/>
    <x v="1"/>
  </r>
  <r>
    <n v="9230"/>
    <s v="Film tentang Nike Ardilla Akan Dibuat"/>
    <x v="1"/>
  </r>
  <r>
    <n v="9231"/>
    <s v="Pria Tewas Saat Tonton The Conjuring 2, Jasadnya Sempat Hilang"/>
    <x v="1"/>
  </r>
  <r>
    <n v="9232"/>
    <s v="Ada Manusia Raptor di Concept Art Jurassic Park IV"/>
    <x v="1"/>
  </r>
  <r>
    <n v="9233"/>
    <s v="Park Shin Hye Dilamar Jadi Lawan Main Aktor Veteran Choi Min Sik"/>
    <x v="1"/>
  </r>
  <r>
    <n v="9234"/>
    <s v="Patrick Wilson Ungkap Kejadian Aneh Selama Syuting The Conjuring"/>
    <x v="1"/>
  </r>
  <r>
    <n v="9235"/>
    <s v="Film Indonesia Klasik Tiga Dara Siap Diputar Lagi di Bioskop"/>
    <x v="1"/>
  </r>
  <r>
    <n v="9236"/>
    <s v="5 Film Bioskop Terbaru: Mencari Dory hingga Jalan-jalan"/>
    <x v="1"/>
  </r>
  <r>
    <n v="9237"/>
    <s v="Cowok Juga Perlu Nonton ILY from 38.000 ft, Kenapa?"/>
    <x v="1"/>
  </r>
  <r>
    <n v="9238"/>
    <s v="Inilah Kisaran Gaji Sineas dan Pemain Film Blockbuster Hollywood"/>
    <x v="1"/>
  </r>
  <r>
    <n v="9239"/>
    <s v="Film Anniversary Simpan Kenangan yang Bikin Sedih"/>
    <x v="1"/>
  </r>
  <r>
    <n v="9240"/>
    <s v="Sebulan Tayang, Film My Stupid Boss Capai Penjualan 3 Juta Tiket"/>
    <x v="1"/>
  </r>
  <r>
    <n v="9241"/>
    <s v="Raffi Ahmad dan Syahrini Kesulitan Jadi Dubber Mencari Dory"/>
    <x v="1"/>
  </r>
  <r>
    <n v="9242"/>
    <s v="Film Pendek Bertamu Pertanyakan Definisi Sosok Ibu"/>
    <x v="1"/>
  </r>
  <r>
    <n v="9243"/>
    <s v="Ikuti Jejak Annabelle, Valak Juga Segera Dibuat Film"/>
    <x v="1"/>
  </r>
  <r>
    <n v="9244"/>
    <s v="Finding Dory, Petualangan Mencari Asal Usul Diri"/>
    <x v="1"/>
  </r>
  <r>
    <n v="9245"/>
    <s v="Kisah Nyata yang Pilu Jadi Inspirasi Film ILY from 38.000 Feet"/>
    <x v="1"/>
  </r>
  <r>
    <n v="9246"/>
    <s v="Spirit Perjuangan di Poster Resmi Film 3 Srikandi"/>
    <x v="1"/>
  </r>
  <r>
    <n v="9247"/>
    <s v="MOVIE REVIEW: The Conjuring 2, Film Seram yang Bercerita"/>
    <x v="1"/>
  </r>
  <r>
    <n v="9248"/>
    <s v="Trailer Terbaru Pete's Dragon Perlihatkan Ganasnya Naga Elliot"/>
    <x v="1"/>
  </r>
  <r>
    <n v="9249"/>
    <s v="The Jungle Book Datang, Film Lesbian Korea Masih Tetap Berkibar"/>
    <x v="1"/>
  </r>
  <r>
    <n v="9250"/>
    <s v="Manfaatkan Liburan Sekolah, CGV blitz Buat Kelas Pembuatan Film"/>
    <x v="1"/>
  </r>
  <r>
    <n v="9251"/>
    <s v="Aktor The Martian Dibidik Bintangi Spider-Man: Homecoming"/>
    <x v="1"/>
  </r>
  <r>
    <n v="9252"/>
    <s v="Serial Halfworlds Musim Kedua Mulai Diproduksi di Bangkok"/>
    <x v="1"/>
  </r>
  <r>
    <n v="9253"/>
    <s v="Suzy Miss A Terpesona Kim Woo Bin di Teaser Uncontrollably Fond"/>
    <x v="1"/>
  </r>
  <r>
    <n v="9254"/>
    <s v="Lucky Romance Ukir Rating Serial Drama Rabu-Kamis Terbaik"/>
    <x v="1"/>
  </r>
  <r>
    <n v="9255"/>
    <s v="Putar Video Kecelakaan, Berita Islami Masa Kini Disemprit KPI"/>
    <x v="1"/>
  </r>
  <r>
    <n v="9256"/>
    <s v="Kacaunya Kisah Cinta Oh Hae Young Makin Diminati Penonton"/>
    <x v="1"/>
  </r>
  <r>
    <n v="9257"/>
    <s v="Logika Ahmad Dhani Kena Peringatan KPI"/>
    <x v="1"/>
  </r>
  <r>
    <n v="9258"/>
    <s v="Demi Park Shin Hye, Kim Rae Won Rela Menunggu 10 Tahun"/>
    <x v="1"/>
  </r>
  <r>
    <n v="9259"/>
    <s v="Tonton sambil Belajar bersama Si Beruang Remy"/>
    <x v="1"/>
  </r>
  <r>
    <n v="9260"/>
    <s v="Serial Drama Korea Oh Hae-young Again Segera Mendunia"/>
    <x v="1"/>
  </r>
  <r>
    <n v="9261"/>
    <s v="Manusia Terkuat di Bumi Akan Tampil di Supergirl Musim Kedua"/>
    <x v="1"/>
  </r>
  <r>
    <n v="9262"/>
    <s v="Misteri Sang Outcast di Tengah Maraknya Kejadian Kerasukan Iblis"/>
    <x v="1"/>
  </r>
  <r>
    <n v="9263"/>
    <s v="Bintang Descendants of the Sun Borong Piala Baeksang Art Awards"/>
    <x v="1"/>
  </r>
  <r>
    <n v="9264"/>
    <s v="Ballers Musim Kedua, Dwayne Johnson Dikira Vin Diesel"/>
    <x v="1"/>
  </r>
  <r>
    <n v="9265"/>
    <s v="Jadi Runner Up AsNTM 4, Ini Rencana Karier Patricia Gunawan"/>
    <x v="1"/>
  </r>
  <r>
    <n v="9267"/>
    <s v="Mesranya Kim Woo Bin dan Suzy di Poster Uncontrollably Fond"/>
    <x v="1"/>
  </r>
  <r>
    <n v="9268"/>
    <s v="Lagi, Drama Oh Hae Young Again Patahkan Rekor Rating Tertinggi"/>
    <x v="1"/>
  </r>
  <r>
    <n v="9269"/>
    <s v="Lucky Romance Ingin Usir Nasib Sial, Warga Korsel Percaya Ini"/>
    <x v="1"/>
  </r>
  <r>
    <n v="9270"/>
    <s v="Drama Korea Juni: Mengulik Dunia Medis Hingga Petugas Pajak"/>
    <x v="1"/>
  </r>
  <r>
    <n v="9271"/>
    <s v="Descendants of the Sun Bakal Tayang di RCTI"/>
    <x v="1"/>
  </r>
  <r>
    <n v="9272"/>
    <s v="Park Shin Hye Tunjukkan Aksi Bela Diri di Teaser Trailer Doctors"/>
    <x v="1"/>
  </r>
  <r>
    <n v="9273"/>
    <s v="Hak Edar Drama Baru Jun Ji Hyun dan Lee Min Ho Dihargai Tinggi"/>
    <x v="1"/>
  </r>
  <r>
    <n v="9274"/>
    <s v="Bang Jack Merana di Cuplikan PPT Jilid 10"/>
    <x v="1"/>
  </r>
  <r>
    <n v="9275"/>
    <s v="Program Ramadan: Kembalinya Hafiz Al Quran dan Para Pencari Tuhan"/>
    <x v="1"/>
  </r>
  <r>
    <n v="9276"/>
    <s v="Tokoh Squidward Ternyata Bukan Cumi-Cumi, Lalu Apa?"/>
    <x v="1"/>
  </r>
  <r>
    <n v="9277"/>
    <s v="Serial Animasi Mega Man Versi Baru Targetkan Rilis 2017"/>
    <x v="1"/>
  </r>
  <r>
    <n v="9278"/>
    <s v="Raih Rating Tinggi, Serial Drama Oh Hae Young Again Diperpanjang"/>
    <x v="1"/>
  </r>
  <r>
    <n v="9279"/>
    <s v="Serial Limitless Batal Tayangkan Musim Keduanya"/>
    <x v="1"/>
  </r>
  <r>
    <n v="9280"/>
    <s v="Tayang Perdana, Lucky Romance Rajai Rating Drama Korea"/>
    <x v="1"/>
  </r>
  <r>
    <n v="9281"/>
    <s v="Serial Luke Cage Munculkan Penjahat Super Baru dari Komik Marvel"/>
    <x v="1"/>
  </r>
  <r>
    <n v="9282"/>
    <s v="Drama Lucky Romance Tayang di Indonesia Sehari Setelah Korea"/>
    <x v="1"/>
  </r>
  <r>
    <n v="9283"/>
    <s v="Drama Oh Hae-young Again Sukses Ungguli Rating Cheese in The Trap"/>
    <x v="1"/>
  </r>
  <r>
    <n v="9284"/>
    <s v="All You Need is Love, Saat Shu Qi Bertemu Cinta di Pelarian"/>
    <x v="1"/>
  </r>
  <r>
    <n v="9285"/>
    <s v="Video Carpool Karaoke Bakal Diangkat Jadi Serial TV"/>
    <x v="1"/>
  </r>
  <r>
    <n v="9286"/>
    <s v="Serial Drama Terbaru Park Shin Hye Bakal Tayang di Indonesia"/>
    <x v="1"/>
  </r>
  <r>
    <n v="9287"/>
    <s v="K-Drama One Channel: Romansa Klasik dari Bali Sampai Harvard"/>
    <x v="1"/>
  </r>
  <r>
    <n v="9288"/>
    <s v="Oh Hae-young Again Hampir Tembus Rating Drama TV Kabel Tertinggi"/>
    <x v="1"/>
  </r>
  <r>
    <n v="9289"/>
    <s v="Mini Seri Roots Jadi Inspirasi Kampanye Anti-Perbudakan Modern"/>
    <x v="1"/>
  </r>
  <r>
    <n v="9290"/>
    <s v="Ji Suk Jin Hampir Keluar dari Acara Running Man"/>
    <x v="1"/>
  </r>
  <r>
    <n v="9291"/>
    <s v="Produser Running Man Ungkap Betapa Pentingnya Lee Kwang Soo"/>
    <x v="1"/>
  </r>
  <r>
    <n v="9292"/>
    <s v="Rupa Johnny Depp Waktu Remaja Mirip Justin Bieber"/>
    <x v="1"/>
  </r>
  <r>
    <n v="9293"/>
    <s v="Tonton Aksi dan Kecerdikan MacGyver Versi Modern"/>
    <x v="1"/>
  </r>
  <r>
    <n v="9294"/>
    <s v="Ahn So Hee Jadi Cinta Pertama Seo Kang Joon di Entourage"/>
    <x v="1"/>
  </r>
  <r>
    <n v="9295"/>
    <s v="Boyband BTS Siap Tarung Lawan Anggota Running Man"/>
    <x v="1"/>
  </r>
  <r>
    <n v="9296"/>
    <s v="Teaser Uncontrollably Fond: Kim Woo Bin Ingin Kencani Suzy Miss A"/>
    <x v="1"/>
  </r>
  <r>
    <n v="9297"/>
    <s v="Rating Tinggi Tak Pengaruhi Banyaknya Iklan"/>
    <x v="1"/>
  </r>
  <r>
    <n v="9298"/>
    <s v="Prison Break Musim ke-5 Rilis Trailer Terbaru, Tonton di Sini"/>
    <x v="1"/>
  </r>
  <r>
    <n v="9299"/>
    <s v="Serial Drama Oh Hae-young Again Makin Curi Simpati Penonton"/>
    <x v="1"/>
  </r>
  <r>
    <n v="9301"/>
    <s v="Song Joong Ki Bakal Bintangi Serial Drama Baru Lee Kwang Soo"/>
    <x v="1"/>
  </r>
  <r>
    <n v="9302"/>
    <s v="KPI Usulkan Program Dahsyat RCTI Dihentikan"/>
    <x v="1"/>
  </r>
  <r>
    <n v="9303"/>
    <s v="One Direction Reuni di Serial Animasi Family Guy"/>
    <x v="1"/>
  </r>
  <r>
    <n v="9304"/>
    <s v="Serial Drama Oh Hae Young Again Paling Banyak Dicari di Internet"/>
    <x v="1"/>
  </r>
  <r>
    <n v="9305"/>
    <s v="Ibu dan Anak Asal Indonesia Memukau Juri Britain's Got Talent"/>
    <x v="1"/>
  </r>
  <r>
    <n v="9306"/>
    <s v="Duet Lee Kwang Soo dan Kim Hye Ja Akan Buat Penonton Terisak"/>
    <x v="1"/>
  </r>
  <r>
    <n v="9307"/>
    <s v="5 Serial TV Hollywood Terkenal Ini Tamat Musim Ini"/>
    <x v="1"/>
  </r>
  <r>
    <n v="9308"/>
    <s v="Demi Penonton, Usia Tayang Entertainer Bakal Diperpanjang"/>
    <x v="1"/>
  </r>
  <r>
    <n v="9309"/>
    <s v="Jin Goo Batal Bintangi Serial Drama Wanted, Kenapa?"/>
    <x v="1"/>
  </r>
  <r>
    <n v="9310"/>
    <s v="Drama Cinta Segitiga Ini Paling Hit di TV Kabel Korea Selatan"/>
    <x v="1"/>
  </r>
  <r>
    <n v="9311"/>
    <s v="Pasca Putus dari Taylor Swift, Calvin Harris Gandeng Rihanna"/>
    <x v="1"/>
  </r>
  <r>
    <n v="9312"/>
    <s v="iflix Diluncurkan di Indonesia, Tawarkan Ratusan Konten Lokal"/>
    <x v="1"/>
  </r>
  <r>
    <n v="9313"/>
    <s v="Dilema BCL dalam Video Klip Soundtrack Jilbab Traveler"/>
    <x v="1"/>
  </r>
  <r>
    <n v="9314"/>
    <s v="Aktor Korea Park Yoo-chun Dituduh Lakukan Pelecehan Seksual"/>
    <x v="1"/>
  </r>
  <r>
    <n v="9315"/>
    <s v="Album EX'ACT EXO Patahkan Rekor Penjualan"/>
    <x v="1"/>
  </r>
  <r>
    <n v="9316"/>
    <s v="Mantan Peserta The Voice Tewas Ditembak Saat Konser"/>
    <x v="1"/>
  </r>
  <r>
    <n v="9317"/>
    <s v="Pentas di New York, Meryl Streep Jadi Donald Trump"/>
    <x v="1"/>
  </r>
  <r>
    <n v="9318"/>
    <s v="Album Baru EXO Puncaki Tangga Lagu Dunia"/>
    <x v="1"/>
  </r>
  <r>
    <n v="9319"/>
    <s v="Dituding Jiplak Lagu, Ed Sheeran Dituntut 20 Juta Dolar AS"/>
    <x v="1"/>
  </r>
  <r>
    <n v="9320"/>
    <s v="Kimbo Slice, Petarung Populer MMA Tutup Usia"/>
    <x v="1"/>
  </r>
  <r>
    <n v="9321"/>
    <s v="Kisah Hidup dan Rumor Park Hae Jin Bakal Dibikinkan Webtoon"/>
    <x v="1"/>
  </r>
  <r>
    <n v="9322"/>
    <s v="Beginilah Tampilan Sekolah Sihir Hogwarts Versi Pentas Teater"/>
    <x v="1"/>
  </r>
  <r>
    <n v="9323"/>
    <s v="Tonton Video &quot;Jangan Ajak Ajak Dia&quot;, Single Ketiga dari AADC 2"/>
    <x v="1"/>
  </r>
  <r>
    <n v="9324"/>
    <s v="BTS Dipuji sebagai Boyband Hip Hop Paling Populer di Prancis"/>
    <x v="1"/>
  </r>
  <r>
    <n v="9325"/>
    <s v="Kabar Duka, Presenter Kuis Komunikata Isam Surentu Tutup Usia"/>
    <x v="1"/>
  </r>
  <r>
    <n v="9326"/>
    <s v="CGV blitz Tawarkan Promo Spesial Ramadan"/>
    <x v="1"/>
  </r>
  <r>
    <n v="9327"/>
    <s v="Inilah Sosok Pencipta Jingle McDonald &quot;I'm Lovin' It!&quot;"/>
    <x v="1"/>
  </r>
  <r>
    <n v="9328"/>
    <s v="Niall Horan Dahului Harry Styles dalam Bersolo Karier"/>
    <x v="1"/>
  </r>
  <r>
    <n v="9329"/>
    <s v="Grup Jepang Weaver dan Siro-A Mampir ke Indonesia di We Are Asia"/>
    <x v="1"/>
  </r>
  <r>
    <n v="9330"/>
    <s v="Masuk Pertengahan Tahun, Google Umumkan Iklan YouTube Terpopuler"/>
    <x v="1"/>
  </r>
  <r>
    <n v="9331"/>
    <s v="Kisah Cinta Taylor Swift dan Calvin Harris Kandas"/>
    <x v="1"/>
  </r>
  <r>
    <n v="9332"/>
    <s v="Sambut Ramadan, Prilly dan Aliando Ajak Semua Orang Tampil Keren"/>
    <x v="1"/>
  </r>
  <r>
    <n v="9333"/>
    <s v="Adele Marahi Penggemar yang Merekamnya saat Konser"/>
    <x v="1"/>
  </r>
  <r>
    <n v="9334"/>
    <s v="Viu Sediakan 15.000 Judul Tayangan Populer dari Asia"/>
    <x v="1"/>
  </r>
  <r>
    <n v="9335"/>
    <s v="Inilah Para Pemenang Indonesian Choice Awards 2016"/>
    <x v="1"/>
  </r>
  <r>
    <n v="9336"/>
    <s v="Justin Bieber Dituduh Curi Lagu &quot;Sorry&quot; dari Musisi Lain"/>
    <x v="1"/>
  </r>
  <r>
    <n v="9337"/>
    <s v="Winnie The Pooh Ternyata Setua Ratu Elizabeth"/>
    <x v="1"/>
  </r>
  <r>
    <n v="9338"/>
    <s v="Minnesota Tetapkan 23 Mei Jadi Hari Beyonce, Kritik Pedas Muncul"/>
    <x v="1"/>
  </r>
  <r>
    <n v="9339"/>
    <s v="Panjat Papan Hollywood, Seorang YouTuber Diamankan Polisi"/>
    <x v="1"/>
  </r>
  <r>
    <n v="9340"/>
    <s v="Absolutex, Langkah Awal Fimela Fashion Pride Moment"/>
    <x v="1"/>
  </r>
  <r>
    <n v="9341"/>
    <s v="Aktor My Love From the Star Ini Bakal Menikah Bulan Depan"/>
    <x v="1"/>
  </r>
  <r>
    <n v="9342"/>
    <s v="Sehabis Tabrak Lampu Jalan, Kangin Super Junior Pilih Vakum"/>
    <x v="1"/>
  </r>
  <r>
    <n v="9343"/>
    <s v="Terbang dengan Pesawat Jet Pribadi, Leonardo DiCaprio Dikritik"/>
    <x v="1"/>
  </r>
  <r>
    <n v="9344"/>
    <s v="Calvin Harris Alami Kecelakaan Mobil, Wajahnya Sobek"/>
    <x v="1"/>
  </r>
  <r>
    <n v="9345"/>
    <s v="Adele Teken Kontrak Rekaman Bernilai Rp 1,8 Triliun"/>
    <x v="1"/>
  </r>
  <r>
    <n v="9346"/>
    <s v="Sisi Lain Adele di Video Klip &quot;Send My Love (To Your New Lover)&quot;"/>
    <x v="1"/>
  </r>
  <r>
    <n v="9347"/>
    <s v="Argentina Larang Justin Bieber Gelar Konser"/>
    <x v="1"/>
  </r>
  <r>
    <n v="9348"/>
    <s v="Adele Diganjar Penghargaan Top Artist Billboard Music Awards 2016"/>
    <x v="1"/>
  </r>
  <r>
    <n v="9349"/>
    <s v="Jadi Bintang Pop Layaknya Britney Spears Lewat Mobile Game"/>
    <x v="1"/>
  </r>
  <r>
    <n v="9350"/>
    <s v="Setelah Vakum Lama, The Groove Akan Luncurkan Album Baru"/>
    <x v="1"/>
  </r>
  <r>
    <n v="9351"/>
    <s v="Lagu &quot;Fly&quot; Jessica Jung Dicekal KBS, Kenapa?"/>
    <x v="1"/>
  </r>
  <r>
    <n v="9352"/>
    <s v="Baru Tayang Sebulan, #AnakArtis 2 Sudah Ditonton 10 Juta Kali"/>
    <x v="1"/>
  </r>
  <r>
    <n v="9353"/>
    <s v="Ngeri! Ini Sisi Gelap dari Lirik 5 Lagu Anak-anak Inggris"/>
    <x v="1"/>
  </r>
  <r>
    <n v="9354"/>
    <s v="Album Terbaru AOA Melejit di Tengah Kontroversi"/>
    <x v="1"/>
  </r>
  <r>
    <n v="9355"/>
    <s v="Adele Pamerkan Cuplikan Video Klip Barunya"/>
    <x v="1"/>
  </r>
  <r>
    <n v="9356"/>
    <s v="The Groove dan Maliq &amp; D'Essentials Bakal Gelar Konser Bareng"/>
    <x v="1"/>
  </r>
  <r>
    <n v="9357"/>
    <s v="Ariana Grande Tampil Menggoda di Video Klip &quot;Let Me Love You&quot;"/>
    <x v="1"/>
  </r>
  <r>
    <n v="9358"/>
    <s v="Dunia Musik Tanah Air Berkabung, Deddy Dores Tutup Usia"/>
    <x v="1"/>
  </r>
  <r>
    <n v="9359"/>
    <s v="Tonton Konser Super Junior Dua Kali, Jokowi Akui Penggemar K-Pop"/>
    <x v="1"/>
  </r>
  <r>
    <n v="9360"/>
    <s v="Inilah Kunci Project Pop Bisa Langgeng Selama 20 Tahun"/>
    <x v="1"/>
  </r>
  <r>
    <n v="9362"/>
    <s v="Marvel Rilis Variety Show Mingguan di YouTube"/>
    <x v="1"/>
  </r>
  <r>
    <n v="9363"/>
    <s v="Taylor Swift Menari Gila-gilaan di Iklan Apple Music"/>
    <x v="1"/>
  </r>
  <r>
    <n v="9364"/>
    <s v="Alunan Rock The Temper Trap Akan Ramaikan We The Fest 2016"/>
    <x v="1"/>
  </r>
  <r>
    <n v="9365"/>
    <s v="Lama Tertunda, Project Pop Akhirnya Bakal Gelar Konser Mini"/>
    <x v="1"/>
  </r>
  <r>
    <n v="9366"/>
    <s v="Jadi Google Doodle, Daeng Soetigna Buat Angklung Naik Kelas"/>
    <x v="1"/>
  </r>
  <r>
    <n v="9367"/>
    <s v="Ariana Grande Makin Dewasa di Lagu Barunya"/>
    <x v="1"/>
  </r>
  <r>
    <n v="9368"/>
    <s v="Raline Shah Unggah Selfie dengan Aktor Film Star Trek"/>
    <x v="1"/>
  </r>
  <r>
    <n v="9369"/>
    <s v="Jadi Juri, Titi Rajo Bintang Tak Suka Pura-pura"/>
    <x v="1"/>
  </r>
  <r>
    <n v="9370"/>
    <s v="Ada Nama Emma Watson dalam Panama Papers"/>
    <x v="1"/>
  </r>
  <r>
    <n v="9371"/>
    <s v="Penyebab Lay EXO Pingsan Ternyata Bukan Akibat Keracunan Makanan"/>
    <x v="1"/>
  </r>
  <r>
    <n v="9372"/>
    <s v="Karena Malu, Meghan Trainor Hapus Video Klip Barunya"/>
    <x v="1"/>
  </r>
  <r>
    <n v="9373"/>
    <s v="Kimberly Ryder Belajar Akting di Sekolah Aktor Ternama"/>
    <x v="1"/>
  </r>
  <r>
    <n v="9374"/>
    <s v="Video Klip &quot;Like I Would&quot; Milik Zayn Malik Mirip Film Tron"/>
    <x v="1"/>
  </r>
  <r>
    <n v="9375"/>
    <s v="Lee Jong Suk Kini Satu Atap dengan BigBang"/>
    <x v="1"/>
  </r>
  <r>
    <n v="9376"/>
    <s v="Terlibat Web Series, Ibu-Ibu Hot Merasa Makin Dekat"/>
    <x v="1"/>
  </r>
  <r>
    <n v="9377"/>
    <s v="Peretas Tertangkap Basah Jual Informasi Pribadi Selebriti Dunia"/>
    <x v="1"/>
  </r>
  <r>
    <n v="9378"/>
    <s v="Ibu-Ibu Hot Terbuka, Jujur dan Punya Cerita untuk Dibagikan"/>
    <x v="1"/>
  </r>
  <r>
    <n v="9379"/>
    <s v="Webseries Ibu-Ibu Hot, Kisah Inspiratif Wanita Modern Indonesia"/>
    <x v="1"/>
  </r>
  <r>
    <n v="9380"/>
    <s v="GO-JEK Permudah Pesan Tiket CGV blitz"/>
    <x v="1"/>
  </r>
  <r>
    <n v="9381"/>
    <s v="Akibat Keracunan Makanan, Lay EXO Pingsan di Lokasi Syuting"/>
    <x v="1"/>
  </r>
  <r>
    <n v="9382"/>
    <s v="Blink 182 Siap Move On dengan Album Baru"/>
    <x v="1"/>
  </r>
  <r>
    <n v="9383"/>
    <s v="One Direction Bisa Jadi Vakum Lebih Lama"/>
    <x v="1"/>
  </r>
  <r>
    <n v="9384"/>
    <s v="Menguatnya Dugaan Overdosis pada Tewasnya Prince"/>
    <x v="1"/>
  </r>
  <r>
    <n v="9385"/>
    <s v="The Rolling Stones Tak Izinkan Lagunya Dipakai Donald Trump"/>
    <x v="1"/>
  </r>
  <r>
    <n v="9386"/>
    <s v="Taylor Swift Jadi Penyanyi Bayaran Tertinggi Tahun 2015"/>
    <x v="1"/>
  </r>
  <r>
    <n v="9387"/>
    <s v="Video Klip Baru Justin Timberlake Bertabur Selebriti Hollywood"/>
    <x v="1"/>
  </r>
  <r>
    <n v="9388"/>
    <s v="Teen Top Bakal Kolaborasi dengan X-Men: Apocalypse"/>
    <x v="1"/>
  </r>
  <r>
    <n v="9389"/>
    <s v="Beyonce Ukir Sejarah di Industri Musik Dunia"/>
    <x v="1"/>
  </r>
  <r>
    <n v="9390"/>
    <s v="Sekali Lagi Melihat Kemesraan Reza dan Asti dalam Critical Eleven"/>
    <x v="1"/>
  </r>
  <r>
    <n v="9391"/>
    <s v="Warkop DKI Reborn: Jangkrik Boss Jadi Terlaris Sepanjang Masa"/>
    <x v="1"/>
  </r>
  <r>
    <n v="9392"/>
    <s v="Athirah, Drama Keluarga yang Terinspirasi Kisah Ibu Jusuf Kalla"/>
    <x v="1"/>
  </r>
  <r>
    <n v="9393"/>
    <s v="Miles Films Segera Rilis Kisah Jusuf Kalla Sewaktu Muda"/>
    <x v="1"/>
  </r>
  <r>
    <n v="9394"/>
    <s v="Bukan Superhero, Tapi Para Penjahat Eksentrik yang Jadi Pahlawan"/>
    <x v="1"/>
  </r>
  <r>
    <n v="9395"/>
    <s v="Inilah 10 Film Horor Terlaris Pasca The Conjuring 2"/>
    <x v="1"/>
  </r>
  <r>
    <n v="9396"/>
    <s v="Lihat Mobil-mobil Berotot Fast 8"/>
    <x v="1"/>
  </r>
  <r>
    <n v="9398"/>
    <s v="Intip Deretan Ekspresi Unik Para Pemain Koala Kumal"/>
    <x v="1"/>
  </r>
  <r>
    <n v="9400"/>
    <s v="Phantom Detective: Perkawinan Aksi Sherlock Holmes dan James Bond"/>
    <x v="1"/>
  </r>
  <r>
    <n v="9401"/>
    <s v="Foto Adegan Rudy Habibie: Keseruan Syuting hingga Adegan Ledakan"/>
    <x v="1"/>
  </r>
  <r>
    <n v="9402"/>
    <s v="5 Film Biopik Indonesia Tersukses "/>
    <x v="1"/>
  </r>
  <r>
    <n v="9403"/>
    <s v="Lihat Dua Versi Poster Karakter Film Suicide Squad Ini"/>
    <x v="1"/>
  </r>
  <r>
    <n v="9404"/>
    <s v="Foto Adegan Finding Dory: Perjalanan Mencari Keluarga yang Hilang"/>
    <x v="1"/>
  </r>
  <r>
    <n v="9405"/>
    <s v="Dunia Kembali Terancam di Independence Day: Resurgence"/>
    <x v="1"/>
  </r>
  <r>
    <n v="9406"/>
    <s v="Para Cast ILY from 38.000 Ft Datangi Muvila, Intip Foto-fotonya"/>
    <x v="1"/>
  </r>
  <r>
    <n v="9407"/>
    <s v="Poster Karakter Film Bangkit: Vino G Bastian Lawan Banjir"/>
    <x v="1"/>
  </r>
  <r>
    <n v="9408"/>
    <s v="Kenalkan Bangau Si Pengirim Paket Bayi dan Teman-temannya"/>
    <x v="1"/>
  </r>
  <r>
    <n v="9409"/>
    <s v="5 Kasus ini Bisa Jadi Cerita The Conjuring 3"/>
    <x v="1"/>
  </r>
  <r>
    <n v="9410"/>
    <s v="Pola Berulang dalam Poster Film Animasi"/>
    <x v="1"/>
  </r>
  <r>
    <n v="9411"/>
    <s v="4 Aktris Ini Dijagokan Jadi James Bond "/>
    <x v="1"/>
  </r>
  <r>
    <n v="9412"/>
    <s v="Kenali Suara Baru di Finding Dory: Idris Elba hingga Editor Pixar"/>
    <x v="1"/>
  </r>
  <r>
    <n v="9413"/>
    <s v="Poster Karakter Star Trek Beyond, Kru Enterprise Siap Beraksi"/>
    <x v="1"/>
  </r>
  <r>
    <n v="9414"/>
    <s v="Meski Jadi Pria Biasa, Deva Mahendra Siap Nikahi Velove Vexia"/>
    <x v="1"/>
  </r>
  <r>
    <n v="9415"/>
    <s v="Aktor-Aktris Hollywood Ini Juga Sukses Jadi Sutradara"/>
    <x v="1"/>
  </r>
  <r>
    <n v="9416"/>
    <s v="Thor Bertemu Hulk dalam Ragnarok, Mjolnir Miliknya Juga Hancur"/>
    <x v="1"/>
  </r>
  <r>
    <n v="9417"/>
    <s v="Mobil Baru, Baku Hantam, dan Ledakan di Fate of the Furious"/>
    <x v="1"/>
  </r>
  <r>
    <n v="9418"/>
    <s v="Optimus Prime Hajar Bumblebee, Ada Apa Gerangan?"/>
    <x v="1"/>
  </r>
  <r>
    <n v="9419"/>
    <s v="Guardians of the Galaxy Vol 2 Hadir Dengan Karakter Baru"/>
    <x v="1"/>
  </r>
  <r>
    <n v="9420"/>
    <s v="SURGA YANG TAK DIRINDUKAN 2, Ketika Mei Ros yang Harus Memilih"/>
    <x v="1"/>
  </r>
  <r>
    <n v="9421"/>
    <s v="La La Land, Musikal Kisah Pahit Manis 2 Sejoli Wujudkan Mimpi "/>
    <x v="1"/>
  </r>
  <r>
    <n v="9422"/>
    <s v="Teaser Homecoming, Kini Spider-Man Punya &quot;Pengasuh&quot; "/>
    <x v="1"/>
  </r>
  <r>
    <n v="9423"/>
    <s v="Baby Groot Bakal Jadi Scene Stealer di GotG Vol. 2, Ini Buktinya"/>
    <x v="1"/>
  </r>
  <r>
    <n v="9424"/>
    <s v="Tom Cruise Beraksi Melawan Mummy Perempuan"/>
    <x v="1"/>
  </r>
  <r>
    <n v="9425"/>
    <s v="Guardians of the Galaxy Kembali Beraksi di Volume 2"/>
    <x v="1"/>
  </r>
  <r>
    <n v="9426"/>
    <s v="Chris Pratt &amp; Jennifer Terbangun Sendirian, di Luar Angkasa"/>
    <x v="1"/>
  </r>
  <r>
    <n v="9427"/>
    <s v="Sang Wolverine Bertambah Tua dalam Logan"/>
    <x v="1"/>
  </r>
  <r>
    <n v="9428"/>
    <s v="Arini, Pras, dan Mei Rose Sejenak Bertemu Kembali "/>
    <x v="1"/>
  </r>
  <r>
    <n v="9429"/>
    <s v="Jack Sparrow Dicari Sosok Mengerikan, Namanya Salazar"/>
    <x v="1"/>
  </r>
  <r>
    <n v="9430"/>
    <s v="Ada Banyak &quot;Fantastic Beast&quot; yang Perlu Ditangkap di Trailer Baru"/>
    <x v="1"/>
  </r>
  <r>
    <n v="9431"/>
    <s v="Pinky Promise, Pertemuan Empat Wanita Pengidap Kanker Payudara"/>
    <x v="1"/>
  </r>
  <r>
    <n v="9432"/>
    <s v="Anastasia dan Grey Kembali Bersama dalam Fifty Shades Darker"/>
    <x v="1"/>
  </r>
  <r>
    <n v="9433"/>
    <s v="Iko Uwais Kembali Berlaga dalam Film Headshot"/>
    <x v="1"/>
  </r>
  <r>
    <n v="9434"/>
    <s v="Film Raksasa yang Pas Ditonton Bersama Anak-Anak"/>
    <x v="1"/>
  </r>
  <r>
    <n v="9435"/>
    <s v="Apa yang Dilakukan Hewan Peliharaan Ketika Majikan Tak di Rumah?"/>
    <x v="1"/>
  </r>
  <r>
    <n v="9436"/>
    <s v="Trailer Athirah, Kisah Hidup Ibunda Jusuf Kalla"/>
    <x v="1"/>
  </r>
  <r>
    <n v="9438"/>
    <s v="Trailer Ini Kisah Tiga Dara di Indahnya Alam Maumere"/>
    <x v="1"/>
  </r>
  <r>
    <n v="9439"/>
    <s v="Tonton Trailer Kisah Para Pemberontak Sebelum Era Skywalker"/>
    <x v="1"/>
  </r>
  <r>
    <n v="9440"/>
    <s v="Hell or High Water Official 'Texas' Trailer 2016"/>
    <x v="1"/>
  </r>
  <r>
    <n v="9441"/>
    <s v="Trolls Official Trailer #1 2016"/>
    <x v="1"/>
  </r>
  <r>
    <n v="9442"/>
    <s v="Bridget Jones's Baby Official Trailer #2 2016"/>
    <x v="1"/>
  </r>
  <r>
    <n v="9443"/>
    <s v="Joshy Official Trailer #1 2016"/>
    <x v="1"/>
  </r>
  <r>
    <n v="9444"/>
    <s v="Ghost Team Official Trailer #1 2016"/>
    <x v="1"/>
  </r>
  <r>
    <n v="9445"/>
    <s v="The 9th Life of Louis Drax Official Trailer #1 2016"/>
    <x v="1"/>
  </r>
  <r>
    <n v="9446"/>
    <s v="Anthropoid Trailer 2016"/>
    <x v="1"/>
  </r>
  <r>
    <n v="9447"/>
    <s v="Almost Christmas Trailer #2 2016"/>
    <x v="1"/>
  </r>
  <r>
    <n v="9448"/>
    <s v="Closet Monster Trailer 2016"/>
    <x v="1"/>
  </r>
  <r>
    <n v="9449"/>
    <s v="The Lovers &amp; the Despot Trailer 2016"/>
    <x v="1"/>
  </r>
  <r>
    <n v="9450"/>
    <s v="Outlaws and Angels Trailer 2016"/>
    <x v="1"/>
  </r>
  <r>
    <n v="9451"/>
    <s v="What Now? Trailer 2016"/>
    <x v="1"/>
  </r>
  <r>
    <n v="9452"/>
    <s v="Best New Movie Trailers June 2016"/>
    <x v="1"/>
  </r>
  <r>
    <n v="9453"/>
    <s v="Star Trek Beyond Official Trailer #3 2016"/>
    <x v="1"/>
  </r>
  <r>
    <n v="9454"/>
    <s v="Morgan Official Trailer #1 2016"/>
    <x v="1"/>
  </r>
  <r>
    <n v="9455"/>
    <s v="Lights Out Official Trailer #2 2016"/>
    <x v="1"/>
  </r>
  <r>
    <n v="9456"/>
    <s v="Inferno Official International Trailer #1 2016"/>
    <x v="1"/>
  </r>
  <r>
    <n v="9457"/>
    <s v="Keeping Up with the Joneses Official Trailer #1 2016"/>
    <x v="1"/>
  </r>
  <r>
    <n v="9458"/>
    <s v="EXCLUSIVE: Truth or Dare with Rizky Nazar &amp; Michelle Ziudith"/>
    <x v="1"/>
  </r>
  <r>
    <n v="9459"/>
    <s v="Superhero pun Punya Binatang Peliharaan"/>
    <x v="1"/>
  </r>
  <r>
    <n v="9460"/>
    <s v="Priyanka Chopra Jadi Sosok Antagonis Baywatch"/>
    <x v="1"/>
  </r>
  <r>
    <n v="9461"/>
    <s v="American Pastoral Official Trailer #1 2016"/>
    <x v="1"/>
  </r>
  <r>
    <n v="9462"/>
    <s v="Mechanic: Resurrection Official Trailer #1 2016"/>
    <x v="1"/>
  </r>
  <r>
    <n v="9463"/>
    <s v="The Queen of Spain Official Teaser #1 2016"/>
    <x v="1"/>
  </r>
  <r>
    <n v="9464"/>
    <s v="Inferno Official Trailer #1 2016"/>
    <x v="1"/>
  </r>
  <r>
    <n v="9465"/>
    <s v="Ouija: Origin of Evil Official Trailer #1 2016"/>
    <x v="1"/>
  </r>
  <r>
    <n v="9466"/>
    <s v="Jack Reacher: Never Go Back Official Trailer #1 2016"/>
    <x v="1"/>
  </r>
  <r>
    <n v="9467"/>
    <s v="EXCLUSIVE: Behind The Scene - ILY from 38.000 Ft"/>
    <x v="1"/>
  </r>
  <r>
    <n v="9468"/>
    <s v="Keeping Up with the Joneses Official Trailer #1 2016"/>
    <x v="1"/>
  </r>
  <r>
    <n v="9469"/>
    <s v="Jack Reacher: Never Go Back Official Trailer #1 2016"/>
    <x v="1"/>
  </r>
  <r>
    <n v="9470"/>
    <s v="The Birth of a Nation Official Trailer #1 2016"/>
    <x v="1"/>
  </r>
  <r>
    <n v="9471"/>
    <s v="A Street Cat Named Bob Official Trailer #1 2016"/>
    <x v="1"/>
  </r>
  <r>
    <n v="9472"/>
    <s v="The Girl with All the Gifts Official International Trailer 2016"/>
    <x v="1"/>
  </r>
  <r>
    <n v="9473"/>
    <s v="American Honey Official Trailer #1 2016"/>
    <x v="1"/>
  </r>
  <r>
    <n v="9474"/>
    <s v="Denial Movie Trailer 2016"/>
    <x v="1"/>
  </r>
  <r>
    <n v="9475"/>
    <s v="Swallows &amp; Amazons Trailer 2016"/>
    <x v="1"/>
  </r>
  <r>
    <n v="9476"/>
    <s v="Storks Trailer #3 2016"/>
    <x v="1"/>
  </r>
  <r>
    <n v="9477"/>
    <s v="Piper Teaser 2016"/>
    <x v="1"/>
  </r>
  <r>
    <n v="9478"/>
    <s v="Kingsglaive Final Fantasy XV Movie Trailer 2016"/>
    <x v="1"/>
  </r>
  <r>
    <n v="9479"/>
    <s v="Pete's Dragon Trailer 2016"/>
    <x v="1"/>
  </r>
  <r>
    <n v="9480"/>
    <s v="Para Ibu-Ibu Hot di Dunia Superhero Marvel, Siapa Saja?"/>
    <x v="1"/>
  </r>
  <r>
    <n v="9481"/>
    <s v="Emma Watson Mencoba Beatbox, Begini Hasilnya"/>
    <x v="1"/>
  </r>
  <r>
    <n v="9482"/>
    <s v="Mereka Superhero, Tapi Tanpa Kekuatan Super"/>
    <x v="1"/>
  </r>
  <r>
    <n v="9483"/>
    <s v="Mengintip Syuting Film Baru Baywatch, Diklaim Lebih Vulgar "/>
    <x v="1"/>
  </r>
  <r>
    <n v="9484"/>
    <s v="All Eyez on Me Official Teaser Trailer #1 2016"/>
    <x v="1"/>
  </r>
  <r>
    <n v="9485"/>
    <s v="War on Everyone Official Red Band Trailer #1 2016"/>
    <x v="1"/>
  </r>
  <r>
    <n v="9486"/>
    <s v="Ice Age: Collision Course Official International Trailer #2 2016"/>
    <x v="1"/>
  </r>
  <r>
    <n v="9487"/>
    <s v="The Legend of Tarzan Official 'Conquer' Trailer 2016"/>
    <x v="1"/>
  </r>
  <r>
    <n v="9488"/>
    <s v="Miss Peregrine's Home for Peculiar Children Trailer #2 2016"/>
    <x v="1"/>
  </r>
  <r>
    <n v="9489"/>
    <s v="Disorder Official Trailer #1 2016"/>
    <x v="1"/>
  </r>
  <r>
    <n v="9490"/>
    <s v="Nerve Official 'We Dare You' Trailer 2016"/>
    <x v="1"/>
  </r>
  <r>
    <n v="9491"/>
    <s v="Anthropoid Official Trailer #1 2016"/>
    <x v="1"/>
  </r>
  <r>
    <n v="9492"/>
    <s v="David Brent: Life on the Road International Trailer #1 2016"/>
    <x v="1"/>
  </r>
  <r>
    <n v="9493"/>
    <s v="Moana Trailer Ultra HD 4K 2016"/>
    <x v="1"/>
  </r>
  <r>
    <n v="9494"/>
    <s v="Moana Trailer 2016"/>
    <x v="1"/>
  </r>
  <r>
    <n v="9495"/>
    <s v="Morris From America Trailer 2016"/>
    <x v="1"/>
  </r>
  <r>
    <n v="9784"/>
    <s v=" Putus dari Jeon Hye Bin, Lee Joon Ki Pamer Video Mesra Bareng IU"/>
    <x v="1"/>
  </r>
  <r>
    <n v="9915"/>
    <s v=" VIDEO: Duh, Tampang Jadul Raisa Sebelum Terkenal Unyu-Unyu Banget "/>
    <x v="1"/>
  </r>
  <r>
    <n v="9935"/>
    <s v=" Si Daenerys Targaryen Anggap Adegan Seks dengan Jon Snow Aneh, Tapi..."/>
    <x v="1"/>
  </r>
  <r>
    <n v="10012"/>
    <s v=" Perhiasan yang Dipakai Nicki Minaj di MTV VMA 2017 Mencapai Rp26 Miliar! "/>
    <x v="1"/>
  </r>
  <r>
    <n v="11102"/>
    <s v="Perceraian Bikin Kurus? Ini Kata Tsania Marwa"/>
    <x v="1"/>
  </r>
  <r>
    <n v="11140"/>
    <s v="Pacarnya Marah Ketika Nikita Mirzani Minta Putus"/>
    <x v="1"/>
  </r>
  <r>
    <n v="18027"/>
    <s v="Tips Menjaga Kecantikan ala Michelle Joan"/>
    <x v="1"/>
  </r>
  <r>
    <n v="14716"/>
    <s v="Temani Istri Melahirkan, Ekspresi Pria Ini Viral di Dunia Maya"/>
    <x v="2"/>
  </r>
  <r>
    <n v="27928"/>
    <s v="Mantan Pekerja Serabutan Punya Startup Bernilai Triliunan"/>
    <x v="2"/>
  </r>
  <r>
    <n v="27948"/>
    <s v="Raisa dan Hamish Bikin Netizen #HariPatahHatiNasionalJilid2"/>
    <x v="2"/>
  </r>
  <r>
    <n v="27961"/>
    <s v="Garena Bikin Turnamen Game AoV Berhadiah Rp 7 Miliar!"/>
    <x v="2"/>
  </r>
  <r>
    <n v="27962"/>
    <s v="Pasangan Gamer Ini Nikah di Tempat Dingdong"/>
    <x v="2"/>
  </r>
  <r>
    <n v="27963"/>
    <s v="Gerhana Matahari Bikin Amazon Digugat"/>
    <x v="2"/>
  </r>
  <r>
    <n v="27970"/>
    <s v="Vivo Ikut Terkena 'Virus' Mobile Legends"/>
    <x v="2"/>
  </r>
  <r>
    <n v="28022"/>
    <s v="Rolls-Royce Phantom Berjantung Toyota"/>
    <x v="2"/>
  </r>
  <r>
    <n v="28058"/>
    <s v="Kaum Milenial Hobi Beli Mobil Baru"/>
    <x v="2"/>
  </r>
  <r>
    <n v="28093"/>
    <s v="Gila, Yaris Ini Bisa Melaju Sendiri Pakai Joystick"/>
    <x v="2"/>
  </r>
  <r>
    <n v="28109"/>
    <s v="Mobil Kotak nan Lucu dari Honda di Jepang"/>
    <x v="2"/>
  </r>
  <r>
    <n v="28290"/>
    <s v="Oleh-oleh The Hydrant dari Benua Biru"/>
    <x v="2"/>
  </r>
  <r>
    <n v="28296"/>
    <s v="Heboh Kabar Selebgram Ria Ricis Dituding Ganggu Suami Orang"/>
    <x v="2"/>
  </r>
  <r>
    <n v="28394"/>
    <s v="Raisa Dinikahi Hamish Daud, Netizen Ajak Nikah Isyana Sarasvati"/>
    <x v="2"/>
  </r>
  <r>
    <n v="28395"/>
    <s v="Setelah 'CTS', Gisel Dapat Porsi Komedi Lebih Banyak di 'Susah Sinyal'"/>
    <x v="2"/>
  </r>
  <r>
    <n v="28396"/>
    <s v="Main di 'Susah Sinyal', Adinia Wirasti Perankan Karakter Serius Secara Komedi"/>
    <x v="2"/>
  </r>
  <r>
    <n v="28397"/>
    <s v="HOT! Meghan Markle Buka-bukaan Soal Asmaranya dengan Pangeran Harry"/>
    <x v="2"/>
  </r>
  <r>
    <n v="28398"/>
    <s v="Laudya Cynthia Bella Bicara Soal Takdir, Shireen Sungkar Sedih"/>
    <x v="2"/>
  </r>
  <r>
    <n v="28399"/>
    <s v="Di Balik Mural Pesawat 'Warkop DKI Reborn', Wajah Bersinar Laudya Cynthia Bella"/>
    <x v="2"/>
  </r>
  <r>
    <n v="28400"/>
    <s v="'Susah Sinyal' Jadi Film Komedi Tersulit untuk Ernest Prakasa"/>
    <x v="2"/>
  </r>
  <r>
    <n v="28401"/>
    <s v="Lelah Pas Ketemu dan Kendala Komunikasi, Alasan Gracia Indri Ceraikan David"/>
    <x v="2"/>
  </r>
  <r>
    <n v="28402"/>
    <s v="Usai Dioperasi, Istri Sammy Simorangkir Sudah Membaik"/>
    <x v="2"/>
  </r>
  <r>
    <n v="28403"/>
    <s v="Garap 'Susah Sinyal', Ernest Prakasa Ajak Istri Jadi Penulis Naskah"/>
    <x v="2"/>
  </r>
  <r>
    <n v="28404"/>
    <s v="Tolak Jawab Tanggal Nikah Laudya Cynthia Bella, Whulandary: Nanti Dia Ngambek!"/>
    <x v="2"/>
  </r>
  <r>
    <n v="28405"/>
    <s v="Dapat Kejutan Bridal Shower, Laudya Cynthia Bella Nangis Dikasih Mahkota"/>
    <x v="2"/>
  </r>
  <r>
    <n v="28406"/>
    <s v="Senang Laudya Cynthia Bella Akan Menikah, Whulandary Sumbang Masakan Padang"/>
    <x v="2"/>
  </r>
  <r>
    <n v="28407"/>
    <s v="Wulan Mayasari Sudah Tinggal Dekat Rumah Opick?"/>
    <x v="2"/>
  </r>
  <r>
    <n v="28408"/>
    <s v="EXO Rilis MV 'Power' yang Penuh Animasi"/>
    <x v="2"/>
  </r>
  <r>
    <n v="28409"/>
    <s v="Lee Kwang Soo dan Jeon Seo Min Syuting 'Running Man' di Yogyakarta"/>
    <x v="2"/>
  </r>
  <r>
    <n v="28410"/>
    <s v="Masih Suka Rebutan Baju dengan Adik, Nikita Willy Belum Mau Nikah Muda"/>
    <x v="2"/>
  </r>
  <r>
    <n v="28411"/>
    <s v="Mendadak Tak Sadarkan Diri, Rapper Lil Wayne Dilarikan ke RS dan Batalkan Konser"/>
    <x v="2"/>
  </r>
  <r>
    <n v="28412"/>
    <s v="Mural Pesawat 'Warkop DKI Reborn' Sempat Dikira dari Stiker"/>
    <x v="2"/>
  </r>
  <r>
    <n v="28413"/>
    <s v="Trik Feni Rose Bongkar Rahasia Para Artis"/>
    <x v="2"/>
  </r>
  <r>
    <n v="28414"/>
    <s v="Dipha Barus Hingga Tiara Eve Ramaikan The Finalice Festival"/>
    <x v="2"/>
  </r>
  <r>
    <n v="28415"/>
    <s v="Jadi Host, Ayu Ting Ting Perhatikan Raffi Ahmad"/>
    <x v="2"/>
  </r>
  <r>
    <n v="28416"/>
    <s v="Ternyata Pernikahan Gracia Indri dan David 'NOAH' Awalnya Hampir Batal"/>
    <x v="2"/>
  </r>
  <r>
    <n v="28417"/>
    <s v="Curhat Terus di Media Sosial, di Mana Istri Opick?"/>
    <x v="2"/>
  </r>
  <r>
    <n v="28418"/>
    <s v="Jason Derulo Rilis 'If I'm Lucky' di Awal Bulan"/>
    <x v="2"/>
  </r>
  <r>
    <n v="28419"/>
    <s v="Dari Penyanyi Dangdut hingga Melawak, Kini Ayu Ting Ting Jadi Host"/>
    <x v="2"/>
  </r>
  <r>
    <n v="28420"/>
    <s v="Kendall Jenner Dikabarkan Dekat dengan Atlet NBA"/>
    <x v="2"/>
  </r>
  <r>
    <n v="28421"/>
    <s v="Ini Bagian Tersulit saat Bikin Mural Pesawat"/>
    <x v="2"/>
  </r>
  <r>
    <n v="28422"/>
    <s v="Disebut Tiru Nagita karena Roll Rambut, Ayu Ting Ting: Jangan Julid Deh!"/>
    <x v="2"/>
  </r>
  <r>
    <n v="28423"/>
    <s v="Dalam Proses Cerai, Gracia Indri Diberi Masukan Ayu Ting Ting"/>
    <x v="2"/>
  </r>
  <r>
    <n v="28424"/>
    <s v="Lady Gaga Batalkan Konser, Menggantinya dengan Pizza"/>
    <x v="2"/>
  </r>
  <r>
    <n v="28425"/>
    <s v="Ketimbang Tas Mahal, Nikita Willy Pilih Liburan Mewah"/>
    <x v="2"/>
  </r>
  <r>
    <n v="28426"/>
    <s v="Bintang 'Thor: Ragnarok' Sebut Hollywood Rendahkan Peran Wanita Kuat di Film"/>
    <x v="2"/>
  </r>
  <r>
    <n v="28427"/>
    <s v="Maukah Ayu Ting Ting Dinikahi Siri Pria yang Sudah Punya Istri?"/>
    <x v="2"/>
  </r>
  <r>
    <n v="28428"/>
    <s v="Belum Kapok, Liam Gallagher Tabuh Genderang Perang ke Calvin Harris"/>
    <x v="2"/>
  </r>
  <r>
    <n v="28429"/>
    <s v="Selamat! Nabila Syakieb Hamil Anak Pertama"/>
    <x v="2"/>
  </r>
  <r>
    <n v="28430"/>
    <s v="Perdana! Pameran Sejarah Sihir Harry Potter Hadir di Inggris"/>
    <x v="2"/>
  </r>
  <r>
    <n v="28431"/>
    <s v="Kembali Beraksi! Slank Bakal Konser 4 Kota ke Pesantren"/>
    <x v="2"/>
  </r>
  <r>
    <n v="28432"/>
    <s v="Inggris Gelar Festival untuk Bantu Maraknya Venue Musik yang Tutup"/>
    <x v="2"/>
  </r>
  <r>
    <n v="28433"/>
    <s v="Curhat Indadari Soal Rumah dan Hidupnya Pasca Gugat Cerai Caisar"/>
    <x v="2"/>
  </r>
  <r>
    <n v="28434"/>
    <s v="George Clooney Bersyukur Putrinya Mirip Amal Alamuddin"/>
    <x v="2"/>
  </r>
  <r>
    <n v="28435"/>
    <s v="Ayu Ting Ting Marah-marah, Umi Kalsum Kok Malah Ngomporin?"/>
    <x v="2"/>
  </r>
  <r>
    <n v="28436"/>
    <s v="Rindu Aurelie Moeremans kepada Ello yang Tengah Rehab di RSKO"/>
    <x v="2"/>
  </r>
  <r>
    <n v="28437"/>
    <s v="Bikin Pangling! Bersinarnya Wajah Laudya Cynthia Bella saat Ngaji Jelang Nikah"/>
    <x v="2"/>
  </r>
  <r>
    <n v="28438"/>
    <s v="'The Devil and Father Amorth', Kisah Nyata Prosesi Pengusiran Setan"/>
    <x v="2"/>
  </r>
  <r>
    <n v="28439"/>
    <s v="Raisa Posting Sarapan Bareng Hamish, Keenan Pearce Tak Mau Kalah"/>
    <x v="2"/>
  </r>
  <r>
    <n v="28440"/>
    <s v="Tiket 'Harry Potter and the Cursed Child' Musim ke-2 Dijual 16 September"/>
    <x v="2"/>
  </r>
  <r>
    <n v="28441"/>
    <s v="Dari Serena Williams Hingga Michelle Obama Rayakan Ulang Tahun Beyonce"/>
    <x v="2"/>
  </r>
  <r>
    <n v="28442"/>
    <s v="Mural Pesawat 'Jangkrik Boss' Pertama Kalinya di Indonesia"/>
    <x v="2"/>
  </r>
  <r>
    <n v="28443"/>
    <s v="Reboot Film 'Hellboy' akan Syuting di Inggris"/>
    <x v="2"/>
  </r>
  <r>
    <n v="28444"/>
    <s v="Pria-pria yang Pernah Ada di Hati Laudya Cynthia Bella"/>
    <x v="2"/>
  </r>
  <r>
    <n v="28445"/>
    <s v="Perankan Winston Churchill, Gary Oldman Dijagokan Masuk Nominasi Oscar"/>
    <x v="2"/>
  </r>
  <r>
    <n v="28446"/>
    <s v="Mural Pesawat 'Jangkrik Boss' Dilukis 10 Hari Gunakan Puluhan Kaleng Cat"/>
    <x v="2"/>
  </r>
  <r>
    <n v="28447"/>
    <s v="Ayu Ting Ting Ngomel Gara-gara Disebut Ngikutin Raffi Ahmad"/>
    <x v="2"/>
  </r>
  <r>
    <n v="28448"/>
    <s v="Dikabarkan Balikan, Katy Perry-Orlando Bloom Liburan Bareng (Lagi)"/>
    <x v="2"/>
  </r>
  <r>
    <n v="28449"/>
    <s v="Melancholic Bitch Gelar Konser Akhir Pekan Ini"/>
    <x v="2"/>
  </r>
  <r>
    <n v="28450"/>
    <s v="Seniman di Balik Mural Pesawat 'Jangkrik Boss'"/>
    <x v="2"/>
  </r>
  <r>
    <n v="28451"/>
    <s v="Ssstt! Tora Sudiro Gosipin Vino dan Abimana"/>
    <x v="2"/>
  </r>
  <r>
    <n v="28452"/>
    <s v="Alicia Vikander dan Michael Fassbender Dikabarkan Menikah di Ibiza"/>
    <x v="2"/>
  </r>
  <r>
    <n v="28453"/>
    <s v="Ussy Sulistiawaty Sibuk Bisnis, Andhika Pratama Tak Pernah Protes"/>
    <x v="2"/>
  </r>
  <r>
    <n v="28454"/>
    <s v="Sedih! Tahun Ini Apple Libur Buat Festival Musik"/>
    <x v="2"/>
  </r>
  <r>
    <n v="28455"/>
    <s v="Laudya Cynthia Bella dan Pernikahannya yang Tinggal Menghitung Hari"/>
    <x v="2"/>
  </r>
  <r>
    <n v="28456"/>
    <s v="Suara Merdu Jimin 'BTS' di Trailer Comeback Mini Album Baru"/>
    <x v="2"/>
  </r>
  <r>
    <n v="28457"/>
    <s v="Istana Pasir Tertinggi di Jerman Pecahkan Rekor Dunia"/>
    <x v="2"/>
  </r>
  <r>
    <n v="28458"/>
    <s v="Keluar dari Rumah Indadari, Caisar Kini Tinggal di Mana?"/>
    <x v="2"/>
  </r>
  <r>
    <n v="28459"/>
    <s v="Respons Pangeran Harry Soal Kehamilan Ketiga Kate Middleton"/>
    <x v="2"/>
  </r>
  <r>
    <n v="28460"/>
    <s v="Ini Ilustrasi Pertama Winnie the Pooh yang Belum Diketahui Publik"/>
    <x v="2"/>
  </r>
  <r>
    <n v="28461"/>
    <s v="Assalamualaikum! Super Junior D&amp;E Sapa ELF Indonesia"/>
    <x v="2"/>
  </r>
  <r>
    <n v="28462"/>
    <s v="Gempi Dapat Banyak Tawaran Syuting, Ini Jawaban Gisel"/>
    <x v="2"/>
  </r>
  <r>
    <n v="28463"/>
    <s v="Pegulat John Cena Tengah Didekati untuk Perankan 'Shazam'"/>
    <x v="2"/>
  </r>
  <r>
    <n v="28464"/>
    <s v="Song Ji Hyo Bagi-Bagi Kosmetik dan Peluk Penggemar di Jakarta"/>
    <x v="2"/>
  </r>
  <r>
    <n v="28465"/>
    <s v="Ini Dia Postingan Pertama Raisa dan Hamish Daud Pasca Menikah"/>
    <x v="2"/>
  </r>
  <r>
    <n v="28466"/>
    <s v="Indadari Resmi Gugat Cerai, Caisar Tak Mau Jatuh ke Lubang yang Sama"/>
    <x v="2"/>
  </r>
  <r>
    <n v="28467"/>
    <s v="Jelang Rilis di Sydney, Promosi Film 'It' Sebar Teror Balon Sang Badut"/>
    <x v="2"/>
  </r>
  <r>
    <n v="28468"/>
    <s v="Dhani Sebut Uangnya Dibawa Kabur, Caisar Resmi Digugat Cerai Indadari"/>
    <x v="2"/>
  </r>
  <r>
    <n v="28469"/>
    <s v="Oktober Ini, Fazerdaze Kunjungi Jakarta"/>
    <x v="2"/>
  </r>
  <r>
    <n v="28470"/>
    <s v="Rich Chigga Buat Merchandise Kaus Gambar Paspor"/>
    <x v="2"/>
  </r>
  <r>
    <n v="28471"/>
    <s v="Vicky Prasetyo Disebut Siap Nikahi Resmi Istri Siri dan Tanggung Jawab Anak"/>
    <x v="2"/>
  </r>
  <r>
    <n v="28472"/>
    <s v="Tak Mau Asal Tuduh, Muzdhalifah Ingin Buktikan Suaminya Lakukan Tindak Pidana"/>
    <x v="2"/>
  </r>
  <r>
    <n v="28473"/>
    <s v="Indadari Tak Mau Putus Silahturahmi dengan Caisar"/>
    <x v="2"/>
  </r>
  <r>
    <n v="28474"/>
    <s v="Caisar Sudah Tidak Pulang, Indadari Beri Pengertian ke Anak"/>
    <x v="2"/>
  </r>
  <r>
    <n v="28475"/>
    <s v="Digugat Cerai, Caisar: Semoga Kita Selalu Mencintai dalam Joget"/>
    <x v="2"/>
  </r>
  <r>
    <n v="28476"/>
    <s v="Video Teaser Baru, EXO di Medan Perang"/>
    <x v="2"/>
  </r>
  <r>
    <n v="28477"/>
    <s v="Dewi Sanca Diperiksa Polisi Soal Dugaan Korupsi APBD Intan Jaya"/>
    <x v="2"/>
  </r>
  <r>
    <n v="28478"/>
    <s v="Sulitnya Menjadi Penyanyi Hingga Mimpi Bebe Rexha Menangkan Grammy"/>
    <x v="2"/>
  </r>
  <r>
    <n v="28479"/>
    <s v="Caisar Tak Mau Tanggapi Serius Gugatan Cerai Indadari"/>
    <x v="2"/>
  </r>
  <r>
    <n v="28480"/>
    <s v="Ketika Lagu Akad Milik Payung Teduh Dibikin Versi Korea"/>
    <x v="2"/>
  </r>
  <r>
    <n v="28481"/>
    <s v="2PM Anniversary ke-9, Taecyeon Mulai Wajib Militer"/>
    <x v="2"/>
  </r>
  <r>
    <n v="28482"/>
    <s v="Ungkapan Hati Laudya Chyntia Bella Pasca Pengajian"/>
    <x v="2"/>
  </r>
  <r>
    <n v="28483"/>
    <s v="Tayang 4 Hari, 'Warkop DKI Reborn' Raih 1,75 Juta Penonton"/>
    <x v="2"/>
  </r>
  <r>
    <n v="28484"/>
    <s v="Artis Eksis Saat Umrah, Tunjukkan Gengsi atau Rasa Bersyukur"/>
    <x v="2"/>
  </r>
  <r>
    <n v="28485"/>
    <s v="Netizen Baper 'Dilan' Bakal Jadi Drama Musikal"/>
    <x v="2"/>
  </r>
  <r>
    <n v="28486"/>
    <s v="Tegaskan Lagi Soal Uang Haram Caisar dari Joget, Indadari: Itu Bukan Kata Saya!"/>
    <x v="2"/>
  </r>
  <r>
    <n v="28487"/>
    <s v="Verrell Bramasta Restui Venna Melinda untuk Nikah Lagi"/>
    <x v="2"/>
  </r>
  <r>
    <n v="28488"/>
    <s v="Liburan Lagi, Verrell Bramasta akan Ajak Natasha Wilona ke Singapura dan Jepang"/>
    <x v="2"/>
  </r>
  <r>
    <n v="28489"/>
    <s v="Hilda dan Billy Syahputra Lengket, Ini Kata KUA Jatiasih"/>
    <x v="2"/>
  </r>
  <r>
    <n v="28490"/>
    <s v="Lama Tak Terdengar, Si Seksi Uli Auliani Disebut Sudah Menikah dengan Bule"/>
    <x v="2"/>
  </r>
  <r>
    <n v="28491"/>
    <s v="Surprise! Kate Middleton Hamil Anak Ketiga"/>
    <x v="2"/>
  </r>
  <r>
    <n v="28492"/>
    <s v="'Dilan' Diadaptasi ke Panggung Drama Musikal?"/>
    <x v="2"/>
  </r>
  <r>
    <n v="28493"/>
    <s v="Video Wawancara detikHOT dan 20DETIK bersama Bebe Rexha"/>
    <x v="2"/>
  </r>
  <r>
    <n v="28494"/>
    <s v="Ungkapan Bahagia Laudya Cynthia Bella Jelang Nikah"/>
    <x v="2"/>
  </r>
  <r>
    <n v="28495"/>
    <s v="Masih Komunikasi, Indadari Kirim Surat Gugatan Cerai ke Caisar Via WhatsApp"/>
    <x v="2"/>
  </r>
  <r>
    <n v="28496"/>
    <s v="Bebe Rexha Merasa Beruntung Duet dengan Louis Tomlinson"/>
    <x v="2"/>
  </r>
  <r>
    <n v="28497"/>
    <s v="Batal Umrah dan Puluhan Juta Rupiah Raib, Tarra Budiman Ikhlas"/>
    <x v="2"/>
  </r>
  <r>
    <n v="28498"/>
    <s v="Adele Diincar Terlibat di Film Drama Musikal 'Oliver!'"/>
    <x v="2"/>
  </r>
  <r>
    <n v="28499"/>
    <s v="Gugat Cerai Caisar, Indadari Minta Bantuan Pengacara Sejak Seminggu Lalu"/>
    <x v="2"/>
  </r>
  <r>
    <n v="28500"/>
    <s v="Akankah Leonardo DiCaprio Menerima Peran Joker?"/>
    <x v="2"/>
  </r>
  <r>
    <n v="28501"/>
    <s v="Buku Harian Vivien Leigh 'Gone with the Wind' Dilelang Rp 51 Juta"/>
    <x v="2"/>
  </r>
  <r>
    <n v="28502"/>
    <s v="Ini Pertimbangan Indadari Akhirnya Gugat Cerai Caisar"/>
    <x v="2"/>
  </r>
  <r>
    <n v="28503"/>
    <s v="'The Way I Are', Curahan Hati Bebe Rexha"/>
    <x v="2"/>
  </r>
  <r>
    <n v="28504"/>
    <s v="Buktikan Pernikahannya dengan Hilda Fitria, Kriss Hatta Batal Datangi KUA"/>
    <x v="2"/>
  </r>
  <r>
    <n v="28505"/>
    <s v="Indadari Resmi Gugat Cerai Caisar"/>
    <x v="2"/>
  </r>
  <r>
    <n v="28506"/>
    <s v="Gelar Pengajian, Laudya Cynthia Bella Siap Nikah 9 September?"/>
    <x v="2"/>
  </r>
  <r>
    <n v="28507"/>
    <s v="Pernah Ditipu Travel Umrah, Tarra Budiman Rugi Puluhan Juta Rupiah"/>
    <x v="2"/>
  </r>
  <r>
    <n v="28508"/>
    <s v="Karl Urban Beberkan Perannya Sebagai Pengkhianat di 'Thor: Ragnarok'"/>
    <x v="2"/>
  </r>
  <r>
    <n v="28509"/>
    <s v="Okazaki Art Theatre Pentaskan Cerita tentang Imigran Jepang di Peru"/>
    <x v="2"/>
  </r>
  <r>
    <n v="28510"/>
    <s v="Cerita di Balik Album Baru Bebe Rexha"/>
    <x v="2"/>
  </r>
  <r>
    <n v="28511"/>
    <s v="Ets! Giorgino Abraham Ngaku Bengong Mikirin Irish Bella"/>
    <x v="2"/>
  </r>
  <r>
    <n v="28512"/>
    <s v="Ayu Ting Ting Soal Umrah: Umrah Kalau Ada Rezeki Saya Berangkat Bayar!"/>
    <x v="2"/>
  </r>
  <r>
    <n v="28513"/>
    <s v="Makin Berani Umbar Kemesraan, Baim Wong Resmi Pacari Vebby Palwinta"/>
    <x v="2"/>
  </r>
  <r>
    <n v="28514"/>
    <s v="Cerai dari Brad Pitt, Angelina Jolie Mulai Stres"/>
    <x v="2"/>
  </r>
  <r>
    <n v="28515"/>
    <s v="Song Jong Ki dan Song Hye Kyo ke LA untuk Prewedding?"/>
    <x v="2"/>
  </r>
  <r>
    <n v="28516"/>
    <s v="'Wonder Woman' Masuk Daftar 20 Besar Film Paling Berduit"/>
    <x v="2"/>
  </r>
  <r>
    <n v="28517"/>
    <s v="Jelang Melahirkan, Acha Septriasa Dapat Puisi Cinta dari Ibundanya"/>
    <x v="2"/>
  </r>
  <r>
    <n v="28518"/>
    <s v="Teror Sekuel 'It' akan Mengambil Latar Dimensi Lain"/>
    <x v="2"/>
  </r>
  <r>
    <n v="28519"/>
    <s v="Beli Spidol di Gramedia, G-Dragon Bikin Pengunjung Kesal"/>
    <x v="2"/>
  </r>
  <r>
    <n v="28520"/>
    <s v="Dewan Kesenian Jakarta Umumkan 7 Pemenang Sayembara Kritik Sastra"/>
    <x v="2"/>
  </r>
  <r>
    <n v="28521"/>
    <s v="Rindu untuk Kembali, Perasaan Eddies Adelia saat Umrah"/>
    <x v="2"/>
  </r>
  <r>
    <n v="28522"/>
    <s v="93 Naskah Ikuti Sayembara Kritik Sastra Dewan Kesenian Jakarta"/>
    <x v="2"/>
  </r>
  <r>
    <n v="28523"/>
    <s v="OMG! Zayn Malik Kini Gundul"/>
    <x v="2"/>
  </r>
  <r>
    <n v="28524"/>
    <s v="Mantap Bersolo Karier, Rafael Tan Rilis 'Impresi'"/>
    <x v="2"/>
  </r>
  <r>
    <n v="28525"/>
    <s v="Istri Sammy Simorangkir Masuk Ruang Operasi, Ada Apa?"/>
    <x v="2"/>
  </r>
  <r>
    <n v="28526"/>
    <s v="Angelina Jolie Kembali untuk Sekuel 'Maleficent 2'"/>
    <x v="2"/>
  </r>
  <r>
    <n v="28527"/>
    <s v="Netizen Masih Nggak Kuat Lihat Raisa dan Hamish Daud Nikah, Dansa dan Ciuman"/>
    <x v="2"/>
  </r>
  <r>
    <n v="28528"/>
    <s v="Susahnya Nonton Tom Hiddleston di Panggung Teater"/>
    <x v="2"/>
  </r>
  <r>
    <n v="28529"/>
    <s v="Liam Sebut Bubarnya Oasis Sudah Direncanakan oleh Noel Gallagher"/>
    <x v="2"/>
  </r>
  <r>
    <n v="28530"/>
    <s v="Travel Umrah Berbondong-bondong Endorse Artis, Untung atau Percuma?"/>
    <x v="2"/>
  </r>
  <r>
    <n v="28531"/>
    <s v="Meleleh! Raisa Nyanyikan Lagu 'Make You Feel My Love' untuk Hamish Daud"/>
    <x v="2"/>
  </r>
  <r>
    <n v="28532"/>
    <s v="Pevita Pearce Adu Akting dengan Ranger Biru di Film Terbaru"/>
    <x v="2"/>
  </r>
  <r>
    <n v="28533"/>
    <s v="Gigi Hadid dan Zayn Malik Rayakan Idul Adha Bersama Sang Bunda"/>
    <x v="2"/>
  </r>
  <r>
    <n v="28534"/>
    <s v="Dimabuk Cinta! Serunya Hamish Daud dan Raisa Berdansa"/>
    <x v="2"/>
  </r>
  <r>
    <n v="28535"/>
    <s v="Setelah 'LWYMMD', Taylor Swift Rilis '...Ready For It?'"/>
    <x v="2"/>
  </r>
  <r>
    <n v="28536"/>
    <s v="ASTRO Sempat ke Kota Tua, GFriend Pilih ke Ancol"/>
    <x v="2"/>
  </r>
  <r>
    <n v="28537"/>
    <s v="Melukis Wajah Chloe Grace Moretz dengan Pasir"/>
    <x v="2"/>
  </r>
  <r>
    <n v="28538"/>
    <s v="Dua Kali di Endorse Umrah, Eddies Adelia Anggap Rezeki Menuju Tanah Suci"/>
    <x v="2"/>
  </r>
  <r>
    <n v="28539"/>
    <s v="Raisa Resmi Nikah, Keenan Pearce Asyik Nonton Pertunjukan Musik"/>
    <x v="2"/>
  </r>
  <r>
    <n v="28540"/>
    <s v="Mengintip Suasana Haru Pengajian Jelang Pernikahan Laudya Cynthia Bella"/>
    <x v="2"/>
  </r>
  <r>
    <n v="28541"/>
    <s v="Uangnya Dibawa Kabur untuk Bayar Utang, Ahmad Dhani Mau Lapor Polisi?"/>
    <x v="2"/>
  </r>
  <r>
    <n v="28542"/>
    <s v="'The Hitman's Bodyguard' Bertahan di Box Office, Raup Rp 136 Miliar"/>
    <x v="2"/>
  </r>
  <r>
    <n v="28543"/>
    <s v="Masih Utang ke Pasar Barang Lawas, Ahmad Dhani Sebut Uangnya Dibawa Kabur"/>
    <x v="2"/>
  </r>
  <r>
    <n v="28544"/>
    <s v="Banyak Dapat Tawaran Endorse Umrah, Nikita Mirzani Pilih Bayar Sendiri"/>
    <x v="2"/>
  </r>
  <r>
    <n v="28545"/>
    <s v="Leonardo DiCaprio Diincar Perankan Joker, Bagaimana Nasib Jared Leto?"/>
    <x v="2"/>
  </r>
  <r>
    <n v="28546"/>
    <s v="Laudya Cynthia Bella Gelar Pengajian Jelang Menikah"/>
    <x v="2"/>
  </r>
  <r>
    <n v="28547"/>
    <s v="Ramai Penipuan Travel Umrah, Endorse dan Kerinduan Para Artis ke Tanah Suci"/>
    <x v="2"/>
  </r>
  <r>
    <n v="28548"/>
    <s v="Santer Disebut Pacaran dengan Rassya, Prilly: Aku Capek"/>
    <x v="2"/>
  </r>
  <r>
    <n v="28549"/>
    <s v="Dekat dengan Teuku Rassya, Prilly Akui Cuma Sahabat"/>
    <x v="2"/>
  </r>
  <r>
    <n v="28550"/>
    <s v="Laudya Cynthia Bella Foto Bareng Putri Engku Emran?"/>
    <x v="2"/>
  </r>
  <r>
    <n v="28551"/>
    <s v="Raisa-Hamish Daud Menikah, Konser G-Dragon di Jakarta"/>
    <x v="2"/>
  </r>
  <r>
    <n v="28552"/>
    <s v="Whulandary Herman Tunangan dengan Mantan Raline Shah"/>
    <x v="2"/>
  </r>
  <r>
    <n v="28553"/>
    <s v="Gaun Pengantin Kedua Raisa Rancangan Desainer Favorit Kate Middleton"/>
    <x v="2"/>
  </r>
  <r>
    <n v="28554"/>
    <s v="G-Dragon 2017 World Tour  in Jakarta: Konser Segala Umat"/>
    <x v="2"/>
  </r>
  <r>
    <n v="28555"/>
    <s v="Turun dari Panggung, G-Dragon Bikin VIP Histeris"/>
    <x v="2"/>
  </r>
  <r>
    <n v="28556"/>
    <s v="Netizen Speechless Lihat Gaun Pengantin Raisa Rancangan Elie Saab"/>
    <x v="2"/>
  </r>
  <r>
    <n v="28557"/>
    <s v="Video: Artis-artis Mulai Berdatangan di Resepsi Raisa-Hamish Daud"/>
    <x v="2"/>
  </r>
  <r>
    <n v="28558"/>
    <s v="Digelar Tertutup, Resepsi Pernikahan Raisa - Hamish Daud Dihadiri Seleb"/>
    <x v="2"/>
  </r>
  <r>
    <n v="28559"/>
    <s v="Jadi Publik Figur, Raisa Ungkap Susahnya Jaga Privasi"/>
    <x v="2"/>
  </r>
  <r>
    <n v="28560"/>
    <s v="Raisa - Hamish Daud Resmi Menikah, ke Mana Para Mantan?"/>
    <x v="2"/>
  </r>
  <r>
    <n v="28561"/>
    <s v="Happy! Pemenang Kuis detikHOT Siap Seru-seruan Bareng G-Dragon"/>
    <x v="2"/>
  </r>
  <r>
    <n v="28562"/>
    <s v="Mules, Reaksi Rhoma Irama Nonton 'Warkop DKI Reborn Part 2'"/>
    <x v="2"/>
  </r>
  <r>
    <n v="28563"/>
    <s v="Diundang ke Resepsi Raisa-Hamish? Ini Lho Suvenir Uniknya!"/>
    <x v="2"/>
  </r>
  <r>
    <n v="28564"/>
    <s v="VIP Indonesia Siapkan Project untuk Konser G-Dragon"/>
    <x v="2"/>
  </r>
  <r>
    <n v="28565"/>
    <s v="Cerita Masa Kecil Hamish Daud Ketika Tinggal di Sumba"/>
    <x v="2"/>
  </r>
  <r>
    <n v="28566"/>
    <s v="Fans Mulai Padati Venue Konser G-Dragon"/>
    <x v="2"/>
  </r>
  <r>
    <n v="28567"/>
    <s v="Hamish Daud Tak Terbendung Tanpa Raisa"/>
    <x v="2"/>
  </r>
  <r>
    <n v="28568"/>
    <s v="Raisa Nggak Sabar Ingin Jalan-jalan Bareng Hamish Daud"/>
    <x v="2"/>
  </r>
  <r>
    <n v="28569"/>
    <s v="Ini Daftar Harga Merchandise Konser G-Dragon"/>
    <x v="2"/>
  </r>
  <r>
    <n v="28570"/>
    <s v="Rhoma Irama Sedih Tak Bisa Lebaran dengan Sang Putra"/>
    <x v="2"/>
  </r>
  <r>
    <n v="28571"/>
    <s v="Temukan Kecocokan pada Raisa, Hamish: I'll Be Unstoppable!"/>
    <x v="2"/>
  </r>
  <r>
    <n v="28572"/>
    <s v="Isyana Sarasvati Sukses Hibur Warga Bekasi"/>
    <x v="2"/>
  </r>
  <r>
    <n v="28573"/>
    <s v="Sifat Hamish Daud yang Bikin Raisa Cinta Mati"/>
    <x v="2"/>
  </r>
  <r>
    <n v="28574"/>
    <s v="Tema Rustic dengan Adat Sunda Dipilih Raisa dan Hamish Daud"/>
    <x v="2"/>
  </r>
  <r>
    <n v="28575"/>
    <s v="Ditanya Siapa Naksir Duluan, Raisa-Hamish Tunjuk-tujukkan"/>
    <x v="2"/>
  </r>
  <r>
    <n v="28576"/>
    <s v="Blak-blakan, Raisa-Hamish Bertemu 5 Tahun Lalu di Proyek Rectoverso"/>
    <x v="2"/>
  </r>
  <r>
    <n v="28577"/>
    <s v="Ramai #HariPatahHatiNasionalJilid2, Ini Jawaban Hamish Daud"/>
    <x v="2"/>
  </r>
  <r>
    <n v="28578"/>
    <s v="Mahkota Siger Bikin Raisa Makin Manglingi"/>
    <x v="2"/>
  </r>
  <r>
    <n v="28579"/>
    <s v="Wuih.. Mas Kawin Pernikahan Raisa Capai Angka Rp 335 Juta"/>
    <x v="2"/>
  </r>
  <r>
    <n v="28580"/>
    <s v="Selain Bali, Hamish Daud - Raisa akan Buat Acara di Sumba?"/>
    <x v="2"/>
  </r>
  <r>
    <n v="28581"/>
    <s v="Sederhana dan Elegan! Ini Cincin Pernikahan Raisa - Hamish Daud"/>
    <x v="2"/>
  </r>
  <r>
    <n v="28582"/>
    <s v="VIP, Siap Seru-seruan di Konser G-Dragon Nanti Malam?"/>
    <x v="2"/>
  </r>
  <r>
    <n v="28583"/>
    <s v="Sedih, Curhat Kerabat Hamish Daud Tak Bisa Saksikan Akad Nikah"/>
    <x v="2"/>
  </r>
  <r>
    <n v="28584"/>
    <s v="Ritual Suap-suapan dengan Raisa, Hamish: Ada Sambel Nggak?"/>
    <x v="2"/>
  </r>
  <r>
    <n v="28585"/>
    <s v="Ditanya Soal Anak: Raisa Pilih Dua, Hamish Mau Dua"/>
    <x v="2"/>
  </r>
  <r>
    <n v="28586"/>
    <s v="Video Raisa dan Hamish Daud Resmi Jadi Suami Istri!"/>
    <x v="2"/>
  </r>
  <r>
    <n v="28587"/>
    <s v="Petjah! Ini Aksi Keren EXO Cs di Music Bank Jakarta"/>
    <x v="2"/>
  </r>
  <r>
    <n v="28588"/>
    <s v="Senyum Semringah Raisa saat Dicium Hamish Daud"/>
    <x v="2"/>
  </r>
  <r>
    <n v="28589"/>
    <s v="Sah! Raisa dan Hamish Daud Resmi Jadi Suami Istri"/>
    <x v="2"/>
  </r>
  <r>
    <n v="28590"/>
    <s v="Raisa Pakai Riasan Pengantin Adat Sunda untuk Akad Nikah"/>
    <x v="2"/>
  </r>
  <r>
    <n v="28591"/>
    <s v="Tamu Mulai Berdatangan di Akad Nikah Raisa - Hamish Daud"/>
    <x v="2"/>
  </r>
  <r>
    <n v="28592"/>
    <s v="Jelang Akad Nikah, Raisa Cantik Banget Pakai Kebaya"/>
    <x v="2"/>
  </r>
  <r>
    <n v="28593"/>
    <s v="Detik-detik Menjelang Akad Raisa dan Hamish Daud"/>
    <x v="2"/>
  </r>
  <r>
    <n v="28594"/>
    <s v="Akad Nikah Raisa-Hamish Makin Dekat, Netizen: Terpoteque Hatiku!"/>
    <x v="2"/>
  </r>
  <r>
    <n v="28595"/>
    <s v="Raisa - Hamish Daud Nikah, Lagu 'Akad' Payung Teduh Banyak Direpost"/>
    <x v="2"/>
  </r>
  <r>
    <n v="28596"/>
    <s v="Menuju #HariPatahHatiNasional, Serunya Konser Music Bank di Jakarta"/>
    <x v="2"/>
  </r>
  <r>
    <n v="28597"/>
    <s v="God Bless Jadi Band Pembuka Konser Dream Theater"/>
    <x v="2"/>
  </r>
  <r>
    <n v="28598"/>
    <s v="Raisa - Hamish Daud akan Menikah Hari Ini"/>
    <x v="2"/>
  </r>
  <r>
    <n v="28911"/>
    <s v="Hari Pertama Sekolah, Bocah Ini Bawa Gembolan Berisi Daun Bawang hingga Mie Instan"/>
    <x v="2"/>
  </r>
  <r>
    <n v="28912"/>
    <s v="Alat Makan dengan Cermin Ini Bisa Bantu Makan Lebih Sedikit"/>
    <x v="2"/>
  </r>
  <r>
    <n v="28913"/>
    <s v="Bikin Netizen Bingung, Kim Kardashian Pamer Foto Semangka Berwarna Oranye"/>
    <x v="2"/>
  </r>
  <r>
    <n v="28914"/>
    <s v="Apakah Anda Pernah Lakukan 12 Hal yang Paling Dibenci Pelayan Restoran Ini?(2)"/>
    <x v="2"/>
  </r>
  <r>
    <n v="28915"/>
    <s v="Apakah Anda Pernah Lakukan 12 Hal yang Paling Dibenci Pelayan Restoran Ini ?(1)"/>
    <x v="2"/>
  </r>
  <r>
    <n v="28916"/>
    <s v="Makanan Sehat Kesukaan Putri Diana dan Tumpahan Kopi yang Berbentuk Unik"/>
    <x v="2"/>
  </r>
  <r>
    <n v="28917"/>
    <s v="Pria Ini Berhasil Pecahkan Rekor Membawa Gelas Bir Paling Banyak"/>
    <x v="2"/>
  </r>
  <r>
    <n v="28918"/>
    <s v="Kalau Alami 'Morning Sickness' Seperti Kate Middleton, Ini 5 Asupan yang Dianjurkan"/>
    <x v="2"/>
  </r>
  <r>
    <n v="28919"/>
    <s v="Sushi Hiro: Uniknya Hiro Sushi Aburi yang Disajikan di Atas Anak Tangga Mungil"/>
    <x v="2"/>
  </r>
  <r>
    <n v="28920"/>
    <s v="Tangga, Bianglala hingga Jembatan Jadi Tempat Menyajikan Sushi yang Kekinian"/>
    <x v="2"/>
  </r>
  <r>
    <n v="28921"/>
    <s v="Batalkan Konser, Lady Gaga Beri Pizza Gratis ke Fans sebagai Permintaan Maaf"/>
    <x v="2"/>
  </r>
  <r>
    <n v="28922"/>
    <s v="Ini 7 Hal Menarik Tentang Mendiang Putri Diana yang Diungkap Chef Pribadinya"/>
    <x v="2"/>
  </r>
  <r>
    <n v="28923"/>
    <s v="Misterius Ya? Ada Lobster Langka dengan Warna Transparan"/>
    <x v="2"/>
  </r>
  <r>
    <n v="28924"/>
    <s v="Selain Enak, 6 Topping Sushi Fusion Ini Juga Paling Populer"/>
    <x v="2"/>
  </r>
  <r>
    <n v="28925"/>
    <s v="Nikmati Sop Kambing Berkuah Segar Gurih di 6 Tempat Ini"/>
    <x v="2"/>
  </r>
  <r>
    <n v="28926"/>
    <s v="Cantiknya Ruby Chocolate, Cokelat Pink dari Biji Kakao Istimewa"/>
    <x v="2"/>
  </r>
  <r>
    <n v="28927"/>
    <s v="Buat yang Doyan Makan, Ini 6 Restoran di Tokyo yang Punya Porsi Super Jumbo"/>
    <x v="2"/>
  </r>
  <r>
    <n v="28928"/>
    <s v="Hilangkan Bau Tak Sedap pada Lemari Es dengan Bahan Murah Ini"/>
    <x v="2"/>
  </r>
  <r>
    <n v="28929"/>
    <s v="Dapatkan Bibir Merah Merona dengan 5 Bahan Alami dari Dapur Ini"/>
    <x v="2"/>
  </r>
  <r>
    <n v="28930"/>
    <s v="Produsen Beri Peringatan Mangkuk Ayam Jago dan Beefsteak Sebesar Kepala Manusia"/>
    <x v="2"/>
  </r>
  <r>
    <n v="29235"/>
    <s v="Dandan Seperti Andika Kangen Band, Andhika Pratama Di-bully"/>
    <x v="2"/>
  </r>
  <r>
    <n v="29701"/>
    <s v="Ayu Ting Ting Bangga Dihujat"/>
    <x v="2"/>
  </r>
  <r>
    <n v="29748"/>
    <s v="Dilarang Ayu Ting Ting Bertemu Anak, Enji Mulai Pasrah"/>
    <x v="2"/>
  </r>
  <r>
    <n v="29996"/>
    <s v="Jadikan Singkong Sebagai Sex Toy, Pria ini Masuk RS"/>
    <x v="2"/>
  </r>
  <r>
    <n v="30024"/>
    <s v="Mesranya Ki Enthus Suapi Wakil Wali Kota Tegal"/>
    <x v="2"/>
  </r>
  <r>
    <n v="30137"/>
    <s v="Gagah Berani, Aksi Polwan Freestyle di Atas motor Gede"/>
    <x v="2"/>
  </r>
  <r>
    <n v="30166"/>
    <s v="Penyanyi Ini Wakili Hari Patah Hati Raisa-Hamish Daud"/>
    <x v="2"/>
  </r>
  <r>
    <n v="30167"/>
    <s v="6 Banjir Paling Mematikan Sepanjang Sejarah"/>
    <x v="2"/>
  </r>
  <r>
    <n v="30174"/>
    <s v="VIDEO: Kehebohan Warga Abu Dhabi Berebut Barang Gratisan"/>
    <x v="2"/>
  </r>
  <r>
    <n v="30474"/>
    <s v="Mirip Vagina, Buah Ini Sering Dijadikan Sex Toy"/>
    <x v="2"/>
  </r>
  <r>
    <n v="30509"/>
    <s v="Lakukan Adegan Seks, Cara Delevigne Rela Tampil Bugil "/>
    <x v="2"/>
  </r>
  <r>
    <n v="30580"/>
    <s v="Waduk Kekeringan, Kota Tua Misterius Muncul dari Dalam Air"/>
    <x v="2"/>
  </r>
  <r>
    <n v="30581"/>
    <s v="Banyak Pria Tidak Tahu Letak Vagina, Kok Bisa?"/>
    <x v="2"/>
  </r>
  <r>
    <n v="30584"/>
    <s v="Aksentuasi Scarf Bikin Gaya Makin Fashionable"/>
    <x v="2"/>
  </r>
  <r>
    <n v="30651"/>
    <s v="Gara-Gara Annabelle, Rumah Produksi Ini Dirundung Masalah"/>
    <x v="2"/>
  </r>
  <r>
    <n v="30713"/>
    <s v="Yuk, Rangkul Kebaikan Demi Pendidikan Anak Indonesia!"/>
    <x v="2"/>
  </r>
  <r>
    <n v="30721"/>
    <s v="Bangkai Paus Berbau Busuk Teronggok di Pantai Loleo"/>
    <x v="2"/>
  </r>
  <r>
    <n v="31037"/>
    <s v="UNIQLO Luncurkan Koleksi LifeWear Khusus untuk Bayi dan Ibu Hamil"/>
    <x v="2"/>
  </r>
  <r>
    <n v="31060"/>
    <s v="Seorang Bidan Ciptakan Aplikasi Android untuk Mudahkan Profesinya"/>
    <x v="2"/>
  </r>
  <r>
    <n v="31816"/>
    <s v=" Ngaku Anak Millenial? Jajal Dulu Cokelat Pink dengan Rasa Asam Manis!"/>
    <x v="2"/>
  </r>
  <r>
    <n v="31854"/>
    <s v=" Mantab, KAI Luncurkan Kereta Api Medis untuk Berikan Pelayanan Kepada Masyarakat"/>
    <x v="2"/>
  </r>
  <r>
    <n v="31858"/>
    <s v=" Calon Suami Laudya Cynthia Bella Ternyata Humoris Lho!"/>
    <x v="2"/>
  </r>
  <r>
    <n v="32080"/>
    <s v=" Meski hanya Beberapa Jam, Bos Zara Pernah Salip Bill Gates Jadi Orang Terkaya"/>
    <x v="2"/>
  </r>
  <r>
    <n v="32224"/>
    <s v=" VIDEO: Waduh... Pria Ini Terekam Berdoa dalam Keadaan Bugil di Tengah Hujan"/>
    <x v="2"/>
  </r>
  <r>
    <n v="32295"/>
    <s v=" Resepsi Pernikahan Anak BG-Buwas, Karangan Bunga &quot;Berdesakan&quot; di Hotel Bidakara"/>
    <x v="2"/>
  </r>
  <r>
    <n v="32353"/>
    <s v=" #HariPatahHatiNasional Jadi Viral, Hamish Daud: Kita Apresiasi, Hastag-nya Lucu"/>
    <x v="2"/>
  </r>
  <r>
    <n v="32448"/>
    <s v=" Sedih! Hamish-Raisa Sah Suami Istri, #HariPatahHatiNasional Jadi Trending Topic"/>
    <x v="2"/>
  </r>
  <r>
    <n v="32465"/>
    <s v=" Bikin Baper! Meme Pernikahan Raisa-Hamish Daud Bertebaran"/>
    <x v="2"/>
  </r>
  <r>
    <n v="32466"/>
    <s v=" Usai Ijab Kabul, Raisa dan Hamish Daud Lanjutkan Prosesi Adat Sunda"/>
    <x v="2"/>
  </r>
  <r>
    <n v="32609"/>
    <s v=" CELEB FACT: Tak Lagi Muda, Lima Selebriti Ini Pertahankan Kelenturan Tubuh dengan Yoga"/>
    <x v="2"/>
  </r>
  <r>
    <n v="32648"/>
    <s v="Seorang Pria Diputus Pacar Karena Me-like Foto Ariel Tatum"/>
    <x v="2"/>
  </r>
  <r>
    <n v="32734"/>
    <s v="69 Things to be Grateful About Being Single, Buku Para Lajang"/>
    <x v="2"/>
  </r>
  <r>
    <n v="32765"/>
    <s v="Google Doodle Hari Ini: Sir John Cornforth, Ilmuwan Peraih Nobel"/>
    <x v="2"/>
  </r>
  <r>
    <n v="33058"/>
    <s v="Kurs Bitcoin Anjlok Pasca Larangan ICO di Cina"/>
    <x v="2"/>
  </r>
  <r>
    <n v="33533"/>
    <s v="Pria pun Bisa Kena Efek Psikologis Saat Mantan Menikah Duluan"/>
    <x v="2"/>
  </r>
  <r>
    <n v="34769"/>
    <s v="_x000a__x000a__x0009__x0009__x0009__x0009__x0009__x0009__x0009_Video Perempuan Ini Viral! Reaksinya Saat Hendak Ditolong Riuhkan Ruangan RS _x0009__x0009__x0009__x0009__x0009__x0009__x000a_"/>
    <x v="2"/>
  </r>
  <r>
    <n v="34919"/>
    <s v="_x000a__x000a__x0009__x0009__x0009__x0009__x0009__x0009__x0009_Ketakutan Keluarga Sebelum Indria Menikah dan Profesi Sang Suami yang Sering Berganti-ganti Mobil _x0009__x0009__x0009__x0009__x0009__x0009__x000a_"/>
    <x v="2"/>
  </r>
  <r>
    <n v="35123"/>
    <s v="_x000a__x000a__x0009__x0009__x0009__x0009__x0009__x0009__x0009_Pascanikah, Percakapan Pendek Raisa dan Hamish Bikin Netizen Keki  _x000a_"/>
    <x v="2"/>
  </r>
  <r>
    <n v="35214"/>
    <s v="_x000a__x000a__x0009__x0009__x0009__x0009__x0009__x0009__x0009_Aktor Ganteng Ini Tak Diakui Istrinya sebagai Suami _x0009__x0009__x0009__x0009__x0009__x0009__x000a_"/>
    <x v="2"/>
  </r>
  <r>
    <n v="35321"/>
    <s v="_x000a__x000a__x0009__x0009__x0009__x0009__x0009__x0009__x0009_Biking Pangling, Dari 170 Kg Bobot Dewi Hughes Turun Jadi 70 Kg, Begini Penampilannya Sekarang  _x000a_"/>
    <x v="2"/>
  </r>
  <r>
    <n v="35329"/>
    <s v="_x000a__x000a__x0009__x0009__x0009__x0009__x0009__x0009__x0009_Berburu Kaset di Festival Kaset Bandung 2017  _x000a_"/>
    <x v="2"/>
  </r>
  <r>
    <n v="35357"/>
    <s v="Pengalaman Mistis Miller Khan Saat Syuting Petak Umpet Minako"/>
    <x v="2"/>
  </r>
  <r>
    <n v="35469"/>
    <s v="_x000a__x000a__x0009__x0009__x0009__x0009__x0009__x0009__x0009_Mobil Toyota Avanza Ditembaki di Semanggi, Tukang Sate Taichan Ikut Diperiksa _x0009__x0009__x0009__x0009__x0009__x0009__x000a_"/>
    <x v="2"/>
  </r>
  <r>
    <n v="36067"/>
    <s v="_x000a__x000a__x0009__x0009__x0009__x0009__x0009__x0009__x0009_Pria Maroko Diduga Germo Gay Ditangkap Di Puncak Bogor,  Terdata Sebagai Wanita Aslinya Pria _x0009__x0009__x0009__x0009__x0009__x0009__x000a_"/>
    <x v="2"/>
  </r>
  <r>
    <n v="36189"/>
    <s v="_x000a__x000a__x0009__x0009__x0009__x0009__x0009__x0009__x0009_Di Kamar Inikah Raisa dan Hamish Habiskan Malam Pertama? Netizen Pun Berkomentar Nakal! _x0009__x0009__x0009__x0009__x0009__x0009__x000a_"/>
    <x v="2"/>
  </r>
  <r>
    <n v="37132"/>
    <s v="_x000a__x000a__x0009__x0009__x0009__x0009__x0009__x0009__x0009_Kaget Lihat Ukuran Mr P Suami, Wanita Ini Lakukan Hal yang Tidak Terduga _x0009__x0009__x0009__x0009__x0009__x0009__x000a_"/>
    <x v="2"/>
  </r>
  <r>
    <n v="44684"/>
    <s v="Terjemahan Lengkap Vlog Kocak Pria Jawa Naik Wahana Bareng Wanita Korea"/>
    <x v="2"/>
  </r>
  <r>
    <n v="46884"/>
    <s v="Kumpulan Produk yang Nggak Sesuai dengan Iklan dan Ekspektasi Pembeli. Nyebelin Tapi Juga Lucu :D"/>
    <x v="2"/>
  </r>
  <r>
    <n v="48401"/>
    <s v="Dedikasi! Sekalipun Hujan Deras Orang ini Tetap Mandikan Mobilnya"/>
    <x v="2"/>
  </r>
  <r>
    <n v="48403"/>
    <s v="Terkadang, Kucing Bisa Lebih Pintar Daripada Pejalan Kaki Umumnya"/>
    <x v="2"/>
  </r>
  <r>
    <n v="48418"/>
    <s v="Pria ini Ciptakan Jerigen Bensin Praktis 'Anti Tumpeh-tumpeh'!"/>
    <x v="2"/>
  </r>
  <r>
    <n v="12018"/>
    <s v="Perancang Busana Bikin Lipstik, Inspirasi dari Model"/>
    <x v="3"/>
  </r>
  <r>
    <n v="12706"/>
    <s v="_x000a__x000a__x0009__x0009__x0009__x0009__x0009__x0009__x0009_Berbulan-bulan Terpisah, Begini Reaksi Anak Tsania Marwa Saat Bertemu Uminya _x0009__x0009__x0009__x0009__x0009__x0009__x000a_"/>
    <x v="3"/>
  </r>
  <r>
    <n v="14603"/>
    <s v="Pria Ini Setulus Hati Rawat Mertua Selama 4 Dekade, Kisahnya Menyentuh Hati"/>
    <x v="3"/>
  </r>
  <r>
    <n v="14727"/>
    <s v="Sekolahkan Anak Hingga Lulus Sarjana, Kisah Ortu Ini Bikin Salut"/>
    <x v="3"/>
  </r>
  <r>
    <n v="15271"/>
    <s v="Bikin Melting: Ini Curhat Jusuf Kalla Soal Sosok Istri Lewat Sajak Romantis"/>
    <x v="3"/>
  </r>
  <r>
    <n v="15280"/>
    <s v="Calon Suamiku Ternyata Punya Anak dan Istri yang Tak Dinafkahinya"/>
    <x v="3"/>
  </r>
  <r>
    <n v="15289"/>
    <s v="Dari Perkenalan di Gili Trawangan, Pria Belanda Itu Kini Jadi Suamiku"/>
    <x v="3"/>
  </r>
  <r>
    <n v="17995"/>
    <s v="Kisah Aisyah Binti Muzahim, Wanita yang Dijamin Masuk Surga"/>
    <x v="3"/>
  </r>
  <r>
    <n v="17996"/>
    <s v="Cek Yuk! Ini Uniknya Beragam Perayaan Idul Fitri di Seluruh Dunia"/>
    <x v="3"/>
  </r>
  <r>
    <n v="17997"/>
    <s v="Kisah Inspiratif Co-pilot Cantik Jalani Ramadan di Atas Pesawat"/>
    <x v="3"/>
  </r>
  <r>
    <n v="19381"/>
    <s v="Jangan Menyerah Pada Kemelut Hidup dan Maut, Teman ... Aku di Sini Untukmu"/>
    <x v="3"/>
  </r>
  <r>
    <n v="19382"/>
    <s v="Datuk Stella Chin, Pemimpin Perusahaan yang Sukses di Karier dan Keluarga"/>
    <x v="3"/>
  </r>
  <r>
    <n v="19383"/>
    <s v="Kenalkan Sutopo, Tukang Becak yang Siapkan Buku Bacaan Buat Penumpang"/>
    <x v="3"/>
  </r>
  <r>
    <n v="19384"/>
    <s v="Memaafkan Tidak Mudah, Tapi Maaf akan Meringankan Langkahmu"/>
    <x v="3"/>
  </r>
  <r>
    <n v="19385"/>
    <s v="Dulu Cuma Jadi OB, Kini Prio Jadi Hairstylist Profesional, Begini Ceritanya"/>
    <x v="3"/>
  </r>
  <r>
    <n v="19386"/>
    <s v="Beyonce dan Jay-Z Namai Anak mereka 'Rumi', Mungkin Ini Alasannya"/>
    <x v="3"/>
  </r>
  <r>
    <n v="19387"/>
    <s v="Cantik &amp; Cerdas, Inilah Pilot Wanita Termuda yang Terbangkan Boeing 777"/>
    <x v="3"/>
  </r>
  <r>
    <n v="19388"/>
    <s v="Demi Uang Rp7 Ribu Rupiah, yang Dilakukan Driver Gojek Ini Bikin Haru"/>
    <x v="3"/>
  </r>
  <r>
    <n v="19389"/>
    <s v="Mama, Aku Meneteskan Air Mata Saat Menuliskan Ini"/>
    <x v="3"/>
  </r>
  <r>
    <n v="19390"/>
    <s v="Inge, Wanita Jogja Perkasa yang Kuat Bersepeda 180Km, Lari 42Km Plus Renang"/>
    <x v="3"/>
  </r>
  <r>
    <n v="19391"/>
    <s v="6 Tahun Menikah Belum Punya Anak, Kesabaranku Benar-Benar Diuji"/>
    <x v="3"/>
  </r>
  <r>
    <n v="19392"/>
    <s v="Salut, Gadis Ini Rela Jadi Kuli &amp; Supir Angkot Demi Bisa Kuliah"/>
    <x v="3"/>
  </r>
  <r>
    <n v="19393"/>
    <s v="Tsamara Amany, Gadis yang Bikin Kagum Pasca Mendebat Anggota DPR"/>
    <x v="3"/>
  </r>
  <r>
    <n v="19394"/>
    <s v="Penolakan Itu Tidak Enak, Maka Lakukan 3 Hal Ini"/>
    <x v="3"/>
  </r>
  <r>
    <n v="19395"/>
    <s v="Demi Selamatkan Seorang Nenek, Aksi Masinis Ini Menyentuh Hati"/>
    <x v="3"/>
  </r>
  <r>
    <n v="19396"/>
    <s v="48 Tahun Menanam Pohon, Kisah Tukang Becak Ini Menyentuh Hati"/>
    <x v="3"/>
  </r>
  <r>
    <n v="19398"/>
    <s v="Bikin Jatuh Cinta, Ini Tempat Wisata Favorit Pilihan Luna Maya"/>
    <x v="3"/>
  </r>
  <r>
    <n v="19399"/>
    <s v="Hati Siapa yang Tak Luluh Dengar Kata Pinangan untuk Agnez Mo"/>
    <x v="3"/>
  </r>
  <r>
    <n v="19400"/>
    <s v="Punya Anak, Ini Perubahan Rio Dewanto Ketika Jadi Ayah"/>
    <x v="3"/>
  </r>
  <r>
    <n v="19401"/>
    <s v="Melewati Usia 25 Tahun, 5 Realita Ini Harus Siap Kamu Hadapi"/>
    <x v="3"/>
  </r>
  <r>
    <n v="19402"/>
    <s v="5 Seleb yang Malah Semakin Cantik di Usia 40+"/>
    <x v="3"/>
  </r>
  <r>
    <n v="19403"/>
    <s v="Mengapa Pria Cepat Nikah Lagi Sedangkan Perempuan Kuat Menjanda?"/>
    <x v="3"/>
  </r>
  <r>
    <n v="19404"/>
    <s v="Tak Perlu Momen Khusus Untuk Minta Maaf, Selagi Sempat Maafkanlah"/>
    <x v="3"/>
  </r>
  <r>
    <n v="19405"/>
    <s v="Trauma Akibat Pelecehan, Aku Butuh Waktu Tahunan Untuk Berdamai"/>
    <x v="3"/>
  </r>
  <r>
    <n v="19406"/>
    <s v="Kebencian Pada Masa Lalu Terhapus Dengan Kehadiran Sahabat Baru"/>
    <x v="3"/>
  </r>
  <r>
    <n v="19407"/>
    <s v="Kecewa Pekerjaan Tak Sepadan, Allah Menuntunku ke Negara Lain"/>
    <x v="3"/>
  </r>
  <r>
    <n v="19408"/>
    <s v="Lelah Depresi Hingga ke Psikolog &amp; Ruqyah, Al Quran Sembuhkanku"/>
    <x v="3"/>
  </r>
  <r>
    <n v="19409"/>
    <s v="Untuk Ibu yang Tak Pernah Ada di Sisiku, Akhirnya Aku Memaafkanmu"/>
    <x v="3"/>
  </r>
  <r>
    <n v="19410"/>
    <s v="Tak Malu, Duta Daftar Sekolah dengan Uang Receh Hasil Tabungannya"/>
    <x v="3"/>
  </r>
  <r>
    <n v="19411"/>
    <s v="Memaafkan Memang Tak Mengubah Masa Lalu, Tapi Bisa Mengobati Luka"/>
    <x v="3"/>
  </r>
  <r>
    <n v="19412"/>
    <s v="Berawal Dari Mencoba Ikut Puasa, Wanita Ini Putuskan Jadi Mualaf"/>
    <x v="3"/>
  </r>
  <r>
    <n v="19413"/>
    <s v="Selamatkan Ratusan Burung Langka, Pria Mulia Ini Tuai Pujian"/>
    <x v="3"/>
  </r>
  <r>
    <n v="19414"/>
    <s v="Selain Wajib Berzakat Fitrah, Penting Tunaikan Zakat Mal (Harta)"/>
    <x v="3"/>
  </r>
  <r>
    <n v="19415"/>
    <s v="Teguran Allah Menyadarkanku, Keberkahan Hidup Berawal dari Jujur"/>
    <x v="3"/>
  </r>
  <r>
    <n v="19416"/>
    <s v="Persahabatan Itu Unik, Berbeda Pun Bisa Menyatu"/>
    <x v="3"/>
  </r>
  <r>
    <n v="19417"/>
    <s v="Inspiratif, Sambil Berdagang Pemuda Ini Buka Perpustakaan Gratis"/>
    <x v="3"/>
  </r>
  <r>
    <n v="19418"/>
    <s v="Ulang Tahun, #Happy56thJokowi Jadi Trending Topic Di Sosial Media"/>
    <x v="3"/>
  </r>
  <r>
    <n v="19419"/>
    <s v="Goresan Kelam Menuju Hijrah, Ketika Aku Hamil di Usia 16 Tahun"/>
    <x v="3"/>
  </r>
  <r>
    <n v="19420"/>
    <s v="Reuni Saat Lebaran Bukan Ajang Pamer Tapi Menyambung Persaudaraan"/>
    <x v="3"/>
  </r>
  <r>
    <n v="19421"/>
    <s v="Menuntun Tuna Netra Dapatkan Taksi, Gadis Cantik Banjir Pujian"/>
    <x v="3"/>
  </r>
  <r>
    <n v="19422"/>
    <s v="Ini Dia Sosok Di Balik Penampilan Keren Para Selebriti Indonesia"/>
    <x v="3"/>
  </r>
  <r>
    <n v="19423"/>
    <s v="Anak &amp; Istri, Inspirasi Tontowi Ahmad Saat Tampil Banggakan RI"/>
    <x v="3"/>
  </r>
  <r>
    <n v="19424"/>
    <s v="Lakukan Ini di Hari-Hari Terakhir Ramadan Agar Banjir Amalan"/>
    <x v="3"/>
  </r>
  <r>
    <n v="19425"/>
    <s v="Bangga, Anak SMA Dalam Negeri Terpilih Penelitian Bareng Nasa"/>
    <x v="3"/>
  </r>
  <r>
    <n v="19426"/>
    <s v="Bikin Takjub, Usianya Masih 11 Tapi Sudah Lulus Sarjana Hukum"/>
    <x v="3"/>
  </r>
  <r>
    <n v="19427"/>
    <s v="Kalau Kamu Tulus Memaafkan, Berhentilah Mengungkit Kesalahannya"/>
    <x v="3"/>
  </r>
  <r>
    <n v="19428"/>
    <s v="Ramadan Hampir Selesai, Ketahui Pentingnya Membayar Zakat"/>
    <x v="3"/>
  </r>
  <r>
    <n v="19429"/>
    <s v="Meski Tunarungu, Anak Ini Semangat Belajar Agama &amp; Al Quran"/>
    <x v="3"/>
  </r>
  <r>
    <n v="19430"/>
    <s v="Ikuti Karir Ibu, 3 Wanita Kembar Identik Ini Bikin Kagum"/>
    <x v="3"/>
  </r>
  <r>
    <n v="19431"/>
    <s v="Sebagai Calon Dokter dan Artis Ini Kata Ello Pemeran Chris"/>
    <x v="3"/>
  </r>
  <r>
    <n v="19432"/>
    <s v="Jangan Bilang Hidup Tak Adil, Tiap Orang Punya Ujiannya Sendiri"/>
    <x v="3"/>
  </r>
  <r>
    <n v="19433"/>
    <s v="Sempatkan Baca Quran Saat Kerja, Driver Ojek Ini Banjir Pujian"/>
    <x v="3"/>
  </r>
  <r>
    <n v="19434"/>
    <s v="Memaafkan Itu Susah Kalau di Hatimu Masih Ada Dendam"/>
    <x v="3"/>
  </r>
  <r>
    <n v="19435"/>
    <s v="Izzan Usianya Masih 14, Tapi Sudah Lolos SBMPTN 2017 di ITB"/>
    <x v="3"/>
  </r>
  <r>
    <n v="19436"/>
    <s v="Puasa Hari ke-20, Siapkah Ibadah Lebih Dalam &amp; Jalani I'tikaf?"/>
    <x v="3"/>
  </r>
  <r>
    <n v="19437"/>
    <s v="Dibaca Saja Tak Cukup, Al Quran Penting Dimaknai &amp; Diamalkan"/>
    <x v="3"/>
  </r>
  <r>
    <n v="19438"/>
    <s v="Ikhlas Itu Saat Kita Berhenti Memaksa Menghapus Setiap Kenangan"/>
    <x v="3"/>
  </r>
  <r>
    <n v="19439"/>
    <s v="Kisah Masyita, Anak Inspiratif Angkat Derajat Ortu Lewat Al-Quran"/>
    <x v="3"/>
  </r>
  <r>
    <n v="19440"/>
    <s v="Meski Tanpa Tangan, Anak Ini Berhasil Menjuarai Lomba Renang"/>
    <x v="3"/>
  </r>
  <r>
    <n v="19441"/>
    <s v="Sambut Kedatangan Lailatul Qadr, Mari Perbanyak Ibadah &amp; Tilawah"/>
    <x v="3"/>
  </r>
  <r>
    <n v="19442"/>
    <s v="Menteri Susi Tidur di Bandara, Bukti Bahwa Pintar Tak Harus Jaim"/>
    <x v="3"/>
  </r>
  <r>
    <n v="19443"/>
    <s v="Di Kaki Ibu Kutemukan Surga, di Sosok Ayah Kudapat Kekuatan"/>
    <x v="3"/>
  </r>
  <r>
    <n v="19444"/>
    <s v="Ingin Menghindari Sifat Sombong &amp; Tinggi Hati? Berpuasalah..."/>
    <x v="3"/>
  </r>
  <r>
    <n v="19445"/>
    <s v="Andai Saja Jupe Suntik Vaksin HPV, Mungkin Akan Lain Ceritanya"/>
    <x v="3"/>
  </r>
  <r>
    <n v="19446"/>
    <s v="Cari Berkah Ramadan, Perbanyak Baca Al-Quran Saat Nuzulul Quran"/>
    <x v="3"/>
  </r>
  <r>
    <n v="19447"/>
    <s v="Meninggal di Bulan Ramadan, Benarkah Syarat Akan Keutamaan?"/>
    <x v="3"/>
  </r>
  <r>
    <n v="19448"/>
    <s v="Tak Ada yang Bisa Kita Sombongkan, Sebab Semua Hanya Titipan"/>
    <x v="3"/>
  </r>
  <r>
    <n v="19449"/>
    <s v="Agar Pahala Amal Berbalas Maksimal, Perhatikan 3 Waktu Utamanya"/>
    <x v="3"/>
  </r>
  <r>
    <n v="19450"/>
    <s v="Karena Iman Lebih Mahal Dari Emas Seberat Bumi, Mari Tingkatkan!"/>
    <x v="3"/>
  </r>
  <r>
    <n v="19451"/>
    <s v="Khalifah Abu Bakar Ash Shidhiq, Pembenar Kabar Rasulullah SAW"/>
    <x v="3"/>
  </r>
  <r>
    <n v="19452"/>
    <s v="Tya: 4 Tahun Jadi IRT, Kini Jadi Instruktur Pound Bertubuh Aduhai"/>
    <x v="3"/>
  </r>
  <r>
    <n v="19453"/>
    <s v="Isi Ramadan, Polwan Cantik di Karanganyar Mengajar Anak Mengaji"/>
    <x v="3"/>
  </r>
  <r>
    <n v="19454"/>
    <s v="Kisah Siti Hajar, Ibunda Nabi Ismail AS &amp; Munculnya Air Zam-Zam"/>
    <x v="3"/>
  </r>
  <r>
    <n v="19995"/>
    <s v="Jangan Tanya 'Kapan Kerja?' Kalian Tak Tahu Seberapa Keras Aku Berusaha"/>
    <x v="3"/>
  </r>
  <r>
    <n v="19996"/>
    <s v="Punya Puluhan Bisnis, Ini Rahasia Sukses Raffi Ahmad"/>
    <x v="3"/>
  </r>
  <r>
    <n v="19997"/>
    <s v="Mencari Pengalaman Kerja Tak Harus dengan Loncat-Loncat Perusahaan"/>
    <x v="3"/>
  </r>
  <r>
    <n v="19998"/>
    <s v="4 Hal yang Akan Terjadi Jika Tujuanmu Kerja Cuma demi Uang"/>
    <x v="3"/>
  </r>
  <r>
    <n v="19999"/>
    <s v="Nyaman di Tempat Kerja Memang Enak, Tapi Membuatmu Miskin Inovasi"/>
    <x v="3"/>
  </r>
  <r>
    <n v="20000"/>
    <s v="Sandal Cantik Esmee: Bisnis Dua Sahabat Karib Super Laris Manis"/>
    <x v="3"/>
  </r>
  <r>
    <n v="20001"/>
    <s v="Tantangan Bagi Wanita Dalam Meraih Posisi Tinggi di Dunia Pekerjaan"/>
    <x v="3"/>
  </r>
  <r>
    <n v="20003"/>
    <s v="4 Hal yang Perlu Dipertimbangkan Sebelum Resign"/>
    <x v="3"/>
  </r>
  <r>
    <n v="20004"/>
    <s v="Kenapa Wanita yang Sudah Menikah Sering Susah Dapat Pekerjaan Baru?"/>
    <x v="3"/>
  </r>
  <r>
    <n v="20005"/>
    <s v="Sama-Sama Bekerja, Kenapa Perempuan Tidak Dapat Hak Sama Dengan Laki-Laki?"/>
    <x v="3"/>
  </r>
  <r>
    <n v="20006"/>
    <s v="Kamu Wajib Tahu, Ini 7 Hak Pekerja Perempuan Yang Diatur Undang-Undang"/>
    <x v="3"/>
  </r>
  <r>
    <n v="20007"/>
    <s v="Menunda Makan Siang Ternyata Membuat Kinerjamu Menurun, Ini Alasannya"/>
    <x v="3"/>
  </r>
  <r>
    <n v="20008"/>
    <s v="Pulang Kerja Selalu Tepat Waktu, Ini Manfaatnya Untukmu"/>
    <x v="3"/>
  </r>
  <r>
    <n v="20009"/>
    <s v="Bantu Tingkatkan Kreativitas, Pilih Warna Ini Untuk Dinding Kantormu"/>
    <x v="3"/>
  </r>
  <r>
    <n v="20010"/>
    <s v="Wanita Sukses Ternyata Punya 5 Kebiasaan Ini Dalam Hidupnya"/>
    <x v="3"/>
  </r>
  <r>
    <n v="20011"/>
    <s v="Bertahan atau Menyerah? Pilih Ini Ladies"/>
    <x v="3"/>
  </r>
  <r>
    <n v="20012"/>
    <s v="6 Langkah Jadi Fashion Stylist Handal &amp; Dikenal Di Kalangan Selebriti"/>
    <x v="3"/>
  </r>
  <r>
    <n v="20013"/>
    <s v="Jadi Ini Alasan Mengapa Kamu Sering Lupa Nama Orang"/>
    <x v="3"/>
  </r>
  <r>
    <n v="20014"/>
    <s v="Persaingan Ketat di Kantor Bikin Stres, Lakukan Ini untuk Tetap Bertahan"/>
    <x v="3"/>
  </r>
  <r>
    <n v="20015"/>
    <s v="Menggali Passion Lewat PassionVille, Kamu Pasti Bisa!"/>
    <x v="3"/>
  </r>
  <r>
    <n v="20016"/>
    <s v="Setenar Apapun Kamu, Profesionalitas Itu Nomor Satu"/>
    <x v="3"/>
  </r>
  <r>
    <n v="20017"/>
    <s v="Kirim Email Izin Cuti, Wanita Ini Dapat Respon Tak Terduga dari Bosnya"/>
    <x v="3"/>
  </r>
  <r>
    <n v="20018"/>
    <s v="Tak Hanya Soal Gaji, Harusnya Kamu Juga Dapat Ini Dari Perusahaan"/>
    <x v="3"/>
  </r>
  <r>
    <n v="20019"/>
    <s v="Jika Punya Mindset Ini, Kamu Akan Sukses Melakukan Apa Saja"/>
    <x v="3"/>
  </r>
  <r>
    <n v="20021"/>
    <s v="Banyak Drama, Prestasi Rata-Rata? Tanda Perusahaanmu Tak Sehat"/>
    <x v="3"/>
  </r>
  <r>
    <n v="20022"/>
    <s v="Ingin Sukses dan Bahagia, Jangan Lupakan Keluarga dan Teman"/>
    <x v="3"/>
  </r>
  <r>
    <n v="20023"/>
    <s v="Sudah Melamar Kemana-mana, Tapi Belum Dapat Kerja, Harus Gimana?"/>
    <x v="3"/>
  </r>
  <r>
    <n v="20024"/>
    <s v="4 Mentalitas Ini Harus Disingkirkan Jika Ingin Hidupmu Bahagia"/>
    <x v="3"/>
  </r>
  <r>
    <n v="20025"/>
    <s v="Menjadi Kutu Loncat (Job-Hopper) Bisa Menghambat Sukses Kariermu"/>
    <x v="3"/>
  </r>
  <r>
    <n v="20026"/>
    <s v="Menjadi Working Mom Harus Kuat, Berikut Tips Anya Ruang Vemale"/>
    <x v="3"/>
  </r>
  <r>
    <n v="20029"/>
    <s v="Kuliah Sambil Kerja? Kata Ello Kamu Pasti Bisa"/>
    <x v="3"/>
  </r>
  <r>
    <n v="20030"/>
    <s v="Selain Cuti Tahunan, Sudah Tahu 4 Hak Cuti Lain Yang Kamu Miliki?"/>
    <x v="3"/>
  </r>
  <r>
    <n v="20031"/>
    <s v="Ternyata, Para Wanita Bisa Sukses Jika Ayahnya Melakukan Ini"/>
    <x v="3"/>
  </r>
  <r>
    <n v="20032"/>
    <s v="Ketika Bos Selalu Benar, Ini yang Harus Kamu Lakukan"/>
    <x v="3"/>
  </r>
  <r>
    <n v="20033"/>
    <s v="Cerita Sedih Pekerja Perempuan, di Pabrik Busana Ivanka Trump"/>
    <x v="3"/>
  </r>
  <r>
    <n v="20034"/>
    <s v="Punya Bos Cowok Itu Seru, 3 Hal Ini Alasannya"/>
    <x v="3"/>
  </r>
  <r>
    <n v="20035"/>
    <s v="Di Usia-Usia Inilah Kamu Merasa Paling Berani, Bahagia &amp; Kreatif"/>
    <x v="3"/>
  </r>
  <r>
    <n v="20036"/>
    <s v="Orang yang Punya 5 Sifat Ini Cenderung Jadi Orang Kaya &amp; Sukses!"/>
    <x v="3"/>
  </r>
  <r>
    <n v="20037"/>
    <s v="Tiga Komponen Menua dengan Sukses, Siapkan Sejak Dini"/>
    <x v="3"/>
  </r>
  <r>
    <n v="20038"/>
    <s v="Rahasia Strategi Berbisnis Busana Muslim dari Delia Septianti"/>
    <x v="3"/>
  </r>
  <r>
    <n v="20039"/>
    <s v="Lika-Liku Perjalanan Brand Si.Se.Sa Hingga Sesukses Saat Ini"/>
    <x v="3"/>
  </r>
  <r>
    <n v="20040"/>
    <s v="Walau Berhijab, Tetap Wujudkan Impian dan Cita-Citamu!"/>
    <x v="3"/>
  </r>
  <r>
    <n v="20041"/>
    <s v="Pentingnya Belajar Bahasa Inggris Bagi Driver Ojek Online"/>
    <x v="3"/>
  </r>
  <r>
    <n v="20042"/>
    <s v="Puasa Meningkatkan Produktivitas Kerja, Ini Alasannya"/>
    <x v="3"/>
  </r>
  <r>
    <n v="20043"/>
    <s v="Jangan Takut Dikalahkan Si Anak Bawang, Atasi dengan Ini"/>
    <x v="3"/>
  </r>
  <r>
    <n v="20045"/>
    <s v="Stop Tanya MENGAPA, Bertanyalah APA Jika Ingin Karir Sukses"/>
    <x v="3"/>
  </r>
  <r>
    <n v="20046"/>
    <s v="Tidak Perlu Kesal, 5 Tanda Bos Kamu Tipe yang Buruk"/>
    <x v="3"/>
  </r>
  <r>
    <n v="20047"/>
    <s v="Kapan Saat yang Tepat Mencari Pekerjaan Baru?"/>
    <x v="3"/>
  </r>
  <r>
    <n v="20049"/>
    <s v="Mom Ingin Terus Berkarir? 3 Hal Ini Tak Perlu Dikhawatirkan"/>
    <x v="3"/>
  </r>
  <r>
    <n v="20051"/>
    <s v="Kompensasi yang Bisa Kamu Ajukan Saat Batal Naik Gaji, Catat Ya!"/>
    <x v="3"/>
  </r>
  <r>
    <n v="20052"/>
    <s v="Inilah Wanita Terkaya di Dunia Tahun 2017, Sudah Tahukah Kamu?"/>
    <x v="3"/>
  </r>
  <r>
    <n v="20053"/>
    <s v="Ingin Bekerja Freelance, Berikut 3 Hal yang Harus Kamu Perhatikan"/>
    <x v="3"/>
  </r>
  <r>
    <n v="20054"/>
    <s v="Meski Nggak Semua Usahamu Dihargai, Tetaplah Bekerja dengan Hati"/>
    <x v="3"/>
  </r>
  <r>
    <n v="20055"/>
    <s v="Berawal Dari Tidak Sengaja, Raline Raih Sukses Di Dunia Hiburan"/>
    <x v="3"/>
  </r>
  <r>
    <n v="20056"/>
    <s v="Suksesnya Wanita Itu Bukan Soal Keberuntungan Tapi Konsistensi"/>
    <x v="3"/>
  </r>
  <r>
    <n v="20057"/>
    <s v="Jual Sandal, Dua Wanita Ini Raup Untung Hingga 70 Juta Sehari"/>
    <x v="3"/>
  </r>
  <r>
    <n v="20058"/>
    <s v="Demi Sukses Berkarier, Seorang Wanita Bisa Korbankan Banyak Hal"/>
    <x v="3"/>
  </r>
  <r>
    <n v="20059"/>
    <s v="Perempuan Bekerja Shift Malam? Pahami Aturan dan Risikonya"/>
    <x v="3"/>
  </r>
  <r>
    <n v="20060"/>
    <s v="Mudah Berkomitmen Soal Karir Ternyata Tidak Baik, Ini Buktinya"/>
    <x v="3"/>
  </r>
  <r>
    <n v="20061"/>
    <s v="Ladies, Waspadai 5 Tanda Kesibukanmu Sudah Melebihi Batas"/>
    <x v="3"/>
  </r>
  <r>
    <n v="20063"/>
    <s v="Rahasia Sukses Sophia Amoruso, Penulis dan Pebisnis yang Mendunia"/>
    <x v="3"/>
  </r>
  <r>
    <n v="20064"/>
    <s v="Resign Sebagai Bu Guru &amp; Memilih Menjadi Petani, Aku Tak Menyesal"/>
    <x v="3"/>
  </r>
  <r>
    <n v="20065"/>
    <s v="3 Kebiasaan Mental Baja yang Bikin Hidupmu Lebih Mudah &amp; Bahagia"/>
    <x v="3"/>
  </r>
  <r>
    <n v="20066"/>
    <s v="Salah Pilih Karier Itu Bikin Sulit Bahagia, Sulit Pula Suksesnya"/>
    <x v="3"/>
  </r>
  <r>
    <n v="20067"/>
    <s v="Kiat Sukses Bangun Bisnis dan Bagi Waktu Jika Ibu Jadi Pengusaha"/>
    <x v="3"/>
  </r>
  <r>
    <n v="20069"/>
    <s v="Ingin Membuat Karyawanmu Nyaman? Jangan Lupakan 5 Hal Ini"/>
    <x v="3"/>
  </r>
  <r>
    <n v="20070"/>
    <s v="Ketika Bekerja, Orang Menilaimu Dari 3 Sisi Penampilan Ini Lho!"/>
    <x v="3"/>
  </r>
  <r>
    <n v="20071"/>
    <s v="Hanya Karena Jalan Kariermu Berbeda, Bukan Berarti Kamu Tersesat"/>
    <x v="3"/>
  </r>
  <r>
    <n v="20072"/>
    <s v="Kamu Sudah Dapat Pekerjaan yang Tepat Meski Berat, Ini Tandanya"/>
    <x v="3"/>
  </r>
  <r>
    <n v="20073"/>
    <s v="Mantan Pramugari Terjun ke Bisnis Cookies, Ini Kisahnya Kemudian"/>
    <x v="3"/>
  </r>
  <r>
    <n v="20074"/>
    <s v="Nggak Stres Tapi Mulai Bosan Kerja? Mungkin Ini Penyebabnya"/>
    <x v="3"/>
  </r>
  <r>
    <n v="20075"/>
    <s v="Super Kreatif: Ini Produk Unggulan Yang Dibuat Wanita Indonesia"/>
    <x v="3"/>
  </r>
  <r>
    <n v="20076"/>
    <s v="Resign-ku Ditentang Ortu, Tapi Pekerjaanku Sekarang Lebih Bahagia"/>
    <x v="3"/>
  </r>
  <r>
    <n v="20077"/>
    <s v="Menilik Kasus Ardian Syaf, Pentingnya Profesional Dalam Bekerja"/>
    <x v="3"/>
  </r>
  <r>
    <n v="20078"/>
    <s v="Kutinggalkan Bandung, Aku Bahagia Bekerja di Pulau Terpencil Ini"/>
    <x v="3"/>
  </r>
  <r>
    <n v="20079"/>
    <s v="Mindset Yang Kamu Butuhkan Jika Ingin Bisa Meraih Tujuan Hidup"/>
    <x v="3"/>
  </r>
  <r>
    <n v="20080"/>
    <s v="Setelah Menikah, Karier Lanjut atau Resign?"/>
    <x v="3"/>
  </r>
  <r>
    <n v="20081"/>
    <s v="Menghadapi Teman yang Sok Bossy, Harus Bagaimana?"/>
    <x v="3"/>
  </r>
  <r>
    <n v="20082"/>
    <s v="Wanita Bekerja Bukan Cuma Cari Uang Tapi Memaksimalkan Kemampuan"/>
    <x v="3"/>
  </r>
  <r>
    <n v="20083"/>
    <s v="Pekerjaan yang Bikin Happy Nggak Selalu yang Gajinya Besar"/>
    <x v="3"/>
  </r>
  <r>
    <n v="20084"/>
    <s v="Lelah Dengan Pekerjaan? Jangan Resign! Refresh Dengan 4 Hal Ini"/>
    <x v="3"/>
  </r>
  <r>
    <n v="20085"/>
    <s v="Biar Percaya Diri Saat Wawancara Kerja, Caranya Ternyata Simpel"/>
    <x v="3"/>
  </r>
  <r>
    <n v="20086"/>
    <s v="Jangan Minder Meski Tak Kerja Kantoran, yang Penting Hidup Happy!"/>
    <x v="3"/>
  </r>
  <r>
    <n v="20087"/>
    <s v="Memulai Karir Sebagai Management Trainee? Pahami Untung Ruginya"/>
    <x v="3"/>
  </r>
  <r>
    <n v="20088"/>
    <s v="Menjaga Penampilan di Kantor Itu Penting, Ini Alasannya"/>
    <x v="3"/>
  </r>
  <r>
    <n v="20089"/>
    <s v="Saat Harus Bekerja di Antara Hari Libur, Lakukan Hal Ini"/>
    <x v="3"/>
  </r>
  <r>
    <n v="20090"/>
    <s v="Demi Karir Melejit Jangan Takut Jadi Diri Sendiri"/>
    <x v="3"/>
  </r>
  <r>
    <n v="20091"/>
    <s v="Fokus Pada Tujuan Bukan Masalah yang Menghalangimu"/>
    <x v="3"/>
  </r>
  <r>
    <n v="20093"/>
    <s v="Hati-Hati dengan Rekan Kerja yang Gemar Memanfaatkanmu"/>
    <x v="3"/>
  </r>
  <r>
    <n v="20094"/>
    <s v="Ini Waktu Terbaik Ambil Keputusan Hidup, Jika Kamu Masih Bimbang"/>
    <x v="3"/>
  </r>
  <r>
    <n v="20095"/>
    <s v="Kenapa Banyak Wanita Takut Resign Meski Nggak Betah Lagi Kerja?"/>
    <x v="3"/>
  </r>
  <r>
    <n v="20096"/>
    <s v="Dulu Penjahit Biasa, Kini Punya 14 Karyawan dan 3 Usaha Bordir"/>
    <x v="3"/>
  </r>
  <r>
    <n v="20098"/>
    <s v="Jangan Salah Berikut 5 Hal yang Membuat Kamu Betah di Kantor"/>
    <x v="3"/>
  </r>
  <r>
    <n v="20099"/>
    <s v="Karier Terbaik Itu Tak Hanya Menghasilkan Tapi Juga Membahagiakan"/>
    <x v="3"/>
  </r>
  <r>
    <n v="20100"/>
    <s v="CV Keren Tapi Nggak Pernah Dikontak Buat Wawancara, Kenapa Ya?"/>
    <x v="3"/>
  </r>
  <r>
    <n v="20101"/>
    <s v="Mencoba Berdamai dengan Kantor, Berat Tapi Kamu Pasti Bisa"/>
    <x v="3"/>
  </r>
  <r>
    <n v="20102"/>
    <s v="Sebelum Mengikuti Kata Hati untuk Resign, Pertimbangkan 4 Hal Ini"/>
    <x v="3"/>
  </r>
  <r>
    <n v="20103"/>
    <s v="Memilih Pria Dengan Gaji Lebih Tinggi Darinya, Ini Alasan Wanita"/>
    <x v="3"/>
  </r>
  <r>
    <n v="20104"/>
    <s v="Hati-Hati Berikut 10 Tanda Atasan Kamu Adalah Bos yang Buruk"/>
    <x v="3"/>
  </r>
  <r>
    <n v="20105"/>
    <s v="7 Pekerjaan Paling Nyaman dengan Gaji Cukup Buat Para Working Mom"/>
    <x v="3"/>
  </r>
  <r>
    <n v="20106"/>
    <s v="5 Alasan Kamu Harus Traveling Sesering Mungkin Saat Masih Muda"/>
    <x v="3"/>
  </r>
  <r>
    <n v="20107"/>
    <s v="Kamu Calon Bos Idaman? Berikut 7 Cirinya"/>
    <x v="3"/>
  </r>
  <r>
    <n v="20108"/>
    <s v="Karirmu Meningkat &amp; Gaji Lebih Tinggi? Rajin Lakukan 3 Hal Ini"/>
    <x v="3"/>
  </r>
  <r>
    <n v="20112"/>
    <s v="Sebelum Sarapan, Kebiasaan Simpel Ini Yang Dilakukan Orang Sukses"/>
    <x v="3"/>
  </r>
  <r>
    <n v="20113"/>
    <s v="Hobi Merias Wajah (Make Up)? Ini 4 Bisnis Menjanjikan Untukmu"/>
    <x v="3"/>
  </r>
  <r>
    <n v="20114"/>
    <s v="Bukan Tampilan, Ini Yang Dinilai Orang Saat Pertama Kali Bertemu"/>
    <x v="3"/>
  </r>
  <r>
    <n v="20116"/>
    <s v="Oh No! 4 Kebiasaan Ini Ternyata Bisa Menghambatmu untuk Sukses"/>
    <x v="3"/>
  </r>
  <r>
    <n v="20117"/>
    <s v="Hindari Kesalahan yang Sering Dilakukan Saat Memilih Asuransi"/>
    <x v="3"/>
  </r>
  <r>
    <n v="20118"/>
    <s v="Taktik Agar Jualan Kamu Laris Manis di Toko Online"/>
    <x v="3"/>
  </r>
  <r>
    <n v="20119"/>
    <s v="Kesalahan yang Sering Kamu Lakukan Saat Membangun Networking"/>
    <x v="3"/>
  </r>
  <r>
    <n v="20121"/>
    <s v="Tidak Hanya Soal Gaji, 3 Hal Ini Akan Membuatmu Betah di Kantor"/>
    <x v="3"/>
  </r>
  <r>
    <n v="20122"/>
    <s v="Sepele, Tapi Kesalahan Ini Yang Buatmu Tak Lolos Wawancara Kerja"/>
    <x v="3"/>
  </r>
  <r>
    <n v="20124"/>
    <s v="Ternyata, Warna Baju Ini Yang Bikin Kamu Kelihatan Makin Cerdas!"/>
    <x v="3"/>
  </r>
  <r>
    <n v="20125"/>
    <s v="Ide Bisnis Manfaatkan Momen Hari Valentine, Wajib Dicoba!"/>
    <x v="3"/>
  </r>
  <r>
    <n v="20126"/>
    <s v="Menarik Hati si Senior Bagi yang Junior di Kantor"/>
    <x v="3"/>
  </r>
  <r>
    <n v="20127"/>
    <s v="Ada Wawancara Kerja? Lakukan Ini Agar Terlihat Lebih Cerdas"/>
    <x v="3"/>
  </r>
  <r>
    <n v="20128"/>
    <s v="Demi Kepentingan Pribadi Di Masa Depan, Ini Pentingnya Asuransi"/>
    <x v="3"/>
  </r>
  <r>
    <n v="20129"/>
    <s v="Ssst, Jangan Sepelekan 6 Hal Kecil Ini Jika Ingin Sukses Berkarir"/>
    <x v="3"/>
  </r>
  <r>
    <n v="20671"/>
    <s v="Adit Penjual Es Tenyata Bohong, Pelajaran Agar Kita Lebih Awas di Medsos"/>
    <x v="3"/>
  </r>
  <r>
    <n v="20672"/>
    <s v="Curhat Gajinya Rp150 Ribu Perbulan, Guru Cantik Ini Viral di Sosmed"/>
    <x v="3"/>
  </r>
  <r>
    <n v="20673"/>
    <s v="Klarifikasi Adit - Penjual Es Keliling yang Kisahnya Menyentuh, Faktanya..."/>
    <x v="3"/>
  </r>
  <r>
    <n v="20676"/>
    <s v="Kenalkan Miquela Sousa, Selebgram Cantik yang Faktanya Bikin Syok"/>
    <x v="3"/>
  </r>
  <r>
    <n v="20677"/>
    <s v="Tinggal Terpisah, Pasutri Ini Mengaku Hubungannya Makin Kuat &amp; Bahagia"/>
    <x v="3"/>
  </r>
  <r>
    <n v="20678"/>
    <s v="Kenalkan Si Sayu Lulu Hashimoto, Boneka Bernyawa di Dunia Nyata"/>
    <x v="3"/>
  </r>
  <r>
    <n v="20723"/>
    <s v="Dapat Kado dari Anak Lelaki Tak Dikenal, Ini yang Terjadi 14 Tahun Kemudian"/>
    <x v="3"/>
  </r>
  <r>
    <n v="20771"/>
    <s v="Ketika Penderita Agoraphobia Keliling Dunia Tanpa Keluar Rumah, Kisahnya..."/>
    <x v="3"/>
  </r>
  <r>
    <n v="20789"/>
    <s v="Gak Nyangka, Si Gendut Ini Kini Jadi Aktor Idola Para Wanita Indonesia"/>
    <x v="3"/>
  </r>
  <r>
    <n v="20790"/>
    <s v="Kenalkan Vincent Bal, Ciptakan Karya Seni Super Keren Lewat Imajinasinya"/>
    <x v="3"/>
  </r>
  <r>
    <n v="20791"/>
    <s v="Demi Kehadiran Ibu, Pengantin Rayakan Pernikahan Selama 25 Hari"/>
    <x v="3"/>
  </r>
  <r>
    <n v="22093"/>
    <s v="Kata Gus Gur, Tuhan Tidak Perlu Dibela..."/>
    <x v="3"/>
  </r>
  <r>
    <n v="22150"/>
    <s v="Djarot: Gus Dur Itu Sosok Guru Bangsa... "/>
    <x v="3"/>
  </r>
  <r>
    <n v="22177"/>
    <s v="Demi Sekolah, Anak-anak di Perbatasan Ini Harus Jalan Kaki Belasan Km"/>
    <x v="3"/>
  </r>
  <r>
    <n v="23200"/>
    <s v="Siswa Non-muslim Pun Bantu Potong Kurban di SMA Taruna Nusantara"/>
    <x v="3"/>
  </r>
  <r>
    <n v="28969"/>
    <s v="Menyentuh! Supir Bus Ini Jaga Lansia Pengidap Pikun yang Tersesat"/>
    <x v="3"/>
  </r>
  <r>
    <n v="29016"/>
    <s v="Cerita Wanita yang Tak Pernah Bisa Kencing Karena Kelainan Langka"/>
    <x v="3"/>
  </r>
  <r>
    <n v="29094"/>
    <s v="Koleksi Karen Millen Dongkrak Pede dan Bantu Wanita Capai Tujuan"/>
    <x v="3"/>
  </r>
  <r>
    <n v="32616"/>
    <s v=" Paus Fransiskus Imbau Delegasi Pemuka Agama Korsel Utamakan Rekonsiliasi dengan Korut "/>
    <x v="3"/>
  </r>
  <r>
    <n v="35478"/>
    <s v="_x000a__x000a__x0009__x0009__x0009__x0009__x0009__x0009__x0009_Kisah Kakek Berusia 80 Tahun, Uang Dagangan Sapu Lidi Dicuri Padahal Harus Biayai Anak Sampai Cucu _x0009__x0009__x0009__x0009__x0009__x0009__x000a_"/>
    <x v="3"/>
  </r>
  <r>
    <n v="43245"/>
    <s v="Dulu Berbobot 95 Kg, Kini Wanita Ini Jadi Personal Trainer"/>
    <x v="3"/>
  </r>
  <r>
    <n v="43246"/>
    <s v="Semangat Kerja Meski Tunarungu, Kisah Pengemudi Ojek Online Ini Menyentuh"/>
    <x v="3"/>
  </r>
  <r>
    <n v="43248"/>
    <s v="Usaha Tidak Akan Pernah Mengkhianati Hasil, Maka Jangan Menyerah"/>
    <x v="3"/>
  </r>
  <r>
    <n v="43249"/>
    <s v="Bertahanlah Menghadapi Ujian Hidup untuk Memiliki Jiwa yang Kuat"/>
    <x v="3"/>
  </r>
  <r>
    <n v="43250"/>
    <s v="Menlu Retno, Diplomat Santun Berbahasa Jawa Hingga Perantara Damai Rohingya"/>
    <x v="3"/>
  </r>
  <r>
    <n v="43251"/>
    <s v="Demi Penuhi Kebutuhan Air Warga Desa, Pria Ini Gali Kolam Selama 27 Tahun"/>
    <x v="3"/>
  </r>
  <r>
    <n v="43252"/>
    <s v="Kisah Cinta Hamish Daud &amp; Raisa Bersemi Lewat Film, Begini Kisah Lengkapnya"/>
    <x v="3"/>
  </r>
  <r>
    <n v="43253"/>
    <s v="Terkait Hari Patah Hati Nasional, Begini Tanggapan Hamish Daud"/>
    <x v="3"/>
  </r>
  <r>
    <n v="43254"/>
    <s v="Lama Tak Terlihat, Moza Pramita Kini Mantap Jadi Pengusaha Wanita"/>
    <x v="3"/>
  </r>
  <r>
    <n v="43255"/>
    <s v="Mengapa Raisa Mantap Memilih Hamish sebagai Suaminya? Ini Lho Faktanya"/>
    <x v="3"/>
  </r>
  <r>
    <n v="43256"/>
    <s v="Sekuat Apapun Kamu Menolak, Namanya Jodoh Akan Tetap Berpihak"/>
    <x v="3"/>
  </r>
  <r>
    <n v="43956"/>
    <s v="Karierku Dihambat Janji Palsu, Semoga Tak Ada Wanita Lain yang Mengalaminya"/>
    <x v="3"/>
  </r>
  <r>
    <n v="43957"/>
    <s v="Orang yang Suka Datang Telat Adalah Orang yang Lebih Sukses &amp; Kreatif Lho!"/>
    <x v="3"/>
  </r>
  <r>
    <n v="43958"/>
    <s v="Buka Usaha Sendiri Artinya ''Haram'' Mencampur Keuangan di Satu Rekening"/>
    <x v="3"/>
  </r>
  <r>
    <n v="43959"/>
    <s v="Tak Kunjung Mendapat Kerja, Mungkin Kamu Harus Melakukan 5 Hal Ini"/>
    <x v="3"/>
  </r>
  <r>
    <n v="44670"/>
    <s v="Banyak Yang Kecanduan Gadget, Adinia W Puasa Pakai Ponsel 4 Jam Sehari"/>
    <x v="3"/>
  </r>
  <r>
    <n v="44672"/>
    <s v="Drama Musikal Ada Gulali di Hatiku, Potret Kehidupan Anak Rusun di Jakarta"/>
    <x v="3"/>
  </r>
  <r>
    <n v="44673"/>
    <s v="Berbekal Jarum Suntik, Perawat Cantik Ini Hasilkan Lukisan Amazing"/>
    <x v="3"/>
  </r>
  <r>
    <n v="44674"/>
    <s v="Hunian Indah Itu Tinggal Kenangan, Rumah Nana Mirdad &amp; Andrew Terbakar"/>
    <x v="3"/>
  </r>
  <r>
    <n v="44675"/>
    <s v="Hamil Anak Ketiga, Kate Middleton Alami Muntah-Muntah"/>
    <x v="3"/>
  </r>
  <r>
    <n v="44676"/>
    <s v="Menyayat Hati! Remaja Ini Diperkosa Oleh Ayah, Paman dan Kakeknya Sendiri"/>
    <x v="3"/>
  </r>
  <r>
    <n v="44677"/>
    <s v="5 Tata Cara Mengirimkan E-mail yang Baik dan Menarik ke Media"/>
    <x v="3"/>
  </r>
  <r>
    <n v="44683"/>
    <s v="3 Tahun Pacaran Tapi Ditinggal Nikah, Kisah Cinta Pemuda Ini Bikin Terenyuh"/>
    <x v="3"/>
  </r>
  <r>
    <n v="44686"/>
    <s v="8 Tahun Cintanya Bertepuk Sebelah Tangan, Pria Ini Lakukan Hal Mengerikan"/>
    <x v="3"/>
  </r>
  <r>
    <n v="47750"/>
    <s v="29 Gelar Sarjana, Master, dan Profesi yang Dikantongi Welin Kusuma"/>
    <x v="3"/>
  </r>
  <r>
    <n v="23116"/>
    <s v="Wakili Indonesia Bicara Perlindungan Buruh di PBB, Melanie Subono &quot;Dicolek&quot; Pemerintah"/>
    <x v="3"/>
  </r>
  <r>
    <n v="23230"/>
    <s v="Dukung &quot;Go Green&quot;, Warga Menoreh Bungkus Daging Kurban Pakai Daun Jati"/>
    <x v="3"/>
  </r>
  <r>
    <n v="23232"/>
    <s v="Dokter Hewan dari Undana Pantau Pemotongan Hewan di 60 Masjid "/>
    <x v="3"/>
  </r>
  <r>
    <n v="25806"/>
    <s v="Kisah Tiga Pria Belanda Temukan Gunung Emas di Papua"/>
    <x v="3"/>
  </r>
  <r>
    <n v="26545"/>
    <s v="Pasutri Ini Kompak Membuat Gerakan Daur Ulang Sampah"/>
    <x v="3"/>
  </r>
  <r>
    <n v="11913"/>
    <s v="Tinju Dunia: Mayweather Tumbangkan McGregor Lewat TKO Ronde 10"/>
    <x v="4"/>
  </r>
  <r>
    <n v="11925"/>
    <s v="MotoGP Inggris: Lakoni Balapan ke-300, Rossi Start dari Grid 2"/>
    <x v="4"/>
  </r>
  <r>
    <n v="11931"/>
    <s v="Tinju Dunia: McGregor 1,6 Kg Lebih Berat Dibandingkan Mayweather"/>
    <x v="4"/>
  </r>
  <r>
    <n v="11932"/>
    <s v="Warga Jakarta Antusias Menonton Parade Asean ke-50"/>
    <x v="4"/>
  </r>
  <r>
    <n v="11937"/>
    <s v="SEA Games 2017: Masih Urutan 5, Indonesia Harapkan Emas Bela Diri"/>
    <x v="4"/>
  </r>
  <r>
    <n v="11939"/>
    <s v="Klasemen Liga Inggris: Manchester United Sempurna di Puncak"/>
    <x v="4"/>
  </r>
  <r>
    <n v="11943"/>
    <s v="Jadwal Bola Hari Ini: Liverpool v Arsenal, Madrid, Milan, Persija"/>
    <x v="4"/>
  </r>
  <r>
    <n v="11951"/>
    <s v="Jadwal Liga Inggris Ahad Malam Ini: Liverpool Vs Arsenal"/>
    <x v="4"/>
  </r>
  <r>
    <n v="11952"/>
    <s v="Hasil Liga Inggris: Swansea City Tundukkan Crystal Palace 2-0"/>
    <x v="4"/>
  </r>
  <r>
    <n v="11953"/>
    <s v="Hasil Liga Italia: Inter Milan Permalukan Roma 3-1 di Olimpico"/>
    <x v="4"/>
  </r>
  <r>
    <n v="11954"/>
    <s v="Menpora Imam Nahrawi Sedih Timnas U-22 Kalah dari Malaysia"/>
    <x v="4"/>
  </r>
  <r>
    <n v="11966"/>
    <s v="SEA Games 2017: Indra Gunawan Pastikan Renang Rebut 4 Emas"/>
    <x v="4"/>
  </r>
  <r>
    <n v="11968"/>
    <s v="Liga Inggris: Manchester City Tekuk Bournemouth Secara Dramatis"/>
    <x v="4"/>
  </r>
  <r>
    <n v="11973"/>
    <s v="Hasil Kualifikasi MotoGP Inggris: Marquez Tercepat, Rossi Kedua"/>
    <x v="4"/>
  </r>
  <r>
    <n v="11979"/>
    <s v="Babak I: Indonesia Vs Malaysia Masih 0-0"/>
    <x v="4"/>
  </r>
  <r>
    <n v="11988"/>
    <s v="Indonesia Vs Malaysia, Ribuan Pendukung Timnas Kehabisan Tiket"/>
    <x v="4"/>
  </r>
  <r>
    <n v="11994"/>
    <s v="SEA Games 2017: Balap Sepeda BMX Persembahkan Dua Emas"/>
    <x v="4"/>
  </r>
  <r>
    <n v="12001"/>
    <s v="Indonesia Vs Malaysia: Kata Kurniawan, Elie Aiboy, dan Nova Arianto"/>
    <x v="4"/>
  </r>
  <r>
    <n v="12003"/>
    <s v="Indonesia Vs Malaysia, Prediksi Rahmad Darmawan dan Jacksen Tiago"/>
    <x v="4"/>
  </r>
  <r>
    <n v="12006"/>
    <s v="Bola SEA Games: Kalahkan Myanmar 1-0, Thailand Lolos ke Final"/>
    <x v="4"/>
  </r>
  <r>
    <n v="12012"/>
    <s v="Indonesia Vs Malaysia, Suporter Timnas U-22 Mulai Padati Stadion"/>
    <x v="4"/>
  </r>
  <r>
    <n v="12014"/>
    <s v="Christopher Rungkat Rebut Emas SEA Games 2017"/>
    <x v="4"/>
  </r>
  <r>
    <n v="12024"/>
    <s v="Indonesia Vs Malaysia, Timnas U-22 Tebus Luka Masa Lalu"/>
    <x v="4"/>
  </r>
  <r>
    <n v="12031"/>
    <s v="SEA Games 2017: Pertama dalam 20 Tahun, Voli Putri Lolos ke Final"/>
    <x v="4"/>
  </r>
  <r>
    <n v="12035"/>
    <s v="5 Fakta Penting Tinju Dunia Mayweather Vs McGregor"/>
    <x v="4"/>
  </r>
  <r>
    <n v="12054"/>
    <s v="Indonesia Vs Malaysia, Evan Dimas cs Akan Main dengan Gembira"/>
    <x v="4"/>
  </r>
  <r>
    <n v="12057"/>
    <s v="SEA Games 2017: Pencak Silat Rebut Emas, Indonesia Masih Urutan Kelima"/>
    <x v="4"/>
  </r>
  <r>
    <n v="12066"/>
    <s v="Timnas Indonesia U-22 Vs Malaysia, Fakhri Husaini: Tahan Amarah"/>
    <x v="4"/>
  </r>
  <r>
    <n v="12075"/>
    <s v="Striker Thailand Ini Ingin Hadapi Timnas Indonesia U-22 di Final"/>
    <x v="4"/>
  </r>
  <r>
    <n v="12077"/>
    <s v="Tanta Ginting: Laga Malaysia Vs Indonesia, Jangan Ada Kecurangan"/>
    <x v="4"/>
  </r>
  <r>
    <n v="12078"/>
    <s v="Tinju Dunia Mayweather Vs McGregor: Siaran Langsung, Uang Bayaran"/>
    <x v="4"/>
  </r>
  <r>
    <n v="12084"/>
    <s v="Indonesia Vs Malaysia: 15 Kali Duel di SEA Games, Posisi Imbang"/>
    <x v="4"/>
  </r>
  <r>
    <n v="12085"/>
    <s v="Sah, Barcelona Beli Ousmane Dembele Rp 1,6 Triliun dari Dortmund"/>
    <x v="4"/>
  </r>
  <r>
    <n v="12086"/>
    <s v="PSG Menang Lagi, Neymar Gagal Cetak Gol tapi Tetap Berperan Besar"/>
    <x v="4"/>
  </r>
  <r>
    <n v="12089"/>
    <s v="SEA Games 2017: Urutan 5, Begini Peluang Emas Indonesia Hari Ini"/>
    <x v="4"/>
  </r>
  <r>
    <n v="12099"/>
    <s v="Indonesia Vs Malaysia, 2 Pemain Ini Disiapkan Gantikan Hansamu"/>
    <x v="4"/>
  </r>
  <r>
    <n v="12106"/>
    <s v="Jadwal Liga Inggris Sabtu Malam Ini: MU Vs Leicester, Man City"/>
    <x v="4"/>
  </r>
  <r>
    <n v="12139"/>
    <s v="Jadwal GoJek Traveloka Hari Ini: PS TNI vs Barito Putera "/>
    <x v="4"/>
  </r>
  <r>
    <n v="12140"/>
    <s v="Jadwal GoJek Traveloka Hari Ini: Arema FC vs PSM Makassar "/>
    <x v="4"/>
  </r>
  <r>
    <n v="12171"/>
    <s v="Sea Games 2017: Menpora Nahrawi Evaluasi Total Tim Indonesia"/>
    <x v="4"/>
  </r>
  <r>
    <n v="12173"/>
    <s v="Live Streaming Timnas Malaysia vs Thailand di Chanel YouTube"/>
    <x v="4"/>
  </r>
  <r>
    <n v="12176"/>
    <s v="Perolehan Medali Indonesia di SEA Games 29 Agustus 2017"/>
    <x v="4"/>
  </r>
  <r>
    <n v="12203"/>
    <s v="SEA Games 2017 Hari Ini: Angkat Besi Raih Medali Emas"/>
    <x v="4"/>
  </r>
  <r>
    <n v="12218"/>
    <s v="SEA Games 2017: Indonesia Tambah Emas di Cabang Silat "/>
    <x v="4"/>
  </r>
  <r>
    <n v="12231"/>
    <s v="Live Streaming SCTV: Indonesia vs Myanmar SEA Games 2017"/>
    <x v="4"/>
  </r>
  <r>
    <n v="12234"/>
    <s v="Prediksi Laga Malaysia vs Thailand di Final SEA Games 2017"/>
    <x v="4"/>
  </r>
  <r>
    <n v="12239"/>
    <s v="Prediksi Laga Timnas Indonesia U-22 vs Myanmar "/>
    <x v="4"/>
  </r>
  <r>
    <n v="12242"/>
    <s v="Suporter Timnas Tetap Dukung Laga Indonesia Vs Myanmar "/>
    <x v="4"/>
  </r>
  <r>
    <n v="12360"/>
    <s v="Jadwal Liga I Gojek Traveloka: Bali United Vs Mitra Kukar"/>
    <x v="4"/>
  </r>
  <r>
    <n v="12370"/>
    <s v="Floyd Mayweather Pensiun Usai Menang TKO atas Conor McGregor"/>
    <x v="4"/>
  </r>
  <r>
    <n v="12371"/>
    <s v="Menteri Yohana: 24 Juta Perempuan Indonesia Alami Kekerasan"/>
    <x v="4"/>
  </r>
  <r>
    <n v="12372"/>
    <s v="Floyd Mayweather Menang TKO Lawan Conor McGregor"/>
    <x v="4"/>
  </r>
  <r>
    <n v="12373"/>
    <s v="Hasil Tinju Conor McGregor Vs Mayweather Ronde 5-9"/>
    <x v="4"/>
  </r>
  <r>
    <n v="12374"/>
    <s v="Hasil tinju Conor McGregor Vs Mayweather Ronde 1-4"/>
    <x v="4"/>
  </r>
  <r>
    <n v="12377"/>
    <s v="Conor McGregor vs Mayweather dan Analisis Ahli Bela Diri"/>
    <x v="4"/>
  </r>
  <r>
    <n v="12379"/>
    <s v="Live Streaming Conor McGregor Vs Mayweather 27 Agustus 2017"/>
    <x v="4"/>
  </r>
  <r>
    <n v="12383"/>
    <s v="Jurus-Jurus Tuan Rumah Agar Jadi Juara SEA Games "/>
    <x v="4"/>
  </r>
  <r>
    <n v="12384"/>
    <s v="Skor Akhir Timnas Indonesia vs Malaysia 0-1: Kita Gagal Lagi"/>
    <x v="4"/>
  </r>
  <r>
    <n v="12385"/>
    <s v="Skor Babak Pertama Timnas Indonesia vs Malaysia Masih 0-0"/>
    <x v="4"/>
  </r>
  <r>
    <n v="12387"/>
    <s v="Malaysia Memang Berharap Jumpa Indonesia di Semifinal"/>
    <x v="4"/>
  </r>
  <r>
    <n v="12389"/>
    <s v="1 Atlet Tenis dan 2 Atlet BMX Sumbang Emas untuk Indonesia"/>
    <x v="4"/>
  </r>
  <r>
    <n v="12390"/>
    <s v="Timnas Thailand Lolos ke Final SEA Games 2017"/>
    <x v="4"/>
  </r>
  <r>
    <n v="12395"/>
    <s v="Skor Babak Pertama Thailand vs Myanmar 0-0"/>
    <x v="4"/>
  </r>
  <r>
    <n v="12396"/>
    <s v="Tim Voli Putri Indonesia Lolos ke Final SEA Games 2017"/>
    <x v="4"/>
  </r>
  <r>
    <n v="12397"/>
    <s v="Live Streaming Thailand U22 Vs Myanmar SEA Games 2017"/>
    <x v="4"/>
  </r>
  <r>
    <n v="12402"/>
    <s v="Pelatih Malaysia Sanjung Timnas Indonesia U-22"/>
    <x v="4"/>
  </r>
  <r>
    <n v="12403"/>
    <s v="Indonesia Melaju ke Semifinal Kejuaraan Dunia Bulu Tangkis"/>
    <x v="4"/>
  </r>
  <r>
    <n v="12404"/>
    <s v="Jadwal Indonesia U22 vs Malaysia Hari Ini Pukul 19:45 WIB"/>
    <x v="4"/>
  </r>
  <r>
    <n v="12405"/>
    <s v="Apresiasi Presiden Jokowi untuk Atlet SEA Games 2017"/>
    <x v="4"/>
  </r>
  <r>
    <n v="12406"/>
    <s v="Nunu Nugraha Cs Pecundangi Malaysia di Silat Beregu Putra"/>
    <x v="4"/>
  </r>
  <r>
    <n v="12407"/>
    <s v="McGregor Sesumbar Mayweather Mudah Dikalahkan"/>
    <x v="4"/>
  </r>
  <r>
    <n v="12408"/>
    <s v="Timnas Indonesia U22 Diminta Melawan Malaysia dengan Gembira"/>
    <x v="4"/>
  </r>
  <r>
    <n v="12411"/>
    <s v="Mengulas Duel Penuntasan Mayweather vs McGregor "/>
    <x v="4"/>
  </r>
  <r>
    <n v="12433"/>
    <s v="_x000a__x000a__x0009__x0009__x0009__x0009__x0009__x0009__x0009_Aremania Perlu Tahu Jadwal Tayang Arema FC Kontra PSM Makassar _x0009__x0009__x0009__x0009__x0009__x0009__x000a_"/>
    <x v="4"/>
  </r>
  <r>
    <n v="12445"/>
    <s v="_x000a__x000a__x0009__x0009__x0009__x0009__x0009__x0009__x0009_Tingkah Lucu Pemain Myanmar saat Melawan Indonesia  _x000a_"/>
    <x v="4"/>
  </r>
  <r>
    <n v="12480"/>
    <s v="_x000a__x000a__x0009__x0009__x0009__x0009__x0009__x0009__x0009_2,9 Juta Orang Tonton Laga Conor McGregor Vs Floyd Mayweather Secara Ilegal _x0009__x0009__x0009__x0009__x0009__x0009__x000a_"/>
    <x v="4"/>
  </r>
  <r>
    <n v="12484"/>
    <s v="_x000a__x000a__x0009__x0009__x0009__x0009__x0009__x0009__x0009_10 Fakta Sriwijaya FC Kalahkan Persiba di Jakabaring _x0009__x0009__x0009__x0009__x0009__x0009__x000a_"/>
    <x v="4"/>
  </r>
  <r>
    <n v="12595"/>
    <s v="_x000a__x000a__x0009__x0009__x0009__x0009__x0009__x0009__x0009_Barcelona Ternyata Lebih Memilih Lionel Messi _x0009__x0009__x0009__x0009__x0009__x0009__x000a_"/>
    <x v="4"/>
  </r>
  <r>
    <n v="12605"/>
    <s v="_x000a__x000a__x0009__x0009__x0009__x0009__x0009__x0009__x0009_Sebastian Vettel dan Luis Hamilton Makin Panas Kejar Gelar Juara _x0009__x0009__x0009__x0009__x0009__x0009__x000a_"/>
    <x v="4"/>
  </r>
  <r>
    <n v="12610"/>
    <s v="_x000a__x000a__x0009__x0009__x0009__x0009__x0009__x0009__x0009_Jakmania Lindungi Tiga Pemain Muda Persija _x0009__x0009__x0009__x0009__x0009__x0009__x000a_"/>
    <x v="4"/>
  </r>
  <r>
    <n v="12617"/>
    <s v="_x000a__x000a__x0009__x0009__x0009__x0009__x0009__x0009__x0009_Arema vs PSM: Adu Strategi Joko Sembung vs Kompeni _x0009__x0009__x0009__x0009__x0009__x0009__x000a_"/>
    <x v="4"/>
  </r>
  <r>
    <n v="12631"/>
    <s v="_x000a__x000a__x0009__x0009__x0009__x0009__x0009__x0009__x0009_Semen Padang Bersiap Hadapi Borneo FC  _x000a_"/>
    <x v="4"/>
  </r>
  <r>
    <n v="12632"/>
    <s v="_x000a__x000a__x0009__x0009__x0009__x0009__x0009__x0009__x0009_Owi/Butet Incar Medali Emas Asian Games 2018  _x000a_"/>
    <x v="4"/>
  </r>
  <r>
    <n v="12637"/>
    <s v="_x000a__x000a__x0009__x0009__x0009__x0009__x0009__x0009__x0009_Arema Wajib Menang di Laga Kontra PSM Makassar _x0009__x0009__x0009__x0009__x0009__x0009__x000a_"/>
    <x v="4"/>
  </r>
  <r>
    <n v="12640"/>
    <s v="_x000a__x000a__x0009__x0009__x0009__x0009__x0009__x0009__x0009_Live Streaming Arema vs PSM Makassar Sore Nanti _x0009__x0009__x0009__x0009__x0009__x0009__x000a_"/>
    <x v="4"/>
  </r>
  <r>
    <n v="12646"/>
    <s v="_x000a__x000a__x0009__x0009__x0009__x0009__x0009__x0009__x0009_Naby Keita Warisi Jersey Steven Gerrard _x0009__x0009__x0009__x0009__x0009__x0009__x000a_"/>
    <x v="4"/>
  </r>
  <r>
    <n v="12647"/>
    <s v="_x000a__x000a__x0009__x0009__x0009__x0009__x0009__x0009__x0009_1000 Ucapan Terima Kasih untuk Pelatih Luis Milla _x0009__x0009__x0009__x0009__x0009__x0009__x000a_"/>
    <x v="4"/>
  </r>
  <r>
    <n v="12685"/>
    <s v="_x000a__x000a__x0009__x0009__x0009__x0009__x0009__x0009__x0009_Pebulutangkis Liliyana Natsir Menomorduakan Tawaran Jadi PNS _x0009__x0009__x0009__x0009__x0009__x0009__x000a_"/>
    <x v="4"/>
  </r>
  <r>
    <n v="12688"/>
    <s v="_x000a__x000a__x0009__x0009__x0009__x0009__x0009__x0009__x0009_Setelah SEA Games, Evan Dimas Termotivasi Hajikan Orangtua _x0009__x0009__x0009__x0009__x0009__x0009__x000a_"/>
    <x v="4"/>
  </r>
  <r>
    <n v="12699"/>
    <s v="_x000a__x000a__x0009__x0009__x0009__x0009__x0009__x0009__x0009_Tontowi Ahmad: Semoga Adik-adik Bisa Termotivasi, Jangan Selalu Owi-Butet _x0009__x0009__x0009__x0009__x0009__x0009__x000a_"/>
    <x v="4"/>
  </r>
  <r>
    <n v="12932"/>
    <s v="_x000a__x000a__x0009__x0009__x0009__x0009__x0009__x0009__x0009_Indonesia vs Fiji: Evan Dimas dan Hansamu Yama tak Dipanggil Luis Milla _x0009__x0009__x0009__x0009__x0009__x0009__x000a_"/>
    <x v="4"/>
  </r>
  <r>
    <n v="13007"/>
    <s v="_x000a__x000a__x0009__x0009__x0009__x0009__x0009__x0009__x0009_Marc Marquez dan Andrea Dovizioso Serta Maverick Vinales Masih Berpeluang Juara _x0009__x0009__x0009__x0009__x0009__x0009__x000a_"/>
    <x v="4"/>
  </r>
  <r>
    <n v="13038"/>
    <s v="_x000a__x000a__x0009__x0009__x0009__x0009__x0009__x0009__x0009_Lionel Messi dan Cesc Fabregas Siap-siap Besanan _x0009__x0009__x0009__x0009__x0009__x0009__x000a_"/>
    <x v="4"/>
  </r>
  <r>
    <n v="13089"/>
    <s v="_x000a__x000a__x0009__x0009__x0009__x0009__x0009__x0009__x0009_SEA Games 2017: Mengapa sejak reformasi, prestasi Indonesia terus terpuruk? _x0009__x0009__x0009__x0009__x0009__x0009__x000a_"/>
    <x v="4"/>
  </r>
  <r>
    <n v="13092"/>
    <s v="_x000a__x000a__x0009__x0009__x0009__x0009__x0009__x0009__x0009_Menpora: Indonesia Harus Menang Lawan Myanmar _x0009__x0009__x0009__x0009__x0009__x0009__x000a_"/>
    <x v="4"/>
  </r>
  <r>
    <n v="13110"/>
    <s v="_x000a__x000a__x0009__x0009__x0009__x0009__x0009__x0009__x0009_Kevin Wimmer Setuju Gabung ke Tottenham Hotspur _x0009__x0009__x0009__x0009__x0009__x0009__x000a_"/>
    <x v="4"/>
  </r>
  <r>
    <n v="13113"/>
    <s v="_x000a__x000a__x0009__x0009__x0009__x0009__x0009__x0009__x0009_Berikut Susunan Pemain Timnas Indonesia U-22 Kontra Myanmar _x0009__x0009__x0009__x0009__x0009__x0009__x000a_"/>
    <x v="4"/>
  </r>
  <r>
    <n v="13250"/>
    <s v="_x000a__x000a__x0009__x0009__x0009__x0009__x0009__x0009__x0009_Alexis Sanchez: Jual Aku Arsenal! _x0009__x0009__x0009__x0009__x0009__x0009__x000a_"/>
    <x v="4"/>
  </r>
  <r>
    <n v="13270"/>
    <s v="_x000a__x000a__x0009__x0009__x0009__x0009__x0009__x0009__x0009_Sea Games 2017: Tiada Lagi Tradisi Emas Bulutangkis  _x000a_"/>
    <x v="4"/>
  </r>
  <r>
    <n v="13347"/>
    <s v="_x000a__x000a__x0009__x0009__x0009__x0009__x0009__x0009__x0009_Tontowi/Liliyana Sabet Juara Dunia Bulu Tangkis 2017  _x000a_"/>
    <x v="4"/>
  </r>
  <r>
    <n v="13367"/>
    <s v="_x000a__x000a__x0009__x0009__x0009__x0009__x0009__x0009__x0009_Irfan Bachdim Masuk Timnas Lawan Fiji _x0009__x0009__x0009__x0009__x0009__x0009__x000a_"/>
    <x v="4"/>
  </r>
  <r>
    <n v="13403"/>
    <s v="_x000a__x000a__x0009__x0009__x0009__x0009__x0009__x0009__x0009_Patrik Schick Berlabuh ke AS Roma _x0009__x0009__x0009__x0009__x0009__x0009__x000a_"/>
    <x v="4"/>
  </r>
  <r>
    <n v="13416"/>
    <s v="_x000a__x000a__x0009__x0009__x0009__x0009__x0009__x0009__x0009_Manchester United Bakal Cuci Gudang _x0009__x0009__x0009__x0009__x0009__x0009__x000a_"/>
    <x v="4"/>
  </r>
  <r>
    <n v="13502"/>
    <s v="_x000a__x000a__x0009__x0009__x0009__x0009__x0009__x0009__x0009_Conor McGregor Harus Lupakan Kekalahan dari Floyd Mayweather Jr _x0009__x0009__x0009__x0009__x0009__x0009__x000a_"/>
    <x v="4"/>
  </r>
  <r>
    <n v="13512"/>
    <s v="_x000a__x000a__x0009__x0009__x0009__x0009__x0009__x0009__x0009_Real Madrid Siap Boyong Harry Kane _x0009__x0009__x0009__x0009__x0009__x0009__x000a_"/>
    <x v="4"/>
  </r>
  <r>
    <n v="13515"/>
    <s v="_x000a__x000a__x0009__x0009__x0009__x0009__x0009__x0009__x0009_Liverpool Tawar Thomas Lemar Rp 1,2 Triliun _x0009__x0009__x0009__x0009__x0009__x0009__x000a_"/>
    <x v="4"/>
  </r>
  <r>
    <n v="13527"/>
    <s v="_x000a__x000a__x0009__x0009__x0009__x0009__x0009__x0009__x0009_SEA Games 2017, Atlet Jabar Dominasi Raih Emas Untuk Indonesia _x0009__x0009__x0009__x0009__x0009__x0009__x000a_"/>
    <x v="4"/>
  </r>
  <r>
    <n v="13726"/>
    <s v="_x000a__x000a__x0009__x0009__x0009__x0009__x0009__x0009__x0009_Tontowi/Liliyana Raih Juara Dunia Bulu Tangkis 2017  _x000a_"/>
    <x v="4"/>
  </r>
  <r>
    <n v="13770"/>
    <s v="_x000a__x000a__x0009__x0009__x0009__x0009__x0009__x0009__x0009_Pemain Prancis Ini Bisa Pecahkan Rekor Transfer Liverpool _x0009__x0009__x0009__x0009__x0009__x0009__x000a_"/>
    <x v="4"/>
  </r>
  <r>
    <n v="13772"/>
    <s v="_x000a__x000a__x0009__x0009__x0009__x0009__x0009__x0009__x0009_Ketua DPR Bangga Atas Prestasi Tontowi/Liliyana di Kejuaraan Dunia Bulutangkis _x0009__x0009__x0009__x0009__x0009__x0009__x000a_"/>
    <x v="4"/>
  </r>
  <r>
    <n v="13773"/>
    <s v="_x000a__x000a__x0009__x0009__x0009__x0009__x0009__x0009__x0009_Arsene Wenger: Penampilan Arsenal Sungguh Seperti Bencana _x0009__x0009__x0009__x0009__x0009__x0009__x000a_"/>
    <x v="4"/>
  </r>
  <r>
    <n v="13832"/>
    <s v="_x000a__x000a__x0009__x0009__x0009__x0009__x0009__x0009__x0009_Raihan Tim Renang Sea Games Lampaui Rekor   _x000a_"/>
    <x v="4"/>
  </r>
  <r>
    <n v="13833"/>
    <s v="_x000a__x000a__x0009__x0009__x0009__x0009__x0009__x0009__x0009_Libas Arsenal, Liverpool Pesta Gol   _x000a_"/>
    <x v="4"/>
  </r>
  <r>
    <n v="13842"/>
    <s v="_x000a__x000a__x0009__x0009__x0009__x0009__x0009__x0009__x0009_Tak Disangka, Begini Ekspresi Butet saat Naik Podium Penyerahan Medali Emas _x0009__x0009__x0009__x0009__x0009__x0009__x000a_"/>
    <x v="4"/>
  </r>
  <r>
    <n v="13844"/>
    <s v="_x000a__x000a__x0009__x0009__x0009__x0009__x0009__x0009__x0009_Hasil Liga Inggris: Pecundangi Arsenal 4-0, Liverpool Buntuti Manchester United _x0009__x0009__x0009__x0009__x0009__x0009__x000a_"/>
    <x v="4"/>
  </r>
  <r>
    <n v="13903"/>
    <s v="_x000a__x000a__x0009__x0009__x0009__x0009__x0009__x0009__x0009_Kapten Liverpool: Obrolan tentang Coutinho Jadi Hal Terakhir yang Dipikirkan Pemain _x0009__x0009__x0009__x0009__x0009__x0009__x000a_"/>
    <x v="4"/>
  </r>
  <r>
    <n v="13925"/>
    <s v="_x000a__x000a__x0009__x0009__x0009__x0009__x0009__x0009__x0009_Christopher Rungkat Rebut Emas Tenis Tunggal Putra  _x000a_"/>
    <x v="4"/>
  </r>
  <r>
    <n v="13935"/>
    <s v="_x000a__x000a__x0009__x0009__x0009__x0009__x0009__x0009__x0009_PSSI Angkat Topi untuk Penampilan Timnas Indonesia U-22 _x0009__x0009__x0009__x0009__x0009__x0009__x000a_"/>
    <x v="4"/>
  </r>
  <r>
    <n v="13938"/>
    <s v="_x000a__x000a__x0009__x0009__x0009__x0009__x0009__x0009__x0009_Real Madrid vs Valencia: Zinedine Zidane Yakin Lini Belakang Madrid Tetap Kokoh _x0009__x0009__x0009__x0009__x0009__x0009__x000a_"/>
    <x v="4"/>
  </r>
  <r>
    <n v="13941"/>
    <s v="_x000a__x000a__x0009__x0009__x0009__x0009__x0009__x0009__x0009_Chelsea vs Everton: Skor Akhir 2-0 Chelsea Menang _x0009__x0009__x0009__x0009__x0009__x0009__x000a_"/>
    <x v="4"/>
  </r>
  <r>
    <n v="13956"/>
    <s v="_x000a__x000a__x0009__x0009__x0009__x0009__x0009__x0009__x0009_Persija Jakarta vs Persela Lamongan: Persija Menang 2-0 _x0009__x0009__x0009__x0009__x0009__x0009__x000a_"/>
    <x v="4"/>
  </r>
  <r>
    <n v="13961"/>
    <s v="_x000a__x000a__x0009__x0009__x0009__x0009__x0009__x0009__x0009_Chelsea vs Everton: Cesc Fabregas dan Alvaro Morata Bawa Chelsea Unggul di Babak I _x0009__x0009__x0009__x0009__x0009__x0009__x000a_"/>
    <x v="4"/>
  </r>
  <r>
    <n v="13980"/>
    <s v="_x000a__x000a__x0009__x0009__x0009__x0009__x0009__x0009__x0009_Chelsea vs Everton: Gary Cahill Jadi Penonton _x0009__x0009__x0009__x0009__x0009__x0009__x000a_"/>
    <x v="4"/>
  </r>
  <r>
    <n v="14013"/>
    <s v="_x000a__x000a__x0009__x0009__x0009__x0009__x0009__x0009__x0009_Inilah Para Juara Maybank Bali Marathon 2017 _x0009__x0009__x0009__x0009__x0009__x0009__x000a_"/>
    <x v="4"/>
  </r>
  <r>
    <n v="14039"/>
    <s v="_x000a__x000a__x0009__x0009__x0009__x0009__x0009__x0009__x0009_Liverpool vs Arsenal: Lini Depan Arsenal Mirip Trio MSN Barcelona kata Arsene Wenger _x0009__x0009__x0009__x0009__x0009__x0009__x000a_"/>
    <x v="4"/>
  </r>
  <r>
    <n v="14045"/>
    <s v="_x000a__x000a__x0009__x0009__x0009__x0009__x0009__x0009__x0009_Liverpool vs Arsenal: Arsene Wenger Masih Pusing Soal Alexis Sanchez _x0009__x0009__x0009__x0009__x0009__x0009__x000a_"/>
    <x v="4"/>
  </r>
  <r>
    <n v="14049"/>
    <s v="_x000a__x000a__x0009__x0009__x0009__x0009__x0009__x0009__x0009_Liverpool vs Arsenal: Liverpool Percaya Diri Usai Kalahkan Crystal Palace _x0009__x0009__x0009__x0009__x0009__x0009__x000a_"/>
    <x v="4"/>
  </r>
  <r>
    <n v="14075"/>
    <s v="_x000a__x000a__x0009__x0009__x0009__x0009__x0009__x0009__x0009_Floyd Mayweather hentikan Conor McGregor pada ronde 10 _x0009__x0009__x0009__x0009__x0009__x0009__x000a_"/>
    <x v="4"/>
  </r>
  <r>
    <n v="14146"/>
    <s v="_x000a__x000a__x0009__x0009__x0009__x0009__x0009__x0009__x0009_Indonesia Menyerah 0-1 dari Malaysia  _x000a_"/>
    <x v="4"/>
  </r>
  <r>
    <n v="14213"/>
    <s v="_x000a__x000a__x0009__x0009__x0009__x0009__x0009__x0009__x0009_Tim Putera Hoki Ruangan Indonesia Raih Perak _x0009__x0009__x0009__x0009__x0009__x0009__x000a_"/>
    <x v="4"/>
  </r>
  <r>
    <n v="14215"/>
    <s v="_x000a__x000a__x0009__x0009__x0009__x0009__x0009__x0009__x0009_Rahasia keberhasilan Owi/Butet dan Ahsan/Rian maju ke final Kejuaraan Dunia 2017 _x0009__x0009__x0009__x0009__x0009__x0009__x000a_"/>
    <x v="4"/>
  </r>
  <r>
    <n v="14221"/>
    <s v="_x000a__x000a__x0009__x0009__x0009__x0009__x0009__x0009__x0009_Ditaklukkan Malaysia, Indonesia gagal ke final SEA Games 2017 _x0009__x0009__x0009__x0009__x0009__x0009__x000a_"/>
    <x v="4"/>
  </r>
  <r>
    <n v="14230"/>
    <s v="_x000a__x000a__x0009__x0009__x0009__x0009__x0009__x0009__x0009_Lebih menguasai laga, Indonesia gagal ke final SEA Games 2017 _x0009__x0009__x0009__x0009__x0009__x0009__x000a_"/>
    <x v="4"/>
  </r>
  <r>
    <n v="14235"/>
    <s v="_x000a__x000a__x0009__x0009__x0009__x0009__x0009__x0009__x0009_Timnas Indonesia Kalah dari Malaysia, Menpora Menangis _x0009__x0009__x0009__x0009__x0009__x0009__x000a_"/>
    <x v="4"/>
  </r>
  <r>
    <n v="14274"/>
    <s v="_x000a__x000a__x0009__x0009__x0009__x0009__x0009__x0009__x0009_Diterkam Malaysia, Timnas Indonesia U-22 Gagal ke Final _x0009__x0009__x0009__x0009__x0009__x0009__x000a_"/>
    <x v="4"/>
  </r>
  <r>
    <n v="14281"/>
    <s v="_x000a__x000a__x0009__x0009__x0009__x0009__x0009__x0009__x0009_5 Fakta Menarik Babak Pertama Timnas Malaysia Kontra Indonesia _x0009__x0009__x0009__x0009__x0009__x0009__x000a_"/>
    <x v="4"/>
  </r>
  <r>
    <n v="14326"/>
    <s v="_x000a__x000a__x0009__x0009__x0009__x0009__x0009__x0009__x0009_4000 Pelajar Akan Semangati Peserta Maybank Bali Marathon 2017 _x0009__x0009__x0009__x0009__x0009__x0009__x000a_"/>
    <x v="4"/>
  </r>
  <r>
    <n v="14330"/>
    <s v="_x000a__x000a__x0009__x0009__x0009__x0009__x0009__x0009__x0009_Striker Thailand Anggap Lemah Harimau Malaya, Media Malaysia Terpancing _x0009__x0009__x0009__x0009__x0009__x0009__x000a_"/>
    <x v="4"/>
  </r>
  <r>
    <n v="14338"/>
    <s v="_x000a__x000a__x0009__x0009__x0009__x0009__x0009__x0009__x0009_Pemain Asal Semarang Siap Tempur Perkuat Garuda Muda Hadapi Harimau Malaya _x0009__x0009__x0009__x0009__x0009__x0009__x000a_"/>
    <x v="4"/>
  </r>
  <r>
    <n v="14389"/>
    <s v="_x000a__x000a__x0009__x0009__x0009__x0009__x0009__x0009__x0009_Tiga Hal Timnas Indonesia Harus Hindari Kala Bentrok Lawan Malaysia _x0009__x0009__x0009__x0009__x0009__x0009__x000a_"/>
    <x v="4"/>
  </r>
  <r>
    <n v="14450"/>
    <s v="_x000a__x000a__x0009__x0009__x0009__x0009__x0009__x0009__x0009_Malaysia vs Indonesia: Muddai Madang Harapkan Pemain Indonesia Tetap Fokus _x0009__x0009__x0009__x0009__x0009__x0009__x000a_"/>
    <x v="4"/>
  </r>
  <r>
    <n v="14483"/>
    <s v="_x000a__x000a__x0009__x0009__x0009__x0009__x0009__x0009__x0009_Live Streaming Malaysia vs Indonesia, Tonton di Sini _x0009__x0009__x0009__x0009__x0009__x0009__x000a_"/>
    <x v="4"/>
  </r>
  <r>
    <n v="22168"/>
    <s v="Ke Semifinal, Nadal Tunggu Pemenang Federer Vs Del Potro"/>
    <x v="4"/>
  </r>
  <r>
    <n v="22293"/>
    <s v="Venus Jadi Semifinalis Tertua"/>
    <x v="4"/>
  </r>
  <r>
    <n v="22504"/>
    <s v="Prestasi SEA Games Jeblok, Kalla Salahkan Birokrasi yang Berbelit"/>
    <x v="4"/>
  </r>
  <r>
    <n v="22561"/>
    <s v="Atlet SEA Games Positif Doping"/>
    <x v="4"/>
  </r>
  <r>
    <n v="22640"/>
    <s v="Asa Sean Gelael pada Dua Seri Terakhir F2 2017"/>
    <x v="4"/>
  </r>
  <r>
    <n v="22983"/>
    <s v="Sean Gelael: Ini Balapan yang Sulit"/>
    <x v="4"/>
  </r>
  <r>
    <n v="23097"/>
    <s v="Mayweather Minta McGregor Jauhi Tinju"/>
    <x v="4"/>
  </r>
  <r>
    <n v="23246"/>
    <s v="Berlaga Saat Hamil, Juara Olimpiade Ini Alami &quot;Gangguan Personal&quot;"/>
    <x v="4"/>
  </r>
  <r>
    <n v="23296"/>
    <s v="Valentino Rossi Dikabarkan Alami Kecelakaan"/>
    <x v="4"/>
  </r>
  <r>
    <n v="23502"/>
    <s v="Indonesia Vs Filipina, Hanis Saghara Tak Remehkan Lawan"/>
    <x v="4"/>
  </r>
  <r>
    <n v="23503"/>
    <s v="Indonesia Vs Filipina, Striker Timnas U-19 Ingin Cetak Gol, tetapi..."/>
    <x v="4"/>
  </r>
  <r>
    <n v="23504"/>
    <s v="Ada Tato Spesial untuk Istri di Tangan Kiri Peter Odemwingie "/>
    <x v="4"/>
  </r>
  <r>
    <n v="23505"/>
    <s v="Iniesta Bantah Klaim Presiden Barcelona"/>
    <x v="4"/>
  </r>
  <r>
    <n v="23506"/>
    <s v="Lawan Indonesia, Striker Filipina Berharap Kemenangan Menghampiri"/>
    <x v="4"/>
  </r>
  <r>
    <n v="23507"/>
    <s v="Hanya 20 Bulan, Zidane Sudah &quot;Sumbang&quot; Rp 1,7 Triliun untuk Madrid"/>
    <x v="4"/>
  </r>
  <r>
    <n v="23508"/>
    <s v="Indonesia Vs Filipina, Lawan Baru Sekali Menang dalam Tiga AFF U-18"/>
    <x v="4"/>
  </r>
  <r>
    <n v="23509"/>
    <s v="Jauh dari Arsenal, Alexis Sanchez Makin Gemuk"/>
    <x v="4"/>
  </r>
  <r>
    <n v="23510"/>
    <s v="Ketika Duet Manusia Rp 6,5 Triliun Ini Bertemu..."/>
    <x v="4"/>
  </r>
  <r>
    <n v="23511"/>
    <s v="Klausul Pelepasan Messi Bikin &quot;Fans&quot; Barca Ketar-ketir"/>
    <x v="4"/>
  </r>
  <r>
    <n v="23512"/>
    <s v="Posisi Argentina Bikin Barca Terancam Kehilangan Messi dan Mascherano"/>
    <x v="4"/>
  </r>
  <r>
    <n v="23513"/>
    <s v="Argentina Angkatan Lionel Messi Paling Mandul"/>
    <x v="4"/>
  </r>
  <r>
    <n v="23514"/>
    <s v="Anggaran Rp 750 Juta Ditolak, Persik Kendal Terancam Gagal Ikut Liga 3 Nasional "/>
    <x v="4"/>
  </r>
  <r>
    <n v="23515"/>
    <s v="Mengenang Gus Dur, Analis Sepak Bola hingga Pertarungan Vs Mike Tyson"/>
    <x v="4"/>
  </r>
  <r>
    <n v="23516"/>
    <s v="Jadwal Timnas U-19 di Piala AFF U-18, Malam Ini Versus Filipina"/>
    <x v="4"/>
  </r>
  <r>
    <n v="23517"/>
    <s v="Indonesia Vs Filipina, Indra Sjafri Waspadai Lini Depan Lawan"/>
    <x v="4"/>
  </r>
  <r>
    <n v="23518"/>
    <s v="CEO Muenchen: Inter Tak Pernah Ajukan Tawaran Resmi untuk Vidal"/>
    <x v="4"/>
  </r>
  <r>
    <n v="23519"/>
    <s v="Atur Jam 20 Menit Lebih Cepat, Mourinho Akui Senang Tekan Diri Sendiri"/>
    <x v="4"/>
  </r>
  <r>
    <n v="23520"/>
    <s v="Soal Insiden Jari Tengah, Vardy Dukung Dele Alli"/>
    <x v="4"/>
  </r>
  <r>
    <n v="23521"/>
    <s v="Mourinho Ingin Patahkan Rekor Alex Ferguson di Liga Champions"/>
    <x v="4"/>
  </r>
  <r>
    <n v="23522"/>
    <s v="Klopp: Clyne Sedang Berjuang untuk Pulih dari Cedera"/>
    <x v="4"/>
  </r>
  <r>
    <n v="23523"/>
    <s v="Keluh Kesah Arsene Wenger soal Bursa Transfer Januari"/>
    <x v="4"/>
  </r>
  <r>
    <n v="23524"/>
    <s v="Media Argentina Kritik Tajam Penampilan Lionel Messi dkk"/>
    <x v="4"/>
  </r>
  <r>
    <n v="23525"/>
    <s v="Di Tangan Lopetegui, Timnas Spanyol Belum Pernah Kalah"/>
    <x v="4"/>
  </r>
  <r>
    <n v="23526"/>
    <s v="Barcelona Terlalu Beri Kebebasan kepada Neymar"/>
    <x v="4"/>
  </r>
  <r>
    <n v="23527"/>
    <s v="Serge Aurier Ungkap Alasan Hengkang dari PSG"/>
    <x v="4"/>
  </r>
  <r>
    <n v="23528"/>
    <s v="Indonesia Vs Filipina, Indra Sjafri Buka Peluang Rotasi"/>
    <x v="4"/>
  </r>
  <r>
    <n v="23529"/>
    <s v="Indonesia Kalahkan Myanmar, Presiden Jokowi Beri Ucapan Selamat"/>
    <x v="4"/>
  </r>
  <r>
    <n v="23530"/>
    <s v="Ronaldinho: Coutinho Masih Berpeluang Gabung ke Barcelona"/>
    <x v="4"/>
  </r>
  <r>
    <n v="23531"/>
    <s v="Presiden Barcelona Sanjung Dybala, tetapi..."/>
    <x v="4"/>
  </r>
  <r>
    <n v="23532"/>
    <s v="Bersiap Hadapi Persib, Semen Padang Langsung ke Bandung dari Jayapura"/>
    <x v="4"/>
  </r>
  <r>
    <n v="23533"/>
    <s v="Pesta Gol, Busquets Yakin Spanyol Hanya Perlu Satu Kemenangan Lagi"/>
    <x v="4"/>
  </r>
  <r>
    <n v="23534"/>
    <s v="Origi Siap Jalani Musim bersama Wolfsburg"/>
    <x v="4"/>
  </r>
  <r>
    <n v="23535"/>
    <s v="Vidal Berencana Pensiun dari Timnas Cile Setelah Piala Dunia 2018"/>
    <x v="4"/>
  </r>
  <r>
    <n v="23536"/>
    <s v="Sampaoli Sesalkan Messi dkk Tak Bisa Cetak Gol ke Gawang Venezuela"/>
    <x v="4"/>
  </r>
  <r>
    <n v="23537"/>
    <s v="Indonesia Vs Filipina, Timnas U-19 Hanya Perlu Konsisten"/>
    <x v="4"/>
  </r>
  <r>
    <n v="23538"/>
    <s v="Neymar Sebut Presiden Barcelona Lelucon"/>
    <x v="4"/>
  </r>
  <r>
    <n v="23539"/>
    <s v="Peraih Gelar Piala AFF U-18 2013 Ini Berharap Timnas U-19 Juara"/>
    <x v="4"/>
  </r>
  <r>
    <n v="23540"/>
    <s v="Cristian Gonzales Bantah Tudingan Miring soal Hubungan dengan Pelatih"/>
    <x v="4"/>
  </r>
  <r>
    <n v="23541"/>
    <s v="Langsung Nyetel dengan Ezechiel, Febri Berharap Persib Kian Bagus"/>
    <x v="4"/>
  </r>
  <r>
    <n v="23542"/>
    <s v="Lilipaly Bangga dengan Penampilan Timnas U-19"/>
    <x v="4"/>
  </r>
  <r>
    <n v="23543"/>
    <s v="Pernyataan Iwan Setiawan soal Timnas U-19 Bikin Presiden Borneo FC Geram"/>
    <x v="4"/>
  </r>
  <r>
    <n v="23544"/>
    <s v="Indonesia Vs Myanmar, Luis Milla Pun Ikut Memuji Timnas U-19"/>
    <x v="4"/>
  </r>
  <r>
    <n v="23545"/>
    <s v="Sergio Ramos Mengakhiri Paceklik Gol Selama Tiga Tahun"/>
    <x v="4"/>
  </r>
  <r>
    <n v="23546"/>
    <s v="Kualifikasi Piala Dunia 2018, Klasemen Sementara Zona Eropa"/>
    <x v="4"/>
  </r>
  <r>
    <n v="23547"/>
    <s v="Hasil Kualifikasi Piala Dunia, Gol Bunuh Diri Selamatkan Argentina"/>
    <x v="4"/>
  </r>
  <r>
    <n v="23548"/>
    <s v="Lopetegui Belum Tenang meski Spanyol Pesta Delapan Gol"/>
    <x v="4"/>
  </r>
  <r>
    <n v="23549"/>
    <s v="Buffon Kecewa kepada &quot;Fans&quot; Italia"/>
    <x v="4"/>
  </r>
  <r>
    <n v="23550"/>
    <s v="Ventura Bahagia meski Hanya Menang Tipis atas Israel"/>
    <x v="4"/>
  </r>
  <r>
    <n v="23551"/>
    <s v="Hasil Kualifikasi Piala Dunia, Brasil Seri dengan Kolombia"/>
    <x v="4"/>
  </r>
  <r>
    <n v="23552"/>
    <s v="Hasil Kualifikasi Piala Dunia, Italia Menang Susah Payah atas Israel"/>
    <x v="4"/>
  </r>
  <r>
    <n v="23553"/>
    <s v="Hasil Kualifikasi Piala Dunia, Spanyol Menang Telak 8-0"/>
    <x v="4"/>
  </r>
  <r>
    <n v="23554"/>
    <s v="Philippe Coutinho Bugar secara Fisik, tetapi..."/>
    <x v="4"/>
  </r>
  <r>
    <n v="23555"/>
    <s v="Sukses Tumbangkan Myanmar, Indonesia Tatap Laga Vs Filipina"/>
    <x v="4"/>
  </r>
  <r>
    <n v="23556"/>
    <s v="Egy Maulana: Kami Menang karena Permainan Tim, Bukan Individu"/>
    <x v="4"/>
  </r>
  <r>
    <n v="23557"/>
    <s v="Bawa Indonesia Tumbangkan Myanmar, Egy Persembahkan Gol bagi Catur"/>
    <x v="4"/>
  </r>
  <r>
    <n v="23558"/>
    <s v="Indonesia Taklukkan Myanmar pada Laga Perdana Piala AFF U-18 "/>
    <x v="4"/>
  </r>
  <r>
    <n v="23559"/>
    <s v="Babak Pertama Piala AFF U-18, Indonesia Tertinggal 0-1 dari Myanmar"/>
    <x v="4"/>
  </r>
  <r>
    <n v="23560"/>
    <s v="Joe Hart Bicara soal Insiden Jari Tengah Dele Alli"/>
    <x v="4"/>
  </r>
  <r>
    <n v="23561"/>
    <s v="Coutinho Dikabarkan Tolak Bela Liverpool di Liga Champions"/>
    <x v="4"/>
  </r>
  <r>
    <n v="23562"/>
    <s v="Diego Simeone Resmi Perpanjang Kontrak di Atletico Madrid"/>
    <x v="4"/>
  </r>
  <r>
    <n v="23563"/>
    <s v="Widodo Ungkap Kunci Sukses Bali United Puncaki Klasemen "/>
    <x v="4"/>
  </r>
  <r>
    <n v="23564"/>
    <s v="Persiba Terancam Degradasi, Lopicic Tetap Optimistis"/>
    <x v="4"/>
  </r>
  <r>
    <n v="23565"/>
    <s v="Cedera dan Dicoret dari Timnas Spanyol, David Villa Kecewa"/>
    <x v="4"/>
  </r>
  <r>
    <n v="23566"/>
    <s v="Lukaku Dapat Dukungan dari Eks Striker Man United"/>
    <x v="4"/>
  </r>
  <r>
    <n v="23567"/>
    <s v="Legenda Chelsea Resmi Latih Klub Kasta Ketiga Liga Inggris"/>
    <x v="4"/>
  </r>
  <r>
    <n v="23568"/>
    <s v="Performa Madura United Menurun, Pelatih Kena Peringatan"/>
    <x v="4"/>
  </r>
  <r>
    <n v="23569"/>
    <s v="Saha Dukung Ibrahimovic Bawa Man United Juarai Liga Inggris"/>
    <x v="4"/>
  </r>
  <r>
    <n v="23570"/>
    <s v="Hazard Mengakui Pencapaian Zidane Ajaib"/>
    <x v="4"/>
  </r>
  <r>
    <n v="23571"/>
    <s v="Pelatih Persipura Sebut Timnya Menuju Sempurna"/>
    <x v="4"/>
  </r>
  <r>
    <n v="23572"/>
    <s v="Indonesia Vs Myanmar, Tekad Menang Bek Timnas pada Laga Perdana"/>
    <x v="4"/>
  </r>
  <r>
    <n v="23573"/>
    <s v="Indonesia Vs Myanmar, Laga Perdana dan Menuju Piala Asia U-19 "/>
    <x v="4"/>
  </r>
  <r>
    <n v="23574"/>
    <s v="Indonesia Vs Myanmar, Indra Sjafri Sebut Saddil dkk Siap Tempur"/>
    <x v="4"/>
  </r>
  <r>
    <n v="23575"/>
    <s v="&quot;Fans&quot; Arsenal Geram Lihat Oezil Tampil Memukau bersama Jerman"/>
    <x v="4"/>
  </r>
  <r>
    <n v="23576"/>
    <s v="Acungkan Jari Tengah, Dele Alli Terancam Hukuman Tiga Pertandingan"/>
    <x v="4"/>
  </r>
  <r>
    <n v="23577"/>
    <s v="Mbappe Mulai Berlatih dengan PSG untuk Kali Pertama"/>
    <x v="4"/>
  </r>
  <r>
    <n v="23578"/>
    <s v="Merasa Kehilangan, Hazard Berharap Costa Kembali ke Chelsea"/>
    <x v="4"/>
  </r>
  <r>
    <n v="23579"/>
    <s v="Statistik Isco Menakjubkan sehingga Layak Disebut Raja Disco"/>
    <x v="4"/>
  </r>
  <r>
    <n v="23580"/>
    <s v="Jerman Menang Besar, Loew Puas"/>
    <x v="4"/>
  </r>
  <r>
    <n v="23581"/>
    <s v="Kalah Beruntun, Heri Kiswanto Mundur dari Persela"/>
    <x v="4"/>
  </r>
  <r>
    <n v="23582"/>
    <s v="Masuk Skuad Liga Champions, Ibrahimovic di Ambang Rekor"/>
    <x v="4"/>
  </r>
  <r>
    <n v="23583"/>
    <s v="Takut Diketahui Widodo, Iwan Enggan Beberkan Hasil Evaluasi Tim"/>
    <x v="4"/>
  </r>
  <r>
    <n v="23584"/>
    <s v="Tragis! Kamerun Tersingkir dari Kualifikasi Piala Dunia 2018"/>
    <x v="4"/>
  </r>
  <r>
    <n v="23585"/>
    <s v="Hikmah di Balik Kemenangan Borneo FC atas Persegres"/>
    <x v="4"/>
  </r>
  <r>
    <n v="23586"/>
    <s v="Kalah di Kandang, Hanafi Sesalkan Banyak Peluang yang Terbuang"/>
    <x v="4"/>
  </r>
  <r>
    <n v="23587"/>
    <s v="Pelatih Persib Puas Menang Besar di Kandang Lawan"/>
    <x v="4"/>
  </r>
  <r>
    <n v="23588"/>
    <s v="Sriwijaya FC Beri Selamat kepada Persib dan Siap Berbenah"/>
    <x v="4"/>
  </r>
  <r>
    <n v="23589"/>
    <s v="Jadwal Siaran Langsung Piala AFF U-18, Timnas U-19 Vs Myanmar"/>
    <x v="4"/>
  </r>
  <r>
    <n v="23590"/>
    <s v="Hasil Kualifikasi Piala Dunia, Belum Ada Tambahan Tim yang Lolos"/>
    <x v="4"/>
  </r>
  <r>
    <n v="23591"/>
    <s v="Hasil Kualifikasi Piala Dunia, Rashford Menangkan Inggris "/>
    <x v="4"/>
  </r>
  <r>
    <n v="23592"/>
    <s v="Hasil Kualifikasi Piala Dunia, Jerman Menang Telak tetapi Belum Lolos"/>
    <x v="4"/>
  </r>
  <r>
    <n v="23593"/>
    <s v="Hasil Liga 1, Persib Tumbangkan Sriwijaya FC di Palembang"/>
    <x v="4"/>
  </r>
  <r>
    <n v="23594"/>
    <s v="Hasil Liga 1, Gol Lerby Bawa Borneo FC Taklukkan Persegres"/>
    <x v="4"/>
  </r>
  <r>
    <n v="23595"/>
    <s v="Suporter Meninggal karena Petasan, Ridwan Kamil Ingatkan Bobotoh"/>
    <x v="4"/>
  </r>
  <r>
    <n v="23596"/>
    <s v="Ezra Walian Resmi Tanda Tangan Kontrak di Almere City"/>
    <x v="4"/>
  </r>
  <r>
    <n v="23597"/>
    <s v="Arsene Wenger Sempat Ragu Perpanjang Kontrak di Arsenal"/>
    <x v="4"/>
  </r>
  <r>
    <n v="23598"/>
    <s v="Cetak Gol Lagi, Spaso Anggap Kemenangan Jauh Lebih Penting"/>
    <x v="4"/>
  </r>
  <r>
    <n v="23599"/>
    <s v="Hasil Liga 1, Persipura Menang Telak atas Semen Padang"/>
    <x v="4"/>
  </r>
  <r>
    <n v="23600"/>
    <s v="Cedera Paha, David Villa Dicoret dari Skuad Spanyol"/>
    <x v="4"/>
  </r>
  <r>
    <n v="23601"/>
    <s v="Albertini Kritik Penampilan Verratti bersama Timnas Italia"/>
    <x v="4"/>
  </r>
  <r>
    <n v="23602"/>
    <s v="Persipura Vs Semen Padang, Mutiara Hitam Optimistis Menang"/>
    <x v="4"/>
  </r>
  <r>
    <n v="23603"/>
    <s v="Liverpool Bantah Minta Rp 3,1 Triliun untuk Transfer Coutinho ke Barca"/>
    <x v="4"/>
  </r>
  <r>
    <n v="23604"/>
    <s v="Dominggus Absen, Hartono Siapkan Bio Paulin atau M Robby"/>
    <x v="4"/>
  </r>
  <r>
    <n v="23605"/>
    <s v="Daftar Negara yang Telah Pastikan Tiket Piala Dunia 2018"/>
    <x v="4"/>
  </r>
  <r>
    <n v="23606"/>
    <s v="&quot;Belgia Seharusnya Bisa Tampil Lebih Baik Lagi&quot;"/>
    <x v="4"/>
  </r>
  <r>
    <n v="23607"/>
    <s v="Sriwijaya FC Vs Persib, Upaya Tuan Rumah Perbaiki Penyelesaian Akhir"/>
    <x v="4"/>
  </r>
  <r>
    <n v="23608"/>
    <s v="Sriwijaya FC Vs Persib, Henhen Siap Curi Poin di Palembang"/>
    <x v="4"/>
  </r>
  <r>
    <n v="23609"/>
    <s v="Bersama Giggs, Rooney Akui Paling Sering Dimarahi oleh Alex Ferguson"/>
    <x v="4"/>
  </r>
  <r>
    <n v="23610"/>
    <s v="Zidane Mengenang Aksi &quot;Headbutt&quot; ke Dada Materazzi"/>
    <x v="4"/>
  </r>
  <r>
    <n v="23611"/>
    <s v="Deschamps: Perancis Harusnya Dapat Hasil yang Lebih Baik"/>
    <x v="4"/>
  </r>
  <r>
    <n v="23612"/>
    <s v="Modric Kritik FIFA soal Waktu Laga Kroasia Vs Kosovo"/>
    <x v="4"/>
  </r>
  <r>
    <n v="23613"/>
    <s v="Irfan Bachdim: Selebrasi Itu untuk Catur "/>
    <x v="4"/>
  </r>
  <r>
    <n v="23614"/>
    <s v="Messi Dikabarkan Tak Ingin Perpanjang Kontrak di Barcelona"/>
    <x v="4"/>
  </r>
  <r>
    <n v="23615"/>
    <s v="Belgia ke Piala Dunia 2018, Martinez Sempat Kecewa pada Laga Vs Yunani"/>
    <x v="4"/>
  </r>
  <r>
    <n v="23616"/>
    <s v="Perancis Ditahan Luksemburg, Mbappe Kecewa, tetapi..."/>
    <x v="4"/>
  </r>
  <r>
    <n v="23617"/>
    <s v="Widodo: Kami Berhasil Manfaatkan Celah Pertahanan Persela "/>
    <x v="4"/>
  </r>
  <r>
    <n v="23618"/>
    <s v="Kembali Tangani Borneo FC, Iwan Setiawan Serasa Kembali ke Rumah"/>
    <x v="4"/>
  </r>
  <r>
    <n v="23619"/>
    <s v="Herkis Sebut Konsentrasi Persela Turun pada Babak Kedua"/>
    <x v="4"/>
  </r>
  <r>
    <n v="23620"/>
    <s v="Persegres Perkenalkan Manajer dan Asisten Baru"/>
    <x v="4"/>
  </r>
  <r>
    <n v="23621"/>
    <s v="Hasil Kualifikasi Piala Dunia, Belgia Pastikan Lolos ke Rusia 2018"/>
    <x v="4"/>
  </r>
  <r>
    <n v="23622"/>
    <s v="Hasil Kualifikasi Piala Dunia, Kejutan Luksemburg di Markas Perancis"/>
    <x v="4"/>
  </r>
  <r>
    <n v="23623"/>
    <s v="Hasil Kualifikasi Piala Dunia, Portugal Raih Tiket Play-off"/>
    <x v="4"/>
  </r>
  <r>
    <n v="23624"/>
    <s v="Intip Latihan Terakhir Lawan, Iwan Setiawan Enggan Disalahkan"/>
    <x v="4"/>
  </r>
  <r>
    <n v="23625"/>
    <s v="Optimisme Skuad Persegres Jelang Menjamu Borneo FC"/>
    <x v="4"/>
  </r>
  <r>
    <n v="23626"/>
    <s v="Hasil Kualifikasi Piala Dunia, Timnas Belanda Memelihara Harapan Lolos"/>
    <x v="4"/>
  </r>
  <r>
    <n v="23627"/>
    <s v="Hasil Liga 1, Bali United Mantap di Puncak Klasemen"/>
    <x v="4"/>
  </r>
  <r>
    <n v="23628"/>
    <s v="Sriwijaya FC Vs Persib, Yuu Hyun-koo Siap Hadapi Essien dkk"/>
    <x v="4"/>
  </r>
  <r>
    <n v="23629"/>
    <s v="Sriwijaya Ingin Buktikan Diri di Kandang, Persib Target Curi 1 Poin"/>
    <x v="4"/>
  </r>
  <r>
    <n v="23630"/>
    <s v="Mitra Kukar Tumbangkan Madura United, Barito Menang di Serui"/>
    <x v="4"/>
  </r>
  <r>
    <n v="23631"/>
    <s v="PSSI Tak Menduga Ada Lemparan Petasan di Laga Indonesia Vs Fiji"/>
    <x v="4"/>
  </r>
  <r>
    <n v="23632"/>
    <s v="Jika Pensiun, Kompany Ingin Tetap di Dunia Sepak Bola "/>
    <x v="4"/>
  </r>
  <r>
    <n v="23633"/>
    <s v="Cerita Saudara soal Catur yang Ingin Lihat Aksi Irfan Bachdim"/>
    <x v="4"/>
  </r>
  <r>
    <n v="23634"/>
    <s v="Emral Abus Ingin Bawa Persib Tampil Lebih Baik Lagi"/>
    <x v="4"/>
  </r>
  <r>
    <n v="23635"/>
    <s v="Kayamba Diharapkan Bantu Angkat Mental dan Fisik Pemain Sriwijaya FC"/>
    <x v="4"/>
  </r>
  <r>
    <n v="23636"/>
    <s v="Kepergian Neymar Pengaruhi Pergerakan Barcelona di Bursa Transfer"/>
    <x v="4"/>
  </r>
  <r>
    <n v="23637"/>
    <s v="Ryan Giggs: Harga Transfer Tak Masuk Akal dan Berlebihan"/>
    <x v="4"/>
  </r>
  <r>
    <n v="23638"/>
    <s v="Alasan Llorente Pilih Tottenham daripada Chelsea"/>
    <x v="4"/>
  </r>
  <r>
    <n v="23639"/>
    <s v="Jelang Laga Melawan Spanyol, Belotti Disengat Serangga"/>
    <x v="4"/>
  </r>
  <r>
    <n v="23640"/>
    <s v="Catatan Apik De Gea pada Awal Musim 2017-2018"/>
    <x v="4"/>
  </r>
  <r>
    <n v="23641"/>
    <s v="Mourinho Prediksi Andreas Pereira Akan Jadi Pemain Hebat di Masa Depan"/>
    <x v="4"/>
  </r>
  <r>
    <n v="23642"/>
    <s v="Julen Lopetegui: Penampilan Isco Luar Biasa"/>
    <x v="4"/>
  </r>
  <r>
    <n v="23643"/>
    <s v="Debut, Striker Muda Liverpool Cetak Gol Spektakuler"/>
    <x v="4"/>
  </r>
  <r>
    <n v="23644"/>
    <s v="Alasan Ventura Tak Gunakan Formasi Peredam Spanyol"/>
    <x v="4"/>
  </r>
  <r>
    <n v="23645"/>
    <s v="Hasil Kualifikasi Piala Dunia 2018, Laga Kroasia Vs Kosovo Dihentikan"/>
    <x v="4"/>
  </r>
  <r>
    <n v="23646"/>
    <s v="Indonesia Vs Fiji, Luis Milla Puji Boaz Solossa"/>
    <x v="4"/>
  </r>
  <r>
    <n v="23647"/>
    <s v="Rooney Mabuk dan Berselingkuh Lagi Saat Istri Hamil Anak Keempat"/>
    <x v="4"/>
  </r>
  <r>
    <n v="23648"/>
    <s v="Jadi Incaran Klub Malaysia, Persib Sodorkan Kontrak Baru untuk Febri"/>
    <x v="4"/>
  </r>
  <r>
    <n v="23649"/>
    <s v="Febri Ikut Diboyong Persib ke Markas Sriwijaya FC"/>
    <x v="4"/>
  </r>
  <r>
    <n v="23650"/>
    <s v="Peringatan Kemenpora ke PSSI soal Suporter Meninggal karena Petasan"/>
    <x v="4"/>
  </r>
  <r>
    <n v="23651"/>
    <s v="Italia Kalah Telak, Ventura Akui Spanyol Tampil Lebih Baik"/>
    <x v="4"/>
  </r>
  <r>
    <n v="23652"/>
    <s v="Hasil Kualifikasi Piala Dunia, Spanyol Menang Telak atas Italia"/>
    <x v="4"/>
  </r>
  <r>
    <n v="23653"/>
    <s v="Widodo Beberkan Rahasia Bali United Bercokol di Papan Atas"/>
    <x v="4"/>
  </r>
  <r>
    <n v="23654"/>
    <s v="Jersey Andritany Bekas Awan Setho, PSSI Belum Beri Penjelasan"/>
    <x v="4"/>
  </r>
  <r>
    <n v="23655"/>
    <s v="Indonesia Vs Fiji, Andik Berharap Insiden Petasan Tak Terulang Lagi"/>
    <x v="4"/>
  </r>
  <r>
    <n v="23656"/>
    <s v="Indonesia Vs Fiji, Kronologi Satu Suporter Meninggal karena Petasan"/>
    <x v="4"/>
  </r>
  <r>
    <n v="23657"/>
    <s v="Persela Tanpa Empat Pilar di Kandang Bali United"/>
    <x v="4"/>
  </r>
  <r>
    <n v="23658"/>
    <s v="Meksiko Ikut Jejak Brasil, Iran dan Jepang ke Putaran Final Piala Dunia"/>
    <x v="4"/>
  </r>
  <r>
    <n v="23659"/>
    <s v="Indonesia Vs Fiji, Satu Suporter Meninggal karena Petasan"/>
    <x v="4"/>
  </r>
  <r>
    <n v="23660"/>
    <s v="Indonesia Vs Fiji, Luis Milla Senang meski Hanya Raih Hasil Imbang 0-0"/>
    <x v="4"/>
  </r>
  <r>
    <n v="23661"/>
    <s v="Indonesia Vs Fiji, 21 Tembakan Tanpa Gol"/>
    <x v="4"/>
  </r>
  <r>
    <n v="23662"/>
    <s v="Widodo Minta Bali United Tidak Meremehkan Persela"/>
    <x v="4"/>
  </r>
  <r>
    <n v="23663"/>
    <s v="Herrie Berharap Emral Abus Bawa Pengaruh Positif bagi Persib"/>
    <x v="4"/>
  </r>
  <r>
    <n v="23664"/>
    <s v="Indonesia Hanya Bermain Imbang Tanpa Gol Melawan Fiji"/>
    <x v="4"/>
  </r>
  <r>
    <n v="23665"/>
    <s v="PSG Yakin Lolos Investigas Financial Fair Play soal Neymar dan Mbappe"/>
    <x v="4"/>
  </r>
  <r>
    <n v="23666"/>
    <s v="Indonesia Vs Fiji, Babak Pertama Masih Imbang 0-0"/>
    <x v="4"/>
  </r>
  <r>
    <n v="23667"/>
    <s v="Alasan Victor Igbonefo Tidak Dipanggil untuk Lawan Fiji"/>
    <x v="4"/>
  </r>
  <r>
    <n v="23668"/>
    <s v="Indonesia Vs Fiji, Boaz Jadi Striker Tunggal untuk Formasi 4-2-3-1"/>
    <x v="4"/>
  </r>
  <r>
    <n v="23669"/>
    <s v="Nilai Pasar Melambung, Febri Kalahkan Evan Dimas dan Septian"/>
    <x v="4"/>
  </r>
  <r>
    <n v="23670"/>
    <s v="Resmi, Persib Punya Pelatih Baru"/>
    <x v="4"/>
  </r>
  <r>
    <n v="23671"/>
    <s v="Luis Milla Ingin Pemain Perlihatkan Sikap Positif"/>
    <x v="4"/>
  </r>
  <r>
    <n v="23672"/>
    <s v="Indonesia Vs Fiji, Cuaca Tidak Boleh Menjadi Alasan"/>
    <x v="4"/>
  </r>
  <r>
    <n v="23673"/>
    <s v="Indonesia Vs Fiji, Andik Tidak Kaget dengan Formasi Satu Striker"/>
    <x v="4"/>
  </r>
  <r>
    <n v="23674"/>
    <s v="Hanya Punya Satu Pemain Profesional, Fiji Bermodalkan Semangat Hadapi Indonesia"/>
    <x v="4"/>
  </r>
  <r>
    <n v="23675"/>
    <s v="Hasil Kualifikasi Piala Dunia, Inggris Menang Telak"/>
    <x v="4"/>
  </r>
  <r>
    <n v="23676"/>
    <s v="Hasil Kualifikasi Piala Dunia, Jerman Jaga Rekor 100 Persen"/>
    <x v="4"/>
  </r>
  <r>
    <n v="23677"/>
    <s v="Hasil Kualifikasi, Robben dan Messi Terancam Gagal ke Piala Dunia 2018"/>
    <x v="4"/>
  </r>
  <r>
    <n v="23678"/>
    <s v="Mengapa Luis Milla Senang Menumpuk Pemain Tengah?"/>
    <x v="4"/>
  </r>
  <r>
    <n v="23679"/>
    <s v="Indonesia Vs Fiji, Strategi Luis Milla Mendapat Pujian"/>
    <x v="4"/>
  </r>
  <r>
    <n v="23680"/>
    <s v="Indonesia Vs Fiji, Alasan Luis Milla Panggil Satria Tama"/>
    <x v="4"/>
  </r>
  <r>
    <n v="23681"/>
    <s v="Piala AFF U-18, Indra Sjafri Siapkan Tiga Alternatif Formasi"/>
    <x v="4"/>
  </r>
  <r>
    <n v="23682"/>
    <s v="Real Madrid Tolak 20 Tawaran untuk Pelapis Casemiro"/>
    <x v="4"/>
  </r>
  <r>
    <n v="23683"/>
    <s v="Bursa Transfer Liga Inggris, Lukaku Jadi Pemain Termahal"/>
    <x v="4"/>
  </r>
  <r>
    <n v="23684"/>
    <s v="Bursa Transfer Liga Italia, AC Milan Paling Boros"/>
    <x v="4"/>
  </r>
  <r>
    <n v="23685"/>
    <s v="Di Francesco Bisa Jadi Mentor yang Bagus untuk &quot;Dybala Turki&quot;"/>
    <x v="4"/>
  </r>
  <r>
    <n v="23686"/>
    <s v="Pulih, Luis Suarez Bakal Tampil dalam Derbi Catalan"/>
    <x v="4"/>
  </r>
  <r>
    <n v="23687"/>
    <s v="Striker dengan Bobot 102 Kg Minta Klopp Mendatangkannya ke Anfield"/>
    <x v="4"/>
  </r>
  <r>
    <n v="23688"/>
    <s v="Kartika Ajie Bicara soal Aksi Heroik &quot;Finger Tips&quot; Vs Vietnam"/>
    <x v="4"/>
  </r>
  <r>
    <n v="23689"/>
    <s v="Tinggalkan Inter Milan, Gabigol Gabung ke Benfica"/>
    <x v="4"/>
  </r>
  <r>
    <n v="23690"/>
    <s v="Gol Gelandang Anyar Barcelona Warnai Kemenangan Brasil atas Ekuador"/>
    <x v="4"/>
  </r>
  <r>
    <n v="23691"/>
    <s v="Pindah dari Swansea ke Tottenham, Llorente Gembira"/>
    <x v="4"/>
  </r>
  <r>
    <n v="23692"/>
    <s v="Hasil Kualifikasi Piala Dunia, Lionel Messi dkk Gagal Cetak Gol"/>
    <x v="4"/>
  </r>
  <r>
    <n v="23693"/>
    <s v="Zappacosta dan Drinkwater Jadi Rekrutan Terbaru Chelsea"/>
    <x v="4"/>
  </r>
  <r>
    <n v="23694"/>
    <s v="Daftar Juara Piala AFF U-18, Indonesia di Bawah Thailand dan Myanmar"/>
    <x v="4"/>
  </r>
  <r>
    <n v="23695"/>
    <s v="Jadwal Siaran Langsung Timnas U-19 di Piala AFF U-18"/>
    <x v="4"/>
  </r>
  <r>
    <n v="23696"/>
    <s v="Indra Sjafri Senang Masyarakat Berharap Timnas U-19 Menang, Asal..."/>
    <x v="4"/>
  </r>
  <r>
    <n v="23697"/>
    <s v="Hasil Kualifikasi Piala Dunia, Lukaku dan Ronaldo Cetak Hat-trick"/>
    <x v="4"/>
  </r>
  <r>
    <n v="23698"/>
    <s v="Setelah Dipastikan Gabung PSG, Mbappe Cetak Gol Perdana buat Timnas"/>
    <x v="4"/>
  </r>
  <r>
    <n v="23699"/>
    <s v="Resmi, Paris Saint-Germain Pinjam Kylian Mbappe dari AS Monaco"/>
    <x v="4"/>
  </r>
  <r>
    <n v="24004"/>
    <s v="Lorenzo “Pede Abis”di Misano"/>
    <x v="4"/>
  </r>
  <r>
    <n v="24009"/>
    <s v="Rossi Mulai Melakukan Fisioterapi Ringan"/>
    <x v="4"/>
  </r>
  <r>
    <n v="24028"/>
    <s v="Marquez Mau &quot;Balas Dendam&quot; di Misano"/>
    <x v="4"/>
  </r>
  <r>
    <n v="24439"/>
    <s v="Empat Atlet PON dan PEPARNAS Dihukum Maksimal Akibat Doping"/>
    <x v="4"/>
  </r>
  <r>
    <n v="28599"/>
    <s v="'PB Harus Jujur Sejak Seleksi Atlet, Kemenpora Wajib Tegas'"/>
    <x v="4"/>
  </r>
  <r>
    <n v="28600"/>
    <s v="Vinales Termotivasi dengan Podium di Silverstone"/>
    <x v="4"/>
  </r>
  <r>
    <n v="28601"/>
    <s v="Kata Atlet soal Janji PNS untuk Emas SEA Games: Jangan Sekadar Janji"/>
    <x v="4"/>
  </r>
  <r>
    <n v="28602"/>
    <s v="Rossi Mulai Jalani Fisioterapi, Bertekad Comeback Secepatnya"/>
    <x v="4"/>
  </r>
  <r>
    <n v="28603"/>
    <s v="Jangan Biarkan Evaluasi SEA Games 2017 Jadi Ajang Cari Muka dan Proyek!"/>
    <x v="4"/>
  </r>
  <r>
    <n v="28604"/>
    <s v="Del Potro Singkirkan Federer, Akan Hadapi Nadal di Semifinal"/>
    <x v="4"/>
  </r>
  <r>
    <n v="28605"/>
    <s v="Semarang Bakal Punya Sirkuit Balap Motor"/>
    <x v="4"/>
  </r>
  <r>
    <n v="28606"/>
    <s v="Murray Menepi Lebih Lama"/>
    <x v="4"/>
  </r>
  <r>
    <n v="28607"/>
    <s v="Pekan Depan Muguruza Jadi Petenis Nomor Satu Dunia"/>
    <x v="4"/>
  </r>
  <r>
    <n v="28608"/>
    <s v="Nadal Melangkah Mulus ke Semifinal"/>
    <x v="4"/>
  </r>
  <r>
    <n v="28609"/>
    <s v="Pliskova Terhenti di Perempatfinal"/>
    <x v="4"/>
  </r>
  <r>
    <n v="28610"/>
    <s v="Menpora Juga Perjuangkan Atlet Berprestasi Dapat Bonus Rumah"/>
    <x v="4"/>
  </r>
  <r>
    <n v="28611"/>
    <s v="Digelar di Magelang, Haornas 2017 Usung Tema Olahraga Menyatukan Kita"/>
    <x v="4"/>
  </r>
  <r>
    <n v="28612"/>
    <s v="ONE Championship Jakarta Spesial untuk Petarung Filipina Ini"/>
    <x v="4"/>
  </r>
  <r>
    <n v="28613"/>
    <s v="Hasil SEA Games Tak Pengaruhi Target Satlak Prima di Asian Games 2018"/>
    <x v="4"/>
  </r>
  <r>
    <n v="28614"/>
    <s v="Crutchlow Sebut Marquez Sekarang Beda"/>
    <x v="4"/>
  </r>
  <r>
    <n v="28615"/>
    <s v="Pak Menpora, Bonus Atlet Jangan PHP Lagi!"/>
    <x v="4"/>
  </r>
  <r>
    <n v="28616"/>
    <s v="Dicari! Lahan 300 Hektare untuk Kota Olahraga"/>
    <x v="4"/>
  </r>
  <r>
    <n v="28617"/>
    <s v="Ini Rencana Menpora Agar Indonesia Sukses Prestasi di Asian Games 2018"/>
    <x v="4"/>
  </r>
  <r>
    <n v="28618"/>
    <s v="Menpora Imam Siap Lepas Jabatannya, jika..."/>
    <x v="4"/>
  </r>
  <r>
    <n v="28619"/>
    <s v="Tampil Sportif, Atlet Peraih 38 Emas SEA Games Diapresiasi Menpora"/>
    <x v="4"/>
  </r>
  <r>
    <n v="28620"/>
    <s v="Sebab Performa Impresif Dovizioso"/>
    <x v="4"/>
  </r>
  <r>
    <n v="28621"/>
    <s v="&quot;Mengurus Olahraga Harus Siap di-Bully&quot;"/>
    <x v="4"/>
  </r>
  <r>
    <n v="28622"/>
    <s v="Tahun Lalu Pedrosa Melesat di Misano, Akhir Pekan Ini Bagaimana?"/>
    <x v="4"/>
  </r>
  <r>
    <n v="28623"/>
    <s v="Olahraga Indonesia di Titik Nadir, Saksikan Blak-blakan Menpora Sekarang!"/>
    <x v="4"/>
  </r>
  <r>
    <n v="28624"/>
    <s v="Blak-blakan: Indonesia Terpuruk di SEA Games, Menpora Siap Mundur?"/>
    <x v="4"/>
  </r>
  <r>
    <n v="28625"/>
    <s v="Kilau Siman, Hendro, dan Putu di Antara Muramnya Indonesia di SEA Games 2017"/>
    <x v="4"/>
  </r>
  <r>
    <n v="28626"/>
    <s v="Menpora Pecat Jajarannya yang Teledor Soal Dana Atlet"/>
    <x v="4"/>
  </r>
  <r>
    <n v="28627"/>
    <s v="Atlet SEA Games Telat Terima Dana, Menpora: Ada Keteledoran, Saya Minta Maaf"/>
    <x v="4"/>
  </r>
  <r>
    <n v="28628"/>
    <s v="Statistik MotoGP San Marino"/>
    <x v="4"/>
  </r>
  <r>
    <n v="28629"/>
    <s v="Kalahkan Kvitova, Venus ke Semifinal"/>
    <x v="4"/>
  </r>
  <r>
    <n v="28630"/>
    <s v="Jamin Masa Depan Atlet, Menpora Realisasikan Bonus PNS bagi Peraih Emas SEA Games 2017"/>
    <x v="4"/>
  </r>
  <r>
    <n v="28631"/>
    <s v="Bersatulah Agar Indonesia Tak Menuai Malu Saat Asian Games 2018!"/>
    <x v="4"/>
  </r>
  <r>
    <n v="28632"/>
    <s v="Ini Target Marquez di Misano"/>
    <x v="4"/>
  </r>
  <r>
    <n v="28633"/>
    <s v="Selalu Muncul Masalah yang Sama, Masih Tepatkah Olahraga Ditangani Kemenpora?"/>
    <x v="4"/>
  </r>
  <r>
    <n v="28634"/>
    <s v="Saksikan Blak-blakan Menpora Imam Nahrawi di detikcom, Rabu Pukul 14.00 WIB"/>
    <x v="4"/>
  </r>
  <r>
    <n v="28635"/>
    <s v="Indonesia Jeblok di SEA Games, Jokowi-JK Putuskan Perbaiki Sistem Pelatihan"/>
    <x v="4"/>
  </r>
  <r>
    <n v="28636"/>
    <s v="Menpora Diminta Restrukturisasi Satlak Prima Secepatnya"/>
    <x v="4"/>
  </r>
  <r>
    <n v="28637"/>
    <s v="PB ISSI Kirim 4 Pebalap ke Kejuaraan Dunia MTB di Australia"/>
    <x v="4"/>
  </r>
  <r>
    <n v="28638"/>
    <s v="'Peluang Juara Marquez-Dovizioso 50:50'"/>
    <x v="4"/>
  </r>
  <r>
    <n v="28639"/>
    <s v="Evaluasi SEA Games dengan Restrukturisasi Satlak Prima, Cukupkah?"/>
    <x v="4"/>
  </r>
  <r>
    <n v="28640"/>
    <s v="Jelang MotoGP San Marino, Jari Crutchlow Teriris Pisau"/>
    <x v="4"/>
  </r>
  <r>
    <n v="28641"/>
    <s v="Indonesia di SEA Games: Makin Lama, Makin Memble"/>
    <x v="4"/>
  </r>
  <r>
    <n v="28642"/>
    <s v="Federer Jumpa Del Potro di Perempatfinal"/>
    <x v="4"/>
  </r>
  <r>
    <n v="28643"/>
    <s v="Sempat Tertinggal Dua Set, Del Potro Singkirkan Thiem"/>
    <x v="4"/>
  </r>
  <r>
    <n v="28644"/>
    <s v="Rossi Absen di Misano, Yamaha Tak Pakai Pebalap Pengganti"/>
    <x v="4"/>
  </r>
  <r>
    <n v="28645"/>
    <s v="Nadal ke Perempatfinal Usai Menang Straight Set"/>
    <x v="4"/>
  </r>
  <r>
    <n v="28646"/>
    <s v="Cuma Kehilangan Satu Gim, Pliskova Melesat ke Perempatfinal"/>
    <x v="4"/>
  </r>
  <r>
    <n v="28647"/>
    <s v="Kemenpora Usulkan Surat Keputusan Bersama sebagai Solusi Pendanaan Atlet"/>
    <x v="4"/>
  </r>
  <r>
    <n v="28648"/>
    <s v="Taufik Bicara soal Bulutangkis Gagal Juara Umum di SEA Games"/>
    <x v="4"/>
  </r>
  <r>
    <n v="28649"/>
    <s v="Taufik Hidayat: Satlak Prima Harus Berubah Total"/>
    <x v="4"/>
  </r>
  <r>
    <n v="28650"/>
    <s v="Satlak Prima Tak Perlu Dibubarkan, asal..."/>
    <x v="4"/>
  </r>
  <r>
    <n v="28651"/>
    <s v="Setelah SEA Games Jeblok, Pemerintah Harus Hadir Secara Lebih Tuntas dan Serius"/>
    <x v="4"/>
  </r>
  <r>
    <n v="28652"/>
    <s v="Hasil Bagus di Monza Jadi Modal Sean Hadapi Dua Seri Terakhir"/>
    <x v="4"/>
  </r>
  <r>
    <n v="28653"/>
    <s v="Marquez Sebut Ducati Kini Ancaman di Setiap Sirkuit"/>
    <x v="4"/>
  </r>
  <r>
    <n v="28654"/>
    <s v="Pelatnas SEA Games Menyisakan Utang, Menpora: Kirim Tagihan Resmi ke Saya"/>
    <x v="4"/>
  </r>
  <r>
    <n v="28655"/>
    <s v="Menpora: Beberapa Cabor Akan Diprioritaskan di Asian Games"/>
    <x v="4"/>
  </r>
  <r>
    <n v="28656"/>
    <s v="Lorenzo: Belum Ada Team Order untuk Bantu Dovi"/>
    <x v="4"/>
  </r>
  <r>
    <n v="28657"/>
    <s v="Valentino Rossi Berpacu Melawan Waktu"/>
    <x v="4"/>
  </r>
  <r>
    <n v="28658"/>
    <s v="Rossi tentang Vinales: Sangat Berbakat dan Muda Sekali"/>
    <x v="4"/>
  </r>
  <r>
    <n v="28659"/>
    <s v="Evaluasi Pelatih Setelah Tradisi Emas Ganda Putra di SEA Games Terhenti"/>
    <x v="4"/>
  </r>
  <r>
    <n v="28660"/>
    <s v="Darurat Olahraga Setelah Melesetnya Target SEA Games, Menpora Rapat Tertutup"/>
    <x v="4"/>
  </r>
  <r>
    <n v="28661"/>
    <s v="Kvitova Depak Muguruza"/>
    <x v="4"/>
  </r>
  <r>
    <n v="28662"/>
    <s v="Sharapova Dihentikan Petenis Latvia"/>
    <x v="4"/>
  </r>
  <r>
    <n v="28663"/>
    <s v="Hamilton Menikmati Peran Antagonis di Monza"/>
    <x v="4"/>
  </r>
  <r>
    <n v="28664"/>
    <s v="Atlet Tembak Reaksi Indonesia Tembus 10 Besar Ajang Kejuaraan Dunia"/>
    <x v="4"/>
  </r>
  <r>
    <n v="28665"/>
    <s v="Sean Gelael Kembali Petik Poin di Monza"/>
    <x v="4"/>
  </r>
  <r>
    <n v="28666"/>
    <s v="Mercedes Dominan di Monza, Hamilton Jadi Juara"/>
    <x v="4"/>
  </r>
  <r>
    <n v="28667"/>
    <s v="Hasil F1 GP Italia 2017"/>
    <x v="4"/>
  </r>
  <r>
    <n v="28668"/>
    <s v="Pebalap Malaysia dan Singapura Juarai Nomor Jarak Jauh GFNY"/>
    <x v="4"/>
  </r>
  <r>
    <n v="28669"/>
    <s v="Selamat! Hendra Wijaya Cs Tuntaskan Lomba Lari 300 Km di Prancis"/>
    <x v="4"/>
  </r>
  <r>
    <n v="28670"/>
    <s v="Sean Gelael Akui Diuntungkan dengan Kondisi di Monza"/>
    <x v="4"/>
  </r>
  <r>
    <n v="28671"/>
    <s v="Kebahagiaan Tara dan Rose di GFNY"/>
    <x v="4"/>
  </r>
  <r>
    <n v="28672"/>
    <s v="Menang Straight Set, Federer Tembus 16 Besar"/>
    <x v="4"/>
  </r>
  <r>
    <n v="28673"/>
    <s v="Pusuk Pass Bikin Pegowes GFNY Mengucap Allahu Akbar"/>
    <x v="4"/>
  </r>
  <r>
    <n v="28674"/>
    <s v="Sempat Kehilangan Set Pertama, Nadal Bangkit dan Lolos ke Babak Keempat"/>
    <x v="4"/>
  </r>
  <r>
    <n v="28675"/>
    <s v="GFNY Indonesia 2017 di Lombok Resmi Dimulai"/>
    <x v="4"/>
  </r>
  <r>
    <n v="28676"/>
    <s v="Pliskova Kembali Dipaksa Bertarung Tiga Set"/>
    <x v="4"/>
  </r>
  <r>
    <n v="28677"/>
    <s v="Hamilton Patahkan Rekor Pole Milik Schumacher"/>
    <x v="4"/>
  </r>
  <r>
    <n v="28678"/>
    <s v="Alasan Herry Kiswanto Mundur sebagai Pelatih Persela"/>
    <x v="4"/>
  </r>
  <r>
    <n v="28679"/>
    <s v="Jadwal Liga Italia Pekan Ini"/>
    <x v="4"/>
  </r>
  <r>
    <n v="28680"/>
    <s v="Gagal Dapatkan Coutinho, Barcelona: Tunggu Bursa Transfer Berikutnya"/>
    <x v="4"/>
  </r>
  <r>
    <n v="28681"/>
    <s v="Milan Diadang Lazio, Kans untuk Juventus, Inter, dan Napoli"/>
    <x v="4"/>
  </r>
  <r>
    <n v="28682"/>
    <s v="Jadwal Liga Spanyol Pekan Ini"/>
    <x v="4"/>
  </r>
  <r>
    <n v="28683"/>
    <s v="PSSI Tak Kunjung Bayar Utang, La Nyalla Minta Menpora Turun Tangan"/>
    <x v="4"/>
  </r>
  <r>
    <n v="28684"/>
    <s v="Real Madrid Mengejar Barcelona"/>
    <x v="4"/>
  </r>
  <r>
    <n v="28685"/>
    <s v="Stok Penyerang Melimpah, PSG Tinggal Cari Cara Memaksimalkannya"/>
    <x v="4"/>
  </r>
  <r>
    <n v="28686"/>
    <s v="Jadwal Liga Inggris Pekan Keempat"/>
    <x v="4"/>
  </r>
  <r>
    <n v="28687"/>
    <s v="Emery: Mbappe dalam Kondisi Fisik Siap untuk Jalani Debut"/>
    <x v="4"/>
  </r>
  <r>
    <n v="28688"/>
    <s v="Timnas U-19 Diharapkan Konsisten Sejak Awal Saat Lawan Filipina"/>
    <x v="4"/>
  </r>
  <r>
    <n v="28689"/>
    <s v="Pertarungan City vs Liverpool di Etihad"/>
    <x v="4"/>
  </r>
  <r>
    <n v="28690"/>
    <s v="Skuat Arsenal Dinilai Bagus, Cuma Perlu Kerja Keras dan Kepercayaan Diri"/>
    <x v="4"/>
  </r>
  <r>
    <n v="28691"/>
    <s v="Cech Beberkan Gaya Mourinho yang Bisa Diadopsi oleh Arsenal"/>
    <x v="4"/>
  </r>
  <r>
    <n v="28692"/>
    <s v="Mbappe Pernah Bertemu Wenger, tapi Akhirnya Lebih Pilih PSG"/>
    <x v="4"/>
  </r>
  <r>
    <n v="28693"/>
    <s v="Tekad Stoke Hentikan Start 100% MU"/>
    <x v="4"/>
  </r>
  <r>
    <n v="28694"/>
    <s v="Vardy Antusias Hadapi Kante-Drinkwater sebagai Musuh"/>
    <x v="4"/>
  </r>
  <r>
    <n v="28695"/>
    <s v="Lawan Filipina, Hanis Saghara Incar Gol Perdana"/>
    <x v="4"/>
  </r>
  <r>
    <n v="28696"/>
    <s v="'Melatih Liverpool Pekerjaan yang Berat untuk Klopp'"/>
    <x v="4"/>
  </r>
  <r>
    <n v="9361"/>
    <s v="5 Tips Sederhana Buat Bioskop Pribadi di Rumah"/>
    <x v="5"/>
  </r>
  <r>
    <n v="20002"/>
    <s v="Tips Tetap Nyaman Berkomunikasi Bagi Kamu yang Introvert"/>
    <x v="5"/>
  </r>
  <r>
    <n v="20020"/>
    <s v="Mengajukan Resign Tanpa Dipandang Sinis Rekan Kerja, Ini Tipsnya"/>
    <x v="5"/>
  </r>
  <r>
    <n v="20027"/>
    <s v="Sibuk Bukan Halangan Mempersiapkan Pernikahan, Berikut 5 Tipsnya"/>
    <x v="5"/>
  </r>
  <r>
    <n v="20028"/>
    <s v="4 Tips Mengembalikan Semangat Kerja Setelah Libur Panjang"/>
    <x v="5"/>
  </r>
  <r>
    <n v="20044"/>
    <s v="Tips Sukses Psikotes, Penting untuk Pencari Kerja"/>
    <x v="5"/>
  </r>
  <r>
    <n v="20048"/>
    <s v="Tips Elegan Menyampaikan Surat Pengunduran Diri"/>
    <x v="5"/>
  </r>
  <r>
    <n v="20050"/>
    <s v="Tips Hadapi Tipe Bos yang Superior"/>
    <x v="5"/>
  </r>
  <r>
    <n v="20062"/>
    <s v="Ingin Jadi Wanita Sukses? Ini Tips Dari Petinggi Facebook"/>
    <x v="5"/>
  </r>
  <r>
    <n v="20068"/>
    <s v="Tips Agar Bos Kamu Terpikat denganmu, Jangan Lupakan 5 Hal Ini"/>
    <x v="5"/>
  </r>
  <r>
    <n v="20092"/>
    <s v="Belum Punya Pengalaman Tapi Ingin Cepat Dapat Kerja? Ini Tipsnya!"/>
    <x v="5"/>
  </r>
  <r>
    <n v="20097"/>
    <s v="Tips Jitu Jadi Artis Video Blogger Sukses Dari Dua Vlogger Dunia"/>
    <x v="5"/>
  </r>
  <r>
    <n v="20115"/>
    <s v="Banyak Deadline Bikin Stres? Ini Tips Agar Kerjaan Semua Beres"/>
    <x v="5"/>
  </r>
  <r>
    <n v="20120"/>
    <s v="Pekerjaan Overload, Berikut Tips Bernegosiasi dengan Atasan"/>
    <x v="5"/>
  </r>
  <r>
    <n v="20123"/>
    <s v="Gaji 3 Juta Bukan Halangan untuk Menabung, Berikut Tips dari Ahli"/>
    <x v="5"/>
  </r>
  <r>
    <n v="20675"/>
    <s v="Hati-Hati Hoax, Berikut Tips Mengetahui Kebenaran Informasi di Media Sosial"/>
    <x v="5"/>
  </r>
  <r>
    <n v="11947"/>
    <s v="9 Keistimewaan Samsung Galaxy Note 8 yang Tidak Dimiliki iPhone"/>
    <x v="5"/>
  </r>
  <r>
    <n v="11949"/>
    <s v="Tabir Surya Tak Hanya untuk Wajah, Simak Kata Ahlinya"/>
    <x v="5"/>
  </r>
  <r>
    <n v="12058"/>
    <s v="Yuk, Mempercantik Kulit dengan Lendir Siput"/>
    <x v="5"/>
  </r>
  <r>
    <n v="12079"/>
    <s v="3 Kebiasaan Menyikat Gigi yang Ternyata Keliru"/>
    <x v="5"/>
  </r>
  <r>
    <n v="12108"/>
    <s v="3 Jenis Latihan Penguat Punggung"/>
    <x v="5"/>
  </r>
  <r>
    <n v="12599"/>
    <s v="_x000a__x000a__x0009__x0009__x0009__x0009__x0009__x0009__x0009_Semakin Banyak Perusahaan Start Up di Queensland _x0009__x0009__x0009__x0009__x0009__x0009__x000a_"/>
    <x v="5"/>
  </r>
  <r>
    <n v="12604"/>
    <s v="_x000a__x000a__x0009__x0009__x0009__x0009__x0009__x0009__x0009_Tips Memotret Satwa Liar dari Fotografer Australia _x0009__x0009__x0009__x0009__x0009__x0009__x000a_"/>
    <x v="5"/>
  </r>
  <r>
    <n v="12607"/>
    <s v="_x000a__x000a__x0009__x0009__x0009__x0009__x0009__x0009__x0009_Syukurlah, Makan Daging Kambing Bikin Darah Tinggi Ternyata Cuma Mitos _x0009__x0009__x0009__x0009__x0009__x0009__x000a_"/>
    <x v="5"/>
  </r>
  <r>
    <n v="12742"/>
    <s v="_x000a__x000a__x0009__x0009__x0009__x0009__x0009__x0009__x0009_Ingin Obati Ejakulasi Dini Tapi Malu Ketahuan? Ikuti Langkah Berikut _x0009__x0009__x0009__x0009__x0009__x0009__x000a_"/>
    <x v="5"/>
  </r>
  <r>
    <n v="12783"/>
    <s v="_x000a__x000a__x0009__x0009__x0009__x0009__x0009__x0009__x0009_Tujuh Cara Mencegah Hipertensi _x0009__x0009__x0009__x0009__x0009__x0009__x000a_"/>
    <x v="5"/>
  </r>
  <r>
    <n v="13245"/>
    <s v="_x000a__x000a__x0009__x0009__x0009__x0009__x0009__x0009__x0009_Ini Daftar Program Google untuk Indonesia _x0009__x0009__x0009__x0009__x0009__x0009__x000a_"/>
    <x v="5"/>
  </r>
  <r>
    <n v="13474"/>
    <s v="_x000a__x000a__x0009__x0009__x0009__x0009__x0009__x0009__x0009_Wanita Ini Telanjang Tapi Seperti Tidak Telanjang, Begini Mensiasatinya _x0009__x0009__x0009__x0009__x0009__x0009__x000a_"/>
    <x v="5"/>
  </r>
  <r>
    <n v="13481"/>
    <s v="_x000a__x000a__x0009__x0009__x0009__x0009__x0009__x0009__x0009_Generasi Milenial Bisa Miliki Rumah dengan KPR dari BPJSTK _x0009__x0009__x0009__x0009__x0009__x0009__x000a_"/>
    <x v="5"/>
  </r>
  <r>
    <n v="13840"/>
    <s v="_x000a__x000a__x0009__x0009__x0009__x0009__x0009__x0009__x0009_Bos Apple Pakai iPhone 8 saat Kunjungi Pabrik Rekanan? _x0009__x0009__x0009__x0009__x0009__x0009__x000a_"/>
    <x v="5"/>
  </r>
  <r>
    <n v="14604"/>
    <s v="Biarkan Si Kecil Merasakan Sakitnya Jatuh agar Ia Menghargai Arti Berjuang"/>
    <x v="5"/>
  </r>
  <r>
    <n v="14608"/>
    <s v="5 Perubahan Ini Terjadi Pada Miss V Setelah Kamu Melahirkan, Moms!"/>
    <x v="5"/>
  </r>
  <r>
    <n v="14710"/>
    <s v="Apakah Bayi Perlu Dipijat? Berikut Penjelasan Pentingnya"/>
    <x v="5"/>
  </r>
  <r>
    <n v="14714"/>
    <s v="Studi: Obesitas Pada Anak Tingkatkan Risiko Penyakit Pinggul"/>
    <x v="5"/>
  </r>
  <r>
    <n v="14717"/>
    <s v="Mengalami Anorgasmia, Begini Terapi Medis Untuk Mengatasinya"/>
    <x v="5"/>
  </r>
  <r>
    <n v="14720"/>
    <s v="Mom, Konsumsi Gula Berlebih Saat Hamil Anak Berisiko Asma"/>
    <x v="5"/>
  </r>
  <r>
    <n v="14721"/>
    <s v="Traveling Bareng Pasangan Saat Baru Menikah, Ini 4 Manfaatnya"/>
    <x v="5"/>
  </r>
  <r>
    <n v="14729"/>
    <s v="Tips Diet Kenyang Agar Langsing Untuk Ibu Menyusui Ala Hughes"/>
    <x v="5"/>
  </r>
  <r>
    <n v="15272"/>
    <s v="Patah Hati Tidak Pernah Mudah, Saatnya Move On dengan Bahagia"/>
    <x v="5"/>
  </r>
  <r>
    <n v="15273"/>
    <s v="Gelar Pengajian &amp; Siraman, Ini Potret Cantiknya Raisa Sambut Pernikahan"/>
    <x v="5"/>
  </r>
  <r>
    <n v="15274"/>
    <s v="5 Hal yang Harus Dibicarakan Sebelum Menikah, Tapi Sering Diabaikan"/>
    <x v="5"/>
  </r>
  <r>
    <n v="15276"/>
    <s v="Selalu Ketemu Pria yang Salah? Alasannya Ada Pada Dirimu Sendiri"/>
    <x v="5"/>
  </r>
  <r>
    <n v="15277"/>
    <s v="Sudah Putus Tapi Masih Sayang, Normalkah Masih Mencintai Mantan?"/>
    <x v="5"/>
  </r>
  <r>
    <n v="15278"/>
    <s v="Usia 27 Tahun Belum Menikah, Meski Tampak Tegar Aku Menyimpan Kesedihan"/>
    <x v="5"/>
  </r>
  <r>
    <n v="15279"/>
    <s v="Selagi Menanti Orang yang Tepat, Alangkah Baiknya Aku Memperbaiki Diri Dulu"/>
    <x v="5"/>
  </r>
  <r>
    <n v="15283"/>
    <s v="Agar Hubungan Intim Makin Hot &amp; Klimaks, Lakukan Ini Sebelum Memulainya"/>
    <x v="5"/>
  </r>
  <r>
    <n v="15285"/>
    <s v="Alasan Masturbasi Justru Bermanfaat untuk Kesehatan Fisik &amp; Mental Wanita"/>
    <x v="5"/>
  </r>
  <r>
    <n v="15287"/>
    <s v="Kenapa Sulit Ketemu Jodoh? Penyebabnya Mungkin karena 4 Rasa Takut Ini"/>
    <x v="5"/>
  </r>
  <r>
    <n v="16052"/>
    <s v="Usir Ketiak yang Hitam dengan Lemon, Mudah dan Praktis"/>
    <x v="5"/>
  </r>
  <r>
    <n v="16053"/>
    <s v="Kolagen Ikan Tuna Lebih Baik dari Kolagen Mamalia, Ini Penjelasannya"/>
    <x v="5"/>
  </r>
  <r>
    <n v="16054"/>
    <s v="Model Ternama Behati Prinsloo Berbagi Tips Rawat Kecantikan Usai Melahirkan"/>
    <x v="5"/>
  </r>
  <r>
    <n v="16055"/>
    <s v="Avrist Dukung Kegiatan Pemberdayaan Wanita di Segala Sektor dan Bidang"/>
    <x v="5"/>
  </r>
  <r>
    <n v="16056"/>
    <s v="Masker Oatmeal &amp; Minyak Kelapa Untuk Kulit Lebih Bercahaya"/>
    <x v="5"/>
  </r>
  <r>
    <n v="16057"/>
    <s v="5 Inspirasi Hairdo Bridesmaid dari Selebriti, Boleh NIh Kamu Coba"/>
    <x v="5"/>
  </r>
  <r>
    <n v="16058"/>
    <s v="Hidung Berminyak Bikin Pede Terjun Bebas? Atasi Pakai Tips Ini Ladies"/>
    <x v="5"/>
  </r>
  <r>
    <n v="16059"/>
    <s v="DIY Lip Tint Murah Meriah dan Super Mudah Hanya 4 Ribu Rupiah"/>
    <x v="5"/>
  </r>
  <r>
    <n v="16060"/>
    <s v="Rambut Rontok Parah? Atasi Dengan Masker Bawang Merah Ini Saja"/>
    <x v="5"/>
  </r>
  <r>
    <n v="16061"/>
    <s v="4 Masker Dingin yang Cocok untuk Kulit Berminyak"/>
    <x v="5"/>
  </r>
  <r>
    <n v="16062"/>
    <s v="Tips Memilih Jeans Terbaik Sesuai Bentuk Tubuhmu"/>
    <x v="5"/>
  </r>
  <r>
    <n v="16063"/>
    <s v="Berburu Beragam Batik Murah Pasar Tiban 'Anne Avantie' di Mall BSD"/>
    <x v="5"/>
  </r>
  <r>
    <n v="16064"/>
    <s v="Agar Pikiran Kembali Jernih, Kamu Cuma Perlu Lakukan Ini"/>
    <x v="5"/>
  </r>
  <r>
    <n v="16065"/>
    <s v="Halus &amp; Cerahkan Kulit Wajah dengan Masker Madu Garam, Coba Yuk!"/>
    <x v="5"/>
  </r>
  <r>
    <n v="16066"/>
    <s v="The Ordinary, Brand Skin Care Murah Meriah yang Boleh Kamu Coba"/>
    <x v="5"/>
  </r>
  <r>
    <n v="16067"/>
    <s v="5 Kesalahan Umum yang Tanpa Disadari Sering Dilakukan Ketika Keramas"/>
    <x v="5"/>
  </r>
  <r>
    <n v="16068"/>
    <s v="Rayakan HUT RI ke-72 sambil Berdonasi di Merdeka Afternoon Tea for Charity"/>
    <x v="5"/>
  </r>
  <r>
    <n v="16069"/>
    <s v="Bisa Jawab 5 Pertanyaan Ini, Kamu Bisa Ukur Kebahagiaanmu Saat Ini"/>
    <x v="5"/>
  </r>
  <r>
    <n v="16070"/>
    <s v="Inspirasi OOTD Keren Sesuai Spot Liburan, Mana Favoritmu?"/>
    <x v="5"/>
  </r>
  <r>
    <n v="16071"/>
    <s v="Orang Bahagia Itu Cuma Butuh Tidur Sebanyak Ini Lho"/>
    <x v="5"/>
  </r>
  <r>
    <n v="16072"/>
    <s v="Redakan Jerawat Meradang Dalam Semalam Dengan Obat Tetes Mata"/>
    <x v="5"/>
  </r>
  <r>
    <n v="16073"/>
    <s v="Tips Membuat Bibir Ombre? Pastikan kamu Memperhatikan 3 Poin Penting Ini"/>
    <x v="5"/>
  </r>
  <r>
    <n v="16074"/>
    <s v="Usia 30, Jangan Lupa untuk Memakai Skin Care dengan Kandungan Ini"/>
    <x v="5"/>
  </r>
  <r>
    <n v="16075"/>
    <s v="Tips and Trik Gunakan Kain Tradisional Agar Lebih Modern &amp; Fashionable"/>
    <x v="5"/>
  </r>
  <r>
    <n v="16076"/>
    <s v="Bukti Penelitian, Otak Wanita Ternyata Lebih Aktif Dibanding Otak Pria"/>
    <x v="5"/>
  </r>
  <r>
    <n v="16077"/>
    <s v="Mix &amp; Match Koleksi Minimal Fall 2017, Cocok Untuk Outfit Sehari-hari"/>
    <x v="5"/>
  </r>
  <r>
    <n v="16078"/>
    <s v="Ingin Tidurmu Makin Nyenyak? Pastikan Memiliki Tujuan Hidup"/>
    <x v="5"/>
  </r>
  <r>
    <n v="16754"/>
    <s v="Tips Menggoreng Ikan Lele Yang Renyah dan Tak Amis"/>
    <x v="5"/>
  </r>
  <r>
    <n v="17295"/>
    <s v="Dari Cegah Kanker Hingga Bikin Langsing, Ini Manfaat Makan Daging Kambing"/>
    <x v="5"/>
  </r>
  <r>
    <n v="17296"/>
    <s v="Kenapa Orang Bau Mulut Tak Sadar Dirinya Berbau?"/>
    <x v="5"/>
  </r>
  <r>
    <n v="17297"/>
    <s v="Kaki Sakit Karena Keseringan Pakai Heels? Atasi Dengan Tips Ini Ladies"/>
    <x v="5"/>
  </r>
  <r>
    <n v="17298"/>
    <s v="Ladies, Membersihkan Karang Gigi Ternyata Bisa Mengusir Bau Mulut"/>
    <x v="5"/>
  </r>
  <r>
    <n v="17299"/>
    <s v="Takut Suntik? Atasi dengan Cara Sederhana Ini"/>
    <x v="5"/>
  </r>
  <r>
    <n v="17300"/>
    <s v="Ini Dia Cara Benar Untuk Membersihkan Lidah Agar Terhindar Dari Bau Mulut"/>
    <x v="5"/>
  </r>
  <r>
    <n v="17301"/>
    <s v="Bukti Penelitian, Handphone Bisa Lebih Jorok &amp; Berpenyakit dari Toilet"/>
    <x v="5"/>
  </r>
  <r>
    <n v="17302"/>
    <s v="Jarang Disadari, Kurang Tidur Bisa Bikin Dietmu Gagal"/>
    <x v="5"/>
  </r>
  <r>
    <n v="17303"/>
    <s v="3 Hal Aneh Ini Ternyata Tanda Tubuh Kamu Kurang Protein"/>
    <x v="5"/>
  </r>
  <r>
    <n v="17304"/>
    <s v="Punya Perut Rata Hanya Dalam Semalam? Coba Trik Ini Ladies"/>
    <x v="5"/>
  </r>
  <r>
    <n v="17305"/>
    <s v="Resep Pasta Gigi Kunyit 3 Bahan Untuk Putihkan Gigi Dengan Cepat"/>
    <x v="5"/>
  </r>
  <r>
    <n v="17307"/>
    <s v="Punya Riwayat Keluarga Kanker? Lakukan 3 Hal Ini Agar Terhindar"/>
    <x v="5"/>
  </r>
  <r>
    <n v="17308"/>
    <s v="Memilih Fasilitas Kesehatan, Bethsaida Hospitals Tawarkan Pelayanan Baik"/>
    <x v="5"/>
  </r>
  <r>
    <n v="17309"/>
    <s v="Waduh, Ternyata Sakit Gigi Bisa Disebabkan oleh Makanan dan Minuman Ini"/>
    <x v="5"/>
  </r>
  <r>
    <n v="17310"/>
    <s v="5 Olahraga Mengecilkan Paha yang Bisa Dilakukan di Rumah"/>
    <x v="5"/>
  </r>
  <r>
    <n v="17311"/>
    <s v="Inovatif! RS Ini Terapkan Layanan Hospital eCommerce Pertama di Indonesia"/>
    <x v="5"/>
  </r>
  <r>
    <n v="17312"/>
    <s v="Hobi Makan Pedas Ternyata Dapat Membuatmu Panjang Umur"/>
    <x v="5"/>
  </r>
  <r>
    <n v="17313"/>
    <s v="Awas, Kurang Bergerak Berpotensi Sebabkan Kematian Dini"/>
    <x v="5"/>
  </r>
  <r>
    <n v="17314"/>
    <s v="Menurut Penelitian, Sayur Ini Justru Paling Buruk &amp; Bikin Diet Gagal Total"/>
    <x v="5"/>
  </r>
  <r>
    <n v="17315"/>
    <s v="Kebanyakan Konsumsi Kafein, Ini yang Akan Terjadi pada Tubuhmu"/>
    <x v="5"/>
  </r>
  <r>
    <n v="17316"/>
    <s v="Alasan Ilmiah Mengapa Minum Teh Bisa Bikin Wanita Panjang Umur"/>
    <x v="5"/>
  </r>
  <r>
    <n v="17317"/>
    <s v="Tips Diet: Ingin Merasa Kenyang Lebih Lama? Sarapan Telur Saja!"/>
    <x v="5"/>
  </r>
  <r>
    <n v="17318"/>
    <s v="3 Tips Atasi Kebiasaan Buruk yang Mempengaruhi Kesehatan dan Kecantikan"/>
    <x v="5"/>
  </r>
  <r>
    <n v="17319"/>
    <s v="Cara Mengobati Pendarahan Wasir di Rumah dengan Cuka Apel"/>
    <x v="5"/>
  </r>
  <r>
    <n v="17320"/>
    <s v="Rutinitas Ngantor Bikin Tubuh Tambah Gemuk? Kenali Penyebabnya Yuk!"/>
    <x v="5"/>
  </r>
  <r>
    <n v="17321"/>
    <s v="Konsumsi Sayur Pare Bisa Menurunkan Gula Darah Dalam Tubuh, Benarkah?"/>
    <x v="5"/>
  </r>
  <r>
    <n v="17322"/>
    <s v="Ajaib! Stem Cell dapat Membantu Mendeteksi Penyakit 10 Tahun Mendatang"/>
    <x v="5"/>
  </r>
  <r>
    <n v="17323"/>
    <s v="Kena Kanker Tiroid, Rachel Amanda Beralih Ke Makanan Sehat"/>
    <x v="5"/>
  </r>
  <r>
    <n v="17324"/>
    <s v="Ini 3 Menu Sarapan Agar Kamu Nggak Gampang Stres Hadapi Pekerjaan"/>
    <x v="5"/>
  </r>
  <r>
    <n v="17325"/>
    <s v="Kebanyakan Duduk Bikin Bokong Lebar? Penelitian Membuktikan..."/>
    <x v="5"/>
  </r>
  <r>
    <n v="17326"/>
    <s v="Ini Dia Pengobatan Terbaru Psoriasis Yang Membantu Membersihkan Kulit"/>
    <x v="5"/>
  </r>
  <r>
    <n v="17327"/>
    <s v="Tips Mudah Atasi Mata Iritasi Karena Softlens"/>
    <x v="5"/>
  </r>
  <r>
    <n v="17328"/>
    <s v="Tips Punya Perut Rata Tanpa Harus Menderita"/>
    <x v="5"/>
  </r>
  <r>
    <n v="17329"/>
    <s v="Hati-Hati, Mengonsumsi Makanan Ini Bisa Menyebabkan Mimpi Buruk"/>
    <x v="5"/>
  </r>
  <r>
    <n v="17330"/>
    <s v="Wanita yang Kebanyakan Konsumsi Ini Berisiko Tinggi Kena Kanker"/>
    <x v="5"/>
  </r>
  <r>
    <n v="17331"/>
    <s v="6 Makanan Pencegah Keriput Ini Wajib Ada dalam Daftar Belanjamu, Ladies!"/>
    <x v="5"/>
  </r>
  <r>
    <n v="17332"/>
    <s v="5 Gejala Risiko Jantung yang Wajib Kamu Tahu &amp; Waspadai"/>
    <x v="5"/>
  </r>
  <r>
    <n v="17333"/>
    <s v="Begini Cara Diet Idol Korea Luna f(x) Turunkan 8 kg dalam Seminggu!"/>
    <x v="5"/>
  </r>
  <r>
    <n v="17335"/>
    <s v="Kaki Bengkak? Mungkin Kebiasaan Buruk Ini yang Jadi Masalahnya"/>
    <x v="5"/>
  </r>
  <r>
    <n v="17336"/>
    <s v="Mengunyah Permen Karet Bisa Tingkatkan Konsentrasi dan... Gairah Bercinta!"/>
    <x v="5"/>
  </r>
  <r>
    <n v="17337"/>
    <s v="Bikin Nasi Makin Sehat, Tambahkan Minyak Kelapa Saat Memasaknya"/>
    <x v="5"/>
  </r>
  <r>
    <n v="17338"/>
    <s v="Penting Nih! Camilan yang Kudu Dihindari Kalau Mau Cepat Langsing"/>
    <x v="5"/>
  </r>
  <r>
    <n v="17339"/>
    <s v="Resep Sarapan Untuk Membersihkan Usus Agar Cepat Langsing"/>
    <x v="5"/>
  </r>
  <r>
    <n v="17340"/>
    <s v="Menyadari Penting Aritmia yang Menimbulkan Kematian Mendadak"/>
    <x v="5"/>
  </r>
  <r>
    <n v="17341"/>
    <s v="Hindari Kematian Mendadak, Begini Tata Laksana Penanganan Aritmia"/>
    <x v="5"/>
  </r>
  <r>
    <n v="17342"/>
    <s v="Apa Itu Aritmia? Kenali tentang Penyakit Penyebab Kematian Mendadak Ini"/>
    <x v="5"/>
  </r>
  <r>
    <n v="17343"/>
    <s v="Gampang Lapar? Jangan Tertipu, Ini Alasan Sebenarnya"/>
    <x v="5"/>
  </r>
  <r>
    <n v="17344"/>
    <s v="Rutin Konsumsi Alpukat Setiap Hari, Ini 5 Manfaat Mengagumkannya"/>
    <x v="5"/>
  </r>
  <r>
    <n v="17345"/>
    <s v="Tips Bersenang-Senang dengan Diet, Mau Coba?"/>
    <x v="5"/>
  </r>
  <r>
    <n v="17346"/>
    <s v="Berapa Jumlah Kalori yang Seharusnya Kamu Makan Per Hari?"/>
    <x v="5"/>
  </r>
  <r>
    <n v="17347"/>
    <s v="Jorok, Kebiasaan Tiup Lilin Kue Ulang Tahun Justru Sebar Ribuan Bakteri!"/>
    <x v="5"/>
  </r>
  <r>
    <n v="17348"/>
    <s v="Tips Diet Anti-Stres Jelang Pernikahan, Biar Gaunnya Muat"/>
    <x v="5"/>
  </r>
  <r>
    <n v="17349"/>
    <s v="5 Olahraga Mudah yang Dapat Dilakukan Calon Pengantin di Rumah"/>
    <x v="5"/>
  </r>
  <r>
    <n v="17350"/>
    <s v="Sebelum Olahraga Plank, Pastikan Kamu Paham Soal Ini"/>
    <x v="5"/>
  </r>
  <r>
    <n v="17351"/>
    <s v="Awas, 4 Sayuran Ini Justru Bisa Bikin Tubuh Makin Gemuk"/>
    <x v="5"/>
  </r>
  <r>
    <n v="17352"/>
    <s v="Membersihkan Telinga, Ear Candle Aman Digunakan Jika Dilakukan dengan Tepat"/>
    <x v="5"/>
  </r>
  <r>
    <n v="17353"/>
    <s v="6 Cara Mendeteksi Kanker Payudara yang Bisa Dilakukan Sendiri di Rumah"/>
    <x v="5"/>
  </r>
  <r>
    <n v="17354"/>
    <s v="Ini 5 Alasan Mengapa Melepas Bra Itu Bikin Bahagia"/>
    <x v="5"/>
  </r>
  <r>
    <n v="17355"/>
    <s v="Gemuk di Pipi? Ini 10 Makanan yang Bikin Kamu Nggak Chubby"/>
    <x v="5"/>
  </r>
  <r>
    <n v="17356"/>
    <s v="Ternyata, Masalah Mudah Gemuk Selama Ini Dipicu Hormon Ini Ladies!"/>
    <x v="5"/>
  </r>
  <r>
    <n v="17357"/>
    <s v="Turunkan Berat Badan Hanya Dengan Minum Air Putih Setiap Hari"/>
    <x v="5"/>
  </r>
  <r>
    <n v="17358"/>
    <s v="Dane Nash, Pemuda yang Diet Unik Makan 150 Buah Pisang Per Minggu"/>
    <x v="5"/>
  </r>
  <r>
    <n v="17359"/>
    <s v="Ini Dia 5 Alasan Mengapa Dewi Hughes Tidak Makan Nasi"/>
    <x v="5"/>
  </r>
  <r>
    <n v="17360"/>
    <s v="Penting! Agar Tidak Salah, Berikut Waktu Paling Tepat untuk Minum Susu"/>
    <x v="5"/>
  </r>
  <r>
    <n v="17361"/>
    <s v="Bikin Penderita Susah Tenang, Apa Itu Syndrom Tourette?"/>
    <x v="5"/>
  </r>
  <r>
    <n v="17362"/>
    <s v="Secara Ilmiah, Ini Alasan Mengapa Kamu Gampang Lapar &amp; Suka Ngemil"/>
    <x v="5"/>
  </r>
  <r>
    <n v="17363"/>
    <s v="Takaran Gula Wajib Disesuaikan Usia &amp; Jenis Kelamin, Ini Pedomannya!"/>
    <x v="5"/>
  </r>
  <r>
    <n v="17364"/>
    <s v="Kelebihan Gula, Hal Inilah yang Harus Kamu Lakukan"/>
    <x v="5"/>
  </r>
  <r>
    <n v="17365"/>
    <s v="Yuk Cegah Obesitas dan Diabetes Dengan Konsumsi Gula Kayu"/>
    <x v="5"/>
  </r>
  <r>
    <n v="17367"/>
    <s v="Turun 25 Kg Dalam 8 Bulan? Ini Rahasia Tina Toon Jadi Langsing"/>
    <x v="5"/>
  </r>
  <r>
    <n v="17368"/>
    <s v="Obati Anemia &amp; Mudah Lelah dengan Bahan Alami Ini Yuk!"/>
    <x v="5"/>
  </r>
  <r>
    <n v="17369"/>
    <s v="Tips Praktis Bersihkan Karang Gigi Secara Alami Dengan Stroberi"/>
    <x v="5"/>
  </r>
  <r>
    <n v="17370"/>
    <s v="Ingin Bebas Karang Gigi, Hindari Gula dan Tepung"/>
    <x v="5"/>
  </r>
  <r>
    <n v="17371"/>
    <s v="Awas Ladies, Selain Dumolid 4 Obat Ini Juga Tergolong Psikotropika"/>
    <x v="5"/>
  </r>
  <r>
    <n v="17372"/>
    <s v="Tips Mengecilkan Perut Pasca Melahirkan (+Video)"/>
    <x v="5"/>
  </r>
  <r>
    <n v="17373"/>
    <s v="Jangan Disepelekan, Yuk Obati Maag Kronis Dengan Cara Alami Berikut"/>
    <x v="5"/>
  </r>
  <r>
    <n v="17374"/>
    <s v="Bukan Jatuh Di Kamar Mandi, Ini Penyebab Kematian dr. Ryan Thamrin"/>
    <x v="5"/>
  </r>
  <r>
    <n v="17375"/>
    <s v="Mangga, Buah Enak Untuk Kontrol Gula Darah dalam Tubuh"/>
    <x v="5"/>
  </r>
  <r>
    <n v="17376"/>
    <s v="Tips Diet: Camilan Enak Anti Gendut Yang Bisa Dimakan Di Atas Jam 8 Malam"/>
    <x v="5"/>
  </r>
  <r>
    <n v="17377"/>
    <s v="Aduh, Kebanyakan Lembur Berisiko Kena Stroke"/>
    <x v="5"/>
  </r>
  <r>
    <n v="17378"/>
    <s v="Penting! 5 Tanda Siklus Haid yang Nggak Wajar"/>
    <x v="5"/>
  </r>
  <r>
    <n v="17379"/>
    <s v="Nggak Lagi PMS Tapi Kok Gampang Marah? Itu Tandanya..."/>
    <x v="5"/>
  </r>
  <r>
    <n v="17380"/>
    <s v="Awas! Ini Akibat Menyeramkan Konsumsi Obat Dumolid Berlebihan"/>
    <x v="5"/>
  </r>
  <r>
    <n v="17381"/>
    <s v="Mengenal Dumolid Lebih Dekat, Kenali Agar Tidak Salah Kaprah"/>
    <x v="5"/>
  </r>
  <r>
    <n v="17382"/>
    <s v="Benarkah Film ''13 Reasons Why'' Picu Remaja Cari Tahu Cara Bunuh Diri?"/>
    <x v="5"/>
  </r>
  <r>
    <n v="17383"/>
    <s v="Tips Diet Turun Berat Badan 2-5 Kg Seminggu Tanpa Olahraga"/>
    <x v="5"/>
  </r>
  <r>
    <n v="17384"/>
    <s v="4 Hal Luar Biasa Ini Akan Dirasakan Tubuh Saat Kamu Berhenti Merokok"/>
    <x v="5"/>
  </r>
  <r>
    <n v="17385"/>
    <s v="Redakan Hidung Tersumbat Dengan Cuci Hidung Dengan Air Garam"/>
    <x v="5"/>
  </r>
  <r>
    <n v="17386"/>
    <s v="Alasan Sehat Kenapa Sebaiknya Kamu Rutin Konsumsi Teh Hijau"/>
    <x v="5"/>
  </r>
  <r>
    <n v="17387"/>
    <s v="Minum Air Kelapa Secara Rutin, Ini yang Terjadi pada Tubuhmu"/>
    <x v="5"/>
  </r>
  <r>
    <n v="17388"/>
    <s v="Saat Berat Badan Turun, Ini Perubahan yang Akan Kamu Rasakan"/>
    <x v="5"/>
  </r>
  <r>
    <n v="17391"/>
    <s v="Tingkatkan Metabolisme, Kamu Perlu Minum Kopi Sebanyak Ini Tiap Hari"/>
    <x v="5"/>
  </r>
  <r>
    <n v="17392"/>
    <s v="Kenali dan Pahami Kanker Tiroid, Penting Ladies Ketahui"/>
    <x v="5"/>
  </r>
  <r>
    <n v="17394"/>
    <s v="Batuk Lebih dari 2 Minggu? Waspada, Ada yang Nggak Beres pada Tubuhmu"/>
    <x v="5"/>
  </r>
  <r>
    <n v="17395"/>
    <s v="Awas, Menahan Bersin Bisa Bahayakan Kesehatan Tubuh"/>
    <x v="5"/>
  </r>
  <r>
    <n v="17396"/>
    <s v="Tidak Hanya Segar, Mentimun Pun Kaya Manfaat"/>
    <x v="5"/>
  </r>
  <r>
    <n v="17397"/>
    <s v="Tips Jitu Ratakan Perut Buncit Hanya Dalam 4 Hari (+Video)"/>
    <x v="5"/>
  </r>
  <r>
    <n v="17398"/>
    <s v="Bukti Penelitian: Alpukat Bisa Menyembuhkan Radang Otak"/>
    <x v="5"/>
  </r>
  <r>
    <n v="17399"/>
    <s v="Ladies, Kembalikan Energi Yang Hilang Karena Panas Dengan Es Teh Kunyit Ini"/>
    <x v="5"/>
  </r>
  <r>
    <n v="17400"/>
    <s v="Kanker Payudara Bisa Dicegah, Ini 5 Cara Mudah Pencegahannya"/>
    <x v="5"/>
  </r>
  <r>
    <n v="17401"/>
    <s v="Menu Diet Untuk Pemula Yang Tak Bisa Meninggalkan Nasi"/>
    <x v="5"/>
  </r>
  <r>
    <n v="17403"/>
    <s v="Mau Cantik dan Awet Muda? Lakukan Kebiasaan-Kebiasaan Ini"/>
    <x v="5"/>
  </r>
  <r>
    <n v="17404"/>
    <s v="Turun 23 Kg dalam 5 Bulan! Ini Curhatan Suhana: Susahnya Jadi Orang Gendut"/>
    <x v="5"/>
  </r>
  <r>
    <n v="17405"/>
    <s v="Awas! Naive Subject Bisa Sebabkan Obesitas Hingga Penyakit Jantung Koroner"/>
    <x v="5"/>
  </r>
  <r>
    <n v="17406"/>
    <s v="Manfaat Ajaib Minum Kunyit, Menghangatkan &amp; Tingkatkan Daya Tahan Tubuh"/>
    <x v="5"/>
  </r>
  <r>
    <n v="17407"/>
    <s v="Rasakan Nikmatnya Menurunkan Berat Badan dengan Kopi"/>
    <x v="5"/>
  </r>
  <r>
    <n v="17408"/>
    <s v="3 Alasan Mengapa Public Figure Memutuskan Bunuh Diri"/>
    <x v="5"/>
  </r>
  <r>
    <n v="17409"/>
    <s v="Tips Mudah Mengecilkan Paha Tanpa Harus Ngegym (+Video)"/>
    <x v="5"/>
  </r>
  <r>
    <n v="17410"/>
    <s v="Bukan Makeup, Yang Bisa Buat Kamu Cantik Awet Muda Adalah Ini..."/>
    <x v="5"/>
  </r>
  <r>
    <n v="17411"/>
    <s v="Awas, Nyetir Mobil Lebih Dari 2 Jam Bisa Sebabkan IQ Turun"/>
    <x v="5"/>
  </r>
  <r>
    <n v="17412"/>
    <s v="Sering Sakit Kepala Saat Haid? Info Ini Penting Buatmu"/>
    <x v="5"/>
  </r>
  <r>
    <n v="17413"/>
    <s v="Makanan Tinggi Protein Jangan Dikonsumsi Berbarengan dengan Jus Berpemanis"/>
    <x v="5"/>
  </r>
  <r>
    <n v="17414"/>
    <s v="6 Makanan &amp; Minuman yang Bermanfaat Untuk Meredakan Mual"/>
    <x v="5"/>
  </r>
  <r>
    <n v="17415"/>
    <s v="Konsumsi Jahe Lemon Untuk Pangkas Lemak di Tubuh, Yuk Coba!"/>
    <x v="5"/>
  </r>
  <r>
    <n v="17416"/>
    <s v="Tips Tubuh Ideal Dengan Diet 7 Hari Turun 7 Kg Tanpa Gym (+Video)"/>
    <x v="5"/>
  </r>
  <r>
    <n v="17417"/>
    <s v="Cilok dan Jajanan Berbahan Tapioka Memang Enak, Tapi Apakah Menyehatkan?"/>
    <x v="5"/>
  </r>
  <r>
    <n v="17418"/>
    <s v="20 Cara Menggemukkan Badan Secara Alami Tanpa Obat Untuk Wanita dan Pria"/>
    <x v="5"/>
  </r>
  <r>
    <n v="17419"/>
    <s v="Agar Aman Gunakan Toilet Umum, Berikut Tips dari Anya"/>
    <x v="5"/>
  </r>
  <r>
    <n v="17420"/>
    <s v="Menikah Lah, Karena Ternyata Bisa Buat Jantung Kamu Lebih Sehat Lho!"/>
    <x v="5"/>
  </r>
  <r>
    <n v="17421"/>
    <s v="Miris, Indonesia Jadi Negara Paling Malas Jalan Kaki Sedunia Lho!"/>
    <x v="5"/>
  </r>
  <r>
    <n v="17422"/>
    <s v="Ingin Terbebas Nyeri Sendi Jangan Lupa Hindari 5 Makanan Ini"/>
    <x v="5"/>
  </r>
  <r>
    <n v="17423"/>
    <s v="Awas, Radiasi Tower Pemancar Sinyal Seluler Buruk Buat Kesehatan"/>
    <x v="5"/>
  </r>
  <r>
    <n v="17424"/>
    <s v="Air Es vs Air Hangat, Mana Kompres Terbaik Meredakan Bengkak?"/>
    <x v="5"/>
  </r>
  <r>
    <n v="17425"/>
    <s v="Apa Itu Depresi, Kenapa Rentan Meningkatkan Risiko Bunuh Diri?"/>
    <x v="5"/>
  </r>
  <r>
    <n v="17426"/>
    <s v="Tips &amp; Trik Memilih Buah Semangka yang Manis dan Berkualitas Baik"/>
    <x v="5"/>
  </r>
  <r>
    <n v="17427"/>
    <s v="10 Menit Setelah Minum Soda, Ini yang Terjadi Pada Tubuhmu"/>
    <x v="5"/>
  </r>
  <r>
    <n v="17428"/>
    <s v="Kenapa Seseorang Bisa Nekat Bunuh Diri, Meski Hidupnya Tampak Sempurna?"/>
    <x v="5"/>
  </r>
  <r>
    <n v="17429"/>
    <s v="Meski Berkalori Tinggi, 3 Makanan Ini Bisa Jadi Pilihan Untuk Menu Diet"/>
    <x v="5"/>
  </r>
  <r>
    <n v="17970"/>
    <s v="Kalau Suka Kondom Rasa Strawberry, Artinya..."/>
    <x v="5"/>
  </r>
  <r>
    <n v="17971"/>
    <s v="Mengenal Bahaya Dumolid &amp; Happy Five yang Jerat Para Artis"/>
    <x v="5"/>
  </r>
  <r>
    <n v="17972"/>
    <s v="Tes Pengetahuan Cowok, Ini Kata Mereka Tentang Makeup Cewek"/>
    <x v="5"/>
  </r>
  <r>
    <n v="17973"/>
    <s v="Lagi PDKT? Yuk Taklukkan Gebetanmu Lewat Zodiaknya"/>
    <x v="5"/>
  </r>
  <r>
    <n v="17974"/>
    <s v="DIY Phone Holder Cantik Pakai Sedotan"/>
    <x v="5"/>
  </r>
  <r>
    <n v="17975"/>
    <s v="4 Resep Minuman Segar &amp; Simple, Cocok Untuk Summer Party"/>
    <x v="5"/>
  </r>
  <r>
    <n v="17977"/>
    <s v="White Jewel - Apa Itu &amp; Kenapa Tren Ini Tak Boleh Dilewatkan?"/>
    <x v="5"/>
  </r>
  <r>
    <n v="17978"/>
    <s v="Atasi Sakit Kepala dengan Bawang Putih"/>
    <x v="5"/>
  </r>
  <r>
    <n v="17979"/>
    <s v="Ladies, Ini Dia Berbagai Manfaat Air Lemon Untuk Kesehatan Tubuh"/>
    <x v="5"/>
  </r>
  <r>
    <n v="17980"/>
    <s v="Wedding Inspiration: Inspirasi Pernikahan Tema Rustic Romantis"/>
    <x v="5"/>
  </r>
  <r>
    <n v="17981"/>
    <s v="Kalau Cowok Dites Pengetahuan Soal Makeup, Jawabannya Kocak Banget"/>
    <x v="5"/>
  </r>
  <r>
    <n v="17982"/>
    <s v="Aktivitas &amp; Tempat Nge-Date Ideal Dilihat Dari Zodiakmu, Cari Tahu Yuk!"/>
    <x v="5"/>
  </r>
  <r>
    <n v="17983"/>
    <s v="Pantau Kesehatanmu Lewat Warna 'Tamu Bulanan'"/>
    <x v="5"/>
  </r>
  <r>
    <n v="17984"/>
    <s v="Macam-Macam Gaun Pernikahan yang Wajib Kamu Ketahui"/>
    <x v="5"/>
  </r>
  <r>
    <n v="17987"/>
    <s v="Rahasia Kupas Telur Setengah Matang dengan Sempurna"/>
    <x v="5"/>
  </r>
  <r>
    <n v="17989"/>
    <s v="Doa Meminta Jodoh, Baik untuk Wanita Hebat Sepertimu"/>
    <x v="5"/>
  </r>
  <r>
    <n v="17990"/>
    <s v="Tips Mix 'n Match Kemeja Putih Agar Tak Boring"/>
    <x v="5"/>
  </r>
  <r>
    <n v="17991"/>
    <s v="Tanpa Ribet, Tutorial 1 Menit Hijab Instan"/>
    <x v="5"/>
  </r>
  <r>
    <n v="17992"/>
    <s v="Tips Jitu Bikin Kue Sisa Lebaran Tetap Renyah Dalam Stoples"/>
    <x v="5"/>
  </r>
  <r>
    <n v="17993"/>
    <s v="Beauty Hacks: Tips Cepat Pakai Eyeliner Sampai Parfum Tahan Lama"/>
    <x v="5"/>
  </r>
  <r>
    <n v="17994"/>
    <s v="Di Balik Kulit Bening Cewek-Cewek Korea, Ini Nih Rahasianya"/>
    <x v="5"/>
  </r>
  <r>
    <n v="17999"/>
    <s v="Bingung Gaya HIjab Saat Lebaran? Video Ini Bisa Jadi Inspirasimu"/>
    <x v="5"/>
  </r>
  <r>
    <n v="18000"/>
    <s v="Tutorial Tampil Cantik Saat Lebaran Dengan Blush-on Demam"/>
    <x v="5"/>
  </r>
  <r>
    <n v="18001"/>
    <s v="Minum Es Saat Berbuka Puasa Itu Tak Baik? Ini Sebabnya!"/>
    <x v="5"/>
  </r>
  <r>
    <n v="20679"/>
    <s v="Ladies, Ini Lho yang Perlu Diperhatikan Saat Merencanakan Pernikahan"/>
    <x v="5"/>
  </r>
  <r>
    <n v="20680"/>
    <s v="Mencari Nafkah dengan Jual Es Keliling, Kisah Anak Ini Menyentuh Hati"/>
    <x v="5"/>
  </r>
  <r>
    <n v="20681"/>
    <s v="Lari Maraton 42 Kilometer Pakai Sari, Kisah Wanita Ini Menginspirasi"/>
    <x v="5"/>
  </r>
  <r>
    <n v="20682"/>
    <s v="Super Tajir Melintir, Selain Nyanyi Ini Asal Kekayaan Syahrini"/>
    <x v="5"/>
  </r>
  <r>
    <n v="20683"/>
    <s v="Rambut Bagai Rapunzel, Wanita Ini Mengaku Rahasianya Makan Selai Kacang"/>
    <x v="5"/>
  </r>
  <r>
    <n v="21361"/>
    <s v="Kurang Minum Air Putih? Hati-hati, Batu Ginjal!"/>
    <x v="5"/>
  </r>
  <r>
    <n v="22021"/>
    <s v="5 Tips Smart Shopping, Biar Nggak Gampang ''Lapar Mata'' Saat Belanja"/>
    <x v="5"/>
  </r>
  <r>
    <n v="22022"/>
    <s v="Agar Akhir Bulan Tidak Sekarat, Lakukan 3 Cara Ini"/>
    <x v="5"/>
  </r>
  <r>
    <n v="22023"/>
    <s v="Tips Aman Menyimpan Uang, Kamu yang Mana?"/>
    <x v="5"/>
  </r>
  <r>
    <n v="22024"/>
    <s v="Menjual Barang Bekas Online Biar Cepat Laku Ada Tipsnya Sendiri, Lho!"/>
    <x v="5"/>
  </r>
  <r>
    <n v="22025"/>
    <s v="Hasilkan Rp. 30 Juta Dalam Seminggu, Berikut Yang Dilakukan IRT Ini"/>
    <x v="5"/>
  </r>
  <r>
    <n v="22026"/>
    <s v="Sisihkan Sebagian Biaya Belanja Untuk Ditabung, Bisa! Begini Tipsnya"/>
    <x v="5"/>
  </r>
  <r>
    <n v="22027"/>
    <s v="Ingin Raih Kesuksesan? Miliki Mentalitas Seperti Ini, Ladies!"/>
    <x v="5"/>
  </r>
  <r>
    <n v="22028"/>
    <s v="Gaji Sering Habis di Tengah Jalan, Kenali 3 Faktor Penyebabnya"/>
    <x v="5"/>
  </r>
  <r>
    <n v="22029"/>
    <s v="Usai Lebaran, Harga Emas Saat Ini Rp. 585.000 per Gram"/>
    <x v="5"/>
  </r>
  <r>
    <n v="22030"/>
    <s v="Pusing Deh! Udah Umur Segini, Tapi Belum Punya Tabungan Darurat"/>
    <x v="5"/>
  </r>
  <r>
    <n v="22031"/>
    <s v="Berapa Sih Banyaknya Cadangan Uang Darurat Yang Harus Disiapkan?"/>
    <x v="5"/>
  </r>
  <r>
    <n v="22032"/>
    <s v="THR Cair, Tapi Hari Rayamu Masih Lama? Ini Tips Mengelolanya"/>
    <x v="5"/>
  </r>
  <r>
    <n v="22033"/>
    <s v="Lebih Mudah, Kini Kamu Bisa Bayar Zakat Secara Online Lho"/>
    <x v="5"/>
  </r>
  <r>
    <n v="22034"/>
    <s v="Uang Habis Pasca Lebaran? Jangan Utang, Ini Yang Harus Dilakukan"/>
    <x v="5"/>
  </r>
  <r>
    <n v="22035"/>
    <s v="Must Read: Tips Hemat Belanja Lebaran Saat Diskon Merajalela"/>
    <x v="5"/>
  </r>
  <r>
    <n v="22036"/>
    <s v="Apa Saja Yang Diakses Perempuan Saat Berinternet? Ternyata ..."/>
    <x v="5"/>
  </r>
  <r>
    <n v="22037"/>
    <s v="Tips Atur Keuangan Agar Tak Boros Saat Lebaran Untuk Para Ibu"/>
    <x v="5"/>
  </r>
  <r>
    <n v="22038"/>
    <s v="Tips Mengajari Anak Menggunakan Angpao Lebaran Agar Bermanfaat"/>
    <x v="5"/>
  </r>
  <r>
    <n v="22039"/>
    <s v="Tips Agar Tak Menyesal Membeli Barang Diskonan"/>
    <x v="5"/>
  </r>
  <r>
    <n v="22040"/>
    <s v="Ada Apa dengan THR? Ini 2 Fakta Pentingnya"/>
    <x v="5"/>
  </r>
  <r>
    <n v="22041"/>
    <s v="Must Read: Tips Jitu Menghadapi Godaan Diskon 70% Jelang Lebaran"/>
    <x v="5"/>
  </r>
  <r>
    <n v="22042"/>
    <s v="Jangan Terlena, Ini Cara Bijak Menggunakan THR Jelang Lebaran"/>
    <x v="5"/>
  </r>
  <r>
    <n v="22043"/>
    <s v="Penting! Gunakan Uang THR untuk Keperluan Mendesak Saja"/>
    <x v="5"/>
  </r>
  <r>
    <n v="22044"/>
    <s v="Agar Uang THR Dimanfatkan dengan Bijak, Ini Cara Memaksimalkannya"/>
    <x v="5"/>
  </r>
  <r>
    <n v="22045"/>
    <s v="Selamat Datang THR, Berikut 5 Cara Bijak untuk Mengelolanya"/>
    <x v="5"/>
  </r>
  <r>
    <n v="22046"/>
    <s v="Ingin Punya Usaha Dekorasi? Sini, Intip Dulu Tips Singkatnya"/>
    <x v="5"/>
  </r>
  <r>
    <n v="22047"/>
    <s v="Selain Harga, Perhatikan Hal-Hal Ini Saat Belanja Online"/>
    <x v="5"/>
  </r>
  <r>
    <n v="22048"/>
    <s v="Anak Mulai Masuk Sekolah? Begini Cara Mengatur Keuangan Keluarga"/>
    <x v="5"/>
  </r>
  <r>
    <n v="22049"/>
    <s v="Rumah Ibarat Jodoh, Sulit Didapat Tapi Wajib Diusahakan"/>
    <x v="5"/>
  </r>
  <r>
    <n v="22050"/>
    <s v="Ingin Kaya? Kamu Harus Bisa Mengorbankan 3 Hal Ini"/>
    <x v="5"/>
  </r>
  <r>
    <n v="22051"/>
    <s v="5 Tips Nggak Dipusingkan Soal Uang Meski Gaji Pas-Pasan"/>
    <x v="5"/>
  </r>
  <r>
    <n v="22052"/>
    <s v="4 Trik Agar Kamu Dapat Menghemat Uang Belanja"/>
    <x v="5"/>
  </r>
  <r>
    <n v="22053"/>
    <s v="Listrik Makin Mahal, Berikut Cara Hemat Energi"/>
    <x v="5"/>
  </r>
  <r>
    <n v="22054"/>
    <s v="Demi Kece Kamu Rela Kere? Please Deh, Hidup Bukan Hanya Buat Gaya"/>
    <x v="5"/>
  </r>
  <r>
    <n v="22055"/>
    <s v="6 Tip Manajemen Finansial untuk Pengantin Baru"/>
    <x v="5"/>
  </r>
  <r>
    <n v="22056"/>
    <s v="Ladies, Belanja Itu Harus Pintar Biar Gayamu Jadi Maksimal"/>
    <x v="5"/>
  </r>
  <r>
    <n v="22057"/>
    <s v="Sispai, Rela Terlilit Utang demi Eksis Keliling Dunia"/>
    <x v="5"/>
  </r>
  <r>
    <n v="22058"/>
    <s v="Tips Memulai Investasi Tas Branded, Coba Yuk!"/>
    <x v="5"/>
  </r>
  <r>
    <n v="22059"/>
    <s v="Tips Menabung Saham Ala Cinta Ruhama Amelz dan Farah Dini"/>
    <x v="5"/>
  </r>
  <r>
    <n v="22060"/>
    <s v="Tips Agar si Boros Dapat Menabung dengan Manfaatkan Tabungan Ini"/>
    <x v="5"/>
  </r>
  <r>
    <n v="22061"/>
    <s v="Tips Penting Menjadi Pembeli yang Cerdas"/>
    <x v="5"/>
  </r>
  <r>
    <n v="22062"/>
    <s v="Begini Cara Jadi Konsumen Cerdas &amp; Mengurangi Pengeluaran Belanja"/>
    <x v="5"/>
  </r>
  <r>
    <n v="22063"/>
    <s v="Cara Ayu Gani Menggunakan Kartu Kredit dengan Cerdas"/>
    <x v="5"/>
  </r>
  <r>
    <n v="22064"/>
    <s v="Cara Mudah Mentrasfer Uang Tunai Tanpa Rekening Bank"/>
    <x v="5"/>
  </r>
  <r>
    <n v="14722"/>
    <s v="Tips Penting Saat Traveling Bersama Anak Ala Suci Utami"/>
    <x v="5"/>
  </r>
  <r>
    <n v="14723"/>
    <s v="Tips Penting Traveling Bersama Anak Ala Suci Utami"/>
    <x v="5"/>
  </r>
  <r>
    <n v="16675"/>
    <s v="Ladies, Yuk Intip Tips Mudah Mengatasi Kepedasan"/>
    <x v="5"/>
  </r>
  <r>
    <n v="16682"/>
    <s v="Tips Menyimpan Daging Selama Setahun, Memang Bisa Ya?"/>
    <x v="5"/>
  </r>
  <r>
    <n v="16716"/>
    <s v="Tips Sukses Memilih Pisang, Yakin Tidak Salah Pilih"/>
    <x v="5"/>
  </r>
  <r>
    <n v="16726"/>
    <s v="Agar Spons Cuci Piring Bebas Kuman, Ikuti Tips Ini Yuk!"/>
    <x v="5"/>
  </r>
  <r>
    <n v="16727"/>
    <s v="Tips Menyimpan Semangka, Berapa Lama Buah Semangka Bisa Bertahan?"/>
    <x v="5"/>
  </r>
  <r>
    <n v="16739"/>
    <s v="3 Tips Jitu Menyimpan Stroberi Agar Tidak Gampang Busuk"/>
    <x v="5"/>
  </r>
  <r>
    <n v="15398"/>
    <s v="Tak Ada Kata Susah Untuk Setia, Selama Kita Tahu Tipsnya"/>
    <x v="5"/>
  </r>
  <r>
    <n v="15955"/>
    <s v="Tips Hilangkan Jerawat Menstruasi Hanya Dalam 1 Hari Saja"/>
    <x v="5"/>
  </r>
  <r>
    <n v="15965"/>
    <s v="Tips Agar Foundation Tahan Lama Di Kulit Berminyak &amp; Berjerawat"/>
    <x v="5"/>
  </r>
  <r>
    <n v="16002"/>
    <s v="Tips Mencabut Bulu Ketiak tanpa Membuat Kulit Hitam dengan Masker Kunyit"/>
    <x v="5"/>
  </r>
  <r>
    <n v="16020"/>
    <s v="Buku Global Career (Handi Kurniawan), Banyak Tips dan Inspirasi Soal Karier"/>
    <x v="5"/>
  </r>
  <r>
    <n v="18029"/>
    <s v="Tips Memakai Aksesoris Sneha Premium Ardina Rasti"/>
    <x v="5"/>
  </r>
  <r>
    <n v="18046"/>
    <s v="1 Minute Prep: Tips Menciptakan Bibir Yang Lebih Tebal"/>
    <x v="5"/>
  </r>
  <r>
    <n v="18663"/>
    <s v="Memanfaatkan Ruang Sempit Sebagai Ruang Keluarga, Berikut Tipsnya"/>
    <x v="5"/>
  </r>
  <r>
    <n v="26240"/>
    <s v="Ada 4.000 Lowongan di Pasuruan Job Fair 2017"/>
    <x v="5"/>
  </r>
  <r>
    <n v="12021"/>
    <s v="Suka Plesiran Takut Keracunan, Ada Tips Manjur Ala Kanaya Tabitha"/>
    <x v="6"/>
  </r>
  <r>
    <n v="12226"/>
    <s v="Nasib Para Rasta di Tanah Ethiopia"/>
    <x v="6"/>
  </r>
  <r>
    <n v="13478"/>
    <s v="_x000a__x000a__x0009__x0009__x0009__x0009__x0009__x0009__x0009_Polisi Arab Saudi Larang Motor Lintasi Jamarat  _x000a_"/>
    <x v="6"/>
  </r>
  <r>
    <n v="16008"/>
    <s v="Tidung Festival 2017, Menarik Wisatawan dengan Pesona yang Lebih Berwarna"/>
    <x v="6"/>
  </r>
  <r>
    <n v="16079"/>
    <s v="3 Rekomendasi Kuas untuk Memakai Brow Pomade"/>
    <x v="6"/>
  </r>
  <r>
    <n v="16620"/>
    <s v="Resep Bakso Ayam Simple Anti Ribet"/>
    <x v="6"/>
  </r>
  <r>
    <n v="16621"/>
    <s v="Resep Tongseng Kambing Tanpa Santan"/>
    <x v="6"/>
  </r>
  <r>
    <n v="16622"/>
    <s v="Menu Murah Meriah Tempe Goreng Kemangi"/>
    <x v="6"/>
  </r>
  <r>
    <n v="16623"/>
    <s v="Resep Telur Dadar Tanggal Tua Enaknya Juara &amp; Hemat Biaya"/>
    <x v="6"/>
  </r>
  <r>
    <n v="16624"/>
    <s v="Resep Idul Adha, Steak Daging Sapi Sedap Mantap"/>
    <x v="6"/>
  </r>
  <r>
    <n v="16625"/>
    <s v="Biar Daging Kambing Nggak Bau dan Alot, Ini Lho Tipsnya!"/>
    <x v="6"/>
  </r>
  <r>
    <n v="16626"/>
    <s v="Resep Brownies Milo 5 Bahan Saja"/>
    <x v="6"/>
  </r>
  <r>
    <n v="16627"/>
    <s v="Resep Tumis Daun Pepaya Teri Super Sedap"/>
    <x v="6"/>
  </r>
  <r>
    <n v="16628"/>
    <s v="Resep Sayur Bobor Daun Singkong Gurih Menggugah Selera"/>
    <x v="6"/>
  </r>
  <r>
    <n v="16629"/>
    <s v="Resep Idul Adha, Tumis Daging Sapi Saus Tiram"/>
    <x v="6"/>
  </r>
  <r>
    <n v="16630"/>
    <s v="Menu Makan Siang Enak Aglio Olio Seafood"/>
    <x v="6"/>
  </r>
  <r>
    <n v="16631"/>
    <s v="3 Area yang Wajib Diperiksa Untuk Pastikan Daging Kurban Tak Salah Sembelih"/>
    <x v="6"/>
  </r>
  <r>
    <n v="16632"/>
    <s v="Resep Cakwe Enak Tanpa Amoniak"/>
    <x v="6"/>
  </r>
  <r>
    <n v="16633"/>
    <s v="Resep Sandwich Tuna Praktis Untuk Bekal"/>
    <x v="6"/>
  </r>
  <r>
    <n v="16634"/>
    <s v="Resep Gorengan Kambing Ibu Yoyo; Unik, Enak, Pas Buat Idul Adha"/>
    <x v="6"/>
  </r>
  <r>
    <n v="16635"/>
    <s v="Agar Daging Bebek Empuk &amp; Tidak Amis, Begini Tips Memasaknya"/>
    <x v="6"/>
  </r>
  <r>
    <n v="16637"/>
    <s v="Resep Ayam Goreng Bumbu Kuning Enak Banget Tiada Duanya"/>
    <x v="6"/>
  </r>
  <r>
    <n v="16638"/>
    <s v="Super Mudah: Ini Cara Masak Ayam Kampung Agar Cepat Empuk"/>
    <x v="6"/>
  </r>
  <r>
    <n v="16639"/>
    <s v="Resep Omelet Teri, Cocok Jadi Bekal Sehari-hari"/>
    <x v="6"/>
  </r>
  <r>
    <n v="16640"/>
    <s v="Resep Schotel Mie Instan Sederhana"/>
    <x v="6"/>
  </r>
  <r>
    <n v="16641"/>
    <s v="Resep Bebek Penyet Sambal Bawang Super Gurih &amp; Pedas Mantap"/>
    <x v="6"/>
  </r>
  <r>
    <n v="16642"/>
    <s v="Resep Bekal Anak, Dori Goreng Krispi"/>
    <x v="6"/>
  </r>
  <r>
    <n v="16643"/>
    <s v="Gecok Mantep Roso, Kuliner Khas Semarang Berbahan Jamu Berkhasiat Maknyus"/>
    <x v="6"/>
  </r>
  <r>
    <n v="16644"/>
    <s v="Resep Ceker Bacem Tanpa Air Kelapa"/>
    <x v="6"/>
  </r>
  <r>
    <n v="16645"/>
    <s v="Resep Singkong Goreng Tabur Keju Super Gurih Bikin Nagih"/>
    <x v="6"/>
  </r>
  <r>
    <n v="16646"/>
    <s v="Resep Bumbu Dasar Putih Sedap untuk Segala Masakan"/>
    <x v="6"/>
  </r>
  <r>
    <n v="16647"/>
    <s v="Sebelum Menyimpan Daging dalam Freezer, Perhatikan Hal-Hal Ini"/>
    <x v="6"/>
  </r>
  <r>
    <n v="16648"/>
    <s v="Resep Bekal di Tanggal Tua, Martabak Mie"/>
    <x v="6"/>
  </r>
  <r>
    <n v="16649"/>
    <s v="Merasakan Kenikmatan Minum Kopi Khas Padang yang Beda Dari Lainnya"/>
    <x v="6"/>
  </r>
  <r>
    <n v="16650"/>
    <s v="Pillow Cake yang Terkenal di Korea dan Jepang Kini Hadir di Indonesia, Lho!"/>
    <x v="6"/>
  </r>
  <r>
    <n v="16651"/>
    <s v="Resep Bekal Anak, Chicken Egg Rolls Sedap Renyah"/>
    <x v="6"/>
  </r>
  <r>
    <n v="16652"/>
    <s v="Resep Sup Rumput Laut untuk Ibu Menyusui"/>
    <x v="6"/>
  </r>
  <r>
    <n v="16653"/>
    <s v="Resep Tempe Bacem Bakar Enak dan Gurih"/>
    <x v="6"/>
  </r>
  <r>
    <n v="16654"/>
    <s v="Tips Memasak Ikan Tongkol Agar Tidak Amis"/>
    <x v="6"/>
  </r>
  <r>
    <n v="16655"/>
    <s v="Resep Ayam Goreng Serundeng Gurihnya Tiada Tara"/>
    <x v="6"/>
  </r>
  <r>
    <n v="16656"/>
    <s v="Meski Kondisinya Masih Baik, Makanan Ini Jangan Dipanaskan Lagi"/>
    <x v="6"/>
  </r>
  <r>
    <n v="16657"/>
    <s v="Resep Bumbu Dasar Merah untuk Segala Masakan Pedas"/>
    <x v="6"/>
  </r>
  <r>
    <n v="16658"/>
    <s v="Resep Semur Tempe Pedas Manis Super Praktis Enaknya Kebangetan"/>
    <x v="6"/>
  </r>
  <r>
    <n v="16659"/>
    <s v="Tips Bikin Sendiri Thai Tea Super Lezat Di Rumah Ala Chef"/>
    <x v="6"/>
  </r>
  <r>
    <n v="16660"/>
    <s v="Resep Martabak Tahu Ekonomis Super Sedap"/>
    <x v="6"/>
  </r>
  <r>
    <n v="16661"/>
    <s v="Resep Bekal Suami, Nasi Goreng Chicken Katsu"/>
    <x v="6"/>
  </r>
  <r>
    <n v="16662"/>
    <s v="Resep Praktis Pangsit Udang &amp; Ayam Enaknya Juara"/>
    <x v="6"/>
  </r>
  <r>
    <n v="16663"/>
    <s v="Resep Bekal Untuk Si Picky Eater: Nasi Goreng Wortel"/>
    <x v="6"/>
  </r>
  <r>
    <n v="16664"/>
    <s v="Resep Bekal Simpel, Bakwan Ubi Talas"/>
    <x v="6"/>
  </r>
  <r>
    <n v="16665"/>
    <s v="Resep Bekal Sekolah Yummy, Kentang Brokoli Keju"/>
    <x v="6"/>
  </r>
  <r>
    <n v="16666"/>
    <s v="Tips Membuat Kaldu Sedap Tanpa MSG"/>
    <x v="6"/>
  </r>
  <r>
    <n v="16667"/>
    <s v="Resep Bumbu Rujak Manis Kental Enak"/>
    <x v="6"/>
  </r>
  <r>
    <n v="16668"/>
    <s v="Resep Praktis Udang Bakar Pedas Manis Enak Bikin Nagih"/>
    <x v="6"/>
  </r>
  <r>
    <n v="16669"/>
    <s v="4 Cara Agar Daging Tidak Keras Saat Dimasak"/>
    <x v="6"/>
  </r>
  <r>
    <n v="16670"/>
    <s v="Resep Praktis Makan Siang, Baby Buncis Telur Asin"/>
    <x v="6"/>
  </r>
  <r>
    <n v="16671"/>
    <s v="Resep Bakso Sapi Bayam Sederhana"/>
    <x v="6"/>
  </r>
  <r>
    <n v="16672"/>
    <s v="Camilan Praktis Banana Bread in Mug"/>
    <x v="6"/>
  </r>
  <r>
    <n v="16673"/>
    <s v="Resep Sambal Bawang Botolan Ala Bu Rudy"/>
    <x v="6"/>
  </r>
  <r>
    <n v="16674"/>
    <s v="Resep Keripik Pare Pedas Krispi"/>
    <x v="6"/>
  </r>
  <r>
    <n v="16676"/>
    <s v="Resep Praktis Nugget Tahu Wortel &amp; Ayam Enak Menyehatkan"/>
    <x v="6"/>
  </r>
  <r>
    <n v="16677"/>
    <s v="Resep Sambal Kacang Batagor dan Siomay Super Mantap"/>
    <x v="6"/>
  </r>
  <r>
    <n v="16678"/>
    <s v="Tips Membuat Pastel Kering Enak dan Gurih"/>
    <x v="6"/>
  </r>
  <r>
    <n v="16679"/>
    <s v="Resep Makan Siang Sedap, Lodeh Terong Bulat Tahu tempe"/>
    <x v="6"/>
  </r>
  <r>
    <n v="16680"/>
    <s v="Resep Cimol Ebi Gurih, Rasanya Bikin Ketagihan"/>
    <x v="6"/>
  </r>
  <r>
    <n v="16681"/>
    <s v="Tips Masak Mie Matang Sempurna dan Tak Menggumpal"/>
    <x v="6"/>
  </r>
  <r>
    <n v="16683"/>
    <s v="Resep Sate Lilit Telur dengan Teknik Putar-Putar"/>
    <x v="6"/>
  </r>
  <r>
    <n v="16684"/>
    <s v="Resep Tahu Bakso Isi Pedas"/>
    <x v="6"/>
  </r>
  <r>
    <n v="16685"/>
    <s v="Resep Bekal Sekolah Anak (Nggak Doyan Sayur), Nasi Goreng Sosis Sedap"/>
    <x v="6"/>
  </r>
  <r>
    <n v="16686"/>
    <s v="Resep Perkedel Talas"/>
    <x v="6"/>
  </r>
  <r>
    <n v="16687"/>
    <s v="Resep Praktis Sambal Goreng Teri Kacang Tanah Pedas Gurih"/>
    <x v="6"/>
  </r>
  <r>
    <n v="16688"/>
    <s v="Resep Rujak Gobet Kuah Jus Nanas, Seger Banget!"/>
    <x v="6"/>
  </r>
  <r>
    <n v="16690"/>
    <s v="Resep Bekal Sekolah Andalan, Omelet Mie Sayur"/>
    <x v="6"/>
  </r>
  <r>
    <n v="16691"/>
    <s v="Resep Donat Maizena Lembut"/>
    <x v="6"/>
  </r>
  <r>
    <n v="16692"/>
    <s v="Resep Bekal Suami, Tempe Sambal Bawang Kemangi"/>
    <x v="6"/>
  </r>
  <r>
    <n v="16693"/>
    <s v="Resep Sayur Bening Bayam &amp; Jagung Gurih Menggugah Selera"/>
    <x v="6"/>
  </r>
  <r>
    <n v="16694"/>
    <s v="Menu Sarapan Praktis dan Sehat Baked Potato"/>
    <x v="6"/>
  </r>
  <r>
    <n v="16695"/>
    <s v="Resep Manisan Pepaya Kering (Permen Pepaya)"/>
    <x v="6"/>
  </r>
  <r>
    <n v="16696"/>
    <s v="Resep Bekal Suami, Nasi Bakar Ayam Kemangi"/>
    <x v="6"/>
  </r>
  <r>
    <n v="16697"/>
    <s v="Resep Roti Gulung Sosis"/>
    <x v="6"/>
  </r>
  <r>
    <n v="16698"/>
    <s v="Tips Hilangkan Bau di Kulkas dengan Kopi"/>
    <x v="6"/>
  </r>
  <r>
    <n v="16699"/>
    <s v="Resep Sambal Terasi Pedas Gurih Enak Banget"/>
    <x v="6"/>
  </r>
  <r>
    <n v="16700"/>
    <s v="Rayakan HUT dengan Mencicipi Berbagai Jajanan Khas di 'Pasar Nusantara'"/>
    <x v="6"/>
  </r>
  <r>
    <n v="16701"/>
    <s v="Resep Bakso Penyet Laksa Spesial"/>
    <x v="6"/>
  </r>
  <r>
    <n v="16702"/>
    <s v="Resep Keripik Bayam Krispi"/>
    <x v="6"/>
  </r>
  <r>
    <n v="16703"/>
    <s v="Resep Batagor Enak Tanpa Ikan"/>
    <x v="6"/>
  </r>
  <r>
    <n v="16704"/>
    <s v="Resep Pesmol Ikan Mas"/>
    <x v="6"/>
  </r>
  <r>
    <n v="16705"/>
    <s v="Resep Ikan Gabus Pete Ala Ruben Jeremia, Lezatnya Bikin Nagih"/>
    <x v="6"/>
  </r>
  <r>
    <n v="16706"/>
    <s v="Di Jepang Ada Es Krim Anti Leleh, Ternyata Rahasianya..."/>
    <x v="6"/>
  </r>
  <r>
    <n v="16707"/>
    <s v="Resep Bekal Si Kecil, Telur Gulung Omelet Sosis"/>
    <x v="6"/>
  </r>
  <r>
    <n v="16708"/>
    <s v="Resep Ayam Goreng Jahe Lezat"/>
    <x v="6"/>
  </r>
  <r>
    <n v="16709"/>
    <s v="Menu Bekal ke Kantor Spagheti Jamur Super Pedas"/>
    <x v="6"/>
  </r>
  <r>
    <n v="16711"/>
    <s v="Resep Super Praktis Sambal Ijo Pedas Gurih Bikin Nagih"/>
    <x v="6"/>
  </r>
  <r>
    <n v="16712"/>
    <s v="Resep Tahu Bulat Renyah No MSG"/>
    <x v="6"/>
  </r>
  <r>
    <n v="16713"/>
    <s v="Resep Bekal Sekolah Anak, Martabak Nasi"/>
    <x v="6"/>
  </r>
  <r>
    <n v="16714"/>
    <s v="Resep Es Pop Stroberi Sehat 3 Bahan Saja"/>
    <x v="6"/>
  </r>
  <r>
    <n v="16715"/>
    <s v="Resep Tumis Pakis Ebi"/>
    <x v="6"/>
  </r>
  <r>
    <n v="16717"/>
    <s v="Resep Sarden Tongkol Homemade Pedas Sederhana"/>
    <x v="6"/>
  </r>
  <r>
    <n v="16718"/>
    <s v="Resep Cireng Nasi Pedas"/>
    <x v="6"/>
  </r>
  <r>
    <n v="16719"/>
    <s v="Resep Praktis Ayam Goreng Penyet Sambal Matah"/>
    <x v="6"/>
  </r>
  <r>
    <n v="16720"/>
    <s v="Resep Banana Bites yang Yummy"/>
    <x v="6"/>
  </r>
  <r>
    <n v="16721"/>
    <s v="Resep Chicken Roll Enak Bergizi"/>
    <x v="6"/>
  </r>
  <r>
    <n v="16722"/>
    <s v="Resep Pangsit Goreng Isi Kornet"/>
    <x v="6"/>
  </r>
  <r>
    <n v="16723"/>
    <s v="Menu Bekal Sekolah Praktis Nasi Goreng Bayam"/>
    <x v="6"/>
  </r>
  <r>
    <n v="16724"/>
    <s v="Resep Sambal Pencit (Mangga Muda)"/>
    <x v="6"/>
  </r>
  <r>
    <n v="16725"/>
    <s v="Cicipi 3 Menu Tokyo Bowl Ini dan Kamu Berkesempatan Pergi Ke Jepang"/>
    <x v="6"/>
  </r>
  <r>
    <n v="16728"/>
    <s v="Tempat Ngopi Baru di Kawasan Bekasi Ini yang Wajib Banget Dicoba"/>
    <x v="6"/>
  </r>
  <r>
    <n v="16730"/>
    <s v="Resep Tumis Kangkung Ebi"/>
    <x v="6"/>
  </r>
  <r>
    <n v="16731"/>
    <s v="Ini Dia Rasa Sushi Sebenarnya yang Sesuai dengan Lidah Orang Jepang"/>
    <x v="6"/>
  </r>
  <r>
    <n v="16732"/>
    <s v="Resep Kroket Sayur"/>
    <x v="6"/>
  </r>
  <r>
    <n v="16733"/>
    <s v="Resep Ikan Lele Goreng Bacem"/>
    <x v="6"/>
  </r>
  <r>
    <n v="16734"/>
    <s v="Resep Spesial Bakwan Jagung Sosis Ayam Enak"/>
    <x v="6"/>
  </r>
  <r>
    <n v="16735"/>
    <s v="Menu Bekal Praktis Jumeokbap, Nasi Kepal ala Korea"/>
    <x v="6"/>
  </r>
  <r>
    <n v="16736"/>
    <s v="Resep Batagor Udang"/>
    <x v="6"/>
  </r>
  <r>
    <n v="16737"/>
    <s v="Resep Acar Mentimun Wortel Segar"/>
    <x v="6"/>
  </r>
  <r>
    <n v="16738"/>
    <s v="Resep Sederhana Gulai Kikil Pedas Gurih Enak"/>
    <x v="6"/>
  </r>
  <r>
    <n v="16740"/>
    <s v="Berawal Dari Teman Gym, 3 Wanita Ini Putuskan Berbisnis Kuliner"/>
    <x v="6"/>
  </r>
  <r>
    <n v="16741"/>
    <s v="Resep Ikan Bawal Goreng Super Gurih"/>
    <x v="6"/>
  </r>
  <r>
    <n v="16742"/>
    <s v="Resep Terong Sambal Kacang"/>
    <x v="6"/>
  </r>
  <r>
    <n v="16743"/>
    <s v="Di Attarine, Kamu Bisa Menikmati Aneka Menu Lezat Sesuai Musimnya"/>
    <x v="6"/>
  </r>
  <r>
    <n v="16744"/>
    <s v="Resep Pampis Ikan Cakalang"/>
    <x v="6"/>
  </r>
  <r>
    <n v="16745"/>
    <s v="Camilan Praktis Biskuit Goreng Keju"/>
    <x v="6"/>
  </r>
  <r>
    <n v="16746"/>
    <s v="Cara Mengetahui Seberapa Fresh Telur yang Dibeli di Pasar, Ini Pedomannya"/>
    <x v="6"/>
  </r>
  <r>
    <n v="16747"/>
    <s v="Camilan Praktis Bubur Mutiara Buah Naga"/>
    <x v="6"/>
  </r>
  <r>
    <n v="16748"/>
    <s v="Resep Steak Gindara Lezat"/>
    <x v="6"/>
  </r>
  <r>
    <n v="16749"/>
    <s v="Resep Kung Pao Chicken Pedas Manis"/>
    <x v="6"/>
  </r>
  <r>
    <n v="16750"/>
    <s v="Resep Sosis Buntel (Corn Dog)"/>
    <x v="6"/>
  </r>
  <r>
    <n v="16751"/>
    <s v="Resep Sup Iga Sapi Sedap"/>
    <x v="6"/>
  </r>
  <r>
    <n v="16752"/>
    <s v="Sulap Peralatan Dapur Jadi Dekorasi Cantik, Gimana Caranya?"/>
    <x v="6"/>
  </r>
  <r>
    <n v="16753"/>
    <s v="Resep Sate Cilok Pedas"/>
    <x v="6"/>
  </r>
  <r>
    <n v="21369"/>
    <s v="Singgasana Hotel Makassar, Dekat Dengan Pusat Perbelanjaan di Makassar"/>
    <x v="6"/>
  </r>
  <r>
    <n v="21370"/>
    <s v="The Sentosa Villas &amp; Resort, Salah Satu Hotel Bintang 4 Terbaik di Lombok"/>
    <x v="6"/>
  </r>
  <r>
    <n v="21371"/>
    <s v="The Laguna Resort &amp; Spa, Gabungan Gaya Bali Modern Dengan Pemandangan Balkon"/>
    <x v="6"/>
  </r>
  <r>
    <n v="21372"/>
    <s v="Discovery Kartika Plaza Hotel, Memiliki Kamar Tepi Pantai Dengan Taman Tropis"/>
    <x v="6"/>
  </r>
  <r>
    <n v="21373"/>
    <s v="Ayodya Resort Bali, Hotel Dengan Keanggunan Arsitektur Bali Klasik"/>
    <x v="6"/>
  </r>
  <r>
    <n v="21374"/>
    <s v="Surabaya Plaza Hotel, Hotel Pertama di Surabaya Bebas Asap Rokok"/>
    <x v="6"/>
  </r>
  <r>
    <n v="21375"/>
    <s v="Hotel Majapahit Surabaya, Bangunan Bersejarah Dengan Gaya Art Deco Klasik"/>
    <x v="6"/>
  </r>
  <r>
    <n v="21376"/>
    <s v="Sahid Raya Jogjakarta, Serasa Tinggal di Rumah Sendiri"/>
    <x v="6"/>
  </r>
  <r>
    <n v="21377"/>
    <s v="Jogjakarta Plaza Hotel, Konsepnya Perpaduan Bisnis dan Resort"/>
    <x v="6"/>
  </r>
  <r>
    <n v="21378"/>
    <s v="The Sunan Hotel Solo, Hotel Yang Sederhana dan Nyaman"/>
    <x v="6"/>
  </r>
  <r>
    <n v="21379"/>
    <s v="Hotel Ibis Solo, Layanan Modern Dengan Harga Hemat"/>
    <x v="6"/>
  </r>
  <r>
    <n v="21380"/>
    <s v="Best Western Premier Hotel Solo, Hotel Batik Satu-Satunya di Indonesia"/>
    <x v="6"/>
  </r>
  <r>
    <n v="21381"/>
    <s v="The Jayakarta Bandung, Hotel Bintang 4 Dengan Suites Yang Nyaman"/>
    <x v="6"/>
  </r>
  <r>
    <n v="21382"/>
    <s v="Hotel Marbella Suites Bandung, Pemandangan Indah Kota Bandung Dari Bukit"/>
    <x v="6"/>
  </r>
  <r>
    <n v="21383"/>
    <s v="Hotel Horison Bandung, Tempat Beristirahat di Bandung Yang Tenang"/>
    <x v="6"/>
  </r>
  <r>
    <n v="21384"/>
    <s v="Lintang Buana, We Take Care of the Details - You Enjoy The Trip"/>
    <x v="6"/>
  </r>
  <r>
    <n v="21385"/>
    <s v="Universal Tours Specialist, Bring You to The Most Beautiful Places"/>
    <x v="6"/>
  </r>
  <r>
    <n v="21386"/>
    <s v="Papua Adventure, Eksplor Papua Lebih Dalam"/>
    <x v="6"/>
  </r>
  <r>
    <n v="21387"/>
    <s v="Asia Wisata, Fokus Pada Wisata Domestik"/>
    <x v="6"/>
  </r>
  <r>
    <n v="21388"/>
    <s v="Ananda Tour, Memberikan Banyak Pilihan Tour ke Pelanggan"/>
    <x v="6"/>
  </r>
  <r>
    <n v="21389"/>
    <s v="GoIndonesia.com, One Stop Shop Online Travel Agent"/>
    <x v="6"/>
  </r>
  <r>
    <n v="21390"/>
    <s v="Lombok Trekking Travel, Feel and Get More Exotic Experience With Us"/>
    <x v="6"/>
  </r>
  <r>
    <n v="21391"/>
    <s v="Sutera Tour, Your Best Traveling Partner"/>
    <x v="6"/>
  </r>
  <r>
    <n v="21392"/>
    <s v="Nusantara Tour &amp; Travel, Fokus Pada Wisata di Jawa Tengah"/>
    <x v="6"/>
  </r>
  <r>
    <n v="21393"/>
    <s v="Ezy Travel, Cara Cerdas Beli Tiket Pesawat dan Travel Online"/>
    <x v="6"/>
  </r>
  <r>
    <n v="21394"/>
    <s v="YukTravel.com, Indonesia No. 1 Online Travel"/>
    <x v="6"/>
  </r>
  <r>
    <n v="21395"/>
    <s v="Star Express Tours and Travel, Your Tour and Travel Partner in Manado"/>
    <x v="6"/>
  </r>
  <r>
    <n v="21396"/>
    <s v="Venida Tours, Give You An Affordable Price"/>
    <x v="6"/>
  </r>
  <r>
    <n v="21397"/>
    <s v="Pelangi Triandika, The Spirit of Tourism"/>
    <x v="6"/>
  </r>
  <r>
    <n v="21398"/>
    <s v="Perkasa Tour, Tersedia Paket Pernikahan Romantis"/>
    <x v="6"/>
  </r>
  <r>
    <n v="21399"/>
    <s v="Angkasa Tour &amp; Travel, Berpengalaman Sejak 1999"/>
    <x v="6"/>
  </r>
  <r>
    <n v="21400"/>
    <s v="Adventurindo Tours, Menyediakan Paket Adventure Tour"/>
    <x v="6"/>
  </r>
  <r>
    <n v="21401"/>
    <s v="Kem Travel, Spesialisasi Ekspatriat dan Wisatawan Manca"/>
    <x v="6"/>
  </r>
  <r>
    <n v="21402"/>
    <s v="Antar Anda Tour &amp; Travel, Tak Hanya Wisata di Yogyakarta"/>
    <x v="6"/>
  </r>
  <r>
    <n v="21403"/>
    <s v="Oke Bali Tours &amp; Travel, Spesialisasi Wisata di Bali"/>
    <x v="6"/>
  </r>
  <r>
    <n v="21404"/>
    <s v="Royal Wisata, Travel Agent Dari Batam"/>
    <x v="6"/>
  </r>
  <r>
    <n v="21405"/>
    <s v="Lila Travel, Simple Service"/>
    <x v="6"/>
  </r>
  <r>
    <n v="21406"/>
    <s v="ALINDO Dewata Tours, Your Destination Management Company in Bali"/>
    <x v="6"/>
  </r>
  <r>
    <n v="21407"/>
    <s v="Golden Rama Tours &amp; Travel, Share Your Golden Moments With Us"/>
    <x v="6"/>
  </r>
  <r>
    <n v="21408"/>
    <s v="Egatra Tour &amp; Travel, Solusi Perjalanan Bermutu dan Memuaskan"/>
    <x v="6"/>
  </r>
  <r>
    <n v="21409"/>
    <s v="Dwidaya Tour, Making Travel Easy"/>
    <x v="6"/>
  </r>
  <r>
    <n v="21410"/>
    <s v="Bulanmadu.com, Agen Travel Khusus Perjalanan Romantis"/>
    <x v="6"/>
  </r>
  <r>
    <n v="21411"/>
    <s v="Nirwana Tours &amp; Travel, Enjoy The World With Us"/>
    <x v="6"/>
  </r>
  <r>
    <n v="21412"/>
    <s v="Haryono Tours &amp; Travel, Meraih Cakra 3 di Kategori Travel Agent Indonesia"/>
    <x v="6"/>
  </r>
  <r>
    <n v="21413"/>
    <s v="Vayatour, Above Travel, Beyond Journey"/>
    <x v="6"/>
  </r>
  <r>
    <n v="21414"/>
    <s v="Shilla Tour, The Ultimate Experience"/>
    <x v="6"/>
  </r>
  <r>
    <n v="21415"/>
    <s v="Wita Tour, Berpengalaman Lebih Dari 36 Tahun"/>
    <x v="6"/>
  </r>
  <r>
    <n v="21416"/>
    <s v="Panorama Tours, Balance Up Your Life"/>
    <x v="6"/>
  </r>
  <r>
    <n v="21417"/>
    <s v="Avia Tour, Dengan Layanan Delivery Services"/>
    <x v="6"/>
  </r>
  <r>
    <n v="21418"/>
    <s v="Bayu Buana Travel Services, Tersebar di 20 Cabang di Indonesia"/>
    <x v="6"/>
  </r>
  <r>
    <n v="21419"/>
    <s v="The Sultan Hotel, Hotel Strategis di Jakarta Dengan 4 Restoran"/>
    <x v="6"/>
  </r>
  <r>
    <n v="21420"/>
    <s v="The Ritz-Carlton Jakarta Pacific Place, Hotel Mewah Dengan Perlengkapan Pribadi Bvlgari"/>
    <x v="6"/>
  </r>
  <r>
    <n v="21421"/>
    <s v="The Park Lane Jakarta, Hotel Mewah Dengan Resto Perancis"/>
    <x v="6"/>
  </r>
  <r>
    <n v="21422"/>
    <s v="The Dharmawangsa Hotel, Membawa Nama Salah satu Raja Hindu Jawa Timur"/>
    <x v="6"/>
  </r>
  <r>
    <n v="21423"/>
    <s v="The Acacia Jakarta, Lokasi Ideal Untuk Keperluan Bisnis Dan Liburan"/>
    <x v="6"/>
  </r>
  <r>
    <n v="21424"/>
    <s v="Sheraton Media Hotel &amp; Tower, Cocok Untuk Anda Yang Mencari Kepraktisan dan Kenyamanan"/>
    <x v="6"/>
  </r>
  <r>
    <n v="21425"/>
    <s v="Shangri-La Hotel Jakarta, Hotel Mewah Dengan Gaya Fusion"/>
    <x v="6"/>
  </r>
  <r>
    <n v="21426"/>
    <s v="Sari Pan Pacific Jakarta, Sari Pan Pacific Jakarta"/>
    <x v="6"/>
  </r>
  <r>
    <n v="21427"/>
    <s v="Novotel Jakarta Mangga Dua Square, Hotel Berbintang, Jauh Dari Kebisingan Kota"/>
    <x v="6"/>
  </r>
  <r>
    <n v="21428"/>
    <s v="Millennium Hotel Sirih Jakarta, Hotel Bintang 4 Yang Meminimalkan Waktu Anda"/>
    <x v="6"/>
  </r>
  <r>
    <n v="21429"/>
    <s v="Menara Peninsula Hotel, Hotel Berbintang Empat Dengan 3 Restoran"/>
    <x v="6"/>
  </r>
  <r>
    <n v="21430"/>
    <s v="Manhattan Hotel, Bisa Melihat Indahnya Jakarta Lewat Tower Sky Lounge"/>
    <x v="6"/>
  </r>
  <r>
    <n v="21431"/>
    <s v="Le Meridien, Hotel di Pusat Bisnis Jakarta Selatan"/>
    <x v="6"/>
  </r>
  <r>
    <n v="21432"/>
    <s v="JW Marriott Jakarta, Hotel Mewah di Pusat Bisnis Jakarta Selatan"/>
    <x v="6"/>
  </r>
  <r>
    <n v="21433"/>
    <s v="Hotel Pullman Jakarta, Hotel Bintang 5 Dekat Dengan Pusat Perbelanjaan"/>
    <x v="6"/>
  </r>
  <r>
    <n v="21434"/>
    <s v="Hotel Mulia Senayan, Hotel Mewah Dekat Stadion GBK Jakarta"/>
    <x v="6"/>
  </r>
  <r>
    <n v="21435"/>
    <s v="Hotel Indonesia Kempinski, Hotel Berbintang Pertama di Jakarta"/>
    <x v="6"/>
  </r>
  <r>
    <n v="21436"/>
    <s v="Hotel Ciputra Jakarta, Dekat Dengan Bandara Soekarno Hatta"/>
    <x v="6"/>
  </r>
  <r>
    <n v="21437"/>
    <s v="Hotel Batavia, Berada di Dalam Kota Tua Jakarta"/>
    <x v="6"/>
  </r>
  <r>
    <n v="21438"/>
    <s v="Hotel Atlet Century Park Jakarta, Strategis di Jakarta Selatan"/>
    <x v="6"/>
  </r>
  <r>
    <n v="21439"/>
    <s v="Grand Tropic Suites Hotel, Hotel Dekat Pusat Perbelanjaan di Jakarta Barat"/>
    <x v="6"/>
  </r>
  <r>
    <n v="21440"/>
    <s v="Grand Sahid Jaya, Hotel Lokal di Lokasi Sudirman Yang Prestisius"/>
    <x v="6"/>
  </r>
  <r>
    <n v="21441"/>
    <s v="Grand Kemang Jakarta Hotel, Dekat Dengan Pusat Hiburan di Kemang"/>
    <x v="6"/>
  </r>
  <r>
    <n v="21442"/>
    <s v="Grand Hyatt Jakarta, Dekat Dengan Area Batavia Kuno"/>
    <x v="6"/>
  </r>
  <r>
    <n v="21443"/>
    <s v="Gran Melia Jakarta Hotel, Arsitektur Yang Unik"/>
    <x v="6"/>
  </r>
  <r>
    <n v="21444"/>
    <s v="Four Seasons Hotel Jakarta, Hotel Bintang 5 Dengan Kebun Tropikal"/>
    <x v="6"/>
  </r>
  <r>
    <n v="21445"/>
    <s v="Crowne Plaza Jakarta, Terletak di Segitiga Emas Jakarta"/>
    <x v="6"/>
  </r>
  <r>
    <n v="21446"/>
    <s v="Best Western Mangga Dua Hotel &amp; Residence, Dekat Pusat Belanja Mangga Dua"/>
    <x v="6"/>
  </r>
  <r>
    <n v="21447"/>
    <s v="Aryaduta Hotel Jakarta, Cerminan Kemewahan di Tengah Jantung Ibukota Jakarta"/>
    <x v="6"/>
  </r>
  <r>
    <n v="21448"/>
    <s v="Ambhara Hotel Jakarta, Berada di Pusat Perbelanjaan Blok M"/>
    <x v="6"/>
  </r>
  <r>
    <n v="21449"/>
    <s v="Alila Jakarta Hotel, Berada di Pusat Kota Dengan Interior Minimalis"/>
    <x v="6"/>
  </r>
  <r>
    <n v="21450"/>
    <s v="The Aryaduta Hotel Palembang, Hotel Bintang 5 Dengan Pelayanan Ramah"/>
    <x v="6"/>
  </r>
  <r>
    <n v="21451"/>
    <s v="Hotel Sandjaja Palembang, Berada di Pusat Bisnis Palembang"/>
    <x v="6"/>
  </r>
  <r>
    <n v="21452"/>
    <s v="Hotel Harison Palembang, Harga Sebanding Dengan Fasilitas"/>
    <x v="6"/>
  </r>
  <r>
    <n v="21453"/>
    <s v="Planet Holiday Hotel &amp; Residence, Penginapan Ideal Untuk Menyusuri Batam"/>
    <x v="6"/>
  </r>
  <r>
    <n v="21454"/>
    <s v="Panorama Regency Hotel, Dekat Dengan Lokasi Shopping di Batam"/>
    <x v="6"/>
  </r>
  <r>
    <n v="21455"/>
    <s v="Novotel Batam, Tersedia Kamar Untuk Orang Cacat"/>
    <x v="6"/>
  </r>
  <r>
    <n v="21456"/>
    <s v="Harris Resort Batam, Penginapan Dengan Harga Terjangkau di Batam"/>
    <x v="6"/>
  </r>
  <r>
    <n v="21457"/>
    <s v="The Hills Bukit Tinggi Hotel &amp; Convention, Layanan Prima dan Lokasi Strategis di Bukittinggi"/>
    <x v="6"/>
  </r>
  <r>
    <n v="21458"/>
    <s v="Hotel Pangeran Beach, Berkonsep Minimalis"/>
    <x v="6"/>
  </r>
  <r>
    <n v="21459"/>
    <s v="Basko Hotel, Hotel Sekaligus Mall di Padang"/>
    <x v="6"/>
  </r>
  <r>
    <n v="21460"/>
    <s v="Travellers Suites Medan, Suites Mewah Di Medan"/>
    <x v="6"/>
  </r>
  <r>
    <n v="21461"/>
    <s v="The Aryaduta Hotel Medan, Menginap Tanpa Rasa Khawatir"/>
    <x v="6"/>
  </r>
  <r>
    <n v="21462"/>
    <s v="JW Marriot Hotel Medan, Hotel Mewah Di Medan"/>
    <x v="6"/>
  </r>
  <r>
    <n v="21463"/>
    <s v="Hotel Danau Toba International Medan, Dekat Dari Bandara Polonia"/>
    <x v="6"/>
  </r>
  <r>
    <n v="21464"/>
    <s v="Grand Swiss-Belhotel Medan, Dekat Dengan Pusat Perbelanjaan di Medan"/>
    <x v="6"/>
  </r>
  <r>
    <n v="21465"/>
    <s v="Grand Angkasa International Hotel, Hotel Bintang 5 Cocok Untuk Bisnis di Medan"/>
    <x v="6"/>
  </r>
  <r>
    <n v="21466"/>
    <s v="Emerald Garden Hotel International, Lokasi Strategis di Medan"/>
    <x v="6"/>
  </r>
  <r>
    <n v="21467"/>
    <s v="Trans Studio, Indoor Theme Park Terbesar di Indonesia"/>
    <x v="6"/>
  </r>
  <r>
    <n v="21468"/>
    <s v="Pulau Lengkuas, Panorama Pantai di Bangka belitung"/>
    <x v="6"/>
  </r>
  <r>
    <n v="21469"/>
    <s v="Pantai Matras, Pantai Surga di Bangka"/>
    <x v="6"/>
  </r>
  <r>
    <n v="21470"/>
    <s v="Jembatan Ampera, Ikon Kota Palembang"/>
    <x v="6"/>
  </r>
  <r>
    <n v="21471"/>
    <s v="Sungai Musi, Sungai Terpanjang di Sumatera Selatan"/>
    <x v="6"/>
  </r>
  <r>
    <n v="21472"/>
    <s v="Danau Kerinci, Salah Satu Danau Terindah di Sumatera"/>
    <x v="6"/>
  </r>
  <r>
    <n v="21473"/>
    <s v="Candi Muara Takus, Masih Menyimpan Misteri"/>
    <x v="6"/>
  </r>
  <r>
    <n v="21474"/>
    <s v="Pasar Bawah, Pasar Wisata di Pekanbaru"/>
    <x v="6"/>
  </r>
  <r>
    <n v="21475"/>
    <s v="Taman Nasional Kerinci Seblat, Menengok Penghuni Hutan Yang Dilindungi"/>
    <x v="6"/>
  </r>
  <r>
    <n v="21476"/>
    <s v="Taman Margasatwa dan Budaya Kinantan, Kebun Binatang Tertua di Indonesia"/>
    <x v="6"/>
  </r>
  <r>
    <n v="21477"/>
    <s v="Museum Tri Daya Eka Dharma, Sarana Komunikasi Antar Generasi"/>
    <x v="6"/>
  </r>
  <r>
    <n v="21478"/>
    <s v="Ngarai Sianok, Pemandangan Lembah Yang Indah di Bukittinggi"/>
    <x v="6"/>
  </r>
  <r>
    <n v="21479"/>
    <s v="Museum Rumah Kelahiran Buya Hamka, Melihat Dari Dekat Peninggalan Buya Hamka"/>
    <x v="6"/>
  </r>
  <r>
    <n v="22020"/>
    <s v="Masyarakat Indonesia yang Mengandalkan Uang Tunai Jumlahnya Makin Berkurang"/>
    <x v="6"/>
  </r>
  <r>
    <n v="15989"/>
    <s v="Tips Tampil Gaya Saat Traveling, Biar Nggak Salah Kostum!"/>
    <x v="6"/>
  </r>
  <r>
    <n v="23002"/>
    <s v="Warga Adat Sunda Wiwitan Patungan Beli Tanah Leluhur"/>
    <x v="6"/>
  </r>
  <r>
    <n v="23500"/>
    <s v="Pengunjung Museum BI Capai 230.000 Orang per Tahun"/>
    <x v="6"/>
  </r>
  <r>
    <n v="11930"/>
    <s v="Berteman dengan Anniesa Hasibuan, Eddies Adelia Ikut Dihujat"/>
    <x v="7"/>
  </r>
  <r>
    <n v="11987"/>
    <s v="Seorang Pria Tewas Terjepit Lift Barang"/>
    <x v="7"/>
  </r>
  <r>
    <n v="11989"/>
    <s v="Kasus Aqua Galon Palsu Bikin Konsumen Lebih Hati-hati"/>
    <x v="7"/>
  </r>
  <r>
    <n v="12000"/>
    <s v="Cowokmu Berzodiak Taurus, Tanda Kamu Perempuan Beruntung"/>
    <x v="7"/>
  </r>
  <r>
    <n v="12053"/>
    <s v="MRI, Bagaimana Proses dan Apa Plus Minusnya"/>
    <x v="7"/>
  </r>
  <r>
    <n v="12070"/>
    <s v="Nyantai di Jakarta Hari Ini: Film Gratisan sampai Kelas Meditasi"/>
    <x v="7"/>
  </r>
  <r>
    <n v="12073"/>
    <s v="Warga Yogya Diresahkan Kabar Hujan Abu Merapi, BPBD DIY: Hoax"/>
    <x v="7"/>
  </r>
  <r>
    <n v="12090"/>
    <s v="Akhir Pekan, Cuaca Jabodetabek Cerah Berawan Sepanjang Hari"/>
    <x v="7"/>
  </r>
  <r>
    <n v="12107"/>
    <s v="Pasutri Ini Terima Kompensasi Rp 45 Miliar Setelah 21 Tahun Dibui"/>
    <x v="7"/>
  </r>
  <r>
    <n v="12159"/>
    <s v="Pindah Agama Karena Tragedi 1965"/>
    <x v="7"/>
  </r>
  <r>
    <n v="12228"/>
    <s v="Seks yang Tetap Membara Saat Usia Bertambah"/>
    <x v="7"/>
  </r>
  <r>
    <n v="12344"/>
    <s v="Lagi, Tuberkulosis Hantui Eropa: Salah Imigran?"/>
    <x v="7"/>
  </r>
  <r>
    <n v="12355"/>
    <s v="Bekraf dan ISI Gelar Bekraf Creative Labs di Yogyakarta"/>
    <x v="7"/>
  </r>
  <r>
    <n v="12378"/>
    <s v="Anak Batita Diajari Membaca? "/>
    <x v="7"/>
  </r>
  <r>
    <n v="12412"/>
    <s v="Senjata Allo Melawan WhatsApp, BBM, dan Line"/>
    <x v="7"/>
  </r>
  <r>
    <n v="12486"/>
    <s v="_x000a__x000a__x0009__x0009__x0009__x0009__x0009__x0009__x0009_Koala yang Diselamatkan Dari Banjir Jadi Viral _x0009__x0009__x0009__x0009__x0009__x0009__x000a_"/>
    <x v="7"/>
  </r>
  <r>
    <n v="12488"/>
    <s v="_x000a__x000a__x0009__x0009__x0009__x0009__x0009__x0009__x0009_Wiranto: Sikat Ormas Radikal _x0009__x0009__x0009__x0009__x0009__x0009__x000a_"/>
    <x v="7"/>
  </r>
  <r>
    <n v="12491"/>
    <s v="_x000a__x000a__x0009__x0009__x0009__x0009__x0009__x0009__x0009_Ini Kata Tak Pantas Oknum Kemenhub yang Mobilnya Diderek _x0009__x0009__x0009__x0009__x0009__x0009__x000a_"/>
    <x v="7"/>
  </r>
  <r>
    <n v="12514"/>
    <s v="_x000a__x000a__x0009__x0009__x0009__x0009__x0009__x0009__x0009_Ribuan Penyu Ini Bertelur Bersama  _x000a_"/>
    <x v="7"/>
  </r>
  <r>
    <n v="12537"/>
    <s v="_x000a__x000a__x0009__x0009__x0009__x0009__x0009__x0009__x0009_Tukang Ojek Online di Kalibata Kocar-kacir Didatangi Tentara, Satpol PP dan Dishub _x0009__x0009__x0009__x0009__x0009__x0009__x000a_"/>
    <x v="7"/>
  </r>
  <r>
    <n v="12598"/>
    <s v="_x000a__x000a__x0009__x0009__x0009__x0009__x0009__x0009__x0009_Kasus anak Kristen diasuh keluarga angkat Muslim di Inggris _x0009__x0009__x0009__x0009__x0009__x0009__x000a_"/>
    <x v="7"/>
  </r>
  <r>
    <n v="12600"/>
    <s v="_x000a__x000a__x0009__x0009__x0009__x0009__x0009__x0009__x0009_Iklan Anti Pernikahan Gay Mulai Muncul di Australia _x0009__x0009__x0009__x0009__x0009__x0009__x000a_"/>
    <x v="7"/>
  </r>
  <r>
    <n v="12822"/>
    <s v="_x000a__x000a__x0009__x0009__x0009__x0009__x0009__x0009__x0009_Ngenes, Nenek 73 Tahun Ini Tewas Dianiaya 6 Pemuda, Berikut Fakta-faktanya _x0009__x0009__x0009__x0009__x0009__x0009__x000a_"/>
    <x v="7"/>
  </r>
  <r>
    <n v="13379"/>
    <s v="_x000a__x000a__x0009__x0009__x0009__x0009__x0009__x0009__x0009_Istri Tua dan Istri Muda Bertengkar di Kebun Sampai Tewas  Disaksikan Suaminya _x0009__x0009__x0009__x0009__x0009__x0009__x000a_"/>
    <x v="7"/>
  </r>
  <r>
    <n v="13501"/>
    <s v="_x000a__x000a__x0009__x0009__x0009__x0009__x0009__x0009__x0009_Bahagianya Kosim, Ikut Nikah Massal PKB di Usia 66 Tahun  _x000a_"/>
    <x v="7"/>
  </r>
  <r>
    <n v="13596"/>
    <s v="_x000a__x000a__x0009__x0009__x0009__x0009__x0009__x0009__x0009_Viral Sopir Taksi Marah-marah ke Bule, Blue Bird Beri Sanksi _x0009__x0009__x0009__x0009__x0009__x0009__x000a_"/>
    <x v="7"/>
  </r>
  <r>
    <n v="13718"/>
    <s v="_x000a__x000a__x0009__x0009__x0009__x0009__x0009__x0009__x0009_Kaesang Jualan Kaos Kecebong di Bundaran Gladag Solo  _x000a_"/>
    <x v="7"/>
  </r>
  <r>
    <n v="13719"/>
    <s v="_x000a__x000a__x0009__x0009__x0009__x0009__x0009__x0009__x0009_Turis Polandia Diperkosa Ramai-ramai di Depan Pacarnya _x0009__x0009__x0009__x0009__x0009__x0009__x000a_"/>
    <x v="7"/>
  </r>
  <r>
    <n v="13720"/>
    <s v="_x000a__x000a__x0009__x0009__x0009__x0009__x0009__x0009__x0009_UNY Kawinkan Gelar Juara LIMA Futsal Kaskus Central Java and Yogyakarta Conference 2017 _x0009__x0009__x0009__x0009__x0009__x0009__x000a_"/>
    <x v="7"/>
  </r>
  <r>
    <n v="13905"/>
    <s v="_x000a__x000a__x0009__x0009__x0009__x0009__x0009__x0009__x0009_Dua Bule Australia Pelaku Paedofilia Ditolak Imigrasi Ngurah Rai _x0009__x0009__x0009__x0009__x0009__x0009__x000a_"/>
    <x v="7"/>
  </r>
  <r>
    <n v="13936"/>
    <s v="_x000a__x000a__x0009__x0009__x0009__x0009__x0009__x0009__x0009_Miris! Viral Foto Mayat Digotong Pakai Sarung Jalan Kaki Sejauh 5 Kilometer, Begini Ceritanya _x0009__x0009__x0009__x0009__x0009__x0009__x000a_"/>
    <x v="7"/>
  </r>
  <r>
    <n v="13937"/>
    <s v="_x000a__x000a__x0009__x0009__x0009__x0009__x0009__x0009__x0009_Kaesang Pangarep Jualan Kaus, Kenapa Pilih Gambar Kecebong? _x0009__x0009__x0009__x0009__x0009__x0009__x000a_"/>
    <x v="7"/>
  </r>
  <r>
    <n v="14085"/>
    <s v="_x000a__x000a__x0009__x0009__x0009__x0009__x0009__x0009__x0009_Parade Budaya Meriahkan 50 Tahun ASEAN  _x000a_"/>
    <x v="7"/>
  </r>
  <r>
    <n v="14233"/>
    <s v="_x000a__x000a__x0009__x0009__x0009__x0009__x0009__x0009__x0009_Peringatan 12 Tahun Perjanjian Damai RI-GAM  _x000a_"/>
    <x v="7"/>
  </r>
  <r>
    <n v="14239"/>
    <s v="_x000a__x000a__x0009__x0009__x0009__x0009__x0009__x0009__x0009_Rombongan Presiden Joko Widodo Melintas di Jalan Braga, Warga Histeris  _x000a_"/>
    <x v="7"/>
  </r>
  <r>
    <n v="14282"/>
    <s v="_x000a__x000a__x0009__x0009__x0009__x0009__x0009__x0009__x0009_Ditagih,  Bukannya Bayar Utang Bayumi Justru Lakukan Ini _x0009__x0009__x0009__x0009__x0009__x0009__x000a_"/>
    <x v="7"/>
  </r>
  <r>
    <n v="14325"/>
    <s v="_x000a__x000a__x0009__x0009__x0009__x0009__x0009__x0009__x0009_Wanita ini  Ambil Handuk saat Digerebek Suami dan Anak Kandungnya _x0009__x0009__x0009__x0009__x0009__x0009__x000a_"/>
    <x v="7"/>
  </r>
  <r>
    <n v="14341"/>
    <s v="_x000a__x000a__x0009__x0009__x0009__x0009__x0009__x0009__x0009_Trump kembalikan larangan transgender berdinas di militer _x0009__x0009__x0009__x0009__x0009__x0009__x000a_"/>
    <x v="7"/>
  </r>
  <r>
    <n v="14487"/>
    <s v="_x000a__x000a__x0009__x0009__x0009__x0009__x0009__x0009__x0009_Gara-gara Dendam, Sang Ibu Tega Potong Penis Anaknya Sendiri _x0009__x0009__x0009__x0009__x0009__x0009__x000a_"/>
    <x v="7"/>
  </r>
  <r>
    <n v="14609"/>
    <s v="Agar Hubungan Intim Makin Hot &amp; Klimaks, Lakukan Ini Sebelum Memulainya"/>
    <x v="7"/>
  </r>
  <r>
    <n v="14613"/>
    <s v="Agar Pasiennya Lebih Rileks, Dokter Ini Pakai Baju Unik Saat Bekerja"/>
    <x v="7"/>
  </r>
  <r>
    <n v="14615"/>
    <s v="Setiap Anak Memiliki Cara Memaknai Cinta, Pahami Agar Ia Merasa Bahagia"/>
    <x v="7"/>
  </r>
  <r>
    <n v="14618"/>
    <s v="Uji Penelitian, Pria Generasi Sekarang Sudah Tidak Begitu Suka Payudara!"/>
    <x v="7"/>
  </r>
  <r>
    <n v="14675"/>
    <s v="Bayi Perempuan Tidak Ditindik, Why Not?"/>
    <x v="7"/>
  </r>
  <r>
    <n v="14715"/>
    <s v="Perlu Tahu, Inilah yang Termasuk dalam KDRT"/>
    <x v="7"/>
  </r>
  <r>
    <n v="14718"/>
    <s v="PPCM, Penyakit Misterius yang Wajib Diwaspadai Ibu Hamil"/>
    <x v="7"/>
  </r>
  <r>
    <n v="14719"/>
    <s v="Melahirkan di Pesawat, Kisah Penumpang Batik Air Viral"/>
    <x v="7"/>
  </r>
  <r>
    <n v="14725"/>
    <s v="Diajak Selfie Pas Mau Lahiran, Wanita Ini Justru Merasa Tertolong"/>
    <x v="7"/>
  </r>
  <r>
    <n v="14728"/>
    <s v="Faktanya, Orangtua Selalu Punya 1 Anak Kesayangan dalam Keluarga!"/>
    <x v="7"/>
  </r>
  <r>
    <n v="15270"/>
    <s v="Gadis Mualaf Nikahi Kekasih Pengidap Kanker Stadium Akhir, Cinta Sejati?"/>
    <x v="7"/>
  </r>
  <r>
    <n v="15281"/>
    <s v="Pertanyaan Kapan Nikah Itu Membuat Hubunganku dengan Ibu Jadi Tak Nyaman"/>
    <x v="7"/>
  </r>
  <r>
    <n v="15282"/>
    <s v="Mencintai Sewajarnya Saja, Sebab yang Sehati Belum Tentu Saling Memiliki"/>
    <x v="7"/>
  </r>
  <r>
    <n v="15286"/>
    <s v="Trauma Pelecehan yang Kualami Waktu Kecil Membuatku Takut Menatap Mata Pria"/>
    <x v="7"/>
  </r>
  <r>
    <n v="15290"/>
    <s v="5 Penyebab Utama Menantu dan Mertua Nggak Bisa Akur"/>
    <x v="7"/>
  </r>
  <r>
    <n v="15291"/>
    <s v="Percayalah, Kebanyakan Nonton Drama Korea Hanya Merusak Hubungan Asmaramu"/>
    <x v="7"/>
  </r>
  <r>
    <n v="15292"/>
    <s v="Dua Minggu Jelang Pernikahan, Calon Suamiku Malah Mengawini Gadis Lain"/>
    <x v="7"/>
  </r>
  <r>
    <n v="15293"/>
    <s v="3 Kebohongan yang Sering Dilakukan Wanita, Kamu yang Mana?"/>
    <x v="7"/>
  </r>
  <r>
    <n v="15294"/>
    <s v="Sendiri Memang Sepi, Tapi Haruskah Mengakhiri Hidup dengan Bunuh Diri?"/>
    <x v="7"/>
  </r>
  <r>
    <n v="15295"/>
    <s v="Jangan Mendesak Kapan Aku Menikah Lagi, Sebab Aku Punya Pilihan Sendiri"/>
    <x v="7"/>
  </r>
  <r>
    <n v="15296"/>
    <s v="Usia 33 Tahun Belum Menikah, Kesendirian Ini Bukan untuk Diratapi"/>
    <x v="7"/>
  </r>
  <r>
    <n v="15297"/>
    <s v="Aida Juga Tak Tahu, Sejak Kapan ''Telat Menikah'' Dianggap Dosa Besar?"/>
    <x v="7"/>
  </r>
  <r>
    <n v="15298"/>
    <s v="Bagi Pria, Cinta Itu Bukan Sekadar Kata Ini Cara Mereka Mengungkapkannya"/>
    <x v="7"/>
  </r>
  <r>
    <n v="15299"/>
    <s v="Pria yang Kamu Suka Ditaksir Sahabat Dekat, Kudu Gimana Dong?"/>
    <x v="7"/>
  </r>
  <r>
    <n v="15300"/>
    <s v="Bukti Cinta yang Paling Nyata Itu adalah Kesetiaan"/>
    <x v="7"/>
  </r>
  <r>
    <n v="15302"/>
    <s v="Suami yang Mandul, Tapi Malah Aku yang Sering Dapat Cibiran"/>
    <x v="7"/>
  </r>
  <r>
    <n v="15303"/>
    <s v="Hati-Hati Ladies, Ini Bahaya &amp; Risiko Sering Mencukur Rambut Miss"/>
    <x v="7"/>
  </r>
  <r>
    <n v="15304"/>
    <s v="Bertengkar dengan Pasangan Tak Selalu karena Benci, Tapi Bentuk Rasa Peduli"/>
    <x v="7"/>
  </r>
  <r>
    <n v="15305"/>
    <s v="Foto Pernikahannya Tak Biasa, Romansa Cinta Sejoli Ini Bikin Terpana"/>
    <x v="7"/>
  </r>
  <r>
    <n v="15306"/>
    <s v="Stop Pamer Foto Kamu &amp; Pasangan, Cinta Itu Cukup Kalian yang Merasakan"/>
    <x v="7"/>
  </r>
  <r>
    <n v="15307"/>
    <s v="Bukti Penelitian, Wanita Cenderung Terpesona dengan Pria yang Makan Ini"/>
    <x v="7"/>
  </r>
  <r>
    <n v="15308"/>
    <s v="5 Tanda Pria Cuek Tapi Sebenarnya Sayang, Kamu Kudu Peka"/>
    <x v="7"/>
  </r>
  <r>
    <n v="15309"/>
    <s v="Wanita Nikahi Pria 20 Tahun Lebih Muda, Bukti Cinta Tak Pandang Usia"/>
    <x v="7"/>
  </r>
  <r>
    <n v="15310"/>
    <s v="Lakukan 7 Hal Seksi Ini di Ranjang, Bikin Dia Betah Bersamamu di Kamar!"/>
    <x v="7"/>
  </r>
  <r>
    <n v="15311"/>
    <s v="Rasa Bosan dalam Hubungan Bisa Lebih Mengancam daripada Cemburu"/>
    <x v="7"/>
  </r>
  <r>
    <n v="15312"/>
    <s v="Tambah Dewasa, Jumlah Sahabat Makin Sedikit Itu Normal?"/>
    <x v="7"/>
  </r>
  <r>
    <n v="15313"/>
    <s v="Usai Melakukan Hubungan Intim, Wanita Penting Lakukan 4 Hal Ini"/>
    <x v="7"/>
  </r>
  <r>
    <n v="15314"/>
    <s v="Wanita yang Menggigit Bibirnya Tampak Seksi di Mata Pria, Kenapa Ya?"/>
    <x v="7"/>
  </r>
  <r>
    <n v="15315"/>
    <s v="Tahu Nggak? Ini Lho yang Sering Bikin Pesonamu Hilang di Mata Pria"/>
    <x v="7"/>
  </r>
  <r>
    <n v="15316"/>
    <s v="Kenapa Banyak Wanita Memilih Cari Jodoh via Online? Sebab Ternyata..."/>
    <x v="7"/>
  </r>
  <r>
    <n v="15317"/>
    <s v="Ello Terciduk Karena Narkoba, Sang Pacar: Aku Akan Setia Menunggunya"/>
    <x v="7"/>
  </r>
  <r>
    <n v="15318"/>
    <s v="Pria Lebih Mudah Move On? Fakta atau Mitos"/>
    <x v="7"/>
  </r>
  <r>
    <n v="15319"/>
    <s v="Saat Sudah Bisa Mengatasi 5 Ketakutan Ini, Tandanya Kamu Siap Menikah"/>
    <x v="7"/>
  </r>
  <r>
    <n v="15320"/>
    <s v="Pemuda Makassar Nikahi Gadis Prancis, Kisah Cintanya Sungguh Romantis"/>
    <x v="7"/>
  </r>
  <r>
    <n v="15321"/>
    <s v="Usai Berjuang Lawan Kanker, Tuhan Berikan Kado Pernikahan Terindah"/>
    <x v="7"/>
  </r>
  <r>
    <n v="15322"/>
    <s v="Hindari 5 Kesalahan Merencanakan Perjalanan Bulan Madu"/>
    <x v="7"/>
  </r>
  <r>
    <n v="15323"/>
    <s v="Kenapa Belum Menikah Juga? Karena Kondisiku Berbeda dari Wanita ''Normal''"/>
    <x v="7"/>
  </r>
  <r>
    <n v="15324"/>
    <s v="Tidak Ada Kata Sibuk untuk Cinta, yang Ada Hanya Perbedaan Prioritas"/>
    <x v="7"/>
  </r>
  <r>
    <n v="15325"/>
    <s v="Eksplorasi, Demi Hubungan Intim yang Lebih Nyaman"/>
    <x v="7"/>
  </r>
  <r>
    <n v="15326"/>
    <s v="Sama Seperti Raisa-Hamish, Para Seleb Ini Memilih Menikah di September"/>
    <x v="7"/>
  </r>
  <r>
    <n v="15327"/>
    <s v="5 Alasan Seorang Pria Tak Kunjung Melamar Wanita Dicintainya"/>
    <x v="7"/>
  </r>
  <r>
    <n v="15328"/>
    <s v="Atas Nama Cinta, Wanita Ini Rela Kehilangan Harta Melimpahnya"/>
    <x v="7"/>
  </r>
  <r>
    <n v="15329"/>
    <s v="Cinta, Bukan Perkara Simpati yang Akhirnya Justru Melukai Hati"/>
    <x v="7"/>
  </r>
  <r>
    <n v="15330"/>
    <s v="Dia Setia Tapi Tak Kunjung Memberi Kepastian, Pertahankan atau Tinggalkan?"/>
    <x v="7"/>
  </r>
  <r>
    <n v="15331"/>
    <s v="Kamu Berhak Bahagia Walau Tanpa Kehadirannya"/>
    <x v="7"/>
  </r>
  <r>
    <n v="15332"/>
    <s v="Wanita Ini Maharnya Senilai 500 Ribu, Bukti Cinta Nggak Harus Mewah"/>
    <x v="7"/>
  </r>
  <r>
    <n v="15333"/>
    <s v="Kamu Hanya Masa Lalu, Tidak Perlu Membandingkan dengan yang Baru"/>
    <x v="7"/>
  </r>
  <r>
    <n v="15334"/>
    <s v="Peremajaan Bagian Intim, Bikin Kamu dan Suami Makin Lengket"/>
    <x v="7"/>
  </r>
  <r>
    <n v="15335"/>
    <s v="Selama Saling Memperhatikan, Cinta Akan Terus Bertahan"/>
    <x v="7"/>
  </r>
  <r>
    <n v="15336"/>
    <s v="Cinta Sejati Tak Memandang Fisik Pasangan, Sejoli Ini Membuktikannya"/>
    <x v="7"/>
  </r>
  <r>
    <n v="15337"/>
    <s v="Gagal Menikah, Sahrul Gunawan Tetap Jaga Hubungan Baik Dengan Mantan"/>
    <x v="7"/>
  </r>
  <r>
    <n v="15338"/>
    <s v="Ternyata, Ini Hadiah Ulang Tahun yang Paling Diinginkan Setiap Orang"/>
    <x v="7"/>
  </r>
  <r>
    <n v="15339"/>
    <s v="Jarak Bukanlah Penghalang, Saat Seseorang Berarti Segalanya Untukmu"/>
    <x v="7"/>
  </r>
  <r>
    <n v="15340"/>
    <s v="Benarkah Pria Hanya Memandang Wanita Dari Fisiknya Saja?"/>
    <x v="7"/>
  </r>
  <r>
    <n v="15341"/>
    <s v="Tepat Sebelum Wali Nikah Datang, Ayah Mengembuskan Napas Terakhirnya"/>
    <x v="7"/>
  </r>
  <r>
    <n v="15342"/>
    <s v="Kita Memang Sudah Jadi Mantan, Tapi Bukan Berarti Kita Bermusuhan"/>
    <x v="7"/>
  </r>
  <r>
    <n v="15343"/>
    <s v="Menikahlah Karena ingin, Bukan Tuntutan Orang Lain"/>
    <x v="7"/>
  </r>
  <r>
    <n v="15344"/>
    <s v="Perselingkuhan Itu Terungkap Saat Hari Pernikahan Makin Dekat"/>
    <x v="7"/>
  </r>
  <r>
    <n v="15345"/>
    <s v="Pernikahan Sederhana Tetap Bisa Sakral Saat Dipersiapkan dengan Baik"/>
    <x v="7"/>
  </r>
  <r>
    <n v="15346"/>
    <s v="Tebak Karakter Suami Lewat Featured Condom Favoritnya Yuk Ladies"/>
    <x v="7"/>
  </r>
  <r>
    <n v="15347"/>
    <s v="Sayangku, Aku Mau Menikah Denganmu Tapi Jangan Menyuruhku Berhenti Kerja"/>
    <x v="7"/>
  </r>
  <r>
    <n v="15348"/>
    <s v="Berapa Lama Waktu Pacaran Ideal Sebelum Memutuskan Menikah?"/>
    <x v="7"/>
  </r>
  <r>
    <n v="15349"/>
    <s v="Calon Suami Kena Musibah, Tapi Tuhan Menunjukkan Kuasa-Nya"/>
    <x v="7"/>
  </r>
  <r>
    <n v="15350"/>
    <s v="Kedewasaan Sangat Penting dalam Mempersiapkan Pernikahan"/>
    <x v="7"/>
  </r>
  <r>
    <n v="15351"/>
    <s v="Rezeki Calon Pengantin Itu Bisa Datang dari Arah yang Tak Disangka-Sangka"/>
    <x v="7"/>
  </r>
  <r>
    <n v="15352"/>
    <s v="Menikah Tak Semudah Melempar Batu, Apalagi Kalau Terhalang Tradisi"/>
    <x v="7"/>
  </r>
  <r>
    <n v="15354"/>
    <s v="Kisahku Lamaran Bulan Maret, Menikah Sebulan Kemudian"/>
    <x v="7"/>
  </r>
  <r>
    <n v="15355"/>
    <s v="Pernikahan Tak Bisa Diatur Sendiri, Sebab Bahagia Bukan Cuma Milik Berdua"/>
    <x v="7"/>
  </r>
  <r>
    <n v="15356"/>
    <s v="Sungguh Tak Kumengerti, Kenapa Ibu Tak Mau Menerimaku Jadi Menantu?"/>
    <x v="7"/>
  </r>
  <r>
    <n v="15357"/>
    <s v="Mempersiapkan Pernikahan dalam 2 Bulan, Ini yang Terjadi Kemudian"/>
    <x v="7"/>
  </r>
  <r>
    <n v="15358"/>
    <s v="Tipe Pria Sesuai Rasa Kondom Kesukaan Mereka, Pasanganmu Yang Mana?"/>
    <x v="7"/>
  </r>
  <r>
    <n v="15359"/>
    <s v="Drama Soal Mantan Sempat Membuat Pernikahanku di Ujung Tanduk"/>
    <x v="7"/>
  </r>
  <r>
    <n v="15360"/>
    <s v="Mempersiapkan Pernikahan dalam Waktu 3 Bulan, Ini Suka Dukaku"/>
    <x v="7"/>
  </r>
  <r>
    <n v="15361"/>
    <s v="Menikah dengan Tabungan Pribadi, Perbanyak Sabar dan Kurangi Gengsi"/>
    <x v="7"/>
  </r>
  <r>
    <n v="15362"/>
    <s v="Semakin Mendekati Hari Pernikahan, Cobaan Terus Datang Silih Berganti"/>
    <x v="7"/>
  </r>
  <r>
    <n v="15363"/>
    <s v="Tebak Kepribadian dari 5 Pilihan Rasa Kondom, Mana Pribadi Kesukaanmu?"/>
    <x v="7"/>
  </r>
  <r>
    <n v="15364"/>
    <s v="Aku Sayang Kamu Karena Setia, Tapi Kapan Nikahi Aku Mas?"/>
    <x v="7"/>
  </r>
  <r>
    <n v="15365"/>
    <s v="4 Fakta Romantis Tentang Pria Kutu Buku Ini Bikin Jatuh Hati"/>
    <x v="7"/>
  </r>
  <r>
    <n v="15366"/>
    <s v="Pernikahan Tak Hanya Mengikat Dua Pribadi, Tapi Menyatukan Dua Keluarga"/>
    <x v="7"/>
  </r>
  <r>
    <n v="15368"/>
    <s v="Menikah Memang Butuh Kesiapan Materi, Tapi Jangan Sampai Ngutang Sana-Sini"/>
    <x v="7"/>
  </r>
  <r>
    <n v="15369"/>
    <s v="Pernikahan Sempat Batal karena Terhalang Restu dan Hadirnya Wanita Lain"/>
    <x v="7"/>
  </r>
  <r>
    <n v="15370"/>
    <s v="Tunangan Berselingkuh, Kucoba Memaafkannya Tapi Ternyata Itu Tidak Cukup"/>
    <x v="7"/>
  </r>
  <r>
    <n v="15371"/>
    <s v="Mengapa Kalimat ''Kamu Terlalu Baik Buat Aku'' Sering Jadi Alasan Putus"/>
    <x v="7"/>
  </r>
  <r>
    <n v="15372"/>
    <s v="Kelamaan Single Bukan Alasan Malas untuk Memulai Kencan, Keep Calm Ladies"/>
    <x v="7"/>
  </r>
  <r>
    <n v="15373"/>
    <s v="Bukan Sikap Romantis, Ini Tips Bangun Keluarga Harmonis Ala Audy-Iko Uwais"/>
    <x v="7"/>
  </r>
  <r>
    <n v="15374"/>
    <s v="Enak Sih, Tapi Makanan Ini Berpotensi Turunkan Libido Wanita"/>
    <x v="7"/>
  </r>
  <r>
    <n v="15375"/>
    <s v="Cinta Sejati Tak Memandang Fisik, Bule Tampan Membuktikannya"/>
    <x v="7"/>
  </r>
  <r>
    <n v="15376"/>
    <s v="Pria Idaman adalah yang Memberi Bukti Bukan Janji"/>
    <x v="7"/>
  </r>
  <r>
    <n v="15377"/>
    <s v="Saat Putus Cinta, Ini yang Akan Terjadi pada Tubuhmu"/>
    <x v="7"/>
  </r>
  <r>
    <n v="15378"/>
    <s v="Sendiri Bukan Alasan Untuk Berkecil Hati, Gunakan Untuk Nikmati Hari"/>
    <x v="7"/>
  </r>
  <r>
    <n v="15379"/>
    <s v="Ternyata, Wanita dengan Sifat Ini yang Pasti Ingin Dinikahi Oleh Para Pria!"/>
    <x v="7"/>
  </r>
  <r>
    <n v="15380"/>
    <s v="Saat Aku Ikhlas Melepasmu Pergi, Kutemukan Sosok yang Lebih Baik Darimu"/>
    <x v="7"/>
  </r>
  <r>
    <n v="15381"/>
    <s v="Beda Suku dan Terhalang Restu, Haruskah Cinta Tetap Diperjuangkan?"/>
    <x v="7"/>
  </r>
  <r>
    <n v="15383"/>
    <s v="Kesulitan Orgasme? Kenali 4 Tipe Anorgasmia Ini"/>
    <x v="7"/>
  </r>
  <r>
    <n v="15384"/>
    <s v="Cara Seseorang Memperlakukan Orang yang Dicintainya Itu Berbeda-Beda"/>
    <x v="7"/>
  </r>
  <r>
    <n v="15385"/>
    <s v="7 Tahun Pacaran &amp; Waktunya Menikah, Dia Malah Melamar Perempuan Lain"/>
    <x v="7"/>
  </r>
  <r>
    <n v="15386"/>
    <s v="Mau Gelar Resepsi dengan Konsep Garden Party, Perhatikan Hal-Hal Ini Ya!"/>
    <x v="7"/>
  </r>
  <r>
    <n v="15387"/>
    <s v="Pada Akhirnya Aku Menikah dengan Selingkuhanku"/>
    <x v="7"/>
  </r>
  <r>
    <n v="15388"/>
    <s v="Urusan Resepsi Semua Diatur Pihak Laki-Laki, Aku Sempat Merasa Tak Nyaman"/>
    <x v="7"/>
  </r>
  <r>
    <n v="15389"/>
    <s v="Benarkah Media Sosial Sering Jadi Penyebab Utama Pasangan Putus Cinta?"/>
    <x v="7"/>
  </r>
  <r>
    <n v="15390"/>
    <s v="Berawal dari Secangkir Kopi, Cinta Kakek 62 &amp; Gadis 18 Tahun Bersemi"/>
    <x v="7"/>
  </r>
  <r>
    <n v="15391"/>
    <s v="Kenapa Saat Berciuman, Kepala Refleks Miring ke Kanan?"/>
    <x v="7"/>
  </r>
  <r>
    <n v="15392"/>
    <s v="Saat Hati Harus Memilih, Lebih Baik Dicintai atau Mencintai?"/>
    <x v="7"/>
  </r>
  <r>
    <n v="15393"/>
    <s v="Menikah Bukan Alasan untuk Berhenti Bermimpi, Ini Kisah Suksesku dan Suami"/>
    <x v="7"/>
  </r>
  <r>
    <n v="15394"/>
    <s v="Pilih yang Tampan atau Mapan? Please, Jangan Lupakan Masa Depan"/>
    <x v="7"/>
  </r>
  <r>
    <n v="15395"/>
    <s v="Kisahku Menjalani Long-Distance Marriage, Terpisah Jarak Justru Menguatkan"/>
    <x v="7"/>
  </r>
  <r>
    <n v="15396"/>
    <s v="Perbedaan Sayang &amp; Cinta, Mana yang Sedang Kamu Rasakan Sekarang?"/>
    <x v="7"/>
  </r>
  <r>
    <n v="15397"/>
    <s v="Apa Dia Adalah Pria yang Akan Kamu Nikahi? Pertanyaan Ini Akan Menjawabnya"/>
    <x v="7"/>
  </r>
  <r>
    <n v="15399"/>
    <s v="Tidak Ada Pembenaran dari Selingkuh, Saatnya Berhenti Jadi Orang Ketiga"/>
    <x v="7"/>
  </r>
  <r>
    <n v="15400"/>
    <s v="Saat Cintamu Tak Dapat Mempertahankan Pernikahan, Ingatlah Komitmen Kalian"/>
    <x v="7"/>
  </r>
  <r>
    <n v="15401"/>
    <s v="14 Tahun Berjuang, Restu Orang Tua Itu Akhirnya Kami Dapatkan"/>
    <x v="7"/>
  </r>
  <r>
    <n v="15402"/>
    <s v="Ladies, Pria Baik &amp; Idaman Adalah yang Menyayangi Ibunya"/>
    <x v="7"/>
  </r>
  <r>
    <n v="15404"/>
    <s v="Bercerai Tak Selalu Jadi Solusi Atasi Masalah Pernikahan"/>
    <x v="7"/>
  </r>
  <r>
    <n v="15945"/>
    <s v="Bukan Alzheimer, Ini 3 Sebab Mental Kamu Sering Hilang Ingatan"/>
    <x v="7"/>
  </r>
  <r>
    <n v="15946"/>
    <s v="Penting! 5 Alasan Kamu Perlu Mencoba Kosmetik dengan Brand Lokal"/>
    <x v="7"/>
  </r>
  <r>
    <n v="15947"/>
    <s v="5 Manfaat Cooking Oil untuk Kecantikan Kulit, Wajib Kamu Tahu"/>
    <x v="7"/>
  </r>
  <r>
    <n v="15948"/>
    <s v="Ladies, Ini Dia Kemungkinan Penyebab Mata Perih Saat Pakai Softlens"/>
    <x v="7"/>
  </r>
  <r>
    <n v="15950"/>
    <s v="Cream atau Liquid Concealer: Perbedaan, Fungsi, dan Mana yang Lebih Baik?"/>
    <x v="7"/>
  </r>
  <r>
    <n v="15951"/>
    <s v="Semarak Kite Festival PIK Avenue, Banyak Acara Menarik dan Undian Berhadiah"/>
    <x v="7"/>
  </r>
  <r>
    <n v="15952"/>
    <s v="3 Tips Memilih Celana Jeans yang Pas Tanpa Harus Dicoba Lebih Dulu"/>
    <x v="7"/>
  </r>
  <r>
    <n v="15953"/>
    <s v="Sebelum Memakai Lip Tint Sebagai Blush On, Perhatikan 3 Hal Ini"/>
    <x v="7"/>
  </r>
  <r>
    <n v="15954"/>
    <s v="3 Rekomendasi Cleanser untuk Pemilik Kulit Sensitif"/>
    <x v="7"/>
  </r>
  <r>
    <n v="15956"/>
    <s v="#ILOVEMYBODY, Bentuk Penghargaan Tertinggimu untuk Kulit dan Tubuh"/>
    <x v="7"/>
  </r>
  <r>
    <n v="15957"/>
    <s v="3 Desainer Tenar Indonesia Ciptakan Cincin Nikah Sesuai Karaktermu"/>
    <x v="7"/>
  </r>
  <r>
    <n v="15958"/>
    <s v="Jajaran Busana Sheer Seksi nan Indah di MTV VMA 2017"/>
    <x v="7"/>
  </r>
  <r>
    <n v="15959"/>
    <s v="Kampanye ’Refill Me’  Laneige Menjaga Kecantikan Sekaligus Alam"/>
    <x v="7"/>
  </r>
  <r>
    <n v="15960"/>
    <s v="6 Perawatan Kulit Wajah Sederhana yang Harus Kamu Lakukan di Usia 20an"/>
    <x v="7"/>
  </r>
  <r>
    <n v="15961"/>
    <s v="Rekomendasi Bulu Mata Palsu Buat Kamu yang Ingin Tampil Menarik"/>
    <x v="7"/>
  </r>
  <r>
    <n v="15963"/>
    <s v="8 Alasan Kenapa Penting Menggunakan BB Cream Mulai Sekarang"/>
    <x v="7"/>
  </r>
  <r>
    <n v="15966"/>
    <s v="Nggak Perlu ke Salon untuk Miliki Rambut Berkilau, Cukup Pakai Kemiri Saja"/>
    <x v="7"/>
  </r>
  <r>
    <n v="15967"/>
    <s v="Rambut Makin Berkilau &amp; Lembut dengan Masker Alpukat, Begini Tipsnya!"/>
    <x v="7"/>
  </r>
  <r>
    <n v="15968"/>
    <s v="Bangga! Tiara Karya Designer Indonesia Dipakai Mariah Carey &amp; Kylie Jenner"/>
    <x v="7"/>
  </r>
  <r>
    <n v="15969"/>
    <s v="4 Aktivitas Ini Bisa Bikin Bentuk Payudara Tak Cantik Lagi, Hindari!"/>
    <x v="7"/>
  </r>
  <r>
    <n v="15970"/>
    <s v="Menurut Studi, Hobi Membaca Bisa Bikin Perasaan Lebih Bahagia"/>
    <x v="7"/>
  </r>
  <r>
    <n v="15971"/>
    <s v="Yuk Isi Weekend Dengan Menyaksikan Film Dokumenter Dunia Di Arkipel 2017"/>
    <x v="7"/>
  </r>
  <r>
    <n v="15972"/>
    <s v="Berbagi &amp; Beribadah Bersama, Barokah Idul Adha yang Jatuh di Hari Jumat"/>
    <x v="7"/>
  </r>
  <r>
    <n v="15973"/>
    <s v="Cerita Tiga Wanita Ternama Dalam Merawat Wajah Untuk Siapkan Hari Besarnya"/>
    <x v="7"/>
  </r>
  <r>
    <n v="15974"/>
    <s v="Agar Tak Tertipu, Ini Tips Bedakan Tas Hermes Ori dan Yang Palsu"/>
    <x v="7"/>
  </r>
  <r>
    <n v="15975"/>
    <s v="Memutihkan Kulit Leher dengan Jeruk Nipis &amp; Garam, Begini Caranya!"/>
    <x v="7"/>
  </r>
  <r>
    <n v="15976"/>
    <s v="Tutorial Mudah 4 Gaya Eyeliner Super Simple Untuk Pemula"/>
    <x v="7"/>
  </r>
  <r>
    <n v="15977"/>
    <s v="DIY Toner Beras Super Ampuh Untuk Sembuhkan Kulit Berjerawat"/>
    <x v="7"/>
  </r>
  <r>
    <n v="15978"/>
    <s v="4 Bedak Lokal yang Legendaris, Kamu Biasa Pakai yang Mana?"/>
    <x v="7"/>
  </r>
  <r>
    <n v="15979"/>
    <s v="Ini Dia Koleksi Terbaru Autumn/Winter (A/W) 2017 H&amp;M"/>
    <x v="7"/>
  </r>
  <r>
    <n v="15980"/>
    <s v="8 Bahan Alami Mengencangkan Kendur &amp; Menyingkirkan Kulit Keriput"/>
    <x v="7"/>
  </r>
  <r>
    <n v="15981"/>
    <s v="6 Barang yang Wajib Kamu Bawa Saat Nonton Konser Musik"/>
    <x v="7"/>
  </r>
  <r>
    <n v="15982"/>
    <s v="Penting! Tips Packing Produk Kecantikan agar Lebih Praktis"/>
    <x v="7"/>
  </r>
  <r>
    <n v="15983"/>
    <s v="Faktanya Melamun Tidak Ada Salahnya, Ini Manfaatnya Buat Kesehatan"/>
    <x v="7"/>
  </r>
  <r>
    <n v="15984"/>
    <s v="Olahraga Paling Pas Untuk Membesarkan Pantat"/>
    <x v="7"/>
  </r>
  <r>
    <n v="15985"/>
    <s v="5 Rekomendasi Body Scrub Lokal yang Wajib Kamu Coba"/>
    <x v="7"/>
  </r>
  <r>
    <n v="15986"/>
    <s v="New Balance 574S, Ketika Sporty dan Fashionable Berpadu"/>
    <x v="7"/>
  </r>
  <r>
    <n v="15987"/>
    <s v="Suka Merias dan Ingin Jadi MUA? Ikutan Ajang Ini Yuk Ladies!"/>
    <x v="7"/>
  </r>
  <r>
    <n v="15988"/>
    <s v="5 Beauty Vlogger Korea Ini Wajib Kamu Follow, Siapa Saja?"/>
    <x v="7"/>
  </r>
  <r>
    <n v="15990"/>
    <s v="Wajah Indah Punya Hitungan Matematikanya, Adakah Wajah Kamu Memenuhinya?"/>
    <x v="7"/>
  </r>
  <r>
    <n v="15991"/>
    <s v="Terbang Ke Vietnam Nggak Lagi Ribet, Traveling Jadi Lebih Menyenangkan"/>
    <x v="7"/>
  </r>
  <r>
    <n v="15992"/>
    <s v="Cara Perawatan Extention Bulu Mata Agar Tak Mudah Rontok"/>
    <x v="7"/>
  </r>
  <r>
    <n v="15993"/>
    <s v="Review: Novel ''Hector and the Secrets of Love'' - Francois Lelord"/>
    <x v="7"/>
  </r>
  <r>
    <n v="15994"/>
    <s v="5 Tips Ini Untuk Menghindari Bau Keringat yang Mengganggu"/>
    <x v="7"/>
  </r>
  <r>
    <n v="15995"/>
    <s v="3 Bahan Dapur Ini Bisa Bikin Kukumu Lebih Cepat Panjang"/>
    <x v="7"/>
  </r>
  <r>
    <n v="15996"/>
    <s v="Menjadi Koki Kini Lebih Mudah dengan Bantuan Media Online"/>
    <x v="7"/>
  </r>
  <r>
    <n v="15997"/>
    <s v="Miliki Kulit Makin Cerah dengan Masker Lidah Buaya &amp; Kayu Manis"/>
    <x v="7"/>
  </r>
  <r>
    <n v="15998"/>
    <s v="Rahasia Selalu Cantik &amp; Sehat Walau Sudah Ibu-Ibu Ala Cathy Sharon"/>
    <x v="7"/>
  </r>
  <r>
    <n v="15999"/>
    <s v="Rekomendasi 5 Produk Kosmetik Berlabel Vegan yang Bisa Kamu Coba"/>
    <x v="7"/>
  </r>
  <r>
    <n v="16000"/>
    <s v="Doris Dorothea, Tas Kulit Indonesia yang Laris Di Timur Tengah &amp; Eropa"/>
    <x v="7"/>
  </r>
  <r>
    <n v="16001"/>
    <s v="Salut! 5 Desainer Indonesia Ini Terpilih ke Panggung New York Fashion Week"/>
    <x v="7"/>
  </r>
  <r>
    <n v="16003"/>
    <s v="DIY Serum Kopi Untuk Hilangkan Lingkaran Hitam Bawah Mata"/>
    <x v="7"/>
  </r>
  <r>
    <n v="16004"/>
    <s v="Ladies, Inilah Kedudukan Brand Fashion Lokal di Mata Masyarakat"/>
    <x v="7"/>
  </r>
  <r>
    <n v="16005"/>
    <s v="5 Rekomendasi Produk Baru yang Memukau Makeup Artist Wayne Goss"/>
    <x v="7"/>
  </r>
  <r>
    <n v="16006"/>
    <s v="4 Tips Hilangkan Bintik Hitam Pori-Pori Kulit Karena Sering Bercukur"/>
    <x v="7"/>
  </r>
  <r>
    <n v="16007"/>
    <s v="Mengenal Nyai Ahmad Dahlan Sang Pahlawan Wanita Indonesia Lewat Film"/>
    <x v="7"/>
  </r>
  <r>
    <n v="16009"/>
    <s v="Wajib Coba, Koleksi Terbaru ColourPop yang Super On Budget!"/>
    <x v="7"/>
  </r>
  <r>
    <n v="16010"/>
    <s v="Make Up Mata Tanpa Eyeliner, Emang Bisa?"/>
    <x v="7"/>
  </r>
  <r>
    <n v="16011"/>
    <s v="Sehat dan Fashionable dengan Pakaian Olahraga Uniqlo"/>
    <x v="7"/>
  </r>
  <r>
    <n v="16012"/>
    <s v="3 Rekomendasi Brush Set Unik yang Bisa Kamu Koleksi"/>
    <x v="7"/>
  </r>
  <r>
    <n v="16013"/>
    <s v="Keren! 3 Makeup Artist Ini Ciptakan Karya Seni Unik di Wajah"/>
    <x v="7"/>
  </r>
  <r>
    <n v="16014"/>
    <s v="Awas Ladies, Berpikir Negatif Bisa Meningkatkan Risiko Stres &amp; Depresi"/>
    <x v="7"/>
  </r>
  <r>
    <n v="16015"/>
    <s v="Hati-Hati, Ini 5 Efek Buruk Rokok yang Bisa Merusak Kecantikanmu"/>
    <x v="7"/>
  </r>
  <r>
    <n v="16016"/>
    <s v="Kembangkan Bisnis di Ulang Tahun Ke-8, Tokopedia Bermitra dengan Alibaba"/>
    <x v="7"/>
  </r>
  <r>
    <n v="16017"/>
    <s v="Kulit Acne Prone dan Cenderung Kering? Perhatikan Ini agar Jerawat Hilang"/>
    <x v="7"/>
  </r>
  <r>
    <n v="16018"/>
    <s v="Tutorial Make Up Untuk Tutupi Jerawat Meradang"/>
    <x v="7"/>
  </r>
  <r>
    <n v="16019"/>
    <s v="Tips Hilangkan Bau Badan dengan Daun Kemangi"/>
    <x v="7"/>
  </r>
  <r>
    <n v="16021"/>
    <s v="Atasi Jerawat Membandel dengan Produk Kecantikan dari Korea, Bisa?"/>
    <x v="7"/>
  </r>
  <r>
    <n v="16022"/>
    <s v="Fine Art Exhibition 'Menjadi Indonesia' Hadir Bangkitkan Rasa Nasionalisme"/>
    <x v="7"/>
  </r>
  <r>
    <n v="16023"/>
    <s v="Tampil Elegan Dengan Tenun Makassar Bermotif Unik dan Cerah"/>
    <x v="7"/>
  </r>
  <r>
    <n v="16024"/>
    <s v="33 Mahasiswa LaSalle Pamerkan Koleksi Busana Bernuansa Kemerdekaan"/>
    <x v="7"/>
  </r>
  <r>
    <n v="16025"/>
    <s v="Tropica Festival 2017, Acara yang Angkat Isu Lingkungan &amp; Sosial di Bali"/>
    <x v="7"/>
  </r>
  <r>
    <n v="16026"/>
    <s v="Liquid Lipstik dari 5 Brand Lokal Terbaru"/>
    <x v="7"/>
  </r>
  <r>
    <n v="16027"/>
    <s v="Manfaatkan Baking Soda &amp; Lemon Untuk Putihkan Gigi Secara Alami"/>
    <x v="7"/>
  </r>
  <r>
    <n v="16028"/>
    <s v="Tutorial Blow Rambut Super Awet Tahan Sampai 2 Hari"/>
    <x v="7"/>
  </r>
  <r>
    <n v="16029"/>
    <s v="Otenta, Ladang Jual Beli Produk Karya Nusantara"/>
    <x v="7"/>
  </r>
  <r>
    <n v="16030"/>
    <s v="Meriahkan Bulan Perayaan Kemerdekaan RI, PIK Avenue Gelar Kite Festival"/>
    <x v="7"/>
  </r>
  <r>
    <n v="16031"/>
    <s v="[Review]: Maybelline Tattoo Brow Gel Tint"/>
    <x v="7"/>
  </r>
  <r>
    <n v="16032"/>
    <s v="Ternyata, Ini Alasan Mengapa Tubuhmu Butuh Pelukan Hangat Setiap Hari"/>
    <x v="7"/>
  </r>
  <r>
    <n v="16033"/>
    <s v="5 Manfaat Kacang Macadamia, Mulai dari Rambut Hingga Ujung Kaki"/>
    <x v="7"/>
  </r>
  <r>
    <n v="16034"/>
    <s v="Putihkan Kulit Dalam Semalam Dengan Masker Pisang+Mawar Berikut Ini"/>
    <x v="7"/>
  </r>
  <r>
    <n v="16035"/>
    <s v="Mom Punya Segudang Aktivitas &amp; Ingin Tetap Tampil Cantik? Pakai Batik Ini"/>
    <x v="7"/>
  </r>
  <r>
    <n v="16036"/>
    <s v="Ini Dia Tren Warna Rambut 2017-2018 Natural Cocok Untuk Segala Aktivitas"/>
    <x v="7"/>
  </r>
  <r>
    <n v="16037"/>
    <s v="Inspirasi Pakaian yang Bisa Kamu Gunakan Dalam Acara Kemerdekaan RI ke-72"/>
    <x v="7"/>
  </r>
  <r>
    <n v="16038"/>
    <s v="Rayakan Hari Kemerdekaan dengan Promo Diskon 17an, Wajib Dicatat!"/>
    <x v="7"/>
  </r>
  <r>
    <n v="16039"/>
    <s v="Sebelum Mewarnai Rambut, Perhatikan Hal-Hal Penting Ini Dulu Ya"/>
    <x v="7"/>
  </r>
  <r>
    <n v="16040"/>
    <s v="Kempeskan Jerawat Membandel Hanya Pakai Es Batu, Caranya..."/>
    <x v="7"/>
  </r>
  <r>
    <n v="16041"/>
    <s v="Pori-Pori Mengecil dan Kulit Wajah Makin Cantik, Ini 4 Tipsnya"/>
    <x v="7"/>
  </r>
  <r>
    <n v="16042"/>
    <s v="Rekomendasi 3 Foundation Drugstore"/>
    <x v="7"/>
  </r>
  <r>
    <n v="16043"/>
    <s v="Ada Di Peringkat Berapa Sih Industri Kecantikan Indonesia di Asia?"/>
    <x v="7"/>
  </r>
  <r>
    <n v="16044"/>
    <s v="7 Inspirasi Gaya Rambut Ala Selebriti Hollywood"/>
    <x v="7"/>
  </r>
  <r>
    <n v="16045"/>
    <s v="Awas, Ini Bahaya Terlalu Sering Pakai Maskara Setiap Hari"/>
    <x v="7"/>
  </r>
  <r>
    <n v="16046"/>
    <s v="Sandal Esmee Luncurkan 5 Desain Terbarunya, Koleksinya Makin Cantik!"/>
    <x v="7"/>
  </r>
  <r>
    <n v="16047"/>
    <s v="Hindari 5 Hal Ini agar Terbebas Rambut Rontok dan Tipis"/>
    <x v="7"/>
  </r>
  <r>
    <n v="16048"/>
    <s v="Tutorial Make Up Flawless Tanpa Foundation Untuk Kulit Berjerawat Parah"/>
    <x v="7"/>
  </r>
  <r>
    <n v="16049"/>
    <s v="5 Rekomendasi Produk Wet n Wild yang Wajib Kamu Coba"/>
    <x v="7"/>
  </r>
  <r>
    <n v="16050"/>
    <s v="DIY Tonik Lemon Pemutih Wajah Untuk Si Kulit Sensitif"/>
    <x v="7"/>
  </r>
  <r>
    <n v="17998"/>
    <s v="Tips Praktis Memakai Kain Batik Modern Untuk Para Muslimah"/>
    <x v="7"/>
  </r>
  <r>
    <n v="18002"/>
    <s v="Tutorial Hijab Simpel &amp; Cantik Hanya Pakai 2 Jarum Pentul"/>
    <x v="7"/>
  </r>
  <r>
    <n v="18003"/>
    <s v="Staycation Asyik Sambil Spa di Atria Hotel Malang"/>
    <x v="7"/>
  </r>
  <r>
    <n v="18004"/>
    <s v="Inspirasi Makeup Glowing &amp; Flawless Untuk Acara Buka Bersama"/>
    <x v="7"/>
  </r>
  <r>
    <n v="18005"/>
    <s v="Praktis dan Cantik! Tutorial Hijab Hits ala Selebgram"/>
    <x v="7"/>
  </r>
  <r>
    <n v="18006"/>
    <s v="Gaya Hijab untuk Hangout, Wajib Kamu Coba"/>
    <x v="7"/>
  </r>
  <r>
    <n v="18007"/>
    <s v="Terbebas Dari Masalah Ngantuk Saat Puasa? Bisa, Begini Tipsnya"/>
    <x v="7"/>
  </r>
  <r>
    <n v="18008"/>
    <s v="Tutorial Hijab Simpel &amp; Praktis Untuk Acara Buka Bersama"/>
    <x v="7"/>
  </r>
  <r>
    <n v="18009"/>
    <s v="Fashion Manis Twice Jadi Inspirasi OOTD Seru, Bisa Dicontek Nih!"/>
    <x v="7"/>
  </r>
  <r>
    <n v="18010"/>
    <s v="Cantik di Kulit, Cek Swatches Polka Matteness Lacquer Collection!"/>
    <x v="7"/>
  </r>
  <r>
    <n v="18011"/>
    <s v="Fringe Jeans Kekinian, Bikin Celana Belelmu Makin Modis &amp; Cantik"/>
    <x v="7"/>
  </r>
  <r>
    <n v="18012"/>
    <s v="Posisi Duduk yang Sehat dan Anti Capek Saat di Kantor"/>
    <x v="7"/>
  </r>
  <r>
    <n v="18013"/>
    <s v="Yuk Bikin Bibir Makin Seksi Dengan Ombre Lips Sederhana Ini"/>
    <x v="7"/>
  </r>
  <r>
    <n v="18014"/>
    <s v="3 Gaya Hijab Turban Untuk Lebaran, Simpel Anti Ribet"/>
    <x v="7"/>
  </r>
  <r>
    <n v="18015"/>
    <s v="Cara Make Up &amp; Warna Lipstik Favorit Wanita Menurut Zodiak"/>
    <x v="7"/>
  </r>
  <r>
    <n v="18016"/>
    <s v="Berdoa di Bulan Ramadan Memang Mustajab, Asalkan..."/>
    <x v="7"/>
  </r>
  <r>
    <n v="18017"/>
    <s v="Tanam Lengkeng di Pot, Petani Kantongi Ratusan Juta Rupiah"/>
    <x v="7"/>
  </r>
  <r>
    <n v="18018"/>
    <s v="Step By Step Pakai Liquid Lipstik Untuk Bibir Kering"/>
    <x v="7"/>
  </r>
  <r>
    <n v="18019"/>
    <s v="Jena's Halal Kitchen, Resep Fruit Custard"/>
    <x v="7"/>
  </r>
  <r>
    <n v="18020"/>
    <s v="Sulap Eyeshadow Hancur Jadi Utuh Hanya Dengan Sendok"/>
    <x v="7"/>
  </r>
  <r>
    <n v="18021"/>
    <s v="Trik Mudah Cairkan Maskara Kering Dengan Obat Tetes Mata"/>
    <x v="7"/>
  </r>
  <r>
    <n v="18022"/>
    <s v="Cara Mudah dan Super Simple Sambung Lipstik Patah"/>
    <x v="7"/>
  </r>
  <r>
    <n v="18023"/>
    <s v="Tutorial Mudah dan Praktis Bersihkan Kuas Make Up"/>
    <x v="7"/>
  </r>
  <r>
    <n v="18024"/>
    <s v="Tampil Spesial Di Hari Ultah Dengan Tutorial Makeup Birthday Babe"/>
    <x v="7"/>
  </r>
  <r>
    <n v="18025"/>
    <s v="My Career Story, Jenahara Nasution sebagai Hijab Fashion Designer"/>
    <x v="7"/>
  </r>
  <r>
    <n v="18026"/>
    <s v="Makeup di Bawah 200 Ribu Rupiah, Cocok Untuk Pemula (+Video)"/>
    <x v="7"/>
  </r>
  <r>
    <n v="18028"/>
    <s v="Tutorial Membungkus Kado Cepat Dalam 30 Detik"/>
    <x v="7"/>
  </r>
  <r>
    <n v="18030"/>
    <s v="Video Tutorial Menggambar Bunga Mawar Dalam Vas Tampak Hidup"/>
    <x v="7"/>
  </r>
  <r>
    <n v="18031"/>
    <s v="Parcel Natal Cantik Ala Indonesia"/>
    <x v="7"/>
  </r>
  <r>
    <n v="18032"/>
    <s v="Beragam Ide Fashion Natal"/>
    <x v="7"/>
  </r>
  <r>
    <n v="18033"/>
    <s v="Simple Tapi Cantik di Pesta Kebun"/>
    <x v="7"/>
  </r>
  <r>
    <n v="18034"/>
    <s v="Ini Dia Ide Kreatif Dekorasi Pesta Kebun"/>
    <x v="7"/>
  </r>
  <r>
    <n v="18035"/>
    <s v="Tampil Lebih Ceria Dengan Batik Saat Idul Fitri"/>
    <x v="7"/>
  </r>
  <r>
    <n v="18036"/>
    <s v="Alat Kecantikan Untuk Parcel? Mengapa Tidak?"/>
    <x v="7"/>
  </r>
  <r>
    <n v="18037"/>
    <s v="Rempah dan Bumbu Nusantara Juga Bisa Jadi Parcel Cantik Lho!"/>
    <x v="7"/>
  </r>
  <r>
    <n v="18038"/>
    <s v="Parcel Cantik Dari Pernak Pernik Etnik"/>
    <x v="7"/>
  </r>
  <r>
    <n v="18039"/>
    <s v="Parcel Unik dan Cantik Buatan Sendiri"/>
    <x v="7"/>
  </r>
  <r>
    <n v="18040"/>
    <s v="Tips Jamuan dan Tata Meja Untuk Idul Fitri"/>
    <x v="7"/>
  </r>
  <r>
    <n v="18041"/>
    <s v="DIY: Tutorial Makeup Bibir Two Toned Lips"/>
    <x v="7"/>
  </r>
  <r>
    <n v="18042"/>
    <s v="Dua Langkah Menciptakan Red Hot Chilli Pepper Lips"/>
    <x v="7"/>
  </r>
  <r>
    <n v="18043"/>
    <s v="Makeup Bibir Merah Darah, Berani Nggak?"/>
    <x v="7"/>
  </r>
  <r>
    <n v="18044"/>
    <s v="DIY: Cara Membuat Dreamcatcher Part I"/>
    <x v="7"/>
  </r>
  <r>
    <n v="18045"/>
    <s v="DIY: Cara Membuat Dreamcatcher Part II"/>
    <x v="7"/>
  </r>
  <r>
    <n v="18047"/>
    <s v="DIY: Cara Membuat Kalung Ala Ratu Mesir"/>
    <x v="7"/>
  </r>
  <r>
    <n v="18048"/>
    <s v="DIY: Cara Membuat Java Crown Necklace"/>
    <x v="7"/>
  </r>
  <r>
    <n v="18049"/>
    <s v="DIY: Bikin Gelang Sekaligus Cincin Yuk!"/>
    <x v="7"/>
  </r>
  <r>
    <n v="18050"/>
    <s v="DIY: Cara Bikin Bohemian Golden Necklace"/>
    <x v="7"/>
  </r>
  <r>
    <n v="18051"/>
    <s v="DIY: Cara Membuat Gelang Golden Beads"/>
    <x v="7"/>
  </r>
  <r>
    <n v="18052"/>
    <s v="DIY: Bikin Doubled Layered Beads Necklace Yuk!"/>
    <x v="7"/>
  </r>
  <r>
    <n v="18053"/>
    <s v="DIY: Bikin Body Chain Necklace Yuk!"/>
    <x v="7"/>
  </r>
  <r>
    <n v="18054"/>
    <s v="Tutorial Hip Hop: Lakukan Gerakan Happy Feet Yuk!"/>
    <x v="7"/>
  </r>
  <r>
    <n v="18055"/>
    <s v="Tutorial Hip Hop: Cara Melakukan Gerakan Body Wave"/>
    <x v="7"/>
  </r>
  <r>
    <n v="18056"/>
    <s v="Tutorial Hip Hop: Cara Melakukan Gerakan Dougie"/>
    <x v="7"/>
  </r>
  <r>
    <n v="18057"/>
    <s v="Tutorial Hip Hop: I Like to Move It Combo"/>
    <x v="7"/>
  </r>
  <r>
    <n v="18058"/>
    <s v="Video Tutorial Relaxing Detox Bath Alami"/>
    <x v="7"/>
  </r>
  <r>
    <n v="18059"/>
    <s v="Buat Makeup Remover Dengan Bahan Alami Yuk!"/>
    <x v="7"/>
  </r>
  <r>
    <n v="18060"/>
    <s v="Hip Hop Training Untuk Wanita: Jolly Good Fellow Comba"/>
    <x v="7"/>
  </r>
  <r>
    <n v="18061"/>
    <s v="Tutorial Kepang Rambut Ala Air Terjun"/>
    <x v="7"/>
  </r>
  <r>
    <n v="18062"/>
    <s v="Tutorial Kepang Rambut Ala Katniss Everden"/>
    <x v="7"/>
  </r>
  <r>
    <n v="18063"/>
    <s v="Tutorial Kepang Rambut Untuk Acara Festival Musik"/>
    <x v="7"/>
  </r>
  <r>
    <n v="18064"/>
    <s v="Tutorial Kepang Rambut Ala Penulis Jane Austen"/>
    <x v="7"/>
  </r>
  <r>
    <n v="18065"/>
    <s v="Video Tutorial Kepang Rambut Gaya Shabby Chic"/>
    <x v="7"/>
  </r>
  <r>
    <n v="18066"/>
    <s v="Tutorial Kepang Rambut Twist And Twirl"/>
    <x v="7"/>
  </r>
  <r>
    <n v="18067"/>
    <s v="Tutorial Kepang Rambut Ala Milkmaid Lady"/>
    <x v="7"/>
  </r>
  <r>
    <n v="18068"/>
    <s v="Tutorial Kepang Rambut: Waterfall Slow Motion"/>
    <x v="7"/>
  </r>
  <r>
    <n v="18069"/>
    <s v="Cara Alami Atasi Mata Bengkak"/>
    <x v="7"/>
  </r>
  <r>
    <n v="18070"/>
    <s v="Cara Alami Menghilangkan Bekas Gigitan Nyamuk"/>
    <x v="7"/>
  </r>
  <r>
    <n v="18071"/>
    <s v="DIY: Cara Alami Atasi Lutut Gelap"/>
    <x v="7"/>
  </r>
  <r>
    <n v="18072"/>
    <s v="Cara Alami Membersihkan Dan Mencerahkan Kulit Ketiak"/>
    <x v="7"/>
  </r>
  <r>
    <n v="18073"/>
    <s v="Ramuan Alami Guna Mendapatkan Nafas Segar"/>
    <x v="7"/>
  </r>
  <r>
    <n v="18074"/>
    <s v="Energi Anda Saat Ini Lemah? Ini Solusinya"/>
    <x v="7"/>
  </r>
  <r>
    <n v="18075"/>
    <s v="Ini Dia Cara Alami Sembuhkan Sakit Gigi"/>
    <x v="7"/>
  </r>
  <r>
    <n v="18076"/>
    <s v="Beberapa Jenis Alat Makeup Untuk Pipi Anda"/>
    <x v="7"/>
  </r>
  <r>
    <n v="18077"/>
    <s v="Beberapa Jenis Alat Makeup Untuk Wajah"/>
    <x v="7"/>
  </r>
  <r>
    <n v="18078"/>
    <s v="Ini Dia Alat Makeup Untuk Kecantikan Mata Anda"/>
    <x v="7"/>
  </r>
  <r>
    <n v="18079"/>
    <s v="Beberapa Jenis Alat Makeup Untuk Alis mata"/>
    <x v="7"/>
  </r>
  <r>
    <n v="18080"/>
    <s v="Tutorial Ponytail Story: Puff Roll Ponytail"/>
    <x v="7"/>
  </r>
  <r>
    <n v="18081"/>
    <s v="Tutorial Ponytail Story: Rolling Ponytail"/>
    <x v="7"/>
  </r>
  <r>
    <n v="18082"/>
    <s v="Tutorial Ponytail Story: Double Roll Ponytail"/>
    <x v="7"/>
  </r>
  <r>
    <n v="18083"/>
    <s v="Tutorial Ponytail Story: Bow Tie Ponytail"/>
    <x v="7"/>
  </r>
  <r>
    <n v="18084"/>
    <s v="Tutorial Ponytail Story: Hair Ties Ponytail"/>
    <x v="7"/>
  </r>
  <r>
    <n v="18085"/>
    <s v="Tutorial Ponytail Story: Chic Bun Ponytail"/>
    <x v="7"/>
  </r>
  <r>
    <n v="18086"/>
    <s v="Tutorial Ponytail Story: Double Layered Ponytail"/>
    <x v="7"/>
  </r>
  <r>
    <n v="18087"/>
    <s v="Tutorial Ponytail Story: Triple Flip Ponytail"/>
    <x v="7"/>
  </r>
  <r>
    <n v="18088"/>
    <s v="Tutorial Ponytail Story: Volumized Ponytail"/>
    <x v="7"/>
  </r>
  <r>
    <n v="18089"/>
    <s v="Tutorial Ponytail Story: Kepang di Bagian Belakang"/>
    <x v="7"/>
  </r>
  <r>
    <n v="18090"/>
    <s v="Tutorial Gradient Eyeshadow: Orange dan Ungu"/>
    <x v="7"/>
  </r>
  <r>
    <n v="18091"/>
    <s v="Tutorial Gradient Eyeshadow: Oxford Blue dan Mint Green"/>
    <x v="7"/>
  </r>
  <r>
    <n v="18092"/>
    <s v="Tutorial Gradient Eyeshadow: Ungu, Orange, dan Magenta"/>
    <x v="7"/>
  </r>
  <r>
    <n v="18093"/>
    <s v="Gradient Eyeshadow: Merah Darah dan Karang Biru"/>
    <x v="7"/>
  </r>
  <r>
    <n v="18094"/>
    <s v="Tutorial Makeup Eyeshadow Glow Getter Part IV"/>
    <x v="7"/>
  </r>
  <r>
    <n v="18095"/>
    <s v="Tutorial Makeup Eyeshadow Glow Getter Part III"/>
    <x v="7"/>
  </r>
  <r>
    <n v="18096"/>
    <s v="Tutorial Makeup Eyeshadow Glow Getter Part II"/>
    <x v="7"/>
  </r>
  <r>
    <n v="18097"/>
    <s v="Tutorial Makeup Eyeshadow Glow Getter Part I"/>
    <x v="7"/>
  </r>
  <r>
    <n v="18098"/>
    <s v="Video Tutorial Eyeshadow Smokey Eyes Part IV"/>
    <x v="7"/>
  </r>
  <r>
    <n v="18099"/>
    <s v="Video Tutorial Eyeshadow Smokey Eyes Part III"/>
    <x v="7"/>
  </r>
  <r>
    <n v="18100"/>
    <s v="Video Tutorial Eyeshadow Smokey Eyes Part II"/>
    <x v="7"/>
  </r>
  <r>
    <n v="18101"/>
    <s v="Video Tutorial Eyeshadow Smokey Eyes Part I"/>
    <x v="7"/>
  </r>
  <r>
    <n v="18102"/>
    <s v="3 Langkah Mudah Untuk Menggunakan Bulu Mata Palsu Bagian Bawah"/>
    <x v="7"/>
  </r>
  <r>
    <n v="18103"/>
    <s v="Tutorial Bulu Mata Palsu: Bulu Mata Atas"/>
    <x v="7"/>
  </r>
  <r>
    <n v="18104"/>
    <s v="Tutorial Bulu Mata Palsu: Long and Dramatic Eyelashes"/>
    <x v="7"/>
  </r>
  <r>
    <n v="18647"/>
    <s v="5 Kesalahan Tata Letak dan Dekor Rumah Dari Kacamata Fengshui"/>
    <x v="7"/>
  </r>
  <r>
    <n v="18648"/>
    <s v="Rapikan 8 'Ruang' Ini Tiap Hari Agar Hidupmu Lebih Tenang"/>
    <x v="7"/>
  </r>
  <r>
    <n v="18649"/>
    <s v="3 Hal Penting Sebelum Beli Spring Bed!"/>
    <x v="7"/>
  </r>
  <r>
    <n v="18650"/>
    <s v="Ladies, Ini Dia Cara Tepat Padu Padan Warna Cat Untuk Rumahmu"/>
    <x v="7"/>
  </r>
  <r>
    <n v="18651"/>
    <s v="Luar Biasa, Cat Ini Mampu Mencegah Nyamuk &amp; Anti Jamur"/>
    <x v="7"/>
  </r>
  <r>
    <n v="18652"/>
    <s v="Make Over Ruang Keluarga Agar Lebih Lapang dan Nyaman, Yuk!"/>
    <x v="7"/>
  </r>
  <r>
    <n v="18653"/>
    <s v="Trik Dekorasi Frame Foto Dinding, Bikin Rumah Makin Indah"/>
    <x v="7"/>
  </r>
  <r>
    <n v="18654"/>
    <s v="Yuk Rapikan Koleksi Lipstik Dengan Wadah Dari Stik Es Krim Ini"/>
    <x v="7"/>
  </r>
  <r>
    <n v="18655"/>
    <s v="DIY Kaktus Telur, Kreatif dan Manis Untuk Meriahkan Paskah"/>
    <x v="7"/>
  </r>
  <r>
    <n v="18656"/>
    <s v="Trik Menyulap Ruangan di Rumah Menjadi Home Office Nyaman"/>
    <x v="7"/>
  </r>
  <r>
    <n v="18657"/>
    <s v="Kreasi Unik Penjepit Kertas Kayu, Bikinnya Cuma 3 Menit Aja Lho"/>
    <x v="7"/>
  </r>
  <r>
    <n v="18658"/>
    <s v="Ladies, Berikut 5 Tanaman yang Sebaiknya Kamu Letakkan di Rumah"/>
    <x v="7"/>
  </r>
  <r>
    <n v="18659"/>
    <s v="Kreasi Ornamen Lilit Benang Rajut, Unik dan Gampang Dibuat"/>
    <x v="7"/>
  </r>
  <r>
    <n v="18660"/>
    <s v="Rombak Hanger Bekas Lebih Cantik dengan DIY Gantungan Handuk"/>
    <x v="7"/>
  </r>
  <r>
    <n v="18661"/>
    <s v="DIY Kartu Ucapan Manis, Bisa Dibuat Sendiri Bareng Si Kecil"/>
    <x v="7"/>
  </r>
  <r>
    <n v="18662"/>
    <s v="Hias Toples Biasa Jadi Lebih Berkelas dengan DIY Bottle Craft"/>
    <x v="7"/>
  </r>
  <r>
    <n v="18664"/>
    <s v="Bikin Pesta Jadi Lebih Meriah Dengan DIY Party Confetti"/>
    <x v="7"/>
  </r>
  <r>
    <n v="18665"/>
    <s v="DIY Flower Carnation, Bungkus Kado Berbentuk Bunga Cantik"/>
    <x v="7"/>
  </r>
  <r>
    <n v="18666"/>
    <s v="Jangan Abaikan, 5 Bahan Ini Efektif Menghilangkan Noda di Rumah"/>
    <x v="7"/>
  </r>
  <r>
    <n v="18667"/>
    <s v="6 Trik Menata Ruang Tamu Yang Sempit"/>
    <x v="7"/>
  </r>
  <r>
    <n v="18668"/>
    <s v="5 Kreasi Melipat Serbet Cantik Ala Restoran"/>
    <x v="7"/>
  </r>
  <r>
    <n v="18669"/>
    <s v="Ingin Kamar Tidurmu Terlihat Lebih Luas, Lakukan 5 Hal Ini"/>
    <x v="7"/>
  </r>
  <r>
    <n v="18670"/>
    <s v="7 Cara Kreatif Memanfaatkan Benda Elektronik Usang Untuk Dekorasi"/>
    <x v="7"/>
  </r>
  <r>
    <n v="18671"/>
    <s v="5 Kegunaan Lain Washi Tape Selain Untuk Penanda Buku"/>
    <x v="7"/>
  </r>
  <r>
    <n v="18672"/>
    <s v="7 Tanaman Hias Unik Yang Bakal Ngetren Tahun Ini"/>
    <x v="7"/>
  </r>
  <r>
    <n v="18673"/>
    <s v="8 Ide Memanfaatkan Botol Kaca Tak Terpakai Untuk Dekorasi Rumah"/>
    <x v="7"/>
  </r>
  <r>
    <n v="18674"/>
    <s v="8 Ide Memanfaatkan Botol Kaca Tak Terpakai Untuk Dekorasi Rumah"/>
    <x v="7"/>
  </r>
  <r>
    <n v="19320"/>
    <s v="Setiap Hari adalah Kejutan, Terima 'Kado' dengan Bahagia"/>
    <x v="7"/>
  </r>
  <r>
    <n v="19321"/>
    <s v="Menyembelih Hewan Kurban di Idul Adha, Ajarkan Rasa Ikhlas &amp; Syukur"/>
    <x v="7"/>
  </r>
  <r>
    <n v="19322"/>
    <s v="Curahan Hati Seorang Netizen Pengguna Alat Bantu Dengar, Bikin Terenyuh"/>
    <x v="7"/>
  </r>
  <r>
    <n v="19323"/>
    <s v="Sudah Lulus &amp; Terjun di Dunia Kerja, Ini Realita yang Akan Kamu Rasakan"/>
    <x v="7"/>
  </r>
  <r>
    <n v="19324"/>
    <s v="Pria di India Ini Ubah Rumahnya Jadi Kebun Binatang, Kisahnya..."/>
    <x v="7"/>
  </r>
  <r>
    <n v="19325"/>
    <s v="Hebat, Gadis Ini Buktikan Bisa Raih 3 Gelar Sarjana dalam 5 Tahun"/>
    <x v="7"/>
  </r>
  <r>
    <n v="19326"/>
    <s v="17 Tahun Menikah Belum Punya Rumah Sendiri, Cintaku Tetap untuk Keluargaku"/>
    <x v="7"/>
  </r>
  <r>
    <n v="19327"/>
    <s v="Karena Cinta Tak Harus Memiliki, Pasrahkan Pada Pemilik Hati"/>
    <x v="7"/>
  </r>
  <r>
    <n v="19328"/>
    <s v="Kamu Berhak Bahagia Tapi Membahagiakan Semua Orang Bukan Tugasmu"/>
    <x v="7"/>
  </r>
  <r>
    <n v="19329"/>
    <s v="Dari Panjang Jari Kelingking, Kamu Bisa Mengungkap Kepribadian Lho!"/>
    <x v="7"/>
  </r>
  <r>
    <n v="19330"/>
    <s v="Catatan Untukmu yang Kerap Bertanya, ''Kapan Tuhan Mengabulkan Doa-Doaku?''"/>
    <x v="7"/>
  </r>
  <r>
    <n v="19331"/>
    <s v="Suami, Kenapa Kamu Waktu Susah Sama Aku Tapi Saat Senang Malah Poligami?"/>
    <x v="7"/>
  </r>
  <r>
    <n v="19332"/>
    <s v="3 Tahun Gali Bukit Agar Jadi Jalan, Kisah Pria Difabel Ini Menyentuh Hati"/>
    <x v="7"/>
  </r>
  <r>
    <n v="19334"/>
    <s v="Tetap Semangat Upacara di Lapangan Berlumpur, Paskibra Ini Bikin Bangga"/>
    <x v="7"/>
  </r>
  <r>
    <n v="19335"/>
    <s v="Aku Memang Tak Sepintar Kakak-Kakakku, Tapi Bukan Berarti Aku Bodoh"/>
    <x v="7"/>
  </r>
  <r>
    <n v="19336"/>
    <s v="Lima Tahun Menulis Hanya Pakai Satu Jari, Kisah Pria Ini Menyentuh Hati"/>
    <x v="7"/>
  </r>
  <r>
    <n v="19337"/>
    <s v="Ninik Luh Ayu, Pengantar Makanan Zaman Perang yang Kisahnya Mengharukan"/>
    <x v="7"/>
  </r>
  <r>
    <n v="19338"/>
    <s v="Kadang Cara Terbaik Memaafkan Seseorang adalah Menjaga Jarak Dengannya"/>
    <x v="7"/>
  </r>
  <r>
    <n v="19339"/>
    <s v="Bukan Uang Suami, Tapi Kemandirianlah yang Menguatkanmu"/>
    <x v="7"/>
  </r>
  <r>
    <n v="19340"/>
    <s v="Merayakan Kemerdekaan Diri dengan Berhenti Bertanya 'Kapan'"/>
    <x v="7"/>
  </r>
  <r>
    <n v="19341"/>
    <s v="Tidak Ada Pilihan yang Salah, Terima Konsekuensi dari Pilihanmu"/>
    <x v="7"/>
  </r>
  <r>
    <n v="19342"/>
    <s v="Stop Membandingkan, Berhentilah Menganggap Dirimu yang Terbaik"/>
    <x v="7"/>
  </r>
  <r>
    <n v="19343"/>
    <s v="Setelah Berhijab, Banyak Kebaikan Kualami dan Jodoh Datang Menghampiri"/>
    <x v="7"/>
  </r>
  <r>
    <n v="19344"/>
    <s v="Cathy Sharon; Antara Karir, Anak, dan Lipstik yang Mempercantik Wanita"/>
    <x v="7"/>
  </r>
  <r>
    <n v="19345"/>
    <s v="Karena Pesan Almarhum Jupe, Ruben Onsu Jadi Duta #CegahKankerServiks"/>
    <x v="7"/>
  </r>
  <r>
    <n v="19346"/>
    <s v="Tiap Hari Keliling Kampung Jualan Donat, Kisah Anak Ini Menginspirasi"/>
    <x v="7"/>
  </r>
  <r>
    <n v="19347"/>
    <s v="Anak Seorang Pemulung Berhasil Jadi Anggota Polisi, Kisahnya Menginspirasi"/>
    <x v="7"/>
  </r>
  <r>
    <n v="19348"/>
    <s v="Melisa Sundjaya dan Mimpi Besar di Balik Brand ''Tulisan''"/>
    <x v="7"/>
  </r>
  <r>
    <n v="19349"/>
    <s v="Tampil Sederhana Tanpa Makeup Saat Menikah, Wanita Ini Bikin Bangga"/>
    <x v="7"/>
  </r>
  <r>
    <n v="19350"/>
    <s v="Kisah Inspiratif Fikri, Suku Anak Dalam yang Diangkat Jadi Anggota Polri"/>
    <x v="7"/>
  </r>
  <r>
    <n v="19351"/>
    <s v="Terpaksa Kuhindari Banyak Orang, Sebab Aku Lelah Ditanya Soal Momongan"/>
    <x v="7"/>
  </r>
  <r>
    <n v="19352"/>
    <s v="Hargai Masa Lalumu agar Kamu Dapat Menggenggam Masa Depan"/>
    <x v="7"/>
  </r>
  <r>
    <n v="19353"/>
    <s v="Sedih Karena Kematian Buah Hati, Wanita Ini Adopsi 800 Anak Perempuan"/>
    <x v="7"/>
  </r>
  <r>
    <n v="19354"/>
    <s v="Tidak Hanya Cantik, 5 Hal Ini Akan Membuat Kamu Menarik"/>
    <x v="7"/>
  </r>
  <r>
    <n v="19355"/>
    <s v="Demi Bisa Sekolah, Usaha Anak Ini Bikin Bangga &amp; Terenyuh"/>
    <x v="7"/>
  </r>
  <r>
    <n v="19356"/>
    <s v="Kedewasaan Itu Ditandai dengan Berhasilnya Kita Bahagiakan Orang Tercinta"/>
    <x v="7"/>
  </r>
  <r>
    <n v="19357"/>
    <s v="Pernikahan Hanya Sebagian dari Tujuan Hidup, Bersikaplah Dewasa"/>
    <x v="7"/>
  </r>
  <r>
    <n v="19358"/>
    <s v="Usianya Masih 16, Remaja Ini Dapat Tawaran Kerja di Google Gajinya 2,4 M"/>
    <x v="7"/>
  </r>
  <r>
    <n v="19359"/>
    <s v="Perbedaan Selera Jangan Dijadikan Alasan untuk Merendahkan Orang Lain"/>
    <x v="7"/>
  </r>
  <r>
    <n v="19360"/>
    <s v="Depresi Bisa Dialami Siapa Pun, Kita Tak Bisa Menyepelekannya"/>
    <x v="7"/>
  </r>
  <r>
    <n v="19361"/>
    <s v="Belajar untuk Menerima, Tidak Selamanya Menyerah Berarti Kalah"/>
    <x v="7"/>
  </r>
  <r>
    <n v="19362"/>
    <s v="Tabah Itu Indah, Seperti Indadari yang Pasrah Saat Caisar 'YKS' Dicela"/>
    <x v="7"/>
  </r>
  <r>
    <n v="19363"/>
    <s v="Kenalkan Sheasta Waiz, Pilot Cantik Putuskan Keliling Dunia di Usia Muda"/>
    <x v="7"/>
  </r>
  <r>
    <n v="19364"/>
    <s v="Setahun Kerja Uang Tak Jelas Ke Mana, Ayu Gani Akhirnya Berubah Jadi..."/>
    <x v="7"/>
  </r>
  <r>
    <n v="19365"/>
    <s v="Bantu Bayi Prematur, Wanita Ini Donasikan ASI Hingga 5 Ribu Botol"/>
    <x v="7"/>
  </r>
  <r>
    <n v="19367"/>
    <s v="21 Tahun Berjuang, Tukang Becak Akhirnya Bisa Berangkat ke Tanah Suci"/>
    <x v="7"/>
  </r>
  <r>
    <n v="19370"/>
    <s v="Manisnya Pujian Hamish Buat Raisa Ini Bikin Hati Meleleh"/>
    <x v="7"/>
  </r>
  <r>
    <n v="19371"/>
    <s v="Indah Kusuma, Dokter Rupawan yang Bikin Siapa pun Malas Sembuh"/>
    <x v="7"/>
  </r>
  <r>
    <n v="19373"/>
    <s v="Hidup Mandiri &amp; Kreatif, Kisah Anak Yatim Piatu Ini Inspiratif"/>
    <x v="7"/>
  </r>
  <r>
    <n v="19374"/>
    <s v="Belenggu KDRT: Jika Memang Cinta, Tak Semestinya Berbuah Duka dan Luka"/>
    <x v="7"/>
  </r>
  <r>
    <n v="19375"/>
    <s v="Terapkan Ini dalam Keseharianmu, Maka Hidup Bahagia Jadi Milikmu"/>
    <x v="7"/>
  </r>
  <r>
    <n v="19376"/>
    <s v="Selepas Kanker Tiroid, Rachel Amanda Kini Jadi Pecinta Seni Puisi"/>
    <x v="7"/>
  </r>
  <r>
    <n v="19377"/>
    <s v="Di Saat Orang Lain Bahagia, Kenapa Kamu Merasa Hampa?"/>
    <x v="7"/>
  </r>
  <r>
    <n v="19378"/>
    <s v="Sahabat: Oka Mahendra ''Terbunuh'' Rasa Benci Netizen yang Kelewatan"/>
    <x v="7"/>
  </r>
  <r>
    <n v="22125"/>
    <s v="Diduga Setubuhi Remaja 17 Tahun, Sopir Ojek &quot;Online&quot; Ditangkap Polisi"/>
    <x v="7"/>
  </r>
  <r>
    <n v="22146"/>
    <s v="Ke Singapura, Jokowi Tak Lupa Bagi-bagi Sepeda... "/>
    <x v="7"/>
  </r>
  <r>
    <n v="22164"/>
    <s v="PM Lee Suguhi &quot;Diplomasi&quot; Nasi Lemak, hingga Selfie Bareng Jokowi"/>
    <x v="7"/>
  </r>
  <r>
    <n v="22171"/>
    <s v="Jokowi dan PM Singapura Jalan Pagi di Singapore Botanical Garden"/>
    <x v="7"/>
  </r>
  <r>
    <n v="22187"/>
    <s v="Di Balik Misteri Tidur Gus Dur"/>
    <x v="7"/>
  </r>
  <r>
    <n v="22194"/>
    <s v="Dahlan Iskan Bebas, Kejaksaan Akan Ajukan Kasasi"/>
    <x v="7"/>
  </r>
  <r>
    <n v="22896"/>
    <s v="Warga Main Layang-layang di Sekitar Soekarno-Hatta Sudah Sejak Dulu"/>
    <x v="7"/>
  </r>
  <r>
    <n v="22903"/>
    <s v="Curiga Listrik Rumah Mati Saat Pulang Kerja, Suami Temukan Istri Selingkuh di Kamar"/>
    <x v="7"/>
  </r>
  <r>
    <n v="22907"/>
    <s v="Unggah Foto 'Hoax' Pembantaian Rohingya, Tifatul Minta Maaf"/>
    <x v="7"/>
  </r>
  <r>
    <n v="22987"/>
    <s v="Mana yang Bikin Macet, Motor Atau Mobil?"/>
    <x v="7"/>
  </r>
  <r>
    <n v="12080"/>
    <s v="Pertemuan IMF-Bank Dunia Sedot Anggaran Rp 868 Miliar"/>
    <x v="8"/>
  </r>
  <r>
    <n v="12098"/>
    <s v="Satwa Langka Baru Ditemukan: Katak Hidung Babi"/>
    <x v="8"/>
  </r>
  <r>
    <n v="12324"/>
    <s v="Pro-Kontra Soal Tali Pusat"/>
    <x v="8"/>
  </r>
  <r>
    <n v="13006"/>
    <s v="_x000a__x000a__x0009__x0009__x0009__x0009__x0009__x0009__x0009_Wow, Ada Aroma Mistis Desain Etnik Sawunggaling yang akan Diperkenalkan di New York Fashion Week _x0009__x0009__x0009__x0009__x0009__x0009__x000a_"/>
    <x v="8"/>
  </r>
  <r>
    <n v="13102"/>
    <s v="_x000a__x000a__x0009__x0009__x0009__x0009__x0009__x0009__x0009_Ini Kucing Terkaya di Dunia, Dapat Warisan Miliran Rupiah dari Tuannya _x0009__x0009__x0009__x0009__x0009__x0009__x000a_"/>
    <x v="8"/>
  </r>
  <r>
    <n v="13153"/>
    <s v="_x000a__x000a__x0009__x0009__x0009__x0009__x0009__x0009__x0009_'Ritual Seks' di Gunung Kemukus Jadi Sorotan Dunia _x0009__x0009__x0009__x0009__x0009__x0009__x000a_"/>
    <x v="8"/>
  </r>
  <r>
    <n v="13241"/>
    <s v="_x000a__x000a__x0009__x0009__x0009__x0009__x0009__x0009__x0009_Jemaah Tertua Asal Indonesia Jadi &quot;Public Figure&quot;  _x000a_"/>
    <x v="8"/>
  </r>
  <r>
    <n v="13401"/>
    <s v="_x000a__x000a__x0009__x0009__x0009__x0009__x0009__x0009__x0009_Warganet Heboh, Hujan Hanya Basahi Satu Rumah di Tebet _x0009__x0009__x0009__x0009__x0009__x0009__x000a_"/>
    <x v="8"/>
  </r>
  <r>
    <n v="15288"/>
    <s v="Penelitian Membuktikan, ''Sekali Selingkuh, Tetap Jadi Tukang Selingkuh''"/>
    <x v="8"/>
  </r>
  <r>
    <n v="15367"/>
    <s v="Cinta Tak Pernah Pandang Usia, Foto Romantis Kakek Nenek Ini Buktinya"/>
    <x v="8"/>
  </r>
  <r>
    <n v="20725"/>
    <s v="Restoran di China Beri Diskon Sesuai Ukuran Payudara, Viral &amp; Bikin Geger"/>
    <x v="8"/>
  </r>
  <r>
    <n v="20726"/>
    <s v="Duh, Gadis Ini Punya Apartemen Paling Jorok Sedunia dan Dia Bangga"/>
    <x v="8"/>
  </r>
  <r>
    <n v="20727"/>
    <s v="Bikin Heboh Soal Oplas, Dewi Sanca Unggah Foto Jadul Sebelum Operasi"/>
    <x v="8"/>
  </r>
  <r>
    <n v="20728"/>
    <s v="Unik, Pria Ini Mengaku Cukup Makan Aliran Listrik Untuk Menangkal Lapar"/>
    <x v="8"/>
  </r>
  <r>
    <n v="20730"/>
    <s v="Hal yang Kamu Temui Saat Berkunjung ke Pameran Studio Ghibli di Jakarta"/>
    <x v="8"/>
  </r>
  <r>
    <n v="20731"/>
    <s v="Ajak Fans Nostalgia, Song Hye Kyo Unggah Foto Jadul Jaman Serial Full House"/>
    <x v="8"/>
  </r>
  <r>
    <n v="20732"/>
    <s v="Tambah Daftar Panjang Artis Tertangkap Narkoba, Ello Terciduk Karena Ganja"/>
    <x v="8"/>
  </r>
  <r>
    <n v="20733"/>
    <s v="Istri Curhat Kematian Suami Karena Kanker Lidah, Kisahnya Menyayat Hati"/>
    <x v="8"/>
  </r>
  <r>
    <n v="20734"/>
    <s v="Seru! Bertemu Totoro di The World of Ghibli Jakarta Exhibition"/>
    <x v="8"/>
  </r>
  <r>
    <n v="20735"/>
    <s v="Khawatir Atap Kantor Roboh, Karyawan di Sini Pakai Helm Saat Bekerja"/>
    <x v="8"/>
  </r>
  <r>
    <n v="20736"/>
    <s v="Jamu Nyonya Meneer Dalam Kenangan, Mana yang Paling Berkesan di Hatimu?"/>
    <x v="8"/>
  </r>
  <r>
    <n v="20737"/>
    <s v="'Surat untuk Istriku Tercinta' Isinya Bukan Cuma Pembelaan Soal Tanam Ganja"/>
    <x v="8"/>
  </r>
  <r>
    <n v="20738"/>
    <s v="Solusi Tepat Menyalurkan Ide Kreatif Bagi Anak Muda yang Hebat"/>
    <x v="8"/>
  </r>
  <r>
    <n v="20739"/>
    <s v="Derita Sindrom Langka, Rambut Anak Ini Tegak Kaku Tak Bisa Disisir"/>
    <x v="8"/>
  </r>
  <r>
    <n v="20741"/>
    <s v="Pulang Kampung Ke Barbados, Rihanna Ganti Warna Rambut Jadi Turqoise"/>
    <x v="8"/>
  </r>
  <r>
    <n v="20743"/>
    <s v="Tren Aneh Love Boob Challenge, Tantangan Bikin Bentuk Hati Dari Payudara"/>
    <x v="8"/>
  </r>
  <r>
    <n v="20744"/>
    <s v="Cantik &amp; Bikin Kagum, Inilah Pohon Mawar Putih Terbesar di Dunia"/>
    <x v="8"/>
  </r>
  <r>
    <n v="20745"/>
    <s v="HUT RI ke-72 Yayasan Dian Sastrowardoyo Pamerkan Kekayaan Sumba Timur"/>
    <x v="8"/>
  </r>
  <r>
    <n v="20746"/>
    <s v="Karyawan di Sini Boleh Bawa Hewan Peliharaan Saat Kerja, Alasannya..."/>
    <x v="8"/>
  </r>
  <r>
    <n v="20747"/>
    <s v="Diserang Anjing Peliharaan Orangtua, Anak di Malang Meninggal Dunia"/>
    <x v="8"/>
  </r>
  <r>
    <n v="20748"/>
    <s v="Asal Mula 'Eta Terangkanlah', Habis Baca Ini Hati-hati Menggunakannya"/>
    <x v="8"/>
  </r>
  <r>
    <n v="20750"/>
    <s v="Tora Sudiro Pakai Dumolid Karena Idap Syndrom Ini Selama Dua Tahun"/>
    <x v="8"/>
  </r>
  <r>
    <n v="20751"/>
    <s v="Pilih Bulan September, Ini Tanggal Raisa-Hamish Daud Langsungkan Pernikahan"/>
    <x v="8"/>
  </r>
  <r>
    <n v="20752"/>
    <s v="Vemale Bali Trip: Wujudkan Bumi Lebih Baik Bareng The Body Shop Indonesia"/>
    <x v="8"/>
  </r>
  <r>
    <n v="20753"/>
    <s v="Bangga, Sulam Alis Asal Indonesia Go Internasional"/>
    <x v="8"/>
  </r>
  <r>
    <n v="20754"/>
    <s v="Miris, Tak Mau Hidupnya Terbebani Ibu Ini Simpan Bayinya di Freezer"/>
    <x v="8"/>
  </r>
  <r>
    <n v="20755"/>
    <s v="Anhar, Pria Tegar yang Nyanyikan Jahatnya Cinta di Nikahan Mantan"/>
    <x v="8"/>
  </r>
  <r>
    <n v="20757"/>
    <s v="#Sayabersamatora, Bentuk Dukungan Moril yang Tak Pernah Disangka Sebelumnya"/>
    <x v="8"/>
  </r>
  <r>
    <n v="20758"/>
    <s v="Bocah Ini Tulis Surat untuk NASA dan Ini Respon yang Didapatnya"/>
    <x v="8"/>
  </r>
  <r>
    <n v="20759"/>
    <s v="Performa Kerja Dinilai Buruk, Karyawan Ini Dihukum Minum Air Toilet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471">
  <r>
    <n v="13610"/>
    <s v="_x000a__x000a__x0009__x0009__x0009__x0009__x0009__x0009__x0009_Baru Terungkap! Sejak Dimakamkan 2009 Lalu, Kuburan 'King of Pop' Michael Jackson Ternyata Kosong _x0009__x0009__x0009__x0009__x0009__x0009__x000a_"/>
    <x v="0"/>
  </r>
  <r>
    <n v="13611"/>
    <s v="_x000a__x000a__x0009__x0009__x0009__x0009__x0009__x0009__x0009_MoU LPSK dengan KPK Belum Diperpanjang Sejak 2015 _x0009__x0009__x0009__x0009__x0009__x0009__x000a_"/>
    <x v="0"/>
  </r>
  <r>
    <n v="13612"/>
    <s v="_x000a__x000a__x0009__x0009__x0009__x0009__x0009__x0009__x0009_Pemerintah dan DPR RI Diminta Tak Kaku Terapkan Syarat Pemekaran DOB _x0009__x0009__x0009__x0009__x0009__x0009__x000a_"/>
    <x v="0"/>
  </r>
  <r>
    <n v="13613"/>
    <s v="_x000a__x000a__x0009__x0009__x0009__x0009__x0009__x0009__x0009_Gaya Rambut Menteri Susi Pudjiastuti Jadi Perbincangan _x0009__x0009__x0009__x0009__x0009__x0009__x000a_"/>
    <x v="0"/>
  </r>
  <r>
    <n v="13614"/>
    <s v="_x000a__x000a__x0009__x0009__x0009__x0009__x0009__x0009__x0009_Menhan: Revitalisasi Nilai Pancasila Sebagai Modal Kekuatan Bangsa _x0009__x0009__x0009__x0009__x0009__x0009__x000a_"/>
    <x v="0"/>
  </r>
  <r>
    <n v="13615"/>
    <s v="_x000a__x000a__x0009__x0009__x0009__x0009__x0009__x0009__x0009_Karaoke Penyedia Tarian Telanjang Kembali Buka Pakai Nama Baru _x0009__x0009__x0009__x0009__x0009__x0009__x000a_"/>
    <x v="0"/>
  </r>
  <r>
    <n v="13616"/>
    <s v="_x000a__x000a__x0009__x0009__x0009__x0009__x0009__x0009__x0009_Antusiasme Dian Sastrowardoyo Ikut Maraton di Bali  _x000a_"/>
    <x v="0"/>
  </r>
  <r>
    <n v="13617"/>
    <s v="_x000a__x000a__x0009__x0009__x0009__x0009__x0009__x0009__x0009_Dipolisikan Akbar Faizal, Begini Tanggapan Elza Syarief _x0009__x0009__x0009__x0009__x0009__x0009__x000a_"/>
    <x v="0"/>
  </r>
  <r>
    <n v="13618"/>
    <s v="_x000a__x000a__x0009__x0009__x0009__x0009__x0009__x0009__x0009_Pria Indonesia Ditangkap Coba Masuk Singapura Lewat Pipa Air _x0009__x0009__x0009__x0009__x0009__x0009__x000a_"/>
    <x v="0"/>
  </r>
  <r>
    <n v="13619"/>
    <s v="_x000a__x000a__x0009__x0009__x0009__x0009__x0009__x0009__x0009_Kenaikan Dana Parpol, Tiga Poin Ini yang Disoroti PKS _x0009__x0009__x0009__x0009__x0009__x0009__x000a_"/>
    <x v="0"/>
  </r>
  <r>
    <n v="13620"/>
    <s v="_x000a__x000a__x0009__x0009__x0009__x0009__x0009__x0009__x0009_Pendapatan Telkom dari Bisnis Satelit Sekitar Rp 384 Miliar _x0009__x0009__x0009__x0009__x0009__x0009__x000a_"/>
    <x v="0"/>
  </r>
  <r>
    <n v="13621"/>
    <s v="_x000a__x000a__x0009__x0009__x0009__x0009__x0009__x0009__x0009_BCA Nyatakan Hanya Layanan ATM yang Mengalami Gangguan _x0009__x0009__x0009__x0009__x0009__x0009__x000a_"/>
    <x v="0"/>
  </r>
  <r>
    <n v="13622"/>
    <s v="_x000a__x000a__x0009__x0009__x0009__x0009__x0009__x0009__x0009_Liverpool Incar Karim Benzema dari Real Madarid _x0009__x0009__x0009__x0009__x0009__x0009__x000a_"/>
    <x v="0"/>
  </r>
  <r>
    <n v="13623"/>
    <s v="_x000a__x000a__x0009__x0009__x0009__x0009__x0009__x0009__x0009_Setelah Mermaid, Indro Warkop Ingin Jadi Dugong  _x000a_"/>
    <x v="0"/>
  </r>
  <r>
    <n v="13624"/>
    <s v="_x000a__x000a__x0009__x0009__x0009__x0009__x0009__x0009__x0009_Cari Modal Kerja, MNC Leasing Terbitkan Surat Utang Jangka Menengah Rp 100 Miliar _x0009__x0009__x0009__x0009__x0009__x0009__x000a_"/>
    <x v="0"/>
  </r>
  <r>
    <n v="13625"/>
    <s v="_x000a__x000a__x0009__x0009__x0009__x0009__x0009__x0009__x0009_Masinton Ungkap Dana Asing: ICW Move On, Jangan Jadi Kepentingan Asing di Indonesia _x0009__x0009__x0009__x0009__x0009__x0009__x000a_"/>
    <x v="0"/>
  </r>
  <r>
    <n v="13626"/>
    <s v="_x000a__x000a__x0009__x0009__x0009__x0009__x0009__x0009__x0009_Daftar Paket Umroh Dari 2015, Hingga Sekarang Fredy Belum Juga Diberangkatkan First Travel  _x000a_"/>
    <x v="0"/>
  </r>
  <r>
    <n v="13627"/>
    <s v="_x000a__x000a__x0009__x0009__x0009__x0009__x0009__x0009__x0009_Telkom : Ada Kemungkinan Satelit Telkom 1 Tidak Dapat Beroperasi Kembali _x0009__x0009__x0009__x0009__x0009__x0009__x000a_"/>
    <x v="0"/>
  </r>
  <r>
    <n v="13628"/>
    <s v="_x000a__x000a__x0009__x0009__x0009__x0009__x0009__x0009__x0009_Korban First Travel Capai Ratusan Calon Jemaah, Polrestabes Bandung Akan Buka Posko &quot;Crisis Center&quot; _x0009__x0009__x0009__x0009__x0009__x0009__x000a_"/>
    <x v="0"/>
  </r>
  <r>
    <n v="13629"/>
    <s v="_x000a__x000a__x0009__x0009__x0009__x0009__x0009__x0009__x0009_25 Sak Beras Sejahtera yang Belum Sempat Dibagikan Raib dari Kantor Desa Sumberejo _x0009__x0009__x0009__x0009__x0009__x0009__x000a_"/>
    <x v="0"/>
  </r>
  <r>
    <n v="13630"/>
    <s v="_x000a__x000a__x0009__x0009__x0009__x0009__x0009__x0009__x0009_Real Madrid vs Valencia: Marco Asensio Dua Golnya Gagal Bawa Real Madrid Menang _x0009__x0009__x0009__x0009__x0009__x0009__x000a_"/>
    <x v="0"/>
  </r>
  <r>
    <n v="13631"/>
    <s v="_x000a__x000a__x0009__x0009__x0009__x0009__x0009__x0009__x0009_Gangguan Satelit Tak Pengaruhi Saham PT Telkom di Bursa Efek Indonesia _x0009__x0009__x0009__x0009__x0009__x0009__x000a_"/>
    <x v="0"/>
  </r>
  <r>
    <n v="13632"/>
    <s v="_x000a__x000a__x0009__x0009__x0009__x0009__x0009__x0009__x0009_Tuntutan Jaksa Bahwa Basuki Hariman Menjanjikan Rp 2 Miliar Kepada Patrialis Tidak Terbukti _x0009__x0009__x0009__x0009__x0009__x0009__x000a_"/>
    <x v="0"/>
  </r>
  <r>
    <n v="13633"/>
    <s v="_x000a__x000a__x0009__x0009__x0009__x0009__x0009__x0009__x0009_Aktris Cantik Malaysia Ini Kesulitan Berbahasa saat Syuting Warkop DKI Reborn Part 2  _x000a_"/>
    <x v="0"/>
  </r>
  <r>
    <n v="13634"/>
    <s v="_x000a__x000a__x0009__x0009__x0009__x0009__x0009__x0009__x0009_Agum Gumelar Tak Yakin Purnawirawan Bekas Kasdam Terlibat Saracen _x0009__x0009__x0009__x0009__x0009__x0009__x000a_"/>
    <x v="0"/>
  </r>
  <r>
    <n v="13635"/>
    <s v="_x000a__x000a__x0009__x0009__x0009__x0009__x0009__x0009__x0009_Waskita Realty Bakal Gencar Bangun Properti di Tanah Air _x0009__x0009__x0009__x0009__x0009__x0009__x000a_"/>
    <x v="0"/>
  </r>
  <r>
    <n v="13636"/>
    <s v="_x000a__x000a__x0009__x0009__x0009__x0009__x0009__x0009__x0009_Herly Korban Tewas Kecelakaan di Kebumen Ternyata Tulang Punggung Keluarganya _x0009__x0009__x0009__x0009__x0009__x0009__x000a_"/>
    <x v="0"/>
  </r>
  <r>
    <n v="13637"/>
    <s v="_x000a__x000a__x0009__x0009__x0009__x0009__x0009__x0009__x0009_Pria Tanpa Busana di Depan Istana Itu Ternyata Pedagang Alat Terapi _x0009__x0009__x0009__x0009__x0009__x0009__x000a_"/>
    <x v="0"/>
  </r>
  <r>
    <n v="13638"/>
    <s v="_x000a__x000a__x0009__x0009__x0009__x0009__x0009__x0009__x0009_Anggy Umbara Sisipkan Meta Jokes di Film Warkop DKI Reborn Part 2  _x000a_"/>
    <x v="0"/>
  </r>
  <r>
    <n v="13639"/>
    <s v="_x000a__x000a__x0009__x0009__x0009__x0009__x0009__x0009__x0009_Ibu dan Anak Jadi Korban First Travel, Gagal Umrah Padahal Sudah Syukuran dan Manasik _x0009__x0009__x0009__x0009__x0009__x0009__x000a_"/>
    <x v="0"/>
  </r>
  <r>
    <n v="13640"/>
    <s v="_x000a__x000a__x0009__x0009__x0009__x0009__x0009__x0009__x0009_Kasus Saracen Akan Dibahas Pada RDP Komisi III DPR dan Kapolri _x0009__x0009__x0009__x0009__x0009__x0009__x000a_"/>
    <x v="0"/>
  </r>
  <r>
    <n v="13641"/>
    <s v="_x000a__x000a__x0009__x0009__x0009__x0009__x0009__x0009__x0009_Pria Bugil di Depan Istana Merdeka Dibawa ke Rumah Sakit Jiwa _x0009__x0009__x0009__x0009__x0009__x0009__x000a_"/>
    <x v="0"/>
  </r>
  <r>
    <n v="13642"/>
    <s v="_x000a__x000a__x0009__x0009__x0009__x0009__x0009__x0009__x0009_Marak, Pelajar Kota Bogor Jualan Senjata Tajam Lewat Facebook _x0009__x0009__x0009__x0009__x0009__x0009__x000a_"/>
    <x v="0"/>
  </r>
  <r>
    <n v="13643"/>
    <s v="_x000a__x000a__x0009__x0009__x0009__x0009__x0009__x0009__x0009_Menikmati Pesona Hutan Mangrove Brebes Sepuas Hati Tapi Ingat Tak Boleh Menginap _x0009__x0009__x0009__x0009__x0009__x0009__x000a_"/>
    <x v="0"/>
  </r>
  <r>
    <n v="13644"/>
    <s v="_x000a__x000a__x0009__x0009__x0009__x0009__x0009__x0009__x0009_Duel Istri Tua dan Istri Muda di Ladang Berakhir Mengenaskan _x0009__x0009__x0009__x0009__x0009__x0009__x000a_"/>
    <x v="0"/>
  </r>
  <r>
    <n v="13645"/>
    <s v="_x000a__x000a__x0009__x0009__x0009__x0009__x0009__x0009__x0009_LPSK Sebut KPK Tak Punya Kewenangan Kelola Safe House _x0009__x0009__x0009__x0009__x0009__x0009__x000a_"/>
    <x v="0"/>
  </r>
  <r>
    <n v="13646"/>
    <s v="_x000a__x000a__x0009__x0009__x0009__x0009__x0009__x0009__x0009_Ibunda Ayu Ting Ting Ternyata Pernah Umrah Pakai Jasa First Travel _x0009__x0009__x0009__x0009__x0009__x0009__x000a_"/>
    <x v="0"/>
  </r>
  <r>
    <n v="13647"/>
    <s v="_x000a__x000a__x0009__x0009__x0009__x0009__x0009__x0009__x0009_Apakah Cukup Rp 1.000 Per Suara Sah Untuk Kebutuhan Parpol? Ini Tanggapan PDI Perjuangan _x0009__x0009__x0009__x0009__x0009__x0009__x000a_"/>
    <x v="0"/>
  </r>
  <r>
    <n v="13648"/>
    <s v="_x000a__x000a__x0009__x0009__x0009__x0009__x0009__x0009__x0009_Bukti Film-film Warkop DKI Masih Diingat Masyarakat  _x000a_"/>
    <x v="0"/>
  </r>
  <r>
    <n v="13649"/>
    <s v="_x000a__x000a__x0009__x0009__x0009__x0009__x0009__x0009__x0009_Musikimia Tutup Perayaan Ulang Tahun ke 50 ASEAN  _x000a_"/>
    <x v="0"/>
  </r>
  <r>
    <n v="13650"/>
    <s v="_x000a__x000a__x0009__x0009__x0009__x0009__x0009__x0009__x0009_PKS: Kenaikan Dana Parpol Harus Dibarengi Pengawasan _x0009__x0009__x0009__x0009__x0009__x0009__x000a_"/>
    <x v="0"/>
  </r>
  <r>
    <n v="13651"/>
    <s v="_x000a__x000a__x0009__x0009__x0009__x0009__x0009__x0009__x0009_Perjuangan perempuan Mesir yang mengubah dirinya menjadi pria Skotlandia _x0009__x0009__x0009__x0009__x0009__x0009__x000a_"/>
    <x v="0"/>
  </r>
  <r>
    <n v="13652"/>
    <s v="_x000a__x000a__x0009__x0009__x0009__x0009__x0009__x0009__x0009_Pria yang Telanjang di Depan Istana Merdeka Stres Pikirkan Persaingan Dagang _x0009__x0009__x0009__x0009__x0009__x0009__x000a_"/>
    <x v="0"/>
  </r>
  <r>
    <n v="13653"/>
    <s v="_x000a__x000a__x0009__x0009__x0009__x0009__x0009__x0009__x0009_Pasrah! Ringgo Agus Bilang, Sosok Inilah Kepala Keluarga Sesungguhnya _x0009__x0009__x0009__x0009__x0009__x0009__x000a_"/>
    <x v="0"/>
  </r>
  <r>
    <n v="13654"/>
    <s v="_x000a__x000a__x0009__x0009__x0009__x0009__x0009__x0009__x0009_Golkar Sebut Dana Bantuan Parpol dari Pemerintah Jauh dari Ideal _x0009__x0009__x0009__x0009__x0009__x0009__x000a_"/>
    <x v="0"/>
  </r>
  <r>
    <n v="13655"/>
    <s v="_x000a__x000a__x0009__x0009__x0009__x0009__x0009__x0009__x0009_Tiga dari Tujuh Korban Tewas Tabrakan di Kebumen Masih Satu Keluarga _x0009__x0009__x0009__x0009__x0009__x0009__x000a_"/>
    <x v="0"/>
  </r>
  <r>
    <n v="13656"/>
    <s v="_x000a__x000a__x0009__x0009__x0009__x0009__x0009__x0009__x0009_Liverpool Kasih Barcelona Batas Waktu Soal Transfer Philippe Coutinho _x0009__x0009__x0009__x0009__x0009__x0009__x000a_"/>
    <x v="0"/>
  </r>
  <r>
    <n v="13657"/>
    <s v="_x000a__x000a__x0009__x0009__x0009__x0009__x0009__x0009__x0009_Mortir yang Ditemukan Yulianus di Fontein Sudah Berkarat _x0009__x0009__x0009__x0009__x0009__x0009__x000a_"/>
    <x v="0"/>
  </r>
  <r>
    <n v="13658"/>
    <s v="_x000a__x000a__x0009__x0009__x0009__x0009__x0009__x0009__x0009_Menlu Retno Marsudi Ajak Masyarakat Bangun Stabilitas Kawasan ASEAN  _x000a_"/>
    <x v="0"/>
  </r>
  <r>
    <n v="13659"/>
    <s v="_x000a__x000a__x0009__x0009__x0009__x0009__x0009__x0009__x0009_Persatuan Purnawirawan: Kami Tegas Sikapi yang Melawan Pancasila _x0009__x0009__x0009__x0009__x0009__x0009__x000a_"/>
    <x v="0"/>
  </r>
  <r>
    <n v="13660"/>
    <s v="_x000a__x000a__x0009__x0009__x0009__x0009__x0009__x0009__x0009_Ini Persiapan Khusus Tora Sudiro Demi Promosi Film di 5 Kota dalam 1 Hari _x0009__x0009__x0009__x0009__x0009__x0009__x000a_"/>
    <x v="0"/>
  </r>
  <r>
    <n v="13661"/>
    <s v="_x000a__x000a__x0009__x0009__x0009__x0009__x0009__x0009__x0009_HUT ke-50 ASEAN, Ini Harapan Menlu Retno Marsudi  _x000a_"/>
    <x v="0"/>
  </r>
  <r>
    <n v="13662"/>
    <s v="_x000a__x000a__x0009__x0009__x0009__x0009__x0009__x0009__x0009_GMPG Angkat Bicara Soal Ancaman Sanksi DPP Golkar kepada Doli Kurnia _x0009__x0009__x0009__x0009__x0009__x0009__x000a_"/>
    <x v="0"/>
  </r>
  <r>
    <n v="13663"/>
    <s v="_x000a__x000a__x0009__x0009__x0009__x0009__x0009__x0009__x0009_Ramai, La Nyalla Berbalas Cuitan Bareng Warganet Bahas PSSI dan Prestasi Timnas _x0009__x0009__x0009__x0009__x0009__x0009__x000a_"/>
    <x v="0"/>
  </r>
  <r>
    <n v="13664"/>
    <s v="_x000a__x000a__x0009__x0009__x0009__x0009__x0009__x0009__x0009_Pria Ini Pelihara Ular Piton Sepanjang 8 Meter dan Berat 136 Kg _x0009__x0009__x0009__x0009__x0009__x0009__x000a_"/>
    <x v="0"/>
  </r>
  <r>
    <n v="13665"/>
    <s v="_x000a__x000a__x0009__x0009__x0009__x0009__x0009__x0009__x0009_Penjambret yang Telah Beraksi 21 Kali Dihadiahi Timah Panas _x0009__x0009__x0009__x0009__x0009__x0009__x000a_"/>
    <x v="0"/>
  </r>
  <r>
    <n v="13666"/>
    <s v="_x000a__x000a__x0009__x0009__x0009__x0009__x0009__x0009__x0009_Inilah 11 Pemain Persib Bandung yang Diturunkan Melawan Persipura Jayapura  _x000a_"/>
    <x v="0"/>
  </r>
  <r>
    <n v="13667"/>
    <s v="_x000a__x000a__x0009__x0009__x0009__x0009__x0009__x0009__x0009_PNS Ini Jadikan Kendaraan Dinas Seolah Milik Pribadi, Begini Caranya _x0009__x0009__x0009__x0009__x0009__x0009__x000a_"/>
    <x v="0"/>
  </r>
  <r>
    <n v="13668"/>
    <s v="_x000a__x000a__x0009__x0009__x0009__x0009__x0009__x0009__x0009_Jadi Saksi untuk Setya Novanto, Iman Bastari Diperiksa Dua Jam _x0009__x0009__x0009__x0009__x0009__x0009__x000a_"/>
    <x v="0"/>
  </r>
  <r>
    <n v="13669"/>
    <s v="_x000a__x000a__x0009__x0009__x0009__x0009__x0009__x0009__x0009_Sopir Taksi Ngomel-ngomel Ditabrak Bule &quot;This is Indonesia, No America, No USA, Mau Kabur Aja Lo&quot; _x0009__x0009__x0009__x0009__x0009__x0009__x000a_"/>
    <x v="0"/>
  </r>
  <r>
    <n v="13670"/>
    <s v="_x000a__x000a__x0009__x0009__x0009__x0009__x0009__x0009__x0009_Polisi Tangkap Dua Pelaku Pengeroyokan Terhadap Seorang Perempuan _x0009__x0009__x0009__x0009__x0009__x0009__x000a_"/>
    <x v="0"/>
  </r>
  <r>
    <n v="13671"/>
    <s v="_x000a__x000a__x0009__x0009__x0009__x0009__x0009__x0009__x0009_Suzuki Splash Bekas Banyak Diburu, Apa Alasannya? _x0009__x0009__x0009__x0009__x0009__x0009__x000a_"/>
    <x v="0"/>
  </r>
  <r>
    <n v="13672"/>
    <s v="_x000a__x000a__x0009__x0009__x0009__x0009__x0009__x0009__x0009_Ribuan Ton Gula Milik Petani Cirebon Disegel _x0009__x0009__x0009__x0009__x0009__x0009__x000a_"/>
    <x v="0"/>
  </r>
  <r>
    <n v="13673"/>
    <s v="_x000a__x000a__x0009__x0009__x0009__x0009__x0009__x0009__x0009_Kenaikan Dana Parpol, Wasekjen Hanura Bandingkan Era Jokowi dengan SBY _x0009__x0009__x0009__x0009__x0009__x0009__x000a_"/>
    <x v="0"/>
  </r>
  <r>
    <n v="13674"/>
    <s v="_x000a__x000a__x0009__x0009__x0009__x0009__x0009__x0009__x0009_Tukang Becak Ditembak Polisi _x0009__x0009__x0009__x0009__x0009__x0009__x000a_"/>
    <x v="0"/>
  </r>
  <r>
    <n v="13675"/>
    <s v="_x000a__x000a__x0009__x0009__x0009__x0009__x0009__x0009__x0009_Tidak Biasa, Jelang Lebaran, Harga Bawang Malah Turun  _x000a_"/>
    <x v="0"/>
  </r>
  <r>
    <n v="13676"/>
    <s v="_x000a__x000a__x0009__x0009__x0009__x0009__x0009__x0009__x0009_Warga Batang Datangi Alun - Alun Tolak Full Day School  _x000a_"/>
    <x v="0"/>
  </r>
  <r>
    <n v="13677"/>
    <s v="_x000a__x000a__x0009__x0009__x0009__x0009__x0009__x0009__x0009_Kisah Anak Yatim Piatu India Miliki Hotel Mewah Tasmania _x0009__x0009__x0009__x0009__x0009__x0009__x000a_"/>
    <x v="0"/>
  </r>
  <r>
    <n v="13678"/>
    <s v="_x000a__x000a__x0009__x0009__x0009__x0009__x0009__x0009__x0009_Tunjangan Sosial Untuk Pencari Suaka di Australia Dihentikan _x0009__x0009__x0009__x0009__x0009__x0009__x000a_"/>
    <x v="0"/>
  </r>
  <r>
    <n v="13679"/>
    <s v="_x000a__x000a__x0009__x0009__x0009__x0009__x0009__x0009__x0009_&quot;Pekan Kegagalan&quot; Mengajar Murid Belajar Dari Kesalahan _x0009__x0009__x0009__x0009__x0009__x0009__x000a_"/>
    <x v="0"/>
  </r>
  <r>
    <n v="13680"/>
    <s v="_x000a__x000a__x0009__x0009__x0009__x0009__x0009__x0009__x0009_Setengah Jam dalam Kesibukan UGD RS Cipto Mangunkusumo _x0009__x0009__x0009__x0009__x0009__x0009__x000a_"/>
    <x v="0"/>
  </r>
  <r>
    <n v="13681"/>
    <s v="_x000a__x000a__x0009__x0009__x0009__x0009__x0009__x0009__x0009_Janda Gangster Akan Tantang Pemimpin Oposisi Australia _x0009__x0009__x0009__x0009__x0009__x0009__x000a_"/>
    <x v="0"/>
  </r>
  <r>
    <n v="13682"/>
    <s v="_x000a__x000a__x0009__x0009__x0009__x0009__x0009__x0009__x0009_Pria Indonesia Nekat Nyamar Lalu Masuk Diam-diam di Barisan Suporter Malaysia. Ini Kisahnya  _x000a_"/>
    <x v="0"/>
  </r>
  <r>
    <n v="13683"/>
    <s v="_x000a__x000a__x0009__x0009__x0009__x0009__x0009__x0009__x0009_Alat Selam Kompresor Renggut Nyawa _x0009__x0009__x0009__x0009__x0009__x0009__x000a_"/>
    <x v="0"/>
  </r>
  <r>
    <n v="13684"/>
    <s v="_x000a__x000a__x0009__x0009__x0009__x0009__x0009__x0009__x0009_Penyerang Samsul Arif Komentari Kekalahan Persela di Kandang Persija Jakarta _x0009__x0009__x0009__x0009__x0009__x0009__x000a_"/>
    <x v="0"/>
  </r>
  <r>
    <n v="13685"/>
    <s v="_x000a__x000a__x0009__x0009__x0009__x0009__x0009__x0009__x0009_Bule Inggris Diduga Depresi Loncat dari Mobil Travel yang Sedang Melaju Kencang _x0009__x0009__x0009__x0009__x0009__x0009__x000a_"/>
    <x v="0"/>
  </r>
  <r>
    <n v="13686"/>
    <s v="_x000a__x000a__x0009__x0009__x0009__x0009__x0009__x0009__x0009_Menteri Perindustrian Ingin Produksi Mobil Listrik Capai 20 Persen di Tahun 2025 _x0009__x0009__x0009__x0009__x0009__x0009__x000a_"/>
    <x v="0"/>
  </r>
  <r>
    <n v="13687"/>
    <s v="_x000a__x000a__x0009__x0009__x0009__x0009__x0009__x0009__x0009_Dua Pria Ini yang Bantu Tubuh Agnez Mo Bisa Tetap Langsing _x0009__x0009__x0009__x0009__x0009__x0009__x000a_"/>
    <x v="0"/>
  </r>
  <r>
    <n v="13688"/>
    <s v="_x000a__x000a__x0009__x0009__x0009__x0009__x0009__x0009__x0009_BCA Gratiskan Biaya Tarik Tunai di ATM Bersama di Seluruh Indonesia _x0009__x0009__x0009__x0009__x0009__x0009__x000a_"/>
    <x v="0"/>
  </r>
  <r>
    <n v="13689"/>
    <s v="_x000a__x000a__x0009__x0009__x0009__x0009__x0009__x0009__x0009_Ng Fenny Divonis 5 Tahun dan Denda Rp 200 Juta Beri Suap Patrialis Akbar _x0009__x0009__x0009__x0009__x0009__x0009__x000a_"/>
    <x v="0"/>
  </r>
  <r>
    <n v="13690"/>
    <s v="_x000a__x000a__x0009__x0009__x0009__x0009__x0009__x0009__x0009_Bandara Soekarno-Hatta Gratiskan Jasa Porter _x0009__x0009__x0009__x0009__x0009__x0009__x000a_"/>
    <x v="0"/>
  </r>
  <r>
    <n v="13691"/>
    <s v="_x000a__x000a__x0009__x0009__x0009__x0009__x0009__x0009__x0009_Gerbang Tol Bogor &amp; Ciawi 2 Rampung, Tanda Sistem Satu Tarif Diberlakukan? _x0009__x0009__x0009__x0009__x0009__x0009__x000a_"/>
    <x v="0"/>
  </r>
  <r>
    <n v="13692"/>
    <s v="_x000a__x000a__x0009__x0009__x0009__x0009__x0009__x0009__x0009_Tips Transaksi ATM saat Satelit Terganggu _x0009__x0009__x0009__x0009__x0009__x0009__x000a_"/>
    <x v="0"/>
  </r>
  <r>
    <n v="13693"/>
    <s v="_x000a__x000a__x0009__x0009__x0009__x0009__x0009__x0009__x0009_Janjikan Eggi Sudjana Kembali ke Tanah Air, Pengacara: Dia Bukan Habib Rizieq yang Tidak Pulang _x0009__x0009__x0009__x0009__x0009__x0009__x000a_"/>
    <x v="0"/>
  </r>
  <r>
    <n v="13694"/>
    <s v="_x000a__x000a__x0009__x0009__x0009__x0009__x0009__x0009__x0009_Tontowi Ahmad dan Liliyana Natsir Kembali Bawa Pulang Medali Emas _x0009__x0009__x0009__x0009__x0009__x0009__x000a_"/>
    <x v="0"/>
  </r>
  <r>
    <n v="13695"/>
    <s v="_x000a__x000a__x0009__x0009__x0009__x0009__x0009__x0009__x0009_Tak Pernah Hadir, Mungkinkah Perceraian Donny Kesuma Diputuskan Verstek? _x0009__x0009__x0009__x0009__x0009__x0009__x000a_"/>
    <x v="0"/>
  </r>
  <r>
    <n v="13696"/>
    <s v="_x000a__x000a__x0009__x0009__x0009__x0009__x0009__x0009__x0009_Saracen Dinilai Bahayakan Negara Pancasila _x0009__x0009__x0009__x0009__x0009__x0009__x000a_"/>
    <x v="0"/>
  </r>
  <r>
    <n v="13697"/>
    <s v="_x000a__x000a__x0009__x0009__x0009__x0009__x0009__x0009__x0009_Sadis, Wisatawan Diperkosa Geng Kriminal di Hadapan Pacarnya _x0009__x0009__x0009__x0009__x0009__x0009__x000a_"/>
    <x v="0"/>
  </r>
  <r>
    <n v="13698"/>
    <s v="_x000a__x000a__x0009__x0009__x0009__x0009__x0009__x0009__x0009_Dirjen Hubla Terjaring OTT, Kemenhub Siap Buka Data ke KPK _x0009__x0009__x0009__x0009__x0009__x0009__x000a_"/>
    <x v="0"/>
  </r>
  <r>
    <n v="13699"/>
    <s v="_x000a__x000a__x0009__x0009__x0009__x0009__x0009__x0009__x0009_Aiola Eatery Jadi Jujugan Pecinta Kuliner Favorit  _x000a_"/>
    <x v="0"/>
  </r>
  <r>
    <n v="13700"/>
    <s v="_x000a__x000a__x0009__x0009__x0009__x0009__x0009__x0009__x0009_Sahabat Polisi Dibentuk Agar Polisi Indonesia Makin Disayang Masyarakat kata Fonda Tangguh _x0009__x0009__x0009__x0009__x0009__x0009__x000a_"/>
    <x v="0"/>
  </r>
  <r>
    <n v="13701"/>
    <s v="_x000a__x000a__x0009__x0009__x0009__x0009__x0009__x0009__x0009_Gawat, 90 Persen Telur Ayam Kampung di Pasar Ternyata Palsu _x0009__x0009__x0009__x0009__x0009__x0009__x000a_"/>
    <x v="0"/>
  </r>
  <r>
    <n v="13702"/>
    <s v="_x000a__x000a__x0009__x0009__x0009__x0009__x0009__x0009__x0009_Mantan PM Jepang Tsutomu Hata Meninggal Dunia di Usia 82 Tahun _x0009__x0009__x0009__x0009__x0009__x0009__x000a_"/>
    <x v="0"/>
  </r>
  <r>
    <n v="13703"/>
    <s v="_x000a__x000a__x0009__x0009__x0009__x0009__x0009__x0009__x0009_Kondisi Pendidikan di Daerah Masih Belum Penuhi SNP _x0009__x0009__x0009__x0009__x0009__x0009__x000a_"/>
    <x v="0"/>
  </r>
  <r>
    <n v="13704"/>
    <s v="_x000a__x000a__x0009__x0009__x0009__x0009__x0009__x0009__x0009_Demokrat Berharap ada Pertemuan Lagi antara Megawati-SBY _x0009__x0009__x0009__x0009__x0009__x0009__x000a_"/>
    <x v="0"/>
  </r>
  <r>
    <n v="13705"/>
    <s v="_x000a__x000a__x0009__x0009__x0009__x0009__x0009__x0009__x0009_400 Ribu Mobil Listrik Ditargetkan Diproduksi pada 2025 _x0009__x0009__x0009__x0009__x0009__x0009__x000a_"/>
    <x v="0"/>
  </r>
  <r>
    <n v="13706"/>
    <s v="_x000a__x000a__x0009__x0009__x0009__x0009__x0009__x0009__x0009_Lagi-Lagi Kemiskinan Masih Jadi Soal Utama _x0009__x0009__x0009__x0009__x0009__x0009__x000a_"/>
    <x v="0"/>
  </r>
  <r>
    <n v="13707"/>
    <s v="_x000a__x000a__x0009__x0009__x0009__x0009__x0009__x0009__x0009_Tanpa Didampingi Robert Rene Alberts, PSM Siap Hadapi Arema FC _x0009__x0009__x0009__x0009__x0009__x0009__x000a_"/>
    <x v="0"/>
  </r>
  <r>
    <n v="13709"/>
    <s v="_x000a__x000a__x0009__x0009__x0009__x0009__x0009__x0009__x0009_Pendaftaran Online CPNS Untuk MA dan SMA/D3 Kemenkumham Sudah Ditutup _x0009__x0009__x0009__x0009__x0009__x0009__x000a_"/>
    <x v="0"/>
  </r>
  <r>
    <n v="13710"/>
    <s v="_x000a__x000a__x0009__x0009__x0009__x0009__x0009__x0009__x0009_Taufik Kurniawan: Pemerintah Jangan Over Optimis Dulu _x0009__x0009__x0009__x0009__x0009__x0009__x000a_"/>
    <x v="0"/>
  </r>
  <r>
    <n v="13711"/>
    <s v="_x000a__x000a__x0009__x0009__x0009__x0009__x0009__x0009__x0009_Jasad Perempuan Asal China Ditemukan di Tepi Pantai Kushiro Hokkaido Jepang _x0009__x0009__x0009__x0009__x0009__x0009__x000a_"/>
    <x v="0"/>
  </r>
  <r>
    <n v="13712"/>
    <s v="_x000a__x000a__x0009__x0009__x0009__x0009__x0009__x0009__x0009_PT Telkom Minta Maaf Akibat Ribuan ATM ''Offline'' _x0009__x0009__x0009__x0009__x0009__x0009__x000a_"/>
    <x v="0"/>
  </r>
  <r>
    <n v="13713"/>
    <s v="_x000a__x000a__x0009__x0009__x0009__x0009__x0009__x0009__x0009_Berikut Daftar 18 Pemain PSM yang Bakal Tantang Arema FC _x0009__x0009__x0009__x0009__x0009__x0009__x000a_"/>
    <x v="0"/>
  </r>
  <r>
    <n v="13714"/>
    <s v="_x000a__x000a__x0009__x0009__x0009__x0009__x0009__x0009__x0009_Rio Dewanto Kembali Dipercaya Jadi Ikon Kegiatan Kurban dari PT Bintang Toedjoe _x0009__x0009__x0009__x0009__x0009__x0009__x000a_"/>
    <x v="0"/>
  </r>
  <r>
    <n v="13715"/>
    <s v="_x000a__x000a__x0009__x0009__x0009__x0009__x0009__x0009__x0009_Serunya Nobar Game Of Thrones Session 7 Finale Bersama Komunitas Game Of Thrones Indonesia _x0009__x0009__x0009__x0009__x0009__x0009__x000a_"/>
    <x v="0"/>
  </r>
  <r>
    <n v="13716"/>
    <s v="_x000a__x000a__x0009__x0009__x0009__x0009__x0009__x0009__x0009_Duel Arema FC Kontra PSM Ajang Bertemunya Asisten dan Sang Pelatih _x0009__x0009__x0009__x0009__x0009__x0009__x000a_"/>
    <x v="0"/>
  </r>
  <r>
    <n v="13717"/>
    <s v="_x000a__x000a__x0009__x0009__x0009__x0009__x0009__x0009__x0009_Temui Direskrimsus Polda Riau,  Ini yang Disampaikan SBSI Kuansing _x0009__x0009__x0009__x0009__x0009__x0009__x000a_"/>
    <x v="0"/>
  </r>
  <r>
    <n v="13721"/>
    <s v="_x000a__x000a__x0009__x0009__x0009__x0009__x0009__x0009__x0009_10 Prajurit AS yang Hilang di Perairan Singapura Ditemukan Tewas _x0009__x0009__x0009__x0009__x0009__x0009__x000a_"/>
    <x v="0"/>
  </r>
  <r>
    <n v="13722"/>
    <s v="_x000a__x000a__x0009__x0009__x0009__x0009__x0009__x0009__x0009_Jenasah Ditandu Pakai Sarung, Budayawan Bulukumba Minta Kepala Puskesmas Kajang Dievaluasi _x0009__x0009__x0009__x0009__x0009__x0009__x000a_"/>
    <x v="0"/>
  </r>
  <r>
    <n v="13723"/>
    <s v="_x000a__x000a__x0009__x0009__x0009__x0009__x0009__x0009__x0009_Kembali ke Puncak Klasemen, Motivasi Madura United Kalahkan Perseru Serui _x0009__x0009__x0009__x0009__x0009__x0009__x000a_"/>
    <x v="0"/>
  </r>
  <r>
    <n v="13724"/>
    <s v="_x000a__x000a__x0009__x0009__x0009__x0009__x0009__x0009__x0009_Hina Wartawan Seperti Ini, Kapolda Lampung Perintahkan Kapolres Way Kanan Minta Maaf _x0009__x0009__x0009__x0009__x0009__x0009__x000a_"/>
    <x v="0"/>
  </r>
  <r>
    <n v="13725"/>
    <s v="_x000a__x000a__x0009__x0009__x0009__x0009__x0009__x0009__x0009_Djarot: Trotoar Itu untuk Jalan Kaki, Bukan Jualan Kambing _x0009__x0009__x0009__x0009__x0009__x0009__x000a_"/>
    <x v="0"/>
  </r>
  <r>
    <n v="13727"/>
    <s v="_x000a__x000a__x0009__x0009__x0009__x0009__x0009__x0009__x0009_Dana Parpol Naik, Mendagri Tidak Yakin Korupsi Berkurang _x0009__x0009__x0009__x0009__x0009__x0009__x000a_"/>
    <x v="0"/>
  </r>
  <r>
    <n v="13728"/>
    <s v="_x000a__x000a__x0009__x0009__x0009__x0009__x0009__x0009__x0009_Proses Migrasi Pelanggan Telkom 1 Baru Capai 17 Persen _x0009__x0009__x0009__x0009__x0009__x0009__x000a_"/>
    <x v="0"/>
  </r>
  <r>
    <n v="13729"/>
    <s v="_x000a__x000a__x0009__x0009__x0009__x0009__x0009__x0009__x0009_Memaksa Masuk Istana Merdeka, Pria Ini Terobos Penjagaan Paspampres, Alasannya Ingin Menikah _x0009__x0009__x0009__x0009__x0009__x0009__x000a_"/>
    <x v="0"/>
  </r>
  <r>
    <n v="13730"/>
    <s v="_x000a__x000a__x0009__x0009__x0009__x0009__x0009__x0009__x0009_Masifnya Iklan Umrah First Travel di Facebook Bikin Jamaah Mudah Tergiur _x0009__x0009__x0009__x0009__x0009__x0009__x000a_"/>
    <x v="0"/>
  </r>
  <r>
    <n v="13731"/>
    <s v="_x000a__x000a__x0009__x0009__x0009__x0009__x0009__x0009__x0009_Pakai Gas Bumi, Pengusaha Kue di Surabaya Bisa Berhemat Sekaligus Jaga Kualitas _x0009__x0009__x0009__x0009__x0009__x0009__x000a_"/>
    <x v="0"/>
  </r>
  <r>
    <n v="13732"/>
    <s v="_x000a__x000a__x0009__x0009__x0009__x0009__x0009__x0009__x0009_Menkeu Setujui Dana Parpol Naik 10 Kali Lipat   _x000a_"/>
    <x v="0"/>
  </r>
  <r>
    <n v="13733"/>
    <s v="_x000a__x000a__x0009__x0009__x0009__x0009__x0009__x0009__x0009_TKW Asal Ogan Ilir Meninggal di Malaysia _x0009__x0009__x0009__x0009__x0009__x0009__x000a_"/>
    <x v="0"/>
  </r>
  <r>
    <n v="13734"/>
    <s v="_x000a__x000a__x0009__x0009__x0009__x0009__x0009__x0009__x0009_Presiden Minta Kominfo Usut Siapa Investor Saracen _x0009__x0009__x0009__x0009__x0009__x0009__x000a_"/>
    <x v="0"/>
  </r>
  <r>
    <n v="13735"/>
    <s v="_x000a__x000a__x0009__x0009__x0009__x0009__x0009__x0009__x0009_BCA: 'Recovery' Gangguan Layanan ATM Butuh Waktu Tiga Minggu _x0009__x0009__x0009__x0009__x0009__x0009__x000a_"/>
    <x v="0"/>
  </r>
  <r>
    <n v="13736"/>
    <s v="_x000a__x000a__x0009__x0009__x0009__x0009__x0009__x0009__x0009_Kurang Pakar E-Commerce, Pemerintah Impor dari India _x0009__x0009__x0009__x0009__x0009__x0009__x000a_"/>
    <x v="0"/>
  </r>
  <r>
    <n v="13737"/>
    <s v="_x000a__x000a__x0009__x0009__x0009__x0009__x0009__x0009__x0009_Nyaris 100 Orang Tewas dalam Konflik di Myanmar, Warga Mengungsi ke Bangladesh _x0009__x0009__x0009__x0009__x0009__x0009__x000a_"/>
    <x v="0"/>
  </r>
  <r>
    <n v="13738"/>
    <s v="_x000a__x000a__x0009__x0009__x0009__x0009__x0009__x0009__x0009_Sang Pengacara dan Benda Ini Setia Dampingi Tora Sudiro Promosi Film ke 5 Kota _x0009__x0009__x0009__x0009__x0009__x0009__x000a_"/>
    <x v="0"/>
  </r>
  <r>
    <n v="13739"/>
    <s v="_x000a__x000a__x0009__x0009__x0009__x0009__x0009__x0009__x0009_Podium Juara Maybank Bali Marathon Didominasi Pelari Kenya  _x000a_"/>
    <x v="0"/>
  </r>
  <r>
    <n v="13740"/>
    <s v="_x000a__x000a__x0009__x0009__x0009__x0009__x0009__x0009__x0009_Kasus Saracen, Eggi Sudjana Laporkan Sunny Tanuwidjaja dan Ulin Yusron ke Bareskrim Polri _x0009__x0009__x0009__x0009__x0009__x0009__x000a_"/>
    <x v="0"/>
  </r>
  <r>
    <n v="13741"/>
    <s v="_x000a__x000a__x0009__x0009__x0009__x0009__x0009__x0009__x0009_Prakiraan Susunan Pemain Persipura Jayapura vs Persib Bandung, Siang Ini _x0009__x0009__x0009__x0009__x0009__x0009__x000a_"/>
    <x v="0"/>
  </r>
  <r>
    <n v="13742"/>
    <s v="_x000a__x000a__x0009__x0009__x0009__x0009__x0009__x0009__x0009_Ahmad Dhani Disebut Hemat! Gelar Pesta Ulang Tahun Dul Barengan dengan Putri Mulan Jameela _x0009__x0009__x0009__x0009__x0009__x0009__x000a_"/>
    <x v="0"/>
  </r>
  <r>
    <n v="13743"/>
    <s v="_x000a__x000a__x0009__x0009__x0009__x0009__x0009__x0009__x0009_Melawan Akal Sehat! _x0009__x0009__x0009__x0009__x0009__x0009__x000a_"/>
    <x v="0"/>
  </r>
  <r>
    <n v="13744"/>
    <s v="_x000a__x000a__x0009__x0009__x0009__x0009__x0009__x0009__x0009_Farhan Cocok Disandingkan Nurul Arifin di Pilwalkot Bandung, tapi Ada Syaratnya _x0009__x0009__x0009__x0009__x0009__x0009__x000a_"/>
    <x v="0"/>
  </r>
  <r>
    <n v="13745"/>
    <s v="_x000a__x000a__x0009__x0009__x0009__x0009__x0009__x0009__x0009_Christopher Rungkat Persembahkan Emas di Cabang Tenis Tunggal Putra  _x000a_"/>
    <x v="0"/>
  </r>
  <r>
    <n v="13746"/>
    <s v="_x000a__x000a__x0009__x0009__x0009__x0009__x0009__x0009__x0009_Cerita Mistis di Waduk Jatigede, dari Ular Sepanjang 4 KM sampai Legenda Keuyeup Bodas _x0009__x0009__x0009__x0009__x0009__x0009__x000a_"/>
    <x v="0"/>
  </r>
  <r>
    <n v="13747"/>
    <s v="_x000a__x000a__x0009__x0009__x0009__x0009__x0009__x0009__x0009_Korban First Travel Diimbau Menunggu Telepon dari Polisi _x0009__x0009__x0009__x0009__x0009__x0009__x000a_"/>
    <x v="0"/>
  </r>
  <r>
    <n v="13748"/>
    <s v="_x000a__x000a__x0009__x0009__x0009__x0009__x0009__x0009__x0009_Persipura Jayapura vs Persib Bandung Akan Disiarkan Petang Nanti _x0009__x0009__x0009__x0009__x0009__x0009__x000a_"/>
    <x v="0"/>
  </r>
  <r>
    <n v="13749"/>
    <s v="_x000a__x000a__x0009__x0009__x0009__x0009__x0009__x0009__x0009_Proses Migrasi Pelanggan Telkom 1 ke Satelit Lain Rampung 30 Agustus _x0009__x0009__x0009__x0009__x0009__x0009__x000a_"/>
    <x v="0"/>
  </r>
  <r>
    <n v="13750"/>
    <s v="_x000a__x000a__x0009__x0009__x0009__x0009__x0009__x0009__x0009_Badai Harvey Memporak-porandakan Hong Kong dan Makau  _x000a_"/>
    <x v="0"/>
  </r>
  <r>
    <n v="13751"/>
    <s v="_x000a__x000a__x0009__x0009__x0009__x0009__x0009__x0009__x0009_Billy Keraf Ungkap Siapa yang Bikin Dia Main untuk Persib Bandung _x0009__x0009__x0009__x0009__x0009__x0009__x000a_"/>
    <x v="0"/>
  </r>
  <r>
    <n v="13752"/>
    <s v="_x000a__x000a__x0009__x0009__x0009__x0009__x0009__x0009__x0009_Penyuap Patrialis Akbar Divonis 7 Tahun dan Denda Rp 400 Juta _x0009__x0009__x0009__x0009__x0009__x0009__x000a_"/>
    <x v="0"/>
  </r>
  <r>
    <n v="13753"/>
    <s v="_x000a__x000a__x0009__x0009__x0009__x0009__x0009__x0009__x0009_Merasa Difitnah, Akbar Faizal Laporkan Elza Syarief   _x000a_"/>
    <x v="0"/>
  </r>
  <r>
    <n v="13754"/>
    <s v="_x000a__x000a__x0009__x0009__x0009__x0009__x0009__x0009__x0009_Di Jepang, Koran Bisa Bertransformasi Jadi Tanaman  _x000a_"/>
    <x v="0"/>
  </r>
  <r>
    <n v="13755"/>
    <s v="_x000a__x000a__x0009__x0009__x0009__x0009__x0009__x0009__x0009_Martin Keown Heran Tak Ada Tembakan Arsenal Sasar Gawang Liverpool _x0009__x0009__x0009__x0009__x0009__x0009__x000a_"/>
    <x v="0"/>
  </r>
  <r>
    <n v="13756"/>
    <s v="_x000a__x000a__x0009__x0009__x0009__x0009__x0009__x0009__x0009_Polisi Benarkan Ada Kasus Pencabulan yang Dilakukan Tokoh Agama di Nongsa _x0009__x0009__x0009__x0009__x0009__x0009__x000a_"/>
    <x v="0"/>
  </r>
  <r>
    <n v="13757"/>
    <s v="_x000a__x000a__x0009__x0009__x0009__x0009__x0009__x0009__x0009_Viral! Video Hujan Hanya Guyur Satu Rumah di Tebet, Kanan Kirinya Kering _x0009__x0009__x0009__x0009__x0009__x0009__x000a_"/>
    <x v="0"/>
  </r>
  <r>
    <n v="13758"/>
    <s v="_x000a__x000a__x0009__x0009__x0009__x0009__x0009__x0009__x0009_Gedung Kementerian Desa di Kalibata Terbakar _x0009__x0009__x0009__x0009__x0009__x0009__x000a_"/>
    <x v="0"/>
  </r>
  <r>
    <n v="13759"/>
    <s v="_x000a__x000a__x0009__x0009__x0009__x0009__x0009__x0009__x0009_MPV Toyota Masih Jadi Pilihan Konsumen _x0009__x0009__x0009__x0009__x0009__x0009__x000a_"/>
    <x v="0"/>
  </r>
  <r>
    <n v="13760"/>
    <s v="_x000a__x000a__x0009__x0009__x0009__x0009__x0009__x0009__x0009_56 Kambing Mati Secara Misterius di Probolinggo  _x000a_"/>
    <x v="0"/>
  </r>
  <r>
    <n v="13761"/>
    <s v="_x000a__x000a__x0009__x0009__x0009__x0009__x0009__x0009__x0009_Gareth Bale Bikin Manchester United Tak Tahan Gelontorkan Rp 1,5 Triliun _x0009__x0009__x0009__x0009__x0009__x0009__x000a_"/>
    <x v="0"/>
  </r>
  <r>
    <n v="13762"/>
    <s v="_x000a__x000a__x0009__x0009__x0009__x0009__x0009__x0009__x0009_Koridor Gatot Subroto Kota Tangerang, Pasar Apartemen Prospektif _x0009__x0009__x0009__x0009__x0009__x0009__x000a_"/>
    <x v="0"/>
  </r>
  <r>
    <n v="13763"/>
    <s v="_x000a__x000a__x0009__x0009__x0009__x0009__x0009__x0009__x0009_Petugas Polres Deliserdang Siksa dan Patahkan Jari Tangan Terduga Perampok _x0009__x0009__x0009__x0009__x0009__x0009__x000a_"/>
    <x v="0"/>
  </r>
  <r>
    <n v="13764"/>
    <s v="_x000a__x000a__x0009__x0009__x0009__x0009__x0009__x0009__x0009_Soal Saracen, Mendagri: Ujaran Kebencian Sejak Pilpres 2014 Ternyata Semua Rekayasa _x0009__x0009__x0009__x0009__x0009__x0009__x000a_"/>
    <x v="0"/>
  </r>
  <r>
    <n v="13765"/>
    <s v="_x000a__x000a__x0009__x0009__x0009__x0009__x0009__x0009__x0009_Nuri Sahin Doakan Ousmane Dembele Sukses di Barca _x0009__x0009__x0009__x0009__x0009__x0009__x000a_"/>
    <x v="0"/>
  </r>
  <r>
    <n v="13766"/>
    <s v="_x000a__x000a__x0009__x0009__x0009__x0009__x0009__x0009__x0009_Suhendra: Kearifan Lokal dan Solusi Alternatif Bagi Menteri Susi _x0009__x0009__x0009__x0009__x0009__x0009__x000a_"/>
    <x v="0"/>
  </r>
  <r>
    <n v="13768"/>
    <s v="_x000a__x000a__x0009__x0009__x0009__x0009__x0009__x0009__x0009_Belasan Tahun Terkenal Kotor, Kini Ternama Karena Kebersihannnya  _x000a_"/>
    <x v="0"/>
  </r>
  <r>
    <n v="13769"/>
    <s v="_x000a__x000a__x0009__x0009__x0009__x0009__x0009__x0009__x0009_Ternyata ini Rahasia di Balik Selebrasi 4 Jari Liliyana Natsir usai Menjadi Juara Dunia _x0009__x0009__x0009__x0009__x0009__x0009__x000a_"/>
    <x v="0"/>
  </r>
  <r>
    <n v="13771"/>
    <s v="_x000a__x000a__x0009__x0009__x0009__x0009__x0009__x0009__x0009_Setelah Kasus First Travel, Giliran Agen Umrah Azizi Tour Dilaporkan ke Bareskrim Polri _x0009__x0009__x0009__x0009__x0009__x0009__x000a_"/>
    <x v="0"/>
  </r>
  <r>
    <n v="13774"/>
    <s v="_x000a__x000a__x0009__x0009__x0009__x0009__x0009__x0009__x0009_Mantan Deputi BPPN Taufik Mappaenre Dipanggil KPK _x0009__x0009__x0009__x0009__x0009__x0009__x000a_"/>
    <x v="0"/>
  </r>
  <r>
    <n v="13775"/>
    <s v="_x000a__x000a__x0009__x0009__x0009__x0009__x0009__x0009__x0009_Pria Ini Rekam Kejadian Mengerikan di Sarang Burung  _x000a_"/>
    <x v="0"/>
  </r>
  <r>
    <n v="13776"/>
    <s v="_x000a__x000a__x0009__x0009__x0009__x0009__x0009__x0009__x0009_Komandan Paspampres: Pria Bugil di Depan Istana Bukan Penyusup _x0009__x0009__x0009__x0009__x0009__x0009__x000a_"/>
    <x v="0"/>
  </r>
  <r>
    <n v="13777"/>
    <s v="_x000a__x000a__x0009__x0009__x0009__x0009__x0009__x0009__x0009_Dapat Bantuan Uang dari Pemerintah, Demokrat Setuju BPK Audit Keuangan Partai Politik _x0009__x0009__x0009__x0009__x0009__x0009__x000a_"/>
    <x v="0"/>
  </r>
  <r>
    <n v="13778"/>
    <s v="_x000a__x000a__x0009__x0009__x0009__x0009__x0009__x0009__x0009_Balapan Liar di Jembatan Suramadu Tewaskan Joki Balap dan Seorang Penonton  _x000a_"/>
    <x v="0"/>
  </r>
  <r>
    <n v="13779"/>
    <s v="_x000a__x000a__x0009__x0009__x0009__x0009__x0009__x0009__x0009_Kejutan Sederhana Dari Atiqah Hasiholan dan Salma di Hari Ulang Tahun Rio Dewanto _x0009__x0009__x0009__x0009__x0009__x0009__x000a_"/>
    <x v="0"/>
  </r>
  <r>
    <n v="13780"/>
    <s v="_x000a__x000a__x0009__x0009__x0009__x0009__x0009__x0009__x0009_Ini Rekaman Video Insiden Pria Telanjang Memaksa Masuk ke Istana Merdeka  _x000a_"/>
    <x v="0"/>
  </r>
  <r>
    <n v="13781"/>
    <s v="_x000a__x000a__x0009__x0009__x0009__x0009__x0009__x0009__x0009_Andai Berduet dengan Farhan di Pilwako Bandung, Mau Nggak Nurul Arifin Jadi Wakil? _x0009__x0009__x0009__x0009__x0009__x0009__x000a_"/>
    <x v="0"/>
  </r>
  <r>
    <n v="13782"/>
    <s v="_x000a__x000a__x0009__x0009__x0009__x0009__x0009__x0009__x0009_Pebalap MotoGP Masih Kesulitan Adaptasi Perubahan di Motor _x0009__x0009__x0009__x0009__x0009__x0009__x000a_"/>
    <x v="0"/>
  </r>
  <r>
    <n v="13783"/>
    <s v="_x000a__x000a__x0009__x0009__x0009__x0009__x0009__x0009__x0009_Gedung Kosong Akan Dioptimalkan Jadi Unit Layanan Koperasi dan Usaha _x0009__x0009__x0009__x0009__x0009__x0009__x000a_"/>
    <x v="0"/>
  </r>
  <r>
    <n v="13784"/>
    <s v="_x000a__x000a__x0009__x0009__x0009__x0009__x0009__x0009__x0009_Merasa Namanya Dicemarkan oleh Elza Syarief, Akbar Faisal Lapor ke Bareskrim _x0009__x0009__x0009__x0009__x0009__x0009__x000a_"/>
    <x v="0"/>
  </r>
  <r>
    <n v="13785"/>
    <s v="_x000a__x000a__x0009__x0009__x0009__x0009__x0009__x0009__x0009_Naik 10 Kali Lipat, PAN Bakal Gunakan Dana Parpol untuk Pengkaderan dan Litbang _x0009__x0009__x0009__x0009__x0009__x0009__x000a_"/>
    <x v="0"/>
  </r>
  <r>
    <n v="13786"/>
    <s v="_x000a__x000a__x0009__x0009__x0009__x0009__x0009__x0009__x0009_Jennifer Lopez Penasaran dan Tonton Duel Flyod Mayweather dan Connor McGregor _x0009__x0009__x0009__x0009__x0009__x0009__x000a_"/>
    <x v="0"/>
  </r>
  <r>
    <n v="13787"/>
    <s v="_x000a__x000a__x0009__x0009__x0009__x0009__x0009__x0009__x0009_5 Fakta Menarik Liverpool Gunduli Arsenal 5-0 di Anfield _x0009__x0009__x0009__x0009__x0009__x0009__x000a_"/>
    <x v="0"/>
  </r>
  <r>
    <n v="13788"/>
    <s v="_x000a__x000a__x0009__x0009__x0009__x0009__x0009__x0009__x0009_Diego Simeone Sebut Para Pemain Sudah Bekerja Keras _x0009__x0009__x0009__x0009__x0009__x0009__x000a_"/>
    <x v="0"/>
  </r>
  <r>
    <n v="13789"/>
    <s v="_x000a__x000a__x0009__x0009__x0009__x0009__x0009__x0009__x0009_Minibus Pengantin di Kebumen Kecelakaan, Tujuh Tewas  _x000a_"/>
    <x v="0"/>
  </r>
  <r>
    <n v="13790"/>
    <s v="_x000a__x000a__x0009__x0009__x0009__x0009__x0009__x0009__x0009_ Polisi Tangkap Pembunuh Sopir Online di Palembang  _x000a_"/>
    <x v="0"/>
  </r>
  <r>
    <n v="13791"/>
    <s v="_x000a__x000a__x0009__x0009__x0009__x0009__x0009__x0009__x0009_Pria Telanjang Bulat di Depan Istana Merdeka Diduga Menderita Gangguan Jiwa _x0009__x0009__x0009__x0009__x0009__x0009__x000a_"/>
    <x v="0"/>
  </r>
  <r>
    <n v="13792"/>
    <s v="_x000a__x000a__x0009__x0009__x0009__x0009__x0009__x0009__x0009_Ratusan Atlet Duduki Ruang Sidang DPRD Gianyar Protes Pemotongan Anggaran KONI _x0009__x0009__x0009__x0009__x0009__x0009__x000a_"/>
    <x v="0"/>
  </r>
  <r>
    <n v="13793"/>
    <s v="_x000a__x000a__x0009__x0009__x0009__x0009__x0009__x0009__x0009_Ernesto Valverde Rubah Peran Lionel Messi di Lapangan _x0009__x0009__x0009__x0009__x0009__x0009__x000a_"/>
    <x v="0"/>
  </r>
  <r>
    <n v="13794"/>
    <s v="_x000a__x000a__x0009__x0009__x0009__x0009__x0009__x0009__x0009_5 Hal Tersisa dari Kemenangan Chelsea Meladeni Everton _x0009__x0009__x0009__x0009__x0009__x0009__x000a_"/>
    <x v="0"/>
  </r>
  <r>
    <n v="13795"/>
    <s v="_x000a__x000a__x0009__x0009__x0009__x0009__x0009__x0009__x0009_Korupsi e-KTP, Iman Bastari Kembali Diperiksa KPK _x0009__x0009__x0009__x0009__x0009__x0009__x000a_"/>
    <x v="0"/>
  </r>
  <r>
    <n v="13796"/>
    <s v="_x000a__x000a__x0009__x0009__x0009__x0009__x0009__x0009__x0009_Mauro Icardi: Tanda Kebangkitan Inter Milan Mulai Terlihat _x0009__x0009__x0009__x0009__x0009__x0009__x000a_"/>
    <x v="0"/>
  </r>
  <r>
    <n v="13797"/>
    <s v="_x000a__x000a__x0009__x0009__x0009__x0009__x0009__x0009__x0009_Terekam! Panjat Pagar Istana Negara, Pria Bugil ini Langsung Diamankan Paspampres _x0009__x0009__x0009__x0009__x0009__x0009__x000a_"/>
    <x v="0"/>
  </r>
  <r>
    <n v="13798"/>
    <s v="_x000a__x000a__x0009__x0009__x0009__x0009__x0009__x0009__x0009_Video Gol Salto Andrea Belotti Sekelas Wayne Rooney Bikin Heboh Italia _x0009__x0009__x0009__x0009__x0009__x0009__x000a_"/>
    <x v="0"/>
  </r>
  <r>
    <n v="13799"/>
    <s v="_x000a__x000a__x0009__x0009__x0009__x0009__x0009__x0009__x0009_Nasi Goreng Racikan Chef Marinka Bikin Anak Kos Menangis! Ternyata Ini Penyebabnya _x0009__x0009__x0009__x0009__x0009__x0009__x000a_"/>
    <x v="0"/>
  </r>
  <r>
    <n v="13800"/>
    <s v="_x000a__x000a__x0009__x0009__x0009__x0009__x0009__x0009__x0009_Identitas Tujuh Korban Tewas Adu Kambing dengan Bus Puji Kurnia di Kebumen _x0009__x0009__x0009__x0009__x0009__x0009__x000a_"/>
    <x v="0"/>
  </r>
  <r>
    <n v="13801"/>
    <s v="_x000a__x000a__x0009__x0009__x0009__x0009__x0009__x0009__x0009_Andrea Dovizioso Sukses di Sirkuit Silverstone _x0009__x0009__x0009__x0009__x0009__x0009__x000a_"/>
    <x v="0"/>
  </r>
  <r>
    <n v="13802"/>
    <s v="_x000a__x000a__x0009__x0009__x0009__x0009__x0009__x0009__x0009_Menkominfo Sebut Satelit Telkom Sudah Tua _x0009__x0009__x0009__x0009__x0009__x0009__x000a_"/>
    <x v="0"/>
  </r>
  <r>
    <n v="13803"/>
    <s v="_x000a__x000a__x0009__x0009__x0009__x0009__x0009__x0009__x0009_Publik Sambut Hangat 'Open Recruitment' Caleg PSI _x0009__x0009__x0009__x0009__x0009__x0009__x000a_"/>
    <x v="0"/>
  </r>
  <r>
    <n v="13804"/>
    <s v="_x000a__x000a__x0009__x0009__x0009__x0009__x0009__x0009__x0009_Dijanjikan Pekerjaan, Dua ABG Ini Malah Jadi Korban Pencabulan, Begini Kisahnya _x0009__x0009__x0009__x0009__x0009__x0009__x000a_"/>
    <x v="0"/>
  </r>
  <r>
    <n v="13805"/>
    <s v="_x000a__x000a__x0009__x0009__x0009__x0009__x0009__x0009__x0009_Masinton: Tudingan ICW ke Pansus Angket Tak Satupun Terbukti _x0009__x0009__x0009__x0009__x0009__x0009__x000a_"/>
    <x v="0"/>
  </r>
  <r>
    <n v="13806"/>
    <s v="_x000a__x000a__x0009__x0009__x0009__x0009__x0009__x0009__x0009_Conor McGregor Korban Pertarungan ke-50 Floyd Mayweather Jr _x0009__x0009__x0009__x0009__x0009__x0009__x000a_"/>
    <x v="0"/>
  </r>
  <r>
    <n v="13807"/>
    <s v="_x000a__x000a__x0009__x0009__x0009__x0009__x0009__x0009__x0009_Patrick Cutrone, Penyerang Muda Masa Depan AC Milan _x0009__x0009__x0009__x0009__x0009__x0009__x000a_"/>
    <x v="0"/>
  </r>
  <r>
    <n v="13808"/>
    <s v="_x000a__x000a__x0009__x0009__x0009__x0009__x0009__x0009__x0009_KPK Periksa Adik Andi Narogong untuk Tersangka Markus Nari _x0009__x0009__x0009__x0009__x0009__x0009__x000a_"/>
    <x v="0"/>
  </r>
  <r>
    <n v="13809"/>
    <s v="_x000a__x000a__x0009__x0009__x0009__x0009__x0009__x0009__x0009_Mal di Jepang Sediakan Tempat Bermain Mahjong Tapi Tak Boleh Berjudi _x0009__x0009__x0009__x0009__x0009__x0009__x000a_"/>
    <x v="0"/>
  </r>
  <r>
    <n v="13810"/>
    <s v="_x000a__x000a__x0009__x0009__x0009__x0009__x0009__x0009__x0009_Makan Semur Jengkol bareng Zaskia Gotik, Begini Reaksi Bebe Rexha _x0009__x0009__x0009__x0009__x0009__x0009__x000a_"/>
    <x v="0"/>
  </r>
  <r>
    <n v="13811"/>
    <s v="_x000a__x000a__x0009__x0009__x0009__x0009__x0009__x0009__x0009_Bangun Perbatasan, Tujuh BUMN Kerja Sama dengan PT Pelabuhan  _x000a_"/>
    <x v="0"/>
  </r>
  <r>
    <n v="13812"/>
    <s v="_x000a__x000a__x0009__x0009__x0009__x0009__x0009__x0009__x0009_Lewat Pameran Foto, Kementerian PUPR Sajikan Hasil Pembangunan Perumahan _x0009__x0009__x0009__x0009__x0009__x0009__x000a_"/>
    <x v="0"/>
  </r>
  <r>
    <n v="13813"/>
    <s v="_x000a__x000a__x0009__x0009__x0009__x0009__x0009__x0009__x0009_Juventus Puncaki Klasemen Liga Italia dan 5 Klub Belum Dapat Poin _x0009__x0009__x0009__x0009__x0009__x0009__x000a_"/>
    <x v="0"/>
  </r>
  <r>
    <n v="13814"/>
    <s v="_x000a__x000a__x0009__x0009__x0009__x0009__x0009__x0009__x0009_Taruh Kamera Tersembunyi di Sarang Burung, Pria ini Pergoki Peristiwa Mengerikan _x0009__x0009__x0009__x0009__x0009__x0009__x000a_"/>
    <x v="0"/>
  </r>
  <r>
    <n v="13815"/>
    <s v="_x000a__x000a__x0009__x0009__x0009__x0009__x0009__x0009__x0009_Video Drone Disiapkan Sebagai Bukti Pembangunan GBK Berjalan  _x000a_"/>
    <x v="0"/>
  </r>
  <r>
    <n v="13816"/>
    <s v="_x000a__x000a__x0009__x0009__x0009__x0009__x0009__x0009__x0009_M Fajrin Selan Napi Teroris Bom Thamrin Dipindah ke Lapas Kota Tegal _x0009__x0009__x0009__x0009__x0009__x0009__x000a_"/>
    <x v="0"/>
  </r>
  <r>
    <n v="13817"/>
    <s v="_x000a__x000a__x0009__x0009__x0009__x0009__x0009__x0009__x0009_Persija Sukses Balas Dendam _x0009__x0009__x0009__x0009__x0009__x0009__x000a_"/>
    <x v="0"/>
  </r>
  <r>
    <n v="13818"/>
    <s v="_x000a__x000a__x0009__x0009__x0009__x0009__x0009__x0009__x0009_Pemain Warkop DKI Reborn: Jangkrik Boss Tiba di Makassar, Tora Sudiro Tak Henti Rekam Para Fans _x0009__x0009__x0009__x0009__x0009__x0009__x000a_"/>
    <x v="0"/>
  </r>
  <r>
    <n v="13819"/>
    <s v="_x000a__x000a__x0009__x0009__x0009__x0009__x0009__x0009__x0009_Pansus KPK Panggil LPSK Pagi Ini _x0009__x0009__x0009__x0009__x0009__x0009__x000a_"/>
    <x v="0"/>
  </r>
  <r>
    <n v="13820"/>
    <s v="_x000a__x000a__x0009__x0009__x0009__x0009__x0009__x0009__x0009_'Nyamar' Jadi Ultras Malaya, Pria Ini Beberkan Rahasia 'Besar' Kemenangan Malaysia atas Indonesia _x0009__x0009__x0009__x0009__x0009__x0009__x000a_"/>
    <x v="0"/>
  </r>
  <r>
    <n v="13821"/>
    <s v="_x000a__x000a__x0009__x0009__x0009__x0009__x0009__x0009__x0009_Pria Tanpa Busana Coba Menyusup ke dalam Istana Merdeka _x0009__x0009__x0009__x0009__x0009__x0009__x000a_"/>
    <x v="0"/>
  </r>
  <r>
    <n v="13822"/>
    <s v="_x000a__x000a__x0009__x0009__x0009__x0009__x0009__x0009__x0009_Gedung Departemen Transmigrasi di Kalibata Terbakar _x0009__x0009__x0009__x0009__x0009__x0009__x000a_"/>
    <x v="0"/>
  </r>
  <r>
    <n v="13823"/>
    <s v="_x000a__x000a__x0009__x0009__x0009__x0009__x0009__x0009__x0009_Datangi Ulangtahun Anak Bawa Benda Ini, John Pati Akhirnya Diborgol Polisi _x0009__x0009__x0009__x0009__x0009__x0009__x000a_"/>
    <x v="0"/>
  </r>
  <r>
    <n v="13824"/>
    <s v="_x000a__x000a__x0009__x0009__x0009__x0009__x0009__x0009__x0009_Tubuhnya Kecil Tapi Ilham Berhasil Mengejar dan Duel dengan Pelaku Pembunuhan Lia Astuti _x0009__x0009__x0009__x0009__x0009__x0009__x000a_"/>
    <x v="0"/>
  </r>
  <r>
    <n v="13825"/>
    <s v="_x000a__x000a__x0009__x0009__x0009__x0009__x0009__x0009__x0009_Pemain Warkop DKI Reborn: Jangkrik Boss Part 2 Keliling 5 Kota Pakai Jet Pribadi _x0009__x0009__x0009__x0009__x0009__x0009__x000a_"/>
    <x v="0"/>
  </r>
  <r>
    <n v="13826"/>
    <s v="_x000a__x000a__x0009__x0009__x0009__x0009__x0009__x0009__x0009_Mereka yang terlalu miskin untuk kabur dari Badai Harvey _x0009__x0009__x0009__x0009__x0009__x0009__x000a_"/>
    <x v="0"/>
  </r>
  <r>
    <n v="13827"/>
    <s v="_x000a__x000a__x0009__x0009__x0009__x0009__x0009__x0009__x0009_Ponsel Membantu Anak-anak Australia Membaca Buku _x0009__x0009__x0009__x0009__x0009__x0009__x000a_"/>
    <x v="0"/>
  </r>
  <r>
    <n v="13828"/>
    <s v="_x000a__x000a__x0009__x0009__x0009__x0009__x0009__x0009__x0009_Komunitas RI Kenalkan Angklung di Townsville Australia _x0009__x0009__x0009__x0009__x0009__x0009__x000a_"/>
    <x v="0"/>
  </r>
  <r>
    <n v="13829"/>
    <s v="_x000a__x000a__x0009__x0009__x0009__x0009__x0009__x0009__x0009_Kompetisi Memberi Nama Stasiun Baru di Melbourne _x0009__x0009__x0009__x0009__x0009__x0009__x000a_"/>
    <x v="0"/>
  </r>
  <r>
    <n v="13830"/>
    <s v="_x000a__x000a__x0009__x0009__x0009__x0009__x0009__x0009__x0009_Pendukung Pernikahan Gay Berkampanye di Pedalaman Australia _x0009__x0009__x0009__x0009__x0009__x0009__x000a_"/>
    <x v="0"/>
  </r>
  <r>
    <n v="13831"/>
    <s v="_x000a__x000a__x0009__x0009__x0009__x0009__x0009__x0009__x0009_ELL: Beda Makna \'Wait\', \'Waiting\' dan \'Waiting for\' _x0009__x0009__x0009__x0009__x0009__x0009__x000a_"/>
    <x v="0"/>
  </r>
  <r>
    <n v="13834"/>
    <s v="_x000a__x000a__x0009__x0009__x0009__x0009__x0009__x0009__x0009_Soal Tumpukan Uang Dewi Sanca, Kemendagri Ingatkan Bupati Natalis _x0009__x0009__x0009__x0009__x0009__x0009__x000a_"/>
    <x v="0"/>
  </r>
  <r>
    <n v="13835"/>
    <s v="_x000a__x000a__x0009__x0009__x0009__x0009__x0009__x0009__x0009_Sadio Mane Temani Romelu Lukaku di Daftar Top Scorer Liga Inggris _x0009__x0009__x0009__x0009__x0009__x0009__x000a_"/>
    <x v="0"/>
  </r>
  <r>
    <n v="13836"/>
    <s v="_x000a__x000a__x0009__x0009__x0009__x0009__x0009__x0009__x0009_Gedung Departemen Transmigrasi Kalibata Terbakar _x0009__x0009__x0009__x0009__x0009__x0009__x000a_"/>
    <x v="0"/>
  </r>
  <r>
    <n v="13837"/>
    <s v="_x000a__x000a__x0009__x0009__x0009__x0009__x0009__x0009__x0009_2 Terdakwa Penyuap Patrialis Akbar Hadapi Sidang Vonsi Hari Ini _x0009__x0009__x0009__x0009__x0009__x0009__x000a_"/>
    <x v="0"/>
  </r>
  <r>
    <n v="13838"/>
    <s v="_x000a__x000a__x0009__x0009__x0009__x0009__x0009__x0009__x0009_Saatnya Mencari Rumah Murah, Sehat dan Jauh dari Polusi _x0009__x0009__x0009__x0009__x0009__x0009__x000a_"/>
    <x v="0"/>
  </r>
  <r>
    <n v="13839"/>
    <s v="_x000a__x000a__x0009__x0009__x0009__x0009__x0009__x0009__x0009_Pria Telanjang Bulat Meronta-ronta di Depan Istana Negara _x0009__x0009__x0009__x0009__x0009__x0009__x000a_"/>
    <x v="0"/>
  </r>
  <r>
    <n v="13841"/>
    <s v="_x000a__x000a__x0009__x0009__x0009__x0009__x0009__x0009__x0009_Manchester United Puncaki Klasemen, Enam Klub Masih Perawan _x0009__x0009__x0009__x0009__x0009__x0009__x000a_"/>
    <x v="0"/>
  </r>
  <r>
    <n v="13843"/>
    <s v="_x000a__x000a__x0009__x0009__x0009__x0009__x0009__x0009__x0009_Sudah Dianggap Anak Angkat, Khaidir Tega Merampok dan Bunuh Lia Astuti _x0009__x0009__x0009__x0009__x0009__x0009__x000a_"/>
    <x v="0"/>
  </r>
  <r>
    <n v="13845"/>
    <s v="_x000a__x000a__x0009__x0009__x0009__x0009__x0009__x0009__x0009_Prediksi Cuaca Hari Ini di Provinsi Riau _x0009__x0009__x0009__x0009__x0009__x0009__x000a_"/>
    <x v="0"/>
  </r>
  <r>
    <n v="13846"/>
    <s v="_x000a__x000a__x0009__x0009__x0009__x0009__x0009__x0009__x0009_Yang Perlu Diperhatikan Ketika Kali Pertama Bikin SIM A atau SIM C _x0009__x0009__x0009__x0009__x0009__x0009__x000a_"/>
    <x v="0"/>
  </r>
  <r>
    <n v="13847"/>
    <s v="_x000a__x000a__x0009__x0009__x0009__x0009__x0009__x0009__x0009_Bukan Barcelona atau Real Madrid, Inilah Pencetak Gol Terbanyak Liga Spanyol _x0009__x0009__x0009__x0009__x0009__x0009__x000a_"/>
    <x v="0"/>
  </r>
  <r>
    <n v="13848"/>
    <s v="_x000a__x000a__x0009__x0009__x0009__x0009__x0009__x0009__x0009_Jusuf Kalla Rayakan Ulang Tahun Emas Pernikahan  _x000a_"/>
    <x v="0"/>
  </r>
  <r>
    <n v="13849"/>
    <s v="_x000a__x000a__x0009__x0009__x0009__x0009__x0009__x0009__x0009_Wonderkid AC Milan Sudah Cetak 4 Gol, Kariernya Bikin Melongo _x0009__x0009__x0009__x0009__x0009__x0009__x000a_"/>
    <x v="0"/>
  </r>
  <r>
    <n v="13850"/>
    <s v="_x000a__x000a__x0009__x0009__x0009__x0009__x0009__x0009__x0009_Seorang Pengunjung dan Pemandu Lagu di Tempat Hiburan Malam di Bali Positif Narkoba _x0009__x0009__x0009__x0009__x0009__x0009__x000a_"/>
    <x v="0"/>
  </r>
  <r>
    <n v="13851"/>
    <s v="_x000a__x000a__x0009__x0009__x0009__x0009__x0009__x0009__x0009_Bos First Travel Klaim Ada Investor Siap Subsidi Rp 10 Juta/Jamaah _x0009__x0009__x0009__x0009__x0009__x0009__x000a_"/>
    <x v="0"/>
  </r>
  <r>
    <n v="13852"/>
    <s v="_x000a__x000a__x0009__x0009__x0009__x0009__x0009__x0009__x0009_Video Tak Biasa dari Perayaan 10 Juta Pengikut Paulo Dybala di Instagram, Ada Orang Indonesia _x0009__x0009__x0009__x0009__x0009__x0009__x000a_"/>
    <x v="0"/>
  </r>
  <r>
    <n v="13853"/>
    <s v="_x000a__x000a__x0009__x0009__x0009__x0009__x0009__x0009__x0009_Presiden dan Menteri Pakai Baju Adat di Karnaval Kemerdekaan Pesona Parahyangan _x0009__x0009__x0009__x0009__x0009__x0009__x000a_"/>
    <x v="0"/>
  </r>
  <r>
    <n v="13854"/>
    <s v="_x000a__x000a__x0009__x0009__x0009__x0009__x0009__x0009__x0009_Perseru Ingin Sapu Bersih Laga Tersisa _x0009__x0009__x0009__x0009__x0009__x0009__x000a_"/>
    <x v="0"/>
  </r>
  <r>
    <n v="13855"/>
    <s v="_x000a__x000a__x0009__x0009__x0009__x0009__x0009__x0009__x0009_Daftar Manfaat Baby Oil untuk Merawat Mobil _x0009__x0009__x0009__x0009__x0009__x0009__x000a_"/>
    <x v="0"/>
  </r>
  <r>
    <n v="13856"/>
    <s v="_x000a__x000a__x0009__x0009__x0009__x0009__x0009__x0009__x0009_Sebelum Meninggal, Lia Sempat Minta Tolong Meski Tubuhnya Berlumuran Darah _x0009__x0009__x0009__x0009__x0009__x0009__x000a_"/>
    <x v="0"/>
  </r>
  <r>
    <n v="13857"/>
    <s v="_x000a__x000a__x0009__x0009__x0009__x0009__x0009__x0009__x0009_Raphael Maitimo Momok Bagi Persib Bandung _x0009__x0009__x0009__x0009__x0009__x0009__x000a_"/>
    <x v="0"/>
  </r>
  <r>
    <n v="13858"/>
    <s v="_x000a__x000a__x0009__x0009__x0009__x0009__x0009__x0009__x0009_Hasil Liga Italia Pekan Kedua Didominasi Klub-klub Elite _x0009__x0009__x0009__x0009__x0009__x0009__x000a_"/>
    <x v="0"/>
  </r>
  <r>
    <n v="13859"/>
    <s v="_x000a__x000a__x0009__x0009__x0009__x0009__x0009__x0009__x0009_OJK dan BI Pantau Terganggunya ATM Akibat Satelit Telkom 1 _x0009__x0009__x0009__x0009__x0009__x0009__x000a_"/>
    <x v="0"/>
  </r>
  <r>
    <n v="13860"/>
    <s v="_x000a__x000a__x0009__x0009__x0009__x0009__x0009__x0009__x0009_Menkumham Yasonna Laoly Batal Hadiri MoU dengan Kemenperin _x0009__x0009__x0009__x0009__x0009__x0009__x000a_"/>
    <x v="0"/>
  </r>
  <r>
    <n v="13861"/>
    <s v="_x000a__x000a__x0009__x0009__x0009__x0009__x0009__x0009__x0009_Pemuncak Klasemen Liga Spanyol Jawara Musim 1981-1982 _x0009__x0009__x0009__x0009__x0009__x0009__x000a_"/>
    <x v="0"/>
  </r>
  <r>
    <n v="13862"/>
    <s v="_x000a__x000a__x0009__x0009__x0009__x0009__x0009__x0009__x0009_Suporter Dukung PSSI Pertahankan Luis Milla _x0009__x0009__x0009__x0009__x0009__x0009__x000a_"/>
    <x v="0"/>
  </r>
  <r>
    <n v="13863"/>
    <s v="_x000a__x000a__x0009__x0009__x0009__x0009__x0009__x0009__x0009_Dua Tahun Pecahnya Yamaguchigumi, Kalangan Yakuza Jepang Pelajari UU Anti Konspirasi _x0009__x0009__x0009__x0009__x0009__x0009__x000a_"/>
    <x v="0"/>
  </r>
  <r>
    <n v="13864"/>
    <s v="_x000a__x000a__x0009__x0009__x0009__x0009__x0009__x0009__x0009_Presiden Kecewa Masih ada Pejabat Korupsi   _x000a_"/>
    <x v="0"/>
  </r>
  <r>
    <n v="13865"/>
    <s v="_x000a__x000a__x0009__x0009__x0009__x0009__x0009__x0009__x0009_Manuel Neuer Kembali dengan Sempurna _x0009__x0009__x0009__x0009__x0009__x0009__x000a_"/>
    <x v="0"/>
  </r>
  <r>
    <n v="13866"/>
    <s v="_x000a__x000a__x0009__x0009__x0009__x0009__x0009__x0009__x0009_Liverpool Mimpi Buruk Petr Cech Selama Merumput di Liga Inggris _x0009__x0009__x0009__x0009__x0009__x0009__x000a_"/>
    <x v="0"/>
  </r>
  <r>
    <n v="13867"/>
    <s v="_x000a__x000a__x0009__x0009__x0009__x0009__x0009__x0009__x0009_ATM Bank Mandiri Terkendala, Telkom Alihkan Jaringan ke Satelit Telkom 3 _x0009__x0009__x0009__x0009__x0009__x0009__x000a_"/>
    <x v="0"/>
  </r>
  <r>
    <n v="13868"/>
    <s v="_x000a__x000a__x0009__x0009__x0009__x0009__x0009__x0009__x0009_Kangen Disawer, Zaskia Gotik:Tapi Kalau Seribuan Enggak _x0009__x0009__x0009__x0009__x0009__x0009__x000a_"/>
    <x v="0"/>
  </r>
  <r>
    <n v="13869"/>
    <s v="_x000a__x000a__x0009__x0009__x0009__x0009__x0009__x0009__x0009_Kelompok Yakuza Jepang Ninkyo Yamaguchigumi Ungkap Kekesalannya Terhadap Kobe Yamaguchigumi _x0009__x0009__x0009__x0009__x0009__x0009__x000a_"/>
    <x v="0"/>
  </r>
  <r>
    <n v="13870"/>
    <s v="_x000a__x000a__x0009__x0009__x0009__x0009__x0009__x0009__x0009_Bos First Travel Sesumbar Bisa Berangkatkan Jemaah, Tapi Ini Syaratnya _x0009__x0009__x0009__x0009__x0009__x0009__x000a_"/>
    <x v="0"/>
  </r>
  <r>
    <n v="13871"/>
    <s v="_x000a__x000a__x0009__x0009__x0009__x0009__x0009__x0009__x0009_Pencapaian Lionel Messi Kerap Disaingi Penyerang Athletic Bilbao Ini _x0009__x0009__x0009__x0009__x0009__x0009__x000a_"/>
    <x v="0"/>
  </r>
  <r>
    <n v="13872"/>
    <s v="_x000a__x000a__x0009__x0009__x0009__x0009__x0009__x0009__x0009_Geopark Ciletuh Akan Gunakan Media Sosial Agar Viral _x0009__x0009__x0009__x0009__x0009__x0009__x000a_"/>
    <x v="0"/>
  </r>
  <r>
    <n v="13873"/>
    <s v="_x000a__x000a__x0009__x0009__x0009__x0009__x0009__x0009__x0009_'Pekerjaan' Kelompok Saracen Merupakan Kejahatan Serius _x0009__x0009__x0009__x0009__x0009__x0009__x000a_"/>
    <x v="0"/>
  </r>
  <r>
    <n v="13874"/>
    <s v="_x000a__x000a__x0009__x0009__x0009__x0009__x0009__x0009__x0009_Hasil Liga Spanyol: Ditahan Imbang Valencia, Madrid Tak Bisa Susul Barcelona _x0009__x0009__x0009__x0009__x0009__x0009__x000a_"/>
    <x v="0"/>
  </r>
  <r>
    <n v="13875"/>
    <s v="_x000a__x000a__x0009__x0009__x0009__x0009__x0009__x0009__x0009_Disebut Anniesa Hasibuan, Siapa Investor yang Bakal Subsidi Rp10 Juta untuk Jemaah First Travel? _x0009__x0009__x0009__x0009__x0009__x0009__x000a_"/>
    <x v="0"/>
  </r>
  <r>
    <n v="13876"/>
    <s v="_x000a__x000a__x0009__x0009__x0009__x0009__x0009__x0009__x0009_Setelah 7 Tahun Para Penerbang AL Jepang Berakrobat di Udara Higashi Matsuyama _x0009__x0009__x0009__x0009__x0009__x0009__x000a_"/>
    <x v="0"/>
  </r>
  <r>
    <n v="13877"/>
    <s v="_x000a__x000a__x0009__x0009__x0009__x0009__x0009__x0009__x0009_Dua Minggu Sebelum Dicokok, Bos First Travel Anniesa Hasibuan Sempat Akui 'Dosa' ini _x0009__x0009__x0009__x0009__x0009__x0009__x000a_"/>
    <x v="0"/>
  </r>
  <r>
    <n v="13878"/>
    <s v="_x000a__x000a__x0009__x0009__x0009__x0009__x0009__x0009__x0009_Masih Misteri, Penyebab 56 Kambing Mati di Probolinggo   _x000a_"/>
    <x v="0"/>
  </r>
  <r>
    <n v="13879"/>
    <s v="_x000a__x000a__x0009__x0009__x0009__x0009__x0009__x0009__x0009_Sindikat Saracen Kerap Bajak Akun, Ditutup Satu Muncul Akun Lainnya _x0009__x0009__x0009__x0009__x0009__x0009__x000a_"/>
    <x v="0"/>
  </r>
  <r>
    <n v="13880"/>
    <s v="_x000a__x000a__x0009__x0009__x0009__x0009__x0009__x0009__x0009_Tangis Pecah di Pengajian Calon Jemaah Umrah Korban First Travel _x0009__x0009__x0009__x0009__x0009__x0009__x000a_"/>
    <x v="0"/>
  </r>
  <r>
    <n v="13881"/>
    <s v="_x000a__x000a__x0009__x0009__x0009__x0009__x0009__x0009__x0009_Promosi Kota Bandung Melalui Karnaval Kemerdekaan _x0009__x0009__x0009__x0009__x0009__x0009__x000a_"/>
    <x v="0"/>
  </r>
  <r>
    <n v="13882"/>
    <s v="_x000a__x000a__x0009__x0009__x0009__x0009__x0009__x0009__x0009_Pansus: ICW Yang Wajib Dievaluasi _x0009__x0009__x0009__x0009__x0009__x0009__x000a_"/>
    <x v="0"/>
  </r>
  <r>
    <n v="13883"/>
    <s v="_x000a__x000a__x0009__x0009__x0009__x0009__x0009__x0009__x0009_Ahsan/Rian Kalah di Final Kejuaraan Dunia Bulu Tangkis _x0009__x0009__x0009__x0009__x0009__x0009__x000a_"/>
    <x v="0"/>
  </r>
  <r>
    <n v="13884"/>
    <s v="_x000a__x000a__x0009__x0009__x0009__x0009__x0009__x0009__x0009_Tujuh Anggota Keluarga Tewas Setelah Mobilnya Tabrakan dengan Bus Puji Kurnia _x0009__x0009__x0009__x0009__x0009__x0009__x000a_"/>
    <x v="0"/>
  </r>
  <r>
    <n v="13885"/>
    <s v="_x000a__x000a__x0009__x0009__x0009__x0009__x0009__x0009__x0009_Langkah Huddersfield Town Tertahan _x0009__x0009__x0009__x0009__x0009__x0009__x000a_"/>
    <x v="0"/>
  </r>
  <r>
    <n v="13886"/>
    <s v="_x000a__x000a__x0009__x0009__x0009__x0009__x0009__x0009__x0009_Rahasia Tontowi/Liliyana Jawara di Kejuaraan Dunia Bulu Tangkis _x0009__x0009__x0009__x0009__x0009__x0009__x000a_"/>
    <x v="0"/>
  </r>
  <r>
    <n v="13887"/>
    <s v="_x000a__x000a__x0009__x0009__x0009__x0009__x0009__x0009__x0009_Kerangka Helikopter MSDF Jepang Ditemukan, 3 Penumpang Termasuk Kapten Pilot Hilang _x0009__x0009__x0009__x0009__x0009__x0009__x000a_"/>
    <x v="0"/>
  </r>
  <r>
    <n v="13888"/>
    <s v="_x000a__x000a__x0009__x0009__x0009__x0009__x0009__x0009__x0009_Newcastle United Raih Poin Tiga Pertama di Liga Inggris _x0009__x0009__x0009__x0009__x0009__x0009__x000a_"/>
    <x v="0"/>
  </r>
  <r>
    <n v="13889"/>
    <s v="_x000a__x000a__x0009__x0009__x0009__x0009__x0009__x0009__x0009_Jose Mourinho Belajar dari Kesalahan Arsenal _x0009__x0009__x0009__x0009__x0009__x0009__x000a_"/>
    <x v="0"/>
  </r>
  <r>
    <n v="13890"/>
    <s v="_x000a__x000a__x0009__x0009__x0009__x0009__x0009__x0009__x0009_Lihat Adegan Mesra Raffi Ahmad-Nagita Slavina, Mbak Lala Pengasuh Rafathar Baper Ya _x0009__x0009__x0009__x0009__x0009__x0009__x000a_"/>
    <x v="0"/>
  </r>
  <r>
    <n v="13891"/>
    <s v="_x000a__x000a__x0009__x0009__x0009__x0009__x0009__x0009__x0009_Gol pertama Tammy Abraham di Liga Inggris _x0009__x0009__x0009__x0009__x0009__x0009__x000a_"/>
    <x v="0"/>
  </r>
  <r>
    <n v="13892"/>
    <s v="_x000a__x000a__x0009__x0009__x0009__x0009__x0009__x0009__x0009_Dua Minggu Sebelum Ditangkap, Anniesa Kesulitan Dana untuk Berangkatkan Jemaah Umrah _x0009__x0009__x0009__x0009__x0009__x0009__x000a_"/>
    <x v="0"/>
  </r>
  <r>
    <n v="13893"/>
    <s v="_x000a__x000a__x0009__x0009__x0009__x0009__x0009__x0009__x0009_Sylvano Comvalius Akan Selalu Ingat 5 Golnya ke Gawang Mitra Kukar _x0009__x0009__x0009__x0009__x0009__x0009__x000a_"/>
    <x v="0"/>
  </r>
  <r>
    <n v="13894"/>
    <s v="_x000a__x000a__x0009__x0009__x0009__x0009__x0009__x0009__x0009_Belum Resmi Lamaran, Syahnaz Shadiqah dan Jeje 'Govinda' Siap Menikah Tahun Depan _x0009__x0009__x0009__x0009__x0009__x0009__x000a_"/>
    <x v="0"/>
  </r>
  <r>
    <n v="13895"/>
    <s v="_x000a__x000a__x0009__x0009__x0009__x0009__x0009__x0009__x0009_Jose Mourinho Tidak Suka Sepi di Old Trafford _x0009__x0009__x0009__x0009__x0009__x0009__x000a_"/>
    <x v="0"/>
  </r>
  <r>
    <n v="13896"/>
    <s v="_x000a__x000a__x0009__x0009__x0009__x0009__x0009__x0009__x0009_Waspadai Kemacetan di Depan Kantor Disnaker Riau Antisipasi Aksi Buruh _x0009__x0009__x0009__x0009__x0009__x0009__x000a_"/>
    <x v="0"/>
  </r>
  <r>
    <n v="13897"/>
    <s v="_x000a__x000a__x0009__x0009__x0009__x0009__x0009__x0009__x0009_Saat Ello Direhabilitasi, Sang Kekasih Bilang Nonton Pacar di Singapura? Siapa yang Dimaksud? _x0009__x0009__x0009__x0009__x0009__x0009__x000a_"/>
    <x v="0"/>
  </r>
  <r>
    <n v="13898"/>
    <s v="_x000a__x000a__x0009__x0009__x0009__x0009__x0009__x0009__x0009_Belajar dari Kasus First Travel, Kemenag Diminta Mengaudit Biro Umrah _x0009__x0009__x0009__x0009__x0009__x0009__x000a_"/>
    <x v="0"/>
  </r>
  <r>
    <n v="13899"/>
    <s v="_x000a__x000a__x0009__x0009__x0009__x0009__x0009__x0009__x0009_Siaga keamanan menjelang hukuman Guru Gurmeet Ram Rahim Singh _x0009__x0009__x0009__x0009__x0009__x0009__x000a_"/>
    <x v="0"/>
  </r>
  <r>
    <n v="13900"/>
    <s v="_x000a__x000a__x0009__x0009__x0009__x0009__x0009__x0009__x0009_Polisi Ciduk Kurir dan Tembak Bandar Spesialis Lapas  _x000a_"/>
    <x v="0"/>
  </r>
  <r>
    <n v="13901"/>
    <s v="_x000a__x000a__x0009__x0009__x0009__x0009__x0009__x0009__x0009_Uang Pembangunan Hotel Whiz Prime Rp 700 Juta Digunakan Widiyanto untuk Biaya Berobat Orangtuanya _x0009__x0009__x0009__x0009__x0009__x0009__x000a_"/>
    <x v="0"/>
  </r>
  <r>
    <n v="13902"/>
    <s v="_x000a__x000a__x0009__x0009__x0009__x0009__x0009__x0009__x0009_Populasi Penduduk Jepang Tahun 3000 Diperkirakan Hanya 2.000 Orang _x0009__x0009__x0009__x0009__x0009__x0009__x000a_"/>
    <x v="0"/>
  </r>
  <r>
    <n v="13904"/>
    <s v="_x000a__x000a__x0009__x0009__x0009__x0009__x0009__x0009__x0009_BI: Telkom Sudah Maksimal untuk Pindahkan Jalurnya ke Satelit yang Baru _x0009__x0009__x0009__x0009__x0009__x0009__x000a_"/>
    <x v="0"/>
  </r>
  <r>
    <n v="13907"/>
    <s v="_x000a__x000a__x0009__x0009__x0009__x0009__x0009__x0009__x0009_Benarkah Ponsel Tidak Boleh Digunakan di Pesawat dan Pom Bensin? _x0009__x0009__x0009__x0009__x0009__x0009__x000a_"/>
    <x v="0"/>
  </r>
  <r>
    <n v="13908"/>
    <s v="_x000a__x000a__x0009__x0009__x0009__x0009__x0009__x0009__x0009_Low MPV Nissan yang Diproduksi di Pabrik Mitsubishi Beda dengan Xpander _x0009__x0009__x0009__x0009__x0009__x0009__x000a_"/>
    <x v="0"/>
  </r>
  <r>
    <n v="13909"/>
    <s v="_x000a__x000a__x0009__x0009__x0009__x0009__x0009__x0009__x0009_Dukungan Terhadap Kabinet Ketiga PM Jepang Shinzo Abe Hanya Naik Tipis _x0009__x0009__x0009__x0009__x0009__x0009__x000a_"/>
    <x v="0"/>
  </r>
  <r>
    <n v="13910"/>
    <s v="_x000a__x000a__x0009__x0009__x0009__x0009__x0009__x0009__x0009_Astaga! Pria Ini Kaget Saat Nonton Siaran Langsung di TV Lihat Istrinya Tertangkap Razia Jadi PSK _x0009__x0009__x0009__x0009__x0009__x0009__x000a_"/>
    <x v="0"/>
  </r>
  <r>
    <n v="13911"/>
    <s v="_x000a__x000a__x0009__x0009__x0009__x0009__x0009__x0009__x0009_Sudah Pamit Tetangga dan ke Jakarta, Korban First Travel Ini Meninggal Sebelum Diberangkatkan Umrah  _x000a_"/>
    <x v="0"/>
  </r>
  <r>
    <n v="13912"/>
    <s v="_x000a__x000a__x0009__x0009__x0009__x0009__x0009__x0009__x0009_Wow, Ibu Guru TK Ini Diam-diam Pilih Kerjaan Sampingan Bintang Film Porno _x0009__x0009__x0009__x0009__x0009__x0009__x000a_"/>
    <x v="0"/>
  </r>
  <r>
    <n v="13913"/>
    <s v="_x000a__x000a__x0009__x0009__x0009__x0009__x0009__x0009__x0009_Pengedar Narkoba di Sidoarjo Tewas Ditembak, Polisi Temukan Uang Rp 20 Juta di Jok Motor _x0009__x0009__x0009__x0009__x0009__x0009__x000a_"/>
    <x v="0"/>
  </r>
  <r>
    <n v="13914"/>
    <s v="_x000a__x000a__x0009__x0009__x0009__x0009__x0009__x0009__x0009_Tanggapi Wacana Pemanggilan Jokowi, Golkar Minta Pansus KPK Tidak Bekerja Lompat-lompat _x0009__x0009__x0009__x0009__x0009__x0009__x000a_"/>
    <x v="0"/>
  </r>
  <r>
    <n v="13915"/>
    <s v="_x000a__x000a__x0009__x0009__x0009__x0009__x0009__x0009__x0009_Sebelum Makan Nasi, Dahulukan Ini Jika Anda Sedang Diet dan Ingin Menurunkan Berat Badan _x0009__x0009__x0009__x0009__x0009__x0009__x000a_"/>
    <x v="0"/>
  </r>
  <r>
    <n v="13916"/>
    <s v="_x000a__x000a__x0009__x0009__x0009__x0009__x0009__x0009__x0009_Luar Biasa, Perempuan Ini Siapkan Makan untuk Orang Tak Mampu Setiap Hari _x0009__x0009__x0009__x0009__x0009__x0009__x000a_"/>
    <x v="0"/>
  </r>
  <r>
    <n v="13917"/>
    <s v="_x000a__x000a__x0009__x0009__x0009__x0009__x0009__x0009__x0009_Ini Cara yang Bakal Dilakukan Caleg PSI Dalam Kumpulkan Dana Kampanye _x0009__x0009__x0009__x0009__x0009__x0009__x000a_"/>
    <x v="0"/>
  </r>
  <r>
    <n v="13918"/>
    <s v="_x000a__x000a__x0009__x0009__x0009__x0009__x0009__x0009__x0009_Wow, Gaji GTT Kota Surabaya Rp 137.000 Per Jam, Sekolah Wajib Anggarkan 15 Persen dari Dana BOS _x0009__x0009__x0009__x0009__x0009__x0009__x000a_"/>
    <x v="0"/>
  </r>
  <r>
    <n v="13919"/>
    <s v="_x000a__x000a__x0009__x0009__x0009__x0009__x0009__x0009__x0009_Dandim Yogyakarta Buka Kegiatan Tanam Pohon dan Bersih-bersih Sungai Gajah Wong _x0009__x0009__x0009__x0009__x0009__x0009__x000a_"/>
    <x v="0"/>
  </r>
  <r>
    <n v="13920"/>
    <s v="_x000a__x000a__x0009__x0009__x0009__x0009__x0009__x0009__x0009_Berkat Jejak yang Ditinggalkan di Dunia Maya, Lima Remaja Ini Diundangan ke Kantor Pusat Google _x0009__x0009__x0009__x0009__x0009__x0009__x000a_"/>
    <x v="0"/>
  </r>
  <r>
    <n v="13921"/>
    <s v="_x000a__x000a__x0009__x0009__x0009__x0009__x0009__x0009__x0009_Tim Putri UNY Pertahankan Gelar Juara _x0009__x0009__x0009__x0009__x0009__x0009__x000a_"/>
    <x v="0"/>
  </r>
  <r>
    <n v="13922"/>
    <s v="_x000a__x000a__x0009__x0009__x0009__x0009__x0009__x0009__x0009_Demi Uang Jajan Cucu dan Cicitnya, Nenek Tembok Rela Berjualan di Bawah Terik Matahari _x0009__x0009__x0009__x0009__x0009__x0009__x000a_"/>
    <x v="0"/>
  </r>
  <r>
    <n v="13923"/>
    <s v="_x000a__x000a__x0009__x0009__x0009__x0009__x0009__x0009__x0009_Valentino Rossi Finis di Urutan Tiga Posisi Pertama Andrea Dovizioso _x0009__x0009__x0009__x0009__x0009__x0009__x000a_"/>
    <x v="0"/>
  </r>
  <r>
    <n v="13924"/>
    <s v="_x000a__x000a__x0009__x0009__x0009__x0009__x0009__x0009__x0009_Pemerintah Ingatkan Pentingnya Koperasi untuk Bisnis Online _x0009__x0009__x0009__x0009__x0009__x0009__x000a_"/>
    <x v="0"/>
  </r>
  <r>
    <n v="13926"/>
    <s v="_x000a__x000a__x0009__x0009__x0009__x0009__x0009__x0009__x0009_Pelari Kenya Dominasi Podium Juara Maybank Bali Marathon  _x000a_"/>
    <x v="0"/>
  </r>
  <r>
    <n v="13927"/>
    <s v="_x000a__x000a__x0009__x0009__x0009__x0009__x0009__x0009__x0009_Gadis 20 Tahun Ini Mati Mendadak Gara-gara Minum Pil KB, Kok Bisa? Ini Pemicunya _x0009__x0009__x0009__x0009__x0009__x0009__x000a_"/>
    <x v="0"/>
  </r>
  <r>
    <n v="13928"/>
    <s v="_x000a__x000a__x0009__x0009__x0009__x0009__x0009__x0009__x0009_Baja Perindo Bentuk Komunitas Ojek Online di Jakarta _x0009__x0009__x0009__x0009__x0009__x0009__x000a_"/>
    <x v="0"/>
  </r>
  <r>
    <n v="13929"/>
    <s v="_x000a__x000a__x0009__x0009__x0009__x0009__x0009__x0009__x0009_Penerimaan Pajak Kurang karena Mayoritas Pekerja Informal _x0009__x0009__x0009__x0009__x0009__x0009__x000a_"/>
    <x v="0"/>
  </r>
  <r>
    <n v="13930"/>
    <s v="_x000a__x000a__x0009__x0009__x0009__x0009__x0009__x0009__x0009_Floyd Mayweather Berencana Pensiun Setelah Kalahkan Conor McGregor _x0009__x0009__x0009__x0009__x0009__x0009__x000a_"/>
    <x v="0"/>
  </r>
  <r>
    <n v="13931"/>
    <s v="_x000a__x000a__x0009__x0009__x0009__x0009__x0009__x0009__x0009_Kemenhub Dukung KPK Investigasi Proyek Pengerukan Pelabuhan Tanjung Emas _x0009__x0009__x0009__x0009__x0009__x0009__x000a_"/>
    <x v="0"/>
  </r>
  <r>
    <n v="13932"/>
    <s v="_x000a__x000a__x0009__x0009__x0009__x0009__x0009__x0009__x0009_Peras Kelompok Tani, 7 Anggota LSM di Banyuasin Ini Ditangkap Polisi _x0009__x0009__x0009__x0009__x0009__x0009__x000a_"/>
    <x v="0"/>
  </r>
  <r>
    <n v="13933"/>
    <s v="_x000a__x000a__x0009__x0009__x0009__x0009__x0009__x0009__x0009_Putra Jokowi Jual Kaos di Bundaran Gladag Solo  _x000a_"/>
    <x v="0"/>
  </r>
  <r>
    <n v="13934"/>
    <s v="_x000a__x000a__x0009__x0009__x0009__x0009__x0009__x0009__x0009_Ibadah Jemaah Beresiko Tinggi Harus Disesuaikan  _x000a_"/>
    <x v="0"/>
  </r>
  <r>
    <n v="13939"/>
    <s v="_x000a__x000a__x0009__x0009__x0009__x0009__x0009__x0009__x0009_Astaga, Hasil Survey Ungkap Remaja DIY Rentan Jadi Korban Kekerasan _x0009__x0009__x0009__x0009__x0009__x0009__x000a_"/>
    <x v="0"/>
  </r>
  <r>
    <n v="13940"/>
    <s v="_x000a__x000a__x0009__x0009__x0009__x0009__x0009__x0009__x0009_Sweeping Tiga Tempat Hiburan Malam di Denpasar, BNN Temukan Pengunjung dan PL Positif Narkoba _x0009__x0009__x0009__x0009__x0009__x0009__x000a_"/>
    <x v="0"/>
  </r>
  <r>
    <n v="13942"/>
    <s v="_x000a__x000a__x0009__x0009__x0009__x0009__x0009__x0009__x0009_Gadis Cantik ini Ternyata Anak Sulung Mulan Jameela _x0009__x0009__x0009__x0009__x0009__x0009__x000a_"/>
    <x v="0"/>
  </r>
  <r>
    <n v="13943"/>
    <s v="_x000a__x000a__x0009__x0009__x0009__x0009__x0009__x0009__x0009_Polisi Selidiki Penyebaran Isu Sara dengan Pilkada  _x000a_"/>
    <x v="0"/>
  </r>
  <r>
    <n v="13944"/>
    <s v="_x000a__x000a__x0009__x0009__x0009__x0009__x0009__x0009__x0009_Kecelakaan di Malang, Polisi Tetapkan Sopir Truk Tersangka  _x000a_"/>
    <x v="0"/>
  </r>
  <r>
    <n v="13945"/>
    <s v="_x000a__x000a__x0009__x0009__x0009__x0009__x0009__x0009__x0009_PSI Klaim Mampu Raih Kemenangan di Pemilu 2019 _x0009__x0009__x0009__x0009__x0009__x0009__x000a_"/>
    <x v="0"/>
  </r>
  <r>
    <n v="13946"/>
    <s v="_x000a__x000a__x0009__x0009__x0009__x0009__x0009__x0009__x0009_Gubernur Ganjar Hadiahkan Jam Tangannya ke Santri yang Ingin Jadi Hacker, Kok Bisa? _x0009__x0009__x0009__x0009__x0009__x0009__x000a_"/>
    <x v="0"/>
  </r>
  <r>
    <n v="13947"/>
    <s v="_x000a__x000a__x0009__x0009__x0009__x0009__x0009__x0009__x0009_Tim Cricket Putri Indonesia ke Grand Final _x0009__x0009__x0009__x0009__x0009__x0009__x000a_"/>
    <x v="0"/>
  </r>
  <r>
    <n v="13948"/>
    <s v="_x000a__x000a__x0009__x0009__x0009__x0009__x0009__x0009__x0009_Sudah Dipantau Sejak Lama, Sindikat Saracen Terbilang Licin _x0009__x0009__x0009__x0009__x0009__x0009__x000a_"/>
    <x v="0"/>
  </r>
  <r>
    <n v="13949"/>
    <s v="_x000a__x000a__x0009__x0009__x0009__x0009__x0009__x0009__x0009_Dirazia Polantas, Dua Perempuan di Kediri ini Kedapatan Bawa Ribuan Butir Pil Terlarang _x0009__x0009__x0009__x0009__x0009__x0009__x000a_"/>
    <x v="0"/>
  </r>
  <r>
    <n v="13950"/>
    <s v="_x000a__x000a__x0009__x0009__x0009__x0009__x0009__x0009__x0009_Golkar Targetkan Bawa Jokowi Menang 65 Persen di Pilpres 2019 _x0009__x0009__x0009__x0009__x0009__x0009__x000a_"/>
    <x v="0"/>
  </r>
  <r>
    <n v="13951"/>
    <s v="_x000a__x000a__x0009__x0009__x0009__x0009__x0009__x0009__x0009_Inilah Alasan Presiden Jokowi Kerap Bagi-bagi Sepeda, Ada Makna Filosofinya _x0009__x0009__x0009__x0009__x0009__x0009__x000a_"/>
    <x v="0"/>
  </r>
  <r>
    <n v="13952"/>
    <s v="_x000a__x000a__x0009__x0009__x0009__x0009__x0009__x0009__x0009_Tim Reaksi Cepat TNI AL Gulung Perompak di Perairan Ambalat, Ini yang Mereka Temukan _x0009__x0009__x0009__x0009__x0009__x0009__x000a_"/>
    <x v="0"/>
  </r>
  <r>
    <n v="13953"/>
    <s v="_x000a__x000a__x0009__x0009__x0009__x0009__x0009__x0009__x0009_Jose Mourinho bilang Zlatan Ibrahimovic Bisa Main lagi Nanti Bulan Januari _x0009__x0009__x0009__x0009__x0009__x0009__x000a_"/>
    <x v="0"/>
  </r>
  <r>
    <n v="13954"/>
    <s v="_x000a__x000a__x0009__x0009__x0009__x0009__x0009__x0009__x0009_Tunggakan Capai Rp 24 Miliar, Pemilik Hotel di Jeddah Laporkan First Travel ke Bareskrim  _x000a_"/>
    <x v="0"/>
  </r>
  <r>
    <n v="13955"/>
    <s v="_x000a__x000a__x0009__x0009__x0009__x0009__x0009__x0009__x0009_Dulu Jadi Musuh Nomor Satu Pemerintah, Agus Wandi Kini Malah Bikin Bangga Indonesia _x0009__x0009__x0009__x0009__x0009__x0009__x000a_"/>
    <x v="0"/>
  </r>
  <r>
    <n v="13957"/>
    <s v="_x000a__x000a__x0009__x0009__x0009__x0009__x0009__x0009__x0009_Cerita Bripda Nida, Polwan Cantik yang Bertugas Sebagai MC Upacara HUT ke-72 RI di Istana Negara _x0009__x0009__x0009__x0009__x0009__x0009__x000a_"/>
    <x v="0"/>
  </r>
  <r>
    <n v="13958"/>
    <s v="_x000a__x000a__x0009__x0009__x0009__x0009__x0009__x0009__x0009_MDHW dan Al-Mahabbah Berkolaborasi Gembleng Dai _x0009__x0009__x0009__x0009__x0009__x0009__x000a_"/>
    <x v="0"/>
  </r>
  <r>
    <n v="13959"/>
    <s v="_x000a__x000a__x0009__x0009__x0009__x0009__x0009__x0009__x0009_Mau Pamer Foto Tunangan, Wanita ini Malah Harus Menanggung Malu, Ini Penyebabnya _x0009__x0009__x0009__x0009__x0009__x0009__x000a_"/>
    <x v="0"/>
  </r>
  <r>
    <n v="13960"/>
    <s v="_x000a__x000a__x0009__x0009__x0009__x0009__x0009__x0009__x0009_Menkominfo Targetkan Indonesia Jadi Pasar Ekonomi Digital Terbesar ASEAN Tahun 2020 _x0009__x0009__x0009__x0009__x0009__x0009__x000a_"/>
    <x v="0"/>
  </r>
  <r>
    <n v="13962"/>
    <s v="_x000a__x000a__x0009__x0009__x0009__x0009__x0009__x0009__x0009_Di Rutan Mako Brimob, Ahok Jadi Kebal Asap Rokok _x0009__x0009__x0009__x0009__x0009__x0009__x000a_"/>
    <x v="0"/>
  </r>
  <r>
    <n v="13963"/>
    <s v="_x000a__x000a__x0009__x0009__x0009__x0009__x0009__x0009__x0009_Kisah Pedih Korban Waduk Jatigede yang Tak Mampu Beradaptasi dengan Tempat Barunya _x0009__x0009__x0009__x0009__x0009__x0009__x000a_"/>
    <x v="0"/>
  </r>
  <r>
    <n v="13964"/>
    <s v="_x000a__x000a__x0009__x0009__x0009__x0009__x0009__x0009__x0009_Sri Mulyani Surati Mendagri Soal Dana Parpol Naik Jadi Rp 1000 Per Suara Sah _x0009__x0009__x0009__x0009__x0009__x0009__x000a_"/>
    <x v="0"/>
  </r>
  <r>
    <n v="13965"/>
    <s v="_x000a__x000a__x0009__x0009__x0009__x0009__x0009__x0009__x0009_Karyawan Cikarang Tak Perlu Lagi Repot Bepergian, Ternyata Karena Ini Toh! _x0009__x0009__x0009__x0009__x0009__x0009__x000a_"/>
    <x v="0"/>
  </r>
  <r>
    <n v="13966"/>
    <s v="_x000a__x000a__x0009__x0009__x0009__x0009__x0009__x0009__x0009_Makam-makam Bermunculan di Waduk Jatigede Sumedang, Ini Peyebabnya _x0009__x0009__x0009__x0009__x0009__x0009__x000a_"/>
    <x v="0"/>
  </r>
  <r>
    <n v="13967"/>
    <s v="_x000a__x000a__x0009__x0009__x0009__x0009__x0009__x0009__x0009_Tak Usah Jauh Ke Kalimantan, Wilayah di Dekat Jakarta Ini Cocok Jadi Ibukota Baru! _x0009__x0009__x0009__x0009__x0009__x0009__x000a_"/>
    <x v="0"/>
  </r>
  <r>
    <n v="13968"/>
    <s v="_x000a__x000a__x0009__x0009__x0009__x0009__x0009__x0009__x0009_Infografik Terpanjang Tentang Sejarah Ekonomi Dipamerkan di Monas _x0009__x0009__x0009__x0009__x0009__x0009__x000a_"/>
    <x v="0"/>
  </r>
  <r>
    <n v="13969"/>
    <s v="_x000a__x000a__x0009__x0009__x0009__x0009__x0009__x0009__x0009_Pingin Cepat Bisa Menghafal Alquran? Ada Alquran Khusus Menghafal yang Bisa Cepat Jadi Hafiz _x0009__x0009__x0009__x0009__x0009__x0009__x000a_"/>
    <x v="0"/>
  </r>
  <r>
    <n v="13970"/>
    <s v="_x000a__x000a__x0009__x0009__x0009__x0009__x0009__x0009__x0009_Zulkifli Hasan Dapat Gelar Asep dari Komunitas Asep Asep se Indonesia _x0009__x0009__x0009__x0009__x0009__x0009__x000a_"/>
    <x v="0"/>
  </r>
  <r>
    <n v="13971"/>
    <s v="_x000a__x000a__x0009__x0009__x0009__x0009__x0009__x0009__x0009_Menteri Yohana Kampanyekan Three Ends Mulai Taman Bungkul Sampai Eks Lokalisasi Dolly _x0009__x0009__x0009__x0009__x0009__x0009__x000a_"/>
    <x v="0"/>
  </r>
  <r>
    <n v="13972"/>
    <s v="_x000a__x000a__x0009__x0009__x0009__x0009__x0009__x0009__x0009_WNA Inggris Ini Tiba-tiba Loncat dari Mobil yang Tengah Melaju Kencang di Buleleng, Ini Penyebanya _x0009__x0009__x0009__x0009__x0009__x0009__x000a_"/>
    <x v="0"/>
  </r>
  <r>
    <n v="13973"/>
    <s v="_x000a__x000a__x0009__x0009__x0009__x0009__x0009__x0009__x0009_Wartawan dan Penyanyi Menangi Pemilihan Kepala Desa Serentak di Tabanan _x0009__x0009__x0009__x0009__x0009__x0009__x000a_"/>
    <x v="0"/>
  </r>
  <r>
    <n v="13974"/>
    <s v="_x000a__x000a__x0009__x0009__x0009__x0009__x0009__x0009__x0009_Dua Pedofilia dari Australia Ditolak Saat Mendarat di Bali _x0009__x0009__x0009__x0009__x0009__x0009__x000a_"/>
    <x v="0"/>
  </r>
  <r>
    <n v="13975"/>
    <s v="_x000a__x000a__x0009__x0009__x0009__x0009__x0009__x0009__x0009_Pernah Ditawari untuk Lemahkan Seseorang, Anggota Komisi II DPR: Ada Komplotan Lain selain Saracen  _x000a_"/>
    <x v="0"/>
  </r>
  <r>
    <n v="13976"/>
    <s v="_x000a__x000a__x0009__x0009__x0009__x0009__x0009__x0009__x0009_Wow, di Jalan Ini Wanita Bebas Telanjang Dada Modar-mandir di Jalan Tanpa Dipelototi Orang Lain _x0009__x0009__x0009__x0009__x0009__x0009__x000a_"/>
    <x v="0"/>
  </r>
  <r>
    <n v="13977"/>
    <s v="_x000a__x000a__x0009__x0009__x0009__x0009__x0009__x0009__x0009_MARKAS Kaskus Kembali Digelar, Sundul Gan! _x0009__x0009__x0009__x0009__x0009__x0009__x000a_"/>
    <x v="0"/>
  </r>
  <r>
    <n v="13978"/>
    <s v="_x000a__x000a__x0009__x0009__x0009__x0009__x0009__x0009__x0009_Mau Tampil Menarik Saat ke Pesta? Coba dengan Warna-Warni Bahan Mikado _x0009__x0009__x0009__x0009__x0009__x0009__x000a_"/>
    <x v="0"/>
  </r>
  <r>
    <n v="13979"/>
    <s v="_x000a__x000a__x0009__x0009__x0009__x0009__x0009__x0009__x0009_Jokowi Minta Kapolri Usut Tuntas Kelompok Saracen Hingga Pemesannya _x0009__x0009__x0009__x0009__x0009__x0009__x000a_"/>
    <x v="0"/>
  </r>
  <r>
    <n v="13981"/>
    <s v="_x000a__x000a__x0009__x0009__x0009__x0009__x0009__x0009__x0009_Jokowi: Saracen Mengerikan, Saya Perintahkan Kapolri Usut Tuntas, Siapa yang Pesan dan Bayar _x0009__x0009__x0009__x0009__x0009__x0009__x000a_"/>
    <x v="0"/>
  </r>
  <r>
    <n v="13982"/>
    <s v="_x000a__x000a__x0009__x0009__x0009__x0009__x0009__x0009__x0009_Soal Saracen, Berikut Tiga Pernyataan Eggi Sudjana _x0009__x0009__x0009__x0009__x0009__x0009__x000a_"/>
    <x v="0"/>
  </r>
  <r>
    <n v="13983"/>
    <s v="_x000a__x000a__x0009__x0009__x0009__x0009__x0009__x0009__x0009_Mesin Pesawat Rusak, Lion Air Jurusan Semarang-Jakarta Batal Terbang _x0009__x0009__x0009__x0009__x0009__x0009__x000a_"/>
    <x v="0"/>
  </r>
  <r>
    <n v="13984"/>
    <s v="_x000a__x000a__x0009__x0009__x0009__x0009__x0009__x0009__x0009_Agar Dipilih, Calon Kepala Desa di Tangerang Siapkan Hadiah Mobil, Belasan Motor dan Sapi _x0009__x0009__x0009__x0009__x0009__x0009__x000a_"/>
    <x v="0"/>
  </r>
  <r>
    <n v="13985"/>
    <s v="_x000a__x000a__x0009__x0009__x0009__x0009__x0009__x0009__x0009_Jual Kaus Bergambar Kecebong, Kaesang Jokowi: Kalau Unta Kegedean! _x0009__x0009__x0009__x0009__x0009__x0009__x000a_"/>
    <x v="0"/>
  </r>
  <r>
    <n v="13986"/>
    <s v="_x000a__x000a__x0009__x0009__x0009__x0009__x0009__x0009__x0009_Tampil dengan Gaya Lebih Segar, Menteri Susi Malah Dibilang Kayak ABG _x0009__x0009__x0009__x0009__x0009__x0009__x000a_"/>
    <x v="0"/>
  </r>
  <r>
    <n v="13987"/>
    <s v="_x000a__x000a__x0009__x0009__x0009__x0009__x0009__x0009__x0009_Bali United vs Mitra Kukar: Bali United Jauh Lebih Baik dari Mitra Kukar kata Sukardi _x0009__x0009__x0009__x0009__x0009__x0009__x000a_"/>
    <x v="0"/>
  </r>
  <r>
    <n v="13988"/>
    <s v="_x000a__x000a__x0009__x0009__x0009__x0009__x0009__x0009__x0009_Lomba Bakar Bandeng di Demak Seru Banget, Tempat Pembakarannya Segini Panjang _x0009__x0009__x0009__x0009__x0009__x0009__x000a_"/>
    <x v="0"/>
  </r>
  <r>
    <n v="13989"/>
    <s v="_x000a__x000a__x0009__x0009__x0009__x0009__x0009__x0009__x0009_Merasa Dicuekin, Pria Warga Cakung Ini Nekat Bakar Rumah Pacarnya _x0009__x0009__x0009__x0009__x0009__x0009__x000a_"/>
    <x v="0"/>
  </r>
  <r>
    <n v="13990"/>
    <s v="_x000a__x000a__x0009__x0009__x0009__x0009__x0009__x0009__x0009_Dirjen Hubla Kena OTT KPK, Jokowi: Sangat Mengecewakan _x0009__x0009__x0009__x0009__x0009__x0009__x000a_"/>
    <x v="0"/>
  </r>
  <r>
    <n v="13991"/>
    <s v="_x000a__x000a__x0009__x0009__x0009__x0009__x0009__x0009__x0009_Liverpool vs Arsenal: Menang Lawan Arsenal Liverpool Bisa Juara kata Roberto Firmino _x0009__x0009__x0009__x0009__x0009__x0009__x000a_"/>
    <x v="0"/>
  </r>
  <r>
    <n v="13992"/>
    <s v="_x000a__x000a__x0009__x0009__x0009__x0009__x0009__x0009__x0009_Pengunggah Video 'Bola Nasi Memantul' Dilaporkan ke Polisi _x0009__x0009__x0009__x0009__x0009__x0009__x000a_"/>
    <x v="0"/>
  </r>
  <r>
    <n v="13993"/>
    <s v="_x000a__x000a__x0009__x0009__x0009__x0009__x0009__x0009__x0009_Jokowi Berharap Seluruh Proyek Strategis Nasional Rampung 2019 _x0009__x0009__x0009__x0009__x0009__x0009__x000a_"/>
    <x v="0"/>
  </r>
  <r>
    <n v="13994"/>
    <s v="_x000a__x000a__x0009__x0009__x0009__x0009__x0009__x0009__x0009_Contoh Korea Selatan dan Thailand, Bambang Soesatyo Minta KPK Tuntaskan Kasus Century dan BLBI _x0009__x0009__x0009__x0009__x0009__x0009__x000a_"/>
    <x v="0"/>
  </r>
  <r>
    <n v="13995"/>
    <s v="_x000a__x000a__x0009__x0009__x0009__x0009__x0009__x0009__x0009_PSI Jakarta Targetkan dapat 3 Kursi di DPR dan 10 Kursi DPRD DKI _x0009__x0009__x0009__x0009__x0009__x0009__x000a_"/>
    <x v="0"/>
  </r>
  <r>
    <n v="13996"/>
    <s v="_x000a__x000a__x0009__x0009__x0009__x0009__x0009__x0009__x0009_Kunjungi MD Hubbul Wathon, PPI Rusia Timur Bahas Tantangan Kebangsaan dan Global _x0009__x0009__x0009__x0009__x0009__x0009__x000a_"/>
    <x v="0"/>
  </r>
  <r>
    <n v="13997"/>
    <s v="_x000a__x000a__x0009__x0009__x0009__x0009__x0009__x0009__x0009_Watford Bikin Betah Tom Cleverley _x0009__x0009__x0009__x0009__x0009__x0009__x000a_"/>
    <x v="0"/>
  </r>
  <r>
    <n v="13998"/>
    <s v="_x000a__x000a__x0009__x0009__x0009__x0009__x0009__x0009__x0009_Wanita Lansia Tewas Ditikam Lima Tusukan, Pelaku Akhirnya Tertangkap _x0009__x0009__x0009__x0009__x0009__x0009__x000a_"/>
    <x v="0"/>
  </r>
  <r>
    <n v="13999"/>
    <s v="_x000a__x000a__x0009__x0009__x0009__x0009__x0009__x0009__x0009_Lagi-lagi BPJS Ketenagakerjaan Terima Penghargaan _x0009__x0009__x0009__x0009__x0009__x0009__x000a_"/>
    <x v="0"/>
  </r>
  <r>
    <n v="14000"/>
    <s v="_x000a__x000a__x0009__x0009__x0009__x0009__x0009__x0009__x0009_Sakit Jantung dan Menanggung Malu, Nenek Korban First Travel Meninggal Dunia _x0009__x0009__x0009__x0009__x0009__x0009__x000a_"/>
    <x v="0"/>
  </r>
  <r>
    <n v="14001"/>
    <s v="_x000a__x000a__x0009__x0009__x0009__x0009__x0009__x0009__x0009_Ihsan Maulana Mustofa Bakal Ikuti Jejak Jonatan Saat Bertemu Calon Lawannya di Semifinal _x0009__x0009__x0009__x0009__x0009__x0009__x000a_"/>
    <x v="0"/>
  </r>
  <r>
    <n v="14002"/>
    <s v="_x000a__x000a__x0009__x0009__x0009__x0009__x0009__x0009__x0009_Namanya Ada di Susunan Pengurus Saracen, Eggi Sudjana Keberatan Dipanggil Polisi  _x000a_"/>
    <x v="0"/>
  </r>
  <r>
    <n v="14003"/>
    <s v="_x000a__x000a__x0009__x0009__x0009__x0009__x0009__x0009__x0009_Jokowi Diteriaki Anak SD yang Minta Sepeda _x0009__x0009__x0009__x0009__x0009__x0009__x000a_"/>
    <x v="0"/>
  </r>
  <r>
    <n v="14004"/>
    <s v="_x000a__x000a__x0009__x0009__x0009__x0009__x0009__x0009__x0009_Obat Kutu Rambut yang Tewaskan 2 Bocah di Boyolali Dipesan Lewat Online _x0009__x0009__x0009__x0009__x0009__x0009__x000a_"/>
    <x v="0"/>
  </r>
  <r>
    <n v="14005"/>
    <s v="_x000a__x000a__x0009__x0009__x0009__x0009__x0009__x0009__x0009_Hal Ini Membuat Ayu Dewi Cintai Adat Gorontalo _x0009__x0009__x0009__x0009__x0009__x0009__x000a_"/>
    <x v="0"/>
  </r>
  <r>
    <n v="14006"/>
    <s v="_x000a__x000a__x0009__x0009__x0009__x0009__x0009__x0009__x0009_Ezra Walian  Jika Ada Tawaran dari West Ham United Terima saja Begitu kata Netizen _x0009__x0009__x0009__x0009__x0009__x0009__x000a_"/>
    <x v="0"/>
  </r>
  <r>
    <n v="14007"/>
    <s v="_x000a__x000a__x0009__x0009__x0009__x0009__x0009__x0009__x0009_Berkaca Kasus Saracen, Menkominfo ajak Penyedia Platform Medsos Atasi Ujaran Kebencian _x0009__x0009__x0009__x0009__x0009__x0009__x000a_"/>
    <x v="0"/>
  </r>
  <r>
    <n v="14008"/>
    <s v="_x000a__x000a__x0009__x0009__x0009__x0009__x0009__x0009__x0009_Fajar Alfian/Muhammad Rian Ardianto Target Memang Emas di Ganda Putra _x0009__x0009__x0009__x0009__x0009__x0009__x000a_"/>
    <x v="0"/>
  </r>
  <r>
    <n v="14009"/>
    <s v="_x000a__x000a__x0009__x0009__x0009__x0009__x0009__x0009__x0009_BERITA FOTO: Ditolak Puskesmas, Gadis Muda Ini Terpaksa Melahirkan di Pinggir Jalan yang Berlumpur _x0009__x0009__x0009__x0009__x0009__x0009__x000a_"/>
    <x v="0"/>
  </r>
  <r>
    <n v="14010"/>
    <s v="_x000a__x000a__x0009__x0009__x0009__x0009__x0009__x0009__x0009_Ada Tato Bunga di Lengan Aurel Hermansyah _x0009__x0009__x0009__x0009__x0009__x0009__x000a_"/>
    <x v="0"/>
  </r>
  <r>
    <n v="14011"/>
    <s v="_x000a__x000a__x0009__x0009__x0009__x0009__x0009__x0009__x0009_Terseret Ombak, Seorang Wisatawan Nyaris Tenggelam di Pantai Baron _x0009__x0009__x0009__x0009__x0009__x0009__x000a_"/>
    <x v="0"/>
  </r>
  <r>
    <n v="14012"/>
    <s v="_x000a__x000a__x0009__x0009__x0009__x0009__x0009__x0009__x0009_Ini Fakta Sindikat Saracen: Pelaku Punya Kecerdasan di Atas Rata-rata Sampai Miliki 800 Ribu Akun _x0009__x0009__x0009__x0009__x0009__x0009__x000a_"/>
    <x v="0"/>
  </r>
  <r>
    <n v="14014"/>
    <s v="_x000a__x000a__x0009__x0009__x0009__x0009__x0009__x0009__x0009_Obat Kutu Rambut Tewaskan Dua Bocah di Boyolali _x0009__x0009__x0009__x0009__x0009__x0009__x000a_"/>
    <x v="0"/>
  </r>
  <r>
    <n v="14015"/>
    <s v="_x000a__x000a__x0009__x0009__x0009__x0009__x0009__x0009__x0009_Maju Pilwalkot Bandung, Golkar Beri Tugas Ini ke Nurul Arifin _x0009__x0009__x0009__x0009__x0009__x0009__x000a_"/>
    <x v="0"/>
  </r>
  <r>
    <n v="14016"/>
    <s v="_x000a__x000a__x0009__x0009__x0009__x0009__x0009__x0009__x0009_Ini Penyebab Kelompok Penyebar 'Hoax' Saracen Sulit Ditangkap Aparat _x0009__x0009__x0009__x0009__x0009__x0009__x000a_"/>
    <x v="0"/>
  </r>
  <r>
    <n v="14017"/>
    <s v="_x000a__x000a__x0009__x0009__x0009__x0009__x0009__x0009__x0009_Pameran Foto Infrastruktur di Monas Visualkan Progres Pembangunan di Indonesia _x0009__x0009__x0009__x0009__x0009__x0009__x000a_"/>
    <x v="0"/>
  </r>
  <r>
    <n v="14018"/>
    <s v="_x000a__x000a__x0009__x0009__x0009__x0009__x0009__x0009__x0009_Grace Natalie: Masyarakat Bisa Laporkan Track Record Bakal Caleg PSI _x0009__x0009__x0009__x0009__x0009__x0009__x000a_"/>
    <x v="0"/>
  </r>
  <r>
    <n v="14019"/>
    <s v="_x000a__x000a__x0009__x0009__x0009__x0009__x0009__x0009__x0009_Danone AQUA kampanyekan Daur Ulang Sampah Botol Plastik di Bali Marathon 2017 _x0009__x0009__x0009__x0009__x0009__x0009__x000a_"/>
    <x v="0"/>
  </r>
  <r>
    <n v="14020"/>
    <s v="_x000a__x000a__x0009__x0009__x0009__x0009__x0009__x0009__x0009_Liverpool vs Arsenal: Arsenal Punya Pemain Bagus kata Dejan Lovren _x0009__x0009__x0009__x0009__x0009__x0009__x000a_"/>
    <x v="0"/>
  </r>
  <r>
    <n v="14021"/>
    <s v="_x000a__x000a__x0009__x0009__x0009__x0009__x0009__x0009__x0009_ISIS Ancam Bunuh Eks Bintang Porno Terkenal Asal Libanon Mia Khalifa, Kok Bisa? _x0009__x0009__x0009__x0009__x0009__x0009__x000a_"/>
    <x v="0"/>
  </r>
  <r>
    <n v="14022"/>
    <s v="_x000a__x000a__x0009__x0009__x0009__x0009__x0009__x0009__x0009_Seorang Netizen 'Remehkan' Ibu yang Lahirkan Anak Secara Caesar, 4 Fakta ini Membungkamnya _x0009__x0009__x0009__x0009__x0009__x0009__x000a_"/>
    <x v="0"/>
  </r>
  <r>
    <n v="14023"/>
    <s v="_x000a__x000a__x0009__x0009__x0009__x0009__x0009__x0009__x0009_Tim Voli Putri Indonesia Dapat Perak saja Usai Kalah dari Thailand _x0009__x0009__x0009__x0009__x0009__x0009__x000a_"/>
    <x v="0"/>
  </r>
  <r>
    <n v="14024"/>
    <s v="_x000a__x000a__x0009__x0009__x0009__x0009__x0009__x0009__x0009_Casing HP Bos First Travel Anniesa Hasibuan Harganya Belasan Juta, Saingi Syahrini dan Tifanny SNSD _x0009__x0009__x0009__x0009__x0009__x0009__x000a_"/>
    <x v="0"/>
  </r>
  <r>
    <n v="14025"/>
    <s v="_x000a__x000a__x0009__x0009__x0009__x0009__x0009__x0009__x0009_Kejuaraan Dunia Bulutangkis: Tontowi/Liliyana ingin kembali raih emas _x0009__x0009__x0009__x0009__x0009__x0009__x000a_"/>
    <x v="0"/>
  </r>
  <r>
    <n v="14026"/>
    <s v="_x000a__x000a__x0009__x0009__x0009__x0009__x0009__x0009__x0009_Maruarar: TMP Dukung Jokowi Atasi Kesenjangan _x0009__x0009__x0009__x0009__x0009__x0009__x000a_"/>
    <x v="0"/>
  </r>
  <r>
    <n v="14027"/>
    <s v="_x000a__x000a__x0009__x0009__x0009__x0009__x0009__x0009__x0009_Musim Kemarau Bikin Sumur Kering, Warga Cibarusah Bekasi Terpaksa Pakai Air Kali Cipamingkis _x0009__x0009__x0009__x0009__x0009__x0009__x000a_"/>
    <x v="0"/>
  </r>
  <r>
    <n v="14028"/>
    <s v="_x000a__x000a__x0009__x0009__x0009__x0009__x0009__x0009__x0009_Calon Anggota DPR dari PSI Akan Diseleksi, Libatkan Ahli Seperti Mahfud MD dan Bibit Samad Riyanto _x0009__x0009__x0009__x0009__x0009__x0009__x000a_"/>
    <x v="0"/>
  </r>
  <r>
    <n v="14029"/>
    <s v="_x000a__x000a__x0009__x0009__x0009__x0009__x0009__x0009__x0009_Meski Anak Presiden, Putra Bungsu Jokowi Pilih Jualan Kaos, Alasannya Ini! _x0009__x0009__x0009__x0009__x0009__x0009__x000a_"/>
    <x v="0"/>
  </r>
  <r>
    <n v="14030"/>
    <s v="_x000a__x000a__x0009__x0009__x0009__x0009__x0009__x0009__x0009_8 Tahun Cintanya Ditolak, Pria ini Nekat Lakukan Hal Mengerikan kepada Gebetannya _x0009__x0009__x0009__x0009__x0009__x0009__x000a_"/>
    <x v="0"/>
  </r>
  <r>
    <n v="14031"/>
    <s v="_x000a__x000a__x0009__x0009__x0009__x0009__x0009__x0009__x0009_Ada Nama Eggi Sudjana di Jajaran Pengurus, Begini Cara Kerja Komplotan Saracen  _x000a_"/>
    <x v="0"/>
  </r>
  <r>
    <n v="14032"/>
    <s v="_x000a__x000a__x0009__x0009__x0009__x0009__x0009__x0009__x0009_Sri Mulyani: Di Medsos Banyak Sekali Berita-berita Tidak Benar _x0009__x0009__x0009__x0009__x0009__x0009__x000a_"/>
    <x v="0"/>
  </r>
  <r>
    <n v="14033"/>
    <s v="_x000a__x000a__x0009__x0009__x0009__x0009__x0009__x0009__x0009_Polisi Malaysia Selidiki Insiden Peledakan Petasan dan Pemukulan Kepada Suporter Indonesia _x0009__x0009__x0009__x0009__x0009__x0009__x000a_"/>
    <x v="0"/>
  </r>
  <r>
    <n v="14034"/>
    <s v="_x000a__x000a__x0009__x0009__x0009__x0009__x0009__x0009__x0009_Di Penjara, Ahok Kerap Terpapar Asap Rokok, Padahal Alergi dengan Asap Rokok _x0009__x0009__x0009__x0009__x0009__x0009__x000a_"/>
    <x v="0"/>
  </r>
  <r>
    <n v="14035"/>
    <s v="_x000a__x000a__x0009__x0009__x0009__x0009__x0009__x0009__x0009_Begini Sakralnya 'Mohunthingo', Acara Adat Gunting Rambut Anak Ayu Dewi _x0009__x0009__x0009__x0009__x0009__x0009__x000a_"/>
    <x v="0"/>
  </r>
  <r>
    <n v="14036"/>
    <s v="_x000a__x000a__x0009__x0009__x0009__x0009__x0009__x0009__x0009_Aditya Wibowo Masih Dapat Poin di Seri 2 Asia Karting Open Championship _x0009__x0009__x0009__x0009__x0009__x0009__x000a_"/>
    <x v="0"/>
  </r>
  <r>
    <n v="14037"/>
    <s v="_x000a__x000a__x0009__x0009__x0009__x0009__x0009__x0009__x0009_Gregoria Mariska Tunjung ke Semifinal Usai Singkirkan Unggulan Pertama Cabor Bulutangkis _x0009__x0009__x0009__x0009__x0009__x0009__x000a_"/>
    <x v="0"/>
  </r>
  <r>
    <n v="14038"/>
    <s v="_x000a__x000a__x0009__x0009__x0009__x0009__x0009__x0009__x0009_Ini Postingan Medsos Bikin Geger Lampung: Ancam Tito, Hina Warga Sampai Wanita Pimpinan Saracen _x0009__x0009__x0009__x0009__x0009__x0009__x000a_"/>
    <x v="0"/>
  </r>
  <r>
    <n v="14040"/>
    <s v="_x000a__x000a__x0009__x0009__x0009__x0009__x0009__x0009__x0009_24 Komunitas Ramaikan GPN di Kota Lumajang _x0009__x0009__x0009__x0009__x0009__x0009__x000a_"/>
    <x v="0"/>
  </r>
  <r>
    <n v="14041"/>
    <s v="_x000a__x000a__x0009__x0009__x0009__x0009__x0009__x0009__x0009_PSI Buka Lowongan Menjadi Calon Anggota DPR RI _x0009__x0009__x0009__x0009__x0009__x0009__x000a_"/>
    <x v="0"/>
  </r>
  <r>
    <n v="14042"/>
    <s v="_x000a__x000a__x0009__x0009__x0009__x0009__x0009__x0009__x0009_Gowes Pesona Nusantara di Bangkalan Diikuti Peserta dari Luar Kota _x0009__x0009__x0009__x0009__x0009__x0009__x000a_"/>
    <x v="0"/>
  </r>
  <r>
    <n v="14043"/>
    <s v="_x000a__x000a__x0009__x0009__x0009__x0009__x0009__x0009__x0009_Kelompok Saracen Diisi Orang-orang Cerdas, Punya Manajerial Isu untuk Sebar Hoax di Medsos _x0009__x0009__x0009__x0009__x0009__x0009__x000a_"/>
    <x v="0"/>
  </r>
  <r>
    <n v="14044"/>
    <s v="_x000a__x000a__x0009__x0009__x0009__x0009__x0009__x0009__x0009_Komisi IX DPR Minta Program Pemberian KIS Jadi Prioritas Pemerintah _x0009__x0009__x0009__x0009__x0009__x0009__x000a_"/>
    <x v="0"/>
  </r>
  <r>
    <n v="14046"/>
    <s v="_x000a__x000a__x0009__x0009__x0009__x0009__x0009__x0009__x0009_Anomali Satelit Telkom 1 Tak Ganggu Operasional BRI _x0009__x0009__x0009__x0009__x0009__x0009__x000a_"/>
    <x v="0"/>
  </r>
  <r>
    <n v="14047"/>
    <s v="_x000a__x000a__x0009__x0009__x0009__x0009__x0009__x0009__x0009_Jangan Keseringan Gendong Anak, Ternyata Ada Banyak Dampak Buruknya! _x0009__x0009__x0009__x0009__x0009__x0009__x000a_"/>
    <x v="0"/>
  </r>
  <r>
    <n v="14048"/>
    <s v="_x000a__x000a__x0009__x0009__x0009__x0009__x0009__x0009__x0009_Pesan Wanita Panggilan Lalu Diperas, Empat Pemuda Diringkus Polisi _x0009__x0009__x0009__x0009__x0009__x0009__x000a_"/>
    <x v="0"/>
  </r>
  <r>
    <n v="14050"/>
    <s v="_x000a__x000a__x0009__x0009__x0009__x0009__x0009__x0009__x0009_Lama Mencari, Ayah dan Anak Syok Lihat Ibu 'Begituan' dengan Seorang Pria di Kamar _x0009__x0009__x0009__x0009__x0009__x0009__x000a_"/>
    <x v="0"/>
  </r>
  <r>
    <n v="14051"/>
    <s v="_x000a__x000a__x0009__x0009__x0009__x0009__x0009__x0009__x0009_Ketua MPR Sebut Kelompok Saracen Gila, Harus Dihukum Berat _x0009__x0009__x0009__x0009__x0009__x0009__x000a_"/>
    <x v="0"/>
  </r>
  <r>
    <n v="14052"/>
    <s v="_x000a__x000a__x0009__x0009__x0009__x0009__x0009__x0009__x0009_Valentino Rossi Start Dibelakang Marc Marquez _x0009__x0009__x0009__x0009__x0009__x0009__x000a_"/>
    <x v="0"/>
  </r>
  <r>
    <n v="14053"/>
    <s v="_x000a__x000a__x0009__x0009__x0009__x0009__x0009__x0009__x0009_Kikan Namara antara lagu nasionalis, isu radikalisme dan intoleransi _x0009__x0009__x0009__x0009__x0009__x0009__x000a_"/>
    <x v="0"/>
  </r>
  <r>
    <n v="14054"/>
    <s v="_x000a__x000a__x0009__x0009__x0009__x0009__x0009__x0009__x0009_Jokowi Diminta Tak Lantik Kepala Daerah Terpilih Jika Terlibat Kejahatan SARA Lewat  Saracen _x0009__x0009__x0009__x0009__x0009__x0009__x000a_"/>
    <x v="0"/>
  </r>
  <r>
    <n v="14055"/>
    <s v="_x000a__x000a__x0009__x0009__x0009__x0009__x0009__x0009__x0009_Duo Menantu Cantik SBY Pakai Outfit Kembar, Annisa Pohan dan Aliya Rajasa, Cantik Mana? _x0009__x0009__x0009__x0009__x0009__x0009__x000a_"/>
    <x v="0"/>
  </r>
  <r>
    <n v="14056"/>
    <s v="_x000a__x000a__x0009__x0009__x0009__x0009__x0009__x0009__x0009_Korban First Travel &quot;Saya Enggak Ikhlas Dunia Akhirat, Biar Saja Mereka yang Nanggung Nanti'' _x0009__x0009__x0009__x0009__x0009__x0009__x000a_"/>
    <x v="0"/>
  </r>
  <r>
    <n v="14057"/>
    <s v="_x000a__x000a__x0009__x0009__x0009__x0009__x0009__x0009__x0009_Jaksa Agung Didesak untuk Batalkan Eksekusi Mati Jilid IV _x0009__x0009__x0009__x0009__x0009__x0009__x000a_"/>
    <x v="0"/>
  </r>
  <r>
    <n v="14058"/>
    <s v="_x000a__x000a__x0009__x0009__x0009__x0009__x0009__x0009__x0009_Siap Menikah 2018, Ini Alasah Syahnaz Shadiqah dan Jeje 'Govinda' Pilih Resepsi di Bandung _x0009__x0009__x0009__x0009__x0009__x0009__x000a_"/>
    <x v="0"/>
  </r>
  <r>
    <n v="14059"/>
    <s v="_x000a__x000a__x0009__x0009__x0009__x0009__x0009__x0009__x0009_KEIN Minta Pemerintah Tidak Endapkan Utang _x0009__x0009__x0009__x0009__x0009__x0009__x000a_"/>
    <x v="0"/>
  </r>
  <r>
    <n v="14060"/>
    <s v="_x000a__x000a__x0009__x0009__x0009__x0009__x0009__x0009__x0009_Cerita Penjual Hewan Kurban, Kambing Ini Ingat Jalan Pulang ke Kandang _x0009__x0009__x0009__x0009__x0009__x0009__x000a_"/>
    <x v="0"/>
  </r>
  <r>
    <n v="14061"/>
    <s v="_x000a__x000a__x0009__x0009__x0009__x0009__x0009__x0009__x0009_Sopir Truk yang Tabrak 10 Kendaraan dan Tewaskan 4 Orang, Akhirnya Jadi Tersangka  _x000a_"/>
    <x v="0"/>
  </r>
  <r>
    <n v="14062"/>
    <s v="_x000a__x000a__x0009__x0009__x0009__x0009__x0009__x0009__x0009_Angin Kencang di Jabodetabek BMKG Imbau Warga Waspada Baliho Roboh _x0009__x0009__x0009__x0009__x0009__x0009__x000a_"/>
    <x v="0"/>
  </r>
  <r>
    <n v="14063"/>
    <s v="_x000a__x000a__x0009__x0009__x0009__x0009__x0009__x0009__x0009_Akses Informasi Keuangan Hanya Untuk Kepentingan Perpajakan _x0009__x0009__x0009__x0009__x0009__x0009__x000a_"/>
    <x v="0"/>
  </r>
  <r>
    <n v="14064"/>
    <s v="_x000a__x000a__x0009__x0009__x0009__x0009__x0009__x0009__x0009_Penjelasan Manajemen Telkom soal Satelitnya yang Mengalami Gangguan _x0009__x0009__x0009__x0009__x0009__x0009__x000a_"/>
    <x v="0"/>
  </r>
  <r>
    <n v="14065"/>
    <s v="_x000a__x000a__x0009__x0009__x0009__x0009__x0009__x0009__x0009_Pelanggan First Travel Asal Jakarta Ini Bisa Berangkat Umrah Tapi Temukan Berbagai Kejanggalan _x0009__x0009__x0009__x0009__x0009__x0009__x000a_"/>
    <x v="0"/>
  </r>
  <r>
    <n v="14066"/>
    <s v="_x000a__x000a__x0009__x0009__x0009__x0009__x0009__x0009__x0009_Geger di Jagat Maya, TKW Rekam Aksi Majikan yang Memaksanya Berhubungan Intim _x0009__x0009__x0009__x0009__x0009__x0009__x000a_"/>
    <x v="0"/>
  </r>
  <r>
    <n v="14067"/>
    <s v="_x000a__x000a__x0009__x0009__x0009__x0009__x0009__x0009__x0009_Tembak Mati Bandar Narkoba, Polisi Temukan Sabu dan Uang Rp20 Juta di Jok Motor _x0009__x0009__x0009__x0009__x0009__x0009__x000a_"/>
    <x v="0"/>
  </r>
  <r>
    <n v="14068"/>
    <s v="_x000a__x000a__x0009__x0009__x0009__x0009__x0009__x0009__x0009_PLN Siap Sambut Era Kendaraan Listrik, 875 SPLU Terpasang di Sejumlah Kota _x0009__x0009__x0009__x0009__x0009__x0009__x000a_"/>
    <x v="0"/>
  </r>
  <r>
    <n v="14069"/>
    <s v="_x000a__x000a__x0009__x0009__x0009__x0009__x0009__x0009__x0009_Indonesia Masuk Musim Kemarau, BMKG: Kemarau Tahun 2017 Tidak Sekering 2015 _x0009__x0009__x0009__x0009__x0009__x0009__x000a_"/>
    <x v="0"/>
  </r>
  <r>
    <n v="14070"/>
    <s v="_x000a__x000a__x0009__x0009__x0009__x0009__x0009__x0009__x0009_Dilamar Jeje 'Govinda', Syahnaz Sadiqah Tak Langsung Terima _x0009__x0009__x0009__x0009__x0009__x0009__x000a_"/>
    <x v="0"/>
  </r>
  <r>
    <n v="14071"/>
    <s v="_x000a__x000a__x0009__x0009__x0009__x0009__x0009__x0009__x0009_Cucu Presiden Jokowi Dikerubuti Ibu-ibu di CFD _x0009__x0009__x0009__x0009__x0009__x0009__x000a_"/>
    <x v="0"/>
  </r>
  <r>
    <n v="14072"/>
    <s v="_x000a__x000a__x0009__x0009__x0009__x0009__x0009__x0009__x0009_BMKG: Wilayah Indonesia Sudah Memasuki Puncak Musim Kemarau _x0009__x0009__x0009__x0009__x0009__x0009__x000a_"/>
    <x v="0"/>
  </r>
  <r>
    <n v="14073"/>
    <s v="_x000a__x000a__x0009__x0009__x0009__x0009__x0009__x0009__x0009_Ingin Ganti Baju Usai Ikuti Jalan Santai, Dua Peserta Ini Ditabrak KA _x0009__x0009__x0009__x0009__x0009__x0009__x000a_"/>
    <x v="0"/>
  </r>
  <r>
    <n v="14074"/>
    <s v="_x000a__x000a__x0009__x0009__x0009__x0009__x0009__x0009__x0009_Luncurkan Produk Baru, Dua Putra Jokowi Jadi Buruan Foto Bersama Pengunjung CFD _x0009__x0009__x0009__x0009__x0009__x0009__x000a_"/>
    <x v="0"/>
  </r>
  <r>
    <n v="14076"/>
    <s v="_x000a__x000a__x0009__x0009__x0009__x0009__x0009__x0009__x0009_Puteri Presiden Jokowi Naik Pesawat Kelas Ekonomi, Netizen Ramai-ramai Memuji! _x0009__x0009__x0009__x0009__x0009__x0009__x000a_"/>
    <x v="0"/>
  </r>
  <r>
    <n v="14077"/>
    <s v="_x000a__x000a__x0009__x0009__x0009__x0009__x0009__x0009__x0009_Minat Suzuki Ignis Two Tone? Mesti Sabar Tunggu Dua Bulan _x0009__x0009__x0009__x0009__x0009__x0009__x000a_"/>
    <x v="0"/>
  </r>
  <r>
    <n v="14078"/>
    <s v="_x000a__x000a__x0009__x0009__x0009__x0009__x0009__x0009__x0009_Mondar-mandir ke Amrik, Ini yang Selalu Perhatian pada Agnes Mo _x0009__x0009__x0009__x0009__x0009__x0009__x000a_"/>
    <x v="0"/>
  </r>
  <r>
    <n v="14079"/>
    <s v="_x000a__x000a__x0009__x0009__x0009__x0009__x0009__x0009__x0009_Pemilihan Kepala Desa di Tangerang Dijadikan Ajang Judi, Polisi Turun Tangan _x0009__x0009__x0009__x0009__x0009__x0009__x000a_"/>
    <x v="0"/>
  </r>
  <r>
    <n v="14080"/>
    <s v="_x000a__x000a__x0009__x0009__x0009__x0009__x0009__x0009__x0009_Bocah Ditemukan Tewas Setelah 22 Jam Hanyut di Sungai Cileungsi _x0009__x0009__x0009__x0009__x0009__x0009__x000a_"/>
    <x v="0"/>
  </r>
  <r>
    <n v="14081"/>
    <s v="_x000a__x000a__x0009__x0009__x0009__x0009__x0009__x0009__x0009_Bukan Sedih, Terungkap Isi Chat yang Beberkan Reaksi Sebenarnya Satria Tama usai Dikalahkan Malaysia _x0009__x0009__x0009__x0009__x0009__x0009__x000a_"/>
    <x v="0"/>
  </r>
  <r>
    <n v="14082"/>
    <s v="_x000a__x000a__x0009__x0009__x0009__x0009__x0009__x0009__x0009_Pemerintahan Jokowi Bisa Bekerja Tanpa Tergantung Utang _x0009__x0009__x0009__x0009__x0009__x0009__x000a_"/>
    <x v="0"/>
  </r>
  <r>
    <n v="14083"/>
    <s v="_x000a__x000a__x0009__x0009__x0009__x0009__x0009__x0009__x0009_Perempuan Ini Lolos dari Maut Setelah Ditabrak Bus dan Truk _x0009__x0009__x0009__x0009__x0009__x0009__x000a_"/>
    <x v="0"/>
  </r>
  <r>
    <n v="14084"/>
    <s v="_x000a__x000a__x0009__x0009__x0009__x0009__x0009__x0009__x0009_Belasan Tahun Kotor, Kini Kali Temi Jadi Bersih dan Asri  _x000a_"/>
    <x v="0"/>
  </r>
  <r>
    <n v="14086"/>
    <s v="_x000a__x000a__x0009__x0009__x0009__x0009__x0009__x0009__x0009_Eddies Adelia Merasa Tak Dikecewakan Bos First Travel _x0009__x0009__x0009__x0009__x0009__x0009__x000a_"/>
    <x v="0"/>
  </r>
  <r>
    <n v="14087"/>
    <s v="_x000a__x000a__x0009__x0009__x0009__x0009__x0009__x0009__x0009_Utang Luar Negeri Naik, Sri Mulyani: Jangan Takut soal Utang _x0009__x0009__x0009__x0009__x0009__x0009__x000a_"/>
    <x v="0"/>
  </r>
  <r>
    <n v="14088"/>
    <s v="_x000a__x000a__x0009__x0009__x0009__x0009__x0009__x0009__x0009_Pengawas Haji Soroti Persoalan Bus Jemaah Indonesia _x0009__x0009__x0009__x0009__x0009__x0009__x000a_"/>
    <x v="0"/>
  </r>
  <r>
    <n v="14089"/>
    <s v="_x000a__x000a__x0009__x0009__x0009__x0009__x0009__x0009__x0009_Kejar Sukses Dulu, Rencana Kevin Aprilio Nikah Tahun Ini Meleset _x0009__x0009__x0009__x0009__x0009__x0009__x000a_"/>
    <x v="0"/>
  </r>
  <r>
    <n v="14090"/>
    <s v="_x000a__x000a__x0009__x0009__x0009__x0009__x0009__x0009__x0009_SMGR Rangkul Calon Pelanggan Masa Depan _x0009__x0009__x0009__x0009__x0009__x0009__x000a_"/>
    <x v="0"/>
  </r>
  <r>
    <n v="14091"/>
    <s v="_x000a__x000a__x0009__x0009__x0009__x0009__x0009__x0009__x0009_Potong Rambut Anak, Ayu Dewi Mesti Keliling Rumah Tujuh Kali _x0009__x0009__x0009__x0009__x0009__x0009__x000a_"/>
    <x v="0"/>
  </r>
  <r>
    <n v="14092"/>
    <s v="_x000a__x000a__x0009__x0009__x0009__x0009__x0009__x0009__x0009_Deretan Mobil Mewah Milik Petarung Conor McGregor _x0009__x0009__x0009__x0009__x0009__x0009__x000a_"/>
    <x v="0"/>
  </r>
  <r>
    <n v="14093"/>
    <s v="_x000a__x000a__x0009__x0009__x0009__x0009__x0009__x0009__x0009_Acara Potong Rambut Anak Ayu Dewi Gunakan Adat Gorontalo _x0009__x0009__x0009__x0009__x0009__x0009__x000a_"/>
    <x v="0"/>
  </r>
  <r>
    <n v="14094"/>
    <s v="_x000a__x000a__x0009__x0009__x0009__x0009__x0009__x0009__x0009_Badai Harvey berpotensi sebabkan banjir di sejumlah wilayah AS _x0009__x0009__x0009__x0009__x0009__x0009__x000a_"/>
    <x v="0"/>
  </r>
  <r>
    <n v="14095"/>
    <s v="_x000a__x000a__x0009__x0009__x0009__x0009__x0009__x0009__x0009_Ratusan Warga Tertipu Koperasi Bodong Hingga Miliaran Rupiah  _x000a_"/>
    <x v="0"/>
  </r>
  <r>
    <n v="14096"/>
    <s v="_x000a__x000a__x0009__x0009__x0009__x0009__x0009__x0009__x0009_Pencarian Korban Kapal Tenggelam Sitaro Dihentikan  _x000a_"/>
    <x v="0"/>
  </r>
  <r>
    <n v="14097"/>
    <s v="_x000a__x000a__x0009__x0009__x0009__x0009__x0009__x0009__x0009_Implementasi HET Beras, Kementan Harus Amankan Sektor Hulu _x0009__x0009__x0009__x0009__x0009__x0009__x000a_"/>
    <x v="0"/>
  </r>
  <r>
    <n v="14098"/>
    <s v="_x000a__x000a__x0009__x0009__x0009__x0009__x0009__x0009__x0009_Polri Menang Kategori 'Most Creative' di Parade ASEAN 50 _x0009__x0009__x0009__x0009__x0009__x0009__x000a_"/>
    <x v="0"/>
  </r>
  <r>
    <n v="14099"/>
    <s v="_x000a__x000a__x0009__x0009__x0009__x0009__x0009__x0009__x0009_Unpad Rumuskan Strategi Wujudkan Program Satu Juta Rumah _x0009__x0009__x0009__x0009__x0009__x0009__x000a_"/>
    <x v="0"/>
  </r>
  <r>
    <n v="14100"/>
    <s v="_x000a__x000a__x0009__x0009__x0009__x0009__x0009__x0009__x0009_Semakin Prospektif, APL Siapkan Resor Bintang Lima Di Kawasan Puncak _x0009__x0009__x0009__x0009__x0009__x0009__x000a_"/>
    <x v="0"/>
  </r>
  <r>
    <n v="14101"/>
    <s v="_x000a__x000a__x0009__x0009__x0009__x0009__x0009__x0009__x0009_Rembug Nasional GIT Hasilkan Rekomendasi Masalah Ketertiban _x0009__x0009__x0009__x0009__x0009__x0009__x000a_"/>
    <x v="0"/>
  </r>
  <r>
    <n v="14102"/>
    <s v="_x000a__x000a__x0009__x0009__x0009__x0009__x0009__x0009__x0009_Sri Mulyani: 30 Persen Anak Indonesia Kurang Gizi _x0009__x0009__x0009__x0009__x0009__x0009__x000a_"/>
    <x v="0"/>
  </r>
  <r>
    <n v="14103"/>
    <s v="_x000a__x000a__x0009__x0009__x0009__x0009__x0009__x0009__x0009_Tes CPNS Kemenkumham Pindah ke Kalsel, Pertarungan 3.673 Sarjana Banua _x0009__x0009__x0009__x0009__x0009__x0009__x000a_"/>
    <x v="0"/>
  </r>
  <r>
    <n v="14104"/>
    <s v="_x000a__x000a__x0009__x0009__x0009__x0009__x0009__x0009__x0009_Menkumham Pastikan Belum Ada Rencana Revisi UU KPK _x0009__x0009__x0009__x0009__x0009__x0009__x000a_"/>
    <x v="0"/>
  </r>
  <r>
    <n v="14105"/>
    <s v="_x000a__x000a__x0009__x0009__x0009__x0009__x0009__x0009__x0009_Di Hadapan Kader Golkar, Sri Mulyani Sebut Jika Partai Banyak Wanitanya, maka Kolusinya Rendah _x0009__x0009__x0009__x0009__x0009__x0009__x000a_"/>
    <x v="0"/>
  </r>
  <r>
    <n v="14106"/>
    <s v="_x000a__x000a__x0009__x0009__x0009__x0009__x0009__x0009__x0009_Curi Buah Sawit di Perkebunan, Tiga Pria Ditangkap Polisi _x0009__x0009__x0009__x0009__x0009__x0009__x000a_"/>
    <x v="0"/>
  </r>
  <r>
    <n v="14107"/>
    <s v="_x000a__x000a__x0009__x0009__x0009__x0009__x0009__x0009__x0009_Potongan Kue Ulang Tahun Sri Mulyani Diberikan ke Idrus Marham _x0009__x0009__x0009__x0009__x0009__x0009__x000a_"/>
    <x v="0"/>
  </r>
  <r>
    <n v="14108"/>
    <s v="_x000a__x000a__x0009__x0009__x0009__x0009__x0009__x0009__x0009_Ingin Setara dengan Laki-laki, Wanita-wanita Ini Pawai Telanjang Dada di Jalanan New York _x0009__x0009__x0009__x0009__x0009__x0009__x000a_"/>
    <x v="0"/>
  </r>
  <r>
    <n v="14109"/>
    <s v="_x000a__x000a__x0009__x0009__x0009__x0009__x0009__x0009__x0009_Ganjar Tiba-tiba Mencopot Jam Tangannya Lalu Diberikan kepada Santri yang Ingin Menjadi Hacker _x0009__x0009__x0009__x0009__x0009__x0009__x000a_"/>
    <x v="0"/>
  </r>
  <r>
    <n v="14110"/>
    <s v="_x000a__x000a__x0009__x0009__x0009__x0009__x0009__x0009__x0009_Biaya Haji Bisa Turun Menjadi Rp 17 Juta Per Jemaah _x0009__x0009__x0009__x0009__x0009__x0009__x000a_"/>
    <x v="0"/>
  </r>
  <r>
    <n v="14111"/>
    <s v="_x000a__x000a__x0009__x0009__x0009__x0009__x0009__x0009__x0009_Terkait Kasus Saracen, Polisi Diminta Tetap Periksa Eggi Sudjana _x0009__x0009__x0009__x0009__x0009__x0009__x000a_"/>
    <x v="0"/>
  </r>
  <r>
    <n v="14112"/>
    <s v="_x000a__x000a__x0009__x0009__x0009__x0009__x0009__x0009__x0009_Diduga Dendam kepada Suami, Seorang Ibu Tega Potong Penis Anaknya Sendiri _x0009__x0009__x0009__x0009__x0009__x0009__x000a_"/>
    <x v="0"/>
  </r>
  <r>
    <n v="14113"/>
    <s v="_x000a__x000a__x0009__x0009__x0009__x0009__x0009__x0009__x0009_'Bergetar Tangan Saya Disalami Presiden' _x0009__x0009__x0009__x0009__x0009__x0009__x000a_"/>
    <x v="0"/>
  </r>
  <r>
    <n v="14114"/>
    <s v="_x000a__x000a__x0009__x0009__x0009__x0009__x0009__x0009__x0009_Tangis Korban First Travel &quot;Bu Anniesa Senang-senang di Atas Penderitaan Orang Lain&quot; _x0009__x0009__x0009__x0009__x0009__x0009__x000a_"/>
    <x v="0"/>
  </r>
  <r>
    <n v="14115"/>
    <s v="_x000a__x000a__x0009__x0009__x0009__x0009__x0009__x0009__x0009_Netizen Heboh Saat Tahu Menteri Susi Pudjiastuti Ubah Penampilan _x0009__x0009__x0009__x0009__x0009__x0009__x000a_"/>
    <x v="0"/>
  </r>
  <r>
    <n v="14116"/>
    <s v="_x000a__x000a__x0009__x0009__x0009__x0009__x0009__x0009__x0009_Clothing Line Sang Javas Kaesang Bertema Kecebong Dibanderol Seharga Rp 150 Ribu _x0009__x0009__x0009__x0009__x0009__x0009__x000a_"/>
    <x v="0"/>
  </r>
  <r>
    <n v="14117"/>
    <s v="_x000a__x000a__x0009__x0009__x0009__x0009__x0009__x0009__x0009_Facebook dan Instagram Tak Bisa Diakses saat Laga Timnas vs Malaysia _x0009__x0009__x0009__x0009__x0009__x0009__x000a_"/>
    <x v="0"/>
  </r>
  <r>
    <n v="14118"/>
    <s v="_x000a__x000a__x0009__x0009__x0009__x0009__x0009__x0009__x0009_TB Hasanuddin Minta Polisi Tetap Periksa Eggi Sudjana terkait Saracen _x0009__x0009__x0009__x0009__x0009__x0009__x000a_"/>
    <x v="0"/>
  </r>
  <r>
    <n v="14119"/>
    <s v="_x000a__x000a__x0009__x0009__x0009__x0009__x0009__x0009__x0009_Gibran Luncurkan Menu Baru Markobar, Kaesang Perkenalkan Merk Kaus Sang Javas _x0009__x0009__x0009__x0009__x0009__x0009__x000a_"/>
    <x v="0"/>
  </r>
  <r>
    <n v="14120"/>
    <s v="_x000a__x000a__x0009__x0009__x0009__x0009__x0009__x0009__x0009_Komisi IX DPR Puas atas Pelayanan Kesehatan Haji Aceh _x0009__x0009__x0009__x0009__x0009__x0009__x000a_"/>
    <x v="0"/>
  </r>
  <r>
    <n v="14121"/>
    <s v="_x000a__x000a__x0009__x0009__x0009__x0009__x0009__x0009__x0009_Pengen Ketemu Pemain Warkop DKI Reborn, Ini Jadwalnya _x0009__x0009__x0009__x0009__x0009__x0009__x000a_"/>
    <x v="0"/>
  </r>
  <r>
    <n v="14122"/>
    <s v="_x000a__x000a__x0009__x0009__x0009__x0009__x0009__x0009__x0009_Bertopi Hitam dan Kaus Putih Dian Sastro Berbaur dengan Peserta Maybank Bali Marathon _x0009__x0009__x0009__x0009__x0009__x0009__x000a_"/>
    <x v="0"/>
  </r>
  <r>
    <n v="14123"/>
    <s v="_x000a__x000a__x0009__x0009__x0009__x0009__x0009__x0009__x0009_Sindikat Pelaku Praktik Perjudian Pilkades Tangerang Dibongkar Polisi _x0009__x0009__x0009__x0009__x0009__x0009__x000a_"/>
    <x v="0"/>
  </r>
  <r>
    <n v="14124"/>
    <s v="_x000a__x000a__x0009__x0009__x0009__x0009__x0009__x0009__x0009_Asrama Haji Banda Aceh Belum Dilengkapi Poliklinik Kesehatan _x0009__x0009__x0009__x0009__x0009__x0009__x000a_"/>
    <x v="0"/>
  </r>
  <r>
    <n v="14125"/>
    <s v="_x000a__x000a__x0009__x0009__x0009__x0009__x0009__x0009__x0009_Komisi XI Dorong Pembangunan Infrastruktur Mentawai _x0009__x0009__x0009__x0009__x0009__x0009__x000a_"/>
    <x v="0"/>
  </r>
  <r>
    <n v="14126"/>
    <s v="_x000a__x000a__x0009__x0009__x0009__x0009__x0009__x0009__x0009_Harus Ada Roadmap untuk Pembangunan Mentawai _x0009__x0009__x0009__x0009__x0009__x0009__x000a_"/>
    <x v="0"/>
  </r>
  <r>
    <n v="14127"/>
    <s v="_x000a__x000a__x0009__x0009__x0009__x0009__x0009__x0009__x0009_Konsep Baru Maybank Bali Marathon 2017  _x000a_"/>
    <x v="0"/>
  </r>
  <r>
    <n v="14128"/>
    <s v="_x000a__x000a__x0009__x0009__x0009__x0009__x0009__x0009__x0009_Awal Mula Diselenggarakannya Maybank Bali Marathon_x0009_  _x000a_"/>
    <x v="0"/>
  </r>
  <r>
    <n v="14129"/>
    <s v="_x000a__x000a__x0009__x0009__x0009__x0009__x0009__x0009__x0009_Kemenkes Perlu Sosialisasikan Virus MERS-CoV Kepada Calon Haji _x0009__x0009__x0009__x0009__x0009__x0009__x000a_"/>
    <x v="0"/>
  </r>
  <r>
    <n v="14130"/>
    <s v="_x000a__x000a__x0009__x0009__x0009__x0009__x0009__x0009__x0009_Menkumham Pastikan SKB untuk Mantan Anggota HTI Tidak akan Represif _x0009__x0009__x0009__x0009__x0009__x0009__x000a_"/>
    <x v="0"/>
  </r>
  <r>
    <n v="14131"/>
    <s v="_x000a__x000a__x0009__x0009__x0009__x0009__x0009__x0009__x0009_Karnaval Kemerdekaan Pesona Parahyangan 2017 Berlangsung Meriah _x0009__x0009__x0009__x0009__x0009__x0009__x000a_"/>
    <x v="0"/>
  </r>
  <r>
    <n v="14132"/>
    <s v="_x000a__x000a__x0009__x0009__x0009__x0009__x0009__x0009__x0009_Uang Rp 1.000 Bergambar Cut Meutia Tanpa Hijab Masih Beredar di Aceh _x0009__x0009__x0009__x0009__x0009__x0009__x000a_"/>
    <x v="0"/>
  </r>
  <r>
    <n v="14133"/>
    <s v="_x000a__x000a__x0009__x0009__x0009__x0009__x0009__x0009__x0009_Enggan Diperiksa Polisi soal Saracen, Eggi Sudjana Dinilai Tak Profesional _x0009__x0009__x0009__x0009__x0009__x0009__x000a_"/>
    <x v="0"/>
  </r>
  <r>
    <n v="14134"/>
    <s v="_x000a__x000a__x0009__x0009__x0009__x0009__x0009__x0009__x0009_Sambut Idul Adha, MNC Peduli Berbagi Kurban ke Seluruh Indonesia _x0009__x0009__x0009__x0009__x0009__x0009__x000a_"/>
    <x v="0"/>
  </r>
  <r>
    <n v="14135"/>
    <s v="_x000a__x000a__x0009__x0009__x0009__x0009__x0009__x0009__x0009_Ratusan orang protes kebijakan anti narkoba Duterte _x0009__x0009__x0009__x0009__x0009__x0009__x000a_"/>
    <x v="0"/>
  </r>
  <r>
    <n v="14136"/>
    <s v="_x000a__x000a__x0009__x0009__x0009__x0009__x0009__x0009__x0009_Memaknai Hari Jadi ASEAN ke-50  _x000a_"/>
    <x v="0"/>
  </r>
  <r>
    <n v="14137"/>
    <s v="_x000a__x000a__x0009__x0009__x0009__x0009__x0009__x0009__x0009_Polisi Hingga Brimob Wanita Ikut Meriahkan Parade ASEAN  _x000a_"/>
    <x v="0"/>
  </r>
  <r>
    <n v="14138"/>
    <s v="_x000a__x000a__x0009__x0009__x0009__x0009__x0009__x0009__x0009_Pernah Dianggap Musuh Negara dan Diburu TNI, Agus Wandi Kini Berkarir di Markas PBB _x0009__x0009__x0009__x0009__x0009__x0009__x000a_"/>
    <x v="0"/>
  </r>
  <r>
    <n v="14139"/>
    <s v="_x000a__x000a__x0009__x0009__x0009__x0009__x0009__x0009__x0009_Pemerintah Diminta Akhiri Kebijakan Upah Murah _x0009__x0009__x0009__x0009__x0009__x0009__x000a_"/>
    <x v="0"/>
  </r>
  <r>
    <n v="14140"/>
    <s v="_x000a__x000a__x0009__x0009__x0009__x0009__x0009__x0009__x0009_Dikaitkan dengan Kelompok Saracen, Eggi Sudjana Geram _x0009__x0009__x0009__x0009__x0009__x0009__x000a_"/>
    <x v="0"/>
  </r>
  <r>
    <n v="14141"/>
    <s v="_x000a__x000a__x0009__x0009__x0009__x0009__x0009__x0009__x0009_Menteri Puspayoga: Kemenkop dan UKM Beri Pelatihan Bagi Pondok Pesantren  _x0009__x0009__x0009__x0009__x0009__x0009__x000a_"/>
    <x v="0"/>
  </r>
  <r>
    <n v="14142"/>
    <s v="_x000a__x000a__x0009__x0009__x0009__x0009__x0009__x0009__x0009_Pimpinan FPI Minta Bantuan Fadli Zon Agar Kasusnya Dihentikan _x0009__x0009__x0009__x0009__x0009__x0009__x000a_"/>
    <x v="0"/>
  </r>
  <r>
    <n v="14143"/>
    <s v="_x000a__x000a__x0009__x0009__x0009__x0009__x0009__x0009__x0009_Eggi Sudjana tak Boleh Bersikap 'Berang' pada Polisi _x0009__x0009__x0009__x0009__x0009__x0009__x000a_"/>
    <x v="0"/>
  </r>
  <r>
    <n v="14144"/>
    <s v="_x000a__x000a__x0009__x0009__x0009__x0009__x0009__x0009__x0009_DPR Sayangkan Tidak Ada Penambahan Kepesertaan Baru BPJS Kesehatan Pada 2018 _x0009__x0009__x0009__x0009__x0009__x0009__x000a_"/>
    <x v="0"/>
  </r>
  <r>
    <n v="14145"/>
    <s v="_x000a__x000a__x0009__x0009__x0009__x0009__x0009__x0009__x0009_Selundupkan anak harimau dari Meksiko, seorang remaja AS ditangkap _x0009__x0009__x0009__x0009__x0009__x0009__x000a_"/>
    <x v="0"/>
  </r>
  <r>
    <n v="14147"/>
    <s v="_x000a__x000a__x0009__x0009__x0009__x0009__x0009__x0009__x0009_Upaya Penangkalan Paham Radikalisme di Wilayah Tapal Batas  _x000a_"/>
    <x v="0"/>
  </r>
  <r>
    <n v="14148"/>
    <s v="_x000a__x000a__x0009__x0009__x0009__x0009__x0009__x0009__x0009_Kenalkan Ruang Terbuka Hijau, Meikarta Gelar Festival Musik _x0009__x0009__x0009__x0009__x0009__x0009__x000a_"/>
    <x v="0"/>
  </r>
  <r>
    <n v="14149"/>
    <s v="_x000a__x000a__x0009__x0009__x0009__x0009__x0009__x0009__x0009_ISIS Mengaku Bertanggungjawab atas Serangan terhadap Tentara Belgia _x0009__x0009__x0009__x0009__x0009__x0009__x000a_"/>
    <x v="0"/>
  </r>
  <r>
    <n v="14150"/>
    <s v="_x000a__x000a__x0009__x0009__x0009__x0009__x0009__x0009__x0009_Meikarta, Solusi Hunian di Wilayah Cikarang _x0009__x0009__x0009__x0009__x0009__x0009__x000a_"/>
    <x v="0"/>
  </r>
  <r>
    <n v="14151"/>
    <s v="_x000a__x000a__x0009__x0009__x0009__x0009__x0009__x0009__x0009_Terpopuler Sepekan: Kisah Gaya Hidup Mewah Bos First Travel yang Merasa Tak Menipu Jemaah _x0009__x0009__x0009__x0009__x0009__x0009__x000a_"/>
    <x v="0"/>
  </r>
  <r>
    <n v="14152"/>
    <s v="_x000a__x000a__x0009__x0009__x0009__x0009__x0009__x0009__x0009_Begini Cara Kerja Komplotan Saracen  _x000a_"/>
    <x v="0"/>
  </r>
  <r>
    <n v="14153"/>
    <s v="_x000a__x000a__x0009__x0009__x0009__x0009__x0009__x0009__x0009_    8 Korban Kapal Tenggelam di Sitaro Belum Ditemukan  _x000a_"/>
    <x v="0"/>
  </r>
  <r>
    <n v="14154"/>
    <s v="_x000a__x000a__x0009__x0009__x0009__x0009__x0009__x0009__x0009_Bandar Narkoba yang Ditembak Mati Sendi Davitson Warga Sidoarjo _x0009__x0009__x0009__x0009__x0009__x0009__x000a_"/>
    <x v="0"/>
  </r>
  <r>
    <n v="14155"/>
    <s v="_x000a__x000a__x0009__x0009__x0009__x0009__x0009__x0009__x0009_Menkumham: Indonesia Akan Masuk 10 Negara Terkuat Asal Tidak Terpecah Belah _x0009__x0009__x0009__x0009__x0009__x0009__x000a_"/>
    <x v="0"/>
  </r>
  <r>
    <n v="14156"/>
    <s v="_x000a__x000a__x0009__x0009__x0009__x0009__x0009__x0009__x0009_Menlu Retno Lepas Ribuan Orang Ikut Parade ASEAN 50! di Monas _x0009__x0009__x0009__x0009__x0009__x0009__x000a_"/>
    <x v="0"/>
  </r>
  <r>
    <n v="14157"/>
    <s v="_x000a__x000a__x0009__x0009__x0009__x0009__x0009__x0009__x0009_Lagi-lagi Bandar Narkoba di Surabaya Ditembak Mati _x0009__x0009__x0009__x0009__x0009__x0009__x000a_"/>
    <x v="0"/>
  </r>
  <r>
    <n v="14158"/>
    <s v="_x000a__x000a__x0009__x0009__x0009__x0009__x0009__x0009__x0009_Jangan Ragu Berburu Kredit Pemilikan Rumah _x0009__x0009__x0009__x0009__x0009__x0009__x000a_"/>
    <x v="0"/>
  </r>
  <r>
    <n v="14159"/>
    <s v="_x000a__x000a__x0009__x0009__x0009__x0009__x0009__x0009__x0009_Bareskrim Jadwalkan Pemeriksaan Gubernur Hingga Sekda Papua Pekan Depan _x0009__x0009__x0009__x0009__x0009__x0009__x000a_"/>
    <x v="0"/>
  </r>
  <r>
    <n v="14160"/>
    <s v="_x000a__x000a__x0009__x0009__x0009__x0009__x0009__x0009__x0009_Korea Utara luncurkan tiga rudal jarak pendek ke laut _x0009__x0009__x0009__x0009__x0009__x0009__x000a_"/>
    <x v="0"/>
  </r>
  <r>
    <n v="14161"/>
    <s v="_x000a__x000a__x0009__x0009__x0009__x0009__x0009__x0009__x0009_Gerindra Desak Polisi Ciduk Gembong dan Cukong Sindikat Saracen _x0009__x0009__x0009__x0009__x0009__x0009__x000a_"/>
    <x v="0"/>
  </r>
  <r>
    <n v="14163"/>
    <s v="_x000a__x000a__x0009__x0009__x0009__x0009__x0009__x0009__x0009_Sedihnya Sri dan Sang Suami Lima Jam Perjalanan ke Jakarta Tapi Tak Bisa Ambil Paspor _x0009__x0009__x0009__x0009__x0009__x0009__x000a_"/>
    <x v="0"/>
  </r>
  <r>
    <n v="14164"/>
    <s v="_x000a__x000a__x0009__x0009__x0009__x0009__x0009__x0009__x0009_Usai Bercerai, Evelyn Tak Lagi Punya Perasaan Khusus ke Aming _x0009__x0009__x0009__x0009__x0009__x0009__x000a_"/>
    <x v="0"/>
  </r>
  <r>
    <n v="14165"/>
    <s v="_x000a__x000a__x0009__x0009__x0009__x0009__x0009__x0009__x0009_Ke Palestina? Jangan Lupa Cicipi Hidangan Tradisionalnya!  _x000a_"/>
    <x v="0"/>
  </r>
  <r>
    <n v="14166"/>
    <s v="_x000a__x000a__x0009__x0009__x0009__x0009__x0009__x0009__x0009_Warga Gelar Aksi Solidaritas Korban Teror ISIS di Barcelona  _x000a_"/>
    <x v="0"/>
  </r>
  <r>
    <n v="14167"/>
    <s v="_x000a__x000a__x0009__x0009__x0009__x0009__x0009__x0009__x0009_Tasnya Dijambret di Jalan, PNS Dinas Kesehatan Kehilangan Uang, Ponsel dan Surat Berharga _x0009__x0009__x0009__x0009__x0009__x0009__x000a_"/>
    <x v="0"/>
  </r>
  <r>
    <n v="14168"/>
    <s v="_x000a__x000a__x0009__x0009__x0009__x0009__x0009__x0009__x0009_PSI Jakarta Gelar 'Kopi Darat Wilayah' Sambut Tahapan Verifikasi Faktual KPU _x0009__x0009__x0009__x0009__x0009__x0009__x000a_"/>
    <x v="0"/>
  </r>
  <r>
    <n v="14169"/>
    <s v="_x000a__x000a__x0009__x0009__x0009__x0009__x0009__x0009__x0009_Demi Lagu, Janda Aming Sering Pulang Pagi _x0009__x0009__x0009__x0009__x0009__x0009__x000a_"/>
    <x v="0"/>
  </r>
  <r>
    <n v="14170"/>
    <s v="_x000a__x000a__x0009__x0009__x0009__x0009__x0009__x0009__x0009_Kota Pekanbaru, Kabupaten Siak, Pelalawan dan Kota Dumai Berpotensi Hujan _x0009__x0009__x0009__x0009__x0009__x0009__x000a_"/>
    <x v="0"/>
  </r>
  <r>
    <n v="14171"/>
    <s v="_x000a__x000a__x0009__x0009__x0009__x0009__x0009__x0009__x0009_Setelah Buka Resto, Berikutnya Agnes Monica Ingin Punya Kedai Kopi _x0009__x0009__x0009__x0009__x0009__x0009__x000a_"/>
    <x v="0"/>
  </r>
  <r>
    <n v="14172"/>
    <s v="_x000a__x000a__x0009__x0009__x0009__x0009__x0009__x0009__x0009_Militan Rohingya Serang Militer, 71 Orang Tewas  _x000a_"/>
    <x v="0"/>
  </r>
  <r>
    <n v="14173"/>
    <s v="_x000a__x000a__x0009__x0009__x0009__x0009__x0009__x0009__x0009_Serangan ISIS di Masjid Syiah Tewaskan 30 Orang  _x000a_"/>
    <x v="0"/>
  </r>
  <r>
    <n v="14174"/>
    <s v="_x000a__x000a__x0009__x0009__x0009__x0009__x0009__x0009__x0009_Usai Ditalak Aming, Evelyn Punya Cara Buat Move On _x0009__x0009__x0009__x0009__x0009__x0009__x000a_"/>
    <x v="0"/>
  </r>
  <r>
    <n v="14175"/>
    <s v="_x000a__x000a__x0009__x0009__x0009__x0009__x0009__x0009__x0009_Raffi Ahmad Targetkan Buka 50 Warung Jus Mangga di Jakarta _x0009__x0009__x0009__x0009__x0009__x0009__x000a_"/>
    <x v="0"/>
  </r>
  <r>
    <n v="14176"/>
    <s v="_x000a__x000a__x0009__x0009__x0009__x0009__x0009__x0009__x0009_Kelompok Saracen Punya Kecerdasan di Atas Rata-rata _x0009__x0009__x0009__x0009__x0009__x0009__x000a_"/>
    <x v="0"/>
  </r>
  <r>
    <n v="14177"/>
    <s v="_x000a__x000a__x0009__x0009__x0009__x0009__x0009__x0009__x0009_Regulasi Pemerintah Kelar, Nissan Note e-Power Pasti Mengaspal _x0009__x0009__x0009__x0009__x0009__x0009__x000a_"/>
    <x v="0"/>
  </r>
  <r>
    <n v="14178"/>
    <s v="_x000a__x000a__x0009__x0009__x0009__x0009__x0009__x0009__x0009_Nissan Suguhkan Layanan ke Pelanggan Korporat Selevel Hotel Bintang Lima _x0009__x0009__x0009__x0009__x0009__x0009__x000a_"/>
    <x v="0"/>
  </r>
  <r>
    <n v="14179"/>
    <s v="_x000a__x000a__x0009__x0009__x0009__x0009__x0009__x0009__x0009_Empat Hari Jelang Wukuf, Sudah 112 Jemaah Haji Indonesia Meninggal di Arab Saudi _x0009__x0009__x0009__x0009__x0009__x0009__x000a_"/>
    <x v="0"/>
  </r>
  <r>
    <n v="14180"/>
    <s v="_x000a__x000a__x0009__x0009__x0009__x0009__x0009__x0009__x0009_Paket Aksesori Ubah Honda Jazz Bertampang Crossover Cuma Rp 16 Juta _x0009__x0009__x0009__x0009__x0009__x0009__x000a_"/>
    <x v="0"/>
  </r>
  <r>
    <n v="14181"/>
    <s v="_x000a__x000a__x0009__x0009__x0009__x0009__x0009__x0009__x0009_Peluncuran Tiga Rudal Korut Secara Bersamaan Kemarin Tak Berdampak Apapun bagi Jepang _x0009__x0009__x0009__x0009__x0009__x0009__x000a_"/>
    <x v="0"/>
  </r>
  <r>
    <n v="14182"/>
    <s v="_x000a__x000a__x0009__x0009__x0009__x0009__x0009__x0009__x0009_Pengoperasian Kapal Tasbara Tujuan Nunukan-Tawau Tunggu Persetujuan Pemerintah Negara Bagian Sabah _x0009__x0009__x0009__x0009__x0009__x0009__x000a_"/>
    <x v="0"/>
  </r>
  <r>
    <n v="14183"/>
    <s v="_x000a__x000a__x0009__x0009__x0009__x0009__x0009__x0009__x0009_Menhub Budi Bisa Bawa Perubahan Besar di Sektor BUMN _x0009__x0009__x0009__x0009__x0009__x0009__x000a_"/>
    <x v="0"/>
  </r>
  <r>
    <n v="14184"/>
    <s v="_x000a__x000a__x0009__x0009__x0009__x0009__x0009__x0009__x0009_Pelajar SMA di Jepang Juara Ketiga Kompetisi Air Gitar Dunia _x0009__x0009__x0009__x0009__x0009__x0009__x000a_"/>
    <x v="0"/>
  </r>
  <r>
    <n v="14185"/>
    <s v="_x000a__x000a__x0009__x0009__x0009__x0009__x0009__x0009__x0009_Larangan Transgender Berdinas di Militer AS Memicu Kontroversi, Lima Wanita Transgender Tuntut Trump _x0009__x0009__x0009__x0009__x0009__x0009__x000a_"/>
    <x v="0"/>
  </r>
  <r>
    <n v="14186"/>
    <s v="_x000a__x000a__x0009__x0009__x0009__x0009__x0009__x0009__x0009_PKB Siap Dukung Ridwan Kamil Asalkan Pendampingnya Bukan Bima Arya _x0009__x0009__x0009__x0009__x0009__x0009__x000a_"/>
    <x v="0"/>
  </r>
  <r>
    <n v="14187"/>
    <s v="_x000a__x000a__x0009__x0009__x0009__x0009__x0009__x0009__x0009_50 Gram Sabu-sabu dalam Kemasan Susu Ultra _x0009__x0009__x0009__x0009__x0009__x0009__x000a_"/>
    <x v="0"/>
  </r>
  <r>
    <n v="14188"/>
    <s v="_x000a__x000a__x0009__x0009__x0009__x0009__x0009__x0009__x0009_Pembebasan Lahan Proyek Kereta Api-Bandara di Solo Selesai Oktober 2017 _x0009__x0009__x0009__x0009__x0009__x0009__x000a_"/>
    <x v="0"/>
  </r>
  <r>
    <n v="14189"/>
    <s v="_x000a__x000a__x0009__x0009__x0009__x0009__x0009__x0009__x0009_Timnas Indonesia U-19 Kandaskan Porda Kabupaten Bogor 5-0 _x0009__x0009__x0009__x0009__x0009__x0009__x000a_"/>
    <x v="0"/>
  </r>
  <r>
    <n v="14190"/>
    <s v="_x000a__x000a__x0009__x0009__x0009__x0009__x0009__x0009__x0009_Polres Sekadau Razia Kendaraan Tepat di Depan Kantor Mapolres _x0009__x0009__x0009__x0009__x0009__x0009__x000a_"/>
    <x v="0"/>
  </r>
  <r>
    <n v="14191"/>
    <s v="_x000a__x000a__x0009__x0009__x0009__x0009__x0009__x0009__x0009_Barcelona Atasi Deportivo Alaves Lewat Dua Gol Lionel Messi _x0009__x0009__x0009__x0009__x0009__x0009__x000a_"/>
    <x v="0"/>
  </r>
  <r>
    <n v="14192"/>
    <s v="_x000a__x000a__x0009__x0009__x0009__x0009__x0009__x0009__x0009_Polres Bantul: Tidak Ada Penangkapan PNS Anggota Saracen _x0009__x0009__x0009__x0009__x0009__x0009__x000a_"/>
    <x v="0"/>
  </r>
  <r>
    <n v="14193"/>
    <s v="_x000a__x000a__x0009__x0009__x0009__x0009__x0009__x0009__x0009_Lewis Hamilton Start Paling Depan di GP Belgia _x0009__x0009__x0009__x0009__x0009__x0009__x000a_"/>
    <x v="0"/>
  </r>
  <r>
    <n v="14194"/>
    <s v="_x000a__x000a__x0009__x0009__x0009__x0009__x0009__x0009__x0009_Inter Milan Buat AS Roma Tertunduk, Skor 3-1 _x0009__x0009__x0009__x0009__x0009__x0009__x000a_"/>
    <x v="0"/>
  </r>
  <r>
    <n v="14195"/>
    <s v="_x000a__x000a__x0009__x0009__x0009__x0009__x0009__x0009__x0009_Luis Milla Tetap Puas dengan Penampilan Pasukannya _x0009__x0009__x0009__x0009__x0009__x0009__x000a_"/>
    <x v="0"/>
  </r>
  <r>
    <n v="14196"/>
    <s v="_x000a__x000a__x0009__x0009__x0009__x0009__x0009__x0009__x0009_Seni Jualan Kambing Kurban di Kotamobagu _x0009__x0009__x0009__x0009__x0009__x0009__x000a_"/>
    <x v="0"/>
  </r>
  <r>
    <n v="14197"/>
    <s v="_x000a__x000a__x0009__x0009__x0009__x0009__x0009__x0009__x0009_Gol Rashford dan Fellaini Antar Manchester United ke Puncak Klasemen _x0009__x0009__x0009__x0009__x0009__x0009__x000a_"/>
    <x v="0"/>
  </r>
  <r>
    <n v="14198"/>
    <s v="_x000a__x000a__x0009__x0009__x0009__x0009__x0009__x0009__x0009_Lima Tusukan Fatal Sebabkan Lia Tewas _x0009__x0009__x0009__x0009__x0009__x0009__x000a_"/>
    <x v="0"/>
  </r>
  <r>
    <n v="14199"/>
    <s v="_x000a__x000a__x0009__x0009__x0009__x0009__x0009__x0009__x0009_Mantan Suami Tikam Khatijah, Ini Perkaranya _x0009__x0009__x0009__x0009__x0009__x0009__x000a_"/>
    <x v="0"/>
  </r>
  <r>
    <n v="14200"/>
    <s v="_x000a__x000a__x0009__x0009__x0009__x0009__x0009__x0009__x0009_Motor Milik Anggota DPRD Ini Dipakai Untuk Menjambret, Begini Ceritanya _x0009__x0009__x0009__x0009__x0009__x0009__x000a_"/>
    <x v="0"/>
  </r>
  <r>
    <n v="14201"/>
    <s v="_x000a__x000a__x0009__x0009__x0009__x0009__x0009__x0009__x0009_Selingkuhi Berondong, Wanita Ini Hanya Kenakan Handuk Saat Digerebek oleh Suami dan Anaknya _x0009__x0009__x0009__x0009__x0009__x0009__x000a_"/>
    <x v="0"/>
  </r>
  <r>
    <n v="14202"/>
    <s v="_x000a__x000a__x0009__x0009__x0009__x0009__x0009__x0009__x0009_Bukannya Dirahasiakan, Target Operasi Narkoba Ini Malah Dijual Oleh Oknum BNN _x0009__x0009__x0009__x0009__x0009__x0009__x000a_"/>
    <x v="0"/>
  </r>
  <r>
    <n v="14203"/>
    <s v="_x000a__x000a__x0009__x0009__x0009__x0009__x0009__x0009__x0009_Mertua Kaget Lihat Menantu Tergantung di Pohon dalam Posisi Kejang-kejang _x0009__x0009__x0009__x0009__x0009__x0009__x000a_"/>
    <x v="0"/>
  </r>
  <r>
    <n v="14204"/>
    <s v="_x000a__x000a__x0009__x0009__x0009__x0009__x0009__x0009__x0009_Baru Ditemukan, Kukang Kayan Langsung Terancam Punah _x0009__x0009__x0009__x0009__x0009__x0009__x000a_"/>
    <x v="0"/>
  </r>
  <r>
    <n v="14205"/>
    <s v="_x000a__x000a__x0009__x0009__x0009__x0009__x0009__x0009__x0009_Kukang Kayan Primata Baru Kalimantan _x0009__x0009__x0009__x0009__x0009__x0009__x000a_"/>
    <x v="0"/>
  </r>
  <r>
    <n v="14206"/>
    <s v="_x000a__x000a__x0009__x0009__x0009__x0009__x0009__x0009__x0009_Ngeyel Naik Lift Barang, Kepala Haikal Penyok Terjepit dan Tewas Seketika _x0009__x0009__x0009__x0009__x0009__x0009__x000a_"/>
    <x v="0"/>
  </r>
  <r>
    <n v="14207"/>
    <s v="_x000a__x000a__x0009__x0009__x0009__x0009__x0009__x0009__x0009_Wanita Korban Penikaman Sering Membawa Perhiasan Secara Menyolok _x0009__x0009__x0009__x0009__x0009__x0009__x000a_"/>
    <x v="0"/>
  </r>
  <r>
    <n v="14208"/>
    <s v="_x000a__x000a__x0009__x0009__x0009__x0009__x0009__x0009__x0009_Lia Astuti Tewas Kehabisan Darah Ditikam Sang Pencuri _x0009__x0009__x0009__x0009__x0009__x0009__x000a_"/>
    <x v="0"/>
  </r>
  <r>
    <n v="14209"/>
    <s v="_x000a__x000a__x0009__x0009__x0009__x0009__x0009__x0009__x0009_Operator 3 Gelar Konser Musik Berkonsep Electrical Forest Pertama di Indonesia _x0009__x0009__x0009__x0009__x0009__x0009__x000a_"/>
    <x v="0"/>
  </r>
  <r>
    <n v="14210"/>
    <s v="_x000a__x000a__x0009__x0009__x0009__x0009__x0009__x0009__x0009_Jadi Korban Curas, Warga Bengkong Tewas Ditikam _x0009__x0009__x0009__x0009__x0009__x0009__x000a_"/>
    <x v="0"/>
  </r>
  <r>
    <n v="14211"/>
    <s v="_x000a__x000a__x0009__x0009__x0009__x0009__x0009__x0009__x0009_Tiga Pejabat yang Tertangkap di Batu Dilepas, Ada Apa? _x0009__x0009__x0009__x0009__x0009__x0009__x000a_"/>
    <x v="0"/>
  </r>
  <r>
    <n v="14212"/>
    <s v="_x000a__x000a__x0009__x0009__x0009__x0009__x0009__x0009__x0009_ELL: Ungkapan dengan Kata \'Monkey\' _x0009__x0009__x0009__x0009__x0009__x0009__x000a_"/>
    <x v="0"/>
  </r>
  <r>
    <n v="14214"/>
    <s v="_x000a__x000a__x0009__x0009__x0009__x0009__x0009__x0009__x0009_Christopher Rungkat Sebelumnya Sudah Optimis Dapat Emas Tunggal Putra _x0009__x0009__x0009__x0009__x0009__x0009__x000a_"/>
    <x v="0"/>
  </r>
  <r>
    <n v="14216"/>
    <s v="_x000a__x000a__x0009__x0009__x0009__x0009__x0009__x0009__x0009_Hebohnya Nendia Primarasa di Jakarta Wedding Festival 2017 _x0009__x0009__x0009__x0009__x0009__x0009__x000a_"/>
    <x v="0"/>
  </r>
  <r>
    <n v="14217"/>
    <s v="_x000a__x000a__x0009__x0009__x0009__x0009__x0009__x0009__x0009_Nendia Primarasa Memanjakan Pengunjung Jakarta Wedding Festival 2017 _x0009__x0009__x0009__x0009__x0009__x0009__x000a_"/>
    <x v="0"/>
  </r>
  <r>
    <n v="14218"/>
    <s v="_x000a__x000a__x0009__x0009__x0009__x0009__x0009__x0009__x0009_Perindo Jambi Bagikan 32 Gerobak untuk UMKM _x0009__x0009__x0009__x0009__x0009__x0009__x000a_"/>
    <x v="0"/>
  </r>
  <r>
    <n v="14219"/>
    <s v="_x000a__x000a__x0009__x0009__x0009__x0009__x0009__x0009__x0009_Sambut Idul Adha, PLN Latih Panitia Kurban _x0009__x0009__x0009__x0009__x0009__x0009__x000a_"/>
    <x v="0"/>
  </r>
  <r>
    <n v="14220"/>
    <s v="_x000a__x000a__x0009__x0009__x0009__x0009__x0009__x0009__x0009_Keberagaman Menyatukan Bangsa Indonesia Menjadi Besar kata Gus Yaqut _x0009__x0009__x0009__x0009__x0009__x0009__x000a_"/>
    <x v="0"/>
  </r>
  <r>
    <n v="14222"/>
    <s v="_x000a__x000a__x0009__x0009__x0009__x0009__x0009__x0009__x0009_Mess Perwira Tempat Uang Miliaran Rupiah Disimpan  _x000a_"/>
    <x v="0"/>
  </r>
  <r>
    <n v="14223"/>
    <s v="_x000a__x000a__x0009__x0009__x0009__x0009__x0009__x0009__x0009_Negara Ini Buat Aturan Perempuan Berwajah Buruk dan Berjerawat Dilarang Jadi Guru _x0009__x0009__x0009__x0009__x0009__x0009__x000a_"/>
    <x v="0"/>
  </r>
  <r>
    <n v="14224"/>
    <s v="_x000a__x000a__x0009__x0009__x0009__x0009__x0009__x0009__x0009_Polwan Tercantik Ini Pernah Jadi  Model Majalah Dewasa Loh _x0009__x0009__x0009__x0009__x0009__x0009__x000a_"/>
    <x v="0"/>
  </r>
  <r>
    <n v="14225"/>
    <s v="_x000a__x000a__x0009__x0009__x0009__x0009__x0009__x0009__x0009_Ketua MPR RI Tetap Bangga dengan Permainan Timnas Indonesia U22 _x0009__x0009__x0009__x0009__x0009__x0009__x000a_"/>
    <x v="0"/>
  </r>
  <r>
    <n v="14226"/>
    <s v="_x000a__x000a__x0009__x0009__x0009__x0009__x0009__x0009__x0009_Pencak Silat Semakin Populer di Rusia, Ini Buktinya _x0009__x0009__x0009__x0009__x0009__x0009__x000a_"/>
    <x v="0"/>
  </r>
  <r>
    <n v="14227"/>
    <s v="_x000a__x000a__x0009__x0009__x0009__x0009__x0009__x0009__x0009_Ikatan Keluarga Minang Berikan Gelar Sutan Andiko Sampono Alam kepada Pepen _x0009__x0009__x0009__x0009__x0009__x0009__x000a_"/>
    <x v="0"/>
  </r>
  <r>
    <n v="14228"/>
    <s v="_x000a__x000a__x0009__x0009__x0009__x0009__x0009__x0009__x0009_Takut Ditangkap, Sopir Truk Maut Bersembunyi di Warung _x0009__x0009__x0009__x0009__x0009__x0009__x000a_"/>
    <x v="0"/>
  </r>
  <r>
    <n v="14229"/>
    <s v="_x000a__x000a__x0009__x0009__x0009__x0009__x0009__x0009__x0009_Wajah Jenazah yang Telah Dimakamkan Selama 15 Tahun Seperti Orang Tidur _x0009__x0009__x0009__x0009__x0009__x0009__x000a_"/>
    <x v="0"/>
  </r>
  <r>
    <n v="14231"/>
    <s v="_x000a__x000a__x0009__x0009__x0009__x0009__x0009__x0009__x0009_KPK Sita 50 Barang yang Diduga Hasil Gratifikasi  _x000a_"/>
    <x v="0"/>
  </r>
  <r>
    <n v="14232"/>
    <s v="_x000a__x000a__x0009__x0009__x0009__x0009__x0009__x0009__x0009_Eggi Sudjana Keberatan Dipanggil Polisi   _x000a_"/>
    <x v="0"/>
  </r>
  <r>
    <n v="14234"/>
    <s v="_x000a__x000a__x0009__x0009__x0009__x0009__x0009__x0009__x0009_Gol Ini Pupuskan Timnas Indonesia Raih Medali Emas di SEA Games 2017  _x000a_"/>
    <x v="0"/>
  </r>
  <r>
    <n v="14236"/>
    <s v="_x000a__x000a__x0009__x0009__x0009__x0009__x0009__x0009__x0009_Apersi: Hasil Pengawasan Pembangunan Rumah Sederhana Bisa Jadi Dasar Akreditasi _x0009__x0009__x0009__x0009__x0009__x0009__x000a_"/>
    <x v="0"/>
  </r>
  <r>
    <n v="14237"/>
    <s v="_x000a__x000a__x0009__x0009__x0009__x0009__x0009__x0009__x0009_Supir Truk Maut Merangin Sembunyi di Warung _x0009__x0009__x0009__x0009__x0009__x0009__x000a_"/>
    <x v="0"/>
  </r>
  <r>
    <n v="14238"/>
    <s v="_x000a__x000a__x0009__x0009__x0009__x0009__x0009__x0009__x0009_Banjir Rob di Semarang Sukar Diatasi, Dede Sudiro Hadir Tawarkan Solusi _x0009__x0009__x0009__x0009__x0009__x0009__x000a_"/>
    <x v="0"/>
  </r>
  <r>
    <n v="14240"/>
    <s v="_x000a__x000a__x0009__x0009__x0009__x0009__x0009__x0009__x0009_Masih Ada Calo Pembuatan e-KTP di Palangkaraya _x0009__x0009__x0009__x0009__x0009__x0009__x000a_"/>
    <x v="0"/>
  </r>
  <r>
    <n v="14241"/>
    <s v="_x000a__x000a__x0009__x0009__x0009__x0009__x0009__x0009__x0009_Meriahkan HUT ke-72 RI, Warga Gampong Peuniti di Banda Aceh Gelar Perang Bantal  _x000a_"/>
    <x v="0"/>
  </r>
  <r>
    <n v="14242"/>
    <s v="_x000a__x000a__x0009__x0009__x0009__x0009__x0009__x0009__x0009_Digerebek Suami dan Anaknya, Wanita Ini Bergegas Ambil Handuk Saat Asyik Ngamar Dengan Berondong _x0009__x0009__x0009__x0009__x0009__x0009__x000a_"/>
    <x v="0"/>
  </r>
  <r>
    <n v="14243"/>
    <s v="_x000a__x000a__x0009__x0009__x0009__x0009__x0009__x0009__x0009_Maybank Laksanakan Program Tanggung Jawab Perusahaan Berkelanjutan bagi Masyarakat Bali _x0009__x0009__x0009__x0009__x0009__x0009__x000a_"/>
    <x v="0"/>
  </r>
  <r>
    <n v="14244"/>
    <s v="_x000a__x000a__x0009__x0009__x0009__x0009__x0009__x0009__x0009_Badan Pengelola Apartemen Harus Proaktif Jalin Komunikasi _x0009__x0009__x0009__x0009__x0009__x0009__x000a_"/>
    <x v="0"/>
  </r>
  <r>
    <n v="14245"/>
    <s v="_x000a__x000a__x0009__x0009__x0009__x0009__x0009__x0009__x0009_Warga Indonesia Gelar Nobar Timnas  _x000a_"/>
    <x v="0"/>
  </r>
  <r>
    <n v="14246"/>
    <s v="_x000a__x000a__x0009__x0009__x0009__x0009__x0009__x0009__x0009_Jokowi Hadir Dalam Acara Karnaval Kemerdekaan  _x000a_"/>
    <x v="0"/>
  </r>
  <r>
    <n v="14247"/>
    <s v="_x000a__x000a__x0009__x0009__x0009__x0009__x0009__x0009__x0009_Uji Coba Ganjil Genap di Tol Cikampek Ditunda, Ini Alasan Menteri Perhubungan  _x000a_"/>
    <x v="0"/>
  </r>
  <r>
    <n v="14248"/>
    <s v="_x000a__x000a__x0009__x0009__x0009__x0009__x0009__x0009__x0009_Mobil dan Rumah Bukan Ukuran Kevin Aprilio Untuk Segera Menikah _x0009__x0009__x0009__x0009__x0009__x0009__x000a_"/>
    <x v="0"/>
  </r>
  <r>
    <n v="14249"/>
    <s v="_x000a__x000a__x0009__x0009__x0009__x0009__x0009__x0009__x0009_Dukung Digitalisasi Perbankan, BCA Gelar Finhacks #Codescape 2017 _x0009__x0009__x0009__x0009__x0009__x0009__x000a_"/>
    <x v="0"/>
  </r>
  <r>
    <n v="14250"/>
    <s v="_x000a__x000a__x0009__x0009__x0009__x0009__x0009__x0009__x0009_Gagal di AGT 2017, Demian: Sampai Perempatfinal, Saya Merasa Sangat Gembira _x0009__x0009__x0009__x0009__x0009__x0009__x000a_"/>
    <x v="0"/>
  </r>
  <r>
    <n v="14251"/>
    <s v="_x000a__x000a__x0009__x0009__x0009__x0009__x0009__x0009__x0009_Break Syuting, Happy Salma Ikut Karnaval Kemerdekaan Pesona Parahyangan _x0009__x0009__x0009__x0009__x0009__x0009__x000a_"/>
    <x v="0"/>
  </r>
  <r>
    <n v="14252"/>
    <s v="_x000a__x000a__x0009__x0009__x0009__x0009__x0009__x0009__x0009_Indonesia Menghadapi Ancaman Perang Generasi Keempat _x0009__x0009__x0009__x0009__x0009__x0009__x000a_"/>
    <x v="0"/>
  </r>
  <r>
    <n v="14253"/>
    <s v="_x000a__x000a__x0009__x0009__x0009__x0009__x0009__x0009__x0009_Ulang Tahun, Luna Maya Dapat Kado-Kado Super 'Wah' dari Pacar dan Sahabat _x0009__x0009__x0009__x0009__x0009__x0009__x000a_"/>
    <x v="0"/>
  </r>
  <r>
    <n v="14254"/>
    <s v="_x000a__x000a__x0009__x0009__x0009__x0009__x0009__x0009__x0009_Warkop DKI Reborn: Jangkrik Boss Part 2 Jadi Tribute Bagi Tiga Film Lawas _x0009__x0009__x0009__x0009__x0009__x0009__x000a_"/>
    <x v="0"/>
  </r>
  <r>
    <n v="14255"/>
    <s v="_x000a__x000a__x0009__x0009__x0009__x0009__x0009__x0009__x0009_Diduga Sakit Jiwa, Seorang Pemuda Bacok Ayah Sendiri setelah Keinginannya Tak Dituruti  _x000a_"/>
    <x v="0"/>
  </r>
  <r>
    <n v="14256"/>
    <s v="_x000a__x000a__x0009__x0009__x0009__x0009__x0009__x0009__x0009_Tekuk Bournemouth, Manchester City Perkuat Predikat Jago Tandang _x0009__x0009__x0009__x0009__x0009__x0009__x000a_"/>
    <x v="0"/>
  </r>
  <r>
    <n v="14257"/>
    <s v="_x000a__x000a__x0009__x0009__x0009__x0009__x0009__x0009__x0009_Seputar Satria Tama Hardianto, Kiper Timas Indonesia yang Jatuh Bangun Selamatkan Gawang _x0009__x0009__x0009__x0009__x0009__x0009__x000a_"/>
    <x v="0"/>
  </r>
  <r>
    <n v="14258"/>
    <s v="_x000a__x000a__x0009__x0009__x0009__x0009__x0009__x0009__x0009_Kakek Pengedar Sabu Ini Ngumpet di Kandang Ayam Saat Polisi Datang _x0009__x0009__x0009__x0009__x0009__x0009__x000a_"/>
    <x v="0"/>
  </r>
  <r>
    <n v="14259"/>
    <s v="_x000a__x000a__x0009__x0009__x0009__x0009__x0009__x0009__x0009_Ketangguhan Satria Tama Belum Cukup Antar Timnas Indonesia ke Final _x0009__x0009__x0009__x0009__x0009__x0009__x000a_"/>
    <x v="0"/>
  </r>
  <r>
    <n v="14260"/>
    <s v="_x000a__x000a__x0009__x0009__x0009__x0009__x0009__x0009__x0009_Kemenkominfo Pantau Kelompok Saracen Sejak Lama  _x000a_"/>
    <x v="0"/>
  </r>
  <r>
    <n v="14261"/>
    <s v="_x000a__x000a__x0009__x0009__x0009__x0009__x0009__x0009__x0009_Jokowi Sapa Seluruh Peserta Karnaval Kemerdekaan Dari  Taman Vanda _x0009__x0009__x0009__x0009__x0009__x0009__x000a_"/>
    <x v="0"/>
  </r>
  <r>
    <n v="14262"/>
    <s v="_x000a__x000a__x0009__x0009__x0009__x0009__x0009__x0009__x0009_Menkominfo Ketahui Keberadaan Saracen Sejak Lama  _x000a_"/>
    <x v="0"/>
  </r>
  <r>
    <n v="14263"/>
    <s v="_x000a__x000a__x0009__x0009__x0009__x0009__x0009__x0009__x0009_Siswa SMKN 2 Cimahi Raih Medali pada Kontes Robot Internasional di Jepang  _x000a_"/>
    <x v="0"/>
  </r>
  <r>
    <n v="14264"/>
    <s v="_x000a__x000a__x0009__x0009__x0009__x0009__x0009__x0009__x0009_Tampil Menguasai Laga, Indonesia Dikalahkan Malaysia di Menit Akhir _x0009__x0009__x0009__x0009__x0009__x0009__x000a_"/>
    <x v="0"/>
  </r>
  <r>
    <n v="14265"/>
    <s v="_x000a__x000a__x0009__x0009__x0009__x0009__x0009__x0009__x0009_Soal Hadiah Mobil ke Dul Jaelani, Maia Estianty: Selalu Pakai Sopir _x0009__x0009__x0009__x0009__x0009__x0009__x000a_"/>
    <x v="0"/>
  </r>
  <r>
    <n v="14266"/>
    <s v="_x000a__x000a__x0009__x0009__x0009__x0009__x0009__x0009__x0009_BNNP Memberi Waktu 6 Hari Bagi Kedua Perempuan yang Terjaring Razia Narkoba  di Babarsari _x0009__x0009__x0009__x0009__x0009__x0009__x000a_"/>
    <x v="0"/>
  </r>
  <r>
    <n v="14267"/>
    <s v="_x000a__x000a__x0009__x0009__x0009__x0009__x0009__x0009__x0009_Atlet Ski Air Indonesia Pasok Keping Emas _x0009__x0009__x0009__x0009__x0009__x0009__x000a_"/>
    <x v="0"/>
  </r>
  <r>
    <n v="14268"/>
    <s v="_x000a__x000a__x0009__x0009__x0009__x0009__x0009__x0009__x0009_Indra Pertahankan Gelar Renang Nomor 50 Meter Gaya Dada _x0009__x0009__x0009__x0009__x0009__x0009__x000a_"/>
    <x v="0"/>
  </r>
  <r>
    <n v="14269"/>
    <s v="_x000a__x000a__x0009__x0009__x0009__x0009__x0009__x0009__x0009_Mengaku Sudah Jenguk Ello, Aurelie Moeremans: Lumayan Stres Dia _x0009__x0009__x0009__x0009__x0009__x0009__x000a_"/>
    <x v="0"/>
  </r>
  <r>
    <n v="14270"/>
    <s v="_x000a__x000a__x0009__x0009__x0009__x0009__x0009__x0009__x0009_Makna Ikat Kepala Makuta Sinatria yang Dikenakan Jokowi Saat Karnaval Kemerdekaan Pesona Parahyangan _x0009__x0009__x0009__x0009__x0009__x0009__x000a_"/>
    <x v="0"/>
  </r>
  <r>
    <n v="14271"/>
    <s v="_x000a__x000a__x0009__x0009__x0009__x0009__x0009__x0009__x0009_Arsenal Harus Manfaatkan Sektor Kanan Liverpool di Anfield _x0009__x0009__x0009__x0009__x0009__x0009__x000a_"/>
    <x v="0"/>
  </r>
  <r>
    <n v="14272"/>
    <s v="_x000a__x000a__x0009__x0009__x0009__x0009__x0009__x0009__x0009_Alat Komunikasi Permudah Jemaah Saat Tawaf di Masjidil Haram  _x000a_"/>
    <x v="0"/>
  </r>
  <r>
    <n v="14273"/>
    <s v="_x000a__x000a__x0009__x0009__x0009__x0009__x0009__x0009__x0009_Indra Bekti Heran First Travel Berani Menipu Calon Jemaah yang Hendak Beribadah _x0009__x0009__x0009__x0009__x0009__x0009__x000a_"/>
    <x v="0"/>
  </r>
  <r>
    <n v="14275"/>
    <s v="_x000a__x000a__x0009__x0009__x0009__x0009__x0009__x0009__x0009_Disebut Terima Dana Sampai Rp 300 Juta, Begini Respon Kajari Kota Batu _x0009__x0009__x0009__x0009__x0009__x0009__x000a_"/>
    <x v="0"/>
  </r>
  <r>
    <n v="14276"/>
    <s v="_x000a__x000a__x0009__x0009__x0009__x0009__x0009__x0009__x0009_Eddies Adelia Cerita Pernah Ada Obrolan dengan Anniesa Hasibuan Soal Ajakan Umrah _x0009__x0009__x0009__x0009__x0009__x0009__x000a_"/>
    <x v="0"/>
  </r>
  <r>
    <n v="14277"/>
    <s v="_x000a__x000a__x0009__x0009__x0009__x0009__x0009__x0009__x0009_Banyumas Kesulitan Air Bersih Akibat Kemarau Panjang  _x000a_"/>
    <x v="0"/>
  </r>
  <r>
    <n v="14278"/>
    <s v="_x000a__x000a__x0009__x0009__x0009__x0009__x0009__x0009__x0009_Deby Tepeleset dan Tubuhnya Terlindas Truk _x0009__x0009__x0009__x0009__x0009__x0009__x000a_"/>
    <x v="0"/>
  </r>
  <r>
    <n v="14279"/>
    <s v="_x000a__x000a__x0009__x0009__x0009__x0009__x0009__x0009__x0009_Ketika Jokowi Hampiri Murid SD yang Menyambutnya Di Gedung Sate _x0009__x0009__x0009__x0009__x0009__x0009__x000a_"/>
    <x v="0"/>
  </r>
  <r>
    <n v="14280"/>
    <s v="_x000a__x000a__x0009__x0009__x0009__x0009__x0009__x0009__x0009_Cerita Budi Waseso Berlatih Lindungi Diri Hingga Coba Disuap Bandar Narkoba _x0009__x0009__x0009__x0009__x0009__x0009__x000a_"/>
    <x v="0"/>
  </r>
  <r>
    <n v="14283"/>
    <s v="_x000a__x000a__x0009__x0009__x0009__x0009__x0009__x0009__x0009_Berikut Statistik Lini Belakang Timnas Indonesia Kontra Malaysia Babak Pertama _x0009__x0009__x0009__x0009__x0009__x0009__x000a_"/>
    <x v="0"/>
  </r>
  <r>
    <n v="14284"/>
    <s v="_x000a__x000a__x0009__x0009__x0009__x0009__x0009__x0009__x0009_Bos Ekspedisi Dikabarkan Diamankan Polisi Gara-Gara Pupuk Oplosan _x0009__x0009__x0009__x0009__x0009__x0009__x000a_"/>
    <x v="0"/>
  </r>
  <r>
    <n v="14285"/>
    <s v="_x000a__x000a__x0009__x0009__x0009__x0009__x0009__x0009__x0009_Cerita Soal 'Batu Raja' Di Aliran Sungai Cisadane, Warga Temukan Jangkar Kapal Berukuran Besar _x0009__x0009__x0009__x0009__x0009__x0009__x000a_"/>
    <x v="0"/>
  </r>
  <r>
    <n v="14286"/>
    <s v="_x000a__x000a__x0009__x0009__x0009__x0009__x0009__x0009__x0009_Bukan Gus Ipul atau Khofifah, di Survei INES Justru Pria Ini Jadi Cagub Jatim Terpopuler _x0009__x0009__x0009__x0009__x0009__x0009__x000a_"/>
    <x v="0"/>
  </r>
  <r>
    <n v="14287"/>
    <s v="_x000a__x000a__x0009__x0009__x0009__x0009__x0009__x0009__x0009_Indra Bekti Pastikan Syahrini Tak Tahu Apa-Apa Soal First Travel _x0009__x0009__x0009__x0009__x0009__x0009__x000a_"/>
    <x v="0"/>
  </r>
  <r>
    <n v="14288"/>
    <s v="_x000a__x000a__x0009__x0009__x0009__x0009__x0009__x0009__x0009_Ada Bandar Narkoba Dengan Nilai Transaksi Rp 45 Trilliun Sedang Dibidik BNN _x0009__x0009__x0009__x0009__x0009__x0009__x000a_"/>
    <x v="0"/>
  </r>
  <r>
    <n v="14289"/>
    <s v="_x000a__x000a__x0009__x0009__x0009__x0009__x0009__x0009__x0009_ Kapal Tugboat Terbakar di Perairan Sungai Mahakam _x0009__x0009__x0009__x0009__x0009__x0009__x000a_"/>
    <x v="0"/>
  </r>
  <r>
    <n v="14290"/>
    <s v="_x000a__x000a__x0009__x0009__x0009__x0009__x0009__x0009__x0009_Manchester City Amankan Tiga Poin di Kandang Bournemouth _x0009__x0009__x0009__x0009__x0009__x0009__x000a_"/>
    <x v="0"/>
  </r>
  <r>
    <n v="14291"/>
    <s v="_x000a__x000a__x0009__x0009__x0009__x0009__x0009__x0009__x0009_Video Detik-detik Pria Ditampar dan Diusir Penyanyi dari Atas Panggung, Ternyata Lakukan Ini _x0009__x0009__x0009__x0009__x0009__x0009__x000a_"/>
    <x v="0"/>
  </r>
  <r>
    <n v="14292"/>
    <s v="_x000a__x000a__x0009__x0009__x0009__x0009__x0009__x0009__x0009_Jokowi Bagikan Kaus Merah Kepada Warga Bandung Dari Atas Kereta Pancasila _x0009__x0009__x0009__x0009__x0009__x0009__x000a_"/>
    <x v="0"/>
  </r>
  <r>
    <n v="14293"/>
    <s v="_x000a__x000a__x0009__x0009__x0009__x0009__x0009__x0009__x0009_Eddies Adelia Tak Merasa Dikecewakan Anniesa Hasibuan _x0009__x0009__x0009__x0009__x0009__x0009__x000a_"/>
    <x v="0"/>
  </r>
  <r>
    <n v="14294"/>
    <s v="_x000a__x000a__x0009__x0009__x0009__x0009__x0009__x0009__x0009_Banyak Bermunculan Pemain Pemberontak, Begini Komentar Arsene Wenger _x0009__x0009__x0009__x0009__x0009__x0009__x000a_"/>
    <x v="0"/>
  </r>
  <r>
    <n v="14295"/>
    <s v="_x000a__x000a__x0009__x0009__x0009__x0009__x0009__x0009__x0009_Tentang Anti NKRI, Cak Imin: Negara Maju Justru Karena Kebhinekaan _x0009__x0009__x0009__x0009__x0009__x0009__x000a_"/>
    <x v="0"/>
  </r>
  <r>
    <n v="14296"/>
    <s v="_x000a__x000a__x0009__x0009__x0009__x0009__x0009__x0009__x0009_Babak Pertama Timnas Malaysia Vs Indonesia 0-0 _x0009__x0009__x0009__x0009__x0009__x0009__x000a_"/>
    <x v="0"/>
  </r>
  <r>
    <n v="14297"/>
    <s v="_x000a__x000a__x0009__x0009__x0009__x0009__x0009__x0009__x0009_Timnas Malaysia Vs Indonesia: Kevin Aprilio Prediksi Skor 2-0 untuk Tim Garuda _x0009__x0009__x0009__x0009__x0009__x0009__x000a_"/>
    <x v="0"/>
  </r>
  <r>
    <n v="14298"/>
    <s v="_x000a__x000a__x0009__x0009__x0009__x0009__x0009__x0009__x0009_Sumber Junta Militer: Buronan Thailand Mantan PM Yingluck Ingin Cari Suaka Ke Inggris _x0009__x0009__x0009__x0009__x0009__x0009__x000a_"/>
    <x v="0"/>
  </r>
  <r>
    <n v="14299"/>
    <s v="_x000a__x000a__x0009__x0009__x0009__x0009__x0009__x0009__x0009_Anak Masih Bayi, Atiqah Hasiholan dan Suami Sudah Pikirkan Investasi Pendidikan dan Kesehatan _x0009__x0009__x0009__x0009__x0009__x0009__x000a_"/>
    <x v="0"/>
  </r>
  <r>
    <n v="14300"/>
    <s v="_x000a__x000a__x0009__x0009__x0009__x0009__x0009__x0009__x0009_Mojang Geulis Ini Dandan Sejak Pukul 02.00, Karnaval Mulai Pukul 15.00 WIB _x0009__x0009__x0009__x0009__x0009__x0009__x000a_"/>
    <x v="0"/>
  </r>
  <r>
    <n v="14301"/>
    <s v="_x000a__x000a__x0009__x0009__x0009__x0009__x0009__x0009__x0009_Fikri Tewas Terjepit Lift di Gedung PT Logam Mas Indonesia _x0009__x0009__x0009__x0009__x0009__x0009__x000a_"/>
    <x v="0"/>
  </r>
  <r>
    <n v="14302"/>
    <s v="_x000a__x000a__x0009__x0009__x0009__x0009__x0009__x0009__x0009_Keterwakilan 30 Persen Perempuan, Nurul Arifin: Baru Golkar, Partai Lain Banyak yang Belum _x0009__x0009__x0009__x0009__x0009__x0009__x000a_"/>
    <x v="0"/>
  </r>
  <r>
    <n v="14303"/>
    <s v="_x000a__x000a__x0009__x0009__x0009__x0009__x0009__x0009__x0009_Pengadil Duel Timnas Malaysia Vs Indonesia Kantongi Lisensi FIFA 2016 _x0009__x0009__x0009__x0009__x0009__x0009__x000a_"/>
    <x v="0"/>
  </r>
  <r>
    <n v="14304"/>
    <s v="_x000a__x000a__x0009__x0009__x0009__x0009__x0009__x0009__x0009_Di Australia Media Sosial Sisihkan Keuntungan Untuk Didik Masyarakat, Bagaimana di Indonesia ? _x0009__x0009__x0009__x0009__x0009__x0009__x000a_"/>
    <x v="0"/>
  </r>
  <r>
    <n v="14305"/>
    <s v="_x000a__x000a__x0009__x0009__x0009__x0009__x0009__x0009__x0009_Peserta Maybank Bali Marathon Akan Di Uji Doping Sebelum Naik Podium _x0009__x0009__x0009__x0009__x0009__x0009__x000a_"/>
    <x v="0"/>
  </r>
  <r>
    <n v="14306"/>
    <s v="_x000a__x000a__x0009__x0009__x0009__x0009__x0009__x0009__x0009_Pertaruhan Wasit Srilanka di Duel Timnas Malaysia Kontra Indonesia _x0009__x0009__x0009__x0009__x0009__x0009__x000a_"/>
    <x v="0"/>
  </r>
  <r>
    <n v="14307"/>
    <s v="_x000a__x000a__x0009__x0009__x0009__x0009__x0009__x0009__x0009_HUT Ke-50, PJT II Mengairi 300 Ribu Hektar Sawah dan Suplai PDAM Jakarta-Jabar _x0009__x0009__x0009__x0009__x0009__x0009__x000a_"/>
    <x v="0"/>
  </r>
  <r>
    <n v="14308"/>
    <s v="_x000a__x000a__x0009__x0009__x0009__x0009__x0009__x0009__x0009_Tanggulangi Hoax, Indonesia Harus Menempatkan Perusahaan Media Sosial Sebagai Subyek Hukum _x0009__x0009__x0009__x0009__x0009__x0009__x000a_"/>
    <x v="0"/>
  </r>
  <r>
    <n v="14309"/>
    <s v="_x000a__x000a__x0009__x0009__x0009__x0009__x0009__x0009__x0009_Bareskrim Periksa Gubernur Papua Kamis Depan Terkait Korupsi Anggaran Pendidikan _x0009__x0009__x0009__x0009__x0009__x0009__x000a_"/>
    <x v="0"/>
  </r>
  <r>
    <n v="14310"/>
    <s v="_x000a__x000a__x0009__x0009__x0009__x0009__x0009__x0009__x0009_Dua Sahabat Ini Akan Bersaing di Maybank Bali Marathon 2017 _x0009__x0009__x0009__x0009__x0009__x0009__x000a_"/>
    <x v="0"/>
  </r>
  <r>
    <n v="14311"/>
    <s v="_x000a__x000a__x0009__x0009__x0009__x0009__x0009__x0009__x0009_Sejarah Julukan Harimau Malaya: Ternyata Pemberian Presiden Soekarno, Ini Asal Mulanya! _x0009__x0009__x0009__x0009__x0009__x0009__x000a_"/>
    <x v="0"/>
  </r>
  <r>
    <n v="14312"/>
    <s v="_x000a__x000a__x0009__x0009__x0009__x0009__x0009__x0009__x0009_Komjen Budi Waseso Mengaku Tak Pernah Dikawal dan Tak Mau Dikawal  _x000a_"/>
    <x v="0"/>
  </r>
  <r>
    <n v="14313"/>
    <s v="_x000a__x000a__x0009__x0009__x0009__x0009__x0009__x0009__x0009_Ekonom Pertamina Sebut Utang Jokowi Warisan Masa Lalu _x0009__x0009__x0009__x0009__x0009__x0009__x000a_"/>
    <x v="0"/>
  </r>
  <r>
    <n v="14314"/>
    <s v="_x000a__x000a__x0009__x0009__x0009__x0009__x0009__x0009__x0009_Terseret Kasus Beras, Mantan Perdana Menteri Thailand Yingluck Dikabarkan Kabur Sebelum Divonis _x0009__x0009__x0009__x0009__x0009__x0009__x000a_"/>
    <x v="0"/>
  </r>
  <r>
    <n v="14315"/>
    <s v="_x000a__x000a__x0009__x0009__x0009__x0009__x0009__x0009__x0009_Timnas Balap Sepeda Indonesia Torehkan Dua Emas _x0009__x0009__x0009__x0009__x0009__x0009__x000a_"/>
    <x v="0"/>
  </r>
  <r>
    <n v="14316"/>
    <s v="_x000a__x000a__x0009__x0009__x0009__x0009__x0009__x0009__x0009_Nurul Arifin Lepas Sepatu Sebelum Sambut Menteri Dalam Negeri  _x000a_"/>
    <x v="0"/>
  </r>
  <r>
    <n v="14317"/>
    <s v="_x000a__x000a__x0009__x0009__x0009__x0009__x0009__x0009__x0009_Warga Temukan Jangkar Kapal Besar di Sungai Cisadane _x0009__x0009__x0009__x0009__x0009__x0009__x000a_"/>
    <x v="0"/>
  </r>
  <r>
    <n v="14318"/>
    <s v="_x000a__x000a__x0009__x0009__x0009__x0009__x0009__x0009__x0009_Dukungan Andik Vermansyah Menyertai Skuat Garuda Muda _x0009__x0009__x0009__x0009__x0009__x0009__x000a_"/>
    <x v="0"/>
  </r>
  <r>
    <n v="14319"/>
    <s v="_x000a__x000a__x0009__x0009__x0009__x0009__x0009__x0009__x0009_Helikopter Black Hawk Amerika Jatuh Di Yaman, 1 Prajurit Hilang _x0009__x0009__x0009__x0009__x0009__x0009__x000a_"/>
    <x v="0"/>
  </r>
  <r>
    <n v="14320"/>
    <s v="_x000a__x000a__x0009__x0009__x0009__x0009__x0009__x0009__x0009_Tersengat Listrik Saat akan Tebang Pohon, Suparmin Tewas _x0009__x0009__x0009__x0009__x0009__x0009__x000a_"/>
    <x v="0"/>
  </r>
  <r>
    <n v="14321"/>
    <s v="_x000a__x000a__x0009__x0009__x0009__x0009__x0009__x0009__x0009_e-KTP Anaknya Belum Kelar, Anggota DPRD Kalimantan Tengah Marah-marah di Kantor Disdukcapil  _x000a_"/>
    <x v="0"/>
  </r>
  <r>
    <n v="14322"/>
    <s v="_x000a__x000a__x0009__x0009__x0009__x0009__x0009__x0009__x0009_Setya Novanto Sempat Jalin Komunikasi Intensif dengan Khofifah Soal Pilgub Jawa Timur _x0009__x0009__x0009__x0009__x0009__x0009__x000a_"/>
    <x v="0"/>
  </r>
  <r>
    <n v="14323"/>
    <s v="_x000a__x000a__x0009__x0009__x0009__x0009__x0009__x0009__x0009_Daftar Susunan Pemain Malaysia vs Indonesia _x0009__x0009__x0009__x0009__x0009__x0009__x000a_"/>
    <x v="0"/>
  </r>
  <r>
    <n v="14324"/>
    <s v="_x000a__x000a__x0009__x0009__x0009__x0009__x0009__x0009__x0009_Eggi Sudjana: Jadi Tidak Perlu Lagi Panggil-panggil Saya, Periksa Saya _x0009__x0009__x0009__x0009__x0009__x0009__x000a_"/>
    <x v="0"/>
  </r>
  <r>
    <n v="14327"/>
    <s v="_x000a__x000a__x0009__x0009__x0009__x0009__x0009__x0009__x0009_Tjahjo Sindir Belum Jelasnya Dukungan Setya Novanto Kepada Nurul Arifin Dalam Pilkada Bandung _x0009__x0009__x0009__x0009__x0009__x0009__x000a_"/>
    <x v="0"/>
  </r>
  <r>
    <n v="14328"/>
    <s v="_x000a__x000a__x0009__x0009__x0009__x0009__x0009__x0009__x0009_Susunan Pemain Timnas Indonesia Kontra Malaysia di Semifinal _x0009__x0009__x0009__x0009__x0009__x0009__x000a_"/>
    <x v="0"/>
  </r>
  <r>
    <n v="14329"/>
    <s v="_x000a__x000a__x0009__x0009__x0009__x0009__x0009__x0009__x0009_Lihat Polisi, Pemuda Ini Gerak-geriknya Mencurigakan ! Ternyata Karena Ini _x0009__x0009__x0009__x0009__x0009__x0009__x000a_"/>
    <x v="0"/>
  </r>
  <r>
    <n v="14331"/>
    <s v="_x000a__x000a__x0009__x0009__x0009__x0009__x0009__x0009__x0009_Foto Ayu Ting Ting dan Presenter Ini Bikin Netizen Salah Fokus, Lihat Cincinnya! _x0009__x0009__x0009__x0009__x0009__x0009__x000a_"/>
    <x v="0"/>
  </r>
  <r>
    <n v="14332"/>
    <s v="_x000a__x000a__x0009__x0009__x0009__x0009__x0009__x0009__x0009_Terganggu Stigma Buruk Artis, Adjie Pangestu: Hanya Kayak Nol Berapa Persen _x0009__x0009__x0009__x0009__x0009__x0009__x000a_"/>
    <x v="0"/>
  </r>
  <r>
    <n v="14333"/>
    <s v="_x000a__x000a__x0009__x0009__x0009__x0009__x0009__x0009__x0009_Hantara Doa Sang Ayah untuk Septian David Maulana Berlaga di Semifinal _x0009__x0009__x0009__x0009__x0009__x0009__x000a_"/>
    <x v="0"/>
  </r>
  <r>
    <n v="14334"/>
    <s v="_x000a__x000a__x0009__x0009__x0009__x0009__x0009__x0009__x0009_3 Hal Berbahaya Wajib Garuda Muda Waspadai dari Harimau Malaya _x0009__x0009__x0009__x0009__x0009__x0009__x000a_"/>
    <x v="0"/>
  </r>
  <r>
    <n v="14335"/>
    <s v="_x000a__x000a__x0009__x0009__x0009__x0009__x0009__x0009__x0009_Bek Asal Semarang Ini Minta Doa Rakyat Indonesia Jelang Melawang Malaysia _x0009__x0009__x0009__x0009__x0009__x0009__x000a_"/>
    <x v="0"/>
  </r>
  <r>
    <n v="14336"/>
    <s v="_x000a__x000a__x0009__x0009__x0009__x0009__x0009__x0009__x0009_Kevin Aprilio Tunggu Satu Hal Ini Terwujud Sebelum Nikahi Kekasihnya _x0009__x0009__x0009__x0009__x0009__x0009__x000a_"/>
    <x v="0"/>
  </r>
  <r>
    <n v="14337"/>
    <s v="_x000a__x000a__x0009__x0009__x0009__x0009__x0009__x0009__x0009_Perhatikan Tanda Merah di Iklan First Travel, Ada Sesuatu yang Janggal! _x0009__x0009__x0009__x0009__x0009__x0009__x000a_"/>
    <x v="0"/>
  </r>
  <r>
    <n v="14339"/>
    <s v="_x000a__x000a__x0009__x0009__x0009__x0009__x0009__x0009__x0009_Kedai Kopi Pertama yang Menawarkan Inovasi Kopi Seduh dan Uptrend Drinks _x0009__x0009__x0009__x0009__x0009__x0009__x000a_"/>
    <x v="0"/>
  </r>
  <r>
    <n v="14340"/>
    <s v="_x000a__x000a__x0009__x0009__x0009__x0009__x0009__x0009__x0009_Para Selebrita yang Tetap Bantu Istri Lakoni Pekerjaan Rumah: Ada yang Ulek Sambal Sendiri _x0009__x0009__x0009__x0009__x0009__x0009__x000a_"/>
    <x v="0"/>
  </r>
  <r>
    <n v="14342"/>
    <s v="_x000a__x000a__x0009__x0009__x0009__x0009__x0009__x0009__x0009_Anak Benar-benar Mirip Rio Dewanto Ketimbang Dirinya, Atiqah Hasiholan Malah Senang _x0009__x0009__x0009__x0009__x0009__x0009__x000a_"/>
    <x v="0"/>
  </r>
  <r>
    <n v="14343"/>
    <s v="_x000a__x000a__x0009__x0009__x0009__x0009__x0009__x0009__x0009_Penjambret yang Diamuk Massa Mengggunakan Motor Curian Saat Beraksi _x0009__x0009__x0009__x0009__x0009__x0009__x000a_"/>
    <x v="0"/>
  </r>
  <r>
    <n v="14344"/>
    <s v="_x000a__x000a__x0009__x0009__x0009__x0009__x0009__x0009__x0009_Sedih Artis Kerap Disorot Negatif, Adjie Pangestu: Soal Pajak, Kenapa Raffi yang Didatangi? _x0009__x0009__x0009__x0009__x0009__x0009__x000a_"/>
    <x v="0"/>
  </r>
  <r>
    <n v="14345"/>
    <s v="_x000a__x000a__x0009__x0009__x0009__x0009__x0009__x0009__x0009_Sempat tak Dapat Restu Mertua Hingga Soal Istri Keguguran, Aktor Ini Kini Beri Kabar Gembira _x0009__x0009__x0009__x0009__x0009__x0009__x000a_"/>
    <x v="0"/>
  </r>
  <r>
    <n v="14346"/>
    <s v="_x000a__x000a__x0009__x0009__x0009__x0009__x0009__x0009__x0009_Demian Aditya Bangga Punya Fans Baru Meski Pertunjukannya Gagal di Amerika  _x000a_"/>
    <x v="0"/>
  </r>
  <r>
    <n v="14347"/>
    <s v="_x000a__x000a__x0009__x0009__x0009__x0009__x0009__x0009__x0009_Gowes Pesona Nusantara Etape Karimata Bikin Terharu Keturunan Raja Sukadana _x0009__x0009__x0009__x0009__x0009__x0009__x000a_"/>
    <x v="0"/>
  </r>
  <r>
    <n v="14348"/>
    <s v="_x000a__x000a__x0009__x0009__x0009__x0009__x0009__x0009__x0009_Cerita Komjen Budi Waseso Sempat Menyambi Jadi Tukang Ojek Setelah Jadi Perwira Polisi _x0009__x0009__x0009__x0009__x0009__x0009__x000a_"/>
    <x v="0"/>
  </r>
  <r>
    <n v="14349"/>
    <s v="_x000a__x000a__x0009__x0009__x0009__x0009__x0009__x0009__x0009_Puskesmas Tolak Pinjamkan Ambulans, Jenazah Digotong Keluarganya Jalan Kaki 5 Km ke rumah Duka  _x000a_"/>
    <x v="0"/>
  </r>
  <r>
    <n v="14350"/>
    <s v="_x000a__x000a__x0009__x0009__x0009__x0009__x0009__x0009__x0009_Akhirnya Ariel Tatum Unggah Lagi Foto Ryuji Utomo, Warganet Sentil Soal Non-Aktif dari Medsos _x0009__x0009__x0009__x0009__x0009__x0009__x000a_"/>
    <x v="0"/>
  </r>
  <r>
    <n v="14351"/>
    <s v="_x000a__x000a__x0009__x0009__x0009__x0009__x0009__x0009__x0009_Data Statistik Ini Tunjukkan Timnas Indonesia Berpeluang Bobol Gawang Malaysia  _x000a_"/>
    <x v="0"/>
  </r>
  <r>
    <n v="14352"/>
    <s v="_x000a__x000a__x0009__x0009__x0009__x0009__x0009__x0009__x0009_Harapan Loncat Indah di Nomor Duet _x0009__x0009__x0009__x0009__x0009__x0009__x000a_"/>
    <x v="0"/>
  </r>
  <r>
    <n v="14353"/>
    <s v="_x000a__x000a__x0009__x0009__x0009__x0009__x0009__x0009__x0009_Maskot SEA Games Nakal, Menteri Olahraga Malaysia Gregetan _x0009__x0009__x0009__x0009__x0009__x0009__x000a_"/>
    <x v="0"/>
  </r>
  <r>
    <n v="14354"/>
    <s v="_x000a__x000a__x0009__x0009__x0009__x0009__x0009__x0009__x0009_Badai Harvey terjang Texas, Trump umumkan status bencana nasional _x0009__x0009__x0009__x0009__x0009__x0009__x000a_"/>
    <x v="0"/>
  </r>
  <r>
    <n v="14355"/>
    <s v="_x000a__x000a__x0009__x0009__x0009__x0009__x0009__x0009__x0009_Razia Narkoba, BNNP Jawa Tengah Pergoki 3 Perwira Polisi Asyik Karaoke  _x000a_"/>
    <x v="0"/>
  </r>
  <r>
    <n v="14356"/>
    <s v="_x000a__x000a__x0009__x0009__x0009__x0009__x0009__x0009__x0009_Gol Mendebarkan di Menit Akhir, Thailand Munuju Final _x0009__x0009__x0009__x0009__x0009__x0009__x000a_"/>
    <x v="0"/>
  </r>
  <r>
    <n v="14357"/>
    <s v="_x000a__x000a__x0009__x0009__x0009__x0009__x0009__x0009__x0009_Idrus Marham: Golkar Targetkan Kemenangan Untuk Jokowi di Pilpres 2019 _x0009__x0009__x0009__x0009__x0009__x0009__x000a_"/>
    <x v="0"/>
  </r>
  <r>
    <n v="14358"/>
    <s v="_x000a__x000a__x0009__x0009__x0009__x0009__x0009__x0009__x0009_Di Balik Julukan Harimau Malaya Ada Campur Tangan Presiden Sukarno _x0009__x0009__x0009__x0009__x0009__x0009__x000a_"/>
    <x v="0"/>
  </r>
  <r>
    <n v="14359"/>
    <s v="_x000a__x000a__x0009__x0009__x0009__x0009__x0009__x0009__x0009_Bocah Tewas Tenggelam saat Banjir Landa Perkebunan Sawit di Batu Ampar  _x000a_"/>
    <x v="0"/>
  </r>
  <r>
    <n v="14360"/>
    <s v="_x000a__x000a__x0009__x0009__x0009__x0009__x0009__x0009__x0009_Mabes Poliri Bantah Penggantian Kapolda Jabar Terkait Kisruh Seleksi Calon Taruna Akpol _x0009__x0009__x0009__x0009__x0009__x0009__x000a_"/>
    <x v="0"/>
  </r>
  <r>
    <n v="14361"/>
    <s v="_x000a__x000a__x0009__x0009__x0009__x0009__x0009__x0009__x0009_Lakukan Hal Ini Bareng Istri, Irfan Bachdim: Let Me Show You How It's Done, Baby _x0009__x0009__x0009__x0009__x0009__x0009__x000a_"/>
    <x v="0"/>
  </r>
  <r>
    <n v="14362"/>
    <s v="_x000a__x000a__x0009__x0009__x0009__x0009__x0009__x0009__x0009_Indra Sjafri Kasih Semangat Luis Milla Jelang Laga Semifinal Indonesia Vs Malaysia _x0009__x0009__x0009__x0009__x0009__x0009__x000a_"/>
    <x v="0"/>
  </r>
  <r>
    <n v="14363"/>
    <s v="_x000a__x000a__x0009__x0009__x0009__x0009__x0009__x0009__x0009_Zack Lee Kerap Ajak Anak Berbagi Makanan kepada Pemulung _x0009__x0009__x0009__x0009__x0009__x0009__x000a_"/>
    <x v="0"/>
  </r>
  <r>
    <n v="14364"/>
    <s v="_x000a__x000a__x0009__x0009__x0009__x0009__x0009__x0009__x0009_Tunjukan Komitmen Dukungan, Idrus Marham Akan Launching Buku Berjudul 'Keutamaan Jokowi' _x0009__x0009__x0009__x0009__x0009__x0009__x000a_"/>
    <x v="0"/>
  </r>
  <r>
    <n v="14365"/>
    <s v="_x000a__x000a__x0009__x0009__x0009__x0009__x0009__x0009__x0009_Dari Atas Mobil Hias, Jokowi Bagikan Ini pada Penonton Karnaval _x0009__x0009__x0009__x0009__x0009__x0009__x000a_"/>
    <x v="0"/>
  </r>
  <r>
    <n v="14366"/>
    <s v="_x000a__x000a__x0009__x0009__x0009__x0009__x0009__x0009__x0009_Ogah Minta Dinikahi Kevin Aprilio, Vicy Melanie: Tunggu Dilamar Aja _x0009__x0009__x0009__x0009__x0009__x0009__x000a_"/>
    <x v="0"/>
  </r>
  <r>
    <n v="14367"/>
    <s v="_x000a__x000a__x0009__x0009__x0009__x0009__x0009__x0009__x0009_Imam Nahrawi Cemaskan Provokasi Malaysia, Ini yang Diharapkannya dari Timnas Indonesia  _x000a_"/>
    <x v="0"/>
  </r>
  <r>
    <n v="14368"/>
    <s v="_x000a__x000a__x0009__x0009__x0009__x0009__x0009__x0009__x0009_Dua Tunggal Putri Indonesia Amankan Tiket Perempatfinal _x0009__x0009__x0009__x0009__x0009__x0009__x000a_"/>
    <x v="0"/>
  </r>
  <r>
    <n v="14369"/>
    <s v="_x000a__x000a__x0009__x0009__x0009__x0009__x0009__x0009__x0009_Aksi Spesial Judika dan Ruth Sahanaya Meriahkan Pembukaan Grand Soll Marina Hotel _x0009__x0009__x0009__x0009__x0009__x0009__x000a_"/>
    <x v="0"/>
  </r>
  <r>
    <n v="14370"/>
    <s v="_x000a__x000a__x0009__x0009__x0009__x0009__x0009__x0009__x0009_Idrus Marham: Golkar Akan Rapat Tentukan Sanksi Bagi Ahmad Doli Kurnia _x0009__x0009__x0009__x0009__x0009__x0009__x000a_"/>
    <x v="0"/>
  </r>
  <r>
    <n v="14371"/>
    <s v="_x000a__x000a__x0009__x0009__x0009__x0009__x0009__x0009__x0009_Paparan Sinar Matahari Berlebih Bisa Picu Kanker Kulit _x0009__x0009__x0009__x0009__x0009__x0009__x000a_"/>
    <x v="0"/>
  </r>
  <r>
    <n v="14372"/>
    <s v="_x000a__x000a__x0009__x0009__x0009__x0009__x0009__x0009__x0009_Kapten Malaysia Merasa Ngeri Jelang Hadapi Timnas Indonesia _x0009__x0009__x0009__x0009__x0009__x0009__x000a_"/>
    <x v="0"/>
  </r>
  <r>
    <n v="14373"/>
    <s v="_x000a__x000a__x0009__x0009__x0009__x0009__x0009__x0009__x0009_Menpora Yakin Timnas Indonesia Tundukkan Malaysia 2-1 di Laga Semi Final  _x000a_"/>
    <x v="0"/>
  </r>
  <r>
    <n v="14374"/>
    <s v="_x000a__x000a__x0009__x0009__x0009__x0009__x0009__x0009__x0009_INASGOC Gelar Test Event, Peserta Bola Tangan Puas _x0009__x0009__x0009__x0009__x0009__x0009__x000a_"/>
    <x v="0"/>
  </r>
  <r>
    <n v="14375"/>
    <s v="_x000a__x000a__x0009__x0009__x0009__x0009__x0009__x0009__x0009_Polis Diraja Malaysia Perketat Penjagaan Duel Malaysia Vs Indonesia _x0009__x0009__x0009__x0009__x0009__x0009__x000a_"/>
    <x v="0"/>
  </r>
  <r>
    <n v="14376"/>
    <s v="_x000a__x000a__x0009__x0009__x0009__x0009__x0009__x0009__x0009_Polisi: Saracen Bajak Akun Medsos Yang Punya Pengikut Banyak _x0009__x0009__x0009__x0009__x0009__x0009__x000a_"/>
    <x v="0"/>
  </r>
  <r>
    <n v="14377"/>
    <s v="_x000a__x000a__x0009__x0009__x0009__x0009__x0009__x0009__x0009_Striker 'Ompong' Malaysia Ini Ambisi Cetak Gol ke Gawang Indonesia _x0009__x0009__x0009__x0009__x0009__x0009__x000a_"/>
    <x v="0"/>
  </r>
  <r>
    <n v="14378"/>
    <s v="_x000a__x000a__x0009__x0009__x0009__x0009__x0009__x0009__x0009_Modis dan Glamor, Ini Sederet Gaya Busana Andika dan Anniesa Sebelum Ditangkap _x0009__x0009__x0009__x0009__x0009__x0009__x000a_"/>
    <x v="0"/>
  </r>
  <r>
    <n v="14379"/>
    <s v="_x000a__x000a__x0009__x0009__x0009__x0009__x0009__x0009__x0009_Idrus Marham Dorong Polisi Usut Tuntas Sindikat Saracen _x0009__x0009__x0009__x0009__x0009__x0009__x000a_"/>
    <x v="0"/>
  </r>
  <r>
    <n v="14380"/>
    <s v="_x000a__x000a__x0009__x0009__x0009__x0009__x0009__x0009__x0009_Striker Thailand Ini Anggap Indonesia Kuat, Malaysia Rapuh _x0009__x0009__x0009__x0009__x0009__x0009__x000a_"/>
    <x v="0"/>
  </r>
  <r>
    <n v="14381"/>
    <s v="_x000a__x000a__x0009__x0009__x0009__x0009__x0009__x0009__x0009_5 Palagan Timnas Indonesia Paling Seru, Nomor 4 Bikin Sakit Malaysia _x0009__x0009__x0009__x0009__x0009__x0009__x000a_"/>
    <x v="0"/>
  </r>
  <r>
    <n v="14382"/>
    <s v="_x000a__x000a__x0009__x0009__x0009__x0009__x0009__x0009__x0009_PNS dan Kepala Pekon  Ditangkap Saat Asyik Nyabu _x0009__x0009__x0009__x0009__x0009__x0009__x000a_"/>
    <x v="0"/>
  </r>
  <r>
    <n v="14383"/>
    <s v="_x000a__x000a__x0009__x0009__x0009__x0009__x0009__x0009__x0009_Tentara Belgia Tembak Mati Seorang Teroris Penikam Prajurit di Brussel _x0009__x0009__x0009__x0009__x0009__x0009__x000a_"/>
    <x v="0"/>
  </r>
  <r>
    <n v="14384"/>
    <s v="_x000a__x000a__x0009__x0009__x0009__x0009__x0009__x0009__x0009_Tak Curiga First Travel Tak Jua Bayar Utang Rp 25 M,  Ahmad Saber: Saya Terlalu Percaya Mereka _x0009__x0009__x0009__x0009__x0009__x0009__x000a_"/>
    <x v="0"/>
  </r>
  <r>
    <n v="14385"/>
    <s v="_x000a__x000a__x0009__x0009__x0009__x0009__x0009__x0009__x0009_Kebijakan Pemerataan Ekonomi Untuk Menuntaskan Kemiskinan _x0009__x0009__x0009__x0009__x0009__x0009__x000a_"/>
    <x v="0"/>
  </r>
  <r>
    <n v="14386"/>
    <s v="_x000a__x000a__x0009__x0009__x0009__x0009__x0009__x0009__x0009_Program AirNav Indonesia di Papua Diapresiasi Menteri Perhubungan _x0009__x0009__x0009__x0009__x0009__x0009__x000a_"/>
    <x v="0"/>
  </r>
  <r>
    <n v="14387"/>
    <s v="_x000a__x000a__x0009__x0009__x0009__x0009__x0009__x0009__x0009_Kisah Hidup Top Skorer Malaysia Thanabalan Nadarajah Mengharukan _x0009__x0009__x0009__x0009__x0009__x0009__x000a_"/>
    <x v="0"/>
  </r>
  <r>
    <n v="14388"/>
    <s v="_x000a__x000a__x0009__x0009__x0009__x0009__x0009__x0009__x0009_Djarot Sebut Koruptor di Hubla Seperti Cacing _x0009__x0009__x0009__x0009__x0009__x0009__x000a_"/>
    <x v="0"/>
  </r>
  <r>
    <n v="14390"/>
    <s v="_x000a__x000a__x0009__x0009__x0009__x0009__x0009__x0009__x0009_Atiqah Hasiholan Tercengang Oleh Perkembangan Kecil Bayinya _x0009__x0009__x0009__x0009__x0009__x0009__x000a_"/>
    <x v="0"/>
  </r>
  <r>
    <n v="14391"/>
    <s v="_x000a__x000a__x0009__x0009__x0009__x0009__x0009__x0009__x0009_Perenang Gagarin Nathaniel Yus Sumbang Emas _x0009__x0009__x0009__x0009__x0009__x0009__x000a_"/>
    <x v="0"/>
  </r>
  <r>
    <n v="14392"/>
    <s v="_x000a__x000a__x0009__x0009__x0009__x0009__x0009__x0009__x0009_Garuda Muda Harus Manfaatkan Kelemahan Malaysia di Waktu Ini _x0009__x0009__x0009__x0009__x0009__x0009__x000a_"/>
    <x v="0"/>
  </r>
  <r>
    <n v="14393"/>
    <s v="_x000a__x000a__x0009__x0009__x0009__x0009__x0009__x0009__x0009_Mayat Sulervisor PLTD SoE Ditemukan, Burung ini Sebagai Penunjuk Keberadaan Korban _x0009__x0009__x0009__x0009__x0009__x0009__x000a_"/>
    <x v="0"/>
  </r>
  <r>
    <n v="14394"/>
    <s v="_x000a__x000a__x0009__x0009__x0009__x0009__x0009__x0009__x0009_&quot;Di Sinilah Mental Timnas Indonesia Diuji&quot; _x0009__x0009__x0009__x0009__x0009__x0009__x000a_"/>
    <x v="0"/>
  </r>
  <r>
    <n v="14395"/>
    <s v="_x000a__x000a__x0009__x0009__x0009__x0009__x0009__x0009__x0009_Garuda Muda Harus Awasi Penyerang Harimau Malaya Paling Konsisten Ini _x0009__x0009__x0009__x0009__x0009__x0009__x000a_"/>
    <x v="0"/>
  </r>
  <r>
    <n v="14396"/>
    <s v="_x000a__x000a__x0009__x0009__x0009__x0009__x0009__x0009__x0009_Tukang Ojek Ini Banting Tulang Kumpulkan Uang Untuk Umrah, Tahunya Jadi Korban First Travel _x0009__x0009__x0009__x0009__x0009__x0009__x000a_"/>
    <x v="0"/>
  </r>
  <r>
    <n v="14397"/>
    <s v="_x000a__x000a__x0009__x0009__x0009__x0009__x0009__x0009__x0009_Anggota Polsek Tasbar-Belu Dilaporkan Menganiaya Warga _x0009__x0009__x0009__x0009__x0009__x0009__x000a_"/>
    <x v="0"/>
  </r>
  <r>
    <n v="14398"/>
    <s v="_x000a__x000a__x0009__x0009__x0009__x0009__x0009__x0009__x0009_Ini Kekurangan Timnas Indonesia Saat Hadapi Malaysia di Semi Final, Tapi Bukan Alasan untuk Kalah  _x000a_"/>
    <x v="0"/>
  </r>
  <r>
    <n v="14399"/>
    <s v="_x000a__x000a__x0009__x0009__x0009__x0009__x0009__x0009__x0009_Srikandi Golkar Dukung Aturan Keterwakilan Perempuan Digugat Ke MK _x0009__x0009__x0009__x0009__x0009__x0009__x000a_"/>
    <x v="0"/>
  </r>
  <r>
    <n v="14400"/>
    <s v="_x000a__x000a__x0009__x0009__x0009__x0009__x0009__x0009__x0009_Garuda Muda Patut Waspada Ketajaman Harimau Malaya di Kedua Babak _x0009__x0009__x0009__x0009__x0009__x0009__x000a_"/>
    <x v="0"/>
  </r>
  <r>
    <n v="14401"/>
    <s v="_x000a__x000a__x0009__x0009__x0009__x0009__x0009__x0009__x0009_Aziz Syamsuddin Optimistis Kontingen Indonesia Finis Empat Besar _x0009__x0009__x0009__x0009__x0009__x0009__x000a_"/>
    <x v="0"/>
  </r>
  <r>
    <n v="14402"/>
    <s v="_x000a__x000a__x0009__x0009__x0009__x0009__x0009__x0009__x0009_Kebijakan Pemerataan Ekonomi untuk Menurunkan Kemiskinan _x0009__x0009__x0009__x0009__x0009__x0009__x000a_"/>
    <x v="0"/>
  </r>
  <r>
    <n v="14403"/>
    <s v="_x000a__x000a__x0009__x0009__x0009__x0009__x0009__x0009__x0009_Waspada, Penyerang Harimau Muda Ini Pernah Kecewakan Garuda Muda Sebulan Lalu _x0009__x0009__x0009__x0009__x0009__x0009__x000a_"/>
    <x v="0"/>
  </r>
  <r>
    <n v="14404"/>
    <s v="_x000a__x000a__x0009__x0009__x0009__x0009__x0009__x0009__x0009_Indonesia Vs Malaysia di Stadion Shah Alam, Sarat Adu Mental  _x000a_"/>
    <x v="0"/>
  </r>
  <r>
    <n v="14405"/>
    <s v="_x000a__x000a__x0009__x0009__x0009__x0009__x0009__x0009__x0009_Ketua DPRD DKI Sebut Otot Lengan Ahok Sekarang Besar-besar _x0009__x0009__x0009__x0009__x0009__x0009__x000a_"/>
    <x v="0"/>
  </r>
  <r>
    <n v="14406"/>
    <s v="_x000a__x000a__x0009__x0009__x0009__x0009__x0009__x0009__x0009_Ini Penjelasan Eggy Sudjana Namanya Dicatut Sebagai Dewan Penasehat Saracen _x0009__x0009__x0009__x0009__x0009__x0009__x000a_"/>
    <x v="0"/>
  </r>
  <r>
    <n v="14407"/>
    <s v="_x000a__x000a__x0009__x0009__x0009__x0009__x0009__x0009__x0009_Remaja Ini Melahirkan di Jalan dan Disaksikan Banyak Orang _x0009__x0009__x0009__x0009__x0009__x0009__x000a_"/>
    <x v="0"/>
  </r>
  <r>
    <n v="14408"/>
    <s v="_x000a__x000a__x0009__x0009__x0009__x0009__x0009__x0009__x0009_Kapten Garuda Muda Hansamu Kasih Komentar Menohok Pendukung Malaysia _x0009__x0009__x0009__x0009__x0009__x0009__x000a_"/>
    <x v="0"/>
  </r>
  <r>
    <n v="14409"/>
    <s v="_x000a__x000a__x0009__x0009__x0009__x0009__x0009__x0009__x0009_Amerika Desak Myanmar Tahan Diri dan Jangan Balas Serangan Gerilyawan Rohingnya _x0009__x0009__x0009__x0009__x0009__x0009__x000a_"/>
    <x v="0"/>
  </r>
  <r>
    <n v="14410"/>
    <s v="_x000a__x000a__x0009__x0009__x0009__x0009__x0009__x0009__x0009_Ladeni Garuda Muda di Semifinal, Gelandang Harimau Muda Belum Move On _x0009__x0009__x0009__x0009__x0009__x0009__x000a_"/>
    <x v="0"/>
  </r>
  <r>
    <n v="14411"/>
    <s v="_x000a__x000a__x0009__x0009__x0009__x0009__x0009__x0009__x0009_Diajak Mantan Pacar Kencan Terakhir, Tak Disangka Nasib Perempuan Ini Berakhir Tragis! _x0009__x0009__x0009__x0009__x0009__x0009__x000a_"/>
    <x v="0"/>
  </r>
  <r>
    <n v="14412"/>
    <s v="_x000a__x000a__x0009__x0009__x0009__x0009__x0009__x0009__x0009_Mimpi Peternak Polewali Mandar Ini Jadi Kenyataan, Sapinya Dibeli Presiden Joko Widodo  _x000a_"/>
    <x v="0"/>
  </r>
  <r>
    <n v="14413"/>
    <s v="_x000a__x000a__x0009__x0009__x0009__x0009__x0009__x0009__x0009_Catatan Pelanggaran Garuda Muda di SEA Games 2017 _x0009__x0009__x0009__x0009__x0009__x0009__x000a_"/>
    <x v="0"/>
  </r>
  <r>
    <n v="14414"/>
    <s v="_x000a__x000a__x0009__x0009__x0009__x0009__x0009__x0009__x0009_Empati Eddies Adelia Buat Anniesa Hasibuan: Baru Sebulan Melahirkan, Kasihan _x0009__x0009__x0009__x0009__x0009__x0009__x000a_"/>
    <x v="0"/>
  </r>
  <r>
    <n v="14415"/>
    <s v="_x000a__x000a__x0009__x0009__x0009__x0009__x0009__x0009__x0009_Benarkah Uang Suap untuk Foya-foya di Hotel dan Prostitusi? Ini Pernyataan KPK _x0009__x0009__x0009__x0009__x0009__x0009__x000a_"/>
    <x v="0"/>
  </r>
  <r>
    <n v="14416"/>
    <s v="_x000a__x000a__x0009__x0009__x0009__x0009__x0009__x0009__x0009_Prediksi Skor Malaysia Vs Indonesia Versi Menpora Imam Nahrawi _x0009__x0009__x0009__x0009__x0009__x0009__x000a_"/>
    <x v="0"/>
  </r>
  <r>
    <n v="14417"/>
    <s v="_x000a__x000a__x0009__x0009__x0009__x0009__x0009__x0009__x0009_Kasus perkosaan guru spiritual di India: 23 orang tewas akibat kerusuhan _x0009__x0009__x0009__x0009__x0009__x0009__x000a_"/>
    <x v="0"/>
  </r>
  <r>
    <n v="14418"/>
    <s v="_x000a__x000a__x0009__x0009__x0009__x0009__x0009__x0009__x0009_Serangan Brussel: Pria ditembak mati setelah menusuk tentara _x0009__x0009__x0009__x0009__x0009__x0009__x000a_"/>
    <x v="0"/>
  </r>
  <r>
    <n v="14419"/>
    <s v="_x000a__x000a__x0009__x0009__x0009__x0009__x0009__x0009__x0009_Danu  Diringkus Saat Tunggu Istri Siri, Ternyata Mereka akan Lakukan Ini _x0009__x0009__x0009__x0009__x0009__x0009__x000a_"/>
    <x v="0"/>
  </r>
  <r>
    <n v="14420"/>
    <s v="_x000a__x000a__x0009__x0009__x0009__x0009__x0009__x0009__x0009_Video Selebrasi Ihsan Maulana yang Jadi Perbincangan Usai Jadi Penentu Kemenangan Indonesia _x0009__x0009__x0009__x0009__x0009__x0009__x000a_"/>
    <x v="0"/>
  </r>
  <r>
    <n v="14421"/>
    <s v="_x000a__x000a__x0009__x0009__x0009__x0009__x0009__x0009__x0009_Persiapan Karnaval Kemerdekaan di Bandung, Presiden Jokowi Dijadwalkan Hadir  _x000a_"/>
    <x v="0"/>
  </r>
  <r>
    <n v="14422"/>
    <s v="_x000a__x000a__x0009__x0009__x0009__x0009__x0009__x0009__x0009_Jemaah Calon Haji Asal Jeneponto Meninggal Dunia di Mekkah _x0009__x0009__x0009__x0009__x0009__x0009__x000a_"/>
    <x v="0"/>
  </r>
  <r>
    <n v="14423"/>
    <s v="_x000a__x000a__x0009__x0009__x0009__x0009__x0009__x0009__x0009_Laga Semifinal Malaysia Vs Indonesia Terbuka Berakhir Adu Penalti _x0009__x0009__x0009__x0009__x0009__x0009__x000a_"/>
    <x v="0"/>
  </r>
  <r>
    <n v="14424"/>
    <s v="_x000a__x000a__x0009__x0009__x0009__x0009__x0009__x0009__x0009_Disebut Eggy Tidak Mengerti Hukum Terkait Kasus Saracen, Ini Tanggapan Polri _x0009__x0009__x0009__x0009__x0009__x0009__x000a_"/>
    <x v="0"/>
  </r>
  <r>
    <n v="14425"/>
    <s v="_x000a__x000a__x0009__x0009__x0009__x0009__x0009__x0009__x0009_Klinik Kesehatan Haji Indonesia Gelar Persiapan Jelang Wukuf di Arafah  _x000a_"/>
    <x v="0"/>
  </r>
  <r>
    <n v="14426"/>
    <s v="_x000a__x000a__x0009__x0009__x0009__x0009__x0009__x0009__x0009_Zulkifli Hasan: Sudah Bukan Waktunya lagi Membeda-bedakan Suku, Agama dan Latar Kelakang _x0009__x0009__x0009__x0009__x0009__x0009__x000a_"/>
    <x v="0"/>
  </r>
  <r>
    <n v="14427"/>
    <s v="_x000a__x000a__x0009__x0009__x0009__x0009__x0009__x0009__x0009_Sebelum Meninggal, Guru Mengaji Keluarga Jokowi Sesak Nafas dan Tak Sadarkan Diri _x0009__x0009__x0009__x0009__x0009__x0009__x000a_"/>
    <x v="0"/>
  </r>
  <r>
    <n v="14428"/>
    <s v="_x000a__x000a__x0009__x0009__x0009__x0009__x0009__x0009__x0009_Disebut Transgender, Gebby Vesta Langsung Unggah Klarifikasi Ini _x0009__x0009__x0009__x0009__x0009__x0009__x000a_"/>
    <x v="0"/>
  </r>
  <r>
    <n v="14429"/>
    <s v="_x000a__x000a__x0009__x0009__x0009__x0009__x0009__x0009__x0009_Guru Honorer Bergaji Rp 80 Ribu  Sebulan Terancam Dibui, Ini Pemicunya _x0009__x0009__x0009__x0009__x0009__x0009__x000a_"/>
    <x v="0"/>
  </r>
  <r>
    <n v="14430"/>
    <s v="_x000a__x000a__x0009__x0009__x0009__x0009__x0009__x0009__x0009_Berikut Statistik Operan Timnas Indonesia U-22 Jelang Lawan Malaysia _x0009__x0009__x0009__x0009__x0009__x0009__x000a_"/>
    <x v="0"/>
  </r>
  <r>
    <n v="14431"/>
    <s v="_x000a__x000a__x0009__x0009__x0009__x0009__x0009__x0009__x0009_Sapi yang Dibeli Rp 60 Juta oleh Presiden Jokowi Diberi Nama Kliwon  _x000a_"/>
    <x v="0"/>
  </r>
  <r>
    <n v="14432"/>
    <s v="_x000a__x000a__x0009__x0009__x0009__x0009__x0009__x0009__x0009_Tjahjo Kumolo Prediksi Dua Atau Tiga Paslon Bertarung di Pilpres 2019 _x0009__x0009__x0009__x0009__x0009__x0009__x000a_"/>
    <x v="0"/>
  </r>
  <r>
    <n v="14433"/>
    <s v="_x000a__x000a__x0009__x0009__x0009__x0009__x0009__x0009__x0009_Kepala Dusun Cot Jabet dan Anaknya Dikeroyok Warga _x0009__x0009__x0009__x0009__x0009__x0009__x000a_"/>
    <x v="0"/>
  </r>
  <r>
    <n v="14434"/>
    <s v="_x000a__x000a__x0009__x0009__x0009__x0009__x0009__x0009__x0009_Kecelakaan di Karang Ploso, Dishub Kota Malang Gelar Uji Kelaikan Truk  _x000a_"/>
    <x v="0"/>
  </r>
  <r>
    <n v="14435"/>
    <s v="_x000a__x000a__x0009__x0009__x0009__x0009__x0009__x0009__x0009_Akun Instagram Ini Unggah Foto Dewi Sanca Dipeluk Seorang Pria yang Sekasur Dengannya _x0009__x0009__x0009__x0009__x0009__x0009__x000a_"/>
    <x v="0"/>
  </r>
  <r>
    <n v="14436"/>
    <s v="_x000a__x000a__x0009__x0009__x0009__x0009__x0009__x0009__x0009_Eks PM Thailand Yingluck Dikabarkan Telah Melarikan Diri Ke Dubai _x0009__x0009__x0009__x0009__x0009__x0009__x000a_"/>
    <x v="0"/>
  </r>
  <r>
    <n v="14437"/>
    <s v="_x000a__x000a__x0009__x0009__x0009__x0009__x0009__x0009__x0009_JCH Asal Pidie Meninggal di Pesawat Menuju Arab Saudi _x0009__x0009__x0009__x0009__x0009__x0009__x000a_"/>
    <x v="0"/>
  </r>
  <r>
    <n v="14438"/>
    <s v="_x000a__x000a__x0009__x0009__x0009__x0009__x0009__x0009__x0009_Indonesia Dicurangi Wasit SEA Games 2017, Ini Kata Menpora  _x000a_"/>
    <x v="0"/>
  </r>
  <r>
    <n v="14439"/>
    <s v="_x000a__x000a__x0009__x0009__x0009__x0009__x0009__x0009__x0009_Ratusan Polwan Berpakaian Merah Putih Gowes Keliling Kota Surabaya _x0009__x0009__x0009__x0009__x0009__x0009__x000a_"/>
    <x v="0"/>
  </r>
  <r>
    <n v="14440"/>
    <s v="_x000a__x000a__x0009__x0009__x0009__x0009__x0009__x0009__x0009_Tak Ada Artis, Ini Daftar Orang-Orang Spesial yang Hadir di Pesta Lajang Raisa _x0009__x0009__x0009__x0009__x0009__x0009__x000a_"/>
    <x v="0"/>
  </r>
  <r>
    <n v="14441"/>
    <s v="_x000a__x000a__x0009__x0009__x0009__x0009__x0009__x0009__x0009_KTB Undang Mekanik Konsumen Fleet ke Markas Mitsubishi FUSO untuk Pelatihan Bersertifikasi _x0009__x0009__x0009__x0009__x0009__x0009__x000a_"/>
    <x v="0"/>
  </r>
  <r>
    <n v="14442"/>
    <s v="_x000a__x000a__x0009__x0009__x0009__x0009__x0009__x0009__x0009_Wisata Kota Mini Tawarkan Wahana Berbagai Profesi untuk Anak  _x000a_"/>
    <x v="0"/>
  </r>
  <r>
    <n v="14443"/>
    <s v="_x000a__x000a__x0009__x0009__x0009__x0009__x0009__x0009__x0009_Kota Bandung Gelar Karnaval Kemerdekaan  _x000a_"/>
    <x v="0"/>
  </r>
  <r>
    <n v="14444"/>
    <s v="_x000a__x000a__x0009__x0009__x0009__x0009__x0009__x0009__x0009_Dari Seorang Pelamar Kerja, Sindikat Pembuat Ijazah Palsu Terbongkar  _x000a_"/>
    <x v="0"/>
  </r>
  <r>
    <n v="14445"/>
    <s v="_x000a__x000a__x0009__x0009__x0009__x0009__x0009__x0009__x0009_Eggy Sudjana Merasa Jadi Target Polisi Terkait Kasus Saracen _x0009__x0009__x0009__x0009__x0009__x0009__x000a_"/>
    <x v="0"/>
  </r>
  <r>
    <n v="14446"/>
    <s v="_x000a__x000a__x0009__x0009__x0009__x0009__x0009__x0009__x0009_Jual Sapi Via Aplikasi  _x000a_"/>
    <x v="0"/>
  </r>
  <r>
    <n v="14447"/>
    <s v="_x000a__x000a__x0009__x0009__x0009__x0009__x0009__x0009__x0009_Bermotor ke Karangploso Jadi Perjalanan Terakhir Agus dan Winarti sebagai Suami Istri _x0009__x0009__x0009__x0009__x0009__x0009__x000a_"/>
    <x v="0"/>
  </r>
  <r>
    <n v="14448"/>
    <s v="_x000a__x000a__x0009__x0009__x0009__x0009__x0009__x0009__x0009_Ngaku 'Disayang' Setya Novanto, Nurul Arifin Tetap Akan Maju di Pilkada Bandung _x0009__x0009__x0009__x0009__x0009__x0009__x000a_"/>
    <x v="0"/>
  </r>
  <r>
    <n v="14449"/>
    <s v="_x000a__x000a__x0009__x0009__x0009__x0009__x0009__x0009__x0009_Ini Klarifikasi Konferensi Waligereja Indonesia Tentang Sekolah Lima Hari _x0009__x0009__x0009__x0009__x0009__x0009__x000a_"/>
    <x v="0"/>
  </r>
  <r>
    <n v="14451"/>
    <s v="_x000a__x000a__x0009__x0009__x0009__x0009__x0009__x0009__x0009_Ledakan Gas 12 Kg Hancurkan Sejumlah Rumah, Seorang Bayi Tewas Tertimpa Reruntuhan _x0009__x0009__x0009__x0009__x0009__x0009__x000a_"/>
    <x v="0"/>
  </r>
  <r>
    <n v="14452"/>
    <s v="_x000a__x000a__x0009__x0009__x0009__x0009__x0009__x0009__x0009_Asap Tebal Ganggu Aktivitas Warga di Ogan Ilir  _x000a_"/>
    <x v="0"/>
  </r>
  <r>
    <n v="14453"/>
    <s v="_x000a__x000a__x0009__x0009__x0009__x0009__x0009__x0009__x0009_Dishub Kota Malang Gelar Uji Kelaikan di TKP Kecelakaan  _x000a_"/>
    <x v="0"/>
  </r>
  <r>
    <n v="14454"/>
    <s v="_x000a__x000a__x0009__x0009__x0009__x0009__x0009__x0009__x0009_Koran Korea Utara Laporkan Kim Jong Un Periksa Pelatihan Militer Pasukan Operasi Khusus _x0009__x0009__x0009__x0009__x0009__x0009__x000a_"/>
    <x v="0"/>
  </r>
  <r>
    <n v="14455"/>
    <s v="_x000a__x000a__x0009__x0009__x0009__x0009__x0009__x0009__x0009_Eggy Sudjana Sebut Polisi Tidak Mengerti Hukum Jika Ingin Memeriksa Dia Kasus Saracen _x0009__x0009__x0009__x0009__x0009__x0009__x000a_"/>
    <x v="0"/>
  </r>
  <r>
    <n v="14456"/>
    <s v="_x000a__x000a__x0009__x0009__x0009__x0009__x0009__x0009__x0009_Rani Sempat Mendengar Suara Ledakan Sebelum Rumah yang Dihuninya Terbakar _x0009__x0009__x0009__x0009__x0009__x0009__x000a_"/>
    <x v="0"/>
  </r>
  <r>
    <n v="14457"/>
    <s v="_x000a__x000a__x0009__x0009__x0009__x0009__x0009__x0009__x0009_Penjaga Malam Pabrik Lampu Tewas Gantung Diri _x0009__x0009__x0009__x0009__x0009__x0009__x000a_"/>
    <x v="0"/>
  </r>
  <r>
    <n v="14458"/>
    <s v="_x000a__x000a__x0009__x0009__x0009__x0009__x0009__x0009__x0009_Korea Utara Uji 3 Rudal Balistik, AS dan Korea Selatan Sebut Semuanya Gagal _x0009__x0009__x0009__x0009__x0009__x0009__x000a_"/>
    <x v="0"/>
  </r>
  <r>
    <n v="14459"/>
    <s v="_x000a__x000a__x0009__x0009__x0009__x0009__x0009__x0009__x0009_Berniat Ambil Paspor di Bareskrim, Korban First Travel Ini Gigit Jari _x0009__x0009__x0009__x0009__x0009__x0009__x000a_"/>
    <x v="0"/>
  </r>
  <r>
    <n v="14460"/>
    <s v="_x000a__x000a__x0009__x0009__x0009__x0009__x0009__x0009__x0009_Tenda Tempat Mbah Fanani Bertapa Kini Dipasang Pagar Besi _x0009__x0009__x0009__x0009__x0009__x0009__x000a_"/>
    <x v="0"/>
  </r>
  <r>
    <n v="14461"/>
    <s v="_x000a__x000a__x0009__x0009__x0009__x0009__x0009__x0009__x0009_Reaksi Deddy Corbuzier Saat Akun Instagram Pedofil 'Suka Singlet' Masukkan Foto Anaknya _x0009__x0009__x0009__x0009__x0009__x0009__x000a_"/>
    <x v="0"/>
  </r>
  <r>
    <n v="14462"/>
    <s v="_x000a__x000a__x0009__x0009__x0009__x0009__x0009__x0009__x0009_Hati-hati Sebar Hoax Jika Tidak Ingin Dijerat UU ITE _x0009__x0009__x0009__x0009__x0009__x0009__x000a_"/>
    <x v="0"/>
  </r>
  <r>
    <n v="14463"/>
    <s v="_x000a__x000a__x0009__x0009__x0009__x0009__x0009__x0009__x0009_Susah Payah Kumpulkan Uang untuk Umrah, Tukang Pijat Ini Sedih Jadi Korban First Travel _x0009__x0009__x0009__x0009__x0009__x0009__x000a_"/>
    <x v="0"/>
  </r>
  <r>
    <n v="14464"/>
    <s v="_x000a__x000a__x0009__x0009__x0009__x0009__x0009__x0009__x0009_Tiga Menteri Wanita Ini Dijadikan Contoh oleh Mendagri, Siapa Sajakah Mereka? _x0009__x0009__x0009__x0009__x0009__x0009__x000a_"/>
    <x v="0"/>
  </r>
  <r>
    <n v="14465"/>
    <s v="_x000a__x000a__x0009__x0009__x0009__x0009__x0009__x0009__x0009_Khofifah Diminta tak Maju Pilgub Tapi Dampingi Jokowi pada Pilpres 2019 _x0009__x0009__x0009__x0009__x0009__x0009__x000a_"/>
    <x v="0"/>
  </r>
  <r>
    <n v="14466"/>
    <s v="_x000a__x000a__x0009__x0009__x0009__x0009__x0009__x0009__x0009_Kereta Pancasila Berkepala Burung Garuda Untuk Jokowi Di Karnaval Kemerdekaan Pesona Parahyangan _x0009__x0009__x0009__x0009__x0009__x0009__x000a_"/>
    <x v="0"/>
  </r>
  <r>
    <n v="14467"/>
    <s v="_x000a__x000a__x0009__x0009__x0009__x0009__x0009__x0009__x0009_The Palace dan Anne Avantie Hadirkan Koleksi Pernikahan Kekaseh _x0009__x0009__x0009__x0009__x0009__x0009__x000a_"/>
    <x v="0"/>
  </r>
  <r>
    <n v="14468"/>
    <s v="_x000a__x000a__x0009__x0009__x0009__x0009__x0009__x0009__x0009_Polisi Pastikan Motif Kelompok Saracen Produksi Berita SARA karena Ekonomi _x0009__x0009__x0009__x0009__x0009__x0009__x000a_"/>
    <x v="0"/>
  </r>
  <r>
    <n v="14469"/>
    <s v="_x000a__x000a__x0009__x0009__x0009__x0009__x0009__x0009__x0009_Angkutan Umum Massal Jakarta Belum Cukup Baik, Ini Buktinya _x0009__x0009__x0009__x0009__x0009__x0009__x000a_"/>
    <x v="0"/>
  </r>
  <r>
    <n v="14470"/>
    <s v="_x000a__x000a__x0009__x0009__x0009__x0009__x0009__x0009__x0009_Diundang ke Singapura, Kapolri Jabarkan soal Terorisme di The Pyramid Club _x0009__x0009__x0009__x0009__x0009__x0009__x000a_"/>
    <x v="0"/>
  </r>
  <r>
    <n v="14471"/>
    <s v="_x000a__x000a__x0009__x0009__x0009__x0009__x0009__x0009__x0009_Komisi XI DPR Tinjau Pengendalian Mata Uang Rupiah di Bali _x0009__x0009__x0009__x0009__x0009__x0009__x000a_"/>
    <x v="0"/>
  </r>
  <r>
    <n v="14472"/>
    <s v="_x000a__x000a__x0009__x0009__x0009__x0009__x0009__x0009__x0009_Bus Tanpa Toilet Jadi Sorotan Saat Kunker Calon Jemaah Haji _x0009__x0009__x0009__x0009__x0009__x0009__x000a_"/>
    <x v="0"/>
  </r>
  <r>
    <n v="14473"/>
    <s v="_x000a__x000a__x0009__x0009__x0009__x0009__x0009__x0009__x0009_Terkait Persiapan Pilkada, Ini yang Disiapkan Mendagri _x0009__x0009__x0009__x0009__x0009__x0009__x000a_"/>
    <x v="0"/>
  </r>
  <r>
    <n v="14474"/>
    <s v="_x000a__x000a__x0009__x0009__x0009__x0009__x0009__x0009__x0009_Belajar Dari Kasus First Travel, Indra Bekti Sangat Berhati-hati Jalankan Bisnis Travel _x0009__x0009__x0009__x0009__x0009__x0009__x000a_"/>
    <x v="0"/>
  </r>
  <r>
    <n v="14475"/>
    <s v="_x000a__x000a__x0009__x0009__x0009__x0009__x0009__x0009__x0009_Polri: Bukti Digital Kasus Saracen Capai 100 GB _x0009__x0009__x0009__x0009__x0009__x0009__x000a_"/>
    <x v="0"/>
  </r>
  <r>
    <n v="14476"/>
    <s v="_x000a__x000a__x0009__x0009__x0009__x0009__x0009__x0009__x0009_Bendera Terbalik dan Malaysia Curang, Deddy Corbuzier: 'Mereka Tak Bisa Menang dari Kita' _x0009__x0009__x0009__x0009__x0009__x0009__x000a_"/>
    <x v="0"/>
  </r>
  <r>
    <n v="14477"/>
    <s v="_x000a__x000a__x0009__x0009__x0009__x0009__x0009__x0009__x0009_Sopir Truk Crane yang Tewaskan 4 Orang di Karangploso Menyerahkan Diri _x0009__x0009__x0009__x0009__x0009__x0009__x000a_"/>
    <x v="0"/>
  </r>
  <r>
    <n v="14478"/>
    <s v="_x000a__x000a__x0009__x0009__x0009__x0009__x0009__x0009__x0009_Doa Indra Bekti untuk Jemaah First Travel yang Gagal Ibadah Umrah _x0009__x0009__x0009__x0009__x0009__x0009__x000a_"/>
    <x v="0"/>
  </r>
  <r>
    <n v="14479"/>
    <s v="_x000a__x000a__x0009__x0009__x0009__x0009__x0009__x0009__x0009_Guru Mengaji Keluarga Presiden Jokowi Meninggal Dunia di RS Kustati Solo _x0009__x0009__x0009__x0009__x0009__x0009__x000a_"/>
    <x v="0"/>
  </r>
  <r>
    <n v="14480"/>
    <s v="_x000a__x000a__x0009__x0009__x0009__x0009__x0009__x0009__x0009_Melanie Subono dan Putri Gus Dur Nyaris Kehabisan Oksigen Demi Tolak Pabrik Semen _x0009__x0009__x0009__x0009__x0009__x0009__x000a_"/>
    <x v="0"/>
  </r>
  <r>
    <n v="14481"/>
    <s v="_x000a__x000a__x0009__x0009__x0009__x0009__x0009__x0009__x0009_Mendagri Pastikan Pemerintah Siap Tambah Anggaran Pemilu 2019 _x0009__x0009__x0009__x0009__x0009__x0009__x000a_"/>
    <x v="0"/>
  </r>
  <r>
    <n v="14482"/>
    <s v="_x000a__x000a__x0009__x0009__x0009__x0009__x0009__x0009__x0009_Diduga Gratifikasi, KPK Sita Lima Keris, Tombak, Jam dan 20 Cincin Batu Akik _x0009__x0009__x0009__x0009__x0009__x0009__x000a_"/>
    <x v="0"/>
  </r>
  <r>
    <n v="14484"/>
    <s v="_x000a__x000a__x0009__x0009__x0009__x0009__x0009__x0009__x0009_Jadwal Siaran Langsung Malaysia vs Indonesia _x0009__x0009__x0009__x0009__x0009__x0009__x000a_"/>
    <x v="0"/>
  </r>
  <r>
    <n v="14485"/>
    <s v="_x000a__x000a__x0009__x0009__x0009__x0009__x0009__x0009__x0009_Keterwakilan Perempuan di Legislatif Bisa Dipenuhi Jika Ada Kemauan _x0009__x0009__x0009__x0009__x0009__x0009__x000a_"/>
    <x v="0"/>
  </r>
  <r>
    <n v="14486"/>
    <s v="_x000a__x000a__x0009__x0009__x0009__x0009__x0009__x0009__x0009_Ariel Tatum Kembali Unggah Foto Ryuji Utomo, Netizen Malah Sibuk Komentarin Hal Satu Ini _x0009__x0009__x0009__x0009__x0009__x0009__x000a_"/>
    <x v="0"/>
  </r>
  <r>
    <n v="14489"/>
    <s v="_x000a__x000a__x0009__x0009__x0009__x0009__x0009__x0009__x0009_Crisis Center Frist Travel Tutup, Masih ada Jamaah yang Sambangi Bareskrim _x0009__x0009__x0009__x0009__x0009__x0009__x000a_"/>
    <x v="0"/>
  </r>
  <r>
    <n v="14490"/>
    <s v="_x000a__x000a__x0009__x0009__x0009__x0009__x0009__x0009__x0009_Paket Wisata Obama dan Raja Salman Ditawarkan ke IMF-WB di Bali _x0009__x0009__x0009__x0009__x0009__x0009__x000a_"/>
    <x v="0"/>
  </r>
  <r>
    <n v="14491"/>
    <s v="_x000a__x000a__x0009__x0009__x0009__x0009__x0009__x0009__x0009_Kenapa Masturbasi Berpengaruh untuk Calon Tentara? _x0009__x0009__x0009__x0009__x0009__x0009__x000a_"/>
    <x v="0"/>
  </r>
  <r>
    <n v="14492"/>
    <s v="_x000a__x000a__x0009__x0009__x0009__x0009__x0009__x0009__x0009_Penyanyi Asal Amerika Ini Terpesona Kelezatan Gado-gado _x0009__x0009__x0009__x0009__x0009__x0009__x000a_"/>
    <x v="0"/>
  </r>
  <r>
    <n v="14493"/>
    <s v="_x000a__x000a__x0009__x0009__x0009__x0009__x0009__x0009__x0009_Rahmad Terluka saat Membantu Padamkan Api di Rumah Epina _x0009__x0009__x0009__x0009__x0009__x0009__x000a_"/>
    <x v="0"/>
  </r>
  <r>
    <n v="14494"/>
    <s v="_x000a__x000a__x0009__x0009__x0009__x0009__x0009__x0009__x0009_Sebelum Gantung Diri, Efraim Sempat Menelepon Istrinya _x0009__x0009__x0009__x0009__x0009__x0009__x000a_"/>
    <x v="0"/>
  </r>
  <r>
    <n v="14495"/>
    <s v="_x000a__x000a__x0009__x0009__x0009__x0009__x0009__x0009__x0009_Tak Perlu Panik, Data Ini Buktikan Kabar Merapi Erupsi Hoax _x0009__x0009__x0009__x0009__x0009__x0009__x000a_"/>
    <x v="0"/>
  </r>
  <r>
    <n v="14496"/>
    <s v="_x000a__x000a__x0009__x0009__x0009__x0009__x0009__x0009__x0009_Murid Dilarang Berlama-lama di Kelas, Khawatir Gedung Sekolah Tiba-tiba Roboh _x0009__x0009__x0009__x0009__x0009__x0009__x000a_"/>
    <x v="0"/>
  </r>
  <r>
    <n v="14497"/>
    <s v="_x000a__x000a__x0009__x0009__x0009__x0009__x0009__x0009__x0009_Eggy Sudjana: Saracen Itu Menghina Islam, Tidak Mungkin Saya Ada di Dalam _x0009__x0009__x0009__x0009__x0009__x0009__x000a_"/>
    <x v="0"/>
  </r>
  <r>
    <n v="14498"/>
    <s v="_x000a__x000a__x0009__x0009__x0009__x0009__x0009__x0009__x0009_Gaya Pamer Kekayaan, Anniesa Hasibuan Dikaitkan Perilaku Humblebrag, Apakah Itu? _x0009__x0009__x0009__x0009__x0009__x0009__x000a_"/>
    <x v="0"/>
  </r>
  <r>
    <n v="14499"/>
    <s v="_x000a__x000a__x0009__x0009__x0009__x0009__x0009__x0009__x0009_Pemilik Tempat Pemandian di Jepang Hobinya Mengambil Gambar Tamu Wanita Telanjang _x0009__x0009__x0009__x0009__x0009__x0009__x000a_"/>
    <x v="0"/>
  </r>
  <r>
    <n v="14500"/>
    <s v="_x000a__x000a__x0009__x0009__x0009__x0009__x0009__x0009__x0009_Bertemu di Arab, Rizieq Shihab Minta Bantuan Fadli Zon Agar Kasusnya di-SP3 _x0009__x0009__x0009__x0009__x0009__x0009__x000a_"/>
    <x v="0"/>
  </r>
  <r>
    <n v="14501"/>
    <s v="_x000a__x000a__x0009__x0009__x0009__x0009__x0009__x0009__x0009_Tindak Semua Calon Pilkada, Pileg, Hingga Pilpres yang Umbar Ujaran Kebencian dan Fitnah _x0009__x0009__x0009__x0009__x0009__x0009__x000a_"/>
    <x v="0"/>
  </r>
  <r>
    <n v="14502"/>
    <s v="_x000a__x000a__x0009__x0009__x0009__x0009__x0009__x0009__x0009_Pertama Kalinya Bos Yakuza Jepang Dituntut Keluarga Polisi 30 Juta Yen _x0009__x0009__x0009__x0009__x0009__x0009__x000a_"/>
    <x v="0"/>
  </r>
  <r>
    <n v="14503"/>
    <s v="_x000a__x000a__x0009__x0009__x0009__x0009__x0009__x0009__x0009_Ajang Lari 150 KM Digelar untuk Galang Dana  _x000a_"/>
    <x v="0"/>
  </r>
  <r>
    <n v="14504"/>
    <s v="_x000a__x000a__x0009__x0009__x0009__x0009__x0009__x0009__x0009_Pelajar SMKN 2 Cimahi Juarai Kontes Robot Internasional  _x000a_"/>
    <x v="0"/>
  </r>
  <r>
    <n v="14505"/>
    <s v="_x000a__x000a__x0009__x0009__x0009__x0009__x0009__x0009__x0009_Satu Lagi Ditangkap, Ini Peran 6 Pelaku Pembakaran MA di Bekasi _x0009__x0009__x0009__x0009__x0009__x0009__x000a_"/>
    <x v="0"/>
  </r>
  <r>
    <n v="14506"/>
    <s v="_x000a__x000a__x0009__x0009__x0009__x0009__x0009__x0009__x0009_Pulang dari Jepang Menteri Susi Bantah Komentar Wali Kota Bitung terkait Perikanan di Sulut _x0009__x0009__x0009__x0009__x0009__x0009__x000a_"/>
    <x v="0"/>
  </r>
  <r>
    <n v="14507"/>
    <s v="_x000a__x000a__x0009__x0009__x0009__x0009__x0009__x0009__x0009_Polisi: Penyebar SARA Saracen Kelompok Orang Cerdas _x0009__x0009__x0009__x0009__x0009__x0009__x000a_"/>
    <x v="0"/>
  </r>
  <r>
    <n v="14508"/>
    <s v="_x000a__x000a__x0009__x0009__x0009__x0009__x0009__x0009__x0009_Peringatan, Jangan Pernah Memaksakan Diri Finish Marathon _x0009__x0009__x0009__x0009__x0009__x0009__x000a_"/>
    <x v="0"/>
  </r>
  <r>
    <n v="14509"/>
    <s v="_x000a__x000a__x0009__x0009__x0009__x0009__x0009__x0009__x0009_Penjelasan BMKG terkait Kabut yang Menyelimuti Yogyakarta _x0009__x0009__x0009__x0009__x0009__x0009__x000a_"/>
    <x v="0"/>
  </r>
  <r>
    <n v="14510"/>
    <s v="_x000a__x000a__x0009__x0009__x0009__x0009__x0009__x0009__x0009_Mendagri Tjahjo Kumolo Hadiri Workshop Nasional Partai Golkar _x0009__x0009__x0009__x0009__x0009__x0009__x000a_"/>
    <x v="0"/>
  </r>
  <r>
    <n v="14511"/>
    <s v="_x000a__x000a__x0009__x0009__x0009__x0009__x0009__x0009__x0009_Polisi Ringkus Penipu Berkedok Pengusaha Usai Kuras Uang Korban Rp 352 Juta _x0009__x0009__x0009__x0009__x0009__x0009__x000a_"/>
    <x v="0"/>
  </r>
  <r>
    <n v="14512"/>
    <s v="_x000a__x000a__x0009__x0009__x0009__x0009__x0009__x0009__x0009_Jepang Kalahkan Indonesia di Kejuaraan Bola Tangan Asia  _x000a_"/>
    <x v="0"/>
  </r>
  <r>
    <n v="14513"/>
    <s v="_x000a__x000a__x0009__x0009__x0009__x0009__x0009__x0009__x0009_Panitia Siapkan Lintasan Maybank Bali Marathon 2017  _x000a_"/>
    <x v="0"/>
  </r>
  <r>
    <n v="14514"/>
    <s v="_x000a__x000a__x0009__x0009__x0009__x0009__x0009__x0009__x0009_Mendagri Puji Polri Berhasil Bongkar Kelompok Penyebar SARA Saracen _x0009__x0009__x0009__x0009__x0009__x0009__x000a_"/>
    <x v="0"/>
  </r>
  <r>
    <n v="14515"/>
    <s v="_x000a__x000a__x0009__x0009__x0009__x0009__x0009__x0009__x0009_Pupus Sudah Harapan Supriatin, Tukang Pijat yang Jadi Korban First Travel _x0009__x0009__x0009__x0009__x0009__x0009__x000a_"/>
    <x v="0"/>
  </r>
  <r>
    <n v="14516"/>
    <s v="_x000a__x000a__x0009__x0009__x0009__x0009__x0009__x0009__x0009_Karir Penerima Penghargaan Satyalancana dari Presiden Itu Berakhir di Tahanan KPK _x0009__x0009__x0009__x0009__x0009__x0009__x000a_"/>
    <x v="0"/>
  </r>
  <r>
    <n v="14517"/>
    <s v="_x000a__x000a__x0009__x0009__x0009__x0009__x0009__x0009__x0009_Kabut Tebal Menyelimuti Sejumlah Wilayah di Yogyakarta _x0009__x0009__x0009__x0009__x0009__x0009__x000a_"/>
    <x v="0"/>
  </r>
  <r>
    <n v="14518"/>
    <s v="_x000a__x000a__x0009__x0009__x0009__x0009__x0009__x0009__x0009_Geger Sejumlah Wilayah di Yogya Berkabut hingga Disebut Hujan Abu, Apa yang Terjadi? Merapi Erupsi? _x0009__x0009__x0009__x0009__x0009__x0009__x000a_"/>
    <x v="0"/>
  </r>
  <r>
    <n v="14519"/>
    <s v="_x000a__x000a__x0009__x0009__x0009__x0009__x0009__x0009__x0009_Setya Novanto Berharap Makin Banyak Kader Perempuan Golkar yang Sukses di Pilkada dan Pileg _x0009__x0009__x0009__x0009__x0009__x0009__x000a_"/>
    <x v="0"/>
  </r>
  <r>
    <n v="14520"/>
    <s v="_x000a__x000a__x0009__x0009__x0009__x0009__x0009__x0009__x0009_Nurul Arifin Berjalan Tanpa Alas Kaki di Ball Room Hotel Sultan, Ini Penampakannya! _x0009__x0009__x0009__x0009__x0009__x0009__x000a_"/>
    <x v="0"/>
  </r>
  <r>
    <n v="14521"/>
    <s v="_x000a__x000a__x0009__x0009__x0009__x0009__x0009__x0009__x0009_Penelitian Macromill: Pengguna Medsos di Indonesia Paling Banyak Facebook, Jepang Lebih Suka Line _x0009__x0009__x0009__x0009__x0009__x0009__x000a_"/>
    <x v="0"/>
  </r>
  <r>
    <n v="14522"/>
    <s v="_x000a__x000a__x0009__x0009__x0009__x0009__x0009__x0009__x0009_Setya Novanto Tegaskan Partai Golkar Tak Ragu Dukung Program Pemerintah Pro Rakyat _x0009__x0009__x0009__x0009__x0009__x0009__x000a_"/>
    <x v="0"/>
  </r>
  <r>
    <n v="14523"/>
    <s v="_x000a__x000a__x0009__x0009__x0009__x0009__x0009__x0009__x0009_Kereta Karnaval Kemerdekaan Milik Presiden Menyimpan Banyak Arti _x0009__x0009__x0009__x0009__x0009__x0009__x000a_"/>
    <x v="0"/>
  </r>
  <r>
    <n v="14524"/>
    <s v="_x000a__x000a__x0009__x0009__x0009__x0009__x0009__x0009__x0009_Sudin Pimpin DPD PDI Perjuangan di Lampung karena Dinilai Tak Punya Ambisi Menjadi Cagub Cawagub _x0009__x0009__x0009__x0009__x0009__x0009__x000a_"/>
    <x v="0"/>
  </r>
  <r>
    <n v="14525"/>
    <s v="_x000a__x000a__x0009__x0009__x0009__x0009__x0009__x0009__x0009_Golkar Belum Putuskan Sosok yang Diusung dalam Pilkada Jawa Timur _x0009__x0009__x0009__x0009__x0009__x0009__x000a_"/>
    <x v="0"/>
  </r>
  <r>
    <n v="14526"/>
    <s v="_x000a__x000a__x0009__x0009__x0009__x0009__x0009__x0009__x0009_Penegak Hukum Diminta Proses Seluruh Akun Penebar Kebencian _x0009__x0009__x0009__x0009__x0009__x0009__x000a_"/>
    <x v="0"/>
  </r>
  <r>
    <n v="14527"/>
    <s v="_x000a__x000a__x0009__x0009__x0009__x0009__x0009__x0009__x0009_Pendidikan ISIS yang mengubah anak-anak menjadi pembunuh _x0009__x0009__x0009__x0009__x0009__x0009__x000a_"/>
    <x v="0"/>
  </r>
  <r>
    <n v="14528"/>
    <s v="_x000a__x000a__x0009__x0009__x0009__x0009__x0009__x0009__x0009_Peternak Lamongan Manfaatkan Aplikasi untuk Jual Sapi  _x000a_"/>
    <x v="0"/>
  </r>
  <r>
    <n v="14529"/>
    <s v="_x000a__x000a__x0009__x0009__x0009__x0009__x0009__x0009__x0009_Alami Gangguan Jiwa, Anak Tega Bacok Ayah Kandung  _x000a_"/>
    <x v="0"/>
  </r>
  <r>
    <n v="14530"/>
    <s v="_x000a__x000a__x0009__x0009__x0009__x0009__x0009__x0009__x0009_Tahun 2025 Legislator Perempuan Golkar Ditargetkan 22 Persen _x0009__x0009__x0009__x0009__x0009__x0009__x000a_"/>
    <x v="0"/>
  </r>
  <r>
    <n v="14531"/>
    <s v="_x000a__x000a__x0009__x0009__x0009__x0009__x0009__x0009__x0009_Jumlah Penduduk Miskin Makin Banyak, Kejahatan di Jakarta Kian Merajalela _x0009__x0009__x0009__x0009__x0009__x0009__x000a_"/>
    <x v="0"/>
  </r>
  <r>
    <n v="14532"/>
    <s v="_x000a__x000a__x0009__x0009__x0009__x0009__x0009__x0009__x0009_Bocah 4 Tahun di Jepang Tewas Tertelungkup di Kolam Renang saat Sang Guru Sibuk Beres-beres _x0009__x0009__x0009__x0009__x0009__x0009__x000a_"/>
    <x v="0"/>
  </r>
  <r>
    <n v="14533"/>
    <s v="_x000a__x000a__x0009__x0009__x0009__x0009__x0009__x0009__x0009_Hari Ini Karnaval Pesona Parahyangan Bakal Sulap Bandung Jadi Lautan Manusia _x0009__x0009__x0009__x0009__x0009__x0009__x000a_"/>
    <x v="0"/>
  </r>
  <r>
    <n v="14534"/>
    <s v="_x000a__x000a__x0009__x0009__x0009__x0009__x0009__x0009__x0009_Jual Data Nabasah Sejak 2014, Sebulan Kantongi Rp 5 Juta _x0009__x0009__x0009__x0009__x0009__x0009__x000a_"/>
    <x v="0"/>
  </r>
  <r>
    <n v="14535"/>
    <s v="_x000a__x000a__x0009__x0009__x0009__x0009__x0009__x0009__x0009_Banyak yang Menghujat First Travel, Eddies Adelia Malah Kasihan Pada Anniesa Hasibuan _x0009__x0009__x0009__x0009__x0009__x0009__x000a_"/>
    <x v="0"/>
  </r>
  <r>
    <n v="14536"/>
    <s v="_x000a__x000a__x0009__x0009__x0009__x0009__x0009__x0009__x0009_Tonny: Nggak Ada Uang Buat Pak Menteri, Ini Semua Tanpa Sepengetahuan Menteri _x0009__x0009__x0009__x0009__x0009__x0009__x000a_"/>
    <x v="0"/>
  </r>
  <r>
    <n v="14537"/>
    <s v="_x000a__x000a__x0009__x0009__x0009__x0009__x0009__x0009__x0009_Tidak Hanya Anak Nafa Urbach, Pedofilia Incar Azka Putra Deddy Corbuzier? _x0009__x0009__x0009__x0009__x0009__x0009__x000a_"/>
    <x v="0"/>
  </r>
  <r>
    <n v="14538"/>
    <s v="_x000a__x000a__x0009__x0009__x0009__x0009__x0009__x0009__x0009_Pertemuan Tahunan IMF-WB Pemerintah Alokasikan Dana Rp 868 Miliar _x0009__x0009__x0009__x0009__x0009__x0009__x000a_"/>
    <x v="0"/>
  </r>
  <r>
    <n v="14539"/>
    <s v="_x000a__x000a__x0009__x0009__x0009__x0009__x0009__x0009__x0009_Bos First Travel Minta Layanan Mewah Tapi Tunggakan Hotel di Arab Capai Rp 24 Miliar _x0009__x0009__x0009__x0009__x0009__x0009__x000a_"/>
    <x v="0"/>
  </r>
  <r>
    <n v="14540"/>
    <s v="_x000a__x000a__x0009__x0009__x0009__x0009__x0009__x0009__x0009_Tak Hanya Uang Rp20,74 Miliar, 'Rumah Hantu' yang Ditempati Dirjen Hubla Juga Simpan Keris dan Akik _x0009__x0009__x0009__x0009__x0009__x0009__x000a_"/>
    <x v="0"/>
  </r>
  <r>
    <n v="14541"/>
    <s v="_x000a__x000a__x0009__x0009__x0009__x0009__x0009__x0009__x0009_Kisah Cinta Unik! Kenal, Melamar Hingga Menikah Dilakukan di Dalam Bus Kota _x0009__x0009__x0009__x0009__x0009__x0009__x000a_"/>
    <x v="0"/>
  </r>
  <r>
    <n v="14542"/>
    <s v="_x000a__x000a__x0009__x0009__x0009__x0009__x0009__x0009__x0009_Fahri Hamzah Ditegur Jokowi Mengapa Rajin Mengkritik KPK? _x0009__x0009__x0009__x0009__x0009__x0009__x000a_"/>
    <x v="0"/>
  </r>
  <r>
    <n v="14543"/>
    <s v="_x000a__x000a__x0009__x0009__x0009__x0009__x0009__x0009__x0009_Duit Suap Keruk Pelabuhan Diduga Sering Dipakai untuk 'Jajan' PSK? Ini Jawaban Dirjen Hubla _x0009__x0009__x0009__x0009__x0009__x0009__x000a_"/>
    <x v="0"/>
  </r>
  <r>
    <n v="14544"/>
    <s v="_x000a__x000a__x0009__x0009__x0009__x0009__x0009__x0009__x0009_Lomba Masak dengan Tungku untuk Lestarikan Kuliner Daerah  _x000a_"/>
    <x v="0"/>
  </r>
  <r>
    <n v="14545"/>
    <s v="_x000a__x000a__x0009__x0009__x0009__x0009__x0009__x0009__x0009_Kotak Putih di Jepang Bukan Tempat Sampah Tapi untuk Barang dan Buku Porno Sebelum Didaur Ulang _x0009__x0009__x0009__x0009__x0009__x0009__x000a_"/>
    <x v="0"/>
  </r>
  <r>
    <n v="14546"/>
    <s v="_x000a__x000a__x0009__x0009__x0009__x0009__x0009__x0009__x0009_Untuk Apa 700 Ribu Poundsterling yang Disetor First Travel Pada Restoran di London? Ini Rinciannya _x0009__x0009__x0009__x0009__x0009__x0009__x000a_"/>
    <x v="0"/>
  </r>
  <r>
    <n v="14547"/>
    <s v="_x000a__x000a__x0009__x0009__x0009__x0009__x0009__x0009__x0009_Mengapa Mobil Mewahnya Disembunyikan Saat Petugas Pajak Datang? Ini Jawaban Raffi Ahmad _x0009__x0009__x0009__x0009__x0009__x0009__x000a_"/>
    <x v="0"/>
  </r>
  <r>
    <n v="14548"/>
    <s v="_x000a__x000a__x0009__x0009__x0009__x0009__x0009__x0009__x0009_Jangan Salah Menjelaskan Tentang Obat Pada Anak! Kalau Dikira Permen, Awas Keracunan Mengancam! _x0009__x0009__x0009__x0009__x0009__x0009__x000a_"/>
    <x v="0"/>
  </r>
  <r>
    <n v="14549"/>
    <s v="_x000a__x000a__x0009__x0009__x0009__x0009__x0009__x0009__x0009_Mess Perwira yang Kumuh Dimanfaatkan Dirjen Hubla Jadi Gudang Penyimpanan Uang Suap Rp20,74 Miliar _x0009__x0009__x0009__x0009__x0009__x0009__x000a_"/>
    <x v="0"/>
  </r>
  <r>
    <n v="14550"/>
    <s v="_x000a__x000a__x0009__x0009__x0009__x0009__x0009__x0009__x0009_Tak Takut Disita, Raffi Ahmad Buka-bukaan Soal 13 Kendaraan yang Diburu Penagih Pajak _x0009__x0009__x0009__x0009__x0009__x0009__x000a_"/>
    <x v="0"/>
  </r>
  <r>
    <n v="14551"/>
    <s v="_x000a__x000a__x0009__x0009__x0009__x0009__x0009__x0009__x0009_Satpol PP Mabuk Bikin Berantakan Kantor, Meja Pun Terbalik _x0009__x0009__x0009__x0009__x0009__x0009__x000a_"/>
    <x v="0"/>
  </r>
  <r>
    <n v="14552"/>
    <s v="_x000a__x000a__x0009__x0009__x0009__x0009__x0009__x0009__x0009_Lama Tak Terlihat, Sekalinya Muncul Artis Ini Bikin Bingung, Sekarang Pakai Cadar! Siapa Dia? _x0009__x0009__x0009__x0009__x0009__x0009__x000a_"/>
    <x v="0"/>
  </r>
  <r>
    <n v="14553"/>
    <s v="_x000a__x000a__x0009__x0009__x0009__x0009__x0009__x0009__x0009_Fakta Saracen, Jaringan Penyebar Kebencian di Medsos, Tarif yang Dipatok Fantastis _x0009__x0009__x0009__x0009__x0009__x0009__x000a_"/>
    <x v="0"/>
  </r>
  <r>
    <n v="14554"/>
    <s v="_x000a__x000a__x0009__x0009__x0009__x0009__x0009__x0009__x0009_Operasi Narkoba Duterte Tewaskan Siswa 17 Tahun Timbulkan Kritikan _x0009__x0009__x0009__x0009__x0009__x0009__x000a_"/>
    <x v="0"/>
  </r>
  <r>
    <n v="14555"/>
    <s v="_x000a__x000a__x0009__x0009__x0009__x0009__x0009__x0009__x0009_Curiga Lampu Kamar Dimatikan, Satpam Ini Pergoki Istri Sedang Bergumul dengan PNS _x0009__x0009__x0009__x0009__x0009__x0009__x000a_"/>
    <x v="0"/>
  </r>
  <r>
    <n v="14556"/>
    <s v="_x000a__x000a__x0009__x0009__x0009__x0009__x0009__x0009__x0009_Kesal Tak Boleh Bertemu Wali Kota, Mantan Lurah Tendang Pintu Pemkot Tangsel _x0009__x0009__x0009__x0009__x0009__x0009__x000a_"/>
    <x v="0"/>
  </r>
  <r>
    <n v="14557"/>
    <s v="_x000a__x000a__x0009__x0009__x0009__x0009__x0009__x0009__x0009_Ini 3 Hal yang Membuat Pria Ingin Menikahi Seorang Wanita, Tak Harus Cantik _x0009__x0009__x0009__x0009__x0009__x0009__x000a_"/>
    <x v="0"/>
  </r>
  <r>
    <n v="14558"/>
    <s v="_x000a__x000a__x0009__x0009__x0009__x0009__x0009__x0009__x0009_Curhat Pengusaha Arab Termakan Janji Manis Bos First Travel: Saya Terlalu Percaya _x0009__x0009__x0009__x0009__x0009__x0009__x000a_"/>
    <x v="0"/>
  </r>
  <r>
    <n v="14559"/>
    <s v="_x000a__x000a__x0009__x0009__x0009__x0009__x0009__x0009__x0009_KKP Tunjuk BNI Sebagai Pengelola Dana _x0009__x0009__x0009__x0009__x0009__x0009__x000a_"/>
    <x v="0"/>
  </r>
  <r>
    <n v="14560"/>
    <s v="_x000a__x000a__x0009__x0009__x0009__x0009__x0009__x0009__x0009_Guru Honorer Ini Ternyata Teribat Dalam Aksi Membakar Joya _x0009__x0009__x0009__x0009__x0009__x0009__x000a_"/>
    <x v="0"/>
  </r>
  <r>
    <n v="14561"/>
    <s v="_x000a__x000a__x0009__x0009__x0009__x0009__x0009__x0009__x0009_Ini Prediksi Skor Menpora Jelang Laga Indonesia vs Malaysia _x0009__x0009__x0009__x0009__x0009__x0009__x000a_"/>
    <x v="0"/>
  </r>
  <r>
    <n v="14562"/>
    <s v="_x000a__x000a__x0009__x0009__x0009__x0009__x0009__x0009__x0009_Naik Kereta Pancasila, Jokowi Akan Seperti Raja _x0009__x0009__x0009__x0009__x0009__x0009__x000a_"/>
    <x v="0"/>
  </r>
  <r>
    <n v="14563"/>
    <s v="_x000a__x000a__x0009__x0009__x0009__x0009__x0009__x0009__x0009_Ibunda Jane Shalimar Masih Sempar Memikirkan Karir Politik Anaknya Sebelum Wafat _x0009__x0009__x0009__x0009__x0009__x0009__x000a_"/>
    <x v="0"/>
  </r>
  <r>
    <n v="14564"/>
    <s v="_x000a__x000a__x0009__x0009__x0009__x0009__x0009__x0009__x0009_Di Mess yang Kotor dan Kumuh Itu Dirjen Tidur dan Simpang Uang Rp 20 Miliar Hasil Suap _x0009__x0009__x0009__x0009__x0009__x0009__x000a_"/>
    <x v="0"/>
  </r>
  <r>
    <n v="14565"/>
    <s v="_x000a__x000a__x0009__x0009__x0009__x0009__x0009__x0009__x0009_Jane Shalimar Dapat Karangan Bunga Duka Cita Dari Agus Yudhoyono _x0009__x0009__x0009__x0009__x0009__x0009__x000a_"/>
    <x v="0"/>
  </r>
  <r>
    <n v="14566"/>
    <s v="_x000a__x000a__x0009__x0009__x0009__x0009__x0009__x0009__x0009_Kuasa Hukum Atut Ingatkan KPK Tidak Mengaitkan Kasus Mobil Porsche Dengan Keluarga Ratu Atut _x0009__x0009__x0009__x0009__x0009__x0009__x000a_"/>
    <x v="0"/>
  </r>
  <r>
    <n v="14567"/>
    <s v="_x000a__x000a__x0009__x0009__x0009__x0009__x0009__x0009__x0009_Menpora Berharap Timnas Bisa Tahan Emosi Dilaga Melawan Malaysia _x0009__x0009__x0009__x0009__x0009__x0009__x000a_"/>
    <x v="0"/>
  </r>
  <r>
    <n v="14568"/>
    <s v="_x000a__x000a__x0009__x0009__x0009__x0009__x0009__x0009__x0009_Inilah Rute Baru di Maybank Bali Marathon 2017 _x0009__x0009__x0009__x0009__x0009__x0009__x000a_"/>
    <x v="0"/>
  </r>
  <r>
    <n v="14569"/>
    <s v="_x000a__x000a__x0009__x0009__x0009__x0009__x0009__x0009__x0009_Mendagri Minta Polisi Ungkap Klien Kelompok Saracen _x0009__x0009__x0009__x0009__x0009__x0009__x000a_"/>
    <x v="0"/>
  </r>
  <r>
    <n v="14570"/>
    <s v="_x000a__x000a__x0009__x0009__x0009__x0009__x0009__x0009__x0009_5 Kali Jadi Tempat Pembuangan Mayat, Balit Sembawa Kini Miliki Aroma Mistis _x0009__x0009__x0009__x0009__x0009__x0009__x000a_"/>
    <x v="0"/>
  </r>
  <r>
    <n v="14571"/>
    <s v="_x000a__x000a__x0009__x0009__x0009__x0009__x0009__x0009__x0009_10 Siswa SD Telah Mendapatkan Pelatihan Sepakbola Intensif di FCBEscola Barcelona _x0009__x0009__x0009__x0009__x0009__x0009__x000a_"/>
    <x v="0"/>
  </r>
  <r>
    <n v="14572"/>
    <s v="_x000a__x000a__x0009__x0009__x0009__x0009__x0009__x0009__x0009_Kemenpora Sambangi Kediaman Almarhum Ilham Maulana Paskibra Asal Pontianak _x0009__x0009__x0009__x0009__x0009__x0009__x000a_"/>
    <x v="0"/>
  </r>
  <r>
    <n v="14573"/>
    <s v="_x000a__x000a__x0009__x0009__x0009__x0009__x0009__x0009__x0009_Djaetun HS Resmikan Rumah Baca Berbudi Luhur di Dusun Sapen Desa Umbulmartani Sleman _x0009__x0009__x0009__x0009__x0009__x0009__x000a_"/>
    <x v="0"/>
  </r>
  <r>
    <n v="14574"/>
    <s v="_x000a__x000a__x0009__x0009__x0009__x0009__x0009__x0009__x0009_Mohammad Ahsan/Rian Agung Saputro Juga ke Semifinal BWF World Championships 2017 _x0009__x0009__x0009__x0009__x0009__x0009__x000a_"/>
    <x v="0"/>
  </r>
  <r>
    <n v="14575"/>
    <s v="_x000a__x000a__x0009__x0009__x0009__x0009__x0009__x0009__x0009_Tontowi Ahmad/Liliyana Natsir Melengang ke Semifinal BWF World Championships 2017 _x0009__x0009__x0009__x0009__x0009__x0009__x000a_"/>
    <x v="0"/>
  </r>
  <r>
    <n v="14576"/>
    <s v="_x000a__x000a__x0009__x0009__x0009__x0009__x0009__x0009__x0009_Lihat Cewek Cantik Mabuk Polisi Gadungan Ini Bikin Siasat, Begini Kejadian Selanjutnya _x0009__x0009__x0009__x0009__x0009__x0009__x000a_"/>
    <x v="0"/>
  </r>
  <r>
    <n v="14577"/>
    <s v="_x000a__x000a__x0009__x0009__x0009__x0009__x0009__x0009__x0009_Tim Hoki Indoor Putri Indonesia Raih Perak _x0009__x0009__x0009__x0009__x0009__x0009__x000a_"/>
    <x v="0"/>
  </r>
  <r>
    <n v="14578"/>
    <s v="_x000a__x000a__x0009__x0009__x0009__x0009__x0009__x0009__x0009_Calon Suami Jane Shalimar Menemani Ibunda Jane Hingga Wafat _x0009__x0009__x0009__x0009__x0009__x0009__x000a_"/>
    <x v="0"/>
  </r>
  <r>
    <n v="14579"/>
    <s v="_x000a__x000a__x0009__x0009__x0009__x0009__x0009__x0009__x0009_Nendia Primarasa Gaet Satu Transaksi Rp 650 Juta di Jakarta Wedding Festival 2017 _x0009__x0009__x0009__x0009__x0009__x0009__x000a_"/>
    <x v="0"/>
  </r>
  <r>
    <n v="14580"/>
    <s v="_x000a__x000a__x0009__x0009__x0009__x0009__x0009__x0009__x0009_Petani di Bali Telah Beralih Profesi ke Bidang Pariwisata _x0009__x0009__x0009__x0009__x0009__x0009__x000a_"/>
    <x v="0"/>
  </r>
  <r>
    <n v="14581"/>
    <s v="_x000a__x000a__x0009__x0009__x0009__x0009__x0009__x0009__x0009_3 Dirjen di Kemenhub Dijabat Oleh Plt, Menhub Menjamin Kerja Mereka Tetap Prima _x0009__x0009__x0009__x0009__x0009__x0009__x000a_"/>
    <x v="0"/>
  </r>
  <r>
    <n v="14582"/>
    <s v="_x000a__x000a__x0009__x0009__x0009__x0009__x0009__x0009__x0009_Uni Eropa Hadir di Bali Untuk Bahas Resolusi Sawit _x0009__x0009__x0009__x0009__x0009__x0009__x000a_"/>
    <x v="0"/>
  </r>
  <r>
    <n v="14583"/>
    <s v="_x000a__x000a__x0009__x0009__x0009__x0009__x0009__x0009__x0009_Asrama Haji di Jatim Dapat Apresiasi Atas Kinerjanya _x0009__x0009__x0009__x0009__x0009__x0009__x000a_"/>
    <x v="0"/>
  </r>
  <r>
    <n v="14584"/>
    <s v="_x000a__x000a__x0009__x0009__x0009__x0009__x0009__x0009__x0009_Airnav Gelontor Dana Rp 136,9 Miliar Untuk Navigasi di Papua _x0009__x0009__x0009__x0009__x0009__x0009__x000a_"/>
    <x v="0"/>
  </r>
  <r>
    <n v="14585"/>
    <s v="_x000a__x000a__x0009__x0009__x0009__x0009__x0009__x0009__x0009_Nendia Primarasa Hadir di Jakarta Wedding Festival 2017 _x0009__x0009__x0009__x0009__x0009__x0009__x000a_"/>
    <x v="0"/>
  </r>
  <r>
    <n v="14586"/>
    <s v="_x000a__x000a__x0009__x0009__x0009__x0009__x0009__x0009__x0009_PKB Bantah Mahar PPP Di Pencalonan Pilgub Jatim 2018 _x0009__x0009__x0009__x0009__x0009__x0009__x000a_"/>
    <x v="0"/>
  </r>
  <r>
    <n v="14587"/>
    <s v="_x000a__x000a__x0009__x0009__x0009__x0009__x0009__x0009__x0009_Apakah Investasi Properti Harus Selalu di Jakarta? Ini Jawabannya! _x0009__x0009__x0009__x0009__x0009__x0009__x000a_"/>
    <x v="0"/>
  </r>
  <r>
    <n v="14588"/>
    <s v="_x000a__x000a__x0009__x0009__x0009__x0009__x0009__x0009__x0009_Perempuan Australia di Industri Video Game Eropa _x0009__x0009__x0009__x0009__x0009__x0009__x000a_"/>
    <x v="0"/>
  </r>
  <r>
    <n v="14589"/>
    <s v="_x000a__x000a__x0009__x0009__x0009__x0009__x0009__x0009__x0009_90 Ribu Pemilih Baru Menjelang Plebisit Pernikahan Gay di Australia _x0009__x0009__x0009__x0009__x0009__x0009__x000a_"/>
    <x v="0"/>
  </r>
  <r>
    <n v="14590"/>
    <s v="_x000a__x000a__x0009__x0009__x0009__x0009__x0009__x0009__x0009_ELL: Ungkapan dengan Kata \'Monkey\' _x0009__x0009__x0009__x0009__x0009__x0009__x000a_"/>
    <x v="0"/>
  </r>
  <r>
    <n v="14591"/>
    <s v="_x000a__x000a__x0009__x0009__x0009__x0009__x0009__x0009__x0009_Anak Bacok Kepala Ayah Sendiri Gara-gara Tak Dipinjami Motor dan Uang _x0009__x0009__x0009__x0009__x0009__x0009__x000a_"/>
    <x v="0"/>
  </r>
  <r>
    <n v="14592"/>
    <s v="_x000a__x000a__x0009__x0009__x0009__x0009__x0009__x0009__x0009_Cikarang Akan Susul Jakarta dan Tangerang Jadi Kota Baru _x0009__x0009__x0009__x0009__x0009__x0009__x000a_"/>
    <x v="0"/>
  </r>
  <r>
    <n v="14593"/>
    <s v="_x000a__x000a__x0009__x0009__x0009__x0009__x0009__x0009__x0009_Berhasil Kalahkan Malaysia dan Boyong Emas, Selebrasi Ihsan Maulana Jadi Sorotan, Lihat Videonya! _x0009__x0009__x0009__x0009__x0009__x0009__x000a_"/>
    <x v="0"/>
  </r>
  <r>
    <n v="14594"/>
    <s v="_x000a__x000a__x0009__x0009__x0009__x0009__x0009__x0009__x0009_Edan! Baru dibuka Siang Tadi, Ini yang Terjadi Pada Tiket Semifinal Indonesia VS Malaysia _x0009__x0009__x0009__x0009__x0009__x0009__x000a_"/>
    <x v="0"/>
  </r>
  <r>
    <n v="14595"/>
    <s v="Hamil di Usia 30an, Potensi Punya Anak Kembar Makin Besar Lho!"/>
    <x v="0"/>
  </r>
  <r>
    <n v="14596"/>
    <s v="Duh, Gadis Remaja Ini Melahirkan Dibantu Pacar &amp; Lihat Tutorial YouTube"/>
    <x v="0"/>
  </r>
  <r>
    <n v="14597"/>
    <s v="4 Tips Agar Puting Payudara Tidak Sakit Setiap Menyusui Si Kecil"/>
    <x v="0"/>
  </r>
  <r>
    <n v="14598"/>
    <s v="Tak Punya Foto Anak Saat Bayi, yang Dilakukan Pasutri Ini Menyentuh Hati"/>
    <x v="0"/>
  </r>
  <r>
    <n v="14599"/>
    <s v="Sentuhan Ibu Cukup untuk Mengembangkan Potensi Anak Berkebutuhan Khusus"/>
    <x v="0"/>
  </r>
  <r>
    <n v="14600"/>
    <s v="Baru Punya Anak di Usia 30an, 4 Momen Ini Berat Tapi Perlu Disyukuri"/>
    <x v="0"/>
  </r>
  <r>
    <n v="14601"/>
    <s v="Ingin Bahagia Dalam Pernikahan, Jangan Lupakan 4 Kunci Bahagia Ini"/>
    <x v="0"/>
  </r>
  <r>
    <n v="14602"/>
    <s v="Ditangkap, Anniesa Menangis Tak Bisa Susui Anaknya yang Masih 3 Minggu"/>
    <x v="0"/>
  </r>
  <r>
    <n v="14605"/>
    <s v="Negeri yang Dilarang Menyanyi: Menyoal Kontroversi Lagu Berlirik Mesum"/>
    <x v="0"/>
  </r>
  <r>
    <n v="14606"/>
    <s v="Tips Agar Anak Tak Jadi Korban 'Penggemar Kaos Dalam Singlet Anak SD'"/>
    <x v="0"/>
  </r>
  <r>
    <n v="14607"/>
    <s v="Resep MPASI: Nasi Tim Ayam"/>
    <x v="0"/>
  </r>
  <r>
    <n v="14610"/>
    <s v="Perut Masih Kelihatan Buncit Usai Melahirkan, Normalkah?"/>
    <x v="0"/>
  </r>
  <r>
    <n v="14611"/>
    <s v="Didik dengan Konsep Iya dan Tidak Agar  Anak Lebih Sopan"/>
    <x v="0"/>
  </r>
  <r>
    <n v="14612"/>
    <s v="Mom Melewatkan Aktivitas Menyusui, Ini yang Akan Terjadi Pada Produksi ASI"/>
    <x v="0"/>
  </r>
  <r>
    <n v="14614"/>
    <s v="Cegah Pedofil, Nafa Urbach Edukasi Anak Secara Gamblang &amp; Jelas"/>
    <x v="0"/>
  </r>
  <r>
    <n v="14616"/>
    <s v="Benarkah Mainan Smartphone Bikin Wanita Susah Hamil?"/>
    <x v="0"/>
  </r>
  <r>
    <n v="14617"/>
    <s v="Ayah, Sejujurnya Aku Sudah Tak Tega Melihatmu Terus Bekerja di Usia Senja"/>
    <x v="0"/>
  </r>
  <r>
    <n v="14619"/>
    <s v="Jangan Sepelekan, Berikut 8 Tanda Menopause yang Perlu Kamu Ketahui"/>
    <x v="0"/>
  </r>
  <r>
    <n v="14620"/>
    <s v="4 Hal Penting yang Wajib Moms Pahami Soal Baby Led Weaning"/>
    <x v="0"/>
  </r>
  <r>
    <n v="14621"/>
    <s v="Andien Terapkan BLW Pada Kawa, Sebelum Ikutan Heboh Baca Dulu Penjelasannya"/>
    <x v="0"/>
  </r>
  <r>
    <n v="14622"/>
    <s v="Berhenti Kerja Bukan Keputusan yang Tepat, Meski Anakku Sudah Tiga"/>
    <x v="0"/>
  </r>
  <r>
    <n v="14623"/>
    <s v="Tunjukkan Adegan Ciuman, Kartun Anak 'Shaun The Sheep' Ditegur KPI"/>
    <x v="0"/>
  </r>
  <r>
    <n v="14624"/>
    <s v="Buktikan Rasa Sayang Pada Ibunda, yang Dilakukan Pria Ini Bikin Bangga"/>
    <x v="0"/>
  </r>
  <r>
    <n v="14625"/>
    <s v="Amankah Jika Ibu Menyusui Minum Kopi?"/>
    <x v="0"/>
  </r>
  <r>
    <n v="14626"/>
    <s v="Lakukan 7 Hal Seksi Ini di Ranjang, Bikin Dia Betah Bersamamu di Kamar!"/>
    <x v="0"/>
  </r>
  <r>
    <n v="14627"/>
    <s v="Cara Jitu Mendidik Buah Hati Agar Tak Matrealistis"/>
    <x v="0"/>
  </r>
  <r>
    <n v="14628"/>
    <s v="5 Referensi Resep Untuk Melancarkan dan Meningkatkan Kualitas ASI"/>
    <x v="0"/>
  </r>
  <r>
    <n v="14629"/>
    <s v="Usai Melakukan Hubungan Intim, Wanita Penting Lakukan 4 Hal Ini"/>
    <x v="0"/>
  </r>
  <r>
    <n v="14630"/>
    <s v="Wanita yang Menggigit Bibirnya Tampak Seksi di Mata Pria, Kenapa Ya?"/>
    <x v="0"/>
  </r>
  <r>
    <n v="14631"/>
    <s v="5 Tanda Kamu &amp; Suami Sudah Siap Hamil dan Punya Anak"/>
    <x v="0"/>
  </r>
  <r>
    <n v="14632"/>
    <s v="Penting! Tips Agar Anak Tak Melulu Terpaku Gadget"/>
    <x v="0"/>
  </r>
  <r>
    <n v="14633"/>
    <s v="Kerak Di Kloset Susah Hilang? Bersihkan Pakai Cola Saja Ladies"/>
    <x v="0"/>
  </r>
  <r>
    <n v="14634"/>
    <s v="Serba Putih, Yuk Intip Isi Rumah Raffi Ahmad-Nagita Slavina (+Video)"/>
    <x v="0"/>
  </r>
  <r>
    <n v="14635"/>
    <s v="Derita Sakit Mematikan &amp; Menolak Diobati, Alasan Anak Ini Menyayat Hati"/>
    <x v="0"/>
  </r>
  <r>
    <n v="14636"/>
    <s v="Alasan Mengapa Ibu Menyusui Butuh Dukungan Lingkungan dari Sekitar"/>
    <x v="0"/>
  </r>
  <r>
    <n v="14637"/>
    <s v="Bolehkah Menyusui Saat Hamil? Berikut Jawaban Ahli"/>
    <x v="0"/>
  </r>
  <r>
    <n v="14638"/>
    <s v="Jangan Membentak Saat Si Kecil Suka Memukul, Ketahui Penyebabnya"/>
    <x v="0"/>
  </r>
  <r>
    <n v="14639"/>
    <s v="Tak Pernah Kuduga, Aku Bertemu Ayahku Karena Order Ojek Online"/>
    <x v="0"/>
  </r>
  <r>
    <n v="14640"/>
    <s v="Ditemukan Melahirkan di Teras Warga, Kisah Tuna Wisma Ini Bikin Terenyuh"/>
    <x v="0"/>
  </r>
  <r>
    <n v="14641"/>
    <s v="Kronologi Keguguran Ashanty: Pendarahan Saat Ujian Di Kampus"/>
    <x v="0"/>
  </r>
  <r>
    <n v="14642"/>
    <s v="Resep Rujak Mangga Muda Ngidam"/>
    <x v="0"/>
  </r>
  <r>
    <n v="14643"/>
    <s v="Eksplorasi, Demi Hubungan Intim yang Lebih Nyaman"/>
    <x v="0"/>
  </r>
  <r>
    <n v="14644"/>
    <s v="Anak Dinilai Terlalu Tampan, Ayah Lakukan Tes DNA Untuk Pembuktian"/>
    <x v="0"/>
  </r>
  <r>
    <n v="14645"/>
    <s v="Mom, Inilah Alasan Kenapa Saus Tomat Buruk Buat Kesehatan Anak"/>
    <x v="0"/>
  </r>
  <r>
    <n v="14646"/>
    <s v="Stop! 7 Minuman Ini Tak Boleh Kamu Minum Selama Hamil"/>
    <x v="0"/>
  </r>
  <r>
    <n v="14647"/>
    <s v="Ashanty Alami Keguguran Setelah Beberapa Hari Umumkan Hamil Anak Ketiga"/>
    <x v="0"/>
  </r>
  <r>
    <n v="14648"/>
    <s v="Dokter Kandungan: Tak ada Bukti Ilmiah Pembalut Sebabkan Susah Hamil"/>
    <x v="0"/>
  </r>
  <r>
    <n v="14649"/>
    <s v="Selama Masa Menyusui, Hindari Konsumsi Makanan Ini Ya Moms"/>
    <x v="0"/>
  </r>
  <r>
    <n v="14650"/>
    <s v="Pekan ASI Dunia, Pentingnya Dukungan Semua Pihak demi Kesuksesan Menyusui"/>
    <x v="0"/>
  </r>
  <r>
    <n v="14651"/>
    <s v="Inspirasi Kamar Tidur Minimalis, Cocok untuk Pasangan Muda"/>
    <x v="0"/>
  </r>
  <r>
    <n v="14652"/>
    <s v="Tak Cuma Baik Untuk Bayi, Menyusui Juga Bermanfaat Untuk Sang Ibu"/>
    <x v="0"/>
  </r>
  <r>
    <n v="14653"/>
    <s v="Jangan Lupa Bahagia, Agar Air Susu Ibu Melimpah"/>
    <x v="0"/>
  </r>
  <r>
    <n v="14654"/>
    <s v="7 Minuman Yang Harus Ada Dalam Menu Harian Ibu Selama Hamil"/>
    <x v="0"/>
  </r>
  <r>
    <n v="14655"/>
    <s v="Resep MPASI Bayam Jagung"/>
    <x v="0"/>
  </r>
  <r>
    <n v="14656"/>
    <s v="Sayangnya, 5 Hal Ini Adalah Tanda Ibu Mertua Tidak Suka Padamu!"/>
    <x v="0"/>
  </r>
  <r>
    <n v="14657"/>
    <s v="Nyatanya, Kandungan Susu Kental Manis Tak Baik Diminum Tiap Hari Untuk Anak"/>
    <x v="0"/>
  </r>
  <r>
    <n v="14658"/>
    <s v="Kenapa Susah Hamil? Mungkin Ini Penyebabnya"/>
    <x v="0"/>
  </r>
  <r>
    <n v="14659"/>
    <s v="Promosi Susu Kental Manis Untuk Memenuhi Kebutuhan Gizi Anak, Tepatkah?"/>
    <x v="0"/>
  </r>
  <r>
    <n v="14660"/>
    <s v="Ayah Penyandang Difabel Dampingi Anak Wisuda, Kisahnya Menyentuh Hati"/>
    <x v="0"/>
  </r>
  <r>
    <n v="14661"/>
    <s v="Inspiratif dan Membuka Hati, KITA=SAMA 2017 Umumkan Pemenang Lomba"/>
    <x v="0"/>
  </r>
  <r>
    <n v="14662"/>
    <s v="Sebelum Melahirkan, Dokter Ini Membantu Persalinan Pasien Lain"/>
    <x v="0"/>
  </r>
  <r>
    <n v="14663"/>
    <s v="Jangan Buah &amp; Sayur Melulu, Daging Merah &amp; Santan Juga Wajib Masuk MPASI"/>
    <x v="0"/>
  </r>
  <r>
    <n v="14664"/>
    <s v="Studi: Wanita yang Hamil dan Punya Anak di Usia 30an Lebih Panjang Umur"/>
    <x v="0"/>
  </r>
  <r>
    <n v="14665"/>
    <s v="Wanita Melahirkan Setelah 3 Tahun Kematian Sang Suami, Kisahnya Mengharukan"/>
    <x v="0"/>
  </r>
  <r>
    <n v="14666"/>
    <s v="Gagal Jantung Tak Bisa Sembuh, Begini Cara Mempertahankan Hidup Penderita"/>
    <x v="0"/>
  </r>
  <r>
    <n v="14667"/>
    <s v="Bocah Ini Menggambar Potret Ibunya, Tapi dengan Warna Merah di ''Situ''"/>
    <x v="0"/>
  </r>
  <r>
    <n v="14668"/>
    <s v="Mom, Yuk Ketahui Tanda Anak Depresi dan Bagaimana Mengatasinya"/>
    <x v="0"/>
  </r>
  <r>
    <n v="14669"/>
    <s v="Setiap Anak Istimewa, Tunjukkan Perhatianmu dengan Cinta"/>
    <x v="0"/>
  </r>
  <r>
    <n v="14670"/>
    <s v="Ingin ASI Melimpah, Jangan Lupa Konsumsi 5 Makanan Ini"/>
    <x v="0"/>
  </r>
  <r>
    <n v="14671"/>
    <s v="Demi Hidupi Dua Putrinya Penderita Difabel, Kisah Kakek Ini Bikin Terenyuh"/>
    <x v="0"/>
  </r>
  <r>
    <n v="14672"/>
    <s v="Awas, Pekerjaanmu Bisa Menghancurkan Pernikahanmu Jika..."/>
    <x v="0"/>
  </r>
  <r>
    <n v="14673"/>
    <s v="Anak Ini Menangis Haru di Acara Pernikahan Ayahnya, Kisahnya Menyentuh"/>
    <x v="0"/>
  </r>
  <r>
    <n v="14674"/>
    <s v="Alami Kondisi Langka, Anak 10 Tahun Bobotnya Mencapai 90 Kg"/>
    <x v="0"/>
  </r>
  <r>
    <n v="14676"/>
    <s v="Berapa Air Mineral yang Dibutuhkan Anak Sesuai Usianya? Ini Jawaban Ahli"/>
    <x v="0"/>
  </r>
  <r>
    <n v="14677"/>
    <s v="Dulu Kakek Ini Kerja Keras Demi Anak, Balasan Anaknya Justru Bikin Pilu"/>
    <x v="0"/>
  </r>
  <r>
    <n v="14678"/>
    <s v="Hamil Lagi Padahal Belum Lama Caesar? Ini Risiko yang Kamu Hadapi"/>
    <x v="0"/>
  </r>
  <r>
    <n v="14679"/>
    <s v="Moms, Begini Tips Membuat Anak Terbiasa Minum Air Mineral"/>
    <x v="0"/>
  </r>
  <r>
    <n v="14680"/>
    <s v="20 Tahun Berjuang &amp; Akhirnya Punya Anak, Suami Justru Meninggalkanku"/>
    <x v="0"/>
  </r>
  <r>
    <n v="14681"/>
    <s v="Awas! Pekerjaan Rumah Tangga Ini Jangan Dilakukan Saat Hamil"/>
    <x v="0"/>
  </r>
  <r>
    <n v="14682"/>
    <s v="Susah Punya Anak, Setelah Adopsi Kok Bisa Hamil? Ini Alasan Ilmiahnya"/>
    <x v="0"/>
  </r>
  <r>
    <n v="14683"/>
    <s v="Lama Tak Muncul, Zahwa Putri Reza Artamevia Kini Bantu Anak Autisme"/>
    <x v="0"/>
  </r>
  <r>
    <n v="14684"/>
    <s v="Yuk Cegah Wasir Saat Hamil Tua Dengan Konsumsi Serat Ini"/>
    <x v="0"/>
  </r>
  <r>
    <n v="14685"/>
    <s v="Minum Antiobiotik Saat Hamil, Berbahayakah?"/>
    <x v="0"/>
  </r>
  <r>
    <n v="14686"/>
    <s v="Istri Wajib Tahu, Inilah 5 Hal yang Membuat Suami Tidak Bahagia"/>
    <x v="0"/>
  </r>
  <r>
    <n v="14687"/>
    <s v="Kesulitan Orgasme? Kenali 4 Tipe Anorgasmia Ini"/>
    <x v="0"/>
  </r>
  <r>
    <n v="14688"/>
    <s v="5 Cara Menstimulasi Anak Agar Fasih Berbahasa Inggris"/>
    <x v="0"/>
  </r>
  <r>
    <n v="14689"/>
    <s v="Ini Alasan Mengapa Memaksa Anak Tidur Tepat Jam 9 Itu Tak Baik"/>
    <x v="0"/>
  </r>
  <r>
    <n v="14690"/>
    <s v="Gempi Pandai Meniru, Gading-Giselle Lakukan Ini Jika Keceplosan Ngomong"/>
    <x v="0"/>
  </r>
  <r>
    <n v="14691"/>
    <s v="Cara Widi Mulia Ajarkan Ketiga Buah Hati Agar Mencontoh yang Baik-Baik"/>
    <x v="0"/>
  </r>
  <r>
    <n v="14692"/>
    <s v="4 Kali Aborsi Demi Punya Anak Laki-Laki, Hidup Wanita Ini Berakhir Tragis"/>
    <x v="0"/>
  </r>
  <r>
    <n v="14693"/>
    <s v="Penelitian Membuktikan, Anak Kedua Adalah Tipe Orang Seperti Ini..."/>
    <x v="0"/>
  </r>
  <r>
    <n v="14694"/>
    <s v="Demi Ibu Tercinta, Selama 20 Tahun Pria Ini Rela Pakai Baju Wanita"/>
    <x v="0"/>
  </r>
  <r>
    <n v="14695"/>
    <s v="Bayi dalam Kandungan Bisa Mendengar Suara Ibunya, Mitos atau Fakta?"/>
    <x v="0"/>
  </r>
  <r>
    <n v="14696"/>
    <s v="Memarahi Anak yang Nakal Justru Bisa Meningkatkan Kenakalannya"/>
    <x v="0"/>
  </r>
  <r>
    <n v="14697"/>
    <s v="Bukti Penelitian, Bermain Tanah Justru Bagus Untuk Kesehatan Anak!"/>
    <x v="0"/>
  </r>
  <r>
    <n v="14698"/>
    <s v="Melatih Kesabaran pada Anak, Coba Cara Efektif Ini"/>
    <x v="0"/>
  </r>
  <r>
    <n v="14699"/>
    <s v="CERDIK, Tips Kesehatan yang Wajib Kamu Coba"/>
    <x v="0"/>
  </r>
  <r>
    <n v="14700"/>
    <s v="Sebagai Orangtua Lakukan Hal Ini untuk Menyambut Hari Pertama Sekolah"/>
    <x v="0"/>
  </r>
  <r>
    <n v="14701"/>
    <s v="Hari Pertama Sekolah Jangan Lupa Sampaikan 3 Riwayat Si Kecil Mom"/>
    <x v="0"/>
  </r>
  <r>
    <n v="14702"/>
    <s v="Kasar VS Lembut, Ganti Kalimat &amp; Caramu Bicara dengan Anak dengan Cara Ini"/>
    <x v="0"/>
  </r>
  <r>
    <n v="14703"/>
    <s v="Pilihan Skin Care untuk Ibu Hamil, Mom Wajib Coba"/>
    <x v="0"/>
  </r>
  <r>
    <n v="14704"/>
    <s v="Puting Lecet Saat Menyusui? Obati Dengan Cara Mudah Ini Mom!"/>
    <x v="0"/>
  </r>
  <r>
    <n v="14705"/>
    <s v="Dari Luar Rumah Ini Tampak Biasa, Bagian Dalamnya Bikin Takjub"/>
    <x v="0"/>
  </r>
  <r>
    <n v="14706"/>
    <s v="Penantian Itu Berakhir Manis, Sandra Dewi Akhirnya Hamil"/>
    <x v="0"/>
  </r>
  <r>
    <n v="14707"/>
    <s v="Penting! Anorgasmia dan Gejala Gangguan Seks yang Wajib Kamu Tahu"/>
    <x v="0"/>
  </r>
  <r>
    <n v="14708"/>
    <s v="Terbukti, Ibu Memang Lebih Suka Anak Laki-laki Ketimbang Perempuan"/>
    <x v="0"/>
  </r>
  <r>
    <n v="14709"/>
    <s v="4 Menu MPASI Buat Buah Hati Usia 6-7 Bulan, Mom Coba Yuk!"/>
    <x v="0"/>
  </r>
  <r>
    <n v="14711"/>
    <s v="Pentingnya Imunisasi Maesles Rubella, Gratis Agustus - September"/>
    <x v="0"/>
  </r>
  <r>
    <n v="14712"/>
    <s v="Pesan Dari Ibu Yang Kena Rubella Saat Hamil Dari Grace Melia"/>
    <x v="0"/>
  </r>
  <r>
    <n v="14724"/>
    <s v="8 Hal Menakjubkan Ini Terjadi Pada Tubuhmu Saat Bercinta"/>
    <x v="0"/>
  </r>
  <r>
    <n v="14726"/>
    <s v="50 Juta Anak Indonesia Belum Punya Akta Kelahiran, Kenapa?"/>
    <x v="0"/>
  </r>
  <r>
    <n v="16051"/>
    <s v="Review: Buku Pintar Rencanakan Keuangan, Make It Happen - Prita H.G."/>
    <x v="0"/>
  </r>
  <r>
    <n v="20109"/>
    <s v="3 Hal Yang Dilakukan Wanita Sukses Pagi Hari Sebelum Sarapan"/>
    <x v="0"/>
  </r>
  <r>
    <n v="20110"/>
    <s v="Tertarik dengan Sains? Dapatkan Beasiswa Menarik Dari L'Oreal"/>
    <x v="0"/>
  </r>
  <r>
    <n v="20111"/>
    <s v="Bikin Bisnis Online Dapat Untung Besar, Ini Lho Rahasianya!"/>
    <x v="0"/>
  </r>
  <r>
    <n v="20709"/>
    <s v="Cetak Sejarah, Jokowi &amp; Para Mantan Presiden Foto Bareng Peringati HUT RI"/>
    <x v="0"/>
  </r>
  <r>
    <n v="20710"/>
    <s v="Dandan Cantik Setiap Hari ke Sekolah, Fakta Di Baliknya Justru Mengejutkan"/>
    <x v="0"/>
  </r>
  <r>
    <n v="20711"/>
    <s v="Kocak, Istri Kapolri Terpilih Sebagai Baju Adat Terbaik &amp; Dapat Sepeda"/>
    <x v="0"/>
  </r>
  <r>
    <n v="20712"/>
    <s v="Akui Lakukan Oplas, Bagian Tubuh Ini Yang Diubah Oleh Dewi Sanca"/>
    <x v="0"/>
  </r>
  <r>
    <n v="20713"/>
    <s v="Peduli Melestarikan Budaya Indonesia, Diera Bachir Luncurkan Satu Tujuan"/>
    <x v="0"/>
  </r>
  <r>
    <n v="20714"/>
    <s v="Lomba Makan Mi Sambut HUT RI, Pemenangnya Mampu Habiskan 11 Porsi"/>
    <x v="0"/>
  </r>
  <r>
    <n v="20715"/>
    <s v="Selain Berani dan Suci, Ini Makna Lain dari Warna Merah Putih Bendera Kita"/>
    <x v="0"/>
  </r>
  <r>
    <n v="20716"/>
    <s v="Punya Kebiasaan Makan Junk Food, Pria Ini Tumbuh Payudara"/>
    <x v="0"/>
  </r>
  <r>
    <n v="20717"/>
    <s v="Rafathar Ultah, Raffi-Gigi Sewa 2 Studio Film Untuk Nobar Anak Yatim"/>
    <x v="0"/>
  </r>
  <r>
    <n v="20718"/>
    <s v="Suami Tega Pukul &amp; Perkosa Istrinya Sendiri, Alasannya Bikin Geram"/>
    <x v="0"/>
  </r>
  <r>
    <n v="20719"/>
    <s v="Saat Bajaj Khas Indonesia Digambar Jadi Karakter Film Cars, Hasilnya..."/>
    <x v="0"/>
  </r>
  <r>
    <n v="20720"/>
    <s v="Fashion Show Anak di China Ini Dikecam Netizen, Alasannya..."/>
    <x v="0"/>
  </r>
  <r>
    <n v="20721"/>
    <s v="Video Deretan Baju Muslim Glamor Annisa Hasibuan di Kancah Dunia"/>
    <x v="0"/>
  </r>
  <r>
    <n v="20762"/>
    <s v="Sangat Kurus, Begini Foto Kondisi dr. Ryan Sebelum Meninggal Dunia"/>
    <x v="0"/>
  </r>
  <r>
    <n v="20763"/>
    <s v="Dituduh Mencuri Amplifier Oleh Warga, Hidup Pria Ini Berakhir Tragis"/>
    <x v="0"/>
  </r>
  <r>
    <n v="20764"/>
    <s v="Luncurkan Parfum Di Hari Ultah, Syahrini Tak Mau Setengah-Setengah"/>
    <x v="0"/>
  </r>
  <r>
    <n v="20765"/>
    <s v="Di Usia 12 Tahun Anak Ini Sudah Jadi Pelukis Tato, Kisahnya..."/>
    <x v="0"/>
  </r>
  <r>
    <n v="20766"/>
    <s v="Curhat Istri Soal Suami Sakit Paru-Paru Karena Rokok Ini Bikin Terenyuh"/>
    <x v="0"/>
  </r>
  <r>
    <n v="20770"/>
    <s v="Posting Foto Sama Setiap Hari, Followers Pria Ini Jumlahnya Puluhan Ribu"/>
    <x v="0"/>
  </r>
  <r>
    <n v="20773"/>
    <s v="Dikaruniai Putra Kedua, Ini Arti Nama Anak Alyssa-Dude Harlino"/>
    <x v="0"/>
  </r>
  <r>
    <n v="20774"/>
    <s v="Ingin Cantik Pakai Tato Alis, yang Dialami Wanita Ini Justru Bikin Prihatin"/>
    <x v="0"/>
  </r>
  <r>
    <n v="20775"/>
    <s v="Kembali Langsing Pasca Melahirkan Anak Kembar, Ini Yang Dilakukan Beyonce"/>
    <x v="0"/>
  </r>
  <r>
    <n v="20778"/>
    <s v="Ada yang Beda dengan Kontes Bikini di Sini, Karena Pesertanya Adalah..."/>
    <x v="0"/>
  </r>
  <r>
    <n v="20779"/>
    <s v="Lomba Menulis Vemale, Ungkap Kisahmu Saat Menghadapi Pertanyaan 'Kapan?'"/>
    <x v="0"/>
  </r>
  <r>
    <n v="20780"/>
    <s v="Ini 20 Pemenang Lomba Menulis Here Comes The Bridezilla, Congratulation!"/>
    <x v="0"/>
  </r>
  <r>
    <n v="20781"/>
    <s v="Demi Menghindari Macet, Bule Ini Berenang di Sungai Tiap Berangkat Kerja"/>
    <x v="0"/>
  </r>
  <r>
    <n v="20782"/>
    <s v="Bagai Rapunzel, Wanita Ini Tak Pernah Potong Rambut Selama 14 Tahun"/>
    <x v="0"/>
  </r>
  <r>
    <n v="20784"/>
    <s v="Video: Anak Jokowi Mengakui Laporan ''Ndeso'' Bikin Hatinya Hancur"/>
    <x v="0"/>
  </r>
  <r>
    <n v="20785"/>
    <s v="Pengen Cantik Saat Bangun Tidur, Deswita Lakukan Ekstensi Bulu Mata"/>
    <x v="0"/>
  </r>
  <r>
    <n v="20786"/>
    <s v="Pria Ini Makan 54 Es Krim Sekaligus Untuk Meredakan Haus, Selanjutnya..."/>
    <x v="0"/>
  </r>
  <r>
    <n v="20788"/>
    <s v="Kakak Adik di Bandung Lompat Dari Apartemen, Penyebabnya..."/>
    <x v="0"/>
  </r>
  <r>
    <n v="20794"/>
    <s v="Sembunyikan Kertas Contekan di Kuku, Cewek Ini Dibilang Nggak Ada Kerjaan"/>
    <x v="0"/>
  </r>
  <r>
    <n v="20795"/>
    <s v="Sering Melewatkan Sarapan, Ginjal Wanita Ini Dipenuhi Ratusan Batu"/>
    <x v="0"/>
  </r>
  <r>
    <n v="20796"/>
    <s v="Anggap Reinkarnasi Suami, Wanita Ini Perlakukan Anak Sapi Sangat Istimewa"/>
    <x v="0"/>
  </r>
  <r>
    <n v="20797"/>
    <s v="Unik, Musisi India Ini Jalani Operasi Otak Sambil Bermain Gitar"/>
    <x v="0"/>
  </r>
  <r>
    <n v="20798"/>
    <s v="10 Negara Ini Terkenal Akan Kecantikan Wanitanya, Mana Saja?"/>
    <x v="0"/>
  </r>
  <r>
    <n v="20799"/>
    <s v="Terpisah Jarak, Pasangan LDR di Malaysia Putuskan Tunangan Via Online"/>
    <x v="0"/>
  </r>
  <r>
    <n v="20800"/>
    <s v="Sulit Dipercaya! Pria Bertampang Unyu Ini Usianya Sudah 50 Tahun"/>
    <x v="0"/>
  </r>
  <r>
    <n v="20801"/>
    <s v="Awkarin Disebut Sebagai Penyebab Depresi dan Meninggalnya Oka Mahendra"/>
    <x v="0"/>
  </r>
  <r>
    <n v="20802"/>
    <s v="Karena Anting Harga Belasan Ribu, Gadis Ini Hampir Kehilangan Telinganya"/>
    <x v="0"/>
  </r>
  <r>
    <n v="20803"/>
    <s v="Kecanduan Kopi, Yuni Shara Sedia Termos Kecil Kemana-Mana"/>
    <x v="0"/>
  </r>
  <r>
    <n v="20804"/>
    <s v="Bagai Pinang Dibelah Dua, Artis-Artis Ini Mirip dengan Orang Tuanya"/>
    <x v="0"/>
  </r>
  <r>
    <n v="21345"/>
    <s v="Atasi Hidung Mampet Dengan Mudah Dengan Teh dan Merica"/>
    <x v="0"/>
  </r>
  <r>
    <n v="21346"/>
    <s v="Kejutan Istimewa Untuk Pleasure Seekers di Konser Raisa"/>
    <x v="0"/>
  </r>
  <r>
    <n v="21347"/>
    <s v="Tampil Berbeda Dengan Es Krim Magnum Baru"/>
    <x v="0"/>
  </r>
  <r>
    <n v="21348"/>
    <s v="Perawatan Di Rumah Untuk Menyembuhkan Batuk Pilek (IV)"/>
    <x v="0"/>
  </r>
  <r>
    <n v="21349"/>
    <s v="Nike Mempersembahkan Sepatu Lari Terbaru"/>
    <x v="0"/>
  </r>
  <r>
    <n v="21350"/>
    <s v="19 Varian Molto, Memberikan Kesegaran Luar Biasa"/>
    <x v="0"/>
  </r>
  <r>
    <n v="21351"/>
    <s v="Rosereve, Tiga Keajaiban untuk Kesehatan dan Kecantikan Kulit"/>
    <x v="0"/>
  </r>
  <r>
    <n v="21352"/>
    <s v="Must Have Make-Up : All-in-One by The Body Shop"/>
    <x v="0"/>
  </r>
  <r>
    <n v="21353"/>
    <s v="MooGoo, Produk Kecantikan Kulit Dengan Bahan Alami"/>
    <x v="0"/>
  </r>
  <r>
    <n v="21354"/>
    <s v="Tips Untuk Mendapatkan Mata Yang Sempurna Dengan K-Palette"/>
    <x v="0"/>
  </r>
  <r>
    <n v="21355"/>
    <s v="Pancarkan Mata Indahmu Dengan K-Palette Eyeliner"/>
    <x v="0"/>
  </r>
  <r>
    <n v="21356"/>
    <s v="Rangkaian Tren Warna"/>
    <x v="0"/>
  </r>
  <r>
    <n v="21357"/>
    <s v="Launching Tren Warna 2013 Mustika Ratu &quot;Sobha Varna&quot;"/>
    <x v="0"/>
  </r>
  <r>
    <n v="21358"/>
    <s v="Pesisir Sentrajava, Tren Warna Sariayu 2013"/>
    <x v="0"/>
  </r>
  <r>
    <n v="21359"/>
    <s v="Pure It Diakui Internasional Lhoo.."/>
    <x v="0"/>
  </r>
  <r>
    <n v="21360"/>
    <s v="Kenapa Perempuan Harus Minum Lebih Banyak Air Putih?"/>
    <x v="0"/>
  </r>
  <r>
    <n v="21362"/>
    <s v="Apa sih Bedanya Pure It Dibandingkan Lainnya?"/>
    <x v="0"/>
  </r>
  <r>
    <n v="21363"/>
    <s v="Siapa Bilang Air Mentah Berbahaya? Ini Buktinya..."/>
    <x v="0"/>
  </r>
  <r>
    <n v="21364"/>
    <s v="Hemat 50% Konsumsi Air Dengan Pure It"/>
    <x v="0"/>
  </r>
  <r>
    <n v="21365"/>
    <s v="Beralih Ke Pure It, Banyak Untungnya"/>
    <x v="0"/>
  </r>
  <r>
    <n v="21366"/>
    <s v="Do and Don't With Your Pure It"/>
    <x v="0"/>
  </r>
  <r>
    <n v="21367"/>
    <s v="&quot;Teknologi Germkill&quot; Memurnikan Air Tanpa Direbus"/>
    <x v="0"/>
  </r>
  <r>
    <n v="21368"/>
    <s v="Konsumsi Air Bersih Tanpa Direbus"/>
    <x v="0"/>
  </r>
  <r>
    <n v="2636"/>
    <s v="Blak-blakan Komjen Buwas Soal Artis Jadi Pengedar Narkoba"/>
    <x v="1"/>
  </r>
  <r>
    <n v="3510"/>
    <s v="Jadi Artis Dadakan di Jeddah, Baiq Mariah Banyak Diajak Selfie"/>
    <x v="1"/>
  </r>
  <r>
    <n v="5858"/>
    <s v="Artis Terlibat Narkoba Bakal Ditembak, Adjie Pangestu Anggap Berlebihan"/>
    <x v="1"/>
  </r>
  <r>
    <n v="5890"/>
    <s v="Bisnis Artis, Aurel Gandeng Usaha Kecil Menengah Dirikan Gerai Oleh-oleh di Malang"/>
    <x v="1"/>
  </r>
  <r>
    <n v="6954"/>
    <s v="Bibir Berkilau Permata, Anniesa Hasibuan Tiru 3 Artis Dunia Ini"/>
    <x v="1"/>
  </r>
  <r>
    <n v="6988"/>
    <s v="Pensiun Jadi Artis, Ini Aktivitas Baru Risty Tagor"/>
    <x v="1"/>
  </r>
  <r>
    <n v="7102"/>
    <s v="Jalani Pemotretan, Jedar Tampil Sensual Bagai Artis Korea"/>
    <x v="1"/>
  </r>
  <r>
    <n v="7813"/>
    <s v="4 Kisah Cinta Artis yang Diisukan Gimmick atau Rekayasa"/>
    <x v="1"/>
  </r>
  <r>
    <n v="8544"/>
    <s v="Top 3: Sisi Lain Artis Hollywood, ketika Telur Dipecahkan di Laut"/>
    <x v="1"/>
  </r>
  <r>
    <n v="9779"/>
    <s v=" Lebih Artistik, Fifth Harmony Ingin Buang Bayang-Bayang Camila Cabello"/>
    <x v="1"/>
  </r>
  <r>
    <n v="12883"/>
    <s v="_x000a__x000a__x0009__x0009__x0009__x0009__x0009__x0009__x0009_Jadi Artis Dadakan, Baiq Mariah Jemaah Haji Tertua di Dunia Asal Indonesia Ini Sempat Stres  _x000a_"/>
    <x v="1"/>
  </r>
  <r>
    <n v="12967"/>
    <s v="_x000a__x000a__x0009__x0009__x0009__x0009__x0009__x0009__x0009_Berusia 104 Tahun, Ini Baiq Mariah Jemaah Haji Tertua di Dunia asal Lombok yang Disambut Bak Artis  _x000a_"/>
    <x v="1"/>
  </r>
  <r>
    <n v="13144"/>
    <s v="_x000a__x000a__x0009__x0009__x0009__x0009__x0009__x0009__x0009_Ternyata Sosok Tentara yang Hidup Sederhana Ini Adalah Suami dari Mantan Artis Cilik _x0009__x0009__x0009__x0009__x0009__x0009__x000a_"/>
    <x v="1"/>
  </r>
  <r>
    <n v="1465"/>
    <s v="Sekuel 'Suicide Squad' Ditunda demi Jin 'Aladdin'"/>
    <x v="1"/>
  </r>
  <r>
    <n v="1646"/>
    <s v="Raisa Gelar Pengajian dan Siraman Jelang Dinikahi Hamish Daud"/>
    <x v="1"/>
  </r>
  <r>
    <n v="283"/>
    <s v="Kaesang Pangarep Cari yang &quot;Gratisan&quot;..."/>
    <x v="1"/>
  </r>
  <r>
    <n v="662"/>
    <s v="Diduga karena Motif Asmara, Charles Bakar Kontrakan Kekasihnya"/>
    <x v="1"/>
  </r>
  <r>
    <n v="698"/>
    <s v="Ketika Nicholas Saputra, Chelsea Islan, dan Hamish Daud Bicara soal ASEAN...."/>
    <x v="1"/>
  </r>
  <r>
    <n v="1158"/>
    <s v="Ribuan Milenial Berkumpul di Ancol untuk Konser &quot;Sound of Tri&quot;"/>
    <x v="1"/>
  </r>
  <r>
    <n v="1163"/>
    <s v="Penampilan Evangeline Lilly sebagai Wasp dalam Sekuel &quot;Ant-Man&quot; Terungkap"/>
    <x v="1"/>
  </r>
  <r>
    <n v="1164"/>
    <s v="Menyanyi di Tepi Sungai, Ebiet G Ade Khawatir Ada Banjir"/>
    <x v="1"/>
  </r>
  <r>
    <n v="1165"/>
    <s v="Meski Sibuk, Indra Bekti Tak Ingin Kehilangan Momen bersama Anak"/>
    <x v="1"/>
  </r>
  <r>
    <n v="1166"/>
    <s v="Tak Perpanjang Kontrak, Hoya Tinggalkan Boyband Infinite"/>
    <x v="1"/>
  </r>
  <r>
    <n v="1167"/>
    <s v="Coldplay Dedikasikan Lagu Houston #1 untuk Para Korban Badai Harvey"/>
    <x v="1"/>
  </r>
  <r>
    <n v="1168"/>
    <s v="Sebelum Dirilis, Album Mini BTS Laris Manis Dipesan di AS"/>
    <x v="1"/>
  </r>
  <r>
    <n v="1169"/>
    <s v="13 Pesan Taylor Swift dalam Video Musik Look What You Made Me Do"/>
    <x v="1"/>
  </r>
  <r>
    <n v="1170"/>
    <s v="Hadiri Tradisi Ngeyeuk Sereuh di Rumah Raisa, Hamish Daud Pakai Sarung"/>
    <x v="1"/>
  </r>
  <r>
    <n v="1171"/>
    <s v="Mendikbud Kenalkan Indonesia Raya Tiga Stanza"/>
    <x v="1"/>
  </r>
  <r>
    <n v="1172"/>
    <s v="Beli Unit Apartemen Baru, Kim Jaejoong dan Seo Kang Joon Jadi Tetangga"/>
    <x v="1"/>
  </r>
  <r>
    <n v="1173"/>
    <s v="Della Dartyan Berikan Warna Baru dalam Hidup Gading Marten"/>
    <x v="1"/>
  </r>
  <r>
    <n v="1174"/>
    <s v="Ruben Onsu Berikan Kejutan Ulang Tahun untuk Sarwendah"/>
    <x v="1"/>
  </r>
  <r>
    <n v="1175"/>
    <s v="Di Tunisia, Kekasih Ridho Rhoma Tetap Setia"/>
    <x v="1"/>
  </r>
  <r>
    <n v="1176"/>
    <s v="Tsania Marwa: Kalau Saya &quot;Upload&quot; Foto Anak Saya, Salahnya di Mana?"/>
    <x v="1"/>
  </r>
  <r>
    <n v="1177"/>
    <s v="Bertemu Anaknya, Tsania Marwa Persiapkan Mental"/>
    <x v="1"/>
  </r>
  <r>
    <n v="1178"/>
    <s v="Ini Alasan Lagu-lagu Ebiet G. Ade Tak Pernah Dinyanyikan Orang Lain"/>
    <x v="1"/>
  </r>
  <r>
    <n v="1179"/>
    <s v="Diam-diam, Kekasih Selalu Doakan Ridho Rhoma dari Tunisia"/>
    <x v="1"/>
  </r>
  <r>
    <n v="1180"/>
    <s v="Gading Marten: Gisella Pilih Tambah Motor daripada Tambah Anak"/>
    <x v="1"/>
  </r>
  <r>
    <n v="1181"/>
    <s v="Berjuang Demi Anak, Berat Badan Tsania Marwa Menurun"/>
    <x v="1"/>
  </r>
  <r>
    <n v="1182"/>
    <s v="Ebiet G. Ade Padukan Musik dan Puisi dalam Konser Tunggalnya "/>
    <x v="1"/>
  </r>
  <r>
    <n v="1183"/>
    <s v="Simak Video Ridho Rhoma Dituntut Dua Tahun Penjara"/>
    <x v="1"/>
  </r>
  <r>
    <n v="1184"/>
    <s v="Tsania Marwa Tetap Berjuang Dapatkan Hak Asuh Anak"/>
    <x v="1"/>
  </r>
  <r>
    <n v="1185"/>
    <s v="Dituntut Dua Tahun Penjara, Ridho Rhoma Siapkan Pembelaan"/>
    <x v="1"/>
  </r>
  <r>
    <n v="1186"/>
    <s v="Dapat Tawaran Main Film, Gading Marten Beri Tahu Gisel Dulu"/>
    <x v="1"/>
  </r>
  <r>
    <n v="1187"/>
    <s v="Gading Marten: Bini Gua Emang Seksi"/>
    <x v="1"/>
  </r>
  <r>
    <n v="1188"/>
    <s v="Tsania Marwa Beri Tanggapan Isu Tak Sedap yang Menerpa Atalarik Syah"/>
    <x v="1"/>
  </r>
  <r>
    <n v="1189"/>
    <s v="Ridho Rhoma Dituntut Dua Tahun Penjara"/>
    <x v="1"/>
  </r>
  <r>
    <n v="1190"/>
    <s v="Cita Citata Sebut Pria yang Dekat dengannya Bisa &quot;Ngemong&quot;"/>
    <x v="1"/>
  </r>
  <r>
    <n v="1191"/>
    <s v="Ini Komentar Gading Marten soal Pose Yuni Shara yang Menggoda"/>
    <x v="1"/>
  </r>
  <r>
    <n v="1192"/>
    <s v="Cita Citata: Dapat Kekasih &quot;Tajir&quot; Itu Bonus"/>
    <x v="1"/>
  </r>
  <r>
    <n v="1193"/>
    <s v="Gading Marten Ingin Pamerkan Foto Tokoh Negara yang Diabadikannya"/>
    <x v="1"/>
  </r>
  <r>
    <n v="1194"/>
    <s v="Jelang Nikah, Raisa Jalani Upacara Siraman"/>
    <x v="1"/>
  </r>
  <r>
    <n v="1195"/>
    <s v="Kristina Ingin Tinggal di Selandia Baru asal Terima Gaji Rp 300 Juta"/>
    <x v="1"/>
  </r>
  <r>
    <n v="1196"/>
    <s v="Kristina Terharu Bisa Menyanyi Dangdut di Selandia Baru"/>
    <x v="1"/>
  </r>
  <r>
    <n v="1197"/>
    <s v="Annisa Bahar Akan Tempuh Jalur Hukum Perdata untuk Sandy Tumiwa"/>
    <x v="1"/>
  </r>
  <r>
    <n v="1198"/>
    <s v="Ridho Rhoma Deg-degan Menanti Tuntutan Jaksa"/>
    <x v="1"/>
  </r>
  <r>
    <n v="1199"/>
    <s v="Ilham Muji Riyanto Ajak Para Pria Pelajari Tari Tradisional"/>
    <x v="1"/>
  </r>
  <r>
    <n v="1200"/>
    <s v="Raisa Jalani Tradisi Sungkeman untuk Mohon Restu Orangtua"/>
    <x v="1"/>
  </r>
  <r>
    <n v="1201"/>
    <s v="Kuasa Hukum Ungkap Kondisi Terbaru Ammar Zoni "/>
    <x v="1"/>
  </r>
  <r>
    <n v="1202"/>
    <s v="Gading Marten: Gua Bukannya Enggak Mau Bayar Pajak, tapi Gua Lupa"/>
    <x v="1"/>
  </r>
  <r>
    <n v="1203"/>
    <s v="Raisa Gelar Pengajian Menjelang Pernikahan"/>
    <x v="1"/>
  </r>
  <r>
    <n v="1204"/>
    <s v="Dream Theater Tambah Jadwal Konser di Yogyakarta"/>
    <x v="1"/>
  </r>
  <r>
    <n v="1205"/>
    <s v="&quot;Love for Sale&quot;, Persembahan Gading Marten untuk Para Jomblo"/>
    <x v="1"/>
  </r>
  <r>
    <n v="1206"/>
    <s v="Taylor Swift Jual Kaus dalam Video &quot;Look What You Made Me Do&quot;"/>
    <x v="1"/>
  </r>
  <r>
    <n v="1207"/>
    <s v="Untuk Kali Pertama, Superman Is Dead Bakal Gelar Konser di Eropa"/>
    <x v="1"/>
  </r>
  <r>
    <n v="1208"/>
    <s v="Kisah Duta dan Adam &quot;Sheila on 7&quot; Lalui Masa Sulit Saat Kuliah di UGM"/>
    <x v="1"/>
  </r>
  <r>
    <n v="1209"/>
    <s v="EXO hingga Park Bo Gum Akan Meriahkan Puncak K-Content Expo 2017"/>
    <x v="1"/>
  </r>
  <r>
    <n v="1210"/>
    <s v="Gracia Indri Akhirnya Akan Hadiri Sidang Cerainya dengan David &quot;NOAH&quot;"/>
    <x v="1"/>
  </r>
  <r>
    <n v="1211"/>
    <s v="Cara Deddy Corbuzier Buktikan Diri Bukan Penunggak Pajak Mobil Mewah"/>
    <x v="1"/>
  </r>
  <r>
    <n v="1212"/>
    <s v="Eross Pengaruhi Duta Sheila on 7 Tinggalkan Bangku Kuliah "/>
    <x v="1"/>
  </r>
  <r>
    <n v="1213"/>
    <s v="Duta Sheila on 7: Saya Penginnya Masuk Hubungan Internasional"/>
    <x v="1"/>
  </r>
  <r>
    <n v="1214"/>
    <s v="Duta Sheila on 7 Salah Kostum pada Reuni Alumni UGM "/>
    <x v="1"/>
  </r>
  <r>
    <n v="1215"/>
    <s v="Diretas, Akun Instagram Selena Gomez Dipenuhi Foto Bugil Justin Bieber"/>
    <x v="1"/>
  </r>
  <r>
    <n v="1216"/>
    <s v="Cuplikan Serial &quot;Gotham&quot; Ungkap Cikal Bakal Kostum Batman"/>
    <x v="1"/>
  </r>
  <r>
    <n v="1217"/>
    <s v="Namarina Dance Academy Sajikan Energi dan Ruang Jiwa dalam JDMU #2"/>
    <x v="1"/>
  </r>
  <r>
    <n v="1218"/>
    <s v="Ilham Muji Riyanto Lestarikan Tari Tradisional Lewat “Kain Jlamprang”"/>
    <x v="1"/>
  </r>
  <r>
    <n v="1219"/>
    <s v="Patti Austin dan David Benoit Ramaikan Economics Jazz ke-23"/>
    <x v="1"/>
  </r>
  <r>
    <n v="1220"/>
    <s v="Ilham Muji Riyanto Keliling Indonesia Demi Belajar Tari Nusantara"/>
    <x v="1"/>
  </r>
  <r>
    <n v="1221"/>
    <s v="Yuju GFRIEND Dilarikan ke Rumah Sakit Saat Jumpa Penggemar"/>
    <x v="1"/>
  </r>
  <r>
    <n v="1222"/>
    <s v="Alice Norin dan Suami Masih &quot;Lebay&quot; soal Anak"/>
    <x v="1"/>
  </r>
  <r>
    <n v="1223"/>
    <s v="Video: Eko Patrio Sebut Caisar Bahagia Kembali Berjoget "/>
    <x v="1"/>
  </r>
  <r>
    <n v="1224"/>
    <s v="Sidang Cerai Perdana Ibnu Jamil dan Istri Digelar 14 September"/>
    <x v="1"/>
  </r>
  <r>
    <n v="1225"/>
    <s v="Pementasan Jakarta Dance Meet Up #2 Kembali Libatkan Pengamat"/>
    <x v="1"/>
  </r>
  <r>
    <n v="1226"/>
    <s v="Istri Indra Bekti Akan Jalani Program Kehamilan Lagi"/>
    <x v="1"/>
  </r>
  <r>
    <n v="1227"/>
    <s v="Zaskia Adya Mecca Hamil Lagi?"/>
    <x v="1"/>
  </r>
  <r>
    <n v="1228"/>
    <s v="Nikita Mirzani Jalani Bisnis Produk Perawatan Organ Intim Wanita"/>
    <x v="1"/>
  </r>
  <r>
    <n v="1229"/>
    <s v="Nikita Mirzani Tolak Tawaran Endorsement untuk Naik Haji"/>
    <x v="1"/>
  </r>
  <r>
    <n v="1230"/>
    <s v="Jakarta Dance Meet Up #2 Pertemukan Para Koreografer dan Penari Muda"/>
    <x v="1"/>
  </r>
  <r>
    <n v="1231"/>
    <s v="Eko Patrio Ungkap Alasan Caisar Kembali Berjoget"/>
    <x v="1"/>
  </r>
  <r>
    <n v="1232"/>
    <s v="Alice Norin Mulai &quot;Shooting&quot; Lagi"/>
    <x v="1"/>
  </r>
  <r>
    <n v="1233"/>
    <s v="Lima Hal Menarik pada Film Animasi Cars 3"/>
    <x v="1"/>
  </r>
  <r>
    <n v="1234"/>
    <s v="Nikita Mirzani Putus Cinta dengan Bule Italia"/>
    <x v="1"/>
  </r>
  <r>
    <n v="1235"/>
    <s v="Eko Patrio: Caisar Sekarang Sudah Rapi, Sudah Wangi"/>
    <x v="1"/>
  </r>
  <r>
    <n v="1236"/>
    <s v="Nikita Mirzani Siap Luncurkan &quot;Nikita Mirzani Doll&quot;"/>
    <x v="1"/>
  </r>
  <r>
    <n v="1237"/>
    <s v="Eko Patrio Sebut Tak Ada yang Memaksa Caisar Kembali Berjoget"/>
    <x v="1"/>
  </r>
  <r>
    <n v="1238"/>
    <s v="Alice Norin Peduli Pencegahan Kanker Serviks"/>
    <x v="1"/>
  </r>
  <r>
    <n v="1239"/>
    <s v="Bertemu Nagita Slavina, Nino RAN Menyadari Sesuatu"/>
    <x v="1"/>
  </r>
  <r>
    <n v="1240"/>
    <s v="Eko Patrio Sebut Caisar Mengajukan Diri Joget di Pesbukers"/>
    <x v="1"/>
  </r>
  <r>
    <n v="1241"/>
    <s v="Demi Hidup Sehat, Nikita Mirzani Jauhi Alkohol"/>
    <x v="1"/>
  </r>
  <r>
    <n v="1242"/>
    <s v="Timo Tjahjanto Beri Sinyal Garap Layar Lebar &quot;Si Buta dari Gua Hantu&quot;"/>
    <x v="1"/>
  </r>
  <r>
    <n v="1243"/>
    <s v="Ahmad Dhani Rayakan Ulang Tahun Dul dan Putri Tirinya Bersamaan"/>
    <x v="1"/>
  </r>
  <r>
    <n v="1244"/>
    <s v="Menanti Singel Kolaborasi Nino &quot;RAN&quot; bersama Nagita Slavina"/>
    <x v="1"/>
  </r>
  <r>
    <n v="1245"/>
    <s v="Untuk Tambah Anak, Suami Alice Norin Pikir-pikir"/>
    <x v="1"/>
  </r>
  <r>
    <n v="1246"/>
    <s v="Tanta Ginting Belajar dari Film-film Lawas"/>
    <x v="1"/>
  </r>
  <r>
    <n v="1247"/>
    <s v="Alasan Konser G-Dragon di Hong Kong Dihentikan Sementara"/>
    <x v="1"/>
  </r>
  <r>
    <n v="1248"/>
    <s v="Berkas Calon Suami Laudya Cynthia Bella Sempat Ditolak KUA Jagakarsa"/>
    <x v="1"/>
  </r>
  <r>
    <n v="1249"/>
    <s v="Istri Tantang Donny Kesuma Buktikan Tak Ada Wanita Idaman Lain"/>
    <x v="1"/>
  </r>
  <r>
    <n v="1250"/>
    <s v="Pengalaman Hamil Alice Norin Menyenangkan"/>
    <x v="1"/>
  </r>
  <r>
    <n v="1251"/>
    <s v="Anak-anak Donny Kesuma Malu Jadi Bahan Pembicaraan di Sekolah"/>
    <x v="1"/>
  </r>
  <r>
    <n v="1252"/>
    <s v="Kuasa Hukum Ungkapkan Alasan Kliennya Gugat Cerai Donny Kesuma "/>
    <x v="1"/>
  </r>
  <r>
    <n v="1253"/>
    <s v="Arti Dongeng bagi Donna Agnesia"/>
    <x v="1"/>
  </r>
  <r>
    <n v="1254"/>
    <s v="Taylor Swift Rilis Video Musik Look What You Made Me Do"/>
    <x v="1"/>
  </r>
  <r>
    <n v="1255"/>
    <s v="Jika Donny Kesuma Terus Absen, Putusan Cerai Bisa Langsung Dijatuhkan"/>
    <x v="1"/>
  </r>
  <r>
    <n v="1256"/>
    <s v="Kendrick Lamar Menangi 6 Penghargaan VMAS 2017"/>
    <x v="1"/>
  </r>
  <r>
    <n v="1257"/>
    <s v="Berkolaborasi dengan Taylor Swift, Zayn Malik Menang di VMA 2017"/>
    <x v="1"/>
  </r>
  <r>
    <n v="1258"/>
    <s v="Taylor Swift Pecahkan Banyak Rekor dengan Look What You Made Me Do"/>
    <x v="1"/>
  </r>
  <r>
    <n v="1259"/>
    <s v="Ayu Dewi: Kalau Saya Sudah Enggak Kuat Banget, Dia Bangun"/>
    <x v="1"/>
  </r>
  <r>
    <n v="1260"/>
    <s v="Krisdayanti: Ayu Dewi Bikin Semua Wanita Iri"/>
    <x v="1"/>
  </r>
  <r>
    <n v="1261"/>
    <s v="Ayu Dewi: Memang Raffi Ahmad Saja yang Bisa Di-endorse?"/>
    <x v="1"/>
  </r>
  <r>
    <n v="1262"/>
    <s v="Syahnaz Sadiqah Malu Bila Dilamar Jeje Govinda di Hadapan Ibu"/>
    <x v="1"/>
  </r>
  <r>
    <n v="1263"/>
    <s v="Jelang Nikah, Raisa Dapat Kejutan dari Para Sahabatnya"/>
    <x v="1"/>
  </r>
  <r>
    <n v="1264"/>
    <s v="Ayu Dewi Adakan Upacara Potong Rambut  Anak Kedua"/>
    <x v="1"/>
  </r>
  <r>
    <n v="1265"/>
    <s v="Syahnaz Sadiqah Kaget Dilamar Jeje Govinda di Como, Italia"/>
    <x v="1"/>
  </r>
  <r>
    <n v="1266"/>
    <s v="Bebe Rexha: Saya Ingin Dihormati karena Seni Saya"/>
    <x v="1"/>
  </r>
  <r>
    <n v="1267"/>
    <s v="Bebe Rexha: Perlu Mental Kuat Bekerja di Industri Musik"/>
    <x v="1"/>
  </r>
  <r>
    <n v="1268"/>
    <s v="Nicholas Saputra Harapkan Peningkatan Kerja Sama Perfilman dalam ASEAN"/>
    <x v="1"/>
  </r>
  <r>
    <n v="1269"/>
    <s v="Tiga Sahabat Luncurkan Tiga Buku di Bali "/>
    <x v="1"/>
  </r>
  <r>
    <n v="1270"/>
    <s v="Nicholas Saputra: Berusia 50 Tahun, ASEAN Seperti Terlupakan"/>
    <x v="1"/>
  </r>
  <r>
    <n v="1271"/>
    <s v="Park Seo Joon di Atas Song Kang Ho dan Jang Dong Gun Agustus Ini"/>
    <x v="1"/>
  </r>
  <r>
    <n v="1272"/>
    <s v="Agustus Ini, BTS Kalah Jauh dari Wanna One"/>
    <x v="1"/>
  </r>
  <r>
    <n v="1273"/>
    <s v="Topan Hato Terjang Makau, Konser Jay Park dan Kawan-kawan Diundur"/>
    <x v="1"/>
  </r>
  <r>
    <n v="1274"/>
    <s v="Livi Zheng Pulang Kampung untuk Bikin Sejumlah Film"/>
    <x v="1"/>
  </r>
  <r>
    <n v="1275"/>
    <s v="Dirut Pertamina Pilih Slank untuk Ajak Generasi Muda Hindari Narkoba "/>
    <x v="1"/>
  </r>
  <r>
    <n v="1276"/>
    <s v="Tutup MARKAS 2017 Episode Pertama, Sheila on 7 Nyanyi Bareng Penonton"/>
    <x v="1"/>
  </r>
  <r>
    <n v="1277"/>
    <s v="Addie MS: Veronica Tan Tidak Mau Aji Mumpung"/>
    <x v="1"/>
  </r>
  <r>
    <n v="1278"/>
    <s v="Tanta Ginting: Ke Raja Ampat Ibarat Naik Ferrari"/>
    <x v="1"/>
  </r>
  <r>
    <n v="1279"/>
    <s v="Addie MS Terharu Lihat Veronica Tan Mainkan Anging Mamiri dengan Cello"/>
    <x v="1"/>
  </r>
  <r>
    <n v="1280"/>
    <s v="Tanta Ginting: Selebritas yang Punya Mobil Mewah Sedikit Lho"/>
    <x v="1"/>
  </r>
  <r>
    <n v="1281"/>
    <s v="Burgerkill Guncang Panggung Markas 2017"/>
    <x v="1"/>
  </r>
  <r>
    <n v="1282"/>
    <s v="Rumah dan Mobil Mewah Bukan Patokan Kevin Aprilio untuk Segera Nikah"/>
    <x v="1"/>
  </r>
  <r>
    <n v="1283"/>
    <s v="Sang Pacar Tunggu Kevin Aprilio Melamar"/>
    <x v="1"/>
  </r>
  <r>
    <n v="1284"/>
    <s v="Zack Lee: Mulutnya Ditutup karena Biar Enggak Gosip "/>
    <x v="1"/>
  </r>
  <r>
    <n v="1285"/>
    <s v="Atiqah Hasiholan Persiapkan Dana Pendidikan Anak"/>
    <x v="1"/>
  </r>
  <r>
    <n v="1286"/>
    <s v="OMPMR Ajak Penonton Berjoget di Markas 2017 "/>
    <x v="1"/>
  </r>
  <r>
    <n v="1287"/>
    <s v="Sixpence None The Richer Akan Hadir di The 90’s Festival"/>
    <x v="1"/>
  </r>
  <r>
    <n v="1288"/>
    <s v="Kevin Aprilio Menaruh Asa untuk Timas U-22 Indonesia"/>
    <x v="1"/>
  </r>
  <r>
    <n v="1289"/>
    <s v="Zack Lee Izinkan Anak Corat-coret Tembok Rumah"/>
    <x v="1"/>
  </r>
  <r>
    <n v="1290"/>
    <s v="Atiqah Hasiholan Rehat Sejenak dari Dunia Akting"/>
    <x v="1"/>
  </r>
  <r>
    <n v="1291"/>
    <s v="Kopi Darat Komunitas Kaskus, Markas 2017 Kembali Digelar"/>
    <x v="1"/>
  </r>
  <r>
    <n v="1292"/>
    <s v="Mengenal Black Dwarf, Anggota Black Order Thanos yang Disegani"/>
    <x v="1"/>
  </r>
  <r>
    <n v="1293"/>
    <s v="Shireen Sungkar Tahu Cara Memuaskan Pelanggan Toko Kuenya"/>
    <x v="1"/>
  </r>
  <r>
    <n v="1294"/>
    <s v="Tanta Ginting Belum Tentukan Jadwal dan Lokasi Pernikahannya "/>
    <x v="1"/>
  </r>
  <r>
    <n v="1295"/>
    <s v="Tanta Ginting: Sekuel Film 3 Dara Akan Lebih Dewasa"/>
    <x v="1"/>
  </r>
  <r>
    <n v="1296"/>
    <s v="Tanta Ginting Tidak Mau Gelar Pernikahan di Hotel"/>
    <x v="1"/>
  </r>
  <r>
    <n v="1297"/>
    <s v="Aurelie Moeremans Sudah Jenguk Ello"/>
    <x v="1"/>
  </r>
  <r>
    <n v="1298"/>
    <s v="Xpander Tebar Pesona di Palembang"/>
    <x v="1"/>
  </r>
  <r>
    <n v="1299"/>
    <s v="Setelah Didepak Aprilia, Ke Mana Sam Lowes Berlabuh?"/>
    <x v="1"/>
  </r>
  <r>
    <n v="1364"/>
    <s v="Sepatu Kesukaan LeBron James Diluncurkan Kembali"/>
    <x v="1"/>
  </r>
  <r>
    <n v="1368"/>
    <s v="Obama Antar Putri Sulungnya Masuk Kampus Harvard"/>
    <x v="1"/>
  </r>
  <r>
    <n v="1400"/>
    <s v="Agnez Mo Pilih Jalani Pola Hidup Sehat Tanpa Sengsara"/>
    <x v="1"/>
  </r>
  <r>
    <n v="1406"/>
    <s v="9 Makanan Manado Spesial di Resto Terbaru Agnez Mo"/>
    <x v="1"/>
  </r>
  <r>
    <n v="1479"/>
    <s v="Melania Trump Kena Nyinyir Netizen karena Stiletto 10 Senti"/>
    <x v="1"/>
  </r>
  <r>
    <n v="1511"/>
    <s v="10 Film yang Kuasai Box Office Musim Panas 2017"/>
    <x v="1"/>
  </r>
  <r>
    <n v="1513"/>
    <s v="Sandiaga Uno Jadi Saksi Korupsi RS Universitas Udayana"/>
    <x v="1"/>
  </r>
  <r>
    <n v="1564"/>
    <s v="Kevin Hart Tantang Beyonce Bantu Korban Badai Harvey"/>
    <x v="1"/>
  </r>
  <r>
    <n v="1574"/>
    <s v="Ebiet G Ade Bakal Gelar Konser untuk Indonesia Damai"/>
    <x v="1"/>
  </r>
  <r>
    <n v="1624"/>
    <s v="Diprotes Publik, Ed Skrein Mundur dari Proyek Film 'Hellboy'"/>
    <x v="1"/>
  </r>
  <r>
    <n v="1634"/>
    <s v="Kecewa, Adam Levine dan Behati Prinsloo Ejek MTV VMA 2017"/>
    <x v="1"/>
  </r>
  <r>
    <n v="1659"/>
    <s v="Rain Ajak Kim Tae Hee yang Hamil Tua Liburan ke Italia"/>
    <x v="1"/>
  </r>
  <r>
    <n v="2759"/>
    <s v="Saat Anak Anang dan Ashanty Minta Sepeda ke Jokowi"/>
    <x v="1"/>
  </r>
  <r>
    <n v="2869"/>
    <s v="Banyuwangi Kembali Gelar Festival Jazz Pantai"/>
    <x v="1"/>
  </r>
  <r>
    <n v="3624"/>
    <s v="Jokowi Pukulkan Kohkol, Karnaval Kemerdekaan di Bandung Dimulai"/>
    <x v="1"/>
  </r>
  <r>
    <n v="3684"/>
    <s v="2.500 Peserta Meriahkan Karnaval Kemerdekaan di Bandung"/>
    <x v="1"/>
  </r>
  <r>
    <n v="4289"/>
    <s v="_x000a_Ketahui Dulu Hal Ini Sebelum Menonton Karnaval Kemerdekaan "/>
    <x v="1"/>
  </r>
  <r>
    <n v="4297"/>
    <s v="Memiliki Rahim Retro, Fitri Carlina Dianjurkan Ganti Gaya di Ranjang"/>
    <x v="1"/>
  </r>
  <r>
    <n v="4298"/>
    <s v="Siap-siap! Serrum Gelar 'Bertegur Sapa Bertukar Karya' 2017"/>
    <x v="1"/>
  </r>
  <r>
    <n v="4299"/>
    <s v="'Cerita Kita' Single Paling Sentimentil untuk Tompi"/>
    <x v="1"/>
  </r>
  <r>
    <n v="4302"/>
    <s v="Terkait Kasus Narkotika, Ridho Rhoma Dituntut 2 Tahun Penjara"/>
    <x v="1"/>
  </r>
  <r>
    <n v="4303"/>
    <s v="'Romansa' yang Paling Puaskan Hati Tompi"/>
    <x v="1"/>
  </r>
  <r>
    <n v="4304"/>
    <s v="Video Sineas Muda Purbalingga Juara di Festival Film Kawal Harta Negara"/>
    <x v="1"/>
  </r>
  <r>
    <n v="4305"/>
    <s v="Lagu Baru Maroon 5 yang Terus Keluar Jalur"/>
    <x v="1"/>
  </r>
  <r>
    <n v="4306"/>
    <s v="Dear Millendaru, Baca Nih Kesedihan Ashanty Usai Melihatmu Berubah Shemale"/>
    <x v="1"/>
  </r>
  <r>
    <n v="4307"/>
    <s v="Siap Comeback 5 September, EXO Mulai Rilis Teaser"/>
    <x v="1"/>
  </r>
  <r>
    <n v="4308"/>
    <s v="Diserang Usai Komentari Anniesa Hasibuan, Eddies Adelia: Saya Sebatas Profesional"/>
    <x v="1"/>
  </r>
  <r>
    <n v="4309"/>
    <s v="Jalani Mediasi dan Bertemu Gracia Indri, Ini Kata David 'NOAH'"/>
    <x v="1"/>
  </r>
  <r>
    <n v="4310"/>
    <s v="Seniman Pengidap Disleksia Bikin Goresan Scribble Jim Carrey"/>
    <x v="1"/>
  </r>
  <r>
    <n v="4311"/>
    <s v="Nama Beyonce Disebut Isi Soundtrack 'Bond 25'"/>
    <x v="1"/>
  </r>
  <r>
    <n v="4312"/>
    <s v="Duh! Ini 5 Ulah Justin Bieber yang Merugikan Orang Lain"/>
    <x v="1"/>
  </r>
  <r>
    <n v="4313"/>
    <s v="Datang di Sidang Cerai, David 'NOAH' tegang, Gracia Indri Tenang"/>
    <x v="1"/>
  </r>
  <r>
    <n v="4314"/>
    <s v="Dolorosa Sinaga Bicara Soal Seni Patung di Jakarta"/>
    <x v="1"/>
  </r>
  <r>
    <n v="4315"/>
    <s v="Tompi Rangkum Kisah Cinta di 'Cerita Kita'"/>
    <x v="1"/>
  </r>
  <r>
    <n v="4316"/>
    <s v="'Cuma' Ditahan 3 Bulan karena Narkoba, Andika 'The Titans' Bebas Bersyarat"/>
    <x v="1"/>
  </r>
  <r>
    <n v="4317"/>
    <s v="Andika 'The Titans' Posting I'm Home di Instagram, Sudah Bebas?"/>
    <x v="1"/>
  </r>
  <r>
    <n v="4318"/>
    <s v="Cuplikan Adegan yang Dihapus dari 'Pirates of the Caribbean: Salazar's Revenge'"/>
    <x v="1"/>
  </r>
  <r>
    <n v="4319"/>
    <s v="David 'NOAH' dan Gracia Indri Dikabarkan akan Hadir di Sidang Cerai"/>
    <x v="1"/>
  </r>
  <r>
    <n v="4320"/>
    <s v="Duh! Seorang Staf Rumah Sakit Dipecat Gara-gara Justin Bieber"/>
    <x v="1"/>
  </r>
  <r>
    <n v="4321"/>
    <s v="Bakal Nikah, Raisa dan Hamish Daud Didoakan Tak Bercerai"/>
    <x v="1"/>
  </r>
  <r>
    <n v="4322"/>
    <s v="Kenalin Nih Ghina Raihanah, Adik Tsania Marwa yang juga Paskibraka"/>
    <x v="1"/>
  </r>
  <r>
    <n v="4323"/>
    <s v="Produksi Reboot 'Hellboy' Diwarnai Isu Rasisme, Aktor Ed Skrein Pilih Mundur"/>
    <x v="1"/>
  </r>
  <r>
    <n v="4324"/>
    <s v="Ke Galnas Yuk! Hari Ini Terakhir Pameran Lukisan Langka Istana Dibuka"/>
    <x v="1"/>
  </r>
  <r>
    <n v="4325"/>
    <s v="Hiii! Celine Evangelista Kerasukan Tak Terkendali"/>
    <x v="1"/>
  </r>
  <r>
    <n v="4326"/>
    <s v="Srihadi Soedarsono Tulis Buku Soal Lukisan-lukisan Landscape"/>
    <x v="1"/>
  </r>
  <r>
    <n v="4327"/>
    <s v="Jelang Nikah, Raisa dan Hamish Juga Gelar Ngeuyeuk Seureuh"/>
    <x v="1"/>
  </r>
  <r>
    <n v="4328"/>
    <s v="Tak Perpanjang Kontrak, Hoya Resmi Hengkang dari INFINITE"/>
    <x v="1"/>
  </r>
  <r>
    <n v="4329"/>
    <s v="Pengalaman George Clooney Mengurus Anak: Jadi Ayah Itu Mengerikan"/>
    <x v="1"/>
  </r>
  <r>
    <n v="4330"/>
    <s v="'Baby Driver': Opera Musik Spektakuler di Jalan Raya"/>
    <x v="1"/>
  </r>
  <r>
    <n v="4331"/>
    <s v="Benarkah Opick Sudah Tinggal dengan Istri Muda di Pesantren?"/>
    <x v="1"/>
  </r>
  <r>
    <n v="4332"/>
    <s v="Keluarga Chester Bennington Buat Kegiatan Amal untuk Cegah Bunuh Diri"/>
    <x v="1"/>
  </r>
  <r>
    <n v="4333"/>
    <s v="Deddy Corbuzier Terseret Masalah Pajak, Raisa Gelar Pengajian Jelang Nikah"/>
    <x v="1"/>
  </r>
  <r>
    <n v="4334"/>
    <s v="4 Bulan Tak Bertemu, Ucapan Anak Saat Bertemu Tsania Marwa Bikin Haru"/>
    <x v="1"/>
  </r>
  <r>
    <n v="4335"/>
    <s v="Tsania Marwa Belum Punya Mental Bertemu Anak di Rumah Atalarik"/>
    <x v="1"/>
  </r>
  <r>
    <n v="4336"/>
    <s v="3 Tahun Nikah Belum Punya Anak, Fitri Carlina Jajal Inseminasi Buatan"/>
    <x v="1"/>
  </r>
  <r>
    <n v="4337"/>
    <s v="Tsania Marwa Ogah Bicarakan Soal Kelainan Seksual Atalarik"/>
    <x v="1"/>
  </r>
  <r>
    <n v="4338"/>
    <s v="Fitri Carlina Ingin Dimanja dan Memanjakan Suami"/>
    <x v="1"/>
  </r>
  <r>
    <n v="4339"/>
    <s v="Dekat dengan Pengusaha Asal Bangkok, Cita Citata Anggap Bonus"/>
    <x v="1"/>
  </r>
  <r>
    <n v="4340"/>
    <s v="Yay! JBJ Siap Debut September"/>
    <x v="1"/>
  </r>
  <r>
    <n v="4341"/>
    <s v="Tak Pedulikan Taylor Swift, Katy Perry Party Bareng Calvin Harris"/>
    <x v="1"/>
  </r>
  <r>
    <n v="4342"/>
    <s v="Bawakan 'Tua Tua Keladi', Hesty Klepek Klepek Bisa Lebih Baik dari Anggun"/>
    <x v="1"/>
  </r>
  <r>
    <n v="4343"/>
    <s v="Keren Banget! Seniman Ini Bikin Patung Kertas yang Bisa Memanjang"/>
    <x v="1"/>
  </r>
  <r>
    <n v="4344"/>
    <s v="Ketemu di Bangkok, Cita Citata Nyaman dekat dengan Pria Bule"/>
    <x v="1"/>
  </r>
  <r>
    <n v="4345"/>
    <s v="Suvenir Pengajian Raisa Jadi Bahan Perbincangan Netizen, Memang Apaan Sih?"/>
    <x v="1"/>
  </r>
  <r>
    <n v="4346"/>
    <s v="Romantis! Rain dan Kim Tae Hee Babymoon ke Italia"/>
    <x v="1"/>
  </r>
  <r>
    <n v="4347"/>
    <s v="Dituding Plagiat, Taylor Swift Diserang Fans Beyonce"/>
    <x v="1"/>
  </r>
  <r>
    <n v="4348"/>
    <s v="Harapan Sulung Landung untuk Karier Asmara Abigail"/>
    <x v="1"/>
  </r>
  <r>
    <n v="4349"/>
    <s v="Lucunya Ayah Raisa Tak Kuat Gendong Sang Putri Usai Siraman"/>
    <x v="1"/>
  </r>
  <r>
    <n v="4350"/>
    <s v="Taylor Swift Ditinggal Para Sahabat"/>
    <x v="1"/>
  </r>
  <r>
    <n v="4351"/>
    <s v="Ray Fisher Bicara Soal Karakter Cyborg di Semesta DC"/>
    <x v="1"/>
  </r>
  <r>
    <n v="4352"/>
    <s v="Ratusan Sketsa Sneakers Impian Muklay"/>
    <x v="1"/>
  </r>
  <r>
    <n v="4353"/>
    <s v="Belum Kebagian Tiket 'Music Bank in Jakarta'? Ikut Kuis detikHOT Yuk"/>
    <x v="1"/>
  </r>
  <r>
    <n v="4354"/>
    <s v="Alami Gangguan Supranatural, Celine Evangelista Tampak Ketakutan"/>
    <x v="1"/>
  </r>
  <r>
    <n v="4355"/>
    <s v="Cerita Gading Marten Bisa Foto Seksi Yuni Shara"/>
    <x v="1"/>
  </r>
  <r>
    <n v="4356"/>
    <s v="Nikah Lagi dengan Backing Vocal, Opick Bikin Kaget Ustad Solmed"/>
    <x v="1"/>
  </r>
  <r>
    <n v="4357"/>
    <s v="Taylor Swift Juga Pecahkan Rekor di Spotify"/>
    <x v="1"/>
  </r>
  <r>
    <n v="4358"/>
    <s v="Merayakan 50 Tahun Pameran Seni Majalah Shonen Jump"/>
    <x v="1"/>
  </r>
  <r>
    <n v="4359"/>
    <s v="Asmara Abigail, Si Calon 'Media Darling' Tanah Air"/>
    <x v="1"/>
  </r>
  <r>
    <n v="4360"/>
    <s v="Seventeen Dilempar Ponsel saat Konser, Fans Geram"/>
    <x v="1"/>
  </r>
  <r>
    <n v="4361"/>
    <s v="Lalai Bayar Pajak Kendaraan Mewah, Gading Marten Minta Diingatkan"/>
    <x v="1"/>
  </r>
  <r>
    <n v="4362"/>
    <s v="Foto Pertama The Wasp untuk Sekuel 'Ant-Man'"/>
    <x v="1"/>
  </r>
  <r>
    <n v="4363"/>
    <s v="Foto Bareng Nagita Slavina dan Rafathar, Instagram Mama Rieta Banjir Pujian"/>
    <x v="1"/>
  </r>
  <r>
    <n v="4364"/>
    <s v="Gading Marten Jadi Jomblo Akut di 'Love for Sale'"/>
    <x v="1"/>
  </r>
  <r>
    <n v="4365"/>
    <s v="Klip Emosional Taylor Swift, Julius Caesar Hingga Tanpa Busana"/>
    <x v="1"/>
  </r>
  <r>
    <n v="4366"/>
    <s v="Soal Nunggak Pajak Kendaraan Mewah, Gading Marten Akui Lalai"/>
    <x v="1"/>
  </r>
  <r>
    <n v="4367"/>
    <s v="Muklay Riset Tren Mengoleksi Sneakers"/>
    <x v="1"/>
  </r>
  <r>
    <n v="4368"/>
    <s v="'It' Rilis Poster Ngeri dan Mengancam"/>
    <x v="1"/>
  </r>
  <r>
    <n v="4369"/>
    <s v="Ustad Solmed Sayangkan Istri Opick Buka Masalah Rumah Tangga di Instagram"/>
    <x v="1"/>
  </r>
  <r>
    <n v="4370"/>
    <s v="Setelah 'Jailangkung', Jose Purnomo Siap Tebar Teror Lewat 'Ruqyah'"/>
    <x v="1"/>
  </r>
  <r>
    <n v="4371"/>
    <s v="Suara Ini Mengalihkan Dunia Para Member 'EXO'"/>
    <x v="1"/>
  </r>
  <r>
    <n v="4372"/>
    <s v="Cantiknya Raisa saat Gelar Pengajian Jelang Menikah dengan Hamish Daud"/>
    <x v="1"/>
  </r>
  <r>
    <n v="4373"/>
    <s v="Museum Sneakers ala Muklay"/>
    <x v="1"/>
  </r>
  <r>
    <n v="4374"/>
    <s v="Kalahkan Adele, Klip Taylor Swift Paling Banyak Ditonton di Debut Penayangan"/>
    <x v="1"/>
  </r>
  <r>
    <n v="4375"/>
    <s v="Opick Pergi Haji, Istri Pertama Pergi Dakwah"/>
    <x v="1"/>
  </r>
  <r>
    <n v="4376"/>
    <s v="Perpustakaan di Texas Ajak Fans George RR Martin Bikin Fan Fiction"/>
    <x v="1"/>
  </r>
  <r>
    <n v="4377"/>
    <s v="Laudya Dinikahi Engku Emran September, Afif Kalla Kapan Halalkan Tistha Nurma?"/>
    <x v="1"/>
  </r>
  <r>
    <n v="4378"/>
    <s v="'Ultralife' Oh Wonder: Album Perayaan Kemanusiaan"/>
    <x v="1"/>
  </r>
  <r>
    <n v="4381"/>
    <s v="Ngantuk Berat, Ruben Onsu Tetap Berikan Kejutan Ultah ke Sarwendah"/>
    <x v="1"/>
  </r>
  <r>
    <n v="4382"/>
    <s v="Kode JK Rowling yang Sedang Ikut Syuting Spin-off 'Harry Potter' 2"/>
    <x v="1"/>
  </r>
  <r>
    <n v="4383"/>
    <s v="Ada Cinta Antara Jamie Foxx dan Olivia Munn?"/>
    <x v="1"/>
  </r>
  <r>
    <n v="4384"/>
    <s v="Kacamatanya Hilang di Backstage, Liam Gallagher Ngamuk di Twitter"/>
    <x v="1"/>
  </r>
  <r>
    <n v="4385"/>
    <s v="Duo MinaLima Bicara Soal Karya Seni di 'Harry Potter' dan 'Fantastic Beasts'"/>
    <x v="1"/>
  </r>
  <r>
    <n v="4386"/>
    <s v="Penampilan Captain Phasma Tanpa Helm yang Dinanti Penggemar"/>
    <x v="1"/>
  </r>
  <r>
    <n v="4387"/>
    <s v="Deddy Corbuzier Terseret Penunggak Pajak Mobil Mewah, Ini Kata Samsat DKI"/>
    <x v="1"/>
  </r>
  <r>
    <n v="4388"/>
    <s v="Puisi Istri Opick Ini Ngena Banget untuk Perempuan"/>
    <x v="1"/>
  </r>
  <r>
    <n v="4389"/>
    <s v="Akun Instagram Diretas, Selena Gomez Unggah Foto Telanjang Justin Bieber"/>
    <x v="1"/>
  </r>
  <r>
    <n v="4390"/>
    <s v="Deddy Corbuzier Musnahkan Akun 'Suka Singlet' yang Pajang Foto Anaknya?"/>
    <x v="1"/>
  </r>
  <r>
    <n v="4391"/>
    <s v="Jakarta Dance Meet Up #2 Jadi Ruang bagi Koreografer dan Penari Muda"/>
    <x v="1"/>
  </r>
  <r>
    <n v="4392"/>
    <s v="Ini Peraturan yang Diterapkan Zee Zee Shahab saat Anak Menangis"/>
    <x v="1"/>
  </r>
  <r>
    <n v="4393"/>
    <s v="Selain Bahasa Inggris, Indra Bekti Juga Bekali Anak dengan Bahasa Arab"/>
    <x v="1"/>
  </r>
  <r>
    <n v="4394"/>
    <s v="'American Made': Tom Cruise Bersenang-senang dengan Mafia Narkoba"/>
    <x v="1"/>
  </r>
  <r>
    <n v="4395"/>
    <s v="Promo ke 5 Kota, Bintang 'Warkop DKI Reborn' Sempat Rasakan Delay di Udara"/>
    <x v="1"/>
  </r>
  <r>
    <n v="4396"/>
    <s v="Nikita Mirzani Jual Obat Pengeras Alat Vital, Pemenang MTV VMA 2017"/>
    <x v="1"/>
  </r>
  <r>
    <n v="4397"/>
    <s v="Taylor Swift Rilis Album di Hari Kematian Ibunda Kanye West"/>
    <x v="1"/>
  </r>
  <r>
    <n v="4398"/>
    <s v="Zaskia Adya Mecca Hamil Anak ke-4?"/>
    <x v="1"/>
  </r>
  <r>
    <n v="4399"/>
    <s v="Shireen Sungkar Makin Nikmati Berbisnis"/>
    <x v="1"/>
  </r>
  <r>
    <n v="4400"/>
    <s v="Istri Indra Bekti Ingin Punya Anak Laki-laki Setelah Alami Masalah Kandungan"/>
    <x v="1"/>
  </r>
  <r>
    <n v="4401"/>
    <s v="Gara-gara Kasus Pelecehan Seksual, Onew 'SHINee' Absen di Konser Jepang"/>
    <x v="1"/>
  </r>
  <r>
    <n v="4402"/>
    <s v="Candaan Eko Patrio Ingin Jodohkan Putranya dengan Anak Ayu Ting Ting"/>
    <x v="1"/>
  </r>
  <r>
    <n v="4403"/>
    <s v="Cara Foo Fighters Urutkan Lagu di 'Concrete &amp; Gold'"/>
    <x v="1"/>
  </r>
  <r>
    <n v="4404"/>
    <s v="Sambutan Fans di Surabaya untuk Pemain 'Warkop DKI Reborn'"/>
    <x v="1"/>
  </r>
  <r>
    <n v="4405"/>
    <s v="Mendarat di Solo, Pemain 'Warkop DKI Reborn' Dikalungi Bunga oleh Fans"/>
    <x v="1"/>
  </r>
  <r>
    <n v="4406"/>
    <s v="Eko Patrio Tak Tahu Soal Masalah Rumah Tangga Caisar dan Indadari"/>
    <x v="1"/>
  </r>
  <r>
    <n v="4407"/>
    <s v="Dulu Tebar Kemesraan, Nikita Mirzani Ternyata Putus dengan Pria Italia"/>
    <x v="1"/>
  </r>
  <r>
    <n v="4408"/>
    <s v="Fira Basuki Luncurkan Buku 'Sentuhan Ibu'"/>
    <x v="1"/>
  </r>
  <r>
    <n v="4409"/>
    <s v="Butuh Waktu Setahun, Manajer Meminang Asmara Abigail Jadi Anak Didik"/>
    <x v="1"/>
  </r>
  <r>
    <n v="4410"/>
    <s v="Terinspirasi Action Figure Ahok, Nikita Mirzani Ingin Buat Boneka Barbie"/>
    <x v="1"/>
  </r>
  <r>
    <n v="4411"/>
    <s v="Retaknya Rumah Tangga Donny Kesuma Akibatkan Anak Trauma"/>
    <x v="1"/>
  </r>
  <r>
    <n v="4412"/>
    <s v="Siap-siap! GFRIEND Comeback Pertengahan September"/>
    <x v="1"/>
  </r>
  <r>
    <n v="4413"/>
    <s v="Caisar Joget Lagi, Eko Patrio: Dia Happy, Sekarang Sudah Rapi dan Wangi"/>
    <x v="1"/>
  </r>
  <r>
    <n v="4414"/>
    <s v="Donny Kesuma Tak Hadir di Sidang, Istri: Kalau Mengelak, Buktikan!"/>
    <x v="1"/>
  </r>
  <r>
    <n v="4416"/>
    <s v="Siap-siap! Big Bad Wolf Surabaya Hadir 28 September"/>
    <x v="1"/>
  </r>
  <r>
    <n v="4417"/>
    <s v="Tebak Pemeran Film 'Susah Sinyal' dan Dapatkan iPhone 7!"/>
    <x v="1"/>
  </r>
  <r>
    <n v="4418"/>
    <s v="The Dark Tower: Sebuah Petualangan Fiksi Ilmiah yang Memusingkan"/>
    <x v="1"/>
  </r>
  <r>
    <n v="4419"/>
    <s v="Apa Saja yang Ada di Dalam Album 'Concrete and Gold' Foo Fighters?"/>
    <x v="1"/>
  </r>
  <r>
    <n v="4420"/>
    <s v="Kata Eko Patrio Soal Bisnis Caisar yang Mulai Menurun"/>
    <x v="1"/>
  </r>
  <r>
    <n v="4421"/>
    <s v="Bisnis Obat Khusus Pria Dewasa, Kenapa Nikita Mirzani Tak Bisnis Kue?"/>
    <x v="1"/>
  </r>
  <r>
    <n v="4422"/>
    <s v="Eko Patrio Tegaskan Soal Kontrak dan Permintaan Caisar Kembali Joget"/>
    <x v="1"/>
  </r>
  <r>
    <n v="4423"/>
    <s v="Sutradara 'Kong: Skull Island' Umumkan Proyek Film Baru Adaptasi Video Game"/>
    <x v="1"/>
  </r>
  <r>
    <n v="4424"/>
    <s v="Lay Jadi Member EXO Pertama yang Punya Patung Lilin di Madame Tussauds"/>
    <x v="1"/>
  </r>
  <r>
    <n v="4425"/>
    <s v="Pertemuan Asmara Abigail Dipinang Sang Manajer Sulung Landung"/>
    <x v="1"/>
  </r>
  <r>
    <n v="4426"/>
    <s v="Laris Manis! Cerita Nikita Mirzani Jual Obat Pengeras Alat Vital"/>
    <x v="1"/>
  </r>
  <r>
    <n v="4427"/>
    <s v="Selamat! Ini Dia 2 Pemenang Tiket Konser G-Dragon dari detikHOT"/>
    <x v="1"/>
  </r>
  <r>
    <n v="4428"/>
    <s v="Amber Heard Disebut Tukang Bohong, Elon Musk Pilih Putus"/>
    <x v="1"/>
  </r>
  <r>
    <n v="4429"/>
    <s v="Dari Makassar, Bintang 'Warkop DKI Reborn' akan Sapa Kota Surabaya"/>
    <x v="1"/>
  </r>
  <r>
    <n v="4430"/>
    <s v="Karya Seni 'Beyond the Wall' Ceritakan Momen Kelam di Balik Tembok Berlin"/>
    <x v="1"/>
  </r>
  <r>
    <n v="4431"/>
    <s v="'Thor: Ragnarok' Rilis Footage Pertarungan Hulk vs Thor"/>
    <x v="1"/>
  </r>
  <r>
    <n v="4432"/>
    <s v="Foo Fighters Sambangi Indonesia, Mungkin Nggak Sih?"/>
    <x v="1"/>
  </r>
  <r>
    <n v="4433"/>
    <s v="Animamix Biennale: Merayakan Animasi dan Komik di Jakarta"/>
    <x v="1"/>
  </r>
  <r>
    <n v="4434"/>
    <s v="Nikita Willy Ajak Wanita Indonesia Bangga Terhadap Diri Sendiri"/>
    <x v="1"/>
  </r>
  <r>
    <n v="4435"/>
    <s v="Ditalak Caisar, Indadari Tekankan Tak Pernah Ada Masalah Finansial"/>
    <x v="1"/>
  </r>
  <r>
    <n v="4436"/>
    <s v="Lucky Perdana Unggah Video Hasil Test Pack, Kapan Nikahnya Ya?"/>
    <x v="1"/>
  </r>
  <r>
    <n v="4437"/>
    <s v="Jangkrik Boss! Cast 'Warkop DKI Reborn' Sapa Penggemar di Makassar"/>
    <x v="1"/>
  </r>
  <r>
    <n v="4438"/>
    <s v="Video Aksi Keren Ed Sheeran Cs di Panggung MTV VMA 2017"/>
    <x v="1"/>
  </r>
  <r>
    <n v="4439"/>
    <s v="Ini Sinopsis Buku Karya Youtuber Gita Savitri"/>
    <x v="1"/>
  </r>
  <r>
    <n v="4441"/>
    <s v="Kata Foo Fighters Tentang Kembali ke Asia Tenggara Pasca 20 Tahun"/>
    <x v="1"/>
  </r>
  <r>
    <n v="4442"/>
    <s v="Tony Stark dan Peter Quill Duet Penuh Humor di 'Avengers: Infinity War'"/>
    <x v="1"/>
  </r>
  <r>
    <n v="4443"/>
    <s v="JAY Z Akhirnya Ungkap Arti Nama Anak Kembarnya"/>
    <x v="1"/>
  </r>
  <r>
    <n v="4444"/>
    <s v="Uncanny Rilis Lagu dalam Bentuk Mainan"/>
    <x v="1"/>
  </r>
  <r>
    <n v="4445"/>
    <s v="Lukisan 'Jayakarta' Srihadi Soedarsono Tampilkan Sisi Toleransi Jakarta"/>
    <x v="1"/>
  </r>
  <r>
    <n v="4446"/>
    <s v="Yay! CL Tengah Persiapkan Album Comeback"/>
    <x v="1"/>
  </r>
  <r>
    <n v="4448"/>
    <s v="Posting Foto Berbikini, Shandy Aulia Tutup Kolom Komentar"/>
    <x v="1"/>
  </r>
  <r>
    <n v="4449"/>
    <s v="Caisar Joget Lagi, Indadari: Hidayah Tidak Kekal, Bisa Dicabut"/>
    <x v="1"/>
  </r>
  <r>
    <n v="4450"/>
    <s v="Diminta Caisar Urus Perceraian, Indadari: Perpisahan Ini Sudah Takdir Allah"/>
    <x v="1"/>
  </r>
  <r>
    <n v="4451"/>
    <s v="Image Terbaru 'Star Wars: The Last Jedi' Tampilkan Sosok Snoke dan Kylo Ren"/>
    <x v="1"/>
  </r>
  <r>
    <n v="4452"/>
    <s v="Pidato di MTV VMA 2017, Putri Michael Jackson Kecam Nazi"/>
    <x v="1"/>
  </r>
  <r>
    <n v="4453"/>
    <s v="Fotografer Jepang Gelar Pameran Fotografi di Jakarta"/>
    <x v="1"/>
  </r>
  <r>
    <n v="4454"/>
    <s v="Ini Daftar Lengkap Pemenang MTV Video Music Awards 2017"/>
    <x v="1"/>
  </r>
  <r>
    <n v="4455"/>
    <s v="Ehm, Baim Wong Pacaran dengan Vebby Palwinta?"/>
    <x v="1"/>
  </r>
  <r>
    <n v="4456"/>
    <s v="Fifth Harmony 'Tendang' Anggota Kelima di MTV VMA 2017"/>
    <x v="1"/>
  </r>
  <r>
    <n v="4457"/>
    <s v="Yuk, Simak Obrolan Putri Tanjung tentang Film Pendeknya, 'Kinetik'!"/>
    <x v="1"/>
  </r>
  <r>
    <n v="4458"/>
    <s v="Datang ke MTV VMA 2017, Nicki Minaj Kenakan Busana Latex Ketat"/>
    <x v="1"/>
  </r>
  <r>
    <n v="4459"/>
    <s v="Claudia Adinda Tak Sabar Panggil Derby Romero dengan Sebutan Suami"/>
    <x v="1"/>
  </r>
  <r>
    <n v="4460"/>
    <s v="Raffi-Nagita Rambah Bisnis Minuman, Netizen: Beda Jauh Sama Ayu Ting Ting!"/>
    <x v="1"/>
  </r>
  <r>
    <n v="4461"/>
    <s v="Video 'Humble' Kendrick Lamar Jadi Video of the Year di MTV VMA 2017"/>
    <x v="1"/>
  </r>
  <r>
    <n v="4462"/>
    <s v="Gramedia Pustaka Utama Bocorkan Buku Terbaru Feby Indirani"/>
    <x v="1"/>
  </r>
  <r>
    <n v="4463"/>
    <s v="Video 'Look What You Made Do' Taylor Swift Tayang di MTV VMA 2017"/>
    <x v="1"/>
  </r>
  <r>
    <n v="4464"/>
    <s v="'Warkop DKI Reborn Jangkrik Boss Part 2' Kunjungi 5 Kota dalam Sehari"/>
    <x v="1"/>
  </r>
  <r>
    <n v="4465"/>
    <s v="Para Selebriti Ini Bawa Keluarga dan Pasangan di MTV VMA 2017"/>
    <x v="1"/>
  </r>
  <r>
    <n v="4466"/>
    <s v="Red Hot! Vanessa Hudgens Mempesona di MTV VMA 2017"/>
    <x v="1"/>
  </r>
  <r>
    <n v="4467"/>
    <s v="Persembahan Haru untuk Chris Cornell dan Chester Bennington di MTV VMA 2017"/>
    <x v="1"/>
  </r>
  <r>
    <n v="4468"/>
    <s v="'The Hitman's Bodyguard' Bertahan di Puncak Box Office, Raup Rp 134 Miliar"/>
    <x v="1"/>
  </r>
  <r>
    <n v="4469"/>
    <s v="Seniman Ai Weiwei Bangun Proyek Seni Soal Pagar, Sindir Donald Trump?"/>
    <x v="1"/>
  </r>
  <r>
    <n v="4470"/>
    <s v="Katy Perry Seksi Bergaun Putih di MTV VMA 2017"/>
    <x v="1"/>
  </r>
  <r>
    <n v="4471"/>
    <s v="Anak Ayu Dewi Sudah Bisa Cari Uang dan Minta Les Bahasa Inggris"/>
    <x v="1"/>
  </r>
  <r>
    <n v="4472"/>
    <s v="Ed Sheeran Artist of the Year di MTV VMA 2017"/>
    <x v="1"/>
  </r>
  <r>
    <n v="4473"/>
    <s v="Tak Setiap Hari Bertemu, Begini Cara Krisdayanti Pantau Aurel dan Azriel"/>
    <x v="1"/>
  </r>
  <r>
    <n v="4474"/>
    <s v="Jelang Nikah, Dion Wiyoko Gelar Pertunangan"/>
    <x v="1"/>
  </r>
  <r>
    <n v="4475"/>
    <s v="Permintaan Maaf 'Hulk' Setelah Acungkan Jari Tengah pada Paparazzi"/>
    <x v="1"/>
  </r>
  <r>
    <n v="4476"/>
    <s v="Syahnaz Bocorkan Rencana Pernikahannya dengan Jeje 'Govinda'"/>
    <x v="1"/>
  </r>
  <r>
    <n v="4477"/>
    <s v="Cerita Jeje Minta Mama Amy Menjauh Saat Ingin Melamar Syahnaz"/>
    <x v="1"/>
  </r>
  <r>
    <n v="4478"/>
    <s v="Syahnaz Cerita Dilamar di Italia, Apa Kado Mulan untuk Dul?"/>
    <x v="1"/>
  </r>
  <r>
    <n v="4479"/>
    <s v="Sindir El Punya Teman Kayak Pacaran, Dul dan Steffi Zamora Statusnya Apa?"/>
    <x v="1"/>
  </r>
  <r>
    <n v="4480"/>
    <s v="Cie... Cerita Bahagia Syahnaz Dilamar Jeje di Italia"/>
    <x v="1"/>
  </r>
  <r>
    <n v="4482"/>
    <s v="Skakmat! Begini Jadinya Saat Dul Kenalkan Steffi Zamora ke Ahmad Dhani"/>
    <x v="1"/>
  </r>
  <r>
    <n v="4483"/>
    <s v="Setia Dampingi Ello, Aurelie Moeremans: Pastinya Dia Jadi Taubatlah"/>
    <x v="1"/>
  </r>
  <r>
    <n v="4484"/>
    <s v="El Berangkat ke London Akhir September, Al Ghazali Siap Susul"/>
    <x v="1"/>
  </r>
  <r>
    <n v="4485"/>
    <s v="Mohuntingo, Upacara Potong Rambut Anak Ayu Dewi yang Syarat Adat dan Doa"/>
    <x v="1"/>
  </r>
  <r>
    <n v="4486"/>
    <s v="Wuih! Wajah Cast 'Warkop DKI Reborn Part 2' Ada di Body Pesawat Terbang"/>
    <x v="1"/>
  </r>
  <r>
    <n v="4487"/>
    <s v="Agnez Mo Ingin Punya Waktu Lebih dari 24 Jam Sehari"/>
    <x v="1"/>
  </r>
  <r>
    <n v="4488"/>
    <s v="Sudah Mapan, Ini Standar Kevin Aprilio untuk Menikah"/>
    <x v="1"/>
  </r>
  <r>
    <n v="4489"/>
    <s v="Cincin Melingkar di Jari Manis, Agnez Mo Siap Menikah?"/>
    <x v="1"/>
  </r>
  <r>
    <n v="4490"/>
    <s v="Maia Berikan Mercy ke Dul, Apa Kado dari Mulan?"/>
    <x v="1"/>
  </r>
  <r>
    <n v="4491"/>
    <s v="Nafa Urbach Fokus ke Kasus Pedofilia, Zack Lee Cerita Kedekatan dengan Anak"/>
    <x v="1"/>
  </r>
  <r>
    <n v="4492"/>
    <s v="Kotak x Angger Dimas Sempurna Tutup Sound of Tri"/>
    <x v="1"/>
  </r>
  <r>
    <n v="4493"/>
    <s v="Rencana Kevin Aprilio Nikahi Kekasihnya yang Juga Model Cantik Meleset"/>
    <x v="1"/>
  </r>
  <r>
    <n v="4494"/>
    <s v="Kejutan Bridal Shower Raisa, Deddy Corbuzier Surati Kepala BPRD DKI Jakarta"/>
    <x v="1"/>
  </r>
  <r>
    <n v="4495"/>
    <s v="Teza Sumendra x Dipha Barus Bikin 'Pecah' Sound of Tri"/>
    <x v="1"/>
  </r>
  <r>
    <n v="4496"/>
    <s v="Serunya Aksi GAC Hingga Soundwave di Sound of Tri"/>
    <x v="1"/>
  </r>
  <r>
    <n v="4497"/>
    <s v="Stars &amp; Rabbit x Bottlesmoker Maniskan Malam di Sound of Tri"/>
    <x v="1"/>
  </r>
  <r>
    <n v="4498"/>
    <s v="Bareng Artis, Anak-anak Driver Go-Jek Warnai 'Kooka' untuk Charity"/>
    <x v="1"/>
  </r>
  <r>
    <n v="4499"/>
    <s v="Pantau Perkembangan Buah Hati, Atiqah Lebih Selektif Pilih Job"/>
    <x v="1"/>
  </r>
  <r>
    <n v="4500"/>
    <s v="Maia Hadiahi Dul Mercy, Al Yakin Adiknya Belajar dari Kecelakaan Dulu"/>
    <x v="1"/>
  </r>
  <r>
    <n v="4501"/>
    <s v="SimPATI Motorbaik 2017 Sukses Jalani Trip dari Yogyakarta ke Bali"/>
    <x v="1"/>
  </r>
  <r>
    <n v="4502"/>
    <s v="Dul yang Makin Dewasa, Juga Berharap Kuliah di Filsafat UI"/>
    <x v="1"/>
  </r>
  <r>
    <n v="4503"/>
    <s v="Malam Mingguan di Sound of Tri Bersama Stars &amp; Rabbit Hingga Kotak"/>
    <x v="1"/>
  </r>
  <r>
    <n v="4504"/>
    <s v="Touring Pertama Kali Bareng Baikers, Kevin Julio Dapatkan Banyak Hal"/>
    <x v="1"/>
  </r>
  <r>
    <n v="4505"/>
    <s v="Jaringan 4G Bantu Eddi Brokoli Komunikasi dengan Keluarga"/>
    <x v="1"/>
  </r>
  <r>
    <n v="4506"/>
    <s v="Powerslaves 'Terus Melangkah' dengan Balutan Musik yang Kekinian"/>
    <x v="1"/>
  </r>
  <r>
    <n v="4507"/>
    <s v="Api Unggun Tanda Keakraban Baikers simPATI Motorbaik 2017"/>
    <x v="1"/>
  </r>
  <r>
    <n v="4508"/>
    <s v="Pertanyaan Terbuka Deddy Corbuzier untuk Kepala BPRD DKI Jakarta Soal Pajak"/>
    <x v="1"/>
  </r>
  <r>
    <n v="4509"/>
    <s v="Orang Dekat Opick Kompak Sebut Tak Kenal dengan Wulan Mayangsari"/>
    <x v="1"/>
  </r>
  <r>
    <n v="4510"/>
    <s v="Dapat Kejutan Bridal Shower, Raisa: You Guys Are the Best!"/>
    <x v="1"/>
  </r>
  <r>
    <n v="4511"/>
    <s v="Seksi Banget! Klip Baru Fifth Harmony Jadi Trending"/>
    <x v="1"/>
  </r>
  <r>
    <n v="4512"/>
    <s v="Berbalut Aksi dan Komedi, 'Baby Driver' Bikin Penonton Terkesima"/>
    <x v="1"/>
  </r>
  <r>
    <n v="4513"/>
    <s v="Teka-teki Tanggal Pernikahan Laudya Cynthia Bella"/>
    <x v="1"/>
  </r>
  <r>
    <n v="4514"/>
    <s v="Dul Bicara Soal Kado Mercy dari Maia Estianty"/>
    <x v="1"/>
  </r>
  <r>
    <n v="4515"/>
    <s v="'Kinetik' Dorong Generasi Muda Peduli Isu Sosial"/>
    <x v="1"/>
  </r>
  <r>
    <n v="4516"/>
    <s v="Ustazah Majelis Taklim Tombo Ati Beri Dukungan ke Istri Opick"/>
    <x v="1"/>
  </r>
  <r>
    <n v="4517"/>
    <s v="Izin Nikah Laudya Cynthia Bella Sempat Ditolak KUA"/>
    <x v="1"/>
  </r>
  <r>
    <n v="4518"/>
    <s v="Jelang Nikah, Raisa Dapat Kejutan Bridal Shower"/>
    <x v="1"/>
  </r>
  <r>
    <n v="4519"/>
    <s v="Dear Opick, Ada Nasihat dari Ustazah Nih Soal Poligami"/>
    <x v="1"/>
  </r>
  <r>
    <n v="4520"/>
    <s v="Gerbong Kereta"/>
    <x v="1"/>
  </r>
  <r>
    <n v="4521"/>
    <s v="Meriah! Pesta Ulang Tahun ke-17 Dul dengan Alunan Musik"/>
    <x v="1"/>
  </r>
  <r>
    <n v="4522"/>
    <s v="Dimas Anggara Belajar Pentingnya Lestarikan Terumbu Karang"/>
    <x v="1"/>
  </r>
  <r>
    <n v="4523"/>
    <s v="Gala Premier 'Warkop DKI Reborn: Jangkrik Boss Part 2': Petjah!"/>
    <x v="1"/>
  </r>
  <r>
    <n v="4524"/>
    <s v="Kasus Axel Matthew Thomas Siap Disidangkan, Istri Muda dan Opick Tinggal Serumah?"/>
    <x v="1"/>
  </r>
  <r>
    <n v="4525"/>
    <s v="Beside Selesaikan Tugas Hentak Wacken Open Air di Jerman"/>
    <x v="1"/>
  </r>
  <r>
    <n v="4526"/>
    <s v="Indonesia di SEA Games 2017: di Ambang Predikat Terburuk"/>
    <x v="1"/>
  </r>
  <r>
    <n v="4527"/>
    <s v="Indonesia Peringkat Keempat Taekwondo, Thailand Juara Umum"/>
    <x v="1"/>
  </r>
  <r>
    <n v="4528"/>
    <s v="Federer Dipaksa Main Lima Set oleh Petenis 19 Tahun"/>
    <x v="1"/>
  </r>
  <r>
    <n v="4529"/>
    <s v="Lorenzo: Silverstone Jadi Performa Terbaikku di Ducati"/>
    <x v="1"/>
  </r>
  <r>
    <n v="4530"/>
    <s v="Peluang Indonesia Tambah Medali di Hari Terakhir SEA Games 2017"/>
    <x v="1"/>
  </r>
  <r>
    <n v="4531"/>
    <s v="Nadal Menang Straight Set di Babak Pertama"/>
    <x v="1"/>
  </r>
  <r>
    <n v="4542"/>
    <s v="Persaingan Papan Atas Sengit, Rossi: Ini Musim yang Spesial"/>
    <x v="1"/>
  </r>
  <r>
    <n v="4543"/>
    <s v="Ini Kunci Kemenangan Jonatan Christie di Final SEA Games 2017"/>
    <x v="1"/>
  </r>
  <r>
    <n v="4961"/>
    <s v="10 Foto BCL Tanpa Makeup, Tetap Cantik Walau Bibir Kering dan Mata Berkantung"/>
    <x v="1"/>
  </r>
  <r>
    <n v="4973"/>
    <s v="_x000a_Selasa, 29/08/2017 14:55 WIB_x000a_Foto: Cantiknya Raisa Pakai Gaun Bertabur Payet di Pengajian Jelang Nikah_x000a__x000a_"/>
    <x v="1"/>
  </r>
  <r>
    <n v="4977"/>
    <s v="_x000a_Selasa, 29/08/2017 17:40 WIB_x000a_Tak Selalu Sempurna, 7 Kisah Lamaran Selebriti Ini Berjalan Kurang Mulus_x000a__x000a_"/>
    <x v="1"/>
  </r>
  <r>
    <n v="4978"/>
    <s v="_x000a_Selasa, 29/08/2017 16:45 WIB_x000a_Song Hye Kyo Posting Foto Miniatur Babi Lucu, Netizen: Suvenir Pernikahan?_x000a__x000a_"/>
    <x v="1"/>
  </r>
  <r>
    <n v="4987"/>
    <s v="_x000a_Senin, 28/08/2017 18:30 WIB_x000a_Tampil di MTV VMA 2017, Nicki Minaj Pakai Perhiasan Rp 13 Miliar_x000a__x000a_"/>
    <x v="1"/>
  </r>
  <r>
    <n v="4988"/>
    <s v="_x000a_Senin, 28/08/2017 17:25 WIB_x000a_Cute! Gaya Kompak Pink dan Keluarga Berbalut Setelan Jas di MTV VMA_x000a__x000a_"/>
    <x v="1"/>
  </r>
  <r>
    <n v="4989"/>
    <s v="_x000a_Senin, 28/08/2017 14:13 WIB_x000a_Foto: Adu Gaya Kolektor Tas Hermes, Anniesa Hasibuan Hingga Syahrini_x000a__x000a_"/>
    <x v="1"/>
  </r>
  <r>
    <n v="4990"/>
    <s v="_x000a_Senin, 28/08/2017 13:07 WIB_x000a_Hot Mama! Megan Fox Seksi Berbalut Lingerie_x000a__x000a_"/>
    <x v="1"/>
  </r>
  <r>
    <n v="4996"/>
    <s v="_x000a_Senin, 28/08/2017 13:45 WIB_x000a_Oh My Lorde! Tatanan Rambut Kusut Saja, Lorde Tetap Cantik di MTV VMA_x000a__x000a_"/>
    <x v="1"/>
  </r>
  <r>
    <n v="4997"/>
    <s v="_x000a_Senin, 28/08/2017 12:39 WIB_x000a_Video Wajah Kesakitan Amber Rose Saat Botox_x000a__x000a_"/>
    <x v="1"/>
  </r>
  <r>
    <n v="5006"/>
    <s v="_x000a_Senin, 28/08/2017 18:06 WIB_x000a_Kai EXO Pernah Diusir dari Kamar Mandi Pria Karena Dikira Wanita_x000a__x000a_"/>
    <x v="1"/>
  </r>
  <r>
    <n v="5008"/>
    <s v="_x000a_Senin, 28/08/2017 15:34 WIB_x000a_Viral, Aksi Penyanyi Muda Buka Baju dan Hapus Makeup di MTV VMA 2017_x000a__x000a_"/>
    <x v="1"/>
  </r>
  <r>
    <n v="5016"/>
    <s v="_x000a_Minggu, 27/08/2017 15:27 WIB_x000a_Bella Hadid Akan Tampil di Victoria's Secret 2017, Bagaimana Kendall Jenner?_x000a__x000a_"/>
    <x v="1"/>
  </r>
  <r>
    <n v="5017"/>
    <s v="_x000a_Minggu, 27/08/2017 14:06 WIB_x000a_Video: Intip Isi Tas Penyanyi Berhijab Ini, Apa Saja yang Dibawa?_x000a__x000a_"/>
    <x v="1"/>
  </r>
  <r>
    <n v="5035"/>
    <s v="_x000a_Sabtu, 26/08/2017 16:08 WIB_x000a_5 Makanan yang Paling Pantang Dimakan Artis Korea_x000a__x000a_"/>
    <x v="1"/>
  </r>
  <r>
    <n v="5036"/>
    <s v="_x000a_Sabtu, 26/08/2017 11:14 WIB_x000a_Bisa Dicontoh, Push-up Bareng Kekasih ala Jennifer Lopez dan Alex Rodriguez_x000a__x000a_"/>
    <x v="1"/>
  </r>
  <r>
    <n v="5040"/>
    <s v="_x000a_Sabtu, 26/08/2017 09:36 WIB_x000a_Jakarta Wedding Festival 2017 Hadirkan Lebih 500 Vendor Pernikahan_x000a__x000a_"/>
    <x v="1"/>
  </r>
  <r>
    <n v="5050"/>
    <s v="b'Editor Says, Selamat Datang Kembali Warkop DKI Reborn'"/>
    <x v="1"/>
  </r>
  <r>
    <n v="5051"/>
    <s v="b'Justin Bieber Dilarikan ke Rumah Sakit Gara-gara Ini?'"/>
    <x v="1"/>
  </r>
  <r>
    <n v="5052"/>
    <s v="b'Selamat, Ronda Rousey Resmi Menikah dengan Travis Browne'"/>
    <x v="1"/>
  </r>
  <r>
    <n v="5053"/>
    <s v="b'Debut Wanna One di Antara Prestasi dan Dominasi'"/>
    <x v="1"/>
  </r>
  <r>
    <n v="5054"/>
    <s v="b'15 Pertanyaan Bintang.com untuk Tsania Marwa'"/>
    <x v="1"/>
  </r>
  <r>
    <n v="5055"/>
    <s v="b'Ini Luapan Hati Ashanty untuk Perilaku Menyimpang Millen Cyrus?'"/>
    <x v="1"/>
  </r>
  <r>
    <n v="5056"/>
    <s v="b'Soal Pajak, Gading Marten: Terima Kasih Diingatkan'"/>
    <x v="1"/>
  </r>
  <r>
    <n v="5057"/>
    <s v="b'Cara Unik Film A: Aku, Benci &amp; Cinta Berterimakasih Pada Penonton'"/>
    <x v="1"/>
  </r>
  <r>
    <n v="5058"/>
    <s v="b'Bintang Beauty: Rachel Amanda Kalahkan Kanker Tiroid'"/>
    <x v="1"/>
  </r>
  <r>
    <n v="5059"/>
    <s v="b'Katy Perry Dituntut oleh Seorang Wanita?'"/>
    <x v="1"/>
  </r>
  <r>
    <n v="5060"/>
    <s v="b'Menikah Saat Idul Adha, Intip Tradisi Tionghoa Dion Wiyoko'"/>
    <x v="1"/>
  </r>
  <r>
    <n v="5061"/>
    <s v="b'Dul Wajib Rayakan Ulang Tahun dengan Ini'"/>
    <x v="1"/>
  </r>
  <r>
    <n v="5062"/>
    <s v="b'Rain Ajak Kim Tae Hee yang Sedang Hamil Berlibur ke Italia'"/>
    <x v="1"/>
  </r>
  <r>
    <n v="5063"/>
    <s v="b'Alasan Istri Donny Kesuma Minta Dikembalikan ke Orang Tuanya'"/>
    <x v="1"/>
  </r>
  <r>
    <n v="5064"/>
    <s v="b'Usai Ditinggal Member, AOA Tegaskan Masih akan Berkarya'"/>
    <x v="1"/>
  </r>
  <r>
    <n v="5065"/>
    <s v="b'Tanya Dokter: Cara Menghilangkan Jerawat dan Tips Agar Jerawat tak Balik Lagi'"/>
    <x v="1"/>
  </r>
  <r>
    <n v="5066"/>
    <s v="b&quot;Gigi Hadid dan Bella Hadid Akan Tampil di Victoria's Secret Show&quot;"/>
    <x v="1"/>
  </r>
  <r>
    <n v="5067"/>
    <s v="b'Dituntut Dua Tahun Penjara, Ridho Rhoma Ajukan Pledoi'"/>
    <x v="1"/>
  </r>
  <r>
    <n v="5068"/>
    <s v="b'Di Balik Wajah Cantiknya, Ini Kisah Sedih Nicole Scherzinger'"/>
    <x v="1"/>
  </r>
  <r>
    <n v="5069"/>
    <s v="b'Potret Kehangatan Hamish Daud dengan Ayahanda Raisa'"/>
    <x v="1"/>
  </r>
  <r>
    <n v="5070"/>
    <s v="b'Arnold Schwarzenegger Jadi Incaran Para Pembunuh Bayaran'"/>
    <x v="1"/>
  </r>
  <r>
    <n v="5071"/>
    <s v="b'Jelang Menikah, Hamish Daud - Raisa Jalani Prosesi Adat Ngeuyeuk Seureuh'"/>
    <x v="1"/>
  </r>
  <r>
    <n v="5072"/>
    <s v="b'Disebut Artis Penunggak Pajak, Ini Penjelasan Gading Marten'"/>
    <x v="1"/>
  </r>
  <r>
    <n v="5073"/>
    <s v="b'Lirik Lagu Via Vallen, Sayang'"/>
    <x v="1"/>
  </r>
  <r>
    <n v="5074"/>
    <s v="b'Ini alasan Kamu Wajib Nonton Crazy Girlfriend 2'"/>
    <x v="1"/>
  </r>
  <r>
    <n v="5075"/>
    <s v="b'Anisa Bahar Tak Terima Sandy Tumiwa Cepat Bebas dari Penjara'"/>
    <x v="1"/>
  </r>
  <r>
    <n v="5076"/>
    <s v="b' Jawaban Baim Wong Soal Pacaran dengan Vebby Palwinta'"/>
    <x v="1"/>
  </r>
  <r>
    <n v="5077"/>
    <s v="b'Game of Thrones 7 Episode 7 Berakhir, Naskah Season 8 Rampung'"/>
    <x v="1"/>
  </r>
  <r>
    <n v="5078"/>
    <s v="b'Kim Kardashian - Kanye West Tak Seharmonis Dulu Lagi'"/>
    <x v="1"/>
  </r>
  <r>
    <n v="5079"/>
    <s v="b'Indahnya Balutan Kebaya di Tubuh Raisa'"/>
    <x v="1"/>
  </r>
  <r>
    <n v="5080"/>
    <s v="b'Eksklusif Vina Panduwinata, Konser Bukan Hanya Soal Pembuktian'"/>
    <x v="1"/>
  </r>
  <r>
    <n v="5081"/>
    <s v="b'Gelar Konser, Vina Panduwinata Gandeng Musisi Muda'"/>
    <x v="1"/>
  </r>
  <r>
    <n v="5082"/>
    <s v="b'Pakai Peci dan Sarung, Hamish Daud Gandeng Raisa'"/>
    <x v="1"/>
  </r>
  <r>
    <n v="5083"/>
    <s v="b'Tomboy, Cut Syifa Pernah Panjat Tembok Tetangga'"/>
    <x v="1"/>
  </r>
  <r>
    <n v="5084"/>
    <s v="b'Jelang Nikahi Raisa, Hamish Daud Unggah Foto Ini'"/>
    <x v="1"/>
  </r>
  <r>
    <n v="5085"/>
    <s v="b'Look What You Made Me Do Taylor Swift Kalahkan Rekor Adele'"/>
    <x v="1"/>
  </r>
  <r>
    <n v="5086"/>
    <s v="b'Pasca Sembuh, Rachel Amanda Hati-hati pilih Makanan'"/>
    <x v="1"/>
  </r>
  <r>
    <n v="5087"/>
    <s v="b'Ridho Rhoma Disebut Alami Gangguan Mental saat Sidang Tuntutan'"/>
    <x v="1"/>
  </r>
  <r>
    <n v="5088"/>
    <s v="b'Video: Tata Janeeta Garap Lagu Bareng Maia Estianty'"/>
    <x v="1"/>
  </r>
  <r>
    <n v="5089"/>
    <s v="b'Di Balik Kontroversi, Sisi Lain Nikita Mirzani'"/>
    <x v="1"/>
  </r>
  <r>
    <n v="5090"/>
    <s v="b'Battleship Island Sukses di Singapura, So Ji Sub Berterimakasih'"/>
    <x v="1"/>
  </r>
  <r>
    <n v="5091"/>
    <s v="b'Selesai Paskibraka, Ghina Raihanah Dapat Tawaran Akting'"/>
    <x v="1"/>
  </r>
  <r>
    <n v="5092"/>
    <s v="b'Ibunda Penyanyi Sarwana Meninggal Dunia'"/>
    <x v="1"/>
  </r>
  <r>
    <n v="5093"/>
    <s v="b'Raisa Jalani Siraman dan Pengajian Jelang Nikah'"/>
    <x v="1"/>
  </r>
  <r>
    <n v="5094"/>
    <s v="b'Cerita Bebe Rexha tentang Mini Album All Your Fault'"/>
    <x v="1"/>
  </r>
  <r>
    <n v="5095"/>
    <s v="b' Dipoligami, Istri Opick Diminta Teladani Istri Aa Gym'"/>
    <x v="1"/>
  </r>
  <r>
    <n v="5096"/>
    <s v="b'Anggy Umbara Tak Terbebani Sukses Warkop DKI Reborn 1'"/>
    <x v="1"/>
  </r>
  <r>
    <n v="5097"/>
    <s v="b'Ridho Rhoma Tak Terkejut Dituntut Dua Tahun Penjara, Kenapa?'"/>
    <x v="1"/>
  </r>
  <r>
    <n v="5098"/>
    <s v="b'Jimmy Gideon dan Jhody Kagumi Kiprah Indro Warkop'"/>
    <x v="1"/>
  </r>
  <r>
    <n v="5099"/>
    <s v="b'Lanjut Ikut Wamil, Ini Tugas T.O.P Big Bang Sekarang'"/>
    <x v="1"/>
  </r>
  <r>
    <n v="5100"/>
    <s v="b'Video: Makna di Balik Single Baru Syahrini, Wanita Lain'"/>
    <x v="1"/>
  </r>
  <r>
    <n v="5101"/>
    <s v="b'Pasca Keguguran, Indra Bekti dan Istrinya Ingin Segera Punya Anak'"/>
    <x v="1"/>
  </r>
  <r>
    <n v="5102"/>
    <s v="b'Ernest Prakasa Posting Foto Misterius Pemain Film Susah Sinyal'"/>
    <x v="1"/>
  </r>
  <r>
    <n v="5103"/>
    <s v="b'Bintang Top Three: Foto Yuni Shara, Talak Cerai Ibnu Jamil &amp; Nikita Mirzani Gagal Naik...'"/>
    <x v="1"/>
  </r>
  <r>
    <n v="5104"/>
    <s v="b'Reaksi Tsania Marwa Ditanya Soal Atalarik Syah Penyuka Sesama Jenis'"/>
    <x v="1"/>
  </r>
  <r>
    <n v="5105"/>
    <s v="b'Pacha Festival Meriahkan Kemerdekaan dengan Musik EDM'"/>
    <x v="1"/>
  </r>
  <r>
    <n v="5106"/>
    <s v="b'Soal Atalarik Syah Homoseksual, Tsania Marwa Anggap Sensitif'"/>
    <x v="1"/>
  </r>
  <r>
    <n v="5107"/>
    <s v="b'Penyanyi 90an: Fenomenal, Duo M2M Hanya Bertahan Seumur Jagung'"/>
    <x v="1"/>
  </r>
  <r>
    <n v="5108"/>
    <s v="b'Video: Bocoran Keseruan Cerita Web Series Crazy Girlfriend 2'"/>
    <x v="1"/>
  </r>
  <r>
    <n v="5109"/>
    <s v="b'Proses Cerai Sempat Berhenti, Angelina Jolie Diduga Bangkrut'"/>
    <x v="1"/>
  </r>
  <r>
    <n v="5110"/>
    <s v="b'2 Tahun Penjara, Tuntutan Berat yang Ditanggung Ridho Rhoma'"/>
    <x v="1"/>
  </r>
  <r>
    <n v="5111"/>
    <s v="b'Ridho Rhoma Dituntut Dua Tahun Penjara Dikurangi Masa Tahanan'"/>
    <x v="1"/>
  </r>
  <r>
    <n v="5112"/>
    <s v="b'Bukti Kekompakan Selena Gomez dan The Weeknd'"/>
    <x v="1"/>
  </r>
  <r>
    <n v="5113"/>
    <s v="b'Jelang Rilis, Ini Bocoran Album Kedua Isyana Sarasvati'"/>
    <x v="1"/>
  </r>
  <r>
    <n v="5114"/>
    <s v="b'Sembuh dari Kanker, Rachel Amanda Perhatikan Kondisi Tubuh'"/>
    <x v="1"/>
  </r>
  <r>
    <n v="5115"/>
    <s v="b'Gosip Terkini: Raisa, Giorgino Abraham, Nikita Mirzani'"/>
    <x v="1"/>
  </r>
  <r>
    <n v="5116"/>
    <s v="b'Ridho Rhoma Banyak Senyum Jelang Jalani Sidang Tuntutan'"/>
    <x v="1"/>
  </r>
  <r>
    <n v="5117"/>
    <s v="b'Season 7 Tamat, Game of Thrones Sisakan 1 Musim Lagi'"/>
    <x v="1"/>
  </r>
  <r>
    <n v="5118"/>
    <s v="b'Foto Justin Bieber Muncul di Instagram Selena Gomez?'"/>
    <x v="1"/>
  </r>
  <r>
    <n v="5119"/>
    <s v="b'Look What You Made Me Do, Single Sensasional Taylor Swift'"/>
    <x v="1"/>
  </r>
  <r>
    <n v="5120"/>
    <s v="b'Alasan Gandhi Fernando Garap Web Series'"/>
    <x v="1"/>
  </r>
  <r>
    <n v="5121"/>
    <s v="b'3 Artis Hollywood Ini Pernah Berurusan dengan Hukum'"/>
    <x v="1"/>
  </r>
  <r>
    <n v="5122"/>
    <s v="b'Hot and Sweet Episode 4, Minjoon Salah Paham Pada Junyoung'"/>
    <x v="1"/>
  </r>
  <r>
    <n v="5123"/>
    <s v="b'Annisa Bahar Ingin Sandy Tumiwa Dihukum 20 Kali Lebaran'"/>
    <x v="1"/>
  </r>
  <r>
    <n v="5124"/>
    <s v="b'Selain Gading Marten, Ada Pria Lain Abadikan Tubuh Yuni Shara'"/>
    <x v="1"/>
  </r>
  <r>
    <n v="5125"/>
    <s v="b'Meski Suara Serak, Anji Semangat Cover Single Baru Govinda'"/>
    <x v="1"/>
  </r>
  <r>
    <n v="5126"/>
    <s v="b'Eksklusif, Semangat Rachel Amanda Lawan Kanker Tiroid'"/>
    <x v="1"/>
  </r>
  <r>
    <n v="5127"/>
    <s v="b'Ello Berjuang Lepas dari Ketergantungan Ganja dengan Terapi Ini'"/>
    <x v="1"/>
  </r>
  <r>
    <n v="5128"/>
    <s v="b'Lupa, Gading Marten Telat Bayar Pajak Mobil Mewahnya'"/>
    <x v="1"/>
  </r>
  <r>
    <n v="5129"/>
    <s v="b'Crazy Girlfriend Bakal Diangkat ke Layar Lebar, Asal.'"/>
    <x v="1"/>
  </r>
  <r>
    <n v="5130"/>
    <s v="b'Curhat Yuni Indriyati Tentang Kabar Perselingkuhan Donny Kesuma'"/>
    <x v="1"/>
  </r>
  <r>
    <n v="5131"/>
    <s v="b'Karina Nadila Jadi Gadis Gila'"/>
    <x v="1"/>
  </r>
  <r>
    <n v="5132"/>
    <s v="b'Cerita Gading Marten Soal Foto Seksi Yuni Shara'"/>
    <x v="1"/>
  </r>
  <r>
    <n v="5133"/>
    <s v="b'Bintang 1 Menit: Bidadari - Bidadari Warkop DKI Reborn Part 2'"/>
    <x v="1"/>
  </r>
  <r>
    <n v="5134"/>
    <s v="b'Baim Wong Akui Menjalin Kasih dengan Vebby Palwinta'"/>
    <x v="1"/>
  </r>
  <r>
    <n v="5135"/>
    <s v="b'Pesona Raisa dalam Acara Pengajian dan Siraman '"/>
    <x v="1"/>
  </r>
  <r>
    <n v="5136"/>
    <s v="b'5 Aksi Menarik Taylor Swift di Klip Look What You Made Me Do'"/>
    <x v="1"/>
  </r>
  <r>
    <n v="5137"/>
    <s v="b'Kisah Perjodohan Anak-anak Selebriti Indonesia '"/>
    <x v="1"/>
  </r>
  <r>
    <n v="5138"/>
    <s v="b'T.O.P BigBang Akan Segera Menjalani Wajib Militer'"/>
    <x v="1"/>
  </r>
  <r>
    <n v="5139"/>
    <s v="b'Gosip Terkini: Laudya Cynthia Bella, Atiqah Hasiholan, Caisar'"/>
    <x v="1"/>
  </r>
  <r>
    <n v="5140"/>
    <s v="b'Sindiran Fifth Harmony untuk Camila Cabello di MTV VMA 2017'"/>
    <x v="1"/>
  </r>
  <r>
    <n v="5141"/>
    <s v="b'Identitas Jon Snow Terkuak di Game of Thrones Season 7 Episode 7?'"/>
    <x v="1"/>
  </r>
  <r>
    <n v="5142"/>
    <s v="b'Penampilan Terakhir Raisa Sebelum Nikah'"/>
    <x v="1"/>
  </r>
  <r>
    <n v="5143"/>
    <s v="b'Kurban, Rio Dewanto Serahkan Sapi Seberat 1 Ton'"/>
    <x v="1"/>
  </r>
  <r>
    <n v="5144"/>
    <s v="b'Bocoran Keseruan Cerita Web Series Crazy Girlfriend 2'"/>
    <x v="1"/>
  </r>
  <r>
    <n v="5145"/>
    <s v="b'Tak Trauma, Alice Norin Rindu Hamil Lagi'"/>
    <x v="1"/>
  </r>
  <r>
    <n v="5146"/>
    <s v="b'Tata Janeeta Tumpahkan Kegalauan Hati Lewat Lirik Lagu'"/>
    <x v="1"/>
  </r>
  <r>
    <n v="5147"/>
    <s v="b'Dee Company Bakal Remake Film Horor Supranatural, Bayi Ajaib'"/>
    <x v="1"/>
  </r>
  <r>
    <n v="5148"/>
    <s v="b'Battleship Island, FIlm Baru Song  Joong Ki Jelang Menikah'"/>
    <x v="1"/>
  </r>
  <r>
    <n v="5149"/>
    <s v="b'Akun Instagram Selena Gomez Jadi Korban Keisengan Hacker'"/>
    <x v="1"/>
  </r>
  <r>
    <n v="5150"/>
    <s v="b'Spekulasi Fans tentang Teaser EXO, Parallel Universe'"/>
    <x v="1"/>
  </r>
  <r>
    <n v="5151"/>
    <s v="b'Caisar Joget Lagi, Eko Patrio: Dia Ajuin Diri Karena Bisnis Drop'"/>
    <x v="1"/>
  </r>
  <r>
    <n v="5152"/>
    <s v="b'Cerita Sherina Munaf Bisa Terlibat di Film Wiro Sableng 212'"/>
    <x v="1"/>
  </r>
  <r>
    <n v="5153"/>
    <s v="b'Cerita Vishal Karwal  Sanaya Irani saat Bertemu Kembali di Indonesia'"/>
    <x v="1"/>
  </r>
  <r>
    <n v="5154"/>
    <s v="b'Intip Hasil USG Anak Sandra Dewi dan Harvey Moeis'"/>
    <x v="1"/>
  </r>
  <r>
    <n v="5155"/>
    <s v="b'Akad Payung Teduh Lewati 7 Juta Viewers dalam Sebulan'"/>
    <x v="1"/>
  </r>
  <r>
    <n v="5156"/>
    <s v="b'Jung Gyu Woon Akan Menikah pada September 2017'"/>
    <x v="1"/>
  </r>
  <r>
    <n v="5157"/>
    <s v="b'Demi Battleship Island, Song Joong Ki Bakal ke Indonesia?'"/>
    <x v="1"/>
  </r>
  <r>
    <n v="5158"/>
    <s v="b'Kejutan Tengah Malam Ruben Onsu di Ultah ke-28 Sarwendah'"/>
    <x v="1"/>
  </r>
  <r>
    <n v="5159"/>
    <s v="b'Tersebar Foto Giorgino Abraham Tidur di Pangkuan Irish Bella'"/>
    <x v="1"/>
  </r>
  <r>
    <n v="5160"/>
    <s v="b'Lirik Lagu Dengarkan Dia, Teman Tapi Menikah'"/>
    <x v="1"/>
  </r>
  <r>
    <n v="5161"/>
    <s v="b'Inikah Souvenir Pernikahan Song Joong Ki dan Song Hye Kyo?'"/>
    <x v="1"/>
  </r>
  <r>
    <n v="5162"/>
    <s v="b'Umrah Endorse, Nikita Mirzani: Mending Kasih Tukang Sapu'"/>
    <x v="1"/>
  </r>
  <r>
    <n v="5163"/>
    <s v="b'Mengenal Lebih Dekat James Wong Howe yang Jadi Google Doodle'"/>
    <x v="1"/>
  </r>
  <r>
    <n v="5164"/>
    <s v="b'Demian Aditya Cerita Kronologi Kegagalannya di AGT'"/>
    <x v="1"/>
  </r>
  <r>
    <n v="5165"/>
    <s v="b'Film Escape Room Siap Tayang di Indonesia 13 September 2017'"/>
    <x v="1"/>
  </r>
  <r>
    <n v="5166"/>
    <s v="b'Cerita Soal Cerai, Istri Donny Kesuma: Untuk Memperbaiki Harus Ada Niat Keduanya'"/>
    <x v="1"/>
  </r>
  <r>
    <n v="5167"/>
    <s v="b'Eko Patrio Jodohkan Anak Bungsunya dengan Putri Ayu Ting Ting?'"/>
    <x v="1"/>
  </r>
  <r>
    <n v="5168"/>
    <s v="b'Instagram Review: Pesona Tsania Marwa hingga Poligami Opick'"/>
    <x v="1"/>
  </r>
  <r>
    <n v="5169"/>
    <s v="b'Zayn Malik Segera Rilis Album Solo Kedua?'"/>
    <x v="1"/>
  </r>
  <r>
    <n v="5170"/>
    <s v="b'Foto Bugilnya Bocor, Dakota Johnson Ambil Langkah Hukum'"/>
    <x v="1"/>
  </r>
  <r>
    <n v="5171"/>
    <s v="b'Zaskia Adya Mecca Hamil Anak Keempat?'"/>
    <x v="1"/>
  </r>
  <r>
    <n v="5172"/>
    <s v="b'Nikita Mirzani Putus dengan Bule Italia, Ini Penyebabnya'"/>
    <x v="1"/>
  </r>
  <r>
    <n v="5173"/>
    <s v="b'Apa Saja yang Terjawab di Game of Thrones Season 7 Episode 7'"/>
    <x v="1"/>
  </r>
  <r>
    <n v="5174"/>
    <s v="b'Nikita Mirzani Ungkap Keinginannya Pergi Haji dan Berhijab'"/>
    <x v="1"/>
  </r>
  <r>
    <n v="5175"/>
    <s v="b'Bebe Rexha Buka-bukaan tentang Mimpi di Musik'"/>
    <x v="1"/>
  </r>
  <r>
    <n v="5176"/>
    <s v="b'Vakum di Sinetron, Rachel Amanda Ingin Fokus di Film'"/>
    <x v="1"/>
  </r>
  <r>
    <n v="5177"/>
    <s v="b'Sarwendah Ulang Tahun, Ruben Onsu Beri Kejutan'"/>
    <x v="1"/>
  </r>
  <r>
    <n v="5178"/>
    <s v="b'Soal Arnold Schwarzenegger, Sophia Latjuba: Sebuah Pesan Bagus'"/>
    <x v="1"/>
  </r>
  <r>
    <n v="5179"/>
    <s v="b'Eksklusif, Yang Beda dan Baru di Film Warkop DKI Reborn 2'"/>
    <x v="1"/>
  </r>
  <r>
    <n v="5180"/>
    <s v="b'Bisnis Drop, Caisar Menawarkan Diri Kembali Berjoged'"/>
    <x v="1"/>
  </r>
  <r>
    <n v="5181"/>
    <s v="b'Pesona 4 Artis Cantik Pamer Perut Rata'"/>
    <x v="1"/>
  </r>
  <r>
    <n v="5182"/>
    <s v="b'Album Kedua Isyana Sarasvati Rangkum Kisah Personalnya'"/>
    <x v="1"/>
  </r>
  <r>
    <n v="5183"/>
    <s v="b'Intip Bisnis Barber Shop Tata Janeeta'"/>
    <x v="1"/>
  </r>
  <r>
    <n v="5184"/>
    <s v="b' Erra Fazira dan Laudya Cynthia Bella, Serupa Tapi Tak Sama'"/>
    <x v="1"/>
  </r>
  <r>
    <n v="5185"/>
    <s v="b'Pahitnya Kisah Cinta Jadi Inspirasi Tata Janeeta Tulis Lagu'"/>
    <x v="1"/>
  </r>
  <r>
    <n v="5186"/>
    <s v="b'Bait-bait Puisi yang Menggambarkan Kegelisahan Istri Opick'"/>
    <x v="1"/>
  </r>
  <r>
    <n v="5187"/>
    <s v="b'Zaskia Adya Mecca Takut Bicarakan Kehamilan Saat Usia Belum Tiga Bulan'"/>
    <x v="1"/>
  </r>
  <r>
    <n v="5188"/>
    <s v="b'Ibnu Jamil Mohon Cerai, Pengadilan: Masih Ada Masalah'"/>
    <x v="1"/>
  </r>
  <r>
    <n v="5189"/>
    <s v="b'Kuota Penuh, Nikita Mirzani Tak Bisa Berangkat Haji Tahun Ini'"/>
    <x v="1"/>
  </r>
  <r>
    <n v="5190"/>
    <s v="b'Isyana Sarasvati Ajak Sahabat di Video Klip Baru'"/>
    <x v="1"/>
  </r>
  <r>
    <n v="5191"/>
    <s v="b&quot;Akan Ikut Show Victoria's Secret, Bella Hadid Tampil Menggoda&quot;"/>
    <x v="1"/>
  </r>
  <r>
    <n v="5192"/>
    <s v="b'Pafindo, Wadah Baru Artis Film yang Bertekad Anti Narkoba'"/>
    <x v="1"/>
  </r>
  <r>
    <n v="5193"/>
    <s v="b'Hindari Kanker Serviks, Alice Norin Peduli Organ Intim'"/>
    <x v="1"/>
  </r>
  <r>
    <n v="5194"/>
    <s v="b'Pernah Gagal Jadi Miss Universe, Ternyata Ini yang Terjadi Pada Gal Gadot'"/>
    <x v="1"/>
  </r>
  <r>
    <n v="5195"/>
    <s v="b'Video: Syahrini Syuting Video Klip di Yunani'"/>
    <x v="1"/>
  </r>
  <r>
    <n v="5196"/>
    <s v="b'Kylie Jenner Pamer Payudara, Ini Reaksi Tyga'"/>
    <x v="1"/>
  </r>
  <r>
    <n v="5197"/>
    <s v="b'Reza Rahadian dan Obsesinya Menjadi Chairil Anwar'"/>
    <x v="1"/>
  </r>
  <r>
    <n v="5198"/>
    <s v="b'The Groove Tampil Malam Terakhir di Meikarta Music Festival'"/>
    <x v="1"/>
  </r>
  <r>
    <n v="5199"/>
    <s v="b'First Travel Berulah, Syahrini dan Dua Artis Lain Kena Imbasnya'"/>
    <x v="1"/>
  </r>
  <r>
    <n v="5200"/>
    <s v="b'Bintang Beauty: Hanna Al Rashid Kenal Indonesia Lewat Film '"/>
    <x v="1"/>
  </r>
  <r>
    <n v="5201"/>
    <s v="b'Bintang Trending Lyrics: Taylor Swift, Ed Sheeran, Andien'"/>
    <x v="1"/>
  </r>
  <r>
    <n v="5202"/>
    <s v="b'Beratnya Pekerjaan Kru Ivan Gunawan di Dunia Fashion'"/>
    <x v="1"/>
  </r>
  <r>
    <n v="5203"/>
    <s v="b'Kendrick Lamar Dominasi Kemenangan di MTV VMA 2017'"/>
    <x v="1"/>
  </r>
  <r>
    <n v="5204"/>
    <s v="b'Video: Bintang Movie Review Petak Umpet Minako'"/>
    <x v="1"/>
  </r>
  <r>
    <n v="5205"/>
    <s v="b'Tanggapan Tyga Soal Foto Seksi Kylie Jenner'"/>
    <x v="1"/>
  </r>
  <r>
    <n v="5206"/>
    <s v="b'Kembali ke Dunia Hiburan, Caisar Lebih Bahagia'"/>
    <x v="1"/>
  </r>
  <r>
    <n v="5207"/>
    <s v="b'Bintang top Three: Hotman Paris Nyawer, Perjuangan Rachel Amanda &amp; Curhat Zaskia Adya ...'"/>
    <x v="1"/>
  </r>
  <r>
    <n v="5208"/>
    <s v="b'Vino G Bastian Dapat Pelajaran Berharga dari Warkop DKI Reborn 2'"/>
    <x v="1"/>
  </r>
  <r>
    <n v="5209"/>
    <s v="b'Nikita Mirzani Ajak Wanita Indonesia Jaga Daerah Intim'"/>
    <x v="1"/>
  </r>
  <r>
    <n v="5210"/>
    <s v="b'Selain Kim Kardashian, Video Porno 4 Artis Hollywood Ini Beredar'"/>
    <x v="1"/>
  </r>
  <r>
    <n v="5211"/>
    <s v="b'Isyana Sarasvati Sutradarai Video Klip Terbaru untuk Album Kedua'"/>
    <x v="1"/>
  </r>
  <r>
    <n v="5212"/>
    <s v="b'Tata Janeeta Pilih Sang Adik Untuk Jadi Rekan Bisnis'"/>
    <x v="1"/>
  </r>
  <r>
    <n v="5213"/>
    <s v="b'Gosip Terkini: Yuni Shara, Indra Bekti, Laudya Cynthia Bella'"/>
    <x v="1"/>
  </r>
  <r>
    <n v="5214"/>
    <s v="b'Lewat Film Kinetik, Putri Tanjung Ajak Berkarya dan Peduli Sesama'"/>
    <x v="1"/>
  </r>
  <r>
    <n v="5215"/>
    <s v="b'Setelah Venue, Song Joong Ki dan Song Hye Kyo Sudah Pilih Souvenir Pernikahan?'"/>
    <x v="1"/>
  </r>
  <r>
    <n v="5216"/>
    <s v="b'Pacar Baru Baim Wong, Mantan Kekasih Rizky Febian?'"/>
    <x v="1"/>
  </r>
  <r>
    <n v="5217"/>
    <s v="b'Tonton Lagi 5 Penampilan Keren di HUT SCTV ke-27'"/>
    <x v="1"/>
  </r>
  <r>
    <n v="5218"/>
    <s v="b'Aqilah Punya Acara Reality Show, Ini Jawaban Ayu Dewi'"/>
    <x v="1"/>
  </r>
  <r>
    <n v="5219"/>
    <s v="b'Sophia Latjuba Pose Pakai Bikini, Netizen Banyak yang Iri'"/>
    <x v="1"/>
  </r>
  <r>
    <n v="5220"/>
    <s v="b'5 Kota yang Disambangi Warkop DKI Reborn 2 dalam Sehari'"/>
    <x v="1"/>
  </r>
  <r>
    <n v="5221"/>
    <s v="b'Sidang Permohonan Talak Ibnu Jamil Akan Digelar 14 September'"/>
    <x v="1"/>
  </r>
  <r>
    <n v="5222"/>
    <s v="b'Cerita Ayu Dewi dan Regi Datau Rawat Anak Keduanya'"/>
    <x v="1"/>
  </r>
  <r>
    <n v="5223"/>
    <s v="b'Beda 14 Tahun, Erra Fazira-Laudya Cynthia Bella Sama Cantiknya'"/>
    <x v="1"/>
  </r>
  <r>
    <n v="5224"/>
    <s v="b'Gamal GAC Sukses Buat Isyana Sarasvati Terpesona'"/>
    <x v="1"/>
  </r>
  <r>
    <n v="5225"/>
    <s v="b'Bintang 1 Menit: 5 Selebriti Ini Dulunya Pekerja Kasar'"/>
    <x v="1"/>
  </r>
  <r>
    <n v="5226"/>
    <s v="b'Ada Hubungan Apa Indra Bekti dengan Kasus First Travel?'"/>
    <x v="1"/>
  </r>
  <r>
    <n v="5227"/>
    <s v="b'Ayu Dewi Ungkap Makna Filosofis Adat Mohuntingo'"/>
    <x v="1"/>
  </r>
  <r>
    <n v="5228"/>
    <s v="b'Durasi Game of Thrones Season 7 Episode 7 Jadi yang Terlama'"/>
    <x v="1"/>
  </r>
  <r>
    <n v="5229"/>
    <s v="b'Khawatir Kanker Serviks, Alice Norin Lakukan Ini'"/>
    <x v="1"/>
  </r>
  <r>
    <n v="5230"/>
    <s v="b'Mengenal Steffi Zamora, Artis yang dekat dengan Anak Iis Dahlia'"/>
    <x v="1"/>
  </r>
  <r>
    <n v="5231"/>
    <s v="b'Kylie Jenner Ingin Bersaing dengan Kendall Jenner?'"/>
    <x v="1"/>
  </r>
  <r>
    <n v="5232"/>
    <s v="b'Kasus First Travel, Bisnis Indra Bekti Kena Imbas'"/>
    <x v="1"/>
  </r>
  <r>
    <n v="5233"/>
    <s v="b'Mohon Talak, Sidang Perdana Ibnu Jamil Dilakukan 14 September'"/>
    <x v="1"/>
  </r>
  <r>
    <n v="5234"/>
    <s v="b'5 Fakta di Balik Duet Nino RAN dan Nagita Slavina'"/>
    <x v="1"/>
  </r>
  <r>
    <n v="5235"/>
    <s v="b'Ariel Tatum dan 5 Artis Lain yang Kepincut Pesona Pesepak Bola'"/>
    <x v="1"/>
  </r>
  <r>
    <n v="5236"/>
    <s v="b'Foto Bugilnya Tersebar, Dakota Johnson Ketakutan'"/>
    <x v="1"/>
  </r>
  <r>
    <n v="5237"/>
    <s v="b'Gosip Terkini: Yuni Shara, Ayu Ting Ting, Demian Aditya'"/>
    <x v="1"/>
  </r>
  <r>
    <n v="5238"/>
    <s v="b'Sering Ditagih Album Baru, CL 2NE1 Curhat Panjang Lebar'"/>
    <x v="1"/>
  </r>
  <r>
    <n v="5239"/>
    <s v="b'Belum Tayang Warkop DKI Reborn 2 Sudah Buat Rekor'"/>
    <x v="1"/>
  </r>
  <r>
    <n v="5240"/>
    <s v="b'JKT48 Sukses Hibur Penggemarnya di Meikarta Music Festival'"/>
    <x v="1"/>
  </r>
  <r>
    <n v="5241"/>
    <s v="b'Erra Fazira, Mantan Istri Emran Ini Secantik Laudya Cynthia Bella'"/>
    <x v="1"/>
  </r>
  <r>
    <n v="5242"/>
    <s v="b'El Rumi Kuliah di London, Dul Kenang Saat Di Puncak Mahameru'"/>
    <x v="1"/>
  </r>
  <r>
    <n v="5243"/>
    <s v="b'Dul Jaelani: Saya Minta Keyboard Malah Dikasih Mobil Baru'"/>
    <x v="1"/>
  </r>
  <r>
    <n v="5244"/>
    <s v="b'Meski Gugat Cerai, Istri Doakan Donny Kesuma untuk Lebih Dewasa'"/>
    <x v="1"/>
  </r>
  <r>
    <n v="5245"/>
    <s v="b'Kesulitan Samuel Zylgwyn Perankan Brama Kumbara di Saur Sepuh'"/>
    <x v="1"/>
  </r>
  <r>
    <n v="5246"/>
    <s v="b'Ini Alasan Meghan Trainor Ditolak Seorang Pria '"/>
    <x v="1"/>
  </r>
  <r>
    <n v="5247"/>
    <s v="b'Sempat Ditolak KUA, Laudya Cynthia Bella Akhirnya Bisa Menikah '"/>
    <x v="1"/>
  </r>
  <r>
    <n v="5248"/>
    <s v="b'Terkena Flu, Lorde Ubah Konsep Penampilannya di MTV VMA 2017'"/>
    <x v="1"/>
  </r>
  <r>
    <n v="5249"/>
    <s v="b'Cium Mesra Atiqah Hasiholan, Saat Ultah Rio Dewanto'"/>
    <x v="1"/>
  </r>
  <r>
    <n v="5250"/>
    <s v="b'Ketertarikan G-Dragon dengan Dunia Fashion'"/>
    <x v="1"/>
  </r>
  <r>
    <n v="5251"/>
    <s v="b'Elif 2017 Hadir dengan Epidose Baru Mulai Hari Ini di SCTV'"/>
    <x v="1"/>
  </r>
  <r>
    <n v="5252"/>
    <s v="b'Sempat Menghilang, Taylor Swift Kembali dengan Album Barunya'"/>
    <x v="1"/>
  </r>
  <r>
    <n v="5253"/>
    <s v="b'Cerita Ayu Dewi dan Suami Gotong Royong Urus Buah Hati'"/>
    <x v="1"/>
  </r>
  <r>
    <n v="5254"/>
    <s v="b'Daftar Pemenang MTV VMA 2017'"/>
    <x v="1"/>
  </r>
  <r>
    <n v="5255"/>
    <s v="b'Sebelum Terkenal, Mariah Carey Sempat Hanya Makan Saus'"/>
    <x v="1"/>
  </r>
  <r>
    <n v="5256"/>
    <s v="b'Anaknya Tewas Kena Ledakan Bom, Jackie Chan Marah Besar'"/>
    <x v="1"/>
  </r>
  <r>
    <n v="5257"/>
    <s v="b'Sebar Video Seks, Cara Kim Kardashian Dongkrak Popularitas?'"/>
    <x v="1"/>
  </r>
  <r>
    <n v="5258"/>
    <s v="b'Sidang Cerai Ditunda, Begini Reaksi Istri Donny Kesuma '"/>
    <x v="1"/>
  </r>
  <r>
    <n v="5259"/>
    <s v="b'Untuk Perayaan HUT Dul, Dhani dan Maia Punya Konsep Beda'"/>
    <x v="1"/>
  </r>
  <r>
    <n v="5260"/>
    <s v="b'Taylor Swift Rilis MV Penuh Sindiran, Look What You Made Me Do'"/>
    <x v="1"/>
  </r>
  <r>
    <n v="5261"/>
    <s v="b'Berpose Seperti ini, Yuni Shara Tampil Tanpa Busana?'"/>
    <x v="1"/>
  </r>
  <r>
    <n v="5262"/>
    <s v="b'Bukan Ferrari, Amanda Cerny Naik Bajaj bareng Prilly Latuconsina'"/>
    <x v="1"/>
  </r>
  <r>
    <n v="5263"/>
    <s v="b'Ayu Dewi Ungkap Filosofi Pisang dalam Prosesi Mohuntingo Anaknya'"/>
    <x v="1"/>
  </r>
  <r>
    <n v="5264"/>
    <s v="b'Bukan Sulli, Ini Orang yang Jadi Model Majalah Playboy Korea'"/>
    <x v="1"/>
  </r>
  <r>
    <n v="5265"/>
    <s v="b'Alasan Film Firegate Ganti Judul Jadi Gerbang Neraka'"/>
    <x v="1"/>
  </r>
  <r>
    <n v="5266"/>
    <s v="b'Jawaban Agnez Mo saat Ditanya Soal Cincin Tunangan'"/>
    <x v="1"/>
  </r>
  <r>
    <n v="5267"/>
    <s v="b'Pakai Busana Menerawang, Kylie Jenner Pamer Payudara'"/>
    <x v="1"/>
  </r>
  <r>
    <n v="5268"/>
    <s v="b'Kesan Bebe Rexha Kolaborasi Bareng Louis Tomlinson'"/>
    <x v="1"/>
  </r>
  <r>
    <n v="5269"/>
    <s v="b'Metamorfosa Drew Barrymore, Bintang yang Masa Kecilnya Kelam'"/>
    <x v="1"/>
  </r>
  <r>
    <n v="5270"/>
    <s v="b'Gelar Acara Mewah, Ayu Dewi: Emang Raffi Ahmad Aja Diendorse'"/>
    <x v="1"/>
  </r>
  <r>
    <n v="5271"/>
    <s v="b'Penampakan Pesawat Warkop DKI Reborn: Jangkrik Boss! Part 2'"/>
    <x v="1"/>
  </r>
  <r>
    <n v="5272"/>
    <s v="b'Artis-artis yang Berkesempatan Pergi Haji Tahun Ini'"/>
    <x v="1"/>
  </r>
  <r>
    <n v="5273"/>
    <s v="b'Lagu Akad Payung Teduh Versi Hanin Dhiya'"/>
    <x v="1"/>
  </r>
  <r>
    <n v="5274"/>
    <s v="b'Eksklusif, Rachel Amanda dan Perjuangannya Melawan Kanker Tiroid'"/>
    <x v="1"/>
  </r>
  <r>
    <n v="5276"/>
    <s v="b'Tsania Marwa Yakin Titik Terang Selalu Ada di Depan'"/>
    <x v="1"/>
  </r>
  <r>
    <n v="5277"/>
    <s v="b'Bukti Jay-Z Adalah Sosok Ayah yang Sayang Keluarga'"/>
    <x v="1"/>
  </r>
  <r>
    <n v="5278"/>
    <s v="b'Menanti Album Baru Taylor Swift, Reputation'"/>
    <x v="1"/>
  </r>
  <r>
    <n v="5279"/>
    <s v="b'Bintang Music Review Episode Yura Yunita'"/>
    <x v="1"/>
  </r>
  <r>
    <n v="5280"/>
    <s v="b'Pertengkaran Simon Cowell dan Mel B Hanya Sandiwara'"/>
    <x v="1"/>
  </r>
  <r>
    <n v="5281"/>
    <s v="b'Wanna One Taklukkan EXO di Inkigayo'"/>
    <x v="1"/>
  </r>
  <r>
    <n v="5282"/>
    <s v="b'Alasan Dion Wiyoko Pilih Fiona sebagai Pendamping Hidupnya'"/>
    <x v="1"/>
  </r>
  <r>
    <n v="5283"/>
    <s v="b'Identik dengan Action, Livi Zheng Bikin Film Budaya Bali'"/>
    <x v="1"/>
  </r>
  <r>
    <n v="5284"/>
    <s v="b'Ternyata Song Hye Kyo Pernah Tersandung Masalah Pajak'"/>
    <x v="1"/>
  </r>
  <r>
    <n v="5285"/>
    <s v="b'Bebe Rexha Puji Keindahan Panggung SCTV'"/>
    <x v="1"/>
  </r>
  <r>
    <n v="5286"/>
    <s v="b'Ayu Ting Ting Pamer Foto Saat Hamil Bilqis 6 Bulan '"/>
    <x v="1"/>
  </r>
  <r>
    <n v="5287"/>
    <s v="b'HUT SCTV ke-27, Raisa Jadi Dewi Matahari'"/>
    <x v="1"/>
  </r>
  <r>
    <n v="5288"/>
    <s v="b'Cerita Zaskia Adya Mecca Gagal Pergi Haji Tahun Ini '"/>
    <x v="1"/>
  </r>
  <r>
    <n v="5289"/>
    <s v="b'The Groove Tampil Enerjik di Meikarta Music Festival '"/>
    <x v="1"/>
  </r>
  <r>
    <n v="5290"/>
    <s v="b'Gonjang-Ganjing Video Porno Kim Kardashian yang Bocor'"/>
    <x v="1"/>
  </r>
  <r>
    <n v="5291"/>
    <s v="b'Marsha Timothy Jadi Pendekar Misterius di Wiro Sableng 212'"/>
    <x v="1"/>
  </r>
  <r>
    <n v="5292"/>
    <s v="b'Curahan Hati Demian Aditya Soal Penampilannya yang Gagal di AGT'"/>
    <x v="1"/>
  </r>
  <r>
    <n v="5293"/>
    <s v="b'Gara-gara Ini, Cinta Meghan Trainor Ditolak Seorang Cowok'"/>
    <x v="1"/>
  </r>
  <r>
    <n v="5294"/>
    <s v="b'Lama Menanti, Reza Rahadian Tak Sabar Menanti Film Gerbang Neraka'"/>
    <x v="1"/>
  </r>
  <r>
    <n v="5295"/>
    <s v="b'Ini Konsep Pakaian Indra Bekti dan Istri di HUT SCTV ke-27 yang Bikin Penasaran'"/>
    <x v="1"/>
  </r>
  <r>
    <n v="5296"/>
    <s v="b'Mengintip Baju Pernikahan Dion Wiyoko'"/>
    <x v="1"/>
  </r>
  <r>
    <n v="5297"/>
    <s v="b'Video: Via Vallen Bangga Tampil di HUT SCTV ke-27'"/>
    <x v="1"/>
  </r>
  <r>
    <n v="5298"/>
    <s v="b'Indra Bekti Miris Lihat Nasib Korban First Travel'"/>
    <x v="1"/>
  </r>
  <r>
    <n v="5299"/>
    <s v="b'Curhatan Jane Shalimar Pasca Kepergian Ibunda'"/>
    <x v="1"/>
  </r>
  <r>
    <n v="5300"/>
    <s v="b'Keseruan Karina Nadila Bintangi Crazy Girlfriend 2'"/>
    <x v="1"/>
  </r>
  <r>
    <n v="5301"/>
    <s v="b'Romantisnya Channing Tatum Saat Melamar Jenna Dewan'"/>
    <x v="1"/>
  </r>
  <r>
    <n v="5302"/>
    <s v="b'Seperti Kristen Stewart, Foto Bugil Dakota Johnson Juga Tersebar di Dunia Maya '"/>
    <x v="1"/>
  </r>
  <r>
    <n v="5303"/>
    <s v="b'Bebe Rexha Puji Tata Panggung HUT SCTV ke-27'"/>
    <x v="1"/>
  </r>
  <r>
    <n v="5304"/>
    <s v="b'Anggunnya Yura Yunita di Meikarta Music Festival Hari Terakhir'"/>
    <x v="1"/>
  </r>
  <r>
    <n v="5305"/>
    <s v="b'Pasca Cerai, Tsania Marwa Bicara Soal Pasangan'"/>
    <x v="1"/>
  </r>
  <r>
    <n v="5306"/>
    <s v="b'Cerita Ranty Maria Dibalik Drama Musikal HUT SCTV ke-27'"/>
    <x v="1"/>
  </r>
  <r>
    <n v="5307"/>
    <s v="b'Video: Reza Rahadian Cari Pengalaman di Panggung Teater'"/>
    <x v="1"/>
  </r>
  <r>
    <n v="5308"/>
    <s v="b'Ditanya Cincin Pertunangan, Ini Jawaban Agnez Mo'"/>
    <x v="1"/>
  </r>
  <r>
    <n v="5309"/>
    <s v="b'Duet Bareng Nagita Slavina, Nino RAN: Siap-siap Jatuh Cinta'"/>
    <x v="1"/>
  </r>
  <r>
    <n v="5310"/>
    <s v="b'Warkop DKI Reborn 2 Siap Tayang di Negara Tetangga'"/>
    <x v="1"/>
  </r>
  <r>
    <n v="5311"/>
    <s v="b'Eza Yayang Bebaskan Anak Bercita-Cita'"/>
    <x v="1"/>
  </r>
  <r>
    <n v="5312"/>
    <s v="b'Alasan Dion Wiyoko Menggelar Prosesi Pernikahan di Dua Kota'"/>
    <x v="1"/>
  </r>
  <r>
    <n v="5313"/>
    <s v="b'Suasana Meriah Gala Premiere Warkop DKI Reborn 2'"/>
    <x v="1"/>
  </r>
  <r>
    <n v="5314"/>
    <s v="b'Persembahan Tompi di Panggung Meikarta Music Festival'"/>
    <x v="1"/>
  </r>
  <r>
    <n v="5315"/>
    <s v="b'Klarifikasi Tsania Marwa Soal Ditolaknya Gugatan Hak Asuh Anak'"/>
    <x v="1"/>
  </r>
  <r>
    <n v="5316"/>
    <s v="b'Editor Says: Buat Kalian yang Masih Bersemangat Mendukung Timnas'"/>
    <x v="1"/>
  </r>
  <r>
    <n v="5317"/>
    <s v="b'Indra Bekti Kena Imbas First Travel'"/>
    <x v="1"/>
  </r>
  <r>
    <n v="5318"/>
    <s v="b&quot;Karina Nadila Tertantang Jadi Gadis 'Gila' di Crazy Girlfriend 2&quot;"/>
    <x v="1"/>
  </r>
  <r>
    <n v="5319"/>
    <s v="b'Makna di Balik Nama Bayi Kembar Jay Z-Beyonce'"/>
    <x v="1"/>
  </r>
  <r>
    <n v="5320"/>
    <s v="b'Tentang Indonesia, Ini Kata Bebe Rexha'"/>
    <x v="1"/>
  </r>
  <r>
    <n v="5321"/>
    <s v="b'Selamat, Fita Anggriani Melahirkan Anak Pertama'"/>
    <x v="1"/>
  </r>
  <r>
    <n v="5322"/>
    <s v="b'Taylor Swift Bakal Pamerkan Klip Baru di MTV VMA 2017'"/>
    <x v="1"/>
  </r>
  <r>
    <n v="5323"/>
    <s v="b'Pengalaman Rossa Jadi TKW'"/>
    <x v="1"/>
  </r>
  <r>
    <n v="5324"/>
    <s v="b'Pesan Novita Dewi untuk Tim Indonesia yang Berlaga di Sea Games'"/>
    <x v="1"/>
  </r>
  <r>
    <n v="5325"/>
    <s v="b'Istri Lucky Perdana Hamil Anak Pertama'"/>
    <x v="1"/>
  </r>
  <r>
    <n v="5326"/>
    <s v="b'Lirik Lagu Pristin, We Like'"/>
    <x v="1"/>
  </r>
  <r>
    <n v="5327"/>
    <s v="b'Bukan Hari Ini, Dion Wiyoko Luruskan Kabar Soal Pernikahan'"/>
    <x v="1"/>
  </r>
  <r>
    <n v="5328"/>
    <s v="b'Fakta Menarik Dibalik Pembuatan Disney Pixar Cars 3'"/>
    <x v="1"/>
  </r>
  <r>
    <n v="5329"/>
    <s v="b'Masuk Rumah Sakit, Bukti Kate Middleton Hamil Anak Ketiga?'"/>
    <x v="1"/>
  </r>
  <r>
    <n v="5330"/>
    <s v="b'Promosi Besar, Berapa Target Penonton Warkop DKI Reborn 2?'"/>
    <x v="1"/>
  </r>
  <r>
    <n v="5331"/>
    <s v="b'Jelang Menikah, Laudya Cynthia Bella Ungkap Cinta pada Ibu'"/>
    <x v="1"/>
  </r>
  <r>
    <n v="5332"/>
    <s v="b'Giorgino Abraham Ungkap Wanita yang Berpengaruh Terhadap Hidupnya'"/>
    <x v="1"/>
  </r>
  <r>
    <n v="5333"/>
    <s v="b'Kikan Namara Akui Wajahnya Palsu'"/>
    <x v="1"/>
  </r>
  <r>
    <n v="5334"/>
    <s v="b'Ditolak Hotel, Arnold Schwarzenegger Tidur di Pinggir Jalan?'"/>
    <x v="1"/>
  </r>
  <r>
    <n v="5335"/>
    <s v="b'Malam Mingguan Bareng JKT48 di Meikarta Music Festival'"/>
    <x v="1"/>
  </r>
  <r>
    <n v="5336"/>
    <s v="b'Janji Astari Indah Vernideani, Pemenang Putri Pariwisata Indonesia 2017'"/>
    <x v="1"/>
  </r>
  <r>
    <n v="5337"/>
    <s v="b'Kisruh Rumah Tangga Opick dan Caisar, Raisa Segera Menikah'"/>
    <x v="1"/>
  </r>
  <r>
    <n v="5338"/>
    <s v="b'Lola Amaria Gabung dengan Cak Lontong di Teater Laskar Bayaran'"/>
    <x v="1"/>
  </r>
  <r>
    <n v="5339"/>
    <s v="b'Lawan Malaysia, Novita Dewi Optimis Timnas Indonesia U-22 Menang'"/>
    <x v="1"/>
  </r>
  <r>
    <n v="5340"/>
    <s v="b'Indonesia vs Malaysia SEA Games 2017, Inul Daratista Prediksi 4-0'"/>
    <x v="1"/>
  </r>
  <r>
    <n v="5342"/>
    <s v="b'Zaskia Gotik Kembali ke Akar'"/>
    <x v="1"/>
  </r>
  <r>
    <n v="5346"/>
    <s v="b'Ebiet G Ade: Saya tak Yakin Jadi Penyanyi Pop'"/>
    <x v="1"/>
  </r>
  <r>
    <n v="5348"/>
    <s v="b'Lagu Baru Syahrini Pengalaman Pribadi'"/>
    <x v="1"/>
  </r>
  <r>
    <n v="5350"/>
    <s v="b'Rumah Lady Gaga, Hunian Mewah Disertai Tempat Bowling'"/>
    <x v="1"/>
  </r>
  <r>
    <n v="5351"/>
    <s v="b'Sempat Kecewa, Bebe Rexha Curhat di Single The Way I Are'"/>
    <x v="1"/>
  </r>
  <r>
    <n v="5352"/>
    <s v="b'Cantiknya Acara Bridal Shower Menjelang Pernikahan Raisa'"/>
    <x v="1"/>
  </r>
  <r>
    <n v="5353"/>
    <s v="b'Syahrini Syuting Video Klip di Yunani'"/>
    <x v="1"/>
  </r>
  <r>
    <n v="5354"/>
    <s v="b'Tora Sudiro: Warkop DKI Reborn 2 Lebih Lucu'"/>
    <x v="1"/>
  </r>
  <r>
    <n v="5355"/>
    <s v="b'Senyum Astari Indah Sebagai Putri Pariwisata Indonesia 2017'"/>
    <x v="1"/>
  </r>
  <r>
    <n v="5356"/>
    <s v="b'Jay Z Ungkap Alasan Memberi Nama Rumi dan Sir untuk Anak Kembarnya'"/>
    <x v="1"/>
  </r>
  <r>
    <n v="5357"/>
    <s v="b'Opick dan Dian Tak Terlihat di Pengajian Mingguan Tombo Ati'"/>
    <x v="1"/>
  </r>
  <r>
    <n v="5358"/>
    <s v="b'Editor Says: Sekali-kali Berteman dengan Kegagalan'"/>
    <x v="1"/>
  </r>
  <r>
    <n v="5359"/>
    <s v="b'Tompi Sukses Ajang Penonton Bergoyang di Meikarta Music Festival'"/>
    <x v="1"/>
  </r>
  <r>
    <n v="5360"/>
    <s v="b'Metamorfosa Bintang: Leonardo DiCaprio'"/>
    <x v="1"/>
  </r>
  <r>
    <n v="5361"/>
    <s v="b'Falcon Pictures Bakal Produksi Serial Hi-5 Versi Indonesia'"/>
    <x v="1"/>
  </r>
  <r>
    <n v="5362"/>
    <s v="b'Cerita Cinta, Pinkan Mambo-Steve Wantania'"/>
    <x v="1"/>
  </r>
  <r>
    <n v="5363"/>
    <s v="b'Via Vallen Bangga Tampil di HUT SCTV ke-27'"/>
    <x v="1"/>
  </r>
  <r>
    <n v="5364"/>
    <s v="b'Jamaah Ogah Ikut Campur Kisruh Rumah Tangga Opick dan Dian'"/>
    <x v="1"/>
  </r>
  <r>
    <n v="5365"/>
    <s v="b'Penyanyi 90an: Spice Girls, Girlband Terkenal dan Fenomenal'"/>
    <x v="1"/>
  </r>
  <r>
    <n v="5366"/>
    <s v="b'Aksi Sulap Kartu bersama Demian Aditya Part 3'"/>
    <x v="1"/>
  </r>
  <r>
    <n v="5367"/>
    <s v="b'Ultah Pernikahan, Atiqah Hasiholan Unggah Foto Mengejutkan'"/>
    <x v="1"/>
  </r>
  <r>
    <n v="5368"/>
    <s v="b'Tampilan Saykoji di Panggung Meikarta Music Festival'"/>
    <x v="1"/>
  </r>
  <r>
    <n v="5369"/>
    <s v="b'Aksi Sulap Kartu bersama Demian Aditya Part 2'"/>
    <x v="1"/>
  </r>
  <r>
    <n v="5370"/>
    <s v="b'5 Artis yang Tetap Cantik dan Seksi di Atas Usia 40 Tahun'"/>
    <x v="1"/>
  </r>
  <r>
    <n v="5371"/>
    <s v="b'Curhatan Jasmine Thompson Soal Lagu Cover dan EP Wonderland'"/>
    <x v="1"/>
  </r>
  <r>
    <n v="5372"/>
    <s v="b'Indra Bekti Menyoal Kasus First Travel'"/>
    <x v="1"/>
  </r>
  <r>
    <n v="5373"/>
    <s v="b'Ada Cut Syifa-Rizky Nazar-Aliando Syarief di Jodoh Yang Tertukar'"/>
    <x v="1"/>
  </r>
  <r>
    <n v="5374"/>
    <s v="b'Selamat, Ayu Hastari Melahirkan'"/>
    <x v="1"/>
  </r>
  <r>
    <n v="5375"/>
    <s v="b'Serunya Menghabiskan Malam Libur di Meikarta Music Festival'"/>
    <x v="1"/>
  </r>
  <r>
    <n v="5376"/>
    <s v="b'Film Escape Room Segera Tayang di Indonesia'"/>
    <x v="1"/>
  </r>
  <r>
    <n v="5377"/>
    <s v="b'Shireen Sungkar Manjakan Pengunjung di HUT Kemerdekaan RI'"/>
    <x v="1"/>
  </r>
  <r>
    <n v="5378"/>
    <s v="b'Indonesia vs Malaysia, Ariel Tatum Puji Ryuji Utomo'"/>
    <x v="1"/>
  </r>
  <r>
    <n v="5379"/>
    <s v="b'Jane Shalimar: Mama dari Kemarin Ingin Pulang'"/>
    <x v="1"/>
  </r>
  <r>
    <n v="5380"/>
    <s v="b'Bingung Mau Berkurban? Ini Ketentuannya'"/>
    <x v="1"/>
  </r>
  <r>
    <n v="5381"/>
    <s v="b'Begini Kronologi Penangkapan Wali Kota Tegal oleh KPK'"/>
    <x v="1"/>
  </r>
  <r>
    <n v="5382"/>
    <s v="b'Jonatan Christie, Atlet Ganteng yang Raih Emas di SEA Games 2017'"/>
    <x v="1"/>
  </r>
  <r>
    <n v="5383"/>
    <s v="b'Sekolah Difabel di Jateng Ini Butuh Bantuan, Yuk Kita Bantu!'"/>
    <x v="1"/>
  </r>
  <r>
    <n v="5384"/>
    <s v="b'Editor Says: Haruskah Berebut Tempat Duduk dengan Ibu Hamil?'"/>
    <x v="1"/>
  </r>
  <r>
    <n v="5385"/>
    <s v="b'Hujan Guyur Satu Rumah di Tebet yang Ditinggal Pemilik Naik Haji'"/>
    <x v="1"/>
  </r>
  <r>
    <n v="5386"/>
    <s v="b'Fitria Yusuf, Putri Raja Tol yang Ahli Berbisnis'"/>
    <x v="1"/>
  </r>
  <r>
    <n v="5387"/>
    <s v="b'Berapa Tarif Saracen untuk Sebarkan Isu SARA di Media Sosial?'"/>
    <x v="1"/>
  </r>
  <r>
    <n v="5388"/>
    <s v="b'Jangan Lupa, Ini Niat Puasa Arafah'"/>
    <x v="1"/>
  </r>
  <r>
    <n v="5389"/>
    <s v="b'Perbandingan Penampilan Istri Bos Facebook dan First Travel'"/>
    <x v="1"/>
  </r>
  <r>
    <n v="5427"/>
    <s v="b'Peran Aliando syarief di Sinetron Baru SCTV, Jodoh yang Tertukar'"/>
    <x v="1"/>
  </r>
  <r>
    <n v="5626"/>
    <s v="6 Artis dengan Haters Paling Keras di Indonesia. Ternyata Ada Banyak Orang Hidup dalam Kebencian"/>
    <x v="1"/>
  </r>
  <r>
    <n v="5637"/>
    <s v="Para Idol Korea Ini Cinta dan Bangga dengan Produk Indonesia. Kita Harus Lebih Cinta Produk Lokal!"/>
    <x v="1"/>
  </r>
  <r>
    <n v="5638"/>
    <s v="Sederet Artis Internasional yang Pakai Aksesori Desainer Indonesia Rinaldy Yunardi. Dari Kylie Hingga Nicki Minaj"/>
    <x v="1"/>
  </r>
  <r>
    <n v="5657"/>
    <s v="Setelah Filmnya, Kini Serial Kartun Disney Juga Tampilkan Keluarga Lesbian. Dua Ibu dan Anak-anaknya"/>
    <x v="1"/>
  </r>
  <r>
    <n v="5658"/>
    <s v="Elisakh Hagia, Penyanyi Muda yang Bikin Bangga Indonesia di Mancanegara. Duet dengan Silento"/>
    <x v="1"/>
  </r>
  <r>
    <n v="5662"/>
    <s v="Ini Nama-Nama Artis yang Terkait Masalah Pembayaran Pajak Mobil Mewah. Banyak Juga Ya Ternyata"/>
    <x v="1"/>
  </r>
  <r>
    <n v="5873"/>
    <s v="Chef Juna Merasa Dirugikan Dengan Hoax Dirinya Ditangkap"/>
    <x v="1"/>
  </r>
  <r>
    <n v="5878"/>
    <s v="Raffi Ahmad: Moga Rafathar Lebih Kaya dari Bapaknya"/>
    <x v="1"/>
  </r>
  <r>
    <n v="5880"/>
    <s v="Belanja Koleksi Pribadi Luna Maya? Begini Caranya"/>
    <x v="1"/>
  </r>
  <r>
    <n v="5881"/>
    <s v="Mario Teguh Tak Terkejut Dengan Penghentian Kasus Pencemaran Nama Baik"/>
    <x v="1"/>
  </r>
  <r>
    <n v="5882"/>
    <s v="Rachel Amanda Benarkan Soal Kanker Tiroid Yang Dideritanya"/>
    <x v="1"/>
  </r>
  <r>
    <n v="5917"/>
    <s v="Sering Dapat Komen Nakal Dari Netizen, Begini Reaksi Ayu Anjani"/>
    <x v="1"/>
  </r>
  <r>
    <n v="5919"/>
    <s v="Gara-Gara Parkir Mobil Lama, Rio Reifan Bikin Polisi Curiga"/>
    <x v="1"/>
  </r>
  <r>
    <n v="5920"/>
    <s v="Berhenti Dari Dunia Hiburan, Ini Alasan Ayu Anjani 'Lasmini'"/>
    <x v="1"/>
  </r>
  <r>
    <n v="5921"/>
    <s v="Nafa Urbach Bawa Kasus Pedofil Yang Menimpa Anak ke Jalur Hukum"/>
    <x v="1"/>
  </r>
  <r>
    <n v="5922"/>
    <s v="Nafa Urbach Ceritakan Kronologi Putrinya Diincar Pedofil"/>
    <x v="1"/>
  </r>
  <r>
    <n v="5927"/>
    <s v="Masih Kecil &amp; Manja, North West Suka Cemburu Sama Adiknya"/>
    <x v="1"/>
  </r>
  <r>
    <n v="5928"/>
    <s v="Tinggal Kenangan, Taylor Swift Putuskan Jual 'Baju' Sang Mantan"/>
    <x v="1"/>
  </r>
  <r>
    <n v="5929"/>
    <s v="Foto Bugilnya Kena Hack, Kristen Stewart Malah Asyik Pacaran"/>
    <x v="1"/>
  </r>
  <r>
    <n v="5930"/>
    <s v="Line Up Lengkap Model Yang Tampil VSFS 2017, Kendall Jenner &amp; Gigi Hadid Masuk?"/>
    <x v="1"/>
  </r>
  <r>
    <n v="5931"/>
    <s v="[FOTO] Taylor Swift Rilis Single Baru, Twitter Kim Kardashian 'Diserbu' Emotikon Ular"/>
    <x v="1"/>
  </r>
  <r>
    <n v="5932"/>
    <s v="[FOTO] So Sweet! Brooklyn Beckham Bikin Tato Baru, Dedikasikan Untuk Harper?"/>
    <x v="1"/>
  </r>
  <r>
    <n v="5933"/>
    <s v="Ketemu Suri Cruise, Jamie Foxx Makin Serius Dengan Katie Holmes?"/>
    <x v="1"/>
  </r>
  <r>
    <n v="5934"/>
    <s v="[FOTO] Cantik, Penampilan Hailey Baldwin di Casting Victoria's Secret Fashion Show"/>
    <x v="1"/>
  </r>
  <r>
    <n v="5935"/>
    <s v="[FOTO] So Sweet! Selena Gomez Cium Punggung The Weeknd di Depan Umum"/>
    <x v="1"/>
  </r>
  <r>
    <n v="5936"/>
    <s v="Pemotretan Topless, Mariah Carey Dihujat Karena Duga Edit Foto"/>
    <x v="1"/>
  </r>
  <r>
    <n v="5937"/>
    <s v="[FOTO] Shopping Bareng Katie Holmes, Suri Cruise Makin Cute &amp; Girly"/>
    <x v="1"/>
  </r>
  <r>
    <n v="5938"/>
    <s v="Usai Bikin Victoria Nangis, Brooklyn Beckham Ganteng di Hari Pertama Kuliah"/>
    <x v="1"/>
  </r>
  <r>
    <n v="5939"/>
    <s v="Berbulan-Bulan Putus Dari Tyga, Kylie Jenner Akhirnya Buka Suara"/>
    <x v="1"/>
  </r>
  <r>
    <n v="5940"/>
    <s v="Ini Yang Bakal Dilakukan Zayn Malik Jika Tidak Jadi Penyanyi"/>
    <x v="1"/>
  </r>
  <r>
    <n v="5941"/>
    <s v="[FOTO] Pakai Pita Besar, Suri Cruise Tampil Cantik &amp; Feminin"/>
    <x v="1"/>
  </r>
  <r>
    <n v="5942"/>
    <s v="[FOTO] Hantam Tembok Saat Lompat Dari Gedung, Pergelangan Kaki Tom Cruise Patah"/>
    <x v="1"/>
  </r>
  <r>
    <n v="5943"/>
    <s v="[FOTO] Jual Mansion Mewahnya, Kylie Jenner Dapat Keuntungannya Menggiurkan"/>
    <x v="1"/>
  </r>
  <r>
    <n v="5944"/>
    <s v="Bukan Katy Perry, Orlando Bloom Asyik Liburan Dengan Wanita Ini"/>
    <x v="1"/>
  </r>
  <r>
    <n v="5945"/>
    <s v="[FOTO] Mesra Bareng Pacar, Bella Thorne Malah Ketemu Scott Disick"/>
    <x v="1"/>
  </r>
  <r>
    <n v="5946"/>
    <s v="[FOTO] Eminem Jual Mansion Mewahnya Hanya Setengah Harga!"/>
    <x v="1"/>
  </r>
  <r>
    <n v="5947"/>
    <s v="Leonardo DiCaprio Akan Berperan Sebagai Leonardo Da Vinci"/>
    <x v="1"/>
  </r>
  <r>
    <n v="5948"/>
    <s v="Putus Dari Aaron Carter, Madison: Bukan Karena Dia Biseksual"/>
    <x v="1"/>
  </r>
  <r>
    <n v="5949"/>
    <s v="Ini Cara Manis Selena Gomez &amp; The Weeknd Habiskan Akhir Pekan"/>
    <x v="1"/>
  </r>
  <r>
    <n v="5950"/>
    <s v="6 Bulan Usai Putus, Katy Perry &amp; Orlando Bloom Balikan?"/>
    <x v="1"/>
  </r>
  <r>
    <n v="5951"/>
    <s v="Ultah Ke-25, Cara Delevingne Liburan ke Meksiko Bareng Geng!"/>
    <x v="1"/>
  </r>
  <r>
    <n v="5952"/>
    <s v="Pengen Kenalan Dengan Cewek Ini, Justin Bieber Malah Ditolak"/>
    <x v="1"/>
  </r>
  <r>
    <n v="5953"/>
    <s v="Baru Putus, Aaron Carter Ajak Kencan Chloe Moretz di Twitter"/>
    <x v="1"/>
  </r>
  <r>
    <n v="5954"/>
    <s v="Film Iko Uwais 'TRIPLE THREAT', Avengers Versi Seni Bela Diri"/>
    <x v="1"/>
  </r>
  <r>
    <n v="5955"/>
    <s v="[FOTO] Beyonce Pamer Perut Rata Usai Melahirkan Bayi Kembar"/>
    <x v="1"/>
  </r>
  <r>
    <n v="5956"/>
    <s v="Masih Cinta, Angelina Jolie &amp; Brad Pitt Batalkan Perceraian?"/>
    <x v="1"/>
  </r>
  <r>
    <n v="5957"/>
    <s v="Dirumorkan Rebut Chris Pratt, Jennifer Lawrence Bicara Soal Pacar"/>
    <x v="1"/>
  </r>
  <r>
    <n v="5958"/>
    <s v="Alasan Aaron Carter Putus Dengan Pacarnya Karena Biseksual"/>
    <x v="1"/>
  </r>
  <r>
    <n v="5959"/>
    <s v="Inikah Bukti Kalau Miley Cyrus &amp; Liam Hemsworth Sudah Menikah?"/>
    <x v="1"/>
  </r>
  <r>
    <n v="5960"/>
    <s v="5 Hal Yang Perlu Diketahui Soal Pelecehan Seksual Taylor Swift"/>
    <x v="1"/>
  </r>
  <r>
    <n v="5961"/>
    <s v="[FOTO] So Sweet! Ryan Gosling &amp; Eva Mendes Gandengan Tangan"/>
    <x v="1"/>
  </r>
  <r>
    <n v="5962"/>
    <s v="Kenakan Dress Elsa Frozen, Putra Megan Fox Jadi Sorotan"/>
    <x v="1"/>
  </r>
  <r>
    <n v="5963"/>
    <s v="Jennifer Lawrence Jadi Penyebab Chris Pratt &amp; Anna Faris Cerai?"/>
    <x v="1"/>
  </r>
  <r>
    <n v="5964"/>
    <s v="Hebohkan Netizen, Bella Thorne Pakai Kalung Berlafazkan Allah?"/>
    <x v="1"/>
  </r>
  <r>
    <n v="5965"/>
    <s v="Punya Pacar Baru, Harry Styles Disindir Mantan?"/>
    <x v="1"/>
  </r>
  <r>
    <n v="5966"/>
    <s v="FOTO: Detik-Detik Bella Hadid Jatuh Dari Tangga Usai Party"/>
    <x v="1"/>
  </r>
  <r>
    <n v="5967"/>
    <s v="Kabar Duka, Aktor 'HARRY POTTER' Ini Meninggal di Usia 91 Tahun"/>
    <x v="1"/>
  </r>
  <r>
    <n v="5968"/>
    <s v="Ditanya Soal Pacaran Dengan Pria, Ini Jawaban Kristen Stewart"/>
    <x v="1"/>
  </r>
  <r>
    <n v="5969"/>
    <s v="FOTO: Beginilah Penampilan Beyonce Usai Melahirkan Anak Kedua"/>
    <x v="1"/>
  </r>
  <r>
    <n v="5970"/>
    <s v="Foto-Foto Ini Bukti Gigi Hadid Doyan Makan Junk Food &amp; Nggak Diet"/>
    <x v="1"/>
  </r>
  <r>
    <n v="5971"/>
    <s v="[FOTO] Braless, Kendall Jenner Nekat Pakai Baju Transparan"/>
    <x v="1"/>
  </r>
  <r>
    <n v="5972"/>
    <s v="Polos Tanpa Makeup, Chrissy Teigen Pamer Wajah Penuh Jerawat"/>
    <x v="1"/>
  </r>
  <r>
    <n v="5973"/>
    <s v="FOTO: So Sweet! Louis Tomlinson &amp; Eleanor Calder Gandengan Tangan"/>
    <x v="1"/>
  </r>
  <r>
    <n v="5974"/>
    <s v="Muncul Rumor Menikah Diam-Diam, Liam Payne Beri Komentar"/>
    <x v="1"/>
  </r>
  <r>
    <n v="5975"/>
    <s v="FOTO: David Beckham Tanda Tangani 'Pantat' Fans Cantik Ini"/>
    <x v="1"/>
  </r>
  <r>
    <n v="5976"/>
    <s v="[FOTO] Gaya Cantik Chrissy Teigen Saat Asuh Anak, Glamor Abis!"/>
    <x v="1"/>
  </r>
  <r>
    <n v="5977"/>
    <s v="[FOTO] Ganteng &amp; Sixpack, Guru Spiritual Justin Bieber Jadi Viral"/>
    <x v="1"/>
  </r>
  <r>
    <n v="5978"/>
    <s v="Paparazzi Yang Ditabrak Justin Bieber Buka Suara"/>
    <x v="1"/>
  </r>
  <r>
    <n v="5979"/>
    <s v="Curhatan Robert Pattinson Soal Fandom 'TWILIGHT' &amp; Kisah Cintanya"/>
    <x v="1"/>
  </r>
  <r>
    <n v="5981"/>
    <s v="Usai Kembalikan Mobil Dari Rob K, Blac Chyna Beli Ferrari Baru"/>
    <x v="1"/>
  </r>
  <r>
    <n v="5982"/>
    <s v="So Sweet! Brooklyn Beckham Ajak Madison Beer Ketemu Victoria"/>
    <x v="1"/>
  </r>
  <r>
    <n v="5983"/>
    <s v="Tertangkap Kencan, Taylor Swift &amp; Joe Alwyn Sembunyikan Wajahnya"/>
    <x v="1"/>
  </r>
  <r>
    <n v="5984"/>
    <s v="So Sweet! Ultah Berdekatan, Jennifer Lopez &amp; Pacar Rayakan Bareng"/>
    <x v="1"/>
  </r>
  <r>
    <n v="5985"/>
    <s v="Snapchat Dihack, Foto Tanpa Busana Kylie Jenner Terancam Tersebar"/>
    <x v="1"/>
  </r>
  <r>
    <n v="5986"/>
    <s v="Doyan Party, Scott Disick Tegaskan Dirinya Bukan Penggila Seks"/>
    <x v="1"/>
  </r>
  <r>
    <n v="5987"/>
    <s v="[FOTO] Postingan Pertama Rob Kardashian Setelah Drama Blac Chyna"/>
    <x v="1"/>
  </r>
  <r>
    <n v="5988"/>
    <s v="[FOTO] Yuk Intip Serunya Pesta Ultah Selena Gomez Yang ke-25"/>
    <x v="1"/>
  </r>
  <r>
    <n v="5989"/>
    <s v="Foto Chester Bennington 5 Hari Sebelum Bunuh Diri, Masih Senyum"/>
    <x v="1"/>
  </r>
  <r>
    <n v="5990"/>
    <s v="[FOTO] Nekat Buka Baju, Gaya Justin Bieber Makin Nggak Banget"/>
    <x v="1"/>
  </r>
  <r>
    <n v="5991"/>
    <s v="[FOTO] Muncul Tanpa Makeup, Bella Thorne Pamer Wajah Aslinya"/>
    <x v="1"/>
  </r>
  <r>
    <n v="5992"/>
    <s v="Masih Perang Dingin, Katy Perry Tetap Cinta Taylor Swift"/>
    <x v="1"/>
  </r>
  <r>
    <n v="5993"/>
    <s v="[FOTO] Mirip Mariah Carey, Patung Lilin Beyonce Dibully Netizen"/>
    <x v="1"/>
  </r>
  <r>
    <n v="5994"/>
    <s v="[FOTO] Bayi Irina Shayk &amp; Bradley Cooper Cantik &amp; Bikin Gemas"/>
    <x v="1"/>
  </r>
  <r>
    <n v="5995"/>
    <s v="Kencan Sama Kanye West, Kim Kardashian Pamer Lekuk Tubuh Aduhai"/>
    <x v="1"/>
  </r>
  <r>
    <n v="5996"/>
    <s v="Nggak Sampai Seminggu, Brooklyn Beckham Bikin Tato Baru Lagi"/>
    <x v="1"/>
  </r>
  <r>
    <n v="5997"/>
    <s v="Selamat! Kate Mara Akhirnya Resmi Menikah Dengan Jamie Bell"/>
    <x v="1"/>
  </r>
  <r>
    <n v="5998"/>
    <s v="Tampar Balik Haters, Kim Kardashian 'Sulap' Hujatan Jadi Berkah"/>
    <x v="1"/>
  </r>
  <r>
    <n v="5999"/>
    <s v="Gendong Bayi Kembar Ronaldo, Georgina Rodriguez Makin Buncit"/>
    <x v="1"/>
  </r>
  <r>
    <n v="6000"/>
    <s v="Sudah 1 Bulan, Beyonce Akhirnya Pamer Foto Bayi Kembarnya"/>
    <x v="1"/>
  </r>
  <r>
    <n v="6001"/>
    <s v="North West Pakai Korset, Kim Kardashian Langsung Panen Hujatan"/>
    <x v="1"/>
  </r>
  <r>
    <n v="6002"/>
    <s v="Ultah Anak Kembar, Angelina Jolie Ajak Seru-Seruan ke Disneyland"/>
    <x v="1"/>
  </r>
  <r>
    <n v="6003"/>
    <s v="[FOTO] Pakai Mahkota Putri Diana, Kate Middleton Cantik Elegan"/>
    <x v="1"/>
  </r>
  <r>
    <n v="6004"/>
    <s v="Menyesal, Rob Kardashian Malu Atas Sikapnya Pada Blac Chyna"/>
    <x v="1"/>
  </r>
  <r>
    <n v="6005"/>
    <s v="[FOTO] Usia 6 Bulan, Bayi Janet Jackson Makin Ganteng Nggemesin"/>
    <x v="1"/>
  </r>
  <r>
    <n v="6006"/>
    <s v="Kencan Bareng Pacar, Kylie Jenner Pakai Cincin di Jari Manis"/>
    <x v="1"/>
  </r>
  <r>
    <n v="6007"/>
    <s v="FOTO: Ketahuan Gandengan, Pacar Paris Jackson 2 Kali Lebih Tua?"/>
    <x v="1"/>
  </r>
  <r>
    <n v="6008"/>
    <s v="[FOTO] Selingkuhan Blac Chyna Punya Tato Berlafazkan 'Allah'"/>
    <x v="1"/>
  </r>
  <r>
    <n v="6009"/>
    <s v="Himbau Untuk Tak Bully Donald Trump, Apa Alasan Lindsay Lohan?"/>
    <x v="1"/>
  </r>
  <r>
    <n v="6010"/>
    <s v="Sweet! Main Jet Ski di Ibiza, Ronaldo Pegang Pinggang Pacar"/>
    <x v="1"/>
  </r>
  <r>
    <n v="6011"/>
    <s v="Manis! Miley Cyrus Bagikan Foto Ciuman Pertamanya Dengan Liam"/>
    <x v="1"/>
  </r>
  <r>
    <n v="6012"/>
    <s v="8 Bulan Pacaran, Taylor Lautner Dan Billie Lourd Putus"/>
    <x v="1"/>
  </r>
  <r>
    <n v="6013"/>
    <s v="[FOTO] Shopping Bareng Knox, Begini Gaya Santai Angelina Jolie"/>
    <x v="1"/>
  </r>
  <r>
    <n v="6014"/>
    <s v="FOTO: Ganteng, Blogger Asal Jerman Ini Mirip Ryan Gosling"/>
    <x v="1"/>
  </r>
  <r>
    <n v="6015"/>
    <s v="FOTO: Penampilan Bella Hadid &amp; Kendall Jenner di Catwalk PFW"/>
    <x v="1"/>
  </r>
  <r>
    <n v="6016"/>
    <s v="Sebarkan Foto Pribadi Blac Chyna, Rob Kardashian Bakal Dituntut?"/>
    <x v="1"/>
  </r>
  <r>
    <n v="6017"/>
    <s v="[FOTO] Liburan Bareng, Kourtney Kardashian &amp; Pacar So Sweet"/>
    <x v="1"/>
  </r>
  <r>
    <n v="6018"/>
    <s v="[FOTO] Rayakan Hari Kemerdekaan US, Tyga Pesta Dengan Wanita Ini"/>
    <x v="1"/>
  </r>
  <r>
    <n v="6019"/>
    <s v="Q&amp;A Eksklusif BABY DRIVER - Ansel Elgort Bisa Nyetir Sehebat di Film?"/>
    <x v="1"/>
  </r>
  <r>
    <n v="6020"/>
    <s v="Gading Marten Dapat Peran Utama di Film 'LOVE FOR SALE'"/>
    <x v="1"/>
  </r>
  <r>
    <n v="6021"/>
    <s v="Sukses di Tahun 80-an, 'BAYI AJAIB' Bakal Diremake Ulang"/>
    <x v="1"/>
  </r>
  <r>
    <n v="6022"/>
    <s v="Putri Tanjung Ajak Anak Muda Bergerak Lewat Film Pendek 'KINETIK'"/>
    <x v="1"/>
  </r>
  <r>
    <n v="6023"/>
    <s v="Promosi 'WARKOP DKI REBORN PART 2' di 5 Kota, Indro Tak Kejar Rekor MURI"/>
    <x v="1"/>
  </r>
  <r>
    <n v="6024"/>
    <s v="'JANGKRIK BOSS PART 2' Lapisi Bus Damri dengan Sticker Poster"/>
    <x v="1"/>
  </r>
  <r>
    <n v="6025"/>
    <s v="Kabar Duka, Stuntwoman 'DEADPOOL 2' Meninggal di Lokasi Syuting"/>
    <x v="1"/>
  </r>
  <r>
    <n v="6026"/>
    <s v="Penangguhan Penahanan, Tora Kembali Promo 'JANGKRIK BOSS PART 2'"/>
    <x v="1"/>
  </r>
  <r>
    <n v="6028"/>
    <s v="5 Hari Rilis, 'RAFATHAR: THE MOVIE' Tembus 250 Ribu Penonton!"/>
    <x v="1"/>
  </r>
  <r>
    <n v="6029"/>
    <s v="Dapat Tawaran Bermain Film, Dara The Virgin Mengaku Ketagihan!"/>
    <x v="1"/>
  </r>
  <r>
    <n v="6030"/>
    <s v="Ini Komentar Mira Lesmana Soal Drama Musikal PETUALANGAN SHERINA"/>
    <x v="1"/>
  </r>
  <r>
    <n v="6031"/>
    <s v="Ada WARKOP dan Film Song Joong Ki Bulan Ini, Yuk ke Bioskop"/>
    <x v="1"/>
  </r>
  <r>
    <n v="6032"/>
    <s v="Fedi Nuril Ungkap Kesulitannya Selama Bermain di 'AAC 2'"/>
    <x v="1"/>
  </r>
  <r>
    <n v="6033"/>
    <s v="Demi 'AYAT AYAT CINTA 2', Chelsea Islan 2 Bulan Belajar Biola"/>
    <x v="1"/>
  </r>
  <r>
    <n v="6034"/>
    <s v="Reza Rahadian Optimistis Film Indonesia Bersaing di Asia Pasifik"/>
    <x v="1"/>
  </r>
  <r>
    <n v="6035"/>
    <s v="Sineas Malang, Mahesa Desaga Berkompetisi di Melbourne"/>
    <x v="1"/>
  </r>
  <r>
    <n v="6036"/>
    <s v="Glenn dan Menteri Lingkungan Hidup Nobar FILOSOFI KOPI 2"/>
    <x v="1"/>
  </r>
  <r>
    <n v="6037"/>
    <s v="Syuting Film Horor, Nikita Willy Ogah Satu Ruangan Dengan 'Hantu'"/>
    <x v="1"/>
  </r>
  <r>
    <n v="6038"/>
    <s v="Heboh! Ansel Elgort Muncul Tiba-Tiba di Screening 'BABY DRIVER'"/>
    <x v="1"/>
  </r>
  <r>
    <n v="6039"/>
    <s v="Garap Film 'BANDA', Jay Subiakto Ajak 6 Sinematografer Handal"/>
    <x v="1"/>
  </r>
  <r>
    <n v="6040"/>
    <s v="Syuting Hari Kedua 'DILAN', Chemistry Iqbaal - Vanesha Makin Kuat"/>
    <x v="1"/>
  </r>
  <r>
    <n v="6041"/>
    <s v="Suka Dengan 'FILOSOFI KOPI 2', Widi Mulia Sampai 2 Kali Nonton"/>
    <x v="1"/>
  </r>
  <r>
    <n v="6042"/>
    <s v="Maksa Terlibat di Film 'BANDA', Reza Rahadian Ditawari Jadi Pohon"/>
    <x v="1"/>
  </r>
  <r>
    <n v="6043"/>
    <s v="Suasana Syuting Hari Pertama Film 'DILAN', Iqbaal Bonceng Vanesha"/>
    <x v="1"/>
  </r>
  <r>
    <n v="6044"/>
    <s v="Ini Kata Nora Danish Soal Berakting Bersama Aktor Indonesia"/>
    <x v="1"/>
  </r>
  <r>
    <n v="6045"/>
    <s v="'BUKAN CINTA MALAIKAT', Kolaborasi Aktor Indonesia &amp; Malaysia"/>
    <x v="1"/>
  </r>
  <r>
    <n v="6046"/>
    <s v="Syuting 'MARS MET VENUS,' Ge-Pamela-Rani Tak Temui Kesulitan"/>
    <x v="1"/>
  </r>
  <r>
    <n v="6047"/>
    <s v="Ini Hal Unik Yang Didapatkan Cast 'MARS MET VENUS' Saat Syuting"/>
    <x v="1"/>
  </r>
  <r>
    <n v="6048"/>
    <s v="Main Bareng, Ini Kata Cast 'MARS MET VENUS' Tentang Cewek &amp; Cowok"/>
    <x v="1"/>
  </r>
  <r>
    <n v="6049"/>
    <s v="Ditanya Makanan Favorit, Ini Jawaban Pandji Pragiwaksono 'Raka'"/>
    <x v="1"/>
  </r>
  <r>
    <n v="6050"/>
    <s v="Tampil Di 'INSYA ALLAH SAH', Ini Aktor Favorit Pandji 'Raka'"/>
    <x v="1"/>
  </r>
  <r>
    <n v="6051"/>
    <s v="Iqbaal CJR Didapuk Jadi Dilan, Netizen Terlibat Perdebatan Panas"/>
    <x v="1"/>
  </r>
  <r>
    <n v="6052"/>
    <s v="Main Web Series, Karina Salim Pertama Kali Tampil Berhijab"/>
    <x v="1"/>
  </r>
  <r>
    <n v="6053"/>
    <s v="'SYIRIK THE MOVIE': Teror Iblis Akibat Menduakan Tuhan"/>
    <x v="1"/>
  </r>
  <r>
    <n v="6054"/>
    <s v="Pamela Bowie Rekomendasikan 'MARS MET VENUS' Untuk Orang Pacaran"/>
    <x v="1"/>
  </r>
  <r>
    <n v="6055"/>
    <s v="Syuting BUKAN CINTA MALAIKAT di Mekkah, Nora Danish Nangis Cepat"/>
    <x v="1"/>
  </r>
  <r>
    <n v="6056"/>
    <s v="Donita Banyak Belajar Dari Skenario 'BUKAN CINTA MALAIKAT'"/>
    <x v="1"/>
  </r>
  <r>
    <n v="6057"/>
    <s v="Fachri Albar Syuting 'BUKAN CINTA MALAIKAT' Sambil Umrah"/>
    <x v="1"/>
  </r>
  <r>
    <n v="6058"/>
    <s v="Seperti Apa Sih Rasanya Punya Sahabat Superhero?"/>
    <x v="1"/>
  </r>
  <r>
    <n v="6059"/>
    <s v="Kisah Spider-Man Itu Pas Ditonton Anak-Anak"/>
    <x v="1"/>
  </r>
  <r>
    <n v="6060"/>
    <s v="Film Tayang Berdekatan, Luna Maya Diperebutkan Dua Rumah Produksi"/>
    <x v="1"/>
  </r>
  <r>
    <n v="6061"/>
    <s v="Sutradara 'SPIDER-MAN: HOMECOMING' Tak Kembali di Film Kedua?"/>
    <x v="1"/>
  </r>
  <r>
    <n v="6062"/>
    <s v="Dikepung Horor&amp;Action, BUKAN CINTA MALAIKAT Suguhkan Kisah Religi"/>
    <x v="1"/>
  </r>
  <r>
    <n v="6063"/>
    <s v="Main Horor Pertama Kali, Nikita Willy Takut Kecewakan Sutradara"/>
    <x v="1"/>
  </r>
  <r>
    <n v="6064"/>
    <s v="Bunga Citra Lestari Jalani Syuting Intens, Badan Sampai Biru-Biru"/>
    <x v="1"/>
  </r>
  <r>
    <n v="6065"/>
    <s v="Trailer Perdana 'JUMANJI: WELCOME TO THE JUNGLE' Bikin Penasaran!"/>
    <x v="1"/>
  </r>
  <r>
    <n v="6066"/>
    <s v="10 Film Indonesia Terlaris Hingga Tengah Tahun 2017"/>
    <x v="1"/>
  </r>
  <r>
    <n v="6067"/>
    <s v="Jelang Rilis, 'SPIDER-MAN: HOMECOMING' Dominasi Sosial Media"/>
    <x v="1"/>
  </r>
  <r>
    <n v="6069"/>
    <s v="Donita dan Nora Danish Berhijab di Film BUKAN CINTA MALAIKAT"/>
    <x v="1"/>
  </r>
  <r>
    <n v="6070"/>
    <s v="Michael Bay Pensiun, Belum Ada Sutradara Untuk 'TRANSFORMERS 6'"/>
    <x v="1"/>
  </r>
  <r>
    <n v="6071"/>
    <s v="Pamer Vokal Dalam 'SWEET 20', Tatjana Saphira Ogah Jadi Penyanyi"/>
    <x v="1"/>
  </r>
  <r>
    <n v="6072"/>
    <s v="Bisakah 'SPIDER-MAN: HOMECOMING' Raih 100 Juta Dolar di Opening?"/>
    <x v="1"/>
  </r>
  <r>
    <n v="6073"/>
    <s v="Diberitakan Media Italia, Hanung Bramantyo  Siapkan Film Baru"/>
    <x v="1"/>
  </r>
  <r>
    <n v="6074"/>
    <s v="Bahas Isu Global, Joe Taslim Yakin 'SKUT' Sesukses 'WONDER WOMAN'"/>
    <x v="1"/>
  </r>
  <r>
    <n v="6075"/>
    <s v="Jadi Viral, Trailer 'BLACK PANTHER' Masuk Top 3 Sering Ditonton"/>
    <x v="1"/>
  </r>
  <r>
    <n v="6076"/>
    <s v="Apa Istimewanya Sang Mumi Perempuan di 'THE MUMMY'?"/>
    <x v="1"/>
  </r>
  <r>
    <n v="6077"/>
    <s v="Teaser Trailer Dirilis, 'BLACK PANTHER' Kuasai Twitter &amp; Facebook"/>
    <x v="1"/>
  </r>
  <r>
    <n v="6078"/>
    <s v="Wow! 'SURAT KECIL UNTUK TUHAN' Sediakan Rp 10 M Untuk Promosi"/>
    <x v="1"/>
  </r>
  <r>
    <n v="6079"/>
    <s v="Coba Bikin Film Bahasa Jawa, Bayu Skak: Nulis Skrip Kayak Skripsi"/>
    <x v="1"/>
  </r>
  <r>
    <n v="6080"/>
    <s v="Bocoran Sinopsis Film 'JAILANGKUNG', Tayang Pas Lebaran"/>
    <x v="1"/>
  </r>
  <r>
    <n v="6081"/>
    <s v="'PIRATES OF THE CARIBBEAN 5' Raih Pendapatan 500 Juta Dolar Lebih"/>
    <x v="1"/>
  </r>
  <r>
    <n v="6082"/>
    <s v="Garap Film Yang Mengangkat Wing Chun, Ki Kusumo Ajak Iko Uwais"/>
    <x v="1"/>
  </r>
  <r>
    <n v="6083"/>
    <s v="Tugas Penting Kakek Anies Baswedan ke Kairo Diadaptasi Jadi Film"/>
    <x v="1"/>
  </r>
  <r>
    <n v="6084"/>
    <s v="Tom Holland: Spider-Man Punya Motivasi Untuk Menjadi Avengers"/>
    <x v="1"/>
  </r>
  <r>
    <n v="6085"/>
    <s v="Lebih Berbahaya, Jose Poernomo Ubah Mantra Panggil 'JAILANGKUNG'"/>
    <x v="1"/>
  </r>
  <r>
    <n v="6086"/>
    <s v="Jose Poernomo Anggap Sekuel 'JELANGKUNG' Merusak Cerita Asli"/>
    <x v="1"/>
  </r>
  <r>
    <n v="6087"/>
    <s v="Kenapa 'WONDER WOMAN' Tak Memakai Rating R? Ini Alasannya"/>
    <x v="1"/>
  </r>
  <r>
    <n v="6089"/>
    <s v="Kasus Bom Manchester, Promo Film 'THE MUMMY' di London Dibatalkan"/>
    <x v="1"/>
  </r>
  <r>
    <n v="6090"/>
    <s v="Tayang 13 Juli, BUKAN CINTA MALAIKAT Hadirkan Tontonan Bermanfaat"/>
    <x v="1"/>
  </r>
  <r>
    <n v="6091"/>
    <s v="Ini Kesulitan Rendy Kjaernett Bermain 'MULTIVERSE: THE 13TH STEP'"/>
    <x v="1"/>
  </r>
  <r>
    <n v="6092"/>
    <s v="Olivia Lubis Jensen Merasa Tertantang Perankan Dua Karakter Unik"/>
    <x v="1"/>
  </r>
  <r>
    <n v="6093"/>
    <s v="Geram Diparodikan Tanpa Izin, Pihak 'DANUR' Ambil Sikap Tegas"/>
    <x v="1"/>
  </r>
  <r>
    <n v="6094"/>
    <s v="Kerap Menolak, Nicky Tirta Akhirnya Main Film Horor Gara-Gara Ini"/>
    <x v="1"/>
  </r>
  <r>
    <n v="6095"/>
    <s v="Akui Penakut, Novinta Dhini Awalnya Dapat Peran Jadi Hantu"/>
    <x v="1"/>
  </r>
  <r>
    <n v="6096"/>
    <s v="Raih Sukses Besar, Film 'RESIDENT EVIL' Akan Di-Reboot"/>
    <x v="1"/>
  </r>
  <r>
    <n v="6097"/>
    <s v="Jadi Konglomerat Kaya Raya, Ari Wibowo Malah Tak Perhatikan Anak?"/>
    <x v="1"/>
  </r>
  <r>
    <n v="6098"/>
    <s v="Tak Laku, KING ARTHUR: LEGEND OF THE SWORD Berpotensi Rugi 1,9 T"/>
    <x v="1"/>
  </r>
  <r>
    <n v="6099"/>
    <s v="Hobi Nonton, Luna Maya Minta Jangan Underestimate Film Bollywood"/>
    <x v="1"/>
  </r>
  <r>
    <n v="6100"/>
    <s v="Rilis Secara Internasional, 'ALIEN: COVENANT' Dapatkan 559 Miliar"/>
    <x v="1"/>
  </r>
  <r>
    <n v="6101"/>
    <s v="Siap-Siap Takut di Bulan Juli Karena Film 'PETAK UMPET MINAKO'"/>
    <x v="1"/>
  </r>
  <r>
    <n v="6102"/>
    <s v="Luna Maya Sebut Syuting Sinetron Seperti Tidak Punya Kehidupan"/>
    <x v="1"/>
  </r>
  <r>
    <n v="6103"/>
    <s v="Begini Curahan Hati Ika Natassa Saat 'CRITICAL ELEVEN' Diadaptasi"/>
    <x v="1"/>
  </r>
  <r>
    <n v="6104"/>
    <s v="Rafathar Bikin Ratusan Kru Film 'Pengangguran', Ini Buktinya!"/>
    <x v="1"/>
  </r>
  <r>
    <n v="6105"/>
    <s v="BCL Antusias Film Barunya Bakal Ditonton Casts 'FAST AND FURIOUS'"/>
    <x v="1"/>
  </r>
  <r>
    <n v="6106"/>
    <s v="6 Fakta Film Guardians of The Galaxy Vol 2, Movie Geek Wajib Tahu"/>
    <x v="1"/>
  </r>
  <r>
    <n v="6107"/>
    <s v="Trailer 'RAFATHAR' Singgung Rumah Tangga Raffi - Nagita, Sengaja?"/>
    <x v="1"/>
  </r>
  <r>
    <n v="6108"/>
    <s v="Cerita di Balik Adegan Ciuman Reza - Adinia di 'CRITICAL ELEVEN'"/>
    <x v="1"/>
  </r>
  <r>
    <n v="6109"/>
    <s v="Sinetron Baru, Chris Laurent Berperan Jadi Adik Tiri Shakti Arora"/>
    <x v="1"/>
  </r>
  <r>
    <n v="6110"/>
    <s v="Sang Kakak Ungkap Kematian Heath Ledger, Ternyata Bukan Depresi?"/>
    <x v="1"/>
  </r>
  <r>
    <n v="6111"/>
    <s v="Anita Hara Temani Anak Nonton SATRIA HEROES: REVENGE OF DARKNESS"/>
    <x v="1"/>
  </r>
  <r>
    <n v="6112"/>
    <s v="CAHAYA DI PENJURU HATI Disebut Akan Seperti HABIBIE &amp; AINUN"/>
    <x v="1"/>
  </r>
  <r>
    <n v="6113"/>
    <s v="Hamil 7 Bulan, Kim Tae Hee - Rain Nikmati Babymoon ke Eropa"/>
    <x v="1"/>
  </r>
  <r>
    <n v="6114"/>
    <s v="Dianggap Aktor Yang Cuma Cocok Main Drama, Lee Jong Suk Angkat Bicara"/>
    <x v="1"/>
  </r>
  <r>
    <n v="6115"/>
    <s v="From Zero to Hero, Anime Bertema Sports Ini Ajarkan Kita Untuk Tak Pernah Menyerah"/>
    <x v="1"/>
  </r>
  <r>
    <n v="6116"/>
    <s v="Selamat! Aktor Jung Gyu Woon Umumkan Segera Menikah"/>
    <x v="1"/>
  </r>
  <r>
    <n v="6117"/>
    <s v="FOTO: Potong Pendek, Nana After School Makin Mirip Lee Jong Suk"/>
    <x v="1"/>
  </r>
  <r>
    <n v="6118"/>
    <s v="Penulis Naskah Pilih Kissing Scene Terbaik di Nam Joo Hyuk - Shin Se Kyung"/>
    <x v="1"/>
  </r>
  <r>
    <n v="6119"/>
    <s v="FOTO: Yoona SNSD Potong Pendek Rambutnya, Makin Fresh Cantik"/>
    <x v="1"/>
  </r>
  <r>
    <n v="6120"/>
    <s v="Seperti Ini Apartemen Baru Leeteuk &amp; Eunhyuk Suju Yang Mewah Banget"/>
    <x v="1"/>
  </r>
  <r>
    <n v="6121"/>
    <s v="Suami Artis Korea Song Seon Mi Jadi Korban Pembunuhan"/>
    <x v="1"/>
  </r>
  <r>
    <n v="6122"/>
    <s v="Main Game di 'RUNNING MAN', Yoona SNSD Ngaku Lihat Kwang Soo Mandi?"/>
    <x v="1"/>
  </r>
  <r>
    <n v="6123"/>
    <s v="Gong Yoo Main Iklan Bareng Tatjana Saphira, Bikin Baper Fans!"/>
    <x v="1"/>
  </r>
  <r>
    <n v="6124"/>
    <s v="Dapat Sambutan Buruk di Bandara, Taeyeon SNSD Curhat di Instagram"/>
    <x v="1"/>
  </r>
  <r>
    <n v="6125"/>
    <s v="Kabar Duka, Nenek Shin Se Kyung 'HEBAEK' Meninggal Dunia"/>
    <x v="1"/>
  </r>
  <r>
    <n v="6127"/>
    <s v="Drama Baru Penulis 'DOTS' - 'GOBLIN' Sudah Dapat Jadwal Tayang"/>
    <x v="1"/>
  </r>
  <r>
    <n v="6128"/>
    <s v="Song Hye Kyo Unggah Foto Jadul Dari 'FULL HOUSE', Cute Banget"/>
    <x v="1"/>
  </r>
  <r>
    <n v="6129"/>
    <s v="Soal Rumor Pacaran Dengan Kim Ji Won, Park Seo Jun Angkat Bicara"/>
    <x v="1"/>
  </r>
  <r>
    <n v="6130"/>
    <s v="FOTO: Ekspresi Girlband Korea Dapat Hadiah Indomie Goreng"/>
    <x v="1"/>
  </r>
  <r>
    <n v="6131"/>
    <s v="Fans Siap Kecewa, Song Song Couple Tak Mau Main Drama Bareng Lagi"/>
    <x v="1"/>
  </r>
  <r>
    <n v="6132"/>
    <s v="NCT 127 Sukses Bikin Heboh Panggung 'Spotify on Stage'"/>
    <x v="1"/>
  </r>
  <r>
    <n v="6134"/>
    <s v="Sebelum Lamar Song Hye Kyo, Song Joong Ki Curhat ke Aktor Ini"/>
    <x v="1"/>
  </r>
  <r>
    <n v="6135"/>
    <s v="Pengakuan Song Joong Ki Saat Lamar Song Hye Kyo, Nervous Banget!"/>
    <x v="1"/>
  </r>
  <r>
    <n v="6136"/>
    <s v="Pengalaman Audisi SM di Jakarta, Sia-Sia Tanpa Visual Menarik?"/>
    <x v="1"/>
  </r>
  <r>
    <n v="6137"/>
    <s v="Masih 17 Tahun, Kim Sae Ron Mantap Pilih Keluar Dari Sekolah"/>
    <x v="1"/>
  </r>
  <r>
    <n v="6138"/>
    <s v="Baru Ngaku Pacaran, UEE - Kangnam Dikabarkan Sudah Putus"/>
    <x v="1"/>
  </r>
  <r>
    <n v="6139"/>
    <s v="Lee Jong Suk Ungkap Susahnya Memainkan Karakter Pembunuh di 'VIP'"/>
    <x v="1"/>
  </r>
  <r>
    <n v="6140"/>
    <s v="Lee Jong Suk Pilih Tunda Wajib Militer Demi Selesaikan Kuliah S2"/>
    <x v="1"/>
  </r>
  <r>
    <n v="6141"/>
    <s v="Teaser Girls Generation Bintangi 'RUNNING MAN' Penuh Adegan Gokil"/>
    <x v="1"/>
  </r>
  <r>
    <n v="6142"/>
    <s v="Diundang BEKRAF, Kehadiran SNSD Tidak Dibiayai Uang Negara"/>
    <x v="1"/>
  </r>
  <r>
    <n v="6143"/>
    <s v="Pengakuan Cinta Song Joong Ki Mantap Nikahi Song Hye Kyo"/>
    <x v="1"/>
  </r>
  <r>
    <n v="6144"/>
    <s v="Rayakan Hari Kemerdekaan ke-72, Jokowi Undang SNSD ke Indonesia"/>
    <x v="1"/>
  </r>
  <r>
    <n v="6145"/>
    <s v="Pengobatan Pertama Kanker, Berat Kim Woo Bin Turun 10 Kilo"/>
    <x v="1"/>
  </r>
  <r>
    <n v="6146"/>
    <s v="Girls Generation Segera Comeback, Yuri Justru Alami Cedera"/>
    <x v="1"/>
  </r>
  <r>
    <n v="6147"/>
    <s v="Gara-Gara Mau Menikah, Song Joong Ki Punya Musim Panas Terbaik"/>
    <x v="1"/>
  </r>
  <r>
    <n v="6148"/>
    <s v="Aktris Ini Ingin Bernyanyi Untuk Pernikahan Song Song Couple"/>
    <x v="1"/>
  </r>
  <r>
    <n v="6149"/>
    <s v="Choi Sulli Bakal Jadi Model Majalah Playboy Korea Edisi Pertama?"/>
    <x v="1"/>
  </r>
  <r>
    <n v="6150"/>
    <s v="Song Joong Ki Tak Mau Bintangi Reality Show Dengan Song Hye Kyo"/>
    <x v="1"/>
  </r>
  <r>
    <n v="6151"/>
    <s v="Girls Generation Syuting Jadi Bintang Tamu 'RUNNING MAN'"/>
    <x v="1"/>
  </r>
  <r>
    <n v="6152"/>
    <s v="Nama Song Hye Kyo Ada di Credit Film Baru Song Joong Ki"/>
    <x v="1"/>
  </r>
  <r>
    <n v="6153"/>
    <s v="So Sweet, Park Shin Hye Kirim Truk Kopi Buat Krystal fx"/>
    <x v="1"/>
  </r>
  <r>
    <n v="6154"/>
    <s v="Medali Ciuman Song Joong Ki - Song Hye Kyo Ramai Diburu Oleh Fans"/>
    <x v="1"/>
  </r>
  <r>
    <n v="6155"/>
    <s v="Hampir 40 Tahun Belum Menikah, So Ji Sub Ungkap Tipe Idaman"/>
    <x v="1"/>
  </r>
  <r>
    <n v="6156"/>
    <s v="Dinyatakan Bersalah, T.O.P Dihukum 2 Tahun Masa Percobaan"/>
    <x v="1"/>
  </r>
  <r>
    <n v="6157"/>
    <s v="NARUTO Tamat, BORUTO Lanjutkan Petualangan Para Shinobi Konoha"/>
    <x v="1"/>
  </r>
  <r>
    <n v="6158"/>
    <s v="Sudah Umumkan Nikah, Orangtua Song Song Couple Belum Bertemu"/>
    <x v="1"/>
  </r>
  <r>
    <n v="6159"/>
    <s v="Lee Seung Gi Simpan Foto Seksi Seolhyun AOA Selama Wajib Militer?"/>
    <x v="1"/>
  </r>
  <r>
    <n v="6160"/>
    <s v="Yoona SNSD Beri Pujian Untuk 2 Lawan Mainnya Yang Ganteng &amp; Macho"/>
    <x v="1"/>
  </r>
  <r>
    <n v="6161"/>
    <s v="Posting Foto Kucing, Bukti Sulli dan Choiza Balikan?"/>
    <x v="1"/>
  </r>
  <r>
    <n v="6162"/>
    <s v="Kembali ke Indonesia Setelah 4 Tahun, CNBLUE Membius Para Fans"/>
    <x v="1"/>
  </r>
  <r>
    <n v="6163"/>
    <s v="Fans Korea Utara Bisa Dihukum Jika Ketahuan Ngetweet Soal EXO"/>
    <x v="1"/>
  </r>
  <r>
    <n v="6164"/>
    <s v="FOTO: Penampilan Perdana Song Joong Ki Pasca Umumkan Nikah"/>
    <x v="1"/>
  </r>
  <r>
    <n v="6165"/>
    <s v="FOTO: Nam Joo Hyuk Topless Mandi di Atap Dalam Drama Baru"/>
    <x v="1"/>
  </r>
  <r>
    <n v="6167"/>
    <s v="Selesai Drama, Ji Chang Wook Resmi Wajib Militer Bulan Depan"/>
    <x v="1"/>
  </r>
  <r>
    <n v="6168"/>
    <s v="Baru Pacaran, Choi Sulli - Kim Min Jun Dikabarkan Putus"/>
    <x v="1"/>
  </r>
  <r>
    <n v="6169"/>
    <s v="Foto Teaser Lee Jun Ki - Moon Chae Won Dalam 'CRIMINAL MINDS'"/>
    <x v="1"/>
  </r>
  <r>
    <n v="6170"/>
    <s v="Lakukan Scene Menantang di 'REAL', Kim Soo Hyun Puji Akting Sulli"/>
    <x v="1"/>
  </r>
  <r>
    <n v="6171"/>
    <s v="Ini Yang Bikin Song Joong Ki Jatuh Cinta Pada Song Hye Kyo"/>
    <x v="1"/>
  </r>
  <r>
    <n v="6172"/>
    <s v="Pulang Honeymoon, Eric SHINHWA dan Na Hye Mi Terlibat Kontroversi"/>
    <x v="1"/>
  </r>
  <r>
    <n v="6173"/>
    <s v="Patung Song Song Couple di Lokasi Syuting 'DOTS' Ramai Dibahas"/>
    <x v="1"/>
  </r>
  <r>
    <n v="6174"/>
    <s v="Bukti Song Hye Kyo Baik Hati, Bikin Song Joong Ki Makin Cinta"/>
    <x v="1"/>
  </r>
  <r>
    <n v="6175"/>
    <s v="Ini Penampilan #SongSongCouple 20 Tahun Lagi di Mata Ridwan Kamil"/>
    <x v="1"/>
  </r>
  <r>
    <n v="6176"/>
    <s v="Seperti Inikah Wajah Anak Song Song Couple di Masa Depan?"/>
    <x v="1"/>
  </r>
  <r>
    <n v="6177"/>
    <s v="Rayakan Pernikahan Song Song Couple, 'DOTS' Ditayangkan Ulang"/>
    <x v="1"/>
  </r>
  <r>
    <n v="6178"/>
    <s v="FOTO: Suzy Miss A Empat Tahun Belakangan, Makin Cantik Elegan"/>
    <x v="1"/>
  </r>
  <r>
    <n v="6179"/>
    <s v="Shin Se Kyung Mengaku Kaget Saat Tahu Kepribadian Asli Krystal"/>
    <x v="1"/>
  </r>
  <r>
    <n v="6180"/>
    <s v="Diam-Diam Cinlok, Song Song Couple Putuskan Nikah Oktober Nanti!"/>
    <x v="1"/>
  </r>
  <r>
    <n v="6181"/>
    <s v="Saling Memuji, Yoona Janji Berkunjung Saat Siwan Wajib Militer"/>
    <x v="1"/>
  </r>
  <r>
    <n v="6182"/>
    <s v="Gaun Biru Krystal di 'Bride of The Water God' Seharga Rp 66 Juta"/>
    <x v="1"/>
  </r>
  <r>
    <n v="6183"/>
    <s v="Ngaku-Ngaku Jadi Pacar Moon Chae Won, Pria Ini Dipenjara"/>
    <x v="1"/>
  </r>
  <r>
    <n v="6184"/>
    <s v="Jung Kyung Ho Ceritakan Bagaimana Sampai Pacaran Dengan Sooyoung"/>
    <x v="1"/>
  </r>
  <r>
    <n v="6185"/>
    <s v="Kabar Bahagia! Eric Shinhwa dan Na Hye Mi Resmi Menikah"/>
    <x v="1"/>
  </r>
  <r>
    <n v="6186"/>
    <s v="Acara Music Bank Korea Dapat Ancaman Bom Untuk Lukai A Pink"/>
    <x v="1"/>
  </r>
  <r>
    <n v="6187"/>
    <s v="Pengakuan T.O.P di Pengadilan, Pakai Ganja &amp; Pacari Trainee"/>
    <x v="1"/>
  </r>
  <r>
    <n v="6188"/>
    <s v="'Kembaran' Gong Yoo Kerja di KFC Filipina, Bikin Netizens Heboh"/>
    <x v="1"/>
  </r>
  <r>
    <n v="6189"/>
    <s v="Ahn Jae Hyun Pastikan Comeback Drama, Gabung Bareng Yeo Jin Goo"/>
    <x v="1"/>
  </r>
  <r>
    <n v="6190"/>
    <s v="Cute Berseragam, Foto-Foto Syuting Drama Baru 'School 2017'"/>
    <x v="1"/>
  </r>
  <r>
    <n v="6191"/>
    <s v="Foto Pemotretan Perdana Kim Tae Hee Setelah Hamil, Cantik Glowing"/>
    <x v="1"/>
  </r>
  <r>
    <n v="6192"/>
    <s v="Bintang Korea Berusaha Bunuh Diri Karena Rumornya Dibahas di TV"/>
    <x v="1"/>
  </r>
  <r>
    <n v="6193"/>
    <s v="Bintang 'WOLGYESU TAILOR SHOP' Tertangkap Menyetir Saat Mabuk"/>
    <x v="1"/>
  </r>
  <r>
    <n v="6194"/>
    <s v="Kabar Duka, Bintang Drama 'MY SASSY GIRL 2017' Meninggal Dunia"/>
    <x v="1"/>
  </r>
  <r>
    <n v="6195"/>
    <s v="2 Hari Setelah Song Joong Ki, Song Hye Kyo Juga Tinggalkan Bali"/>
    <x v="1"/>
  </r>
  <r>
    <n v="6196"/>
    <s v="FOTO: Park Shin Hye Hangout Bareng Para Pemain 'DOCTORS'"/>
    <x v="1"/>
  </r>
  <r>
    <n v="6197"/>
    <s v="Yoon Shi Yoon Protes Karena Sering Dianggap Pendek Dalam Drama"/>
    <x v="1"/>
  </r>
  <r>
    <n v="6198"/>
    <s v="Mina TWICE Diancam Dibunuh Penggemar, Agensi Tak Tinggal Diam"/>
    <x v="1"/>
  </r>
  <r>
    <n v="6199"/>
    <s v="Selain Nam Joo Hyuk, Ini Dewa Ganteng di 'Bride of the Water God'"/>
    <x v="1"/>
  </r>
  <r>
    <n v="6200"/>
    <s v="Kisah Cinta 5 Bintang Korea Ini Bisa Jadi Cerita Serial Drama"/>
    <x v="1"/>
  </r>
  <r>
    <n v="6201"/>
    <s v="FOTO: Krystal Tampil Cantik di Teaser 'BRIDE OF THE WATER GOD'"/>
    <x v="1"/>
  </r>
  <r>
    <n v="6202"/>
    <s v="Park Yoochun Bakal Menikah Dengan Tunangan September Mendatang?"/>
    <x v="1"/>
  </r>
  <r>
    <n v="6203"/>
    <s v="Lee Jong Suk dan Suzy Siap Menyapa Fans di Bulan September"/>
    <x v="1"/>
  </r>
  <r>
    <n v="6204"/>
    <s v="OST GOBLIN Yang Dinyanyikan Ailee Tembus 100 Juta Pendengar"/>
    <x v="1"/>
  </r>
  <r>
    <n v="6205"/>
    <s v="Yoon Eun Hye Dirumorkan Pacaran, Agensi Beri Tanggapan"/>
    <x v="1"/>
  </r>
  <r>
    <n v="6206"/>
    <s v="Park Hae Jin Bahas Soal Cara Pacaran, Bikin Fans Makin Baper"/>
    <x v="1"/>
  </r>
  <r>
    <n v="6207"/>
    <s v="Daftar Pemain Drama 'School 2017', Fresh dan Berjiwa Muda"/>
    <x v="1"/>
  </r>
  <r>
    <n v="6208"/>
    <s v="Berbisnis Beauty Products, Cathy Sharon Berawal Dari Ketidaksengajaan"/>
    <x v="1"/>
  </r>
  <r>
    <n v="6209"/>
    <s v="Visit Kapanlagi.com, Ini Obrolan Seru Jefri Nichol, Amanda Rawles &amp; Indah Permatasari"/>
    <x v="1"/>
  </r>
  <r>
    <n v="6210"/>
    <s v="Sempat Digosipkan Dekat Dengan Amanda Rawles di 'DEAR NATHAN', Ini Kata Jefri Nichol"/>
    <x v="1"/>
  </r>
  <r>
    <n v="6211"/>
    <s v="Ini Perasaan Indah Permatasari Kala Pertama Bertemu Amanda Rawles &amp; Jefri Nichol"/>
    <x v="1"/>
  </r>
  <r>
    <n v="6212"/>
    <s v="Main di 'A: AKU, BENCI &amp; CINTA', Ini Kata Jefri Nichol Saat Bertemu Indah Permatasari"/>
    <x v="1"/>
  </r>
  <r>
    <n v="6213"/>
    <s v="Gandeng Eka Gustiwana, Youtuber Rio Ardhillah Bikin Single Baru"/>
    <x v="1"/>
  </r>
  <r>
    <n v="6214"/>
    <s v="Bikin Single Baru, Ini Komentar Eka Gustiwana Tentang Suara Rio Ardhillah"/>
    <x v="1"/>
  </r>
  <r>
    <n v="6215"/>
    <s v="Main di Film 'THE UNDERDOGS', Ria Ricis Sempat Menangis"/>
    <x v="1"/>
  </r>
  <r>
    <n v="6216"/>
    <s v="Bikin Film 'THE UNDERDOGS', Ernest Prakasa Undang Young Lex Buat Ikutan Main"/>
    <x v="1"/>
  </r>
  <r>
    <n v="6217"/>
    <s v="Syuting 'THE UNDERDOGS', Ini Momen Yang Tak Akan Dilupakan Young Lex Dalam Hidupnya"/>
    <x v="1"/>
  </r>
  <r>
    <n v="6218"/>
    <s v="Main di Film 'THE UNDERDOGS', Young Lex Diajak Oleh Ernest Prakasa"/>
    <x v="1"/>
  </r>
  <r>
    <n v="6219"/>
    <s v="Red Carpet BABY DRIVER, KapanLagi Ketemu Ansel Elgort &amp; Lily James"/>
    <x v="1"/>
  </r>
  <r>
    <n v="6220"/>
    <s v="Mengintip Bapernya Jefri Nichol &amp; Indah Permatasari di 'A: AKU, BENCI, CINTA!'"/>
    <x v="1"/>
  </r>
  <r>
    <n v="6221"/>
    <s v="Siapa Saja Selebriti Yang Akan Diperiksa Dinas Pajak Soal Mobil Mewah?"/>
    <x v="1"/>
  </r>
  <r>
    <n v="6222"/>
    <s v="Ngobrolin Kehidupan Pribadi, Ini Perbedaan Sammy Simorangkir Dulu &amp; Sekarang"/>
    <x v="1"/>
  </r>
  <r>
    <n v="6223"/>
    <s v="Sammy Simorangkir Ungkap Titik Terendah Dalam Hidupnya, Seperti Apa?"/>
    <x v="1"/>
  </r>
  <r>
    <n v="6224"/>
    <s v="Serba Dibuat Sendiri, Ini Yang Dirasakan Sammy Simorangkir Mengenai Album Barunya"/>
    <x v="1"/>
  </r>
  <r>
    <n v="6225"/>
    <s v="Tulang Rusuk, Single Baru Sammy Simorangkir Yang Awalnya 'Tak Dijagokan'"/>
    <x v="1"/>
  </r>
  <r>
    <n v="6226"/>
    <s v="Rilis Single Baru, Ini Arti 'Tulang Rusuk' Bagi Sammy Simorangkir"/>
    <x v="1"/>
  </r>
  <r>
    <n v="6227"/>
    <s v="Sudah Mendapat Semuanya di Industri Musik, Kapan Rossa Ingin Menikah Lagi?"/>
    <x v="1"/>
  </r>
  <r>
    <n v="6228"/>
    <s v="Betah Menjadi Single Parent, Ternyata Ini Alasan Rossa"/>
    <x v="1"/>
  </r>
  <r>
    <n v="6229"/>
    <s v="Bercerai Dengan Yoyo, Ini Cara Rossa Beri Pemahaman Kepada Anak"/>
    <x v="1"/>
  </r>
  <r>
    <n v="6230"/>
    <s v="Telah Lama Bercerai, Anak Rossa 'Tuntut' Ayah Baru?"/>
    <x v="1"/>
  </r>
  <r>
    <n v="6231"/>
    <s v="Baby Shower Celine Evangelista &amp; Stefan William, Boy or Girl?"/>
    <x v="1"/>
  </r>
  <r>
    <n v="6232"/>
    <s v="Soal Joget, Caisar dan Istri Ternyata Berbeda Pandangan"/>
    <x v="1"/>
  </r>
  <r>
    <n v="6233"/>
    <s v="Ini Keseruan Yang Dialami Pemain Saat Syuting WARKOP DKI REBORN: JANGKRIK BOSS PART 2"/>
    <x v="1"/>
  </r>
  <r>
    <n v="6234"/>
    <s v="Bercerai Dengan Lembu, Ini Suka Duka Masayu Anastasia Menjadi Single Parent"/>
    <x v="1"/>
  </r>
  <r>
    <n v="6235"/>
    <s v="Terjun ke Dunia Entertainment, Ini Cara Masayu Anastasia Tangkal Gosip"/>
    <x v="1"/>
  </r>
  <r>
    <n v="6236"/>
    <s v="Masayu Anastasia Ungkap Titik Terberat Dalam Hidupnya, Seperti Apa?"/>
    <x v="1"/>
  </r>
  <r>
    <n v="6237"/>
    <s v="Rilis Album Self-Titled, RAN Gandeng Kahitna dan Yura Yunita"/>
    <x v="1"/>
  </r>
  <r>
    <n v="6238"/>
    <s v="Konser Bareng, RAN Akui Kagum Dengan Kahitna"/>
    <x v="1"/>
  </r>
  <r>
    <n v="6239"/>
    <s v="Rilis Single Mager, Siapa Sih Personel RAN Yang Paling Mager?"/>
    <x v="1"/>
  </r>
  <r>
    <n v="6240"/>
    <s v="RAN Bikin Album Kelima, Apa Sih Yang Spesial Dari Rilisan Terbaru Ini?"/>
    <x v="1"/>
  </r>
  <r>
    <n v="6241"/>
    <s v="Rilis Single Baru, Ini Yang Spesial Dari Album Baru RAN"/>
    <x v="1"/>
  </r>
  <r>
    <n v="6242"/>
    <s v="21 Tahun Berkarya Di Industri Musik Indonesia, Ini Yang Bikin Rossa Jenuh"/>
    <x v="1"/>
  </r>
  <r>
    <n v="6243"/>
    <s v="Bikin Single 'Jangan Hilangkan Dia', Rossa Ajak Produser Lagu Chris Brown"/>
    <x v="1"/>
  </r>
  <r>
    <n v="6244"/>
    <s v="Rilis Album Baru, Rossa Awalnya Ingin Keluar Dari Indonesia &amp; Tinggal di Australia"/>
    <x v="1"/>
  </r>
  <r>
    <n v="6245"/>
    <s v="Jenuh Sama Aktivitas, Rossa Sempat Ingin Tinggalkan Indonesia &amp; Menetap di Australia"/>
    <x v="1"/>
  </r>
  <r>
    <n v="6246"/>
    <s v="Sempat Jenuh, Rossa Semangat Nyanyi Lagi Gara-Gara 'One Direction'"/>
    <x v="1"/>
  </r>
  <r>
    <n v="6247"/>
    <s v="Sisi Lain Ketujuh Presiden Indonesia: Kisah Cinta Mereka"/>
    <x v="1"/>
  </r>
  <r>
    <n v="6248"/>
    <s v="Kisah Asmara Katy Perry - Orlando Bloom Sampai Curhatan Kylie Jenner Jadi Trending"/>
    <x v="1"/>
  </r>
  <r>
    <n v="6249"/>
    <s v="Trending: Klaim Atalarik Syach Biseksual - Rencana Oplas Payudara Dewi Sanca"/>
    <x v="1"/>
  </r>
  <r>
    <n v="6250"/>
    <s v="Uniknya Pengalaman Pemeran 'WARKOP DKI REBORN: JANGKRIK BOSS PART 2' Kala Syuting"/>
    <x v="1"/>
  </r>
  <r>
    <n v="6251"/>
    <s v="Main Film Bareng, Ini Pendapat Abimana &amp; Vino Tentang Indro Warkop"/>
    <x v="1"/>
  </r>
  <r>
    <n v="6252"/>
    <s v="Gara-gara Perankan Kasino, Vino G. Bastian Sempat 'Ribut' Sama Istri"/>
    <x v="1"/>
  </r>
  <r>
    <n v="6253"/>
    <s v="Indro Warkop Anggap Pemeran 'WARKOP DKI REBORN: JANGKRIK BOSS PART 2' Kegantengan!"/>
    <x v="1"/>
  </r>
  <r>
    <n v="6254"/>
    <s v="Ditalak Caisar, Indadari Curhat Dirinya Sampai Keguguran"/>
    <x v="1"/>
  </r>
  <r>
    <n v="6255"/>
    <s v="Akting Bareng Di '12.06: RUMAH KUCING', Ini Awal Pertemuan Masayu &amp; Cathy Fakandi"/>
    <x v="1"/>
  </r>
  <r>
    <n v="6256"/>
    <s v="Syuting Film Horor, Masayu Anastasia Alami Kejadian Aneh?"/>
    <x v="1"/>
  </r>
  <r>
    <n v="6257"/>
    <s v="Hendak Tampil di Pembukaan ASIAN GAMES, Taeyeon Alami Insiden di Bandara"/>
    <x v="1"/>
  </r>
  <r>
    <n v="6258"/>
    <s v="Indonesia Ulang Tahun, Masayu Anastasia Berharap Harga-Harga Barang Pokok Murah Lagi"/>
    <x v="1"/>
  </r>
  <r>
    <n v="6259"/>
    <s v="Momen Kemerdekaan, Ini Harapan Masayu Anastasia &amp; Cathy Fakandi Untuk Indonesia"/>
    <x v="1"/>
  </r>
  <r>
    <n v="6260"/>
    <s v="Kenang Momen 17-an, Masayu Anastasia Sering Ikut Lomba Saat Kecil"/>
    <x v="1"/>
  </r>
  <r>
    <n v="6261"/>
    <s v="Suka Jelajah Indonesia, Ini Tempat Favorit Cathy Sharon Kala Traveling"/>
    <x v="1"/>
  </r>
  <r>
    <n v="6262"/>
    <s v="Apa Yang Bisa Dibanggakan Dari Indonesia? Ini Pendapat Cathy Sharon"/>
    <x v="1"/>
  </r>
  <r>
    <n v="6263"/>
    <s v="Bisnis Baru, Cathy Sharon Luncurkan Merek 'Cathy Sharon X Urban Lips'"/>
    <x v="1"/>
  </r>
  <r>
    <n v="6264"/>
    <s v="Tatjana Saphira Bintangi Iklan Bareng Gong Yoo, Bikin Iri Netizen Wanita"/>
    <x v="1"/>
  </r>
  <r>
    <n v="6265"/>
    <s v="Indonesia Bisa Disebut Keren Kalau? Ini Pendapat Sammy Simorangkir &amp; Viviane"/>
    <x v="1"/>
  </r>
  <r>
    <n v="6266"/>
    <s v="Luncurkan Koleksi Lipstik, Ini Kata Cathy Sharon Mengenai Perempuan Indonesia"/>
    <x v="1"/>
  </r>
  <r>
    <n v="6267"/>
    <s v="Ngomongin Indonesia, Sammy Simorangkir: Jangan Coba Pecah Belah Kami"/>
    <x v="1"/>
  </r>
  <r>
    <n v="6268"/>
    <s v="Kritik Wakil Rakyat, Ini Harapan Sammy Simorangkir Kepada Indonesia"/>
    <x v="1"/>
  </r>
  <r>
    <n v="6269"/>
    <s v="Bicarakan Indonesia, Sammy Simorangkir Beri Kritik Kepada Wakil Rakyat"/>
    <x v="1"/>
  </r>
  <r>
    <n v="6270"/>
    <s v="Ini Tantangan Utama Indro Warkop Dalam 'WARKOP DKI REBORN: JANGKRIK BOSS PART 2'"/>
    <x v="1"/>
  </r>
  <r>
    <n v="6271"/>
    <s v="Vino G. Bastian Takut Dibandingkan di Film 'WARKOP DKI REBORN: JANGKRIK BOSS PART 2'"/>
    <x v="1"/>
  </r>
  <r>
    <n v="6272"/>
    <s v="Indonesia Butuh  ketawa, 'WARKOP DKI REBORN: JANGKRIK BOSS PART 2' Hadir di Bulan Ini"/>
    <x v="1"/>
  </r>
  <r>
    <n v="6273"/>
    <s v="Bakal Tayang, Ini Perbedaan 'WARKOP DKI REBORN: JANGKRIK BOSS PART 2' Dengan Part 1"/>
    <x v="1"/>
  </r>
  <r>
    <n v="6274"/>
    <s v="Selebriti Ucapkan Dirgahayu RI ke-72, Apa Harapan Mereka Untuk Indonesia?"/>
    <x v="1"/>
  </r>
  <r>
    <n v="6275"/>
    <s v="Vino G. Bastian Anggap Kalau Orang Indonesia Gampang 'Panas'"/>
    <x v="1"/>
  </r>
  <r>
    <n v="19"/>
    <s v="Ketika Institusi Pemerintah Komplain Sambungan Internet via Medsos"/>
    <x v="2"/>
  </r>
  <r>
    <n v="240"/>
    <s v="Lucu, Kaesang Kesal dengan Cucu Presiden Jokowi"/>
    <x v="2"/>
  </r>
  <r>
    <n v="455"/>
    <s v="Lucunya Tanya Jawab Warganet di Halaman Akun @DitjenPajakRI"/>
    <x v="2"/>
  </r>
  <r>
    <n v="460"/>
    <s v="Cerita Warga Kayu Putih yang Ibunya Pingsan Lihat Tembok Tutupi Depan Rumahnya"/>
    <x v="2"/>
  </r>
  <r>
    <n v="620"/>
    <s v="Jusuf Kalla: Maaf, Aku Tak Pernah Beri Bunga sambil Berucap &quot;I Love You&quot;..."/>
    <x v="2"/>
  </r>
  <r>
    <n v="3434"/>
    <s v="Lucu! Karapan Kambing di Jombang"/>
    <x v="2"/>
  </r>
  <r>
    <n v="4102"/>
    <s v="Lucu! Ketika Cuitan Ditjen Pajak Dibalas Lagu Dragon Ball"/>
    <x v="2"/>
  </r>
  <r>
    <n v="4379"/>
    <s v="Ngakak! Ngumpat Kacamata Hilang, Liam Gallagher Diserang Netizen"/>
    <x v="2"/>
  </r>
  <r>
    <n v="4440"/>
    <s v="Sabar Ini Ujian, ATM Offline Pas Tanggal Gajian!"/>
    <x v="2"/>
  </r>
  <r>
    <n v="5275"/>
    <s v="b'Main Film Remaja, Indah Permatasari Rasakan Nostalgia'"/>
    <x v="2"/>
  </r>
  <r>
    <n v="5707"/>
    <s v="Dijamin Ngakak! 10 Game Komedi Terbaik 2017"/>
    <x v="2"/>
  </r>
  <r>
    <n v="5722"/>
    <s v="20 Gambar Kampanye Paling Lucu, Kocak, dan Unik di Indonesia"/>
    <x v="2"/>
  </r>
  <r>
    <n v="5980"/>
    <s v="Jalan-Jalan Bareng Keluarga, Harper Beckham Lucu Makan Es Krim"/>
    <x v="2"/>
  </r>
  <r>
    <n v="6068"/>
    <s v="Kisah Lucu Tom Holland Saat Menanti Hasil Audisi SPIDER-MAN"/>
    <x v="2"/>
  </r>
  <r>
    <n v="6088"/>
    <s v="Dirilis, OST 'SURAT KECIL UNTUK TUHAN' Siap Ajak Nostalgia"/>
    <x v="2"/>
  </r>
  <r>
    <n v="6126"/>
    <s v="Nostalgia Drama Korea Lawas yang Bikin Emosi Campur Aduk"/>
    <x v="2"/>
  </r>
  <r>
    <n v="6133"/>
    <s v="Pesan Song Joong Ki Untuk Kwang Soo Sebelum Nikah, Bikin Ngakak"/>
    <x v="2"/>
  </r>
  <r>
    <n v="6166"/>
    <s v="Eunhyuk SuJu Selesai Wamil, Dapat Ancaman Lucu Dari Fans"/>
    <x v="2"/>
  </r>
  <r>
    <n v="6372"/>
    <s v="10 Meme Parodi Poster Film Pengabdi Setan "/>
    <x v="2"/>
  </r>
  <r>
    <n v="6874"/>
    <s v="Diajari Tata Cara Berumah Tangga, Raisa dan Hamish Daud Ngakak"/>
    <x v="2"/>
  </r>
  <r>
    <n v="8028"/>
    <s v="6 Foto Lucu Ini Buktikan Kucing Bisa Tidur di Mana Saja"/>
    <x v="2"/>
  </r>
  <r>
    <n v="8441"/>
    <s v="Bikin Ngakak, Begini Aksi Jahil Komeng Saat Jadi Wali Nikah"/>
    <x v="2"/>
  </r>
  <r>
    <n v="8869"/>
    <s v="Kocak, Deretan Meme SEA Games 2017 Ini Bikin Ngakak"/>
    <x v="2"/>
  </r>
  <r>
    <n v="8920"/>
    <s v="Edit Tokoh di A: Aku, Benci, dan Cinta, Jefri Nichol Bikin Ngakak"/>
    <x v="2"/>
  </r>
  <r>
    <n v="8952"/>
    <s v="Meta-Joke Jadi Kuncian Kocak Warkop DKI Reborn Part 2"/>
    <x v="2"/>
  </r>
  <r>
    <n v="9397"/>
    <s v="Intip Adegan Lucu, Romantis, hingga Sedih di ILY from 38.000 Ft"/>
    <x v="2"/>
  </r>
  <r>
    <n v="9437"/>
    <s v="Bernostalgia di Trailer Warkop DKI Reborn: Jangkrik Boss Part 1"/>
    <x v="2"/>
  </r>
  <r>
    <n v="9503"/>
    <s v=" VIDEO: Polisi Tambun Ini Lakukan Gerakan Kocak saat Apel"/>
    <x v="2"/>
  </r>
  <r>
    <n v="9566"/>
    <s v=" Unik, Pemuda asal Asahan Ini Bernama 'Pria Sempurna', Komentar Netizen Bikin Ngakak"/>
    <x v="2"/>
  </r>
  <r>
    <n v="9596"/>
    <s v=" Kisah Lucu Tapir Kabur dari Kebun Binatang, Ternyata Tengah Berendam di Kawasan Istana"/>
    <x v="2"/>
  </r>
  <r>
    <n v="9703"/>
    <s v=" Lucu! Ikan Ini Tersenyum ke Kamera saat Peneliti Menyelam "/>
    <x v="2"/>
  </r>
  <r>
    <n v="10153"/>
    <s v=" Kocak! Jok Motor Diinjak Penyeberang Jalan Gara-Gara Berhenti di Zebra Cross"/>
    <x v="2"/>
  </r>
  <r>
    <n v="10731"/>
    <s v="Serius hingga lucu dan absurd, ini tweet pertama 10 CEO perusahaan TI"/>
    <x v="2"/>
  </r>
  <r>
    <n v="10835"/>
    <s v="Lihat imut dan lucunya Mi Bunny, smartwatch anak-anak dari Xiaomi"/>
    <x v="2"/>
  </r>
  <r>
    <n v="11064"/>
    <s v="Usai Siraman, Raisa Lucu-lucuan dengan Sahabat"/>
    <x v="2"/>
  </r>
  <r>
    <n v="49"/>
    <s v="Siti Masitha, Wali Kota Perempuan Pertama di Tegal yang Akrab Disapa &quot;Bunda&quot;"/>
    <x v="3"/>
  </r>
  <r>
    <n v="358"/>
    <s v="Kisah Anak Yatim Piatu India Miliki Hotel Mewah di Tasmania"/>
    <x v="3"/>
  </r>
  <r>
    <n v="383"/>
    <s v="Perjalanan Bisnis Gibran Rakabuming, dari Katering, Martabak hingga yang &quot;Masih Rahasia&quot;"/>
    <x v="3"/>
  </r>
  <r>
    <n v="695"/>
    <s v="Bocah-bocah di Siantar Bersihkan Kampung Mereka dari Sampah "/>
    <x v="3"/>
  </r>
  <r>
    <n v="1611"/>
    <s v="Tujuh Fakta Inspiratif Bagi yang Mau Ikut Lomba Akademik "/>
    <x v="3"/>
  </r>
  <r>
    <n v="2725"/>
    <s v="Akhirnya Nuraini Operasi Bibir Sumbing, Terima Kasih Pak Polisi"/>
    <x v="3"/>
  </r>
  <r>
    <n v="62"/>
    <s v="Cerita Gibran Rakabuming Memilih Tidak Dikawal Paspampres "/>
    <x v="3"/>
  </r>
  <r>
    <n v="189"/>
    <s v="Jangan Lupakan SMK..."/>
    <x v="3"/>
  </r>
  <r>
    <n v="229"/>
    <s v="Kaesang: Aku Enggak Bisa Minta Jajan Terus ke Orangtua"/>
    <x v="3"/>
  </r>
  <r>
    <n v="444"/>
    <s v="Ini Cara Menyumbang 1.945 Flash Disk Berisi Materi Pelajaran"/>
    <x v="3"/>
  </r>
  <r>
    <n v="456"/>
    <s v="Ketika Wali Kota Magelang Makan Nasi Kotak Bareng Pasukan Oranye"/>
    <x v="3"/>
  </r>
  <r>
    <n v="480"/>
    <s v="1.945 Flash Disk Berisi Video Pelajaran Akan Dibagikan di Hari Pahlawan"/>
    <x v="3"/>
  </r>
  <r>
    <n v="550"/>
    <s v="Selalu Hormati Penyandang Disabilitas"/>
    <x v="3"/>
  </r>
  <r>
    <n v="568"/>
    <s v="Sopan, Siswa Miskin dan Piatu Berjualan Cilok Keliling demi Kebutuhan Hidup"/>
    <x v="3"/>
  </r>
  <r>
    <n v="601"/>
    <s v="Pria Ini Sukses Pecahkan Rekor Dunia Tarik Pesawat 190 Ton"/>
    <x v="3"/>
  </r>
  <r>
    <n v="612"/>
    <s v="Ketika Dua Putra Presiden Jokowi Berjualan di &quot;Car Free Day&quot; Solo"/>
    <x v="3"/>
  </r>
  <r>
    <n v="742"/>
    <s v="Najwa Shihab Bicara soal Aktivitas Kampus, &quot;Passion&quot; hingga Toleransi"/>
    <x v="3"/>
  </r>
  <r>
    <n v="963"/>
    <s v="Cerita Kautsar yang Berhasil Berangkat Umrah dengan First Travel "/>
    <x v="3"/>
  </r>
  <r>
    <n v="973"/>
    <s v="Pemilik &quot;Krisna Bali&quot; Tak Keberatan Rekeningnya Diintip Petugas Pajak"/>
    <x v="3"/>
  </r>
  <r>
    <n v="1470"/>
    <s v="Catatan Hitam IPDN: Kekerasan Karena Cinta Sampai Narkotika"/>
    <x v="3"/>
  </r>
  <r>
    <n v="1471"/>
    <s v="Almere City: Ezra Walian 'Pahlawan' di Asia"/>
    <x v="3"/>
  </r>
  <r>
    <n v="2866"/>
    <s v="Ini Pak Hikmat, Guru yang Betulkan Bendera RI Terbalik di Thailand"/>
    <x v="3"/>
  </r>
  <r>
    <n v="3459"/>
    <s v="Gaya Nasionalis Komunitas Moge yang Cinta Pejuang Indonesia"/>
    <x v="3"/>
  </r>
  <r>
    <n v="3865"/>
    <s v="Hebat! Di Tangan Wanita Ini, Pangan RI Diekspor ke 4 Benua"/>
    <x v="3"/>
  </r>
  <r>
    <n v="4057"/>
    <s v="So Sweet, Cara Unik Ayah Hadiahi Anak Nintendo Switch"/>
    <x v="3"/>
  </r>
  <r>
    <n v="4380"/>
    <s v="Eko Nugroho Garap Proyek Seni Mural di Kota yang Ditinggalkan di Jepang"/>
    <x v="3"/>
  </r>
  <r>
    <n v="4447"/>
    <s v="Pesan Mengharukan Pink untuk Sang Putri yang Kehilangan Percaya Diri"/>
    <x v="3"/>
  </r>
  <r>
    <n v="5565"/>
    <s v="b'Demi Selamatkan Nyawa Sang Adik, Pelajar Ini Jadi Kuli'"/>
    <x v="3"/>
  </r>
  <r>
    <n v="5566"/>
    <s v="b'Tak Sanggup Beli Seragam, Bocah Ini Tetap Semangat Sekolah'"/>
    <x v="3"/>
  </r>
  <r>
    <n v="5567"/>
    <s v="b&quot;Tips Bisnis dari Anggin Ma'ruf, Pengusaha Muda Bidang Properti&quot;"/>
    <x v="3"/>
  </r>
  <r>
    <n v="5568"/>
    <s v="b'Kisah Adam Khoo, Orang Bodoh yang Jadi Miliarder'"/>
    <x v="3"/>
  </r>
  <r>
    <n v="5569"/>
    <s v="b'Berkat Tabungan 12 Tahun, Tukang Sate Suramadu Naik Haji'"/>
    <x v="3"/>
  </r>
  <r>
    <n v="5570"/>
    <s v="b'Kasihan, Cincau Milik Kakek Ini Dibeli Pakai Uang Mainan'"/>
    <x v="3"/>
  </r>
  <r>
    <n v="5571"/>
    <s v="b'Kisah Sedih Nenek Luh, Pengantar Makanan Buat Para Pejuang'"/>
    <x v="3"/>
  </r>
  <r>
    <n v="5575"/>
    <s v="b'Jangan Kaku, Ini Untungnya Pacaran Sama Cowok yang Lama Menjomblo'"/>
    <x v="3"/>
  </r>
  <r>
    <n v="6341"/>
    <s v="Diskusi Sastra Erotika Enny Arrow di Semarang Diminta Ditunda"/>
    <x v="3"/>
  </r>
  <r>
    <n v="6365"/>
    <s v="Kisah Pilu Driver Go-Jek yang Kehilangan Motor saat Membeli Pesanan"/>
    <x v="3"/>
  </r>
  <r>
    <n v="7472"/>
    <s v="VIDEO: Asmara Ojek Online dan Penumpang Berlanjut Ke Pelaminan"/>
    <x v="3"/>
  </r>
  <r>
    <n v="8925"/>
    <s v="Forbes Coret Anniesa Hasibuan dalam Inspiring Women 2017"/>
    <x v="3"/>
  </r>
  <r>
    <n v="9681"/>
    <s v="    Mengharukan! Jadi Tulang Punggung Keluarga, Nenek Ini Rela Jadi Pikachu"/>
    <x v="3"/>
  </r>
  <r>
    <n v="10730"/>
    <s v="3 Tweet yang mengubah hidup seseorang"/>
    <x v="3"/>
  </r>
  <r>
    <n v="11049"/>
    <s v="Buku-buku di balik kesuksesan seorang Mark Zuckerberg"/>
    <x v="3"/>
  </r>
  <r>
    <n v="216"/>
    <s v="Lin Dan Masih Merahasiakan Masa Depan"/>
    <x v="4"/>
  </r>
  <r>
    <n v="228"/>
    <s v="Target SEA Games Tak Terpenuhi, Menpora Minta Maaf dan Bertanggung Jawab"/>
    <x v="4"/>
  </r>
  <r>
    <n v="289"/>
    <s v="Induro 2017 Seri Keempat Sukses Digelar"/>
    <x v="4"/>
  </r>
  <r>
    <n v="421"/>
    <s v="Resep Jonatan Hadapi Final "/>
    <x v="4"/>
  </r>
  <r>
    <n v="476"/>
    <s v="Jernih Melihat Dunia: Semangat Juara Atlet Indonesia"/>
    <x v="4"/>
  </r>
  <r>
    <n v="635"/>
    <s v="Tim Putri UNY Pertahankan Gelar Juara"/>
    <x v="4"/>
  </r>
  <r>
    <n v="671"/>
    <s v="Jonatan dan Ihsan ke Semi Final"/>
    <x v="4"/>
  </r>
  <r>
    <n v="694"/>
    <s v="Indonesia Kehilangan Emas Ganda Campuran"/>
    <x v="4"/>
  </r>
  <r>
    <n v="719"/>
    <s v="Tekad Tontowi/Liliyana Hadapi Final Kejuaraan Dunia Bulu Tangkis 2017"/>
    <x v="4"/>
  </r>
  <r>
    <n v="720"/>
    <s v="Jadwal Final Kejuaraan Dunia Bulu Tangkis, Indonesia Tempatkan 2 Wakil"/>
    <x v="4"/>
  </r>
  <r>
    <n v="722"/>
    <s v="&quot;Conor McGregor adalah Ibrahimovic-nya Dunia Tarung Bebas&quot;"/>
    <x v="4"/>
  </r>
  <r>
    <n v="727"/>
    <s v="Mayweather Jr Vs McGregor, Berat Badan dan Ancaman Laga Akhir "/>
    <x v="4"/>
  </r>
  <r>
    <n v="820"/>
    <s v="Tontowi/Liliyana Mengaku Belum Maksimal, Ahsan/Rian Bertemu Jepang"/>
    <x v="4"/>
  </r>
  <r>
    <n v="1459"/>
    <s v="Gagal Bawa Timnas Dulang Emas, Milla Tetap Menuai Cinta"/>
    <x v="4"/>
  </r>
  <r>
    <n v="1578"/>
    <s v="Menpora: Saya Tanggung Jawab Hasil SEA Games 2017"/>
    <x v="4"/>
  </r>
  <r>
    <n v="1587"/>
    <s v="Butet Masih Lapar Gelar, Incar Emas Asian Games 2018"/>
    <x v="4"/>
  </r>
  <r>
    <n v="1654"/>
    <s v="Susunan Indonesia vs Myanmar: Milla Turunkan Tim Terbaik"/>
    <x v="4"/>
  </r>
  <r>
    <n v="1656"/>
    <s v="Sean Gelael Akan Tampil di Empat Seri Formula 1"/>
    <x v="4"/>
  </r>
  <r>
    <n v="1663"/>
    <s v="VIDEO: Timnas Indonesia Berburu Perunggu Lawan Myanmar"/>
    <x v="4"/>
  </r>
  <r>
    <n v="11904"/>
    <s v="Tinju Dunia: Kalah TKO dari Mayweather, Inilah Komentar McGregor"/>
    <x v="4"/>
  </r>
  <r>
    <n v="114"/>
    <s v="Sambutan Meriah Buat Tontowi/Liliyana"/>
    <x v="4"/>
  </r>
  <r>
    <n v="180"/>
    <s v="SEA Games 2017, I Ketut Ariana Sumbang Medali Emas dari Angkat Besi"/>
    <x v="4"/>
  </r>
  <r>
    <n v="223"/>
    <s v="SEA Games 2017, Angkat Besi Sumbang Medali Emas"/>
    <x v="4"/>
  </r>
  <r>
    <n v="241"/>
    <s v="Wapres Kecewa Hasil SEA Games Tak Sesuai Target"/>
    <x v="4"/>
  </r>
  <r>
    <n v="385"/>
    <s v="Berita Foto: China Gelar BIBF 2017, Penerbit Lokal Tampil Maksimal"/>
    <x v="4"/>
  </r>
  <r>
    <n v="422"/>
    <s v="SEA Games 2017, Susy Evaluasi Kegagalan Tim Penuhi Target Tiga Emas"/>
    <x v="4"/>
  </r>
  <r>
    <n v="435"/>
    <s v="Sean Gelael Bakal Turun pada Empat Sesi FP1 bersama Toro Rosso"/>
    <x v="4"/>
  </r>
  <r>
    <n v="516"/>
    <s v="SEA Games 2017, Hanya Jonatan Christie ke Final"/>
    <x v="4"/>
  </r>
  <r>
    <n v="600"/>
    <s v="Ahsan/Rian Mengaku Terlambat Panas"/>
    <x v="4"/>
  </r>
  <r>
    <n v="628"/>
    <s v="Tontowi/Liliyana Raih Gelar Juara Dunia Bulu Tangkis 2017"/>
    <x v="4"/>
  </r>
  <r>
    <n v="629"/>
    <s v="Perolehan Medali SEA Games Hingga Minggu Malam"/>
    <x v="4"/>
  </r>
  <r>
    <n v="631"/>
    <s v="Klasemen Sementara MotoGP Setelah Balapan GP Inggris"/>
    <x v="4"/>
  </r>
  <r>
    <n v="700"/>
    <s v="Mayweather Jr: Ini Pertarungan Terakhir Saya..."/>
    <x v="4"/>
  </r>
  <r>
    <n v="701"/>
    <s v="Meski Menang TKO, Mayweather Puji McGregor"/>
    <x v="4"/>
  </r>
  <r>
    <n v="706"/>
    <s v="Mayweather Jr Pukul TKO McGregor pada Ronde Ke-10"/>
    <x v="4"/>
  </r>
  <r>
    <n v="729"/>
    <s v="Mayweather Jr Vs McGregor, Perbandingan Gaya Tarung Tinju dan UFC"/>
    <x v="4"/>
  </r>
  <r>
    <n v="731"/>
    <s v="Mayweather Jr Vs McGregor, dari Sarung Tangan hingga Sabuk Berlian"/>
    <x v="4"/>
  </r>
  <r>
    <n v="732"/>
    <s v="Ditabrak Bus dan Truk, Perempuan Ini Lolos dari Maut"/>
    <x v="4"/>
  </r>
  <r>
    <n v="733"/>
    <s v="Seskab: Pemerintah Tak Akan Lindungi Pejabat Terkena OTT"/>
    <x v="4"/>
  </r>
  <r>
    <n v="735"/>
    <s v="Menpora: Selamat untuk Malaysia.."/>
    <x v="4"/>
  </r>
  <r>
    <n v="736"/>
    <s v="Klasemen Perolehan Medali SEA Games hingga Sabtu Malam"/>
    <x v="4"/>
  </r>
  <r>
    <n v="737"/>
    <s v="Menpora Nilai Wasit pada Laga Malaysia Vs Indonesia Lumayan"/>
    <x v="4"/>
  </r>
  <r>
    <n v="741"/>
    <s v="Grace Natalie Yakin PSI Mampu Ikuti Jejak Partai En Marche di Perancis"/>
    <x v="4"/>
  </r>
  <r>
    <n v="746"/>
    <s v="Pakai Sarung, Menpora Nonton Bareng Semifinal Malaysia-Indonesia "/>
    <x v="4"/>
  </r>
  <r>
    <n v="758"/>
    <s v="PSI Prioritaskan Caleg 2019 dari Kalangan Aktivis Antikorupsi dan HAM"/>
    <x v="4"/>
  </r>
  <r>
    <n v="768"/>
    <s v="SEA Games 2017, Dua Emas dari Judo setelah Kalahkan Malaysia dan Vietnam"/>
    <x v="4"/>
  </r>
  <r>
    <n v="774"/>
    <s v="Ahsan/Rian Juga Lolos ke Final Kejuaraan Dunia Bulu Tangkis"/>
    <x v="4"/>
  </r>
  <r>
    <n v="776"/>
    <s v="Tontowi/Liliyana Tembus Babak Final Kejuaraan Dunia Bulu Tangkis"/>
    <x v="4"/>
  </r>
  <r>
    <n v="782"/>
    <s v="Dua Wakil Indonesia Cedera Terjatuh di Lapangan"/>
    <x v="4"/>
  </r>
  <r>
    <n v="786"/>
    <s v="SEA Games 2017, Giliran Jonatan dan Ihsan yang Lolos ke Perempat Final"/>
    <x v="4"/>
  </r>
  <r>
    <n v="801"/>
    <s v="Mayweather Vs McGregor, Mourinho Meramal Duel Berakhir dengan Cara Berbeda"/>
    <x v="4"/>
  </r>
  <r>
    <n v="802"/>
    <s v="Mayweather Ingin McGregor Pensiun jika Kalah Malam Ini"/>
    <x v="4"/>
  </r>
  <r>
    <n v="838"/>
    <s v="Klasemen Perolehan Medali SEA Games hingga Jumat Malam"/>
    <x v="4"/>
  </r>
  <r>
    <n v="976"/>
    <s v="Arema FC Vs PSM, Singo Edan Tanpa Vizcarra dan Arthur Cunha"/>
    <x v="4"/>
  </r>
  <r>
    <n v="977"/>
    <s v="Siapa Lebih Tajam, Trio &quot;Firmansah&quot; di Liverpool atau MSN dan BBC?"/>
    <x v="4"/>
  </r>
  <r>
    <n v="978"/>
    <s v="Chelsea Kini Punya Dua Hazard"/>
    <x v="4"/>
  </r>
  <r>
    <n v="979"/>
    <s v="Gavin Kwan Bersyukur Bisa Bawa Medali Perunggu ke Indonesia"/>
    <x v="4"/>
  </r>
  <r>
    <n v="980"/>
    <s v="Penjelasan Sampaoli soal Lebih Pilih Icardi daripada Higuain"/>
    <x v="4"/>
  </r>
  <r>
    <n v="981"/>
    <s v="Pantau Pemain Indonesia, Elie Aiboy Bicara soal Liga Malaysia"/>
    <x v="4"/>
  </r>
  <r>
    <n v="982"/>
    <s v="Dihujani Kritik, Gareth Bale Dapat Dukungan dari Pelatih Wales"/>
    <x v="4"/>
  </r>
  <r>
    <n v="983"/>
    <s v="CEO Liverpool Bicara soal Kabar Transfer Coutinho"/>
    <x v="4"/>
  </r>
  <r>
    <n v="984"/>
    <s v="Tanggapan Kapten Liverpool soal Perekrutan Naby Keita"/>
    <x v="4"/>
  </r>
  <r>
    <n v="985"/>
    <s v="Pernah Jadi Target Juventus, Keita Balde Resmi Gabung ke AS Monaco"/>
    <x v="4"/>
  </r>
  <r>
    <n v="986"/>
    <s v="Tony Sucipto Syukuri Hasil Imbang di Jayapura"/>
    <x v="4"/>
  </r>
  <r>
    <n v="987"/>
    <s v="Negosiasi Panjang antara Ezra Walian dan Almere City"/>
    <x v="4"/>
  </r>
  <r>
    <n v="988"/>
    <s v="Almere City Cuma Jadi Batu Loncatan Ezra Walian"/>
    <x v="4"/>
  </r>
  <r>
    <n v="989"/>
    <s v="Resmi, Patrik Schick Bergabung dengan AS Roma"/>
    <x v="4"/>
  </r>
  <r>
    <n v="990"/>
    <s v="Ezra Walian Ungkap Alasan Bergabung dengan Almere City"/>
    <x v="4"/>
  </r>
  <r>
    <n v="991"/>
    <s v="BREAKING NEWS: Resmi, Ezra Walian Bergabung dengan Klub Belanda"/>
    <x v="4"/>
  </r>
  <r>
    <n v="992"/>
    <s v="SEA Games 2017, Thailand Sabet Emas Usai Taklukkan Malaysia 1-0"/>
    <x v="4"/>
  </r>
  <r>
    <n v="993"/>
    <s v="Yaya Sunarya: Kami Bermain seperti Keluarga"/>
    <x v="4"/>
  </r>
  <r>
    <n v="994"/>
    <s v="Resmi, Jovetic Bergabung dengan AS Monaco"/>
    <x v="4"/>
  </r>
  <r>
    <n v="995"/>
    <s v="SEA Games 2017, Statistik Satria Tama Kalahkan Gianluigi Buffon"/>
    <x v="4"/>
  </r>
  <r>
    <n v="996"/>
    <s v="Rizky Pora Bersyukur Kembali Mendapat Panggilan Timnas"/>
    <x v="4"/>
  </r>
  <r>
    <n v="997"/>
    <s v="Indonesia Vs Fiji, Evan Dimas dan Hansamu Bisa Mati jika Dipaksa Bermain"/>
    <x v="4"/>
  </r>
  <r>
    <n v="998"/>
    <s v="Komentar Luis Milla soal Amukan Timnas U-22 pada Paruh Kedua"/>
    <x v="4"/>
  </r>
  <r>
    <n v="999"/>
    <s v="Ramos Minta Suporter Hormati Pique saat Spanyol Jamu Italia di Bernabeu"/>
    <x v="4"/>
  </r>
  <r>
    <n v="1000"/>
    <s v="Septian David Maulana, Sang Trequartista Tajam Milik Timnas U-22"/>
    <x v="4"/>
  </r>
  <r>
    <n v="1001"/>
    <s v="Hasil Liga 1, Sriwijaya FC Menang 1-0 atas Persiba Balikpapan"/>
    <x v="4"/>
  </r>
  <r>
    <n v="1002"/>
    <s v="Taklukkan Myanmar 3-1, Timnas U-22 Sabet Perunggu SEA Games 2017"/>
    <x v="4"/>
  </r>
  <r>
    <n v="1003"/>
    <s v="Ucapan Terima Kasih Comvalius kepada Rekan Setim dan Irfan Bachdim"/>
    <x v="4"/>
  </r>
  <r>
    <n v="1004"/>
    <s v="Dembele Menolak Disebut sebagai Pengganti Neymar"/>
    <x v="4"/>
  </r>
  <r>
    <n v="1005"/>
    <s v="Babak 1, Indonesia Tertinggal 0-1 dari Myanmar"/>
    <x v="4"/>
  </r>
  <r>
    <n v="1006"/>
    <s v="Liverpool Konfirmasi Resmi Rekrut Naby Keita"/>
    <x v="4"/>
  </r>
  <r>
    <n v="1007"/>
    <s v="Indonesia Vs Myanmar, Catatan Gol Lawan pada 15 Menit Terakhir Laga "/>
    <x v="4"/>
  </r>
  <r>
    <n v="1008"/>
    <s v="Indonesia Vs Myanmar, Gavin Kwan Bicara soal Luis Milla"/>
    <x v="4"/>
  </r>
  <r>
    <n v="1009"/>
    <s v="Indonesia Vs Myanmar, Kapten pada Laga Terakhir SEA Games 2017"/>
    <x v="4"/>
  </r>
  <r>
    <n v="1010"/>
    <s v="Pochettino Dukung Harry Kane Bangkit dari &quot;Kesialan&quot; Agustus"/>
    <x v="4"/>
  </r>
  <r>
    <n v="1011"/>
    <s v="&quot;Striker AC Milan Patrick Cutrone seperti Andrea Belotti&quot;"/>
    <x v="4"/>
  </r>
  <r>
    <n v="1012"/>
    <s v="Dembele Ingin Raih Banyak Gelar bersama Barcelona"/>
    <x v="4"/>
  </r>
  <r>
    <n v="1013"/>
    <s v="Pelatih Persela Akui Persija Bermain Lebih Dominan"/>
    <x v="4"/>
  </r>
  <r>
    <n v="1014"/>
    <s v="Alasan Klopp Tak Mainkan Mignolet Saat Liverpool Vs Arsenal"/>
    <x v="4"/>
  </r>
  <r>
    <n v="1015"/>
    <s v="Ivan Carlos Yakin Saddil Ramdani Akan Berkembang Lebih Baik"/>
    <x v="4"/>
  </r>
  <r>
    <n v="1016"/>
    <s v="Juventus Dikabarkan Capai Kesepakatan untuk Rekrut Bek Schalke"/>
    <x v="4"/>
  </r>
  <r>
    <n v="1017"/>
    <s v="Sriwijaya FC Vs Persiba, Hilton Absen dan Waspadai Lawan"/>
    <x v="4"/>
  </r>
  <r>
    <n v="1018"/>
    <s v="Sergio Ramos Ungkap Kunci Sukses Real Madrid"/>
    <x v="4"/>
  </r>
  <r>
    <n v="1019"/>
    <s v="Indonesia Vs Myanmar, Catatan Apik dan Peluang Tampil Septian David"/>
    <x v="4"/>
  </r>
  <r>
    <n v="1020"/>
    <s v="Indonesia Vs Myanmar, Bima Sakti Bicara soal Persiapan Garuda Muda"/>
    <x v="4"/>
  </r>
  <r>
    <n v="1021"/>
    <s v="Indonesia Vs Myanmar, Rezaldi Waspadai Kekuatan Myanmar"/>
    <x v="4"/>
  </r>
  <r>
    <n v="1022"/>
    <s v="Ousmane Dembele dan Sayap-sayap Perancis yang Menaklukkan Eropa"/>
    <x v="4"/>
  </r>
  <r>
    <n v="1023"/>
    <s v="Indonesia Vs Fiji, Tim Tamu Pernah Cetak 38 Gol dalam Satu Laga"/>
    <x v="4"/>
  </r>
  <r>
    <n v="1024"/>
    <s v="Indonesia Vs Fiji, Waspadai Bek Stoke City!"/>
    <x v="4"/>
  </r>
  <r>
    <n v="1025"/>
    <s v="Jadwal SEA Games, Perebutan Perunggu Indonesia Vs Myanmar"/>
    <x v="4"/>
  </r>
  <r>
    <n v="1026"/>
    <s v="Indonesia Vs Fiji, Memori Kualifikasi Piala Dunia 1982"/>
    <x v="4"/>
  </r>
  <r>
    <n v="1027"/>
    <s v="Dembele di Antara Prestise Neymar dan Nomor untuk Pemain Cadangan"/>
    <x v="4"/>
  </r>
  <r>
    <n v="1028"/>
    <s v="Liverpool Bakal Punya Gelandang yang Lebih Hebat daripada Pogba"/>
    <x v="4"/>
  </r>
  <r>
    <n v="1029"/>
    <s v="Kesan Essien di Indonesia, dari Serui hingga Naik Kendaraan Perang"/>
    <x v="4"/>
  </r>
  <r>
    <n v="1030"/>
    <s v="Liverpool Dikabarkan Capai Kesepakatan dengan Leipzig Rekrut Keita"/>
    <x v="4"/>
  </r>
  <r>
    <n v="1031"/>
    <s v="Butuh Rp 45 Miliar untuk Renovasi Stadion Markas Persiku Kudus"/>
    <x v="4"/>
  </r>
  <r>
    <n v="1032"/>
    <s v="Dipanggil Timnas, Ini Momen yang Sangat Dirindukan Adam Alis"/>
    <x v="4"/>
  </r>
  <r>
    <n v="1033"/>
    <s v="Sempat Nyatakan Pensiun, Benny Wahyudi Dipanggil Lagi "/>
    <x v="4"/>
  </r>
  <r>
    <n v="1034"/>
    <s v="Essien Keluhkan Cuaca Sangat Panas di Jayapura"/>
    <x v="4"/>
  </r>
  <r>
    <n v="1035"/>
    <s v="Dembele Langsung Pamer Skill di Camp Nou setelah Tanda Tangan Kontrak"/>
    <x v="4"/>
  </r>
  <r>
    <n v="1036"/>
    <s v="Hariono Bersyukur Persib Bisa Curi Poin di Kandang Persipura"/>
    <x v="4"/>
  </r>
  <r>
    <n v="1037"/>
    <s v="Ambisi Lilipaly saat Timnas Vs Fiji "/>
    <x v="4"/>
  </r>
  <r>
    <n v="1038"/>
    <s v="Andik Ungkap Rasa Kangen Bela Timnas"/>
    <x v="4"/>
  </r>
  <r>
    <n v="1039"/>
    <s v="Koke: Semua Orang di Atletico Ingin Diego Costa Kembali..."/>
    <x v="4"/>
  </r>
  <r>
    <n v="1040"/>
    <s v="Andik Vermansah Senang Bisa Kembali ke Timnas Indonesia"/>
    <x v="4"/>
  </r>
  <r>
    <n v="1041"/>
    <s v="Persiba Percaya Diri Lawan Sriwijaya FC"/>
    <x v="4"/>
  </r>
  <r>
    <n v="1042"/>
    <s v="Lawan Fiji, Ini 20 Pemain Timnas"/>
    <x v="4"/>
  </r>
  <r>
    <n v="1043"/>
    <s v="Ini Permintaan Conte kepada Fabregas"/>
    <x v="4"/>
  </r>
  <r>
    <n v="1044"/>
    <s v="Persib Akhiri Rekor Menawan Persipura di Stadion Mandala"/>
    <x v="4"/>
  </r>
  <r>
    <n v="1045"/>
    <s v="SEA Games 2017, Ezra Berjanji Bawa Indonesia Sabet Medali Perunggu"/>
    <x v="4"/>
  </r>
  <r>
    <n v="1046"/>
    <s v="Ferdinand Sebut Ibrahimovic Bisa Jadi Panutan Pemain Muda"/>
    <x v="4"/>
  </r>
  <r>
    <n v="1047"/>
    <s v="Persib Curi Poin dari Persipura, Madura United Takluk di Serui"/>
    <x v="4"/>
  </r>
  <r>
    <n v="1048"/>
    <s v="Bonucci Bicara soal Perkembangan Performa AC Milan"/>
    <x v="4"/>
  </r>
  <r>
    <n v="1049"/>
    <s v="Guardiola: Liga Inggris Akan Disebut Sulit jika..."/>
    <x v="4"/>
  </r>
  <r>
    <n v="1050"/>
    <s v="Perseru Vs Madura United, Gomes Fokus Benahi Lini Belakang"/>
    <x v="4"/>
  </r>
  <r>
    <n v="1051"/>
    <s v="Persipura Vs Persib, Pelatih Sementara Siap Hadapi Beban"/>
    <x v="4"/>
  </r>
  <r>
    <n v="1052"/>
    <s v="Legenda Arsenal Pertanyakan Strategi dan Kebijakan Wenger"/>
    <x v="4"/>
  </r>
  <r>
    <n v="1053"/>
    <s v="Persipura Vs Persib, Tetap Waspada di Tengah Catatan Positif"/>
    <x v="4"/>
  </r>
  <r>
    <n v="1054"/>
    <s v="Chelsea Minim Pemain Baru, Conte Bicara soal Komitmen"/>
    <x v="4"/>
  </r>
  <r>
    <n v="1055"/>
    <s v="Lebih Dekat dengan Patrick Cutrone, Striker Belia Andalan AC Milan"/>
    <x v="4"/>
  </r>
  <r>
    <n v="1056"/>
    <s v="Respons PSSI Saat Ditanya soal Hasil Timnas Indonesia dan Luis Milla"/>
    <x v="4"/>
  </r>
  <r>
    <n v="1057"/>
    <s v="Valencia Tahan Real Madrid, Pelatih Bangga kepada Pemain"/>
    <x v="4"/>
  </r>
  <r>
    <n v="1058"/>
    <s v="Juergen Klopp: Performa Liverpool Luar Biasa"/>
    <x v="4"/>
  </r>
  <r>
    <n v="1059"/>
    <s v="Arsene Wenger: Arsenal Kalah di Semua Lini dari Liverpool"/>
    <x v="4"/>
  </r>
  <r>
    <n v="1060"/>
    <s v="Henderson: Kami Tidak Bicarakan Apa Pun tentang Coutinho"/>
    <x v="4"/>
  </r>
  <r>
    <n v="1061"/>
    <s v="Alasan Wenger Cadangkan Lacazette Saat Arsenal Vs Liverpool"/>
    <x v="4"/>
  </r>
  <r>
    <n v="1062"/>
    <s v="Hasil Liga Italia, Striker Muda Kembali Menangkan AC Milan"/>
    <x v="4"/>
  </r>
  <r>
    <n v="1063"/>
    <s v="Membandingkan Alvaro Morata dengan Diego Costa dan Fernando Torres"/>
    <x v="4"/>
  </r>
  <r>
    <n v="1064"/>
    <s v="Hasil Liga Spanyol, Real Madrid Ditahan Imbang Valencia "/>
    <x v="4"/>
  </r>
  <r>
    <n v="1065"/>
    <s v="Hasil Liga Inggris Pekan Ketiga, 27-28 Agustus 2017 "/>
    <x v="4"/>
  </r>
  <r>
    <n v="1066"/>
    <s v="Chelsea Menang, Mengapa Conte Tak Senang?"/>
    <x v="4"/>
  </r>
  <r>
    <n v="1067"/>
    <s v="Hasil Liga Inggris, Kuartet Penyerang Liverpool Hancurkan Arsenal"/>
    <x v="4"/>
  </r>
  <r>
    <n v="1068"/>
    <s v="Hasil Liga 1, Persija Taklukkan Persela Lamongan"/>
    <x v="4"/>
  </r>
  <r>
    <n v="1069"/>
    <s v="Hasil Liga Inggris, Chelsea Raih Poin Penuh atas Everton  "/>
    <x v="4"/>
  </r>
  <r>
    <n v="1070"/>
    <s v="Widodo Sebut Ada &quot;Pemain&quot; yang Tidak Diprediksi Mitra Kukar"/>
    <x v="4"/>
  </r>
  <r>
    <n v="1071"/>
    <s v="Pelatih Mitra Kukar Akui Bali United Tampil Lebih Bagus"/>
    <x v="4"/>
  </r>
  <r>
    <n v="1072"/>
    <s v="Liverpool Vs Arsenal, Lovren Berharap Dukungan Suporter"/>
    <x v="4"/>
  </r>
  <r>
    <n v="1073"/>
    <s v="Liverpool Vs Arsenal, Pasukan Klopp Dibayangi Krisis Bek Kanan"/>
    <x v="4"/>
  </r>
  <r>
    <n v="1074"/>
    <s v="5 Gol Comvalius ke Mitra Kukar Bawa Bali United Puncaki Klasemen"/>
    <x v="4"/>
  </r>
  <r>
    <n v="1075"/>
    <s v="Gagal Bawa Indonesia ke Final, Luis Milla Fokus Rebut Medali Perunggu"/>
    <x v="4"/>
  </r>
  <r>
    <n v="1076"/>
    <s v="Liverpool Vs Arsenal, Atensi Klopp untuk Mesut Oezil"/>
    <x v="4"/>
  </r>
  <r>
    <n v="1077"/>
    <s v="Ketegaran Evan Dimas Hadapi Kegagalan Timnas Indonesia"/>
    <x v="4"/>
  </r>
  <r>
    <n v="1078"/>
    <s v="Hanafi Anggap Pemain Anyar Persegres Belum &quot;Nyetel&quot;"/>
    <x v="4"/>
  </r>
  <r>
    <n v="1079"/>
    <s v="Hadapi Persija, Persela Tanpa Beberapa Pemain Pilar"/>
    <x v="4"/>
  </r>
  <r>
    <n v="1080"/>
    <s v="Setelah Lini Belakang Membaik, Sriwijaya FC Bermasalah di Lini Depan"/>
    <x v="4"/>
  </r>
  <r>
    <n v="1081"/>
    <s v="Pelatih Bhayangkara FC Turut Simpati kepada Pemain Persegres"/>
    <x v="4"/>
  </r>
  <r>
    <n v="1082"/>
    <s v="Hasil dan Klasemen Sementara Liga Inggris, 3 Poin Pertama Newcastle"/>
    <x v="4"/>
  </r>
  <r>
    <n v="1083"/>
    <s v="Hasil dan Klasemen Sementara Liga Spanyol, Real Sociedad di Atas Barca"/>
    <x v="4"/>
  </r>
  <r>
    <n v="1084"/>
    <s v="Hasil dan Klasemen Sementara Liga Italia, Inter Taklukkan AS Roma"/>
    <x v="4"/>
  </r>
  <r>
    <n v="1085"/>
    <s v="Hasil Liga Italia, Dybala Bawa Juventus Taklukkan Genoa"/>
    <x v="4"/>
  </r>
  <r>
    <n v="1086"/>
    <s v="Hasil Liga Spanyol, Gol Ke-350 Messi Menangkan Barcelona"/>
    <x v="4"/>
  </r>
  <r>
    <n v="1087"/>
    <s v="Hasil Liga Inggris, Manchester United Kokoh di Puncak Klasemen "/>
    <x v="4"/>
  </r>
  <r>
    <n v="1088"/>
    <s v="Lawan Malaysia, Pemain Timnas Bermain dengan Rasa Bangga"/>
    <x v="4"/>
  </r>
  <r>
    <n v="1089"/>
    <s v="Jadwal SEA Games, Indonesia Vs Myanmar pada Perebutan Perunggu"/>
    <x v="4"/>
  </r>
  <r>
    <n v="1090"/>
    <s v="Hasil Semifinal SEA Games 2017, Indonesia Gagal ke Partai Puncak"/>
    <x v="4"/>
  </r>
  <r>
    <n v="1091"/>
    <s v="Hasil Liga Inggris, Sterling Bawa Man City Menang saat Injury Time"/>
    <x v="4"/>
  </r>
  <r>
    <n v="1092"/>
    <s v="Babak 1, Indonesia Vs Malaysia Masih Imbang Tanpa Gol"/>
    <x v="4"/>
  </r>
  <r>
    <n v="1093"/>
    <s v="Tiba 4 Hari Lebih Awal, Mitra Kukar Yakin Bisa Kalahkan Bali United"/>
    <x v="4"/>
  </r>
  <r>
    <n v="1094"/>
    <s v="Cuma Istirahat Sehari, Widodo Tetap Yakin Bali United Siap Hadapi Mitra"/>
    <x v="4"/>
  </r>
  <r>
    <n v="1095"/>
    <s v="Indonesia Vs Malaysia, Ezra Walian Starter dan Milla Gunakan Formasi 4-2-3-1"/>
    <x v="4"/>
  </r>
  <r>
    <n v="1096"/>
    <s v="Kualitas dan Intuisi Bikin David Villa Dipanggil Lagi"/>
    <x v="4"/>
  </r>
  <r>
    <n v="1097"/>
    <s v="Akun Twitter Resmi Diretas, Real Madrid Ucapkan &quot;Selamat Datang Messi&quot;"/>
    <x v="4"/>
  </r>
  <r>
    <n v="1098"/>
    <s v="Maitimo Menjadi Momok tapi Persipura Mewaspadai Seluruh Pemain Persib"/>
    <x v="4"/>
  </r>
  <r>
    <n v="1099"/>
    <s v="Indonesia Vs Malaysia, Harapan Orang Tua untuk Septian David Maulana"/>
    <x v="4"/>
  </r>
  <r>
    <n v="1100"/>
    <s v="Indonesia Vs Malaysia, Awas! Jangan Terprovokasi"/>
    <x v="4"/>
  </r>
  <r>
    <n v="1101"/>
    <s v="Indonesia Vs Malaysia, Indra Sjafri Beri Dukungan untuk Pasukan Luis Milla"/>
    <x v="4"/>
  </r>
  <r>
    <n v="1102"/>
    <s v="Dembele Sejajar Pogba sebagai Pemain Perancis Termahal"/>
    <x v="4"/>
  </r>
  <r>
    <n v="1103"/>
    <s v="Pesan Kapten Timnas Peraih Emas SEA Games 1991 untuk Evan Dimas dkk"/>
    <x v="4"/>
  </r>
  <r>
    <n v="1104"/>
    <s v="Berseteru dengan Pelatih, Radja Nainggolan Keluar dari Timnas Belgia"/>
    <x v="4"/>
  </r>
  <r>
    <n v="1105"/>
    <s v="SEA Games 2017, Indonesia Harus Miliki Mental Bagus saat Hadapi Malaysia"/>
    <x v="4"/>
  </r>
  <r>
    <n v="1106"/>
    <s v="Setelah 1.159 Hari Pensiun, David Villa Kembali Lagi ke Timnas Spanyol "/>
    <x v="4"/>
  </r>
  <r>
    <n v="1107"/>
    <s v="Indonesia Vs Malaysia, Ariel Tatum Ikut Dukung Timnas U-22"/>
    <x v="4"/>
  </r>
  <r>
    <n v="1108"/>
    <s v="SEA Games 2017, &quot;Rooney&quot; Malaysia Pernah Jadi Mimpi Buruk Timnas U-22"/>
    <x v="4"/>
  </r>
  <r>
    <n v="1109"/>
    <s v="SEA Games 2017, Indonesia Harus Mewaspadai Periode Produktif Malaysia"/>
    <x v="4"/>
  </r>
  <r>
    <n v="1110"/>
    <s v="SEA Games 2017, Indonesia Harus Manfaatkan Celah Menit &quot;Neraka&quot; Malaysia"/>
    <x v="4"/>
  </r>
  <r>
    <n v="1111"/>
    <s v="Anggap Malaysia Lemah, Penyerang Thailand Pilih Indonesia di Final"/>
    <x v="4"/>
  </r>
  <r>
    <n v="1112"/>
    <s v="Semifinal Lawan Malaysia, Timnas Indonesia Harus Waspadai Adu Penalti"/>
    <x v="4"/>
  </r>
  <r>
    <n v="1113"/>
    <s v="Spasojevic Tak Dapat Perlakuan Istimewa"/>
    <x v="4"/>
  </r>
  <r>
    <n v="1114"/>
    <s v="Banyak Penyerang Absen Lawan Persija, Pelatih Persela Pening"/>
    <x v="4"/>
  </r>
  <r>
    <n v="1115"/>
    <s v="Persegres Percaya Diri Bisa Imbangi Bhayangkara FC"/>
    <x v="4"/>
  </r>
  <r>
    <n v="1116"/>
    <s v="Terkena Akumulasi Kartu, Vlado Tetap Diboyong Persib ke Jayapura"/>
    <x v="4"/>
  </r>
  <r>
    <n v="1117"/>
    <s v="Salah Ucap soal Trio Belanda, Erick Thohir Beri Klarifikasi"/>
    <x v="4"/>
  </r>
  <r>
    <n v="1118"/>
    <s v="Targetkan Kemenangan, Bhayangkara FC Enggan Berpikir Kondisi Persegres"/>
    <x v="4"/>
  </r>
  <r>
    <n v="1119"/>
    <s v="Timnas Indonesia Patut Waspadai 2 Sayap Malaysia "/>
    <x v="4"/>
  </r>
  <r>
    <n v="1120"/>
    <s v="Hasil Liga Perancis, Neymar Kembali Berperan dalam Kemenangan PSG"/>
    <x v="4"/>
  </r>
  <r>
    <n v="1121"/>
    <s v="Jelang Indonesia Vs Malaysia, Motivasi untuk Marinus dan Osvaldo "/>
    <x v="4"/>
  </r>
  <r>
    <n v="1122"/>
    <s v="Jadwal SEA Games, Malam Ini Semifinal Indonesia Vs Malaysia"/>
    <x v="4"/>
  </r>
  <r>
    <n v="1123"/>
    <s v="Rekrut Dembele, Barcelona Pecahkan Rekor Transfer"/>
    <x v="4"/>
  </r>
  <r>
    <n v="1124"/>
    <s v="BlackBerry Siapkan Ponsel Anti-air Tandingan iPhone"/>
    <x v="4"/>
  </r>
  <r>
    <n v="1125"/>
    <s v="YouTube Perbarui Tampilan Desktop dan Mobile, Apa yang Berubah?"/>
    <x v="4"/>
  </r>
  <r>
    <n v="1126"/>
    <s v="Karyawan Ajaib Facebook Hengkang ke Google"/>
    <x v="4"/>
  </r>
  <r>
    <n v="1127"/>
    <s v="Mantan Bos Expedia Resmi Jadi CEO Baru Uber"/>
    <x v="4"/>
  </r>
  <r>
    <n v="1128"/>
    <s v="Mengukur Kinerja Galaxy Note 8 dengan Benchmark"/>
    <x v="4"/>
  </r>
  <r>
    <n v="1129"/>
    <s v="Upaya Google untuk Pastikan Android Aman"/>
    <x v="4"/>
  </r>
  <r>
    <n v="1130"/>
    <s v="Aplikasi Sarahah Curi Data Kontak Pengguna?"/>
    <x v="4"/>
  </r>
  <r>
    <n v="1131"/>
    <s v="Program #InternetBAIK Diharapkan Tangkal Cyber Bullying dan Hoax"/>
    <x v="4"/>
  </r>
  <r>
    <n v="1132"/>
    <s v="Internet 4G XL Kini Hadir di Ujung Barat Indonesia"/>
    <x v="4"/>
  </r>
  <r>
    <n v="1133"/>
    <s v="Mediatek Resmikan Chip &quot;VoLTE&quot; Helio P23 dan P30 "/>
    <x v="4"/>
  </r>
  <r>
    <n v="1134"/>
    <s v="Ini Alasan XL Axiata Lepas Saham Situs Belanja Elevenia"/>
    <x v="4"/>
  </r>
  <r>
    <n v="1135"/>
    <s v="Dinilai Sudah Usang, 36.000 Smartphone Nokia Diganti iPhone"/>
    <x v="4"/>
  </r>
  <r>
    <n v="1136"/>
    <s v="Galaxy Note 8 Dinobatkan sebagai Ponsel dengan Layar Terbaik"/>
    <x v="4"/>
  </r>
  <r>
    <n v="1137"/>
    <s v="Berapa Gaji Rata-rata Karyawan Google?"/>
    <x v="4"/>
  </r>
  <r>
    <n v="1138"/>
    <s v="Xiaomi Mi 5X Debut di Luar China Minggu Depan?"/>
    <x v="4"/>
  </r>
  <r>
    <n v="1139"/>
    <s v="Fitur &quot;People You May Know&quot; di Facebook Ajaib Sekaligus Mengerikan"/>
    <x v="4"/>
  </r>
  <r>
    <n v="1140"/>
    <s v="Google Station hingga YouTube Go, Program Google untuk Indonesia"/>
    <x v="4"/>
  </r>
  <r>
    <n v="1141"/>
    <s v="Zuckerberg Dikaruniai Putri Kedua, Didoakan Jadi &quot;Tukang Tidur&quot;"/>
    <x v="4"/>
  </r>
  <r>
    <n v="1142"/>
    <s v="Diresmikan Mei 2017, Apa Kabar Badan Siber Nasional?"/>
    <x v="4"/>
  </r>
  <r>
    <n v="1143"/>
    <s v="Menkominfo Tanggapi Kontroversi Jack Ma Jadi &quot;Guru&quot; E-commerce Indonesia"/>
    <x v="4"/>
  </r>
  <r>
    <n v="1144"/>
    <s v="Samsung Siapkan Galaxy Note 8 Edisi Murah?"/>
    <x v="4"/>
  </r>
  <r>
    <n v="1145"/>
    <s v="Powerbank Buatan Warga Bekasi Manfaatkan Limbah Elektronik"/>
    <x v="4"/>
  </r>
  <r>
    <n v="1146"/>
    <s v="Ada Lowongan Kerja Tersembunyi di Situs Resmi Apple"/>
    <x v="4"/>
  </r>
  <r>
    <n v="1147"/>
    <s v="Kominfo Targetkan 2019 Konten Positif Dominasi Internet Indonesia"/>
    <x v="4"/>
  </r>
  <r>
    <n v="1148"/>
    <s v="Microsoft Setop Produksi Xbox One Orisinal"/>
    <x v="4"/>
  </r>
  <r>
    <n v="1149"/>
    <s v="5 Pertimbangan untuk Membeli Galaxy Note 8"/>
    <x v="4"/>
  </r>
  <r>
    <n v="1150"/>
    <s v="Foto CEO Apple Tertangkap Kamera Kantongi iPhone 8?"/>
    <x v="4"/>
  </r>
  <r>
    <n v="1151"/>
    <s v="Uber Pilih Mantan Bos Expedia Sebagai CEO Baru"/>
    <x v="4"/>
  </r>
  <r>
    <n v="1152"/>
    <s v="Inikah Ponsel Kedua Samsung dengan Kamera Ganda?"/>
    <x v="4"/>
  </r>
  <r>
    <n v="1153"/>
    <s v="Siapakah James Wong Howe yang Jadi Google Doodle Hari ini?"/>
    <x v="4"/>
  </r>
  <r>
    <n v="1154"/>
    <s v="Punggung Xiaomi Mi Mix 2 Memberi Sejumlah Bocoran"/>
    <x v="4"/>
  </r>
  <r>
    <n v="1155"/>
    <s v="Momen Mengerikan Pria Nyaris Celaka saat Merekam Petir"/>
    <x v="4"/>
  </r>
  <r>
    <n v="1156"/>
    <s v="Facebook dan Instagram Sempat &quot;Down&quot; di Tengah Timnas Vs Malaysia"/>
    <x v="4"/>
  </r>
  <r>
    <n v="1157"/>
    <s v="Google Chrome Bakal Bisa Bungkam Video Autoplay"/>
    <x v="4"/>
  </r>
  <r>
    <n v="1369"/>
    <s v="Ini yang Dimakan Mayweather Sebelum Bertanding"/>
    <x v="4"/>
  </r>
  <r>
    <n v="1404"/>
    <s v="Mayweather vs McGregor, Siapa Pemenangnya?"/>
    <x v="4"/>
  </r>
  <r>
    <n v="1492"/>
    <s v="Arrigo Fernanda, Jago Basket yang Menomorsatukan Sekolah"/>
    <x v="4"/>
  </r>
  <r>
    <n v="1503"/>
    <s v="Pelatih Thailand Gembira Tak Kebobolan dari Malaysia"/>
    <x v="4"/>
  </r>
  <r>
    <n v="1508"/>
    <s v="FOTO: Perunggu Pelipur Duka Timnas Indonesia"/>
    <x v="4"/>
  </r>
  <r>
    <n v="1515"/>
    <s v="Kegetiran Pelatih Malaysia, Gagal Emas karena Blunder Kiper"/>
    <x v="4"/>
  </r>
  <r>
    <n v="1529"/>
    <s v="Liliyana: Target Akhir Saya Emas Asian Games"/>
    <x v="4"/>
  </r>
  <r>
    <n v="1535"/>
    <s v="Jonatan Christie Hapus Dahaga Emas Tunggal Putra di SEA Games"/>
    <x v="4"/>
  </r>
  <r>
    <n v="1540"/>
    <s v="Suporter Wanita Timnas Indonesia Terpikat Pesona Putu Gede"/>
    <x v="4"/>
  </r>
  <r>
    <n v="1548"/>
    <s v="JK Kecewa dengan Raihan Medali Kontingen Indonesia"/>
    <x v="4"/>
  </r>
  <r>
    <n v="1554"/>
    <s v="Myanmar Frustrasi, Garuda Muda Sambar Perunggu"/>
    <x v="4"/>
  </r>
  <r>
    <n v="1557"/>
    <s v="PSSI Pertimbangkan Pertahankan Tim untuk Asian Games 2018"/>
    <x v="4"/>
  </r>
  <r>
    <n v="1561"/>
    <s v="Ezra Walian Resmi Gabung Almere City"/>
    <x v="4"/>
  </r>
  <r>
    <n v="1568"/>
    <s v="Tontowi Ahmad Yakin Regenerasi Ganda Campuran Lancar"/>
    <x v="4"/>
  </r>
  <r>
    <n v="1603"/>
    <s v="Jonatan Christie Sempat Rasakan Tekanan di Final SEA Games"/>
    <x v="4"/>
  </r>
  <r>
    <n v="1610"/>
    <s v="Timnas Indonesia Rebut Medali Perunggu SEA Games 2017"/>
    <x v="4"/>
  </r>
  <r>
    <n v="1641"/>
    <s v="LIVE: Timnas Indonesia vs Myanmar"/>
    <x v="4"/>
  </r>
  <r>
    <n v="2979"/>
    <s v="Perjuangan Terakhir Garuda Muda"/>
    <x v="4"/>
  </r>
  <r>
    <n v="4189"/>
    <s v="Honda Bikers Day Sapa Bukittinggi"/>
    <x v="4"/>
  </r>
  <r>
    <n v="4415"/>
    <s v="So Sweet! Cristiano Ronaldo Unggah Foto Mesra Bareng Anak dan Kekasih"/>
    <x v="4"/>
  </r>
  <r>
    <n v="4532"/>
    <s v="Target di SEA Games 2017 Tak Tercapai, Menpora Minta Maaf"/>
    <x v="4"/>
  </r>
  <r>
    <n v="4533"/>
    <s v="Kemenpora: Takkan Ada Problem Anggaran Lagi di Persiapan Atlet ke Asian Games"/>
    <x v="4"/>
  </r>
  <r>
    <n v="4534"/>
    <s v="Malaysia Juara Umum SEA Games 2017"/>
    <x v="4"/>
  </r>
  <r>
    <n v="4535"/>
    <s v="Kerber Langsung Tersingkir"/>
    <x v="4"/>
  </r>
  <r>
    <n v="4536"/>
    <s v="Tontowi Masih Lapar Akan Gelar Juara"/>
    <x v="4"/>
  </r>
  <r>
    <n v="4537"/>
    <s v="Tantangan Tontowi/Liliyana untuk Para Junior"/>
    <x v="4"/>
  </r>
  <r>
    <n v="4538"/>
    <s v="Rossi: Sulit Jadi Juara Dunia Musim Ini"/>
    <x v="4"/>
  </r>
  <r>
    <n v="4539"/>
    <s v="Tradisi Juara Umum Bulutangkis Terhenti, Wiranto: Suatu Saat Kita Tingkatkan Lagi"/>
    <x v="4"/>
  </r>
  <r>
    <n v="4540"/>
    <s v="Thailand Juara Umum Bulutangkis, Indonesia Runner-up"/>
    <x v="4"/>
  </r>
  <r>
    <n v="4541"/>
    <s v="Bawa Satu Gelar Juara Dunia, Tontowi/Liliyana cs Tiba di Indonesia"/>
    <x v="4"/>
  </r>
  <r>
    <n v="4544"/>
    <s v="Ketut Tambah Emas untuk Indonesia dari Angkat Besi"/>
    <x v="4"/>
  </r>
  <r>
    <n v="4545"/>
    <s v="Malaysia soal Hasil Bagus di SEA Games dan Penilaian Curang di Beberapa Cabor"/>
    <x v="4"/>
  </r>
  <r>
    <n v="4546"/>
    <s v="Dapat Emas, Deni Tak Sepenuhnya Puas"/>
    <x v="4"/>
  </r>
  <r>
    <n v="4547"/>
    <s v="Usai SEA Games, Ini Misi Perbakin untuk Naufal Mahardika cs"/>
    <x v="4"/>
  </r>
  <r>
    <n v="4548"/>
    <s v="Tangis Haru Pesilat Wewey Wita"/>
    <x v="4"/>
  </r>
  <r>
    <n v="4549"/>
    <s v="Berakhirnya Penantian Pesilat Wewey Wita akan Emas SEA Games"/>
    <x v="4"/>
  </r>
  <r>
    <n v="4550"/>
    <s v="Jonatan Christie Raih Emas Bulutangkis Tunggal Putra"/>
    <x v="4"/>
  </r>
  <r>
    <n v="4551"/>
    <s v="Khairy Jamaluddin, Menpora dan Atlet di SEA Games 2017"/>
    <x v="4"/>
  </r>
  <r>
    <n v="4552"/>
    <s v="Ini Statistik dan Perbandingan Pukulan Mayweather vs McGregor"/>
    <x v="4"/>
  </r>
  <r>
    <n v="4553"/>
    <s v="Deni Raih Emas dari Angkat Besi Kelas 69kg"/>
    <x v="4"/>
  </r>
  <r>
    <n v="4554"/>
    <s v="Zahidi Kembali Sumbang Emas pada Cabang Ski Air"/>
    <x v="4"/>
  </r>
  <r>
    <n v="4555"/>
    <s v="Malaysia Capai Target, Timor Leste Pecah Telur"/>
    <x v="4"/>
  </r>
  <r>
    <n v="4557"/>
    <s v="Peluang Indonesia Tambah Medali Jelang Penutupan SEA Games"/>
    <x v="4"/>
  </r>
  <r>
    <n v="4558"/>
    <s v="Soal Persaingan Gelar, Dovizioso Kini Tak Ragu Lagi"/>
    <x v="4"/>
  </r>
  <r>
    <n v="4559"/>
    <s v="Aher Kunjungi Atlet-Atlet Jabar yang Bertanding di SEA Games 2017"/>
    <x v="4"/>
  </r>
  <r>
    <n v="4560"/>
    <s v="Klasemen Medali SEA Games 2017: Cuma Tambah Satu Emas, Indonesia Masih di Posisi Kelima"/>
    <x v="4"/>
  </r>
  <r>
    <n v="4561"/>
    <s v="AS Terbuka Dimulai, Muguruza Menang Mudah di Laga Pertama"/>
    <x v="4"/>
  </r>
  <r>
    <n v="4562"/>
    <s v="Sean Gelael Dapat Kesempatan Tampil di Latihan Bebas F1 bersama Toro Rosso"/>
    <x v="4"/>
  </r>
  <r>
    <n v="4563"/>
    <s v="Menpora kepada Owi/Butet: Selamat atas Gelar Juara Dunianya!"/>
    <x v="4"/>
  </r>
  <r>
    <n v="4564"/>
    <s v="Bulutangkis Gagal Juara Umum SEA Games, Ini Evaluasi Susy Susanti"/>
    <x v="4"/>
  </r>
  <r>
    <n v="4565"/>
    <s v="Satlak Prima, Jangan Biarkan Eko Yuli Kehilangan Emas di Asian Games 2018!"/>
    <x v="4"/>
  </r>
  <r>
    <n v="4566"/>
    <s v="Eko Yuli Sudah Perkirakan Bakal Sulit Kejar Emas"/>
    <x v="4"/>
  </r>
  <r>
    <n v="4567"/>
    <s v="Tragis, Tradisi Juara Umum Bulutangkis Indonesia di SEA Games Terhenti"/>
    <x v="4"/>
  </r>
  <r>
    <n v="4568"/>
    <s v="Usai SEA Games, Tim Renang Batal Ikuti Turnamen di Turkmenistan"/>
    <x v="4"/>
  </r>
  <r>
    <n v="4569"/>
    <s v="Eko Yuli Juga Raih Perak Angkat Besi"/>
    <x v="4"/>
  </r>
  <r>
    <n v="4570"/>
    <s v="Mariska Halinda Pertahankan Emas di Taekwondo"/>
    <x v="4"/>
  </r>
  <r>
    <n v="4571"/>
    <s v="Jonatan ke Final, tapi Indonesia Gagal Juara Umum Bulutangkis"/>
    <x v="4"/>
  </r>
  <r>
    <n v="4572"/>
    <s v="Malaysia Raih Emas ke-100 SEA Games 2017"/>
    <x v="4"/>
  </r>
  <r>
    <n v="4573"/>
    <s v="Renang Finis Urutan Keempat, Pelatih Minta Satlak Prima Lebih Serius"/>
    <x v="4"/>
  </r>
  <r>
    <n v="4574"/>
    <s v="Surahmat Sumbangkan Perak dari Angkat Besi untuk Indonesia"/>
    <x v="4"/>
  </r>
  <r>
    <n v="4575"/>
    <s v="Asih, Sheilla, dan April Bicara soal Ambisi Mengejar Gengsi Thailand"/>
    <x v="4"/>
  </r>
  <r>
    <n v="4576"/>
    <s v="Perak SEA Games Sudah, Berllian Marsheilla Pensiun?"/>
    <x v="4"/>
  </r>
  <r>
    <n v="4577"/>
    <s v="Kegagalan Mesin Pertama Honda dalam 10 Tahun, Perdana untuk Marquez"/>
    <x v="4"/>
  </r>
  <r>
    <n v="4578"/>
    <s v="Vinales Semangat Hadapi Enam Balapan Sisa"/>
    <x v="4"/>
  </r>
  <r>
    <n v="4579"/>
    <s v="Peluang Taekwondo dan Senam Tambah Emas Indonesia Hari Ini"/>
    <x v="4"/>
  </r>
  <r>
    <n v="4580"/>
    <s v="Ini Kata Rossi Usai Tandai Start ke-300 dengan Podium"/>
    <x v="4"/>
  </r>
  <r>
    <n v="4581"/>
    <s v="Kematangan dan Ketenangan Jadi Kunci Tontowi/Liliyana Menangi Gelar Juara Dunia"/>
    <x v="4"/>
  </r>
  <r>
    <n v="4582"/>
    <s v="Kemenangan yang Mengejutkan Dovizioso"/>
    <x v="4"/>
  </r>
  <r>
    <n v="4583"/>
    <s v="Tontowi/Liliyana Juara Dunia!"/>
    <x v="4"/>
  </r>
  <r>
    <n v="4584"/>
    <s v="Mesin Bermasalah, Marquez Langsung Kepikiran Titel Juara Dunia"/>
    <x v="4"/>
  </r>
  <r>
    <n v="4585"/>
    <s v="Dikalahkan Pasangan China, Ahsan/Rian Harus Puas Jadi Runner-up"/>
    <x v="4"/>
  </r>
  <r>
    <n v="4586"/>
    <s v="Axelsen Jadi Juara Dunia Usai Kalahkan Lin Dan"/>
    <x v="4"/>
  </r>
  <r>
    <n v="4587"/>
    <s v="Tak Ada Tambahan Emas, Indonesia Tak Beranjak dari Posisi Lima Klasemen SEA Games 2017"/>
    <x v="4"/>
  </r>
  <r>
    <n v="4588"/>
    <s v="Tim Putra Voli Juga Dapat Perak Usai Kalah dari Thailand"/>
    <x v="4"/>
  </r>
  <r>
    <n v="4589"/>
    <s v="Klasemen MotoGP: Dovizioso Gusur Marquez dari Puncak Klasemen"/>
    <x v="4"/>
  </r>
  <r>
    <n v="4590"/>
    <s v="Rossi Senang Penuhi Target Naik Podium"/>
    <x v="4"/>
  </r>
  <r>
    <n v="4591"/>
    <s v="Ungguli Duo Yamaha, Dovizioso Juara di Silverstone"/>
    <x v="4"/>
  </r>
  <r>
    <n v="4592"/>
    <s v="Hasil MotoGP Inggris 2017"/>
    <x v="4"/>
  </r>
  <r>
    <n v="4593"/>
    <s v="Nato Finis Keempat di Sprint Race, Sean Gagal Dapat Poin Lagi di Belgia"/>
    <x v="4"/>
  </r>
  <r>
    <n v="4594"/>
    <s v="Taekwondo dan Judo Tambah Medali Perak Indonesia"/>
    <x v="4"/>
  </r>
  <r>
    <n v="4595"/>
    <s v="Hamilton Kalahkan Vettel untuk Perkecil Jarak di Klasemen"/>
    <x v="4"/>
  </r>
  <r>
    <n v="4596"/>
    <s v="Warga Denpasar Ramaikan Nobar MotoGP di Bali"/>
    <x v="4"/>
  </r>
  <r>
    <n v="4597"/>
    <s v="Hasil F1 GP Belgia 2017"/>
    <x v="4"/>
  </r>
  <r>
    <n v="4598"/>
    <s v="Kalah dari Thailand, Tim Putri Voli Indonesia Raih Perak"/>
    <x v="4"/>
  </r>
  <r>
    <n v="4599"/>
    <s v="Usai Raih Enam Medali SEA Games, Timnas Boling Fokus ke Asian Games"/>
    <x v="4"/>
  </r>
  <r>
    <n v="4600"/>
    <s v="Berry/Hardi Terhenti, Fajar/Rian ke Empat Besar"/>
    <x v="4"/>
  </r>
  <r>
    <n v="4601"/>
    <s v="Indonesia Dapat Perunggu dari Futsal dan Ski Air"/>
    <x v="4"/>
  </r>
  <r>
    <n v="4602"/>
    <s v="Ihsan dan Jonatan ke Semifinal"/>
    <x v="4"/>
  </r>
  <r>
    <n v="4603"/>
    <s v="Lima Emas dari Cabor Atletik Sudah Puaskan PB PASI"/>
    <x v="4"/>
  </r>
  <r>
    <n v="4604"/>
    <s v="Feature Race di Spa: Nato Finis ke-10, Sean ke-17"/>
    <x v="4"/>
  </r>
  <r>
    <n v="4605"/>
    <s v="Lagi, Mayweather Umumkan Pensiun"/>
    <x v="4"/>
  </r>
  <r>
    <n v="4606"/>
    <s v="Mayweather Menang TKO atas McGregor"/>
    <x v="4"/>
  </r>
  <r>
    <n v="4607"/>
    <s v="Bagaimana Peluang Indonesia Tambah Medali Hari Ini?"/>
    <x v="4"/>
  </r>
  <r>
    <n v="4608"/>
    <s v="Hadapi Tim Kuat Thailand di Final, Tim Putri Voli Nothing to Lose"/>
    <x v="4"/>
  </r>
  <r>
    <n v="4609"/>
    <s v="Menpora Berharap Indonesia Mendulang Banyak Emas di Empat Hari Tersisa"/>
    <x v="4"/>
  </r>
  <r>
    <n v="4610"/>
    <s v="Ini Jadwal Final Kejuaraan Dunia Bulutangkis"/>
    <x v="4"/>
  </r>
  <r>
    <n v="4611"/>
    <s v="Murray Mundur dari AS Terbuka"/>
    <x v="4"/>
  </r>
  <r>
    <n v="4612"/>
    <s v="Klasemen Medali SEA Games 2017: Indonesia Bergeming di Peringkat Kelima"/>
    <x v="4"/>
  </r>
  <r>
    <n v="4613"/>
    <s v="Rossi Bidik Podium di Silverstone"/>
    <x v="4"/>
  </r>
  <r>
    <n v="4614"/>
    <s v="Marquez Tak Menyangka Catat Waktu di Bawah Dua Menit"/>
    <x v="4"/>
  </r>
  <r>
    <n v="4615"/>
    <s v="Atjong Raih Emas Lari 3.000 M Halang Rintang, Agus Prayogo Perunggu 5.000 M"/>
    <x v="4"/>
  </r>
  <r>
    <n v="4616"/>
    <s v="Dikalahkan Filipina, Tim Basket Putra Indonesia Raih Medali Perak"/>
    <x v="4"/>
  </r>
  <r>
    <n v="4617"/>
    <s v="Kalahkan Rossi, Marquez Rebut Pole di Silverstone"/>
    <x v="4"/>
  </r>
  <r>
    <n v="4618"/>
    <s v="Rebut Pole di Belgia, Hamilton Samai Rekor Schumacher"/>
    <x v="4"/>
  </r>
  <r>
    <n v="4619"/>
    <s v="Voli Putra Juga ke Final SEA Games 2017"/>
    <x v="4"/>
  </r>
  <r>
    <n v="4620"/>
    <s v="Indra Gunawan Tambah Emas dari 50 Meter Gaya Dada"/>
    <x v="4"/>
  </r>
  <r>
    <n v="4621"/>
    <s v="Mayweather vs McGregor, Pacquiao Jagokan Siapa?"/>
    <x v="4"/>
  </r>
  <r>
    <n v="4622"/>
    <s v="Kejutan, Ahsan/Rian Dampingi Tontowi/Liliyana ke Final"/>
    <x v="4"/>
  </r>
  <r>
    <n v="4623"/>
    <s v="Raikkonen di Depan, Ferrari Kuasai Latihan Bebas Ketiga"/>
    <x v="4"/>
  </r>
  <r>
    <n v="4624"/>
    <s v="Balap Sepeda Kawinkan Emas di Nomor BMX"/>
    <x v="4"/>
  </r>
  <r>
    <n v="4625"/>
    <s v="Zarco Terdepan Usai Kalahkan Vinales"/>
    <x v="4"/>
  </r>
  <r>
    <n v="4626"/>
    <s v="Hebohnya Suporter Ini Dukung Timnas Voli Putri"/>
    <x v="4"/>
  </r>
  <r>
    <n v="4627"/>
    <s v="Setelah Rosyita, Edi Subaktiar pun Mundur karena Cedera"/>
    <x v="4"/>
  </r>
  <r>
    <n v="4628"/>
    <s v="Indonesia Raya Berkumandang di Venue Ski Air"/>
    <x v="4"/>
  </r>
  <r>
    <n v="4629"/>
    <s v="Christopher Rungkat Genggam Emas Tenis Tunggal Putra"/>
    <x v="4"/>
  </r>
  <r>
    <n v="4630"/>
    <s v="Pencak Silat Amankan Emas dari Beregu Putra"/>
    <x v="4"/>
  </r>
  <r>
    <n v="4631"/>
    <s v="Hentikan Vietnam, Indonesia Melangkah ke Final Voli Putri"/>
    <x v="4"/>
  </r>
  <r>
    <n v="4632"/>
    <s v="Tak Melulu soal Bendera Terbalik, SEA Games 2017 Juga Punya Wajah Berbeda"/>
    <x v="4"/>
  </r>
  <r>
    <n v="4633"/>
    <s v="Inilah Pasukan Merah Putih yang Manggung di SEA Games 2017 Hari Ini"/>
    <x v="4"/>
  </r>
  <r>
    <n v="4634"/>
    <s v="McGregor Obral Olok-olok di Sesi Timbang Badan, Mayweather Kalem"/>
    <x v="4"/>
  </r>
  <r>
    <n v="4635"/>
    <s v="Bawa Pulang 13 Medali dari SEA Games 2017, Karate Tak Sepenuhnya Puas"/>
    <x v="4"/>
  </r>
  <r>
    <n v="4636"/>
    <s v="Marcus/Kevin dan Praveen/Debby Tersingkir"/>
    <x v="4"/>
  </r>
  <r>
    <n v="4637"/>
    <s v="Agus Prayogo: Yang Penting Dapat Emas Dulu"/>
    <x v="4"/>
  </r>
  <r>
    <n v="4638"/>
    <s v="Leganya Gagarin Penuhi Misi Bawa Pulang Emas"/>
    <x v="4"/>
  </r>
  <r>
    <n v="4639"/>
    <s v="Lolos ke Final, Tim Basket Putra Indonesia Hadapi Filipina"/>
    <x v="4"/>
  </r>
  <r>
    <n v="4640"/>
    <s v="Sampai Dapat Penggati, Juventus Tak Akan Lepas Asamoah"/>
    <x v="4"/>
  </r>
  <r>
    <n v="4641"/>
    <s v="'Bale Biasa Hadapi Tekanan di Madrid, Takkan Terusik Cemoohan'"/>
    <x v="4"/>
  </r>
  <r>
    <n v="4642"/>
    <s v="Asensio Dinilai Sudah Pantas Jadi Starter di Timnas Spanyol"/>
    <x v="4"/>
  </r>
  <r>
    <n v="4643"/>
    <s v="Luis Milla: Evan Dimas dan Hansamu Bisa Mati Jika Ikut Main Lawan Fiji"/>
    <x v="4"/>
  </r>
  <r>
    <n v="4644"/>
    <s v="Jika Atletico Tak Dihukum FIFA, Griezmann Sudah Pasti Pergi"/>
    <x v="4"/>
  </r>
  <r>
    <n v="4645"/>
    <s v="Gagal Dapatkan Pemain-Pemain Incaran, Inter Tak Merasa Kehilangan"/>
    <x v="4"/>
  </r>
  <r>
    <n v="4646"/>
    <s v="Bicarakan Rival Chelsea, Courtois Sebut Tiga Tim Ini"/>
    <x v="4"/>
  </r>
  <r>
    <n v="4647"/>
    <s v="Lebih Bagus Malta atau Arsenal, Henderson?"/>
    <x v="4"/>
  </r>
  <r>
    <n v="4648"/>
    <s v="Andre Silva: Ronaldo Selalu Bisa Menjawab Kritik"/>
    <x v="4"/>
  </r>
  <r>
    <n v="4649"/>
    <s v="Tunggu Liverpool, Oxlade-Chamberlain Tolak Chelsea"/>
    <x v="4"/>
  </r>
  <r>
    <n v="4650"/>
    <s v="Asensio Diyakini Akan Raih Ballon d'Or"/>
    <x v="4"/>
  </r>
  <r>
    <n v="4651"/>
    <s v="'Inggris Ingin Jadi Nomor 1 di Dunia'"/>
    <x v="4"/>
  </r>
  <r>
    <n v="4652"/>
    <s v="'Fabregas Harus Belajar Bertahan Seperti Kante'"/>
    <x v="4"/>
  </r>
  <r>
    <n v="4653"/>
    <s v="Giroud Akui Malu dengan Performa Arsenal Usai Dipermak Liverpool"/>
    <x v="4"/>
  </r>
  <r>
    <n v="4654"/>
    <s v="Giroud Akui Malu dengan Performa Arsenal Usai Dipermak Liverpool"/>
    <x v="4"/>
  </r>
  <r>
    <n v="4655"/>
    <s v="David Villa Tak Kecewa Kalau Tak Jadi Starter"/>
    <x v="4"/>
  </r>
  <r>
    <n v="4656"/>
    <s v="Gol-Gol Cantik Timnas Indonesia di SEA Games 2017"/>
    <x v="4"/>
  </r>
  <r>
    <n v="4657"/>
    <s v="Agar Tim Garuda Terbang Tinggi Lagi di Asia Tenggara, Ini Kata Luis Milla"/>
    <x v="4"/>
  </r>
  <r>
    <n v="4658"/>
    <s v="Barcelona Mencoba Move On dari Neymar"/>
    <x v="4"/>
  </r>
  <r>
    <n v="4659"/>
    <s v="Henderson: Saya Sudah Lihat Permainan Keita, Dia Pemain Top"/>
    <x v="4"/>
  </r>
  <r>
    <n v="4660"/>
    <s v="Arsenal Tolak Tawaran City untuk Sanchez"/>
    <x v="4"/>
  </r>
  <r>
    <n v="4661"/>
    <s v="Mata Puas dengan Performa MU, tapi Ingatkan Ini Masih Awal Musim"/>
    <x v="4"/>
  </r>
  <r>
    <n v="4662"/>
    <s v="Federasi Sepakbola Chile Bantah Alexis Sanchez Minta Dokumen Transfer"/>
    <x v="4"/>
  </r>
  <r>
    <n v="4663"/>
    <s v="Bos Bayern Akui Madrid adalah Klub Terbaik Saat Ini"/>
    <x v="4"/>
  </r>
  <r>
    <n v="4664"/>
    <s v="Monaco Datangkan Keita dari Lazio"/>
    <x v="4"/>
  </r>
  <r>
    <n v="4665"/>
    <s v="Bartra: Jangan Bandingkan Dembele dengan Neymar"/>
    <x v="4"/>
  </r>
  <r>
    <n v="4666"/>
    <s v="Rekor Buruk Spurs di Wembley Tak Bikin Alli Cemas"/>
    <x v="4"/>
  </r>
  <r>
    <n v="4667"/>
    <s v="Milla soal Kunci Kebangkitan Indonesia Saat Kalahkan Myanmar"/>
    <x v="4"/>
  </r>
  <r>
    <n v="4668"/>
    <s v="Bonucci: Ramos Bek Terbaik Dunia"/>
    <x v="4"/>
  </r>
  <r>
    <n v="4669"/>
    <s v="Sampaoli: Argentina Lebih Butuh Icardi daripada Higuain"/>
    <x v="4"/>
  </r>
  <r>
    <n v="4670"/>
    <s v="Lindelof Bicara soal Start Sulitnya di MU"/>
    <x v="4"/>
  </r>
  <r>
    <n v="4671"/>
    <s v="Patrik Schick Resmi Gabung Roma"/>
    <x v="4"/>
  </r>
  <r>
    <n v="4672"/>
    <s v="Gabung Almere, Ezra Ingin Seperti Vincent Janssen"/>
    <x v="4"/>
  </r>
  <r>
    <n v="4673"/>
    <s v="'Di Bursa Transfer Saat Ini, Giggs Seharga 2 Miliar Pound Sterling'"/>
    <x v="4"/>
  </r>
  <r>
    <n v="4674"/>
    <s v="Milla Berterima Kasih kepada Suporter Setia Timnas"/>
    <x v="4"/>
  </r>
  <r>
    <n v="4675"/>
    <s v="Monaco Umumkan Transfer Jovetic"/>
    <x v="4"/>
  </r>
  <r>
    <n v="4676"/>
    <s v="Cara Hansamu Yama Pompa Semangat Timnas"/>
    <x v="4"/>
  </r>
  <r>
    <n v="4677"/>
    <s v="Sriwijaya FC Menang Tipis Atas Persiba"/>
    <x v="4"/>
  </r>
  <r>
    <n v="4678"/>
    <s v="Pecundangi Malaysia, Thailand Juara Cabor Sepakbola SEA Games 2017"/>
    <x v="4"/>
  </r>
  <r>
    <n v="4679"/>
    <s v="Ezra Walian Bergabung dengan Klub Divisi 2 Belanda"/>
    <x v="4"/>
  </r>
  <r>
    <n v="4680"/>
    <s v="Bonucci Cuek Disebut Pengkhianat Juventus"/>
    <x v="4"/>
  </r>
  <r>
    <n v="4681"/>
    <s v="Satria Tama Gemilang di SEA Games, Kontras dengan Klubnya"/>
    <x v="4"/>
  </r>
  <r>
    <n v="4682"/>
    <s v="Peran David Villa untuk Laga Penting Spanyol vs Italia"/>
    <x v="4"/>
  </r>
  <r>
    <n v="4683"/>
    <s v="Rabiot: Mbappe Bilang Bakal Gabung PSG Hari Ini"/>
    <x v="4"/>
  </r>
  <r>
    <n v="4684"/>
    <s v="Tolak Tawaran Klub Inggris, Hoewedes Cuma Mau Juve"/>
    <x v="4"/>
  </r>
  <r>
    <n v="4685"/>
    <s v="Kalahkan Myanmar 3-1, Indonesia Bawa Pulang Perunggu"/>
    <x v="4"/>
  </r>
  <r>
    <n v="4686"/>
    <s v="Ramos Minta Suporter Spanyol Tak Ejek Pique"/>
    <x v="4"/>
  </r>
  <r>
    <n v="4687"/>
    <s v="Koke Tunggu Diego Costa di Atletico, tapi..."/>
    <x v="4"/>
  </r>
  <r>
    <n v="4688"/>
    <s v="Spurs Jual Kevin Wimmer ke Stoke"/>
    <x v="4"/>
  </r>
  <r>
    <n v="4689"/>
    <s v="Indonesia Tertinggal 0-1 dari Myanmar di Babak Pertama"/>
    <x v="4"/>
  </r>
  <r>
    <n v="4690"/>
    <s v="Tentang Assist-Assist Mkhitaryan buat MU Awal Musim Ini"/>
    <x v="4"/>
  </r>
  <r>
    <n v="4691"/>
    <s v="Bakayoko Tak Takut jika Drinkwater ke Chelsea"/>
    <x v="4"/>
  </r>
  <r>
    <n v="4692"/>
    <s v="Liverpool Akhirnya Dapatkan Naby Keita"/>
    <x v="4"/>
  </r>
  <r>
    <n v="4693"/>
    <s v="Liverpool Akhirnya Dapatkan Naby Keita"/>
    <x v="4"/>
  </r>
  <r>
    <n v="4694"/>
    <s v="Timnas U-19 Tunggu Kedatangan Saddil dan Asnawi"/>
    <x v="4"/>
  </r>
  <r>
    <n v="4695"/>
    <s v="Ini Pengalaman Essien Main di Jayapura"/>
    <x v="4"/>
  </r>
  <r>
    <n v="4696"/>
    <s v="Performa Arsenal Bikin Ian Wright Dikasihani Teman-temannya"/>
    <x v="4"/>
  </r>
  <r>
    <n v="4697"/>
    <s v="Guardiola: Premier League Tidak Sesulit La Liga"/>
    <x v="4"/>
  </r>
  <r>
    <n v="4698"/>
    <s v="'Arsenal Sedang Krisis, Wenger Harus Pergi'"/>
    <x v="4"/>
  </r>
  <r>
    <n v="4699"/>
    <s v="Nomor 10 Monaco Jadi Milik Jovetic, Mbappe Mungkin Jadi ke PSG"/>
    <x v="4"/>
  </r>
  <r>
    <n v="4700"/>
    <s v="Xhaka Takut Keluar Rumah Usai Arsenal Dibantai Liverpool"/>
    <x v="4"/>
  </r>
  <r>
    <n v="4701"/>
    <s v="Coutinho Masih Cedera? Tidak Menurut Timnas Brasil"/>
    <x v="4"/>
  </r>
  <r>
    <n v="4702"/>
    <s v="Naby Keita ke Liverpool Musim Depan?"/>
    <x v="4"/>
  </r>
  <r>
    <n v="4703"/>
    <s v="'Perisic Bahagia di Inter, Akan Dapat Kontrak Baru'"/>
    <x v="4"/>
  </r>
  <r>
    <n v="4704"/>
    <s v="Beri Saran untuk Arsenal, Vieira Sebut-Sebut Mourinho"/>
    <x v="4"/>
  </r>
  <r>
    <n v="4705"/>
    <s v="'Lini Serang Liverpool Terbaik di Premier League'"/>
    <x v="4"/>
  </r>
  <r>
    <n v="4706"/>
    <s v="Ayah Origi: Putraku Harus Tinggalkan Liverpool"/>
    <x v="4"/>
  </r>
  <r>
    <n v="4707"/>
    <s v="Batal Gabung Juventus, Patrik Schick Merapat ke Roma"/>
    <x v="4"/>
  </r>
  <r>
    <n v="4708"/>
    <s v="Matic Optimistis dengan Kans MU di Premier League dan Liga Champions"/>
    <x v="4"/>
  </r>
  <r>
    <n v="4709"/>
    <s v="Kalau Memungkinkan, Barca Ingin Datangkan Dua Pemain Lagi"/>
    <x v="4"/>
  </r>
  <r>
    <n v="4710"/>
    <s v="Pochettino Yakin Kane Segera Buka Keran Gol"/>
    <x v="4"/>
  </r>
  <r>
    <n v="4711"/>
    <s v="Ancelotti Disalahkan atas Situasi Buruk Mueller"/>
    <x v="4"/>
  </r>
  <r>
    <n v="4712"/>
    <s v="Masalah Spurs Bukan Wembley, tapi Mentalitas"/>
    <x v="4"/>
  </r>
  <r>
    <n v="4713"/>
    <s v="Bisa Berapa Gol di Musim Ini, Morata?"/>
    <x v="4"/>
  </r>
  <r>
    <n v="4714"/>
    <s v="Arsenal Dikabarkan Lego Oxlade-Chamberlain ke Chelsea"/>
    <x v="4"/>
  </r>
  <r>
    <n v="4715"/>
    <s v="Dortmund Datangkan Andriy Yarmolenko dari Dynamo Kiev"/>
    <x v="4"/>
  </r>
  <r>
    <n v="4716"/>
    <s v="Dembele Enggan Dibandingkan dengan Neymar, Tak Terbebani dengan Banderolnya"/>
    <x v="4"/>
  </r>
  <r>
    <n v="4717"/>
    <s v="Deschamps: Mbappe Akan Pindah Klub, tapi Masih di Liga Prancis"/>
    <x v="4"/>
  </r>
  <r>
    <n v="4718"/>
    <s v="Satu Poin yang Puaskan Persib"/>
    <x v="4"/>
  </r>
  <r>
    <n v="4719"/>
    <s v="Ousmane Dembele Resmi Gabung Barcelona"/>
    <x v="4"/>
  </r>
  <r>
    <n v="4720"/>
    <s v="Ditahan Persib, Finishing Persipura Mesti Diperbaiki"/>
    <x v="4"/>
  </r>
  <r>
    <n v="4721"/>
    <s v="Kekecewaan Mendalam Seri Setelah Gagal Gabung Barca"/>
    <x v="4"/>
  </r>
  <r>
    <n v="4722"/>
    <s v="Falcao Komentari Situasi Mbappe Saat Ini"/>
    <x v="4"/>
  </r>
  <r>
    <n v="4723"/>
    <s v="Ini 20 Nama Pemain Timnas Indonesia untuk Uji Coba Lawan Fiji"/>
    <x v="4"/>
  </r>
  <r>
    <n v="4724"/>
    <s v="PSSI Tunda Penggunaan Wasit Asing di Liga 1"/>
    <x v="4"/>
  </r>
  <r>
    <n v="4725"/>
    <s v="Polemik tentang Izin Kerja Wasit Asing Liga 1"/>
    <x v="4"/>
  </r>
  <r>
    <n v="4726"/>
    <s v="Persipura Berimbang Tanpa Gol Lawan Persib"/>
    <x v="4"/>
  </r>
  <r>
    <n v="4727"/>
    <s v="Tekad Garuda Muda Bawa Pulang Medali Perunggu"/>
    <x v="4"/>
  </r>
  <r>
    <n v="4728"/>
    <s v="Lawan Myanmar, Indonesia Disarankan Tak Terburu-buru Saat Menyerang"/>
    <x v="4"/>
  </r>
  <r>
    <n v="4729"/>
    <s v="Rencana Mourinho untuk Lindelof"/>
    <x v="4"/>
  </r>
  <r>
    <n v="4730"/>
    <s v="Arsenal Disebut seperti Kumpulan Anak Sekolah Saat Dilumat Liverpool"/>
    <x v="4"/>
  </r>
  <r>
    <n v="4731"/>
    <s v="'Skuat Terbaik MU Sejak Sir Alex Pergi'"/>
    <x v="4"/>
  </r>
  <r>
    <n v="4732"/>
    <s v="Bukan Wenger, tapi Pemain Arsenal Juga Perlu Disorot"/>
    <x v="4"/>
  </r>
  <r>
    <n v="4733"/>
    <s v="Benzema Buang-Buang Peluang, Ini Respons Zidane"/>
    <x v="4"/>
  </r>
  <r>
    <n v="4734"/>
    <s v="PSG-Monaco Dikabarkan Sepakati Transfer Mbappe"/>
    <x v="4"/>
  </r>
  <r>
    <n v="4735"/>
    <s v="Skuat Garuda Harus Bangkit, Masih Ada Perunggu untuk Direbut"/>
    <x v="4"/>
  </r>
  <r>
    <n v="4736"/>
    <s v="Arsenal Segeralah Berbenah!"/>
    <x v="4"/>
  </r>
  <r>
    <n v="4737"/>
    <s v="Tak ada Ronaldo, Madrid Masih Punya Marco Asensio"/>
    <x v="4"/>
  </r>
  <r>
    <n v="4738"/>
    <s v="Bale Dicemooh Fans Madrid, Zidane: Ia Tetap Pemain Kunci"/>
    <x v="4"/>
  </r>
  <r>
    <n v="4739"/>
    <s v="Wenger Minta Fans Arsenal Tetap Setia Dukung Tim"/>
    <x v="4"/>
  </r>
  <r>
    <n v="4740"/>
    <s v="Hasil Imbang yang Mengecewakan Madrid"/>
    <x v="4"/>
  </r>
  <r>
    <n v="4741"/>
    <s v="Senangnya Conte Lihat Morata Cepat Beradaptasi"/>
    <x v="4"/>
  </r>
  <r>
    <n v="4742"/>
    <s v="Arsenal Dihajar Liverpool, Seruan 'Wenger Out' Kembali Menggema"/>
    <x v="4"/>
  </r>
  <r>
    <n v="4743"/>
    <s v="Arsenal Kalah Telak dari Liverpool, Oezil Minta Maaf"/>
    <x v="4"/>
  </r>
  <r>
    <n v="4744"/>
    <s v="Hasil Liga Italia"/>
    <x v="4"/>
  </r>
  <r>
    <n v="4745"/>
    <s v="Hasil Liga Spanyol"/>
    <x v="4"/>
  </r>
  <r>
    <n v="4746"/>
    <s v="Akhirnya, Madrid Terima Trofi Juara La Liga Musim Lalu"/>
    <x v="4"/>
  </r>
  <r>
    <n v="4747"/>
    <s v="Hasil Liga Inggris"/>
    <x v="4"/>
  </r>
  <r>
    <n v="4748"/>
    <s v="Bonucci: Kebangkitan Milan Sudah Dimulai"/>
    <x v="4"/>
  </r>
  <r>
    <n v="4749"/>
    <s v="Cech: Penampilan Arsenal Tak Bisa Diterima"/>
    <x v="4"/>
  </r>
  <r>
    <n v="4750"/>
    <s v="Madrid Ditahan Valencia 2-2"/>
    <x v="4"/>
  </r>
  <r>
    <n v="4751"/>
    <s v="Wenger: Arsenal Lawan yang Mudah untuk Liverpool"/>
    <x v="4"/>
  </r>
  <r>
    <n v="4752"/>
    <s v="Sempat Tertinggal, Napoli Taklukkan Atalanta 3-1"/>
    <x v="4"/>
  </r>
  <r>
    <n v="4753"/>
    <s v="Milan Menang Tipis atas Cagliari"/>
    <x v="4"/>
  </r>
  <r>
    <n v="4754"/>
    <s v="Liverpool Sempurna di Mata Klopp"/>
    <x v="4"/>
  </r>
  <r>
    <n v="4755"/>
    <s v="Meriam London Mejan di Anfield"/>
    <x v="4"/>
  </r>
  <r>
    <n v="4756"/>
    <s v="Arsenal Kalah Tanpa Perlawanan di Anfield"/>
    <x v="4"/>
  </r>
  <r>
    <n v="4757"/>
    <s v="Catatan Conte untuk Chelsea usai Bungkam Everton"/>
    <x v="4"/>
  </r>
  <r>
    <n v="4758"/>
    <s v="Liverpool Gasak Arsenal 4-0 di Anfield"/>
    <x v="4"/>
  </r>
  <r>
    <n v="4759"/>
    <s v="Diredam Burnley 1-1, Tottenham Kembali Gagal Menang di Wembley"/>
    <x v="4"/>
  </r>
  <r>
    <n v="4760"/>
    <s v="Liverpool Ungguli Arsenal 2-0 Saat Turun Minum"/>
    <x v="4"/>
  </r>
  <r>
    <n v="4761"/>
    <s v="Tottenham Buntu di Babak Pertama"/>
    <x v="4"/>
  </r>
  <r>
    <n v="4762"/>
    <s v="Chelsea Bekuk Everton 2-0"/>
    <x v="4"/>
  </r>
  <r>
    <n v="4763"/>
    <s v="Persija Atasi Persela 2-0"/>
    <x v="4"/>
  </r>
  <r>
    <n v="4764"/>
    <s v="Turun Minum, Chelsea Ungguli Everton 2-0"/>
    <x v="4"/>
  </r>
  <r>
    <n v="4765"/>
    <s v="Buffon Nilai VAR Bikin Sepakbola Jadi seperti Polo Air"/>
    <x v="4"/>
  </r>
  <r>
    <n v="4766"/>
    <s v="Zidane Sebut Madrid Takkan Datangkan Pemain Lagi"/>
    <x v="4"/>
  </r>
  <r>
    <n v="4767"/>
    <s v="Comvalius Lima Gol, Bali United Gasak Mitra Kukar 6-1"/>
    <x v="4"/>
  </r>
  <r>
    <n v="4768"/>
    <s v="Van Dijk Tetap di Southampton Ketika Bursa Transfer Ditutup"/>
    <x v="4"/>
  </r>
  <r>
    <n v="4769"/>
    <s v="Inter dan Icardi Akhiri Mimpi Buruk di Olimpico"/>
    <x v="4"/>
  </r>
  <r>
    <n v="4770"/>
    <s v="Lacazette Bakal Buktikan Harga Mahalnya"/>
    <x v="4"/>
  </r>
  <r>
    <n v="4771"/>
    <s v="Kegagalan ke Final Bukan Salah Milla Semata"/>
    <x v="4"/>
  </r>
  <r>
    <n v="4772"/>
    <s v="Edy Rahmayadi Sebut Timnas Hanya Kurang Beruntung"/>
    <x v="4"/>
  </r>
  <r>
    <n v="4773"/>
    <s v="Petasan Suporter Malaysia Rupanya Lukai Gavin"/>
    <x v="4"/>
  </r>
  <r>
    <n v="4774"/>
    <s v="Pujian Mourinho untuk Para Pemain Pengganti MU"/>
    <x v="4"/>
  </r>
  <r>
    <n v="4775"/>
    <s v="'Liverpool Tak Punya Daya Tarik seperti Dulu'"/>
    <x v="4"/>
  </r>
  <r>
    <n v="4776"/>
    <s v="Ketika Warna Sepatu Lacazette Dipermasalahkan Fans Arsenal"/>
    <x v="4"/>
  </r>
  <r>
    <n v="4777"/>
    <s v="Barca Menang karena Tetap Tenang Usai Kegagalan Penalti Messi"/>
    <x v="4"/>
  </r>
  <r>
    <n v="4778"/>
    <s v="Gembiranya Simeone dengan Penampilan Atletico"/>
    <x v="4"/>
  </r>
  <r>
    <n v="4779"/>
    <s v="Dybala Belum 100%"/>
    <x v="4"/>
  </r>
  <r>
    <n v="4780"/>
    <s v="Rasa Frustrasi Thomas Mueller"/>
    <x v="4"/>
  </r>
  <r>
    <n v="4781"/>
    <s v="Kalahkan Fiorentina dan Roma, Inter Makin Percaya Diri"/>
    <x v="4"/>
  </r>
  <r>
    <n v="4782"/>
    <s v="Valverde Puas Barca Menangi Laga Sulit"/>
    <x v="4"/>
  </r>
  <r>
    <n v="4783"/>
    <s v="Canda Allegri soal Comeback Juventus di Kandang Genoa"/>
    <x v="4"/>
  </r>
  <r>
    <n v="4784"/>
    <s v="Mourinho Sebut Ibrahimovic Akan Comeback di Januari"/>
    <x v="4"/>
  </r>
  <r>
    <n v="4785"/>
    <s v="Atletico Gasak Las Palmas 5-1"/>
    <x v="4"/>
  </r>
  <r>
    <n v="4786"/>
    <s v="Sebuah Sinyal Positif dari Inter-nya Spalletti"/>
    <x v="4"/>
  </r>
  <r>
    <n v="4787"/>
    <s v="Mourinho: MU Solid"/>
    <x v="4"/>
  </r>
  <r>
    <n v="4788"/>
    <s v="Icardi Dua Gol, Inter Kalahkan Roma 3-1"/>
    <x v="4"/>
  </r>
  <r>
    <n v="4789"/>
    <s v="Messi Tembus 350 Gol di La Liga"/>
    <x v="4"/>
  </r>
  <r>
    <n v="4790"/>
    <s v="Osvaldo Haay Dilanggar di Menit-Menit Akhir dan Layak Dapat Penalti?"/>
    <x v="4"/>
  </r>
  <r>
    <n v="4791"/>
    <s v="Dybala: Nomor 10 Membawa Keberuntungan"/>
    <x v="4"/>
  </r>
  <r>
    <n v="4792"/>
    <s v="Milla Nilai Indonesia Sudah Tampil Bagus, Sedih dengan Hasil Akhirnya"/>
    <x v="4"/>
  </r>
  <r>
    <n v="4793"/>
    <s v="Aguero Terlibat Keributan dalam Perayaan Gol Sterling"/>
    <x v="4"/>
  </r>
  <r>
    <n v="4794"/>
    <s v="Main Sabar Kunci Kemenangan Bayern"/>
    <x v="4"/>
  </r>
  <r>
    <n v="4795"/>
    <s v="Dybala Hat-trick, Juventus Tekuk Genoa"/>
    <x v="4"/>
  </r>
  <r>
    <n v="4796"/>
    <s v="Dortmund ke Puncak Klasemen Usai Kalahkan Hertha Berlin 2-0"/>
    <x v="4"/>
  </r>
  <r>
    <n v="4797"/>
    <s v="Messi Antar Barca Benamkan Alaves"/>
    <x v="4"/>
  </r>
  <r>
    <n v="4798"/>
    <s v="MU Kalahkan Leicester 2-0"/>
    <x v="4"/>
  </r>
  <r>
    <n v="4799"/>
    <s v="Guardiola: Menang di Menit Terakhir Selalu Spesial"/>
    <x v="4"/>
  </r>
  <r>
    <n v="4800"/>
    <s v="Kesedihan Menpora Usai Indonesia Kalah dari Malaysia"/>
    <x v="4"/>
  </r>
  <r>
    <n v="4801"/>
    <s v="Belum Ada Gol di Old Trafford"/>
    <x v="4"/>
  </r>
  <r>
    <n v="4802"/>
    <s v="Luis Milla: Laga yang Seimbang, tapi Malaysia Bisa Maksimalkan Kans"/>
    <x v="4"/>
  </r>
  <r>
    <n v="4803"/>
    <s v="Sterling Menangkan City, Merayakan bersama Suporter, Lalu Dikartu Merah"/>
    <x v="4"/>
  </r>
  <r>
    <n v="4804"/>
    <s v="Gagal Bawa Indonesia ke Final, Evan Dimas Minta Maaf"/>
    <x v="4"/>
  </r>
  <r>
    <n v="4805"/>
    <s v="Kompany: Bournemouth Menyulitkan, tapi City Memang Layak Menang"/>
    <x v="4"/>
  </r>
  <r>
    <n v="4806"/>
    <s v="Dua Gol Lewandowski Menangkan Bayern di Kandang Bremen"/>
    <x v="4"/>
  </r>
  <r>
    <n v="4807"/>
    <s v="Bernardo Silva Lega City Menangi Laga Sulit"/>
    <x v="4"/>
  </r>
  <r>
    <n v="4808"/>
    <s v="Sanjungan Klopp untuk Wenger"/>
    <x v="4"/>
  </r>
  <r>
    <n v="4809"/>
    <s v="Indonesia Dikalahkan Malaysia, Gagal Masuk Final"/>
    <x v="4"/>
  </r>
  <r>
    <n v="4810"/>
    <s v="Wajah Dicat dan Bersarung, Begini Aksi Menpora Dukung Garuda Muda"/>
    <x v="4"/>
  </r>
  <r>
    <n v="4811"/>
    <s v="Babak I: Indonesia vs Malaysia Masih 0-0"/>
    <x v="4"/>
  </r>
  <r>
    <n v="4812"/>
    <s v="City Susah Payah Kalahkan Bournemouth"/>
    <x v="4"/>
  </r>
  <r>
    <n v="4813"/>
    <s v="Ketika Suporter Timnas Berbaur dengan Fans Malaysia di Stadion Shah Alam"/>
    <x v="4"/>
  </r>
  <r>
    <n v="4814"/>
    <s v="City Diredam Bournemouth di Babak Pertama"/>
    <x v="4"/>
  </r>
  <r>
    <n v="4815"/>
    <s v="Liverpool Berhasil Lewati 'Badai' di Awal Musim"/>
    <x v="4"/>
  </r>
  <r>
    <n v="4816"/>
    <s v="Menang Dramatis atas Myanmar, Thailand Masuk Final Sepakbola"/>
    <x v="4"/>
  </r>
  <r>
    <n v="4817"/>
    <s v="Giliran Twitter Madrid Diretas, Ucapkan Selamat Bergabung pada Messi"/>
    <x v="4"/>
  </r>
  <r>
    <n v="4818"/>
    <s v="Era Ronaldo-Messi Bakal Habis, Siapa Penerusnya?"/>
    <x v="4"/>
  </r>
  <r>
    <n v="4819"/>
    <s v="Siapa Bilang Belanja City Adalah Pemborosan dan Sia-Sia Belaka?"/>
    <x v="4"/>
  </r>
  <r>
    <n v="4820"/>
    <s v="Bagaimana Perbandingan Statistik Neymar dengan Dembele?"/>
    <x v="4"/>
  </r>
  <r>
    <n v="4821"/>
    <s v="Rekor Pertemuan Indonesia dengan Malaysia: Menang 7, Kalah 7"/>
    <x v="4"/>
  </r>
  <r>
    <n v="4822"/>
    <s v="Dembele Datang, Barca Masih Mengincar Coutinho"/>
    <x v="4"/>
  </r>
  <r>
    <n v="4823"/>
    <s v="Demi Garuda Muda, Suporter Akan All Out Beri Dukungan"/>
    <x v="4"/>
  </r>
  <r>
    <n v="4824"/>
    <s v="Jadwal Pertandingan Indonesia Vs Malaysia di Semifinal SEA Games 2017"/>
    <x v="4"/>
  </r>
  <r>
    <n v="4825"/>
    <s v="Tak Ada Jaminan Ibrahimovic Selalu Jadi Starter di MU"/>
    <x v="4"/>
  </r>
  <r>
    <n v="4826"/>
    <s v="Kehilangan Tiga Pemain Kunci, Bagaimana Cara Luis Milla Mengakalinya?"/>
    <x v="4"/>
  </r>
  <r>
    <n v="4827"/>
    <s v="Guardiola: Sepakbola Terbaik di Italia Milik Napoli"/>
    <x v="4"/>
  </r>
  <r>
    <n v="4828"/>
    <s v="Mourinho: MU Masuk Grup Berbahaya"/>
    <x v="4"/>
  </r>
  <r>
    <n v="4829"/>
    <s v="Valverde Enggan Bandingkan Dembele dengan Neymar"/>
    <x v="4"/>
  </r>
  <r>
    <n v="4830"/>
    <s v="Persela Utak-atik Taktik untuk Lawan Persija"/>
    <x v="4"/>
  </r>
  <r>
    <n v="4831"/>
    <s v="Barca Berharap Banyak pada Dembele"/>
    <x v="4"/>
  </r>
  <r>
    <n v="4832"/>
    <s v="Di Usia 35 Tahun, David Villa Kembali Dipanggil Timnas Spanyol"/>
    <x v="4"/>
  </r>
  <r>
    <n v="4833"/>
    <s v="Sebaiknya Jangan Sering Konsumsi 5 Makanan Ini Jika Tak Ingin Perut Buncit"/>
    <x v="4"/>
  </r>
  <r>
    <n v="4834"/>
    <s v="Kalau Ingin Punya Tubuh Langsing, Sebaiknya Sarapanlah Setiap Pagi"/>
    <x v="4"/>
  </r>
  <r>
    <n v="4835"/>
    <s v="Beli Es Krim di Gerai Ini, Akan Dilayani Langsung Oleh Robot Berwajah Imut"/>
    <x v="4"/>
  </r>
  <r>
    <n v="4836"/>
    <s v="Paling Mantap Siang Ini Menikmati Semangkuk Soto Daging di 5 Tempat Ini"/>
    <x v="4"/>
  </r>
  <r>
    <n v="4837"/>
    <s v="Mermaid Frappuccino Kini Juga Bisa Dinikmati di Meksiko"/>
    <x v="4"/>
  </r>
  <r>
    <n v="5347"/>
    <s v="b'Prediksi Artis di Pertandingan Timnas Indonesia U-22 vs Malaysia'"/>
    <x v="4"/>
  </r>
  <r>
    <n v="5349"/>
    <s v="b'SCTV Tayangkan Indonesia vs Malaysia di Semifinal SEA GAMES 2017'"/>
    <x v="4"/>
  </r>
  <r>
    <n v="5630"/>
    <s v="Di Tengah Sea Games 2017 yang Penuh Kontroversi, Suporter Indonesia dan Malaysia Ini Buat Aksi Damai"/>
    <x v="4"/>
  </r>
  <r>
    <n v="5641"/>
    <s v="Daripada Marah Karena Kecurangan SEA Games, Mending Ikutan #CabangOlahragaGalau Aja. Dijamin Ngakak!"/>
    <x v="4"/>
  </r>
  <r>
    <n v="6383"/>
    <s v="Menanti Akhir dari Drama Transfer Coutinho"/>
    <x v="4"/>
  </r>
  <r>
    <n v="6384"/>
    <s v=" Rumor: Inter Milan Ingin Pinjam Origi"/>
    <x v="4"/>
  </r>
  <r>
    <n v="6385"/>
    <s v="Perssu Terdegradasi, Fans Sentil Bupati Sumenep"/>
    <x v="4"/>
  </r>
  <r>
    <n v="6386"/>
    <s v="Bukti Cinta Pepe Reina ke Napoli: Bertahan "/>
    <x v="4"/>
  </r>
  <r>
    <n v="6387"/>
    <s v="Arsenal Tolak Tawaran untuk Alexis Sanchez (Lagi)"/>
    <x v="4"/>
  </r>
  <r>
    <n v="6388"/>
    <s v="Resmi: Balde Keita Jadi Penggawa Teranyar Monaco"/>
    <x v="4"/>
  </r>
  <r>
    <n v="6389"/>
    <s v="Petualangan Alberto Aquilani Berlanjut di Las Palmas"/>
    <x v="4"/>
  </r>
  <r>
    <n v="6390"/>
    <s v="Tak Kunjung Dapat Kesempatan, Emre Mor Pindah ke Celta Vigo"/>
    <x v="4"/>
  </r>
  <r>
    <n v="6391"/>
    <s v="Sergio Ramos: Jangan Cemooh Pique"/>
    <x v="4"/>
  </r>
  <r>
    <n v="6392"/>
    <s v="Lewat Gol Bunuh Diri, Thailand Bawa Pulang Emas Sepak Bola SEA Games"/>
    <x v="4"/>
  </r>
  <r>
    <n v="6393"/>
    <s v="Benedikt Hoewedes Segera Jadi Milik Juventus"/>
    <x v="4"/>
  </r>
  <r>
    <n v="6394"/>
    <s v="Resmi: Patrik Schick Jadi Pembelian Termahal Roma"/>
    <x v="4"/>
  </r>
  <r>
    <n v="6395"/>
    <s v="Resmi: Jovetic Bergabung dengan Monaco"/>
    <x v="4"/>
  </r>
  <r>
    <n v="6396"/>
    <s v="Ezra Walian Dikontrak Almere City Selama Dua Musim"/>
    <x v="4"/>
  </r>
  <r>
    <n v="6397"/>
    <s v="PSSI Minta Maaf atas Kegagalan Timnas U-22 Raih Emas"/>
    <x v="4"/>
  </r>
  <r>
    <n v="6398"/>
    <s v="Giliran Rabiot yang Bocorkan Resminya Transfer Mbappe ke PSG"/>
    <x v="4"/>
  </r>
  <r>
    <n v="6399"/>
    <s v="Berubah Lagi, PSSI Kini Hapuskan Regulasi Pemain U-23 di Liga 1"/>
    <x v="4"/>
  </r>
  <r>
    <n v="6400"/>
    <s v="Gagal di Malaysia, Menpora  Didesak Evaluasi "/>
    <x v="4"/>
  </r>
  <r>
    <n v="6401"/>
    <s v="Rezaldi Hehanusa dan Gol Spektakuler yang Bawa Indonesia Raih Perunggu"/>
    <x v="4"/>
  </r>
  <r>
    <n v="6402"/>
    <s v="Arema FC Tanpa Dua Pilar Hadapi PSM"/>
    <x v="4"/>
  </r>
  <r>
    <n v="6403"/>
    <s v="Perunggu SEA Games 2017, Selanjutnya Juara AFF 2018?"/>
    <x v="4"/>
  </r>
  <r>
    <n v="6404"/>
    <s v="Sederet Catatan dari Kemenangan Timnas U-22 atas Myanmar"/>
    <x v="4"/>
  </r>
  <r>
    <n v="6405"/>
    <s v="Spurs Lepas Kevin Wimmer ke Stoke City"/>
    <x v="4"/>
  </r>
  <r>
    <n v="6406"/>
    <s v="Mengenal 'Garuda Muda' yang Berlaga di Malaysia "/>
    <x v="4"/>
  </r>
  <r>
    <n v="6407"/>
    <s v="Hajar Myanmar 3-1, Timnas U-22 Sabet Perunggu"/>
    <x v="4"/>
  </r>
  <r>
    <n v="6408"/>
    <s v="Resmi: Naby Keita Jadi Pemain Liverpool (untuk Musim Depan)"/>
    <x v="4"/>
  </r>
  <r>
    <n v="6409"/>
    <s v="Babak I: Timnas U-22 Tertinggal Satu Gol dari Myanmar "/>
    <x v="4"/>
  </r>
  <r>
    <n v="6410"/>
    <s v="Wenger dan Deja Vu yang Terus Berulang"/>
    <x v="4"/>
  </r>
  <r>
    <n v="6411"/>
    <s v="Starting XI Indonesia: Marinus dan Hansamu Kembali Jadi Starter"/>
    <x v="4"/>
  </r>
  <r>
    <n v="6412"/>
    <s v="Timnas U-19: Pelatnas Pamungkas Sebelum Bertolak ke Myanmar"/>
    <x v="4"/>
  </r>
  <r>
    <n v="6413"/>
    <s v="Panic Buy: Drama Bursa Transfer yang Penuh Nafsu dan Spekulasi"/>
    <x v="4"/>
  </r>
  <r>
    <n v="6414"/>
    <s v="Jikalau Mbappe Bergabung dengan PSG..."/>
    <x v="4"/>
  </r>
  <r>
    <n v="6415"/>
    <s v="Rumor: Liverpool Siapkan Rp 1,03 T untuk Thomas Lemar"/>
    <x v="4"/>
  </r>
  <r>
    <n v="6416"/>
    <s v="Kapan Away ke Indonesia, Ultras Malaya?"/>
    <x v="4"/>
  </r>
  <r>
    <n v="6417"/>
    <s v="Alexis Lagi, Alexis Lagi"/>
    <x v="4"/>
  </r>
  <r>
    <n v="6418"/>
    <s v="Fachrudin dan Slamet Nurcahyo Dipanggil Timnas, Ini Harapan Presiden Madura United"/>
    <x v="4"/>
  </r>
  <r>
    <n v="6419"/>
    <s v="Karena Presentasi Pemain Tidak Selalu Layak Disaksikan"/>
    <x v="4"/>
  </r>
  <r>
    <n v="6420"/>
    <s v="Deschamps: Mbappe Belum Menjalani Tes Medis"/>
    <x v="4"/>
  </r>
  <r>
    <n v="6820"/>
    <s v="Badminton Indonesia Bangga Dapat Emas Pada Ajang Sea Games 2017"/>
    <x v="4"/>
  </r>
  <r>
    <n v="6899"/>
    <s v="Jadi Cadangan di MU, Lindelof Tak Patah Semangat"/>
    <x v="4"/>
  </r>
  <r>
    <n v="6900"/>
    <s v="Indonesia Rebut Perak, Malaysia Sapu Bersih Emas Lompat Indah"/>
    <x v="4"/>
  </r>
  <r>
    <n v="6910"/>
    <s v="Piala Perbasi 2017 Digelar November"/>
    <x v="4"/>
  </r>
  <r>
    <n v="6916"/>
    <s v="Perolehan Medali SEA Games 2017: Malaysia Kian Dekati Juara Umum"/>
    <x v="4"/>
  </r>
  <r>
    <n v="6917"/>
    <s v="Klasemen Medali SEA Games: Malaysia di Ambang Juara"/>
    <x v="4"/>
  </r>
  <r>
    <n v="6971"/>
    <s v="MotoGP Pilih Thailand Ketimbang Indonesia, Ini Alasannya"/>
    <x v="4"/>
  </r>
  <r>
    <n v="6972"/>
    <s v="Alexis Sanchez Pindah ke MU?"/>
    <x v="4"/>
  </r>
  <r>
    <n v="6979"/>
    <s v="Pelatih Timnas Malaysia: Kiper Blunder Itu Lumrah"/>
    <x v="4"/>
  </r>
  <r>
    <n v="7305"/>
    <s v="Klasemen Medali SEA Games 2017: Indonesia Gagal Capai Target"/>
    <x v="4"/>
  </r>
  <r>
    <n v="7310"/>
    <s v="Update Perolehan Medali SEA Games 2017"/>
    <x v="4"/>
  </r>
  <r>
    <n v="7311"/>
    <s v="Juara Dunia 4 Kali, Kado Istimewa buat Liliyana"/>
    <x v="4"/>
  </r>
  <r>
    <n v="7312"/>
    <s v="Indonesia Gagal Capai Target SEA Games, Menpora Diminta Mundur"/>
    <x v="4"/>
  </r>
  <r>
    <n v="7315"/>
    <s v="Chelsea Tertarik Rekrut Winger Leicester City"/>
    <x v="4"/>
  </r>
  <r>
    <n v="7316"/>
    <s v="Lucas Vazquez Gantikan Vitolo di Timnas Spanyol"/>
    <x v="4"/>
  </r>
  <r>
    <n v="7318"/>
    <s v="Target SEA Games Meleset, Menpora Dapat Desakan Mundur"/>
    <x v="4"/>
  </r>
  <r>
    <n v="7333"/>
    <s v="Bungkam Tuan Rumah, Thailand Rebut Emas Sepak Bola SEA Games"/>
    <x v="4"/>
  </r>
  <r>
    <n v="7335"/>
    <s v="Gagal Cetak Gol Lawan Persipura, Ini Penjelasan Pelatih Persib"/>
    <x v="4"/>
  </r>
  <r>
    <n v="7349"/>
    <s v="10 Fakta Menarik Usai Timnas Indonesia Raih Perunggu di SEA Games"/>
    <x v="4"/>
  </r>
  <r>
    <n v="7354"/>
    <s v="Indonesia Raya Buka Malam Final Duta Muda ASEAN"/>
    <x v="4"/>
  </r>
  <r>
    <n v="7368"/>
    <s v="Ini Penyebab Matic Langsung Klop dengan MU"/>
    <x v="4"/>
  </r>
  <r>
    <n v="7371"/>
    <s v="Atlet-Atlet Mulai Berburu Cenderamata SEA Games"/>
    <x v="4"/>
  </r>
  <r>
    <n v="7389"/>
    <s v="Timnas Indonesia Sabet Perunggu, Satria Tama Melambung Lagi"/>
    <x v="4"/>
  </r>
  <r>
    <n v="7425"/>
    <s v="Timnas Indonesia Menang, Pelatih Myanmar: Kami Buang Peluang"/>
    <x v="4"/>
  </r>
  <r>
    <n v="7484"/>
    <s v="SEA Games: Ketut Ariana Persembahkan Emas Kedua dari Angkat Berat"/>
    <x v="4"/>
  </r>
  <r>
    <n v="7523"/>
    <s v="SEA Games: Soares Pecah Telur Medali untuk Timor Leste"/>
    <x v="4"/>
  </r>
  <r>
    <n v="7541"/>
    <s v="Hajar Myanmar, Timnas Indonesia Sabet Perunggu SEA Games 2017"/>
    <x v="4"/>
  </r>
  <r>
    <n v="7555"/>
    <s v=" Atlet Indonesia Nyaris Kehilangan Nyawa di Laut Malaysia"/>
    <x v="4"/>
  </r>
  <r>
    <n v="7558"/>
    <s v="VIDEO: Gol Keempat, Indonesia Tinggalkan Myanmar"/>
    <x v="4"/>
  </r>
  <r>
    <n v="7836"/>
    <s v="Lawan Myanmar, Timnas Indonesia U-22 Usung Strategi Berbeda"/>
    <x v="4"/>
  </r>
  <r>
    <n v="7891"/>
    <s v="Perolehan Medali SEA Games 2017: Malaysia Menuju Juara Umum"/>
    <x v="4"/>
  </r>
  <r>
    <n v="7896"/>
    <s v="Terlalu Cantik, 6 Atlet Ini Curi Perhatian di SEA Games 2017"/>
    <x v="4"/>
  </r>
  <r>
    <n v="7897"/>
    <s v="Jonatan Christie Sayangkan Kegagalan Ihsan Tembus Final SEA Games"/>
    <x v="4"/>
  </r>
  <r>
    <n v="7898"/>
    <s v="Perolehan Medali SEA Games 2017: Bagaimana Posisi Indonesia?"/>
    <x v="4"/>
  </r>
  <r>
    <n v="7918"/>
    <s v="SEA Games: Bulu Tangkis Tak Penuhi Target, Ini Kata Susy Susanti"/>
    <x v="4"/>
  </r>
  <r>
    <n v="7926"/>
    <s v="Rendang dan Sambal Temani Michelle Ziudith di Barcelona"/>
    <x v="4"/>
  </r>
  <r>
    <n v="7971"/>
    <s v="Raih Perak, Tradisi Emas Eko Yuli Terhenti di SEA Games 2017"/>
    <x v="4"/>
  </r>
  <r>
    <n v="8042"/>
    <s v="Perolehan Medali SEA Games 2017, Malaysia Rebut Emas ke-100"/>
    <x v="4"/>
  </r>
  <r>
    <n v="8043"/>
    <s v="VIDEO: Jokowi Minta Kapolri Seliidiki Jenderal yang Terlibat Sindikat Saracen"/>
    <x v="4"/>
  </r>
  <r>
    <n v="8044"/>
    <s v="Klasemen Medali SEA Games 2017: Malaysia Tembus 100 Emas"/>
    <x v="4"/>
  </r>
  <r>
    <n v="8045"/>
    <s v="PHOTO: Sambut Asian Games 2018, Trotoar Senayan Terus Dipercantik"/>
    <x v="4"/>
  </r>
  <r>
    <n v="8061"/>
    <s v="Gagal ke Final Bulu Tangkis SEA Games, Gregoria Mariska Menangis"/>
    <x v="4"/>
  </r>
  <r>
    <n v="8251"/>
    <s v="Klasemen SEA Games 2017: Indonesia Tanpa Emas Hari Ini"/>
    <x v="4"/>
  </r>
  <r>
    <n v="8253"/>
    <s v="Jokowi Akui Kerap Berkelakar dengan Jusuf Kalla"/>
    <x v="4"/>
  </r>
  <r>
    <n v="8263"/>
    <s v="Munchen Relakan Sanches Pergi ke Liga Inggris"/>
    <x v="4"/>
  </r>
  <r>
    <n v="8323"/>
    <s v="Prediksi AC Milan Vs Cagliari: Misi Sapu Bersih Rossoneri"/>
    <x v="4"/>
  </r>
  <r>
    <n v="8325"/>
    <s v="Sesi Pemanasan MotoGP Inggris: Iannone Pecundangi Marquez"/>
    <x v="4"/>
  </r>
  <r>
    <n v="8330"/>
    <s v="Usai Rebut Perak SEA Games, Ini Rencana Indah Yolla Yuliana"/>
    <x v="4"/>
  </r>
  <r>
    <n v="8332"/>
    <s v="Timnas Voli Putri Rebut Perak, Yolla Yuliana Ingin Menikah"/>
    <x v="4"/>
  </r>
  <r>
    <n v="8334"/>
    <s v="Bulutangkis Indonesia Belum Beruntung di SEA Games 2017 "/>
    <x v="4"/>
  </r>
  <r>
    <n v="8335"/>
    <s v="Parade Budaya 10 Negara Meriahkan HUT ke-50 ASEAN"/>
    <x v="4"/>
  </r>
  <r>
    <n v="8336"/>
    <s v="3 Rapor Merah Timnas Indonesia Lawan Malaysia"/>
    <x v="4"/>
  </r>
  <r>
    <n v="8337"/>
    <s v="3 Kekalahan Menyakitkan Timnas Indonesia dari Malaysia "/>
    <x v="4"/>
  </r>
  <r>
    <n v="8347"/>
    <s v="Liverpool vs Arsenal: Kembalinya Alexis Sanchez"/>
    <x v="4"/>
  </r>
  <r>
    <n v="8348"/>
    <s v="Timnas Voli Putri Rebut Perak, Yolla: Kami Sudah Tampil Maksimal"/>
    <x v="4"/>
  </r>
  <r>
    <n v="8349"/>
    <s v="Yolla Tak Kecewa Bawa Pulang Perak SEA Games"/>
    <x v="4"/>
  </r>
  <r>
    <n v="8381"/>
    <s v="Raih Perak SEA Games 2017, Voli Putri Indonesia Cetak Sejarah"/>
    <x v="4"/>
  </r>
  <r>
    <n v="8389"/>
    <s v="4 Wakil Indonesia Melaju ke Semifinal Bulu Tangkis SEA Games 2017"/>
    <x v="4"/>
  </r>
  <r>
    <n v="8390"/>
    <s v="PHOTO: Aksi Akrobatik Udara di Great State of Maine Air Show"/>
    <x v="4"/>
  </r>
  <r>
    <n v="8391"/>
    <s v="Bulu Tangkis Indonesia Sumbang 4 Wakil di Semifinal SEA GAmes"/>
    <x v="4"/>
  </r>
  <r>
    <n v="8401"/>
    <s v="Timnas Voli Putri Indonesia Gagal Raih Emas SEA Games"/>
    <x v="4"/>
  </r>
  <r>
    <n v="8402"/>
    <s v="Timnas Voli Putri Indonesia Hanya Raih Perak SEA Games 2017"/>
    <x v="4"/>
  </r>
  <r>
    <n v="8404"/>
    <s v="Hadapi Valencia, Real Madrid Krisis Bek"/>
    <x v="4"/>
  </r>
  <r>
    <n v="8405"/>
    <s v="Ribuan Bikers Padati Bukittinggi, Ada Apa?"/>
    <x v="4"/>
  </r>
  <r>
    <n v="8408"/>
    <s v="Lawan Liverpool, Wenger Singgung Harga Bomber Baru Arsenal "/>
    <x v="4"/>
  </r>
  <r>
    <n v="8411"/>
    <s v=" Prediksi Chelsea Vs Everton: Misi Perpanjang Rekor"/>
    <x v="4"/>
  </r>
  <r>
    <n v="8413"/>
    <s v="Penyebab Crutchlow Gagal Rebut Pole di MotoGP Inggris"/>
    <x v="4"/>
  </r>
  <r>
    <n v="8417"/>
    <s v="Marquez Tidak Sangka Pecahkan Rekor Lap Tercepat MotoGP Inggris"/>
    <x v="4"/>
  </r>
  <r>
    <n v="8448"/>
    <s v="SEA Games: Timnas Futsal Putri Indonesia Gagal Raih Emas"/>
    <x v="4"/>
  </r>
  <r>
    <n v="8480"/>
    <s v="VIDEO: Sikap Suporter Indonesia dan Malaysia yang Layak Dicontoh "/>
    <x v="4"/>
  </r>
  <r>
    <n v="8541"/>
    <s v="Alasan Evan Dimas Bertukar Seragam dengan Pemain Malaysia"/>
    <x v="4"/>
  </r>
  <r>
    <n v="8543"/>
    <s v="Ini Pemain Malaysia yang Ajak Evan Dimas Tukar Jersey"/>
    <x v="4"/>
  </r>
  <r>
    <n v="8725"/>
    <s v="Petasan Serang Timnas Indonesia U-22, Begini Reaksi Milla"/>
    <x v="4"/>
  </r>
  <r>
    <n v="8726"/>
    <s v="Waspada, Pencurian Sepeda Motor Modus Jimat Pemikat Wanita"/>
    <x v="4"/>
  </r>
  <r>
    <n v="8727"/>
    <s v="Thanabalan, Perusak Mimpi Emas Timnas Indonesia U-22"/>
    <x v="4"/>
  </r>
  <r>
    <n v="8728"/>
    <s v="Seks Setelah Operasi Kanker Payudara Pengaruhi Keintiman"/>
    <x v="4"/>
  </r>
  <r>
    <n v="8729"/>
    <s v="PHOTO: Dukung Timnas U-22 Berlaga, Warga Antusias Nobar di Kemenpora"/>
    <x v="4"/>
  </r>
  <r>
    <n v="8730"/>
    <s v="PHOTO: Timnas Indonesia U-22 Takluk atas Tuan Rumah Malaysia"/>
    <x v="4"/>
  </r>
  <r>
    <n v="8731"/>
    <s v="Thanabalan, Antagonis Mimpi Timnas Indonesia Rebut Emas SEA Games"/>
    <x v="4"/>
  </r>
  <r>
    <n v="8732"/>
    <s v="Guardiola Anggap Kemenangan City Spesial"/>
    <x v="4"/>
  </r>
  <r>
    <n v="8733"/>
    <s v="Jadwal Final dan Perebutan Tempat Ketiga Bola SEA Games 2017"/>
    <x v="4"/>
  </r>
  <r>
    <n v="8734"/>
    <s v="SEA Games: Jadwal Timnas Indonesia U-22 Usai Kalah dari Malaysia"/>
    <x v="4"/>
  </r>
  <r>
    <n v="8735"/>
    <s v="Ditekuk Malaysia, Timnas Indonesia Ulang Kegagalan SEA Games 2015"/>
    <x v="4"/>
  </r>
  <r>
    <n v="8736"/>
    <s v="Statistik Timnas Indonesia U-22 Saat Takluk Lawan Malaysia"/>
    <x v="4"/>
  </r>
  <r>
    <n v="8737"/>
    <s v="Statistik Malaysia vs Timnas Indonesia U-22: Garuda Muda Dominasi"/>
    <x v="4"/>
  </r>
  <r>
    <n v="8738"/>
    <s v="VIDEO: Timnas Indonesia U-22 Gagal Rebut Emas"/>
    <x v="4"/>
  </r>
  <r>
    <n v="8739"/>
    <s v="Suporter Malaysia Lempar Petasan ke Arah Pemain Timnas Indonesia "/>
    <x v="4"/>
  </r>
  <r>
    <n v="8740"/>
    <s v="Fans Malaysia Teror Pemain Timnas Indonesia Pakai Petasan"/>
    <x v="4"/>
  </r>
  <r>
    <n v="8741"/>
    <s v="Timnas Basket Putra Indonesia Gagal Hentikan Hegemoni Filipina"/>
    <x v="4"/>
  </r>
  <r>
    <n v="8742"/>
    <s v="Paceklik Emas SEA Games Timnas Indonesia Berlanjut"/>
    <x v="4"/>
  </r>
  <r>
    <n v="8743"/>
    <s v="Timnas Basket Putra Indonesia Gagal Akhiri Dominasi Filipina"/>
    <x v="4"/>
  </r>
  <r>
    <n v="8747"/>
    <s v="Mimpi Timnas Indonesia U-22 Rebut Emas Kandas di Tangan Malaysia"/>
    <x v="4"/>
  </r>
  <r>
    <n v="8748"/>
    <s v="Timnas Indonesia U-22 Dijegal Malaysia"/>
    <x v="4"/>
  </r>
  <r>
    <n v="8752"/>
    <s v="Kualifikasi MotoGP Inggris: Marquez Asapi Rossi"/>
    <x v="4"/>
  </r>
  <r>
    <n v="8760"/>
    <s v="Malaysia vs Indonesia, Panpel Pisahkan Penonton Pria dan Wanita"/>
    <x v="4"/>
  </r>
  <r>
    <n v="8761"/>
    <s v="Malaysia Vs Indonesia, Penonton Harus Rela Pisah dari Pasangannya"/>
    <x v="4"/>
  </r>
  <r>
    <n v="8762"/>
    <s v="Sikat Myanmar, Timnas Voli Putra Tembus Final SEA Games 2017"/>
    <x v="4"/>
  </r>
  <r>
    <n v="8763"/>
    <s v="Gasak Myanmar, Timnas Voli Putra Melaju ke Final SEA Games 2017"/>
    <x v="4"/>
  </r>
  <r>
    <n v="8764"/>
    <s v="Ini Prediksi Ketua MPR Timnas U-22 Vs Malaysia"/>
    <x v="4"/>
  </r>
  <r>
    <n v="8765"/>
    <s v="Sukses Besar, Berapa Bayaran Pemain Game of Thrones?"/>
    <x v="4"/>
  </r>
  <r>
    <n v="8766"/>
    <s v="Ini Alasan Agnes Monica Bisnis Kuliner"/>
    <x v="4"/>
  </r>
  <r>
    <n v="8767"/>
    <s v="Bermain 10 Orang, City Jinakkan Bournemouth"/>
    <x v="4"/>
  </r>
  <r>
    <n v="8768"/>
    <s v="Berpasir Hitam hingga Penuh Kerang, Ini 5 Pantai Teraneh di Dunia"/>
    <x v="4"/>
  </r>
  <r>
    <n v="8769"/>
    <s v="4 Cara Puaskan si Virgo di Ranjang"/>
    <x v="4"/>
  </r>
  <r>
    <n v="8770"/>
    <s v="Gaya Anda Belum Terkini Jika Tak Punya Kacamata Ini"/>
    <x v="4"/>
  </r>
  <r>
    <n v="8771"/>
    <s v="Pelatih Voli Putri Ungkap Kunci Sukses Tembus Final SEA Games"/>
    <x v="4"/>
  </r>
  <r>
    <n v="8772"/>
    <s v="Ini Kunci Sukses Timnas Voli Putri Indonesia ke Final SEA Games"/>
    <x v="4"/>
  </r>
  <r>
    <n v="8773"/>
    <s v="VIDEO: Swimming Men's 50m Breaststroke, Indra Gunawan Raih Emas"/>
    <x v="4"/>
  </r>
  <r>
    <n v="8774"/>
    <s v="Gabung Barcelona, Dembele Diprediksi Raih Ballon d'Or"/>
    <x v="4"/>
  </r>
  <r>
    <n v="8775"/>
    <s v="Babak 1: Timnas Indonesia U-22 Vs Malaysia Masih Tanpa Gol"/>
    <x v="4"/>
  </r>
  <r>
    <n v="8776"/>
    <s v="Babak I: Timnas Indonesia U-22 Vs Malaysia Masih Imbang"/>
    <x v="4"/>
  </r>
  <r>
    <n v="8777"/>
    <s v="Gelandang Berdarah Indonesia Bantah Pensiun dari Timnas Belgia"/>
    <x v="4"/>
  </r>
  <r>
    <n v="8778"/>
    <s v="Mourinho Ungkap Alasan Ibrahimovic Mau Pulang ke MU"/>
    <x v="4"/>
  </r>
  <r>
    <n v="8780"/>
    <s v="Gelandang MU Kangen  Rooney"/>
    <x v="4"/>
  </r>
  <r>
    <n v="8786"/>
    <s v="Bintang NBA Dukung Mayweather KO McGregor"/>
    <x v="4"/>
  </r>
  <r>
    <n v="8791"/>
    <s v="Calo Naikkan Tiket Malaysia Vs Indonesia Empat Kali Lipat"/>
    <x v="4"/>
  </r>
  <r>
    <n v="8793"/>
    <s v="Top 10 Berita Bola: Indonesia Tertinggal di SEA Games 2017"/>
    <x v="4"/>
  </r>
  <r>
    <n v="8799"/>
    <s v="VIDEO: Suporter Malaysia dan Indonesia Membahana di Shah Alam"/>
    <x v="4"/>
  </r>
  <r>
    <n v="8800"/>
    <s v="VIDEO: Lagu Indonesia Raya, Timnas Indonesia Vs Malaysia"/>
    <x v="4"/>
  </r>
  <r>
    <n v="8801"/>
    <s v="Gelandang Timnas Siap Perkuat Bali United Lawan Naga Mekes"/>
    <x v="4"/>
  </r>
  <r>
    <n v="8813"/>
    <s v="FP3 MotoGP Inggris: Yamaha Dominan, Zarco Tercepat"/>
    <x v="4"/>
  </r>
  <r>
    <n v="8814"/>
    <s v="Gemuruh Suporter Malaysia dan Indonesia Membahana di Shah Alam"/>
    <x v="4"/>
  </r>
  <r>
    <n v="8815"/>
    <s v="Suporter Malaysia dan Indonesia Mulai Penuhi Shah Alam"/>
    <x v="4"/>
  </r>
  <r>
    <n v="8816"/>
    <s v="Jatah 10.000 Tiket untuk Suporter Indonesia Habis Terjual"/>
    <x v="4"/>
  </r>
  <r>
    <n v="8820"/>
    <s v="Kiprah Atlet Indonesia Berprestasi di SEA Games 2017"/>
    <x v="4"/>
  </r>
  <r>
    <n v="8821"/>
    <s v="Ahsan / Rian Juga ke Final Kejuaraan Dunia Bulu Tangkis"/>
    <x v="4"/>
  </r>
  <r>
    <n v="8822"/>
    <s v="Mourinho Pasrah MU Gagal Tambah Pemain Baru"/>
    <x v="4"/>
  </r>
  <r>
    <n v="8825"/>
    <s v="Tim Voli Putri, Srikandi Tanah Air Lolos ke Final SEA Games 2017"/>
    <x v="4"/>
  </r>
  <r>
    <n v="8837"/>
    <s v="Malaysia Selalu Kebobolan di Setiap Laga, Peluang Indonesia?"/>
    <x v="4"/>
  </r>
  <r>
    <n v="8838"/>
    <s v="Lini Belakang Malaysia Keropos, Kans Timnas Indonesia?"/>
    <x v="4"/>
  </r>
  <r>
    <n v="8840"/>
    <s v="Tim Karate Indonesia Sabet 13 Medali di SEA Games 2017"/>
    <x v="4"/>
  </r>
  <r>
    <n v="8841"/>
    <s v="Susunan Pemain Timnas Indonesia U-22 Vs Malaysia: Andalkan Ezra"/>
    <x v="4"/>
  </r>
  <r>
    <n v="8844"/>
    <s v="Timnas Indonesia U-22 Siap Jika Adu Penalti Lawan Malaysia"/>
    <x v="4"/>
  </r>
  <r>
    <n v="8846"/>
    <s v="SEA Games: Fans Malaysia Terbalik Bentangkan Bendera Negaranya"/>
    <x v="4"/>
  </r>
  <r>
    <n v="8849"/>
    <s v="Jadwal Indonesia Vs Malaysia: Tim Garuda Muda Siap Habis-Habisan"/>
    <x v="4"/>
  </r>
  <r>
    <n v="8854"/>
    <s v="Pidato Membara, Senjata Pelatih Malaysia Lawan Timnas Indonesia"/>
    <x v="4"/>
  </r>
  <r>
    <n v="8873"/>
    <s v="Christopher Rungkat Sabet Emas Tenis Putra SEA Games"/>
    <x v="4"/>
  </r>
  <r>
    <n v="8874"/>
    <s v="Atlet Ski Air Indonesia Sumbang Emas SEA Games 2017"/>
    <x v="4"/>
  </r>
  <r>
    <n v="8875"/>
    <s v="Petenis Indonesia Rebut Emas SEA Games 2017"/>
    <x v="4"/>
  </r>
  <r>
    <n v="8876"/>
    <s v="SEA Games Bulu Tangkis: Jonatan Susah Payah ke Perempat Final"/>
    <x v="4"/>
  </r>
  <r>
    <n v="8878"/>
    <s v="Soal Video Seks yang Bocor, Kim Kardashian Dianggap Plinplan"/>
    <x v="4"/>
  </r>
  <r>
    <n v="8880"/>
    <s v="Libas Myanmar, Thailand Melaju ke Final Sepak Bola SEA Games 2017"/>
    <x v="4"/>
  </r>
  <r>
    <n v="8881"/>
    <s v="Dramatis, Thailand Capai Final Sepak Bola SEA Games"/>
    <x v="4"/>
  </r>
  <r>
    <n v="8888"/>
    <s v="Celaka Jelang MotoGP Inggris, Marquez Marah pada Diri Sendiri "/>
    <x v="4"/>
  </r>
  <r>
    <n v="8890"/>
    <s v="SEA Games Bulu Tangkis: Dua Tunggal Putri ke Perempat Final"/>
    <x v="4"/>
  </r>
  <r>
    <n v="8900"/>
    <s v="Luis Milla Terbaik di Antara Pelatih Sepak Bola SEA Games"/>
    <x v="4"/>
  </r>
  <r>
    <n v="8907"/>
    <s v="SEA Games: Maulana Kaget Dikalahkan Atlet Taekwondo Malaysia"/>
    <x v="4"/>
  </r>
  <r>
    <n v="8909"/>
    <s v="Crutchlow Senang Tercepat di FP2 MotoGP Inggris"/>
    <x v="4"/>
  </r>
  <r>
    <n v="8917"/>
    <s v="Malaysia Vs Indonesia: PSSI Minta Tambahan Tiket Suporter Timnas"/>
    <x v="4"/>
  </r>
  <r>
    <n v="8918"/>
    <s v="Jatah Tiket Suporter Timnas Sedikit, Waketum PSSI Angkat Bicara"/>
    <x v="4"/>
  </r>
  <r>
    <n v="8941"/>
    <s v=" Prediksi Bournemouth Vs Manchester City: Momen Bangkit"/>
    <x v="4"/>
  </r>
  <r>
    <n v="8954"/>
    <s v="Peraih Medali Emas Panahan SEA Games Disambut Bak Pahlawan "/>
    <x v="4"/>
  </r>
  <r>
    <n v="8957"/>
    <s v="Bekuk Singapura, Timnas Basket Putri Amankan Perunggu SEA Games"/>
    <x v="4"/>
  </r>
  <r>
    <n v="8970"/>
    <s v="SEA Games: Timnas Indonesia U-22 Harus Kontrol Emosi"/>
    <x v="4"/>
  </r>
  <r>
    <n v="8973"/>
    <s v="Dukung Timnas di SEA Games, Ariel Tatum: Nomor 4 Kebanggaan Saya"/>
    <x v="4"/>
  </r>
  <r>
    <n v="8985"/>
    <s v="Kalahkan Malaysia, Regu Pencak Silat Putra Amankan Emas SEA Games"/>
    <x v="4"/>
  </r>
  <r>
    <n v="9634"/>
    <s v=" Raih Emas di SEA Games 2017, Tim Ski Air dan Wakeboard Indonesia Pecahkan Rekor"/>
    <x v="4"/>
  </r>
  <r>
    <n v="9637"/>
    <s v=" Bersaing dengan Dovizioso, Rossi: Itu Menyenangkan dan Menantang!"/>
    <x v="4"/>
  </r>
  <r>
    <n v="9807"/>
    <s v=" Tampil Tenang di Final SEA Games 2017, Jonatan Christie Dipuji sang Pelatih"/>
    <x v="4"/>
  </r>
  <r>
    <n v="9912"/>
    <s v=" Cricket Sumbang Medali di SEA Games 2017, Manajer Tim: Mereka Tampil Luar Biasa"/>
    <x v="4"/>
  </r>
  <r>
    <n v="9973"/>
    <s v=" SOCCER TIME: 5 Alasan Lionel Messi Masih Jadi Pemain Terbaik di Dunia"/>
    <x v="4"/>
  </r>
  <r>
    <n v="10001"/>
    <s v="SEA GAMES 2017: I Ketut Ariana Menang Telak, Angkat Besi Sumbang Emas Ke-38 untuk Indonesia"/>
    <x v="4"/>
  </r>
  <r>
    <n v="10040"/>
    <s v=" Taklukkan Myanmar 3-1, Timnas Indonesia Bawa Pulang Medali Perunggu SEA Games 2017"/>
    <x v="4"/>
  </r>
  <r>
    <n v="10065"/>
    <s v=" Usai SEA Games 2017, Menpora Adakan Evaluasi kepada Para Atlet"/>
    <x v="4"/>
  </r>
  <r>
    <n v="10074"/>
    <s v=" WOW! Demi Alexis Sanchez, Manchester City Siap Berikan Uang Plus Raheem Sterling ke Arsenal"/>
    <x v="4"/>
  </r>
  <r>
    <n v="10093"/>
    <s v=" Permainan Tidak Berkembang, Timnas Indonesia Tertinggal 0-1 dari Myanmar di Babak Pertama"/>
    <x v="4"/>
  </r>
  <r>
    <n v="10229"/>
    <s v=" ONE ON ONE: Memotivasi Diri Sendiri, Raih Hattrick di SEA Games, dan Pecahkan Rekor Warnai Perjalanan Karier Hendro Yap"/>
    <x v="4"/>
  </r>
  <r>
    <n v="10293"/>
    <s v="Valentino Rossi: Waktu Andrea Dovizioso Telah Tiba"/>
    <x v="4"/>
  </r>
  <r>
    <n v="10295"/>
    <s v="Sean Gelael Dapat Empat Latihan F1 Bareng Toro Rosso"/>
    <x v="4"/>
  </r>
  <r>
    <n v="10298"/>
    <s v="Thomas Luthi Lega Akhirnya Naik Ke MotoGP"/>
    <x v="4"/>
  </r>
  <r>
    <n v="11159"/>
    <s v="Kejar Alexis Sanchez, Manchester City Tawarkan Sterling"/>
    <x v="4"/>
  </r>
  <r>
    <n v="11241"/>
    <s v="Bola SEA Games 2017: Kalahkan Malaysia 1-0, Thailand Rebut Emas"/>
    <x v="4"/>
  </r>
  <r>
    <n v="11295"/>
    <s v="Daftar Prestasi Timnas Indonesia U-22 di SEA Games: Perunggu Ke-4"/>
    <x v="4"/>
  </r>
  <r>
    <n v="11300"/>
    <s v="SEA Games 2017: Ibrahim Zarman Raih Emas, Posisi Indonesia Mandek"/>
    <x v="4"/>
  </r>
  <r>
    <n v="11305"/>
    <s v="Tekuk Myanmar, Timnas Indonesia U-22 Raih Perunggu SEA Games 2017"/>
    <x v="4"/>
  </r>
  <r>
    <n v="11315"/>
    <s v="SEA Games 2017: Jonatan Christie Rebut Medali Emas Bulu Tangkis"/>
    <x v="4"/>
  </r>
  <r>
    <n v="11498"/>
    <s v="SEA Games 2017: Jonatan Christie Kejar Emas Lawan Pemain Thailand"/>
    <x v="4"/>
  </r>
  <r>
    <n v="11560"/>
    <s v="SEA Games 2017: Mariska Halinda Sumbang Emas dari Taekwondo"/>
    <x v="4"/>
  </r>
  <r>
    <n v="11561"/>
    <s v="Liga 1: Hadapi Arema FC, Pelatih PSM Makassar Kena Sanksi"/>
    <x v="4"/>
  </r>
  <r>
    <n v="11566"/>
    <s v="SEA Games 2017: Emas Seret, Bisakah Indonesia Kejar Target?"/>
    <x v="4"/>
  </r>
  <r>
    <n v="11578"/>
    <s v="Raih Podium 3 dan Peringkat 4 MotoGP, Ini Harapan Valentino Rossi"/>
    <x v="4"/>
  </r>
  <r>
    <n v="11779"/>
    <s v="SEA Games 2017: Indonesia Berjuang Bangkit Setelah Paceklik Emas"/>
    <x v="4"/>
  </r>
  <r>
    <n v="11799"/>
    <s v="Klasemen Liga Inggris: Hanya Manchester United yang Sempurna"/>
    <x v="4"/>
  </r>
  <r>
    <n v="1558"/>
    <s v="Alasan Ilmiah Pria Langsung Tidur Usai Bercinta "/>
    <x v="5"/>
  </r>
  <r>
    <n v="1"/>
    <s v="Belilah Hewan Kurban di Lokasi yang Berstiker Layak Konsumsi"/>
    <x v="5"/>
  </r>
  <r>
    <n v="489"/>
    <s v="Ciri-ciri Hewan yang Sehat dan Layak untuk Kurban "/>
    <x v="5"/>
  </r>
  <r>
    <n v="591"/>
    <s v="Jasa Porter di Bandara Soekarno-Hatta Digratiskan"/>
    <x v="5"/>
  </r>
  <r>
    <n v="864"/>
    <s v="Emoh Ngantre, Masyarakat Lebih Suka Belanja Lewat Handphone "/>
    <x v="5"/>
  </r>
  <r>
    <n v="913"/>
    <s v="Commonwealth Life Hadirkan Produk Asuransi dengan Manfaat Ganda"/>
    <x v="5"/>
  </r>
  <r>
    <n v="972"/>
    <s v="Ini Tips dari Bank Mandiri Agar Data Nasabah Tidak Bocor"/>
    <x v="5"/>
  </r>
  <r>
    <n v="1160"/>
    <s v="Galaxy S9 Bakal Bikin Snapdragon 845 Ludes"/>
    <x v="5"/>
  </r>
  <r>
    <n v="1161"/>
    <s v="iPhone 8 dan iPhone 7S Meluncur 12 September?"/>
    <x v="5"/>
  </r>
  <r>
    <n v="1162"/>
    <s v="Nikon D850 Resmi Meluncur, Full Frame Resolusi 45 Megapiksel"/>
    <x v="5"/>
  </r>
  <r>
    <n v="1301"/>
    <s v="Sukses Honda dengan Mesin VTEC Turbo"/>
    <x v="5"/>
  </r>
  <r>
    <n v="1302"/>
    <s v="Honda Pamer Teknologi Mobil Listrik di Frankfrut"/>
    <x v="5"/>
  </r>
  <r>
    <n v="1303"/>
    <s v="Pengereman Darurat Jadi Pengamanan Standar Mobil"/>
    <x v="5"/>
  </r>
  <r>
    <n v="1304"/>
    <s v="Honda Tiger &quot;Scrambler Tracker&quot; Juara di Banjarmasin"/>
    <x v="5"/>
  </r>
  <r>
    <n v="1305"/>
    <s v="Pabrik Truk Mercy Lokal, Cita Rasa Global"/>
    <x v="5"/>
  </r>
  <r>
    <n v="1306"/>
    <s v="Berjubah TRD, Lexus CT 200h Tampil Agresif"/>
    <x v="5"/>
  </r>
  <r>
    <n v="1307"/>
    <s v="Menikmati Sihir Verstappen dan Kearifan Lokal"/>
    <x v="5"/>
  </r>
  <r>
    <n v="1308"/>
    <s v="Kolaborasi Mercy dan Fuso, Siap Gempur Indonesia"/>
    <x v="5"/>
  </r>
  <r>
    <n v="1309"/>
    <s v="Rakit Truk Axor, Mercy Serap Ratusan Pekerja"/>
    <x v="5"/>
  </r>
  <r>
    <n v="1310"/>
    <s v="Kubur Mimpi Motor Triumph 250 Cc"/>
    <x v="5"/>
  </r>
  <r>
    <n v="1311"/>
    <s v="Mercedes Benz Indonesia Mulai “Lokalkan” Axor"/>
    <x v="5"/>
  </r>
  <r>
    <n v="1312"/>
    <s v="Buka di Bali, Royal Enfield Punya Tiga Toko"/>
    <x v="5"/>
  </r>
  <r>
    <n v="1313"/>
    <s v="Wajah Baru Mitsubishi Delica Jadi Mirip Xpander"/>
    <x v="5"/>
  </r>
  <r>
    <n v="1314"/>
    <s v="Lebih Bertenaga, BMW i3 Terbaru Meluncur Bulan Depan "/>
    <x v="5"/>
  </r>
  <r>
    <n v="1315"/>
    <s v="Wuling Lebih Mengganggu Ketimbang Xpander"/>
    <x v="5"/>
  </r>
  <r>
    <n v="1316"/>
    <s v="Banyak ”Tangan Jahil” Rekayasa Desain Suzuki Ertiga Baru"/>
    <x v="5"/>
  </r>
  <r>
    <n v="1317"/>
    <s v="Daihatsu Kembalikan 20 Mobil Restorasi di Sumatera"/>
    <x v="5"/>
  </r>
  <r>
    <n v="1318"/>
    <s v="Sokongan UD Trucks untuk Sektor Logistik"/>
    <x v="5"/>
  </r>
  <r>
    <n v="1319"/>
    <s v="Kurang Peminat, Honda Enggan Saingi Yamaha Xabre"/>
    <x v="5"/>
  </r>
  <r>
    <n v="1320"/>
    <s v="Jimny Generasi Keempat Meluncur di Tokyo Motor Show"/>
    <x v="5"/>
  </r>
  <r>
    <n v="1321"/>
    <s v="Hino Ikut Rasakan Hasil Manis Pameran"/>
    <x v="5"/>
  </r>
  <r>
    <n v="1322"/>
    <s v="Thailand Resmi Geser Indonesia Jadi Tuan Rumah MotoGP"/>
    <x v="5"/>
  </r>
  <r>
    <n v="1323"/>
    <s v="Puluhan Peminat &quot;Trade In&quot; Suzuki dari Merek Lain"/>
    <x v="5"/>
  </r>
  <r>
    <n v="1324"/>
    <s v="Wuling Resmikan Diler Pertama di Sulawesi"/>
    <x v="5"/>
  </r>
  <r>
    <n v="1325"/>
    <s v="Honda Indonesia Tak Bergeming Soal Xpander!"/>
    <x v="5"/>
  </r>
  <r>
    <n v="1326"/>
    <s v="1.000 SPLU Jadi Tanggung Jawab ESDM sampai 2025"/>
    <x v="5"/>
  </r>
  <r>
    <n v="1327"/>
    <s v="Mesin Marquez “Meledak”, Vinales Hampir Celaka"/>
    <x v="5"/>
  </r>
  <r>
    <n v="1328"/>
    <s v="Siap-siap Kehadiran Model Sport Toyota Bulan Depan"/>
    <x v="5"/>
  </r>
  <r>
    <n v="1329"/>
    <s v="Peluang Xpander di Pasar Mobil Bekas"/>
    <x v="5"/>
  </r>
  <r>
    <n v="1330"/>
    <s v="Generasi Baru Honda PCX, Sebentar Lagi "/>
    <x v="5"/>
  </r>
  <r>
    <n v="1331"/>
    <s v="Ratusan Pengguna Suzuki Satria Sadar Berlalu Lintas"/>
    <x v="5"/>
  </r>
  <r>
    <n v="1332"/>
    <s v="Wabah Modifikasi Daihatsu Sampai di Balikpapan"/>
    <x v="5"/>
  </r>
  <r>
    <n v="1333"/>
    <s v="Nissan GTR Kuning &quot;Rocket Bunny&quot; dari Solo"/>
    <x v="5"/>
  </r>
  <r>
    <n v="1334"/>
    <s v="Terseok, Honda Ubah Konsep Supra GTR Jadi Motor Touring"/>
    <x v="5"/>
  </r>
  <r>
    <n v="1335"/>
    <s v="Mitsubishi Xpander Juga Menggoyang Mobil Bekas"/>
    <x v="5"/>
  </r>
  <r>
    <n v="1336"/>
    <s v="Sabar Dulu Soal Trail Honda 150 Cc"/>
    <x v="5"/>
  </r>
  <r>
    <n v="1337"/>
    <s v="NMAX Nyaris Jadi ”Motor Sejuta Umat” Yamaha"/>
    <x v="5"/>
  </r>
  <r>
    <n v="1338"/>
    <s v="Federal Pakai Rantai Ciptakan Rekor"/>
    <x v="5"/>
  </r>
  <r>
    <n v="1339"/>
    <s v=" &quot;Ngecas&quot; Motor Listrik di SPLU Cukup Beli Token"/>
    <x v="5"/>
  </r>
  <r>
    <n v="1340"/>
    <s v="Tawar-menawar Nissan soal Lokalisasi Mobil Listrik"/>
    <x v="5"/>
  </r>
  <r>
    <n v="1341"/>
    <s v="Penantang Baru Ignis dari Korsel"/>
    <x v="5"/>
  </r>
  <r>
    <n v="1342"/>
    <s v="Kemenperin Akan Luncurkan 10 Prototipe Mobil Listrik"/>
    <x v="5"/>
  </r>
  <r>
    <n v="1343"/>
    <s v="Mobil Listrik, Nissan Lebih Siap Dibanding Toyota di Indonesia?"/>
    <x v="5"/>
  </r>
  <r>
    <n v="1344"/>
    <s v="Jurus Dovizioso, Asapi Rossi dan Geser Marquez"/>
    <x v="5"/>
  </r>
  <r>
    <n v="1345"/>
    <s v=" Bisa Tangkal Kecelakaan, Fitur ini Justru Sering Diabaikan"/>
    <x v="5"/>
  </r>
  <r>
    <n v="1346"/>
    <s v="Xpander dari Nissan, Beda Konsep Seperti Avanza-Xenia"/>
    <x v="5"/>
  </r>
  <r>
    <n v="1347"/>
    <s v="Taklukkan Padang - Bukittinggi dengan Honda CB150R SteetFire"/>
    <x v="5"/>
  </r>
  <r>
    <n v="1348"/>
    <s v="Biker Honda Sumatera Hidupkan Ngarai Sianok"/>
    <x v="5"/>
  </r>
  <r>
    <n v="1349"/>
    <s v="Sambut Hibrida dan Listrik, Pabrik Toyota Indonesia Makin Canggih"/>
    <x v="5"/>
  </r>
  <r>
    <n v="1350"/>
    <s v="Sesaat Lagi Hyundai Punya Pikap Futuristik"/>
    <x v="5"/>
  </r>
  <r>
    <n v="1351"/>
    <s v="Nissan Kejar Pembeli Borongan"/>
    <x v="5"/>
  </r>
  <r>
    <n v="1352"/>
    <s v="Suzuki Ignis Tampil Maksimal di Balik Kesan Standar"/>
    <x v="5"/>
  </r>
  <r>
    <n v="1353"/>
    <s v="Prototipe “Xpander” Versi Nissan Sudah Matang"/>
    <x v="5"/>
  </r>
  <r>
    <n v="1354"/>
    <s v="Diler Resmi Mobil Honda ke-141 di Indonesia Beroperasi"/>
    <x v="5"/>
  </r>
  <r>
    <n v="1355"/>
    <s v="Cara Nissan-Datsun Ikat Konsumen Korporat"/>
    <x v="5"/>
  </r>
  <r>
    <n v="1356"/>
    <s v="KTB Menjaga Ketangkasan Mekanik Fuso"/>
    <x v="5"/>
  </r>
  <r>
    <n v="1357"/>
    <s v="Kehadiran Nissan Note E-Power, Sebentar Lagi"/>
    <x v="5"/>
  </r>
  <r>
    <n v="1358"/>
    <s v="Nissan Indonesia Bakal Jadi “Kuda Hitam” Tahun Depan"/>
    <x v="5"/>
  </r>
  <r>
    <n v="1359"/>
    <s v="Pekan Depan, Transaksi e-Toll Diskon 10 Persen"/>
    <x v="5"/>
  </r>
  <r>
    <n v="1360"/>
    <s v="Sebelum Hibrida, Pajak Sedan Murah Duluan?"/>
    <x v="5"/>
  </r>
  <r>
    <n v="1362"/>
    <s v="Gantian, Ninja 250 Tekuk CBR250RR Bulan Lalu"/>
    <x v="5"/>
  </r>
  <r>
    <n v="1363"/>
    <s v="Dua Minggu, Pesanan Xpander Sudah 11.000-an Unit"/>
    <x v="5"/>
  </r>
  <r>
    <n v="1365"/>
    <s v="Anda Adalah Apa yang Anda Makan"/>
    <x v="5"/>
  </r>
  <r>
    <n v="1366"/>
    <s v="7 Tanda Fisik Kita Memiliki Pola Makan Buruk"/>
    <x v="5"/>
  </r>
  <r>
    <n v="1370"/>
    <s v="3 Bagian Wajah yang Paling Menarik"/>
    <x v="5"/>
  </r>
  <r>
    <n v="1371"/>
    <s v="Membuat Pasangan Takjub dengan Lava Cake "/>
    <x v="5"/>
  </r>
  <r>
    <n v="1373"/>
    <s v="Cara Sederhana Agar Selalu Sehat dan Awet Muda"/>
    <x v="5"/>
  </r>
  <r>
    <n v="1374"/>
    <s v="Mengatasi Impotensi dan Ejakulasi Dini Secara Diam-Diam"/>
    <x v="5"/>
  </r>
  <r>
    <n v="1375"/>
    <s v="Ini Cara Mengetahui Bau Mulut Anda"/>
    <x v="5"/>
  </r>
  <r>
    <n v="1376"/>
    <s v="Chef Vindy Lee, dari Politik Beralih ke Dapur"/>
    <x v="5"/>
  </r>
  <r>
    <n v="1377"/>
    <s v="Transaksi Nontunai Jadi Pilihan untuk Beli Kebutuhan Traveling"/>
    <x v="5"/>
  </r>
  <r>
    <n v="1378"/>
    <s v="Pria Tidak Kapok Selingkuh Karena Selalu Dimaafkan?"/>
    <x v="5"/>
  </r>
  <r>
    <n v="1379"/>
    <s v="Mengapa Sikat Gigi Saja Tidak Cukup?"/>
    <x v="5"/>
  </r>
  <r>
    <n v="1382"/>
    <s v="Pakaian Berbahan Halus Tak Boleh Dicuci dengan Mesin?"/>
    <x v="5"/>
  </r>
  <r>
    <n v="1383"/>
    <s v="Membersihkan Noda di Bagian Kerah dan Ketiak"/>
    <x v="5"/>
  </r>
  <r>
    <n v="1384"/>
    <s v="Kebiasaan &quot;Ngopi&quot; Bikin Kita Ingin Makanan Manis"/>
    <x v="5"/>
  </r>
  <r>
    <n v="1385"/>
    <s v="Makan di Malam Hari Membuat Kita Lebih Cepat Tua?"/>
    <x v="5"/>
  </r>
  <r>
    <n v="1386"/>
    <s v="Vaksinasi Penting untuk Calon Pengantin"/>
    <x v="5"/>
  </r>
  <r>
    <n v="1387"/>
    <s v="5 Cara Agar Tetap Terlihat Segar Walaupun Kurang Tidur"/>
    <x v="5"/>
  </r>
  <r>
    <n v="1388"/>
    <s v="11 Trik untuk Memaksakan Diri Hidup Aktif"/>
    <x v="5"/>
  </r>
  <r>
    <n v="1389"/>
    <s v="Mana Lebih Baik: Makan Sebelum atau Setelah Olahraga?"/>
    <x v="5"/>
  </r>
  <r>
    <n v="1390"/>
    <s v="8 Gerakan untuk Memperbaiki Performa Seks pada Pria"/>
    <x v="5"/>
  </r>
  <r>
    <n v="1391"/>
    <s v="Pria yang Rajin Bersih-bersih Rumah Lebih Sexy di Mata Wanita"/>
    <x v="5"/>
  </r>
  <r>
    <n v="1397"/>
    <s v="7 Alasan Mengapa Duda Lebih Menarik bagi Wanita"/>
    <x v="5"/>
  </r>
  <r>
    <n v="1401"/>
    <s v="Mana yang Lebih Baik, Rutin Olahraga atau Tidur Cukup?"/>
    <x v="5"/>
  </r>
  <r>
    <n v="1402"/>
    <s v="Tidak Suka Air Putih? Mungkin Ini Penyebabnya"/>
    <x v="5"/>
  </r>
  <r>
    <n v="1403"/>
    <s v="Seberapa Banyak Sebaiknya Porsi Makan Nasi Saat Sarapan?"/>
    <x v="5"/>
  </r>
  <r>
    <n v="1407"/>
    <s v="Koleksi Cincin Kawin Rancangan Tiga Desainer "/>
    <x v="5"/>
  </r>
  <r>
    <n v="1408"/>
    <s v="Dihina Rekan Kerja, Bagaimana Harus Merespon?"/>
    <x v="5"/>
  </r>
  <r>
    <n v="1409"/>
    <s v="Kebiasaan “Sehat” Ini Ternyata Bisa Berbahaya"/>
    <x v="5"/>
  </r>
  <r>
    <n v="1410"/>
    <s v="Setelah Usia 30, Pria Lebih Sulit Tidur Lelap"/>
    <x v="5"/>
  </r>
  <r>
    <n v="1411"/>
    <s v="Trik Sukses Bisnis Fashion di E-commerce"/>
    <x v="5"/>
  </r>
  <r>
    <n v="1412"/>
    <s v="Bersepeda Mempermudah Proses Belajar Bahasa Asing"/>
    <x v="5"/>
  </r>
  <r>
    <n v="1413"/>
    <s v="Ajang Berburu Sneaker Langka di Tangerang"/>
    <x v="5"/>
  </r>
  <r>
    <n v="1414"/>
    <s v="Sarapan di Jam Ini Jauhkan Anda dari Stres"/>
    <x v="5"/>
  </r>
  <r>
    <n v="1416"/>
    <s v="Tahu Kenapa Kredit Apartemen Anda Bisa Disetujui Oleh Bank?"/>
    <x v="5"/>
  </r>
  <r>
    <n v="1426"/>
    <s v="Beli Rumah Pertama, Jangan Lupa Tiga Hal Ini"/>
    <x v="5"/>
  </r>
  <r>
    <n v="1429"/>
    <s v="Trik Negosiasi Harga Rumah Incaran"/>
    <x v="5"/>
  </r>
  <r>
    <n v="1493"/>
    <s v="WhatsApp Siapkan Varian Khusus Pebisnis"/>
    <x v="5"/>
  </r>
  <r>
    <n v="1494"/>
    <s v="Luncurkan Digibank, DBS Ingin Perluas Pasar Ritel"/>
    <x v="5"/>
  </r>
  <r>
    <n v="1495"/>
    <s v="Fadli Zon Anggap Kasus Saracen Hanya Dagelan Baru Polisi"/>
    <x v="5"/>
  </r>
  <r>
    <n v="1496"/>
    <s v="Trauma Publik Malaysia: Blunder Kiper dan Kutukan Shah Alam"/>
    <x v="5"/>
  </r>
  <r>
    <n v="1497"/>
    <s v="Bangladesh Usir Pengungsi Rohingya"/>
    <x v="5"/>
  </r>
  <r>
    <n v="1498"/>
    <s v="Bunga Bank Turun, Kinerja Reksa Dana Pasar Uang Melemah"/>
    <x v="5"/>
  </r>
  <r>
    <n v="1500"/>
    <s v="Episode Final Musim 7 'Game of Thrones' Cetak Rekor"/>
    <x v="5"/>
  </r>
  <r>
    <n v="3967"/>
    <s v="Ini Cara Kumpulkan Biaya Pernikahan"/>
    <x v="5"/>
  </r>
  <r>
    <n v="4051"/>
    <s v="Waspada! Malware Ini Incar Gamer Indonesia"/>
    <x v="5"/>
  </r>
  <r>
    <n v="4078"/>
    <s v="Awas! Malware Ini Menyaru Jadi Bocoran Game of Thrones"/>
    <x v="5"/>
  </r>
  <r>
    <n v="4882"/>
    <s v="Minum dari Botol Plastik Bisa Bahayakan Kesehatan dan Olahan Jengkol yang Sedap"/>
    <x v="5"/>
  </r>
  <r>
    <n v="4886"/>
    <s v="Pria Ini Kalahkan Diabetes Tipe 1 dengan Bersepeda"/>
    <x v="5"/>
  </r>
  <r>
    <n v="4887"/>
    <s v="Ini Alasan Pengidap Kanker Bisa Turun Berat Badan Drastis"/>
    <x v="5"/>
  </r>
  <r>
    <n v="4888"/>
    <s v="5 Hal yang Membuat Nyamuk Tertarik Menggigit Anda"/>
    <x v="5"/>
  </r>
  <r>
    <n v="4889"/>
    <s v="Cerita Emilia 'Daenerys' Clarke Saat Ayahnya Bergelut dengan Kanker"/>
    <x v="5"/>
  </r>
  <r>
    <n v="4890"/>
    <s v="Lutut Berbunyi Saat Ditekuk, Berbahaya Nggak Sih?"/>
    <x v="5"/>
  </r>
  <r>
    <n v="4891"/>
    <s v="Pengidap Kanker Justru Tak Perlu Pantang Makan Lemak"/>
    <x v="5"/>
  </r>
  <r>
    <n v="4892"/>
    <s v="Kenali, Ini Penyebab Nyeri Sendi pada Anak Muda"/>
    <x v="5"/>
  </r>
  <r>
    <n v="4893"/>
    <s v="Perjuangan Seorang Survivor Kanker Payudara Melawan Efek Kemoterapi"/>
    <x v="5"/>
  </r>
  <r>
    <n v="4894"/>
    <s v="Nyeri Sendi Seiring Bertambah Usia, Normalkah?"/>
    <x v="5"/>
  </r>
  <r>
    <n v="4895"/>
    <s v="Pendidik dan Ulama Punya Peran Penting Sukseskan Imunisasi MR"/>
    <x v="5"/>
  </r>
  <r>
    <n v="4896"/>
    <s v="Diet Tepat untuk Lawan Kanker: Kurangi Gula Perbanyak Lemak dan Protein"/>
    <x v="5"/>
  </r>
  <r>
    <n v="4897"/>
    <s v="Lutut Sakit Saat Ditekuk? Hmm, Bisa Jadi Ini Penyebabnya"/>
    <x v="5"/>
  </r>
  <r>
    <n v="4898"/>
    <s v="Berkaca dari Kasus Nafa Urbach, KPAI Ingatkan Ancaman Predator Anak"/>
    <x v="5"/>
  </r>
  <r>
    <n v="4899"/>
    <s v="Galau Saat Mandi, Daun Telinga Sebaiknya Disabun atau Tidak?"/>
    <x v="5"/>
  </r>
  <r>
    <n v="4900"/>
    <s v="Fungsi Pendengaran Menurun? Cari Tahu Dulu Kemungkinan Penyebabnya"/>
    <x v="5"/>
  </r>
  <r>
    <n v="4901"/>
    <s v="Makin Ramping di Single Terbaru, Yuk Intip Hidup Sehat ala Taylor Swift"/>
    <x v="5"/>
  </r>
  <r>
    <n v="4902"/>
    <s v="KPAI: Penting Mengedukasi Orang Tua Tentang Imunisasi MR"/>
    <x v="5"/>
  </r>
  <r>
    <n v="4903"/>
    <s v="Perhatikan, Ini Penyebab Rambut Rontok yang Jarang Diketahui"/>
    <x v="5"/>
  </r>
  <r>
    <n v="4904"/>
    <s v="Kata Dokter Soal Manfaat Puasa Arafah dan Tarwiyah"/>
    <x v="5"/>
  </r>
  <r>
    <n v="4905"/>
    <s v="Punya Riwayat Diabetes, Perlukah Cek Gula Darah Sendiri di Rumah?"/>
    <x v="5"/>
  </r>
  <r>
    <n v="4906"/>
    <s v="Ingin Awet Muda? Intip Rahasianya di Sini"/>
    <x v="5"/>
  </r>
  <r>
    <n v="4907"/>
    <s v="Buka-bukaan Bersama Indah Kus, Dokter Muda Multi Talenta"/>
    <x v="5"/>
  </r>
  <r>
    <n v="4908"/>
    <s v="Pakai Parfum Berlebih di Tempat Kerja Bisa Bikin Karyawan Lain Sakit"/>
    <x v="5"/>
  </r>
  <r>
    <n v="4909"/>
    <s v="Pada Non Perokok, Begini Cara Mengurangi Risiko Tumor Paru"/>
    <x v="5"/>
  </r>
  <r>
    <n v="4910"/>
    <s v="Ini Lho Perbedaan Antara Migrain dan Sakit Kepala Biasa"/>
    <x v="5"/>
  </r>
  <r>
    <n v="4911"/>
    <s v="Berlebihan Minum Kopi Tingkatkan Risiko Patah Tulang? Ini Kata Dokter"/>
    <x v="5"/>
  </r>
  <r>
    <n v="4912"/>
    <s v="Ssstt.. Wanita Juga Mengalami Mimpi Basah Seperti Pria Lho"/>
    <x v="5"/>
  </r>
  <r>
    <n v="4913"/>
    <s v="Mengatasi Banyak Makan Ketika Stres"/>
    <x v="5"/>
  </r>
  <r>
    <n v="4914"/>
    <s v="Studi: Filter Foto di Instagram Petunjuk Kesehatan Mental Seseorang"/>
    <x v="5"/>
  </r>
  <r>
    <n v="4915"/>
    <s v="Tahi Lalat Jadi Pertanda Kanker? Kenali Ciri-cirinya"/>
    <x v="5"/>
  </r>
  <r>
    <n v="4916"/>
    <s v="Asal Muasal Hoax Beras Plastik: dari China Menyebar ke Dunia"/>
    <x v="5"/>
  </r>
  <r>
    <n v="4917"/>
    <s v="Stres karena Berita Hoax Bisa Bangkitkan Trauma Lama"/>
    <x v="5"/>
  </r>
  <r>
    <n v="4918"/>
    <s v="Bukan karena Plastik, Nasi Bisa Membal karena Amilosa dan Amilopektin"/>
    <x v="5"/>
  </r>
  <r>
    <n v="4919"/>
    <s v="Tahi Lalat Banyak Ditumbuhi Rambut Normal atau Tidak?"/>
    <x v="5"/>
  </r>
  <r>
    <n v="4920"/>
    <s v="Ingin Hilangkan Tahi Lalat? Simak Dulu Saran Dokter Berikut Ini"/>
    <x v="5"/>
  </r>
  <r>
    <n v="4921"/>
    <s v="Asal-usul Nama Tahi Lalat dan Kaitannya dengan Kesehatan"/>
    <x v="5"/>
  </r>
  <r>
    <n v="4922"/>
    <s v="Akibat Hoax di Medsos, Psikiater Makin Mudah Temukan Pasien Gangguan Jiwa"/>
    <x v="5"/>
  </r>
  <r>
    <n v="4923"/>
    <s v="Ahli Gizi Sebut Keberadaan Beras Plastik Tidak Masuk Akal"/>
    <x v="5"/>
  </r>
  <r>
    <n v="4924"/>
    <s v="Apa yang Mendorong Kemunculan Tahi Lalat? Ini Penjelasan Dokter"/>
    <x v="5"/>
  </r>
  <r>
    <n v="4925"/>
    <s v="Bukan dari Kotoran Lalat, Ini Faktor Penyebab Munculnya Tahi Lalat"/>
    <x v="5"/>
  </r>
  <r>
    <n v="4926"/>
    <s v="Pada Orang Dewasa, Steroid Tidak Efektif Obati Infeksi Saluran Napas"/>
    <x v="5"/>
  </r>
  <r>
    <n v="4927"/>
    <s v="Studi: Mengurangi Konsumsi Nikotin pada Rokok Turunkan Dampak Kecanduan"/>
    <x v="5"/>
  </r>
  <r>
    <n v="4928"/>
    <s v="Latihan Tai Chi Bisa Bantu Para Lansia Jaga Keseimbangan Tubuh"/>
    <x v="5"/>
  </r>
  <r>
    <n v="4929"/>
    <s v="Kolesterol Baik yang Terlalu Tinggi Juga Bisa Picu Risiko Kematian Lho"/>
    <x v="5"/>
  </r>
  <r>
    <n v="4930"/>
    <s v="Mengobati Trauma Naik Motor karena Pernah Kecelakaan"/>
    <x v="5"/>
  </r>
  <r>
    <n v="4931"/>
    <s v="Studi: Populer dan Banyak Teman Tidak Menjamin Seseorang Bahagia"/>
    <x v="5"/>
  </r>
  <r>
    <n v="4932"/>
    <s v="Idap Dermatillomania, Wanita Ini Selalu Ingin Menguliti Kulitnya"/>
    <x v="5"/>
  </r>
  <r>
    <n v="4933"/>
    <s v="Berusia Satu Abad, Kakek Ini Masih Lihai Melakukan Seni Bela Diri"/>
    <x v="5"/>
  </r>
  <r>
    <n v="4934"/>
    <s v="Selain Bosan, 3 Alasan Ini yang Membuat Pria Memilih Selingkuh"/>
    <x v="5"/>
  </r>
  <r>
    <n v="4935"/>
    <s v="Emotional Hunger, Ketika Lapar Muncul Karena Dorongan Psikologis"/>
    <x v="5"/>
  </r>
  <r>
    <n v="4936"/>
    <s v="Keajaiban Medis, Tangan Wanita yang Putus Ini Berhasil Disambung Kembali"/>
    <x v="5"/>
  </r>
  <r>
    <n v="4937"/>
    <s v="Yuk Keluar Rumah! Paparan Sinar Matahari Bikin Kita Bahagia"/>
    <x v="5"/>
  </r>
  <r>
    <n v="4938"/>
    <s v="Pada Lansia, Kurang Tidur Nyenyak Picu Risiko Demensia"/>
    <x v="5"/>
  </r>
  <r>
    <n v="4939"/>
    <s v="Model Ini Jalani Serangkaian Operasi Demi Jadi 'Barbie Eksotis'"/>
    <x v="5"/>
  </r>
  <r>
    <n v="4940"/>
    <s v="Diare Karena Gastroenteritis, Tidak Cukup dengan Minuman Elektrolit"/>
    <x v="5"/>
  </r>
  <r>
    <n v="4941"/>
    <s v="Cara Tetap Fokus Selama Lari di Treadmill"/>
    <x v="5"/>
  </r>
  <r>
    <n v="4942"/>
    <s v="Bukan Hanya Kesehatan, Karir pun Bisa Berantakan Karena Kurang Tidur"/>
    <x v="5"/>
  </r>
  <r>
    <n v="4943"/>
    <s v="Punya Kondisi OCD, Wanita Ini Bisa Keramas 72 Kali Setiap Hari"/>
    <x v="5"/>
  </r>
  <r>
    <n v="4944"/>
    <s v="Yuk Lakukan Sakuri, Periksa Tahi Lalat Sendiri untuk Skrining Kanker"/>
    <x v="5"/>
  </r>
  <r>
    <n v="4945"/>
    <s v="Hanya Berolahraga di Akhir Pekan? Peneliti Sebut Tidak Masalah"/>
    <x v="5"/>
  </r>
  <r>
    <n v="4966"/>
    <s v="Jangan Tertipu! Ini Cara Bedakan Tas Kulit Asli dan Palsu"/>
    <x v="5"/>
  </r>
  <r>
    <n v="4976"/>
    <s v="_x000a_Selasa, 29/08/2017 07:50 WIB_x000a_6 Hal Ini Tidak Pernah Dilakukan Wanita Sukses Saat Pagi Hari_x000a__x000a_"/>
    <x v="5"/>
  </r>
  <r>
    <n v="4998"/>
    <s v="_x000a_Senin, 28/08/2017 09:42 WIB_x000a_Ini Alasan Sunblock Butuh Dipakai Setiap 2 Jam Sekali_x000a__x000a_"/>
    <x v="5"/>
  </r>
  <r>
    <n v="5004"/>
    <s v="_x000a_Senin, 28/08/2017 14:35 WIB_x000a_Ini 5 Serum Vitamin C Andal untuk Cerahkan Wajah dan Pudarkan Noda Hitam_x000a__x000a_"/>
    <x v="5"/>
  </r>
  <r>
    <n v="5391"/>
    <s v="b'Benarkah Daging Kambing Memicu Stroke?'"/>
    <x v="5"/>
  </r>
  <r>
    <n v="5406"/>
    <s v="b'Tahu Nggak? Telur Miliki Manfaat Tersembunyi untuk Rambut'"/>
    <x v="5"/>
  </r>
  <r>
    <n v="5407"/>
    <s v="b'Kamu Termasuk Cewek Berkacamata? Makeup Ini Pas untuk Kamu'"/>
    <x v="5"/>
  </r>
  <r>
    <n v="5408"/>
    <s v="b'Hal Penting untuk Wajah yang Harus Diterapkan Sebelum Tidur'"/>
    <x v="5"/>
  </r>
  <r>
    <n v="5409"/>
    <s v="b'Street Style: Pakai Hoodie yang Bikin Penampilan Beda'"/>
    <x v="5"/>
  </r>
  <r>
    <n v="5410"/>
    <s v="b'Mix and Match: Tampil Super Keren dengan Busana Hijab di Pesawat'"/>
    <x v="5"/>
  </r>
  <r>
    <n v="5547"/>
    <s v="b'Tak Cuma Bikin Hitam, Efek Sinar UV pada Kulit Sangat Berbahaya!'"/>
    <x v="5"/>
  </r>
  <r>
    <n v="5558"/>
    <s v="b'Intip Cara Alami Menjaga Kesehatan Area Kewanitaan'"/>
    <x v="5"/>
  </r>
  <r>
    <n v="5642"/>
    <s v="6 Benda Pembersih Ini Bisa Bantu Rawat Lensa Plastik Kacamatamu. Nggak Perlu Lagi Gonta-Ganti Lensa"/>
    <x v="5"/>
  </r>
  <r>
    <n v="5674"/>
    <s v="100% Work! 5 Trik Nelpon Tanpa Pulsa Semua Operator Di Android"/>
    <x v="5"/>
  </r>
  <r>
    <n v="5675"/>
    <s v="6 Fungsi Lain dari WhatsApp yang JARANG Digunakan Banyak Orang"/>
    <x v="5"/>
  </r>
  <r>
    <n v="5676"/>
    <s v="Begini Cara Browsing TANPA IKLAN di Android"/>
    <x v="5"/>
  </r>
  <r>
    <n v="5677"/>
    <s v="7 Game Paling Kontroversial dan Diblokir di Beberapa Negara"/>
    <x v="5"/>
  </r>
  <r>
    <n v="5678"/>
    <s v="Sadis! Kisah Dibalik Video Seks Pedofil Deep Web 'Daisy Destruction'"/>
    <x v="5"/>
  </r>
  <r>
    <n v="5679"/>
    <s v="Guide Grock Mobile Legends : Hero Tank Keras Seperti Batu!"/>
    <x v="5"/>
  </r>
  <r>
    <n v="5680"/>
    <s v="Sstt... Begini Cara Lakukan Hipnotis Dengan Youtube"/>
    <x v="5"/>
  </r>
  <r>
    <n v="5681"/>
    <s v="Cara Chatting Allo, LINE, Skype, dan WhatsApp di Komputer"/>
    <x v="5"/>
  </r>
  <r>
    <n v="5682"/>
    <s v="Gak Nyangka! 10 Fitur RAHASIA Ini Ternyata Ada di Smartphone Kamu"/>
    <x v="5"/>
  </r>
  <r>
    <n v="5683"/>
    <s v="5 Aplikasi Terbaik Untuk Belajar Coding Dari Smartphone (Android/iOS) 2017"/>
    <x v="5"/>
  </r>
  <r>
    <n v="5684"/>
    <s v="Gak Perlu Takut, Ini 5 Cara Menghindari Haters di Sosial Media"/>
    <x v="5"/>
  </r>
  <r>
    <n v="5685"/>
    <s v="Darurat! Ini 8 Aplikasi SMS Terbaik Saat Kehabisan Kuota"/>
    <x v="5"/>
  </r>
  <r>
    <n v="5687"/>
    <s v="5 Cara Ampuh Membuka Situs yang Diblokir Pemerintah"/>
    <x v="5"/>
  </r>
  <r>
    <n v="5688"/>
    <s v="16 Game MOBA Mirip DotA Terbaik di Android dan iOS"/>
    <x v="5"/>
  </r>
  <r>
    <n v="5758"/>
    <s v="Bikin Vlog Makin Kece, Ini 5 Mic Eksternal Terbaik Harga Mulai Rp 350 Ribuan "/>
    <x v="5"/>
  </r>
  <r>
    <n v="5818"/>
    <s v="Gak Perlu Mahal Beli GoPro, Harga Xiaomi Mijia Camera 4K Cuma Rp 1,5 Jutaan"/>
    <x v="5"/>
  </r>
  <r>
    <n v="6421"/>
    <s v="Faktor Penyebab Kanker Payudara yang Perlu Diketahui"/>
    <x v="5"/>
  </r>
  <r>
    <n v="6422"/>
    <s v="BUKTI NYATA Pertama Jelly  Gamat Rasa Jeruk Walatra Untuk Asma"/>
    <x v="5"/>
  </r>
  <r>
    <n v="6423"/>
    <s v="Agar istri cepat hamil, Sebaiknya kalian para suami perhatikan ini!"/>
    <x v="5"/>
  </r>
  <r>
    <n v="6424"/>
    <s v="Breathe Again Roll-on, Essential Oil yang Mampu Buat Pikiran Tenang"/>
    <x v="5"/>
  </r>
  <r>
    <n v="6425"/>
    <s v="6 Hal yang Harus Dihindari saat Perut Kosong"/>
    <x v="5"/>
  </r>
  <r>
    <n v="6426"/>
    <s v="Hal-hal Yang Harus Diperhatikan Oleh Para Penderita Penyakit Eksim"/>
    <x v="5"/>
  </r>
  <r>
    <n v="6427"/>
    <s v="Ini Pengganti Asupan Nutrisi Bagi Penderita Kanker yang Sulit Makan"/>
    <x v="5"/>
  </r>
  <r>
    <n v="6428"/>
    <s v="Begini Langkah Awal Penanganan Kutu Rambut"/>
    <x v="5"/>
  </r>
  <r>
    <n v="6429"/>
    <s v="Pemulihan Setelah Operasi Usus Buntu"/>
    <x v="5"/>
  </r>
  <r>
    <n v="6430"/>
    <s v="Pengobatan rematik dengan obat herbal denature"/>
    <x v="5"/>
  </r>
  <r>
    <n v="6431"/>
    <s v="Bahaya TBC Dan Info Pengobatannya "/>
    <x v="5"/>
  </r>
  <r>
    <n v="6432"/>
    <s v="Pengobatan Untuk Tulang Ekor Yang Sakit"/>
    <x v="5"/>
  </r>
  <r>
    <n v="6433"/>
    <s v="Khasiat Obat Telat Haid Di Apotik QNC Jelly Gamat"/>
    <x v="5"/>
  </r>
  <r>
    <n v="6434"/>
    <s v="Kafein Ternyata Picu Hasrat untuk Konsumsi Makanan Manis"/>
    <x v="5"/>
  </r>
  <r>
    <n v="6435"/>
    <s v="Mengenal Macam-macam Kelainan Menstruasi pada Wanita"/>
    <x v="5"/>
  </r>
  <r>
    <n v="6436"/>
    <s v="MAKANAN YANG HARUS DI HINDARI BAGI PENDERITA ASAM URAT"/>
    <x v="5"/>
  </r>
  <r>
    <n v="6437"/>
    <s v="Air Putih Bukan Rahasia Kulit Cantik dan Sempurna"/>
    <x v="5"/>
  </r>
  <r>
    <n v="6438"/>
    <s v="Cara Alami Menangani Kutu Rambut"/>
    <x v="5"/>
  </r>
  <r>
    <n v="6439"/>
    <s v="Begini Cara Membasmi Kutu yang Terlanjur Menempel di Kulit Kepala"/>
    <x v="5"/>
  </r>
  <r>
    <n v="6440"/>
    <s v="TIPS ALAMI MENGHINDARI WASIR ATAU AMBEIEN"/>
    <x v="5"/>
  </r>
  <r>
    <n v="6441"/>
    <s v="Mudah Menular, 4 Benda Ini Sering Menjadi Sarang Kutu"/>
    <x v="5"/>
  </r>
  <r>
    <n v="6442"/>
    <s v="Ini Penyebab Utama Munculnya Kutu di Kulit Kepala"/>
    <x v="5"/>
  </r>
  <r>
    <n v="6443"/>
    <s v="Cara Menyembuhkan Asam Lambung Secara Total"/>
    <x v="5"/>
  </r>
  <r>
    <n v="6444"/>
    <s v="Cara Sembuhkan Asma Dalam Waktu Kurang dari 2 Menit"/>
    <x v="5"/>
  </r>
  <r>
    <n v="6445"/>
    <s v="8 Cara Menghilangkan Bekas Luka Bakar yang Menghitam dengan Cepat dan Alami"/>
    <x v="5"/>
  </r>
  <r>
    <n v="6446"/>
    <s v="Pengaruh Tekanan Darah Tinggi Pada Penyakit Stroke"/>
    <x v="5"/>
  </r>
  <r>
    <n v="6447"/>
    <s v="Bersahabat Akrab Sejak Remaja Ternyata Pengaruhi Kesehatan Mental"/>
    <x v="5"/>
  </r>
  <r>
    <n v="6448"/>
    <s v="Makan Selai Kacang Tiap Hari, Perempuan Ini Miliki Rambut Bak Rapunzel"/>
    <x v="5"/>
  </r>
  <r>
    <n v="6449"/>
    <s v="Tahi Lalat Berdarah, Salah Satu Tanda Awal Kanker Kulit"/>
    <x v="5"/>
  </r>
  <r>
    <n v="6450"/>
    <s v="Ini Peran Suami dalam Menghadapi Istri yang Tengah Hamil"/>
    <x v="5"/>
  </r>
  <r>
    <n v="6451"/>
    <s v="Pare, Si Pahit yang Kaya Manfaat"/>
    <x v="5"/>
  </r>
  <r>
    <n v="6452"/>
    <s v="Benarkah Mi Instan Berbahaya untuk Dikonsumsi?"/>
    <x v="5"/>
  </r>
  <r>
    <n v="6453"/>
    <s v="Sering Sakit Pinggang ? Atasi Dengan Obat Sakit Pinggang Terbaik Dari Bahan Alami ini"/>
    <x v="5"/>
  </r>
  <r>
    <n v="6454"/>
    <s v="Hawaii Didapuk sebagai Negara dengan Perawatan Medis Terbaik di Dunia"/>
    <x v="5"/>
  </r>
  <r>
    <n v="6455"/>
    <s v="Tingginya SPF Bukan Berarti Mampu Lindungi Kulit Lebih Baik"/>
    <x v="5"/>
  </r>
  <r>
    <n v="6456"/>
    <s v="Bolehkah Suami Terus Menuruti Rasa Ngidam Sang Istri?"/>
    <x v="5"/>
  </r>
  <r>
    <n v="6457"/>
    <s v="Lari Mundur Tengah Ngehits di Indonesia, Ini 6 Manfaatnya"/>
    <x v="5"/>
  </r>
  <r>
    <n v="6458"/>
    <s v="BELI 2, FREE 1 BOTOL Berry Jus Walatra BARU | KIRIM BARANG DULU"/>
    <x v="5"/>
  </r>
  <r>
    <n v="6459"/>
    <s v="Nama Obat Nyeri Sendi Di Apotik Yang Bagus &amp; Cepat"/>
    <x v="5"/>
  </r>
  <r>
    <n v="6460"/>
    <s v="Mata Perih Gatal Dan Bengkak ? Tuntaskan Dengan Cara Alami Ini !!"/>
    <x v="5"/>
  </r>
  <r>
    <n v="6461"/>
    <s v="Sering Dikonsumsi, Bubble Tea Ternyata Tinggi Kalori"/>
    <x v="5"/>
  </r>
  <r>
    <n v="6462"/>
    <s v="Bakmitopia, Sensasi Makan Bakmi dengan Rasa Asin Gurih yang Menggoda"/>
    <x v="5"/>
  </r>
  <r>
    <n v="6463"/>
    <s v="Restoran Populer Minggu ini di Bandung"/>
    <x v="5"/>
  </r>
  <r>
    <n v="6464"/>
    <s v="Pencarian dan Gadis Penjual Es"/>
    <x v="5"/>
  </r>
  <r>
    <n v="6465"/>
    <s v="Rich Chocolate Pie, Menu Terbaru McDonald's yang Bikin Netizen Tergiur"/>
    <x v="5"/>
  </r>
  <r>
    <n v="6466"/>
    <s v="Sambut Musim Gugur, JW Marriott Hotel Hadirkan Kue Bulan dengan 6 Rasa"/>
    <x v="5"/>
  </r>
  <r>
    <n v="6467"/>
    <s v="Permen Jahe: Cemilan Penghangat Favorit Orang Eropa"/>
    <x v="5"/>
  </r>
  <r>
    <n v="6469"/>
    <s v="Menikmati Makanan Nusantara dalam Balutan Djadoel"/>
    <x v="5"/>
  </r>
  <r>
    <n v="6470"/>
    <s v="Fairmont Jakarta Gandeng Hotel The Savoy Hadirkan Kuliner Khas Inggris"/>
    <x v="5"/>
  </r>
  <r>
    <n v="6471"/>
    <s v="7 Inspirasi Olahan Kerang yang Bisa Bikin Kamu Ketagihan"/>
    <x v="5"/>
  </r>
  <r>
    <n v="6472"/>
    <s v="Ayam Broiler Berbahaya bagi Kesehatan?"/>
    <x v="5"/>
  </r>
  <r>
    <n v="6821"/>
    <s v="Ketahui Manfaat Minum Air Kelapa Selama 2 Minggu"/>
    <x v="5"/>
  </r>
  <r>
    <n v="6896"/>
    <s v="Mau Ide Makin Kreatif? Terapkan Beberapa Cara Mencatat Ini"/>
    <x v="5"/>
  </r>
  <r>
    <n v="7350"/>
    <s v="5 Cara Membuat Hidup Anda Lebih Bahagia dan Ceria"/>
    <x v="5"/>
  </r>
  <r>
    <n v="7818"/>
    <s v="Hemat Mana, Pernikahan Outdoor atau Indoor?"/>
    <x v="5"/>
  </r>
  <r>
    <n v="8870"/>
    <s v="7 Masalah Kulit Bayi yang Sering Bikin Orangtua Galau"/>
    <x v="5"/>
  </r>
  <r>
    <n v="8902"/>
    <s v="4 Makanan yang Bikin Mata Makin Tajam"/>
    <x v="5"/>
  </r>
  <r>
    <n v="8903"/>
    <s v="4 Hal yang Harus Dihindari Agar Baterai Smartphone Awet "/>
    <x v="5"/>
  </r>
  <r>
    <n v="10389"/>
    <s v="Ini Lho Bagian Motor Wajib Cek Sebelum Touring, Apa Saja?"/>
    <x v="5"/>
  </r>
  <r>
    <n v="10390"/>
    <s v="Mau AC Cepat Dingin Setelah Parkir? Ikuti Cara Ini"/>
    <x v="5"/>
  </r>
  <r>
    <n v="10984"/>
    <s v="Ini rahasia tidur siang yang sempurna"/>
    <x v="5"/>
  </r>
  <r>
    <n v="11888"/>
    <s v="6 Rahasia Mencegah Penuaan Dini, Tak Perlu Diet"/>
    <x v="5"/>
  </r>
  <r>
    <n v="429"/>
    <s v="Gibran: Selera Orang Filipina Mirip Indonesia, Suka yang Manis-manis"/>
    <x v="6"/>
  </r>
  <r>
    <n v="2689"/>
    <s v="Indonesia Duduki Peringkat Pertama Warganya yang Kunjungi Jepang"/>
    <x v="6"/>
  </r>
  <r>
    <n v="33"/>
    <s v="Libur Idul Adha, KAI Tambah 15 Perjalanan"/>
    <x v="6"/>
  </r>
  <r>
    <n v="65"/>
    <s v="Sisi Timur Terminal 3 Soekarno-Hatta Segera Diselesaikan untuk Rute Internasional"/>
    <x v="6"/>
  </r>
  <r>
    <n v="962"/>
    <s v="Garap Wisman India, Batik Air Buka Rute ke Chennai "/>
    <x v="6"/>
  </r>
  <r>
    <n v="1372"/>
    <s v="Lebih Sehat Mana: Cold Brew Atau Kopi Hitam Biasa?"/>
    <x v="6"/>
  </r>
  <r>
    <n v="1519"/>
    <s v="3 Jenis Buah yang Ternyata Mematikan"/>
    <x v="6"/>
  </r>
  <r>
    <n v="2760"/>
    <s v="Di Gunungkidul Bakal Ada Flying Fox Sepanjang 623 Meter"/>
    <x v="6"/>
  </r>
  <r>
    <n v="4198"/>
    <s v="Keren Tidak Scrambler Listrik Ini?"/>
    <x v="6"/>
  </r>
  <r>
    <n v="4200"/>
    <s v="Aksi 'Gila' Ken Block di Padang Pasir Utah"/>
    <x v="6"/>
  </r>
  <r>
    <n v="4209"/>
    <s v="_x000a_Long Weekend ke Padang, Yuk Lihat Batu Malin Kundang "/>
    <x v="6"/>
  </r>
  <r>
    <n v="4210"/>
    <s v="_x000a_Restoran Bertema Timur Tengah yang Asyik Buat Foto-foto di Bandung "/>
    <x v="6"/>
  </r>
  <r>
    <n v="4211"/>
    <s v="_x000a_Catat! Tempat-Tempat Liburan di Banten "/>
    <x v="6"/>
  </r>
  <r>
    <n v="4212"/>
    <s v="_x000a_Tempat Mengenang Jasa Para Pahlawan di Bogor "/>
    <x v="6"/>
  </r>
  <r>
    <n v="4213"/>
    <s v="_x000a_Club Med, Penginapan Serba Lengkap di Bintan "/>
    <x v="6"/>
  </r>
  <r>
    <n v="4214"/>
    <s v="_x000a_Kayutangan, Jejak Perdagangan Kuno di Malang "/>
    <x v="6"/>
  </r>
  <r>
    <n v="4215"/>
    <s v="_x000a_Pulau Cantik di Dekat Jakarta "/>
    <x v="6"/>
  </r>
  <r>
    <n v="4216"/>
    <s v="_x000a_Keren! Room Service Hotel Ini Adalah Robot "/>
    <x v="6"/>
  </r>
  <r>
    <n v="4217"/>
    <s v="_x000a_Ini Taman Rekreasi yang Paling Ramai Pengunjungnya "/>
    <x v="6"/>
  </r>
  <r>
    <n v="4218"/>
    <s v="_x000a_Nusa Ra, Permata Baru di Halmahera Selatan "/>
    <x v="6"/>
  </r>
  <r>
    <n v="4219"/>
    <s v="_x000a_Candi Gedong Songo yang Tak Berjumlah Sembilan "/>
    <x v="6"/>
  </r>
  <r>
    <n v="4220"/>
    <s v="_x000a_Ini Museum 3D yang Lagi Hits di Bandung "/>
    <x v="6"/>
  </r>
  <r>
    <n v="4221"/>
    <s v="_x000a_Peserta Wonderful Sail 2 Indonesia Mampir ke Ende "/>
    <x v="6"/>
  </r>
  <r>
    <n v="4222"/>
    <s v="_x000a_Serunya Kamping Dikelilingi Gajah di Lampung Timur "/>
    <x v="6"/>
  </r>
  <r>
    <n v="4223"/>
    <s v="_x000a_Antusiasme Masyarakat Vote Wonderful Indonesia di World Tourism "/>
    <x v="6"/>
  </r>
  <r>
    <n v="4224"/>
    <s v="_x000a_Diramaikan 150 Ribu Orang, Halalbihalal Punggowo Masuk Rekor MURI "/>
    <x v="6"/>
  </r>
  <r>
    <n v="4225"/>
    <s v="_x000a_Jelang Puncak Acara Sail Sabang, Prima Air Buka Rute Langkawi "/>
    <x v="6"/>
  </r>
  <r>
    <n v="4226"/>
    <s v="_x000a_Bukan Mall, Ini Basement Masjid Raya Baiturrahman Aceh "/>
    <x v="6"/>
  </r>
  <r>
    <n v="4227"/>
    <s v="_x000a_Trans Studio Bandung Punya Promo Buy 1 Get 1 dan Wahana Baru "/>
    <x v="6"/>
  </r>
  <r>
    <n v="4228"/>
    <s v="_x000a_Belum Sah ke Ternate, Kalau Belum Coba Nasi Kuning "/>
    <x v="6"/>
  </r>
  <r>
    <n v="4229"/>
    <s v="_x000a_Mimpi Pengidap Kanker Stadium 4 Mendaki Atap Dunia "/>
    <x v="6"/>
  </r>
  <r>
    <n v="4230"/>
    <s v="_x000a_Setelah 30 Tahun, Kota Kuno Bawah laut Ini Dibuka untuk Umum "/>
    <x v="6"/>
  </r>
  <r>
    <n v="4231"/>
    <s v="_x000a_Pule Payung, Satu Lagi Tempat Foto-foto Keren di Yogyakarta "/>
    <x v="6"/>
  </r>
  <r>
    <n v="4232"/>
    <s v="_x000a_Ketika Danau 3 Warna Kelimutu Jadi 1 Warna "/>
    <x v="6"/>
  </r>
  <r>
    <n v="4233"/>
    <s v="_x000a_Wisata Kuliner Timur Tengah yang Lagi Hits di Bandung "/>
    <x v="6"/>
  </r>
  <r>
    <n v="4234"/>
    <s v="_x000a_Stasiun Kereta Bawah Tanah di China, Luarnya Jelek Dalamnya Wow! "/>
    <x v="6"/>
  </r>
  <r>
    <n v="4236"/>
    <s v="_x000a_Sudah Tahu? Leona Lewis lagi Liburan di Bali "/>
    <x v="6"/>
  </r>
  <r>
    <n v="4237"/>
    <s v="_x000a_Dari Gunung Jadi Pelopor Rafting Komersial di Indonesia "/>
    <x v="6"/>
  </r>
  <r>
    <n v="4238"/>
    <s v="_x000a_Misi 2 Srikandi Menapaki Everest "/>
    <x v="6"/>
  </r>
  <r>
    <n v="4239"/>
    <s v="_x000a_Tempat yang Dipuji Orang Terkaya Sedunia "/>
    <x v="6"/>
  </r>
  <r>
    <n v="4240"/>
    <s v="_x000a_Ibis Style Jakarta Airport, Bukan Hotel Transit Biasa "/>
    <x v="6"/>
  </r>
  <r>
    <n v="4241"/>
    <s v="_x000a_Kapan Main ke Kawah Domas? "/>
    <x v="6"/>
  </r>
  <r>
    <n v="4242"/>
    <s v="_x000a_Singapore Night Festival, Satu Lagi yang Spektakuler di Singapura "/>
    <x v="6"/>
  </r>
  <r>
    <n v="4243"/>
    <s v="_x000a_Berkat Pesona Alam, Nongsa Challenge Sukses Gaet Ratusan Wisman "/>
    <x v="6"/>
  </r>
  <r>
    <n v="4244"/>
    <s v="_x000a_Ini Dia 'Escargot' dari Kepulauan Riau "/>
    <x v="6"/>
  </r>
  <r>
    <n v="4245"/>
    <s v="_x000a_Festival Moyo Utara Siap Manjakan Wisman Peserta Sail Indonesia "/>
    <x v="6"/>
  </r>
  <r>
    <n v="4246"/>
    <s v="_x000a_Nongsa Challenge Sukses, Kepri Siapkan Sport Tourism Lebih Besar "/>
    <x v="6"/>
  </r>
  <r>
    <n v="4247"/>
    <s v="_x000a_Halalbihalal Punggowo Kepri Toreh Dua Rekor Muri "/>
    <x v="6"/>
  </r>
  <r>
    <n v="4248"/>
    <s v="_x000a_Seruput Kopi Gayo Sambil Saksikan Lomba Pacuan Kuda "/>
    <x v="6"/>
  </r>
  <r>
    <n v="4249"/>
    <s v="_x000a_Kemping Rasa Hotel Bintang 5? Ini Tempatnya "/>
    <x v="6"/>
  </r>
  <r>
    <n v="4250"/>
    <s v="_x000a_Viral, Traveler Cantik yang Diuber Monyet Galak "/>
    <x v="6"/>
  </r>
  <r>
    <n v="4252"/>
    <s v="_x000a_Suka Barang-barang Antik? Kawasan Kota Tua Semarang Tempatnya "/>
    <x v="6"/>
  </r>
  <r>
    <n v="4253"/>
    <s v="_x000a_Foto: Cantiknya Istana Bogor "/>
    <x v="6"/>
  </r>
  <r>
    <n v="4254"/>
    <s v="_x000a_Video: Pasar Terapung Legendaris di Banjarmasin "/>
    <x v="6"/>
  </r>
  <r>
    <n v="4255"/>
    <s v="_x000a_Wisata Alam Bebas di Rusia yang Sayang untuk Dilewatkan "/>
    <x v="6"/>
  </r>
  <r>
    <n v="4257"/>
    <s v="_x000a_Inilah Museum di Dasar Laut "/>
    <x v="6"/>
  </r>
  <r>
    <n v="4258"/>
    <s v="_x000a_Menyeberang ke Tebedu di Malaysia, Bisa Ngapain Saja? "/>
    <x v="6"/>
  </r>
  <r>
    <n v="4259"/>
    <s v="_x000a_Ini Desa Cantik di NTT "/>
    <x v="6"/>
  </r>
  <r>
    <n v="4260"/>
    <s v="_x000a_Ada Fasilitas Apa Saja di KA Wisata yang Baru? "/>
    <x v="6"/>
  </r>
  <r>
    <n v="4261"/>
    <s v="_x000a_Batik Air Hadirkan Rute Penerbangan Chennai-Kualanamu "/>
    <x v="6"/>
  </r>
  <r>
    <n v="4262"/>
    <s v="_x000a_Batik Air Hadirkan Charter Flight Menuju Guilin "/>
    <x v="6"/>
  </r>
  <r>
    <n v="4263"/>
    <s v="_x000a_Jurnalis Jepang Jatuh Cinta dengan Panorama Pulau Dewata "/>
    <x v="6"/>
  </r>
  <r>
    <n v="4264"/>
    <s v="_x000a_Karnaval Kemerdekaan Juga Diramaikan Warga dari Bandung "/>
    <x v="6"/>
  </r>
  <r>
    <n v="4265"/>
    <s v="_x000a_Pertama Kalinya Batam Gelar Festival Otak-otak "/>
    <x v="6"/>
  </r>
  <r>
    <n v="4266"/>
    <s v="_x000a_8 Hal Yang Tak Boleh Terlewatkan di Hong Kong "/>
    <x v="6"/>
  </r>
  <r>
    <n v="4267"/>
    <s v="_x000a_Tempat Asyik Buat Olahraga dan Foto-foto di Sentul "/>
    <x v="6"/>
  </r>
  <r>
    <n v="4268"/>
    <s v="_x000a_Lounge Super Nyaman Buat Nunggu Kereta di Stasiun Yogya "/>
    <x v="6"/>
  </r>
  <r>
    <n v="4269"/>
    <s v="_x000a_Tas Raksasa Ini Cuma Ada di Aceh "/>
    <x v="6"/>
  </r>
  <r>
    <n v="4270"/>
    <s v="_x000a_Zurich, Kota Tua Rasa Modern "/>
    <x v="6"/>
  </r>
  <r>
    <n v="4271"/>
    <s v="_x000a_Liburan ke Sukabumi, Wajib Mampir ke Sini "/>
    <x v="6"/>
  </r>
  <r>
    <n v="4272"/>
    <s v="_x000a_Bukan Klenteng, Ini Masjid "/>
    <x v="6"/>
  </r>
  <r>
    <n v="4273"/>
    <s v="_x000a_Foto: Indah Nian Gunung Lawu "/>
    <x v="6"/>
  </r>
  <r>
    <n v="4274"/>
    <s v="_x000a_Liburannya Orang yang Punya Uang Rp 1.199 Triliun "/>
    <x v="6"/>
  </r>
  <r>
    <n v="4275"/>
    <s v="_x000a_Lautan Manusia Berpakaian Adat Penuhi Kota Bandung "/>
    <x v="6"/>
  </r>
  <r>
    <n v="4276"/>
    <s v="_x000a_Begini Indahnya Kakaban dan Maratua yang Sukses Pikat Wisatawan "/>
    <x v="6"/>
  </r>
  <r>
    <n v="4278"/>
    <s v="_x000a_Raih Penghargaan Tertinggi ITB, Menpar Beri Kuliah di Kampus-kampus "/>
    <x v="6"/>
  </r>
  <r>
    <n v="4279"/>
    <s v="_x000a_Angkatan Laut Internasional Kagumi Bali "/>
    <x v="6"/>
  </r>
  <r>
    <n v="4280"/>
    <s v="_x000a_Destinasi Wisata Halal Indonesia Goda Turis China "/>
    <x v="6"/>
  </r>
  <r>
    <n v="4281"/>
    <s v="_x000a_Perbatasan Entikong yang Megah, Jadi Favorit Turis Buat Foto-foto "/>
    <x v="6"/>
  </r>
  <r>
    <n v="4282"/>
    <s v="_x000a_Labuan Bajo Bikin Jatuh Cinta Deh! "/>
    <x v="6"/>
  </r>
  <r>
    <n v="4283"/>
    <s v="_x000a_Bisa Ngapain Saja 24 Jam di Dubai? "/>
    <x v="6"/>
  </r>
  <r>
    <n v="4284"/>
    <s v="_x000a_Yogyakarta Punya Kebun Teh yang Cantik Juga "/>
    <x v="6"/>
  </r>
  <r>
    <n v="4285"/>
    <s v="_x000a_Sumba Selalu Bikin Rindu "/>
    <x v="6"/>
  </r>
  <r>
    <n v="4286"/>
    <s v="_x000a_Pantai di Lombok yang Serasa Milik Sendiri "/>
    <x v="6"/>
  </r>
  <r>
    <n v="4287"/>
    <s v="_x000a_Foto: Perayaan Dewi Sarasvati di Bogor "/>
    <x v="6"/>
  </r>
  <r>
    <n v="4288"/>
    <s v="_x000a_Natal Tiap Hari, Ini Sekolah Khusus Sinterklas "/>
    <x v="6"/>
  </r>
  <r>
    <n v="4290"/>
    <s v="_x000a_Kepingan Surga di Bulukumba "/>
    <x v="6"/>
  </r>
  <r>
    <n v="4291"/>
    <s v="_x000a_Komitmen Singapura untuk Wisatawan Indonesia "/>
    <x v="6"/>
  </r>
  <r>
    <n v="4292"/>
    <s v="_x000a_Ada yang Kurang untuk Mencatat Data Turis di Indonesia "/>
    <x v="6"/>
  </r>
  <r>
    <n v="4293"/>
    <s v="_x000a_Siapa Sangka, Ada Gua Jepang di Bawah Hotel Pasuruan Ini "/>
    <x v="6"/>
  </r>
  <r>
    <n v="4294"/>
    <s v="_x000a_Selain Bahari, Indonesia Juga Punya Potensi Wisata Udara "/>
    <x v="6"/>
  </r>
  <r>
    <n v="4295"/>
    <s v="_x000a_Genting Dream: Resor Mewah di Kapal Pesiar "/>
    <x v="6"/>
  </r>
  <r>
    <n v="4296"/>
    <s v="Geluti Tiga Profesi Buat Tompi Lebih Dinamis"/>
    <x v="6"/>
  </r>
  <r>
    <n v="4300"/>
    <s v="'The Journey' Rendy Pandugo: Benchmark Baru Musik Pop"/>
    <x v="6"/>
  </r>
  <r>
    <n v="4301"/>
    <s v="Harapan Eddies Adelia untuk Para Korban First Travel"/>
    <x v="6"/>
  </r>
  <r>
    <n v="4838"/>
    <s v="Kreasi Lezat Mie Instan Buatan Netizen dan Makanan Terbaik Cegah Penuaan Dini"/>
    <x v="6"/>
  </r>
  <r>
    <n v="4839"/>
    <s v="Yang Terbaru dari New York, Donat Gula Digoreng dengan Lemak Sapi"/>
    <x v="6"/>
  </r>
  <r>
    <n v="4840"/>
    <s v="Resep Salad: Kale Caesar Salad"/>
    <x v="6"/>
  </r>
  <r>
    <n v="4841"/>
    <s v="Ini 9 Makanan Terpercaya Sebagai Anti Penuaan Dini Terbaik"/>
    <x v="6"/>
  </r>
  <r>
    <n v="4842"/>
    <s v="Konsumsi Garam Berlebihan Pertinggi Risiko Gagal Jantung"/>
    <x v="6"/>
  </r>
  <r>
    <n v="4843"/>
    <s v="GIOI: Mencicip Bebek Crispy dengan 3 Jenis Sambal di Restoran Modern"/>
    <x v="6"/>
  </r>
  <r>
    <n v="4844"/>
    <s v="Yang Rou Chuan, Olahan Sate Kambing Enak Racikan Muslim di China"/>
    <x v="6"/>
  </r>
  <r>
    <n v="4845"/>
    <s v="Sate Kambing Khas Garut Warisan Una dan Inung"/>
    <x v="6"/>
  </r>
  <r>
    <n v="4846"/>
    <s v="Mengolah Daging Kambing dengan Paduan Bumbu Percik Sedap Khas Melayu!"/>
    <x v="6"/>
  </r>
  <r>
    <n v="4847"/>
    <s v="Daging Kambing Bisa Diolah Jadi Doner dan Shish Kebab A la Timur Tengah"/>
    <x v="6"/>
  </r>
  <r>
    <n v="4848"/>
    <s v="Asyiknya Ngemil Roti Tissue yang Tipis Renyah di 5 Tempat Ini"/>
    <x v="6"/>
  </r>
  <r>
    <n v="4849"/>
    <s v="Sate Kambing Sinereut yang Legendaris dari Belakang Stasiun Bandung"/>
    <x v="6"/>
  </r>
  <r>
    <n v="4850"/>
    <s v="Akibat Perubahan Cuaca, Beruang di Amerika Lebih Pilih Makan Berry Dibanding Salmon"/>
    <x v="6"/>
  </r>
  <r>
    <n v="4851"/>
    <s v="Sajian Tradisional dan Mancanegara yang Populer Berbahan Kambing"/>
    <x v="6"/>
  </r>
  <r>
    <n v="4852"/>
    <s v="Karena Warnanya Cantik, Kembang Kol Ungu Kini Kian Populer"/>
    <x v="6"/>
  </r>
  <r>
    <n v="4853"/>
    <s v="Wah Ada Madu Keluar dari Loteng Rumah Keluarga Ini, Kok Bisa?"/>
    <x v="6"/>
  </r>
  <r>
    <n v="4854"/>
    <s v="Rahasia Pola Makan Taylor Swift, Rajin Sarapan hingga Doyan Air Putih!"/>
    <x v="6"/>
  </r>
  <r>
    <n v="4855"/>
    <s v="Mengintip Restoran Milik Agnez Mo Hingga Sarapan Mie Ayam Gerobakan yang Enak"/>
    <x v="6"/>
  </r>
  <r>
    <n v="4856"/>
    <s v="Uniknya! Botol Kecap dan Sendok Nasi Bertema Karakter 'No Face' dari Studio Ghibli"/>
    <x v="6"/>
  </r>
  <r>
    <n v="4857"/>
    <s v="Takut Si Kecil Alergi? Perkenalkan Ikan dan Telur dengan 5 Cara Aman Ini!"/>
    <x v="6"/>
  </r>
  <r>
    <n v="4858"/>
    <s v="Makan Makanan yang Diinginkan Membuat Tubuh Serap Nutrisi Maksimal"/>
    <x v="6"/>
  </r>
  <r>
    <n v="4859"/>
    <s v="Please Please Please: Empuk Legit Waffle The Green Rocket dan Choco Mallow di Kafe Kekinian"/>
    <x v="6"/>
  </r>
  <r>
    <n v="4860"/>
    <s v="Ini 6 Kesalahan Sepele yang Sering Dilakukan Saat Memasak Nasi"/>
    <x v="6"/>
  </r>
  <r>
    <n v="4861"/>
    <s v="Agar Lebih Maskulin, Kafe Ini Buat 'Guy Tea' untuk Pria yang Mau Nikmati 'High Tea'"/>
    <x v="6"/>
  </r>
  <r>
    <n v="4862"/>
    <s v="Bisa Nggak Ya Menyeduh Mie Instan dengan Air Biasa? Ini Percobaannya!"/>
    <x v="6"/>
  </r>
  <r>
    <n v="4863"/>
    <s v="Di Sini Ada Pancong Laba-laba, Frozen dan Rainbow yang Kekinian"/>
    <x v="6"/>
  </r>
  <r>
    <n v="4864"/>
    <s v="Dituntut Punya Tubuh Sempurna, Ini 5 Makanan Enak yang Terlarang Bagi Artis K-Pop"/>
    <x v="6"/>
  </r>
  <r>
    <n v="4865"/>
    <s v="6 Varian Rasa Mooncake Tradisional Tersedia di Restoran Ini"/>
    <x v="6"/>
  </r>
  <r>
    <n v="4866"/>
    <s v="Gurih Empuk Yakitori dengan Nasi Hangat Enak Dimakan Siang Ini"/>
    <x v="6"/>
  </r>
  <r>
    <n v="4867"/>
    <s v="Trik Diet Agnez Mo Agar Tetap Ramping dan Bebas Makan Nasi Padang"/>
    <x v="6"/>
  </r>
  <r>
    <n v="4868"/>
    <s v="Mie Indonesia dalam Deretan Mie Instan Populer Dunia dan Kreasi Menu Manado di Resto Agnez Mo"/>
    <x v="6"/>
  </r>
  <r>
    <n v="4869"/>
    <s v="Liburan Ke Jogja Tanggal Tua? 5 Tempat Makan Ini Punya Menu Enak Tapi Murah!"/>
    <x v="6"/>
  </r>
  <r>
    <n v="4870"/>
    <s v="Sedang di Bandung? Wajib Coba Seblak Paling Pedes yang Bikin Bibir Dower!"/>
    <x v="6"/>
  </r>
  <r>
    <n v="4871"/>
    <s v="Protes Terhadap Rasisme, Supermarket Ini Tarik Makanan Asing dari Rak"/>
    <x v="6"/>
  </r>
  <r>
    <n v="4872"/>
    <s v="Cerita Chef Agus Bikin Sentuhan Baru 9 Sajian Andalan di Resto Agnez Mo"/>
    <x v="6"/>
  </r>
  <r>
    <n v="4873"/>
    <s v="Sering Masak untuk Orang Tak Mampu, Nenek Ini Dijuluki &quot;Muslim Mother Teresa&quot; di Kanada"/>
    <x v="6"/>
  </r>
  <r>
    <n v="4874"/>
    <s v="Bukan Ikutan Artis Lain, Ini Alasan Agnez Mo Akhirnya Terjun ke Bisnis Kuliner"/>
    <x v="6"/>
  </r>
  <r>
    <n v="4875"/>
    <s v="Agnez Mo Punya Restoran dan 13 Hidangan Enak di Resto Milik Bos First Travel"/>
    <x v="6"/>
  </r>
  <r>
    <n v="4876"/>
    <s v="Akhir Bulan Juga Bisa Makan Enak dengan 5 Olahan Tahu Ini"/>
    <x v="6"/>
  </r>
  <r>
    <n v="4877"/>
    <s v="Wah, Sekarang Pesan Sushi Bisa Diantar Pakai Drone!"/>
    <x v="6"/>
  </r>
  <r>
    <n v="4878"/>
    <s v="Agnez Mo Perkenalkan REDBOX, Restoran Manado Miliknya"/>
    <x v="6"/>
  </r>
  <r>
    <n v="4879"/>
    <s v="Puedes Poll! Bebek, Mie Sampai Sego Sambel yang Sedap di Surabaya"/>
    <x v="6"/>
  </r>
  <r>
    <n v="4880"/>
    <s v="Pedang Samurai Ini Tidak Tajam Tapi Justru Enak Dimakan!"/>
    <x v="6"/>
  </r>
  <r>
    <n v="4881"/>
    <s v="Ini Singkong Goreng Renyah dengan Isian Keju Leleh"/>
    <x v="6"/>
  </r>
  <r>
    <n v="4883"/>
    <s v="Bukan Hanya Oncom, Combro Juga Enak dengan Isian Daging Ayam, Tuna hingga Sosis!"/>
    <x v="6"/>
  </r>
  <r>
    <n v="4884"/>
    <s v="Matcha, Cold Brew dan Jahe Jadi Minuman Paling Tren di Google"/>
    <x v="6"/>
  </r>
  <r>
    <n v="4885"/>
    <s v="2 Mahasiswa Ini Ubah Kamar Asrama Jadi Restoran Sushi, Kok Bisa?"/>
    <x v="6"/>
  </r>
  <r>
    <n v="5584"/>
    <s v="b'Nggak Perlu Beli, Kamu Bisa Masak BBQ Hotdog dengan Resep Ini'"/>
    <x v="6"/>
  </r>
  <r>
    <n v="5585"/>
    <s v="b'Halmahera, Mengintip Paras Maldives-nya Indonesia'"/>
    <x v="6"/>
  </r>
  <r>
    <n v="5586"/>
    <s v="b'Kulon Progo Punya Ayunan Ekstrem nan Fotogenik, Berani Naik?'"/>
    <x v="6"/>
  </r>
  <r>
    <n v="5587"/>
    <s v="b'Gimana Sih Cara Urus Visa Korea?'"/>
    <x v="6"/>
  </r>
  <r>
    <n v="5588"/>
    <s v="b'Camilan Unik yang Seru Dimakan Bareng-bareng'"/>
    <x v="6"/>
  </r>
  <r>
    <n v="5589"/>
    <s v="b'6 Kuliner Khas Bogor yang Bertahan dari Gempuran Sajian Modern'"/>
    <x v="6"/>
  </r>
  <r>
    <n v="5590"/>
    <s v="b'Kulon Progo Akan Gelar Festival Bertaraf Internasional'"/>
    <x v="6"/>
  </r>
  <r>
    <n v="5591"/>
    <s v="b'Tambah Napsu Makan, Ini Resep Saus Mayones Nikmat dan Menyehatkan'"/>
    <x v="6"/>
  </r>
  <r>
    <n v="5592"/>
    <s v="b'Rekomendasi Kuliner Maumere, Kamu Pasti Mau Coba yang Nomor 4!'"/>
    <x v="6"/>
  </r>
  <r>
    <n v="5593"/>
    <s v="b'Nggak Cuma Labuan Bajo, Maumere Juga Punya Spot Instagrammable'"/>
    <x v="6"/>
  </r>
  <r>
    <n v="5594"/>
    <s v="b'Ketika Makanan Indonesia Digilai Selebgram Dunia'"/>
    <x v="6"/>
  </r>
  <r>
    <n v="5595"/>
    <s v="b'Mengapa Maumere Cocok Jadi Destinasi Solo Travel bagi Para Cewek?'"/>
    <x v="6"/>
  </r>
  <r>
    <n v="5596"/>
    <s v="b'Resep Pepes Tahu yang Lengkapi Santapmu Hari Ini'"/>
    <x v="6"/>
  </r>
  <r>
    <n v="5597"/>
    <s v="b'Maumere, Satu Lagi Destinasi di Flores yang Siap Mendunia'"/>
    <x v="6"/>
  </r>
  <r>
    <n v="5598"/>
    <s v="b'5 Taichan Sambal Matah di Jakarta, Pedasnya Bikin Mabuk Kepayang!'"/>
    <x v="6"/>
  </r>
  <r>
    <n v="5612"/>
    <s v="Boleh Dicoba nih Belanja Pakaian di Gerai Pop Up Store Ini, Merek Lokal Bergengsi Internasional!"/>
    <x v="6"/>
  </r>
  <r>
    <n v="5614"/>
    <s v="Ayunan Langit Kulonprogo, Spot Kekinian yang Memacu Adrenalin di Sudut Barat Daya Jogja!"/>
    <x v="6"/>
  </r>
  <r>
    <n v="6317"/>
    <s v="Berkelana Melintasi Waktu di Imam Bonjol 1, Jantung Proklamasi"/>
    <x v="6"/>
  </r>
  <r>
    <n v="6473"/>
    <s v="Sensasi Genit Sambal Khas Karmila"/>
    <x v="6"/>
  </r>
  <r>
    <n v="6474"/>
    <s v="Hadir Es Krim yang Tidak Bisa Meleleh di Jepang, Seperti Ini Bentuknya"/>
    <x v="6"/>
  </r>
  <r>
    <n v="6475"/>
    <s v="Buka Gerai di Indonesia, Momoiro Pillow Cake Tawarkan 6 Rasa Spesial"/>
    <x v="6"/>
  </r>
  <r>
    <n v="6476"/>
    <s v="Uniknya 2 Mahasiswa Ini Menyulap Kamar Asrama menjadi Restoran Sushi"/>
    <x v="6"/>
  </r>
  <r>
    <n v="6477"/>
    <s v="Resep Pavlova, Si Manis yang Lembut dan Renyah"/>
    <x v="6"/>
  </r>
  <r>
    <n v="6478"/>
    <s v="Restoran Mini Jaya di Jalan Kebon Sirih Sangkal Pakai Nasi Plastik"/>
    <x v="6"/>
  </r>
  <r>
    <n v="6479"/>
    <s v="[SURVEI] Cari Tempat Nongkrong: Qraved, Zomato atau Instagram?"/>
    <x v="6"/>
  </r>
  <r>
    <n v="6480"/>
    <s v="Hanya di Jepang, Keju Dijadikan sebagai Pengganti Roti Hamburger"/>
    <x v="6"/>
  </r>
  <r>
    <n v="6481"/>
    <s v="Restoran di Mal Keren, Makanan Bisa Memble"/>
    <x v="6"/>
  </r>
  <r>
    <n v="6482"/>
    <s v="Restoran di Jepang Jadikan Monyet sebagai Pelayan"/>
    <x v="6"/>
  </r>
  <r>
    <n v="6483"/>
    <s v="Si Manis Tape Panggang"/>
    <x v="6"/>
  </r>
  <r>
    <n v="6484"/>
    <s v="Oreo Berlapis Cokelat Cadburry, Kolaborasi Dua Merek Besar Dunia"/>
    <x v="6"/>
  </r>
  <r>
    <n v="6485"/>
    <s v="Uniknya Kopi Latte Rasa Kunyit Keluaran Starbucks London"/>
    <x v="6"/>
  </r>
  <r>
    <n v="6486"/>
    <s v="Lezatnya Pizza Alpukat yang Khusus Dibuat untuk Para Vegetarian "/>
    <x v="6"/>
  </r>
  <r>
    <n v="6487"/>
    <s v="Awuk-awuk, Kue Tradisional yang Biasa Disajikan Setiap 17 Agustus"/>
    <x v="6"/>
  </r>
  <r>
    <n v="6488"/>
    <s v="Khas Indonesia: Itik Lado Mudo"/>
    <x v="6"/>
  </r>
  <r>
    <n v="6489"/>
    <s v="Daftar Restoran dan Gerai Makanan yang Berikan Diskon HUT ke-72 RI"/>
    <x v="6"/>
  </r>
  <r>
    <n v="6490"/>
    <s v="Mencicipi Lezatnya 'Suami' dan Ikan Bakar di Saumlaki"/>
    <x v="6"/>
  </r>
  <r>
    <n v="6491"/>
    <s v="Menyantap Kuliner Ikan Bakar Khas Saumlaki"/>
    <x v="6"/>
  </r>
  <r>
    <n v="6492"/>
    <s v="Gurih dan Renyahnya Krupuk Uyel Montong Tuban"/>
    <x v="6"/>
  </r>
  <r>
    <n v="6493"/>
    <s v="Sehari 40 Kg Daging Biawak Habis di Warung Mak Ti"/>
    <x v="6"/>
  </r>
  <r>
    <n v="6494"/>
    <s v="Mermaid Churro Ramaikan Dunia Kuliner, Netizen Dibuat Heboh"/>
    <x v="6"/>
  </r>
  <r>
    <n v="6495"/>
    <s v="Kencangnya Suara Kemasan saat Dibuka Tentukan Rasa Makanan, Benarkah?"/>
    <x v="6"/>
  </r>
  <r>
    <n v="6496"/>
    <s v="Toko Cheese Cake Uncle Tetsu Buka Cabang ke-3 di Mall Kelapa Gading"/>
    <x v="6"/>
  </r>
  <r>
    <n v="6497"/>
    <s v="Bisnis Jamu Ala Made Ayu Ariyani"/>
    <x v="6"/>
  </r>
  <r>
    <n v="6498"/>
    <s v="McDonald's Asia Tenggara Hadirkan Es Krim Pink Rasa Leci"/>
    <x v="6"/>
  </r>
  <r>
    <n v="6499"/>
    <s v="Croissant Terenak di Paris"/>
    <x v="6"/>
  </r>
  <r>
    <n v="6500"/>
    <s v="Thiwul Ayu Mbok Sum, Makanan Desa yang Jadi Kekinian"/>
    <x v="6"/>
  </r>
  <r>
    <n v="6819"/>
    <s v="Tiga Hal Penting yang harus kamu persiapkan sebelum ke Saumlaki"/>
    <x v="6"/>
  </r>
  <r>
    <n v="6825"/>
    <s v="PHOTO: Kota Mumbai di India Lumpuh Akibat Banjir"/>
    <x v="6"/>
  </r>
  <r>
    <n v="6911"/>
    <s v="Siap-Siap Berburu Tiket, Travel Fair Ini Digelar 1-3 September"/>
    <x v="6"/>
  </r>
  <r>
    <n v="8797"/>
    <s v="8 Tips Terhindar dari Overpacking Saat Liburan ke Luar Negeri"/>
    <x v="6"/>
  </r>
  <r>
    <n v="8904"/>
    <s v="3 Cara Unik Menikmati Nasi Lemak yang Lezat "/>
    <x v="6"/>
  </r>
  <r>
    <n v="9399"/>
    <s v="Foto Adegan Jilbab Traveler: Cinta Sejati Versus Cinta Baik Hati"/>
    <x v="6"/>
  </r>
  <r>
    <n v="9496"/>
    <s v=" Lezatnya Menyantap Lau, Hot Pot ala Vietnam"/>
    <x v="6"/>
  </r>
  <r>
    <n v="14"/>
    <s v="Keberadaan Bank Sampah Jadi Poin Penilaian untuk Pengelola Wilayah"/>
    <x v="7"/>
  </r>
  <r>
    <n v="21"/>
    <s v="31.837 Hewan Kurban di Jaktim Dinyatakan Sehat"/>
    <x v="7"/>
  </r>
  <r>
    <n v="24"/>
    <s v="Wiranto: Kita Sikat Dulu Ormas Radikal, Jangan Sampai Berkembang"/>
    <x v="7"/>
  </r>
  <r>
    <n v="31"/>
    <s v="Yingluck akan Berbicara ketika Waktunya Tepat"/>
    <x v="7"/>
  </r>
  <r>
    <n v="39"/>
    <s v="Sopir Taksi Online Tewas Setelah Ditusuk 7 Kali dengan Samurai"/>
    <x v="7"/>
  </r>
  <r>
    <n v="40"/>
    <s v="Kim Jong Un: Rudal yang Lewati Jepang adalah Tahap Awal untuk Guam "/>
    <x v="7"/>
  </r>
  <r>
    <n v="42"/>
    <s v="Menjambret demi Bayar Cicilan Motor, Kuli Angkut Ditembak Polisi"/>
    <x v="7"/>
  </r>
  <r>
    <n v="48"/>
    <s v="Pemerkosa Seorang Perempuan di Depok Ditangkap di Cilebut"/>
    <x v="7"/>
  </r>
  <r>
    <n v="57"/>
    <s v="Media Sosial Dianggap Kuatkan Politik Simbol"/>
    <x v="7"/>
  </r>
  <r>
    <n v="59"/>
    <s v="Diajak Beli Bakso, Bocah Berusia 10 Tahun Diperkosa di Kebun Sawit"/>
    <x v="7"/>
  </r>
  <r>
    <n v="69"/>
    <s v="Berusia 72 Tahun, Sudahkah DPR Jadi Wakil Rakyat Sesungguhnya?"/>
    <x v="7"/>
  </r>
  <r>
    <n v="95"/>
    <s v="Terpopuler Jakarta: Permohonan Rizieq dan Penggeledahan Apartemen Adik Bos First Travel"/>
    <x v="7"/>
  </r>
  <r>
    <n v="98"/>
    <s v="&quot;Tidak Relevan Jokowi Diberi Label Komunis&quot;"/>
    <x v="7"/>
  </r>
  <r>
    <n v="102"/>
    <s v="PDI-P Minta Pemerintah Contoh Pendidikan Karakter di Jepang"/>
    <x v="7"/>
  </r>
  <r>
    <n v="119"/>
    <s v="&quot;Istri Saya Menggigil Ketakutan Melihat Kecelakaan Maut di Depan Mata&quot;"/>
    <x v="7"/>
  </r>
  <r>
    <n v="146"/>
    <s v="Antisipasi Bentrokan Antar-ormas, Polres Tangsel Giatkan Patroli"/>
    <x v="7"/>
  </r>
  <r>
    <n v="163"/>
    <s v="&quot;Kenapa Program PSO Transjakarta Enggak Dinamakan OK-OTRIP Saja?&quot;"/>
    <x v="7"/>
  </r>
  <r>
    <n v="219"/>
    <s v="Uang Santunan untuk Korban &quot;Crane&quot; di Masjidil Haram Segera Cair"/>
    <x v="7"/>
  </r>
  <r>
    <n v="220"/>
    <s v="DPRD Kendal Tolak &quot;Full Day School&quot;"/>
    <x v="7"/>
  </r>
  <r>
    <n v="239"/>
    <s v="&quot;Singapura Tidak Mau Dituding Jadi Tempat Persembunyian Koruptor&quot;"/>
    <x v="7"/>
  </r>
  <r>
    <n v="299"/>
    <s v="Rencana Pelebaran Jalur Puncak I Terhambat Penempatan PKL"/>
    <x v="7"/>
  </r>
  <r>
    <n v="302"/>
    <s v="Pria Bugil yang Berusaha Masuk ke Istana Kepresidenan Positif Sabu"/>
    <x v="7"/>
  </r>
  <r>
    <n v="306"/>
    <s v="Polisi Tak Temukan Beras Plastik di Rumah Makan yang Videonya Viral"/>
    <x v="7"/>
  </r>
  <r>
    <n v="310"/>
    <s v="MUI Purwakarta Imbau Warga Tak &quot;Termakan&quot; Informasi Fitnah di Medsos"/>
    <x v="7"/>
  </r>
  <r>
    <n v="311"/>
    <s v="Curhat Kaesang Pangarep Mulai Malas Buat Vlog"/>
    <x v="7"/>
  </r>
  <r>
    <n v="330"/>
    <s v="Kepala Sekolah Tersangka Pelecehan Seksual Tewas Gantung Diri"/>
    <x v="7"/>
  </r>
  <r>
    <n v="351"/>
    <s v="Mengapa Saracen Dinilai Lebih dari Sekadar Penyebar Hoaks?"/>
    <x v="7"/>
  </r>
  <r>
    <n v="352"/>
    <s v="Terkena Cacingan, Sejumlah Sapi di Polewali Dilarang Diperjualbelikan"/>
    <x v="7"/>
  </r>
  <r>
    <n v="353"/>
    <s v="Hingga Minggu ke-2, Crisis Center First Travel Terima Lebih dari 20.000 Pengaduan"/>
    <x v="7"/>
  </r>
  <r>
    <n v="361"/>
    <s v="Cerita Polri Ungkap Jaringan Saracen"/>
    <x v="7"/>
  </r>
  <r>
    <n v="364"/>
    <s v="Berita Terpopuler: Telanjang untuk Seni, Diperkosa di Depan Pacar ... "/>
    <x v="7"/>
  </r>
  <r>
    <n v="392"/>
    <s v="Berkat Pasukan Oranye, Kampung Apung Bersih dari Sampah dan Eceng Gondok"/>
    <x v="7"/>
  </r>
  <r>
    <n v="395"/>
    <s v="Banjir di Aceh Utara Rendam Enam Rumah dan Hancurkan Satu Jembatan"/>
    <x v="7"/>
  </r>
  <r>
    <n v="399"/>
    <s v="Terekam Berhubungan Seks di Platform Stasiun, 2 Remaja Diburu Polisi"/>
    <x v="7"/>
  </r>
  <r>
    <n v="414"/>
    <s v="Gunakan Pestisida untuk Basmi Kutu Rambut, 2 Anak di Boyolali Tewas"/>
    <x v="7"/>
  </r>
  <r>
    <n v="424"/>
    <s v="Pengakuan Wanita Korban Pengeroyokan oleh Dua Pria di Sudirman"/>
    <x v="7"/>
  </r>
  <r>
    <n v="428"/>
    <s v="Kekeringan di Semarang Meluas, 200.000 Liter Air Bersih Disalurkan"/>
    <x v="7"/>
  </r>
  <r>
    <n v="439"/>
    <s v="Kebakaran Terjadi di Apartemen Verde 1"/>
    <x v="7"/>
  </r>
  <r>
    <n v="479"/>
    <s v="Pasukan Oranye Angkut 147 Ton Eceng Gondok dan Sampah di Kampung Apung"/>
    <x v="7"/>
  </r>
  <r>
    <n v="496"/>
    <s v="Sapinya Dibeli Presiden Jokowi, Saeman Tingkatkan Pengamanan Kandang"/>
    <x v="7"/>
  </r>
  <r>
    <n v="530"/>
    <s v="Pria Bugil yang Berusaha Masuk Istana Diduga Stres karena Masalah Ekonomi"/>
    <x v="7"/>
  </r>
  <r>
    <n v="533"/>
    <s v="Kanselir Merkel Kembali Bela Kebijakan &quot;Satu Juta Imigran&quot;"/>
    <x v="7"/>
  </r>
  <r>
    <n v="535"/>
    <s v="&quot;Anak-anak Terus Bertanya, Ayah di Mana...&quot;"/>
    <x v="7"/>
  </r>
  <r>
    <n v="558"/>
    <s v="Dampak Badai Harvey, 300.000 Warga Houston Tanpa Listrik"/>
    <x v="7"/>
  </r>
  <r>
    <n v="576"/>
    <s v="Gramedia Tidak Menjual Permainan Monopoli yang Memuat Gambar Pornografi"/>
    <x v="7"/>
  </r>
  <r>
    <n v="578"/>
    <s v="Polisi Tunggu Keluarga Pria Bugil Penyusup Istana Negara"/>
    <x v="7"/>
  </r>
  <r>
    <n v="581"/>
    <s v="Pria Telanjang yang Coba Terobos Istana Diduga Alami Gangguan Jiwa"/>
    <x v="7"/>
  </r>
  <r>
    <n v="588"/>
    <s v="Teriak &quot;Saya Mau Kawin&quot;, Pria Telanjang Coba Menyusup ke Istana Presiden "/>
    <x v="7"/>
  </r>
  <r>
    <n v="643"/>
    <s v="Andy Murray Mundur dari AS Terbuka"/>
    <x v="7"/>
  </r>
  <r>
    <n v="646"/>
    <s v="Gali Tanah untuk Bangun Rumah, Kakek ini Temukan Mortir"/>
    <x v="7"/>
  </r>
  <r>
    <n v="649"/>
    <s v="Teriak Minta Sepeda,  Anak-anak SD Dapat Foto Bareng Jokowi"/>
    <x v="7"/>
  </r>
  <r>
    <n v="721"/>
    <s v="Yasonna: Terlalu Mahal Bangsa Ini, jika Dikorbankan dengan Eksploitasi Perbedaan"/>
    <x v="7"/>
  </r>
  <r>
    <n v="724"/>
    <s v="Melihat Kerasnya Rio de Janeiro, Sudah 100 Polisi Tewas Dibunuh"/>
    <x v="7"/>
  </r>
  <r>
    <n v="726"/>
    <s v="Wanita-wanita Bertelanjang Dada Gelar Pawai di Jalanan Kota New York"/>
    <x v="7"/>
  </r>
  <r>
    <n v="788"/>
    <s v="Gubernur Bangkok Ingin Belajar Pengelolaan Sungai dari Pemprov DKI"/>
    <x v="7"/>
  </r>
  <r>
    <n v="813"/>
    <s v="Pria Ini Ditangkap setelah Lukai Dua Polisi dengan Pisau di London"/>
    <x v="7"/>
  </r>
  <r>
    <n v="822"/>
    <s v="Ridwan Kamil Cek Kesiapan Karnaval Kemerdekaan Menggunakan Sepeda"/>
    <x v="7"/>
  </r>
  <r>
    <n v="874"/>
    <s v="CEO Freeport McMoran: Kami Menghargai Kepemimpinan Presiden Joko Widodo "/>
    <x v="7"/>
  </r>
  <r>
    <n v="880"/>
    <s v="Sepakat, 51 Persen Saham Freeport Dilepas ke Indonesia"/>
    <x v="7"/>
  </r>
  <r>
    <n v="881"/>
    <s v="Tekfin dan Revolusi Sektor Pariwisata"/>
    <x v="7"/>
  </r>
  <r>
    <n v="886"/>
    <s v="Jalur Selatan Jawa Sudah Bisa Digunakan untuk Penerbangan Domestik "/>
    <x v="7"/>
  </r>
  <r>
    <n v="887"/>
    <s v="Di 2019, Pertumbuhan Ekonomi Indonesia Diestimasi di Atas 5 Persen"/>
    <x v="7"/>
  </r>
  <r>
    <n v="894"/>
    <s v="Demi Karier, Generasi Milenial Rela Kerja di Luar Negeri"/>
    <x v="7"/>
  </r>
  <r>
    <n v="895"/>
    <s v="7-Eleven Akui Punya Utang Ratusan Miliar"/>
    <x v="7"/>
  </r>
  <r>
    <n v="971"/>
    <s v="Kalahkan Inflasi dengan Investasi Sejak Muda"/>
    <x v="7"/>
  </r>
  <r>
    <n v="974"/>
    <s v="Daerah Minta Bagi Hasil &quot;Harta Karun&quot; dari Muatan Kapal Tenggelam "/>
    <x v="7"/>
  </r>
  <r>
    <n v="1381"/>
    <s v="Kiat Bertahan dalam Persaingan Bisnis Make Up Artist"/>
    <x v="7"/>
  </r>
  <r>
    <n v="1419"/>
    <s v="Yuk… Hitung Rumus Tarif Sewa Apartemen di Cikarang!"/>
    <x v="7"/>
  </r>
  <r>
    <n v="1456"/>
    <s v="Uber Sahkan Sosok CEO Baru, Dara Khosrowshasi"/>
    <x v="7"/>
  </r>
  <r>
    <n v="1577"/>
    <s v="Habiskan Uang untuk 'Membeli' Waktu Bisa Bikin Bahagia"/>
    <x v="7"/>
  </r>
  <r>
    <n v="1580"/>
    <s v="Masa Hidup Satelit Telkom 1 Sudah Berakhir"/>
    <x v="7"/>
  </r>
  <r>
    <n v="1583"/>
    <s v="Fakta-fakta Serangan Rudal Korut Lintasi Jepang"/>
    <x v="7"/>
  </r>
  <r>
    <n v="1615"/>
    <s v="Imbas Diberlakukan TKDN, Impor Perangkat 4G Turun Rp24,3 T"/>
    <x v="7"/>
  </r>
  <r>
    <n v="1645"/>
    <s v="Ratusan Pengunjung Pantai di Inggris Terpapar 'Kabut Kimia'"/>
    <x v="7"/>
  </r>
  <r>
    <n v="1657"/>
    <s v="Rudal Korut yang Lintasi Jepang Sempat Ancam Guam"/>
    <x v="7"/>
  </r>
  <r>
    <n v="1658"/>
    <s v="Asmara Beda Daerah Berujung Pemukulan di IPDN"/>
    <x v="7"/>
  </r>
  <r>
    <n v="1665"/>
    <s v="CEO Tokopedia Sikapi Netral Penunjukkan Jack Ma"/>
    <x v="7"/>
  </r>
  <r>
    <n v="1670"/>
    <s v="Pria Bugil di Istana Merdeka Positif Konsumsi Sabu"/>
    <x v="7"/>
  </r>
  <r>
    <n v="2541"/>
    <s v="Cerita Tegangnya 2 Petugas Wanita Dishub Diamuk Pegawai Kemenhub"/>
    <x v="7"/>
  </r>
  <r>
    <n v="2712"/>
    <s v="Kereta Tabrak Bajaj di Perlintasan Matraman, Sopir Selamat"/>
    <x v="7"/>
  </r>
  <r>
    <n v="2713"/>
    <s v="Kata Dirdik Aris Budiman soal Isu 'Geng' di KPK"/>
    <x v="7"/>
  </r>
  <r>
    <n v="2714"/>
    <s v="Ini Motif Pembunuhan Sopir Taksi Online di Palembang"/>
    <x v="7"/>
  </r>
  <r>
    <n v="2718"/>
    <s v="Pedagang Bunga di Trotoar Klaim Dapat Restu, Ini Kata Pemkot Jaktim"/>
    <x v="7"/>
  </r>
  <r>
    <n v="2720"/>
    <s v="Sedih, Situs Sejarah di Banda Aceh Jadi Pembuangan Tinja"/>
    <x v="7"/>
  </r>
  <r>
    <n v="2729"/>
    <s v="Penipuan Umrah Mirip First Travel Muncul di Cilegon"/>
    <x v="7"/>
  </r>
  <r>
    <n v="2742"/>
    <s v="Mayat Bayi Laki-laki Ditemukan Mengambang di Kali Pesanggrahan"/>
    <x v="7"/>
  </r>
  <r>
    <n v="2750"/>
    <s v="Gunung Lawu Terbakar Membuat Jalur Pendakian Ditutup Sementara"/>
    <x v="7"/>
  </r>
  <r>
    <n v="2752"/>
    <s v="Menag soal Santunan Korban Crane: Tak Lama Lagi Cair"/>
    <x v="7"/>
  </r>
  <r>
    <n v="2776"/>
    <s v="Video Pria Injak Motor Berhenti di Zebra Cross, Ini Kata Polisi"/>
    <x v="7"/>
  </r>
  <r>
    <n v="2787"/>
    <s v="Kura-kura 'Penghuni' Cisangkuy yang Dimakan Warga Tidak Dilindungi"/>
    <x v="7"/>
  </r>
  <r>
    <n v="2791"/>
    <s v="Datangi Polresta Sidoarjo, Korban First Travel Minta Perlindungan Hukum"/>
    <x v="7"/>
  </r>
  <r>
    <n v="2792"/>
    <s v="Penyuap Dirjen Hubla Nonaktif Akui Beri Suap Lewat ATM"/>
    <x v="7"/>
  </r>
  <r>
    <n v="2793"/>
    <s v="Musim Kemarau, Hewan Kurban Rentan Sakit Mata"/>
    <x v="7"/>
  </r>
  <r>
    <n v="2794"/>
    <s v="Tiket KA Mudik Idul Adha Ludes, Daop 3 Cirebon Siapkan KA Tambahan"/>
    <x v="7"/>
  </r>
  <r>
    <n v="2795"/>
    <s v="DPRD DKI: Optimalisasi Lahan untuk RPTRA Cuma Tutupi Kesalahan"/>
    <x v="7"/>
  </r>
  <r>
    <n v="2796"/>
    <s v="Bos First Travel Sempat Tak Akui Punya Restoran di London"/>
    <x v="7"/>
  </r>
  <r>
    <n v="2797"/>
    <s v="Penyelundupan Sabu Senilai Rp 3 Miliar Melalui Juanda Digagalkan"/>
    <x v="7"/>
  </r>
  <r>
    <n v="2798"/>
    <s v="Salut! Aksi Guru Hikmat Betulkan Bendera RI Terbalik Dipuji Netizen"/>
    <x v="7"/>
  </r>
  <r>
    <n v="2799"/>
    <s v="Rekanan First Travel Pernah Urus Jemaah VIP dari London"/>
    <x v="7"/>
  </r>
  <r>
    <n v="2800"/>
    <s v="Ini Kata Djarot soal Instruksi Pendamping Dana Desa PDIP ke Kader"/>
    <x v="7"/>
  </r>
  <r>
    <n v="2801"/>
    <s v="First Travel dan Akhir Tragis Ponzi yang Sempat Hidup Bak Raja"/>
    <x v="7"/>
  </r>
  <r>
    <n v="2803"/>
    <s v="Warga Keluhkan Bau Menyengat dari Pipa Gas Bocor di Bekasi"/>
    <x v="7"/>
  </r>
  <r>
    <n v="2804"/>
    <s v="Polisi: First Travel Tak Ada Keuntungan Sama Sekali"/>
    <x v="7"/>
  </r>
  <r>
    <n v="2805"/>
    <s v="Erdogan: Dunia Buta dan Tuli pada Penderitaan Muslim Rohingya"/>
    <x v="7"/>
  </r>
  <r>
    <n v="2806"/>
    <s v="Satpol PP Angkut Kambing Kurban yang 'Kuasai' Trotoar di Tambora"/>
    <x v="7"/>
  </r>
  <r>
    <n v="2807"/>
    <s v="Kecelakaan Beruntun, Truk Tabrak Motor, Mobil dan Warung di Semarang"/>
    <x v="7"/>
  </r>
  <r>
    <n v="2808"/>
    <s v="Mangrove bisa Hambat Gelombang Tsunami"/>
    <x v="7"/>
  </r>
  <r>
    <n v="2809"/>
    <s v="Dana Parpol Naik, JK: Supaya Jangan Minta Macam-macam"/>
    <x v="7"/>
  </r>
  <r>
    <n v="2810"/>
    <s v="Siapa di Balik Pembunuhan Kartunis Palestina Tahun 1987?"/>
    <x v="7"/>
  </r>
  <r>
    <n v="2811"/>
    <s v="Tahun Ini, Presiden Jokowi Kurban 2 Ekor Sapi di Solo"/>
    <x v="7"/>
  </r>
  <r>
    <n v="2812"/>
    <s v="Pak Jokowi, Siapa Menteri yang Hambat Masuknya Investasi?"/>
    <x v="7"/>
  </r>
  <r>
    <n v="2813"/>
    <s v="Habiburokhman Nimbrung di Kasus Saracen dan Viktor Laiskodat"/>
    <x v="7"/>
  </r>
  <r>
    <n v="2814"/>
    <s v="Polsek Bacip Bandung Ciduk 12 Penjahat"/>
    <x v="7"/>
  </r>
  <r>
    <n v="2815"/>
    <s v="Nama Tempat Berbau Rasis Akan Dihapus dari Peta Queensland"/>
    <x v="7"/>
  </r>
  <r>
    <n v="2816"/>
    <s v="Ini Kata Mayjen Ampi soal Foto 'Rapat Saracen'"/>
    <x v="7"/>
  </r>
  <r>
    <n v="2817"/>
    <s v="Kekeringan di Trenggalek Meluas, BPBD Tambah Pasokan Air Bersih"/>
    <x v="7"/>
  </r>
  <r>
    <n v="2818"/>
    <s v="Bikin Hoax Janda Presiden Korsel Akan Nikahi Rapper, Kakek Didenda"/>
    <x v="7"/>
  </r>
  <r>
    <n v="2819"/>
    <s v="Sekeluarga Keracunan Obat Kutu, Rumah Sakit: Anak Kecil Lebih Rentan"/>
    <x v="7"/>
  </r>
  <r>
    <n v="2820"/>
    <s v="Geledah Rumah Eks Pejabat Pertamina, Polisi Sita Sejumlah Dokumen"/>
    <x v="7"/>
  </r>
  <r>
    <n v="2821"/>
    <s v="Jokowi: 2018 Tahun Politik, Kebijakan Menteri Harus Memihak Rakyat"/>
    <x v="7"/>
  </r>
  <r>
    <n v="2822"/>
    <s v="Rupbasan: Kami Tidak Simpan Bangunan Sitaan KPK"/>
    <x v="7"/>
  </r>
  <r>
    <n v="2823"/>
    <s v="Sejumlah Daerah di Jabar Kewalahan Penuhi Anggaran Pengamanan Pilkada"/>
    <x v="7"/>
  </r>
  <r>
    <n v="2825"/>
    <s v="Pengacara Minta Duit Rp 7 M First Travel Dikembalikan ke Jemaah"/>
    <x v="7"/>
  </r>
  <r>
    <n v="2826"/>
    <s v="Apa yang Bisa Dilakukan Dunia Internasional terhadap Korea Utara?"/>
    <x v="7"/>
  </r>
  <r>
    <n v="2827"/>
    <s v="Tahanan Polsek Wongsorejo yang Kabur Residivis Kasus Penipuan"/>
    <x v="7"/>
  </r>
  <r>
    <n v="2828"/>
    <s v="Mengaku Dirugikan Rp 1,2 Miliar, Eks Rekanan Polisikan First Travel"/>
    <x v="7"/>
  </r>
  <r>
    <n v="2829"/>
    <s v="Debat Wadah Tunggal Pengacara Dinilai Tak Relevan Lagi"/>
    <x v="7"/>
  </r>
  <r>
    <n v="2830"/>
    <s v="Ini Jalur-jalur yang Diprediksi Macet Saat Liburan Idul Adha"/>
    <x v="7"/>
  </r>
  <r>
    <n v="2831"/>
    <s v="Inovatif, Pilkades di Bantaeng Akan Pakai E-Voting"/>
    <x v="7"/>
  </r>
  <r>
    <n v="2832"/>
    <s v="Kondisi 2 Korban Keracunan Obat Kutu Di Boyolali Membaik"/>
    <x v="7"/>
  </r>
  <r>
    <n v="2833"/>
    <s v="Tolak Pasir Besi, Petani dan Nelayan Sukabumi Curhat Kesulitan Hidup"/>
    <x v="7"/>
  </r>
  <r>
    <n v="2835"/>
    <s v="Gelar Rakorbid Kemaritiman, PDIP Soroti Kesejahteraan Nelayan"/>
    <x v="7"/>
  </r>
  <r>
    <n v="2836"/>
    <s v="Keris-Tombak Disita KPK, Dirjen Hubla: Itu untuk Perang Baratayuda"/>
    <x v="7"/>
  </r>
  <r>
    <n v="2837"/>
    <s v="Jokowi: Menteri Jangan Sembarangan Keluarkan Permen Tanpa Kajian"/>
    <x v="7"/>
  </r>
  <r>
    <n v="2838"/>
    <s v="Perhutani Bentuk Satgas Damkar Antisipasi Kebakaran Hutan Trenggalek"/>
    <x v="7"/>
  </r>
  <r>
    <n v="2839"/>
    <s v="Rusia: Peluncuran Rudal Bukti Ancaman Korut ke AS Bukan Gertakan"/>
    <x v="7"/>
  </r>
  <r>
    <n v="2840"/>
    <s v="Doa Imam Besar Masjid Al Aqsa untuk Rakyat Indonesia"/>
    <x v="7"/>
  </r>
  <r>
    <n v="2841"/>
    <s v="Golkar Makassar Galang Koalisi Penantang Wali Kota Petahana"/>
    <x v="7"/>
  </r>
  <r>
    <n v="2842"/>
    <s v="Di DPR, Politikus Golkar Klarifikasi Pertemuan Hatta Ali-Novanto"/>
    <x v="7"/>
  </r>
  <r>
    <n v="2843"/>
    <s v="Pramuka Banyuwangi Usung Tagline sebagai Kantor Berita Tangkal Hoax"/>
    <x v="7"/>
  </r>
  <r>
    <n v="2844"/>
    <s v="Cerita Pak Guru Hikmat Kaget Lihat Bendera RI Terbalik di Thailand"/>
    <x v="7"/>
  </r>
  <r>
    <n v="2845"/>
    <s v="Polisi Ingin Supeltas Ada di Tiap Daerah"/>
    <x v="7"/>
  </r>
  <r>
    <n v="2846"/>
    <s v="Polisi Bekuk Karyawan Bank yang Nyambi Muncikari Prostitusi Online"/>
    <x v="7"/>
  </r>
  <r>
    <n v="2847"/>
    <s v="Mobil Polisi Terjungkal dan Tabrak Angkot di Sukabumi"/>
    <x v="7"/>
  </r>
  <r>
    <n v="2848"/>
    <s v="DPR Kirim Surat Minta Gedung Baru, Menteri PUPR Buat Tim Khusus"/>
    <x v="7"/>
  </r>
  <r>
    <n v="2849"/>
    <s v="Bom Bunuh Diri di Dekat Kedutaan AS di Kabul, 5 Orang Tewas"/>
    <x v="7"/>
  </r>
  <r>
    <n v="2850"/>
    <s v="Sejarah, BNN Lantik Pejabat Baru dari TNI"/>
    <x v="7"/>
  </r>
  <r>
    <n v="2851"/>
    <s v="Kasus Antasari Azhar, MA Mulai Adili Raibnya Baju Nasrudin"/>
    <x v="7"/>
  </r>
  <r>
    <n v="2852"/>
    <s v="Amini Eggi, Poyuono: Solidaritas Menangkan Prabowo Gerakan Relawan"/>
    <x v="7"/>
  </r>
  <r>
    <n v="2853"/>
    <s v="Pembunuh Sopir Taksi Online Diungkap, Pelaku Pesan Pakai Nama Samaran"/>
    <x v="7"/>
  </r>
  <r>
    <n v="2854"/>
    <s v="Polisi: Rizal Kobar Salah Satu Dewan Pakar Saracen"/>
    <x v="7"/>
  </r>
  <r>
    <n v="2855"/>
    <s v="BPN Selidiki Foto Sertifikat HGB Reklamasi Pulau D yang Tersebar"/>
    <x v="7"/>
  </r>
  <r>
    <n v="2856"/>
    <s v="Ribuan GTT dan PTT Diikutkan Program BPJS Ketenagakerjaan"/>
    <x v="7"/>
  </r>
  <r>
    <n v="2857"/>
    <s v="Polisi: Para Tersangka Bacok Nenek Elih dalam Keadaan Mabuk"/>
    <x v="7"/>
  </r>
  <r>
    <n v="2858"/>
    <s v="PPATK Lacak Transaksi Duit First Travel, Ini Rinciannya"/>
    <x v="7"/>
  </r>
  <r>
    <n v="2859"/>
    <s v="Menaker: Pengembangan SDM Jadi Kunci Optimalisasi Potensi Laut RI"/>
    <x v="7"/>
  </r>
  <r>
    <n v="2860"/>
    <s v="Sebelum Menyembelih, Perhatikan Kesejahteraan Hewan Kurban"/>
    <x v="7"/>
  </r>
  <r>
    <n v="2861"/>
    <s v="Duit Rp 7 Miliar First Travel Masih di Rekening, Segera Disita"/>
    <x v="7"/>
  </r>
  <r>
    <n v="2862"/>
    <s v="Libur Panjang Idul Adha, Brexit Jadi Tumpuan Utama Arus Lalu Lintas"/>
    <x v="7"/>
  </r>
  <r>
    <n v="2863"/>
    <s v="Mobil Kena Derek, Pria Berseragam Kemenhub Ngamuk ke Petugas"/>
    <x v="7"/>
  </r>
  <r>
    <n v="2864"/>
    <s v="Saracen dan Pasar Gelap Politik"/>
    <x v="7"/>
  </r>
  <r>
    <n v="2865"/>
    <s v="Petugas Damkar Garut Ajak Bocah SD Cegah Kebakaran"/>
    <x v="7"/>
  </r>
  <r>
    <n v="2867"/>
    <s v="Rapat dengan Plt Dirjen PAS, Pansus Gali soal Porsche Blokiran KPK"/>
    <x v="7"/>
  </r>
  <r>
    <n v="2868"/>
    <s v="Menlu Yakin Rudal Korut Jadi Bahasan di Majelis Umum PBB Bulan Depan"/>
    <x v="7"/>
  </r>
  <r>
    <n v="2870"/>
    <s v="6 Pembacok Nenek Elih di Tangsel Ditangkap, Ngakunya Salah Target"/>
    <x v="7"/>
  </r>
  <r>
    <n v="2871"/>
    <s v="Gangguan Satelit, Masyarakat Banyumas Tetap bisa Bertransaksi"/>
    <x v="7"/>
  </r>
  <r>
    <n v="2872"/>
    <s v="Polisi Ingin Supeltas Digaji Sesuai UMR"/>
    <x v="7"/>
  </r>
  <r>
    <n v="2873"/>
    <s v="Dilaporkan Akbar Faizal ke Polisi, Elza: Dia Terlalu Panik"/>
    <x v="7"/>
  </r>
  <r>
    <n v="2874"/>
    <s v="Mengaku Polisi, Pria di Purworejo Ini Memperkosa Mahasiswi"/>
    <x v="7"/>
  </r>
  <r>
    <n v="2875"/>
    <s v="Dana Parpol Naik 10 Kali, Novanto: Semoga Tanggung Jawab"/>
    <x v="7"/>
  </r>
  <r>
    <n v="2876"/>
    <s v="Modus ATM Suap Dirjen Hubla Diungkap, PPATK: Tak Ada Pidana Sempurna"/>
    <x v="7"/>
  </r>
  <r>
    <n v="2877"/>
    <s v="Putra Alex Noerdin Masuk Radar PKB untuk Pilgub Sumsel 2018"/>
    <x v="7"/>
  </r>
  <r>
    <n v="2878"/>
    <s v="Konsisten Sebar Perdamaian, Ali Fauzi Sesalkan Insiden di Lapas Pamekasan"/>
    <x v="7"/>
  </r>
  <r>
    <n v="2879"/>
    <s v="Ini Syarat Menjadikan Sapi Pemakan Sampah untuk Sembelihan Kurban"/>
    <x v="7"/>
  </r>
  <r>
    <n v="2880"/>
    <s v="Bandara Kulon Progo Rawan Tsunami, Pemerintah Siapkan Mitigasi"/>
    <x v="7"/>
  </r>
  <r>
    <n v="2882"/>
    <s v="PPATK Mulai Kumpulkan Data Transaksi Duit Saracen"/>
    <x v="7"/>
  </r>
  <r>
    <n v="2883"/>
    <s v="Bikin Macet, Perekrutan Ojek Online di Bekasi Diminta Dimoratorium"/>
    <x v="7"/>
  </r>
  <r>
    <n v="2885"/>
    <s v="Beredar Daftar Usulan 12 Dubes, Komisi I: Itu Sifatnya Rahasia"/>
    <x v="7"/>
  </r>
  <r>
    <n v="2886"/>
    <s v="Berseteru dengan Arab Saudi, Jumlah Jemaah Haji Qatar Merosot"/>
    <x v="7"/>
  </r>
  <r>
    <n v="2887"/>
    <s v="Antisipasi Mati Mendadak, Disnak Kota Kediri Periksa Hewan Kurban"/>
    <x v="7"/>
  </r>
  <r>
    <n v="2888"/>
    <s v="Tindak Lanjut Pelaporan Viktor Laiskodat, Sayap PD Datangi Bareskrim"/>
    <x v="7"/>
  </r>
  <r>
    <n v="2890"/>
    <s v="Pemkot Bekasi Minta Google Ganti Nama Jalan yang Diisengi Netizen"/>
    <x v="7"/>
  </r>
  <r>
    <n v="2891"/>
    <s v="Kisah Peggy Melati Sukma, Tinggalkan Dunia Artis untuk Palestina"/>
    <x v="7"/>
  </r>
  <r>
    <n v="2892"/>
    <s v="Polisi akan Kembali Periksa Rizieq saat Kembali ke Indonesia"/>
    <x v="7"/>
  </r>
  <r>
    <n v="2893"/>
    <s v="Bangladesh Tawarkan Operasi Militer Untuk Perangi Militan Rohingya"/>
    <x v="7"/>
  </r>
  <r>
    <n v="2894"/>
    <s v="Ini Tanggapan BPJS Sukabumi Soal Pasien Bayar Tagihan di RSUD Syamsudin"/>
    <x v="7"/>
  </r>
  <r>
    <n v="2895"/>
    <s v="Polisi: Alat Bukti di Kasus Habib Rizieq Sudah Kuat dan Lengkap"/>
    <x v="7"/>
  </r>
  <r>
    <n v="2896"/>
    <s v="Nyambi Jadi Pengedar Sabu, Seorang Polisi Ditangkap di Karawang"/>
    <x v="7"/>
  </r>
  <r>
    <n v="2897"/>
    <s v="Musim Kemarau Picu Kebakaran di Gunung Lawu"/>
    <x v="7"/>
  </r>
  <r>
    <n v="2898"/>
    <s v="Wiranto Minta Aset dan Duit Keluar-Masuk Bos First Travel Ditelusuri"/>
    <x v="7"/>
  </r>
  <r>
    <n v="2899"/>
    <s v="1 Pleton Brimob Kawal Pemindahan 5 Napi Teroris ke Lapas Sidoarjo"/>
    <x v="7"/>
  </r>
  <r>
    <n v="2900"/>
    <s v="Elza Syarief: Sejak Sekarang Saya Harus Waspada soal Kasus e-KTP"/>
    <x v="7"/>
  </r>
  <r>
    <n v="2901"/>
    <s v="Viral Video Pria Injak Motor Penghalang Zebra Cross di Bandung"/>
    <x v="7"/>
  </r>
  <r>
    <n v="2902"/>
    <s v="Ada 7 Asuransi Milik Bos First Travel Selain Duit Rp 7 M"/>
    <x v="7"/>
  </r>
  <r>
    <n v="2903"/>
    <s v="Disnak Jatim Sebut Kambing Mati di Probolinggo karena Anjing Liar"/>
    <x v="7"/>
  </r>
  <r>
    <n v="2904"/>
    <s v="Paripurna Sepi, Fadli Zon: Cuma Perayaan HUT Saja"/>
    <x v="7"/>
  </r>
  <r>
    <n v="2905"/>
    <s v="Kasus Korupsi Reklamasi, Vonis Sanusi Diperberat Jadi 10 Tahun Bui"/>
    <x v="7"/>
  </r>
  <r>
    <n v="2906"/>
    <s v="Fenomena Apakah Saracen Itu?"/>
    <x v="7"/>
  </r>
  <r>
    <n v="2907"/>
    <s v="Mustofa: @MustofaNahra Sebar Isu Perekrutan Buzzer Muhammadiyah"/>
    <x v="7"/>
  </r>
  <r>
    <n v="2908"/>
    <s v="Polisi Sita Alat DJ di Apartemen Adik Bos First Travel"/>
    <x v="7"/>
  </r>
  <r>
    <n v="2909"/>
    <s v="Rakor di Polhukam Bahas Pengembalian Dana Jemaah First Travel"/>
    <x v="7"/>
  </r>
  <r>
    <n v="2910"/>
    <s v="Faisal Saracen Sempat Gabung Jenggala Center, Tim Sukses JK"/>
    <x v="7"/>
  </r>
  <r>
    <n v="2911"/>
    <s v="Terpancing Emosi, Buni Yani Bersumpah Tak Potong Video Ahok"/>
    <x v="7"/>
  </r>
  <r>
    <n v="2912"/>
    <s v="Sebut Diminta Ridwan Kamil, PKB Sodorkan 3 Nama Bakal Cawagub"/>
    <x v="7"/>
  </r>
  <r>
    <n v="2913"/>
    <s v="Aksi Indonesia untuk Palestina"/>
    <x v="7"/>
  </r>
  <r>
    <n v="2914"/>
    <s v="Tak Menarik Minat Anak Muda, Mebel Rumahan di Jepara Melemah"/>
    <x v="7"/>
  </r>
  <r>
    <n v="2915"/>
    <s v="Fadli Zon: Gerindra Tak Pernah Mengenal Saracen"/>
    <x v="7"/>
  </r>
  <r>
    <n v="2916"/>
    <s v="Pasca Bentrok di Lapas Pamekasan, 5 Napi Teroris Dipindah ke Sidoarjo"/>
    <x v="7"/>
  </r>
  <r>
    <n v="2917"/>
    <s v="Warning! Buwas Pegang Nama Artis yang Jadi Pengedar Narkoba"/>
    <x v="7"/>
  </r>
  <r>
    <n v="2918"/>
    <s v="Banyak Perusahaan di Australia Curangi Dana Pensiun Pekerjanya"/>
    <x v="7"/>
  </r>
  <r>
    <n v="2919"/>
    <s v="Ini Alasan BPN Cepat Keluarkan Sertifikat HGB Reklamasi Pulau D"/>
    <x v="7"/>
  </r>
  <r>
    <n v="2920"/>
    <s v="Korut Luncurkan Rudal, Jet Tempur Korsel Jatuhkan 8 Bom"/>
    <x v="7"/>
  </r>
  <r>
    <n v="2921"/>
    <s v="Fahri Kecewa Paripurna HUT Ke-72 DPR Cuma Dihadiri 112 Anggota"/>
    <x v="7"/>
  </r>
  <r>
    <n v="2922"/>
    <s v="Yasin dan Syahadat Saat 'Si Raja Intel' Benny Moerdani Mangkat"/>
    <x v="7"/>
  </r>
  <r>
    <n v="2923"/>
    <s v="Rekonstruksi Jaringan Bom Panci Bandung, Pelaku Niat Serang WNA"/>
    <x v="7"/>
  </r>
  <r>
    <n v="2924"/>
    <s v="Saat Mertua Mustofa Asli Tantang Akun @MustofaNahra soal Kucing"/>
    <x v="7"/>
  </r>
  <r>
    <n v="2925"/>
    <s v="Instruksi Kader Ikut Rekrutmen Pendamping Dana Desa, Ini Kata PDIP"/>
    <x v="7"/>
  </r>
  <r>
    <n v="2926"/>
    <s v="Berhaji, Anies Dapat Doa Pimpin Jakarta dari Ulama Arab"/>
    <x v="7"/>
  </r>
  <r>
    <n v="2927"/>
    <s v="Dalam Sepekan, Polres Bondowoso Ungkap Lima Kasus Narkoba"/>
    <x v="7"/>
  </r>
  <r>
    <n v="2928"/>
    <s v="Warga Pekalongan Mengeluh Muatan Material Berserakan di Jalan"/>
    <x v="7"/>
  </r>
  <r>
    <n v="2929"/>
    <s v="Jelang Idul Adha, Pencuri Hewan Ternak di Bandung Dibekuk"/>
    <x v="7"/>
  </r>
  <r>
    <n v="2930"/>
    <s v="Lintas Negara ASEAN Bertemu di Yogya Bahas Kasus Perdagangan Orang"/>
    <x v="7"/>
  </r>
  <r>
    <n v="2931"/>
    <s v="Napi Teroris vs Napi Umum di Lapas Pamekasan, Kakanwil: Ada Friksi"/>
    <x v="7"/>
  </r>
  <r>
    <n v="2932"/>
    <s v="Kata KPK soal Klaim Pansus Dapat Izin Polri Panggil Dirdik"/>
    <x v="7"/>
  </r>
  <r>
    <n v="2933"/>
    <s v="BPN DKI Terbitkan HGB Pulau D Setelah Kapuk Naga Indah Lunasi BPHTB"/>
    <x v="7"/>
  </r>
  <r>
    <n v="2934"/>
    <s v="Sangat Rahasia, Begini Teknis Transaksi Narkoba Jaringan Malaysia"/>
    <x v="7"/>
  </r>
  <r>
    <n v="2935"/>
    <s v="Australia Tawarkan Pasukan Khusus Perangi ISIS di Filipina"/>
    <x v="7"/>
  </r>
  <r>
    <n v="2936"/>
    <s v="Siapa Mau Jadi Cari Bapak Asuh Bayi Tapir di Bunbin Bandung?"/>
    <x v="7"/>
  </r>
  <r>
    <n v="2937"/>
    <s v="Kecam Rudal Korut, Menko Polhukam Wiranto: Itu Upaya Provokasi"/>
    <x v="7"/>
  </r>
  <r>
    <n v="2938"/>
    <s v="Pedagang Bunga di Trotoar Klender Klaim Direstui Pemkot Jaktim"/>
    <x v="7"/>
  </r>
  <r>
    <n v="2939"/>
    <s v="Selain Duit Rp 7 M, PPATK Lacak Duit First Travel di NY Fashion Week"/>
    <x v="7"/>
  </r>
  <r>
    <n v="2940"/>
    <s v="Ikut Instruksi Pusat, DPW PKB Jabar Siap Dukung Ridwan Kamil"/>
    <x v="7"/>
  </r>
  <r>
    <n v="2941"/>
    <s v="5 Napi Teroris Lapas Pamekasan Dikeroyok, Satu Napi Luka"/>
    <x v="7"/>
  </r>
  <r>
    <n v="2942"/>
    <s v="Polisi: Tak Ada Bola Nasi yang Mengandung Plastik"/>
    <x v="7"/>
  </r>
  <r>
    <n v="2943"/>
    <s v="PDIP Instruksikan Kader Ikut Rekrutmen Pendamping Dana Desa"/>
    <x v="7"/>
  </r>
  <r>
    <n v="2944"/>
    <s v="KPK Koordinasi dengan Perbankan Rinci Indikasi Suap Dirjen Hubla"/>
    <x v="7"/>
  </r>
  <r>
    <n v="2945"/>
    <s v="Indonesia Tak Pernah Biarkan Palestina Sendirian"/>
    <x v="7"/>
  </r>
  <r>
    <n v="2946"/>
    <s v="Jelang Idul Adha, Asops Kapolri Tinjau Tol Darurat Brebes-Gringsing"/>
    <x v="7"/>
  </r>
  <r>
    <n v="2947"/>
    <s v="Mengaku Bisa Masukkan Jadi Anggota BIN, Warga Sidoarjo Ditangkap"/>
    <x v="7"/>
  </r>
  <r>
    <n v="2948"/>
    <s v="Jadi Saksi di Sidang Buni Yani, Jamran: Saya Lebih Keras ke Ahok"/>
    <x v="7"/>
  </r>
  <r>
    <n v="2949"/>
    <s v="Penjelasan Mustofa Asli soal Akun @MustofaNahra dan Saracen"/>
    <x v="7"/>
  </r>
  <r>
    <n v="2950"/>
    <s v="Penjelasan BPN DKI Terbitkan HGB Pulau D ke PT Kapuk Naga Indah"/>
    <x v="7"/>
  </r>
  <r>
    <n v="2951"/>
    <s v="Sidak, Wali Kota Mojokerto Kaget Harga Kambing Naik Rp 1 Juta"/>
    <x v="7"/>
  </r>
  <r>
    <n v="2952"/>
    <s v="PPATK: 50 Rekening Bos First Travel Ditutup, Isinya Rp 7 Miliar"/>
    <x v="7"/>
  </r>
  <r>
    <n v="2953"/>
    <s v="Keluar Daerah, Ternak dari Purworejo harus Kantongi SKKH"/>
    <x v="7"/>
  </r>
  <r>
    <n v="2954"/>
    <s v="Badai Harvey Mengamuk di Texas, KJRI Houston Pantau Kondisi WNI"/>
    <x v="7"/>
  </r>
  <r>
    <n v="2955"/>
    <s v="Kabareskrim: Aset-aset Bos First Travel Masih Ditelusuri"/>
    <x v="7"/>
  </r>
  <r>
    <n v="2956"/>
    <s v="Bukan Cuma di Jakarta, Masalah Kabel Semrawut Juga Ada di Depok"/>
    <x v="7"/>
  </r>
  <r>
    <n v="2957"/>
    <s v="Mobil Bak Tertabrak Kereta di Cibadak Sukabumi"/>
    <x v="7"/>
  </r>
  <r>
    <n v="2958"/>
    <s v="Polisi Sebut Brokington Tak Sadar Lari Bugil ke Istana"/>
    <x v="7"/>
  </r>
  <r>
    <n v="2959"/>
    <s v="Korupsi Poster KPU Rp 2,3 Miliar, Sawah Abdullah Dieksekusi"/>
    <x v="7"/>
  </r>
  <r>
    <n v="2960"/>
    <s v="8 Desa di Enam Kecamatan di Situbondo Kekeringan"/>
    <x v="7"/>
  </r>
  <r>
    <n v="2961"/>
    <s v="KPK Belum Beri Izin Direktur Penyidikan Penuhi Undangan Pansus"/>
    <x v="7"/>
  </r>
  <r>
    <n v="2962"/>
    <s v="Potong Tumpeng hingga Silat Palang Pintu Meriahkan HUT Ke-72 DPR"/>
    <x v="7"/>
  </r>
  <r>
    <n v="2963"/>
    <s v="Korut Luncurkan Rudal, Kim Jong-Un Dikabarkan Punya Anak Ketiga"/>
    <x v="7"/>
  </r>
  <r>
    <n v="2964"/>
    <s v="Menko Polhukam Pimpin Rakortas, Salah Satunya Bahas First Travel"/>
    <x v="7"/>
  </r>
  <r>
    <n v="2965"/>
    <s v="250 Tersangka Narkoba Diciduk dalam 2 Minggu di Medan, Banyak Banget!"/>
    <x v="7"/>
  </r>
  <r>
    <n v="2966"/>
    <s v="Kabareskrim Ingatkan Polisi Harus Berperan Jaga Kerukunan Beragama"/>
    <x v="7"/>
  </r>
  <r>
    <n v="2967"/>
    <s v="Djarot Perpanjang Tertib Trotoar hingga September"/>
    <x v="7"/>
  </r>
  <r>
    <n v="2968"/>
    <s v="Jebol Dinding yang Rapuh, Tahanan Polsek Wongsorejo Berhasil Kabur"/>
    <x v="7"/>
  </r>
  <r>
    <n v="2969"/>
    <s v="Rumah di Kawasan Sekolah di Tambora Dibongkar"/>
    <x v="7"/>
  </r>
  <r>
    <n v="2971"/>
    <s v="Warga Tolak Aktivitas Tambang Pasir Besi di Tegalbuleud Sukabumi"/>
    <x v="7"/>
  </r>
  <r>
    <n v="2972"/>
    <s v="Luncurkan Rudal Melintasi Jepang, Korut Punya Pesan Untuk Trump"/>
    <x v="7"/>
  </r>
  <r>
    <n v="2973"/>
    <s v="Salon Kambing di Wonosobo Laris Manis Jelang Lebaran Kurban"/>
    <x v="7"/>
  </r>
  <r>
    <n v="2974"/>
    <s v="Dipolisikan Eggi soal Saracen, Ketua Seknas Jokowi: Siapa Takut!"/>
    <x v="7"/>
  </r>
  <r>
    <n v="2975"/>
    <s v="Bayi Tapir Langka Lahir di Kebun Binatang Bandung"/>
    <x v="7"/>
  </r>
  <r>
    <n v="2976"/>
    <s v="Brokington, Pria Bugil di Istana Positif Pakai Sabu"/>
    <x v="7"/>
  </r>
  <r>
    <n v="2977"/>
    <s v="Mencibir dengan Sistematis"/>
    <x v="7"/>
  </r>
  <r>
    <n v="2978"/>
    <s v="23 Orang Terjaring Razia Narkoba di Cilincing"/>
    <x v="7"/>
  </r>
  <r>
    <n v="2980"/>
    <s v="Ini Gedung Rp 24 M Nazaruddin Rampasan KPK yang Diserahkan ke ANRI"/>
    <x v="7"/>
  </r>
  <r>
    <n v="2981"/>
    <s v="KY: OTT Panitera PN Jaksel Bukti Adanya Mafia Pengadilan"/>
    <x v="7"/>
  </r>
  <r>
    <n v="2982"/>
    <s v="Satu Hari, 504 Pelanggar Lalin di Surabaya Ditilang"/>
    <x v="7"/>
  </r>
  <r>
    <n v="2983"/>
    <s v="Korban First Travel Membeludak di Bareskrim Minta Paspor Dikembalikan"/>
    <x v="7"/>
  </r>
  <r>
    <n v="2984"/>
    <s v="Djarot: Penutupan Jalan di Pulomas Sesuai Prosedur"/>
    <x v="7"/>
  </r>
  <r>
    <n v="2985"/>
    <s v="Melihat Houston yang Lumpuh dari Mata Langit"/>
    <x v="7"/>
  </r>
  <r>
    <n v="2986"/>
    <s v="Curiga Tim Sinkronisasi soal RPTRA, Djarot Ditemui Anggota DPRD DKI"/>
    <x v="7"/>
  </r>
  <r>
    <n v="2987"/>
    <s v="Pedagang Bunga di Trotoar Klender Ditertibkan Petugas"/>
    <x v="7"/>
  </r>
  <r>
    <n v="2988"/>
    <s v="Rekonstruksi Bom Panci, Pelaku Gagal Ledakkan Toko Bir di Bandung"/>
    <x v="7"/>
  </r>
  <r>
    <n v="2989"/>
    <s v="Undang Direktur Penyidikan KPK, Pansus akan Tanya soal Barang Sitaan"/>
    <x v="7"/>
  </r>
  <r>
    <n v="2990"/>
    <s v="BPN DKI Tegaskan Penerbitan HGB Pulau D Sesuai Prosedur"/>
    <x v="7"/>
  </r>
  <r>
    <n v="2991"/>
    <s v="Unpad Resmikan Kampus di Garut untuk Fakultas Keperawatan"/>
    <x v="7"/>
  </r>
  <r>
    <n v="2992"/>
    <s v="Tentang 'Keranda Jokowi Ahok', Grup FB Bagian dari Saracen"/>
    <x v="7"/>
  </r>
  <r>
    <n v="2993"/>
    <s v="Saat Polisi 'Ketularan' Demam Baby Shark Challenge"/>
    <x v="7"/>
  </r>
  <r>
    <n v="2994"/>
    <s v="Anggota DPR Kecam Pembantaian Warga Rohingya di Rakhine Myanmar"/>
    <x v="7"/>
  </r>
  <r>
    <n v="2999"/>
    <s v="Presiden Soekarno dan Rencana Mendagri Gratiskan Pantai Ancol"/>
    <x v="7"/>
  </r>
  <r>
    <n v="3066"/>
    <s v="Yaris Terbakar di Pasuruan, Pengendara Selamat"/>
    <x v="7"/>
  </r>
  <r>
    <n v="3118"/>
    <s v="Ini Dia Si Timo, Maskot Pilbup Cirebon Terinspirasi dari Canting"/>
    <x v="7"/>
  </r>
  <r>
    <n v="3119"/>
    <s v="Paus Fransiskus Akan Kunjungi Myanmar dan Bangladesh"/>
    <x v="7"/>
  </r>
  <r>
    <n v="3120"/>
    <s v="Didukung PKB di Pilgub Jabar, Ridwan Kamil: Terimakasih"/>
    <x v="7"/>
  </r>
  <r>
    <n v="3121"/>
    <s v="Polres Rembang Kehabisan Blangko SIM"/>
    <x v="7"/>
  </r>
  <r>
    <n v="3122"/>
    <s v="Pemprov DKI akan Kelola 45 Persen Lahan di Pulau Reklamasi"/>
    <x v="7"/>
  </r>
  <r>
    <n v="3123"/>
    <s v="Polres Cimahi Tangkap Empat Pria Pembunuh Penggembala Kerbau"/>
    <x v="7"/>
  </r>
  <r>
    <n v="3124"/>
    <s v="Cegah Krisis Air, Mahasiswa di Garut Bangun Sumur Bor untuk Warga"/>
    <x v="7"/>
  </r>
  <r>
    <n v="3125"/>
    <s v="Dana Parpol Naik, PKS: Untuk Kaderisasi hingga Sosialisasi Pemilu"/>
    <x v="7"/>
  </r>
  <r>
    <n v="3126"/>
    <s v="Polisi Larang Petani Banjarnegara Panen Wortel dari Bibit asal China"/>
    <x v="7"/>
  </r>
  <r>
    <n v="3127"/>
    <s v="Hakim Tanya Istri Andi Narogong: Orang Kaya Ya Suamimu?"/>
    <x v="7"/>
  </r>
  <r>
    <n v="3128"/>
    <s v="Begini Kasus Pasien BPJS Bayar Tagihan yang Berujung Demo Buruh di Sukabumi"/>
    <x v="7"/>
  </r>
  <r>
    <n v="3129"/>
    <s v="Sungai Ciujung Tercemar Limbah, Warga Kesulitan Air Bersih"/>
    <x v="7"/>
  </r>
  <r>
    <n v="3130"/>
    <s v="Dana Parpol Naik 1.000%, NasDem: Untuk Biayai Partai"/>
    <x v="7"/>
  </r>
  <r>
    <n v="3131"/>
    <s v="Edarkan 30 Kg Sabu di Jakarta, WN Malaysia Dihukum Mati"/>
    <x v="7"/>
  </r>
  <r>
    <n v="3132"/>
    <s v="Mendagri: Harusnya Masuk Ancol Gratis, Masak Mandi di Pantai Bayar?"/>
    <x v="7"/>
  </r>
  <r>
    <n v="3133"/>
    <s v="Dituding Terkait Masalah Dana RPTRA, Ini Kata Tim Sinkronisasi Anies"/>
    <x v="7"/>
  </r>
  <r>
    <n v="3134"/>
    <s v="Mengaku Bisa Bebaskan Tahanan, Polisi Gadungan di Kalideres Didor"/>
    <x v="7"/>
  </r>
  <r>
    <n v="3135"/>
    <s v="Truk Terguling di Gerbang Tol Cakung, Muatan Besi Tumpah ke Jalan"/>
    <x v="7"/>
  </r>
  <r>
    <n v="3136"/>
    <s v="Terperosok Jalan Berlubang, Warga Boyolali Tewas Tertabrak Truk"/>
    <x v="7"/>
  </r>
  <r>
    <n v="3137"/>
    <s v="Pemilik Rumah: Hujan Misterius Geser-geser, Bukan dari Tandon Air"/>
    <x v="7"/>
  </r>
  <r>
    <n v="3138"/>
    <s v="Kemendagri Sayangkan Bila Pengadaan Lahan RPTRA Dicoret Sengaja"/>
    <x v="7"/>
  </r>
  <r>
    <n v="3139"/>
    <s v="Seperti Bersih, Padahal Sungai di Banten Ini Tercemar dan Bau Busuk"/>
    <x v="7"/>
  </r>
  <r>
    <n v="3140"/>
    <s v="Polisi Periksa Peracik Obat Kutu yang Racuni Sekeluarga di Boyolali"/>
    <x v="7"/>
  </r>
  <r>
    <n v="3141"/>
    <s v="4 Petani Diperiksa Polisi Terkait Bibit Wortel Ilegal Asal China"/>
    <x v="7"/>
  </r>
  <r>
    <n v="3142"/>
    <s v="Penjelasan RSHS soal Kembar Siam Asal Garut tak Bisa Dipisah"/>
    <x v="7"/>
  </r>
  <r>
    <n v="3143"/>
    <s v="Libur Idul Adha, Polisi Tambah Pengamanan di Tempat Wisata"/>
    <x v="7"/>
  </r>
  <r>
    <n v="3144"/>
    <s v="Netanyahu Tuding Iran Bangun Pabrik Rudal di Suriah dan Libanon"/>
    <x v="7"/>
  </r>
  <r>
    <n v="3145"/>
    <s v="PPP Mau Dukung Ridwan Kamil, Ini Syaratnya"/>
    <x v="7"/>
  </r>
  <r>
    <n v="3146"/>
    <s v="Lacak Pemesan Jasa Saracen, Polisi Telusuri Aliran Dana"/>
    <x v="7"/>
  </r>
  <r>
    <n v="3147"/>
    <s v="Tegur Istri Andi Narogong, Hakim: Jangan Lirik-lirik!"/>
    <x v="7"/>
  </r>
  <r>
    <n v="3148"/>
    <s v="Penyerangan Rumah Ortu Charly Van Houten Diduga Terkait Pilkades"/>
    <x v="7"/>
  </r>
  <r>
    <n v="3149"/>
    <s v="Dana Parpol Naik 10 Kali, Golkar: Tak Menjamin Bebas Korupsi"/>
    <x v="7"/>
  </r>
  <r>
    <n v="3150"/>
    <s v="Dor! Coba Kabur, Kurir Sabu 4 Kg di Sumut Ditembak Polisi"/>
    <x v="7"/>
  </r>
  <r>
    <n v="3151"/>
    <s v="Djarot Tak Mau Bayar Supeltas, Ini Respons Dirlantas Polda Metro"/>
    <x v="7"/>
  </r>
  <r>
    <n v="3152"/>
    <s v="Harimau Sumatera Mati, Pemburunya Ditangkap di Langkat"/>
    <x v="7"/>
  </r>
  <r>
    <n v="3153"/>
    <s v="Kasus Suap dan Gratifikasi, Bupati Klaten Dituntut Penjara 12 Tahun"/>
    <x v="7"/>
  </r>
  <r>
    <n v="3154"/>
    <s v="Guru Spiritual Populer India Dibui 10 Tahun Atas Pemerkosaan"/>
    <x v="7"/>
  </r>
  <r>
    <n v="3155"/>
    <s v="Diduga Berbahaya, Wortel dari Bibit Ilegal Asal China Diuji Lab"/>
    <x v="7"/>
  </r>
  <r>
    <n v="3156"/>
    <s v="Pemilik Rumah di Tebet Sempat Simpan Air Guyuran Hujan Misterius"/>
    <x v="7"/>
  </r>
  <r>
    <n v="3157"/>
    <s v="Dana RPTRA 'Hilang', NasDem: Era Ahok Pejabatnya Langsung Distafkan"/>
    <x v="7"/>
  </r>
  <r>
    <n v="3158"/>
    <s v="Sri Mulyani: Kenaikan Dana Parpol Sesuai Surat dari KPK"/>
    <x v="7"/>
  </r>
  <r>
    <n v="3159"/>
    <s v="Haornas Tahun ini Digelar di Kota Magelang"/>
    <x v="7"/>
  </r>
  <r>
    <n v="3160"/>
    <s v="Sempat Heboh, Kontes Waria di Ogan Ilir Dibatalkan"/>
    <x v="7"/>
  </r>
  <r>
    <n v="3161"/>
    <s v="Pengakuan Pemilik Rumah di Tebet yang Diguyur Hujan Misterius"/>
    <x v="7"/>
  </r>
  <r>
    <n v="3162"/>
    <s v="Pemuda Muhammadiyah Harap Jokowi Segera Respons Surat Istri Novel"/>
    <x v="7"/>
  </r>
  <r>
    <n v="3163"/>
    <s v="Rumah Orang Tua Charly Van Houten Diserang Seratusan Orang"/>
    <x v="7"/>
  </r>
  <r>
    <n v="3164"/>
    <s v="Pemkab Trenggalek Gelar Festival Jaranan Turangga Yaksa"/>
    <x v="7"/>
  </r>
  <r>
    <n v="3165"/>
    <s v="PSI Tuntut Pengurus Parpol Kecamatan-Pusat 30 Persen Wanita"/>
    <x v="7"/>
  </r>
  <r>
    <n v="3166"/>
    <s v="Adik Andi Narogong Akui Beri USD 1,5 Juta ke Pejabat Kemendagri"/>
    <x v="7"/>
  </r>
  <r>
    <n v="3167"/>
    <s v="Banyak Tak Teratur, Djarot Ingin Kabel Listrik Dimasukkan ke Tanah"/>
    <x v="7"/>
  </r>
  <r>
    <n v="3168"/>
    <s v="Penampakan Bangkai Mobil Ringsek Akibat Kecelakaan Maut di Kebumen"/>
    <x v="7"/>
  </r>
  <r>
    <n v="3169"/>
    <s v="RSHS Segera Operasi Kaki Tambahan Balita Kembar Siam Asal Garut"/>
    <x v="7"/>
  </r>
  <r>
    <n v="3170"/>
    <s v="Kadishub DKI Ingin Bulan Tertib Trotoar Dilanjutkan"/>
    <x v="7"/>
  </r>
  <r>
    <n v="3171"/>
    <s v="Penyelundupan Ular Berbahaya Dimasukkan Boneka Minion Digagalkan"/>
    <x v="7"/>
  </r>
  <r>
    <n v="3172"/>
    <s v="Kawanan Gajah Obrak-abrik Sawah di Pidie"/>
    <x v="7"/>
  </r>
  <r>
    <n v="3173"/>
    <s v="Dana Parpol Naik 10 Kali Lipat, Demokrat Siap Diaudit BPK"/>
    <x v="7"/>
  </r>
  <r>
    <n v="3174"/>
    <s v="Polisi: Ada Kabar Wortel dari Bibit Ilegal Asal China Berbahaya"/>
    <x v="7"/>
  </r>
  <r>
    <n v="3175"/>
    <s v="Verifikasi Berkas Calon Independen, KPU Jabar Siapkan Dana Rp 8 M"/>
    <x v="7"/>
  </r>
  <r>
    <n v="3176"/>
    <s v="Advokat yang Namanya Masuk Struktur Saracen Bantah Terlibat"/>
    <x v="7"/>
  </r>
  <r>
    <n v="3177"/>
    <s v="Hilang Kendali, Xenia Tabrak 2 Sepeda Motor di Pamulang"/>
    <x v="7"/>
  </r>
  <r>
    <n v="3178"/>
    <s v="Pertama, ISIS Bersedia Dievakuasi dari Perbatasan Suriah-Libanon"/>
    <x v="7"/>
  </r>
  <r>
    <n v="3179"/>
    <s v="Disnak Situbondo Temukan Puluhan Ekor Kambing Terjangkit Penyakit"/>
    <x v="7"/>
  </r>
  <r>
    <n v="3180"/>
    <s v="Ada yang Numpang Mandi Saat Hujan Misterius Guyur 1 Rumah di Tebet"/>
    <x v="7"/>
  </r>
  <r>
    <n v="3181"/>
    <s v="Pemprov DKI Benarkan Sertifikat HGB Pulau D Milik Kapuk Naga Indah"/>
    <x v="7"/>
  </r>
  <r>
    <n v="3182"/>
    <s v="Petugas Veteriner Yogyakarta Datangi Lokasi Kambing Mati Misterius"/>
    <x v="7"/>
  </r>
  <r>
    <n v="3183"/>
    <s v="Herannya Tetangga Lihat Hujan Guyur 1 Rumah di Tebet"/>
    <x v="7"/>
  </r>
  <r>
    <n v="3184"/>
    <s v="LPSK Sebut Justice Collaborator Tak Bisa untuk Pelaku Utama Korupsi"/>
    <x v="7"/>
  </r>
  <r>
    <n v="3185"/>
    <s v="Pria ini Membuat Bom untuk Meledakkan ATM, Tapi Aksinya Gagal"/>
    <x v="7"/>
  </r>
  <r>
    <n v="3186"/>
    <s v="Fitri yang Dikeroyok di Jalan Sudirman Mengaku Ditarik Jilbabnya"/>
    <x v="7"/>
  </r>
  <r>
    <n v="3187"/>
    <s v="Akhir Tragis Kehidupan Herly Wibowo, Sopir Avanza Naas di Kebumen"/>
    <x v="7"/>
  </r>
  <r>
    <n v="3188"/>
    <s v="Kata Plt Dirjen Hubla soal Suap Rp 20 Miliar yang Dibongkar KPK"/>
    <x v="7"/>
  </r>
  <r>
    <n v="3189"/>
    <s v="PPATK Siap Telusuri Aliran Duit Saracen Bila Diminta Polisi"/>
    <x v="7"/>
  </r>
  <r>
    <n v="3268"/>
    <s v="Libur Idul Adha, Waspadai 6 Titik Rawan Macet di Pantura Jateng"/>
    <x v="7"/>
  </r>
  <r>
    <n v="3285"/>
    <s v="Pria Bugil ke Istana, Kakak: Dia Pernah Gagal Menikah"/>
    <x v="7"/>
  </r>
  <r>
    <n v="3295"/>
    <s v="Keroyok Fitri Aprinasari di Jalan Sudirman, 2 Pelaku Ditangkap"/>
    <x v="7"/>
  </r>
  <r>
    <n v="3298"/>
    <s v="Viral Kapolres di Lampung Hina Wartawan, Kapolda Perintahkan Minta Maaf"/>
    <x v="7"/>
  </r>
  <r>
    <n v="3308"/>
    <s v="Heboh Sopir Taksi Marah-marah ke Bule: 'This is Indonesia'"/>
    <x v="7"/>
  </r>
  <r>
    <n v="3309"/>
    <s v="Air PDAM Tidak Mengalir, Warga Kandangan Terpaksa Bikin Sumur"/>
    <x v="7"/>
  </r>
  <r>
    <n v="3310"/>
    <s v="Pria Bugil yang Coba Masuk Istana Masih Diperiksa di Polsek Gambir"/>
    <x v="7"/>
  </r>
  <r>
    <n v="11902"/>
    <s v="Dianggap Hina Islam, Eks Bintang Porno Mia Khalifa Diancam ISIS"/>
    <x v="7"/>
  </r>
  <r>
    <n v="11903"/>
    <s v="Karnaval Kemerdekaan di Bandung Berlangsung Meriah"/>
    <x v="7"/>
  </r>
  <r>
    <n v="269"/>
    <s v="PT KAI: Penumpang Butuh atau Tidak dengan Kehadiran Musisi di Stasiun?"/>
    <x v="7"/>
  </r>
  <r>
    <n v="2"/>
    <s v="&quot;Lebih Baik Hidup dari Sampah daripada Hidup Menjadi Sampah&quot;"/>
    <x v="7"/>
  </r>
  <r>
    <n v="8"/>
    <s v="Tersangka yang Pertama Membacok Nenek Elih adalah Siswa SMA"/>
    <x v="7"/>
  </r>
  <r>
    <n v="11"/>
    <s v="Pria Bugil Pesta Sabu Sebelum Mencoba Masuk ke Istana Kepresidenan"/>
    <x v="7"/>
  </r>
  <r>
    <n v="43"/>
    <s v="Terindikasi Pakai Daging Babi, Satu Warung Bakso Ditutup"/>
    <x v="7"/>
  </r>
  <r>
    <n v="45"/>
    <s v="Bupati Flores Timur Bakar 2 Kapal Nelayan yang Terlibat Pengeboman Ikan"/>
    <x v="7"/>
  </r>
  <r>
    <n v="47"/>
    <s v="Saeman Rela Tidur di Kandang demi Jaga Sapi Milik Presiden Jokowi"/>
    <x v="7"/>
  </r>
  <r>
    <n v="54"/>
    <s v="6.000 Warga Rohingya Terdampar di Perbatasan Banglades"/>
    <x v="7"/>
  </r>
  <r>
    <n v="60"/>
    <s v="5 Berita Populer Nusantara: Amarah Buni Yani Meledak dalam Sidang hingga Kaus &quot;Kecebong&quot; Kaesang Dipuji Sekaligus Dikritik"/>
    <x v="7"/>
  </r>
  <r>
    <n v="61"/>
    <s v="Di Jaksel, 32 Hewan Kurban Sakit dan 83 Ekor Tidak Cukup Umur"/>
    <x v="7"/>
  </r>
  <r>
    <n v="63"/>
    <s v="Profil Siti Masitha, Wali Kota Tegal yang Ditangkap KPK"/>
    <x v="7"/>
  </r>
  <r>
    <n v="66"/>
    <s v="Menyelamatkan Dana Desa, Melunasi Janji Kemerdekaan"/>
    <x v="7"/>
  </r>
  <r>
    <n v="67"/>
    <s v="Penjarahan di Tengah Bencana, Houston Berlakukan Jam Malam"/>
    <x v="7"/>
  </r>
  <r>
    <n v="72"/>
    <s v="Cara Santai Gibran Rakabuming Hadapi Hoaks"/>
    <x v="7"/>
  </r>
  <r>
    <n v="77"/>
    <s v="Pejabat Pertamina Jadi Buronan Polisi Terkait Kasus Tanah"/>
    <x v="7"/>
  </r>
  <r>
    <n v="80"/>
    <s v="Soal Kriminalisasi Ulama, Rizieq Shihab dan Al Khathath Pernah Mengadu ke Kompolnas "/>
    <x v="7"/>
  </r>
  <r>
    <n v="81"/>
    <s v="Ikut Kunjungan Jokowi ke Luar Negeri, Gibran-Kaesang Bayar Sendiri"/>
    <x v="7"/>
  </r>
  <r>
    <n v="83"/>
    <s v="Menelusuri Aliran Dana Jemaah dan Sisa Aset Bos First Travel"/>
    <x v="7"/>
  </r>
  <r>
    <n v="85"/>
    <s v="Golkar Pertimbangkan Beri Bantuan Hukum Wali Kota Tegal yang Ditangkap KPK"/>
    <x v="7"/>
  </r>
  <r>
    <n v="86"/>
    <s v="Perampok Modus Ban Bocor Ditangkap Saat Beraksi di Tambora"/>
    <x v="7"/>
  </r>
  <r>
    <n v="87"/>
    <s v="Ganjar Sebut KPK Amankan Rp 300 Juta Saat Menangkap Wali Kota Tegal"/>
    <x v="7"/>
  </r>
  <r>
    <n v="88"/>
    <s v="Dipijat dan Diberi Jamu, Berat Sapi Asal Merapi Ini Capai 1,25 Ton"/>
    <x v="7"/>
  </r>
  <r>
    <n v="89"/>
    <s v="Direktur Penyidikan KPK Akui Ada Penyidik yang Bertemu Miryam di Luar Pemeriksaan"/>
    <x v="7"/>
  </r>
  <r>
    <n v="91"/>
    <s v="Akun Hoaks Membuat Buruk Citra Islam"/>
    <x v="7"/>
  </r>
  <r>
    <n v="92"/>
    <s v="Sebagian Besar Wilayah Jabodetabek Diprediksi Cerah Berawan"/>
    <x v="7"/>
  </r>
  <r>
    <n v="93"/>
    <s v="OTT Siti Masitha, Operasi Keempat KPK Sepanjang Agustus 2017"/>
    <x v="7"/>
  </r>
  <r>
    <n v="94"/>
    <s v="Dirjenpas Sebut Tak Ada Istilah Pemblokiran Barang Sitaan"/>
    <x v="7"/>
  </r>
  <r>
    <n v="97"/>
    <s v="Rudal Korut Melintasi Jepang, Apa yang Bisa Dilakukan Dunia Luar?   "/>
    <x v="7"/>
  </r>
  <r>
    <n v="118"/>
    <s v="Kisah Pekerja Seks Tua yang Bersaing dengan Gadis-gadis Belia..."/>
    <x v="7"/>
  </r>
  <r>
    <n v="120"/>
    <s v="Penempatan 3 Pesawat Tempur di Perbatasan RI-Timor Leste Diperpanjang"/>
    <x v="7"/>
  </r>
  <r>
    <n v="190"/>
    <s v="RI Dapat Kepercayaan Dunia, Jokowi Minta Menteri Manfaatkan Momentum"/>
    <x v="7"/>
  </r>
  <r>
    <n v="214"/>
    <s v="Kemaluannya Digerayangi, Napi Pukuli Sesama Napi hingga Tewas"/>
    <x v="7"/>
  </r>
  <r>
    <n v="217"/>
    <s v="Samsung &quot;Godok&quot; Kurikulum Elektronika di 20 SMK"/>
    <x v="7"/>
  </r>
  <r>
    <n v="234"/>
    <s v="Nenek 73 Tahun yang Dibunuh di Tangsel Korban Salah Sasaran"/>
    <x v="7"/>
  </r>
  <r>
    <n v="254"/>
    <s v="Dijanjikan Uang sekarung, Anggota TNI Ditipu Dukun Palsu"/>
    <x v="7"/>
  </r>
  <r>
    <n v="257"/>
    <s v="Tahanan Dipaksa Telanjang dan Bertarung Layaknya Anjing"/>
    <x v="7"/>
  </r>
  <r>
    <n v="260"/>
    <s v="Kaus &quot;Kecebong&quot; Kaesang, Dipuji Desainnya, Dikritik Harganya"/>
    <x v="7"/>
  </r>
  <r>
    <n v="337"/>
    <s v="Rusak, Papan Baliho di Dekat Tugu Yogyakarta Ancam Keselamatan Warga"/>
    <x v="7"/>
  </r>
  <r>
    <n v="341"/>
    <s v="Diusir Orangtua dan Ditolak RS, Remaja Ini Melahirkan di Jalan "/>
    <x v="7"/>
  </r>
  <r>
    <n v="346"/>
    <s v="Cerita Pasukan Oranye Bersihkan Kampung Apung, Gatal-gatal dan Gunakan Jangkar"/>
    <x v="7"/>
  </r>
  <r>
    <n v="389"/>
    <s v="Terpopuler Jakarta: Hujan Hanya Basahi Satu Rumah dan Aksi Pria Bugil "/>
    <x v="7"/>
  </r>
  <r>
    <n v="390"/>
    <s v="Kenapa Kaesang Pilih Kecebong Jadi Tema Kaus Jualannya?"/>
    <x v="7"/>
  </r>
  <r>
    <n v="426"/>
    <s v="Video Detik-detik Kebakaran SPBU Bojong Gede Viral di Medsos"/>
    <x v="7"/>
  </r>
  <r>
    <n v="464"/>
    <s v="Guru Spiritual Gurmeet Ram Rahim Singh Divonis 10 Tahun Penjara"/>
    <x v="7"/>
  </r>
  <r>
    <n v="503"/>
    <s v="Warna-warni Jalur Pedestrian di Kota Bekasi"/>
    <x v="7"/>
  </r>
  <r>
    <n v="531"/>
    <s v="Viral Sopir Taksi Marah ke Bule, Blue Bird Beri Sanksi"/>
    <x v="7"/>
  </r>
  <r>
    <n v="540"/>
    <s v="Batu dari Tembok Berlin Mulai Dibangun September di Kalijodo"/>
    <x v="7"/>
  </r>
  <r>
    <n v="551"/>
    <s v="Berita Foto: Ramai-ramai Ikut Pameran Buku sampai ke China"/>
    <x v="7"/>
  </r>
  <r>
    <n v="555"/>
    <s v="Suami Peluk Erat Putrinya Usai Pergoki Sang Istri Berselingkuh"/>
    <x v="7"/>
  </r>
  <r>
    <n v="615"/>
    <s v="Berita Terpopuler: Parade Wanita Telanjang Dada dan 100 Polisi Tewas"/>
    <x v="7"/>
  </r>
  <r>
    <n v="618"/>
    <s v="Terpopuler Jakarta: Pengunggah Video Bola Nasi Memantul Dilaporkan dan Kontrakan Dibakar karena Asmara"/>
    <x v="7"/>
  </r>
  <r>
    <n v="658"/>
    <s v="Facebook, Twitter, Google Silakan Pergi jika Abaikan Sistem Keamanan"/>
    <x v="7"/>
  </r>
  <r>
    <n v="704"/>
    <s v="Festival Jerami Banjarnegara, Kritik Atas Kedaulatan Pangan Indonesia"/>
    <x v="7"/>
  </r>
  <r>
    <n v="707"/>
    <s v="Menjaga Stabilitas Keamanan Tantangan Terberat ASEAN di Masa Depan"/>
    <x v="7"/>
  </r>
  <r>
    <n v="740"/>
    <s v="Irak Rebut Pusat Kota dan Benteng Bersejarah Tal Afar dari ISIS"/>
    <x v="7"/>
  </r>
  <r>
    <n v="781"/>
    <s v="Pria Ini Tusuk Mantan Istrinya yang Menolak Rujuk "/>
    <x v="7"/>
  </r>
  <r>
    <n v="832"/>
    <s v="Penipu Berkedok Pengusaha Ditangkap Setelah Kuras Uang Korban Rp 352 Juta"/>
    <x v="7"/>
  </r>
  <r>
    <n v="933"/>
    <s v="Jadi Penasihat E-commerce Indonesia, Jack Ma Janji Tak Rebut Pasar Lokal"/>
    <x v="7"/>
  </r>
  <r>
    <n v="1300"/>
    <s v="TMMIN Kembali Cetak SDM Siap Saji "/>
    <x v="7"/>
  </r>
  <r>
    <n v="1361"/>
    <s v="PLN Klaim SPLU Motor Listrik Mudah Ditemui "/>
    <x v="7"/>
  </r>
  <r>
    <n v="1367"/>
    <s v="Presentasi Koleksi Musim Dingin dari H&amp;M Studio"/>
    <x v="7"/>
  </r>
  <r>
    <n v="1380"/>
    <s v="Survei: 8 dari 10 Orang Indonesia Gunakan Transaksi Nontunai"/>
    <x v="7"/>
  </r>
  <r>
    <n v="1392"/>
    <s v="Berempati dan Kritis di Media Sosial"/>
    <x v="7"/>
  </r>
  <r>
    <n v="1393"/>
    <s v="Membangun Mental Anak Berkebutuhan Khusus Lewat Sentuhan"/>
    <x v="7"/>
  </r>
  <r>
    <n v="1394"/>
    <s v="Wangi Baru Minyak Esensial yang Menenangkan"/>
    <x v="7"/>
  </r>
  <r>
    <n v="1395"/>
    <s v="&quot;Think Before You Share&quot;, Literasi Digital untuk Remaja"/>
    <x v="7"/>
  </r>
  <r>
    <n v="1396"/>
    <s v="Anak Tunggal Mudah Tergoda Perselingkuhan?"/>
    <x v="7"/>
  </r>
  <r>
    <n v="1398"/>
    <s v="Amankah Minum Air dari Botol Plastik yang Sudah Hangat?"/>
    <x v="7"/>
  </r>
  <r>
    <n v="1399"/>
    <s v="Sulit Menghubungi Anak Melalui Ponselnya? Instal Aplikasi Ini"/>
    <x v="7"/>
  </r>
  <r>
    <n v="1405"/>
    <s v="Sehatkah Susu Kuda Liar?"/>
    <x v="7"/>
  </r>
  <r>
    <n v="1415"/>
    <s v="Tingkat Kepercayaan: Edukasi, Inspirasi atau Sensasi?"/>
    <x v="7"/>
  </r>
  <r>
    <n v="1427"/>
    <s v="Soal Kebakaran, Ini Penjelasan Pengelola Apartemen Verde"/>
    <x v="7"/>
  </r>
  <r>
    <n v="1430"/>
    <s v="4 Tahun Lagi, Pembangunan Seluruh Jalur Lintas Selatan Tuntas"/>
    <x v="7"/>
  </r>
  <r>
    <n v="1468"/>
    <s v="Menyerah Kembangkan Mobnas, Pemerintah Lebih Percaya Swasta"/>
    <x v="7"/>
  </r>
  <r>
    <n v="1472"/>
    <s v="Cinta Pertamaku untuk Ayah"/>
    <x v="7"/>
  </r>
  <r>
    <n v="1501"/>
    <s v="Cari Aman, 80 Persen Masyarakat Tinggalkan Transaksi Tunai"/>
    <x v="7"/>
  </r>
  <r>
    <n v="1504"/>
    <s v="Ikut Rapat Pansus Angket, Aris Budiman Layak Dipecat KPK"/>
    <x v="7"/>
  </r>
  <r>
    <n v="1505"/>
    <s v="Rizal Kobar, Saracen dan Aksi 212"/>
    <x v="7"/>
  </r>
  <r>
    <n v="1510"/>
    <s v="PLN Siap Akuisisi Tiga Tambang Batu Bara"/>
    <x v="7"/>
  </r>
  <r>
    <n v="1512"/>
    <s v="FOTO: Kemarau di Pelosok Negeri"/>
    <x v="7"/>
  </r>
  <r>
    <n v="1632"/>
    <s v="Benarkah Kita Tak Lagi Punya Privasi di Media Sosial?"/>
    <x v="7"/>
  </r>
  <r>
    <n v="2549"/>
    <s v="Uang dan Rekaman CCTV Milik Istri Polisi yang Tewas Ditemukan di Sawah"/>
    <x v="7"/>
  </r>
  <r>
    <n v="2570"/>
    <s v="Ada 29 Adegan, Pembunuhan Tunawisma di Tangsel Dilakukan 3 Orang"/>
    <x v="7"/>
  </r>
  <r>
    <n v="2650"/>
    <s v="Gereja di Australia Tawarkan Tampung Pencari Suaka"/>
    <x v="7"/>
  </r>
  <r>
    <n v="2658"/>
    <s v="Ini Model Promosi Batik Melalui Fotografi Glow in The Dark"/>
    <x v="7"/>
  </r>
  <r>
    <n v="2665"/>
    <s v="Ironis, Masjid Raya Pekanbaru Kini Bukan Lagi Cagar Budaya"/>
    <x v="7"/>
  </r>
  <r>
    <n v="2666"/>
    <s v="Warga Kalsel Tewas Tertembak Polisi Saat Menyetrum Ikan"/>
    <x v="7"/>
  </r>
  <r>
    <n v="2681"/>
    <s v="Pelaku Penamparan Praja IPDN Diberi Sanksi"/>
    <x v="7"/>
  </r>
  <r>
    <n v="2758"/>
    <s v="Tiap Hari Disiapkan 50 Ton Aspal untuk Tambal Jalan di Surabaya"/>
    <x v="7"/>
  </r>
  <r>
    <n v="2765"/>
    <s v="Video Viral Pria Injak Motor Penghalang Zebra Cross Sengaja Dibuat"/>
    <x v="7"/>
  </r>
  <r>
    <n v="2998"/>
    <s v="Viral Guru Panjat Tiang dan Betulkan Bendera RI Terbalik di Thailand"/>
    <x v="7"/>
  </r>
  <r>
    <n v="3017"/>
    <s v="Saat Kaesang Bujuk Cucu Jokowi: Aku Ini Om Kamu Lho"/>
    <x v="7"/>
  </r>
  <r>
    <n v="3053"/>
    <s v="Nenek 94 Tahun Alami Pendarahan Otak Usai Lawan Perampas Tas"/>
    <x v="7"/>
  </r>
  <r>
    <n v="3080"/>
    <s v="Jack Ma Jadi Penasihat e-Commerce RI, DPR: Dia Punya Kemampuan"/>
    <x v="7"/>
  </r>
  <r>
    <n v="3220"/>
    <s v="50 Ribu Warga Houston Diperintahkan Mengungsi Akibat Badai Harvey"/>
    <x v="7"/>
  </r>
  <r>
    <n v="3382"/>
    <s v="Kekerasan di Rakhine Memburuk, Ribuan Warga Rohingya Mengungsi"/>
    <x v="7"/>
  </r>
  <r>
    <n v="3487"/>
    <s v="Cerita Viral Anjing Bawa Dog Food Usai Badai Harvey"/>
    <x v="7"/>
  </r>
  <r>
    <n v="3527"/>
    <s v="Duh, Pasangan Texas Ini Gagal Nikah 3 Kali Gara-gara Bencana Alam"/>
    <x v="7"/>
  </r>
  <r>
    <n v="3654"/>
    <s v="Viral di Medsos, TKW Sukabumi akan Pulang Usai Pembayaran Gaji"/>
    <x v="7"/>
  </r>
  <r>
    <n v="3797"/>
    <s v="Begini Cara Jokowi Bikin BBM Satu Harga di Seluruh Indonesia"/>
    <x v="7"/>
  </r>
  <r>
    <n v="4000"/>
    <s v="Cerita Susahnya Warga Halmahera Selatan Beli Bensin"/>
    <x v="7"/>
  </r>
  <r>
    <n v="4030"/>
    <s v="iPhone 7S akan Tampil Bongsor"/>
    <x v="7"/>
  </r>
  <r>
    <n v="4037"/>
    <s v="Kontroversi AyoPoligami"/>
    <x v="7"/>
  </r>
  <r>
    <n v="4047"/>
    <s v="Netizen Lagi Demam #BabySharkChallenge, Apa Itu?"/>
    <x v="7"/>
  </r>
  <r>
    <n v="4160"/>
    <s v="Pemerintah Uji 10 Prototipe Mobil Listrik"/>
    <x v="7"/>
  </r>
  <r>
    <n v="4201"/>
    <s v="Seri ke-11 Indonesia Automodified (IAM) MBtech Digelar"/>
    <x v="7"/>
  </r>
  <r>
    <n v="4235"/>
    <s v="_x000a_Mengintip Biksu Cilik Wanita di Thailand "/>
    <x v="7"/>
  </r>
  <r>
    <n v="4481"/>
    <s v="Pro dan Kontra Atiqah Hasiholan Tak Menindik Telinga Anaknya"/>
    <x v="7"/>
  </r>
  <r>
    <n v="4946"/>
    <s v="Wabah Flu Babi di India, Lebih dari 1.000 Orang Meninggal Dunia"/>
    <x v="7"/>
  </r>
  <r>
    <n v="4958"/>
    <s v="Terungkap, 7 Kebiasaan Miliuner yang Patut Anda Ikuti"/>
    <x v="7"/>
  </r>
  <r>
    <n v="4960"/>
    <s v="Cinta Ditolak Selama 8 Tahun, Anak Konglomerat Ini Lakukan Hal Tak Terduga"/>
    <x v="7"/>
  </r>
  <r>
    <n v="4969"/>
    <s v="Gairahkan Lagi Kehidupan Seks Anda dengan 3 Kebiasaan Ini di Pagi Hari"/>
    <x v="7"/>
  </r>
  <r>
    <n v="4970"/>
    <s v="Kisah Romantis Wanita Mualaf yang Nikahi Pria Pengidap Kanker Stadium Akhir"/>
    <x v="7"/>
  </r>
  <r>
    <n v="4972"/>
    <s v="Foto: Tren Baju Pengantin 2017 Dari Sebastian Gunawan Hingga Anne Avantie"/>
    <x v="7"/>
  </r>
  <r>
    <n v="4974"/>
    <s v="_x000a_Selasa, 29/08/2017 14:44 WIB_x000a_Pria Kaya Ngaku Bangkrut Demi Uji Kesetiaan Istri Baru, Ini yang Terjadi_x000a__x000a_"/>
    <x v="7"/>
  </r>
  <r>
    <n v="4991"/>
    <s v="_x000a_Senin, 28/08/2017 08:43 WIB_x000a_Resmi Dijual, Kaus Kecebong Karya Anak Jokowi Diserbu Netizen_x000a__x000a_"/>
    <x v="7"/>
  </r>
  <r>
    <n v="4992"/>
    <s v="_x000a_Senin, 28/08/2017 07:28 WIB_x000a_Nicole Kidman Tampil Menggoda untuk Cover Majalah di Usia 50_x000a__x000a_"/>
    <x v="7"/>
  </r>
  <r>
    <n v="4993"/>
    <s v="_x000a_Senin, 28/08/2017 06:56 WIB_x000a_Kylie Jenner Tampil Seksi Pakai Dress Transparan Tanpa Underwear_x000a__x000a_"/>
    <x v="7"/>
  </r>
  <r>
    <n v="4994"/>
    <s v="_x000a_Senin, 28/08/2017 19:38 WIB_x000a_Foto: 10 Selebriti Tampil Cantik dengan Makeup Terbaik di MTV VMA 2017_x000a__x000a_"/>
    <x v="7"/>
  </r>
  <r>
    <n v="4995"/>
    <s v="_x000a_Senin, 28/08/2017 17:42 WIB_x000a_Bibir Kristal Anniesa Hasibuan Jadi Viral, Netizen Tiru Pakai Beras_x000a__x000a_"/>
    <x v="7"/>
  </r>
  <r>
    <n v="4999"/>
    <s v="_x000a_Senin, 28/08/2017 19:13 WIB_x000a_Viral, Video Istri yang Murka Saat Tangkap Basah Pelakor_x000a__x000a_"/>
    <x v="7"/>
  </r>
  <r>
    <n v="5002"/>
    <s v="_x000a_Senin, 28/08/2017 16:06 WIB_x000a_Ini Kisaran Harga Kalau Mau Pakai Cincin Kawin Karya Desainer Anne Avantie_x000a__x000a_"/>
    <x v="7"/>
  </r>
  <r>
    <n v="5003"/>
    <s v="_x000a_Senin, 28/08/2017 10:06 WIB_x000a_Ini Model Cincin Kawin yang Jadi Tren di 2017_x000a__x000a_"/>
    <x v="7"/>
  </r>
  <r>
    <n v="5007"/>
    <s v="_x000a_Senin, 28/08/2017 16:50 WIB_x000a_Negara Sedang Konflik, Ini Gaya Anak Tajir Irak Pamer Kekayaan di Instagram_x000a__x000a_"/>
    <x v="7"/>
  </r>
  <r>
    <n v="5037"/>
    <s v="_x000a_Sabtu, 26/08/2017 20:57 WIB_x000a_52% Pengantin Baru Melewatkan Seks di Malam Pertama, Ini Alasannya_x000a__x000a_"/>
    <x v="7"/>
  </r>
  <r>
    <n v="5535"/>
    <s v="b'Nggak Bisa Komitmen, Waspada Kecewa Pacaran sama 4 Zodiak Ini'"/>
    <x v="7"/>
  </r>
  <r>
    <n v="5536"/>
    <s v="b'Tanya Dokter: Bagaimana Cara Menghilangkan Bekas Jerawat?'"/>
    <x v="7"/>
  </r>
  <r>
    <n v="5537"/>
    <s v="b'Alasan Alpukat Harus Kamu Makan Saat Diet'"/>
    <x v="7"/>
  </r>
  <r>
    <n v="5538"/>
    <s v="b'Kata dr Boyke tentang Kemungkinan Hamil Usai Sembuh dari Kista'"/>
    <x v="7"/>
  </r>
  <r>
    <n v="5539"/>
    <s v="b'Girls, Ini 5 Makanan Pereda Nyeri Haid'"/>
    <x v="7"/>
  </r>
  <r>
    <n v="5540"/>
    <s v="b'Trik untuk Turunkan Berat Badan Tanpa Perlu Diet'"/>
    <x v="7"/>
  </r>
  <r>
    <n v="5541"/>
    <s v="b'Cara Agar Tetap Bertenaga dan Semangat Meski Sedang Diet'"/>
    <x v="7"/>
  </r>
  <r>
    <n v="5542"/>
    <s v="b'Ternyata Ini Alasan Orang Diet Harus Mengurangi Konsumsi Garam'"/>
    <x v="7"/>
  </r>
  <r>
    <n v="5543"/>
    <s v="b'Cara Buat Dirimu Tetap Bahagia Saat Menstruasi'"/>
    <x v="7"/>
  </r>
  <r>
    <n v="5544"/>
    <s v="b'Cara Menyenangkan untuk Diet ala Korea Selatan, Mau?'"/>
    <x v="7"/>
  </r>
  <r>
    <n v="5545"/>
    <s v="b'Rajin Minum Air Putih, Ini Manfaat yang Kamu Dapat dalam 30 Hari'"/>
    <x v="7"/>
  </r>
  <r>
    <n v="5546"/>
    <s v="b'Benarkah Bedak Bayi Bisa Sebabkan Kanker Ovarium?'"/>
    <x v="7"/>
  </r>
  <r>
    <n v="5548"/>
    <s v="b'Jangan Lupa, Ini yang Harus Dilakukan Ibu Hamil'"/>
    <x v="7"/>
  </r>
  <r>
    <n v="5549"/>
    <s v="b'Hubungan Seks Pertama Tak Sebabkan Kehamilan? Ini Kata dr Boyke!'"/>
    <x v="7"/>
  </r>
  <r>
    <n v="5550"/>
    <s v="b'Jangan Dibiarkan, Ini Lho Tanda Stres pada Remaja'"/>
    <x v="7"/>
  </r>
  <r>
    <n v="5551"/>
    <s v="b'Buat Mama Sibuk, Ini Trik Mudah Ungkap Kasih Sayang untuk si Bayi'"/>
    <x v="7"/>
  </r>
  <r>
    <n v="5552"/>
    <s v="b'Cara Ilmiah untuk Hilangkan Stres dan Galau Usai Ditinggal si Dia'"/>
    <x v="7"/>
  </r>
  <r>
    <n v="5553"/>
    <s v="b'Nggak Selalu Negatif, Ini Manfaat Marah untuk Kesehatan Mental'"/>
    <x v="7"/>
  </r>
  <r>
    <n v="5554"/>
    <s v="b'Stres Bisa Bikin Cepat Tua, Fakta atau Mitos?'"/>
    <x v="7"/>
  </r>
  <r>
    <n v="5555"/>
    <s v="b'Ini Lho Makanan yang Harus Dikonsumsi Ibu Hamil'"/>
    <x v="7"/>
  </r>
  <r>
    <n v="5556"/>
    <s v="b'Waspada, Kebiasaan Ini Tingkatkan Risiko Stres Oksidatif'"/>
    <x v="7"/>
  </r>
  <r>
    <n v="5557"/>
    <s v="b'5 Manfaat Puasa yang Nggak Pernah Kamu Sangka'"/>
    <x v="7"/>
  </r>
  <r>
    <n v="5559"/>
    <s v="b'Harus Banyak Senyum, Ini Manfaatnya untuk Kesehatan'"/>
    <x v="7"/>
  </r>
  <r>
    <n v="5560"/>
    <s v="b'Benarkah Seks Bisa Meredakan Sakit Kepala?'"/>
    <x v="7"/>
  </r>
  <r>
    <n v="5561"/>
    <s v="b'Stop, Jangan Pakai Body Scrub Kalau Kondisi Kulitmu Begini'"/>
    <x v="7"/>
  </r>
  <r>
    <n v="5562"/>
    <s v="b'Alasan Kamu Selalu Ingin Buang Air Besar Usai Sarapan'"/>
    <x v="7"/>
  </r>
  <r>
    <n v="5563"/>
    <s v="b'Tasripin, Bocah Malang yang Harus Biayai  3 Adiknya'"/>
    <x v="7"/>
  </r>
  <r>
    <n v="5564"/>
    <s v="b'Temukan Segepok Uang, Ibu Penjual Sayur Ini Sangat Jujur'"/>
    <x v="7"/>
  </r>
  <r>
    <n v="5572"/>
    <s v="b'Curhat Pembaca: Pacar Komen Pujian di IG Cewek Lain'"/>
    <x v="7"/>
  </r>
  <r>
    <n v="5573"/>
    <s v="b'Sikapnya Begini? Yakin tuh Dia Temanmu? '"/>
    <x v="7"/>
  </r>
  <r>
    <n v="5574"/>
    <s v="b'Hii, Ngeri! Ini 5 Tipe Teman yang Berbahaya'"/>
    <x v="7"/>
  </r>
  <r>
    <n v="5576"/>
    <s v="b'Curhat Pembaca: Mantan Hadir Saat Sudah Memulai Hubungan Baru'"/>
    <x v="7"/>
  </r>
  <r>
    <n v="5577"/>
    <s v="b'Dia PDKT sama Kamu karena Siap atau Sepi?'"/>
    <x v="7"/>
  </r>
  <r>
    <n v="5578"/>
    <s v="b'Pacaran Nggak Harus Mengekang, Ini Hubungan Bukan Jajahan Perang'"/>
    <x v="7"/>
  </r>
  <r>
    <n v="5579"/>
    <s v="b'Editor Says: Atasi Long Distance Marriage dengan Cara Ini'"/>
    <x v="7"/>
  </r>
  <r>
    <n v="5613"/>
    <s v="Inilah Prosedur Undang Penghulu untuk Proses Akad Nikah di Luar KUA. Mulai dari Dokumen yang Diurus Hingga Biayanya"/>
    <x v="7"/>
  </r>
  <r>
    <n v="5616"/>
    <s v="Nggak Cuma Bikin Jaringan ATM Eror, Ini 4 Bencana Luar Biasa jika Satelit di Antariksa Kena Gangguan"/>
    <x v="7"/>
  </r>
  <r>
    <n v="5618"/>
    <s v="Siapa sih yang Mewajibkan Kita Harus Selalu Bahagia? Sedih itu Nggak Ada Salahnya Kok! #HipweeJurnal"/>
    <x v="7"/>
  </r>
  <r>
    <n v="5619"/>
    <s v="Hal-hal yang Biasa Terlupakan Oleh Cowokmu, dan Kamu Harus Lebih Sabar Mengingatkannya"/>
    <x v="7"/>
  </r>
  <r>
    <n v="5620"/>
    <s v="Ramen Varian Baru Ini Dijual Hanya Kuahnya Saja Alias Tanpa Mi. Tertarik Buat Beli Nggak Kamu?"/>
    <x v="7"/>
  </r>
  <r>
    <n v="5621"/>
    <s v="Hadirkan Layanan GraPARI Virtual, Telkomsel Sekarang Bisa Dihubungi Tiap Jam!"/>
    <x v="7"/>
  </r>
  <r>
    <n v="5622"/>
    <s v="Siapa Bilang Orkestra Melulu tentang Musik Klasik? IOEF 2017 Bikin Kita Berdecak Kagum!"/>
    <x v="7"/>
  </r>
  <r>
    <n v="5623"/>
    <s v="Jalan-Jalan ke Yogyakarta? Jangan Lupa Puaskan Perut di 6 Destinasi Wisata Kuliner Enak Ini"/>
    <x v="7"/>
  </r>
  <r>
    <n v="5624"/>
    <s v="6 Sikap Jitu yang Membuat Kamu Jauh dari Kata Drama, Saat Chat darimu Tak Juga Dibalas Olehnya"/>
    <x v="7"/>
  </r>
  <r>
    <n v="5631"/>
    <s v="Dibanding Perbaiki Gizi, Masyarakat Indonesia Kini Lebih Rela Beli Pulsa! Pola Belanja Kita Bergeser"/>
    <x v="7"/>
  </r>
  <r>
    <n v="5632"/>
    <s v="7 Alasan Logis yang Akan Menyadarkanmu bahwa Sesekali Bersikap Cuek itu Perlu dan Baik untuk Dirimu"/>
    <x v="7"/>
  </r>
  <r>
    <n v="5633"/>
    <s v="4 Resep Olahan Daging Sapi Simpel dan Mudah, Bahkan Buatmu yang Nggak Biasa Masak"/>
    <x v="7"/>
  </r>
  <r>
    <n v="5634"/>
    <s v="10 Inspirasi Seragam Keluarga untuk Segala Acara.  Biarpun Kembaran Namun Tetap Istimewa"/>
    <x v="7"/>
  </r>
  <r>
    <n v="5635"/>
    <s v="6 Sikap Aman Menghadapi Kecerewetan Ibu, Tak Perlu Ngambek ataupun Marah"/>
    <x v="7"/>
  </r>
  <r>
    <n v="5636"/>
    <s v="Gerhana Matahari Kemarin Emang Luar Biasa, Tapi 5 Fenomena Alam Ini Jauh Lebih Langka dan Misterius"/>
    <x v="7"/>
  </r>
  <r>
    <n v="5643"/>
    <s v="8 Hal Sepele yang Dicemburuin Cewek di Fase 6 Bulanan, Bikin Cowok Mulai Geregatan"/>
    <x v="7"/>
  </r>
  <r>
    <n v="5644"/>
    <s v="Memilih Menikah dengan Sederhana, Keluarga Menolak untuk Foto Bersama Sang Pengantin. Sedih Banget"/>
    <x v="7"/>
  </r>
  <r>
    <n v="5645"/>
    <s v="Sebelum Belajar Nyetir Mobil, Simak 7 Step Sederhana Ini Buat Para Cewek yang Masih Pemula"/>
    <x v="7"/>
  </r>
  <r>
    <n v="5646"/>
    <s v="Rangkuman Berita Terpopuler Minggu Ini. Banyak Informasi yang Sayang Kalau Kamu Lewatkan"/>
    <x v="7"/>
  </r>
  <r>
    <n v="5647"/>
    <s v="8 Pekerjaan yang Masih Diragukan, Bahkan Kamu yang Menggelutinya pun Dianggap Pengangguran"/>
    <x v="7"/>
  </r>
  <r>
    <n v="5648"/>
    <s v="Nasionalisme Itu Penting tapi Jangan Sampai Kelewat Baper. Bela Negara di Era Modern Itu Memang Sulit"/>
    <x v="7"/>
  </r>
  <r>
    <n v="5649"/>
    <s v="10 Destinasi Ini yang Lagi Serius Dikembangin Pemerintah, Wah Bisa Jadi Prioritas Tujuan Wisata Nih"/>
    <x v="7"/>
  </r>
  <r>
    <n v="5650"/>
    <s v="Panduan Backpacker Murah ke Malaysia dan Singapura untuk Pemula. Pergi 4 Hari 3 Malam Cuma Dua Juta!"/>
    <x v="7"/>
  </r>
  <r>
    <n v="5651"/>
    <s v="Audy Dibully di IG karena Gendut. Apakah Tata Krama Warganet Memang Sudah pada Level Serendah Ini?"/>
    <x v="7"/>
  </r>
  <r>
    <n v="5652"/>
    <s v="10 Ilustrasi Ini Menggambarkan Hidup Manusia Sebelum dan Sesudah Kecanduan Internet. Sedih Lihatnya"/>
    <x v="7"/>
  </r>
  <r>
    <n v="5653"/>
    <s v="Kisah LDR yang Nggak Tanggung-Tanggung: Beda Benua! Tapi Ealah, Akhirnya Kandas Juga #HipweeJurnal"/>
    <x v="7"/>
  </r>
  <r>
    <n v="5654"/>
    <s v="Bingung Nyari Destinasi Liburan Romantis di Bandung? Kamu Wajib Datangi 3 Tempat Ini!"/>
    <x v="7"/>
  </r>
  <r>
    <n v="5655"/>
    <s v="15 Inspirasi Desain Kamar Mandi Outdoor Bernuansa Alam Nan Segar. Duh, Jadi Berasa Seksi Mandinya!"/>
    <x v="7"/>
  </r>
  <r>
    <n v="5656"/>
    <s v="7 Beda Cewek yang Cerewet Karena Sayang, dengan Dia yang Cuma Ingin Mengatur dan Mengekang"/>
    <x v="7"/>
  </r>
  <r>
    <n v="5659"/>
    <s v="Meniti Tangga Perhijaban Pakai Ciput Rajut yang Makin Melorot Makin Gaul"/>
    <x v="7"/>
  </r>
  <r>
    <n v="5660"/>
    <s v="Berapa Sih Kenaikan Berat Badan yang Ideal Saat Hamil? Cek di Sini untuk Tahu Jawabannya"/>
    <x v="7"/>
  </r>
  <r>
    <n v="5661"/>
    <s v="12 Trik Sederhana Fotografi dengan Peralatan yang Ada di Rumah. Cuma 3 Menit, Hasilnya Begitu Mewah!"/>
    <x v="7"/>
  </r>
  <r>
    <n v="5663"/>
    <s v="Bukan Poundsterling atau Euro, Mata Uang Internet Lagi Merajalela. Harga 1 Bitcoin Kini Rp 57 Juta!"/>
    <x v="7"/>
  </r>
  <r>
    <n v="5664"/>
    <s v="6 Alasan Bijak Menangis Sesekali itu Sah-sah Saja, Saat Hidup Penuh Cobaan atau Masalah"/>
    <x v="7"/>
  </r>
  <r>
    <n v="5665"/>
    <s v="Cara Mudah Bedakan Es Batu dari Air Matang VS Air Mentah. Konsumsi yang Sehat-Sehat Saja Lah"/>
    <x v="7"/>
  </r>
  <r>
    <n v="5666"/>
    <s v="Kamu Bukan Dian Sastro yang Instastory-nya Sampai Titik-Titik Tetap Disayang Netizen"/>
    <x v="7"/>
  </r>
  <r>
    <n v="5670"/>
    <s v="15 Game RPG Android Paling Menegangkan 2017"/>
    <x v="7"/>
  </r>
  <r>
    <n v="5671"/>
    <s v="4 Alasan Kenapa Smartphone Kamu Semakin Lama Semakin Lambat dan Cara Mengatasinya"/>
    <x v="7"/>
  </r>
  <r>
    <n v="5672"/>
    <s v="10 Game LINE yang Paling Cocok Dimainkan Saat Santai"/>
    <x v="7"/>
  </r>
  <r>
    <n v="5673"/>
    <s v="Cara Pasang Tema Xiaomi MIUI di Semua Android"/>
    <x v="7"/>
  </r>
  <r>
    <n v="5712"/>
    <s v="Inikah Bukti Ilmiah Bahwa Tuhan itu Ada? (Part 2 - Selesai)"/>
    <x v="7"/>
  </r>
  <r>
    <n v="5713"/>
    <s v="Inikah Bukti Ilmiah Bahwa Tuhan Itu Ada? (Part 1)"/>
    <x v="7"/>
  </r>
  <r>
    <n v="5719"/>
    <s v="Ini Dia 10 Hacker Cantik yang Memukau Dunia"/>
    <x v="7"/>
  </r>
  <r>
    <n v="5728"/>
    <s v="21+ Ilustrasi Tokoh Anime yang Disulap Menjadi Super Seksi"/>
    <x v="7"/>
  </r>
  <r>
    <n v="5733"/>
    <s v="Hal-Hal Creepy yang Dilakukan Orang Kesepian di Internet"/>
    <x v="7"/>
  </r>
  <r>
    <n v="5817"/>
    <s v="Bukan Bokep! Ini Jenis Video yang Paling Banyak Ditonton di Facebook"/>
    <x v="7"/>
  </r>
  <r>
    <n v="6308"/>
    <s v="Kerang Hijau Teluk Jakarta: antara Gizi dan Merkuri"/>
    <x v="7"/>
  </r>
  <r>
    <n v="6309"/>
    <s v="Pencemaran Teluk Jakarta dan Miliaran Rupiah yang Menguap"/>
    <x v="7"/>
  </r>
  <r>
    <n v="6310"/>
    <s v="Kisah Tardi: Tenggelam Bersama Limbah Teluk Jakarta"/>
    <x v="7"/>
  </r>
  <r>
    <n v="6311"/>
    <s v="Mencari Kerang di Lautan Limbah"/>
    <x v="7"/>
  </r>
  <r>
    <n v="6316"/>
    <s v="Proklamasi Teduh di 17 Agustus: Kami Bangsa Merdeka"/>
    <x v="7"/>
  </r>
  <r>
    <n v="6320"/>
    <s v="Menuju Merdeka: Sebaran dan Gerakan Pemuda Radikal di Menteng"/>
    <x v="7"/>
  </r>
  <r>
    <n v="6321"/>
    <s v="Revolusi: Pemuda Bersiap Mengepung Jakarta"/>
    <x v="7"/>
  </r>
  <r>
    <n v="6324"/>
    <s v="Musriyah: Saya Perempuan, Tidak Sunat, Tak Binal"/>
    <x v="7"/>
  </r>
  <r>
    <n v="6340"/>
    <s v="Jejak Panjang Stensilan dan Literatur Pemuas Syahwat"/>
    <x v="7"/>
  </r>
  <r>
    <n v="6342"/>
    <s v="Uang Virtual: Menambang Bitcoin, Mengeruk Untung"/>
    <x v="7"/>
  </r>
  <r>
    <n v="6345"/>
    <s v="Intip Ketampanan Kuda Jantan Frederick 'The Great'"/>
    <x v="7"/>
  </r>
  <r>
    <n v="6346"/>
    <s v="Yuk, Kenalan dengan Frederick, Kuda Paling Tampan Sedunia"/>
    <x v="7"/>
  </r>
  <r>
    <n v="6348"/>
    <s v="Momen Haru saat Anjing yang Buta dan Tuli Bertemu Pemiliknya"/>
    <x v="7"/>
  </r>
  <r>
    <n v="6350"/>
    <s v="Reporter TV Selamatkan Pengemudi yang Terjebak Banjir"/>
    <x v="7"/>
  </r>
  <r>
    <n v="6838"/>
    <s v="VIDEO: Kena Tilang, Pria Ini Malah Menari di Depan Polisi"/>
    <x v="7"/>
  </r>
  <r>
    <n v="6935"/>
    <s v="Viral, Pejalan Kaki Injak Jok Belakang Pemotor di Zebra Cross"/>
    <x v="7"/>
  </r>
  <r>
    <n v="6968"/>
    <s v="VIDEO: Begini Gaya Orangtua Pamer Harta di Medsos"/>
    <x v="7"/>
  </r>
  <r>
    <n v="6996"/>
    <s v="Digilai Remaja, Boneka Fashion Pertama di Dunia Ini Bak Nyata"/>
    <x v="7"/>
  </r>
  <r>
    <n v="7482"/>
    <s v="VIDEO: Kedapatan Bolos Sekolah, Siswa Dihukum Baris Berbaris"/>
    <x v="7"/>
  </r>
  <r>
    <n v="7904"/>
    <s v="Pemilik Sampai Tidur Dekat Sapi Kurban yang Dibeli Jokowi"/>
    <x v="7"/>
  </r>
  <r>
    <n v="8339"/>
    <s v="3 Cara Swafoto Seksi yang Bisa Curi Perhatian Suami"/>
    <x v="7"/>
  </r>
  <r>
    <n v="8422"/>
    <s v="Ingin Hubungan Asmara Semakin Romantis? Lakukan 6 Hal Ini"/>
    <x v="7"/>
  </r>
  <r>
    <n v="8476"/>
    <s v="Pikat Hati Wanita, Pria di Bogor Jadi Polisi Gadungan"/>
    <x v="7"/>
  </r>
  <r>
    <n v="8497"/>
    <s v="Kaesang Jualan Kaos Kecebong di Car Free Day Solo"/>
    <x v="7"/>
  </r>
  <r>
    <n v="8750"/>
    <s v="Top 3 Hari Ini: Perubahan Wajah Kate Middleton dari Masa ke Masa"/>
    <x v="7"/>
  </r>
  <r>
    <n v="9627"/>
    <s v=" Viral! Pria Berseragam Kemenhub Marah-Marah Mobilnya Diderek Petugas"/>
    <x v="7"/>
  </r>
  <r>
    <n v="9786"/>
    <s v=" Jempol! Hyperloop Berhasil, Elon Musk Lirik Perjalanan Lintas Benua"/>
    <x v="7"/>
  </r>
  <r>
    <n v="9877"/>
    <s v=" Nih, Negara Paling Terdepan dalam Teknologi"/>
    <x v="7"/>
  </r>
  <r>
    <n v="9921"/>
    <s v=" Nih Bedanya WiFi Assist dan WiFi Calling, Apa Saja?"/>
    <x v="7"/>
  </r>
  <r>
    <n v="10316"/>
    <s v="Mutar-mutar di Bali, Royal Enfied Bisa Disewa"/>
    <x v="7"/>
  </r>
  <r>
    <n v="10604"/>
    <s v="Android O sudah diciptakan?"/>
    <x v="7"/>
  </r>
  <r>
    <n v="10606"/>
    <s v="Fast.com, situs buatan Netflix untuk periksa kecepatan internet"/>
    <x v="7"/>
  </r>
  <r>
    <n v="10685"/>
    <s v="1 Juta orang akses Facebook dari jaringan rahasia"/>
    <x v="7"/>
  </r>
  <r>
    <n v="10741"/>
    <s v="Ini 3 perbedaan mendasar Friendster dahulu dan sekarang"/>
    <x v="7"/>
  </r>
  <r>
    <n v="10970"/>
    <s v="Mengapa pelayanan Telkom di Indonesia Timur tak maksimal?"/>
    <x v="7"/>
  </r>
  <r>
    <n v="11113"/>
    <s v="Kenakan Gaun di Abu Dhabi, Hukuman 2 Pria Singapura Dikurangi"/>
    <x v="7"/>
  </r>
  <r>
    <n v="11286"/>
    <s v="Bukan Ganteng atau Pintar, Wanita Akan Luluh dengan 1 Sifat Pria"/>
    <x v="7"/>
  </r>
  <r>
    <n v="19379"/>
    <s v="Saat Duniamu Kelabu, Percayalah Masih Ada Cinta Untukmu"/>
    <x v="7"/>
  </r>
  <r>
    <n v="19380"/>
    <s v="Demian Aditya Catat Sejarah dengan Lolos ke 36 Besar America's Got Talent"/>
    <x v="7"/>
  </r>
  <r>
    <n v="20686"/>
    <s v="Berbekal Jarum &amp; Benang Wol, Seniman Ini Ciptakan Lukisan 3D Mengagumkan"/>
    <x v="7"/>
  </r>
  <r>
    <n v="20687"/>
    <s v="Ingat Frederik Kuda Paling Tampan di Dunia? Kini Ia Semakin Mempesona"/>
    <x v="7"/>
  </r>
  <r>
    <n v="20688"/>
    <s v="Resmi Tanggal 3 September, Ini Penampakan Undangan Pernikahan Raisa-Hamish"/>
    <x v="7"/>
  </r>
  <r>
    <n v="20689"/>
    <s v="Demi Memikat Hati Wanita, Pemuda Ini Rela Berpenampilan Lebih Tua"/>
    <x v="7"/>
  </r>
  <r>
    <n v="20690"/>
    <s v="Tunggak Pajak Mobil Mewah, Berapa Utang Raffi Ahmad &amp; Nagita ke BPRD?"/>
    <x v="7"/>
  </r>
  <r>
    <n v="20692"/>
    <s v="10 Tahun Anjing Setia Ini Menunggu Makam Tuannya, Kisahnya Menyentuh"/>
    <x v="7"/>
  </r>
  <r>
    <n v="20693"/>
    <s v="Punya Kebiasaan Merokok, Pemuda Ini Didiagnosa Idap Kanker Mulut"/>
    <x v="7"/>
  </r>
  <r>
    <n v="20694"/>
    <s v="Kendala Teknis, Demian Nyaris Gagal di Perempat Final America's Got Talent"/>
    <x v="7"/>
  </r>
  <r>
    <n v="20695"/>
    <s v="Heboh Bermunculan Anjing Warna Biru di India, Penyebabnya..."/>
    <x v="7"/>
  </r>
  <r>
    <n v="20696"/>
    <s v="Punya Wajah Tampan &amp; Badan Kekar, Guru SD Ini Jadi Idola di Media Sosial"/>
    <x v="7"/>
  </r>
  <r>
    <n v="20697"/>
    <s v="3 Bulan Setelah Pernikahan Kami, Teganya Suamiku Menikah Lagi"/>
    <x v="7"/>
  </r>
  <r>
    <n v="20698"/>
    <s v="Kiat Membuat Pesta Pernikahan Kamu Unik dan Berbeda"/>
    <x v="7"/>
  </r>
  <r>
    <n v="20699"/>
    <s v="Perkara Halal &amp; Haram Jadi Sebab Caisar Ceraikan Indadari"/>
    <x v="7"/>
  </r>
  <r>
    <n v="20700"/>
    <s v="Gadis Ini Ciptakan Lukisan Ilusi Pada Wajahnya, Keren Tapi Bikin Syok"/>
    <x v="7"/>
  </r>
  <r>
    <n v="20701"/>
    <s v="Waspada, 4 Hal Ini Akan Terjadi Setelah Kamu Menyebar Undangan Pernikahan"/>
    <x v="7"/>
  </r>
  <r>
    <n v="20702"/>
    <s v="Dulu Pernikahannya Bikin Heboh Habiskan Biaya Miliaran Rupiah, Kini..."/>
    <x v="7"/>
  </r>
  <r>
    <n v="20703"/>
    <s v="Beredar Berita Garam Dapur Mengandung Pecahan Kaca, Berikut Penjelasan BPOM"/>
    <x v="7"/>
  </r>
  <r>
    <n v="20706"/>
    <s v="Sejak Hari Pertama Kembali Joged, Caisar Sudah Ceraikan Sang Istri"/>
    <x v="7"/>
  </r>
  <r>
    <n v="20707"/>
    <s v="Suami Tercinta Ulang Tahun, Istri Beri Kejutan Ultah yang Bikin Syok"/>
    <x v="7"/>
  </r>
  <r>
    <n v="20708"/>
    <s v="Mampir ke Gerai Ini, Temukan Ragam Kosmetik Lokal dengan Harga Terjangkau"/>
    <x v="7"/>
  </r>
  <r>
    <n v="20776"/>
    <s v="Buka Rekening Tabungan Hanya Butuh Waktu 10 Menit, Bisa!"/>
    <x v="7"/>
  </r>
  <r>
    <n v="210"/>
    <s v="Ribuan Burung Migran Mulai Memasuki Wilayah Indonesia"/>
    <x v="8"/>
  </r>
  <r>
    <n v="477"/>
    <s v="Puluhan Kambing Mati Mendadak di Probolinggo, Tim Khusus Dibentuk"/>
    <x v="8"/>
  </r>
  <r>
    <n v="819"/>
    <s v="Habiskan Rp 414 Juta untuk Rias Wajah, Presiden Macron Dihujani Kritik"/>
    <x v="8"/>
  </r>
  <r>
    <n v="1446"/>
    <s v="Unik, &quot;Bayangan&quot; Benda Mati Ini Bikin Kita Berdecak Kagum"/>
    <x v="8"/>
  </r>
  <r>
    <n v="2790"/>
    <s v="Bikin Heboh, Hujan di Satu Rumah di Tebet Fenomena Alam 'Eksklusif'"/>
    <x v="8"/>
  </r>
  <r>
    <n v="9"/>
    <s v="Ingin Beli &quot;Handphone&quot;, Seorang Pria Nekat Curi Telepon Genggam Polisi"/>
    <x v="8"/>
  </r>
  <r>
    <n v="20"/>
    <s v="Guru Perempuan Ditangkap setelah Hubungan Seks dengan Murid 12 Tahun"/>
    <x v="8"/>
  </r>
  <r>
    <n v="25"/>
    <s v="Mahasiswi Tewas setelah Diperkosa Beramai-ramai di Dalam Bus"/>
    <x v="8"/>
  </r>
  <r>
    <n v="44"/>
    <s v="6 Bulan Beroperasi, Omzet Bank Sampah di Jakbar Mencapai Rp 200 Juta"/>
    <x v="8"/>
  </r>
  <r>
    <n v="51"/>
    <s v="Harapan Pengamen Berlisensi yang Sulit Diwujudkan"/>
    <x v="8"/>
  </r>
  <r>
    <n v="55"/>
    <s v="Cara Pemprov DKI Agar Warganya Tak Dirawat Lama di RS"/>
    <x v="8"/>
  </r>
  <r>
    <n v="56"/>
    <s v="Kota Ini Punya Aplikasi &quot;Update&quot; Data Kemiskinan melalui Foto"/>
    <x v="8"/>
  </r>
  <r>
    <n v="71"/>
    <s v="Cerita Seniman yang 27 Tahun Mencari Tempat Meletakkan Batu dari Tembok Berlin"/>
    <x v="8"/>
  </r>
  <r>
    <n v="73"/>
    <s v="Wanita Selingkuhan Suami Disiksa dan Ditelanjangi Istri di Depan Umum"/>
    <x v="8"/>
  </r>
  <r>
    <n v="82"/>
    <s v="Berita Terpopuler: Rudal Korut, Tahanan Jadi &quot;Anjing&quot;, Lahir di Jalan"/>
    <x v="8"/>
  </r>
  <r>
    <n v="140"/>
    <s v="Perempuan Ini Nyaris Tewas &quot;Tertelan&quot; Lantai yang Tiba-tiba Runtuh"/>
    <x v="8"/>
  </r>
  <r>
    <n v="172"/>
    <s v="Hujan Es Disertai Angin Kencang Landa Kabupaten Karo"/>
    <x v="8"/>
  </r>
  <r>
    <n v="194"/>
    <s v="Jonatan Christie Juara, dari Wakil Terakhir Indonesia ke Goyang Dumang"/>
    <x v="8"/>
  </r>
  <r>
    <n v="279"/>
    <s v="Gara-gara Angkut Sapi, Dua Orang Tewas Dianiaya Massa di India"/>
    <x v="8"/>
  </r>
  <r>
    <n v="384"/>
    <s v="Istri Tua dan Istri Muda Berkelahi di Depan Suami, Satu Orang Tewas"/>
    <x v="8"/>
  </r>
  <r>
    <n v="410"/>
    <s v="Cerita Warga Tebet soal Hujan yang Hanya Turun di Rumahnya "/>
    <x v="8"/>
  </r>
  <r>
    <n v="423"/>
    <s v="Hujan Hanya Basahi Satu Rumah di Tebet, Bagaimana Bisa Terjadi?"/>
    <x v="8"/>
  </r>
  <r>
    <n v="425"/>
    <s v="25 Sapi Mati Mendadak di Gorontalo Positif Antraks"/>
    <x v="8"/>
  </r>
  <r>
    <n v="434"/>
    <s v="Video Bola Nasi Memantul, Rumah Makan Ini Bantah Pakai Beras Plastik"/>
    <x v="8"/>
  </r>
  <r>
    <n v="436"/>
    <s v="Muncul di Pengadilan, 5 Pria Kanibal Disambut Unjuk Rasa "/>
    <x v="8"/>
  </r>
  <r>
    <n v="445"/>
    <s v="56 Kambing yang Mati Misterius Diduga karena Digigit Anjing"/>
    <x v="8"/>
  </r>
  <r>
    <n v="484"/>
    <s v="Warga Heboh, 56 Kambing Mati Mendadak di Probolinggo"/>
    <x v="8"/>
  </r>
  <r>
    <n v="539"/>
    <s v="Berumur 1 Tahun 4 Bulan, Berat Badan Rival Hanya 3,2 Kg"/>
    <x v="8"/>
  </r>
  <r>
    <n v="542"/>
    <s v="Masuk Singapura Lewat Pipa Air, Pria Indonesia Dibekuk"/>
    <x v="8"/>
  </r>
  <r>
    <n v="655"/>
    <s v="Seorang Remaja AS Tepergok Selundupkan Anak Harimau dari Meksiko"/>
    <x v="8"/>
  </r>
  <r>
    <n v="847"/>
    <s v="Kekayaan 100 Miliarder Teknologi Tembus 1 Triliun Dollar AS"/>
    <x v="8"/>
  </r>
  <r>
    <n v="1159"/>
    <s v="Harga iPhone 8 Sangat Mahal, Bisa Tembus Rp 17 Juta di Indonesia?"/>
    <x v="8"/>
  </r>
  <r>
    <n v="1437"/>
    <s v="Bisa Berputar, Kubus Ini Menyimpan 5 Ruangan Sekaligus"/>
    <x v="8"/>
  </r>
  <r>
    <n v="1499"/>
    <s v="Bahan Kimia pada Matras Yoga Dapat Hambat Kehamilan"/>
    <x v="8"/>
  </r>
  <r>
    <n v="1502"/>
    <s v="Robot NASA Akan Gali Isi Perut Mars Tahun Depan"/>
    <x v="8"/>
  </r>
  <r>
    <n v="1506"/>
    <s v="Riwayat Jari di Kaki-Kaki Kuda"/>
    <x v="8"/>
  </r>
  <r>
    <n v="1507"/>
    <s v="Beruang Vegetarian, 'Mutasi' Alam Karena Perubahan Iklim"/>
    <x v="8"/>
  </r>
  <r>
    <n v="1509"/>
    <s v="FOTO: Harvey, Badai Terbasah Sepanjang Sejarah"/>
    <x v="8"/>
  </r>
  <r>
    <n v="2661"/>
    <s v="Fakta-fakta Tentang Rudal Korea Utara"/>
    <x v="8"/>
  </r>
  <r>
    <n v="2824"/>
    <s v="Pakar ITB: Hujan Guyur 1 Rumah di Tebet Sulit Dijelaskan"/>
    <x v="8"/>
  </r>
  <r>
    <n v="2834"/>
    <s v="BMKG: Hujan di 1 Rumah Secara Ilmiah Tak Masuk Akal"/>
    <x v="8"/>
  </r>
  <r>
    <n v="2889"/>
    <s v="BMKG: Hujan 'Eksklusif' di Tebet Tak Masuk Akal"/>
    <x v="8"/>
  </r>
  <r>
    <n v="4191"/>
    <s v="Ini Nih 5 Aturan Lalu Lintas Teraneh di Dunia"/>
    <x v="8"/>
  </r>
  <r>
    <n v="4256"/>
    <s v="_x000a_Kapel Berisi 40.000 Tulang Manusia "/>
    <x v="8"/>
  </r>
  <r>
    <n v="4957"/>
    <s v="Ini Arti Tradisi Ngeuyeuk Seureuh yang Dilakukan Raisa Jelang Nikah"/>
    <x v="8"/>
  </r>
  <r>
    <n v="4959"/>
    <s v="Foto: 10 Kerudung Anniesa Hasibuan Seharga Rp 74 Juta"/>
    <x v="8"/>
  </r>
  <r>
    <n v="4979"/>
    <s v="_x000a_Selasa, 29/08/2017 13:48 WIB_x000a_Di Jepang, Ayah Palsu Bisa Disewa dengan Harga Rp 3,6 Jutaan Per Hari_x000a__x000a_"/>
    <x v="8"/>
  </r>
  <r>
    <n v="4980"/>
    <s v="_x000a_Selasa, 29/08/2017 10:46 WIB_x000a_Paris Jackson PD Pamer Rambut Ketiak di Red Carpet, Kamu Berani Nggak?_x000a__x000a_"/>
    <x v="8"/>
  </r>
  <r>
    <n v="4981"/>
    <s v="_x000a_Selasa, 29/08/2017 08:16 WIB_x000a_Malfungsi Busana, Payudara Finalis Ratu Kecantikan Ini Terekspos Saat Live Show_x000a__x000a_"/>
    <x v="8"/>
  </r>
  <r>
    <n v="5001"/>
    <s v="_x000a_Senin, 28/08/2017 11:03 WIB_x000a_Pria Ini Borong 5 Ribu Porsi Mie karena Cincin Rp 600 Juta untuk Lamar Kekasih_x000a__x000a_"/>
    <x v="8"/>
  </r>
  <r>
    <n v="5041"/>
    <s v="_x000a_Sabtu, 26/08/2017 07:26 WIB_x000a_Wanita Ini Makan dari Tong Sampah Selama 4 Tahun Demi Beli Apartemen_x000a__x000a_"/>
    <x v="8"/>
  </r>
  <r>
    <n v="5042"/>
    <s v="_x000a_Sabtu, 26/08/2017 15:43 WIB_x000a_Lulu Hashimoto, Boneka Hidup yang Jadi Model di Jepang_x000a__x000a_"/>
    <x v="8"/>
  </r>
  <r>
    <n v="5610"/>
    <s v="Curi Perhatian, Hujan yang Guyur Satu Rumah Ini Jadi Tanda Tanya. Begini Penjelasan BMKG"/>
    <x v="8"/>
  </r>
  <r>
    <n v="5625"/>
    <s v="Isu Nasi Plastik Membal Bak Bola Dipatahkan Beberapa Pihak. Pelajaran Biar Kita Nggak Asal Tuduh"/>
    <x v="8"/>
  </r>
  <r>
    <n v="5627"/>
    <s v="Tren Bunga Kertas untuk Backdrop Lamaran atau Pelaminan yang Manis Banget! Simak 15 Inspirasinya"/>
    <x v="8"/>
  </r>
  <r>
    <n v="5639"/>
    <s v="13 Penjelasan Kenapa Orang Asia Jauh Lebih Langsing Daripada Ras Lainnya, Bukan Genetik Doang"/>
    <x v="8"/>
  </r>
  <r>
    <n v="5640"/>
    <s v="Zaman Boleh Modern, Tapi Banyak Orang Indonesia Masih Percaya Dukun Santet! Mungkin Ini Alasannya"/>
    <x v="8"/>
  </r>
  <r>
    <n v="5667"/>
    <s v="Mbak Yayuk dan Mbak Rohana, Duet Hantu di UGM yang Bakal Menghantuimu Kalau Nggak Lulus-Lulus!"/>
    <x v="8"/>
  </r>
  <r>
    <n v="5668"/>
    <s v="Sindikat Saracen, Oknum di Balik Ratusan Ribu Akun Kebencian. Selama Ini Mungkin Kita Diadu Domba"/>
    <x v="8"/>
  </r>
  <r>
    <n v="5669"/>
    <s v="7 Tipe Teman yang Hadir di Wisudamu, dari yang Tak Diharapkan Sampai yang Paling Ditunggu"/>
    <x v="8"/>
  </r>
  <r>
    <n v="5686"/>
    <s v="Tanpa CGI! Begini Cara Cek Foto Bumi Bulat Asli"/>
    <x v="8"/>
  </r>
  <r>
    <n v="5720"/>
    <s v="7 Kesalahpahaman Besar Manusia Tentang Alien"/>
    <x v="8"/>
  </r>
  <r>
    <n v="5743"/>
    <s v="10+ Manipulasi Foto Mengerikan Kondisi Dunia Saat Kiamat"/>
    <x v="8"/>
  </r>
  <r>
    <n v="5744"/>
    <s v="SERAM! 12 Simbol Zodiak Ini Bisa Mendatangkan Mimpi Buruk Bagi yang Melihat"/>
    <x v="8"/>
  </r>
  <r>
    <n v="5776"/>
    <s v="Serasa Tahun 2020! 5 Concept Smartphone Futuristik Ini Keren Banget Kalo Diproduksi!"/>
    <x v="8"/>
  </r>
  <r>
    <n v="5783"/>
    <s v="8 Smartphone Android Paling Unik dengan Fitur NYELENEH!"/>
    <x v="8"/>
  </r>
  <r>
    <n v="5784"/>
    <s v="Ini Rahasia Kenapa Harga Smartphone Android Bisa Murah!"/>
    <x v="8"/>
  </r>
  <r>
    <n v="6322"/>
    <s v="Sunat Perempuan: Beda Afrika dan Indonesia"/>
    <x v="8"/>
  </r>
  <r>
    <n v="6323"/>
    <s v="Fakta Medis Sunat Perempuan dalam Kelindan Tradisi dan Agama"/>
    <x v="8"/>
  </r>
  <r>
    <n v="6325"/>
    <s v="Melihat Sunat Perempuan di Indonesia: dari Ternate ke Bengkalis"/>
    <x v="8"/>
  </r>
  <r>
    <n v="6326"/>
    <s v="Astari dan Tradisi Sunat Perempuan Jawa"/>
    <x v="8"/>
  </r>
  <r>
    <n v="6327"/>
    <s v="Melihat Tradisi Sunat Perempuan di Indonesia"/>
    <x v="8"/>
  </r>
  <r>
    <n v="6328"/>
    <s v="Bayang Wawan di Meja Makan Orde Baru"/>
    <x v="8"/>
  </r>
  <r>
    <n v="6332"/>
    <s v="Negara Asgardia Masih Angan Manusia di Antariksa"/>
    <x v="8"/>
  </r>
  <r>
    <n v="6333"/>
    <s v="Cara Menjadi Warga Asgardia, Negara Antariksa"/>
    <x v="8"/>
  </r>
  <r>
    <n v="6334"/>
    <s v="Hidup di Antariksa: Urine untuk Diminum sampai Tidur Berdiri"/>
    <x v="8"/>
  </r>
  <r>
    <n v="6335"/>
    <s v="Igor Ashurbeyli, Pendiri Negara Antariksa Asgardia"/>
    <x v="8"/>
  </r>
  <r>
    <n v="6336"/>
    <s v="Negara Antariksa Asgardia: Realitas Masa Depan atau Mimpi Belaka?"/>
    <x v="8"/>
  </r>
  <r>
    <n v="6337"/>
    <s v="Menjejak Asgardia, Negara Pertama di Antariksa"/>
    <x v="8"/>
  </r>
  <r>
    <n v="6338"/>
    <s v="5 Novel Erotis Dunia Selain Fifty Shades of Grey"/>
    <x v="8"/>
  </r>
  <r>
    <n v="6339"/>
    <s v="Perjalanan Menemukan Karya Erotis Enny Arrow"/>
    <x v="8"/>
  </r>
  <r>
    <n v="6343"/>
    <s v=" Lulu Hashimoto, Cosplayer Boneka 'Hidup' Pertama dari Jepang"/>
    <x v="8"/>
  </r>
  <r>
    <n v="6352"/>
    <s v="5 Fenomena Alam Aneh yang Sempat Gegerkan Netizen"/>
    <x v="8"/>
  </r>
  <r>
    <n v="6364"/>
    <s v="Video Eksperimen: Benarkah Nasi Kepal Memantul Bila Dilempar?"/>
    <x v="8"/>
  </r>
  <r>
    <n v="6639"/>
    <s v="Mahasiswa Belanda Menciptakan Mobil Berbahan Gula"/>
    <x v="8"/>
  </r>
  <r>
    <n v="6960"/>
    <s v="Top 3: Ritual Seks Gunung Kemukus, Kisah Pilu Korban First Travel"/>
    <x v="8"/>
  </r>
  <r>
    <n v="6977"/>
    <s v="Penjelasan Ilmiah BMKG soal Hujan Satu Rumah di Tebet"/>
    <x v="8"/>
  </r>
  <r>
    <n v="7101"/>
    <s v="Wanita Ini Ancam Aborsi Bila Retweet Tak Capai 4 Ribu"/>
    <x v="8"/>
  </r>
  <r>
    <n v="7313"/>
    <s v="Ini Alasan Mengapa Berhubungan Seks Terasa Sangat Melelahkan"/>
    <x v="8"/>
  </r>
  <r>
    <n v="7353"/>
    <s v="VIDEO: BMKG Tak Mendeteksi Adanya Awan Hujan di Rumah Tebet"/>
    <x v="8"/>
  </r>
  <r>
    <n v="7391"/>
    <s v="Makhluk Misterius di Taiwan Bikin Bingung Netizen, Alien?"/>
    <x v="8"/>
  </r>
  <r>
    <n v="7471"/>
    <s v="Adegan Mesum Dua Sejoli di Stasiun Kereta Gegerkan Inggris"/>
    <x v="8"/>
  </r>
  <r>
    <n v="7770"/>
    <s v="Seks Oral yang Bikin Pria Mabuk Kepayang"/>
    <x v="8"/>
  </r>
  <r>
    <n v="7778"/>
    <s v="Aturan Pakai Sex Toy dari Benda di Rumah"/>
    <x v="8"/>
  </r>
  <r>
    <n v="7792"/>
    <s v="Pakar Seks Beberkan Keuntungan Bercinta di Kamar yang Terang"/>
    <x v="8"/>
  </r>
  <r>
    <n v="7909"/>
    <s v="4 Ritual Aneh Kala Pertama Kali Menstruasi "/>
    <x v="8"/>
  </r>
  <r>
    <n v="7920"/>
    <s v="Ritual Seks di Gunung Kemukus Jawa Tengah Kian Mendunia "/>
    <x v="8"/>
  </r>
  <r>
    <n v="7968"/>
    <s v="Unik, Salon Lebanon Rawat Rambut Pakai Selai Cokelat"/>
    <x v="8"/>
  </r>
  <r>
    <n v="8311"/>
    <s v="VIDEO: Pasangan Ini Menikah Saat Gerhana Matahari Total"/>
    <x v="8"/>
  </r>
  <r>
    <n v="8312"/>
    <s v="Selama Ereksi, Ini yang Terjadi pada Penis"/>
    <x v="8"/>
  </r>
  <r>
    <n v="8324"/>
    <s v="VIDEO: Maa-Sci, Imajinasi Orang Kulit Hitam di Luar Angkasa"/>
    <x v="8"/>
  </r>
  <r>
    <n v="8751"/>
    <s v="Pasangan Baru, Bakar Gairah Seks Anda dengan Memutar 10 Lagu Ini"/>
    <x v="8"/>
  </r>
  <r>
    <n v="8783"/>
    <s v="Koleksi Ribuan Barbie, Wanita Ini Habiskan Rp 3,1 Miliar"/>
    <x v="8"/>
  </r>
  <r>
    <n v="8794"/>
    <s v="5 Gangguan Seksual Aneh pada Pria"/>
    <x v="8"/>
  </r>
  <r>
    <n v="8817"/>
    <s v="Penyebab Warga Banda Aceh Kepanasan Meski Tak di Bawah Matahari"/>
    <x v="8"/>
  </r>
  <r>
    <n v="9732"/>
    <s v=" TOP TECHNO: Hujan Guyur 1 Rumah di Tebet, Pemilik Rumah: Ini Kuasa Allah hingga Manusia Perlu Tinggal di Bulan Sebelum ke Mars"/>
    <x v="8"/>
  </r>
  <r>
    <n v="9910"/>
    <s v=" WOW! Patung Buddha Berusia 800 Tahun di Kamboja Berhasil Ditemukan di Situs Warisan Dunia"/>
    <x v="8"/>
  </r>
  <r>
    <n v="10839"/>
    <s v="Ini dia Naked 3D, si cermin idaman yang bisa timbang berat badan"/>
    <x v="8"/>
  </r>
  <r>
    <n v="22088"/>
    <s v="Aksi Galang Dana untuk Rohingya Lampaui Target, Ridwan Kamil Terharu"/>
    <x v="7"/>
  </r>
  <r>
    <n v="22178"/>
    <s v="Napak Tilas Gus Dur, dari NU Menuju Istana"/>
    <x v="7"/>
  </r>
  <r>
    <n v="22204"/>
    <s v="Viral Penumpang Teriak Minta Tolong karena Driver Tolak Berhenti, Grab Minta Maaf"/>
    <x v="7"/>
  </r>
  <r>
    <n v="22213"/>
    <s v="Lima Kemasan Ekstasi Meledak di Perut, Gadis Ini Mati Bersimbah Darah"/>
    <x v="7"/>
  </r>
  <r>
    <n v="22222"/>
    <s v="&quot;Pak Jokowi, Pak Jokowi ....&quot;, Sorak-Sorai Seribuan Orang di Singapura"/>
    <x v="7"/>
  </r>
  <r>
    <n v="22428"/>
    <s v="Kenalan di FB, Berhubungan Seks, Minta Nikah, Lalu Larikan &quot;Mas Kawin&quot;"/>
    <x v="7"/>
  </r>
  <r>
    <n v="22484"/>
    <s v="Diganggu Preman di Jakarta Selatan? Hubungi Nomor Ini"/>
    <x v="7"/>
  </r>
  <r>
    <n v="22798"/>
    <s v="Cabuli Siswinya, Seorang Guru Honorer Ditangkap"/>
    <x v="7"/>
  </r>
  <r>
    <n v="22960"/>
    <s v="10 Fakta tentang Kim Jong Un yang Mungkin Anda Belum Tahu"/>
    <x v="7"/>
  </r>
  <r>
    <n v="22989"/>
    <s v="Fadli Zon Bikin Puisi &quot;Kaos dan Sepeda&quot;, Singgung Ikan Tongkol hingga Raisa"/>
    <x v="7"/>
  </r>
  <r>
    <n v="23025"/>
    <s v="Ketika Warga Non Muslim Ikut Jadi Panitia Pembagian Hewan Kurban..."/>
    <x v="7"/>
  </r>
  <r>
    <n v="23096"/>
    <s v="Keluarga Hanya Minta Penambahan Nama Olga Syahputra di Mushala Birrul Walidain"/>
    <x v="7"/>
  </r>
  <r>
    <n v="23099"/>
    <s v="Puluhan Warga Diduga Keracunan Sate, Dinkes Sukabumi Bawa Sampel Makanan ke Laboratorium di Bandung"/>
    <x v="7"/>
  </r>
  <r>
    <n v="23101"/>
    <s v="Tak Aktifkan Rem Tangan, Seorang Pria Tewas Terlindas Mobilnya Sendiri"/>
    <x v="7"/>
  </r>
  <r>
    <n v="23299"/>
    <s v="Berhemat Anggaran Pembangunan Kereta Cepat Jakarta-Surabaya "/>
    <x v="7"/>
  </r>
  <r>
    <n v="23304"/>
    <s v="Indonesia Diprediksi Jadi Ekonomi Terkuat ke-5 Dunia Tahun 2030"/>
    <x v="7"/>
  </r>
  <r>
    <n v="23482"/>
    <s v="Kenapa Perusahaan Butuh Pegawai Magang? "/>
    <x v="7"/>
  </r>
  <r>
    <n v="24124"/>
    <s v="Benarkah Stres Bisa Menyebabkan Kepala Botak?"/>
    <x v="7"/>
  </r>
  <r>
    <n v="24125"/>
    <s v="Polusi Udara Juga Merusak Kulit"/>
    <x v="7"/>
  </r>
  <r>
    <n v="24461"/>
    <s v="'Tercekik' Pajak, Penulis Tere Liye Setop Terbitkan Buku"/>
    <x v="7"/>
  </r>
  <r>
    <n v="25795"/>
    <s v="Heboh Driver Cabuli Penumpang, Ini Penjelasan Grab"/>
    <x v="7"/>
  </r>
  <r>
    <n v="26063"/>
    <s v="Viral Foto Makan di Tanah, Kwarcab: HW Tak Berkaitan dengan Pramuka"/>
    <x v="7"/>
  </r>
  <r>
    <n v="26071"/>
    <s v="Australia Terancam Pemadaman Listrik Lebih Banyak"/>
    <x v="7"/>
  </r>
  <r>
    <n v="26073"/>
    <s v="Saat Makna Ondel-ondel Mulai Bergeser"/>
    <x v="7"/>
  </r>
  <r>
    <n v="26620"/>
    <s v="Akibat Penumpang Dorong Pramugari, Penerbangan Citilink Molor 1 Jam"/>
    <x v="7"/>
  </r>
  <r>
    <n v="27063"/>
    <s v="Viral Sampah 1 Truk Dibuang ke Sungai, KLHK Minta Pemda Edukasi Warga"/>
    <x v="7"/>
  </r>
  <r>
    <n v="27090"/>
    <s v="Bikin Kaget! Ada Buaya Raksasa Nyasar di Bengkel"/>
    <x v="7"/>
  </r>
  <r>
    <n v="27168"/>
    <s v="Viral karena Insiden Buang Sampah, Sungai Bogowonto Dibersihkan"/>
    <x v="7"/>
  </r>
  <r>
    <n v="27190"/>
    <s v="Perajin di Sukaregang Garut Kebanjiran Pasokan Kulit Hewan Kurban"/>
    <x v="7"/>
  </r>
  <r>
    <n v="27316"/>
    <s v="Viral Video Kuda Delman Tetap Dicambuk Meski Kelelahan"/>
    <x v="7"/>
  </r>
  <r>
    <n v="27317"/>
    <s v="Ngamuk, Sapi Kurban Seruduk Warga dan Nyemplung Sungai"/>
    <x v="7"/>
  </r>
  <r>
    <n v="27318"/>
    <s v="Di Banjarnegara, Petugas Temukan Cacing Hati pada Hewan Kurban"/>
    <x v="7"/>
  </r>
  <r>
    <n v="27607"/>
    <s v="Sukses Uji Terbang, N219 Langsung Dilirik Turki"/>
    <x v="7"/>
  </r>
  <r>
    <n v="27720"/>
    <s v="Setelah Bali, Aspal Plastik Akan Diterapkan di 4 Lokasi Ini"/>
    <x v="7"/>
  </r>
  <r>
    <n v="27900"/>
    <s v="Bukan Gadget, Ini Produk Paling Banyak Dibeli Online"/>
    <x v="7"/>
  </r>
  <r>
    <n v="29011"/>
    <s v="Mengenal Fenomena Trypophobia, Ketakutan Melihat Objek Berlubang"/>
    <x v="7"/>
  </r>
  <r>
    <n v="29017"/>
    <s v="Sudah Move On dari Raisa? Dokter Muda Ini Tak Kalah Cantik, Yuk Kenalan"/>
    <x v="7"/>
  </r>
  <r>
    <n v="29038"/>
    <s v="Ini Ungkapan Perasaan Pangeran William Atas Kehamilan Kate Middleton"/>
    <x v="7"/>
  </r>
  <r>
    <n v="29095"/>
    <s v="Smartphone Meledak, Pria Ini Minta Ganti Rugi Rp 173 Juta ke Sony"/>
    <x v="7"/>
  </r>
  <r>
    <n v="29145"/>
    <s v="Perkosa Siswi SMA, Driver Ojek Online Dikeroyok Warga Matraman"/>
    <x v="7"/>
  </r>
  <r>
    <n v="29589"/>
    <s v="Nissan Leaf Makin Pintar, Bisa Jaga Jarak Sendiri"/>
    <x v="7"/>
  </r>
  <r>
    <n v="29667"/>
    <s v="Tragis, Pria Ini Tewas Usai Lamar Kekasih di Jembatan Irabu"/>
    <x v="7"/>
  </r>
  <r>
    <n v="29813"/>
    <s v="Restorasi Rumah Kumuh di Gresik"/>
    <x v="7"/>
  </r>
  <r>
    <n v="30178"/>
    <s v="VIDEO: Wanita Ini Pulang Jalan Kaki Setelah Melahirkan di Jalan"/>
    <x v="7"/>
  </r>
  <r>
    <n v="30182"/>
    <s v="Potret Seram Penderita Penyakit Akibat Rokok"/>
    <x v="7"/>
  </r>
  <r>
    <n v="30183"/>
    <s v="Mitos Rambut Buddha di Golden Rock Myanmar"/>
    <x v="7"/>
  </r>
  <r>
    <n v="30194"/>
    <s v="Sambil Berdiri, Wanita China Melahirkan Lalu Melenggang Pulang"/>
    <x v="7"/>
  </r>
  <r>
    <n v="30220"/>
    <s v="Rumah Hiro Dibakar Orang, Vika Juga Kena Rampok"/>
    <x v="7"/>
  </r>
  <r>
    <n v="30583"/>
    <s v="Sadis, Polisi Banting Emak-Emak dan Bayinya ke Trotoar"/>
    <x v="7"/>
  </r>
  <r>
    <n v="30585"/>
    <s v="Krisis Air Bersih Melanda Bandung"/>
    <x v="7"/>
  </r>
  <r>
    <n v="30592"/>
    <s v="Bahas Soal Rohingya, Menlu Retno Temui Pejabat Myanmar "/>
    <x v="7"/>
  </r>
  <r>
    <n v="30620"/>
    <s v="Temui Panglima Myanmar, Menlu Minta Rohingya Dilindungi"/>
    <x v="7"/>
  </r>
  <r>
    <n v="30641"/>
    <s v="Selamat, Kate Middleton Hamil Anak ke-3"/>
    <x v="7"/>
  </r>
  <r>
    <n v="30767"/>
    <s v="Idap Demensia Langka, Pelatih Ski Ini Butuh Perawatan 24 Jam"/>
    <x v="7"/>
  </r>
  <r>
    <n v="30997"/>
    <s v=" Terungkap, 10 Profesi Terbaik di Masa Depan"/>
    <x v="7"/>
  </r>
  <r>
    <n v="31034"/>
    <s v="Gara-Gara Ingin Six Pack, Pemuda Ini Hampir Kena Gagal Ginjal"/>
    <x v="7"/>
  </r>
  <r>
    <n v="31138"/>
    <s v="Pembunuhan Satu Keluarga Gegerkan Cirebon"/>
    <x v="7"/>
  </r>
  <r>
    <n v="31434"/>
    <s v=" Kasus Dugaan Pembunuhan dan Pembakaran Pasutri Asal Jepang, Polisi Cari Barang yang Digunakan Pelaku"/>
    <x v="7"/>
  </r>
  <r>
    <n v="31440"/>
    <s v=" IPO, E-Commerce Pertama di Indonesia Patok Harga Rp280-Rp300/Saham"/>
    <x v="7"/>
  </r>
  <r>
    <n v="31459"/>
    <s v=" Tarif Transjabodetabek Premium Rp20.000, Uji Coba Hanya Rp15.000"/>
    <x v="7"/>
  </r>
  <r>
    <n v="31554"/>
    <s v=" Walah! Uji Coba Bom Hidrogen Sukses, Korut Gelar Pesta Kembang Api"/>
    <x v="7"/>
  </r>
  <r>
    <n v="31607"/>
    <s v=" Wow! Pengguna KRL Tembus 1 Juta per Hari, Pengaruh Pembatasan Sepeda Motor?"/>
    <x v="7"/>
  </r>
  <r>
    <n v="32194"/>
    <s v=" Gara-Gara Godain Pacar Orang, Driver Ojek Online Tewas Ditusuk"/>
    <x v="7"/>
  </r>
  <r>
    <n v="32205"/>
    <s v=" Thailand Jadi Tuan Rumah MotoGP 2018, Bupati Lahat Aswari Riva'i: Sumsel Juga Bisa!"/>
    <x v="7"/>
  </r>
  <r>
    <n v="32512"/>
    <s v=" #ShameonYouSuuKyi dan #RIPCatur Jadi Trending Topic di Media Sosial"/>
    <x v="7"/>
  </r>
  <r>
    <n v="32640"/>
    <s v="Kereta Semi Cepat Jakarta Surabaya Pangkas Masalah Ini"/>
    <x v="7"/>
  </r>
  <r>
    <n v="32656"/>
    <s v="3 Alasan Pria Membunuh Istrinya, Belajar dari Kasus Indria"/>
    <x v="7"/>
  </r>
  <r>
    <n v="32732"/>
    <s v="Tere Liye Mengeluh, Simak Penjelasan dari Dirjen Pajak"/>
    <x v="7"/>
  </r>
  <r>
    <n v="32735"/>
    <s v="3 Permintaan Aktivis ke Jokowi untuk Tuntaskan Kasus Munir"/>
    <x v="7"/>
  </r>
  <r>
    <n v="32882"/>
    <s v="Berita Teknologi: Bug Ditemukan dalam Android Oreo"/>
    <x v="7"/>
  </r>
  <r>
    <n v="32922"/>
    <s v="Dampak Poligami pada Anak, dari Mencontoh sampai Enggan Mendua"/>
    <x v="7"/>
  </r>
  <r>
    <n v="32945"/>
    <s v="Korupsi Buku, Eks Kepala Dinas Pendidikan Jabar Divonis 3 Tahun"/>
    <x v="7"/>
  </r>
  <r>
    <n v="33056"/>
    <s v="Musim Kebakaran di Jakarta, Penyebabnya Hal-hal Sepele"/>
    <x v="7"/>
  </r>
  <r>
    <n v="33725"/>
    <s v="BAB Tidak Setiap Hari, Normal atau Tidak?"/>
    <x v="7"/>
  </r>
  <r>
    <n v="34188"/>
    <s v="Negara Israel Nyaris Didirikan di Uganda"/>
    <x v="7"/>
  </r>
  <r>
    <n v="34318"/>
    <s v="_x000a__x000a__x0009__x0009__x0009__x0009__x0009__x0009__x0009_e-Commerce Kioson Tawarkan Saham Rp.280-300/Lembar _x0009__x0009__x0009__x0009__x0009__x0009__x000a_"/>
    <x v="7"/>
  </r>
  <r>
    <n v="34332"/>
    <s v="_x000a__x000a__x0009__x0009__x0009__x0009__x0009__x0009__x0009_Driver-nya Cabuli Anak Sekolah, Ini Reaksi Grab Indonesia _x0009__x0009__x0009__x0009__x0009__x0009__x000a_"/>
    <x v="7"/>
  </r>
  <r>
    <n v="34340"/>
    <s v="_x000a__x000a__x0009__x0009__x0009__x0009__x0009__x0009__x0009_Driver GrabBike Bawa 'Nyasar' Siswi SMA ke Kontrakan untuk Disetubuhi _x0009__x0009__x0009__x0009__x0009__x0009__x000a_"/>
    <x v="7"/>
  </r>
  <r>
    <n v="34346"/>
    <s v="_x000a__x000a__x0009__x0009__x0009__x0009__x0009__x0009__x0009_Tukang Ojek Online Bawa Penumpangnya Seorang Siswi SMA Ke Kontrakan Untuk Pemuas Nafsu Birahi _x0009__x0009__x0009__x0009__x0009__x0009__x000a_"/>
    <x v="7"/>
  </r>
  <r>
    <n v="34347"/>
    <s v="_x000a__x000a__x0009__x0009__x0009__x0009__x0009__x0009__x0009_Para Selebritas Dukung Giring 'Nidji' Terjun ke Politik _x0009__x0009__x0009__x0009__x0009__x0009__x000a_"/>
    <x v="7"/>
  </r>
  <r>
    <n v="34657"/>
    <s v="_x000a__x000a__x0009__x0009__x0009__x0009__x0009__x0009__x0009_Mabuk, Pria Ini Suruh Temannya Memperkosa Sang Pacar, Ini yang Terjadi Kemudian _x0009__x0009__x0009__x0009__x0009__x0009__x000a_"/>
    <x v="7"/>
  </r>
  <r>
    <n v="34658"/>
    <s v="_x000a__x000a__x0009__x0009__x0009__x0009__x0009__x0009__x0009_Sekeluarga Dihantui Ketakutan Tertimpa Atap Rumah yang Terancam Roboh  _x000a_"/>
    <x v="7"/>
  </r>
  <r>
    <n v="34659"/>
    <s v="_x000a__x000a__x0009__x0009__x0009__x0009__x0009__x0009__x0009_Sirkuit Misano Paling Berkesan Bagi Dani Pedrosa _x0009__x0009__x0009__x0009__x0009__x0009__x000a_"/>
    <x v="7"/>
  </r>
  <r>
    <n v="34660"/>
    <s v="_x000a__x000a__x0009__x0009__x0009__x0009__x0009__x0009__x0009_Kejaksaan Agung Tunggu Laporan Kajati Jawa Timur Sikapi Dikabulkannya Banding Dahlan Iskan _x0009__x0009__x0009__x0009__x0009__x0009__x000a_"/>
    <x v="7"/>
  </r>
  <r>
    <n v="34661"/>
    <s v="_x000a__x000a__x0009__x0009__x0009__x0009__x0009__x0009__x0009_Petani Dusun Ketibung Diamuk Puluhan Gajah Liar, Gara-Gara Ini Ia Berhasil Diselamatkan _x0009__x0009__x0009__x0009__x0009__x0009__x000a_"/>
    <x v="7"/>
  </r>
  <r>
    <n v="34662"/>
    <s v="_x000a__x000a__x0009__x0009__x0009__x0009__x0009__x0009__x0009_Perusahaan Toshiba Jepang Mau Dijual Malah Membangun Pabrik Barunya di Iwate _x0009__x0009__x0009__x0009__x0009__x0009__x000a_"/>
    <x v="7"/>
  </r>
  <r>
    <n v="34663"/>
    <s v="_x000a__x000a__x0009__x0009__x0009__x0009__x0009__x0009__x0009_Pacaran 7 Tahun, Saat akan Menikah Gadis di Purworejo Ini Baru Tahu Calon Suaminya Wanita _x0009__x0009__x0009__x0009__x0009__x0009__x000a_"/>
    <x v="7"/>
  </r>
  <r>
    <n v="34664"/>
    <s v="_x000a__x000a__x0009__x0009__x0009__x0009__x0009__x0009__x0009_Pinkfong Ingin Sampaikan Nilai Kekeluargaan Melalui Lagu Baby Shark _x0009__x0009__x0009__x0009__x0009__x0009__x000a_"/>
    <x v="7"/>
  </r>
  <r>
    <n v="34665"/>
    <s v="_x000a__x000a__x0009__x0009__x0009__x0009__x0009__x0009__x0009_Kwarnas Ingin Buat Program Bilateral Bersama Pramuka Myanmar _x0009__x0009__x0009__x0009__x0009__x0009__x000a_"/>
    <x v="7"/>
  </r>
  <r>
    <n v="34666"/>
    <s v="_x000a__x000a__x0009__x0009__x0009__x0009__x0009__x0009__x0009_Polisi Gerebek Gudang Obat Daftar G _x0009__x0009__x0009__x0009__x0009__x0009__x000a_"/>
    <x v="7"/>
  </r>
  <r>
    <n v="34667"/>
    <s v="_x000a__x000a__x0009__x0009__x0009__x0009__x0009__x0009__x0009_BI: Electronic Fare Collection Akan Dibagi Jadi 2 Jenis _x0009__x0009__x0009__x0009__x0009__x0009__x000a_"/>
    <x v="7"/>
  </r>
  <r>
    <n v="34668"/>
    <s v="_x000a__x000a__x0009__x0009__x0009__x0009__x0009__x0009__x0009_Semburan Gas Muncul, Warga Desa Kolam Kanan di Barambai Cemas  _x000a_"/>
    <x v="7"/>
  </r>
  <r>
    <n v="34669"/>
    <s v="_x000a__x000a__x0009__x0009__x0009__x0009__x0009__x0009__x0009_Enam Jam Geledah Kantor Syahbandar Tanjung Emas, KPK Bawa Koper dan Kardus Dokumen _x0009__x0009__x0009__x0009__x0009__x0009__x000a_"/>
    <x v="7"/>
  </r>
  <r>
    <n v="34670"/>
    <s v="_x000a__x000a__x0009__x0009__x0009__x0009__x0009__x0009__x0009_David NOAH Bertahan Tak Ingin Cerai Setelah Sebut Pernikahannya Tak Ideal, Apa Maksudnya? _x0009__x0009__x0009__x0009__x0009__x0009__x000a_"/>
    <x v="7"/>
  </r>
  <r>
    <n v="34671"/>
    <s v="_x000a__x000a__x0009__x0009__x0009__x0009__x0009__x0009__x0009_Perempuan Blasteran Filipina Amerika Terbangkan Pesawat Menggunakan Kakinya _x0009__x0009__x0009__x0009__x0009__x0009__x000a_"/>
    <x v="7"/>
  </r>
  <r>
    <n v="34672"/>
    <s v="_x000a__x000a__x0009__x0009__x0009__x0009__x0009__x0009__x0009_Universitas Sangga Buana Beri Beasiswa Tiga Pemain Persib Bandung _x0009__x0009__x0009__x0009__x0009__x0009__x000a_"/>
    <x v="7"/>
  </r>
  <r>
    <n v="34673"/>
    <s v="_x000a__x000a__x0009__x0009__x0009__x0009__x0009__x0009__x0009_4 Mobil dan Uang Rp 1,65 Miliar Disita KPK _x0009__x0009__x0009__x0009__x0009__x0009__x000a_"/>
    <x v="7"/>
  </r>
  <r>
    <n v="34674"/>
    <s v="_x000a__x000a__x0009__x0009__x0009__x0009__x0009__x0009__x0009_Nelayan Ini Mengalami Pembengkakan setelah Menyelam di Laut  _x000a_"/>
    <x v="7"/>
  </r>
  <r>
    <n v="34675"/>
    <s v="_x000a__x000a__x0009__x0009__x0009__x0009__x0009__x0009__x0009_Driver Ojek Online Meninggal di Depan Toko, Semula Dikira Hanya Tidur Istirahat _x0009__x0009__x0009__x0009__x0009__x0009__x000a_"/>
    <x v="7"/>
  </r>
  <r>
    <n v="34676"/>
    <s v="_x000a__x000a__x0009__x0009__x0009__x0009__x0009__x0009__x0009_Politisi Cantik Ini Nilai Samarinda Kurang Indah Sebagai Ibu Kota Kaltim _x0009__x0009__x0009__x0009__x0009__x0009__x000a_"/>
    <x v="7"/>
  </r>
  <r>
    <n v="34677"/>
    <s v="_x000a__x000a__x0009__x0009__x0009__x0009__x0009__x0009__x0009_Mobil Klasik Jerman 60 Tahun Lalu Jadi Mobil Elektrik di Jepang _x0009__x0009__x0009__x0009__x0009__x0009__x000a_"/>
    <x v="7"/>
  </r>
  <r>
    <n v="34678"/>
    <s v="_x000a__x000a__x0009__x0009__x0009__x0009__x0009__x0009__x0009_Wakapolda Metro Temui Djarot Bahas Soal Bibit Calon Anggota Polisi _x0009__x0009__x0009__x0009__x0009__x0009__x000a_"/>
    <x v="7"/>
  </r>
  <r>
    <n v="34679"/>
    <s v="_x000a__x000a__x0009__x0009__x0009__x0009__x0009__x0009__x0009_DPR: Bikin Kajian Mendalam Dulu Sebelum Terbitkan Aturan Baru Taksi Online _x0009__x0009__x0009__x0009__x0009__x0009__x000a_"/>
    <x v="7"/>
  </r>
  <r>
    <n v="34680"/>
    <s v="_x000a__x000a__x0009__x0009__x0009__x0009__x0009__x0009__x0009_Ingin Menjadi Motivator, Iwa K Bakal Berbagi Kisah Hidupnya Sempat Terjerat Narkoba _x0009__x0009__x0009__x0009__x0009__x0009__x000a_"/>
    <x v="7"/>
  </r>
  <r>
    <n v="34681"/>
    <s v="_x000a__x000a__x0009__x0009__x0009__x0009__x0009__x0009__x0009_Inilah 7 Tanda Ginjal Anda Bermasalah, Nomor 7 Sering Disepelekan _x0009__x0009__x0009__x0009__x0009__x0009__x000a_"/>
    <x v="7"/>
  </r>
  <r>
    <n v="34682"/>
    <s v="_x000a__x000a__x0009__x0009__x0009__x0009__x0009__x0009__x0009_Mancing di Hokkaido Jepang Dilarang Denda 2 Juta Yen atau Penjara 3 Tahun _x0009__x0009__x0009__x0009__x0009__x0009__x000a_"/>
    <x v="7"/>
  </r>
  <r>
    <n v="34683"/>
    <s v="_x000a__x000a__x0009__x0009__x0009__x0009__x0009__x0009__x0009_2 WNA Jepang Tewas di Jimbaran, Terdapat Luka Tebasan pada Tubuhnya  _x000a_"/>
    <x v="7"/>
  </r>
  <r>
    <n v="34684"/>
    <s v="_x000a__x000a__x0009__x0009__x0009__x0009__x0009__x0009__x0009_Staf Kementerian Pertahanan Jepang Curi 17 Komputer dan Tinta Printer _x0009__x0009__x0009__x0009__x0009__x0009__x000a_"/>
    <x v="7"/>
  </r>
  <r>
    <n v="34685"/>
    <s v="_x000a__x000a__x0009__x0009__x0009__x0009__x0009__x0009__x0009_Timnas Spanyol Makin Subur dalam Ciptakan Gol _x0009__x0009__x0009__x0009__x0009__x0009__x000a_"/>
    <x v="7"/>
  </r>
  <r>
    <n v="34686"/>
    <s v="_x000a__x000a__x0009__x0009__x0009__x0009__x0009__x0009__x0009_Arsul Sani Minta Polisi Usut Laporan Terhadap Novel Baswedan _x0009__x0009__x0009__x0009__x0009__x0009__x000a_"/>
    <x v="7"/>
  </r>
  <r>
    <n v="34687"/>
    <s v="_x000a__x000a__x0009__x0009__x0009__x0009__x0009__x0009__x0009_Kereta Semi Cepat Jakarta-Surabaya Mulai Digarap Pertengahan 2018 _x0009__x0009__x0009__x0009__x0009__x0009__x000a_"/>
    <x v="7"/>
  </r>
  <r>
    <n v="34688"/>
    <s v="_x000a__x000a__x0009__x0009__x0009__x0009__x0009__x0009__x0009_Aksinya Terekam CCTV, Masyitah Kembali Diborgol Polisi _x0009__x0009__x0009__x0009__x0009__x0009__x000a_"/>
    <x v="7"/>
  </r>
  <r>
    <n v="34689"/>
    <s v="_x000a__x000a__x0009__x0009__x0009__x0009__x0009__x0009__x0009_Menhan Jepang, TNT Korut Untuk Uji Coba Nuklir 10 Kali Lebih Besar Dari Bom Atom Hiroshima _x0009__x0009__x0009__x0009__x0009__x0009__x000a_"/>
    <x v="7"/>
  </r>
  <r>
    <n v="34743"/>
    <s v="_x000a__x000a__x0009__x0009__x0009__x0009__x0009__x0009__x0009_Games Buatan Indonesia Bertemakan Pahlawan Indonesia  _x000a_"/>
    <x v="7"/>
  </r>
  <r>
    <n v="34771"/>
    <s v="_x000a__x000a__x0009__x0009__x0009__x0009__x0009__x0009__x0009_Siap-Siap, Akan Ada Kota Baru Yang Menggantikan Jakarta _x0009__x0009__x0009__x0009__x0009__x0009__x000a_"/>
    <x v="7"/>
  </r>
  <r>
    <n v="34783"/>
    <s v="_x000a__x000a__x0009__x0009__x0009__x0009__x0009__x0009__x0009_Pria Ini Pinjam Pisau Kepada Temannya Lalu Tikam Pemuda yang Goda Pacarnya _x0009__x0009__x0009__x0009__x0009__x0009__x000a_"/>
    <x v="7"/>
  </r>
  <r>
    <n v="34923"/>
    <s v="_x000a__x000a__x0009__x0009__x0009__x0009__x0009__x0009__x0009_Bule Belanda Nyaris Diamuk Massa Gara-gara Aniaya Warga Lokal _x0009__x0009__x0009__x0009__x0009__x0009__x000a_"/>
    <x v="7"/>
  </r>
  <r>
    <n v="34934"/>
    <s v="_x000a__x000a__x0009__x0009__x0009__x0009__x0009__x0009__x0009_Kakek 72 Tahun Tewas Gantung Diri di Dapur Rumah Milik Tetangganya _x0009__x0009__x0009__x0009__x0009__x0009__x000a_"/>
    <x v="7"/>
  </r>
  <r>
    <n v="34994"/>
    <s v="_x000a__x000a__x0009__x0009__x0009__x0009__x0009__x0009__x0009_Perempuan Indonesia Main Film Porno di Jepang _x0009__x0009__x0009__x0009__x0009__x0009__x000a_"/>
    <x v="7"/>
  </r>
  <r>
    <n v="34998"/>
    <s v="_x000a__x000a__x0009__x0009__x0009__x0009__x0009__x0009__x0009_Ferrari Retro Milik Gitaris Rolling Stones Dijual, Estimasinya Rp 2,7 Miliar _x0009__x0009__x0009__x0009__x0009__x0009__x000a_"/>
    <x v="7"/>
  </r>
  <r>
    <n v="35016"/>
    <s v="_x000a__x000a__x0009__x0009__x0009__x0009__x0009__x0009__x0009_Dimaki 'Binatang', Mau Dibakar hingga Diceraikan Istri! Ini Curhat Agen Korban Penipuan Travel Umrah _x0009__x0009__x0009__x0009__x0009__x0009__x000a_"/>
    <x v="7"/>
  </r>
  <r>
    <n v="35122"/>
    <s v="_x000a__x000a__x0009__x0009__x0009__x0009__x0009__x0009__x0009_Puluhan Tahun Dua Kakek Bersaudara di Tulungagung Bermusuhan, Akhirnya Polisi Turun Tangan _x0009__x0009__x0009__x0009__x0009__x0009__x000a_"/>
    <x v="7"/>
  </r>
  <r>
    <n v="35202"/>
    <s v="_x000a__x000a__x0009__x0009__x0009__x0009__x0009__x0009__x0009_Menyikapi Kekerasan Terhadap Etnis Rohingya  _x000a_"/>
    <x v="7"/>
  </r>
  <r>
    <n v="35213"/>
    <s v="_x000a__x000a__x0009__x0009__x0009__x0009__x0009__x0009__x0009_Korban Guru Ngaji Cabul Mengaku Telah Disetubuhi 18 Kali _x0009__x0009__x0009__x0009__x0009__x0009__x000a_"/>
    <x v="7"/>
  </r>
  <r>
    <n v="35272"/>
    <s v="_x000a__x000a__x0009__x0009__x0009__x0009__x0009__x0009__x0009_Ideafest 2017: Festival Kreatif Terbesar Di Indonesia Akan Segera Diselenggarakan _x0009__x0009__x0009__x0009__x0009__x0009__x000a_"/>
    <x v="7"/>
  </r>
  <r>
    <n v="35306"/>
    <s v="_x000a__x000a__x0009__x0009__x0009__x0009__x0009__x0009__x0009_Listrik Mati di Tokyo Jepang 40 Menit, 7 Jalur Kereta Api Berhenti, Masyarakat Ngomel _x0009__x0009__x0009__x0009__x0009__x0009__x000a_"/>
    <x v="7"/>
  </r>
  <r>
    <n v="35309"/>
    <s v="_x000a__x000a__x0009__x0009__x0009__x0009__x0009__x0009__x0009_Konflik Myanmar: Pengungsi Rohingya membanjiri Bangladesh _x0009__x0009__x0009__x0009__x0009__x0009__x000a_"/>
    <x v="7"/>
  </r>
  <r>
    <n v="35311"/>
    <s v="_x000a__x000a__x0009__x0009__x0009__x0009__x0009__x0009__x0009_Bangunan Rumah Miring dan Butuh Perbaikan  _x000a_"/>
    <x v="7"/>
  </r>
  <r>
    <n v="35312"/>
    <s v="_x000a__x000a__x0009__x0009__x0009__x0009__x0009__x0009__x0009_Suami Isteri Jepang Lansia Dibunuh dan Dibakar di Rumahnya di Jimbaran Bali _x0009__x0009__x0009__x0009__x0009__x0009__x000a_"/>
    <x v="7"/>
  </r>
  <r>
    <n v="35313"/>
    <s v="_x000a__x000a__x0009__x0009__x0009__x0009__x0009__x0009__x0009_Batu Prasejarah Berusia Ratusan Juta Tahun Jadi Surga Tersembunyi di Bangka  _x000a_"/>
    <x v="7"/>
  </r>
  <r>
    <n v="35315"/>
    <s v="_x000a__x000a__x0009__x0009__x0009__x0009__x0009__x0009__x0009_Mobil Listrik Terlaris di Dunia Nissan Leaf Bakal Punya Tampang Baru _x0009__x0009__x0009__x0009__x0009__x0009__x000a_"/>
    <x v="7"/>
  </r>
  <r>
    <n v="35316"/>
    <s v="_x000a__x000a__x0009__x0009__x0009__x0009__x0009__x0009__x0009_Menyeberang Ke Bangladesh, Pengungsi Rohingya Terancam Ranjau Darat _x0009__x0009__x0009__x0009__x0009__x0009__x000a_"/>
    <x v="7"/>
  </r>
  <r>
    <n v="35317"/>
    <s v="_x000a__x000a__x0009__x0009__x0009__x0009__x0009__x0009__x0009_Pencetus Alat Musik Propanota Ingin Sekali ke Indonesia _x0009__x0009__x0009__x0009__x0009__x0009__x000a_"/>
    <x v="7"/>
  </r>
  <r>
    <n v="35330"/>
    <s v="_x000a__x000a__x0009__x0009__x0009__x0009__x0009__x0009__x0009_Melatih Petani Membuat Suvenir dan Alat Rumah Tangga  _x000a_"/>
    <x v="7"/>
  </r>
  <r>
    <n v="35333"/>
    <s v="_x000a__x000a__x0009__x0009__x0009__x0009__x0009__x0009__x0009_Usai Bunuh Pegawai BNN Cantik, Ini Cara AM Kabur dari Bogor dan Sembunyi di Batam _x0009__x0009__x0009__x0009__x0009__x0009__x000a_"/>
    <x v="7"/>
  </r>
  <r>
    <n v="35353"/>
    <s v="_x000a__x000a__x0009__x0009__x0009__x0009__x0009__x0009__x0009_Niat Buang Air Kecil, Balita Ini Temukan Ular Piton di dalam Toilet _x0009__x0009__x0009__x0009__x0009__x0009__x000a_"/>
    <x v="7"/>
  </r>
  <r>
    <n v="35358"/>
    <s v="Pangeran William Buka Suara Soal Kehamilan ke-3 Kate Middleton"/>
    <x v="7"/>
  </r>
  <r>
    <n v="35387"/>
    <s v="_x000a__x000a__x0009__x0009__x0009__x0009__x0009__x0009__x0009_Perempuan Linglung Korban Hipnotis di Depok Mengaku Warga Jatinegara _x0009__x0009__x0009__x0009__x0009__x0009__x000a_"/>
    <x v="7"/>
  </r>
  <r>
    <n v="35435"/>
    <s v="_x000a__x000a__x0009__x0009__x0009__x0009__x0009__x0009__x0009_Raja-raja Aceh Berkumpul di Lamno  _x000a_"/>
    <x v="7"/>
  </r>
  <r>
    <n v="35470"/>
    <s v="_x000a__x000a__x0009__x0009__x0009__x0009__x0009__x0009__x0009_Tukang Ojek Online Kaget Alamat Rumahnya Dicatut Jadi Kantor First Travel _x0009__x0009__x0009__x0009__x0009__x0009__x000a_"/>
    <x v="7"/>
  </r>
  <r>
    <n v="35531"/>
    <s v="_x000a__x000a__x0009__x0009__x0009__x0009__x0009__x0009__x0009_Tak Mampu Beli, Seorang Siswa Pinjam Sepatu  _x000a_"/>
    <x v="7"/>
  </r>
  <r>
    <n v="35611"/>
    <s v="_x000a__x000a__x0009__x0009__x0009__x0009__x0009__x0009__x0009_Gajah Obrak Abrik Tanaman Padi _x0009__x0009__x0009__x0009__x0009__x0009__x000a_"/>
    <x v="7"/>
  </r>
  <r>
    <n v="35644"/>
    <s v="_x000a__x000a__x0009__x0009__x0009__x0009__x0009__x0009__x0009_Congkel Kotak Amal Menggunakan  Obeng, Zainal Minta Ampun Kena Tangkap Tangan _x0009__x0009__x0009__x0009__x0009__x0009__x000a_"/>
    <x v="7"/>
  </r>
  <r>
    <n v="35649"/>
    <s v="_x000a__x000a__x0009__x0009__x0009__x0009__x0009__x0009__x0009_Soekarno Pernah Bubarkan Lembaga Antikorupsi Karena Mengusik Pembangunan Stadion Senayan _x0009__x0009__x0009__x0009__x0009__x0009__x000a_"/>
    <x v="7"/>
  </r>
  <r>
    <n v="35654"/>
    <s v="_x000a__x000a__x0009__x0009__x0009__x0009__x0009__x0009__x0009_Biksu yang Menganiaya Bukan Lagi Umat Budha _x0009__x0009__x0009__x0009__x0009__x0009__x000a_"/>
    <x v="7"/>
  </r>
  <r>
    <n v="35699"/>
    <s v="_x000a__x000a__x0009__x0009__x0009__x0009__x0009__x0009__x0009_Bayi Jenong Tanda Pintar? Ini Faktanya _x0009__x0009__x0009__x0009__x0009__x0009__x000a_"/>
    <x v="7"/>
  </r>
  <r>
    <n v="35738"/>
    <s v="_x000a__x000a__x0009__x0009__x0009__x0009__x0009__x0009__x0009_Setengah warga Inggris tidak beragama: hasil survey terbaru _x0009__x0009__x0009__x0009__x0009__x0009__x000a_"/>
    <x v="7"/>
  </r>
  <r>
    <n v="35804"/>
    <s v="_x000a__x000a__x0009__x0009__x0009__x0009__x0009__x0009__x0009_Anggota DPRD jadi Tersangka Pembakar Sekolah  _x000a_"/>
    <x v="7"/>
  </r>
  <r>
    <n v="35806"/>
    <s v="_x000a__x000a__x0009__x0009__x0009__x0009__x0009__x0009__x0009_Pemuda Lintas Agama Dorong Pemerintah Indonesia Desak Myanmar Hentikan Pembantaian Rohingya _x0009__x0009__x0009__x0009__x0009__x0009__x000a_"/>
    <x v="7"/>
  </r>
  <r>
    <n v="35858"/>
    <s v="_x000a__x000a__x0009__x0009__x0009__x0009__x0009__x0009__x0009_Terombang-ambing di Tengah Laut selama Sepekan, 2 Nelayan Ini Akhirnya Diselamatkan _x0009__x0009__x0009__x0009__x0009__x0009__x000a_"/>
    <x v="7"/>
  </r>
  <r>
    <n v="36032"/>
    <s v="_x000a__x000a__x0009__x0009__x0009__x0009__x0009__x0009__x0009_ Lagi, Jonru Ginting Dipolisikan  _x000a_"/>
    <x v="7"/>
  </r>
  <r>
    <n v="36121"/>
    <s v="_x000a__x000a__x0009__x0009__x0009__x0009__x0009__x0009__x0009_Setelah Dilaporkan Memperkosa, Pria di Pamekasan ini Melamar Korbannya ke Rumah _x0009__x0009__x0009__x0009__x0009__x0009__x000a_"/>
    <x v="7"/>
  </r>
  <r>
    <n v="36129"/>
    <s v="_x000a__x000a__x0009__x0009__x0009__x0009__x0009__x0009__x0009_Pria Ini Hubungan Intim Sama Istri Barunya 10 Kali Setiap Hari, Setelah 3 Bulan, Ini yang Dialaminya _x0009__x0009__x0009__x0009__x0009__x0009__x000a_"/>
    <x v="7"/>
  </r>
  <r>
    <n v="36191"/>
    <s v="_x000a__x000a__x0009__x0009__x0009__x0009__x0009__x0009__x0009_Korban Suhu Hendra Terus Bertambah _x0009__x0009__x0009__x0009__x0009__x0009__x000a_"/>
    <x v="7"/>
  </r>
  <r>
    <n v="36226"/>
    <s v="_x000a__x000a__x0009__x0009__x0009__x0009__x0009__x0009__x0009_Guru Kesenian Raba Tubuh Muridnya di Sungai Selama Tiga Hari Berturut-turut _x0009__x0009__x0009__x0009__x0009__x0009__x000a_"/>
    <x v="7"/>
  </r>
  <r>
    <n v="36261"/>
    <s v="_x000a__x000a__x0009__x0009__x0009__x0009__x0009__x0009__x0009_Dua Wanita Thailand Menari Telanjang Demi Bantu Keluarganya _x0009__x0009__x0009__x0009__x0009__x0009__x000a_"/>
    <x v="7"/>
  </r>
  <r>
    <n v="36384"/>
    <s v="_x000a__x000a__x0009__x0009__x0009__x0009__x0009__x0009__x0009_Kumpulan Foto Long Exposure Paling Epic  _x000a_"/>
    <x v="7"/>
  </r>
  <r>
    <n v="36390"/>
    <s v="_x000a__x000a__x0009__x0009__x0009__x0009__x0009__x0009__x0009_Masuk Kamar, Suami Kaget Lihat Istrinya dan Bule Jerman dalam Kondisi Seperti ini _x0009__x0009__x0009__x0009__x0009__x0009__x000a_"/>
    <x v="7"/>
  </r>
  <r>
    <n v="36460"/>
    <s v="_x000a__x000a__x0009__x0009__x0009__x0009__x0009__x0009__x0009_Cabuli Empat Bocah, Aksi Ketua Yayasan Pemerhati Anak Akhirnya Terungkap _x0009__x0009__x0009__x0009__x0009__x0009__x000a_"/>
    <x v="7"/>
  </r>
  <r>
    <n v="36618"/>
    <s v="_x000a__x000a__x0009__x0009__x0009__x0009__x0009__x0009__x0009_Belgia Gelar Parade Balon Karakter Komik Populer  _x000a_"/>
    <x v="7"/>
  </r>
  <r>
    <n v="37220"/>
    <s v="_x000a__x000a__x0009__x0009__x0009__x0009__x0009__x0009__x0009_Sadis, Pria Ini Membunuh Lalu Memakan Organ Tubuh Ibunya _x0009__x0009__x0009__x0009__x0009__x0009__x000a_"/>
    <x v="7"/>
  </r>
  <r>
    <n v="37253"/>
    <s v="_x000a__x000a__x0009__x0009__x0009__x0009__x0009__x0009__x0009_Istri Muda Bunuh Istri Tua, Suami Ikut Jadi Tersangka _x0009__x0009__x0009__x0009__x0009__x0009__x000a_"/>
    <x v="7"/>
  </r>
  <r>
    <n v="37356"/>
    <s v="_x000a__x000a__x0009__x0009__x0009__x0009__x0009__x0009__x0009_Di Pasar Gresik Daging Kurban Dijual Rp 75 Ribu per Kilogram _x0009__x0009__x0009__x0009__x0009__x0009__x000a_"/>
    <x v="7"/>
  </r>
  <r>
    <n v="37474"/>
    <s v="_x000a__x000a__x0009__x0009__x0009__x0009__x0009__x0009__x0009_Berhubungan Intim usai 6 Bulan Tak Jumpa, Istri Malah Alami Hal Mengerikan ini _x0009__x0009__x0009__x0009__x0009__x0009__x000a_"/>
    <x v="7"/>
  </r>
  <r>
    <n v="37512"/>
    <s v="_x000a__x000a__x0009__x0009__x0009__x0009__x0009__x0009__x0009_Cucu Kaisar Jepang Putri Mako Tersenyum Malu Ditanya Nama Panggilan Tunangannya _x0009__x0009__x0009__x0009__x0009__x0009__x000a_"/>
    <x v="7"/>
  </r>
  <r>
    <n v="37540"/>
    <s v="_x000a__x000a__x0009__x0009__x0009__x0009__x0009__x0009__x0009_Foto-foto palsu kekerasan di Myanmar yang memperparah ketegangan _x0009__x0009__x0009__x0009__x0009__x0009__x000a_"/>
    <x v="7"/>
  </r>
  <r>
    <n v="37620"/>
    <s v="_x000a__x000a__x0009__x0009__x0009__x0009__x0009__x0009__x0009_Bahagianya Miyabi saat Pulang ke Tokyo Jepang Didampingi Calon Suaminya _x0009__x0009__x0009__x0009__x0009__x0009__x000a_"/>
    <x v="7"/>
  </r>
  <r>
    <n v="40971"/>
    <s v="Penderita Hepatitis Terus Meningkat di Indonesia, Ini yang Harus Diwaspadai"/>
    <x v="7"/>
  </r>
  <r>
    <n v="43247"/>
    <s v="Ladies, Sudahkah Kita Berkata Baik Hari Ini?"/>
    <x v="7"/>
  </r>
  <r>
    <n v="44678"/>
    <s v="Tragis! Lupa Lepas Softlens Selama 5 Bulan, Wanita Ini Alami Kebutaan"/>
    <x v="7"/>
  </r>
  <r>
    <n v="44680"/>
    <s v="Era Digital: Mbok Ya Jangan Cuma Update Status, Tapi Juga Upgrade Perilaku"/>
    <x v="7"/>
  </r>
  <r>
    <n v="46852"/>
    <s v="Jadi Anak Pertama Itu Menyenangkan, tapi Semua Berhenti Saat Kamu Udah Dianggap Dewasa #HipweeJurnal"/>
    <x v="7"/>
  </r>
  <r>
    <n v="46882"/>
    <s v="Sudah Kantongi 12 Juta Views, Video Klip Lagu Akad Payung Teduh Tiba-tiba Di-blur. Ini Lho Sebabnya"/>
    <x v="7"/>
  </r>
  <r>
    <n v="46937"/>
    <s v="5 Hero Tanker Arena of Valor yang Paling Sering Digunakan"/>
    <x v="7"/>
  </r>
  <r>
    <n v="47709"/>
    <s v="Riau, Negeri yang Bertarung Melawan Api"/>
    <x v="7"/>
  </r>
  <r>
    <n v="47791"/>
    <s v="Polisi Bangkok Tangkap Pria yang Nonton Film Porno di Bus"/>
    <x v="7"/>
  </r>
  <r>
    <n v="47792"/>
    <s v="Usai Tangkap Pelaku Buang Sampah, Polres Wonosobo Bersih-bersih Sungai"/>
    <x v="7"/>
  </r>
  <r>
    <n v="47802"/>
    <s v="Jatuh karena Kelelahan, Kuda Delman Ini Dicambuk hingga Bangun "/>
    <x v="7"/>
  </r>
  <r>
    <n v="47865"/>
    <s v="IPB Kembangkan Teknologi Biosensor Asam Urat"/>
    <x v="7"/>
  </r>
  <r>
    <n v="48088"/>
    <s v="Indonesia Akan Jadi Negara dengan Ekonomi Terkuat Nomor 5 di Dunia"/>
    <x v="7"/>
  </r>
  <r>
    <n v="48477"/>
    <s v="Begini Cara Membuat Mainan Truk Hidrolik"/>
    <x v="7"/>
  </r>
  <r>
    <n v="23700"/>
    <s v="Qualcomm Bocorkan Prosesor Xiaomi Mi Mix 2"/>
    <x v="5"/>
  </r>
  <r>
    <n v="23701"/>
    <s v="Jika Harga iPhone 8 Benar Kemahalan, Salahkan Samsung"/>
    <x v="5"/>
  </r>
  <r>
    <n v="23702"/>
    <s v="Apple dan Amazon Berebut Film &quot;James Bond&quot;"/>
    <x v="5"/>
  </r>
  <r>
    <n v="23703"/>
    <s v="Twitter Resmikan Mode Malam untuk Desktop"/>
    <x v="5"/>
  </r>
  <r>
    <n v="23704"/>
    <s v="Salip Apple, Huawei Duduki Peringkat Kedua Dunia"/>
    <x v="5"/>
  </r>
  <r>
    <n v="23705"/>
    <s v="Menjepret Taj Mahal dengan Kamera Ganda Xiaomi Mi A1"/>
    <x v="5"/>
  </r>
  <r>
    <n v="23706"/>
    <s v="Siapa Sir John Cornforth yang Jadi Google Doodle Hari Ini?"/>
    <x v="5"/>
  </r>
  <r>
    <n v="23707"/>
    <s v="Xiaomi Mi A1 Dapat Sebutan Android One, Apa Artinya?"/>
    <x v="5"/>
  </r>
  <r>
    <n v="23708"/>
    <s v="Komputasi Awan, Masa Depan Ekonomi Dunia"/>
    <x v="5"/>
  </r>
  <r>
    <n v="23709"/>
    <s v="Mario Kini Tak Hanya Berprofesi Tukang Ledeng"/>
    <x v="5"/>
  </r>
  <r>
    <n v="23710"/>
    <s v="Bisnis Baru Huawei Terinspirasi Maskapai Penerbangan"/>
    <x v="5"/>
  </r>
  <r>
    <n v="23711"/>
    <s v="Oppo Diam-diam Rilis Android A71, Harganya?"/>
    <x v="5"/>
  </r>
  <r>
    <n v="23712"/>
    <s v="Huawei Tawarkan Kamera Pengawas Berbasis Cloud ke Indonesia"/>
    <x v="5"/>
  </r>
  <r>
    <n v="23713"/>
    <s v="WhatsApp Mulai Cari Uang, Begini Caranya"/>
    <x v="5"/>
  </r>
  <r>
    <n v="23714"/>
    <s v="Snapdragon 836 Tidak Akan Dirilis Tahun Ini"/>
    <x v="5"/>
  </r>
  <r>
    <n v="23715"/>
    <s v="Enterprise Intelligent, Solusi Berbasis Cloud Bikinan Huawei"/>
    <x v="5"/>
  </r>
  <r>
    <n v="23716"/>
    <s v="Bayar Makanan di China Cukup Senyum di Depan Kamera"/>
    <x v="5"/>
  </r>
  <r>
    <n v="23717"/>
    <s v="Begini Kerusakan Kamera akibat Memotret Gerhana Matahari"/>
    <x v="5"/>
  </r>
  <r>
    <n v="23718"/>
    <s v="Diperbarui, YouTube untuk iPhone Bisa Live Streaming Aplikasi dan Game"/>
    <x v="5"/>
  </r>
  <r>
    <n v="23719"/>
    <s v="Video: Melihat Isi Kemasan Xiaomi Mi A1"/>
    <x v="5"/>
  </r>
  <r>
    <n v="23720"/>
    <s v="Bocoran Terbaru Xiaomi Mi Mix 2, Bagian Depan Dipenuhi Layar"/>
    <x v="5"/>
  </r>
  <r>
    <n v="23721"/>
    <s v="Laris Manis, 400.000 Galaxy Note 7 Rekondisi Terjual Habis"/>
    <x v="5"/>
  </r>
  <r>
    <n v="23722"/>
    <s v="Pakai Snapdragon 625, Xiaomi Mi A1 Kok Disebut Flagship?"/>
    <x v="5"/>
  </r>
  <r>
    <n v="23723"/>
    <s v="Situs Download Video YouTube Jadi MP3 Terancam Ditutup"/>
    <x v="5"/>
  </r>
  <r>
    <n v="23724"/>
    <s v="Vlog: Kesan Pertama Menjajal Xiaomi Mi A1 di India"/>
    <x v="5"/>
  </r>
  <r>
    <n v="23725"/>
    <s v="Kapan Xiaomi Mi A1 Dijual di Indonesia?"/>
    <x v="5"/>
  </r>
  <r>
    <n v="23726"/>
    <s v="&quot;Super Mario Run&quot; Mendadak Raib dari App Store"/>
    <x v="5"/>
  </r>
  <r>
    <n v="23727"/>
    <s v="Eksklusif: Ini Dia Harga Galaxy Note 8 di Indonesia"/>
    <x v="5"/>
  </r>
  <r>
    <n v="23728"/>
    <s v="Ini Harga dan Spesifikasi Lengkap Xiaomi Mi A1"/>
    <x v="5"/>
  </r>
  <r>
    <n v="23729"/>
    <s v="Berkat Fitur &quot;Pengintip&quot;, Tinder Jadi Aplikasi Terpopuler di App Store "/>
    <x v="5"/>
  </r>
  <r>
    <n v="23730"/>
    <s v="Xiaomi Mi A1 Dijual Rp 3,1 Juta, Andalkan Kamera Ganda seperti iPhone 7 Plus"/>
    <x v="5"/>
  </r>
  <r>
    <n v="23731"/>
    <s v="Resmi, Xiaomi Mi A1 Pakai Android One dan Punya Kamera Ganda Mirip iPhone 7"/>
    <x v="5"/>
  </r>
  <r>
    <n v="23732"/>
    <s v="Suasana Jelang Peluncuran Ponsel &quot;New Series&quot;  Xiaomi di India"/>
    <x v="5"/>
  </r>
  <r>
    <n v="23733"/>
    <s v="Video Ibu-ibu Rebutan Laptop Sampai Todongkan Pistol"/>
    <x v="5"/>
  </r>
  <r>
    <n v="23734"/>
    <s v="Elon Musk Sebut AI Bisa Memicu Perang Dunia III"/>
    <x v="5"/>
  </r>
  <r>
    <n v="23735"/>
    <s v="Daftar &quot;Smartphone&quot; yang Kebagian Android 8.0 Oreo"/>
    <x v="5"/>
  </r>
  <r>
    <n v="23736"/>
    <s v="Semua Android Nokia Dipastikan Dapat Oreo"/>
    <x v="5"/>
  </r>
  <r>
    <n v="23737"/>
    <s v="Xiaomi Rilis Aplikasi Kalkulator Gratis di Android, Apa Istimewanya?"/>
    <x v="5"/>
  </r>
  <r>
    <n v="23738"/>
    <s v="Ini Dia Bocoran Harga iPhone 8, Termurah Rp 13,5 Juta"/>
    <x v="5"/>
  </r>
  <r>
    <n v="23739"/>
    <s v="Vlog: Perjalanan ke India untuk Peluncuran Xiaomi &quot;New Series&quot;"/>
    <x v="5"/>
  </r>
  <r>
    <n v="23740"/>
    <s v="6 Juta Akun Instagram Diretas, Seribu Akun Dijual Rp 133.000"/>
    <x v="5"/>
  </r>
  <r>
    <n v="23741"/>
    <s v="iPhone 2018 Bakal Punya Layar 6 Inci?"/>
    <x v="5"/>
  </r>
  <r>
    <n v="23742"/>
    <s v="Pabrik &quot;Smartphone&quot; Nokia Resmi Beroperasi di Batam"/>
    <x v="5"/>
  </r>
  <r>
    <n v="23743"/>
    <s v="Sony Luncurkan RX0, Kamera Aksi Pesaing GoPro"/>
    <x v="5"/>
  </r>
  <r>
    <n v="23744"/>
    <s v="iPhone Donald Trump Tak Punya Browser, Kok Bisa?"/>
    <x v="5"/>
  </r>
  <r>
    <n v="23745"/>
    <s v="Prosesor Baru Huawei Diklaim Bisa Kalahkan Apple dan Samsung"/>
    <x v="5"/>
  </r>
  <r>
    <n v="23746"/>
    <s v="Erafone Buka Toko Resmi Xiaomi di Serpong"/>
    <x v="5"/>
  </r>
  <r>
    <n v="23747"/>
    <s v="Sony Xperia XZ1 dan XZ1 Compact Resmi Meluncur Tanpa Kamera Ganda"/>
    <x v="5"/>
  </r>
  <r>
    <n v="23748"/>
    <s v="Inikah Spesifikasi Ponsel Android One Buatan Xiaomi?"/>
    <x v="5"/>
  </r>
  <r>
    <n v="23749"/>
    <s v="Google Resmi Jadi PT, Perusahaan Baru XXVI Inc. Didirikan"/>
    <x v="5"/>
  </r>
  <r>
    <n v="23750"/>
    <s v="Galaxy J7 Plus Kamera Ganda Resmi Meluncur, Dijual Rp 5 Jutaan"/>
    <x v="5"/>
  </r>
  <r>
    <n v="23751"/>
    <s v="Video Jokowi soal Rohingya di Google Drive Kebanjiran Penonton"/>
    <x v="5"/>
  </r>
  <r>
    <n v="23752"/>
    <s v="Siapa Eduard Khil yang Jadi Google Doodle Hari Ini?"/>
    <x v="5"/>
  </r>
  <r>
    <n v="23753"/>
    <s v="Google Keyboard Android Bisa Sisipkan Stiker dan Bitmoji"/>
    <x v="5"/>
  </r>
  <r>
    <n v="23754"/>
    <s v="Raisa dan Hamish Menikah, #HariPatahHatiNasionalJilid2 Bergema di Twitter"/>
    <x v="5"/>
  </r>
  <r>
    <n v="23755"/>
    <s v="Moto X4 Resmi Dirilis, Smartphone Menengah Rasa Premium"/>
    <x v="5"/>
  </r>
  <r>
    <n v="23756"/>
    <s v="Instagram Stories Kini Bisa Ditonton dari Desktop"/>
    <x v="5"/>
  </r>
  <r>
    <n v="23757"/>
    <s v="Samsung Dapat Lampu Hijau Uji Mobil di Kampung Halaman Apple"/>
    <x v="5"/>
  </r>
  <r>
    <n v="23758"/>
    <s v="Sandisk Rilis Kartu Memori Berkapasitas 400 GB, Harganya?"/>
    <x v="5"/>
  </r>
  <r>
    <n v="23759"/>
    <s v="Inikah Nama Resmi iPhone 8?"/>
    <x v="5"/>
  </r>
  <r>
    <n v="23760"/>
    <s v="Mengapa Mark Zuckerberg Tak Bisa Diblokir di Facebook?"/>
    <x v="5"/>
  </r>
  <r>
    <n v="23761"/>
    <s v="Apple Sebar Undangan, iPhone 8 Meluncur 12 September"/>
    <x v="5"/>
  </r>
  <r>
    <n v="23762"/>
    <s v="Demi Toshiba, Apple Siapkan Dana Rp 48,5 Triliun"/>
    <x v="5"/>
  </r>
  <r>
    <n v="23763"/>
    <s v="Lenovo Yoga 920 Dirilis, Pertama dengan Coffee Lake"/>
    <x v="5"/>
  </r>
  <r>
    <n v="23764"/>
    <s v="Intel Core Generasi 8 Meluncur, Bikin Laptop Kian Ngebut"/>
    <x v="5"/>
  </r>
  <r>
    <n v="23765"/>
    <s v="Baterai Laptop Ternyata Bisa &quot;Disulap&quot; Jadi Baterai Dinding"/>
    <x v="5"/>
  </r>
  <r>
    <n v="23766"/>
    <s v="BlackBerry Krypton Punya Fitur &quot;Anti-kepo&quot;?"/>
    <x v="5"/>
  </r>
  <r>
    <n v="24136"/>
    <s v="Rajin Dandan Bisa Menyehatkan Mental"/>
    <x v="5"/>
  </r>
  <r>
    <n v="24137"/>
    <s v="Yang Harus Diketahui Ibu Sebelum Terapkan Metode BLW"/>
    <x v="5"/>
  </r>
  <r>
    <n v="24138"/>
    <s v="Gemetar Setelah Minum Kopi? Mungkin Anda Overdosis Kafein"/>
    <x v="5"/>
  </r>
  <r>
    <n v="24139"/>
    <s v="4 Hal yang Tidak Boleh Dilakukan Setelah Lari"/>
    <x v="5"/>
  </r>
  <r>
    <n v="24140"/>
    <s v="4 Bahan Alami yang Bisa Dijadikan Pelumas Seks"/>
    <x v="5"/>
  </r>
  <r>
    <n v="24141"/>
    <s v="Dokter Tak Sarankan &quot;Metode BLW&quot; untuk Pemberian Makan pada Bayi"/>
    <x v="5"/>
  </r>
  <r>
    <n v="24143"/>
    <s v="Pornografi Bisa Membuat Pria Tak Lagi Tertarik Seks "/>
    <x v="5"/>
  </r>
  <r>
    <n v="24144"/>
    <s v="Casio Melepas G-Shock yang ke 100 Juta"/>
    <x v="5"/>
  </r>
  <r>
    <n v="24145"/>
    <s v="Mengapa Tidur Penting Bagi Kekebalan Tubuh?"/>
    <x v="5"/>
  </r>
  <r>
    <n v="24146"/>
    <s v="Bagaimana Seks Oral Dapat Sebabkan Kanker?"/>
    <x v="5"/>
  </r>
  <r>
    <n v="24147"/>
    <s v="Bekali Petunjuk Ini Agar Anak Aman di Media Sosial"/>
    <x v="5"/>
  </r>
  <r>
    <n v="24148"/>
    <s v="Bekerja di Kafe yang Berisik Lebih Produktif Dibanding di Kantor"/>
    <x v="5"/>
  </r>
  <r>
    <n v="24149"/>
    <s v="Ribuan Foto Dikonversi Jadi Donasi untuk Yayasan Sayap Ibu"/>
    <x v="5"/>
  </r>
  <r>
    <n v="24150"/>
    <s v="Dapat Tiket Pesawat Murah Lebih Menyenangkan Ketimbang Seks"/>
    <x v="5"/>
  </r>
  <r>
    <n v="24151"/>
    <s v="3 Alasan Sebaiknya Tidak Minum Kopi Saat Perut Kosong"/>
    <x v="5"/>
  </r>
  <r>
    <n v="24152"/>
    <s v="Gyoza, Camilan asal Negeri Sakura"/>
    <x v="5"/>
  </r>
  <r>
    <n v="24153"/>
    <s v="Seks Setiap Hari, Antara Harapan dan Kenyataan"/>
    <x v="5"/>
  </r>
  <r>
    <n v="24154"/>
    <s v="Trik Lama tapi Efektif untuk  Berhenti Merokok"/>
    <x v="5"/>
  </r>
  <r>
    <n v="24155"/>
    <s v="Generasi Milenial Suka Bersih-bersih?"/>
    <x v="5"/>
  </r>
  <r>
    <n v="24156"/>
    <s v="Puma Night Run, Bukan Sekedar Lari"/>
    <x v="5"/>
  </r>
  <r>
    <n v="24157"/>
    <s v="Makin Banyak Pria Menjadi Ayah di Usia Lebih Tua"/>
    <x v="5"/>
  </r>
  <r>
    <n v="24158"/>
    <s v="Tips Menjaga Stamina Saat Lari Jarak Jauh"/>
    <x v="5"/>
  </r>
  <r>
    <n v="24159"/>
    <s v="Mengenal Berbagai Efek Samping Imunisasi: Bahaya Atau Tidak?"/>
    <x v="5"/>
  </r>
  <r>
    <n v="24160"/>
    <s v="Apa Efek Viagra bila Dikonsumsi Wanita?"/>
    <x v="5"/>
  </r>
  <r>
    <n v="24161"/>
    <s v="Makan Masakan dari Rumah Bisa Turunkan Berat Badan"/>
    <x v="5"/>
  </r>
  <r>
    <n v="24162"/>
    <s v="Gerai Kedua &quot;House of Samkin&quot; Dibuka di Lippo Mal Puri"/>
    <x v="5"/>
  </r>
  <r>
    <n v="24163"/>
    <s v="Hore! Vans Kembali Hadir di Indonesia"/>
    <x v="5"/>
  </r>
  <r>
    <n v="24164"/>
    <s v="Persiapan untuk Ikut Color Run 5K"/>
    <x v="5"/>
  </r>
  <r>
    <n v="24165"/>
    <s v="Tips Membuat Daging Kambing Empuk"/>
    <x v="5"/>
  </r>
  <r>
    <n v="28032"/>
    <s v="Mobil Terbakar, Diganti Asuransi Tidak Ya?"/>
    <x v="5"/>
  </r>
  <r>
    <n v="28951"/>
    <s v="Ini Lho 5 Tanda Kalau Wadah-wadah Plastik Sudah Waktunya Diganti"/>
    <x v="5"/>
  </r>
  <r>
    <n v="28952"/>
    <s v="Dari Ikan Mentah, Kini Sushi Diberi Topping Keju Hingga Kremesan"/>
    <x v="5"/>
  </r>
  <r>
    <n v="28953"/>
    <s v="6 Bahan Alami di Dapur Ini Bisa Jadi Pengawet Makanan yang Sehat"/>
    <x v="5"/>
  </r>
  <r>
    <n v="28954"/>
    <s v="Kafe di Malaysia Ini Sajikan Indomie dengan Ragam Topping Unik!"/>
    <x v="5"/>
  </r>
  <r>
    <n v="28955"/>
    <s v="Cantiknya Smoothie Bowl Aneka Warna dengan Goresan Topping Artistik"/>
    <x v="5"/>
  </r>
  <r>
    <n v="28956"/>
    <s v="Wah, Jeli Ini Punya Tampilan Berbeda di Tiap Potongannya!"/>
    <x v="5"/>
  </r>
  <r>
    <n v="28957"/>
    <s v="Kondom, Tikus Hingga Jari Manusia Pernah Terselip Dalam Makanan Restoran Fast Food (2)"/>
    <x v="5"/>
  </r>
  <r>
    <n v="28958"/>
    <s v="Kondom, Tikus Hingga Jari Manusia Pernah Terselip Dalam Makanan Restoran Fast Food (1)"/>
    <x v="5"/>
  </r>
  <r>
    <n v="28959"/>
    <s v="Makan Siang Mantap dengan 5 Nasi Pecel Enak di Kawasan Jakarta Selatan"/>
    <x v="5"/>
  </r>
  <r>
    <n v="28960"/>
    <s v="12 Cara Deteksi Makanan Palsu Hingga Restoran Legendaris di Malang"/>
    <x v="5"/>
  </r>
  <r>
    <n v="28961"/>
    <s v="Yuk, Coba 7 Tempat Makan Legendaris di Malang Ini yang Bikin Kangen!"/>
    <x v="5"/>
  </r>
  <r>
    <n v="28962"/>
    <s v="Ssst.. Ini 12 Rahasia untuk Mendeteksi Makanan Palsu (2)"/>
    <x v="5"/>
  </r>
  <r>
    <n v="28963"/>
    <s v="Ssst.. Ini 12 Rahasia untuk Mendeteksi Makanan Palsu (1)"/>
    <x v="5"/>
  </r>
  <r>
    <n v="28964"/>
    <s v="Makin Praktis, Makan di KFC Hangzhou Cukup Bayar Pakai Senyum"/>
    <x v="5"/>
  </r>
  <r>
    <n v="28965"/>
    <s v="Sering Menang Lomba Makan Cabe, Wanita Ini Dijuluki Ratu Cabe"/>
    <x v="5"/>
  </r>
  <r>
    <n v="28966"/>
    <s v="10 Mie Instan Terpedas dan Tempat Makan Murah Meriah di Bogor"/>
    <x v="5"/>
  </r>
  <r>
    <n v="28967"/>
    <s v="Apa Benar Lalat yang Hinggap pada Makanan Sebarkan Penyakit?"/>
    <x v="5"/>
  </r>
  <r>
    <n v="28968"/>
    <s v="Mau Ikut Tes CPNS Kementerian Kesehatan? Syaratnya Bukan Perokok"/>
    <x v="5"/>
  </r>
  <r>
    <n v="28970"/>
    <s v="Terapi Insomnia Juga Bermanfaat Bagi Kesehatan Jiwa"/>
    <x v="5"/>
  </r>
  <r>
    <n v="28971"/>
    <s v="Waduh! Anemia Bisa Bikin Hubungan Berantakan"/>
    <x v="5"/>
  </r>
  <r>
    <n v="28972"/>
    <s v="Orang Tajir Atau Bukan, Bisa Kelihatan dari Pilihan Waktu Olahraga"/>
    <x v="5"/>
  </r>
  <r>
    <n v="28973"/>
    <s v="Saran Dokter Agar Tak Jadi Korban Perawatan Gigi Abal-abal"/>
    <x v="5"/>
  </r>
  <r>
    <n v="28974"/>
    <s v="Studi Sebut Diet Rendah Karbohidrat Jadi Kunci Umur Panjang"/>
    <x v="5"/>
  </r>
  <r>
    <n v="28975"/>
    <s v="Ini Dia Kesalahan Pria Saat Membersihkan Wajah yang Tidak Disadari"/>
    <x v="5"/>
  </r>
  <r>
    <n v="28976"/>
    <s v="Ini Risiko Kesehatan yang Bisa Dialami Suami Pengangguran"/>
    <x v="5"/>
  </r>
  <r>
    <n v="28977"/>
    <s v="Fakta Unik Tentang 'Bau Tanah' Pada Lansia"/>
    <x v="5"/>
  </r>
  <r>
    <n v="28978"/>
    <s v="Rahasia Sehat dan Bugar Ala Pemain Sepak Bola Bambang Pamungkas"/>
    <x v="5"/>
  </r>
  <r>
    <n v="28979"/>
    <s v="Gigi Tiruan Abal-Abal Juga Bisa Picu Tumor Ganas"/>
    <x v="5"/>
  </r>
  <r>
    <n v="28980"/>
    <s v="Studi: Sepertiga 'Surat Sakit' dari Karyawan Karena Alasan Mental"/>
    <x v="5"/>
  </r>
  <r>
    <n v="28981"/>
    <s v="Dari Perdarahan sampai Gigi Rusak, Ini Dampak Veneer Abal-Abal"/>
    <x v="5"/>
  </r>
  <r>
    <n v="28982"/>
    <s v="Lady Gaga Menunda Konser Karena Terserang Laringitis"/>
    <x v="5"/>
  </r>
  <r>
    <n v="28983"/>
    <s v="Tiba-tiba Bau Badan? Mungkin Kamu Sedang Sakit"/>
    <x v="5"/>
  </r>
  <r>
    <n v="28984"/>
    <s v="Seram! Seperti Ini Risikonya Jika Melewatkan Vaksin Difteri"/>
    <x v="5"/>
  </r>
  <r>
    <n v="28985"/>
    <s v="Pentingnya Merawat Wajah Bagi Bambang Pamungkas Agar Tampak Fresh"/>
    <x v="5"/>
  </r>
  <r>
    <n v="28986"/>
    <s v="Ini Sebabnya Kebanyakan Pria Tertidur Setelah Bercinta"/>
    <x v="5"/>
  </r>
  <r>
    <n v="28987"/>
    <s v="Suami Malas Ngomong karena Istri Dianggap Moody"/>
    <x v="5"/>
  </r>
  <r>
    <n v="28988"/>
    <s v="Merasa Cemas Hingga Mimpi Buruk dan Susah Tidur, Apa Solusinya?"/>
    <x v="5"/>
  </r>
  <r>
    <n v="28989"/>
    <s v="Gara-gara Sering Migrain, Wanita Ini Terancam Dipecat"/>
    <x v="5"/>
  </r>
  <r>
    <n v="28990"/>
    <s v="Ingin Sukses Turunkan Berat Badan? Hindari Bernapas Lewat Mulut"/>
    <x v="5"/>
  </r>
  <r>
    <n v="28991"/>
    <s v="Jangan Cuek, Pria Juga Perlu Merawat Kulit Wajah"/>
    <x v="5"/>
  </r>
  <r>
    <n v="28992"/>
    <s v="Kulit Pria dan Wanita, Apa Bedanya?"/>
    <x v="5"/>
  </r>
  <r>
    <n v="28993"/>
    <s v="Indonesia Masih Belum Bebas Rokok Karena Masih Banyak Iklannya"/>
    <x v="5"/>
  </r>
  <r>
    <n v="28994"/>
    <s v="Hamil Anak Ketiga, Kate Middleton Kembali Alami Hiperemesis Gravidarum"/>
    <x v="5"/>
  </r>
  <r>
    <n v="28995"/>
    <s v="Ini yang Sebenarnya Terjadi Saat Melihat Hantu"/>
    <x v="5"/>
  </r>
  <r>
    <n v="28996"/>
    <s v="Dokter Muda yang Cantik Mau Nyanyi, Nonton Sekarang!"/>
    <x v="5"/>
  </r>
  <r>
    <n v="28997"/>
    <s v="Pakar Komunikasi Bicara Dampak Iklan Rokok Bagi Kesehatan"/>
    <x v="5"/>
  </r>
  <r>
    <n v="28998"/>
    <s v="Selain Kematian, Ini Konsekuensi Terburuk Akibat Petasan"/>
    <x v="5"/>
  </r>
  <r>
    <n v="28999"/>
    <s v="Yakin Sudah Move On dari Raisa? Kenali Dulu Tanda-tandanya"/>
    <x v="5"/>
  </r>
  <r>
    <n v="29000"/>
    <s v="Terapi Hormon pada Pasien Kanker Prostat Berkaitan dengan Penyakit Jantung"/>
    <x v="5"/>
  </r>
  <r>
    <n v="29001"/>
    <s v="Bisa Jadi Ini Penyebab Lutut Sakit Saat Bermain Basket"/>
    <x v="5"/>
  </r>
  <r>
    <n v="29002"/>
    <s v="Banyak Pasien Datang Berobat, Gara-gara Dokternya Cantik?"/>
    <x v="5"/>
  </r>
  <r>
    <n v="29003"/>
    <s v="Sering Gatal Meski Sudah Pakai Bedak Biang Keringat, Apa Solusinya?"/>
    <x v="5"/>
  </r>
  <r>
    <n v="29004"/>
    <s v="Cara Aman Atasi Berbagai Kondisi Kuku Kaki, Lepas Maupun Berdarah"/>
    <x v="5"/>
  </r>
  <r>
    <n v="29005"/>
    <s v="Korea Utara Siapkan Bom Hidrogen, Apa Dampaknya Bagi Kesehatan?"/>
    <x v="5"/>
  </r>
  <r>
    <n v="29006"/>
    <s v="Kecepatan Seseorang Berjalan Kaki Tunjukkan Seberapa Sehat Jantungnya"/>
    <x v="5"/>
  </r>
  <r>
    <n v="29007"/>
    <s v="Ingin Otot Kuat Hingga Tua? Konsumsilah Protein Tiga Kali Sehari"/>
    <x v="5"/>
  </r>
  <r>
    <n v="29008"/>
    <s v="Bukan Pijat Urut, Begini Pertolongan Pertama Saat Cedera"/>
    <x v="5"/>
  </r>
  <r>
    <n v="29009"/>
    <s v="Sering Cedera Bisa Pengaruhi Fungsi Tubuh Nggak Ya?"/>
    <x v="5"/>
  </r>
  <r>
    <n v="29010"/>
    <s v="Baru Menikah, Wanita Cenderung Mengalami Kenaikan Berat Badan"/>
    <x v="5"/>
  </r>
  <r>
    <n v="29012"/>
    <s v="Baru Nikah di Usia 30-an, Adakah Efeknya Bagi Keturunan?"/>
    <x v="5"/>
  </r>
  <r>
    <n v="29013"/>
    <s v="Cantik dan Jago Nyanyi, Indah Kusumaningrum Tetap Prioritaskan Kedokteran"/>
    <x v="5"/>
  </r>
  <r>
    <n v="29014"/>
    <s v="Tebak Tangan Ini Milik Siapa! yang Jelas Bukan Tangan Lansia"/>
    <x v="5"/>
  </r>
  <r>
    <n v="29015"/>
    <s v="Jangan Tutup Saluran AC di Pesawat Kalau Tidak Mau Sakit"/>
    <x v="5"/>
  </r>
  <r>
    <n v="29018"/>
    <s v="Cara Mencapai Kepuasan Meski Suami Impoten"/>
    <x v="5"/>
  </r>
  <r>
    <n v="29019"/>
    <s v="Tips Membangun Percaya Diri dan Pikiran Positif"/>
    <x v="5"/>
  </r>
  <r>
    <n v="29020"/>
    <s v="Sudah Batasi Asupan Pemicu Kolesterol Tinggi Tapi Kaki Masih Terasa Sakit"/>
    <x v="5"/>
  </r>
  <r>
    <n v="29021"/>
    <s v="Selain Kelelahan, Waspadai Masalah Sendi Pasca Ibadah Haji"/>
    <x v="5"/>
  </r>
  <r>
    <n v="29022"/>
    <s v="Kalau Sakit Mata, Nanti Berobat Ke Dokter Cantik Ini Saja"/>
    <x v="5"/>
  </r>
  <r>
    <n v="29023"/>
    <s v="Ini Kata Dokter Soal Terapi Nyeri Sendi dengan Suntikan"/>
    <x v="5"/>
  </r>
  <r>
    <n v="29024"/>
    <s v="Banyak Saksi, Pernikahan Seperti Raisa-Hamish Bisa Perkuat Komitmen"/>
    <x v="5"/>
  </r>
  <r>
    <n v="29025"/>
    <s v="Lebih Pilih Zumba Dibanding Yoga, Ini Alasan Dokter Muda Cantik Indah Kus"/>
    <x v="5"/>
  </r>
  <r>
    <n v="29026"/>
    <s v="Hewan Kurban Terinfeksi Cacing dan TB, Amankah Dagingnya Dikonsumsi?"/>
    <x v="5"/>
  </r>
  <r>
    <n v="29027"/>
    <s v="Kata Psikolog Soal Fenomena Hari Patah Hati di Pernikahan Raisa-Hamish"/>
    <x v="5"/>
  </r>
  <r>
    <n v="29028"/>
    <s v="Gucci, Dior, LV Tak Mau Lagi Pekerjakan Model yang Terlalu Kurus"/>
    <x v="5"/>
  </r>
  <r>
    <n v="29029"/>
    <s v="Inspirasi Galaksi Milky Way di Koleksi Gaun Teranyar Hian Tjen"/>
    <x v="5"/>
  </r>
  <r>
    <n v="29030"/>
    <s v="Rahasia Wajah Awet Muda Pharrell Williams di Usia 44"/>
    <x v="5"/>
  </r>
  <r>
    <n v="29031"/>
    <s v="Ramalan Zodiak Anda Hari Ini"/>
    <x v="5"/>
  </r>
  <r>
    <n v="29032"/>
    <s v="Bisa Dicoba! Cara Unik Move On dari Mantan Menurut Gadis Cantik Ini"/>
    <x v="5"/>
  </r>
  <r>
    <n v="29035"/>
    <s v="Scott Disick Alami Gangguan Mental Setelah Putus dari Kourtney Kardashian?"/>
    <x v="5"/>
  </r>
  <r>
    <n v="29036"/>
    <s v="Payudara Merosot Sampai Tulang Rusuk, Artis Ini Akhirnya Lepas Implan"/>
    <x v="5"/>
  </r>
  <r>
    <n v="29037"/>
    <s v="Terungkap Jenis Kelamin Anak Ketiga Kim Kardashian Lewat Ibu Pengganti"/>
    <x v="5"/>
  </r>
  <r>
    <n v="29039"/>
    <s v="Keluarga Pengantin Terlarang Hadir Saat Bridal Shower, Mengapa? "/>
    <x v="5"/>
  </r>
  <r>
    <n v="29042"/>
    <s v="Rambut Indah Berkilau Tanpa Sampo, Caranya?"/>
    <x v="5"/>
  </r>
  <r>
    <n v="29044"/>
    <s v="4 Musim Gagal Menang di Kandang Stoke, Gelandang MU Penasaran"/>
    <x v="5"/>
  </r>
  <r>
    <n v="29045"/>
    <s v="Sumatera Bagian Utara Kini Kelebihan Pasokan Listrik"/>
    <x v="5"/>
  </r>
  <r>
    <n v="29046"/>
    <s v="Ditinggal Ivan Gunawan, Prilly Latuconsina Kangen Berat"/>
    <x v="5"/>
  </r>
  <r>
    <n v="29047"/>
    <s v="Air Mata Ibu yang Bayinya Meninggal akibat Penolakan RS"/>
    <x v="5"/>
  </r>
  <r>
    <n v="29048"/>
    <s v="Manfaat Panas Bumi untuk Mengatur Suhu Ruangan"/>
    <x v="5"/>
  </r>
  <r>
    <n v="29049"/>
    <s v="Gigi Aliando Syarief Mirip Dono Warkop di Jodoh Yang Tertukar?"/>
    <x v="5"/>
  </r>
  <r>
    <n v="29050"/>
    <s v="Pemilihan Presiden Baru Liga Italia Serie A Ditunda"/>
    <x v="5"/>
  </r>
  <r>
    <n v="29051"/>
    <s v="Kemenhub Bakal Kaji Ulang Bandara Berstatus Internasional"/>
    <x v="5"/>
  </r>
  <r>
    <n v="29236"/>
    <s v="Segera Lakukan 6 Langkah Ini Saat Keracunan Makanan"/>
    <x v="5"/>
  </r>
  <r>
    <n v="30027"/>
    <s v="Bertahun-tahun Cekcok dengan Pasangan? Segera Cari Bantuan"/>
    <x v="5"/>
  </r>
  <r>
    <n v="30160"/>
    <s v="Bahaya, Tren Camilan Manis untuk Anak Terus Meningkat"/>
    <x v="5"/>
  </r>
  <r>
    <n v="30724"/>
    <s v="Selain Menstruasi, Ini 8 Penyebab Pendarahan Vagina "/>
    <x v="5"/>
  </r>
  <r>
    <n v="31142"/>
    <s v="Sering Kembung Usai Makan Daging, Kenapa Ya?"/>
    <x v="5"/>
  </r>
  <r>
    <n v="32195"/>
    <s v=" Waduh! AC Sentral di Kantor Bikin Sakit, Kenapa?"/>
    <x v="5"/>
  </r>
  <r>
    <n v="32590"/>
    <s v=" Tidak Mau Miskin ketika Sakit? Asuransi Proteksi Pendapatan Solusinya"/>
    <x v="5"/>
  </r>
  <r>
    <n v="32841"/>
    <s v="5 Tips Agar Bulan Madu Asyik Dinikmati, Hindari Gaya Berbahaya"/>
    <x v="5"/>
  </r>
  <r>
    <n v="35530"/>
    <s v="_x000a__x000a__x0009__x0009__x0009__x0009__x0009__x0009__x0009_Deteksi Gejala Kelainan Ginjal Lebih Awal  _x000a_"/>
    <x v="5"/>
  </r>
  <r>
    <n v="37802"/>
    <s v="_x000a__x000a__x0009__x0009__x0009__x0009__x0009__x0009__x0009_Apa Jadinya Jika Viagra Dikonsumsi Wanita? _x0009__x0009__x0009__x0009__x0009__x0009__x000a_"/>
    <x v="5"/>
  </r>
  <r>
    <n v="38002"/>
    <s v="4 Penyebab Utama Bayi Susah Buang Air Besar"/>
    <x v="5"/>
  </r>
  <r>
    <n v="38003"/>
    <s v="5 Kondisi Tak Nyaman yang Dialami si Kecil Saat Tumbuh Gigi"/>
    <x v="5"/>
  </r>
  <r>
    <n v="38004"/>
    <s v="Diusir Orangtua &amp; Ditolak Klinik Bersalin, Remaja India Melahirkan di Jalan"/>
    <x v="5"/>
  </r>
  <r>
    <n v="38005"/>
    <s v="Tips Aman Membuat Anak Nyaman Bermain di Luar Ruangan"/>
    <x v="5"/>
  </r>
  <r>
    <n v="38006"/>
    <s v="Jangan Dihindari, Ini Manfaat Gula Bagi Anak yang Perlu Mom Ketahui"/>
    <x v="5"/>
  </r>
  <r>
    <n v="38007"/>
    <s v="Tips Liburan Seru dan Nggak Capek Bareng Si Kecil"/>
    <x v="5"/>
  </r>
  <r>
    <n v="38008"/>
    <s v="Mom, Biarkan Anak Merasa Takut Saat Bermain Karena Manfaatnya Banyak"/>
    <x v="5"/>
  </r>
  <r>
    <n v="38009"/>
    <s v="5 Manfaat Mengajak Anak Main ke Taman, Moms Perlu Tahu!"/>
    <x v="5"/>
  </r>
  <r>
    <n v="38010"/>
    <s v="Cegah Gigi Kuning Pada Anak dengan Dua Makanan Ini"/>
    <x v="5"/>
  </r>
  <r>
    <n v="38011"/>
    <s v="Mulai Sekarang Berhenti Mengompres Anak dengan Air Dingin, Karena..."/>
    <x v="5"/>
  </r>
  <r>
    <n v="38012"/>
    <s v="14 Gejala ADHD pada Anak, Moms Wajib Tahu!"/>
    <x v="5"/>
  </r>
  <r>
    <n v="38013"/>
    <s v="7 Fakta Tentang Bayi-Bayi yang Lahir di Bulan September, Harus Tahu Moms!"/>
    <x v="5"/>
  </r>
  <r>
    <n v="38014"/>
    <s v="Si Kecil Banyak Tugas Sekolah, Bolehkah Mom Membantunya?"/>
    <x v="5"/>
  </r>
  <r>
    <n v="38015"/>
    <s v="4 Kebiasaan Sepele Ini Bikin Kamu Susah Hamil, Yuk Hindari!"/>
    <x v="5"/>
  </r>
  <r>
    <n v="38016"/>
    <s v="4 Tips Nyaman Mempersiapkan Pumping Asi di Tempat Kerja"/>
    <x v="5"/>
  </r>
  <r>
    <n v="38017"/>
    <s v="Rambut Bayi Tak Kunjung Tumbuh Setelah Dibotaki? Coba Tips Ini Mom!"/>
    <x v="5"/>
  </r>
  <r>
    <n v="38018"/>
    <s v="Waduh, Ternyata Ini Lho 5 Zodiak yang Paling Buruk di Ranjang!"/>
    <x v="5"/>
  </r>
  <r>
    <n v="38019"/>
    <s v="Penting! Hepatitis Bisa Menular dari Ibu ke Anaknya"/>
    <x v="5"/>
  </r>
  <r>
    <n v="38797"/>
    <s v="Ladies, Kata Ahli, Melajang Justru Membuat Hidup Lebih Bahagia"/>
    <x v="5"/>
  </r>
  <r>
    <n v="38798"/>
    <s v="Bertunangan dengan Pria Non-Bangsawan, Putri Jepang Siap Tinggalkan Istana"/>
    <x v="5"/>
  </r>
  <r>
    <n v="38799"/>
    <s v="Pria Ini Tak Jadi Bunuh Diri Karena Seorang Gadis, Kisahnya Menyentuh Hati"/>
    <x v="5"/>
  </r>
  <r>
    <n v="38800"/>
    <s v="Tak Biasa, Pria Ini Lamar Kekasih Pakai 'Buket Bunga' Daging"/>
    <x v="5"/>
  </r>
  <r>
    <n v="38801"/>
    <s v="Dear Calon Pengantin, Pastikan 5 Topik Ini Sudah Dibahas Sebelum Menikah"/>
    <x v="5"/>
  </r>
  <r>
    <n v="38802"/>
    <s v="Fakta Waktu yang dibutuhkan Raisa Hamish Hingga Akhirnya Menikah"/>
    <x v="5"/>
  </r>
  <r>
    <n v="38803"/>
    <s v="Hati-Hati, Orang yang Suka Nyinyir Berisiko Besar Alami Perceraian Lho!"/>
    <x v="5"/>
  </r>
  <r>
    <n v="38804"/>
    <s v="7 Ciri Teman yang Bakal Menyusahkan Hidupmu, Kudu Hati-Hati Nih!"/>
    <x v="5"/>
  </r>
  <r>
    <n v="38805"/>
    <s v="5 Tanda Ketika Jalan Terbaik Adalah Harus Berpisah"/>
    <x v="5"/>
  </r>
  <r>
    <n v="38806"/>
    <s v="4 Tips Menaklukkan Hati Mertua yang Maunya Menang Sendiri"/>
    <x v="5"/>
  </r>
  <r>
    <n v="39512"/>
    <s v="Luncurkan Produk Air Minum Ber-pH Tinggi, Oasis Gandeng 3 Fashion Brand"/>
    <x v="5"/>
  </r>
  <r>
    <n v="39513"/>
    <s v="Yhi Spa, Nikmati Pijatan Relaksasi Kesehatan dari 3 Negara Sekaligus"/>
    <x v="5"/>
  </r>
  <r>
    <n v="39514"/>
    <s v="Rekomendasi Produk Skin Care Brand Lokal untuk Mengecilkan Pori-Pori"/>
    <x v="5"/>
  </r>
  <r>
    <n v="39515"/>
    <s v="Merinding Mendengar Lagu Tertentu? Tanda Kamu Punya Otak yang Spesial"/>
    <x v="5"/>
  </r>
  <r>
    <n v="39516"/>
    <s v="Rekomendasi Alis Lokal dari yang Legendaris Hingga Terbaru"/>
    <x v="5"/>
  </r>
  <r>
    <n v="39517"/>
    <s v="Tutorial Mudah Make Up Korea Untuk Kulit Penuh Jerawat"/>
    <x v="5"/>
  </r>
  <r>
    <n v="39518"/>
    <s v="Ingin Lipstik Tahan Lama Jangan Lupakan 3 Hal Ini"/>
    <x v="5"/>
  </r>
  <r>
    <n v="39519"/>
    <s v="Lagi Booming, Jedar Nyobain WavyBrows dan Lips Challenge Bareng Girlsquad"/>
    <x v="5"/>
  </r>
  <r>
    <n v="39520"/>
    <s v="5 Make Up Produk Lokal dengan Harga di Bawah 100 Ribu yang Wajib Dicoba"/>
    <x v="5"/>
  </r>
  <r>
    <n v="39521"/>
    <s v="5 Rekomendasi Concealer Wajib Coba yang Efektif Menyamarkan Mata Panda"/>
    <x v="5"/>
  </r>
  <r>
    <n v="39522"/>
    <s v="Mengapa Kulit Tubuh Perlu Disayang dengan Perlindungan Sunscreen"/>
    <x v="5"/>
  </r>
  <r>
    <n v="39523"/>
    <s v="Berbahaya! 3 Perawatan Ini Ternyata Ilegal"/>
    <x v="5"/>
  </r>
  <r>
    <n v="39524"/>
    <s v="Idea Fest, Ajangnya Anak Muda Kreatif Kembali Digelar! Yuk Catat Tanggalnya"/>
    <x v="5"/>
  </r>
  <r>
    <n v="39525"/>
    <s v="Sering Pakai Makeup Tebal? Kamu Bisa Alami Gangguan Kesehatan Mental!"/>
    <x v="5"/>
  </r>
  <r>
    <n v="39526"/>
    <s v="Duh, Ini Akibat Buruknya Jika Terlalu Sering Pakai Makeup Tebal!"/>
    <x v="5"/>
  </r>
  <r>
    <n v="39546"/>
    <s v="Demi Meningkatkan Kepuasan Pelanggan, Bank Mandiri Peringati Harpelnas"/>
    <x v="5"/>
  </r>
  <r>
    <n v="39547"/>
    <s v="Bahaya! 3 Hal Kekinian Ini Bisa Bikin Kamu Cepat Tua dan Berkeriput"/>
    <x v="5"/>
  </r>
  <r>
    <n v="39548"/>
    <s v="Tidak Hanya Anak-Anak, Faktanya Orang Dewasa Butuh Bermain"/>
    <x v="5"/>
  </r>
  <r>
    <n v="39549"/>
    <s v="Tips Menentukan Jenis Kulit Kamu, Mudah dan Praktis"/>
    <x v="5"/>
  </r>
  <r>
    <n v="39550"/>
    <s v="Tips Mudah Merawat Eyelash Extensions Agar Tidak Cepat Rusak"/>
    <x v="5"/>
  </r>
  <r>
    <n v="39551"/>
    <s v="Lomba Menulis 'My Body My Pride', Bagi Kisahmu Tentang Tubuhmu!"/>
    <x v="5"/>
  </r>
  <r>
    <n v="39552"/>
    <s v="Tips Praktis Hilangkan Selulit Dengan Buah Alpukat"/>
    <x v="5"/>
  </r>
  <r>
    <n v="39553"/>
    <s v="KBEE Digelar di Jakarta, 3 Artis Korea Selatan Ini Menjadi Brand Ambassador"/>
    <x v="5"/>
  </r>
  <r>
    <n v="39554"/>
    <s v="Ingin Menguap? Menahan Diri untuk Menguap Justru Tidak Sehat Lho!"/>
    <x v="5"/>
  </r>
  <r>
    <n v="39555"/>
    <s v="Selain Awet Muda, Ini Manfaat Kesehatan Tidur di Ruangan Dingin dan Sejuk!"/>
    <x v="5"/>
  </r>
  <r>
    <n v="39556"/>
    <s v="Bahaya! Kandungan Ini Akan Membuat Iritasi Kulit Cantikmu"/>
    <x v="5"/>
  </r>
  <r>
    <n v="39557"/>
    <s v="Tak Cuma Wanita Yang Bisa, Ini Destinasi Surga Fashion Bagi Para Pria"/>
    <x v="5"/>
  </r>
  <r>
    <n v="39558"/>
    <s v="Tips Alami Manfaatkan Bahan Dapur untuk Mencegah Penuaan Dini"/>
    <x v="5"/>
  </r>
  <r>
    <n v="39559"/>
    <s v="Benarkah Kandungan Parfum dalam Skin Care Berbahaya? Berikut Penjelasannya"/>
    <x v="5"/>
  </r>
  <r>
    <n v="39560"/>
    <s v="5 Rekomendasi Maskara Pilihan Selebriti, Wajib Coba!"/>
    <x v="5"/>
  </r>
  <r>
    <n v="39561"/>
    <s v="Resep Krim Wajah Untuk Tampak Lebih Muda 10 Tahun Hanya Dalam 4 Hari"/>
    <x v="5"/>
  </r>
  <r>
    <n v="39562"/>
    <s v="Ternyata Ini Konsep Pernikahan Impian Raisa Selama Ini, Bisa Ditiru Lho!"/>
    <x v="5"/>
  </r>
  <r>
    <n v="39563"/>
    <s v="Akad Nikah Pagi Ini, Selamat Raisa dan Hamish Sudah Sah Jadi Suami Istri!"/>
    <x v="5"/>
  </r>
  <r>
    <n v="39564"/>
    <s v="5 Bahan Alami Ini Praktis untuk Menghilangkan Bulu"/>
    <x v="5"/>
  </r>
  <r>
    <n v="39565"/>
    <s v="Pakai Masker Kopi Kunyit Untuk Dapatkan Kulit Cerah &amp; Lembut Alami"/>
    <x v="5"/>
  </r>
  <r>
    <n v="39566"/>
    <s v="7 Seleb Indonesia yang Membuat Kamu Menginginkan Gaya Rambut Pendek"/>
    <x v="5"/>
  </r>
  <r>
    <n v="39567"/>
    <s v="Tutorial Cepol Rambut Simple Ala Pramugari"/>
    <x v="5"/>
  </r>
  <r>
    <n v="39568"/>
    <s v="Seru Banget: Make Up Challenge Tanpa Cermin Ala Alika Islamadina"/>
    <x v="5"/>
  </r>
  <r>
    <n v="39569"/>
    <s v="3 Aturan Dasar Agar Pakai High Heels Nyaman dan Tak Menyakitkan"/>
    <x v="5"/>
  </r>
  <r>
    <n v="39570"/>
    <s v="Tips Mudah Memilih Warna Foundation Agar Tak Abu-Abu Di Muka"/>
    <x v="5"/>
  </r>
  <r>
    <n v="39571"/>
    <s v="Pipi Terlalu Kurus &amp; Ingin Lebih Chubby? Ini Solusinya!"/>
    <x v="5"/>
  </r>
  <r>
    <n v="39572"/>
    <s v="Manfaat Garam Laut untuk Kecantikan, dari Wajah Hingga Kuku"/>
    <x v="5"/>
  </r>
  <r>
    <n v="39573"/>
    <s v="Kesalahan yang Sering Dilakukan Saat Mengaplikasikan Foundation"/>
    <x v="5"/>
  </r>
  <r>
    <n v="39574"/>
    <s v="Kulit Wajah Kering dan Bersisik? Atasi Dengan Tips Ini Ladies"/>
    <x v="5"/>
  </r>
  <r>
    <n v="39575"/>
    <s v="Tips Bedakan Parfum Premium Asli dengan yang Palsu"/>
    <x v="5"/>
  </r>
  <r>
    <n v="39576"/>
    <s v="Orang yang Sama Muncul Berulang Kali dalam Mimpimu? Itu Tandanya..."/>
    <x v="5"/>
  </r>
  <r>
    <n v="39577"/>
    <s v="5 Rekomendasi Micellar Water Drugstore yang Patut Dicoba, Pilih Mana?"/>
    <x v="5"/>
  </r>
  <r>
    <n v="39578"/>
    <s v="Pasar Kreasi Indonesia Resmi Dibuka oleh Kementerian Perdagangan"/>
    <x v="5"/>
  </r>
  <r>
    <n v="39579"/>
    <s v="Fun dan Sehat, Jangan Ketinggalan Catat Tanggal Color Run Berikut Ini"/>
    <x v="5"/>
  </r>
  <r>
    <n v="39580"/>
    <s v="Baju Putih Kena Lunturan Baju Berwarna? Hilangkan Dengan Cara Ini Ladies"/>
    <x v="5"/>
  </r>
  <r>
    <n v="39581"/>
    <s v="Congratulation! Ini Dia 20 Pemenang Lomba Menulis 'Stop Tanya Kapan!'"/>
    <x v="5"/>
  </r>
  <r>
    <n v="39582"/>
    <s v="5 Rekomendasi Makeup Drugstore untuk Pemilik Kulit Kering"/>
    <x v="5"/>
  </r>
  <r>
    <n v="39583"/>
    <s v="Rekomendasi 7 Makeup Drugstore untuk Pemula, Wajib Coba!"/>
    <x v="5"/>
  </r>
  <r>
    <n v="40274"/>
    <s v="Tips Mudah Menggoreng Tempe Agar Renyah dan Gurih Sempurna"/>
    <x v="5"/>
  </r>
  <r>
    <n v="40275"/>
    <s v="Ini Dia Tips Mudah Agar Sate Kambing Tak Alot &amp; Jadi Super Empuk"/>
    <x v="5"/>
  </r>
  <r>
    <n v="40964"/>
    <s v="Tips Menurunkan Kolesterol dengan Minum Air Teh, Dijamin Sukses"/>
    <x v="5"/>
  </r>
  <r>
    <n v="40965"/>
    <s v="Imbangi Kolesterol Saat Idul Adha, Yuk Konsumsi 3 Makanan Ini"/>
    <x v="5"/>
  </r>
  <r>
    <n v="40966"/>
    <s v="Mulut Bau Daging Kambing? Atasi dengan Cara Efektif Ini"/>
    <x v="5"/>
  </r>
  <r>
    <n v="40967"/>
    <s v="3 Jenis Minuman Penurun Kolesterol, Cocok Buat yang Kebanyakan Makan Daging"/>
    <x v="5"/>
  </r>
  <r>
    <n v="40968"/>
    <s v="Hati-Hati, Perawatan Facial Bisa Menjadi Media Penularan Hepatitis B Lho!"/>
    <x v="5"/>
  </r>
  <r>
    <n v="40972"/>
    <s v="Ladies, Jangan Melakukan Ini Saat Perut Masih Kosong Ya!"/>
    <x v="5"/>
  </r>
  <r>
    <n v="40973"/>
    <s v="Menikmati Kopi Tanpa Gula Tapi Tetap Manis, Bisa! Begini Caranya"/>
    <x v="5"/>
  </r>
  <r>
    <n v="41655"/>
    <s v="Sukses Diet Tapi Aku Malah Nggak Bahagia, Ini Alasannya..."/>
    <x v="5"/>
  </r>
  <r>
    <n v="41656"/>
    <s v="Apa Sih Beda Broth dan Stock? Cari Tahu Di Sini Ladies!"/>
    <x v="5"/>
  </r>
  <r>
    <n v="41657"/>
    <s v="My Body My Pride, Begini Cara Setiap Wanita Hadapi Bullying"/>
    <x v="5"/>
  </r>
  <r>
    <n v="41658"/>
    <s v="Tips Olah Daging Kambing Biar Nggak Bau"/>
    <x v="5"/>
  </r>
  <r>
    <n v="41659"/>
    <s v="Resep Cara Membuat Menu Spesial Idul Adha Bistik Jawa"/>
    <x v="5"/>
  </r>
  <r>
    <n v="46853"/>
    <s v="6 Hal Sepele yang Harus Kamu Perhatikan Saat Cari Beasiswa. Harus Jeli Biar Makin Besar Peluangnya"/>
    <x v="5"/>
  </r>
  <r>
    <n v="46854"/>
    <s v="Dengan Membiasakan 7 Gerakan Senam Hamil Berikut Ini, Lahiran Normal dan Lancar Bukan Mustahil Lagi"/>
    <x v="5"/>
  </r>
  <r>
    <n v="46880"/>
    <s v="5 Bahasa Tubuh Positif yang Perlu Dipraktikkan Saat Wawancara. Gestur yang Baik Meningkatkan Peluangmu Diterima"/>
    <x v="5"/>
  </r>
  <r>
    <n v="46883"/>
    <s v="6 Persoalan dalam Hubungan yang Perlu Disikapi dengan Hati-hati. Biar Kalian Tak Merugi"/>
    <x v="5"/>
  </r>
  <r>
    <n v="46887"/>
    <s v="7 Sikap yang Jadi Tanda Dia Serius Sayang Denganmu, Sekalipun Sibuknya Nggak Ketulungan"/>
    <x v="5"/>
  </r>
  <r>
    <n v="46925"/>
    <s v="7 Kemarahan Cewek yang Bikin Cowok Ikut Bete dan Akhirnya Malas Menyeriusi"/>
    <x v="5"/>
  </r>
  <r>
    <n v="47870"/>
    <s v="Sakit Perut Bagian Samping Kanan &amp; Kiri , Awas Penyakit Ini !!"/>
    <x v="5"/>
  </r>
  <r>
    <n v="47871"/>
    <s v="Manfaat Kulit Manggis Dan Daun Sirsak Bagi Kesehatan"/>
    <x v="5"/>
  </r>
  <r>
    <n v="47872"/>
    <s v="Sakit Perih Saat Buang Air Kecil , Awas Penyakit Ini !!"/>
    <x v="5"/>
  </r>
  <r>
    <n v="47873"/>
    <s v="Walatra Jelly Gamat Rasa Jeruk Penyembuh Asam Lambung"/>
    <x v="5"/>
  </r>
  <r>
    <n v="47874"/>
    <s v="Obat Sciatica"/>
    <x v="5"/>
  </r>
  <r>
    <n v="47875"/>
    <s v="Penglihatan Kabur Dan Berbayang Beserta Solusi Mengatasinya"/>
    <x v="5"/>
  </r>
  <r>
    <n v="47876"/>
    <s v="Tanpa Operasi, Katarak Bisa Disembuhkan Dengan WALATRA SEHAT MATA SOFTGEL ( SHMQ ) "/>
    <x v="5"/>
  </r>
  <r>
    <n v="47877"/>
    <s v="6 Hal yang tidak diketahui tentang teripang"/>
    <x v="5"/>
  </r>
  <r>
    <n v="47878"/>
    <s v="Obat Katarak Mata Paling Banyak Dibeli &amp; Dicari Di Google "/>
    <x v="5"/>
  </r>
  <r>
    <n v="47879"/>
    <s v="Minuman Penurun Gula Darah Paling Cepat Alami Dan Sehat"/>
    <x v="5"/>
  </r>
  <r>
    <n v="47880"/>
    <s v="Camilan Manis dan Lengket Jadi Penyebab Utama Gigi Berlubang"/>
    <x v="5"/>
  </r>
  <r>
    <n v="47881"/>
    <s v="Yuk, Tambal dan Bersihkan Karang Gigi Gratis di BKGN 2017"/>
    <x v="5"/>
  </r>
  <r>
    <n v="47882"/>
    <s v="Ibu Hamil Harus Tahu, Ciri Terkena Tokso Saat Hamil "/>
    <x v="5"/>
  </r>
  <r>
    <n v="47883"/>
    <s v="Cara Mengobati Kulit Kudis atau Scabies"/>
    <x v="5"/>
  </r>
  <r>
    <n v="47884"/>
    <s v="Walatra Sehat Mata - Ongkos Kirim Gratis Dan Diskon"/>
    <x v="5"/>
  </r>
  <r>
    <n v="47885"/>
    <s v="Obat Pembersih Darah Kotor Paling Laris Dibeli "/>
    <x v="5"/>
  </r>
  <r>
    <n v="47886"/>
    <s v="Obat Kuat Tahan Lama untuk Ejakulasi Dini"/>
    <x v="5"/>
  </r>
  <r>
    <n v="47887"/>
    <s v="Mengapa Jantung Berdebar-debar Setelah Mengkonsumsi Kopi?"/>
    <x v="5"/>
  </r>
  <r>
    <n v="47888"/>
    <s v="12 Makanan Penurun Kolesterol Tinggi Dengan Cepat Dan Ampuh"/>
    <x v="5"/>
  </r>
  <r>
    <n v="47889"/>
    <s v="Obat Mata Katarak 100% Dari Herbal &amp; Terbukti Sembuh Total Tanpa Operasi"/>
    <x v="5"/>
  </r>
  <r>
    <n v="47890"/>
    <s v="Terlalu Lama Menonton TV Pengaruhi Kualitas Otot dan Sulit Berjalan"/>
    <x v="5"/>
  </r>
  <r>
    <n v="47891"/>
    <s v="8 Makanan yang Tidak Boleh Disimpan di Dalam Kulkas"/>
    <x v="5"/>
  </r>
  <r>
    <n v="47892"/>
    <s v="6 Manfaat Meminum Segelas Air Putih saat Perut Kosong"/>
    <x v="5"/>
  </r>
  <r>
    <n v="47893"/>
    <s v="Walatra Sehat Mata Softgel ( GRATIS ONGKOS KIRIM ) Se-Indonesia"/>
    <x v="5"/>
  </r>
  <r>
    <n v="47896"/>
    <s v="6 Tips Menjaga Kesehatan Mental di Tempat Kerja"/>
    <x v="5"/>
  </r>
  <r>
    <n v="47897"/>
    <s v="Obat Untuk Berhenti Narkoba Secara Total Tanpa Rehabilitasi"/>
    <x v="5"/>
  </r>
  <r>
    <n v="47898"/>
    <s v="Berwarna Cantik, Bunga Kol Ungu Ternyata Mengandung Banyak Nutrisi"/>
    <x v="5"/>
  </r>
  <r>
    <n v="47899"/>
    <s v="Ini Alasan Kenapa Menguap Bisa Menular"/>
    <x v="5"/>
  </r>
  <r>
    <n v="47900"/>
    <s v="OBAT HERBAL PERONTOK KUTIL KELAMIN DAN TAHI LALAT"/>
    <x v="5"/>
  </r>
  <r>
    <n v="47901"/>
    <s v="9 Cara Membuat Obat Diabetes Alami yang Terbukti Ampuh Turunkan Gula Darah"/>
    <x v="5"/>
  </r>
  <r>
    <n v="47902"/>
    <s v="Tak Banyak yang Tahu, 5 Barang Rumah Tangga Ini Memiliki Masa Expired"/>
    <x v="5"/>
  </r>
  <r>
    <n v="47904"/>
    <s v="Obat Herbal Penyembuh Berbagai Macam Penyakit"/>
    <x v="5"/>
  </r>
  <r>
    <n v="47910"/>
    <s v="Nikmatnya Sajian Empal Asem dan Empal Gentong Khas Cirebon"/>
    <x v="5"/>
  </r>
  <r>
    <n v="48478"/>
    <s v="Knalpot Bolong dan Butuh Perbaikan Darurat? Bisa Pakai Bahan ini"/>
    <x v="5"/>
  </r>
  <r>
    <n v="57631"/>
    <s v="5 Channel YouTube Indonesia Terbaik untuk Belajar Bikin Film"/>
    <x v="5"/>
  </r>
  <r>
    <n v="22927"/>
    <s v="&quot;Venue&quot; Cabor Layar dan Jet Ski Asian Games Dibangun di Ancol"/>
    <x v="6"/>
  </r>
  <r>
    <n v="22291"/>
    <s v="Kini, di Yogyakarta Ada Nama Jalan Siliwangi dan Padjadjaran"/>
    <x v="6"/>
  </r>
  <r>
    <n v="22447"/>
    <s v="Sembahyang Rebut, Puncak Ritual Mendoakan Arwah Leluhur di Pontianak"/>
    <x v="6"/>
  </r>
  <r>
    <n v="23126"/>
    <s v="Keraton Ngayogyakarta Hadiningrat Gelar Tradisi Grebeg Besar"/>
    <x v="6"/>
  </r>
  <r>
    <n v="26972"/>
    <s v="Tari Piring Hingga Musik Talempong Hibur Tamu Resepsi Anak BG-Buwas"/>
    <x v="6"/>
  </r>
  <r>
    <n v="27193"/>
    <s v="Seru! Turis Bule Ikut Rebutan Gunungan Grebeg Besar Keraton Yogya"/>
    <x v="6"/>
  </r>
  <r>
    <n v="27321"/>
    <s v="Libur Idul Adha, Monas Ramai Dikunjungi Warga"/>
    <x v="6"/>
  </r>
  <r>
    <n v="28124"/>
    <s v="_x000a_Flying Fox 3,2 Km yang Disebut Punya Pemandangan Terindah Sedunia "/>
    <x v="6"/>
  </r>
  <r>
    <n v="28125"/>
    <s v="_x000a_Bergelantungan Seperti Hanoman di Hutan Thailand "/>
    <x v="6"/>
  </r>
  <r>
    <n v="28126"/>
    <s v="_x000a_Jangan Tidur Saat Take Off &amp; Landing Pesawat, Pokoknya Jangan! "/>
    <x v="6"/>
  </r>
  <r>
    <n v="28127"/>
    <s v="_x000a_Kampung Adat yang Jadi Saksi Bisu Bandung Lautan Api "/>
    <x v="6"/>
  </r>
  <r>
    <n v="28128"/>
    <s v="_x000a_Pantai Pacitan Punya Flying Fox 400 Meter "/>
    <x v="6"/>
  </r>
  <r>
    <n v="28129"/>
    <s v="_x000a_Sudah Tahu? Flying Fox Terpanjang se-Asia Tenggara di Gunungkidul "/>
    <x v="6"/>
  </r>
  <r>
    <n v="28130"/>
    <s v="_x000a_Mau Liburan ke Padang? Ini Referensi Tempat Wisatanya "/>
    <x v="6"/>
  </r>
  <r>
    <n v="28131"/>
    <s v="_x000a_Pemandangan yang Paling Dicari Saat naik Flying Fox "/>
    <x v="6"/>
  </r>
  <r>
    <n v="28132"/>
    <s v="_x000a_Bukit Bintang Kuala Lumpur yang Tak Pernah Tidur "/>
    <x v="6"/>
  </r>
  <r>
    <n v="28133"/>
    <s v="_x000a_Beda Gedung Parlemen Jerman dan Indonesia "/>
    <x v="6"/>
  </r>
  <r>
    <n v="28134"/>
    <s v="_x000a_Ubud Punya Air Terjun Secantik Ini "/>
    <x v="6"/>
  </r>
  <r>
    <n v="28135"/>
    <s v="_x000a_Kenapa Traveler Senang Nonton Konser di Singapura? "/>
    <x v="6"/>
  </r>
  <r>
    <n v="28136"/>
    <s v="_x000a_Secangkir Kopi dari Bacan untuk Ratu Juliana di Belanda "/>
    <x v="6"/>
  </r>
  <r>
    <n v="28137"/>
    <s v="_x000a_Flying Fox Seru di Bogor Buat Libur Akhir Pekan "/>
    <x v="6"/>
  </r>
  <r>
    <n v="28138"/>
    <s v="_x000a_Flying Fox di Jakarta, Ini Pilihannya "/>
    <x v="6"/>
  </r>
  <r>
    <n v="28139"/>
    <s v="_x000a_Flying Fox Lebih dari Sekadar Meluncur di Langit "/>
    <x v="6"/>
  </r>
  <r>
    <n v="28140"/>
    <s v="_x000a_Keren Tapi Hoax, Selfie Pilot di Jendela Pesawat Saat Terbang "/>
    <x v="6"/>
  </r>
  <r>
    <n v="28141"/>
    <s v="_x000a_Kisah Mahkota 'Keramat' Kesultanan Ternate "/>
    <x v="6"/>
  </r>
  <r>
    <n v="28142"/>
    <s v="_x000a_Wisata Ekstrem China, Mampir ke Bekas Reaktor Nuklir "/>
    <x v="6"/>
  </r>
  <r>
    <n v="28143"/>
    <s v="_x000a_Traveling Bareng Keluarga di Singapura Ala Gading-Gisel "/>
    <x v="6"/>
  </r>
  <r>
    <n v="28144"/>
    <s v="_x000a_Pengakuan Wanita yang Bekerja Jadi Princess di Disneyland "/>
    <x v="6"/>
  </r>
  <r>
    <n v="28145"/>
    <s v="_x000a_Pulau Perawan di Jepang yang Kamu Belum Tahu "/>
    <x v="6"/>
  </r>
  <r>
    <n v="28146"/>
    <s v="_x000a_Video: Ada Lorong Waktu di Jakarta, yang Bener? "/>
    <x v="6"/>
  </r>
  <r>
    <n v="28147"/>
    <s v="_x000a_Liburan Sambil Temukan Passion di Singapura "/>
    <x v="6"/>
  </r>
  <r>
    <n v="28148"/>
    <s v="_x000a_Indonesia (Masih) Penghasil Turis Terbesar Buat Singapura "/>
    <x v="6"/>
  </r>
  <r>
    <n v="28149"/>
    <s v="_x000a_Hotel Baru di Cirebon Ini Manjakan Tamu dengan Sweetbed "/>
    <x v="6"/>
  </r>
  <r>
    <n v="28150"/>
    <s v="_x000a_Candi Borobudur Ditutup untuk Wisatawan Perorangan Jumat Nanti "/>
    <x v="6"/>
  </r>
  <r>
    <n v="28151"/>
    <s v="_x000a_Siap-siap! 150 Raja Bakal Kumpul di Cirebon "/>
    <x v="6"/>
  </r>
  <r>
    <n v="28152"/>
    <s v="_x000a_Kemenpar Ajak Peserta Kompetisi Violin Nasional #VoteVideoIndonesia "/>
    <x v="6"/>
  </r>
  <r>
    <n v="28153"/>
    <s v="_x000a_Pentingsari, Penglipurannya Bali yang Bakal Mendunia "/>
    <x v="6"/>
  </r>
  <r>
    <n v="28154"/>
    <s v="_x000a_Slank Siap Gemparkan Crossborder Atambua "/>
    <x v="6"/>
  </r>
  <r>
    <n v="28155"/>
    <s v="_x000a_Angkasa Pura II Optimalkan Pelayanan Berbasis Customer "/>
    <x v="6"/>
  </r>
  <r>
    <n v="28156"/>
    <s v="_x000a_Kemenpar Akan Beri Penghargaan untuk Hotel Ramah Lingkungan "/>
    <x v="6"/>
  </r>
  <r>
    <n v="28157"/>
    <s v="_x000a_Pesona Lumba-Lumba Hidung Botol dalam Festival Lovina 2017 "/>
    <x v="6"/>
  </r>
  <r>
    <n v="28158"/>
    <s v="_x000a_Momen Langka! Mendengar Musik Klasik Eropa di Istana Siak "/>
    <x v="6"/>
  </r>
  <r>
    <n v="28159"/>
    <s v="_x000a_Keren! Taman Rekreasi Khusus untuk Penyandang Disabilitas "/>
    <x v="6"/>
  </r>
  <r>
    <n v="28160"/>
    <s v="_x000a_Tempat Paling Nyentrik Buat Wisata Kuliner di Yogyakarta "/>
    <x v="6"/>
  </r>
  <r>
    <n v="28161"/>
    <s v="_x000a_Jakarta Punya Gedung Arsip Megah Lho "/>
    <x v="6"/>
  </r>
  <r>
    <n v="28162"/>
    <s v="_x000a_Video: Potsdam Kota Sejarah Jerman yang Keren "/>
    <x v="6"/>
  </r>
  <r>
    <n v="28163"/>
    <s v="_x000a_Hebat! Pria Ini Akan Pecahkan Rekor Keliling Dunia Naik Sepeda "/>
    <x v="6"/>
  </r>
  <r>
    <n v="28164"/>
    <s v="_x000a_Ah... Sunrise Romantis di Bintan "/>
    <x v="6"/>
  </r>
  <r>
    <n v="28165"/>
    <s v="_x000a_Liburan Musim Dingin di Prancis, Ini 5 Rekomendasinya "/>
    <x v="6"/>
  </r>
  <r>
    <n v="28166"/>
    <s v="_x000a_Cuma di Taiwan, Ada Jasa Pijat Pakai Pisau "/>
    <x v="6"/>
  </r>
  <r>
    <n v="28167"/>
    <s v="_x000a_Buat Visa Prancis Bisa Selesai Dalam 48 Jam "/>
    <x v="6"/>
  </r>
  <r>
    <n v="28168"/>
    <s v="_x000a_Kampung Indian, Tapi di Kediri "/>
    <x v="6"/>
  </r>
  <r>
    <n v="28169"/>
    <s v="_x000a_Prancis yang Ramah Turis Muslim "/>
    <x v="6"/>
  </r>
  <r>
    <n v="28170"/>
    <s v="_x000a_Berani Mampir? Toko Ini Ada di Tebing Curam "/>
    <x v="6"/>
  </r>
  <r>
    <n v="28171"/>
    <s v="_x000a_Kota di Spanyol Pakai Bola Raksasa untuk Gantikan Kejaran Banteng "/>
    <x v="6"/>
  </r>
  <r>
    <n v="28172"/>
    <s v="_x000a_Aneka Kasus Penumpang yang Diusir dari Pesawat "/>
    <x v="6"/>
  </r>
  <r>
    <n v="28173"/>
    <s v="_x000a_Cara Lain Nikmati Sumba: Birding "/>
    <x v="6"/>
  </r>
  <r>
    <n v="28174"/>
    <s v="_x000a_Video: Melihat Waterpark Terbesar di Dunia "/>
    <x v="6"/>
  </r>
  <r>
    <n v="28175"/>
    <s v="_x000a_Ngada Tawarkan Wisata Menarik ke Peserta Wonderful Sail 2 Indonesia "/>
    <x v="6"/>
  </r>
  <r>
    <n v="28176"/>
    <s v="_x000a_Pesona Pesantren Ciamis Jadi Model Pengembangan Wisata Halal "/>
    <x v="6"/>
  </r>
  <r>
    <n v="28177"/>
    <s v="_x000a_Makin Banyak Turis Indonesia Jalan-jalan ke Prancis "/>
    <x v="6"/>
  </r>
  <r>
    <n v="28178"/>
    <s v="_x000a_Kemenpar Dorong Pariwisata Via Indonesia Suitainable Tourism Awards "/>
    <x v="6"/>
  </r>
  <r>
    <n v="28179"/>
    <s v="_x000a_Ciptakan Kader Wisata, Kemenpar Uji Kompetensi Pekerja Hotel "/>
    <x v="6"/>
  </r>
  <r>
    <n v="28180"/>
    <s v="_x000a_Malaysia Jadi Juara di Grand Fondo New York Indonesia di Lombok "/>
    <x v="6"/>
  </r>
  <r>
    <n v="28181"/>
    <s v="_x000a_Liburan Musim Dingin Gratis ke Prancis, Mau? "/>
    <x v="6"/>
  </r>
  <r>
    <n v="28182"/>
    <s v="_x000a_Ini Museum Berbentuk Jamban Raksasa di Korea Selatan "/>
    <x v="6"/>
  </r>
  <r>
    <n v="28183"/>
    <s v="_x000a_Ed Sheeran Bikin Traveler Penasaran Sama Ghana "/>
    <x v="6"/>
  </r>
  <r>
    <n v="28184"/>
    <s v="_x000a_Mengenal Ibu dari Seribu Pura di Bali "/>
    <x v="6"/>
  </r>
  <r>
    <n v="28185"/>
    <s v="_x000a_Kebanggaan di Tanah Batak, Istana Raja Sisingamangaraja "/>
    <x v="6"/>
  </r>
  <r>
    <n v="28186"/>
    <s v="_x000a_Coba Deh, Pijat Api di Thailand "/>
    <x v="6"/>
  </r>
  <r>
    <n v="28187"/>
    <s v="_x000a_Waduh, Paris Buka Taman Nudis "/>
    <x v="6"/>
  </r>
  <r>
    <n v="28188"/>
    <s v="_x000a_Hal Sederhana yang Dibenci Pramugari "/>
    <x v="6"/>
  </r>
  <r>
    <n v="28189"/>
    <s v="_x000a_Berkah dari Kunjungan Raja Salman ke Bali "/>
    <x v="6"/>
  </r>
  <r>
    <n v="28190"/>
    <s v="_x000a_Sstt... Ini Dia Kafe Geisha "/>
    <x v="6"/>
  </r>
  <r>
    <n v="28191"/>
    <s v="_x000a_Ini Bukit yang Pertama Kali Mendapat Sinyal WiFi di Dunia "/>
    <x v="6"/>
  </r>
  <r>
    <n v="28192"/>
    <s v="_x000a_Makna di Balik Lambang Kesultanan Ternate yang Mendunia "/>
    <x v="6"/>
  </r>
  <r>
    <n v="28193"/>
    <s v="_x000a_Waspada! Buaya Sepanjang 3 Meter Intai Turis di Pantai Phuket "/>
    <x v="6"/>
  </r>
  <r>
    <n v="28194"/>
    <s v="_x000a_3,5 Juta Turis Sudah Datang ke Bali, Paling Banyak dari China "/>
    <x v="6"/>
  </r>
  <r>
    <n v="28195"/>
    <s v="_x000a_Tempat Lahir Isco yang Indah "/>
    <x v="6"/>
  </r>
  <r>
    <n v="28196"/>
    <s v="_x000a_Baru di Jepang, Stiker Mengemudi Khusus Turis "/>
    <x v="6"/>
  </r>
  <r>
    <n v="28197"/>
    <s v="_x000a_Satu-satunya Lambang Kerajaan Indonesia yang Mirip Bendera Negara Eropa "/>
    <x v="6"/>
  </r>
  <r>
    <n v="28198"/>
    <s v="_x000a_Video: Ada Apa di Ujung Utara Indonesia? "/>
    <x v="6"/>
  </r>
  <r>
    <n v="28199"/>
    <s v="_x000a_Jakarta Masih Punya Taman Unik Seperti Ini "/>
    <x v="6"/>
  </r>
  <r>
    <n v="28200"/>
    <s v="_x000a_Cicipi Aneka Kuliner Lezat di Makassar Culinary Night 2017 "/>
    <x v="6"/>
  </r>
  <r>
    <n v="28201"/>
    <s v="_x000a_Indonesia Jadi Tamu Kehormatan di Europalia Arts Festival 2017 "/>
    <x v="6"/>
  </r>
  <r>
    <n v="28202"/>
    <s v="_x000a_Kemenpar Gelar Promosi Wonderful Indonesia di India "/>
    <x v="6"/>
  </r>
  <r>
    <n v="28203"/>
    <s v="_x000a_Pemkab Berau Lengkapi Fasilitas di Maratua untuk Traveler "/>
    <x v="6"/>
  </r>
  <r>
    <n v="28204"/>
    <s v="_x000a_Gelar Paket Religi, Bintan Lagoon Resort Datangkan 1.000 Wisman "/>
    <x v="6"/>
  </r>
  <r>
    <n v="28205"/>
    <s v="_x000a_Anugerah BUMN Tahun Ini Nilai Performa Anak Perusahaan "/>
    <x v="6"/>
  </r>
  <r>
    <n v="28206"/>
    <s v="_x000a_Konferensi Internasional GM Hotel Untuk Pertama Kali Digelar di Bali "/>
    <x v="6"/>
  </r>
  <r>
    <n v="28207"/>
    <s v="_x000a_1.500 Wisman Ramaikan Nongsa di Libur Panjang Akhir Pekan "/>
    <x v="6"/>
  </r>
  <r>
    <n v="28208"/>
    <s v="_x000a_Adem Begini Lihat Curug Klenting Kuning "/>
    <x v="6"/>
  </r>
  <r>
    <n v="28209"/>
    <s v="_x000a_Sudah Tahu Seperti Apa Bandara Maldives? "/>
    <x v="6"/>
  </r>
  <r>
    <n v="28210"/>
    <s v="_x000a_Ramai Soal Rohingya, Ketahui Dulu Hal Ini Sebelum Liburan ke Myanmar "/>
    <x v="6"/>
  </r>
  <r>
    <n v="28211"/>
    <s v="_x000a_Hamish Daud dan Pariwisata Sumba "/>
    <x v="6"/>
  </r>
  <r>
    <n v="28212"/>
    <s v="_x000a_Pantai Pribadi dan Banyak Gratisnya, Ada di Club Med Bintan "/>
    <x v="6"/>
  </r>
  <r>
    <n v="28213"/>
    <s v="_x000a_Pulau Pari Kepulauan Seribu Cantik Juga "/>
    <x v="6"/>
  </r>
  <r>
    <n v="28214"/>
    <s v="_x000a_Unik! Kompetisi Cukur Jenggot Mempelai Pria di Swedia "/>
    <x v="6"/>
  </r>
  <r>
    <n v="28215"/>
    <s v="_x000a_Paket Lengkap! Pantai, Air Terjun, dan Goa Ada di Trenggalek "/>
    <x v="6"/>
  </r>
  <r>
    <n v="28216"/>
    <s v="_x000a_Unik, Restoran Bagai Galeri Seni di Singapura "/>
    <x v="6"/>
  </r>
  <r>
    <n v="28217"/>
    <s v="_x000a_Raisa-Hamish Mau Bikin Acara Pernikahan di Pantai Kalala Sumba? "/>
    <x v="6"/>
  </r>
  <r>
    <n v="28218"/>
    <s v="_x000a_Batu 'Penelan Manusia' di Brasil "/>
    <x v="6"/>
  </r>
  <r>
    <n v="28219"/>
    <s v="_x000a_Bandara Ini Bakal Punya Kolam Renang, Pemandangannya Pesawat Parkir "/>
    <x v="6"/>
  </r>
  <r>
    <n v="28220"/>
    <s v="_x000a_Miniatur Landmark Dunia di Lereng Gunung Lawu "/>
    <x v="6"/>
  </r>
  <r>
    <n v="28221"/>
    <s v="_x000a_Bukan Bangkok, Ini Pattaya "/>
    <x v="6"/>
  </r>
  <r>
    <n v="28222"/>
    <s v="_x000a_Long Weekend, Asyiknya Main ke Ancol "/>
    <x v="6"/>
  </r>
  <r>
    <n v="28223"/>
    <s v="_x000a_Telaga Sunyi yang Selalu Ramai "/>
    <x v="6"/>
  </r>
  <r>
    <n v="28224"/>
    <s v="_x000a_Asosiasi Asal Prancis Boyong Keindahan Bali ke Negaranya "/>
    <x v="6"/>
  </r>
  <r>
    <n v="28225"/>
    <s v="_x000a_Kepulauan Derawan Sukses Buat Pelayar Internasional Terkagum "/>
    <x v="6"/>
  </r>
  <r>
    <n v="28226"/>
    <s v="_x000a_Makassar International Eight Festival Punya 8 Pertunjukan Menarik "/>
    <x v="6"/>
  </r>
  <r>
    <n v="28227"/>
    <s v="_x000a_Perusahaan Tambang Kembangkan Pariwisata Berbasis Masyarakat "/>
    <x v="6"/>
  </r>
  <r>
    <n v="28228"/>
    <s v="_x000a_Wujud Vihara Patung Seribu di Bintan "/>
    <x v="6"/>
  </r>
  <r>
    <n v="28229"/>
    <s v="_x000a_Serunya Kenali Warisan Budaya Solo Lewat Wisata Kampung Kota "/>
    <x v="6"/>
  </r>
  <r>
    <n v="28230"/>
    <s v="_x000a_Acara Pameran Kuliner dan Belanja Akan Digelar di 150 Mal di Indonesia "/>
    <x v="6"/>
  </r>
  <r>
    <n v="28231"/>
    <s v="_x000a_Segarnya Es Cincau di Taman Kaligrafi Raksasa Cianjur "/>
    <x v="6"/>
  </r>
  <r>
    <n v="28232"/>
    <s v="_x000a_'Mangkuk Raksasa'di Jawa Barat "/>
    <x v="6"/>
  </r>
  <r>
    <n v="28233"/>
    <s v="_x000a_Mengenang Festival Kentongan di Purwokerto yang Meriah Banget "/>
    <x v="6"/>
  </r>
  <r>
    <n v="28234"/>
    <s v="_x000a_Asyik! Diskon Rp 250 Ribu Naik KA Priority ke Yogya dan Solo "/>
    <x v="6"/>
  </r>
  <r>
    <n v="28235"/>
    <s v="_x000a_Foto: Seluk Beluk Istana Kesultanan Ternate, Cantik! "/>
    <x v="6"/>
  </r>
  <r>
    <n v="28236"/>
    <s v="_x000a_Nikmati Sensasi Wisata Alam di Festival Pesona Geopark Merangin "/>
    <x v="6"/>
  </r>
  <r>
    <n v="28237"/>
    <s v="_x000a_Mesin X-Ray Datang, Progres Silangit Capai 90% "/>
    <x v="6"/>
  </r>
  <r>
    <n v="28238"/>
    <s v="_x000a_Kemenpar Dukung Pekan Pesona Pesantren di Ciamis "/>
    <x v="6"/>
  </r>
  <r>
    <n v="28239"/>
    <s v="_x000a_Unik! Ada Taman Kaligrafi Raksasa di Cianjur "/>
    <x v="6"/>
  </r>
  <r>
    <n v="28240"/>
    <s v="_x000a_Yes, Sriwijaya Siap Daratkan 188 Turis Malaysia ke Belitung "/>
    <x v="6"/>
  </r>
  <r>
    <n v="28241"/>
    <s v="_x000a_Indonesia Siap Tebar Pesona pada Europalia Arts Festival 2017 "/>
    <x v="6"/>
  </r>
  <r>
    <n v="28242"/>
    <s v="_x000a_Foto: Menjelajahi Barcelona "/>
    <x v="6"/>
  </r>
  <r>
    <n v="28243"/>
    <s v="_x000a_Lombok Bikin Kangen "/>
    <x v="6"/>
  </r>
  <r>
    <n v="28244"/>
    <s v="_x000a_Raisa Sama Hamish Daud... Sama-sama Suka Pantai Nih? "/>
    <x v="6"/>
  </r>
  <r>
    <n v="28245"/>
    <s v="_x000a_Selat Alas, Keindahan yang Belum Banyak Orang Tahu "/>
    <x v="6"/>
  </r>
  <r>
    <n v="28246"/>
    <s v="_x000a_Perjuangan Ekstrem Warga Bangladesh Rayakan Idul Adha "/>
    <x v="6"/>
  </r>
  <r>
    <n v="28247"/>
    <s v="_x000a_Manjakan Penumpang, AP II Gratiskan Jasa Porter di Soetta "/>
    <x v="6"/>
  </r>
  <r>
    <n v="28248"/>
    <s v="_x000a_Bali International Open Piano Competition II Digelar September Ini "/>
    <x v="6"/>
  </r>
  <r>
    <n v="28249"/>
    <s v="_x000a_Ada Destinasi Baru yang Menawan di Gunungkidul "/>
    <x v="6"/>
  </r>
  <r>
    <n v="28250"/>
    <s v="_x000a_Wonderful Indonesia Kembali Singgah di China "/>
    <x v="6"/>
  </r>
  <r>
    <n v="28251"/>
    <s v="_x000a_Libur Panjang, Keraton Kasepuhan Cirebon Jadi Favorit Wisatawan "/>
    <x v="6"/>
  </r>
  <r>
    <n v="28252"/>
    <s v="_x000a_AP I Berbenah untuk Torehkan Prestasi di Kancah Internasional "/>
    <x v="6"/>
  </r>
  <r>
    <n v="28253"/>
    <s v="_x000a_Club Med Bintan, Resor Eksklusif untuk Keluarga dan Bisnis "/>
    <x v="6"/>
  </r>
  <r>
    <n v="28254"/>
    <s v="_x000a_Wisata Kuliner di Resto Paling Instagenic di Pekanbaru "/>
    <x v="6"/>
  </r>
  <r>
    <n v="28255"/>
    <s v="_x000a_Libur Idul Adha ke Probolinggo, Lihatlah Patung Kuda Raksasa "/>
    <x v="6"/>
  </r>
  <r>
    <n v="28256"/>
    <s v="_x000a_Labuan Bajo Punya Air Terjun Secantik Ini "/>
    <x v="6"/>
  </r>
  <r>
    <n v="28257"/>
    <s v="_x000a_Belitung Bikin Nggak Mau Pulang "/>
    <x v="6"/>
  </r>
  <r>
    <n v="28910"/>
    <s v="Sepakat Sentosa: Nikmatnya Nasi Padang dari Beras Organik dengan Lauk Ayam Pop"/>
    <x v="6"/>
  </r>
  <r>
    <n v="28931"/>
    <s v="Makanan Sehat Kesukaan Putri Diana Diungkap oleh Chef Pribadinya"/>
    <x v="6"/>
  </r>
  <r>
    <n v="28932"/>
    <s v="Sate Tegal Abu Salim: Di Sini Ada Sate Kambing Empuk dan Nasi Kabsah Berempah"/>
    <x v="6"/>
  </r>
  <r>
    <n v="28933"/>
    <s v="Sushi Juga Dibuat Burger, Pizza Hingga Donat yang Cantik dan Enak"/>
    <x v="6"/>
  </r>
  <r>
    <n v="28934"/>
    <s v="Ini 10 Jenis Sushi Roll Fusion Paling Populer (2)"/>
    <x v="6"/>
  </r>
  <r>
    <n v="28935"/>
    <s v="Ini 10 Jenis Sushi Roll Fusion Paling Populer (1)"/>
    <x v="6"/>
  </r>
  <r>
    <n v="28936"/>
    <s v="Yuk, Cicip Galbi Tang untuk Hangatkan Perut Sore Ini"/>
    <x v="6"/>
  </r>
  <r>
    <n v="28937"/>
    <s v="Ini Dia 10 Restoran Sushi Paling Enak di Tokyo (2)"/>
    <x v="6"/>
  </r>
  <r>
    <n v="28938"/>
    <s v="Ini Dia 10 Restoran Sushi Paling Enak di Tokyo (1)"/>
    <x v="6"/>
  </r>
  <r>
    <n v="28939"/>
    <s v="Si Ayam Jago Legendaris di Mangkuk Bakso Kian Populer, Produsen Beri Peringatan!"/>
    <x v="6"/>
  </r>
  <r>
    <n v="28940"/>
    <s v="Setelah Dilipat dan Dibentuk, Origami Ini Bisa Digoreng dan Dimakan!"/>
    <x v="6"/>
  </r>
  <r>
    <n v="28941"/>
    <s v="Asyik! Di Kafe Ini Bisa Minum Latte Sehat Aneka Warna Sambil Manikur dan Pijat"/>
    <x v="6"/>
  </r>
  <r>
    <n v="28942"/>
    <s v="Pernah Ngetop di Dunia, 9 Restoran Terbaik Ini Kini Tinggal Kenangan (2)"/>
    <x v="6"/>
  </r>
  <r>
    <n v="28943"/>
    <s v="Pernah Ngetop di Dunia, 9 Restoran Terbaik Ini Kini Tinggal Kenangan  (1)"/>
    <x v="6"/>
  </r>
  <r>
    <n v="28944"/>
    <s v="Sarapan Nasi Gudeg yang Sedap hingga Barang Aneh yang Terselip di Makanan Fast Food"/>
    <x v="6"/>
  </r>
  <r>
    <n v="28945"/>
    <s v="Wah, Siapa Ya yang Mau Menyantap Beefsteak Seukuran Kepala Manusia Ini?"/>
    <x v="6"/>
  </r>
  <r>
    <n v="28946"/>
    <s v="Agar Tetap Sehat, Lebih Baik Kurangi Asupan Karbohidrat daripada Lemak, Ini Alasannya"/>
    <x v="6"/>
  </r>
  <r>
    <n v="28947"/>
    <s v="Mbak Yus: Ini Lho Bubur Gudeg Solo Berlauk Opor Ayam Favorit Presiden Jokowi"/>
    <x v="6"/>
  </r>
  <r>
    <n v="28948"/>
    <s v="Menggemaskan! Donat Milennial Berwarna Pink yang Instagramable Ini"/>
    <x v="6"/>
  </r>
  <r>
    <n v="28949"/>
    <s v="Dari California, Sentuhan Baru Sushi Mendunia dan Makin Unik"/>
    <x v="6"/>
  </r>
  <r>
    <n v="28950"/>
    <s v="JIA Punya Lady Mooncake, Mooncake Spesial dengan Scarf Patrick Owen"/>
    <x v="6"/>
  </r>
  <r>
    <n v="31146"/>
    <s v="Unik, Festival Memasak Omelet Terbesar di Belgia"/>
    <x v="6"/>
  </r>
  <r>
    <n v="31173"/>
    <s v="Wisata di Kyrgizstan, Nikmati Pemandangan Gunung dan Air nan Alami "/>
    <x v="6"/>
  </r>
  <r>
    <n v="32470"/>
    <s v="  Hary Tanoe: Wisata Bisa Tumbuh dengan Promosi"/>
    <x v="6"/>
  </r>
  <r>
    <n v="32494"/>
    <s v=" Banyak Sejarah &amp; Potensi Wisata, Hary Tanoe Komitmen Bantu Promosikan Pariwisata Tana Toraja  "/>
    <x v="6"/>
  </r>
  <r>
    <n v="33397"/>
    <s v="Di Tengah Cuaca Ekstrim, Tembok Besar Cina Tetap Ramai Turis"/>
    <x v="6"/>
  </r>
  <r>
    <n v="33539"/>
    <s v="Bali Utara akan Disambangi Kapal Pesiar 7 Kali dalam Setahun"/>
    <x v="6"/>
  </r>
  <r>
    <n v="34450"/>
    <s v="_x000a__x000a__x0009__x0009__x0009__x0009__x0009__x0009__x0009_Gylfi Sigurdsson Membuka Peluang Islandia ke Rusia _x0009__x0009__x0009__x0009__x0009__x0009__x000a_"/>
    <x v="6"/>
  </r>
  <r>
    <n v="35310"/>
    <s v="_x000a__x000a__x0009__x0009__x0009__x0009__x0009__x0009__x0009_Tugu Belido, Ikon Baru Kota Palembang  _x000a_"/>
    <x v="6"/>
  </r>
  <r>
    <n v="35464"/>
    <s v="_x000a__x000a__x0009__x0009__x0009__x0009__x0009__x0009__x0009_Indahnya Bawah Laut Pantai Bangsring  _x000a_"/>
    <x v="6"/>
  </r>
  <r>
    <n v="35505"/>
    <s v="_x000a__x000a__x0009__x0009__x0009__x0009__x0009__x0009__x0009_Umat Tionghoa Peringati Upacara Sembahyang CioKo atau Sembahyang Rebutan atau Festival Hantu _x0009__x0009__x0009__x0009__x0009__x0009__x000a_"/>
    <x v="6"/>
  </r>
  <r>
    <n v="35814"/>
    <s v="_x000a__x000a__x0009__x0009__x0009__x0009__x0009__x0009__x0009_Hingga Juli 2017, Jumlah Turis Asing yang Berkunjung ke Indonesia Sebanyak 7,81 Juta Orang _x0009__x0009__x0009__x0009__x0009__x0009__x000a_"/>
    <x v="6"/>
  </r>
  <r>
    <n v="36269"/>
    <s v="_x000a__x000a__x0009__x0009__x0009__x0009__x0009__x0009__x0009_Umo Teluk, Wisata yang Manfaatkan Areal Persawahan  _x000a_"/>
    <x v="6"/>
  </r>
  <r>
    <n v="36477"/>
    <s v="_x000a__x000a__x0009__x0009__x0009__x0009__x0009__x0009__x0009_Festival Maccera Tappareng, Cara Unik Menyucikan Danau  _x000a_"/>
    <x v="6"/>
  </r>
  <r>
    <n v="37302"/>
    <s v="_x000a__x000a__x0009__x0009__x0009__x0009__x0009__x0009__x0009_Serunya Indonesian Street Festival di New York  _x000a_"/>
    <x v="6"/>
  </r>
  <r>
    <n v="37307"/>
    <s v="_x000a__x000a__x0009__x0009__x0009__x0009__x0009__x0009__x0009_Penari Tradisional Jepang Tampil di Festival Ai Matsuri Banjarmasin  _x000a_"/>
    <x v="6"/>
  </r>
  <r>
    <n v="37659"/>
    <s v="_x000a__x000a__x0009__x0009__x0009__x0009__x0009__x0009__x0009_Banyuwangi Gelar Kitesurfing Festival 2017  _x000a_"/>
    <x v="6"/>
  </r>
  <r>
    <n v="37667"/>
    <s v="_x000a__x000a__x0009__x0009__x0009__x0009__x0009__x0009__x0009_Yuk, Cicip Es Krim Mochi Ala Brokoko!  _x000a_"/>
    <x v="6"/>
  </r>
  <r>
    <n v="37710"/>
    <s v="_x000a__x000a__x0009__x0009__x0009__x0009__x0009__x0009__x0009_Yogyakarta dan Surakarta Gelar Tradisi Grebeg Besar   _x000a_"/>
    <x v="6"/>
  </r>
  <r>
    <n v="39584"/>
    <s v="Ini 4 Koleksi Kain Asli Indonesia Yang Sudah Tersohor Hingga Mancanegara"/>
    <x v="6"/>
  </r>
  <r>
    <n v="40226"/>
    <s v="30 Resep Cara Membuat Sambal Asli Nusantara yang Enak dan Sederhana"/>
    <x v="6"/>
  </r>
  <r>
    <n v="40227"/>
    <s v="Resep Cara Membuat Jus Mangga Manis Meski Tanpa Gula"/>
    <x v="6"/>
  </r>
  <r>
    <n v="40228"/>
    <s v="Resep Sambal Teri Ulek Sedap Botolan"/>
    <x v="6"/>
  </r>
  <r>
    <n v="40229"/>
    <s v="Resep Es Teler Smoothie Bowl, Camilan Sehat Agar Anak Betah di Rumah"/>
    <x v="6"/>
  </r>
  <r>
    <n v="40230"/>
    <s v="Resep Cara Membuat Terong Balado Teri, Pedasnya Bikin Nagih!"/>
    <x v="6"/>
  </r>
  <r>
    <n v="40231"/>
    <s v="Penyajian Mie Instan di Kafe Ini Super Menggugah Selera, Bikin Lapar!"/>
    <x v="6"/>
  </r>
  <r>
    <n v="40232"/>
    <s v="Menu Spesial Iduladha Sup Kambing Bakar"/>
    <x v="6"/>
  </r>
  <r>
    <n v="40233"/>
    <s v="Resep Cara Membuat Jengkol Balado, Sedap Nikmat!"/>
    <x v="6"/>
  </r>
  <r>
    <n v="40234"/>
    <s v="Rasakan Kenikmatan Menyantap Seafood Khas Korea Selatan"/>
    <x v="6"/>
  </r>
  <r>
    <n v="40235"/>
    <s v="Resep Cara Membuat Martabak Teflon Manis Mengembang dan Empuk"/>
    <x v="6"/>
  </r>
  <r>
    <n v="40236"/>
    <s v="Resep Praktis Cara Membuat Daging Sapi Geprek Pedas Gurih"/>
    <x v="6"/>
  </r>
  <r>
    <n v="40237"/>
    <s v="Tips Memasak Nasi Menjadi Lebih Enak dan Nikmat"/>
    <x v="6"/>
  </r>
  <r>
    <n v="40238"/>
    <s v="Kue Oleh-Oleh Artis Rasa Cokelat Paling Enak Versi Fitri Tropica"/>
    <x v="6"/>
  </r>
  <r>
    <n v="40239"/>
    <s v="Rasakan Kenikmatan Menyantap Jamur Termahal di Dunia"/>
    <x v="6"/>
  </r>
  <r>
    <n v="40240"/>
    <s v="Resep Cara Membuat Empal Goreng Super Lezat Nan Empuk"/>
    <x v="6"/>
  </r>
  <r>
    <n v="40249"/>
    <s v="Resep Cara Membuat Thai Tea, Teh Thailand Kekinian"/>
    <x v="6"/>
  </r>
  <r>
    <n v="40262"/>
    <s v="Resep Cara Membuat Tumis Pare Tanpa Telur &amp; Teri Tapi Enaknya Juara"/>
    <x v="6"/>
  </r>
  <r>
    <n v="40263"/>
    <s v="Tips dan Resep Cara Membuat Onion Flower Fried 3 Menit Saja"/>
    <x v="6"/>
  </r>
  <r>
    <n v="40264"/>
    <s v="Agar Dapur Bebas Tikus, Yuk Ikuti Tips Simpel Berikut Ini"/>
    <x v="6"/>
  </r>
  <r>
    <n v="40265"/>
    <s v="Resep Cara Membuat Soto Kambing Enak Banget Bikin Nagih"/>
    <x v="6"/>
  </r>
  <r>
    <n v="40266"/>
    <s v="Tips Praktis! Roti Sebagai Bahan Penghilang Bau"/>
    <x v="6"/>
  </r>
  <r>
    <n v="40267"/>
    <s v="Resep Cara Membuat Lemper Bakar Isi Daging Ayam, Enak Banget!"/>
    <x v="6"/>
  </r>
  <r>
    <n v="40268"/>
    <s v="Resep Cara Membuat Kari Kambing Pedas Gurih, Enaknya Bikin Nagih"/>
    <x v="6"/>
  </r>
  <r>
    <n v="40269"/>
    <s v="Resep Cara Membuat Es Krim Nanas Manis &amp; Lembut di Mulut"/>
    <x v="6"/>
  </r>
  <r>
    <n v="40270"/>
    <s v="Cara Mudah Mengempukkan Daging Kambing Dengan Parutan Nanas"/>
    <x v="6"/>
  </r>
  <r>
    <n v="40271"/>
    <s v="Resep Tongseng Kambing Lezat Khas Jogja"/>
    <x v="6"/>
  </r>
  <r>
    <n v="40272"/>
    <s v="Ingin Rendang Tahan Lama &amp; Tak Mudah Basi? Ini Rahasia Memasaknya!"/>
    <x v="6"/>
  </r>
  <r>
    <n v="40273"/>
    <s v="Resep Cara Membuat Bumbu Sate Pedas Super Lezat"/>
    <x v="6"/>
  </r>
  <r>
    <n v="40276"/>
    <s v="Resep Cara Membuat Tempura Buncis, Kriuk Kress!"/>
    <x v="6"/>
  </r>
  <r>
    <n v="40277"/>
    <s v="Menu Bekal Sekolah Praktis, Oseng Sosis Pedas"/>
    <x v="6"/>
  </r>
  <r>
    <n v="40278"/>
    <s v="Resep Sederhana Sambal Ikan Asin Enaknya Juara"/>
    <x v="6"/>
  </r>
  <r>
    <n v="40279"/>
    <s v="Hilangkan Bau Prengus Daging Kambing Pakai Bawang Putih"/>
    <x v="6"/>
  </r>
  <r>
    <n v="40280"/>
    <s v="Resep Cara Membuat Sate Kambing Anti Prengus"/>
    <x v="6"/>
  </r>
  <r>
    <n v="40941"/>
    <s v="4 Olahraga Mengecilkan Betis, Bisa Dilakukan di Rumah Lho!"/>
    <x v="6"/>
  </r>
  <r>
    <n v="40943"/>
    <s v="Selain Sikat Gigi, Makan Ini Agar Nafasmu Segar 24 Jam Lamanya"/>
    <x v="6"/>
  </r>
  <r>
    <n v="40944"/>
    <s v="Plant Based Diet, Bisa Jadi Pilihan Terbaik Turunkan Berat Badan"/>
    <x v="6"/>
  </r>
  <r>
    <n v="40945"/>
    <s v="Makan Makanan Manis Justru Bikin Kamu Haus? Ini Alasannya"/>
    <x v="6"/>
  </r>
  <r>
    <n v="40946"/>
    <s v="Ini Dia Manfaat Konsumsi Minuman Protein Nabati Yang Perlu Kamu Tahu"/>
    <x v="6"/>
  </r>
  <r>
    <n v="40948"/>
    <s v="Gejala Serangan Jantung Kerap Diabaikan Perempuan"/>
    <x v="6"/>
  </r>
  <r>
    <n v="40950"/>
    <s v="Hati-Hati, Begini Cara Penularan Penyakit Hepatitis ke Tubuh"/>
    <x v="6"/>
  </r>
  <r>
    <n v="40951"/>
    <s v="Ladies, Berikut Rahasia Perut Buncit Pada Pria"/>
    <x v="6"/>
  </r>
  <r>
    <n v="40952"/>
    <s v="Atasi Sembelit Secara Alami, Konsumsi Stroberi dengan Cara Ini"/>
    <x v="6"/>
  </r>
  <r>
    <n v="40953"/>
    <s v="Waspada! Selain Dada Terasa Nyeri, Ini Gejala Serangan Jantung pada Wanita"/>
    <x v="6"/>
  </r>
  <r>
    <n v="40954"/>
    <s v="3 Olahraga Meredakan Nyeri Pergelangan &amp; Telapak Tangan Karena Mengetik"/>
    <x v="6"/>
  </r>
  <r>
    <n v="40956"/>
    <s v="Menurut Study, Teh Hijau Baik Buat Kesehatan Gigi &amp; Gusi"/>
    <x v="6"/>
  </r>
  <r>
    <n v="40957"/>
    <s v="Tips Atasi Diet Yang Gagal Ala Dewi Hughes"/>
    <x v="6"/>
  </r>
  <r>
    <n v="40958"/>
    <s v="4 Cara Cerdas Agar Tetap Sehat dan Kurus Meski Hobi Ngemil"/>
    <x v="6"/>
  </r>
  <r>
    <n v="40959"/>
    <s v="Bukan Gemuk, Ini Alasan Mengapa Pinggang Mengecil Tapi Berat Badan Tetap"/>
    <x v="6"/>
  </r>
  <r>
    <n v="40960"/>
    <s v="Agar Tubuh Tetap Langsing Meski Jarang Olahraga, Ini Tipsnya!"/>
    <x v="6"/>
  </r>
  <r>
    <n v="40961"/>
    <s v="Kenali 4 Tanda Bahwa Tubuh Kekurangan Asupan Air Putih"/>
    <x v="6"/>
  </r>
  <r>
    <n v="40962"/>
    <s v="Awas, 4 Bahaya Kesehatan Ini Sangat Berisiko Bagi Pekerja Kantoran"/>
    <x v="6"/>
  </r>
  <r>
    <n v="40963"/>
    <s v="Ladies, Daging Kambing Ternyata Bukan Penyebab Darah Tinggi"/>
    <x v="6"/>
  </r>
  <r>
    <n v="47782"/>
    <s v="Restoran Populer Minggu ini di Bali"/>
    <x v="6"/>
  </r>
  <r>
    <n v="47905"/>
    <s v="Andrey &amp; Windy, Pasangan Muda di Balik Kesuksesan Food Directory"/>
    <x v="6"/>
  </r>
  <r>
    <n v="47906"/>
    <s v="Rekomendasi Kuliner Purwokerto yang Wajib Kamu Coba"/>
    <x v="6"/>
  </r>
  <r>
    <n v="47907"/>
    <s v="Donat Gula Ini Digoreng dengan Minyak Lemak Sapi, Seperti Apa Rasanya?"/>
    <x v="6"/>
  </r>
  <r>
    <n v="47913"/>
    <s v="Khas Jawa Barat: Cireng Keju Pedas"/>
    <x v="6"/>
  </r>
  <r>
    <n v="47923"/>
    <s v="Kafe Indomie Pertama di Malaysia, Menunya Bikin Ngiler!"/>
    <x v="6"/>
  </r>
  <r>
    <n v="47925"/>
    <s v="Membuat Daging Empuk dan Lezat dengan Bahan Alami"/>
    <x v="6"/>
  </r>
  <r>
    <n v="48321"/>
    <s v="Yuk, Nongkrong di Pinggir Banpo Bridge "/>
    <x v="6"/>
  </r>
  <r>
    <n v="48322"/>
    <s v="Selandia Baru Rilis Aplikasi Visa yang Memudahkan Wisatawan Indonesia"/>
    <x v="6"/>
  </r>
  <r>
    <n v="48324"/>
    <s v="6 Destinasi Popular yang Bisa Jadi Alternatif Liburan Kamu"/>
    <x v="6"/>
  </r>
  <r>
    <n v="22284"/>
    <s v="Menyusuri Sungai &quot;Sejuta Sampah&quot; di Jati Bunder"/>
    <x v="8"/>
  </r>
  <r>
    <n v="22871"/>
    <s v="Tari Telanjang demi Bantu Keluarganya, Dua Wanita Thailand Ditangkap"/>
    <x v="8"/>
  </r>
  <r>
    <n v="23767"/>
    <s v="Beli Burger Bisa Pakai Mata Uang Virtual"/>
    <x v="8"/>
  </r>
  <r>
    <n v="24142"/>
    <s v="Pasangan Indonesia Rela Habiskan Rp 40 Juta Untuk Pernikahan"/>
    <x v="8"/>
  </r>
  <r>
    <n v="27899"/>
    <s v="'Iron Man': Kecerdasan Buatan Bisa Picu Perang Dunia III"/>
    <x v="8"/>
  </r>
  <r>
    <n v="28110"/>
    <s v="Tesla Siapkan 'Transformers' Listrik yang Bisa Berlari Hingga 482 Km"/>
    <x v="8"/>
  </r>
  <r>
    <n v="29033"/>
    <s v="Tertega! Wanita Thailand Ini Nikahi 12 Pria Hanya Untuk Mengeruk Mas Kawin"/>
    <x v="8"/>
  </r>
  <r>
    <n v="29040"/>
    <s v="Wanita Lepas Borgol Lalu Curi Mobil Polisi, Sulap?"/>
    <x v="8"/>
  </r>
  <r>
    <n v="29668"/>
    <s v="Belatung Beranak Pinak di Tubuh Penderita Kanker Payudara "/>
    <x v="8"/>
  </r>
  <r>
    <n v="29782"/>
    <s v="Mati Lampu, Wanita Ini Mengaku Tak Tahu Siapa yang Menghamilinya"/>
    <x v="8"/>
  </r>
  <r>
    <n v="29783"/>
    <s v="Wanita Ini Tewas Usai Operasi Payudara oleh 'Turis China'"/>
    <x v="8"/>
  </r>
  <r>
    <n v="29785"/>
    <s v="Pernikahan Sejenis yang Menghebohkan di Berbagai Daerah"/>
    <x v="8"/>
  </r>
  <r>
    <n v="30161"/>
    <s v="Digibank, Tabungan Digital dengan Kecerdasan Buatan dan Biometrik"/>
    <x v="8"/>
  </r>
  <r>
    <n v="30219"/>
    <s v="Elon Musk: Kecerdasan Buatan Bisa Memicu Perang Dunia III"/>
    <x v="8"/>
  </r>
  <r>
    <n v="30595"/>
    <s v="5 Fakta Mengerikan Bom Hidrogen "/>
    <x v="8"/>
  </r>
  <r>
    <n v="30634"/>
    <s v="Asteroid Terbesar yang Pernah Terdeteksi Melintas Dekat Bumi"/>
    <x v="8"/>
  </r>
  <r>
    <n v="30983"/>
    <s v=" Berlapis Emas, Mewahnya Rumah Liburan Vladimir Putin"/>
    <x v="8"/>
  </r>
  <r>
    <n v="30987"/>
    <s v="Astronom Tangkap 15 Sinyal Misterius, Alien?"/>
    <x v="8"/>
  </r>
  <r>
    <n v="31155"/>
    <s v="VIDEO: Pria Ini Berjuang 36 Tahun Untuk Menggali Tiga Gunung"/>
    <x v="8"/>
  </r>
  <r>
    <n v="31456"/>
    <s v=" Ternyata! Satelit yang Tersebar di Luar Angkasa Pernah Bertabrakan"/>
    <x v="8"/>
  </r>
  <r>
    <n v="31610"/>
    <s v=" Foto-Foto Selfie Pilot dengan Kepala Keluar Jendela di Atas Langit Dubai, Lihat Rahasianya!"/>
    <x v="8"/>
  </r>
  <r>
    <n v="32094"/>
    <s v=" Ngeri! Jepang Sebut Bom Hidrogen Korut Lebih Dahsyat dari Bom Atom Hiroshima"/>
    <x v="8"/>
  </r>
  <r>
    <n v="33799"/>
    <s v="Ilmuwan Temukan Teks Bahasa yang Sudah Punah"/>
    <x v="8"/>
  </r>
  <r>
    <n v="34467"/>
    <s v="_x000a__x000a__x0009__x0009__x0009__x0009__x0009__x0009__x0009_Disuruh Dukun Gali Makam Anaknya, Pria Sentuh Tubuh dan Rasakan Kejanggalan ini _x0009__x0009__x0009__x0009__x0009__x0009__x000a_"/>
    <x v="8"/>
  </r>
  <r>
    <n v="34744"/>
    <s v="_x000a__x000a__x0009__x0009__x0009__x0009__x0009__x0009__x0009_Ritual Bakar Wangkang Bentuk Rasa Syukur Kepada Leluhur  _x000a_"/>
    <x v="8"/>
  </r>
  <r>
    <n v="36044"/>
    <s v="_x000a__x000a__x0009__x0009__x0009__x0009__x0009__x0009__x0009_Ilmuwan ciptakan kamera yang bisa meneropong organ tubuh manusia _x0009__x0009__x0009__x0009__x0009__x0009__x000a_"/>
    <x v="8"/>
  </r>
  <r>
    <n v="36474"/>
    <s v="_x000a__x000a__x0009__x0009__x0009__x0009__x0009__x0009__x0009_Bom Raksasa Sisa Perang Dunia II Ditemukan Masih Aktif  _x000a_"/>
    <x v="8"/>
  </r>
  <r>
    <n v="37133"/>
    <s v="_x000a__x000a__x0009__x0009__x0009__x0009__x0009__x0009__x0009_Tragis! Kakek Kwang Tewas Mengenaskan Terlindas Mobilnya Sendiri di Garasi Rumah _x0009__x0009__x0009__x0009__x0009__x0009__x000a_"/>
    <x v="8"/>
  </r>
  <r>
    <n v="37383"/>
    <s v="_x000a__x000a__x0009__x0009__x0009__x0009__x0009__x0009__x0009_Pribadi Humble, Putri Kaisar Jepang Akan Nikahi Warga Biasa _x0009__x0009__x0009__x0009__x0009__x0009__x000a_"/>
    <x v="8"/>
  </r>
  <r>
    <n v="37624"/>
    <s v="_x000a__x000a__x0009__x0009__x0009__x0009__x0009__x0009__x0009_Balapan Ini 12 Jam  _x000a_"/>
    <x v="8"/>
  </r>
  <r>
    <n v="37638"/>
    <s v="_x000a__x000a__x0009__x0009__x0009__x0009__x0009__x0009__x0009_Berani Coba Ikut Kompetisi Dikerubungi Lebah?  _x000a_"/>
    <x v="8"/>
  </r>
  <r>
    <n v="46851"/>
    <s v="Serem, 5 Sosok Misterius di Hotel yang Terekam Kamera! Makin Dilihat Kok Makin Merinding ya?"/>
    <x v="8"/>
  </r>
  <r>
    <n v="46924"/>
    <s v="Biar Tiap Hari Pakai Google, Kemungkinan Besar Kamu Belum Tahu 15 Kata Kunci Spesial Ini. Keren!"/>
    <x v="8"/>
  </r>
  <r>
    <n v="46936"/>
    <s v="5 Fakta Ini Bikin Hacker Indonesia Ditakuti di Seluruh Dunia"/>
    <x v="8"/>
  </r>
  <r>
    <n v="46939"/>
    <s v="5 Universitas di Indonesia Ini Punya Jurusan Khusus Gamer"/>
    <x v="8"/>
  </r>
  <r>
    <n v="46940"/>
    <s v="4 Hero Arena of Valor yang Paling Cocok Untuk Lakukan Penta Kill"/>
    <x v="8"/>
  </r>
  <r>
    <n v="46941"/>
    <s v="20 Game Android dengan Grafis Terbaik Setara PS4!"/>
    <x v="8"/>
  </r>
  <r>
    <n v="46942"/>
    <s v="Begini Cara Menggabungkan Spotify dan YouTube"/>
    <x v="8"/>
  </r>
  <r>
    <n v="46943"/>
    <s v="Guide Chou Mobile Legends : Hero Fighter Paling Rusuh!"/>
    <x v="8"/>
  </r>
  <r>
    <n v="46944"/>
    <s v="Jangan Blokir Mark Zuckerberg di Facebook, Ini Alasannya!"/>
    <x v="8"/>
  </r>
  <r>
    <n v="46945"/>
    <s v="Sangat Mudah! Ini Dia 5 Cara Download Video Youtube"/>
    <x v="8"/>
  </r>
  <r>
    <n v="46946"/>
    <s v="7 Game Android Terbaru Gratis Edisi September 2017 untuk Melatih OTAK!"/>
    <x v="8"/>
  </r>
  <r>
    <n v="46947"/>
    <s v="6 Hero Assassin Mobile Legends Terkuat Untuk Habisi Musuh dengan Cepat"/>
    <x v="8"/>
  </r>
  <r>
    <n v="46948"/>
    <s v="5 Hero Mobile Legends Ini Haram Dimainkan Pemula"/>
    <x v="8"/>
  </r>
  <r>
    <n v="46949"/>
    <s v="5 Hal Paling Penting yang Harus Diperhatikan Sebelum Beli Smartphone Gaming"/>
    <x v="8"/>
  </r>
  <r>
    <n v="46950"/>
    <s v="5 Hero Mobile Legends Terbaik untuk Hasilkan Savage dan Penta Kill"/>
    <x v="8"/>
  </r>
  <r>
    <n v="46951"/>
    <s v="5 Hero Mobile Legends yang Bisa Membuat Newbie Menjadi Dewa"/>
    <x v="8"/>
  </r>
  <r>
    <n v="46954"/>
    <s v="7 Game Android Ini Ada Kompetisinya Loh! Nomor 7 Hadiahnya Sampai 1 Miliar"/>
    <x v="8"/>
  </r>
  <r>
    <n v="46955"/>
    <s v="7 Game HD Ini Bisa Kamu Mainkan Lancar di PC RAM 512MB"/>
    <x v="8"/>
  </r>
  <r>
    <n v="46956"/>
    <s v="5 Game MOBA Terbaru Ini Nggak Kalah Keren dari Mobile Legends dan AOV"/>
    <x v="8"/>
  </r>
  <r>
    <n v="46957"/>
    <s v="8 Cara 'Hack' Live Streaming Agar Banyak yang Nonton!"/>
    <x v="8"/>
  </r>
  <r>
    <n v="46958"/>
    <s v="100% Work! Ini 9 Cara Mengatasi Laptop Lemot Yang Mudah"/>
    <x v="8"/>
  </r>
  <r>
    <n v="46959"/>
    <s v="Guide 10 Hero Fighter Mobile Legends : Bertempur dengan Gagah Berani!"/>
    <x v="8"/>
  </r>
  <r>
    <n v="46960"/>
    <s v="Cara Meningkatkan Kualitas Audio di Spotify Tanpa Akun Premium"/>
    <x v="8"/>
  </r>
  <r>
    <n v="46961"/>
    <s v="Keren! Ini Dia Perbandingan Grafik PES 2018 pada PlayStation 3, PlayStation 4 dan Xbox One"/>
    <x v="8"/>
  </r>
  <r>
    <n v="46962"/>
    <s v="Benarkah Airplane Mode Harus Diaktifkan di Pesawat?"/>
    <x v="8"/>
  </r>
  <r>
    <n v="46963"/>
    <s v="Guide Zilong Mobile Legends : Sang Penculik Musuh dan Pencuri Tower"/>
    <x v="8"/>
  </r>
  <r>
    <n v="46980"/>
    <s v="Begini Cara Install Tema Mobile Legends di Android"/>
    <x v="8"/>
  </r>
  <r>
    <n v="46985"/>
    <s v="5 Situs Belajar Online Berbasis Video Untuk Pelajar, Jauh Lebih Murah Daripada Les Private!"/>
    <x v="8"/>
  </r>
  <r>
    <n v="46986"/>
    <s v="4 Masalah Smartphone Non-Removable Baterai dan Cara Penyelesaiannya"/>
    <x v="8"/>
  </r>
  <r>
    <n v="46988"/>
    <s v="5 Cara Memperkuat Sinyal di Smartphone Tanpa Ribet"/>
    <x v="8"/>
  </r>
  <r>
    <n v="46989"/>
    <s v="100% Work! Cara Mengatasi Komputer Hang Yang Mudah"/>
    <x v="8"/>
  </r>
  <r>
    <n v="46990"/>
    <s v="TERUNGKAP! Ini Penyebab Beda Kecepatan Internet di Amerika dan Indonesia"/>
    <x v="8"/>
  </r>
  <r>
    <n v="46991"/>
    <s v="5 Cara Mudah Mengatasi Kecanduan Gadget pada Anak "/>
    <x v="8"/>
  </r>
  <r>
    <n v="47032"/>
    <s v="Jaminan Update Android P! 5 Keunggulan Xiaomi Mi A1 yang Bikin Kamu Wajib Beli"/>
    <x v="8"/>
  </r>
  <r>
    <n v="47033"/>
    <s v="10 Gadget Unik yang Kamu Butuhkan Saat Kembali Beraktivitas Sehabis Liburan"/>
    <x v="8"/>
  </r>
  <r>
    <n v="47034"/>
    <s v="4 Smartphone Spesifikasi Dewa Ini Dijual Murah Banget, Tapi....."/>
    <x v="8"/>
  </r>
  <r>
    <n v="47035"/>
    <s v="5 Laptop High-end Terbaru di Indonesia Penghancur Reputasi MacBook"/>
    <x v="8"/>
  </r>
  <r>
    <n v="47036"/>
    <s v="Kenali Perlindungan Smartphone, Ini Dia Perbedaan Generasi Gorilla Glass 1 Hingga Gorilla Glass 5"/>
    <x v="8"/>
  </r>
  <r>
    <n v="47037"/>
    <s v="Harga Paket Internet XL Terbaru September 2017"/>
    <x v="8"/>
  </r>
  <r>
    <n v="47038"/>
    <s v="Gak Harus ROG atau Alienware, 3 Laptop Gaming Spek Canggih Ini Harganya Lebih Murah"/>
    <x v="8"/>
  </r>
  <r>
    <n v="47039"/>
    <s v="Bisa Edit Langsung Video 4K, Ini 5 Fitur LG V30 Terbaik untuk Urusan Multimedia"/>
    <x v="8"/>
  </r>
  <r>
    <n v="47040"/>
    <s v="5 Smartphone CANGGIH yang Diumumkan di IFA 2017, Pameran Teknologi Terbesar!"/>
    <x v="8"/>
  </r>
  <r>
    <n v="47041"/>
    <s v="12 Smartphone Sony yang Dapat Android 8.0 Oreo, Selamat Tinggal Xperia Z Series!"/>
    <x v="8"/>
  </r>
  <r>
    <n v="47042"/>
    <s v="Jangan Pake Smartphone di Pom Bensin, Kenapa Ya?"/>
    <x v="8"/>
  </r>
  <r>
    <n v="47043"/>
    <s v="15 Tips Android yang WAJIB Diketahui oleh Seluruh Pengguna Android"/>
    <x v="8"/>
  </r>
  <r>
    <n v="47044"/>
    <s v="10 Smartphone Android Terbaru Edisi Bulan September 2017"/>
    <x v="8"/>
  </r>
  <r>
    <n v="47045"/>
    <s v="Review Chuwi Hi-Dock: Nge-Charge Jadi 400% Lebih Cepat!"/>
    <x v="8"/>
  </r>
  <r>
    <n v="47046"/>
    <s v="26 Smartphone Android Tahan Air Terbaik dan Terbaru 2017"/>
    <x v="8"/>
  </r>
  <r>
    <n v="47047"/>
    <s v="Harga Paket Internet BOLT! Terbaru September 2017"/>
    <x v="8"/>
  </r>
  <r>
    <n v="47048"/>
    <s v="5 Seri HP Jadul Sony Ericsson Paling Legendaris, Kamu Pernah Pakai?"/>
    <x v="8"/>
  </r>
  <r>
    <n v="47049"/>
    <s v="Kamera Pistol dan 9 Gadget Unik dengan Desain Paling Aneh!"/>
    <x v="8"/>
  </r>
  <r>
    <n v="47050"/>
    <s v="Harga Paket Internet AXIS Terbaru September 2017"/>
    <x v="8"/>
  </r>
  <r>
    <n v="47051"/>
    <s v="Lebih Canggih dari Laptop, 2 Tablet Ini Dilengkapi Smart Keyboard"/>
    <x v="8"/>
  </r>
  <r>
    <n v="47052"/>
    <s v="6 Smartphone RAM 3GB Harga Sejutaan Ini Bisa Kamu Beli Pakai Uang Jajan"/>
    <x v="8"/>
  </r>
  <r>
    <n v="47053"/>
    <s v="Ngeri, USB Ini Bisa MENGHANCURKAN Komputer Kamu!"/>
    <x v="8"/>
  </r>
  <r>
    <n v="47054"/>
    <s v="Mengerikan! 5 Pekerjaan Manusia Ini Siap Diambil Alih Oleh Robot"/>
    <x v="8"/>
  </r>
  <r>
    <n v="47055"/>
    <s v="7 Smartphone Paling Ringan di Dunia 2017, Mudah Dikuasai Satu Tangan!"/>
    <x v="8"/>
  </r>
  <r>
    <n v="47056"/>
    <s v="10 Laptop Tipis Terbaik yang Bisa Kamu Beli Pakai Uang Jajan"/>
    <x v="8"/>
  </r>
  <r>
    <n v="47057"/>
    <s v="Wajib Beli! 4 Fitur Unik Nokia 8 yang Gak Akan Kamu Temukan di Smartphone Lain"/>
    <x v="8"/>
  </r>
  <r>
    <n v="47058"/>
    <s v="Pilih Mana! Menyimpan Data di Flashdisk atau Cloud Storage?"/>
    <x v="8"/>
  </r>
  <r>
    <n v="47060"/>
    <s v="Kemahalan?! Berapa Sih Seharusnya Harga Sebuah Smartphone?"/>
    <x v="8"/>
  </r>
  <r>
    <n v="47061"/>
    <s v="5 Smartphone Android Pertama dari Vendor Terkenal di Dunia"/>
    <x v="8"/>
  </r>
  <r>
    <n v="47080"/>
    <s v="Bikin Vlog Makin Kece, Ini 5 Mic Eksternal Terbaik Harga Mulai 350 Ribuan "/>
    <x v="8"/>
  </r>
  <r>
    <n v="47088"/>
    <s v="7 Gadget Fiksi Ilmiah yang Sudah Terwujud di Dunia Nyata"/>
    <x v="8"/>
  </r>
  <r>
    <n v="47093"/>
    <s v="Microsoft: Indonesia Punya Tingkat Serangan Malware Tertinggi di Dunia"/>
    <x v="8"/>
  </r>
  <r>
    <n v="47094"/>
    <s v="Gela! Bayi di China Ini Diberi Nama Honor of Kings (AOV), Padahal Cewek"/>
    <x v="8"/>
  </r>
  <r>
    <n v="47095"/>
    <s v="Lenovo Luncurkan K8 dan K8 Plus, Harga 2 Jutaan Punya Dual Kamera"/>
    <x v="8"/>
  </r>
  <r>
    <n v="47096"/>
    <s v="Hoax! Google Pixel 2 Gak Bakal Dipersenjatai Snapdragon 836"/>
    <x v="8"/>
  </r>
  <r>
    <n v="47097"/>
    <s v="Salip Apple, Produsen Smartphone Cina Ini Kini Duduki Peringkat 2!"/>
    <x v="8"/>
  </r>
  <r>
    <n v="47098"/>
    <s v="Tahun 2020, Negara Islam Ini Siap Lakukan Misi Ke Mars!"/>
    <x v="8"/>
  </r>
  <r>
    <n v="47099"/>
    <s v="Harga iPhone 8 Capai Rp 16 Juta, Mau Beli?"/>
    <x v="8"/>
  </r>
  <r>
    <n v="47100"/>
    <s v="Unik, Smartphone Ini Punya Dua Layar yang Bisa Dilipat!"/>
    <x v="8"/>
  </r>
  <r>
    <n v="47101"/>
    <s v="Wajib Tahu! Fakta Dibalik Rekomendasi Video di YouTube"/>
    <x v="8"/>
  </r>
  <r>
    <n v="47102"/>
    <s v="Tablet Kere Hore Chuwi Hi9 Akan Dirilis, Ini Spesifikasinya!"/>
    <x v="8"/>
  </r>
  <r>
    <n v="47103"/>
    <s v="Cuma 3 Juta! Xiaomi Mi A1 Pakai Android One dan Bakal Hadir di Indonesia"/>
    <x v="8"/>
  </r>
  <r>
    <n v="47104"/>
    <s v="Xiaomi Redmi Note 4 Dapat Android 8.0 Oreo, Download ROM-nya Sekarang!"/>
    <x v="8"/>
  </r>
  <r>
    <n v="47105"/>
    <s v="Fitur Windows 10 Terbaru, PC Gaming Jadi Lebih Murah Dari PS4!"/>
    <x v="8"/>
  </r>
  <r>
    <n v="47106"/>
    <s v="Waduh! Ternyata Ini Smartphone yang Gak Bisa Diperbaiki"/>
    <x v="8"/>
  </r>
  <r>
    <n v="47107"/>
    <s v="Fantastis! Penjualan Game PlayerUnknown's Battlegrounds Tembus 10 Juta Kopi"/>
    <x v="8"/>
  </r>
  <r>
    <n v="47108"/>
    <s v="Mengejutkan! Ternyata Bumi Tidak Bulat Atau Datar"/>
    <x v="8"/>
  </r>
  <r>
    <n v="47109"/>
    <s v="Lagi! Siri Selamatkan Remaja 14 Tahun yang Terdampar Karena Badai Harvey"/>
    <x v="8"/>
  </r>
  <r>
    <n v="47110"/>
    <s v="Resmi! Ini Daftar Smartphone Nokia yang Dapat Android 8.0 Oreo"/>
    <x v="8"/>
  </r>
  <r>
    <n v="47111"/>
    <s v="Lupakan Korea Utara, Perang Dunia Ke-3 Bakal Dipicu oleh Artificial Intelligence (AI)!"/>
    <x v="8"/>
  </r>
  <r>
    <n v="47112"/>
    <s v="Maling Smartphone Malaysia Ini Sukses Diciduk Polisi Gara-gara.. Facebook Live!"/>
    <x v="8"/>
  </r>
  <r>
    <n v="47113"/>
    <s v="Aplikasi WhatsApp Buatan Indonesia, Udah Coba Belum?"/>
    <x v="8"/>
  </r>
  <r>
    <n v="47114"/>
    <s v="Harga Cuma 3 Juta, ASUS Zenfone 4 Max Pro Siap Hadir di Indonesia!"/>
    <x v="8"/>
  </r>
  <r>
    <n v="47115"/>
    <s v="Punya Aktivitas Seharian, Joe Taslim Percayakan ASUS ZenFone 4 Max Pro"/>
    <x v="8"/>
  </r>
  <r>
    <n v="47116"/>
    <s v="SanDisk Keluarkan MicroSD Sebesar 400GB, Buat Apa Ya?"/>
    <x v="8"/>
  </r>
  <r>
    <n v="47117"/>
    <s v="CAT S31 dan CAT S41, Smartphone Tahan Banting Cocok Buat Driver Ojek Online"/>
    <x v="8"/>
  </r>
  <r>
    <n v="47118"/>
    <s v="Huawei Mate 10 Bakal Punya Kemampuan AI dengan Prosesor Kirin 970, Secanggih Apa? "/>
    <x v="8"/>
  </r>
  <r>
    <n v="47119"/>
    <s v="Tanpa Dada Lancip! Download Gratis Remake Game Tomb Raider 2"/>
    <x v="8"/>
  </r>
  <r>
    <n v="47120"/>
    <s v="Resmi Susul Note 8, Samsung Galaxy J7+ Dibekali Dual Kamera Belakang 13MP+5MP"/>
    <x v="8"/>
  </r>
  <r>
    <n v="47121"/>
    <s v="Inilah Squad Mobile Legends Terkuat di Asia Tenggara!"/>
    <x v="8"/>
  </r>
  <r>
    <n v="47122"/>
    <s v="Keren! Sphero Luncurkan Droid Terbaru Khusus Buat Pecinta Star Wars"/>
    <x v="8"/>
  </r>
  <r>
    <n v="47123"/>
    <s v="iPhone 8 dengan Android Sudah Rilis di Cina! Kok Bisa?"/>
    <x v="8"/>
  </r>
  <r>
    <n v="47124"/>
    <s v="Berkolaborasi Dengan BINUS, NVIDIA Akan Kembangkan Kecerdasan Buatan!"/>
    <x v="8"/>
  </r>
  <r>
    <n v="47125"/>
    <s v="6 Game PS4, PS3, dan PS Vita yang Bisa Didownload Gratis September 2017"/>
    <x v="8"/>
  </r>
  <r>
    <n v="47126"/>
    <s v="ZTE Nubia Z17 Lite, Bezel Tipis RAM 6 GB. Harga Ramah di Kantong!"/>
    <x v="8"/>
  </r>
  <r>
    <n v="47127"/>
    <s v="Harga Rp 1,5 Jutaan, Xiaomi Redmi 4A Sekarang Punya Versi RAM 3GB"/>
    <x v="8"/>
  </r>
  <r>
    <n v="47128"/>
    <s v="3 Smartphone 4G Terbaik dari Huawei untuk Indonesia, Harganya?"/>
    <x v="8"/>
  </r>
  <r>
    <n v="47129"/>
    <s v="Studi LinkedIn: Mayoritas Profesional Indonesia Tertarik Kesempatan Kerja Baru"/>
    <x v="8"/>
  </r>
  <r>
    <n v="47130"/>
    <s v="Kumpul Komunitas Kaskus, Acara Seru Dipenuhi Puluhan Ribu Orang!"/>
    <x v="8"/>
  </r>
  <r>
    <n v="47131"/>
    <s v="Beli Zenfone? Di ASUS Exclusive Store Roxy dan Cempaka Mas Saja, Ini Alasannya! "/>
    <x v="8"/>
  </r>
  <r>
    <n v="47752"/>
    <s v="Nenek Ini Simpan Jajanan untuk Cucunya Selama 17 Tahun"/>
    <x v="8"/>
  </r>
  <r>
    <n v="47803"/>
    <s v="Komunitas Motor Ini Buat Knalpot Jadi Alat Musik!"/>
    <x v="8"/>
  </r>
  <r>
    <n v="47804"/>
    <s v="Mainan Anak ini Dikira Cicak Berkepala Manusia"/>
    <x v="8"/>
  </r>
  <r>
    <n v="47866"/>
    <s v="Ketahui Penyebab Menstruasi Lama Dan Cara Mengatasinya"/>
    <x v="8"/>
  </r>
  <r>
    <n v="47909"/>
    <s v="Versi Bakso dari Seluruh Dunia"/>
    <x v="8"/>
  </r>
  <r>
    <n v="47924"/>
    <s v="Tempe Jadi Menu Favorit WNA di Vegetarian Festival Washington D.C."/>
    <x v="8"/>
  </r>
  <r>
    <n v="47926"/>
    <s v="Karya Seni dari Roti"/>
    <x v="8"/>
  </r>
  <r>
    <n v="48069"/>
    <s v="Bayar Listrik Pakai Sampah, Kenapa Tidak?"/>
    <x v="8"/>
  </r>
  <r>
    <n v="48089"/>
    <s v="Jepang Akan Pasang Radar Canggih di 6 Pulau Terluar Ini "/>
    <x v="8"/>
  </r>
  <r>
    <n v="48323"/>
    <s v="Goat Island: Apakah banyak kambing di sana?"/>
    <x v="8"/>
  </r>
  <r>
    <n v="57630"/>
    <s v="Video Deep Web 'Area 51', Percobaan Manusia Yang Terekam Kamera!"/>
    <x v="8"/>
  </r>
  <r>
    <n v="28778"/>
    <s v="Gol Injury Time Bawa Indonesia Kalahkan Myanmar"/>
    <x v="4"/>
  </r>
  <r>
    <n v="28779"/>
    <s v="Transfer Musim Panas 2017: Salah Terbaik, Mbappe Terburuk"/>
    <x v="4"/>
  </r>
  <r>
    <n v="28780"/>
    <s v="Sampaoli Tanggapi Rumor Tak Akur dengan Messi"/>
    <x v="4"/>
  </r>
  <r>
    <n v="28781"/>
    <s v="Tekad Febri Hariyadi untuk Terus Berkontribusi buat Persib"/>
    <x v="4"/>
  </r>
  <r>
    <n v="28782"/>
    <s v="Kedubes Indonesia Diminta Temani Timnas U-19 Selama di Myanmar"/>
    <x v="4"/>
  </r>
  <r>
    <n v="28783"/>
    <s v="Rencana PSSI Gelar Turnamen Pemanasan Asian Games untuk Timnas U-22"/>
    <x v="4"/>
  </r>
  <r>
    <n v="28784"/>
    <s v="Simeone Resmi Perpanjang Kontrak dengan Atletico"/>
    <x v="4"/>
  </r>
  <r>
    <n v="28785"/>
    <s v="Buffon Nilai Madrid Tak Butuh Kiper Baru"/>
    <x v="4"/>
  </r>
  <r>
    <n v="28786"/>
    <s v="'Skuat Barca Kini Lebih Baik daripada Musim Lalu'"/>
    <x v="4"/>
  </r>
  <r>
    <n v="28787"/>
    <s v="Monaco Bertekad Pertahankan Titel Ligue 1"/>
    <x v="4"/>
  </r>
  <r>
    <n v="28788"/>
    <s v="Tak Menyesalkah Bernardeschi Gabung Juventus?"/>
    <x v="4"/>
  </r>
  <r>
    <n v="28789"/>
    <s v="Manajer Persib Optimistis Timnya Tembus Lima Besar"/>
    <x v="4"/>
  </r>
  <r>
    <n v="28790"/>
    <s v="Komitmen PSSI untuk Terus Benahi Manajemen Pertandingan"/>
    <x v="4"/>
  </r>
  <r>
    <n v="28791"/>
    <s v="Messi Dikabarkan Frustrasi, Barca: Dia Fokus"/>
    <x v="4"/>
  </r>
  <r>
    <n v="28792"/>
    <s v="Menang di Markas Sriwijaya FC, Persib Akan Tetap Lakukan Evaluasi"/>
    <x v="4"/>
  </r>
  <r>
    <n v="28793"/>
    <s v="Dulu Kagumi Roy Keane, Kini Matic Jadi Sosok Penerus di MU"/>
    <x v="4"/>
  </r>
  <r>
    <n v="28794"/>
    <s v="Presiden Barca: Ada Hikmah di Balik Kepergian Neymar"/>
    <x v="4"/>
  </r>
  <r>
    <n v="28795"/>
    <s v="Sanchez dan Coutinho Disarankan Tiru Ronaldo dan Suarez"/>
    <x v="4"/>
  </r>
  <r>
    <n v="28796"/>
    <s v="Meski Ditinggal Banyak Bintang, Monaco Yakin Tetap Kompetitif"/>
    <x v="4"/>
  </r>
  <r>
    <n v="28797"/>
    <s v="Ancaman Kecepatan Liverpool untuk City"/>
    <x v="4"/>
  </r>
  <r>
    <n v="28798"/>
    <s v="Transfer Musim Panas Para Peserta Liga Champions Musim Ini"/>
    <x v="4"/>
  </r>
  <r>
    <n v="28799"/>
    <s v="Liverpool Daftarkan Coutinho untuk Skuat Liga Champions"/>
    <x v="4"/>
  </r>
  <r>
    <n v="28800"/>
    <s v="Dier Salut dengan Mentalitas Rashford"/>
    <x v="4"/>
  </r>
  <r>
    <n v="28801"/>
    <s v="Ponsel Mati Conte Jadi Alasan Barkley Urung ke Chelsea?"/>
    <x v="4"/>
  </r>
  <r>
    <n v="28802"/>
    <s v="Hazard Tak Sabar Main Bareng dengan Morata"/>
    <x v="4"/>
  </r>
  <r>
    <n v="28803"/>
    <s v="Diego Costa Tak Masuk Skuat Chelsea di Liga Champions"/>
    <x v="4"/>
  </r>
  <r>
    <n v="28804"/>
    <s v="Sebelum Liga Champions, MU Ditunggu Laga Sulit di Markas Stoke"/>
    <x v="4"/>
  </r>
  <r>
    <n v="28805"/>
    <s v="Bukan Ronaldo atau Messi, tapi Striker Ini yang Ditakuti Buffon"/>
    <x v="4"/>
  </r>
  <r>
    <n v="28806"/>
    <s v="PSSI Jajaki Beberapa Lawan Uji Coba untuk Timnas"/>
    <x v="4"/>
  </r>
  <r>
    <n v="28807"/>
    <s v="Coutinho Diyakini Akan Dapat Perlakuan Khusus dari Pemain-Pemain Senior Liverpool"/>
    <x v="4"/>
  </r>
  <r>
    <n v="28808"/>
    <s v="Khedira Borong 1.200 Tiket Laga Jerman untuk Anak-Anak Kurang Mampu"/>
    <x v="4"/>
  </r>
  <r>
    <n v="28809"/>
    <s v="Kata Presiden Dortmund tentang Transfer Dembele ke Barca"/>
    <x v="4"/>
  </r>
  <r>
    <n v="28810"/>
    <s v="'Pemain-Pemain Terbaik Segera Berbondong-Bondong ke Premier League'"/>
    <x v="4"/>
  </r>
  <r>
    <n v="28811"/>
    <s v="'Italia Pasti Akan Lolos ke Piala Dunia'"/>
    <x v="4"/>
  </r>
  <r>
    <n v="28812"/>
    <s v="Alasan Kondogbia Mantap Pilih Valencia"/>
    <x v="4"/>
  </r>
  <r>
    <n v="28813"/>
    <s v="Soal Acungan Jari Tengahnya, Alli: Saya Sedang Bercanda dengan Walker"/>
    <x v="4"/>
  </r>
  <r>
    <n v="28814"/>
    <s v="Kelakar Eden Hazard Soal Nilai Transfer: Aku Lebih Mahal dari Neymar"/>
    <x v="4"/>
  </r>
  <r>
    <n v="28815"/>
    <s v="Arsenal Yakin Bisa Bangkit usai Kekalahan dari Liverpool"/>
    <x v="4"/>
  </r>
  <r>
    <n v="28816"/>
    <s v="Sinar Rashford di Wembley"/>
    <x v="4"/>
  </r>
  <r>
    <n v="28817"/>
    <s v="Respons Inggris Puaskan Southgate"/>
    <x v="4"/>
  </r>
  <r>
    <n v="28818"/>
    <s v="De Gea: Isco Akan Jadi Salah Satu Pemain Terhebat"/>
    <x v="4"/>
  </r>
  <r>
    <n v="28819"/>
    <s v="Acungan Jari Tengah Dele Alli di Wembley"/>
    <x v="4"/>
  </r>
  <r>
    <n v="28820"/>
    <s v="Alderweireld Minta Kontrak Baru dari Spurs"/>
    <x v="4"/>
  </r>
  <r>
    <n v="28821"/>
    <s v="Bersaing dengan Neymar dan Mbappe, Julian Draxler Yakin Dapat Tempat di PSG"/>
    <x v="4"/>
  </r>
  <r>
    <n v="28822"/>
    <s v="Berkaca pada Prancis vs Luksemburg, Spanyol Dilarang Remehkan Liechtenstein"/>
    <x v="4"/>
  </r>
  <r>
    <n v="28823"/>
    <s v="Loew Ungkap Rahasia Kemenangan Setengah Lusin Gol Jerman"/>
    <x v="4"/>
  </r>
  <r>
    <n v="28824"/>
    <s v="Hazard Tak Perhitungkan Spurs Jadi Pesaing Juara"/>
    <x v="4"/>
  </r>
  <r>
    <n v="28825"/>
    <s v="Polandia Lumat Kazakhstan 3-0"/>
    <x v="4"/>
  </r>
  <r>
    <n v="28826"/>
    <s v="Misi Setan Merah Jaga Performa Bagus di Jadwal Padat"/>
    <x v="4"/>
  </r>
  <r>
    <n v="28827"/>
    <s v="Sempat Tertinggal, Inggris Tundukkan Slovakia 2-1"/>
    <x v="4"/>
  </r>
  <r>
    <n v="28828"/>
    <s v="Kondogbia Memang Ingin Tinggalkan Inter, Ucapkan Terima Kasih ke Spalletti"/>
    <x v="4"/>
  </r>
  <r>
    <n v="28829"/>
    <s v="Jerman Cukur Norwegia 6-0"/>
    <x v="4"/>
  </r>
  <r>
    <n v="28830"/>
    <s v="Hazard Ingin Diego Costa Kembali ke Chelsea"/>
    <x v="4"/>
  </r>
  <r>
    <n v="28831"/>
    <s v="Fernando Alonso Jadi Anggota Kehormatan Real Madrid"/>
    <x v="4"/>
  </r>
  <r>
    <n v="28832"/>
    <s v="'Lindelof Sempurna untuk MU, tapi Masih Butuh Waktu'"/>
    <x v="4"/>
  </r>
  <r>
    <n v="28833"/>
    <s v="Meski Terpinggirkan, Arda Turan Tak Berniat Tinggalkan Barcelona"/>
    <x v="4"/>
  </r>
  <r>
    <n v="28834"/>
    <s v="Janssen dan Lamela Tak Masuk Skuat Spurs di Liga Champions"/>
    <x v="4"/>
  </r>
  <r>
    <n v="28835"/>
    <s v="Masih Cedera, Ibrahimovic Masuk Skuat MU di Liga Champions"/>
    <x v="4"/>
  </r>
  <r>
    <n v="28836"/>
    <s v="Presiden FIGC: Kiamat Kalau Sampai Italia Gagal Lolos ke Piala Dunia"/>
    <x v="4"/>
  </r>
  <r>
    <n v="28837"/>
    <s v="Pesan Mbappe untuk Fans Monaco"/>
    <x v="4"/>
  </r>
  <r>
    <n v="28838"/>
    <s v="UEFA Takkan Selidiki City Terkait FFP karena Desakan La Liga"/>
    <x v="4"/>
  </r>
  <r>
    <n v="28839"/>
    <s v="Laporkan Kejadian Meninggalnya Suporter ke AFC, PSSI Berharap Tak Ada Sanksi"/>
    <x v="4"/>
  </r>
  <r>
    <n v="28840"/>
    <s v="Bertanding di Negara Konflik, Timnas U-19 Diminta Menpora Tetap Fokus"/>
    <x v="4"/>
  </r>
  <r>
    <n v="28841"/>
    <s v="Persib Menang 4-1 atas Sriwijaya FC"/>
    <x v="4"/>
  </r>
  <r>
    <n v="28842"/>
    <s v="Istri Icardi: Suamiku Takkan Tinggalkan Inter"/>
    <x v="4"/>
  </r>
  <r>
    <n v="28843"/>
    <s v="Suporter Tewas Kena Petasan, Menpora: Usut Tuntas Sampai ke Akarnya"/>
    <x v="4"/>
  </r>
  <r>
    <n v="28844"/>
    <s v="Pelatih Persela Mengundurkan Diri"/>
    <x v="4"/>
  </r>
  <r>
    <n v="28845"/>
    <s v="Rodgers soal Pengalaman di Liverpool: Melelahkan tapi Spesial"/>
    <x v="4"/>
  </r>
  <r>
    <n v="28846"/>
    <s v="Mbappe Jadi Tempat Curhat Dembele Saat Cemas Tunggu Transfer ke Barca Tuntas"/>
    <x v="4"/>
  </r>
  <r>
    <n v="28847"/>
    <s v="Lukaku Tak Merasa Terancam dengan Ibrahimovic"/>
    <x v="4"/>
  </r>
  <r>
    <n v="28848"/>
    <s v="Hazard Punya Hubungan Baik dengan Conte, tapi Tak Sampai Jadi Teman"/>
    <x v="4"/>
  </r>
  <r>
    <n v="28849"/>
    <s v="Pele Prediksi Paulinho Bakal Mengejutkan Barcelona"/>
    <x v="4"/>
  </r>
  <r>
    <n v="28850"/>
    <s v="Jadi Rekan Setim Lagi dengan Kante, Drinkwater Berharap Bisa Kembali Juara"/>
    <x v="4"/>
  </r>
  <r>
    <n v="28851"/>
    <s v="Wenger: Meski Start Buruk, Arsenal Masih Bisa Juara Liga"/>
    <x v="4"/>
  </r>
  <r>
    <n v="28852"/>
    <s v="Misi Hazard Menangi Liga Champions"/>
    <x v="4"/>
  </r>
  <r>
    <n v="28853"/>
    <s v="Wenger Sempat Ingin Tinggalkan Arsenal Akhir Musim Lalu"/>
    <x v="4"/>
  </r>
  <r>
    <n v="28854"/>
    <s v="Dipuji sebagai Kiper Terbaik Dunia, De Gea Tak Besar Kepala"/>
    <x v="4"/>
  </r>
  <r>
    <n v="28855"/>
    <s v="Ini Jadwal Indonesia di Piala AFF U-18"/>
    <x v="4"/>
  </r>
  <r>
    <n v="28856"/>
    <s v="Monaco: Lemar Mau Kok Gabung Arsenal atau Liverpool, tapi..."/>
    <x v="4"/>
  </r>
  <r>
    <n v="28857"/>
    <s v="Penyesalan Tiada Akhir Zidane: Menanduk Materazzi"/>
    <x v="4"/>
  </r>
  <r>
    <n v="28858"/>
    <s v="Dua Ingatan Terbaik Dembele tentang Barcelona"/>
    <x v="4"/>
  </r>
  <r>
    <n v="28859"/>
    <s v="Oezil Tegur Para Mantan Pemain Arsenal, Wright: Lucu Sekali"/>
    <x v="4"/>
  </r>
  <r>
    <n v="28860"/>
    <s v="Cerita Dembele soal Pemberontakannya ke Dortmund demi Gabung Barcelona"/>
    <x v="4"/>
  </r>
  <r>
    <n v="28861"/>
    <s v="Portugal Cuma Menang Tipis atas Hungaria karena Terlena"/>
    <x v="4"/>
  </r>
  <r>
    <n v="28862"/>
    <s v="Barca Tak Jadi Beli Seri, Nice pun Geram"/>
    <x v="4"/>
  </r>
  <r>
    <n v="28863"/>
    <s v="Timnas Indonesia Siap Tempur di Piala AFF U-18"/>
    <x v="4"/>
  </r>
  <r>
    <n v="28864"/>
    <s v="Pujian Nistelrooy untuk Kane: Pencetak Gol Ulung dan Sosok Pemimpin Tim"/>
    <x v="4"/>
  </r>
  <r>
    <n v="28865"/>
    <s v="Coutinho Dinilai Tak Perlu Pindah ke Barca"/>
    <x v="4"/>
  </r>
  <r>
    <n v="28866"/>
    <s v="Belanda Masih Bisa ke Piala Dunia tapi Sangat Berat"/>
    <x v="4"/>
  </r>
  <r>
    <n v="28867"/>
    <s v="Liverpool Dinilai Tebus Oxlade-Chamberlain dengan Harga Kemahalan"/>
    <x v="4"/>
  </r>
  <r>
    <n v="28868"/>
    <s v="Rooney Sebut Lukaku Sempurna buat MU Saat Ini"/>
    <x v="4"/>
  </r>
  <r>
    <n v="28869"/>
    <s v="Pele: Neymar Memang Perlu Pindah ke PSG"/>
    <x v="4"/>
  </r>
  <r>
    <n v="28870"/>
    <s v="'Kane Mengukur Diri dengan Ronaldo dan Messi'"/>
    <x v="4"/>
  </r>
  <r>
    <n v="28871"/>
    <s v="Dulu, Ini Cara Sir Alex Menempa Ronaldo agar Tak Lembek"/>
    <x v="4"/>
  </r>
  <r>
    <n v="28872"/>
    <s v="Henderson: Klopp Akan Buat Oxlade-Chamberlain Makin Bersinar"/>
    <x v="4"/>
  </r>
  <r>
    <n v="28873"/>
    <s v="Mkhitaryan Dinilai Mulai Tunjukkan Potensinya di MU"/>
    <x v="4"/>
  </r>
  <r>
    <n v="28874"/>
    <s v="Deschamps Kesal Prancis Buang-buang Peluang"/>
    <x v="4"/>
  </r>
  <r>
    <n v="28875"/>
    <s v="'Hoewedes Akan Sangat Penting untuk Juventus'"/>
    <x v="4"/>
  </r>
  <r>
    <n v="28876"/>
    <s v="Griezmann: Luksemburg Bermain Seperti Atletico Madrid"/>
    <x v="4"/>
  </r>
  <r>
    <n v="28877"/>
    <s v="Prancis Ditahan  Luksemburg"/>
    <x v="4"/>
  </r>
  <r>
    <n v="28878"/>
    <s v="Belgia Lolos ke Putaran Final Piala Dunia 2018"/>
    <x v="4"/>
  </r>
  <r>
    <n v="28879"/>
    <s v="Portugal Menang Tipis Atas Hongaria"/>
    <x v="4"/>
  </r>
  <r>
    <n v="28880"/>
    <s v="Kalahkan Bulgaria, Belanda Jaga Peluang"/>
    <x v="4"/>
  </r>
  <r>
    <n v="28881"/>
    <s v="'Barcelona Akan Kesulitan Cari Pengganti Neymar'"/>
    <x v="4"/>
  </r>
  <r>
    <n v="28882"/>
    <s v="Gembiranya Klopp Usai Coutinho Dipastikan Bertahan di Liverpool"/>
    <x v="4"/>
  </r>
  <r>
    <n v="28883"/>
    <s v="Para Pemain Timnas Indonesia Kini Dilindungi Program BPJS Ketenagakerjaan"/>
    <x v="4"/>
  </r>
  <r>
    <n v="28884"/>
    <s v="'Lukaku Akan Jadi Pencetak Gol Terbanyak Liga Inggris'"/>
    <x v="4"/>
  </r>
  <r>
    <n v="28885"/>
    <s v="Cukur Persela, Bali United Pertahankan Puncak Klasemen"/>
    <x v="4"/>
  </r>
  <r>
    <n v="28886"/>
    <s v="PSSI: Kasus Suporter yang Meninggal karena Petasan Akan Diusut Tuntas"/>
    <x v="4"/>
  </r>
  <r>
    <n v="28887"/>
    <s v="Pilih PSG, Mbappe Ingin Ukir Sejarah di Negara Sendiri"/>
    <x v="4"/>
  </r>
  <r>
    <n v="28888"/>
    <s v="Karena Arsenal Tak Sanggup Penuhi Banderol Mbappe"/>
    <x v="4"/>
  </r>
  <r>
    <n v="28889"/>
    <s v="Wenger Akui Tawar Lemar Rp 1,5 Triliun"/>
    <x v="4"/>
  </r>
  <r>
    <n v="28890"/>
    <s v="Tepis soal Kutukan Wembley, Dier: Itu Cuma Rumput dan Empat Buah Garis"/>
    <x v="4"/>
  </r>
  <r>
    <n v="28891"/>
    <s v="Salah Langsung Tokcer di Liverpool, Mignolet Tak Kaget"/>
    <x v="4"/>
  </r>
  <r>
    <n v="28892"/>
    <s v="Nistelrooy Tak Sabar Tunggu Aksi MU di Liga Champions"/>
    <x v="4"/>
  </r>
  <r>
    <n v="28893"/>
    <s v="Bursa Transfer Fantastis 5 Liga Top Eropa 2017/2018"/>
    <x v="4"/>
  </r>
  <r>
    <n v="28894"/>
    <s v="Rooney Tutup Pintu Comeback ke Timnas Inggris"/>
    <x v="4"/>
  </r>
  <r>
    <n v="28895"/>
    <s v="Main Lagi untuk Spanyol, Villa Sampai Sulit Berkata-kata"/>
    <x v="4"/>
  </r>
  <r>
    <n v="28896"/>
    <s v="Italia Dibungkam, Buffon Akui Spanyol Superior"/>
    <x v="4"/>
  </r>
  <r>
    <n v="28897"/>
    <s v="Suporter yang Tewas karena Petasan Setia Dukung Timnas, Idolakan Irfan Bachdim"/>
    <x v="4"/>
  </r>
  <r>
    <n v="28898"/>
    <s v="Bertahannya Coutinho Dinilai Krusial untuk Liverpool Bersaing di Papan Atas"/>
    <x v="4"/>
  </r>
  <r>
    <n v="28899"/>
    <s v="Van Der Sar tentang Lukaku dan Harapan MU Juara Lagi"/>
    <x v="4"/>
  </r>
  <r>
    <n v="28900"/>
    <s v="Ada Sengatan Serangga di Balik Memblenya Performa Belotti Saat Lawan Spanyol"/>
    <x v="4"/>
  </r>
  <r>
    <n v="28901"/>
    <s v="Debut Impian Ben Woodburn bersama Wales"/>
    <x v="4"/>
  </r>
  <r>
    <n v="28902"/>
    <s v="Ketika Bernabeu 'Terbelah' karena Pique"/>
    <x v="4"/>
  </r>
  <r>
    <n v="28903"/>
    <s v="Oezil kepada Legenda Arsenal: Berhenti Bicara, Mulailah Mendukung!"/>
    <x v="4"/>
  </r>
  <r>
    <n v="28904"/>
    <s v="Italia Kalah Telak, Ventura Bela Taktiknya"/>
    <x v="4"/>
  </r>
  <r>
    <n v="28905"/>
    <s v="Setelah 11 Tahun, Catatan Tak Terkalahkan Italia di Kualifikasi Terhenti"/>
    <x v="4"/>
  </r>
  <r>
    <n v="28906"/>
    <s v="Wales Menang Tipis atas Austria"/>
    <x v="4"/>
  </r>
  <r>
    <n v="28907"/>
    <s v="Isco Dua Gol, Spanyol Taklukkan Italia 3-0"/>
    <x v="4"/>
  </r>
  <r>
    <n v="28908"/>
    <s v="Lewat WhatsApp, Barca Tahu Kapan PSG Mulai Inginkan Neymar"/>
    <x v="4"/>
  </r>
  <r>
    <n v="28909"/>
    <s v="Barkley Bantah Jalani Tes Medis di Chelsea"/>
    <x v="4"/>
  </r>
  <r>
    <n v="29067"/>
    <s v="PHOTO: Roger Federer Dipermalukan Del Potro di AS Terbuka 2017"/>
    <x v="4"/>
  </r>
  <r>
    <n v="29068"/>
    <s v="Punya Rapor Bagus, Lorenzo Optimistis di MotoGP San Marino  "/>
    <x v="4"/>
  </r>
  <r>
    <n v="29097"/>
    <s v="Wasit Curang, Laga Kualifikasi Piala Dunia 2018 Diulang"/>
    <x v="4"/>
  </r>
  <r>
    <n v="29112"/>
    <s v="Jadwal MotoGP San Marino, Balapan Akhir Pekan Ini"/>
    <x v="4"/>
  </r>
  <r>
    <n v="29252"/>
    <s v="Prediksi Timnas Indonesia U-19 Vs Filipina U-19: Potensi 3 Poin"/>
    <x v="4"/>
  </r>
  <r>
    <n v="29626"/>
    <s v="Bangkit, AC Milan Siap Kembali ke Masa Kejayaan"/>
    <x v="4"/>
  </r>
  <r>
    <n v="29628"/>
    <s v="Gim FIFA Dipastikan Akan Terus Berlaga di Nintendo Switch"/>
    <x v="4"/>
  </r>
  <r>
    <n v="29674"/>
    <s v="NBA: Bersama Lonzo Ball, Lakers Punya Masa Depan Cerah"/>
    <x v="4"/>
  </r>
  <r>
    <n v="29814"/>
    <s v="Mourinho Malas Pikirkan Masalah Kontraknya di MU"/>
    <x v="4"/>
  </r>
  <r>
    <n v="29997"/>
    <s v="Atlet Nasional Ramaikan Rhino X Triathlon Tanjung Lesung"/>
    <x v="4"/>
  </r>
  <r>
    <n v="29998"/>
    <s v="Misi Hancurkan Barcelona di Balik Isu Kontrak Messi"/>
    <x v="4"/>
  </r>
  <r>
    <n v="30035"/>
    <s v="Barcelona Akui Kegagalan Rekrut Di Maria"/>
    <x v="4"/>
  </r>
  <r>
    <n v="30036"/>
    <s v="Real Madrid Tak Butuh Gianluigi Donnarumma"/>
    <x v="4"/>
  </r>
  <r>
    <n v="30037"/>
    <s v="Tekuk Myanmar, Timnas Indonesia U-19 Dominan di Babak Kedua"/>
    <x v="4"/>
  </r>
  <r>
    <n v="30165"/>
    <s v="Piala AFF U18: Susunan Pemain Myanmar Vs Timnas Indonesia U-19"/>
    <x v="4"/>
  </r>
  <r>
    <n v="30168"/>
    <s v="Saksikan Live Streaming Piala AFF U-18: Indonesia Vs Myanmar"/>
    <x v="4"/>
  </r>
  <r>
    <n v="30173"/>
    <s v="Top 10 Berita Bola: Timnas Indonesia di Persaingan Piala AFF U-18"/>
    <x v="4"/>
  </r>
  <r>
    <n v="30177"/>
    <s v="Jelang F8, Pantai Losari Makassar Bersolek"/>
    <x v="4"/>
  </r>
  <r>
    <n v="30179"/>
    <s v="Messi Mulai Tidak Betah di Barcelona"/>
    <x v="4"/>
  </r>
  <r>
    <n v="30188"/>
    <s v="Coutinho Masih Berharap Pindah ke Barcelona"/>
    <x v="4"/>
  </r>
  <r>
    <n v="30192"/>
    <s v="Penyesalan Titisan Giggs Usai Dibuang MU"/>
    <x v="4"/>
  </r>
  <r>
    <n v="30198"/>
    <s v="Juara Dunia F1 Jadi Anggota Kehormatan Real Madrid"/>
    <x v="4"/>
  </r>
  <r>
    <n v="30209"/>
    <s v="Messi Akhiri Masa Bakti di Barcelona?"/>
    <x v="4"/>
  </r>
  <r>
    <n v="30222"/>
    <s v="Fakta Menarik Jelang Timnas Indonesia U-19 Vs Myanmar U-19"/>
    <x v="4"/>
  </r>
  <r>
    <n v="30291"/>
    <s v="Rossi Cedera, Dovizioso Rival Utama Marquez Juara MotoGP 2017"/>
    <x v="4"/>
  </r>
  <r>
    <n v="30475"/>
    <s v="Rodriguez Tolak Banyak Klub Italia demi AC Milan"/>
    <x v="4"/>
  </r>
  <r>
    <n v="30493"/>
    <s v="Dalam Masa Sulit, Wenger Minta Dukungan Fans Arsenal "/>
    <x v="4"/>
  </r>
  <r>
    <n v="30497"/>
    <s v="Untuk Liga Champions, Chelsea Tinggalkan Costa di Rumah"/>
    <x v="4"/>
  </r>
  <r>
    <n v="30501"/>
    <s v="Piala AFF U-18 2017: Thailand dan Malaysia Berjaya"/>
    <x v="4"/>
  </r>
  <r>
    <n v="30507"/>
    <s v="Liverpool Daftarkan Coutinho ke Skuat Liga Champions"/>
    <x v="4"/>
  </r>
  <r>
    <n v="30582"/>
    <s v="Pele Jagokan Neymar Rebut Ballon d'Or"/>
    <x v="4"/>
  </r>
  <r>
    <n v="30627"/>
    <s v="17 Pemain AC Milan Dipanggil Timnas "/>
    <x v="4"/>
  </r>
  <r>
    <n v="30632"/>
    <s v="Piala AFF U-18: Jadwal Siaran Langsung Timnas Indonesia U-19"/>
    <x v="4"/>
  </r>
  <r>
    <n v="30635"/>
    <s v="Piala AFF U-18: Vietnam Sebut Timnas Indonesia U-19 Rival Utama "/>
    <x v="4"/>
  </r>
  <r>
    <n v="30715"/>
    <s v="Leicester Bidik Pemain Gratisan Eks Manchester City "/>
    <x v="4"/>
  </r>
  <r>
    <n v="30973"/>
    <s v="Rooney Ungkap Keburukan Fabio Capello"/>
    <x v="4"/>
  </r>
  <r>
    <n v="30974"/>
    <s v="Juventus Belum Menyerah Kejar Emre Can"/>
    <x v="4"/>
  </r>
  <r>
    <n v="30975"/>
    <s v="Mau Beli Griezmann, Ini Nilai yang Harus MU Tebus"/>
    <x v="4"/>
  </r>
  <r>
    <n v="30986"/>
    <s v="Legenda MU: Rashford Berpotensi Sehebat Thierry Henry"/>
    <x v="4"/>
  </r>
  <r>
    <n v="30988"/>
    <s v="Tundukkan Bottas, Lewis Hamilton Juara GP Italia"/>
    <x v="4"/>
  </r>
  <r>
    <n v="30989"/>
    <s v="Kayamba Datang, Sriwijaya Makin Semangat Kalahkan Persib"/>
    <x v="4"/>
  </r>
  <r>
    <n v="30993"/>
    <s v="Bali United Mantap di Puncak Liga 1, Bhayangkara FC Menempel"/>
    <x v="4"/>
  </r>
  <r>
    <n v="30994"/>
    <s v="Tertarik Gabung Movistar Yamaha, Zarco dapat Sindiran dari Rossi"/>
    <x v="4"/>
  </r>
  <r>
    <n v="31004"/>
    <s v="Bukan Neymar atau Uang, Ini Alasan Mbappe Pilih PSG"/>
    <x v="4"/>
  </r>
  <r>
    <n v="31021"/>
    <s v="Gagal di SEA Games, Vietnam Tunjuk Eks Caretaker Alfred Riedl"/>
    <x v="4"/>
  </r>
  <r>
    <n v="31038"/>
    <s v="McGregor Tetap Tuai Pujian meski Kalah dari Mayweather"/>
    <x v="4"/>
  </r>
  <r>
    <n v="31052"/>
    <s v="City Jamin Masa Depan Sterling"/>
    <x v="4"/>
  </r>
  <r>
    <n v="31080"/>
    <s v="Arsenal Coret Cazorla"/>
    <x v="4"/>
  </r>
  <r>
    <n v="31106"/>
    <s v="McLaren Tertarik Buat Mesin F1"/>
    <x v="4"/>
  </r>
  <r>
    <n v="31127"/>
    <s v="MotoGP: Patah Kaki, Zarco Gantikan Rossi di Misano?"/>
    <x v="4"/>
  </r>
  <r>
    <n v="31147"/>
    <s v="Keok dari Spanyol, Barzagli Minta Timnas Italia Cepat Bangkit"/>
    <x v="4"/>
  </r>
  <r>
    <n v="31190"/>
    <s v="Untung Besar, Real Madrid Hapus Reputasi Klub Boros"/>
    <x v="4"/>
  </r>
  <r>
    <n v="31192"/>
    <s v="Beckham Siap Bajak Ronaldo ke MU"/>
    <x v="4"/>
  </r>
  <r>
    <n v="31200"/>
    <s v="PHOTO: Jadi Kiper, Jose Mourinho Unjuk Kebolehan di Laga Amal"/>
    <x v="4"/>
  </r>
  <r>
    <n v="31244"/>
    <s v="Liverpool Beruntung Coutinho Bertahan"/>
    <x v="4"/>
  </r>
  <r>
    <n v="31253"/>
    <s v="Raisa Cantik Saat Jadi Pengantin Hamish, tapi Kurang 'Manglingi'"/>
    <x v="4"/>
  </r>
  <r>
    <n v="31532"/>
    <s v=" Eden Hazard Pulih, Lampard: Chelsea Semakin Berbahaya!"/>
    <x v="4"/>
  </r>
  <r>
    <n v="31650"/>
    <s v=" Pindah ke Manchester United, Lindelof Juga Boyong sang Kekasih dari Swedia"/>
    <x v="4"/>
  </r>
  <r>
    <n v="31779"/>
    <s v=" Puji Kiprah Mourinho di Man United, Berbatov: Dia Pelatih Hebat"/>
    <x v="4"/>
  </r>
  <r>
    <n v="32068"/>
    <s v=" Sepakbola Indonesia Kembali Makan Korban, PSSI Tegaskan Ada di Jalur yang Benar"/>
    <x v="4"/>
  </r>
  <r>
    <n v="32294"/>
    <s v=" Hasil F1 2017 GP Italia: Hamilton Menang, Mercedes Berjaya"/>
    <x v="4"/>
  </r>
  <r>
    <n v="32382"/>
    <s v=" Kontingen Indonesia Belum Capai Target di SEA Games 2017, Fadli Zon: Perlu Ada Evaluasi Besar"/>
    <x v="4"/>
  </r>
  <r>
    <n v="32549"/>
    <s v=" Messi Belum Tanda Tangan Kontrak Baru, Direktur Barcelona Sebut Tidak Ada Masalah"/>
    <x v="4"/>
  </r>
  <r>
    <n v="32586"/>
    <s v=" Hanya Tempati Posisi 8 saat Kualifikasi, Vettel Bingung dengan Apa yang Terjadi"/>
    <x v="4"/>
  </r>
  <r>
    <n v="32587"/>
    <s v=" Musim Ini Dipinjamkan ke Valencia, Manchester United Justru Perpanjang Kontrak Andreas Pereira "/>
    <x v="4"/>
  </r>
  <r>
    <n v="32588"/>
    <s v=" Kontraknya Habis Akhir Juni 2018, Fellaini Siap Mendarat ke Fenerbache Secara Gratis"/>
    <x v="4"/>
  </r>
  <r>
    <n v="32621"/>
    <s v=" Susunan Pemain Spanyol vs Italia, Berebut Tiket Lolos Langsung ke Rusia!"/>
    <x v="4"/>
  </r>
  <r>
    <n v="32773"/>
    <s v="MotoGP: Rossi Cedera, Johann Zarco Jadi Penerusnya?"/>
    <x v="4"/>
  </r>
  <r>
    <n v="32858"/>
    <s v="Rossi Tak Balapan di MotoGP Misano, Zarco Jadi Andalan Yamaha"/>
    <x v="4"/>
  </r>
  <r>
    <n v="32881"/>
    <s v="Jadi Andalan Persib; Febri, Zola, dan Billy Keraf Dapat Beasiswa"/>
    <x v="4"/>
  </r>
  <r>
    <n v="32885"/>
    <s v="Timnas Indonesia U-22 Berprestasi, Harga Pemain Melonjak"/>
    <x v="4"/>
  </r>
  <r>
    <n v="33097"/>
    <s v="Jadi Pahlawan Timnas Indonesia U-19, Ini Kata Egy Maulana Vikri"/>
    <x v="4"/>
  </r>
  <r>
    <n v="33132"/>
    <s v="Korea Selatan dan Arab Saudi Lolos ke Piala Dunia 2018"/>
    <x v="4"/>
  </r>
  <r>
    <n v="33136"/>
    <s v="Hasil Kualifikasi Piala Dunia: Spanyol Cukur Liechtenstein 8-0"/>
    <x v="4"/>
  </r>
  <r>
    <n v="33356"/>
    <s v="Hadapi Myanmar, Timnas Indonesia U-19 Pakai Formasi Garuda"/>
    <x v="4"/>
  </r>
  <r>
    <n v="33426"/>
    <s v="MotoGP: Cal Crutchlow Cedera Jari, Terancam Absen di Misano"/>
    <x v="4"/>
  </r>
  <r>
    <n v="33861"/>
    <s v="MotoGP, Unggahan Foto Marquez Ini Bikin Penggemar Rossi Tersulut"/>
    <x v="4"/>
  </r>
  <r>
    <n v="34102"/>
    <s v="Valentino Rossi Absen di GP Misano Akhir Pekan Ini"/>
    <x v="4"/>
  </r>
  <r>
    <n v="34277"/>
    <s v="_x000a__x000a__x0009__x0009__x0009__x0009__x0009__x0009__x0009_Pelatih Arema FC Tertantang Membawa Timnas Indonesia Berprestasi _x0009__x0009__x0009__x0009__x0009__x0009__x000a_"/>
    <x v="4"/>
  </r>
  <r>
    <n v="34317"/>
    <s v="_x000a__x000a__x0009__x0009__x0009__x0009__x0009__x0009__x0009_5 Laga Tanpa Kalah, Umuh Muchtar Minta Pemain Persib Tak Besar Kepala _x0009__x0009__x0009__x0009__x0009__x0009__x000a_"/>
    <x v="4"/>
  </r>
  <r>
    <n v="34386"/>
    <s v="_x000a__x000a__x0009__x0009__x0009__x0009__x0009__x0009__x0009_Kalahkan Filipina, Timnas Indonesia U-19 Terbuka ke Semifinal _x0009__x0009__x0009__x0009__x0009__x0009__x000a_"/>
    <x v="4"/>
  </r>
  <r>
    <n v="34436"/>
    <s v="_x000a__x000a__x0009__x0009__x0009__x0009__x0009__x0009__x0009_Nikki Bella Tak Sabar Ingin Duel Melawan Ronda Rousey _x0009__x0009__x0009__x0009__x0009__x0009__x000a_"/>
    <x v="4"/>
  </r>
  <r>
    <n v="34456"/>
    <s v="_x000a__x000a__x0009__x0009__x0009__x0009__x0009__x0009__x0009_Chris Coleman Sebut Wales Sulit Jadi Juara Grup _x0009__x0009__x0009__x0009__x0009__x0009__x000a_"/>
    <x v="4"/>
  </r>
  <r>
    <n v="34461"/>
    <s v="_x000a__x000a__x0009__x0009__x0009__x0009__x0009__x0009__x0009_Timnas Irlandia Tidak Beruntung Hadapi Serbia _x0009__x0009__x0009__x0009__x0009__x0009__x000a_"/>
    <x v="4"/>
  </r>
  <r>
    <n v="34465"/>
    <s v="_x000a__x000a__x0009__x0009__x0009__x0009__x0009__x0009__x0009_Hadapi Arema FC, Madura United Tak Dirpekuat Greg Nwokolo dan Odemwingie _x0009__x0009__x0009__x0009__x0009__x0009__x000a_"/>
    <x v="4"/>
  </r>
  <r>
    <n v="34529"/>
    <s v="_x000a__x000a__x0009__x0009__x0009__x0009__x0009__x0009__x0009_Vietnam Open Grand Prix 2017: Panji Ahmad Maulana Melaju _x0009__x0009__x0009__x0009__x0009__x0009__x000a_"/>
    <x v="4"/>
  </r>
  <r>
    <n v="34531"/>
    <s v="_x000a__x000a__x0009__x0009__x0009__x0009__x0009__x0009__x0009_48 Pebulutangkis Muda Berjuang di Hari Terakhir Audisi Umum Djarum Beasiswa Bulutangkis 2017 _x0009__x0009__x0009__x0009__x0009__x0009__x000a_"/>
    <x v="4"/>
  </r>
  <r>
    <n v="34579"/>
    <s v="_x000a__x000a__x0009__x0009__x0009__x0009__x0009__x0009__x0009_Bayern Muenchen Tidak Ada Pembicaraan dengan Bayern Muenchen Soal Arturo Vidal _x0009__x0009__x0009__x0009__x0009__x0009__x000a_"/>
    <x v="4"/>
  </r>
  <r>
    <n v="34712"/>
    <s v="_x000a__x000a__x0009__x0009__x0009__x0009__x0009__x0009__x0009_AC Milan Awalnya Tertarik Gaet Sergio Rico Jika Donnarumma Hengkang _x0009__x0009__x0009__x0009__x0009__x0009__x000a_"/>
    <x v="4"/>
  </r>
  <r>
    <n v="34779"/>
    <s v="_x000a__x000a__x0009__x0009__x0009__x0009__x0009__x0009__x0009_Marc Marquez Lupakan Insiden Kerusakan Mesin _x0009__x0009__x0009__x0009__x0009__x0009__x000a_"/>
    <x v="4"/>
  </r>
  <r>
    <n v="34891"/>
    <s v="_x000a__x000a__x0009__x0009__x0009__x0009__x0009__x0009__x0009_Disejajarkan dengan Ezequiel Lavezzi, Comvalius: Seluruh Mata Asia Melihat Bali United _x0009__x0009__x0009__x0009__x0009__x0009__x000a_"/>
    <x v="4"/>
  </r>
  <r>
    <n v="35026"/>
    <s v="_x000a__x000a__x0009__x0009__x0009__x0009__x0009__x0009__x0009_Arema FC Siap Mencuri Poin Madura United di Gelora Ratu Pamelingan _x0009__x0009__x0009__x0009__x0009__x0009__x000a_"/>
    <x v="4"/>
  </r>
  <r>
    <n v="35095"/>
    <s v="_x000a__x000a__x0009__x0009__x0009__x0009__x0009__x0009__x0009_AC Milan Lepas Jose Sosa ke Trabzonspor _x0009__x0009__x0009__x0009__x0009__x0009__x000a_"/>
    <x v="4"/>
  </r>
  <r>
    <n v="35097"/>
    <s v="_x000a__x000a__x0009__x0009__x0009__x0009__x0009__x0009__x0009_Kejurnas Federasi Panjat Tebing Indonesia Diikuti 107 Peserta _x0009__x0009__x0009__x0009__x0009__x0009__x000a_"/>
    <x v="4"/>
  </r>
  <r>
    <n v="35124"/>
    <s v="_x000a__x000a__x0009__x0009__x0009__x0009__x0009__x0009__x0009_Marc Marquez Incar Podium Teratas di Sirkuit Misano World _x0009__x0009__x0009__x0009__x0009__x0009__x000a_"/>
    <x v="4"/>
  </r>
  <r>
    <n v="35199"/>
    <s v="_x000a__x000a__x0009__x0009__x0009__x0009__x0009__x0009__x0009_Myanmar vs Indonesia: Egy Maulana Vikri Bawa Indonesia Menang 2-1 _x0009__x0009__x0009__x0009__x0009__x0009__x000a_"/>
    <x v="4"/>
  </r>
  <r>
    <n v="35238"/>
    <s v="_x000a__x000a__x0009__x0009__x0009__x0009__x0009__x0009__x0009_Myanmar vs Indonesia: Indonesia Kebobolan Netizen Komentar _x0009__x0009__x0009__x0009__x0009__x0009__x000a_"/>
    <x v="4"/>
  </r>
  <r>
    <n v="35247"/>
    <s v="_x000a__x000a__x0009__x0009__x0009__x0009__x0009__x0009__x0009_Seri Nasional Liga Pelajar U-16 Mulai Digelar _x0009__x0009__x0009__x0009__x0009__x0009__x000a_"/>
    <x v="4"/>
  </r>
  <r>
    <n v="35264"/>
    <s v="_x000a__x000a__x0009__x0009__x0009__x0009__x0009__x0009__x0009_Blunder Lini Belakang, Indonesia Tertinggal dari Myanmar _x0009__x0009__x0009__x0009__x0009__x0009__x000a_"/>
    <x v="4"/>
  </r>
  <r>
    <n v="35305"/>
    <s v="_x000a__x000a__x0009__x0009__x0009__x0009__x0009__x0009__x0009_Daftar Susunan Pemain Timnas Indonesia U-19 vs Myanmar _x0009__x0009__x0009__x0009__x0009__x0009__x000a_"/>
    <x v="4"/>
  </r>
  <r>
    <n v="35332"/>
    <s v="_x000a__x000a__x0009__x0009__x0009__x0009__x0009__x0009__x0009_Iwan Setiawan Tak Yakin Performa Garuda Nusantara di Piala AFF U-18 _x0009__x0009__x0009__x0009__x0009__x0009__x000a_"/>
    <x v="4"/>
  </r>
  <r>
    <n v="35350"/>
    <s v="Pindah ke Portugal, Madonna Kerap Dianggap Penipu"/>
    <x v="4"/>
  </r>
  <r>
    <n v="35538"/>
    <s v="_x000a__x000a__x0009__x0009__x0009__x0009__x0009__x0009__x0009_Semahal Apa Harga Baju Kiper Pertama Satria Tama? Inilah Faktanya _x0009__x0009__x0009__x0009__x0009__x0009__x000a_"/>
    <x v="4"/>
  </r>
  <r>
    <n v="35564"/>
    <s v="_x000a__x000a__x0009__x0009__x0009__x0009__x0009__x0009__x0009_Prediksi Pelatih Arema FC Soal Duel Indonesia U-19 Hadapi Tuan Rumah Myanmar _x0009__x0009__x0009__x0009__x0009__x0009__x000a_"/>
    <x v="4"/>
  </r>
  <r>
    <n v="35732"/>
    <s v="_x000a__x000a__x0009__x0009__x0009__x0009__x0009__x0009__x0009_Yamaha Pastikan Valentino Rossi Absen GP San Marino _x0009__x0009__x0009__x0009__x0009__x0009__x000a_"/>
    <x v="4"/>
  </r>
  <r>
    <n v="35808"/>
    <s v="_x000a__x000a__x0009__x0009__x0009__x0009__x0009__x0009__x0009_Impresif Bersama Garuda Muda, Dua Pemain Ini Belum Pernah Bela Timnas Senior _x0009__x0009__x0009__x0009__x0009__x0009__x000a_"/>
    <x v="4"/>
  </r>
  <r>
    <n v="35813"/>
    <s v="_x000a__x000a__x0009__x0009__x0009__x0009__x0009__x0009__x0009_Timnas U-19 Vs Myanmar Disiarkan Langsung Hari Ini  _x000a_"/>
    <x v="4"/>
  </r>
  <r>
    <n v="35894"/>
    <s v="_x000a__x000a__x0009__x0009__x0009__x0009__x0009__x0009__x0009_Timnas Indonesia U-19 Patut Waspada, Myanmar Pernah Tekuk Thailand _x0009__x0009__x0009__x0009__x0009__x0009__x000a_"/>
    <x v="4"/>
  </r>
  <r>
    <n v="35900"/>
    <s v="_x000a__x000a__x0009__x0009__x0009__x0009__x0009__x0009__x0009_Berikut Jadwal Laga Timnas Indonesia U-19 di Piala AFF Myanmar _x0009__x0009__x0009__x0009__x0009__x0009__x000a_"/>
    <x v="4"/>
  </r>
  <r>
    <n v="35977"/>
    <s v="_x000a__x000a__x0009__x0009__x0009__x0009__x0009__x0009__x0009_Pesta Gol Timnas Jerman ke Gawang Norwegia Hambar _x0009__x0009__x0009__x0009__x0009__x0009__x000a_"/>
    <x v="4"/>
  </r>
  <r>
    <n v="36035"/>
    <s v="_x000a__x000a__x0009__x0009__x0009__x0009__x0009__x0009__x0009_Manchester United Gaet Arnau Puigmal Martinez dari Espanyol _x0009__x0009__x0009__x0009__x0009__x0009__x000a_"/>
    <x v="4"/>
  </r>
  <r>
    <n v="36043"/>
    <s v="_x000a__x000a__x0009__x0009__x0009__x0009__x0009__x0009__x0009_Persib Bandung Menang Lawan Sriwijaya FC Soalnya Umuh Muchtar Kasih Motivasi _x0009__x0009__x0009__x0009__x0009__x0009__x000a_"/>
    <x v="4"/>
  </r>
  <r>
    <n v="36464"/>
    <s v="_x000a__x000a__x0009__x0009__x0009__x0009__x0009__x0009__x0009_Pelatih Myanmar Sesumbar Jelang Laga Perdana Lawan Timnas Indonesia U-19 _x0009__x0009__x0009__x0009__x0009__x0009__x000a_"/>
    <x v="4"/>
  </r>
  <r>
    <n v="36649"/>
    <s v="_x000a__x000a__x0009__x0009__x0009__x0009__x0009__x0009__x0009_Live Streaming Sriwijaya FC vs Persib Bandung _x0009__x0009__x0009__x0009__x0009__x0009__x000a_"/>
    <x v="4"/>
  </r>
  <r>
    <n v="36892"/>
    <s v="_x000a__x000a__x0009__x0009__x0009__x0009__x0009__x0009__x0009_Luka Modrid Tuding FIFA Sembarangan Gelar Laga Penting _x0009__x0009__x0009__x0009__x0009__x0009__x000a_"/>
    <x v="4"/>
  </r>
  <r>
    <n v="36935"/>
    <s v="_x000a__x000a__x0009__x0009__x0009__x0009__x0009__x0009__x0009_Suporter Timnas yang Tewas karena Petasan Sangat Mengidolakan Irfan Bachdim _x0009__x0009__x0009__x0009__x0009__x0009__x000a_"/>
    <x v="4"/>
  </r>
  <r>
    <n v="37173"/>
    <s v="_x000a__x000a__x0009__x0009__x0009__x0009__x0009__x0009__x0009_Bek Manchester United Ini Sudah Frustasi di Tiga Pekan Liga Inggris _x0009__x0009__x0009__x0009__x0009__x0009__x000a_"/>
    <x v="4"/>
  </r>
  <r>
    <n v="37306"/>
    <s v="_x000a__x000a__x0009__x0009__x0009__x0009__x0009__x0009__x0009_Widodo Ingatkan Bali United Tak Remehkan Persela Lamongan _x0009__x0009__x0009__x0009__x0009__x0009__x000a_"/>
    <x v="4"/>
  </r>
  <r>
    <n v="37392"/>
    <s v="_x000a__x000a__x0009__x0009__x0009__x0009__x0009__x0009__x0009_Bek 19 Tahun Barito Putera Patahkan Rekor Tak Pernah Kalah Perseru di Marora _x0009__x0009__x0009__x0009__x0009__x0009__x000a_"/>
    <x v="4"/>
  </r>
  <r>
    <n v="37398"/>
    <s v="_x000a__x000a__x0009__x0009__x0009__x0009__x0009__x0009__x0009_Fakta-fakta Menarik Jelang Pertemuan Bali United Vs Persela Lamongan _x0009__x0009__x0009__x0009__x0009__x0009__x000a_"/>
    <x v="4"/>
  </r>
  <r>
    <n v="37673"/>
    <s v="_x000a__x000a__x0009__x0009__x0009__x0009__x0009__x0009__x0009_Tontowi Ahmad-Liliyana Natsir Naik ke Peringkat 3 Dunia    _x000a_"/>
    <x v="4"/>
  </r>
  <r>
    <n v="37792"/>
    <s v="_x000a__x000a__x0009__x0009__x0009__x0009__x0009__x0009__x0009_Bali United vs Persela Lamongan: Bali United Jangan Anggap Enteng Lawan kata Widodo _x0009__x0009__x0009__x0009__x0009__x0009__x000a_"/>
    <x v="4"/>
  </r>
  <r>
    <n v="37796"/>
    <s v="_x000a__x000a__x0009__x0009__x0009__x0009__x0009__x0009__x0009_Karolina Pliskova Susah Payah Ladeni Petenis China di US Open 2017 _x0009__x0009__x0009__x0009__x0009__x0009__x000a_"/>
    <x v="4"/>
  </r>
  <r>
    <n v="47805"/>
    <s v="Evan Dimas Kembali, Bhayangkara Pede Hadapi Persipura"/>
    <x v="4"/>
  </r>
  <r>
    <n v="47806"/>
    <s v="Rehat Cukup Panjang, Persija Targetkan Curi Poin Penuh "/>
    <x v="4"/>
  </r>
  <r>
    <n v="47807"/>
    <s v="Pada Klopp, Oxlade-Chamberlain Berharap"/>
    <x v="4"/>
  </r>
  <r>
    <n v="47808"/>
    <s v="Menanti Debut Mbappe dengan PSG"/>
    <x v="4"/>
  </r>
  <r>
    <n v="47809"/>
    <s v="Alexis Pulang, Alihkan Fokus untuk Arsenal"/>
    <x v="4"/>
  </r>
  <r>
    <n v="47810"/>
    <s v="Kisah Indra Sjafri Temukan Bakat Egy Maulana Sejak Usia 12 Tahun"/>
    <x v="4"/>
  </r>
  <r>
    <n v="47811"/>
    <s v="Wayne Shaw, Kiper Tambun Pemakan Pai itu Akhirnya Didenda "/>
    <x v="4"/>
  </r>
  <r>
    <n v="47812"/>
    <s v="Wasit Ngawur, Partai Kualifikasi Piala Dunia 2018 Diulang"/>
    <x v="4"/>
  </r>
  <r>
    <n v="47813"/>
    <s v="Serge Aurier Tinggalkan PSG karena Merasa Tak Dihargai"/>
    <x v="4"/>
  </r>
  <r>
    <n v="47814"/>
    <s v="Mou: Manchester United Butuh Pemain Baru Lagi"/>
    <x v="4"/>
  </r>
  <r>
    <n v="47815"/>
    <s v="Iniesta Belum Perpanjang Masa Baktinya di Camp Nou"/>
    <x v="4"/>
  </r>
  <r>
    <n v="47816"/>
    <s v="Edisi Legenda : Nelangsanya Toni Pogacnik akan Mental Indonesia"/>
    <x v="4"/>
  </r>
  <r>
    <n v="47817"/>
    <s v="Taklimat Soal Guardiola dan Klopp"/>
    <x v="4"/>
  </r>
  <r>
    <n v="47818"/>
    <s v="Kylian Mbappe: Saya Ingin Memenangi Semuanya Bersama PSG"/>
    <x v="4"/>
  </r>
  <r>
    <n v="47819"/>
    <s v="Herry Kiswanto Mundur dari Persela Lamongan"/>
    <x v="4"/>
  </r>
  <r>
    <n v="47820"/>
    <s v="Beberapa Catatan untuk Timnas U-19 Sebelum Menghadapi Filipina"/>
    <x v="4"/>
  </r>
  <r>
    <n v="47821"/>
    <s v="Manchester United Diminta Tetap Menjejak Tanah"/>
    <x v="4"/>
  </r>
  <r>
    <n v="47822"/>
    <s v="RD: Coach Indra Sjafri Pasti Punya Plan B dan C"/>
    <x v="4"/>
  </r>
  <r>
    <n v="47823"/>
    <s v="Bernardo Silva: Liga Champions Lebih Penting daripada Premier League"/>
    <x v="4"/>
  </r>
  <r>
    <n v="47824"/>
    <s v="Spanyol dan Jerman: Siapa Lebih Berpeluang Jadi Juara Dunia?"/>
    <x v="4"/>
  </r>
  <r>
    <n v="47825"/>
    <s v="Kala Klopp Mulai Membenahi Lini Belakang Liverpool"/>
    <x v="4"/>
  </r>
  <r>
    <n v="47826"/>
    <s v="Presiden Madura United Kagum Penampilan Rifad Marasambessy di Timnas U-18"/>
    <x v="4"/>
  </r>
  <r>
    <n v="47827"/>
    <s v="Dukungan Jokowi untuk Timnas Indonesia U-19"/>
    <x v="4"/>
  </r>
  <r>
    <n v="47828"/>
    <s v="Indra Sjafri Waspadai Kecepatan Pemain Depan dan Sayap Filipina"/>
    <x v="4"/>
  </r>
  <r>
    <n v="47829"/>
    <s v="Mendiagnosis Penyakit-penyakit Italia di Bawah Arahan Ventura"/>
    <x v="4"/>
  </r>
  <r>
    <n v="47830"/>
    <s v="Liverpool dan Hal-hal yang Wajib Diantisipasi dari Mereka"/>
    <x v="4"/>
  </r>
  <r>
    <n v="47831"/>
    <s v="City-Liverpool Patungan Sewa Pesawat Jet untuk Bawa Pemainnya Pulang"/>
    <x v="4"/>
  </r>
  <r>
    <n v="47832"/>
    <s v="Adrien Silva: Senjata Leicester yang Terpaksa Disimpan Sampai Januari"/>
    <x v="4"/>
  </r>
  <r>
    <n v="47833"/>
    <s v="Vidal: Antar Cile Lolos Dulu, Baru Pensiun dari Timnas"/>
    <x v="4"/>
  </r>
  <r>
    <n v="47834"/>
    <s v="Julen Lopetegui Peringatkan Spanyol untuk Tidak Jemawa"/>
    <x v="4"/>
  </r>
  <r>
    <n v="47855"/>
    <s v="Piala Dunia 2018: Siapa yang Sudah Lolos dan Siapa yang Hampir Lolos?"/>
    <x v="4"/>
  </r>
  <r>
    <n v="47856"/>
    <s v="Dominan, Argentina Hanya Mampu Bermain Imbang 1-1"/>
    <x v="4"/>
  </r>
  <r>
    <n v="47857"/>
    <s v="Lesakan Falcao Bawa Kolombia Tahan Brasil 1-1"/>
    <x v="4"/>
  </r>
  <r>
    <n v="47858"/>
    <s v="Kalah Lagi, Posisi Cile di Klasemen Kian Terancam "/>
    <x v="4"/>
  </r>
  <r>
    <n v="47859"/>
    <s v="Tak Impresif, Italia Hanya Menang Tipis Atas Israel"/>
    <x v="4"/>
  </r>
  <r>
    <n v="47860"/>
    <s v="Spanyol Berpesta 8 Gol ke Gawang Liechtenstein"/>
    <x v="4"/>
  </r>
  <r>
    <n v="47861"/>
    <s v="Diego Simeone Resmi Diikat Atletico Hingga 2020"/>
    <x v="4"/>
  </r>
  <r>
    <n v="47862"/>
    <s v="Egy Maulana: Kemenangan Bukan Karena Aksi Individu Saya"/>
    <x v="4"/>
  </r>
  <r>
    <n v="47863"/>
    <s v="Tiga Poin yang Tidak Membuat Timnas U-19 Jemawa"/>
    <x v="4"/>
  </r>
  <r>
    <n v="47864"/>
    <s v="Siasat Myanmar Sudah Tepat, tetapi Indonesia Punya Egy Maulana Vikri"/>
    <x v="4"/>
  </r>
  <r>
    <n v="48362"/>
    <s v="Lomba Jet Ski Di Misano, Dovizioso Menang Lagi!"/>
    <x v="4"/>
  </r>
  <r>
    <n v="48407"/>
    <s v="Dani Pedrosa Tak Sabar Nantikan MotoGP San Marino"/>
    <x v="4"/>
  </r>
  <r>
    <n v="22100"/>
    <s v="Persiapan Hari Olahraga Nasional di Magelang Semakin Matang"/>
    <x v="4"/>
  </r>
  <r>
    <n v="28697"/>
    <s v="Drinkwater Berharap Sambutan Baik Pendukung Leicester"/>
    <x v="4"/>
  </r>
  <r>
    <n v="28698"/>
    <s v="Hazard: Aku Masih Bisa Lebih Bagus di Segala Aspek"/>
    <x v="4"/>
  </r>
  <r>
    <n v="28699"/>
    <s v="Pernah Tolak Arsenal, Vardy Tetap Buka Peluang Hengkang dari Leicester"/>
    <x v="4"/>
  </r>
  <r>
    <n v="28700"/>
    <s v="Mata: Rashford Mengubah Laga dengan Talenta Besarnya"/>
    <x v="4"/>
  </r>
  <r>
    <n v="28701"/>
    <s v="Wasit Dihukum Seumur Hidup, Laga Afsel vs Senegal di Kualifikasi Piala Dunia Diulang"/>
    <x v="4"/>
  </r>
  <r>
    <n v="28702"/>
    <s v="Alexis Sanchez Sudah Lelah Dikritik"/>
    <x v="4"/>
  </r>
  <r>
    <n v="28703"/>
    <s v="Spesialnya Klopp di Mata Chamberlain"/>
    <x v="4"/>
  </r>
  <r>
    <n v="28704"/>
    <s v="Kolo Toure soal Wenger yang Belum Mengantar Arsenal Juara Lagi"/>
    <x v="4"/>
  </r>
  <r>
    <n v="28705"/>
    <s v="City Pertimbangkan Ambil Langkah Hukum terkait Komentar Presiden La Liga"/>
    <x v="4"/>
  </r>
  <r>
    <n v="28706"/>
    <s v="Martin Odegaard Dapat Kontrak Baru di Madrid"/>
    <x v="4"/>
  </r>
  <r>
    <n v="28707"/>
    <s v="Bela PSG, Otoritas Liga Prancis Kecam Presiden La Liga"/>
    <x v="4"/>
  </r>
  <r>
    <n v="28708"/>
    <s v="Presiden UEFA Dukung Usulan Penutupan Bursa Transfer Sebelum Liga Dimulai"/>
    <x v="4"/>
  </r>
  <r>
    <n v="28709"/>
    <s v="'MU Sudah Lebih Kuat Dibandingkan Musim Lalu'"/>
    <x v="4"/>
  </r>
  <r>
    <n v="28710"/>
    <s v="Presiden La Liga: PSG dan City Bisa Hancurkan Sepakbola"/>
    <x v="4"/>
  </r>
  <r>
    <n v="28711"/>
    <s v="Misi MU Akhiri Puasa Kemenangan di Markas Stoke"/>
    <x v="4"/>
  </r>
  <r>
    <n v="28712"/>
    <s v="Mourinho: Chelsea Saya Main Lebih Bagus daripada Chelsea-nya Conte"/>
    <x v="4"/>
  </r>
  <r>
    <n v="28713"/>
    <s v="Inter Sempat Tawar Vidal? Ini Jawaban Bos Bayern"/>
    <x v="4"/>
  </r>
  <r>
    <n v="28714"/>
    <s v="Iniesta Bantah Sepakati Kontrak Baru di Barcelona"/>
    <x v="4"/>
  </r>
  <r>
    <n v="28715"/>
    <s v="Ditunggu Piala Dunia, Coutinho Bakal Tampil Total untuk Liverpool"/>
    <x v="4"/>
  </r>
  <r>
    <n v="28716"/>
    <s v="Bareng PSG, Mbappe Bertekad Lampaui Catatannya Musim Lalu dan Menangi Gelar-Gelar"/>
    <x v="4"/>
  </r>
  <r>
    <n v="28717"/>
    <s v="Leicester Telat 14 Detik Saat Daftarkan Pemain Barunya ke FIFA"/>
    <x v="4"/>
  </r>
  <r>
    <n v="28718"/>
    <s v="Biaya Transfer Dembele ke Barca Dikritik Wenger"/>
    <x v="4"/>
  </r>
  <r>
    <n v="28719"/>
    <s v="Kenapa Barcelona Tidak Merekrut Dybala?"/>
    <x v="4"/>
  </r>
  <r>
    <n v="28720"/>
    <s v="Mourinho Tak Sepakat dengan Label Manajer Jangka Pendek"/>
    <x v="4"/>
  </r>
  <r>
    <n v="28721"/>
    <s v="Bicara soal Kebijakan Transfer, Presiden Barca Sindir Liverpool?"/>
    <x v="4"/>
  </r>
  <r>
    <n v="28722"/>
    <s v="Liga Pelajar U-16 Piala Menpora Kembali Bergulir"/>
    <x v="4"/>
  </r>
  <r>
    <n v="28723"/>
    <s v="Wenger: Butuh Hingga Rp 1,2 T untuk Beli Pengganti Sanchez"/>
    <x v="4"/>
  </r>
  <r>
    <n v="28724"/>
    <s v="Ini yang Dilakukan Persib untuk Maksimalkan Ezechiel"/>
    <x v="4"/>
  </r>
  <r>
    <n v="28725"/>
    <s v="Mourinho Masih Butuh Belanja Besar Tahun Depan"/>
    <x v="4"/>
  </r>
  <r>
    <n v="28726"/>
    <s v="Waktu Kick-off Dimajukan, Persib Tak Masalah"/>
    <x v="4"/>
  </r>
  <r>
    <n v="22858"/>
    <s v="Raba Dada Tiga Siswinya, Guru Kesenian SMK di Kota Madiun Ditangkap"/>
    <x v="7"/>
  </r>
  <r>
    <n v="22867"/>
    <s v="Depok Belum Miliki Perda Terkait Sanksi Penganiayaan Hewan"/>
    <x v="7"/>
  </r>
  <r>
    <n v="22878"/>
    <s v="Layang-layang yang Ganggu Penerbangan Berukuran hingga 1,5 Meter"/>
    <x v="7"/>
  </r>
  <r>
    <n v="22885"/>
    <s v="Menlu Inggris: Invasi Militer ke Pyongyang Bukan Perkara Gampang"/>
    <x v="7"/>
  </r>
  <r>
    <n v="22892"/>
    <s v="Salah Operasikan Meteran Listrik Picu Kebakaran di Dekat ITC Roxy"/>
    <x v="7"/>
  </r>
  <r>
    <n v="22895"/>
    <s v="Ubah Sikap, Merkel Akhiri Proses Masuknya Turki di Uni Eropa"/>
    <x v="7"/>
  </r>
  <r>
    <n v="22905"/>
    <s v="YLKI Berharap Pelaku Usaha Tidak Anti-Kritik"/>
    <x v="7"/>
  </r>
  <r>
    <n v="22910"/>
    <s v="Diperiksa Polisi, Pelapor Jonru Akan Klarifikasi Bukti yang Diserahkan"/>
    <x v="7"/>
  </r>
  <r>
    <n v="22921"/>
    <s v="Ketua Yayasan Pemerhati Anak Ditangkap karena Cabuli 4 Bocah Laki-laki"/>
    <x v="7"/>
  </r>
  <r>
    <n v="22958"/>
    <s v="Djarot: Laporan Qlue Jangan Dilihat dari Jumlah, tetapi Substansinya"/>
    <x v="7"/>
  </r>
  <r>
    <n v="22961"/>
    <s v="Kisah Kakek 81 Tahun yang Tinggal di Gubuk dari Potongan Kayu Bekas"/>
    <x v="7"/>
  </r>
  <r>
    <n v="22965"/>
    <s v="Seharian Tak Terlihat, Florentina Ditemukan Tewas di Kamar Kos"/>
    <x v="7"/>
  </r>
  <r>
    <n v="22966"/>
    <s v="Solidaritas Tanpa Batas Suku dan Agama untuk Warga Muslim Rohingya"/>
    <x v="7"/>
  </r>
  <r>
    <n v="22968"/>
    <s v="Jangan Sampai Terjadi &quot;Kutukan Laut&quot; di Tanah Maluku"/>
    <x v="7"/>
  </r>
  <r>
    <n v="23001"/>
    <s v="Foto-Foto Palsu Kekerasan di Myanmar Perparah Ketegangan"/>
    <x v="7"/>
  </r>
  <r>
    <n v="23003"/>
    <s v="Petir Sambar Festival Musik, 15 Orang Alami Luka Bakar"/>
    <x v="7"/>
  </r>
  <r>
    <n v="23038"/>
    <s v="Syukur Kakek Ibrahim dan Istri meski Hanya Makan Buras dan Sambal Tomat pada Idul Adha"/>
    <x v="7"/>
  </r>
  <r>
    <n v="23055"/>
    <s v="&quot;Sudah Saatnya Kita Juga Memikirkan Rohingya-Rohingya Sendiri&quot; "/>
    <x v="7"/>
  </r>
  <r>
    <n v="23056"/>
    <s v="Usai Tabrak Colt, Honda Jazz Terbang lalu Menabrak Avanza"/>
    <x v="7"/>
  </r>
  <r>
    <n v="23179"/>
    <s v="Kesalahan Transfer, Seorang Mahasiswi &quot;Dapat&quot; Dana Pendidikan Rp 14 M"/>
    <x v="7"/>
  </r>
  <r>
    <n v="23237"/>
    <s v="Olah Rasa Bangsa"/>
    <x v="7"/>
  </r>
  <r>
    <n v="23330"/>
    <s v="&quot;Angry Birds&quot; Akan Melantai di Bursa "/>
    <x v="7"/>
  </r>
  <r>
    <n v="23333"/>
    <s v="Pada Generasi Muda, Mentan Menaruh Asa..."/>
    <x v="7"/>
  </r>
  <r>
    <n v="23367"/>
    <s v="First Travel Janji Tetap Berangkatkan Jemaah Umrah, Dananya Dari Mana?"/>
    <x v="7"/>
  </r>
  <r>
    <n v="23419"/>
    <s v="Kereta Cepat Jakarta-Bandung Dipastikan Beroperasi pada 2020"/>
    <x v="7"/>
  </r>
  <r>
    <n v="23467"/>
    <s v="Apakah Anda Termasuk Orang Sibuk Atau Orang Produktif?"/>
    <x v="7"/>
  </r>
  <r>
    <n v="24102"/>
    <s v="Yang Dialami Pria Ketika Gaji Istri Lebih Besar"/>
    <x v="7"/>
  </r>
  <r>
    <n v="24128"/>
    <s v="Kulit Pria Lebih Awet Muda dari Wanita"/>
    <x v="7"/>
  </r>
  <r>
    <n v="24131"/>
    <s v="Hindari Ucapkan Ini Pada Pengidap Kanker"/>
    <x v="7"/>
  </r>
  <r>
    <n v="24132"/>
    <s v="Ini Penyebab Wajah Pria Lebih Gampang Berjerawat"/>
    <x v="7"/>
  </r>
  <r>
    <n v="24134"/>
    <s v="Sering Menggendong Bayi Banyak Manfaatnya"/>
    <x v="7"/>
  </r>
  <r>
    <n v="24178"/>
    <s v="Jakarta yang Makin Macet dan &quot;Kejam&quot;"/>
    <x v="7"/>
  </r>
  <r>
    <n v="24186"/>
    <s v="Tahun Depan, Bukit Duri Bebas Banjir"/>
    <x v="7"/>
  </r>
  <r>
    <n v="24189"/>
    <s v="Fakta Bicara, Milenial Ternyata Lebih Senang Hidup di Apartemen!"/>
    <x v="7"/>
  </r>
  <r>
    <n v="24349"/>
    <s v="Fintech Diprediksi jadi Bisnis Paling Potensial di Indonesia "/>
    <x v="7"/>
  </r>
  <r>
    <n v="25823"/>
    <s v="Demo di Margonda Bikin Macet di Siang Bolong"/>
    <x v="7"/>
  </r>
  <r>
    <n v="25876"/>
    <s v="Ketika Jokowi Baca Puisi Patah Hati Karya Mahasiswa RI di Singapura"/>
    <x v="7"/>
  </r>
  <r>
    <n v="25908"/>
    <s v="e-Smart Permudah Bayar Pajak Kendaraan Bermotor di Jawa Timur"/>
    <x v="7"/>
  </r>
  <r>
    <n v="25912"/>
    <s v="Myanmar: Media Tulis Berita Palsu Soal Rohingya Untuk Sesatkan Publik"/>
    <x v="7"/>
  </r>
  <r>
    <n v="25917"/>
    <s v="Festival Banyuwangi Bersholawat jadi Momentum Nuansa Kebangsaan"/>
    <x v="7"/>
  </r>
  <r>
    <n v="25967"/>
    <s v="Kios Tak Tersedia, Penghuni Rusun Pesakih Sulap Unitnya Jadi Warung"/>
    <x v="7"/>
  </r>
  <r>
    <n v="26087"/>
    <s v="Pernikahan Sejenis di Purworejo Gagal, Wilis Alami Depresi"/>
    <x v="7"/>
  </r>
  <r>
    <n v="26088"/>
    <s v="Bakar SD, Politikus Gerindra Mengaku Ingin Cari Perhatian Gubernur"/>
    <x v="7"/>
  </r>
  <r>
    <n v="26127"/>
    <s v="Berdalih Belajar Spiritual, Guru SMK di Madiun Cabuli 3 Siswinya"/>
    <x v="7"/>
  </r>
  <r>
    <n v="26165"/>
    <s v="Keterlaluan! Enam Aki Alat Pendeteksi Gunung Ijen Hilang"/>
    <x v="7"/>
  </r>
  <r>
    <n v="26193"/>
    <s v="Soal Nikah Sejenis, Polisi Diminta Tak Usik Orentasi Seksual Nova"/>
    <x v="7"/>
  </r>
  <r>
    <n v="26210"/>
    <s v="Diejek 'Anak Si Buta', Reaksi Putri Gus Dur Tuai Pujian"/>
    <x v="7"/>
  </r>
  <r>
    <n v="26215"/>
    <s v="Ini Jasa Myanmar Bagi Kemerdekaan Indonesia"/>
    <x v="7"/>
  </r>
  <r>
    <n v="26220"/>
    <s v="Keji! Myanmar Sengaja Tanam Ranjau Untuk Pengungsi Rohingya"/>
    <x v="7"/>
  </r>
  <r>
    <n v="26223"/>
    <s v="Krisis Rohingya, Mengapa ASEAN Tidak Mampu Berperan?"/>
    <x v="7"/>
  </r>
  <r>
    <n v="26244"/>
    <s v="Perbandingan Kekuatan Militer: AS vs Korea Utara"/>
    <x v="7"/>
  </r>
  <r>
    <n v="26253"/>
    <s v="Warga Buddha di Aceh Kecam Aksi Militer Myanmar Terhadap Rohingnya"/>
    <x v="7"/>
  </r>
  <r>
    <n v="26257"/>
    <s v="Mendagri: Presiden Sudah Serap Aspirasi Masyarakat soal Rohingya"/>
    <x v="7"/>
  </r>
  <r>
    <n v="26279"/>
    <s v="Pengungsi Rohingya di Sidoarjo Kecam Pembantaian Terhadap Saudaranya"/>
    <x v="7"/>
  </r>
  <r>
    <n v="26377"/>
    <s v="Kebakaran di Gunung Guntur Hanguskan Lahan Satu Hektare"/>
    <x v="7"/>
  </r>
  <r>
    <n v="26396"/>
    <s v="Pembunuh Wanita dalam Karung Ditangkap, Satu Pelaku Masih DPO"/>
    <x v="7"/>
  </r>
  <r>
    <n v="26401"/>
    <s v="Mempelai Pria Nikah Sejenis di Purworejo Terancam 6 Tahun Penjara"/>
    <x v="7"/>
  </r>
  <r>
    <n v="26426"/>
    <s v="Cabuli Anak, Honorer Satpol PP Kota Surabaya Dipecat"/>
    <x v="7"/>
  </r>
  <r>
    <n v="26428"/>
    <s v="Trem di Melbourne Terbakar, Jaringan Sempat Terganggu"/>
    <x v="7"/>
  </r>
  <r>
    <n v="26461"/>
    <s v="Pernikahan Sejenis di Purworejo, Mempelai sudah Siapkan Mahar"/>
    <x v="7"/>
  </r>
  <r>
    <n v="26462"/>
    <s v="Viral TKI Dihina 'Babu' di FB, BNP2TKI: Jangan Rendahkan Mereka"/>
    <x v="7"/>
  </r>
  <r>
    <n v="26483"/>
    <s v="Aksi Simpatik Ribuan Warga di Surabaya untuk Muslim Rohingya"/>
    <x v="7"/>
  </r>
  <r>
    <n v="26488"/>
    <s v="Tega! Polisi Banting Perempuan Gendong Anak di China"/>
    <x v="7"/>
  </r>
  <r>
    <n v="26524"/>
    <s v="Pengakuan Seorang Pecandu Judi Online di Australia"/>
    <x v="7"/>
  </r>
  <r>
    <n v="26528"/>
    <s v="Tampil di Iklan Kampanye Tolak Pernikahan Sejenis, Dokter Ini Dipetisikan"/>
    <x v="7"/>
  </r>
  <r>
    <n v="26535"/>
    <s v="Ratusan Pelajar di Mojokerto Diajak Salat Gaib Doakan Etnis Rohingya"/>
    <x v="7"/>
  </r>
  <r>
    <n v="26538"/>
    <s v="Jurus Gubernur Sumsel Cegah Kebakaran Hutan"/>
    <x v="7"/>
  </r>
  <r>
    <n v="26572"/>
    <s v="Mak Cacih Ingin Tetap Tinggal di Tanah Gubuk Miring"/>
    <x v="7"/>
  </r>
  <r>
    <n v="26579"/>
    <s v="Pernikahan Sejenis di Purworejo Gagal, Keluarga Shock Berat"/>
    <x v="7"/>
  </r>
  <r>
    <n v="26588"/>
    <s v="Cabuli Dua Putri Kandung Sejak SD, IS Dibekuk Polisi Sukabumi"/>
    <x v="7"/>
  </r>
  <r>
    <n v="26704"/>
    <s v="Dikira Tidur, Pria Ini Meninggal di Kursi Penumpang Bus Merak"/>
    <x v="7"/>
  </r>
  <r>
    <n v="26745"/>
    <s v="Dorong Pramugari, Penumpang di Kualanamu Dikeluarkan dari Pesawat"/>
    <x v="7"/>
  </r>
  <r>
    <n v="26746"/>
    <s v="Genosida Rohingya dan Geopolitik Indonesia"/>
    <x v="7"/>
  </r>
  <r>
    <n v="26747"/>
    <s v="Akan Ada Aksi Bela Rohingya, Ganjar Kumpulkan Tokoh Agama"/>
    <x v="7"/>
  </r>
  <r>
    <n v="26748"/>
    <s v="Muhammadiyah Jateng Tegaskan Tidak Ikut Aksi di Borobudur"/>
    <x v="7"/>
  </r>
  <r>
    <n v="26749"/>
    <s v="Umat Budha Sukabumi Dukung Pemerintah Hentikan Krisis Rohingya"/>
    <x v="7"/>
  </r>
  <r>
    <n v="26751"/>
    <s v="Dikritik Yorrys karena Pecat Doli, Ini Pembelaan Sekjen Golkar"/>
    <x v="7"/>
  </r>
  <r>
    <n v="26769"/>
    <s v="Teroris dari Kampus Harvard"/>
    <x v="7"/>
  </r>
  <r>
    <n v="26787"/>
    <s v="Gubernur Papua Tak Hanya Diperiksa Terkait Korupsi Beasiswa"/>
    <x v="7"/>
  </r>
  <r>
    <n v="26801"/>
    <s v="Keluar Duit Sendiri demi Jemput Siswa Pakai Gerobak di Pelosok Riau"/>
    <x v="7"/>
  </r>
  <r>
    <n v="26808"/>
    <s v="Kasihan, Siswa di Pelosok Riau Terpaksa Sekolah 3 Hari Sekali"/>
    <x v="7"/>
  </r>
  <r>
    <n v="26836"/>
    <s v="Posting Foto Hoax Krisis Rohingya, Tifatul Minta Maaf"/>
    <x v="7"/>
  </r>
  <r>
    <n v="26889"/>
    <s v="Bukan Cuma Rohingya, Warga Buddha dan Hindu Juga Ikut Mengungsi"/>
    <x v="7"/>
  </r>
  <r>
    <n v="27040"/>
    <s v="Foto-foto Palsu Kekerasan di Myanmar yang Memperparah Ketegangan"/>
    <x v="7"/>
  </r>
  <r>
    <n v="27044"/>
    <s v="Polisi Bangladesh Abaikan Perintah, Pengungsi Rohingya Boleh Masuk"/>
    <x v="7"/>
  </r>
  <r>
    <n v="27068"/>
    <s v="Ada Nama Raisa di Sajak Fadli Zon 'Kaos dan Sepeda'"/>
    <x v="7"/>
  </r>
  <r>
    <n v="27073"/>
    <s v="Korut Uji Coba Nuklir, PM Jepang: Itu Tak Bisa Diterima!"/>
    <x v="7"/>
  </r>
  <r>
    <n v="27076"/>
    <s v="Ratusan Warga Surabaya Berkostum Daur Ulang Sampah"/>
    <x v="7"/>
  </r>
  <r>
    <n v="27095"/>
    <s v="Sopir Mabuk, Truk Muat Tebu Adu Banteng di Jalur Blitar-Malang"/>
    <x v="7"/>
  </r>
  <r>
    <n v="27141"/>
    <s v="Malam Minggu, Warga Padati Air Mancur Menari di Monas"/>
    <x v="7"/>
  </r>
  <r>
    <n v="27148"/>
    <s v="Kecelakaan di Tol Palikanci Tewaskan Dua Orang"/>
    <x v="7"/>
  </r>
  <r>
    <n v="27149"/>
    <s v="Perempuan Bisa jadi Gubernur, Sang Adik Harap Sultan Mau Berembuk"/>
    <x v="7"/>
  </r>
  <r>
    <n v="27157"/>
    <s v="Ini Cara Baru Puskesmas di Banyuwangi Jemput Warga yang Sakit"/>
    <x v="7"/>
  </r>
  <r>
    <n v="27158"/>
    <s v="Bosan Foto Pemandangan Alam, Ini Cara Kreatif Trio Selebritis Narsis"/>
    <x v="7"/>
  </r>
  <r>
    <n v="27159"/>
    <s v="Mahasiswa Pelanggar Lalin Nekat Bacok Polisi di Sleman"/>
    <x v="7"/>
  </r>
  <r>
    <n v="27160"/>
    <s v="KPK-DPR 'Panas' Lagi, Seskab Tegaskan Presiden Tak akan Intervensi"/>
    <x v="7"/>
  </r>
  <r>
    <n v="27161"/>
    <s v="Perampok Minimarket di Sragen Ditembak Mati Polisi"/>
    <x v="7"/>
  </r>
  <r>
    <n v="27162"/>
    <s v="Ketua MPR: Kita Pancasila, Kita Bela Rohingya"/>
    <x v="7"/>
  </r>
  <r>
    <n v="27163"/>
    <s v="Pegawai BNN Indria Diduga Dibunuh, Tak Ada Barang yang Hilang"/>
    <x v="7"/>
  </r>
  <r>
    <n v="27164"/>
    <s v="Antisipasi Merugi, Petani Jagung Diimbau Pakai Benih Berkualitas"/>
    <x v="7"/>
  </r>
  <r>
    <n v="27165"/>
    <s v="Polisi Cari Suami Pegawai BNN yang Diduga Dibunuh di Bogor"/>
    <x v="7"/>
  </r>
  <r>
    <n v="27166"/>
    <s v="Pimpinan akan Tenangkan Dirdik KPK yang Laporkan Novel Baswedan"/>
    <x v="7"/>
  </r>
  <r>
    <n v="27167"/>
    <s v="MUI Minta Pemerintah RI Desak Myanmar Hentikan Konflik Rohingya"/>
    <x v="7"/>
  </r>
  <r>
    <n v="27169"/>
    <s v="Mereka yang Hadir di Akad Nikah Anak BG-Buwas"/>
    <x v="7"/>
  </r>
  <r>
    <n v="27170"/>
    <s v="Perempuan Bisa Jadi Gubernur, Adik Sultan: Tapi Tak Bisa Jadi Sultan"/>
    <x v="7"/>
  </r>
  <r>
    <n v="27171"/>
    <s v="Aris Budiman Laporkan Novel, KPK Pertimbangkan Beri Bantuan Hukum"/>
    <x v="7"/>
  </r>
  <r>
    <n v="27172"/>
    <s v="Kumpulkan Penyidik soal Isu Geng, KPK: Jangan sampai Ada Perpecahan"/>
    <x v="7"/>
  </r>
  <r>
    <n v="27173"/>
    <s v="Arus Balik Idul Adha, Petugas Siapkan Rekayasa Lalin di GT Cikarang"/>
    <x v="7"/>
  </r>
  <r>
    <n v="27174"/>
    <s v="Tak Mudik, Ribuan Santri Ponpes Tebuireng Pilih Nyate Bareng"/>
    <x v="7"/>
  </r>
  <r>
    <n v="27175"/>
    <s v="Pasien di Sydney Meninggal Usai Operasi Pembesaran Payudara"/>
    <x v="7"/>
  </r>
  <r>
    <n v="27176"/>
    <s v="Motor Penjambret Mogok Usai Rampas Tas Wanita di Cakung"/>
    <x v="7"/>
  </r>
  <r>
    <n v="27177"/>
    <s v="Partai Demokrat Buka Pendaftaran Bakal Calon Bupati Magetan"/>
    <x v="7"/>
  </r>
  <r>
    <n v="27178"/>
    <s v="Ahli Bahasa akan Diperiksa Terkait Laporan Dirdik KPK soal Novel"/>
    <x v="7"/>
  </r>
  <r>
    <n v="27179"/>
    <s v="Rayahan Gunungan Gerebeg Besar Keraton Yogyakarta"/>
    <x v="7"/>
  </r>
  <r>
    <n v="27180"/>
    <s v="Pegawai BNN Ditemukan Tewas di Bogor, Diduga Dibunuh"/>
    <x v="7"/>
  </r>
  <r>
    <n v="27181"/>
    <s v="PDIP Yakin Dirdik KPK Ungkap Fakta Sebenarnya di Pansus DPR"/>
    <x v="7"/>
  </r>
  <r>
    <n v="27182"/>
    <s v="Tas Pandan Berhias Kain Perca di Jombang Tembus Luar Negeri"/>
    <x v="7"/>
  </r>
  <r>
    <n v="27183"/>
    <s v="Jokowi Jadi Saksi Nikah: Dari Warga Miskin hingga Anak Jenderal"/>
    <x v="7"/>
  </r>
  <r>
    <n v="27184"/>
    <s v="Dirdik KPK Jadi Sorotan, Wakapolri: KPK Solid, Polri Solid"/>
    <x v="7"/>
  </r>
  <r>
    <n v="27185"/>
    <s v="Pengemudi Kijang yang Pecah Ban di Tol Cipali Jadi Tersangka"/>
    <x v="7"/>
  </r>
  <r>
    <n v="27186"/>
    <s v="Libur Idul Adha di Semarang, Ada Taman Cahaya di Jateng Fair 2017"/>
    <x v="7"/>
  </r>
  <r>
    <n v="27187"/>
    <s v="Sandiaga soal Pemprov DKI Menggaji Supeltas: Why Not?"/>
    <x v="7"/>
  </r>
  <r>
    <n v="27188"/>
    <s v="Dirdik KPK ke Pansus, Wakapolri: Jangan Dikaitkan Terus dengan Polri"/>
    <x v="7"/>
  </r>
  <r>
    <n v="27189"/>
    <s v="Anak BG dan Buwas Menikah, Sandiaga Uno: Mereka Serasi Banget!"/>
    <x v="7"/>
  </r>
  <r>
    <n v="27191"/>
    <s v="Jasad Rozak yang Tenggelam Usai Selamatkan Temannya Ditemukan"/>
    <x v="7"/>
  </r>
  <r>
    <n v="27192"/>
    <s v="Serunya Bubak Kawah, Tamu Nikahan Anak BG-Buwas Berebut Perabot"/>
    <x v="7"/>
  </r>
  <r>
    <n v="27194"/>
    <s v="Begini Kronologi Kecelakaan Maut di Cipali yang Tewaskan 5 Orang"/>
    <x v="7"/>
  </r>
  <r>
    <n v="27195"/>
    <s v="Dirdik KPK Polisikan Novel, Wakapolri: Belum Tentu Ada Unsur Pidana"/>
    <x v="7"/>
  </r>
  <r>
    <n v="27196"/>
    <s v="Korban Tewas Kijang Pecah Ban Tabrak Xenia di Cipali Jadi 5 Orang"/>
    <x v="7"/>
  </r>
  <r>
    <n v="27197"/>
    <s v="Hendak Pergi ke Sawah, Pria Ini Tewas Ditabrak KA Probowangi"/>
    <x v="7"/>
  </r>
  <r>
    <n v="27198"/>
    <s v="Pimpinan KPK Kompak Datang ke Pernikahan Anak BG-Buwas"/>
    <x v="7"/>
  </r>
  <r>
    <n v="27199"/>
    <s v="Libur Idul Adha, Tol di Jakarta Lancar Jaya"/>
    <x v="7"/>
  </r>
  <r>
    <n v="27200"/>
    <s v="Tjahjo: Pak Jokowi Jelas akan Maju Lagi di Pilpres"/>
    <x v="7"/>
  </r>
  <r>
    <n v="27201"/>
    <s v="Saat Jonru Berandai-andai Akun Facebook-nya Diblokir"/>
    <x v="7"/>
  </r>
  <r>
    <n v="27202"/>
    <s v="211 Pelanggar Lalu Lintas di Perempatan Nginden Terekam CCTV"/>
    <x v="7"/>
  </r>
  <r>
    <n v="27203"/>
    <s v="Kekerasan IPDN Terulang, Mendagri Tegaskan Sanksi Keras"/>
    <x v="7"/>
  </r>
  <r>
    <n v="27204"/>
    <s v="Berdalih Biayai Pengobatan WIL, Tedi Jual Inex"/>
    <x v="7"/>
  </r>
  <r>
    <n v="27205"/>
    <s v="Ikut Demo di Kedubes, Anggota DPR Minta Kerja Sama RI-Myanmar Diputus"/>
    <x v="7"/>
  </r>
  <r>
    <n v="27206"/>
    <s v="Razman: Jonru Siap Wakafkan Nyawa atas yang Dilakukannya"/>
    <x v="7"/>
  </r>
  <r>
    <n v="27207"/>
    <s v="Jenderal-jenderal Polri Hadiri Pernikahan Anak BG-Buwas"/>
    <x v="7"/>
  </r>
  <r>
    <n v="27224"/>
    <s v="Massa Protes Kekerasan Rohingya, Kedubes Myanmar Didemo"/>
    <x v="7"/>
  </r>
  <r>
    <n v="27480"/>
    <s v="Promo Aneka Bumbu Masak di Transmart Carrefour"/>
    <x v="7"/>
  </r>
  <r>
    <n v="27481"/>
    <s v="Ketegangan Nuklir Korut Mereda, IHSG Masih Lesu"/>
    <x v="7"/>
  </r>
  <r>
    <n v="27482"/>
    <s v="Pertamina Kantongi Izin Ekspor Solar, Berlaku Hingga Februari 2018"/>
    <x v="7"/>
  </r>
  <r>
    <n v="27483"/>
    <s v="Ingin Perusahaan Anda Go Public, Ketahui Dulu Konsekuensinya"/>
    <x v="7"/>
  </r>
  <r>
    <n v="27484"/>
    <s v="3 Tips Mengelola Arus Kas Saat Bisnis Sedang Booming"/>
    <x v="7"/>
  </r>
  <r>
    <n v="27485"/>
    <s v="Cara BEI Rayu Perusahaan Jual Saham di Pasar Modal"/>
    <x v="7"/>
  </r>
  <r>
    <n v="27486"/>
    <s v="Pola Pengelolaan Keuangan Keluarga, Semua Uang Milik Istri?"/>
    <x v="7"/>
  </r>
  <r>
    <n v="27487"/>
    <s v="Mau Tahu Gaji PNS dari Masa ke Masa? Ini Daftarnya"/>
    <x v="7"/>
  </r>
  <r>
    <n v="27488"/>
    <s v="Menhub Cek Proyek Kereta Bandara Soekarno-Hatta, Ini Hasilnya"/>
    <x v="7"/>
  </r>
  <r>
    <n v="27489"/>
    <s v="Hasil Seleksi Administrasi CPNS Kemenkum HAM, Ini Daftar Namanya"/>
    <x v="7"/>
  </r>
  <r>
    <n v="27490"/>
    <s v="Kapas Bisa Ditanam di RI, Kok Masih Impor?"/>
    <x v="7"/>
  </r>
  <r>
    <n v="27491"/>
    <s v="RI Tergantung Kapas Impor, Mayoritas dari 3 Negara Ini"/>
    <x v="7"/>
  </r>
  <r>
    <n v="27492"/>
    <s v="Klarifikasi Pemerintah Soal Aturan Pajak untuk Profesi Penulis"/>
    <x v="7"/>
  </r>
  <r>
    <n v="27493"/>
    <s v="RI Rutin Impor Kapas, Rata-rata US$ 1 Miliar/ Tahun"/>
    <x v="7"/>
  </r>
  <r>
    <n v="27494"/>
    <s v="Menhub Pantau Jalur Kereta Bandara Soekarno-Hatta"/>
    <x v="7"/>
  </r>
  <r>
    <n v="27495"/>
    <s v="Pihak Jepang Sebut Pelabuhan Patimban Bisa Rampung Lebih Cepat"/>
    <x v="7"/>
  </r>
  <r>
    <n v="27496"/>
    <s v="RI Tujuan Ekspor Kapas AS Nomor 4 Dunia, Ini Alasannya"/>
    <x v="7"/>
  </r>
  <r>
    <n v="27497"/>
    <s v="LEN Bakal Setor Dividen Perdana Tahun Depan"/>
    <x v="7"/>
  </r>
  <r>
    <n v="27498"/>
    <s v="Pertamina Rugi Rp 12 T, Bagaimana Kelanjutan BBM Satu Harga?"/>
    <x v="7"/>
  </r>
  <r>
    <n v="27499"/>
    <s v="Kelebihan Stok, Pertamina Mau Ekspor Solar?"/>
    <x v="7"/>
  </r>
  <r>
    <n v="27500"/>
    <s v="Waskita Tawarkan Obligasi Berbunga Maksimal 9,25%"/>
    <x v="7"/>
  </r>
  <r>
    <n v="27501"/>
    <s v="RI Importir Kapas AS Nomor 4 Setelah China, Turki, dan Meksiko"/>
    <x v="7"/>
  </r>
  <r>
    <n v="27502"/>
    <s v="10 BUMN Tambang Hingga Percetakan Usul Dividen Rp 8,2 T"/>
    <x v="7"/>
  </r>
  <r>
    <n v="27503"/>
    <s v="KKP Buka 329 Lowongan, Susi Minta PNS Baru Bebas Korupsi"/>
    <x v="7"/>
  </r>
  <r>
    <n v="27504"/>
    <s v="Dokter Ingin Punya Rumah Sakit Sendiri? Begini Caranya"/>
    <x v="7"/>
  </r>
  <r>
    <n v="27505"/>
    <s v="Bank BUMN Setuju Setor Dividen Rp 12,6 Triliun ke Negara"/>
    <x v="7"/>
  </r>
  <r>
    <n v="27506"/>
    <s v="Menhub Ingin Kecepatan Kereta Kencang JKT-SBY di atas 160 Km/Jam"/>
    <x v="7"/>
  </r>
  <r>
    <n v="27507"/>
    <s v="Susi Ingin Makin Banyak Perusahaan Jepang Bangun Pabrik di RI"/>
    <x v="7"/>
  </r>
  <r>
    <n v="27508"/>
    <s v="Produsen Seragam Petinggi TNI Tawarkan Saham Rp 150/Lembar"/>
    <x v="7"/>
  </r>
  <r>
    <n v="27509"/>
    <s v="PLN Jajaki Barter Gas dengan Perusahaan Singapura"/>
    <x v="7"/>
  </r>
  <r>
    <n v="27510"/>
    <s v="Perusahaan Malaysia Borong Saham RS Hermina Rp 600 Miliar"/>
    <x v="7"/>
  </r>
  <r>
    <n v="27640"/>
    <s v="Ini Bahayanya Kalau Kartu Kredit Digesek Dua Kali"/>
    <x v="7"/>
  </r>
  <r>
    <n v="27641"/>
    <s v="Mendag: Jawa Hingga Papua Tak Mungkin Terhubung Tanpa Tol Laut"/>
    <x v="7"/>
  </r>
  <r>
    <n v="27788"/>
    <s v="BI Jadi Tuan Rumah Konferensi Museum Uang Sedunia"/>
    <x v="7"/>
  </r>
  <r>
    <n v="27789"/>
    <s v="Xi Jinping Siapkan Blok Baru Lawan Proteksionisme Trump"/>
    <x v="7"/>
  </r>
  <r>
    <n v="27790"/>
    <s v="Saran Perencana Keuangan: Hindari Utang untuk Pesta Pernikahan"/>
    <x v="7"/>
  </r>
  <r>
    <n v="27791"/>
    <s v="Bos Amazon Pernah Jadi Orang Terkaya Dunia Dalam Hitungan Jam"/>
    <x v="7"/>
  </r>
  <r>
    <n v="27792"/>
    <s v="Pikirkan Dulu Hal Ini Sebelum Gelar Pesta Pernikahan dengan Mewah"/>
    <x v="7"/>
  </r>
  <r>
    <n v="27793"/>
    <s v="Pelindo I Bongkar Muat 27 Juta Ton Barang di Semester I-2017"/>
    <x v="7"/>
  </r>
  <r>
    <n v="27794"/>
    <s v="Butuh Modal Segini Bila Ingin Menikah Seperti Raisa dan Hamish"/>
    <x v="7"/>
  </r>
  <r>
    <n v="27795"/>
    <s v="Lebih Murah Pakai Wedding Consultant Kayak Raisa, Apa Urus Sendiri?"/>
    <x v="7"/>
  </r>
  <r>
    <n v="27796"/>
    <s v="Bos Zara Sudah 3 Kali Geser Bill Gates Jadi Orang Terkaya Dunia"/>
    <x v="7"/>
  </r>
  <r>
    <n v="27797"/>
    <s v="Mengintip Prospek Bisnis Wedding Consultant di Indonesia"/>
    <x v="7"/>
  </r>
  <r>
    <n v="27798"/>
    <s v="Sengitnya Perebutan Gelar Orang Terkaya Dunia Dalam Hitungan Jam"/>
    <x v="7"/>
  </r>
  <r>
    <n v="27799"/>
    <s v="Sosok Ini Pernah Salip Bill Gates di Posisi Orang Terkaya Dunia"/>
    <x v="7"/>
  </r>
  <r>
    <n v="27800"/>
    <s v="Tips Pulih dari Kemunduran Keuangan Pribadi"/>
    <x v="7"/>
  </r>
  <r>
    <n v="27801"/>
    <s v="Cerita Jasa Marga Siapkan Sekuritisasi Aset Tol Jagorawi"/>
    <x v="7"/>
  </r>
  <r>
    <n v="27802"/>
    <s v="Uji Coba Tol Trans Sumatera Berlanjut, Bulan Depan di Ruas Ini"/>
    <x v="7"/>
  </r>
  <r>
    <n v="27803"/>
    <s v="Rencana Besar China Bikin Hyperloop yang Melesat 4.000 Km/Jam"/>
    <x v="7"/>
  </r>
  <r>
    <n v="27804"/>
    <s v="Cerita Jokowi Lihat Beras Dikemas Modern Hingga Dijual Online"/>
    <x v="7"/>
  </r>
  <r>
    <n v="27805"/>
    <s v="Curhat Pedagang Putar Otak Jual Beras Sesuai Harga Patokan"/>
    <x v="7"/>
  </r>
  <r>
    <n v="27806"/>
    <s v="Mau Diuji Coba, Yuk Lihat Penampakan Tol Medan-Binjai dan Palindra"/>
    <x v="7"/>
  </r>
  <r>
    <n v="27807"/>
    <s v="Jual Beras Harus Sesuai Harga Eceran Tertinggi, Pedagang: Berat!"/>
    <x v="7"/>
  </r>
  <r>
    <n v="27808"/>
    <s v="Ini Pemenang Program Belanja Lebih Untung Transmart Carrefour Mataram"/>
    <x v="7"/>
  </r>
  <r>
    <n v="27809"/>
    <s v="Dua Ruas Tol Trans Sumatera Bakal Uji Coba Bulan Ini"/>
    <x v="7"/>
  </r>
  <r>
    <n v="27810"/>
    <s v="Harga masih Tinggi, Pedagang Cipinang Tak Jual Beras Medium"/>
    <x v="7"/>
  </r>
  <r>
    <n v="27811"/>
    <s v="Gratis Tas Cantik di Hari Pelanggan Transmart dan Carrefour"/>
    <x v="7"/>
  </r>
  <r>
    <n v="27812"/>
    <s v="Harga Eceran Tertinggi Beras DKI Rp 12.800/Kg, di Cipinang Berapa?"/>
    <x v="7"/>
  </r>
  <r>
    <n v="27813"/>
    <s v="Puluhan Tahun Pakai Genset, Desa Ini Akhirnya Nikmati Listrik PLN"/>
    <x v="7"/>
  </r>
  <r>
    <n v="27814"/>
    <s v="Jonan: Dapat 51% Saham Freeport, RI Berdaulat!"/>
    <x v="7"/>
  </r>
  <r>
    <n v="27815"/>
    <s v="Wanita Ini Jatuh Bangun Bisnis Gado-gado Hingga Raup Omzet Ratusan Juta"/>
    <x v="7"/>
  </r>
  <r>
    <n v="27816"/>
    <s v="BNI Kucurkan KUR ke Petani Bawang Putih di Lombok"/>
    <x v="7"/>
  </r>
  <r>
    <n v="27817"/>
    <s v="Punya Bos Baru, Uber Berencana Go Public"/>
    <x v="7"/>
  </r>
  <r>
    <n v="27818"/>
    <s v="Pengusaha: Minimarket Butuh Penyesuaian Jual Beras Sesuai HET"/>
    <x v="7"/>
  </r>
  <r>
    <n v="27819"/>
    <s v="Kredit Bank Tumbuh di Bawah Double Digit, Ini Respons Gubernur BI"/>
    <x v="7"/>
  </r>
  <r>
    <n v="27820"/>
    <s v="Minimarket di Kawasan Ini Jual Beras di Atas Harga Eceran Tertinggi"/>
    <x v="7"/>
  </r>
  <r>
    <n v="27821"/>
    <s v="Jokowi Keluarkan Aturan Kemudahan Berusaha, Ini Kata Gubernur BI"/>
    <x v="7"/>
  </r>
  <r>
    <n v="27822"/>
    <s v="Jokowi Pastikan Double Track Bogor-Sukabumi Dibangun Tahun Ini"/>
    <x v="7"/>
  </r>
  <r>
    <n v="27823"/>
    <s v="Prediksi BI: Agustus Kemungkinan Deflasi"/>
    <x v="7"/>
  </r>
  <r>
    <n v="27824"/>
    <s v="Jokowi Hingga Gubernur BI Berkurban Sapi 1 Ton, Berapa Harganya?"/>
    <x v="7"/>
  </r>
  <r>
    <n v="27825"/>
    <s v="BI Optimistis Bunga Kredit Bisa Turun"/>
    <x v="7"/>
  </r>
  <r>
    <n v="27826"/>
    <s v="Beli Gadget Harga Greget di Transmart dan Carrefour"/>
    <x v="7"/>
  </r>
  <r>
    <n v="27827"/>
    <s v="Barang Baru Harga Tempo Doeloe Elektronik di Transmart Carrefour"/>
    <x v="7"/>
  </r>
  <r>
    <n v="27828"/>
    <s v="PGN Sebarkan Energi Positif di Sekitar Wilayah Operasional"/>
    <x v="7"/>
  </r>
  <r>
    <n v="27829"/>
    <s v="BI Targetkan Masalah ATM Offline Beres 10 September"/>
    <x v="7"/>
  </r>
  <r>
    <n v="27830"/>
    <s v="Pemerintah Tak Setop Kontrak Freeport di 2021, Ini Penegasan Lengkap Jonan"/>
    <x v="7"/>
  </r>
  <r>
    <n v="27831"/>
    <s v="Mau Pesan Rusunami di Atas Stasiun? Begini Caranya"/>
    <x v="7"/>
  </r>
  <r>
    <n v="27832"/>
    <s v="Libur Idul Adha, Pedagang Hanya Stok Daging Sapi 100 Kg"/>
    <x v="7"/>
  </r>
  <r>
    <n v="27833"/>
    <s v="Gaya Agus Marto Elus Sapi 1 Ton Sebelum Dipotong"/>
    <x v="7"/>
  </r>
  <r>
    <n v="27834"/>
    <s v="Idul Adha, Harga Daging Sapi Tetap Rp 120.000/Kg"/>
    <x v="7"/>
  </r>
  <r>
    <n v="27835"/>
    <s v="Agus Marto Berkurban Sapi Limosin Seberat 1 Ton"/>
    <x v="7"/>
  </r>
  <r>
    <n v="27836"/>
    <s v="Harga Patokan Beras Berlaku, Begini Suasana Pasar Induk Cipinang"/>
    <x v="7"/>
  </r>
  <r>
    <n v="27837"/>
    <s v="Jokowi Banggakan Pesawat CN235 yang Dibeli Thailand Hingga Korea"/>
    <x v="7"/>
  </r>
  <r>
    <n v="27838"/>
    <s v="Daftar Lengkap Harga Eceran Tertinggi Beras di Jawa Hingga Papua"/>
    <x v="7"/>
  </r>
  <r>
    <n v="27839"/>
    <s v="Harga Eceran Tertinggi Beras Mulai Berlaku Hari Ini"/>
    <x v="7"/>
  </r>
  <r>
    <n v="27840"/>
    <s v="5 Hal yang Perlu Diketahui Tentang Uang dan Penganggaran"/>
    <x v="7"/>
  </r>
  <r>
    <n v="27841"/>
    <s v="Resmi Dirilis, Ini Keunggulan Zenfone 4 Max Pro"/>
    <x v="7"/>
  </r>
  <r>
    <n v="27842"/>
    <s v="Tempat Peluncuran Nuklir Korut Terendus Satelit"/>
    <x v="7"/>
  </r>
  <r>
    <n v="27843"/>
    <s v="Samsung Bikin Harga iPhone Menjulang"/>
    <x v="7"/>
  </r>
  <r>
    <n v="27844"/>
    <s v="Begini Cara GO-JEK Rangkul Ojek Pangkalan"/>
    <x v="7"/>
  </r>
  <r>
    <n v="27845"/>
    <s v="Fitur Anyar Instagram Stories: Bisa Dipamerkan ke Facebook"/>
    <x v="7"/>
  </r>
  <r>
    <n v="27846"/>
    <s v="Inilah Steve Jobs Theater, Lokasi Peluncuran iPhone 8"/>
    <x v="7"/>
  </r>
  <r>
    <n v="27847"/>
    <s v="Si Cantik Sitta Hands-On Galaxy Note 8"/>
    <x v="7"/>
  </r>
  <r>
    <n v="27848"/>
    <s v="Bot Facebook Dilatih Tiru Wajah Manusia"/>
    <x v="7"/>
  </r>
  <r>
    <n v="27849"/>
    <s v="Mengejutkan, Apple Dikalahkan Huawei"/>
    <x v="7"/>
  </r>
  <r>
    <n v="27850"/>
    <s v="Polytron Incar Mal Jabodetabek untuk 'Blusukan'"/>
    <x v="7"/>
  </r>
  <r>
    <n v="27851"/>
    <s v="Edan! Pria Ini Selfie Tiap Hari Selama 9 Tahun"/>
    <x v="7"/>
  </r>
  <r>
    <n v="27852"/>
    <s v="Ledakan Sony Xperia Bikin Pria Ini Kehilangan Pacar"/>
    <x v="7"/>
  </r>
  <r>
    <n v="27853"/>
    <s v="Google Drive Jadi Calon Penerus Pirate Bay"/>
    <x v="7"/>
  </r>
  <r>
    <n v="27854"/>
    <s v="Industri Percetakan Mulai Kepincut Jalur Online"/>
    <x v="7"/>
  </r>
  <r>
    <n v="27855"/>
    <s v="Soal Ponsel, Trump Senasib dengan Obama"/>
    <x v="7"/>
  </r>
  <r>
    <n v="27856"/>
    <s v="Startup Fintech bakal Jadi Idaman Akselerator"/>
    <x v="7"/>
  </r>
  <r>
    <n v="27857"/>
    <s v="Pixel 2 Pakai Snapdragon 836 Cuma Isapan Jempol"/>
    <x v="7"/>
  </r>
  <r>
    <n v="27858"/>
    <s v="Vivo X20 Pamer Kamera Belakang Ganda"/>
    <x v="7"/>
  </r>
  <r>
    <n v="27859"/>
    <s v="Gembleng Startup, Program GnB Accelerator Gaet Google"/>
    <x v="7"/>
  </r>
  <r>
    <n v="27860"/>
    <s v="Mau Punya iPhone 8? Siapkan Rp 16 Juta"/>
    <x v="7"/>
  </r>
  <r>
    <n v="27861"/>
    <s v="Fight of Gods, Pertarungan Para Nabi dan Dewa"/>
    <x v="7"/>
  </r>
  <r>
    <n v="27862"/>
    <s v="Memecah Kode Spotify Tersembunyi di Call of Duty: WWII"/>
    <x v="7"/>
  </r>
  <r>
    <n v="27863"/>
    <s v="Atari Rilis Konsol Game Portabel"/>
    <x v="7"/>
  </r>
  <r>
    <n v="27864"/>
    <s v="Siaran TV dan Radio, Sebuah Kemewahan di Perbatasan"/>
    <x v="7"/>
  </r>
  <r>
    <n v="27865"/>
    <s v="Founder Jadi Penentu Startup bakal Dilirik"/>
    <x v="7"/>
  </r>
  <r>
    <n v="27866"/>
    <s v="Duh! Pakai WiFi di Android Oreo Tetap Sedot Data Seluler"/>
    <x v="7"/>
  </r>
  <r>
    <n v="27867"/>
    <s v="Begini Canggihnya Kamera Google Street View Anyar"/>
    <x v="7"/>
  </r>
  <r>
    <n v="27868"/>
    <s v="Plug and Play Indonesia Luluskan 9 Startup"/>
    <x v="7"/>
  </r>
  <r>
    <n v="27869"/>
    <s v="Gadget Ini Bisa Endus Tas Palsu Louis Vuitton dkk"/>
    <x v="7"/>
  </r>
  <r>
    <n v="27870"/>
    <s v="Peran Kominfo dalam Olimpiade Olahraga Siswa Nasional"/>
    <x v="7"/>
  </r>
  <r>
    <n v="27871"/>
    <s v="Grab Pastikan Bajak Bos Line Indonesia"/>
    <x v="7"/>
  </r>
  <r>
    <n v="27872"/>
    <s v="Menakar Nasib Pengguna 2G di Pelosok Sebelum Tergusur 4G"/>
    <x v="7"/>
  </r>
  <r>
    <n v="27873"/>
    <s v="Bos Line Indonesia Mundur, Loncat ke Grab?"/>
    <x v="7"/>
  </r>
  <r>
    <n v="27874"/>
    <s v="Snapdragon 836 Tak Akan Pernah Ada"/>
    <x v="7"/>
  </r>
  <r>
    <n v="27875"/>
    <s v="Review Note 8 Banjir Pujian Walau Ada Catatan"/>
    <x v="7"/>
  </r>
  <r>
    <n v="27876"/>
    <s v="WhatsApp Mulai Cari Duit, Ini Caranya"/>
    <x v="7"/>
  </r>
  <r>
    <n v="27877"/>
    <s v="Ini Bocoran Kapan iPhone 8 Mulai Dijual"/>
    <x v="7"/>
  </r>
  <r>
    <n v="27878"/>
    <s v="Speaker Pintar Samsung Diklaim Paling Canggih"/>
    <x v="7"/>
  </r>
  <r>
    <n v="27879"/>
    <s v="Sarat Teknologi di Pelaksanaan Haji 2017"/>
    <x v="7"/>
  </r>
  <r>
    <n v="27880"/>
    <s v="Orang Terkaya China Mengaku Cuma Manusia Bodoh"/>
    <x v="7"/>
  </r>
  <r>
    <n v="27881"/>
    <s v="Keren! Tomb Raider 2 Di-remake Pakai Engine Unreal 4"/>
    <x v="7"/>
  </r>
  <r>
    <n v="27882"/>
    <s v="Amankan 'Parkiran' Telkom 4, Ini Upaya Kominfo"/>
    <x v="7"/>
  </r>
  <r>
    <n v="27883"/>
    <s v="Penampakan Jelas Mi Mix 2 dengan Layar Tanpa Batas"/>
    <x v="7"/>
  </r>
  <r>
    <n v="27884"/>
    <s v="2.000-an Teknisi Telkom Begadang Demi Pulihkan Layanan ATM"/>
    <x v="7"/>
  </r>
  <r>
    <n v="27885"/>
    <s v="Xiaomi Mi A1 Mendarat di Indonesia Akhir September"/>
    <x v="7"/>
  </r>
  <r>
    <n v="27886"/>
    <s v="Pengguna Aktif Facebook Mendominasi, BBM Terancam Degradasi"/>
    <x v="7"/>
  </r>
  <r>
    <n v="27887"/>
    <s v="Tendangan LDR dan Komentar Lucu Kemenangan Garuda Muda"/>
    <x v="7"/>
  </r>
  <r>
    <n v="27888"/>
    <s v="Galaxy Note 8 di Indonesia Dibanderol Rp 13 Juta"/>
    <x v="7"/>
  </r>
  <r>
    <n v="27889"/>
    <s v="Siapa Ojek Online dan e-Commerce Terfavorit?"/>
    <x v="7"/>
  </r>
  <r>
    <n v="27891"/>
    <s v="Masyarakat Indonesia Makin Doyan Belanja Online, Tapi.."/>
    <x v="7"/>
  </r>
  <r>
    <n v="27892"/>
    <s v="Slot Orbit Kosong, Peluncuran Satelit Telkom 4 Dikebut"/>
    <x v="7"/>
  </r>
  <r>
    <n v="27893"/>
    <s v="Kata Selebriti dan Animator tentang Galaxy Note 8"/>
    <x v="7"/>
  </r>
  <r>
    <n v="27894"/>
    <s v="Kata Menkominfo-Dirut Telkom Soal Ancaman Dilaporkan ke Bareskrim"/>
    <x v="7"/>
  </r>
  <r>
    <n v="27895"/>
    <s v="Telkomsel Dorong Filmmaker Asal Banten Go International"/>
    <x v="7"/>
  </r>
  <r>
    <n v="22098"/>
    <s v="Ini Alasan Dutundanya Pelarangan Sepeda Motor di Jalan Sudirman"/>
    <x v="7"/>
  </r>
  <r>
    <n v="22167"/>
    <s v="Vitamin Humor ala Gus Dur "/>
    <x v="7"/>
  </r>
  <r>
    <n v="22205"/>
    <s v="Duet Bapak-Anak Menyaru Jadi Pemulung untuk Bobol Rumah"/>
    <x v="7"/>
  </r>
  <r>
    <n v="22207"/>
    <s v="Beberapa Peserta Audisi Umum Berpeluang Raih Super Tiket"/>
    <x v="7"/>
  </r>
  <r>
    <n v="22276"/>
    <s v="Pengemudi Ojek &quot;Online&quot; Meninggal Saat Akan Jemput Penumpang di Depok"/>
    <x v="7"/>
  </r>
  <r>
    <n v="22278"/>
    <s v="Anggota DPRD Kalteng Disebut Akan Bakar 10 Sekolah"/>
    <x v="7"/>
  </r>
  <r>
    <n v="22285"/>
    <s v="Siapakah Tentara Pembebasan Rohingya Arakan?   "/>
    <x v="7"/>
  </r>
  <r>
    <n v="22316"/>
    <s v="Tank Kaplan Buatan Indonesia-Turki Dipamerkan Saat Peringatan HUT TNI"/>
    <x v="7"/>
  </r>
  <r>
    <n v="22319"/>
    <s v="Korut Akan Beri Lebih Banyak “Hadiah” untuk AS, Jika..."/>
    <x v="7"/>
  </r>
  <r>
    <n v="22327"/>
    <s v="Seorang Pria Datangi PKPU hanya Ingin Lihat Muka Bos First Travel"/>
    <x v="7"/>
  </r>
  <r>
    <n v="22347"/>
    <s v="&quot;Tiket&quot; untuk Bertemu Jokowi di Singapura Ludes dalam Hitungan Jam"/>
    <x v="7"/>
  </r>
  <r>
    <n v="22392"/>
    <s v="&quot;Waterspout&quot; Kerap Terjadi di Perairan Ambalat dan Membahayakan Nelayan"/>
    <x v="7"/>
  </r>
  <r>
    <n v="22397"/>
    <s v="Cemburu, Suami Tega Tebas Kaki Istrinya"/>
    <x v="7"/>
  </r>
  <r>
    <n v="22503"/>
    <s v="Calon Menantunya Ternyata Wanita, Keluarga Gadis Ini Lapor Polisi"/>
    <x v="7"/>
  </r>
  <r>
    <n v="22508"/>
    <s v="Tak Terima Kekasihnya Digoda, Pria Ini Tusuk &quot;Driver&quot; Ojek Online "/>
    <x v="7"/>
  </r>
  <r>
    <n v="22103"/>
    <s v="Kenangan Pastor Budi dengan Mendiang Gus Dur"/>
    <x v="7"/>
  </r>
  <r>
    <n v="23004"/>
    <s v="Amir Khan Abaikan Gosip Hubungan Isterinya dan Anthony Joshua"/>
    <x v="2"/>
  </r>
  <r>
    <n v="26713"/>
    <s v="In Between, Film Palestina yang Langgar Tradisi dan Difatwa Haram"/>
    <x v="2"/>
  </r>
  <r>
    <n v="23142"/>
    <s v="Serena Williams Resmi Jadi Ibu setelah Lahirkan Bayi Perempuan"/>
    <x v="2"/>
  </r>
  <r>
    <n v="23768"/>
    <s v="Di Lokasi Shooting Pun Nia Dinata Lakukan Yoga"/>
    <x v="2"/>
  </r>
  <r>
    <n v="23769"/>
    <s v="Morgan Oey Menyaring Energi Positif dan Negatif Lewat Yoga"/>
    <x v="2"/>
  </r>
  <r>
    <n v="23770"/>
    <s v="Morgan Oey: Yoga Itu Menyeimbangkan Pikiran, Tubuh, dan Jiwa"/>
    <x v="2"/>
  </r>
  <r>
    <n v="23771"/>
    <s v="Para Pakar Industri Film Dunia Bakal Kumpul di Balinale 2017"/>
    <x v="2"/>
  </r>
  <r>
    <n v="23772"/>
    <s v="Awalnya Tak Suka, Cut Mini Kini Malah Ketagihan Yoga"/>
    <x v="2"/>
  </r>
  <r>
    <n v="23773"/>
    <s v="108 Film dari 42 Negara Akan Diputar di Balinale 2017"/>
    <x v="2"/>
  </r>
  <r>
    <n v="23774"/>
    <s v="Ada &quot;Gal Gadot&quot; dalam Klip Video Singel Baru D'MASIV"/>
    <x v="2"/>
  </r>
  <r>
    <n v="23775"/>
    <s v="Martin Garrix Cs Bakal Gempur Invasion 2017, &quot;Lost in Wonderland&quot;"/>
    <x v="2"/>
  </r>
  <r>
    <n v="23776"/>
    <s v="Novinta Dhini Sempat Diremehkan Gandhi Fernando"/>
    <x v="2"/>
  </r>
  <r>
    <n v="23777"/>
    <s v="Pesan Khusus dalam Lagu Baby Shark"/>
    <x v="2"/>
  </r>
  <r>
    <n v="23778"/>
    <s v="Tiara Dewi: Saya Menikah dengan Lucky Hakim Bukan karena Harta"/>
    <x v="2"/>
  </r>
  <r>
    <n v="23779"/>
    <s v="Komentar Tiara Dewi soal Lucky Hakim Kirim Kuasa Hukum untuk Indadari"/>
    <x v="2"/>
  </r>
  <r>
    <n v="23780"/>
    <s v="Gawai Merajalela, Adinia Wirasti Gelisah"/>
    <x v="2"/>
  </r>
  <r>
    <n v="23781"/>
    <s v="Baby Shark &quot;Menghipnotis&quot; Dunia, Ini Rahasianya"/>
    <x v="2"/>
  </r>
  <r>
    <n v="23782"/>
    <s v="Mengapa Baby Shark Dipilih Jadi Karakter Seri Lagu?"/>
    <x v="2"/>
  </r>
  <r>
    <n v="23783"/>
    <s v="Angelina Jolie Kembali Jadi Penyihir Jahat dalam Maleficent 2"/>
    <x v="2"/>
  </r>
  <r>
    <n v="23784"/>
    <s v="Sesudah Dioperasi, Park Bo Young Hampir Pulih"/>
    <x v="2"/>
  </r>
  <r>
    <n v="23785"/>
    <s v="Proses Panjang di Balik Pembuatan Lagu Baby Shark"/>
    <x v="2"/>
  </r>
  <r>
    <n v="23786"/>
    <s v="Universitas di Denmark Buka Mata Kuliah tentang Beyonce"/>
    <x v="2"/>
  </r>
  <r>
    <n v="23787"/>
    <s v="Mendunia, Lagu Baby Shark Akan Dibuat Versi Indonesia"/>
    <x v="2"/>
  </r>
  <r>
    <n v="23788"/>
    <s v="Setelah Bercerai Tiara Dewi Ingin Fokus Berkarier"/>
    <x v="2"/>
  </r>
  <r>
    <n v="23789"/>
    <s v="Majalah Ini Didenda Rp 1,5 M karena Foto Telanjang Dada Kate Middleton"/>
    <x v="2"/>
  </r>
  <r>
    <n v="23790"/>
    <s v="Kata Penulis DOTS Soal Hubungan Song Joong Ki dan Song Hye Kyo"/>
    <x v="2"/>
  </r>
  <r>
    <n v="23791"/>
    <s v="Iwa K Jadi Lebih Tenang Setelah Rehabilitasi"/>
    <x v="2"/>
  </r>
  <r>
    <n v="23792"/>
    <s v="Bercerai dengan Lucky Hakim, Tiara Dewi Merasa Lega"/>
    <x v="2"/>
  </r>
  <r>
    <n v="23793"/>
    <s v="Miller Khan: Pacar Saya Pengertian, Makanya Bisa Bertahan Selama Ini"/>
    <x v="2"/>
  </r>
  <r>
    <n v="23794"/>
    <s v="Lucky Hakim Tak Tutup Kemungkinan Kembali Pada Indadari"/>
    <x v="2"/>
  </r>
  <r>
    <n v="23795"/>
    <s v="Lucky Hakim : Saya Tidak Mau Ikut Campur Rumah Tangga Indadari-Caisar"/>
    <x v="2"/>
  </r>
  <r>
    <n v="23796"/>
    <s v="Lucky Hakim Jelaskan tentang Perjanjian Pranikah dengan Tiara Dewi"/>
    <x v="2"/>
  </r>
  <r>
    <n v="23797"/>
    <s v="Jika Bebas, Iwa K Ingin Jadi Motivator"/>
    <x v="2"/>
  </r>
  <r>
    <n v="23798"/>
    <s v="Ada Sentuhan Brass Section dalam Singel Terbaru D'Masiv"/>
    <x v="2"/>
  </r>
  <r>
    <n v="23799"/>
    <s v="Iwa K Konsumsi Narkoba Sejak Lama dan Ketergantungan Alkohol"/>
    <x v="2"/>
  </r>
  <r>
    <n v="23800"/>
    <s v="Lucky Hakim Kirim Pengacara untuk Urus Perceraian Indadari-Caisar"/>
    <x v="2"/>
  </r>
  <r>
    <n v="23801"/>
    <s v="Grace Natalie: Giring Nidji Jadi Caleg PSI adalah Bonus"/>
    <x v="2"/>
  </r>
  <r>
    <n v="23802"/>
    <s v="Taylor Swift Tumbangkan &quot;Despacito&quot;"/>
    <x v="2"/>
  </r>
  <r>
    <n v="23803"/>
    <s v="Terjun ke Politik, Giring Ganesha Dapat Pesan dari Personel Nidji"/>
    <x v="2"/>
  </r>
  <r>
    <n v="23804"/>
    <s v="Istri Iwa K Selalu Setia Mendampingi"/>
    <x v="2"/>
  </r>
  <r>
    <n v="23805"/>
    <s v="Kuasa Hukum Berusaha Hindarkan Iwa K dari Ancaman 12 Tahun Penjara"/>
    <x v="2"/>
  </r>
  <r>
    <n v="23806"/>
    <s v="Sidang Perdana Iwa K, Ini Isi Dakwaannya"/>
    <x v="2"/>
  </r>
  <r>
    <n v="23807"/>
    <s v="Rai &quot;D'MASIV&quot; Curhat soal Mantan lewat Lagu"/>
    <x v="2"/>
  </r>
  <r>
    <n v="23808"/>
    <s v="Resmi Bercerai, Rumah Tangga Lucky Hakim-Tiara Dewi Sudah Berakhir"/>
    <x v="2"/>
  </r>
  <r>
    <n v="23809"/>
    <s v="D'MASIV Dituntut Berakting dalam Klip Video &quot;Tak Punya Nyali&quot;"/>
    <x v="2"/>
  </r>
  <r>
    <n v="23810"/>
    <s v="Film &quot;Rurouni Kenshin&quot; Episode ke-4 Dikabarkan Bakal Diproduksi"/>
    <x v="2"/>
  </r>
  <r>
    <n v="23811"/>
    <s v="Sebelum Pilih PSI, Giring Nidji Pernah Ditaksir Partai Lain"/>
    <x v="2"/>
  </r>
  <r>
    <n v="23812"/>
    <s v="Belum Melahirkan, Olla Ramlan Ingin Tambah Momongan Lagi"/>
    <x v="2"/>
  </r>
  <r>
    <n v="23813"/>
    <s v="Ketika Rian D'Masiv Belum Bisa Move On dari Mantan Kekasih"/>
    <x v="2"/>
  </r>
  <r>
    <n v="23814"/>
    <s v="Olla Ramlan Lebih Lincah di Usia Kehamilan Delapan Bulan"/>
    <x v="2"/>
  </r>
  <r>
    <n v="23815"/>
    <s v="Giring Terjun ke Politik, Bagaimana Nasib Nidji?"/>
    <x v="2"/>
  </r>
  <r>
    <n v="23816"/>
    <s v="Giring Nidji Bidik Komisi X Jika Jadi Anggota DPR"/>
    <x v="2"/>
  </r>
  <r>
    <n v="23817"/>
    <s v="Istri Menangis Saat Giring &quot;Nidji&quot; Minta Izin Jadi Caleg PSI"/>
    <x v="2"/>
  </r>
  <r>
    <n v="23818"/>
    <s v="Eiichiro Oda Berencana Mengakhiri Kisah &quot;One Piece&quot;"/>
    <x v="2"/>
  </r>
  <r>
    <n v="23819"/>
    <s v="Alasan Giring &quot;Nidji&quot; Terjun ke Dunia Politik"/>
    <x v="2"/>
  </r>
  <r>
    <n v="23820"/>
    <s v="Rumah Andrew White dan Nana Mirdad yang Kebakaran Ternyata Disewakan"/>
    <x v="2"/>
  </r>
  <r>
    <n v="23821"/>
    <s v="Miller Khan: Aku Suka Cewek yang Keibuan"/>
    <x v="2"/>
  </r>
  <r>
    <n v="23822"/>
    <s v="&quot;The Last Jedi&quot; Tak Akan Ungkap Identitas Supreme Leader Snoke"/>
    <x v="2"/>
  </r>
  <r>
    <n v="23823"/>
    <s v="Iwa K Hadapi Sidang Perdana"/>
    <x v="2"/>
  </r>
  <r>
    <n v="23824"/>
    <s v="Rumah Andrew White dan Nana Mirdad Nyaris Dilalap Si Jago Merah"/>
    <x v="2"/>
  </r>
  <r>
    <n v="23825"/>
    <s v="Giring &quot;Nidji&quot; Deklarasikan Diri sebagai Caleg PSI"/>
    <x v="2"/>
  </r>
  <r>
    <n v="23826"/>
    <s v="Ernest Prakasa Perlahan Kurangi Porsi Akting"/>
    <x v="2"/>
  </r>
  <r>
    <n v="23827"/>
    <s v="Livi Zheng Kini Lebih Leluasa Bikin Film di Amerika "/>
    <x v="2"/>
  </r>
  <r>
    <n v="23828"/>
    <s v="Colin Trevorrow Batal Sutradarai &quot;Star Wars: Episode IX&quot;"/>
    <x v="2"/>
  </r>
  <r>
    <n v="23829"/>
    <s v="Main Film Bareng Gading Marten, Gisella Anastasia Ngeri-ngeri Sedap"/>
    <x v="2"/>
  </r>
  <r>
    <n v="23830"/>
    <s v="Alasan Ernest Prakasa Selalu Bermain dalam Film Arahan Sendiri"/>
    <x v="2"/>
  </r>
  <r>
    <n v="23831"/>
    <s v="Shakira Berbagi Tips Kebugaran"/>
    <x v="2"/>
  </r>
  <r>
    <n v="23832"/>
    <s v="Adinia Wirasti: Hidup Saya Bukan Full by Instagram"/>
    <x v="2"/>
  </r>
  <r>
    <n v="23833"/>
    <s v="Livi Zheng Tambahkan Gamelan Bali dalam Film Laga Terbarunya"/>
    <x v="2"/>
  </r>
  <r>
    <n v="23834"/>
    <s v="Suka Tantangan, Valerie Thomas Terjun ke Komedi"/>
    <x v="2"/>
  </r>
  <r>
    <n v="23835"/>
    <s v="Livi Zheng Undur Jadwal Tayang Film Insight demi Pencak Silat "/>
    <x v="2"/>
  </r>
  <r>
    <n v="23836"/>
    <s v="Gisella Anastasia Lebih Suka yang Dulu"/>
    <x v="2"/>
  </r>
  <r>
    <n v="23837"/>
    <s v="Livi Zheng: Dari Proyek Lima Menit Jadi Film Layar Lebar"/>
    <x v="2"/>
  </r>
  <r>
    <n v="23838"/>
    <s v="Gisella Anastasia Diberi Ruang Lebih untuk Berkomedi"/>
    <x v="2"/>
  </r>
  <r>
    <n v="23839"/>
    <s v="Sulitnya Arie Kriting Suntikkan Komedi dalam Film Susah Sinyal"/>
    <x v="2"/>
  </r>
  <r>
    <n v="23840"/>
    <s v="Gisella Anastasia Belum Siap Beri Gempita Adik"/>
    <x v="2"/>
  </r>
  <r>
    <n v="23841"/>
    <s v="Whulandary Herman Bantah Jadi Comblang Bella - Emran"/>
    <x v="2"/>
  </r>
  <r>
    <n v="23842"/>
    <s v="Ketika Memulainya, Ayu Ting Ting Deg-degan"/>
    <x v="2"/>
  </r>
  <r>
    <n v="23843"/>
    <s v="Whulandary Herman, Belum Terima Undangan Pernikahan Bella - Emran"/>
    <x v="2"/>
  </r>
  <r>
    <n v="23844"/>
    <s v="Demi Ellen, Adinia Wirasti Ubah Kebiasaan"/>
    <x v="2"/>
  </r>
  <r>
    <n v="23845"/>
    <s v="Adinia Wirasti Dapat Banyak Pekerjaan Rumah dari Ernest Prakasa"/>
    <x v="2"/>
  </r>
  <r>
    <n v="23846"/>
    <s v="Laudya Cynthia Bella Terlihat Bahagia Menjadi &quot;Wanita Terpinang&quot;"/>
    <x v="2"/>
  </r>
  <r>
    <n v="23847"/>
    <s v="September Ini Mocca Tampil di Korea Selatan dan Australia"/>
    <x v="2"/>
  </r>
  <r>
    <n v="23848"/>
    <s v="Resah, Ernest Prakasa Bikin Susah Sinyal"/>
    <x v="2"/>
  </r>
  <r>
    <n v="23849"/>
    <s v="Ridho Rhoma Inginkan 6 Bulan Rehabilitasi"/>
    <x v="2"/>
  </r>
  <r>
    <n v="23850"/>
    <s v="5 Idola K-Pop Ini Ternyata Punya Kebiasaan Unik"/>
    <x v="2"/>
  </r>
  <r>
    <n v="23851"/>
    <s v="Susah Sinyal Bikin Ernest Prakasa Harus Berjuang Keras"/>
    <x v="2"/>
  </r>
  <r>
    <n v="23852"/>
    <s v="Mengapa Gracia Indri Ogah Balas Pesan David &quot;NOAH&quot;?"/>
    <x v="2"/>
  </r>
  <r>
    <n v="23853"/>
    <s v="Ayu Ting Ting Tanggapi Kabar Ia Meniru Nagita Slavina"/>
    <x v="2"/>
  </r>
  <r>
    <n v="23854"/>
    <s v="Mocca Gembira Lagu &quot;I Remember&quot; Dinyanyikan Eunha"/>
    <x v="2"/>
  </r>
  <r>
    <n v="23855"/>
    <s v="Sejak Awal David &quot;NOAH&quot; Sudah Tahu Akan Digugat Cerai Istri"/>
    <x v="2"/>
  </r>
  <r>
    <n v="23856"/>
    <s v="12 Band Rilis Album Kolaborasi Urban Gigs x Unreleased Project"/>
    <x v="2"/>
  </r>
  <r>
    <n v="23857"/>
    <s v="Misterius, Baekhyun Tulis soal Kebenaran dan Kebohongan"/>
    <x v="2"/>
  </r>
  <r>
    <n v="23858"/>
    <s v="Miller Khan: Aku Memang Pecinta Film Horor"/>
    <x v="2"/>
  </r>
  <r>
    <n v="23859"/>
    <s v="Pihak Gracia Indri Anggap David &quot;NOAH&quot; Tidak Coba Pertahankan Pernikahan"/>
    <x v="2"/>
  </r>
  <r>
    <n v="23860"/>
    <s v="Hamil 4 Bulan Nabila Syakieb Gelar Pengajian "/>
    <x v="2"/>
  </r>
  <r>
    <n v="23861"/>
    <s v="Kuasa Hukum Ungkap Penyebab Perceraian Gracia Indri dan David NOAH"/>
    <x v="2"/>
  </r>
  <r>
    <n v="23862"/>
    <s v="Nicky Tirta Larang Anak Tonton Film Horor"/>
    <x v="2"/>
  </r>
  <r>
    <n v="23863"/>
    <s v="Ridho Rhoma Tak Kuasa Tahan Tangis Saat Bacakan Nota Pembelaan"/>
    <x v="2"/>
  </r>
  <r>
    <n v="23864"/>
    <s v="Sempat Rasakan Hal Mistis, Nicky Tirta Cuek"/>
    <x v="2"/>
  </r>
  <r>
    <n v="23865"/>
    <s v="Mediasi Gracia Indri-David &quot;NOAH&quot; Temui Jalan Buntu"/>
    <x v="2"/>
  </r>
  <r>
    <n v="23866"/>
    <s v="Slank Tanpa Abdee Negara Saat Tur ke 4 Pesantren"/>
    <x v="2"/>
  </r>
  <r>
    <n v="23867"/>
    <s v="Sutradara Jelaskan Perbedaan Petak Umpet Minako Versi Buku dan Film"/>
    <x v="2"/>
  </r>
  <r>
    <n v="23868"/>
    <s v="Sutradara Petak Umpet Minako Lakukan Riset ke Kolektor Boneka Berhantu"/>
    <x v="2"/>
  </r>
  <r>
    <n v="23869"/>
    <s v="Sam Smith Umumkan Judul Karya Baru"/>
    <x v="2"/>
  </r>
  <r>
    <n v="23870"/>
    <s v="Slank Gelar Tur di Empat Pesantren"/>
    <x v="2"/>
  </r>
  <r>
    <n v="23871"/>
    <s v="Ahmad Fuadi: Ada yang Menyebut Saya Anwar Fuady"/>
    <x v="2"/>
  </r>
  <r>
    <n v="23872"/>
    <s v="Zayn Malik Kini Berkepala Plontos"/>
    <x v="2"/>
  </r>
  <r>
    <n v="23873"/>
    <s v="Ketika Boneka Minako Berubah Jadi Monster"/>
    <x v="2"/>
  </r>
  <r>
    <n v="23874"/>
    <s v="Ario Astungkoro Gagal Lihat Penampakan di Petak Umpet Minako"/>
    <x v="2"/>
  </r>
  <r>
    <n v="23875"/>
    <s v="Novinta Dhini Main Petak Umpet Berujung Maut"/>
    <x v="2"/>
  </r>
  <r>
    <n v="23876"/>
    <s v="Gandhi Fernando Lakukan Segala Cara demi Permainan"/>
    <x v="2"/>
  </r>
  <r>
    <n v="23877"/>
    <s v="Bintang WWE John Cena Masuk Kandidat Pemeran &quot;Shazam&quot;"/>
    <x v="2"/>
  </r>
  <r>
    <n v="23878"/>
    <s v="Joe Taslim Babak Belur dalam &quot;The Night Comes for Us&quot;"/>
    <x v="2"/>
  </r>
  <r>
    <n v="23879"/>
    <s v="Isyana Sarasvati Bikin &quot;Pecah&quot; Bekasi"/>
    <x v="2"/>
  </r>
  <r>
    <n v="23880"/>
    <s v="Butuh Istirahat, Jackson &quot;GOT7&quot; Tak Ikut Promosi di Jepang"/>
    <x v="2"/>
  </r>
  <r>
    <n v="23881"/>
    <s v="Setelah Dipha Barus, Adrian Khalif Inginkan Glenn Fredly"/>
    <x v="2"/>
  </r>
  <r>
    <n v="23882"/>
    <s v="Ini Bocoran Terbaru Adegan dalam Film &quot;Chrisye&quot; "/>
    <x v="2"/>
  </r>
  <r>
    <n v="23883"/>
    <s v="Ucapkan Selamat Ultah, Adele Dibujuk Kolaborasi dengan Beyonce "/>
    <x v="2"/>
  </r>
  <r>
    <n v="23884"/>
    <s v="Video Tiga Dimensi Lagu Thriller Michael Jackson Diputar di Venesia"/>
    <x v="2"/>
  </r>
  <r>
    <n v="23885"/>
    <s v="Caisar: Minta Doanya Ya, Pemirsa"/>
    <x v="2"/>
  </r>
  <r>
    <n v="23886"/>
    <s v="Kata Caisar soal Perceraiannya"/>
    <x v="2"/>
  </r>
  <r>
    <n v="23887"/>
    <s v="Harry Potter Ajak Penggemar Berkeliling Hogwarts dalam Dunia Digital"/>
    <x v="2"/>
  </r>
  <r>
    <n v="23888"/>
    <s v="Tingkah Gempi Saat Melepas Gisella dan Gading Marten Bekerja"/>
    <x v="2"/>
  </r>
  <r>
    <n v="23889"/>
    <s v="Simak Penampilan Donghae dan Eunhyuk &quot;Suju&quot; di Jakarta"/>
    <x v="2"/>
  </r>
  <r>
    <n v="23890"/>
    <s v="Musikalisasi Puisi Tingkatkan Minat Remaja Terhadap Sastra"/>
    <x v="2"/>
  </r>
  <r>
    <n v="23891"/>
    <s v="Gita Gutawa Makan Malam Bareng Donghae dan Eunhyuk Super Junior"/>
    <x v="2"/>
  </r>
  <r>
    <n v="23892"/>
    <s v="Irene Red Velvet Dijaga 6 Pengawal Saat Tiba di Jakarta"/>
    <x v="2"/>
  </r>
  <r>
    <n v="23893"/>
    <s v="Inilah 4 Lagu yang Dinyanyikan GFriend di Music Bank"/>
    <x v="2"/>
  </r>
  <r>
    <n v="23894"/>
    <s v="Komitmen Jadi Modal Penting Endah N Rhesa untuk Bertahan sampai Finis"/>
    <x v="2"/>
  </r>
  <r>
    <n v="23895"/>
    <s v="Datang ke Jakarta, Song Ji Hyo Tebar Cinta  "/>
    <x v="2"/>
  </r>
  <r>
    <n v="23896"/>
    <s v="&quot;My Long Lost Friend&quot;, Ceritakan Kegiatan Bersepeda Endah N Rhesa"/>
    <x v="2"/>
  </r>
  <r>
    <n v="23897"/>
    <s v="Laudya Cynthia Bella: Satu Langkah Menuju Bahagia"/>
    <x v="2"/>
  </r>
  <r>
    <n v="23898"/>
    <s v="Indadari Terbuka pada Anak Soal Perceraiannya dengan Caisar"/>
    <x v="2"/>
  </r>
  <r>
    <n v="23899"/>
    <s v="Pemain Bas &quot;Endah N Rhesa&quot; Jadi Lebih Kuat Setelah Bersepeda"/>
    <x v="2"/>
  </r>
  <r>
    <n v="23900"/>
    <s v="Laudya Cynthia Bella Unggah Foto-foto Pengajian Jelang Pernikahannya"/>
    <x v="2"/>
  </r>
  <r>
    <n v="23901"/>
    <s v="Tak Pernah Pulang, Anak Mulai Tanyakan Keberadaan Caisar"/>
    <x v="2"/>
  </r>
  <r>
    <n v="23902"/>
    <s v="Donghae dan Eunhyuk Umumkan Album Baru Super Junior di Jakarta"/>
    <x v="2"/>
  </r>
  <r>
    <n v="23903"/>
    <s v="Istri Caisar Ajukan Permohonan Cerai Diwakili Kuasa Hukum"/>
    <x v="2"/>
  </r>
  <r>
    <n v="23904"/>
    <s v="Tiba-tiba, Donghae Super Junior Beri Sekuntum Bunga untuk Penggemar"/>
    <x v="2"/>
  </r>
  <r>
    <n v="23905"/>
    <s v="Endah N Rhesa: Bersepeda itu Menyenangkan"/>
    <x v="2"/>
  </r>
  <r>
    <n v="23906"/>
    <s v="Eunhyuk dan Donghae Super Junior: Apa Kabar? Assalamualaikum"/>
    <x v="2"/>
  </r>
  <r>
    <n v="23907"/>
    <s v="Setelah Wamil, Eunhyuk dan Donghae Super Junior Tampil di Jakarta"/>
    <x v="2"/>
  </r>
  <r>
    <n v="23908"/>
    <s v="Endah N Rhesa Taklukkan 7 Kota dengan Bersepeda"/>
    <x v="2"/>
  </r>
  <r>
    <n v="23909"/>
    <s v="Jay Z Ajak Penontonnya Nyanyikan Happy Birthday untuk Beyonce"/>
    <x v="2"/>
  </r>
  <r>
    <n v="23910"/>
    <s v="Endah N Rhesa Hampir Menyerah di Kota Pertama Saat Tur Sepeda"/>
    <x v="2"/>
  </r>
  <r>
    <n v="23911"/>
    <s v="Andhika Pratama Ingatkan Ussy Sulistiawaty untuk Tak Mudah Percaya"/>
    <x v="2"/>
  </r>
  <r>
    <n v="23912"/>
    <s v="Once Mekel: Kalau Sudah Mulai, Saya Enggak Akan Berhenti"/>
    <x v="2"/>
  </r>
  <r>
    <n v="23913"/>
    <s v="Andhika Pratama: Ussy Sulistyawaty Korban Sindikat Penipuan"/>
    <x v="2"/>
  </r>
  <r>
    <n v="23914"/>
    <s v="Indadari Gugat Cerai Caisar ke Pengadilan Agama"/>
    <x v="2"/>
  </r>
  <r>
    <n v="23915"/>
    <s v="Once Mekel Belum Terpikir Ajak Istri Berduet"/>
    <x v="2"/>
  </r>
  <r>
    <n v="23916"/>
    <s v="Once Mekel Selalu Ingin Bentuk Band Baru"/>
    <x v="2"/>
  </r>
  <r>
    <n v="23917"/>
    <s v="Pangeran William dan Kate Middleton Menanti Anak Ketiga"/>
    <x v="2"/>
  </r>
  <r>
    <n v="23918"/>
    <s v="Pamer Tato di Dada, Putri Michael Jackson Buka Baju"/>
    <x v="2"/>
  </r>
  <r>
    <n v="23919"/>
    <s v="Verrell Bramasta Kesampaian Beli Mobil Mewah Impiannya"/>
    <x v="2"/>
  </r>
  <r>
    <n v="23920"/>
    <s v="Angelina Jolie Tidak Menikmati Kesendirian"/>
    <x v="2"/>
  </r>
  <r>
    <n v="23921"/>
    <s v="Adrian Khalif Pilih Musik Hip Hop untuk Sampaikan Pesan"/>
    <x v="2"/>
  </r>
  <r>
    <n v="23922"/>
    <s v="Adrian Khalif: Siapa Sih yang Enggak Mau Kerja Sama Dipha Barus?"/>
    <x v="2"/>
  </r>
  <r>
    <n v="23923"/>
    <s v="Adrian Khalif Merayakan Hidup Lewat Lagu &quot;Made in Jakarta&quot;"/>
    <x v="2"/>
  </r>
  <r>
    <n v="23924"/>
    <s v="Rilis Ready for It, Taylor Swift Ancam Lagunya Sendiri"/>
    <x v="2"/>
  </r>
  <r>
    <n v="23925"/>
    <s v="Prilly Latuconsina Akan Fokus Kuliah"/>
    <x v="2"/>
  </r>
  <r>
    <n v="23926"/>
    <s v="Orangtua Prilly Latuconsina Santai Tanggapi Gosip"/>
    <x v="2"/>
  </r>
  <r>
    <n v="23927"/>
    <s v="Manajemen Beri Tanggapan tentang Jenis Kelamin Bayi Rain-Kim Tae Hee"/>
    <x v="2"/>
  </r>
  <r>
    <n v="23928"/>
    <s v="Reaksi Afgan dan Rossa Saat Ditanyai soal Pernikahan"/>
    <x v="2"/>
  </r>
  <r>
    <n v="23929"/>
    <s v="Beredar Foto dan Video Laudya Cynthia Bella Menjelang Pernikahan"/>
    <x v="2"/>
  </r>
  <r>
    <n v="23930"/>
    <s v="Krisdayanti: Saya Enggak Mau Kayak Mommy Shark"/>
    <x v="2"/>
  </r>
  <r>
    <n v="23931"/>
    <s v="Song Joong Ki dan Song Hye Kyo Berlibur ke Los Angeles"/>
    <x v="2"/>
  </r>
  <r>
    <n v="23932"/>
    <s v="Prilly Latuconsina: Aku dan Rassya Enggak Pernah Pacaran"/>
    <x v="2"/>
  </r>
  <r>
    <n v="23933"/>
    <s v="Luna Maya: Kapan-kapan Ya, Doakan"/>
    <x v="2"/>
  </r>
  <r>
    <n v="23934"/>
    <s v="Laudya Cynthia Bella Pamer Kedekatan dengan Putri Calon Suaminya"/>
    <x v="2"/>
  </r>
  <r>
    <n v="23935"/>
    <s v="Lukman Sardi Shooting Film Wiro Sableng pada Akhir 2017"/>
    <x v="2"/>
  </r>
  <r>
    <n v="23936"/>
    <s v="Wulan Guritno Gemas Lihat Raisa dan Hamish Daud "/>
    <x v="2"/>
  </r>
  <r>
    <n v="23937"/>
    <s v="Rossa Terharu Lihat Pernikahan Raisa dan Hamish Daud"/>
    <x v="2"/>
  </r>
  <r>
    <n v="23938"/>
    <s v="G-Dragon: Terima Kasih Sudah Datang, Aku Mencintai Kalian"/>
    <x v="2"/>
  </r>
  <r>
    <n v="23939"/>
    <s v="G-Dragon Dapat Komentar dari Ibu dan Bapaknya"/>
    <x v="2"/>
  </r>
  <r>
    <n v="23940"/>
    <s v="Luna Maya: Raisa Bikin Hamish Daud Jadi Lebih Baik"/>
    <x v="2"/>
  </r>
  <r>
    <n v="23941"/>
    <s v="Tompi: Buat Hamish, Semoga Raisa Jadi yang Pertama dan Terakhir"/>
    <x v="2"/>
  </r>
  <r>
    <n v="23942"/>
    <s v="G-Dragon: Aku Ingin Hidup sebagai Kwon Ji Yong"/>
    <x v="2"/>
  </r>
  <r>
    <n v="23943"/>
    <s v="G-Dragon Sempat Berswafoto Saat Bawakan &quot;Who You&quot;"/>
    <x v="2"/>
  </r>
  <r>
    <n v="23944"/>
    <s v="Lagu DOTS Dinyanyikan Daehyun dan Youngjae B.A.P di Music Bank"/>
    <x v="2"/>
  </r>
  <r>
    <n v="23945"/>
    <s v="G-Dragon Panaskan Konsernya di Indonesia dengan Heartbreaker"/>
    <x v="2"/>
  </r>
  <r>
    <n v="23946"/>
    <s v="Doa Iga Massardi untuk Raisa dan Hamish Daud"/>
    <x v="2"/>
  </r>
  <r>
    <n v="23947"/>
    <s v="Mereka Menanti Aksi Panggung G-Dragon di Indonesia"/>
    <x v="2"/>
  </r>
  <r>
    <n v="23948"/>
    <s v="Video: Raisa dan Hamish Daud Berbagi Cerita tentang Pernikahan Mereka"/>
    <x v="2"/>
  </r>
  <r>
    <n v="23949"/>
    <s v="Raisa: Tidak Mudah Jalani Hubungan yang Dipantau Orang"/>
    <x v="2"/>
  </r>
  <r>
    <n v="23950"/>
    <s v="Raisa: Cewek Pasti Punya Dream Wedding"/>
    <x v="2"/>
  </r>
  <r>
    <n v="23951"/>
    <s v="10 Drama Seri Korea yang Mulai Ditayangkan September Ini"/>
    <x v="2"/>
  </r>
  <r>
    <n v="23952"/>
    <s v="Kata Hamish Daud soal #HariPatahHatiNasionalJilid2"/>
    <x v="2"/>
  </r>
  <r>
    <n v="23953"/>
    <s v="Ditanya Siapa yang Naksir Duluan, Raisa dan Hamish Daud Saling Tunjuk"/>
    <x v="2"/>
  </r>
  <r>
    <n v="23954"/>
    <s v="Lagu Tema Goblin Disajikan Yuju dan Chanyeol, Penonton Terhanyut"/>
    <x v="2"/>
  </r>
  <r>
    <n v="23955"/>
    <s v="Kala GFriend Bawakan Lagu Milik BTS dan EXO di Music Bank in Jakarta"/>
    <x v="2"/>
  </r>
  <r>
    <n v="23956"/>
    <s v="Raisa: Aku Enggak Pernah Ragu dengan Hamish Daud"/>
    <x v="2"/>
  </r>
  <r>
    <n v="23957"/>
    <s v="Park Seo Joon Lebih Nyaman dengan Lelaki daripada Perempuan"/>
    <x v="2"/>
  </r>
  <r>
    <n v="23958"/>
    <s v="Cincin Kawin Raisa Berhias Berlian"/>
    <x v="2"/>
  </r>
  <r>
    <n v="23959"/>
    <s v="Isyana Sarasvati Ditanya Kapan Akan Ikuti Langkah Raisa ke Pelaminan"/>
    <x v="2"/>
  </r>
  <r>
    <n v="23960"/>
    <s v="Penggemar Raisa dan Hamish Daud Serukan #HariPatahHatiNasionalJilid2"/>
    <x v="2"/>
  </r>
  <r>
    <n v="23961"/>
    <s v="Sesudah Akad Nikah, Raisa dan Hamish Daud Jalani Kirab"/>
    <x v="2"/>
  </r>
  <r>
    <n v="23962"/>
    <s v="Foto-foto Pernikahan Raisa dan Hamish Daud"/>
    <x v="2"/>
  </r>
  <r>
    <n v="23963"/>
    <s v="Menikah, Raisa dan Hamish Daud Masuk 10 Besar Trending Topic Indonesia"/>
    <x v="2"/>
  </r>
  <r>
    <n v="23964"/>
    <s v="Raisa dan Hamish Daud Menikah"/>
    <x v="2"/>
  </r>
  <r>
    <n v="23965"/>
    <s v="Ketika George Clooney Ditanya soal Jadi Presiden"/>
    <x v="2"/>
  </r>
  <r>
    <n v="23966"/>
    <s v="Zayn Malik dan Gigi Hadid Rayakan Idul Adha bersama Ibu Mereka"/>
    <x v="2"/>
  </r>
  <r>
    <n v="23967"/>
    <s v="EXO Berikan Kejutan dengan Telepon Penggemar"/>
    <x v="2"/>
  </r>
  <r>
    <n v="23968"/>
    <s v="Meriahkan Music Bank in Jakarta, Astro Bawakan &quot;Kesempurnaan Cinta&quot;"/>
    <x v="2"/>
  </r>
  <r>
    <n v="23969"/>
    <s v="Sehun EXO Swafoto Pakai Ponsel Penonton, Histeria Membahana"/>
    <x v="2"/>
  </r>
  <r>
    <n v="23970"/>
    <s v="EXO Nyanyikan 5 Lagu Ini di Music Bank in Jakarta"/>
    <x v="2"/>
  </r>
  <r>
    <n v="23971"/>
    <s v="Park Bo Gum Nikmati Teh Pemberian Lolita"/>
    <x v="2"/>
  </r>
  <r>
    <n v="23972"/>
    <s v="Park Bo Gum Nyanyikan Lagu Milik Chrisye di &quot;Music Bank in Jakarta&quot;"/>
    <x v="2"/>
  </r>
  <r>
    <n v="23973"/>
    <s v="NCT 127 Buka &quot;Music Bank in Jakarta&quot; dengan Energik"/>
    <x v="2"/>
  </r>
  <r>
    <n v="23974"/>
    <s v="Video: Sibuk, Prilly Latuconsina Beli Sapi Lewat Online"/>
    <x v="2"/>
  </r>
  <r>
    <n v="23975"/>
    <s v="Prilly Mengaku Cuma Teman meski Berpelukan dengan Teuku Rassya"/>
    <x v="2"/>
  </r>
  <r>
    <n v="23976"/>
    <s v="Tiga Member EXO Ini &quot;Diserbu&quot; Penggemar di Music Bank Jakarta "/>
    <x v="2"/>
  </r>
  <r>
    <n v="23977"/>
    <s v="Dragon Ball Super Sebut Son Goku sebagai Ayah yang Buruk"/>
    <x v="2"/>
  </r>
  <r>
    <n v="23978"/>
    <s v="Prilly Latuconsina Beli Hewan Kurban secara Online"/>
    <x v="2"/>
  </r>
  <r>
    <n v="23979"/>
    <s v="Efek Raisa-Hamish, dari Patah Hati Nasional hingga Terpotek"/>
    <x v="2"/>
  </r>
  <r>
    <n v="23980"/>
    <s v="Harapan Terpendam Krisdayanti pada Aurel dan Azriel"/>
    <x v="2"/>
  </r>
  <r>
    <n v="23981"/>
    <s v="Krisdayanti Terpaksa Jadi Penguntit Aurel dan Azriel"/>
    <x v="2"/>
  </r>
  <r>
    <n v="23982"/>
    <s v="Krisdayanti Ingin Aurel dan Azriel Tinggal Bersamanya"/>
    <x v="2"/>
  </r>
  <r>
    <n v="23983"/>
    <s v="Krisdayanti Kangen Berkurban bersama Suami"/>
    <x v="2"/>
  </r>
  <r>
    <n v="23984"/>
    <s v="Krisdayanti Tak Tega Lihat Proses Penyembelihan Hewan Kurban"/>
    <x v="2"/>
  </r>
  <r>
    <n v="23985"/>
    <s v="Nikita Willy Tak Ingin Ungkap Jumlah Hewan Kurbannya"/>
    <x v="2"/>
  </r>
  <r>
    <n v="23986"/>
    <s v="Nikita Willy Tunggu Giliran Tunaikan Ibadah Haji"/>
    <x v="2"/>
  </r>
  <r>
    <n v="23987"/>
    <s v="Cerita Cinta Raisa dan Hamish Daud"/>
    <x v="2"/>
  </r>
  <r>
    <n v="23988"/>
    <s v="Ed Sheeran Menyanyi untuk Bayi Bernama Cooper Sheeran"/>
    <x v="2"/>
  </r>
  <r>
    <n v="23989"/>
    <s v="Sam Smith: Penantian Kita Hampir Berakhir"/>
    <x v="2"/>
  </r>
  <r>
    <n v="23990"/>
    <s v="Nikita Willy Potong Daging Kurban Dibantu Kekasih"/>
    <x v="2"/>
  </r>
  <r>
    <n v="23991"/>
    <s v="Saking Besarnya, Sapi Nikita Willy Sempat Lari Sebelum Disembelih"/>
    <x v="2"/>
  </r>
  <r>
    <n v="23992"/>
    <s v="Dapat Undangan Music Bank, Ayu Ting Ting Gandeng Rangga Smash"/>
    <x v="2"/>
  </r>
  <r>
    <n v="23993"/>
    <s v="Ayu Ting Ting Mengaku Belum Siap Naik Haji"/>
    <x v="2"/>
  </r>
  <r>
    <n v="23994"/>
    <s v="Eko Patrio Kenang Rayakan Idul Adha di Tanah Suci"/>
    <x v="2"/>
  </r>
  <r>
    <n v="23995"/>
    <s v="Sambil Menangis, Maia Estianty Ucapkan Selamat Ulang Tahun kepada Al"/>
    <x v="2"/>
  </r>
  <r>
    <n v="23996"/>
    <s v="Ayu Ting Ting: Ibu Pernah Batal Naik Haji karena Ditipu Travel"/>
    <x v="2"/>
  </r>
  <r>
    <n v="23997"/>
    <s v="Eko Patrio Adakan Penyembelihan Kurban di 9 Tempat"/>
    <x v="2"/>
  </r>
  <r>
    <n v="23998"/>
    <s v="Maia Estianty dan Kekasih Al Ghazali Kompak Buat Kejutan Ulang Tahun"/>
    <x v="2"/>
  </r>
  <r>
    <n v="23999"/>
    <s v="Ayu Ting Ting Memaknai Idul Adha dengan Berbagi"/>
    <x v="2"/>
  </r>
  <r>
    <n v="24000"/>
    <s v="Indra Bekti dan Keluarga Rayakan Idul Adha Sambil Liburan"/>
    <x v="2"/>
  </r>
  <r>
    <n v="24001"/>
    <s v="Rumah Ayu Ting Ting Dipenuhi Warga pada Idul Adha"/>
    <x v="2"/>
  </r>
  <r>
    <n v="24002"/>
    <s v="Tahun Ini Ayu Ting Ting Berkurban Tiga Sapi"/>
    <x v="2"/>
  </r>
  <r>
    <n v="24003"/>
    <s v="Aktor Richard Anderson dari The Six Million Dollar Man Tutup Usia"/>
    <x v="2"/>
  </r>
  <r>
    <n v="24378"/>
    <s v="Justin Bieber Ungkap Alasan Tak Lagi 'Ikuti' Floyd Mayweather"/>
    <x v="2"/>
  </r>
  <r>
    <n v="24429"/>
    <s v="Zayn Malik Hingga Jared Leto Raih Piala 'GQ Men of The Year'"/>
    <x v="2"/>
  </r>
  <r>
    <n v="26062"/>
    <s v="Selain Giring 'Nidji', 250 Orang Daftar Jadi Caleg PSI"/>
    <x v="2"/>
  </r>
  <r>
    <n v="28258"/>
    <s v="Ini Cara Pinkfong Ciptakan Karakter 'Baby Shark'"/>
    <x v="2"/>
  </r>
  <r>
    <n v="29052"/>
    <s v="Keindahan Galaksi Bima Sakti dalam Koleksi Busana Hian Tjen"/>
    <x v="2"/>
  </r>
  <r>
    <n v="29053"/>
    <s v="PHOTO: Sensualnya Jennifer Lawrence Kenakan Gaun Jaring di London"/>
    <x v="2"/>
  </r>
  <r>
    <n v="29054"/>
    <s v="Absen MotoGP San Marino, Begini Perasaan Rossi"/>
    <x v="2"/>
  </r>
  <r>
    <n v="29055"/>
    <s v="Garuda Indonesia Buka Rute Penerbangan ke Banyuwangi"/>
    <x v="2"/>
  </r>
  <r>
    <n v="29056"/>
    <s v="Ledakan Saat Syuting, Kiseop U-Kiss Alami Luka Bakar"/>
    <x v="2"/>
  </r>
  <r>
    <n v="29057"/>
    <s v="Pengungsi Rohingya Melahirkan di Sawah saat Kabur ke Bangladesh"/>
    <x v="2"/>
  </r>
  <r>
    <n v="29058"/>
    <s v="PBB Konfirmasi Penggunaan Senjata Kimia oleh Militer Suriah"/>
    <x v="2"/>
  </r>
  <r>
    <n v="29059"/>
    <s v="Polri: Samsat Online Cegah Pungutan Liar"/>
    <x v="2"/>
  </r>
  <r>
    <n v="29060"/>
    <s v="Bukan Jessica Iskandar, Ini Pacar Asli Vishal Singh?  "/>
    <x v="2"/>
  </r>
  <r>
    <n v="29061"/>
    <s v="Oxlade Chamberlain Ungkap Alasan Utama Gabung Liverpool"/>
    <x v="2"/>
  </r>
  <r>
    <n v="29062"/>
    <s v="VIDEO: Janet Jackson Konser di Wilayah yang Terkena Badai Harvey"/>
    <x v="2"/>
  </r>
  <r>
    <n v="29069"/>
    <s v="Awkarin Telah Temukan Pengganti Mendiang Oka Mahendra? "/>
    <x v="2"/>
  </r>
  <r>
    <n v="29140"/>
    <s v="Adik Hamish Daud Satu Ini Disebut Mirip Nadine Chandrawinata"/>
    <x v="2"/>
  </r>
  <r>
    <n v="29593"/>
    <s v="Jika Jadi Anggota DPR, Giring Nidji Janji Tak Korupsi"/>
    <x v="2"/>
  </r>
  <r>
    <n v="29627"/>
    <s v="Romantisnya Raffi Ahmad dan Nagita Slavina Naik Bajaj"/>
    <x v="2"/>
  </r>
  <r>
    <n v="29673"/>
    <s v="Enji Eks Ayu Ting Ting Diminta Pikir Ulang untuk Bercerai"/>
    <x v="2"/>
  </r>
  <r>
    <n v="29766"/>
    <s v="Giring Jadi Politikus, Ini Pesan Personel Nidji"/>
    <x v="2"/>
  </r>
  <r>
    <n v="29771"/>
    <s v="Jatuh Cinta, Hidup Song Joong Ki Berubah karena Song Hye Kyo"/>
    <x v="2"/>
  </r>
  <r>
    <n v="29811"/>
    <s v="Bahagianya Whulandary Herman Usai Dilamar Pengusaha Malaysia"/>
    <x v="2"/>
  </r>
  <r>
    <n v="30138"/>
    <s v="Aurelie Moeremans Ungkap Rasa Rindu pada Ello"/>
    <x v="2"/>
  </r>
  <r>
    <n v="30159"/>
    <s v="Mesranya Song Joong Ki Bersama Song Hye Kyo di Dalam Pesawat"/>
    <x v="2"/>
  </r>
  <r>
    <n v="30164"/>
    <s v="Seksi Mana di Mata Hamish, Raisa Rambut Digerai atau Disanggul?"/>
    <x v="2"/>
  </r>
  <r>
    <n v="30181"/>
    <s v="Bukan Raffi Ahmad, Ayu Ting Ting Belajar Jadi Host dari Pria Ini"/>
    <x v="2"/>
  </r>
  <r>
    <n v="30212"/>
    <s v="Hamil Anak Pertama, Nabila Syakieb Gelar Pengajian"/>
    <x v="2"/>
  </r>
  <r>
    <n v="30218"/>
    <s v="5 Gaya Keren Engku Emran Calon Suami Laudya Cynthia Bella "/>
    <x v="2"/>
  </r>
  <r>
    <n v="30249"/>
    <s v="Tiga Akun Vulgar Dilaporkan, Salah Satunya Milik Keponakan Ashanty "/>
    <x v="2"/>
  </r>
  <r>
    <n v="30284"/>
    <s v="Sebelum Menikah, Vicky Shu Sempat Curhat ke Anniesa Hasibuan"/>
    <x v="2"/>
  </r>
  <r>
    <n v="30490"/>
    <s v="VIDEO: Raisa Menikah, Keenan Pearce Unggah Foto Ini"/>
    <x v="2"/>
  </r>
  <r>
    <n v="30594"/>
    <s v="Tak Kunjung Pulang, Anak Mencari Keberadaan Caisar"/>
    <x v="2"/>
  </r>
  <r>
    <n v="30597"/>
    <s v="Ayu Ting Ting atau Nagita Slavina, Raffi Ahmad Pilih Siapa?"/>
    <x v="2"/>
  </r>
  <r>
    <n v="30766"/>
    <s v="Dian Sastrowardoyo Puji Kecantikan Raisa Jadi Pengantin"/>
    <x v="2"/>
  </r>
  <r>
    <n v="30970"/>
    <s v="Raisa dan Hamish Daud Memukau di Malam Resepsi Pernikahan"/>
    <x v="2"/>
  </r>
  <r>
    <n v="30984"/>
    <s v="Top 3 Hari Ini: Raisa Jadi Manten, Cantik tapi Kurang Manglingi"/>
    <x v="2"/>
  </r>
  <r>
    <n v="30985"/>
    <s v="Mantan Pacar Menikahi Raisa, Ini Reaksi Nadine Chandrawinata"/>
    <x v="2"/>
  </r>
  <r>
    <n v="30995"/>
    <s v="Rayakan Idul Adha, Zayn Malik dan Gigi Hadid Ajak Ibunda"/>
    <x v="2"/>
  </r>
  <r>
    <n v="31005"/>
    <s v="Raisa dan Hamish Daud Tak Sabar Bulan Madu"/>
    <x v="2"/>
  </r>
  <r>
    <n v="31036"/>
    <s v="Cium Gempita, Rafathar Dianggap Mirip Raffi Ahmad"/>
    <x v="2"/>
  </r>
  <r>
    <n v="31071"/>
    <s v="Hamish Daud Cerita Awal Pertemuannya dengan Raisa"/>
    <x v="2"/>
  </r>
  <r>
    <n v="31076"/>
    <s v="Inikah Souvenir Pernikahan Raisa dan Hamish Daud?"/>
    <x v="2"/>
  </r>
  <r>
    <n v="31079"/>
    <s v="Hamish Daud: Saya Mau Melihat Wajah Istri Saya Terus"/>
    <x v="2"/>
  </r>
  <r>
    <n v="31082"/>
    <s v="Tamara Bleszynski Beri Sinyal Enggan Rujuk dengan Mike Lewis"/>
    <x v="2"/>
  </r>
  <r>
    <n v="31126"/>
    <s v="VIDEO: Ini Jumlah Anak yang Diinginkan Raisa dan Hamish Daud"/>
    <x v="2"/>
  </r>
  <r>
    <n v="31145"/>
    <s v="Raisa dan Hamish Daud Menikah, Warganet Galau Berjemaah"/>
    <x v="2"/>
  </r>
  <r>
    <n v="31149"/>
    <s v="Arnold Leonard, Host Baru Inbox Yang Melejit di Mermaid in Love"/>
    <x v="2"/>
  </r>
  <r>
    <n v="31172"/>
    <s v="Bukan Zayn Malik, Ini Pria yang Dekat dengan Kendall Jenner"/>
    <x v="2"/>
  </r>
  <r>
    <n v="31182"/>
    <s v="Tarik-tarikan Ayam Bakar, Bagian Raisa Lebih Besar dari Hamish"/>
    <x v="2"/>
  </r>
  <r>
    <n v="31186"/>
    <s v="Rhoma Irama Ikhlas jika Ridho Rhoma Dipenjara 2 Tahun"/>
    <x v="2"/>
  </r>
  <r>
    <n v="31189"/>
    <s v="Sempat Tegang Saat Akad Nikah, Raisa Didoakan Penggemar "/>
    <x v="2"/>
  </r>
  <r>
    <n v="31191"/>
    <s v="Resmi Menikah, Berapa Nilai Mas Kawin Hamish Daud buat Raisa?"/>
    <x v="2"/>
  </r>
  <r>
    <n v="31541"/>
    <s v=" Gara-Gara Komentar Chansung &quot;2PM&quot;, Solbi Dikecam Netizen"/>
    <x v="2"/>
  </r>
  <r>
    <n v="31599"/>
    <s v=" Giring Nidji Jadi Caleg, Meutya Hafid: Politik Itu Terbuka dan Rumah dari Berbagai Warna"/>
    <x v="2"/>
  </r>
  <r>
    <n v="31611"/>
    <s v=" Resmi Cerai dari Lucky Hakim, Tiara Dewi Kapok Nikah dengan Selebriti"/>
    <x v="2"/>
  </r>
  <r>
    <n v="31800"/>
    <s v=" D'MASIV Ingin Lagu Tak Punya Nyali Jadi Soundtrack Patah Hati Generasi Millennial"/>
    <x v="2"/>
  </r>
  <r>
    <n v="31805"/>
    <s v=" Minta Maaf Sepenuh Hati, Iwa K Minta Dukungan kepada Penggemar"/>
    <x v="2"/>
  </r>
  <r>
    <n v="31989"/>
    <s v=" Adegan Romantis, Lee Jong Suk Menyandarkan Kepala di Bahu Suzy Bae"/>
    <x v="2"/>
  </r>
  <r>
    <n v="32051"/>
    <s v=" Ciuman Raisa dan Hamish Daud, Netizen: Harusnya Cium Kening Bukan Itu"/>
    <x v="2"/>
  </r>
  <r>
    <n v="32057"/>
    <s v=" Zayn Malik Pamer Kepala Botak, Netizen Heran: &quot;Mengapa Dia Lakukan Ini?!&quot;"/>
    <x v="2"/>
  </r>
  <r>
    <n v="32084"/>
    <s v=" Prilly Latuconsina Mendadak Jadi Pemandu Wisata Aktris Amerika Amanda Cerny"/>
    <x v="2"/>
  </r>
  <r>
    <n v="32293"/>
    <s v=" FOTO: Pamer Wajah Bayi, Kezia Karamoy Sindir Tudingan Hamil Duluan"/>
    <x v="2"/>
  </r>
  <r>
    <n v="32297"/>
    <s v=" Cantiknya Raisa Andriana Kenakan Siger Sunda, Netizen: Pake Siger Keluar Auranya!"/>
    <x v="2"/>
  </r>
  <r>
    <n v="32310"/>
    <s v=" Ya Ampun! Nadine Chandrawinata Tolak Bahas Pernikahan Raisa dan Hamish"/>
    <x v="2"/>
  </r>
  <r>
    <n v="32315"/>
    <s v=" Keren! Beri Suprise, Raisa Akan Menyanyi di Resepsi Pernikahannya?"/>
    <x v="2"/>
  </r>
  <r>
    <n v="32348"/>
    <s v=" Hamish Daud Ajak Keliling Dunia, Raisa: Pengin Banget Ditunjukin Segala Macam Sama Suamiku"/>
    <x v="2"/>
  </r>
  <r>
    <n v="32370"/>
    <s v=" Raisa: Hamish is My Best Travel Buddy Ever!"/>
    <x v="2"/>
  </r>
  <r>
    <n v="32407"/>
    <s v=" Jangan Baper! Ini Video Prosesi Akad Nikah Raisa dan Hamish"/>
    <x v="2"/>
  </r>
  <r>
    <n v="32619"/>
    <s v=" Hanya 8 Jam Lagi, Raisa Akan Sandang Status Nyonya Hamish Daud"/>
    <x v="2"/>
  </r>
  <r>
    <n v="32658"/>
    <s v="Alasan Raisa Tak Ingin Terlihat Bikin Pangling Saat Menikah"/>
    <x v="2"/>
  </r>
  <r>
    <n v="32733"/>
    <s v="Zayn Malik Cowok Paling Stylish Versi Majalah British GQ"/>
    <x v="2"/>
  </r>
  <r>
    <n v="32737"/>
    <s v="Raisa Jelaskan Pilihan Riasannya Saat Nikah"/>
    <x v="2"/>
  </r>
  <r>
    <n v="32740"/>
    <s v="Justin Bieber Bantah Berseteru dengan Floyd Mayweather"/>
    <x v="2"/>
  </r>
  <r>
    <n v="32869"/>
    <s v="Persiapan Jogjarockarta, God Bless Mulai Berlatih Malam ini"/>
    <x v="2"/>
  </r>
  <r>
    <n v="32884"/>
    <s v="Mengaku Penggemar EXO? Ayo Ikut Tantangan Ini"/>
    <x v="2"/>
  </r>
  <r>
    <n v="32936"/>
    <s v="Inikah Tanggal Pernikahan Laudya Cynthia Bella dan Engku Emran?"/>
    <x v="2"/>
  </r>
  <r>
    <n v="32960"/>
    <s v="EXO Kelimpungan Melawan Robot di Video Klip Power"/>
    <x v="2"/>
  </r>
  <r>
    <n v="33061"/>
    <s v="Raisa Cantik, 3 Adik Iparnya Tak Kalah Cantik"/>
    <x v="2"/>
  </r>
  <r>
    <n v="33100"/>
    <s v="Raisa dan Artis Bak Putri Negeri Dongeng dengan Gaun Elie Saab"/>
    <x v="2"/>
  </r>
  <r>
    <n v="33224"/>
    <s v="Ajari Anak Gosok Gigi, Sophie Navita Beri Contoh Langsung"/>
    <x v="2"/>
  </r>
  <r>
    <n v="33352"/>
    <s v="Raisa Menatap Mesra Hamish Daud: Di Sini Kita, Sayangku..."/>
    <x v="2"/>
  </r>
  <r>
    <n v="33399"/>
    <s v="Sapa Penggemar, Personel Super Junior Ucapkan Assalamualaikum"/>
    <x v="2"/>
  </r>
  <r>
    <n v="33488"/>
    <s v="Millendaru Tunda Laporkan Akun Gosip Penyebar Foto Intim"/>
    <x v="2"/>
  </r>
  <r>
    <n v="33548"/>
    <s v="Beyonce Mendapat Kejutan Romantis di Hari Ulang Tahunnya"/>
    <x v="2"/>
  </r>
  <r>
    <n v="33702"/>
    <s v="Raisa dan Hamish Bertekad Pernikahan Tak Akan Hambat Karier Mereka"/>
    <x v="2"/>
  </r>
  <r>
    <n v="33797"/>
    <s v="Setelah Menikah, Ini Rencana Raisa dan Hamish Daud"/>
    <x v="2"/>
  </r>
  <r>
    <n v="34272"/>
    <s v="_x000a__x000a__x0009__x0009__x0009__x0009__x0009__x0009__x0009_Didatangi Ariel Noah Tengah Malam, Perempuan Jelaskan Begini Hubungan Mereka Sebenarnya _x0009__x0009__x0009__x0009__x0009__x0009__x000a_"/>
    <x v="2"/>
  </r>
  <r>
    <n v="34422"/>
    <s v="_x000a__x000a__x0009__x0009__x0009__x0009__x0009__x0009__x0009_Jennifer Lawrence Hadiri Festival Film Italia  _x000a_"/>
    <x v="2"/>
  </r>
  <r>
    <n v="34435"/>
    <s v="_x000a__x000a__x0009__x0009__x0009__x0009__x0009__x0009__x0009_Sudah Dilamar Kekasihnya, Adik Raffi Ahmad, Syahnaz Sadiqah Malah Curhat Seperti ini _x0009__x0009__x0009__x0009__x0009__x0009__x000a_"/>
    <x v="2"/>
  </r>
  <r>
    <n v="34571"/>
    <s v="_x000a__x000a__x0009__x0009__x0009__x0009__x0009__x0009__x0009_Suami Ingin Olla Ramlan Bersalin di Hari Jumat _x0009__x0009__x0009__x0009__x0009__x0009__x000a_"/>
    <x v="2"/>
  </r>
  <r>
    <n v="34709"/>
    <s v="_x000a__x000a__x0009__x0009__x0009__x0009__x0009__x0009__x0009_Gisel Anggap Wajar Ciuman Rafathar dan Gempi Wajar _x0009__x0009__x0009__x0009__x0009__x0009__x000a_"/>
    <x v="2"/>
  </r>
  <r>
    <n v="34748"/>
    <s v="_x000a__x000a__x0009__x0009__x0009__x0009__x0009__x0009__x0009_Dikabarkan Dekat dengan Ayu Ting Ting, Instagram Duda Ini Mendadak Ramai, Netizen Bilang Begini _x0009__x0009__x0009__x0009__x0009__x0009__x000a_"/>
    <x v="2"/>
  </r>
  <r>
    <n v="34776"/>
    <s v="_x000a__x000a__x0009__x0009__x0009__x0009__x0009__x0009__x0009_Ayu Ting Ting Mau Foto Bareng Raffi Ahmad dan Nagita Slavina _x0009__x0009__x0009__x0009__x0009__x0009__x000a_"/>
    <x v="2"/>
  </r>
  <r>
    <n v="34857"/>
    <s v="_x000a__x000a__x0009__x0009__x0009__x0009__x0009__x0009__x0009_Iwa K Jalani Sidang Perdana Kasus Narkoba _x0009__x0009__x0009__x0009__x0009__x0009__x000a_"/>
    <x v="2"/>
  </r>
  <r>
    <n v="35121"/>
    <s v="_x000a__x000a__x0009__x0009__x0009__x0009__x0009__x0009__x0009_Keintiman Raisa dan Hamish Daud di Ranjang  _x000a_"/>
    <x v="2"/>
  </r>
  <r>
    <n v="35226"/>
    <s v="_x000a__x000a__x0009__x0009__x0009__x0009__x0009__x0009__x0009_Ayu Ting Ting Merasa Harus Banyak Baca Buku _x0009__x0009__x0009__x0009__x0009__x0009__x000a_"/>
    <x v="2"/>
  </r>
  <r>
    <n v="35233"/>
    <s v="_x000a__x000a__x0009__x0009__x0009__x0009__x0009__x0009__x0009_Ridho Rhoma Menangis di Sidang: Saya Percaya Masih Ada Keadilan untuk Saya _x0009__x0009__x0009__x0009__x0009__x0009__x000a_"/>
    <x v="2"/>
  </r>
  <r>
    <n v="35318"/>
    <s v="_x000a__x000a__x0009__x0009__x0009__x0009__x0009__x0009__x0009_Ayu Ting Ting Pantang Terima Lamaran Pria Beristri _x0009__x0009__x0009__x0009__x0009__x0009__x000a_"/>
    <x v="2"/>
  </r>
  <r>
    <n v="35328"/>
    <s v="_x000a__x000a__x0009__x0009__x0009__x0009__x0009__x0009__x0009_Dicomblangi Pria Ini, Ayu Ting Ting Ingin Orang Lain Senang _x0009__x0009__x0009__x0009__x0009__x0009__x000a_"/>
    <x v="2"/>
  </r>
  <r>
    <n v="35336"/>
    <s v="_x000a__x000a__x0009__x0009__x0009__x0009__x0009__x0009__x0009_Ideafest 2017 Bakal Diramaikan Raisa sampai Deddy Corbuzier _x0009__x0009__x0009__x0009__x0009__x0009__x000a_"/>
    <x v="2"/>
  </r>
  <r>
    <n v="35339"/>
    <s v="Gosip Terkini: Laudya Cynthia, Jessica Iskandar, Acha Septriasa"/>
    <x v="2"/>
  </r>
  <r>
    <n v="35340"/>
    <s v="Kata Ayu Ting Ting Saat Klip Kamu Kamu Kamu Ditonton 5 Juta Kali"/>
    <x v="2"/>
  </r>
  <r>
    <n v="35341"/>
    <s v="Abimana Aryasatya Senang Anak-Anak Suka Warkop DKI Reborn Part 2"/>
    <x v="2"/>
  </r>
  <r>
    <n v="35342"/>
    <s v="Indadari Bicara Jujur pada Anaknya Pisah dengan Caisar"/>
    <x v="2"/>
  </r>
  <r>
    <n v="35343"/>
    <s v="Whulandary Herman Akan Menikah di Jogjakarta"/>
    <x v="2"/>
  </r>
  <r>
    <n v="35344"/>
    <s v="Cut Syifa, Si Cantik yang Suka Manjat Tembok"/>
    <x v="2"/>
  </r>
  <r>
    <n v="35346"/>
    <s v="Begini Gaya Megan Domani Saat Didekati Cowok"/>
    <x v="2"/>
  </r>
  <r>
    <n v="35348"/>
    <s v="Jatuh Cinta dengan Song Hye Kyo, Hidup Song Joong Ki Berubah"/>
    <x v="2"/>
  </r>
  <r>
    <n v="35355"/>
    <s v="Gara-gara Jokowi, Giring Nidji Terjun ke Politik "/>
    <x v="2"/>
  </r>
  <r>
    <n v="35356"/>
    <s v="Orlando Bloom Kembali Pacaran dengan Katy Perry?"/>
    <x v="2"/>
  </r>
  <r>
    <n v="35359"/>
    <s v="Bukan Lamborghini, Raffi Ahmad Ajak Nagita Slavina Naik Bajaj "/>
    <x v="2"/>
  </r>
  <r>
    <n v="35360"/>
    <s v="Terbiasa Tomboy, Ibunda Ingin Cut Syifa Lebih Feminin"/>
    <x v="2"/>
  </r>
  <r>
    <n v="35361"/>
    <s v="Yoona SNSD Digendong Mesra Seorang Pria, Fans Baper"/>
    <x v="2"/>
  </r>
  <r>
    <n v="35362"/>
    <s v="Akhirnya Jamie Foxx dan Katie Holmes Tertangkap Sedang Bermesraan"/>
    <x v="2"/>
  </r>
  <r>
    <n v="35475"/>
    <s v="_x000a__x000a__x0009__x0009__x0009__x0009__x0009__x0009__x0009_Lihat Foto Setelah Lewati Malam Pertama dengan Raisa, Hamish Dibilang Kesiangan Habis Lembur? _x0009__x0009__x0009__x0009__x0009__x0009__x000a_"/>
    <x v="2"/>
  </r>
  <r>
    <n v="35506"/>
    <s v="_x000a__x000a__x0009__x0009__x0009__x0009__x0009__x0009__x0009_Dua Grup Musik Ini Wakili Indonesia di K-Pop World Festival di Changwon, Korea _x0009__x0009__x0009__x0009__x0009__x0009__x000a_"/>
    <x v="2"/>
  </r>
  <r>
    <n v="35521"/>
    <s v="_x000a__x000a__x0009__x0009__x0009__x0009__x0009__x0009__x0009_Begini Michael Essien Juluki 'Bocah Ajaib' Persib Febri Hariyadi _x0009__x0009__x0009__x0009__x0009__x0009__x000a_"/>
    <x v="2"/>
  </r>
  <r>
    <n v="35529"/>
    <s v="_x000a__x000a__x0009__x0009__x0009__x0009__x0009__x0009__x0009_Ketika Rindu Melanda, Aurelie Posting Foto Bersama Ello dan Tulis Begini _x0009__x0009__x0009__x0009__x0009__x0009__x000a_"/>
    <x v="2"/>
  </r>
  <r>
    <n v="35534"/>
    <s v="_x000a__x000a__x0009__x0009__x0009__x0009__x0009__x0009__x0009_Jajal Jadi Presenter, Ayu Ting Ting Banyak Baca Buku dan Belajar Berbahasa yang Baik dan Pantas _x0009__x0009__x0009__x0009__x0009__x0009__x000a_"/>
    <x v="2"/>
  </r>
  <r>
    <n v="35540"/>
    <s v="_x000a__x000a__x0009__x0009__x0009__x0009__x0009__x0009__x0009_Duh yang Pengantin Baru! Raisa dan Hamish Daud Merasa Dimanja Banget _x0009__x0009__x0009__x0009__x0009__x0009__x000a_"/>
    <x v="2"/>
  </r>
  <r>
    <n v="35725"/>
    <s v="_x000a__x000a__x0009__x0009__x0009__x0009__x0009__x0009__x0009_Baru Bangun Tidur, Chika Jessica Posting Tentang Asli dan Palsu, Nyindir Siapa Sih? _x0009__x0009__x0009__x0009__x0009__x0009__x000a_"/>
    <x v="2"/>
  </r>
  <r>
    <n v="36027"/>
    <s v="_x000a__x000a__x0009__x0009__x0009__x0009__x0009__x0009__x0009_Prilly Latuconsina Akui Jarang Makan Semeja dengan Orangtuanya _x0009__x0009__x0009__x0009__x0009__x0009__x000a_"/>
    <x v="2"/>
  </r>
  <r>
    <n v="36040"/>
    <s v="_x000a__x000a__x0009__x0009__x0009__x0009__x0009__x0009__x0009_Andhika dan Ussy Sulistiawaty Buat Kesepakatan Demi Kebahagiaan Keluarga _x0009__x0009__x0009__x0009__x0009__x0009__x000a_"/>
    <x v="2"/>
  </r>
  <r>
    <n v="36048"/>
    <s v="_x000a__x000a__x0009__x0009__x0009__x0009__x0009__x0009__x0009_Kalau Pacaran, Prilly Latuconsina Maunya Langsung Serius _x0009__x0009__x0009__x0009__x0009__x0009__x000a_"/>
    <x v="2"/>
  </r>
  <r>
    <n v="36050"/>
    <s v="_x000a__x000a__x0009__x0009__x0009__x0009__x0009__x0009__x0009_Ussy Sulistiawaty Sibuk Bisnis, Ini Kecemasan Andhika Pratama _x0009__x0009__x0009__x0009__x0009__x0009__x000a_"/>
    <x v="2"/>
  </r>
  <r>
    <n v="36054"/>
    <s v="_x000a__x000a__x0009__x0009__x0009__x0009__x0009__x0009__x0009_Ayu Ting Ting Bosan Diterpa Gosip Miring _x0009__x0009__x0009__x0009__x0009__x0009__x000a_"/>
    <x v="2"/>
  </r>
  <r>
    <n v="36057"/>
    <s v="_x000a__x000a__x0009__x0009__x0009__x0009__x0009__x0009__x0009_Ayu Ting Ting Pilih Cuek Digosipkan Selingkuh dengan Raffi Ahmad _x0009__x0009__x0009__x0009__x0009__x0009__x000a_"/>
    <x v="2"/>
  </r>
  <r>
    <n v="36076"/>
    <s v="_x000a__x000a__x0009__x0009__x0009__x0009__x0009__x0009__x0009_Prilly Latuconsina Takut Disangka Suka Gonta-ganti Cowok _x0009__x0009__x0009__x0009__x0009__x0009__x000a_"/>
    <x v="2"/>
  </r>
  <r>
    <n v="36122"/>
    <s v="_x000a__x000a__x0009__x0009__x0009__x0009__x0009__x0009__x0009_Laudya Cinthya Bella Selangkah Lebih Dekat Menuju Kebahagiaan _x0009__x0009__x0009__x0009__x0009__x0009__x000a_"/>
    <x v="2"/>
  </r>
  <r>
    <n v="36168"/>
    <s v="_x000a__x000a__x0009__x0009__x0009__x0009__x0009__x0009__x0009_Dikabarkan Segera Menikah, Laudya Cynthia Bella Unggah Foto _x0009__x0009__x0009__x0009__x0009__x0009__x000a_"/>
    <x v="2"/>
  </r>
  <r>
    <n v="36198"/>
    <s v="_x000a__x000a__x0009__x0009__x0009__x0009__x0009__x0009__x0009_Istri Siri Makin Mantap Laporkan Vicky Prasetyo _x0009__x0009__x0009__x0009__x0009__x0009__x000a_"/>
    <x v="2"/>
  </r>
  <r>
    <n v="36263"/>
    <s v="_x000a__x000a__x0009__x0009__x0009__x0009__x0009__x0009__x0009_Hubungan Raisa dan Hamish Awalnya Sebatas ''Hello'' dan ''Goodbye''  _x000a_"/>
    <x v="2"/>
  </r>
  <r>
    <n v="36359"/>
    <s v="_x000a__x000a__x0009__x0009__x0009__x0009__x0009__x0009__x0009_Digoda dengan Goyangan Raisa, Begini Respon Jahil Hamish Daud _x0009__x0009__x0009__x0009__x0009__x0009__x000a_"/>
    <x v="2"/>
  </r>
  <r>
    <n v="36430"/>
    <s v="_x000a__x000a__x0009__x0009__x0009__x0009__x0009__x0009__x0009_Sejujurnya Raisa Pernah Ingin Mencium Ahmad Bustomi _x0009__x0009__x0009__x0009__x0009__x0009__x000a_"/>
    <x v="2"/>
  </r>
  <r>
    <n v="36431"/>
    <s v="_x000a__x000a__x0009__x0009__x0009__x0009__x0009__x0009__x0009_Hamish Daud Ternyata Dikelilingi Tiga Perempuan yang Gak Kalah Cantik Dari Raisa, Siapa Mereka? _x0009__x0009__x0009__x0009__x0009__x0009__x000a_"/>
    <x v="2"/>
  </r>
  <r>
    <n v="36467"/>
    <s v="_x000a__x000a__x0009__x0009__x0009__x0009__x0009__x0009__x0009_Pakai Baju Adat, BG dan Buwas Tersenyum Iringi Anaknya ke Pelaminan  _x000a_"/>
    <x v="2"/>
  </r>
  <r>
    <n v="36475"/>
    <s v="_x000a__x000a__x0009__x0009__x0009__x0009__x0009__x0009__x0009_Mantan Kekasih Raline Shah Bertunangan dengan Puteri Indonesia 2013 _x0009__x0009__x0009__x0009__x0009__x0009__x000a_"/>
    <x v="2"/>
  </r>
  <r>
    <n v="36616"/>
    <s v="_x000a__x000a__x0009__x0009__x0009__x0009__x0009__x0009__x0009_Diberi Lagu Romantis Saat Resepsi, Hamish Daud Membalasnya dengan Kejutan Ini untuk Raisa _x0009__x0009__x0009__x0009__x0009__x0009__x000a_"/>
    <x v="2"/>
  </r>
  <r>
    <n v="36647"/>
    <s v="_x000a__x000a__x0009__x0009__x0009__x0009__x0009__x0009__x0009_Sammy Simorangkir Pasang Foto di Ruang Operasi, Apa yang Terjadi Pada Viviane Tjeuw? _x0009__x0009__x0009__x0009__x0009__x0009__x000a_"/>
    <x v="2"/>
  </r>
  <r>
    <n v="36709"/>
    <s v="_x000a__x000a__x0009__x0009__x0009__x0009__x0009__x0009__x0009_Laudya Cynthia Bella Terdengar Terisak Saat Lakukan Ini Jelang Pernikahan _x0009__x0009__x0009__x0009__x0009__x0009__x000a_"/>
    <x v="2"/>
  </r>
  <r>
    <n v="36737"/>
    <s v="_x000a__x000a__x0009__x0009__x0009__x0009__x0009__x0009__x0009_Makin Patah Hati! Dansa Hamish dan Raisa Ini Bikin Baper, Romantis Banget _x0009__x0009__x0009__x0009__x0009__x0009__x000a_"/>
    <x v="2"/>
  </r>
  <r>
    <n v="36869"/>
    <s v="_x000a__x000a__x0009__x0009__x0009__x0009__x0009__x0009__x0009_Bikin Takjub Luna Maya! Begini Perubahan Hamish Daud Sejak Mengenal Raisa _x0009__x0009__x0009__x0009__x0009__x0009__x000a_"/>
    <x v="2"/>
  </r>
  <r>
    <n v="36903"/>
    <s v="_x000a__x000a__x0009__x0009__x0009__x0009__x0009__x0009__x0009_Kesan Ibu Tiri yang Baik Hanya Pencitraan? Watak Ashanty Terbongkar, Ternyata Begini Aslinya! _x0009__x0009__x0009__x0009__x0009__x0009__x000a_"/>
    <x v="2"/>
  </r>
  <r>
    <n v="36905"/>
    <s v="_x000a__x000a__x0009__x0009__x0009__x0009__x0009__x0009__x0009_Hamish Dibilang Gentleman Banget Saat Momen Naik ke Pelaminan, Apa yang Dilakukannya Pada Raisa? _x0009__x0009__x0009__x0009__x0009__x0009__x000a_"/>
    <x v="2"/>
  </r>
  <r>
    <n v="36934"/>
    <s v="_x000a__x000a__x0009__x0009__x0009__x0009__x0009__x0009__x0009_Ingin Nikah Tahun Ini Tapi Jessica Iskandar Masih Trauma _x0009__x0009__x0009__x0009__x0009__x0009__x000a_"/>
    <x v="2"/>
  </r>
  <r>
    <n v="36936"/>
    <s v="_x000a__x000a__x0009__x0009__x0009__x0009__x0009__x0009__x0009_Begini Reaksi Nadine Chandrawinata Saat Ditanya Soal Pernikahan Hamish Daud dan Raisa _x0009__x0009__x0009__x0009__x0009__x0009__x000a_"/>
    <x v="2"/>
  </r>
  <r>
    <n v="37171"/>
    <s v="_x000a__x000a__x0009__x0009__x0009__x0009__x0009__x0009__x0009_Raisa Siap Terima Tantangan Traveling Bareng Suami _x0009__x0009__x0009__x0009__x0009__x0009__x000a_"/>
    <x v="2"/>
  </r>
  <r>
    <n v="37309"/>
    <s v="_x000a__x000a__x0009__x0009__x0009__x0009__x0009__x0009__x0009_Hamish Ingin Memiliki Raisa, Karena Membuatnya Menjadi Manusia Lebih Baik  _x000a_"/>
    <x v="2"/>
  </r>
  <r>
    <n v="37357"/>
    <s v="_x000a__x000a__x0009__x0009__x0009__x0009__x0009__x0009__x0009_Akad Nikah Selesai, Hamish Daud: Huuu, Lega, Lumayan, Lumayan Ya _x0009__x0009__x0009__x0009__x0009__x0009__x000a_"/>
    <x v="2"/>
  </r>
  <r>
    <n v="37380"/>
    <s v="_x000a__x000a__x0009__x0009__x0009__x0009__x0009__x0009__x0009_Pernikahan Hamish Daud dan Raisa Munculkan Tagar #HariPatahHatiNasional, Begini Tanggapannya _x0009__x0009__x0009__x0009__x0009__x0009__x000a_"/>
    <x v="2"/>
  </r>
  <r>
    <n v="37382"/>
    <s v="_x000a__x000a__x0009__x0009__x0009__x0009__x0009__x0009__x0009_Sosok Raisa di Mata Hamish Daud _x0009__x0009__x0009__x0009__x0009__x0009__x000a_"/>
    <x v="2"/>
  </r>
  <r>
    <n v="37499"/>
    <s v="_x000a__x000a__x0009__x0009__x0009__x0009__x0009__x0009__x0009_Akad Nikah Raisa Disiarkan Live di Instagram _x0009__x0009__x0009__x0009__x0009__x0009__x000a_"/>
    <x v="2"/>
  </r>
  <r>
    <n v="37579"/>
    <s v="_x000a__x000a__x0009__x0009__x0009__x0009__x0009__x0009__x0009_Hamish Daud Bilang Ingin Punya Dua Anak, Tapi Jarinya Menunjuk Angka Empat _x0009__x0009__x0009__x0009__x0009__x0009__x000a_"/>
    <x v="2"/>
  </r>
  <r>
    <n v="37580"/>
    <s v="_x000a__x000a__x0009__x0009__x0009__x0009__x0009__x0009__x0009_Rekaman Ijab Qabul Hamish, Mas Kawin untuk Raisa Bikin Netizen Gatal Berkomentar _x0009__x0009__x0009__x0009__x0009__x0009__x000a_"/>
    <x v="2"/>
  </r>
  <r>
    <n v="37588"/>
    <s v="_x000a__x000a__x0009__x0009__x0009__x0009__x0009__x0009__x0009_Raisa dan Hamish Daud Tampil Santai di Pernikahan _x0009__x0009__x0009__x0009__x0009__x0009__x000a_"/>
    <x v="2"/>
  </r>
  <r>
    <n v="37631"/>
    <s v="_x000a__x000a__x0009__x0009__x0009__x0009__x0009__x0009__x0009_Cinta Raisa dan Hamish Daud Berawal dari Acara Nonton Konser _x0009__x0009__x0009__x0009__x0009__x0009__x000a_"/>
    <x v="2"/>
  </r>
  <r>
    <n v="37661"/>
    <s v="_x000a__x000a__x0009__x0009__x0009__x0009__x0009__x0009__x0009_Cinta Raisa dan Hamish Daud Berakhir di Pelaminan _x0009__x0009__x0009__x0009__x0009__x0009__x000a_"/>
    <x v="2"/>
  </r>
  <r>
    <n v="37662"/>
    <s v="_x000a__x000a__x0009__x0009__x0009__x0009__x0009__x0009__x0009_Raisa dan Hamish Daud Kini Sah Jadi Suami Istri _x0009__x0009__x0009__x0009__x0009__x0009__x000a_"/>
    <x v="2"/>
  </r>
  <r>
    <n v="44679"/>
    <s v="Segera Menikah, Ini Dia Fakta Seputar Calon Suami Laudya Cynthia Bella"/>
    <x v="2"/>
  </r>
  <r>
    <n v="44685"/>
    <s v="Resmi Menikah Raisa-Hamish Bakal Lakukan Trip Bareng"/>
    <x v="2"/>
  </r>
  <r>
    <n v="44687"/>
    <s v="Idul Adha Selebriti: Cerita Nikita Willy Dikejar-Kejar Sapi Kurban"/>
    <x v="2"/>
  </r>
  <r>
    <n v="44688"/>
    <s v="Kurban Tahun Ini, Ayu Ting Ting Beri Nama Ketiga Sapinya"/>
    <x v="2"/>
  </r>
  <r>
    <n v="46892"/>
    <s v="Ronni Waluya Eks Vokalis Kahitna Diduga Melakukan Penipuan. Semoga Nggak Berkepanjangan Masalahnya"/>
    <x v="2"/>
  </r>
  <r>
    <n v="47132"/>
    <s v="Foto Segepok Uang di IG Dewi Sanca Diambil Dari Internet?"/>
    <x v="2"/>
  </r>
  <r>
    <n v="47133"/>
    <s v="Pesan Menyentuh Ayah Raisa di Hari Pernikahan, Bikin Teteskan Air Mata"/>
    <x v="2"/>
  </r>
  <r>
    <n v="47134"/>
    <s v="Mapan Sebagai Lawyer, Maruli Gelisah dengan Impiannya yang Lain"/>
    <x v="2"/>
  </r>
  <r>
    <n v="47135"/>
    <s v="Kisah Anggun Jadi Wanita Jawa 'Palsu' Selama Berkarir di Tanah Eropa"/>
    <x v="2"/>
  </r>
  <r>
    <n v="47138"/>
    <s v="Fenita Istri Arie Untung Ternyata Punya Bakat Desain Interior"/>
    <x v="2"/>
  </r>
  <r>
    <n v="47157"/>
    <s v="Upload Foto Segepok Uang, Dewi Sanca Diperiksa Karena Kasus Korupsi"/>
    <x v="2"/>
  </r>
  <r>
    <n v="47158"/>
    <s v="Digugat Cerai Indadari, Begini Reaksi Caisar Aditya Saputra"/>
    <x v="2"/>
  </r>
  <r>
    <n v="47159"/>
    <s v="Netizen Soroti Make Up Pernikahan Raisa: Kurang Glamor"/>
    <x v="2"/>
  </r>
  <r>
    <n v="47160"/>
    <s v="Ussy Sulistiawaty Makin Sibuk, Andhika Pratama Khawatir Tapi Tetap Dukung"/>
    <x v="2"/>
  </r>
  <r>
    <n v="47161"/>
    <s v="Jaga Kualitas, Hengki Kawilarang Pilih Tak Endorse Artis di Hari Pernikahan"/>
    <x v="2"/>
  </r>
  <r>
    <n v="47162"/>
    <s v="Dikabarkan Akan Menikah Dengan Afgan Tahun Depan, Rossa Teriak"/>
    <x v="2"/>
  </r>
  <r>
    <n v="47163"/>
    <s v="[VIDEO] Jalan Cantik di Resepsi, Raisa Langsung Digodain Hamish Daud"/>
    <x v="2"/>
  </r>
  <r>
    <n v="47164"/>
    <s v="Dian Sastro Ungkap Kecantikan Raisa &amp; Sang Mama di Hari Pernikahan"/>
    <x v="2"/>
  </r>
  <r>
    <n v="47165"/>
    <s v="Sederet Momen di Resepsi Malam Hari Pernikahan Raisa &amp; Hamish Daud"/>
    <x v="2"/>
  </r>
  <r>
    <n v="47166"/>
    <s v="Bahagia Menikah Dengan Hamish Daud, Ini Hadiah Mewah Raisa Untuk Bridesmaids"/>
    <x v="2"/>
  </r>
  <r>
    <n v="47167"/>
    <s v="Ramai Tagar #HariPatahHatiNasional, Ini Komentar Hamish Daud"/>
    <x v="2"/>
  </r>
  <r>
    <n v="47168"/>
    <s v="Jadwal Super Sibuk, Pernikahan Raisa &amp; Hamish Daud Dibantu Oleh Bridestory"/>
    <x v="2"/>
  </r>
  <r>
    <n v="47169"/>
    <s v="Ditanya Siapa Yang Naksir Duluan, Raisa &amp; Hamish Daud Saling Tunjuk"/>
    <x v="2"/>
  </r>
  <r>
    <n v="47170"/>
    <s v="Akhirnya Sah Sebagai Suami Istri, Begini Awal Pertemuan Hamish &amp; Raisa"/>
    <x v="2"/>
  </r>
  <r>
    <n v="47171"/>
    <s v="Detail Cantik Undangan Nikah &amp; Tempat Mahar Hamish Daud - Raisa"/>
    <x v="2"/>
  </r>
  <r>
    <n v="47172"/>
    <s v="Sempat Tertunda, Tarra Budiman &amp; Sang Istri Nikmati Honeymoon di London"/>
    <x v="2"/>
  </r>
  <r>
    <n v="47173"/>
    <s v="Dapat 2 Rekor MURI, Ini Cerita Perjuangan Bintang 'WARKOP DKI REBORN'"/>
    <x v="2"/>
  </r>
  <r>
    <n v="47174"/>
    <s v="Pantau Aurel dan Azriel, Krisdayanti Jadi Stalker di Sosial Media"/>
    <x v="2"/>
  </r>
  <r>
    <n v="47175"/>
    <s v="Penuh Toleransi, Krisdayanti Ungkap Syahdunya Idul Adha di Timor Leste"/>
    <x v="2"/>
  </r>
  <r>
    <n v="47176"/>
    <s v="Krisdayanti Curhat Sulitnya Bertemu Dengan Aurel dan Azriel"/>
    <x v="2"/>
  </r>
  <r>
    <n v="47177"/>
    <s v="Baby Bump Sandra Dewi, Masih Langsing di Kehamilan 6 Bulan"/>
    <x v="2"/>
  </r>
  <r>
    <n v="47178"/>
    <s v="Kurban Tiga Sapi, Sebelum Disembelih Ayu Ting Ting Godain Sapinya"/>
    <x v="2"/>
  </r>
  <r>
    <n v="47179"/>
    <s v="Sibuk Bisnis, Jessica Iskandar Selalu Sediakan Waktu Buat El Barack"/>
    <x v="2"/>
  </r>
  <r>
    <n v="47180"/>
    <s v="Dekat Dengan Vishal Singh, Jessica Iskandar Siap Lepas Masa Lajang Tahun Ini?"/>
    <x v="2"/>
  </r>
  <r>
    <n v="47181"/>
    <s v="Vicky Prasetyo Digosipkan Tinggalkan Istri Siri, Jessica Iskandar Enggan Kepo"/>
    <x v="2"/>
  </r>
  <r>
    <n v="47182"/>
    <s v="Raisa Ungkap Perasaan Setelah Siraman, Hamish Daud: I Love You"/>
    <x v="2"/>
  </r>
  <r>
    <n v="47183"/>
    <s v="Nassar KDI Kerjasama Dengan Tutut Putri Soeharto, Proyek Apa Sih?"/>
    <x v="2"/>
  </r>
  <r>
    <n v="47184"/>
    <s v="Snapchatnya Dibajak, Millen Keponakan Ashanty Sewa Pengacara"/>
    <x v="2"/>
  </r>
  <r>
    <n v="47185"/>
    <s v="Pasca Video Liarnya Beredar, Millen Keponakan Ashanty Gembok Akun IG"/>
    <x v="2"/>
  </r>
  <r>
    <n v="47186"/>
    <s v="Sandra Dewi Berniat Jalan-Jalan ke Melbourne Bareng Mantan Pacar"/>
    <x v="2"/>
  </r>
  <r>
    <n v="47187"/>
    <s v="Mulai Hidup Sehat, Nikita Mirzani Kurangi Alkohol dan Kehidupan Malam"/>
    <x v="2"/>
  </r>
  <r>
    <n v="47188"/>
    <s v="Tulus Tak Bisa Datang ke Pernikahan Raisa dan Hamish Daud, Kenapa?"/>
    <x v="2"/>
  </r>
  <r>
    <n v="47189"/>
    <s v="Ini Perlengkapan Aktor 'WARKOP DKI REBORN' Saat Terbang Dengan Jet Pribadi"/>
    <x v="2"/>
  </r>
  <r>
    <n v="47190"/>
    <s v="Setelah Rehabilitasi, Ada Kemungkinan Kasus Ammar Zoni Tak Disidangkan?"/>
    <x v="2"/>
  </r>
  <r>
    <n v="47191"/>
    <s v="Sama-Sama Untung: Cerita Para Fotografer di Balik Tren Pemotretan Selebriti"/>
    <x v="2"/>
  </r>
  <r>
    <n v="47192"/>
    <s v="Pengacara Pastikan Kondisi Ammar Zoni Sangat Sehat"/>
    <x v="2"/>
  </r>
  <r>
    <n v="47193"/>
    <s v="FOTO: Semakin Memukau, Ini Pose Jungkir Balik Nikita Willy Lakukan Yoga"/>
    <x v="2"/>
  </r>
  <r>
    <n v="47194"/>
    <s v="Comeback! Prilly Latuconsina Main Sinetron Baru Bertajuk 'Sahabat Langit'"/>
    <x v="2"/>
  </r>
  <r>
    <n v="47195"/>
    <s v="FOTO: Antar-Jemput Thalia Sekolah, Sarwendah Tampil Cantik Pakai Daster"/>
    <x v="2"/>
  </r>
  <r>
    <n v="47196"/>
    <s v="Diam-Diam Nassar KDI Sudah Pacaran Selama Setengah Tahun"/>
    <x v="2"/>
  </r>
  <r>
    <n v="47199"/>
    <s v="Promosi di Surabaya, Indro Dapat Kejutan Dari Putra Almarhum Dono"/>
    <x v="2"/>
  </r>
  <r>
    <n v="47200"/>
    <s v="Seperti AHY dan Joe Taslim, Rina Herk Raih Penghargaan Internasional"/>
    <x v="2"/>
  </r>
  <r>
    <n v="47201"/>
    <s v="Intip Sisi Lain Calvin yang Decide Buat Jadi Chef Nggak Biasa"/>
    <x v="2"/>
  </r>
  <r>
    <n v="47204"/>
    <s v="40 Hari Tak Keluar Rumah, Atiqah Hasiholan Mulai Biasakan Diri Kerja Sambil Urus Anak"/>
    <x v="2"/>
  </r>
  <r>
    <n v="47205"/>
    <s v="Anak Atiqah Hasiholan Sudah Sadar Kamera Sejak Baru Lahir dan Murah Senyum"/>
    <x v="2"/>
  </r>
  <r>
    <n v="47206"/>
    <s v="Deretan Selebriti Tanah Air Dibuat Melongo dengan Central Park, Apaan Sih?"/>
    <x v="2"/>
  </r>
  <r>
    <n v="47209"/>
    <s v="Ini Lho yang Bikin Dipha Barus Layak Jadi DJ Terbaik Indonesia"/>
    <x v="2"/>
  </r>
  <r>
    <n v="47210"/>
    <s v="Tak Menentang, Ini Pendapat Adjie Pangestu Soal Poligami"/>
    <x v="2"/>
  </r>
  <r>
    <n v="47211"/>
    <s v="Persiapan Pernikahan, Zaskia Gotik Tak Mau Buru-Buru"/>
    <x v="2"/>
  </r>
  <r>
    <n v="47214"/>
    <s v="Kak Seto Sarankan Pelaku Pedofilia Untuk Dikebiri Sampai Hukum Mati"/>
    <x v="2"/>
  </r>
  <r>
    <n v="47215"/>
    <s v="Bikin Bisnis Minuman, Raffi Ahmad Lupa Punya Berapa Banyak Usaha"/>
    <x v="2"/>
  </r>
  <r>
    <n v="47216"/>
    <s v="Sebelum Ibunda Meninggal Dunia, Jane Shalimar Bersyukur Sudah Lamaran"/>
    <x v="2"/>
  </r>
  <r>
    <n v="47219"/>
    <s v="Asisten Nafa Urbach Jadi Saksi Untuk Kasus Pedofil di Instagram"/>
    <x v="2"/>
  </r>
  <r>
    <n v="47220"/>
    <s v="Dikabarkan Menunggak Pajak, Mobil Ahmad Dhani Ternyata Hilang, Dijual &amp; Kecelakaan"/>
    <x v="2"/>
  </r>
  <r>
    <n v="47221"/>
    <s v="Begini Respon Adem Siti Nurhaliza Soal Insiden Bendera Terbalik SEA Games 2017"/>
    <x v="2"/>
  </r>
  <r>
    <n v="47224"/>
    <s v="FOTO: Tersangka Kasus Penipuan, Ini Busana Karya Bos First Travel Anniesa Hasibuan"/>
    <x v="2"/>
  </r>
  <r>
    <n v="47225"/>
    <s v="Kris Hatta Tak Setuju Dengan Poligami Tanpa Izin Istri Pertama"/>
    <x v="2"/>
  </r>
  <r>
    <n v="47226"/>
    <s v="Soal Gugatan Cerai Asyifa Latief, Kuasa Hukum Masih Bungkam"/>
    <x v="2"/>
  </r>
  <r>
    <n v="47229"/>
    <s v="Mantap Bercerai, Pihak Lucky Hakim Bantah Ada Kawin Kontrak"/>
    <x v="2"/>
  </r>
  <r>
    <n v="47230"/>
    <s v="Belikan Maia Estianty Cilok, Tata Janeeta Bantah Buatan Mulan Jameela"/>
    <x v="2"/>
  </r>
  <r>
    <n v="47231"/>
    <s v="Kesalahan Teknis di Aksi Ketiga AGT, Demian Aditya Dapat Dua Buzz"/>
    <x v="2"/>
  </r>
  <r>
    <n v="47234"/>
    <s v="Beredar Hoax Ditangkap Karena Narkoba, Chef Juna Sedang di Rumah"/>
    <x v="2"/>
  </r>
  <r>
    <n v="47235"/>
    <s v="Ditanya Fans Kapan Jadian Dengan Verrell, Ini Jawaban Natasha Wilona"/>
    <x v="2"/>
  </r>
  <r>
    <n v="47236"/>
    <s v="Lucky Hakim Ungkap Perceraian Indadari - Caisar Bukan Karena Finansial"/>
    <x v="2"/>
  </r>
  <r>
    <n v="47239"/>
    <s v="FOTO: Pamer Perut, Cinta Laura Tunjukkan Body Goal dan Abs Killer"/>
    <x v="2"/>
  </r>
  <r>
    <n v="47240"/>
    <s v="Marshanda: Edukasi Tentang Bipolar Masih Perlu Dilakukan"/>
    <x v="2"/>
  </r>
  <r>
    <n v="47241"/>
    <s v="Ingin Pertahankan Perkawinan Dengan Caisar, Indadari Tak Mau Daftar Perceraian"/>
    <x v="2"/>
  </r>
  <r>
    <n v="47242"/>
    <s v="[FOTO] Jadi Bridesmaid di Nikahan Teman, Taylor Swift Cantik Banget!"/>
    <x v="2"/>
  </r>
  <r>
    <n v="47243"/>
    <s v="[FOTO] Selfie Bareng Ibu &amp; Gigi Hadid, Zayn Malik Pamer Kepala Botak"/>
    <x v="2"/>
  </r>
  <r>
    <n v="47244"/>
    <s v="Kepala Mendadak Gundul, Robert Pattinson Jadi Mirip Kristen Stewart"/>
    <x v="2"/>
  </r>
  <r>
    <n v="47245"/>
    <s v="[FOTO] Kendall Jenner Ketahuan Dinner Dengan Pebasket Ini 2 Hari Berturut-Turut"/>
    <x v="2"/>
  </r>
  <r>
    <n v="47246"/>
    <s v="Ini Alasan Gigi Hadid Disebut Rasis &amp; Dilarang Netizens ke China Untuk VSFS 2017"/>
    <x v="2"/>
  </r>
  <r>
    <n v="47247"/>
    <s v="FOTO: Gemes! 2 Anak Perempuan Ryan Reynolds &amp; Blake Lively Makin Unyu"/>
    <x v="2"/>
  </r>
  <r>
    <n v="47248"/>
    <s v="Inikah Sisa Member Geng Taylor Swift Yang Tersisa?"/>
    <x v="2"/>
  </r>
  <r>
    <n v="47249"/>
    <s v="Tonton Pertandingan Tenis, Victoria &amp; Romeo Beckham Tampil Matching"/>
    <x v="2"/>
  </r>
  <r>
    <n v="47252"/>
    <s v="[FOTO] Hadiri MTV VMA 2017, Demi Lovato Malah Pakai Baju Bolong"/>
    <x v="2"/>
  </r>
  <r>
    <n v="47253"/>
    <s v="Congrats! Bella Hadid Bakal Ikut Show Victoria's Secret Fashion Show Lagi"/>
    <x v="2"/>
  </r>
  <r>
    <n v="47254"/>
    <s v="Kenakan Outfit Ketat di MTV VMA 2017, Nicki Minaj Alami Wardrobe Malfunction"/>
    <x v="2"/>
  </r>
  <r>
    <n v="47255"/>
    <s v="Rumah Lama Belum Laku, Adam Levine &amp; Behati Prinsloo Beli Hunian Mewah 240 M"/>
    <x v="2"/>
  </r>
  <r>
    <n v="47256"/>
    <s v="Dikabarkan Balikan, Brooklyn Beckham &amp; Chloe Moretz Ketahuan Jalan Bareng"/>
    <x v="2"/>
  </r>
  <r>
    <n v="47257"/>
    <s v="[FOTO] Gaya Cantik Suri Cruise Sepulang Les Balet, Nggemesin!"/>
    <x v="2"/>
  </r>
  <r>
    <n v="47258"/>
    <s v="[FOTO] Kuliah Fotografi di Amerika, Brooklyn Beckham Ditemani Sang Ayah"/>
    <x v="2"/>
  </r>
  <r>
    <n v="47259"/>
    <s v="[FOTO] Membungkuk Saat Kenakan Rok Mini, Pakaian Dalam Kate Hudson Tertangkap Kamera"/>
    <x v="2"/>
  </r>
  <r>
    <n v="47260"/>
    <s v="[FOTO] Indahnya Rumah Mewah Iggy Azalea Yang Terjual 43 Miliar"/>
    <x v="2"/>
  </r>
  <r>
    <n v="47261"/>
    <s v="[FOTO] Dinner Romantis, Amal &amp; George Clooney Semesra Pengantin Baru"/>
    <x v="2"/>
  </r>
  <r>
    <n v="47262"/>
    <s v="[FOTO] Liburan di Disneyland, Selena Gomez &amp; The Weeknd Pelukan Mesra"/>
    <x v="2"/>
  </r>
  <r>
    <n v="47263"/>
    <s v="Ditanya Soal Kabar Balikan Dengan Orlando Bloom, Ini Kata Katy Perry"/>
    <x v="2"/>
  </r>
  <r>
    <n v="47264"/>
    <s v="[FOTO] Usia 4 Tahun, Anak Channing Tatum Makin Cantik &amp; Lucu"/>
    <x v="2"/>
  </r>
  <r>
    <n v="47265"/>
    <s v="[FOTO] Dandan Jadi Ratu Inggris, Margot Robbie Susah Dikenali"/>
    <x v="2"/>
  </r>
  <r>
    <n v="47266"/>
    <s v="[FOTO] 2 Bulan Usai Melahirkan, Amal Clooney Fresh Tanpa Makeup"/>
    <x v="2"/>
  </r>
  <r>
    <n v="47267"/>
    <s v="[FOTO] Lagi! Rihanna Ketahuan Kencan Dengan Pengusaha Arab Ganteng"/>
    <x v="2"/>
  </r>
  <r>
    <n v="47268"/>
    <s v="2 Tahun Berpisah, Emma Stone dan Andrew Garfield Dikabarkan Balikan"/>
    <x v="2"/>
  </r>
  <r>
    <n v="47269"/>
    <s v="[FOTO] Isi Closet Mewah Kendall Jenner, Penuh Barang Branded!"/>
    <x v="2"/>
  </r>
  <r>
    <n v="47270"/>
    <s v="[FOTO] Jadi Model Vogue Arab, Bella Hadid Tampil Sopan &amp; Tertutup"/>
    <x v="2"/>
  </r>
  <r>
    <n v="47271"/>
    <s v="[FOTO] Miley Cyrus Beli Rumah Cantik di Lahan Seluas 13 Hektar!"/>
    <x v="2"/>
  </r>
  <r>
    <n v="47272"/>
    <s v="Dirumorkan Putus, FKA Twigs dan Robert Pattinson Ternyata..."/>
    <x v="2"/>
  </r>
  <r>
    <n v="47273"/>
    <s v="[FOTO] So Sweet! Katy Perry &amp; Orlando Bloom Boncengan Motor"/>
    <x v="2"/>
  </r>
  <r>
    <n v="47274"/>
    <s v="[FOTO] Mila Kunis dan Ashton Kutcher Tertangkap Kencan Tanpa Anak"/>
    <x v="2"/>
  </r>
  <r>
    <n v="47275"/>
    <s v="Tampil Girly di Teen Choice Awards, Paris Jackson Cantik Banget"/>
    <x v="2"/>
  </r>
  <r>
    <n v="47276"/>
    <s v="Usai Mengaku Biseksual, Aaron Carter Nangis di Klub Gay"/>
    <x v="2"/>
  </r>
  <r>
    <n v="47277"/>
    <s v="Foto Keluarga David Beckham, Harper Senyum Lucu Nggemesin"/>
    <x v="2"/>
  </r>
  <r>
    <n v="47278"/>
    <s v="Sepakat Cerai, Chris Pratt &amp; Anna Faris Masih Tinggal Seatap"/>
    <x v="2"/>
  </r>
  <r>
    <n v="47279"/>
    <s v="[FOTO] Ultah Ke 20, Kylie Jenner Rayakan Bareng Keluarga &amp; Pacar"/>
    <x v="2"/>
  </r>
  <r>
    <n v="47280"/>
    <s v="Miliarder Pacar Baru Rihanna Ternyata Sudah Pernah Menikah"/>
    <x v="2"/>
  </r>
  <r>
    <n v="47281"/>
    <s v="Zedd Ungkap Bagaimana Rasanya Pacaran Dengan Selena Gomez Dulu"/>
    <x v="2"/>
  </r>
  <r>
    <n v="47282"/>
    <s v="Ingin Terlihat Lebih Langsing, Rihanna Malah Ketahuan Edit Foto"/>
    <x v="2"/>
  </r>
  <r>
    <n v="47283"/>
    <s v="Dikabarkan Sudah Menikah, Cincin Liam Hemsworth Ternyata ..."/>
    <x v="2"/>
  </r>
  <r>
    <n v="47284"/>
    <s v="[FOTO] Ketika Robert Pattinson Dandan Ganteng Bak Edward Cullen"/>
    <x v="2"/>
  </r>
  <r>
    <n v="47305"/>
    <s v="Cute! David Beckham Lakukan Ini Pada Harper Saat Main Golf"/>
    <x v="2"/>
  </r>
  <r>
    <n v="47306"/>
    <s v="Chloe Moretz Soal Kim K &amp; Bentuk Badannya Yang Sering Dikritik"/>
    <x v="2"/>
  </r>
  <r>
    <n v="47307"/>
    <s v="Sempat Digosipkan Pacaran, Katy Perry &amp; R-Patz Dinner Berdua"/>
    <x v="2"/>
  </r>
  <r>
    <n v="47308"/>
    <s v="Mirip! Wanita Bertubuh Gempal Ini Sering Dikira Jennifer Lopez"/>
    <x v="2"/>
  </r>
  <r>
    <n v="47309"/>
    <s v="Mengejutkan! Anna Faris Umumkan Perceraian Dengan Chris Pratt"/>
    <x v="2"/>
  </r>
  <r>
    <n v="47310"/>
    <s v="Tak Bayar Uang Tip Kepada Bartender, Kendall Jenner Dihujat"/>
    <x v="2"/>
  </r>
  <r>
    <n v="47311"/>
    <s v="Bahagia Pacaran, Selena Gomez Anggap The Weeknd Sebagai Sahabat"/>
    <x v="2"/>
  </r>
  <r>
    <n v="47312"/>
    <s v="[FOTO] Pamer Bagian Pribadi, Kim Kardashian Bikin Gagal Fokus"/>
    <x v="2"/>
  </r>
  <r>
    <n v="47313"/>
    <s v="Populer Berkat Sang Ayah, Brooklyn Beckham Merasa Tertekan"/>
    <x v="2"/>
  </r>
  <r>
    <n v="47314"/>
    <s v="Megan Fox Pamer Foto ke-3 Anaknya, Ganteng-Ganteng Nggemesin!"/>
    <x v="2"/>
  </r>
  <r>
    <n v="47315"/>
    <s v="[FOTO] Jadi Model Lingerie, Kendall Jenner Pamer Pose Topless"/>
    <x v="2"/>
  </r>
  <r>
    <n v="47316"/>
    <s v="Demi Lovato Tentang Bipolar &amp; Reaksi Publik Soal Penyakitnya"/>
    <x v="2"/>
  </r>
  <r>
    <n v="47317"/>
    <s v="Ketika Gigi Hadid Mendadak 'Jualan' Jus Buah, Gimana Jadinya?"/>
    <x v="2"/>
  </r>
  <r>
    <n v="47318"/>
    <s v="Tertangkap Bareng, Paris Jackson &amp; Macaulay Culkin Kembaran Tato"/>
    <x v="2"/>
  </r>
  <r>
    <n v="47319"/>
    <s v="[FOTO] Potong Rambut, Brooklyn Beckham Makin Ganteng &amp; Rapi"/>
    <x v="2"/>
  </r>
  <r>
    <n v="47320"/>
    <s v="Chester Bennington Bunuh Diri, Sang Istri Akhirnya Buka Suara"/>
    <x v="2"/>
  </r>
  <r>
    <n v="47321"/>
    <s v="[FOTO] Cara &amp; Poppy Delevingne Beli Rumah Seharga 27 Miliar"/>
    <x v="2"/>
  </r>
  <r>
    <n v="47322"/>
    <s v="Kalahkan Aktor Lain, George Clooney Jadi Pria Terganteng di Dunia"/>
    <x v="2"/>
  </r>
  <r>
    <n v="47323"/>
    <s v="Sayang Anak, Cristiano Ronaldo Masih Ingin Tambah 3 Buah Hati"/>
    <x v="2"/>
  </r>
  <r>
    <n v="47324"/>
    <s v="Pulang Dari Gereja, Justin Bieber Tak Sengaja Tabrak Paparazzi"/>
    <x v="2"/>
  </r>
  <r>
    <n v="47325"/>
    <s v="Kim Kardashian &amp; Kanye West Nantikan Kelahiran Anak Ketiga"/>
    <x v="2"/>
  </r>
  <r>
    <n v="47326"/>
    <s v="Gugat Cerai Brad Pitt, Angelina Jolie Alami Banyak Kesulitan"/>
    <x v="2"/>
  </r>
  <r>
    <n v="47327"/>
    <s v="Perdana! Louis Tomlinson Tanggapi Rumor Gay Dengan Harry Styles"/>
    <x v="2"/>
  </r>
  <r>
    <n v="47328"/>
    <s v="Bintang Film 'HOME ALONE' Meninggal, Jasadnya Ditemukan di Hotel"/>
    <x v="2"/>
  </r>
  <r>
    <n v="47329"/>
    <s v="Romantis! Selena Gomez Rayakan Ultah Bareng The Weeknd"/>
    <x v="2"/>
  </r>
  <r>
    <n v="47330"/>
    <s v="Pamer Foto Lagi Liburan, Rumah Hilary Duff Malah Dibobol Maling"/>
    <x v="2"/>
  </r>
  <r>
    <n v="47331"/>
    <s v="Pamer Foto Panas di Instagram, Kendall Jenner Benar-Benar Bugil"/>
    <x v="2"/>
  </r>
  <r>
    <n v="47332"/>
    <s v="Senyum Lebar, Prince George Lucu di Foto Resmi Ultahnya Yang Ke-4"/>
    <x v="2"/>
  </r>
  <r>
    <n v="47333"/>
    <s v="[FOTO] Nggak Sengaja Jatuh, Charlotte Elizabeth Diana Nangis"/>
    <x v="2"/>
  </r>
  <r>
    <n v="47334"/>
    <s v="Wawancara Terakhir Chester Bennington Sebelum Bunuh Diri"/>
    <x v="2"/>
  </r>
  <r>
    <n v="47335"/>
    <s v="Ogah Balikan Sama Kylie Jenner, Tyga 'Gandeng' Cewek Baru"/>
    <x v="2"/>
  </r>
  <r>
    <n v="47336"/>
    <s v="Bella Thorne Ungkap Hubungan Yang Sebenarnya Dengan Scott Disick"/>
    <x v="2"/>
  </r>
  <r>
    <n v="47337"/>
    <s v="Serba Biru, Kate Middleton Ajak Suami &amp; 2 Anaknya Dandan Kompak"/>
    <x v="2"/>
  </r>
  <r>
    <n v="47338"/>
    <s v="[FOTO] Saat Kylie Jenner Pose Bareng Patung Lilinnya, Mirip!"/>
    <x v="2"/>
  </r>
  <r>
    <n v="47339"/>
    <s v="[FOTO] Begini Wajah Lucu Pangeran George Kalau Lagi Ngantuk"/>
    <x v="2"/>
  </r>
  <r>
    <n v="47340"/>
    <s v="Body Irina Shayk Usai Melahirkan, Makin Hot Bikin Iri Maksimal"/>
    <x v="2"/>
  </r>
  <r>
    <n v="47341"/>
    <s v="Pita Suara Rusak, Adele Terpaksa Belajar Bahasa Isyarat"/>
    <x v="2"/>
  </r>
  <r>
    <n v="47342"/>
    <s v="Cantik Elegan! Foto Nikah Miranda Kerr Akhirnya Dipublikasikan"/>
    <x v="2"/>
  </r>
  <r>
    <n v="47343"/>
    <s v="Liburan di Bali, Chrissy Teigen &amp; John Legend Kenakan Baju Adat"/>
    <x v="2"/>
  </r>
  <r>
    <n v="47344"/>
    <s v="Inilah Pemeran Aladdin &amp; Princess Jasmine, Will Smith Jadi Genie"/>
    <x v="2"/>
  </r>
  <r>
    <n v="47345"/>
    <s v="[FOTO] Pamer Abs Killer, Body Kim Kardashian Makin Langsing"/>
    <x v="2"/>
  </r>
  <r>
    <n v="47346"/>
    <s v="Selain Zayn Malik, Gigi Hadid Juga Pemotretan Bareng Anwar"/>
    <x v="2"/>
  </r>
  <r>
    <n v="47347"/>
    <s v="Bikin Malu Keluarga, Rob Kardashian Akhirnya Minta Maaf"/>
    <x v="2"/>
  </r>
  <r>
    <n v="47348"/>
    <s v="Nekat Pakai Bra Transparan, Kim Kardashian Bikin Gagal Fokus"/>
    <x v="2"/>
  </r>
  <r>
    <n v="47349"/>
    <s v="Fakta Hubungan Ben Affleck &amp; Pacar Barunya, Benarkah Selingkuh?"/>
    <x v="2"/>
  </r>
  <r>
    <n v="47350"/>
    <s v="FOTO: Akrab, Gigi Hadid Ajak Keluarga Zayn Malik Jalan-Jalan"/>
    <x v="2"/>
  </r>
  <r>
    <n v="47351"/>
    <s v="[FOTO] Berat Badan Turun, Jonah Hill Makin Ganteng &amp; Kekar"/>
    <x v="2"/>
  </r>
  <r>
    <n v="47352"/>
    <s v="Apakah Marvel Lebih Baik Dalam Membuat Film Superhero Dibanding DC?"/>
    <x v="2"/>
  </r>
  <r>
    <n v="47353"/>
    <s v="Behind The Scene 'WIRO SABLENG', Konsep Kolosal Dengan Sentuhan Modern"/>
    <x v="2"/>
  </r>
  <r>
    <n v="47354"/>
    <s v="Jadi Arkeolog di Film 'GERBANG NERAKA', Ini Tantangan Yang Dihadapi Julie Estelle"/>
    <x v="2"/>
  </r>
  <r>
    <n v="47355"/>
    <s v="FFI 2017 Digelar di Manado, Ketua Pelaksana Siap Datangkan Semua Nominasi"/>
    <x v="2"/>
  </r>
  <r>
    <n v="47356"/>
    <s v="Kembali Akting Setelah 17 Tahun Vakum, Sherina Munaf Sempat Gugup"/>
    <x v="2"/>
  </r>
  <r>
    <n v="47357"/>
    <s v="Promo Raksasa 'JANGKRIK BOSS PART 2' Manfaatkan Simpang Semanggi"/>
    <x v="2"/>
  </r>
  <r>
    <n v="47358"/>
    <s v="Gue DECIDE, Dilema Mengambil Keputusan yang Ubah Hidup Lo"/>
    <x v="2"/>
  </r>
  <r>
    <n v="47359"/>
    <s v="Gue DECIDE, Pelajaran Berharga Sosok Ternama Tentukan Jalan Hidup"/>
    <x v="2"/>
  </r>
  <r>
    <n v="47360"/>
    <s v="Sukses Sabet Penghargaan di APFF, Ini Impian Tya Subiakto"/>
    <x v="2"/>
  </r>
  <r>
    <n v="47361"/>
    <s v="Moment of Inspiration Para Sosok Ternama Decide Arah Hidupnya"/>
    <x v="2"/>
  </r>
  <r>
    <n v="47362"/>
    <s v="Kangen Main Film, Raffi Ahmad Bumbui 'RAFATHAR' Dengan Drama"/>
    <x v="2"/>
  </r>
  <r>
    <n v="47363"/>
    <s v="Susah Di-briefing, Jadi Kesulitan Anggy Umbara di Film 'RAFATHAR'"/>
    <x v="2"/>
  </r>
  <r>
    <n v="47364"/>
    <s v="Begini Persiapan Fedi Nuril Untuk Bermain di 'AYAT-AYAT CINTA 2'"/>
    <x v="2"/>
  </r>
  <r>
    <n v="47365"/>
    <s v="Akankah Film 'RAFATHAR' Produksi Raffi - Nagita Dibuat Sequel?"/>
    <x v="2"/>
  </r>
  <r>
    <n v="47366"/>
    <s v="Gala Premiere 'RAFATHAR', Animasi Film Masih Bakal Disempurnakan"/>
    <x v="2"/>
  </r>
  <r>
    <n v="47367"/>
    <s v="Mau Main di 'WIRO SABLENG 212'? Ikuti Cosplay di Popcon Asia 2017"/>
    <x v="2"/>
  </r>
  <r>
    <n v="47368"/>
    <s v="Salah Diberitakan, Film Dokumenter BANDA Sempat Didemo di Ambon"/>
    <x v="2"/>
  </r>
  <r>
    <n v="47369"/>
    <s v="Sheila Marcia Reuni Dengan Sahabat di 'HANTU JERUK PURUT REBORN'"/>
    <x v="2"/>
  </r>
  <r>
    <n v="47370"/>
    <s v="Ini Alasan Tarra Budiman Dkk Mau Bermain di Film 'BERANGKAT!'"/>
    <x v="2"/>
  </r>
  <r>
    <n v="47371"/>
    <s v="Syuting Film BUMBLEBEE Dimulai, Intip Detailnya Yuk"/>
    <x v="2"/>
  </r>
  <r>
    <n v="47372"/>
    <s v="Daniel Craig Akan Kembali Perankan James Bond"/>
    <x v="2"/>
  </r>
  <r>
    <n v="47373"/>
    <s v="Debut Film Bergenre Horor, Nikita Willy Dapatkan Kemewahan"/>
    <x v="2"/>
  </r>
  <r>
    <n v="47374"/>
    <s v="Main Film Action, Putra Roy Marten Tak Ingin Saingi Iko Uwais"/>
    <x v="2"/>
  </r>
  <r>
    <n v="47375"/>
    <s v="Zara JKT48 Ikut Terlibat Dalam Film 'DILAN', Ini Komentar Melody"/>
    <x v="2"/>
  </r>
  <r>
    <n v="47376"/>
    <s v="Rafathar Jadi The Super Baby Dalam Film Layar Lebar"/>
    <x v="2"/>
  </r>
  <r>
    <n v="47377"/>
    <s v="Main Film Psikopat, Baby Margaretha Sudah Tobat Tampil 'Menggoda'"/>
    <x v="2"/>
  </r>
  <r>
    <n v="47378"/>
    <s v="Ge Pamungkas Buka Aib Masa Lalunya Pada Pamela Bowie"/>
    <x v="2"/>
  </r>
  <r>
    <n v="47379"/>
    <s v="Pemeran Film 'MARS MET VENUS' Tak Alami Kesulitan Selama Syuting"/>
    <x v="2"/>
  </r>
  <r>
    <n v="47380"/>
    <s v="Setelah GAME OF THRONES, Ed Sheeran Siap Tampil di THE SIMPSONS"/>
    <x v="2"/>
  </r>
  <r>
    <n v="47401"/>
    <s v="Dari Semua Kisah Spider-Man, Ini Favorit Tom Holland"/>
    <x v="2"/>
  </r>
  <r>
    <n v="47402"/>
    <s v="Spider-Man Makin Canggih Berkat Kostum Buatan Iron Man"/>
    <x v="2"/>
  </r>
  <r>
    <n v="47404"/>
    <s v="Pamela Bowie Hanya Butuh 4 Hari Bangun Chemistry Dengan Ge"/>
    <x v="2"/>
  </r>
  <r>
    <n v="47405"/>
    <s v="Film Parodi 'NGAWUR' Disomasi, Begini Tanggapan Tio Pakusadewo"/>
    <x v="2"/>
  </r>
  <r>
    <n v="47406"/>
    <s v="Hadir di 'FILOSOFI KOPI 2', Ini Kata Chicco Jerikho Tentang Kopi"/>
    <x v="2"/>
  </r>
  <r>
    <n v="47407"/>
    <s v="FILOSOFI KOPI 2: BEN &amp; JODY Tayang Hari Ini, Yuk Tonton!"/>
    <x v="2"/>
  </r>
  <r>
    <n v="47408"/>
    <s v="'WONDER WOMAN 2' Akan Kembali Tampilkan Chris Pine?"/>
    <x v="2"/>
  </r>
  <r>
    <n v="47409"/>
    <s v="Donita Tetap Bawa Anak ke Lokasi Syuting 'BUKAN CINTA MALAIKAT'"/>
    <x v="2"/>
  </r>
  <r>
    <n v="47410"/>
    <s v="Berkat 'SPIDER-MAN: HOMECOMING', MCU Sukses Raih 12 Miliar Dolar"/>
    <x v="2"/>
  </r>
  <r>
    <n v="47411"/>
    <s v="Gigi Brigitta: Spider-Man Sekarang Tuh Teens Banget"/>
    <x v="2"/>
  </r>
  <r>
    <n v="47412"/>
    <s v="Mike Lewis- Ibnu Jamil Super Excited dengan SPIDER-MAN HOMECOMING"/>
    <x v="2"/>
  </r>
  <r>
    <n v="47413"/>
    <s v="Tom Holland Emosional Melihat Komentar 'SPIDER-MAN: HOMECOMING'"/>
    <x v="2"/>
  </r>
  <r>
    <n v="47414"/>
    <s v="Jika Mencoba Karakter Baru, Ini Yang Ingin Kevin Julio Perankan"/>
    <x v="2"/>
  </r>
  <r>
    <n v="47415"/>
    <s v="'SPIDER-MAN: HOMECOMING' Sukses Dapat Skor 93% di Rotten Tomatoes"/>
    <x v="2"/>
  </r>
  <r>
    <n v="47416"/>
    <s v="Nonton Film 'SURAT KECIL UNTUK TUHAN', BJ Habibie: World Class!"/>
    <x v="2"/>
  </r>
  <r>
    <n v="47417"/>
    <s v="Minggu Pertama, 'TRANSFORMERS: THE LAST KNIGHT' Sepi Penonton"/>
    <x v="2"/>
  </r>
  <r>
    <n v="47418"/>
    <s v="Syahrini Terharu dan Nangis Nonton Film 'SURAT KECIL UNTUK TUHAN'"/>
    <x v="2"/>
  </r>
  <r>
    <n v="47419"/>
    <s v="Aura Kasih Nilai 'SURAT KECIL UNTUK TUHAN' Sarat Akan Pesan Moral"/>
    <x v="2"/>
  </r>
  <r>
    <n v="47420"/>
    <s v="'THE MUMMY' Menjadi Awal Kisah Para Dewa &amp; Monster"/>
    <x v="2"/>
  </r>
  <r>
    <n v="47421"/>
    <s v="Cantik Mempesona, Tatjana Saphira Mengaku Ragu Jadi Tua"/>
    <x v="2"/>
  </r>
  <r>
    <n v="47422"/>
    <s v="Fachri Albar Diminta Untuk Beradegan Mengaji, Ini Yang Terjadi"/>
    <x v="2"/>
  </r>
  <r>
    <n v="47423"/>
    <s v="Seru! Pesta Kostum di Red Carpet SPIDER-MAN: HOMECOMING Singapura"/>
    <x v="2"/>
  </r>
  <r>
    <n v="47424"/>
    <s v="Aksi Nadine Alexandra Jadi Barista Perempuan di 'FILOSOFI KOPI 2'"/>
    <x v="2"/>
  </r>
  <r>
    <n v="47425"/>
    <s v="Video: Tutorial Make Up Ala THE MUMMY Sofia Boutella"/>
    <x v="2"/>
  </r>
  <r>
    <n v="47426"/>
    <s v="'SPIDER-MAN: HOMECOMING' Keluarkan Iklan TV, Peter Bertemu MJ"/>
    <x v="2"/>
  </r>
  <r>
    <n v="47427"/>
    <s v="Terungkap, Sutradara 'WONDER WOMAN' Tak Ingin Ada Gal Gadot"/>
    <x v="2"/>
  </r>
  <r>
    <n v="47428"/>
    <s v="Kata Ferry Salim Soal Jadi Dubber di Film THE SECRET LIFE OF PETS"/>
    <x v="2"/>
  </r>
  <r>
    <n v="47429"/>
    <s v="Rilis Iklan TV, 'SPIDER-MAN: HOMECOMING' Tampilkan DJ Khaled"/>
    <x v="2"/>
  </r>
  <r>
    <n v="47430"/>
    <s v="Budget 10 M, 'JAILANGKUNG' Jadi Film Horor Termahal Jose Poernomo"/>
    <x v="2"/>
  </r>
  <r>
    <n v="47431"/>
    <s v="Rilis Perdana, 'WONDER WOMAN' Dapatkan Penghasilan 11 Juta Dolar"/>
    <x v="2"/>
  </r>
  <r>
    <n v="47432"/>
    <s v="Syuting 'SKUT' di Sydney, Fajar Bustomi Ungkap Jika Joe Taslim..."/>
    <x v="2"/>
  </r>
  <r>
    <n v="47433"/>
    <s v="'SURAT KECIL UNTUK TUHAN' Film Termahal Fajar Bustomi?"/>
    <x v="2"/>
  </r>
  <r>
    <n v="47434"/>
    <s v="Fachri Albar Bikin Sutradara Malaysia Terheran-Heran"/>
    <x v="2"/>
  </r>
  <r>
    <n v="47435"/>
    <s v="Sudah Rilis, Simak Trailer TV Terbaru 'SPIDER-MAN: HOMECOMING'"/>
    <x v="2"/>
  </r>
  <r>
    <n v="47436"/>
    <s v="Filmnya Dituding Contek 'LION', Bunga Citra Lestari Buka Suara"/>
    <x v="2"/>
  </r>
  <r>
    <n v="47437"/>
    <s v="Syuting 'EIFFEL I'M IN LOVE 2, Tommy Kurniawan Puasa 20 Jam!"/>
    <x v="2"/>
  </r>
  <r>
    <n v="47438"/>
    <s v="Kantongi 1 Miliar Dolar, 'THE FATE OF THE FURIOUS' Sukses Besar"/>
    <x v="2"/>
  </r>
  <r>
    <n v="47439"/>
    <s v="Papa Idaman! Darius - Marcellino Ajak Anak Nonton 'WONDER WOMAN'"/>
    <x v="2"/>
  </r>
  <r>
    <n v="47440"/>
    <s v="Soal Film Horor Indonesia Saat Ini, Novinta Dhini: Worth to Watch"/>
    <x v="2"/>
  </r>
  <r>
    <n v="47441"/>
    <s v="Genre 'alternatif' Jadi Daya Tarik di Film Terbaru Ari Wibowo"/>
    <x v="2"/>
  </r>
  <r>
    <n v="47442"/>
    <s v="Tom Cruise Tiba di Taiwan Untuk Promosikan 'THE MUMMY'"/>
    <x v="2"/>
  </r>
  <r>
    <n v="47443"/>
    <s v="Tutup Usia, Roger Moore Tercatat Sebagai Aktor James Bond Terlama"/>
    <x v="2"/>
  </r>
  <r>
    <n v="47444"/>
    <s v="Pengalaman Mengesankan Dewi Amanda Syuting di Depan Ka'bah"/>
    <x v="2"/>
  </r>
  <r>
    <n v="47445"/>
    <s v="Jadi Aktor, Mathias Muchus Belajar Dari Sutradara Wahyu Sihombing"/>
    <x v="2"/>
  </r>
  <r>
    <n v="47446"/>
    <s v="Gondol Piala Emas IMAA, Dion Wiyoko Rencana Kikir Jadi Cincin"/>
    <x v="2"/>
  </r>
  <r>
    <n v="47447"/>
    <s v="'THE MUMMY' Diproyeksikan Dapat 40 Juta Dolar di Minggu Pertama"/>
    <x v="2"/>
  </r>
  <r>
    <n v="47448"/>
    <s v="Indonesian Movie Actors Awards 2017 Bagi Kemenangan Rata"/>
    <x v="2"/>
  </r>
  <r>
    <n v="47449"/>
    <s v="Belum Tayang, 'WONDER WOMAN' Ancang-Ancang Dibuat Sekuel"/>
    <x v="2"/>
  </r>
  <r>
    <n v="47450"/>
    <s v="Dibintangi Luna Maya, 'THE DOLL 2' Siap Teror Penonton India"/>
    <x v="2"/>
  </r>
  <r>
    <n v="47451"/>
    <s v="SATRIA HEROES: REVENGE OF DARKNESS Siapkan Kejutan di Akhir Film"/>
    <x v="2"/>
  </r>
  <r>
    <n v="47452"/>
    <s v="Akan Rilis, 'SPIDER-MAN: HOMECOMING' Diprediksi Dapat 1,7 Triliun"/>
    <x v="2"/>
  </r>
  <r>
    <n v="47453"/>
    <s v="Tunjukkan Kekuatan Wanita, Marsha Timothy Penggal Kepala Orang"/>
    <x v="2"/>
  </r>
  <r>
    <n v="47454"/>
    <s v="Lolos Kurasi, MARLINA Bakal Diputar di Cannes Film Festival 2017"/>
    <x v="2"/>
  </r>
  <r>
    <n v="47475"/>
    <s v="Gencar Promo, Marvel Rilis Trailer Internasional 'THOR: RAGNAROK'"/>
    <x v="2"/>
  </r>
  <r>
    <n v="47476"/>
    <s v="Siapa Musuh Bima Dalam 'SATRIA HEROES: REVENGE OF DARKNESS'"/>
    <x v="2"/>
  </r>
  <r>
    <n v="47477"/>
    <s v="'BEAUTY AND THE BEAST' Jadi Film PG Yang Berpendapatan Tertinggi"/>
    <x v="2"/>
  </r>
  <r>
    <n v="47478"/>
    <s v="Kabulkan Keinginan Joe Taslim, Produser Undang Vin Diesel!"/>
    <x v="2"/>
  </r>
  <r>
    <n v="47479"/>
    <s v="Aktris Chelsea Islan Perankan Tokoh Keira di 'AYAT-AYAT CINTA 2'"/>
    <x v="2"/>
  </r>
  <r>
    <n v="47480"/>
    <s v="Bikin Tato Baru, Tunangan Yoochun JYJ Bocorkan Tanggal Pernikahan?"/>
    <x v="2"/>
  </r>
  <r>
    <n v="47481"/>
    <s v="Saat Debut, Suzy Miss A Ternyata Dilarang Tersenyum di Depan Umum"/>
    <x v="2"/>
  </r>
  <r>
    <n v="47485"/>
    <s v="Wanita Ini Ungkap Pemilik Ganja Yang Sebenarnya Adalah T.O.P Big Bang"/>
    <x v="2"/>
  </r>
  <r>
    <n v="47486"/>
    <s v="Sulli Ungkapkan Apa Hal Yang Membuatnya Merasa Paling Menyesal"/>
    <x v="2"/>
  </r>
  <r>
    <n v="47487"/>
    <s v="Untuk Pertama Kali, Lee Jong Suk Balas Pesan Dari Penggemar di IG"/>
    <x v="2"/>
  </r>
  <r>
    <n v="47488"/>
    <s v="Pakai OOTD Serba Gucci, Ternyata Isi Tas Mahal Tiffany SNSD Cuma ..."/>
    <x v="2"/>
  </r>
  <r>
    <n v="47490"/>
    <s v="Insiden Taeyeon di Bandara Soetta, Triawan Munaf Ikut Minta Maaf"/>
    <x v="2"/>
  </r>
  <r>
    <n v="47491"/>
    <s v="Terguncang Kejadian di Bandara, Taeyeon Tetap Tampil di Countdown Asian Games"/>
    <x v="2"/>
  </r>
  <r>
    <n v="47492"/>
    <s v="Baru 4 Bulan Akui Pacaran, Nam Joo Hyuk - Lee Sung Kyung Putus!"/>
    <x v="2"/>
  </r>
  <r>
    <n v="47493"/>
    <s v="Soal Pelecehan Seksual Taeyeon SNSD di Bandara Soetta, Agensi Angkat Bicara"/>
    <x v="2"/>
  </r>
  <r>
    <n v="47495"/>
    <s v="Dituduh Pelecehan, Onew Diminta Mundur Dari 'AGE OF YOUTH 2'"/>
    <x v="2"/>
  </r>
  <r>
    <n v="47496"/>
    <s v="Begini Kronologi Onew SHINee Soal Tuduhan Pelecehan Seksual"/>
    <x v="2"/>
  </r>
  <r>
    <n v="47497"/>
    <s v="Onew Dilaporkan Tuduhan Pelecehan Seksual, Ini Tanggapan Agensi"/>
    <x v="2"/>
  </r>
  <r>
    <n v="47498"/>
    <s v="FOTO: Seperti Ini Kegiatan Suzy Miss A Saat Tak Ada Syuting"/>
    <x v="2"/>
  </r>
  <r>
    <n v="47500"/>
    <s v="Dikabarkan Tak Ada Lagi Drama Akhir Pekan, Ini Penjelasan KBS"/>
    <x v="2"/>
  </r>
  <r>
    <n v="47501"/>
    <s v="Song Song Couple Diungkapkan Pilih Venue Pernikahan Terbesar"/>
    <x v="2"/>
  </r>
  <r>
    <n v="47502"/>
    <s v="Go Kyung Pyo Ngaku Kesuksesannya Berkat Kepopuleran Park Bo Gum"/>
    <x v="2"/>
  </r>
  <r>
    <n v="47503"/>
    <s v="Pengakuan Eric Pilih Menikah Pertama di Antara Member SHINHWA"/>
    <x v="2"/>
  </r>
  <r>
    <n v="47505"/>
    <s v="Irene Red Velvet Bahas Hubungan Aslinya Dengan Park Bo Gum"/>
    <x v="2"/>
  </r>
  <r>
    <n v="47506"/>
    <s v="Film Song Joong Ki Kalahkan Rekor Penonton SPIDER-MAN: HOMECOMING"/>
    <x v="2"/>
  </r>
  <r>
    <n v="47507"/>
    <s v="Soal Gosip UEE &amp; Kangnam Putus, Pihak Agensi Beri Konfirmasi"/>
    <x v="2"/>
  </r>
  <r>
    <n v="47508"/>
    <s v="Song Song Couple Umukan Nikah, 'DOTS' Tayang Lagi di Indonesia"/>
    <x v="2"/>
  </r>
  <r>
    <n v="47510"/>
    <s v="Disebut Dalam Skandal Mantan Presiden, Song Joong Ki Minta Ampun"/>
    <x v="2"/>
  </r>
  <r>
    <n v="47511"/>
    <s v="Di Korea Utara, Lagu EXO 'Growl' Sering Dipakai Buat Nembak Cewek"/>
    <x v="2"/>
  </r>
  <r>
    <n v="47512"/>
    <s v="Kim Ji Won Ungkapkan Terima Kasih ke 'DESCENDANTS OF THE SUN'"/>
    <x v="2"/>
  </r>
  <r>
    <n v="47513"/>
    <s v="FOTO: Geng 'Rayakan' Ultah Jo In Sung, Tak Ada Song Joong Ki"/>
    <x v="2"/>
  </r>
  <r>
    <n v="47515"/>
    <s v="Daftar Lengkap Performer C3 Anime Festival Asia 2017 di Jakarta"/>
    <x v="2"/>
  </r>
  <r>
    <n v="47516"/>
    <s v="Mendadak Hapus Foto, Netizen Curiga Goo Hara Merokok Ganja"/>
    <x v="2"/>
  </r>
  <r>
    <n v="47517"/>
    <s v="Ini Perasaan Song Joong Ki Siapkan Pernikahan Dengan Song Hye Kyo"/>
    <x v="2"/>
  </r>
  <r>
    <n v="47518"/>
    <s v="FOTO: Selfie Wajah Polos Tanpa Makeup, Suzy Miss A Cantik"/>
    <x v="2"/>
  </r>
  <r>
    <n v="47520"/>
    <s v="Song Joong Ki Harap Film Disukai Agar Bisa Membiayai Istri"/>
    <x v="2"/>
  </r>
  <r>
    <n v="47521"/>
    <s v="Dianggap Lecehkan Islam, Drama Korea MBC Terbaru Diprotes Netizen"/>
    <x v="2"/>
  </r>
  <r>
    <n v="47522"/>
    <s v="Bikin Petisi, Fans Minta Song Song Couple Nikah di Taman DOTS!"/>
    <x v="2"/>
  </r>
  <r>
    <n v="47523"/>
    <s v="Ji Sung Posting Foto Lee Bo Young Kembaran Baju Dengan Anak"/>
    <x v="2"/>
  </r>
  <r>
    <n v="47525"/>
    <s v="FOTO: Cantiknya Krystal Berbaju Renang di BRIDE OF THE WATER GOD"/>
    <x v="2"/>
  </r>
  <r>
    <n v="47526"/>
    <s v="Global TV siapkan kejutan untuk Music Bank in Jakarta"/>
    <x v="2"/>
  </r>
  <r>
    <n v="47527"/>
    <s v="Momen Ini Yang Bikin Rain Makin Jatuh Cinta ke Kim Tae Hee"/>
    <x v="2"/>
  </r>
  <r>
    <n v="47528"/>
    <s v="Song Joong Ki &amp; So Ji Sub 2 Kali Pemotretan Bareng Untuk Majalah"/>
    <x v="2"/>
  </r>
  <r>
    <n v="47530"/>
    <s v="Putus Dari Kim Min Jun, Sulli Balikan Dengan Choiza Lagi?"/>
    <x v="2"/>
  </r>
  <r>
    <n v="47531"/>
    <s v="FOTO: Perdana Update IG Setelah Putus, Sulli Nekat Tanpa Bra"/>
    <x v="2"/>
  </r>
  <r>
    <n v="47532"/>
    <s v="Aktor DOTS Ingat Benih-Benih Cinta Song Song Couple Saat Syuting"/>
    <x v="2"/>
  </r>
  <r>
    <n v="47533"/>
    <s v="Hamil Saat Sedang Syuting Drama, Lee Si Young Umumkan Pernikahan"/>
    <x v="2"/>
  </r>
  <r>
    <n v="47535"/>
    <s v="Jo In Sung Yang Pertemukan Song Song Couple di Tahun 2013?"/>
    <x v="2"/>
  </r>
  <r>
    <n v="47536"/>
    <s v="Yoo Yeon Seok Ikut Main di Drama Karya Penulis 'DOTS' - 'GOBLIN'"/>
    <x v="2"/>
  </r>
  <r>
    <n v="47537"/>
    <s v="Poster Foto 'SCHOOL 2017', Penuh Keceriaan Murid SMA"/>
    <x v="2"/>
  </r>
  <r>
    <n v="47538"/>
    <s v="Pasca Umumkan Nikah, Standing Figure Song Joong Ki Dibuang Fans?"/>
    <x v="2"/>
  </r>
  <r>
    <n v="47540"/>
    <s v="Properti &amp; Kekayaan Song Song Couple, Kalahkan Rain - Tae Hee?"/>
    <x v="2"/>
  </r>
  <r>
    <n v="47541"/>
    <s v="FOTO: Seleb Yang Bakal Jadi Pendamping Nikah Song Song Couple?"/>
    <x v="2"/>
  </r>
  <r>
    <n v="47542"/>
    <s v="Song Joong Ki Nikah, Geng Jo In Sung Sudah Tiga Yang 'Sold Out'"/>
    <x v="2"/>
  </r>
  <r>
    <n v="47543"/>
    <s v="Detail Penyakit Kim Woo Bin Kembali Dibahas, Fans Makin Khawatir"/>
    <x v="2"/>
  </r>
  <r>
    <n v="47565"/>
    <s v="[FOTO] Pesona Song Hye Kyo Yang Bikin Song Joong Ki Klepek-Klepek"/>
    <x v="2"/>
  </r>
  <r>
    <n v="47566"/>
    <s v="Putranya Mau Menikah, Ibu Song Joong Ki Bahagia"/>
    <x v="2"/>
  </r>
  <r>
    <n v="47567"/>
    <s v="Kronologi Cinta Song Song Couple, Jadian Sebelum 'DOTS' Tayang?"/>
    <x v="2"/>
  </r>
  <r>
    <n v="47568"/>
    <s v="Song Hye Kyo Bantah Menikah Karena Hamil Duluan"/>
    <x v="2"/>
  </r>
  <r>
    <n v="47570"/>
    <s v="Ini Kata Saksi Mata Soal Rumor Kencan Song Song Couple di Bali"/>
    <x v="2"/>
  </r>
  <r>
    <n v="47571"/>
    <s v="Promosi Film 'REAL', Sulli Tampil Menawan Dengan Outfit Mewah"/>
    <x v="2"/>
  </r>
  <r>
    <n v="47572"/>
    <s v="Menikah Dengan Na Hye Mi, Eric Shinhwa Berbagi Foto Perkawinan"/>
    <x v="2"/>
  </r>
  <r>
    <n v="47573"/>
    <s v="Sukses Bintangi Drama 'Goblin', Ini Yang Dirasakan Yoo In Na"/>
    <x v="2"/>
  </r>
  <r>
    <n v="47575"/>
    <s v="ChoA Umumkan Keluar Dari AOA, Agensi Berikan Tanggapan"/>
    <x v="2"/>
  </r>
  <r>
    <n v="47576"/>
    <s v="Park Bo Young Marahi Penggemar Yang Menyetir Saat Mabuk"/>
    <x v="2"/>
  </r>
  <r>
    <n v="47577"/>
    <s v="Kim Soo Hyun Beri Dukungan Buat 'SWEET 20', Tatjana: Kamsahamnida"/>
    <x v="2"/>
  </r>
  <r>
    <n v="47578"/>
    <s v="Baekho NU'EST Dituduh Lakukan Pelecehan Seksual Oleh Teman SMP"/>
    <x v="2"/>
  </r>
  <r>
    <n v="47580"/>
    <s v="Lee Kwang Soo Bakal Jadi Pemeran Utama Drama di tvN?"/>
    <x v="2"/>
  </r>
  <r>
    <n v="47581"/>
    <s v="Jung Hye Sung Ngaku Kalau Lee Kwang Soo Tipe Pria Idamannya"/>
    <x v="2"/>
  </r>
  <r>
    <n v="47582"/>
    <s v="FOTO: Song Joong Ki - So Ji Sub di Prescon 'BATTLESHIP ISLAND'"/>
    <x v="2"/>
  </r>
  <r>
    <n v="47583"/>
    <s v="Dirumorkan Pacaran di Bali, Ini Kata Agensi Song Song Couple"/>
    <x v="2"/>
  </r>
  <r>
    <n v="47585"/>
    <s v="FOTO: Suzy Miss A Tampil Makin Cantik Tampil Bak Pengantin"/>
    <x v="2"/>
  </r>
  <r>
    <n v="47586"/>
    <s v="Ahn Jae Hyun Bahas Kondisi Kesehatan Goo Hye Sun Saat Ini"/>
    <x v="2"/>
  </r>
  <r>
    <n v="47587"/>
    <s v="Seo Kang Joon &amp; Gong Seung Yeon Jadi Pasangan Robot - Bodyguard"/>
    <x v="2"/>
  </r>
  <r>
    <n v="47588"/>
    <s v="FOTO: Penampilan Perdana Rain Pasca Menikah, Makin Ganteng"/>
    <x v="2"/>
  </r>
  <r>
    <n v="47590"/>
    <s v="Rilis Single Baru, Nadya Fatira Bercerita Tentang Dirinya Sendiri"/>
    <x v="2"/>
  </r>
  <r>
    <n v="47591"/>
    <s v="Rilis Penyendiri, Single Ini Rupanya Merefleksikan Diri Nadya Fatira"/>
    <x v="2"/>
  </r>
  <r>
    <n v="47592"/>
    <s v="Jadi Penyanyi Rupanya Sudah Jadi Mimpi Nadya Fatira Dari Kecil"/>
    <x v="2"/>
  </r>
  <r>
    <n v="47593"/>
    <s v="Awalnya Ingin Jadi Komposer, Nadya Fatira Malah Terjun Jadi Penyanyi"/>
    <x v="2"/>
  </r>
  <r>
    <n v="47594"/>
    <s v="Angkat Cerita Orang-orang Introvert, Nadya Fatira Rilis Penyendiri"/>
    <x v="2"/>
  </r>
  <r>
    <n v="47595"/>
    <s v="Tanggapan Raisa-Hamish Soal Hari Patah Hati Nasional"/>
    <x v="2"/>
  </r>
  <r>
    <n v="47596"/>
    <s v="Walau Telah Menikah, Raisa &amp; Hamish Daud Masih Akan Lakukan Kegiatan Masing-Masing"/>
    <x v="2"/>
  </r>
  <r>
    <n v="47597"/>
    <s v="Jadi Istri Hamish Daud, Raisa Tak Sabar Ingin Diajak Jalan-Jalan"/>
    <x v="2"/>
  </r>
  <r>
    <n v="47598"/>
    <s v="Ini Kata Hamish Daud Tanggapi Tagar #HariPatahHatiNasional"/>
    <x v="2"/>
  </r>
  <r>
    <n v="47599"/>
    <s v="Resmi Menikah, Raisa &amp; Hamish Tunjuk-Tunjukan Saat Ditanya Siapa Yang Naksir Duluan"/>
    <x v="2"/>
  </r>
  <r>
    <n v="47600"/>
    <s v="Super Sibuk, Raisa &amp; Hamish Daud Malah Pernah Ketemu Cuma 5 Kali Dalam Sebulan"/>
    <x v="2"/>
  </r>
  <r>
    <n v="47601"/>
    <s v="Tanggal Perrnikahan Masih Dirahasiakan, Laudya Cynthia Bella Gelar Pengajian"/>
    <x v="2"/>
  </r>
  <r>
    <n v="47602"/>
    <s v="Resmi Jadi Suami Istri, Ini Hal Yang Membuat Raisa &amp; Hamish Daud Yakin Untuk Menikah"/>
    <x v="2"/>
  </r>
  <r>
    <n v="47603"/>
    <s v="Gara-Gara 'RECTOVERSO', Raisa &amp; Hamish Daud Bisa Jadi Pasangan Suami Istri"/>
    <x v="2"/>
  </r>
  <r>
    <n v="47604"/>
    <s v="Foto Prewedding Raisa - Hamish: Simple nan Romantis"/>
    <x v="2"/>
  </r>
  <r>
    <n v="47605"/>
    <s v="Ups! Abimana, Indro Warkop &amp; Vino G. Bastian Rupanya Pernah Salah Masuk Toilet Cewek"/>
    <x v="2"/>
  </r>
  <r>
    <n v="47606"/>
    <s v="Duh, Abimana Aryasatya, Indro Warkop &amp; Vino G. Bastian Pernah Nggak Mandi 3 Hari!"/>
    <x v="2"/>
  </r>
  <r>
    <n v="47607"/>
    <s v="Ngomongin Mantan, Siapa Dari Abimana, Vino &amp; Indro Warkop Yang Pernah Balikan?"/>
    <x v="2"/>
  </r>
  <r>
    <n v="47608"/>
    <s v="Ditantang Kapanlagi.com, Abimana Aryasatya Rupanya Suka Ngomong Sendiri di Depan Kaca"/>
    <x v="2"/>
  </r>
  <r>
    <n v="47609"/>
    <s v="Disebut Hari Patah Hati Nasional Jilid 2, Apa Keunikan Pernikahan Raisa - Hamish?"/>
    <x v="2"/>
  </r>
  <r>
    <n v="47610"/>
    <s v="Ini Gaya Armand Maulana Kala Tirukan Ariel NOAH Dalam Bernyanyi, Kocak!"/>
    <x v="2"/>
  </r>
  <r>
    <n v="47611"/>
    <s v="Ditantang Kapanlagi.com, Armand Maulana Tirukan Gaya Nyanyi Ariel NOAH"/>
    <x v="2"/>
  </r>
  <r>
    <n v="47612"/>
    <s v="Ini Dia Asal-Usul Nama Boy William"/>
    <x v="2"/>
  </r>
  <r>
    <n v="47613"/>
    <s v="VIDEO: Akun Gosip Banyak Bermunculan, Ini Pesan Rossa Untuk Haters"/>
    <x v="2"/>
  </r>
  <r>
    <n v="47614"/>
    <s v="Ngomongin Perbedaan Indonesia, Ini Kata Amanda Rawles, Jefri Nichol &amp; Indah Permata"/>
    <x v="2"/>
  </r>
  <r>
    <n v="47615"/>
    <s v="Amanda Rawles, Jefri Nichol &amp; Indah Permatasari Ungkap Pentingnya Rayakan 17 Agustus"/>
    <x v="2"/>
  </r>
  <r>
    <n v="47616"/>
    <s v="Ini Beda Indonesia Dulu-sekarang Versi Amanda Rawles, Jefri Nichol &amp; Indah Permata"/>
    <x v="2"/>
  </r>
  <r>
    <n v="47617"/>
    <s v="Apa Sih Pendapat Ria Ricis &amp; Young Lex Mengenai Indonesia? Simak Yuk!"/>
    <x v="2"/>
  </r>
  <r>
    <n v="47618"/>
    <s v="Ngomongin Indonesia, Ini Pendapat Young Lex &amp; Ria Ricis Tentang Negeri Tercinta"/>
    <x v="2"/>
  </r>
  <r>
    <n v="47619"/>
    <s v="Anggap Jaman Sudah Berbeda, Young Lex Blak-Blakan Bicara Tentang Social Media"/>
    <x v="2"/>
  </r>
  <r>
    <n v="47620"/>
    <s v="Pernah Manggung di Papua, Young Lex Sampai Tidak Injak Tanah"/>
    <x v="2"/>
  </r>
  <r>
    <n v="47621"/>
    <s v="Ditantang Kapanlagi.com, Jefri Nichol, Amanda Rawles &amp; Indah Permatasari Buka-Bukaan"/>
    <x v="2"/>
  </r>
  <r>
    <n v="47622"/>
    <s v="Jefri Nichol Tebak Cowok Yang Disukai Amanda Rawles &amp; Indah Permatasari, Bener Nggak?"/>
    <x v="2"/>
  </r>
  <r>
    <n v="47623"/>
    <s v="Amanda Rawles &amp; Indah Permatasari Tebak Cewek Favorit Jefri Nichol, Bener Nggak?"/>
    <x v="2"/>
  </r>
  <r>
    <n v="47624"/>
    <s v="Cetak Rekor, Nino RAN Rupanya Sanggup Untuk Telpon Gebetan Hingga 7 Jam Lamanya!"/>
    <x v="2"/>
  </r>
  <r>
    <n v="47625"/>
    <s v="Punya Kuping Tebal, Nino RAN Sanggup Teleponan Sampai 7 Jam!"/>
    <x v="2"/>
  </r>
  <r>
    <n v="47626"/>
    <s v="Sekolah Bareng, Ketiga Perdonel RAN Ngaku Pernah Nyontek Saat Ujian"/>
    <x v="2"/>
  </r>
  <r>
    <n v="47627"/>
    <s v="Sayang Anak, Masayu Anastasia Tunjukkan Kemesraan Dengan Buah Hati"/>
    <x v="2"/>
  </r>
  <r>
    <n v="47628"/>
    <s v="Sering Jadi Bahan Gosip, Benarkah Masayu Anastasia Lakukan Oplas?"/>
    <x v="2"/>
  </r>
  <r>
    <n v="47629"/>
    <s v="Ini Cara Masayu Anastasia Menjaga Tubuh &amp; Kecantikannya, Ternyata Sangat Simple!"/>
    <x v="2"/>
  </r>
  <r>
    <n v="47630"/>
    <s v="Cathy Sharon Pakai Desain Batik &amp; Gunakan Nama Indonesia Untuk Bisnis Lipstiknya"/>
    <x v="2"/>
  </r>
  <r>
    <n v="47631"/>
    <s v="Meluncurkan Bisnis Lipstik, Cathy Sharon X Urban Lips Dapatkan Sambutan Baik"/>
    <x v="2"/>
  </r>
  <r>
    <n v="47632"/>
    <s v="Luncurkan Bisnis Lipstik, Cathy Sharon Pakai Nama-Nama Indonesia"/>
    <x v="2"/>
  </r>
  <r>
    <n v="47633"/>
    <s v="Ini Alasan Kenapa Cathy Sharon Pilih Lipstik Sebagai Bisnis Barunya"/>
    <x v="2"/>
  </r>
  <r>
    <n v="47634"/>
    <s v="Berbisnis Lipstik, Cathy Sharon Ngaku Awalnya Memang Nggak Direncanakan"/>
    <x v="2"/>
  </r>
  <r>
    <n v="47635"/>
    <s v="Berapa Biaya Yang Keluar Hingga Anniesa Hasibuan Tampil di Fashion Week?"/>
    <x v="2"/>
  </r>
  <r>
    <n v="47636"/>
    <s v="Aksi Ketiga, Demian Aditya Tereliminasi di America's Got Talent"/>
    <x v="2"/>
  </r>
  <r>
    <n v="47637"/>
    <s v="Video: Siraman Raisa &amp; Ngeyeuk Sereuh, Penuh Haru &amp; Tawa"/>
    <x v="2"/>
  </r>
  <r>
    <n v="47638"/>
    <s v="Q&amp;A Eksklusif BABY DRIVER - Ansel Elgort Bisa Nyetir Sehebat di Film?"/>
    <x v="2"/>
  </r>
  <r>
    <n v="47975"/>
    <s v="Laudya Cynthia Bella dan Engku Emran Nikah 16 September?"/>
    <x v="2"/>
  </r>
  <r>
    <n v="47977"/>
    <s v="Foo Fighters Berkolaborasi dengan Justin Timberlake di Album Baru"/>
    <x v="2"/>
  </r>
  <r>
    <n v="47978"/>
    <s v="Shireen Sungkar soal Laudya Cynthia Bella: Dia Happy Banget Mau Nikah"/>
    <x v="2"/>
  </r>
  <r>
    <n v="47979"/>
    <s v="Konser Ebiet G. Ade dan Filosofi di Balik Tembangnya"/>
    <x v="2"/>
  </r>
  <r>
    <n v="47980"/>
    <s v="Apple dan Amazon Ikut Bersaing Rebutkan Hak Distribusi James Bond"/>
    <x v="2"/>
  </r>
  <r>
    <n v="47981"/>
    <s v="Proyek Musik Terbaru Michael Jackson Rilis 29 September"/>
    <x v="2"/>
  </r>
  <r>
    <n v="47982"/>
    <s v="Tiara Dewi Enggan Komentar Soal Lucky Hakim Jalan Bareng Berondong "/>
    <x v="2"/>
  </r>
  <r>
    <n v="47983"/>
    <s v="Shireen Sungkar Turut Bahagia Beri Kejutan ke Laudya Cynthia Bella"/>
    <x v="2"/>
  </r>
  <r>
    <n v="47984"/>
    <s v="Resmi Cerai, Tiara Dewi Ingin Hubungan dengan Lucky Hakim Tetap Baik"/>
    <x v="2"/>
  </r>
  <r>
    <n v="47985"/>
    <s v="Selebriti Dunia Bergabung untuk Galang Donasi Badai Harvey"/>
    <x v="2"/>
  </r>
  <r>
    <n v="47986"/>
    <s v="Iwa K Tetap Berkarya Sambil Jalani Rehabilitasi"/>
    <x v="2"/>
  </r>
  <r>
    <n v="47987"/>
    <s v="Festival EDM Invasion 2017 Usung Konsep Karnaval 'Lost in Wonderland'"/>
    <x v="2"/>
  </r>
  <r>
    <n v="47988"/>
    <s v="Jamie Foxx dan Katie Holmes Tak Sungkan Pamer Kemesraan"/>
    <x v="2"/>
  </r>
  <r>
    <n v="47989"/>
    <s v="Iwa K Akan Minta Pihak RSKO untuk Jadi Saksi di Sidang Mendatang"/>
    <x v="2"/>
  </r>
  <r>
    <n v="47990"/>
    <s v="Lucky Hakim Soal Rujuk dengan Indadari: Ya... Bisa Saja"/>
    <x v="2"/>
  </r>
  <r>
    <n v="47991"/>
    <s v="Iwa K Jalani Proses Hukum dengan Lapang Dada"/>
    <x v="2"/>
  </r>
  <r>
    <n v="47992"/>
    <s v="John Legend Pernah Hampir Berpisah dari Chrissy Teigen"/>
    <x v="2"/>
  </r>
  <r>
    <n v="47993"/>
    <s v="Lucky Hakim: Saya Bukan Dalang Perceraian Indadari dan Caisar"/>
    <x v="2"/>
  </r>
  <r>
    <n v="47994"/>
    <s v="Pesan Personel Nidji untuk Giring yang Terjun ke Politik"/>
    <x v="2"/>
  </r>
  <r>
    <n v="47995"/>
    <s v="Nana Mirdad: Masih Ada Api Menyala Kecil di Lokasi Kebakaran"/>
    <x v="2"/>
  </r>
  <r>
    <n v="47996"/>
    <s v="Tebak Film: 5 Film yang Nggak Boleh Kamu Tonton Saat Patah Hati"/>
    <x v="2"/>
  </r>
  <r>
    <n v="47997"/>
    <s v="Lucky Hakim dan Tiara Dewi Hanya Sebulan Tinggal Serumah"/>
    <x v="2"/>
  </r>
  <r>
    <n v="47998"/>
    <s v="5 Selebriti Muda yang Sekolah di Luar Negeri"/>
    <x v="2"/>
  </r>
  <r>
    <n v="47999"/>
    <s v="Iwa K Jalani Sidang Kasus Penyalahgunaan Narkoba Perdana Hari Ini"/>
    <x v="2"/>
  </r>
  <r>
    <n v="48000"/>
    <s v="8 Tanda Ia adalah Belahan Jiwamu"/>
    <x v="2"/>
  </r>
  <r>
    <n v="48001"/>
    <s v="Madonna Gagal Yakinkan FedEx Bahwa Dirinya adalah Madonna"/>
    <x v="2"/>
  </r>
  <r>
    <n v="48002"/>
    <s v="Bantah Isu Nikah Kontrak, Lucky Hakim Ungkap Alasannya Cerai"/>
    <x v="2"/>
  </r>
  <r>
    <n v="48003"/>
    <s v="KPK Segel Ruangan Hakim dan Panitera di Pengadilan Negeri Bengkulu"/>
    <x v="2"/>
  </r>
  <r>
    <n v="59575"/>
    <s v="Atraksi &quot;Flash Mob&quot; Ribuan Siswa Meriahkan HUT Ke-442 Kota Ambon "/>
    <x v="2"/>
  </r>
  <r>
    <n v="60523"/>
    <s v="Alexa Siapkan Dua Hal Penting untuk Satu Dekade Berkarya"/>
    <x v="2"/>
  </r>
  <r>
    <n v="60524"/>
    <s v="Krisdayanti: Suatu Keberuntungan Dipercaya Jadi Pengisi Soundtrack   "/>
    <x v="2"/>
  </r>
  <r>
    <n v="60525"/>
    <s v="5 Fakta di Balik Lagu Akad Milik Payung Teduh "/>
    <x v="2"/>
  </r>
  <r>
    <n v="60526"/>
    <s v="Krisdayanti Jadi Pengisi Lagu Tema Film &quot;Ayat-Ayat Cinta 2&quot;"/>
    <x v="2"/>
  </r>
  <r>
    <n v="60527"/>
    <s v="Zaskia Adya Mecca Dapat Kado Spesial Saat Ultah ke-30"/>
    <x v="2"/>
  </r>
  <r>
    <n v="60528"/>
    <s v="Setelah Operasi Katarak, Anak Asri Welas Kini Bisa Melihat Obyek"/>
    <x v="2"/>
  </r>
  <r>
    <n v="60529"/>
    <s v="Saran Asri Welas agar Kondisi Janin dalam Kandungan Tetap Sehat"/>
    <x v="2"/>
  </r>
  <r>
    <n v="60530"/>
    <s v="Keputusan Ilham untuk Nikah Muda Bikin Personel SM*SH Kaget"/>
    <x v="2"/>
  </r>
  <r>
    <n v="60531"/>
    <s v="Enam Bintang K-pop Berotak Sexy"/>
    <x v="2"/>
  </r>
  <r>
    <n v="60532"/>
    <s v="Kondisi Anak Kedua Asri Welas Membaik Usai Jalani Operasi Katarak"/>
    <x v="2"/>
  </r>
  <r>
    <n v="60533"/>
    <s v="Ilham SM*SH Putuskan untuk Menikah Muda"/>
    <x v="2"/>
  </r>
  <r>
    <n v="60534"/>
    <s v="Syahrini: Saya Tak Pernah Hamburkan Sesuatu yang Enggak Ada Faedahnya"/>
    <x v="2"/>
  </r>
  <r>
    <n v="60535"/>
    <s v="Ayu Ting Ting Jawab Kabar soal Ibunya Di-endorse First Travel"/>
    <x v="2"/>
  </r>
  <r>
    <n v="60536"/>
    <s v="Hype Beat Akan Hadir di Pekanbaru"/>
    <x v="2"/>
  </r>
  <r>
    <n v="60537"/>
    <s v="SM*SH Siapkan Gebrakan Baru"/>
    <x v="2"/>
  </r>
  <r>
    <n v="60538"/>
    <s v="Tiga Bocoran Album Terbaru Payung Teduh"/>
    <x v="2"/>
  </r>
  <r>
    <n v="60539"/>
    <s v="Ada Kolaborasi dengan The Chainsmokers di Album Baru BTS"/>
    <x v="2"/>
  </r>
  <r>
    <n v="60540"/>
    <s v="Widi Mulia-Dwi Sasono Berpacaran Lagi di Kota New York"/>
    <x v="2"/>
  </r>
  <r>
    <n v="60541"/>
    <s v="Sebelum Wamil, Kang Ha Neul Minta Teman-teman Mencukur Rambutnya"/>
    <x v="2"/>
  </r>
  <r>
    <n v="60542"/>
    <s v="Dari Bali, Dashboard Confessional Kirim Doa untuk Korban Badai Irma"/>
    <x v="2"/>
  </r>
  <r>
    <n v="60543"/>
    <s v="Dashboard Confessional 'Bawa' Justin Bieber ke Soundrenaline 2017"/>
    <x v="2"/>
  </r>
  <r>
    <n v="60544"/>
    <s v="Martabak, Perekat Andien dengan Scaller"/>
    <x v="2"/>
  </r>
  <r>
    <n v="60545"/>
    <s v="Rocket Rockers Kenang Mendiang Chester Bennington"/>
    <x v="2"/>
  </r>
  <r>
    <n v="60546"/>
    <s v="Glenn Fredly: Mana Suara Tolak Reklamasi Teluk Benoa?"/>
    <x v="2"/>
  </r>
  <r>
    <n v="60547"/>
    <s v="Rocket Rockers Berkostum Unik Saat Tampil di Soundrenaline 2017"/>
    <x v="2"/>
  </r>
  <r>
    <n v="60548"/>
    <s v="/rif Persembahkan Peterpan di Panggung Soundrenaline 2017"/>
    <x v="2"/>
  </r>
  <r>
    <n v="60549"/>
    <s v="6 Fakta Bill Skarsgard, Si Badut Pennywise dalam Film Horor It"/>
    <x v="2"/>
  </r>
  <r>
    <n v="60550"/>
    <s v="Terpopuler Kompas.com: Foto Raisa-Hamish di Bali dan &quot;Serangan Alien&quot; di Candi Prambanan"/>
    <x v="2"/>
  </r>
  <r>
    <n v="60551"/>
    <s v="Badut Pennywise dari Film Horor It Raup Rp 1,3 Triliun dalam 3 Hari"/>
    <x v="2"/>
  </r>
  <r>
    <n v="60552"/>
    <s v="Laudya Cynthia Bella: Tuhan Mengabulkan Doaku"/>
    <x v="2"/>
  </r>
  <r>
    <n v="60553"/>
    <s v="Glenn Fredly dan Kelompok Penerbang Roket Bersekutu dalam Energi"/>
    <x v="2"/>
  </r>
  <r>
    <n v="60554"/>
    <s v="Gara-gara Aksi Mogok Kerja, Staf Eksekutif Jadi Sutradara Music Bank "/>
    <x v="2"/>
  </r>
  <r>
    <n v="60555"/>
    <s v="Fadly Musikimia Mainkan Ukulele, Penonton Soundrenaline 2017 Kecele"/>
    <x v="2"/>
  </r>
  <r>
    <n v="60556"/>
    <s v="Lama Tinggal di London, Angie Virgin Baru Tahu Car Free Day"/>
    <x v="2"/>
  </r>
  <r>
    <n v="60557"/>
    <s v="Abdul Rozak Punya Kriteria untuk Suami Ayu Ting Ting"/>
    <x v="2"/>
  </r>
  <r>
    <n v="60558"/>
    <s v="Payung Teduh Nyanyikan Akad pada Hari Kedua Soundrenaline 2017 "/>
    <x v="2"/>
  </r>
  <r>
    <n v="60559"/>
    <s v="Orangtua Doakan Ayu Ting Ting Tak Gagal untuk Kali Kedua"/>
    <x v="2"/>
  </r>
  <r>
    <n v="60560"/>
    <s v="Orangtua Tak Pernah Desak Ayu Ting Ting Buru-buru Menikah Lagi"/>
    <x v="2"/>
  </r>
  <r>
    <n v="60561"/>
    <s v="Lepas dari Label Musik , Sheila on 7 Segera Rekaman Single Perdana"/>
    <x v="2"/>
  </r>
  <r>
    <n v="60562"/>
    <s v="Ayu Ting Ting: Terserah Orang Mau Bilang Apa"/>
    <x v="2"/>
  </r>
  <r>
    <n v="60563"/>
    <s v="Angie Virgin: Laudya Cynthia Bella Cantik Banget"/>
    <x v="2"/>
  </r>
  <r>
    <n v="60564"/>
    <s v="Angie Virgin: Sulit Kenalkan Anak tentang Indonesia di London"/>
    <x v="2"/>
  </r>
  <r>
    <n v="60565"/>
    <s v="Angie Virgin Jalani Hubungan Jarak Jauh dengan Suami"/>
    <x v="2"/>
  </r>
  <r>
    <n v="60566"/>
    <s v="Tya Ariestya Harus Memasak untuk Anak"/>
    <x v="2"/>
  </r>
  <r>
    <n v="60567"/>
    <s v="Rindu Berakting, Angie Virgin Pulang ke Indonesia"/>
    <x v="2"/>
  </r>
  <r>
    <n v="60568"/>
    <s v="Baru Berusia 13 Bulan, Anak Tya Ariestya Sudah Disekolahkan"/>
    <x v="2"/>
  </r>
  <r>
    <n v="60569"/>
    <s v="Navicula Apresiasi God Bless lewat Semut Hitam"/>
    <x v="2"/>
  </r>
  <r>
    <n v="60570"/>
    <s v="Pernikahan Sederhana Itu Sesuai Kepribadian Laudya Cynthia Bella"/>
    <x v="2"/>
  </r>
  <r>
    <n v="60571"/>
    <s v="Melly Goeslaw Titip Pesan untuk Suami Laudya Cynthia Bella"/>
    <x v="2"/>
  </r>
  <r>
    <n v="60572"/>
    <s v="Persiapan Pernikahan Laudya Cynthia Bella Satu Bulan Saja"/>
    <x v="2"/>
  </r>
  <r>
    <n v="60573"/>
    <s v="Abdul &amp; The Coffee Theory Bocorkan Curhat Andien di Soundrenaline 2017"/>
    <x v="2"/>
  </r>
  <r>
    <n v="60574"/>
    <s v="Foto-foto Resepsi Pernikahan Raisa dan Hamish Daud di Bali"/>
    <x v="2"/>
  </r>
  <r>
    <n v="60575"/>
    <s v="Cerita Angie Virgin tentang Pernikahan Bella dan Engku Emran"/>
    <x v="2"/>
  </r>
  <r>
    <n v="60576"/>
    <s v="Kala Dipha Barus Kawinkan EDM dan Heavy Metal"/>
    <x v="2"/>
  </r>
  <r>
    <n v="60577"/>
    <s v="Jepang Gunakan Anime untuk Perekrutan Wajib Militer"/>
    <x v="2"/>
  </r>
  <r>
    <n v="60578"/>
    <s v="Pesan Angie Virgin&quot; Yulia untuk Laudya Cynthia Bella"/>
    <x v="2"/>
  </r>
  <r>
    <n v="60579"/>
    <s v="Raisa dan Hamish Daud Gelar Resepsi Pernikahan di Bali"/>
    <x v="2"/>
  </r>
  <r>
    <n v="60580"/>
    <s v="Cabikan Bass Barry Likumahuwa Bikin Panas Soundrenaline 2017"/>
    <x v="2"/>
  </r>
  <r>
    <n v="60581"/>
    <s v="BTS Disebut Jadi Korban Pemerasan"/>
    <x v="2"/>
  </r>
  <r>
    <n v="60582"/>
    <s v="Alami Kecelakan, GFriend Batal Tampil di Konser"/>
    <x v="2"/>
  </r>
  <r>
    <n v="60583"/>
    <s v="Gebrak Soundrenaline 2017, Jet Obati Kerinduan"/>
    <x v="2"/>
  </r>
  <r>
    <n v="60584"/>
    <s v="Ekor Baju Pernikahan Laudya Cynthia Bella Panjangnya hingga 2 Meter"/>
    <x v="2"/>
  </r>
  <r>
    <n v="60585"/>
    <s v="Naif Ceriakan Malam Minggu di Soundrenaline 2017"/>
    <x v="2"/>
  </r>
  <r>
    <n v="60586"/>
    <s v="Fadly PADI Keringat Dingin Sebelum Bawakan Lagu Rhoma Irama"/>
    <x v="2"/>
  </r>
  <r>
    <n v="60587"/>
    <s v="&quot;Laudya Cynthia Bella Mengaku Bahagia dengan Riasan Wajahnya&quot;"/>
    <x v="2"/>
  </r>
  <r>
    <n v="60588"/>
    <s v="Fadly &quot;PADI&quot; Bernyanyi Rap di Panggung Musik untuk Kali Pertama"/>
    <x v="2"/>
  </r>
  <r>
    <n v="60589"/>
    <s v="Ini Alasan Laudya Cynthia Bella Gelar Pernikahan Secara Tertutup"/>
    <x v="2"/>
  </r>
  <r>
    <n v="60590"/>
    <s v="Sajikan 12 Lagu, Mew Puaskan Penonton Soundrenaline 2017"/>
    <x v="2"/>
  </r>
  <r>
    <n v="60591"/>
    <s v="Foto-foto Perjalanan Cinta Laudya Cynthia Bella dengan Engku Emran"/>
    <x v="2"/>
  </r>
  <r>
    <n v="60592"/>
    <s v="Bawakan Kasih Putih di Soundrenaline 2017, Andien Acungkan Salam Metal"/>
    <x v="2"/>
  </r>
  <r>
    <n v="60593"/>
    <s v="Senja Sendu Danilla di Soundrenaline 2017"/>
    <x v="2"/>
  </r>
  <r>
    <n v="60594"/>
    <s v="Langka, Efek Rumah Kaca Diiringi Orkestra dalam Soundrenaline 2017 "/>
    <x v="2"/>
  </r>
  <r>
    <n v="60595"/>
    <s v="Ini yang Bikin Laudya Cynthia Bella Jatuh Cinta pada Engku Emran"/>
    <x v="2"/>
  </r>
  <r>
    <n v="60596"/>
    <s v="Laudya Cynthia Bella-Engku Emran Saling Kenal dalam Waktu Lima Bulan "/>
    <x v="2"/>
  </r>
  <r>
    <n v="60597"/>
    <s v="Mengintip Empat Panggung Soundrenaline 2017"/>
    <x v="2"/>
  </r>
  <r>
    <n v="60598"/>
    <s v="Ini Dia Para Penampil Soundrenaline 2017 Hari Pertama"/>
    <x v="2"/>
  </r>
  <r>
    <n v="60599"/>
    <s v="Glenn Fredly Ajak Penonton Nyanyi Bareng di LINE Concert Surabaya"/>
    <x v="2"/>
  </r>
  <r>
    <n v="60600"/>
    <s v="Syahrini dan Cerita Bandel Semasa SMA"/>
    <x v="2"/>
  </r>
  <r>
    <n v="60601"/>
    <s v="Isyana Sarasvati Spontan Ciptakan Lagu di Panggung LINE Concert"/>
    <x v="2"/>
  </r>
  <r>
    <n v="60602"/>
    <s v="Para Pesohor Hadiri Pernikahan Laudya Cynthia Bella dan Engku Emran"/>
    <x v="2"/>
  </r>
  <r>
    <n v="60603"/>
    <s v="Titi Kamal Menangis Saksikan Pernikahan Laudya Cynthia Bella"/>
    <x v="2"/>
  </r>
  <r>
    <n v="60604"/>
    <s v="Januari 2018 Nidji Resmi Mulai Istirahat Bermusik"/>
    <x v="2"/>
  </r>
  <r>
    <n v="60605"/>
    <s v="NEV Plus Akan Gantikan Nidji Selama Vakum"/>
    <x v="2"/>
  </r>
  <r>
    <n v="60606"/>
    <s v="Umay Shahab Ingin Perankan Tokoh Psikopat meski Punya Wajah Imut"/>
    <x v="2"/>
  </r>
  <r>
    <n v="60607"/>
    <s v="Michelle Ziudith Ingin Peran sebagai Pengacara"/>
    <x v="2"/>
  </r>
  <r>
    <n v="60608"/>
    <s v="Laudya Cynthia Bella dan Engku Emran Berterima Kasih"/>
    <x v="2"/>
  </r>
  <r>
    <n v="60609"/>
    <s v="Michelle Ziudith Kena Tegur Ibunda"/>
    <x v="2"/>
  </r>
  <r>
    <n v="60610"/>
    <s v="Glenn Fredly: Konser Besar Enggak Harus di Ibu Kota"/>
    <x v="2"/>
  </r>
  <r>
    <n v="60611"/>
    <s v="Jefri Nichol Menipu Hati Michelle Ziudith"/>
    <x v="2"/>
  </r>
  <r>
    <n v="60612"/>
    <s v="Arbani Yasiz Merasa Shooting Sinetron Lebih Sulit"/>
    <x v="2"/>
  </r>
  <r>
    <n v="60613"/>
    <s v="Giring Ganesha Minta Istrinya Tiru Iriana Jokowi"/>
    <x v="2"/>
  </r>
  <r>
    <n v="60614"/>
    <s v="Rebecca Klopper Cari Tantangan Baru dengan Berakting"/>
    <x v="2"/>
  </r>
  <r>
    <n v="60615"/>
    <s v="Melly Goeslaw Sebut Laudya Cynthia Bella Sabar Hadapi Hinaan"/>
    <x v="2"/>
  </r>
  <r>
    <n v="60616"/>
    <s v="Umay Shahab Utamakan Sekolah dan Karier daripada Pacaran"/>
    <x v="2"/>
  </r>
  <r>
    <n v="60617"/>
    <s v="Giring Ganesha Belajar dari Anang Hermansyah dan Tantowi Yahya"/>
    <x v="2"/>
  </r>
  <r>
    <n v="60618"/>
    <s v="Maxime Bouttier Bikin Band Beraliran Rock"/>
    <x v="2"/>
  </r>
  <r>
    <n v="60619"/>
    <s v="Nyaman Jadi Anak Rumahan, Jefri Nichol Malas Pergi ke Luar Negeri"/>
    <x v="2"/>
  </r>
  <r>
    <n v="60620"/>
    <s v="Umay Shahab Ungkapkan Isi Hati Lewat Lagu "/>
    <x v="2"/>
  </r>
  <r>
    <n v="60621"/>
    <s v="Mantan Istri Ucapkan Selamat untuk Engku Emran dan Laudya "/>
    <x v="2"/>
  </r>
  <r>
    <n v="60622"/>
    <s v="Maxime Bouttier Tunjukkan Cara-cara Agresif dalam One Fine Day"/>
    <x v="2"/>
  </r>
  <r>
    <n v="60623"/>
    <s v="Arbani Yasiz Mengaku Bukan Cowok Romantis"/>
    <x v="2"/>
  </r>
  <r>
    <n v="60624"/>
    <s v="Michelle ZIudith Sedang Jatuh Cinta"/>
    <x v="2"/>
  </r>
  <r>
    <n v="60625"/>
    <s v="Billy Ungkap Penyebab Mushala Olga Syahputra Baru Dibangun"/>
    <x v="2"/>
  </r>
  <r>
    <n v="60626"/>
    <s v="Sheila On 7 dan Tulus Siap Pukau Penonton Line Concert"/>
    <x v="2"/>
  </r>
  <r>
    <n v="60627"/>
    <s v="Engku Emran Nikahi Laudya Cynthia Bella dengan Emas Kawin Rp 941.700"/>
    <x v="2"/>
  </r>
  <r>
    <n v="60628"/>
    <s v="Melly Goeslaw Sedih Laudya Cynthia Bella Akan Menetap di Malaysia"/>
    <x v="2"/>
  </r>
  <r>
    <n v="60629"/>
    <s v="Laudya Cynthia Bella Resmi Menikah dengan Engku Emran"/>
    <x v="2"/>
  </r>
  <r>
    <n v="60630"/>
    <s v="Michelle Ziudith Bergaya Ala Wanita Spanyol"/>
    <x v="2"/>
  </r>
  <r>
    <n v="60631"/>
    <s v="Pembangunan Musala Almarhum Olga Syahputra Sudah Hampir Selesai"/>
    <x v="2"/>
  </r>
  <r>
    <n v="60632"/>
    <s v="Beredar Foto Undangan Pernikahan Laudya Cynthia Bella dan Engku Emran"/>
    <x v="2"/>
  </r>
  <r>
    <n v="60633"/>
    <s v="Fox Tunjuk Drew Goddard Sutradarai Film &quot;X-Force&quot;"/>
    <x v="2"/>
  </r>
  <r>
    <n v="60634"/>
    <s v="Persembahan Istimewa Isyana Sarasvati di Surabaya"/>
    <x v="2"/>
  </r>
  <r>
    <n v="60635"/>
    <s v="2 Juta Lebih View untuk Baby Shark Dance Keluarga Anang Hermansyah "/>
    <x v="2"/>
  </r>
  <r>
    <n v="60636"/>
    <s v="Morgan Oey Dituntut Jadi Pemuda Berusia 22 Tahun"/>
    <x v="2"/>
  </r>
  <r>
    <n v="60637"/>
    <s v="LINE Concert Siap Digelar Malam ini"/>
    <x v="2"/>
  </r>
  <r>
    <n v="60638"/>
    <s v="Anang, Ashanty, Aurel, dan Arsy Menari Baby Shark"/>
    <x v="2"/>
  </r>
  <r>
    <n v="60639"/>
    <s v="Ayu Dewi Terima Kabar Duka Saat Hari Ulang Tahunnya"/>
    <x v="2"/>
  </r>
  <r>
    <n v="60640"/>
    <s v="Selena Gomez yang Mengubah Dunia"/>
    <x v="2"/>
  </r>
  <r>
    <n v="60641"/>
    <s v="Doa Maia Estianty untuk 20 Tahun Pernikahan Ahok dan Veronica"/>
    <x v="2"/>
  </r>
  <r>
    <n v="60642"/>
    <s v="Duet Iko Uwais dan Yayan Ruhian Bertarung Melawan Alien"/>
    <x v="2"/>
  </r>
  <r>
    <n v="60643"/>
    <s v="Morgan Oey Ingin Lihat Song Hye Kyo Pakai Gaun Pengantin"/>
    <x v="2"/>
  </r>
  <r>
    <n v="60644"/>
    <s v="Gandhi Fernando Fokus di Film Horor"/>
    <x v="2"/>
  </r>
  <r>
    <n v="60645"/>
    <s v="Millendaru Dilaporkan ke Polisi, Ini Kata Ashanty"/>
    <x v="2"/>
  </r>
  <r>
    <n v="60646"/>
    <s v="Jenita Janet Punya Impian Berduet dengan Rhoma Irama"/>
    <x v="2"/>
  </r>
  <r>
    <n v="60647"/>
    <s v="22 Nama Baru Lengkapi Daftar Pengisi Acara Synchronize Festival 2017"/>
    <x v="2"/>
  </r>
  <r>
    <n v="60648"/>
    <s v="Chelsea Olivia Masih Asyik Jadi Ibu Satu Anak"/>
    <x v="2"/>
  </r>
  <r>
    <n v="60649"/>
    <s v="Rio Dewanto Optimis Pemerintah Tuntaskan Kasus Pembunuhan Munir "/>
    <x v="2"/>
  </r>
  <r>
    <n v="60650"/>
    <s v="Tina Toon Jadi Tempat Konsultasi Hukum Teman-temannya"/>
    <x v="2"/>
  </r>
  <r>
    <n v="60651"/>
    <s v="Rio Dewanto dan Chicco Jericho &quot;Ngopi Bareng&quot; Munir di Aksi Kamisan"/>
    <x v="2"/>
  </r>
  <r>
    <n v="60652"/>
    <s v="Ashanty Tak Asing dengan Lingkungan Politik"/>
    <x v="2"/>
  </r>
  <r>
    <n v="60653"/>
    <s v="Chelsea Olivia : Jadi Ibu Sangat Menyenangkan"/>
    <x v="2"/>
  </r>
  <r>
    <n v="60654"/>
    <s v="Alasan Chelsea Olivia Kerap Unggah Foto Anak di Instagram"/>
    <x v="2"/>
  </r>
  <r>
    <n v="60655"/>
    <s v="Ashanty Tanggapi Kabar Akan Maju Pilkada Kota Malang"/>
    <x v="2"/>
  </r>
  <r>
    <n v="60656"/>
    <s v="Lesti Tersanjung Dengar Jokowi Gemar Tonton Penampilannya di Televisi"/>
    <x v="2"/>
  </r>
  <r>
    <n v="60657"/>
    <s v="Morgan Oey Kagumi Peran Hwang Jung Min dalam &quot;The Battleship Island&quot;"/>
    <x v="2"/>
  </r>
  <r>
    <n v="60658"/>
    <s v="Lesti Andryani Grogi Nyanyi di Depan Presiden Jokowi"/>
    <x v="2"/>
  </r>
  <r>
    <n v="60659"/>
    <s v="Kiseop U-Kiss Terkena Ledakan Saat Shooting Video Musik"/>
    <x v="2"/>
  </r>
  <r>
    <n v="60660"/>
    <s v="Chelsea Olivia Akan Absen di Pesta Pernikahan Bella-Emran"/>
    <x v="2"/>
  </r>
  <r>
    <n v="60661"/>
    <s v="Hamish Daud Melarang Raisa Lakukan Hal Ini di Hari Pernikahan"/>
    <x v="2"/>
  </r>
  <r>
    <n v="60662"/>
    <s v="Soong Joong Ki-Song Hye Kyo Jalani Pemotretan Pre-Wed di AS "/>
    <x v="2"/>
  </r>
  <r>
    <n v="60663"/>
    <s v="Tina Toon Belum Jadikan Bidang Hukum Lahan Penghasilan Utamanya"/>
    <x v="2"/>
  </r>
  <r>
    <n v="60664"/>
    <s v="Film Korea yang Ditayangkan di KIFF 2017 Banyak Bercerita Soal Sejarah"/>
    <x v="2"/>
  </r>
  <r>
    <n v="60665"/>
    <s v="Gerald Situmorang Beri Nuansa Musik Elektro dalam Album Kedua"/>
    <x v="2"/>
  </r>
  <r>
    <n v="60666"/>
    <s v="Ini Sebabnya Hanya Ada 3 Film Indonesia yang Diputar di KIFF"/>
    <x v="2"/>
  </r>
  <r>
    <n v="60667"/>
    <s v="Tina Toon Apresiasi Keputusan Djarot Saiful Hidayat"/>
    <x v="2"/>
  </r>
  <r>
    <n v="60668"/>
    <s v="Klarifikasi Ariel NOAH Soal Foto dengan Perempuan Bernama Seali"/>
    <x v="2"/>
  </r>
  <r>
    <n v="60669"/>
    <s v="Korea Indonesia Film Festival Siap Digelar pada 14-17 September"/>
    <x v="2"/>
  </r>
  <r>
    <n v="60670"/>
    <s v="Perempuan yang Dikira Pacar Baru Ariel NOAH Beri Pesan kepada Warganet"/>
    <x v="2"/>
  </r>
  <r>
    <n v="60671"/>
    <s v="Kata Indadari soal Kemungkinan Rujuk dengan Lucky Hakim"/>
    <x v="2"/>
  </r>
  <r>
    <n v="60672"/>
    <s v="Tina Toon Masih Senang Melajang"/>
    <x v="2"/>
  </r>
  <r>
    <n v="60673"/>
    <s v="Perempuan yang Disangka Kekasih Baru Ariel &quot;NOAH&quot; Beri Klarifikasi"/>
    <x v="2"/>
  </r>
  <r>
    <n v="60674"/>
    <s v="Indadari Tetap Bahagia Meski Bercerai dari Caisar"/>
    <x v="2"/>
  </r>
  <r>
    <n v="60748"/>
    <s v="Ada Baleno, Ignis Tetap Aman"/>
    <x v="2"/>
  </r>
  <r>
    <n v="60749"/>
    <s v="Triumph Mulai Pamer Performa Mesin Moto2"/>
    <x v="2"/>
  </r>
  <r>
    <n v="60750"/>
    <s v="BMW Group Pamer Masa Depan di Frankfurt"/>
    <x v="2"/>
  </r>
  <r>
    <n v="60751"/>
    <s v="Wajah Terbaru Suzuki S-Cross"/>
    <x v="2"/>
  </r>
  <r>
    <n v="60752"/>
    <s v="Enam Kesalahan Tipikal Pengendara Mobil Matik"/>
    <x v="2"/>
  </r>
  <r>
    <n v="60753"/>
    <s v="Bersiap Menanti Generasi Baru Suzuki Ertiga"/>
    <x v="2"/>
  </r>
  <r>
    <n v="60754"/>
    <s v="Ini Dia Pebalap Pengganti Rossi di Aragon"/>
    <x v="2"/>
  </r>
  <r>
    <n v="60755"/>
    <s v="China Mau Larang Mobil Diesel dan Bensin"/>
    <x v="2"/>
  </r>
  <r>
    <n v="60756"/>
    <s v="Baleno &quot;Hatchback&quot; Mulai Usik Yaris dan Jazz"/>
    <x v="2"/>
  </r>
  <r>
    <n v="60757"/>
    <s v="Viral Fungsi Sandaran Kepala, “Hoax” atau Benar?"/>
    <x v="2"/>
  </r>
  <r>
    <n v="60758"/>
    <s v="Kata Shop&amp;Drive Soal SNI Wajib Pelumas"/>
    <x v="2"/>
  </r>
  <r>
    <n v="60759"/>
    <s v="Cafe Racer Husqvarna Sebentar Lagi Meluncur "/>
    <x v="2"/>
  </r>
  <r>
    <n v="60760"/>
    <s v="Sanksi Denda Menanti Pelanggar Regulasi Wajib Punya Garasi"/>
    <x v="2"/>
  </r>
  <r>
    <n v="60761"/>
    <s v="Mengurai Penyebab Mobil Mati Mendadak di Jalan"/>
    <x v="2"/>
  </r>
  <r>
    <n v="60762"/>
    <s v="Siap-siap Kedatangan SUV Terbaru Nissan"/>
    <x v="2"/>
  </r>
  <r>
    <n v="60763"/>
    <s v="Hasil Uji Tabrak Picanto dan Rio Terbaru "/>
    <x v="2"/>
  </r>
  <r>
    <n v="60764"/>
    <s v="Hasil Perselingkuhan Toyota 86 dan Mercedes-AMG"/>
    <x v="2"/>
  </r>
  <r>
    <n v="60765"/>
    <s v="Setahun Berlaku, Berapa Jumlah Pelanggar Aturan Ganjil-Genap?"/>
    <x v="2"/>
  </r>
  <r>
    <n v="60766"/>
    <s v="Motivasi untuk Mekanik Kendaraan Niaga Mitsubishi"/>
    <x v="2"/>
  </r>
  <r>
    <n v="60767"/>
    <s v="McLaren Pertimbangkan Bikin Mesin F1 Sendiri"/>
    <x v="2"/>
  </r>
  <r>
    <n v="60768"/>
    <s v="Tata ”Siap Lahir Batin” Pasok Angkot Ber-AC"/>
    <x v="2"/>
  </r>
  <r>
    <n v="60769"/>
    <s v="Frekuensi Ganti Oli, Enaknya Pakai Waktu atau Jarak ?"/>
    <x v="2"/>
  </r>
  <r>
    <n v="60770"/>
    <s v="Aksi Menyentuh Zarco Dorong Motor di Misano"/>
    <x v="2"/>
  </r>
  <r>
    <n v="60771"/>
    <s v="Dishub Cari Solusi Soal Parkir Wajib di Garasi"/>
    <x v="2"/>
  </r>
  <r>
    <n v="60772"/>
    <s v="Mitsubishi Mirage Punya Fitur Baru"/>
    <x v="2"/>
  </r>
  <r>
    <n v="60773"/>
    <s v="Salam Perpisahan Toyota Camry dari Australia"/>
    <x v="2"/>
  </r>
  <r>
    <n v="60774"/>
    <s v="Mobil Pertama yang Dites Tabrak Euro NCAP 20 Tahun Lalu"/>
    <x v="2"/>
  </r>
  <r>
    <n v="60775"/>
    <s v="Ford Resmi Luncurkan Fiesta Terbaru"/>
    <x v="2"/>
  </r>
  <r>
    <n v="60776"/>
    <s v="Mesin Baru Ducati V4, Saingi Jantung Kawasaki H2"/>
    <x v="2"/>
  </r>
  <r>
    <n v="60777"/>
    <s v="Hari Ini, Order Online Yamaha XMAX Dibuka Lagi"/>
    <x v="2"/>
  </r>
  <r>
    <n v="60778"/>
    <s v="Rebut “Pole Position”, Vinales Pakai Gaya Balap Baru"/>
    <x v="2"/>
  </r>
  <r>
    <n v="60779"/>
    <s v="Pemda DKI Akan Sosialisasikan Wajib Parkir di Garasi"/>
    <x v="2"/>
  </r>
  <r>
    <n v="60780"/>
    <s v="Ini Empat Pebalap Calon Pengganti Rossi"/>
    <x v="2"/>
  </r>
  <r>
    <n v="60781"/>
    <s v="Vinales Kepincut Pakai Sasis “Prototipe 2018"/>
    <x v="2"/>
  </r>
  <r>
    <n v="60782"/>
    <s v="Pemerintah Mulai Melunak, Soal “Draft” Perpres Kendaraan Listrik"/>
    <x v="2"/>
  </r>
  <r>
    <n v="60783"/>
    <s v="ATPM Mobil Santai Soal Wajib Punya Garasi"/>
    <x v="2"/>
  </r>
  <r>
    <n v="60784"/>
    <s v="Yamaha MT-25 Menggoda dengan Kelir &quot;Kekinian&quot;"/>
    <x v="2"/>
  </r>
  <r>
    <n v="60785"/>
    <s v="Antara Wajib Garasi Mobil dan Soal Etika"/>
    <x v="2"/>
  </r>
  <r>
    <n v="60786"/>
    <s v="Cerita di Balik Penundaan Larangan Sepeda Motor"/>
    <x v="2"/>
  </r>
  <r>
    <n v="60787"/>
    <s v="Survei Garasi Mobil Akan Melibatkan RT dan RW"/>
    <x v="2"/>
  </r>
  <r>
    <n v="60788"/>
    <s v="Marquez Marah dengan Tingkah Iannone"/>
    <x v="2"/>
  </r>
  <r>
    <n v="60789"/>
    <s v="Pesta &quot;Kustom&quot; Ramaikan Solo "/>
    <x v="2"/>
  </r>
  <r>
    <n v="60790"/>
    <s v="Jangan Anggap Diskriminasi Sepeda Motor Terjadi"/>
    <x v="2"/>
  </r>
  <r>
    <n v="60791"/>
    <s v="Masihkah Ada Keajaiban Suzuki pada MotoGP Tahun Ini?"/>
    <x v="2"/>
  </r>
  <r>
    <n v="60792"/>
    <s v="Tiga Kelurahan Belum Terima “Surat Edaran” Wajib Garasi Mobil"/>
    <x v="2"/>
  </r>
  <r>
    <n v="60793"/>
    <s v="Minyak Kedelai untuk Campuran Kompon Ban?"/>
    <x v="2"/>
  </r>
  <r>
    <n v="60794"/>
    <s v="Kredit Sepeda Motor Mudah dengan ”Kartu Sakti”"/>
    <x v="2"/>
  </r>
  <r>
    <n v="60795"/>
    <s v="Moge ”Touring” Kedua Yamaha"/>
    <x v="2"/>
  </r>
  <r>
    <n v="60796"/>
    <s v="Mengintip Land Cruiser Prado Model 2018"/>
    <x v="2"/>
  </r>
  <r>
    <n v="60797"/>
    <s v="Gaikindo Minta Aturan Wajib Punya Garasi Dikaji Ulang"/>
    <x v="2"/>
  </r>
  <r>
    <n v="60798"/>
    <s v="Curcol Rossi Soal Kaki Patahnya"/>
    <x v="2"/>
  </r>
  <r>
    <n v="60799"/>
    <s v="Tampang Gagah X7, SUV BMW Paling Bongsor"/>
    <x v="2"/>
  </r>
  <r>
    <n v="60800"/>
    <s v="Astra Honda Motor Diakui Hebat di ASEAN dan Asia"/>
    <x v="2"/>
  </r>
  <r>
    <n v="60801"/>
    <s v="Enam Mobil yang Mencuri Perhatian di Frankfurt 2017"/>
    <x v="2"/>
  </r>
  <r>
    <n v="60802"/>
    <s v="Suzuki Jagokan Mega Carry buat Angkot Ber-AC"/>
    <x v="2"/>
  </r>
  <r>
    <n v="60803"/>
    <s v="Angkot Harus Ber-AC, Suzuki Persiapkan Diri"/>
    <x v="2"/>
  </r>
  <r>
    <n v="60804"/>
    <s v="Ini Kata Marquez Soal Cedera Rossi"/>
    <x v="2"/>
  </r>
  <r>
    <n v="60805"/>
    <s v="Kejar Tesla, BMW Siapkan 12 Mobil Listrik"/>
    <x v="2"/>
  </r>
  <r>
    <n v="60806"/>
    <s v="“Line Up” Kontrak Pebalap MotoGP Sampai 2018"/>
    <x v="2"/>
  </r>
  <r>
    <n v="60807"/>
    <s v="Beli Mobil dan Wajib Punya Garasi, Ini Detail Perdanya"/>
    <x v="2"/>
  </r>
  <r>
    <n v="60808"/>
    <s v="Xpander Kejar 20 Persen Pasar LMPV di Jawa Barat"/>
    <x v="2"/>
  </r>
  <r>
    <n v="60809"/>
    <s v="Motor Suzuki Indonesia Kembali Tembus Pasar Eropa"/>
    <x v="2"/>
  </r>
  <r>
    <n v="60810"/>
    <s v="Kasus Mobil Terbakar, Jadi Pelajaran Pemburu Mobkas"/>
    <x v="2"/>
  </r>
  <r>
    <n v="60811"/>
    <s v="Aura Liar MINI John Cooper Work GP"/>
    <x v="2"/>
  </r>
  <r>
    <n v="61876"/>
    <s v="Momen Lucu Saat AHY dan Ibas Ikut Temani SBY Potong Kue HUT Demokrat"/>
    <x v="2"/>
  </r>
  <r>
    <n v="61878"/>
    <s v="Muach! SBY Cium Mesra Kening Bu Ani di Hari Ulang Tahun Ke-68"/>
    <x v="2"/>
  </r>
  <r>
    <n v="63520"/>
    <s v="Meski Mobilnya Mungil, Wanita Ini Kesulitan Memarkir Mobilnya"/>
    <x v="2"/>
  </r>
  <r>
    <n v="66068"/>
    <s v="Alumni FEB Universitas Pancasila Gelar PIC Week"/>
    <x v="2"/>
  </r>
  <r>
    <n v="67212"/>
    <s v="Dukung Bandung Great Sale 2017, Traveloka Sodorkan Harga Menarik"/>
    <x v="2"/>
  </r>
  <r>
    <n v="68026"/>
    <s v="3 Video Viral Pekan Ini Episode 2"/>
    <x v="2"/>
  </r>
  <r>
    <n v="68112"/>
    <s v="12 Kesalahan di Film yang Tidak Kamu Sadari "/>
    <x v="2"/>
  </r>
  <r>
    <n v="68169"/>
    <s v="Ada Zombie Naga di Game of Thrones, Tokoh Baik Ini Disalahkan"/>
    <x v="2"/>
  </r>
  <r>
    <n v="68176"/>
    <s v="Jadi Kekasih Pangeran Harry, Meghan Markle seperti Cinderella"/>
    <x v="2"/>
  </r>
  <r>
    <n v="68200"/>
    <s v="Rambut Jokowi Tidak Rapi, Kaesang: Enggak Pinjam Pomade Saya Sih"/>
    <x v="2"/>
  </r>
  <r>
    <n v="69383"/>
    <s v="Warga Cimahi ke Jokowi, Mau Sepedanya Tak Mau Kuisnya"/>
    <x v="2"/>
  </r>
  <r>
    <n v="69686"/>
    <s v="Salah Satu Faktor Punahnya Permainan Tradisional Adalah Orang Tua"/>
    <x v="2"/>
  </r>
  <r>
    <n v="70228"/>
    <s v="Kenapa Para Lajang Merasa Lebih Bahagia?"/>
    <x v="2"/>
  </r>
  <r>
    <n v="71049"/>
    <s v="_x000a__x000a__x0009__x0009__x0009__x0009__x0009__x0009__x0009_Mobil Artis Seksi Ini ''Terciduk'' dan Kena Derek Karena Parkir Sembarangan _x0009__x0009__x0009__x0009__x0009__x0009__x000a_"/>
    <x v="2"/>
  </r>
  <r>
    <n v="71101"/>
    <s v="_x000a__x000a__x0009__x0009__x0009__x0009__x0009__x0009__x0009_Ekspresi Raisa Ketika Sadar Dadanya Nyaris Terlihat Saat Wefie  _x000a_"/>
    <x v="2"/>
  </r>
  <r>
    <n v="71824"/>
    <s v="_x000a__x000a__x0009__x0009__x0009__x0009__x0009__x0009__x0009_8 Meme Tendangan Maut Sadio Mane, Terakhir Paling Jos _x0009__x0009__x0009__x0009__x0009__x0009__x000a_"/>
    <x v="2"/>
  </r>
  <r>
    <n v="71852"/>
    <s v="_x000a__x000a__x0009__x0009__x0009__x0009__x0009__x0009__x0009_Cerita Pemilik Kedai Kopi yang Ditelepon Ajudan Jokowi Tengah Malam _x0009__x0009__x0009__x0009__x0009__x0009__x000a_"/>
    <x v="2"/>
  </r>
  <r>
    <n v="71853"/>
    <s v="_x000a__x000a__x0009__x0009__x0009__x0009__x0009__x0009__x0009_Sejak Usia 12 Tahun, Pria Ini Selfie dengan Ekspresi yang Sama _x0009__x0009__x0009__x0009__x0009__x0009__x000a_"/>
    <x v="2"/>
  </r>
  <r>
    <n v="71888"/>
    <s v="_x000a__x000a__x0009__x0009__x0009__x0009__x0009__x0009__x0009_Kronologi Main Hakim Sendiri Terduga Pencuri Vape  _x000a_"/>
    <x v="2"/>
  </r>
  <r>
    <n v="72516"/>
    <s v="_x000a__x000a__x0009__x0009__x0009__x0009__x0009__x0009__x0009_Semakin Besar Begini Penampilan Terkini Anak Sulung Uya Kuya, Masih Imut Gak? _x0009__x0009__x0009__x0009__x0009__x0009__x000a_"/>
    <x v="2"/>
  </r>
  <r>
    <n v="72518"/>
    <s v="_x000a__x000a__x0009__x0009__x0009__x0009__x0009__x0009__x0009_Sepucuk Surat Cinta Ahok Dari Balik Jeruji Untuk Veronica Tan Buat Air Mata Berlinang _x0009__x0009__x0009__x0009__x0009__x0009__x000a_"/>
    <x v="2"/>
  </r>
  <r>
    <n v="72601"/>
    <s v="_x000a__x000a__x0009__x0009__x0009__x0009__x0009__x0009__x0009_Siapa Orang Paling Bodoh di Gambar Ini? Pilihanmu Ungkap Karaktermu Sebenarnya, Cek di Sini! _x0009__x0009__x0009__x0009__x0009__x0009__x000a_"/>
    <x v="2"/>
  </r>
  <r>
    <n v="72862"/>
    <s v="Muncul Usulan Tes Keperawanan Bagi Wanita yang Akan Menikah. Katanya Buat Kurangi Perceraian"/>
    <x v="2"/>
  </r>
  <r>
    <n v="72863"/>
    <s v="Curhatan Cowok yang Kikuk Saat Dihadapi 7 Hal ini, Padahal Awalnya Menggampangkan Sekali"/>
    <x v="2"/>
  </r>
  <r>
    <n v="72869"/>
    <s v="Nikita Mirzani Ogah Pergi Umrah Pakai Jasa Endorse. Logikanya Benar Juga Sih Kalau Dipikir-pikir"/>
    <x v="2"/>
  </r>
  <r>
    <n v="72870"/>
    <s v="Apakah Hotel Mengganti Sprei Kamar Setiap Harinya? Investigasi Ini Punya Jawaban Mengejutkan!"/>
    <x v="2"/>
  </r>
  <r>
    <n v="72871"/>
    <s v="Elisa Jonathan, Kekasih Putra Sulung Ahok yang Tengah Menjadi Perbincangan. Cantik dan Berprestasi"/>
    <x v="2"/>
  </r>
  <r>
    <n v="72872"/>
    <s v="Mengenal Metode Homeschooling. Biaya Pendidikan Bisa Fleksibel, Tapi Perlu Komitmen Luar Biasa"/>
    <x v="2"/>
  </r>
  <r>
    <n v="72873"/>
    <s v="7 Hal yang Perlu Kamu Ingat Saat Gagal Seleksi CPNS, Selain Keyakinan ini Bagian dari Proses"/>
    <x v="2"/>
  </r>
  <r>
    <n v="72874"/>
    <s v="Madam Kilay Menarik Perhatian Warganet dengan Bentuk Alisnya yang Unik. Lebih Cetar dari Syahrini"/>
    <x v="2"/>
  </r>
  <r>
    <n v="72875"/>
    <s v="Mengenal Tradisi Membayar Uang Sinamot, Budaya Mahar Pernikahan Adat Batak yang Dikenal Mahal Itu"/>
    <x v="2"/>
  </r>
  <r>
    <n v="72876"/>
    <s v="6 Hal Ajaib Tapi Lucu yang Sering Dilakukan Para Pejuang LDR Saat Menghadapi Rindu"/>
    <x v="2"/>
  </r>
  <r>
    <n v="72877"/>
    <s v="Bahan Kimia Berpotensi Bahaya Ini Masih Banyak Ditemukan dalam Kosmetik, Seberapa Amankah Punyamu?"/>
    <x v="2"/>
  </r>
  <r>
    <n v="72878"/>
    <s v="Kocaknya 16 Foto Hasil Jepretan Fitur Panorama yang Gagal. Dari yang Lucu Sampai Bikin Jijik!"/>
    <x v="2"/>
  </r>
  <r>
    <n v="72879"/>
    <s v="6 Akun Instagram yang Perlu Kamu Kepoin untuk Menjalankan Diet Sehat. Folow Yuk, Siapa Tahu Bermanfaat"/>
    <x v="2"/>
  </r>
  <r>
    <n v="72880"/>
    <s v="Kita Semua Tahu Manusia Bisa Terbang ke Luar Angkasa, Tapi Gini Nih Cara Mereka Mendarat di Bumi"/>
    <x v="2"/>
  </r>
  <r>
    <n v="72881"/>
    <s v="Bukan Cuma Artis Doang yang Sering Cerai, Angka Perceraian di Indonesia Emang Lagi Tinggi-tingginya"/>
    <x v="2"/>
  </r>
  <r>
    <n v="72882"/>
    <s v="Kenyamanan Kalian Tak Lagi Diragukan, Saat Kamu Tak Malu Melakukan 7 Hal ini di Depan Pasangan"/>
    <x v="2"/>
  </r>
  <r>
    <n v="72884"/>
    <s v="3 Keberuntungan Ini Cuma Akan Dirasakan Mereka yang Berbadan Bongsor! #HipweeJurnal"/>
    <x v="2"/>
  </r>
  <r>
    <n v="72886"/>
    <s v="Biarpun Cantiknya Biasa, Tapi 7 Sikapmu ini Bikin Cowok Tak Bisa Berpaling dan Makin Cinta"/>
    <x v="2"/>
  </r>
  <r>
    <n v="72892"/>
    <s v="Meski Hanya Dipendam dalam Hati, Hal-hal Ini Sebenarnya Bikin Orang-orang Sebel Sama Kamu Lho"/>
    <x v="2"/>
  </r>
  <r>
    <n v="72894"/>
    <s v="6 Hal yang Bisa Kamu Ceritakan Ke Kakakmu yang Cowok Tanpa Perlu Ragu Apalagi Malu"/>
    <x v="2"/>
  </r>
  <r>
    <n v="72895"/>
    <s v="Biar Jadi Bandara Kelas Dunia, Airport Soetta Sediakan Jasa Porter Gratis. Keren Atau Bikin Manja?!"/>
    <x v="2"/>
  </r>
  <r>
    <n v="72903"/>
    <s v="Nama Ojek Online Tercoreng karena Perilaku Cabul Driver Ini. Bikin Parno Penumpang Lain!"/>
    <x v="2"/>
  </r>
  <r>
    <n v="72904"/>
    <s v="Biar Masa Pacaran Kalian Tak Membosankan, 6 Kebebasan ini Perlu Ada di Hubungan"/>
    <x v="2"/>
  </r>
  <r>
    <n v="72905"/>
    <s v="Begini Pemandangan Kantor Terbaik di Dunia yang Dinikmati Pilot. Indah dan Bikin Betah Kerja!"/>
    <x v="2"/>
  </r>
  <r>
    <n v="72906"/>
    <s v="Ini Alasan Mark Zuckerberg Nggak Bisa Diblokir di Facebook. Alasannya Beda Banget dari Perkiraan"/>
    <x v="2"/>
  </r>
  <r>
    <n v="72907"/>
    <s v="Curhatan Pasien Klinik Psikologi: Saya Nggak Gila kok! #HipweeJurnal"/>
    <x v="2"/>
  </r>
  <r>
    <n v="72908"/>
    <s v="11 Jurusan Kurang Populer Ini Ternyata Dibutuhkan dalam Seleksi CPNS Putaran Kedua Tahun 2017"/>
    <x v="2"/>
  </r>
  <r>
    <n v="72909"/>
    <s v="10 Inspirasi Penataan Interior Untuk Kafe Seluas Dua Kali Kamar Kost-kostan. Meski Sempit, Namun Tetap Nyaman"/>
    <x v="2"/>
  </r>
  <r>
    <n v="72983"/>
    <s v="Bajindul, TKI Indonesia di Korsel yang Melejit Jadi Vloger Terkenal"/>
    <x v="2"/>
  </r>
  <r>
    <n v="72988"/>
    <s v="Lulus Sarjana, Pria Ini Dapat Durian Sebagai Hadiah"/>
    <x v="2"/>
  </r>
  <r>
    <n v="73466"/>
    <s v="5 Fakta yang Harus Kamu Tahu Soal Lagu 'Baby Shark', Gemas!"/>
    <x v="2"/>
  </r>
  <r>
    <n v="74135"/>
    <s v="Tidak Ada yang Takut Jatuh Cinta, yang Kita Takutkan Hanya Patah Hati"/>
    <x v="2"/>
  </r>
  <r>
    <n v="74136"/>
    <s v="Ini Dia Sosok Mak Comblang Di Balik Kisah Cinta Bella dan Emran"/>
    <x v="2"/>
  </r>
  <r>
    <n v="74139"/>
    <s v="Perjalanan Cinta Bella-Emran: 5 Bulan Ketemu Langsung Menikah"/>
    <x v="2"/>
  </r>
  <r>
    <n v="74836"/>
    <s v="Yuk ke PIK AVENUE, Ada ''KIKO Bubbletastic'' yang Seru Nih!"/>
    <x v="2"/>
  </r>
  <r>
    <n v="81582"/>
    <s v="11 Hero Wanita Arena of Valor, Nomor 11 Paling Jago!"/>
    <x v="2"/>
  </r>
  <r>
    <n v="81835"/>
    <s v="Bikin Fans Baper, Selena Gomez &amp; The Weeknd Kembaran Sepatu"/>
    <x v="2"/>
  </r>
  <r>
    <n v="58671"/>
    <s v="Warga Depok Temukan Bayi Laki-laki Tergeletak di Depan Gereja"/>
    <x v="8"/>
  </r>
  <r>
    <n v="58849"/>
    <s v="Musim Kawin, Kawanan Paus Kerap Muncul di Pantai Gunungkidul"/>
    <x v="8"/>
  </r>
  <r>
    <n v="59511"/>
    <s v="Sering Dicium Atasannya, Perempuan Staf Kelurahan Lapor Polisi"/>
    <x v="8"/>
  </r>
  <r>
    <n v="60459"/>
    <s v="Apple Lampaui Samsung di China"/>
    <x v="8"/>
  </r>
  <r>
    <n v="62993"/>
    <s v="Nilai Bitcoin Tembus Rp 60 Juta, Hati-hati Ada Risikonya"/>
    <x v="8"/>
  </r>
  <r>
    <n v="62994"/>
    <s v="Sempat Rp 64 Juta, Nilai Bitcoin Hari Ini Turun ke Rp 55 Juta"/>
    <x v="8"/>
  </r>
  <r>
    <n v="63001"/>
    <s v="Gandeng 4 Negara Eropa, Luhut Ingin Sampah Disulap Jadi Listrik"/>
    <x v="8"/>
  </r>
  <r>
    <n v="63076"/>
    <s v="Berapa Kekayaan Presiden AS Donald Trump?"/>
    <x v="8"/>
  </r>
  <r>
    <n v="63502"/>
    <s v="Hypercar Berteknologi F1, Mercedes Project One Dibanderol Rp 36 Miliar"/>
    <x v="8"/>
  </r>
  <r>
    <n v="63507"/>
    <s v="BMW Siapkan Adik i8"/>
    <x v="8"/>
  </r>
  <r>
    <n v="64397"/>
    <s v="Pria Ini Berhasil Membuat Victoria Sponge Cake Terbesar di Dunia"/>
    <x v="8"/>
  </r>
  <r>
    <n v="64456"/>
    <s v="Pembalut Bekas Ramai-ramai Dikumpulkan di India"/>
    <x v="8"/>
  </r>
  <r>
    <n v="64471"/>
    <s v="Pernah Alami Deja Vu? Ini yang Terjadi pada Otakmu"/>
    <x v="8"/>
  </r>
  <r>
    <n v="64474"/>
    <s v="Bosan Berhubungan Seks dengan Istri? Mungkin Ini Penyebabnya"/>
    <x v="8"/>
  </r>
  <r>
    <n v="64543"/>
    <s v="Mengapa Fosil Rambut Hewan Purba Jarang Ditemukan"/>
    <x v="8"/>
  </r>
  <r>
    <n v="64580"/>
    <s v="Elon Musk Pamer Kostum Astronaut Masa Depan"/>
    <x v="8"/>
  </r>
  <r>
    <n v="64582"/>
    <s v="8 Faktor Penyebab Bayi Lahir dengan Cacat Jantung"/>
    <x v="8"/>
  </r>
  <r>
    <n v="64712"/>
    <s v="Kecerdasan Buatan Bisa Deteksi Orientasi Seksual"/>
    <x v="8"/>
  </r>
  <r>
    <n v="65998"/>
    <s v="Tampil Gaya dengan Busana Colorful Suit yang Trendi "/>
    <x v="8"/>
  </r>
  <r>
    <n v="66000"/>
    <s v="Jadi Artis, Julie Estelle Kubur Impian Masa Kecil"/>
    <x v="8"/>
  </r>
  <r>
    <n v="66028"/>
    <s v="Robot Pencium Bau Kaki, Pingsan Saat Endus Bau Menyengat"/>
    <x v="8"/>
  </r>
  <r>
    <n v="66070"/>
    <s v="Kemenhub Tetapkan Bandara Silangit Berstatus Internasional"/>
    <x v="8"/>
  </r>
  <r>
    <n v="66202"/>
    <s v="Indonesia Berhasil Tuntaskan Buta Aksara Hingga 97,93 Persen"/>
    <x v="8"/>
  </r>
  <r>
    <n v="66564"/>
    <s v="Tes Keperawanan, Mungkinkah?"/>
    <x v="8"/>
  </r>
  <r>
    <n v="66611"/>
    <s v="PHOTO: Telanjang Dada, Aktivis Perempuan Ini Ditangkap Polisi Ukraina"/>
    <x v="8"/>
  </r>
  <r>
    <n v="66651"/>
    <s v="Blackbird, Pesawat Tempur NASA Tercepat di Dunia"/>
    <x v="8"/>
  </r>
  <r>
    <n v="66652"/>
    <s v="VIDEO: Penertiban Trotoar Diwarnai Cekcok Mulut"/>
    <x v="8"/>
  </r>
  <r>
    <n v="66661"/>
    <s v="Pasca-Uji Coba Rudal Korut, Istri Kim Jong-un Tampil di Publik"/>
    <x v="8"/>
  </r>
  <r>
    <n v="66988"/>
    <s v="VIDEO: Beberapa Bayi Macan Tutul Salju Ditemukan di China"/>
    <x v="8"/>
  </r>
  <r>
    <n v="67116"/>
    <s v="Viral, Beredar Video Helper Bandara Soetta Cueki Penumpang"/>
    <x v="8"/>
  </r>
  <r>
    <n v="67529"/>
    <s v="Apa Penyebab Kematian Terbanyak dari Jemaah Haji Indonesia?"/>
    <x v="8"/>
  </r>
  <r>
    <n v="67979"/>
    <s v="Peneliti Temukan Ukuran Black Hole Baru"/>
    <x v="8"/>
  </r>
  <r>
    <n v="67980"/>
    <s v="Dampak Negatif Akselerasi Penjualan Mobil Listrik di Tiongkok"/>
    <x v="8"/>
  </r>
  <r>
    <n v="68056"/>
    <s v="Hilang Keperawanan Sebelum Nikah, Rihanna Menyesal"/>
    <x v="8"/>
  </r>
  <r>
    <n v="68064"/>
    <s v="Penis Hingga Kaki, Ini 7 Bagian Tubuh yang Bisa Dibuat Manusia"/>
    <x v="8"/>
  </r>
  <r>
    <n v="68075"/>
    <s v="Apa Iya Akupunktur Ampuh Redakan Nyeri Saat Haid?"/>
    <x v="8"/>
  </r>
  <r>
    <n v="68113"/>
    <s v="Wajah Smart City Helsinki yang Bikin Banyak Orang Kagum"/>
    <x v="8"/>
  </r>
  <r>
    <n v="68124"/>
    <s v="Kakek 85 tahun Catat Rekor Binarawagan Tertua di Dunia"/>
    <x v="8"/>
  </r>
  <r>
    <n v="68125"/>
    <s v="Kesakitan Patah Tulang, Pria Ini Ingin Potong Tangannya Sendiri"/>
    <x v="8"/>
  </r>
  <r>
    <n v="68131"/>
    <s v="Analis: Harga Mahal iPhone 8 Disebabkan Panel OLED Samsung"/>
    <x v="8"/>
  </r>
  <r>
    <n v="68428"/>
    <s v=" Astaga! Bocah Diduga Bawa Metromini hingga Serempet Pengendara Motor di Jalan Fatmawati"/>
    <x v="8"/>
  </r>
  <r>
    <n v="68440"/>
    <s v=" Mantap! Rudal Korut Semakin Mengancam, PM Abe Perkuat Militer Jepang"/>
    <x v="8"/>
  </r>
  <r>
    <n v="68455"/>
    <s v=" Canggih! Google Kini Paham Bahasa Jawa dan Sunda"/>
    <x v="8"/>
  </r>
  <r>
    <n v="68509"/>
    <s v=" Ajaib! Sopir Taksi Ini Kaget Uang Rp50.000 dari Penumpang Berubah Jadi Daun"/>
    <x v="8"/>
  </r>
  <r>
    <n v="68510"/>
    <s v=" Terlalu Lama Menunggu, Petugas Pengantar Makanan Ini Inisiatif Masak Sendiri Pesanan Pelanggannya!"/>
    <x v="8"/>
  </r>
  <r>
    <n v="68514"/>
    <s v=" Kisah Guru Silat Duel dengan Perampok, Pelaku Tewas Terkena 'Jurus' Merpati Putih"/>
    <x v="8"/>
  </r>
  <r>
    <n v="68553"/>
    <s v=" Pemotretan Bugil di Kuil Kuno Mesir, Model Belgia ini Dipenjara!"/>
    <x v="8"/>
  </r>
  <r>
    <n v="68565"/>
    <s v="Nekat Foto Telanjang di Piramida, Model Ini Dijebloskan ke Penjara"/>
    <x v="8"/>
  </r>
  <r>
    <n v="68620"/>
    <s v=" Astaga! Foto Ini Langsung Memicu &quot;Banjir&quot; Kritikan terhadap PM Australia"/>
    <x v="8"/>
  </r>
  <r>
    <n v="68734"/>
    <s v=" Orang Dewasa Anggap Pornografi Hal Biasa, Hati-Hati Anak Bisa Salah Paham tentang Seks!"/>
    <x v="8"/>
  </r>
  <r>
    <n v="68761"/>
    <s v=" Wow! Peneliti Ungkap Gua di Antartika yang Hangat"/>
    <x v="8"/>
  </r>
  <r>
    <n v="68787"/>
    <s v=" Kasus Pasutri Jepang Tewas, Polisi Duga Korban Dibunuh Lalu Dibakar"/>
    <x v="8"/>
  </r>
  <r>
    <n v="69032"/>
    <s v=" Astaga! Dokter Keluarkan 806 Batu Empedu dari Perut Wanita yang Gemar Makan Daging"/>
    <x v="8"/>
  </r>
  <r>
    <n v="69429"/>
    <s v="Alasan Risma Ajak Megawati Berkeliling Taman Bibit di Surabaya"/>
    <x v="8"/>
  </r>
  <r>
    <n v="69435"/>
    <s v="Aneh, Laut Bahama Sempat Mengering Seusai Diterjang Badai Irma"/>
    <x v="8"/>
  </r>
  <r>
    <n v="69607"/>
    <s v="Pemutaran Film Setan Jawa di London Diiringi Gamelan"/>
    <x v="8"/>
  </r>
  <r>
    <n v="69611"/>
    <s v="Sisi Rapuh Lady Gaga Terekam dalam Sebuah Film Dokumenter"/>
    <x v="8"/>
  </r>
  <r>
    <n v="69863"/>
    <s v="Perpustakaan Kota Yogya Sediakan Ribuan Buku Digital"/>
    <x v="8"/>
  </r>
  <r>
    <n v="69953"/>
    <s v="Perkosa Anak 623 Kali, Ayah di Malaysia Divonis 48 Tahun Bui"/>
    <x v="8"/>
  </r>
  <r>
    <n v="70096"/>
    <s v="Getaran Gempa Meksiko Terasa hinga Mexico City"/>
    <x v="8"/>
  </r>
  <r>
    <n v="70225"/>
    <s v="Malaysia Tahan Perompak Indonesia Setelah Membajak Kapal Thailand"/>
    <x v="8"/>
  </r>
  <r>
    <n v="70229"/>
    <s v="Jangan Pelihara Kura-kura dan Iguana di Rumah, Berisiko buat Anak"/>
    <x v="8"/>
  </r>
  <r>
    <n v="70408"/>
    <s v="Piala Dunia Kaum Marjinal"/>
    <x v="8"/>
  </r>
  <r>
    <n v="70564"/>
    <s v="_x000a__x000a__x0009__x0009__x0009__x0009__x0009__x0009__x0009_Astaga, Pria Ini Jadi Bintang Film Dewasa Gay Pertama dari Indonesia! Malu Apa Bangga? _x0009__x0009__x0009__x0009__x0009__x0009__x000a_"/>
    <x v="8"/>
  </r>
  <r>
    <n v="70683"/>
    <s v="_x000a__x000a__x0009__x0009__x0009__x0009__x0009__x0009__x0009_Pertama Kalinya Hukuman Cambuk Dilaksanakan di Lhokseumawe _x0009__x0009__x0009__x0009__x0009__x0009__x000a_"/>
    <x v="8"/>
  </r>
  <r>
    <n v="70686"/>
    <s v="_x000a__x000a__x0009__x0009__x0009__x0009__x0009__x0009__x0009_Ilmuwan China yang Berkontriibusi di Masa Depan Australia _x0009__x0009__x0009__x0009__x0009__x0009__x000a_"/>
    <x v="8"/>
  </r>
  <r>
    <n v="70687"/>
    <s v="_x000a__x000a__x0009__x0009__x0009__x0009__x0009__x0009__x0009_Ini Toilet dari Emas 18 Karat  _x000a_"/>
    <x v="8"/>
  </r>
  <r>
    <n v="70751"/>
    <s v="_x000a__x000a__x0009__x0009__x0009__x0009__x0009__x0009__x0009_Demi Bisa Miliki iPhone Terbaru, Pria Australia Ini Dirikan Kemah _x0009__x0009__x0009__x0009__x0009__x0009__x000a_"/>
    <x v="8"/>
  </r>
  <r>
    <n v="70752"/>
    <s v="_x000a__x000a__x0009__x0009__x0009__x0009__x0009__x0009__x0009_Astaga! Dokter Diadili Gara-gara 'Perlakukan' Kemaluan Belasan Pasien Wanita Seperti ini _x0009__x0009__x0009__x0009__x0009__x0009__x000a_"/>
    <x v="8"/>
  </r>
  <r>
    <n v="70759"/>
    <s v="_x000a__x000a__x0009__x0009__x0009__x0009__x0009__x0009__x0009_Ilmuan Pembuat Bom Diarak Keliling Pyongyang  _x000a_"/>
    <x v="8"/>
  </r>
  <r>
    <n v="70821"/>
    <s v="_x000a__x000a__x0009__x0009__x0009__x0009__x0009__x0009__x0009_Bikin Syok! Dikenal Kaya Raya, Sisi Lain Engku Emran Terungkap, Ternyata Biasa Lakukan ini _x0009__x0009__x0009__x0009__x0009__x0009__x000a_"/>
    <x v="8"/>
  </r>
  <r>
    <n v="70886"/>
    <s v="_x000a__x000a__x0009__x0009__x0009__x0009__x0009__x0009__x0009_Usai Dua Kali Bercinta di Atas Motor dengan Pacarnya, Siswi SMA di Lamongan Ini Pingsan di Sekolah _x0009__x0009__x0009__x0009__x0009__x0009__x000a_"/>
    <x v="8"/>
  </r>
  <r>
    <n v="70938"/>
    <s v="_x000a__x000a__x0009__x0009__x0009__x0009__x0009__x0009__x0009_Alasan 5 Artis Korea yang Nekat Bunuh Diri: Dari Diperkosa Hingga Karena Adegan Telanjang _x0009__x0009__x0009__x0009__x0009__x0009__x000a_"/>
    <x v="8"/>
  </r>
  <r>
    <n v="70947"/>
    <s v="_x000a__x000a__x0009__x0009__x0009__x0009__x0009__x0009__x0009_Jejak Meikarta Sebagai Kota Berbasis Teknologi _x0009__x0009__x0009__x0009__x0009__x0009__x000a_"/>
    <x v="8"/>
  </r>
  <r>
    <n v="71030"/>
    <s v="_x000a__x000a__x0009__x0009__x0009__x0009__x0009__x0009__x0009_5 Kota dengan Tarif Parkir Termahal di Dunia, Jakarta Belum Seberapa  _x000a_"/>
    <x v="8"/>
  </r>
  <r>
    <n v="71156"/>
    <s v="_x000a__x000a__x0009__x0009__x0009__x0009__x0009__x0009__x0009_Mending Jakarta, Tarif Parkir 5 Kota Ini Capai Ratusan Ribu  _x000a_"/>
    <x v="8"/>
  </r>
  <r>
    <n v="71384"/>
    <s v="_x000a__x000a__x0009__x0009__x0009__x0009__x0009__x0009__x0009_Beredar Rekaman Driver Taksi Online Dibayar Pakai Uang Berubah Jadi Daun, Mbah Mijan Ikut Komentar _x0009__x0009__x0009__x0009__x0009__x0009__x000a_"/>
    <x v="8"/>
  </r>
  <r>
    <n v="71390"/>
    <s v="_x000a__x000a__x0009__x0009__x0009__x0009__x0009__x0009__x0009_Gadis difabel dimutilasi kawanan tikus ketika sedang tidur _x0009__x0009__x0009__x0009__x0009__x0009__x000a_"/>
    <x v="8"/>
  </r>
  <r>
    <n v="71391"/>
    <s v="_x000a__x000a__x0009__x0009__x0009__x0009__x0009__x0009__x0009_Lihat Keseruan Kompetisi Tahunan Kendaraan &quot;Kotak Sabun&quot;  _x000a_"/>
    <x v="8"/>
  </r>
  <r>
    <n v="71492"/>
    <s v="_x000a__x000a__x0009__x0009__x0009__x0009__x0009__x0009__x0009_Sopir Taksi Online Syok Lihat Uang yang Baru Diterimanya Setelah Nganter Penumpang, Lihat Videonya _x0009__x0009__x0009__x0009__x0009__x0009__x000a_"/>
    <x v="8"/>
  </r>
  <r>
    <n v="71516"/>
    <s v="_x000a__x000a__x0009__x0009__x0009__x0009__x0009__x0009__x0009_Wanita Ini Tiba-tiba Pingsan saat Berhubungan Badan dengan Kekasihnya _x0009__x0009__x0009__x0009__x0009__x0009__x000a_"/>
    <x v="8"/>
  </r>
  <r>
    <n v="71526"/>
    <s v="_x000a__x000a__x0009__x0009__x0009__x0009__x0009__x0009__x0009_Rompi &quot;Wireless&quot; untuk Anjing Penjaga  _x000a_"/>
    <x v="8"/>
  </r>
  <r>
    <n v="71530"/>
    <s v="_x000a__x000a__x0009__x0009__x0009__x0009__x0009__x0009__x0009_Harga Cabe Rp 5 Ribu, Petani di Klaten Menjerit, Biaya Produksi Tak Seimbang dengan Hasil Penjualan _x0009__x0009__x0009__x0009__x0009__x0009__x000a_"/>
    <x v="8"/>
  </r>
  <r>
    <n v="71533"/>
    <s v="_x000a__x000a__x0009__x0009__x0009__x0009__x0009__x0009__x0009_Gagal Tiga Kali Bunuh Diri, Pria Asal Kediri Ini Tidak Kapok, Akhirnya Nasibnya Seperti Ini _x0009__x0009__x0009__x0009__x0009__x0009__x000a_"/>
    <x v="8"/>
  </r>
  <r>
    <n v="71634"/>
    <s v="_x000a__x000a__x0009__x0009__x0009__x0009__x0009__x0009__x0009_Warga Desa Sarah Sirong Resah Kawanan Gajah Liar Kembali Mengobrak-abrik Kebun _x0009__x0009__x0009__x0009__x0009__x0009__x000a_"/>
    <x v="8"/>
  </r>
  <r>
    <n v="71635"/>
    <s v="_x000a__x000a__x0009__x0009__x0009__x0009__x0009__x0009__x0009_Badai Irma Tewaskan 21 Orang di Kuba  _x000a_"/>
    <x v="8"/>
  </r>
  <r>
    <n v="71636"/>
    <s v="_x000a__x000a__x0009__x0009__x0009__x0009__x0009__x0009__x0009_Aturan Ini Bakal Bikin Orang Jakarta Sulit Miliki Mobil _x0009__x0009__x0009__x0009__x0009__x0009__x000a_"/>
    <x v="8"/>
  </r>
  <r>
    <n v="71815"/>
    <s v="_x000a__x000a__x0009__x0009__x0009__x0009__x0009__x0009__x0009_Seorang Ayah Perkosa Anaknya hingga Hamil Lalu Paksa Menikah dengan Pria Lain _x0009__x0009__x0009__x0009__x0009__x0009__x000a_"/>
    <x v="8"/>
  </r>
  <r>
    <n v="71879"/>
    <s v="_x000a__x000a__x0009__x0009__x0009__x0009__x0009__x0009__x0009_Sempat Gagal Menikah, Laudya Cynthia Bella Tulis Curhatan Soal Keikhlasan _x0009__x0009__x0009__x0009__x0009__x0009__x000a_"/>
    <x v="8"/>
  </r>
  <r>
    <n v="71927"/>
    <s v="_x000a__x000a__x0009__x0009__x0009__x0009__x0009__x0009__x0009_Habiskan Anggaran Rp 17 Miliar, Ini Kemegahan yang Ditawarkan Stadion BMW _x0009__x0009__x0009__x0009__x0009__x0009__x000a_"/>
    <x v="8"/>
  </r>
  <r>
    <n v="71983"/>
    <s v="_x000a__x000a__x0009__x0009__x0009__x0009__x0009__x0009__x0009_Minum Obat Kuat, Wanita ini Kejang-kejang Pingsan Lalu Meninggal Dunia _x0009__x0009__x0009__x0009__x0009__x0009__x000a_"/>
    <x v="8"/>
  </r>
  <r>
    <n v="72006"/>
    <s v="_x000a__x000a__x0009__x0009__x0009__x0009__x0009__x0009__x0009_Bermodalkan Kayu Pel Pria Ini Berhasil Curi Mobil, Begini Kisahnya _x0009__x0009__x0009__x0009__x0009__x0009__x000a_"/>
    <x v="8"/>
  </r>
  <r>
    <n v="72044"/>
    <s v="_x000a__x000a__x0009__x0009__x0009__x0009__x0009__x0009__x0009_Hotman Paris di Mata Media Asing: Dicintai Konglomerat Lokal, Ditakuti Kreditor Asing _x0009__x0009__x0009__x0009__x0009__x0009__x000a_"/>
    <x v="8"/>
  </r>
  <r>
    <n v="72161"/>
    <s v="_x000a__x000a__x0009__x0009__x0009__x0009__x0009__x0009__x0009_Awalnya Kenalan di Situs Kencan, Wanita Ini Kirim Foto Bugil, Berakhir dengan Pemerasan _x0009__x0009__x0009__x0009__x0009__x0009__x000a_"/>
    <x v="8"/>
  </r>
  <r>
    <n v="72193"/>
    <s v="_x000a__x000a__x0009__x0009__x0009__x0009__x0009__x0009__x0009_Wawan Pukuli Pacar dan Selingkuhannya Karena Ketahuan Berduaan di Kamar Kos _x0009__x0009__x0009__x0009__x0009__x0009__x000a_"/>
    <x v="8"/>
  </r>
  <r>
    <n v="72197"/>
    <s v="_x000a__x000a__x0009__x0009__x0009__x0009__x0009__x0009__x0009_Diduga Hendak Intip Istri Tetangga, Ajun Malah Tewas Jatuh dari Plafon Rumah _x0009__x0009__x0009__x0009__x0009__x0009__x000a_"/>
    <x v="8"/>
  </r>
  <r>
    <n v="72296"/>
    <s v="_x000a__x000a__x0009__x0009__x0009__x0009__x0009__x0009__x0009_Tersinggung Diusir Sang Istri, Pria Ini Memukulnya Pakai Kursi _x0009__x0009__x0009__x0009__x0009__x0009__x000a_"/>
    <x v="8"/>
  </r>
  <r>
    <n v="72303"/>
    <s v="_x000a__x000a__x0009__x0009__x0009__x0009__x0009__x0009__x0009_Usai Kuliah Polwan Cantik Asal Kuningan Ini Siap Diajak Menikah _x0009__x0009__x0009__x0009__x0009__x0009__x000a_"/>
    <x v="8"/>
  </r>
  <r>
    <n v="72304"/>
    <s v="_x000a__x000a__x0009__x0009__x0009__x0009__x0009__x0009__x0009_Mantan Pacar Unggah Foto Ini di Hari Pernikahan Laudya Cynthia Bella _x0009__x0009__x0009__x0009__x0009__x0009__x000a_"/>
    <x v="8"/>
  </r>
  <r>
    <n v="72322"/>
    <s v="_x000a__x000a__x0009__x0009__x0009__x0009__x0009__x0009__x0009_Cemburu Didekati Lelaki Lain, Pemuda Ini Aniaya Pacarnya Hingga Lebam _x0009__x0009__x0009__x0009__x0009__x0009__x000a_"/>
    <x v="8"/>
  </r>
  <r>
    <n v="72325"/>
    <s v="_x000a__x000a__x0009__x0009__x0009__x0009__x0009__x0009__x0009_Cabuli Emapt Muridnya, Guru Ngaji Dituntut 16 Tahun Penjara _x0009__x0009__x0009__x0009__x0009__x0009__x000a_"/>
    <x v="8"/>
  </r>
  <r>
    <n v="72443"/>
    <s v="_x000a__x000a__x0009__x0009__x0009__x0009__x0009__x0009__x0009_Butuh Tujuh Bulan dan Tim Kreatif 20 Orang untuk Ciptakan Lagu Viral ''Baby Shark'' _x0009__x0009__x0009__x0009__x0009__x0009__x000a_"/>
    <x v="8"/>
  </r>
  <r>
    <n v="72477"/>
    <s v="_x000a__x000a__x0009__x0009__x0009__x0009__x0009__x0009__x0009_Dipatuk Ular, Tubuh Bocah Ini Kaku dan Bola Matanya Tak Bisa Digerakkan  _x000a_"/>
    <x v="8"/>
  </r>
  <r>
    <n v="72540"/>
    <s v="_x000a__x000a__x0009__x0009__x0009__x0009__x0009__x0009__x0009_Kakek Pengidap Penyakit Kaki Gajah Tinggal di Gubug Berukuran 1x2 Meter _x0009__x0009__x0009__x0009__x0009__x0009__x000a_"/>
    <x v="8"/>
  </r>
  <r>
    <n v="72556"/>
    <s v="_x000a__x000a__x0009__x0009__x0009__x0009__x0009__x0009__x0009_Usia Anak-anak Bertukar Pesan Seksual Semakin Muda _x0009__x0009__x0009__x0009__x0009__x0009__x000a_"/>
    <x v="8"/>
  </r>
  <r>
    <n v="72866"/>
    <s v="Lulusan SMA/SMK Bisa Jadi PNS! Segera Pilih dan Daftarkan Dirimu untuk Bersaing di 15 Posisi Ini"/>
    <x v="8"/>
  </r>
  <r>
    <n v="72867"/>
    <s v="11 Pertanyaan yang Bisa Bikin Cewekmu Kesal, Hindari Biar Hidupmu Aman dan Tenang"/>
    <x v="8"/>
  </r>
  <r>
    <n v="72868"/>
    <s v="3 Bulan Meninggal, Jasad Nenek Ditemukan Tinggal Tulang. Kok Bisa Nggak Ada yang Peduli Selama Itu?"/>
    <x v="8"/>
  </r>
  <r>
    <n v="72891"/>
    <s v="9 Ilustrasi yang Mampu Mengingatkan Betapa Besar Pengorbanan Ibu demi Anak-anaknya. Ini Mengharukan"/>
    <x v="8"/>
  </r>
  <r>
    <n v="72899"/>
    <s v="Gofar Hilman dan Putri Tanjung. Pasangan Anak Punk dan Anak Konglomerat yang Bakal Bikin Kamu Kagum"/>
    <x v="8"/>
  </r>
  <r>
    <n v="72900"/>
    <s v="Kayak Film Up, Orang Ini Sukses Melayang dengan 20,000 Balon. Terbang Pakai Balon Bukan Fiksi Doang"/>
    <x v="8"/>
  </r>
  <r>
    <n v="72925"/>
    <s v="Wisata Horor: Ketika Mistis Jadi Bisnis"/>
    <x v="8"/>
  </r>
  <r>
    <n v="72926"/>
    <s v="Kontroversi AyoPoligami dan Keputusan Lindu Menutupnya"/>
    <x v="8"/>
  </r>
  <r>
    <n v="72927"/>
    <s v="Founder AyoPoligami Nikahi Pengguna Aplikasinya"/>
    <x v="8"/>
  </r>
  <r>
    <n v="72928"/>
    <s v="Aplikasi AyoPoligami Ditutup Sementara"/>
    <x v="8"/>
  </r>
  <r>
    <n v="72967"/>
    <s v="Saat Ridwan Kamil Live Instagram Cukur Rambut Gaya Song Joong-Ki"/>
    <x v="8"/>
  </r>
  <r>
    <n v="72978"/>
    <s v="You Jianxia, Wanita dengan Bulu Mata Terpanjang di Dunia"/>
    <x v="8"/>
  </r>
  <r>
    <n v="72980"/>
    <s v="Foto Badai Irma dari Space Station"/>
    <x v="8"/>
  </r>
  <r>
    <n v="72984"/>
    <s v="Foto Selfie Pilot di Atas Pesawat Bikin Heboh Jagat Instagram"/>
    <x v="8"/>
  </r>
  <r>
    <n v="73045"/>
    <s v="Alamat apotik penjual Qnc Jelly Gamat di Sumedang"/>
    <x v="8"/>
  </r>
  <r>
    <n v="73124"/>
    <s v="Selain Katarak, Anak Kedua Asri Welas Sempat Infeksi Saluran Kencing"/>
    <x v="8"/>
  </r>
  <r>
    <n v="73127"/>
    <s v="Infografis: Game of Thrones Season 7 Dibajak Lebih dari 1 Miliar Kali"/>
    <x v="8"/>
  </r>
  <r>
    <n v="73184"/>
    <s v="Lagu Gugur Bunga dan Isak Tangis Saat Melepas Pahlawan Trisna "/>
    <x v="8"/>
  </r>
  <r>
    <n v="73388"/>
    <s v="Asal Kata Algoritma"/>
    <x v="8"/>
  </r>
  <r>
    <n v="73389"/>
    <s v="Energi Dari Angin Yang Semakin Murah"/>
    <x v="8"/>
  </r>
  <r>
    <n v="73464"/>
    <s v="4 Posisi Bercinta yang Bisa Dicoba Jika Suami Gampang Klimaks"/>
    <x v="8"/>
  </r>
  <r>
    <n v="73468"/>
    <s v="Berhubungan Seks Saat Hamil, Wah Ternyata Ada Manfaatnya Lho!"/>
    <x v="8"/>
  </r>
  <r>
    <n v="74140"/>
    <s v="Menurut Penelitian, Ini yang Paling Diinginkan Pria di Atas Ranjang"/>
    <x v="8"/>
  </r>
  <r>
    <n v="74142"/>
    <s v="4 Posisi Bercinta yang Bisa Dicoba Jika Suami Gampang Klimaks"/>
    <x v="8"/>
  </r>
  <r>
    <n v="79536"/>
    <s v="Pilot Ini Dihujat Saat Selfie Menerbangkan Pesawat, Tapi Ternyata..."/>
    <x v="8"/>
  </r>
  <r>
    <n v="79538"/>
    <s v="Gara-Gara Masuk Penjara, Pria Ini Justru Didaulat Jadi Model Ternama"/>
    <x v="8"/>
  </r>
  <r>
    <n v="79542"/>
    <s v="Ada Niatan untuk Bunuh Diri? Perangkat Online Ini Bisa Menyelamatkanmu"/>
    <x v="8"/>
  </r>
  <r>
    <n v="81576"/>
    <s v="Bangga Deh! 5 Game AAA Ini Memiliki Unsur Indonesia"/>
    <x v="8"/>
  </r>
  <r>
    <n v="81581"/>
    <s v="7 Wabah Internet Paling Terkenal dan Menakutkan Sepanjang Sejarah"/>
    <x v="8"/>
  </r>
  <r>
    <n v="81583"/>
    <s v="Ini 3 Teknologi Hebat Orang Indonesia Yang Lenyap, Konspirasi Illuminati?"/>
    <x v="8"/>
  </r>
  <r>
    <n v="58707"/>
    <s v="Tertipu Bisnis Katering, Seorang Ibu Kehilangan Modal Rp 113 Juta"/>
    <x v="3"/>
  </r>
  <r>
    <n v="58715"/>
    <s v="Kisah Komputer Pertama di Redaksi Harian Kompas"/>
    <x v="3"/>
  </r>
  <r>
    <n v="58767"/>
    <s v="&quot;Cepat Kali Kau Pergi, Anakku...&quot;"/>
    <x v="3"/>
  </r>
  <r>
    <n v="58769"/>
    <s v="Andai RS Tak Kurang Informasi dan Bayi Debora Dapat Ruang PICU"/>
    <x v="3"/>
  </r>
  <r>
    <n v="60453"/>
    <s v="Sampul Majalah Time Diambil Menggunakan iPhone"/>
    <x v="3"/>
  </r>
  <r>
    <n v="60455"/>
    <s v="Go-Jek Masuk Daftar Perusahaan yang Mengubah Dunia"/>
    <x v="3"/>
  </r>
  <r>
    <n v="60857"/>
    <s v="Kain Khas Gorontalo Dipamerkan di New York Fashion Week 2017"/>
    <x v="3"/>
  </r>
  <r>
    <n v="60876"/>
    <s v="Orang Super Kaya Tak Pernah Pamer Label Harga"/>
    <x v="3"/>
  </r>
  <r>
    <n v="61085"/>
    <s v="Menjadi Haji yang Berkontribusi untuk Negeri"/>
    <x v="3"/>
  </r>
  <r>
    <n v="61147"/>
    <s v="Jadi Presiden Wanita Pertama Singapura, Ini Janji Halimah Yacob"/>
    <x v="3"/>
  </r>
  <r>
    <n v="61961"/>
    <s v="Mahasiswa Solo Long March Ajak Peduli Rohingya"/>
    <x v="3"/>
  </r>
  <r>
    <n v="62127"/>
    <s v="Penulis, Pajak, dan Kesejahteraan"/>
    <x v="3"/>
  </r>
  <r>
    <n v="63404"/>
    <s v="GO-JEK Masuk Daftar Perusahaan yang Mengubah Dunia"/>
    <x v="3"/>
  </r>
  <r>
    <n v="64514"/>
    <s v="Kisah di Balik Julukan Timnas Indonesia U-19"/>
    <x v="3"/>
  </r>
  <r>
    <n v="66503"/>
    <s v="Aksi Heroik Polisi Terjang Arus Sungai Demi Bantu Siswa Sekolah"/>
    <x v="3"/>
  </r>
  <r>
    <n v="66597"/>
    <s v="10 Anak Muda dengan Harta Triliunan Rupiah"/>
    <x v="3"/>
  </r>
  <r>
    <n v="66650"/>
    <s v="4 Kisah Orang yang Lakukan Hal Mengerikan Demi Kebaikan"/>
    <x v="3"/>
  </r>
  <r>
    <n v="67099"/>
    <s v="Kisah Mereka yang Setia pada Batu Akik"/>
    <x v="3"/>
  </r>
  <r>
    <n v="67699"/>
    <s v="Kisah Gadis 13 Tahun yang Donorkan Organnya ke 8 Orang"/>
    <x v="3"/>
  </r>
  <r>
    <n v="68122"/>
    <s v="Warga Yahudi Sumbang Dana untuk Renovasi Masjid di AS"/>
    <x v="3"/>
  </r>
  <r>
    <n v="68132"/>
    <s v="Arif Onelegz, Penari Breakdance Kaki Satu yang Pantang Menyerah"/>
    <x v="3"/>
  </r>
  <r>
    <n v="68507"/>
    <s v=" Kisah Ratri, Dosen yang Mengoleksi 3.279 Penghapus dari Dalam dan Luar Negeri"/>
    <x v="3"/>
  </r>
  <r>
    <n v="68556"/>
    <s v=" Keren! Kapal Buatan Mahasiswa Indonesia Raih Juara di Prancis"/>
    <x v="3"/>
  </r>
  <r>
    <n v="69047"/>
    <s v=" Jempol! Mahasiswa asal Surabaya Ini Kuliah Sambil Berbisnis, Nih Kisahnya"/>
    <x v="3"/>
  </r>
  <r>
    <n v="69389"/>
    <s v="Menerbitkan Buku Sendiri? Begini Triknya Agar Berhasil"/>
    <x v="3"/>
  </r>
  <r>
    <n v="69812"/>
    <s v="Pengantin Ini Menjelajah dari Malaysia ke Eropa Naik Motor Bebek"/>
    <x v="3"/>
  </r>
  <r>
    <n v="71341"/>
    <s v="_x000a__x000a__x0009__x0009__x0009__x0009__x0009__x0009__x0009_Demi Air Bersih, Ibu Ini Dorong Gerobak Sejauh 2 Kilometer  _x000a_"/>
    <x v="3"/>
  </r>
  <r>
    <n v="71444"/>
    <s v="_x000a__x000a__x0009__x0009__x0009__x0009__x0009__x0009__x0009_Tim Pelajar DKI Jakarta Juara Ketiga Olimpiade Iptek di Moskow _x0009__x0009__x0009__x0009__x0009__x0009__x000a_"/>
    <x v="3"/>
  </r>
  <r>
    <n v="71563"/>
    <s v="_x000a__x000a__x0009__x0009__x0009__x0009__x0009__x0009__x0009_Sebelas Sastrawan Raih Hadiah Sastra Rancage _x0009__x0009__x0009__x0009__x0009__x0009__x000a_"/>
    <x v="3"/>
  </r>
  <r>
    <n v="71692"/>
    <s v="_x000a__x000a__x0009__x0009__x0009__x0009__x0009__x0009__x0009_Aksi Solidaritas Anak-anak Indonesia untuk Rohingya  _x000a_"/>
    <x v="3"/>
  </r>
  <r>
    <n v="71775"/>
    <s v="_x000a__x000a__x0009__x0009__x0009__x0009__x0009__x0009__x0009_Massa Gabungan Ormas Riau Aksi Solidaritas Rohingya _x0009__x0009__x0009__x0009__x0009__x0009__x000a_"/>
    <x v="3"/>
  </r>
  <r>
    <n v="71851"/>
    <s v="_x000a__x000a__x0009__x0009__x0009__x0009__x0009__x0009__x0009_Komunitas DIY Jabodetabek Galang Dana untuk Gibran, Bayi Penyandang Meningitis  _x0009__x0009__x0009__x0009__x0009__x0009__x000a_"/>
    <x v="3"/>
  </r>
  <r>
    <n v="72016"/>
    <s v="_x000a__x000a__x0009__x0009__x0009__x0009__x0009__x0009__x0009_Istri PM Israel Dituduh Korupsi Lantaran Bayar Jasa Katering Rp 1,3 Triliun _x0009__x0009__x0009__x0009__x0009__x0009__x000a_"/>
    <x v="3"/>
  </r>
  <r>
    <n v="72035"/>
    <s v="_x000a__x000a__x0009__x0009__x0009__x0009__x0009__x0009__x0009_Sejumlah Warganet Menilai Wanita Ini Mengganggu Sakralnya Momen Ijab Kabul Laudya Cynthia Bella _x0009__x0009__x0009__x0009__x0009__x0009__x000a_"/>
    <x v="3"/>
  </r>
  <r>
    <n v="72860"/>
    <s v="Syukuri 5 Hal Ini, Sebelum Kamu Iri dengan Hidup Orang Lain yang Terlihat Sempurna"/>
    <x v="3"/>
  </r>
  <r>
    <n v="72865"/>
    <s v="Kisah Singkat Namun Hebat Perjalanan Cinta Bella-Emran. Hanya Butuh 6 Bulan Sampai ke Pelaminan"/>
    <x v="3"/>
  </r>
  <r>
    <n v="72890"/>
    <s v="Kisah Dramatis Traveler yang Memasuki Kawasan Konflik di Myanmar. Seru dan Menegangkan!"/>
    <x v="3"/>
  </r>
  <r>
    <n v="72893"/>
    <s v="12 Inspirasi Atasan Berbahan Kain Kaca atau Organza Buat Pergi Kondangan, Spesial Untukmu yang Berhijab"/>
    <x v="3"/>
  </r>
  <r>
    <n v="72896"/>
    <s v="Kenalan dengan TKI Asal Nganjuk yang Memiliki Banyak Subscriber di Youtube. Lucu dan Menginspirasi"/>
    <x v="3"/>
  </r>
  <r>
    <n v="72985"/>
    <s v="Momen saat Nicholas Bacakan Surat Cinta Ahok untuk Veronica"/>
    <x v="3"/>
  </r>
  <r>
    <n v="72986"/>
    <s v="Veronica Terharu Diberi Surat Ahok di Hari Ulang Tahun Pernikahan"/>
    <x v="3"/>
  </r>
  <r>
    <n v="72987"/>
    <s v="Surat Ahok untuk Vero: Dipenjara Aku Jadi Lebih Mengenalimu"/>
    <x v="3"/>
  </r>
  <r>
    <n v="72994"/>
    <s v="Belajar dari Driver Ojek Online Tunarungu yang Taat Berlalu Lintas"/>
    <x v="3"/>
  </r>
  <r>
    <n v="73049"/>
    <s v="Pentingnya Bahasa Isyarat Bagi Tunarungu "/>
    <x v="3"/>
  </r>
  <r>
    <n v="73405"/>
    <s v="Suki, Si Kucing Petualang Asal Kanada "/>
    <x v="3"/>
  </r>
  <r>
    <n v="73407"/>
    <s v="Strategi Tumbuh Kembang UMKM di Banyuwangi"/>
    <x v="3"/>
  </r>
  <r>
    <n v="78194"/>
    <s v="Gemuk Setelah Punya Anak: Meski Banyak yang Mencibirku, Suamiku Tetap Cinta"/>
    <x v="3"/>
  </r>
  <r>
    <n v="79539"/>
    <s v="Pacaran 8 Tahun Tapi Tak Dinikahi, Kisah Cewek Ini Menyentuh Hati"/>
    <x v="3"/>
  </r>
  <r>
    <n v="81737"/>
    <s v="Punya Mimpi Indonesia Bebas Korupsi, Alasan Giring Nidji Gabung Partai Baru"/>
    <x v="3"/>
  </r>
  <r>
    <n v="81772"/>
    <s v="Lihat Hubungan Raisa dan Hamish Daud, Afgan Merasa Tersentuh"/>
    <x v="3"/>
  </r>
  <r>
    <n v="59452"/>
    <s v="Memelihara Toleransi di Pulau Bukide..."/>
    <x v="5"/>
  </r>
  <r>
    <n v="60844"/>
    <s v="Benarkah Makan Mie Instan Dicampur Nasi Berbahaya?"/>
    <x v="5"/>
  </r>
  <r>
    <n v="60852"/>
    <s v="Yakin Anda Sudah Cukup Kuat untuk Ikut Marathon?"/>
    <x v="5"/>
  </r>
  <r>
    <n v="60853"/>
    <s v="Foto yang Tepat Untuk Mendapatkan Pasangan Kencan Online"/>
    <x v="5"/>
  </r>
  <r>
    <n v="60855"/>
    <s v="Hindari 2 Kesalahan Utama Saat Wawancara Kerja "/>
    <x v="5"/>
  </r>
  <r>
    <n v="60859"/>
    <s v="8 Cara Mengusir Tulang Ikan yang Tersangkut di Tenggorokan"/>
    <x v="5"/>
  </r>
  <r>
    <n v="60860"/>
    <s v="Tea Tree Oil dan Lempung Ghassoul untuk Perawatan Wajah"/>
    <x v="5"/>
  </r>
  <r>
    <n v="60861"/>
    <s v="Ide Camilan Enak dan Bernutrisi untuk Anak"/>
    <x v="5"/>
  </r>
  <r>
    <n v="60862"/>
    <s v="Air Mineral Juga Punya Masa Kadaluarsa"/>
    <x v="5"/>
  </r>
  <r>
    <n v="60863"/>
    <s v="Manfaat Konsumsi Buah Naga yang Jarang Diketahui"/>
    <x v="5"/>
  </r>
  <r>
    <n v="60864"/>
    <s v="Apa Beda Kopi Arabica dan Robusta?"/>
    <x v="5"/>
  </r>
  <r>
    <n v="60865"/>
    <s v="Ini…Jurus Mengubah Rapor Si Kecil dari Merah Jadi Biru!"/>
    <x v="5"/>
  </r>
  <r>
    <n v="60866"/>
    <s v="Diet GM, Cara Cepat Turun Berat Badan Dalam 7 Hari"/>
    <x v="5"/>
  </r>
  <r>
    <n v="60867"/>
    <s v="Kencing Duduk Ternyata Lebih Sehat Buat Pria"/>
    <x v="5"/>
  </r>
  <r>
    <n v="60868"/>
    <s v="Kevin Lilliana, Belanja Tanpa Kantong Plastik"/>
    <x v="5"/>
  </r>
  <r>
    <n v="60869"/>
    <s v="Apa Akibatnya Jika Melakukan Seks Terlalu Sering?"/>
    <x v="5"/>
  </r>
  <r>
    <n v="60870"/>
    <s v="Tips Panjang Umur Jika Anda Menderita Diabetes"/>
    <x v="5"/>
  </r>
  <r>
    <n v="60871"/>
    <s v="5 Cara Meregangkan Sepatu Sempit"/>
    <x v="5"/>
  </r>
  <r>
    <n v="60872"/>
    <s v="8 Cara Mudah Menyembuhkan Radang Tenggorokan"/>
    <x v="5"/>
  </r>
  <r>
    <n v="60873"/>
    <s v="Yang Dibutuhkan Wanita untuk Mencapai Puncak Kepuasan Seksual"/>
    <x v="5"/>
  </r>
  <r>
    <n v="60874"/>
    <s v="Waspadai Penularan Hepatitis C akibat Cuci Darah"/>
    <x v="5"/>
  </r>
  <r>
    <n v="60877"/>
    <s v="Cara Paling Mudah Usir Bau Mulut"/>
    <x v="5"/>
  </r>
  <r>
    <n v="60878"/>
    <s v="Masakan Indonesia dengan Rasa yang Jujur di Restoran Mendjangan"/>
    <x v="5"/>
  </r>
  <r>
    <n v="60879"/>
    <s v="Minum Air Tak Efektif Bikin Kulit Wajah &quot;Flawless&quot;"/>
    <x v="5"/>
  </r>
  <r>
    <n v="60880"/>
    <s v="Situs Jual Beli Barang &quot;Branded&quot; yang Menjamin Keaslian Produk"/>
    <x v="5"/>
  </r>
  <r>
    <n v="60881"/>
    <s v="Kesalahan Sederhana yang Sebabkan Cita Rasa Kopi Rusak"/>
    <x v="5"/>
  </r>
  <r>
    <n v="60882"/>
    <s v="Memahami dan Merawat Hewan Peliharaan di Indo Pet Expo"/>
    <x v="5"/>
  </r>
  <r>
    <n v="60883"/>
    <s v="Cara Gampang Bersihkan Spons Bedak"/>
    <x v="5"/>
  </r>
  <r>
    <n v="60884"/>
    <s v="Gula Bisa Hilangkan Cita Rasa Kopi"/>
    <x v="5"/>
  </r>
  <r>
    <n v="60885"/>
    <s v="Yang Harus Diperhatikan Saat Racik Kopi di Rumah"/>
    <x v="5"/>
  </r>
  <r>
    <n v="60886"/>
    <s v="Berburu Diskon Buku di Indonesia International Book Fair 2017"/>
    <x v="5"/>
  </r>
  <r>
    <n v="60887"/>
    <s v="Apa yang Terjadi dengan “Batman”?"/>
    <x v="5"/>
  </r>
  <r>
    <n v="60888"/>
    <s v="5 Tanda Anda Belum &quot;Move On&quot; dari Mantan"/>
    <x v="5"/>
  </r>
  <r>
    <n v="60889"/>
    <s v="Fashion Show untuk Mengalirkan Air di Sumba"/>
    <x v="5"/>
  </r>
  <r>
    <n v="60890"/>
    <s v="Ingin Bahagia Setiap Hari? Coba 4 Cara Ini"/>
    <x v="5"/>
  </r>
  <r>
    <n v="60891"/>
    <s v="Memahami Kecantikan Diri yang Unik"/>
    <x v="5"/>
  </r>
  <r>
    <n v="60892"/>
    <s v="10 Manfaat Mengapa Anda Harus Membaca Setiap Hari"/>
    <x v="5"/>
  </r>
  <r>
    <n v="60893"/>
    <s v="12 Kondisi yang Menyebabkan Rambut Rontok"/>
    <x v="5"/>
  </r>
  <r>
    <n v="60894"/>
    <s v="Waktu Terbaik Bercinta Kalau Belum Mau Hamil"/>
    <x v="5"/>
  </r>
  <r>
    <n v="60895"/>
    <s v="Tidur di Kamar Dingin Bisa Lebih Sehat"/>
    <x v="5"/>
  </r>
  <r>
    <n v="60896"/>
    <s v="6 Makanan Jitu untuk Meredakan Pilek dan Flu"/>
    <x v="5"/>
  </r>
  <r>
    <n v="60897"/>
    <s v="Depresi Pascamelahirkan Juga Dialami Ayah Baru"/>
    <x v="5"/>
  </r>
  <r>
    <n v="60898"/>
    <s v="Dampak Kurang Tidur: Dari Cepat Pikun Sampai Depresi"/>
    <x v="5"/>
  </r>
  <r>
    <n v="60899"/>
    <s v="Waspadai Sinar Matahari Pemicu Vlek Hitam di Wajah"/>
    <x v="5"/>
  </r>
  <r>
    <n v="60900"/>
    <s v="Imajinasi Indah dari Galaksi Magellani"/>
    <x v="5"/>
  </r>
  <r>
    <n v="63405"/>
    <s v="Kenapa Tim Mobile Legends Indonesia Keok di Asia Tenggara?"/>
    <x v="5"/>
  </r>
  <r>
    <n v="63517"/>
    <s v="Inikah Cara Penerapan Tilang Melalui CCTV?"/>
    <x v="5"/>
  </r>
  <r>
    <n v="64398"/>
    <s v="Apa Benar Makan Nanas Bisa Membuat Cairan Vagina Terasa Manis?"/>
    <x v="5"/>
  </r>
  <r>
    <n v="64399"/>
    <s v="Cepat Lelah? Tingkatkan Stamina Tubuh dengan Konsumsi 8 Makanan Super Ini"/>
    <x v="5"/>
  </r>
  <r>
    <n v="64400"/>
    <s v="Teh Hitam dan Teh Hijau, Mana yang Lebih Menyehatkan?"/>
    <x v="5"/>
  </r>
  <r>
    <n v="64453"/>
    <s v="Video: Mirip Gejala Mag Padahal Indikasi Sakit Jantung"/>
    <x v="5"/>
  </r>
  <r>
    <n v="64455"/>
    <s v="Kata Dokter Soal Olahraga dan Naiknya Kadar Gula Darah"/>
    <x v="5"/>
  </r>
  <r>
    <n v="64460"/>
    <s v="Ketombe Seringnya Muncul Karena Kondisi Ini"/>
    <x v="5"/>
  </r>
  <r>
    <n v="64476"/>
    <s v="Berbahayakah Makan Mi Instan Setiap Hari?"/>
    <x v="5"/>
  </r>
  <r>
    <n v="64479"/>
    <s v="Bakar 500 Kalori Dalam Satu Jam dengan Latihan Pound Fit"/>
    <x v="5"/>
  </r>
  <r>
    <n v="64480"/>
    <s v="Ini Bahayanya Tidur Saat Pesawat Lepas Landas"/>
    <x v="5"/>
  </r>
  <r>
    <n v="64481"/>
    <s v="Rumah Sakit Ini Gunakan Terapi Hewan untuk Tangani Gangguan Mental"/>
    <x v="5"/>
  </r>
  <r>
    <n v="64482"/>
    <s v="Catat! Bukan Berat Badan yang Bahaya, Tapi Komposisi Lemaknya"/>
    <x v="5"/>
  </r>
  <r>
    <n v="64483"/>
    <s v="Susah Tidur karena Stres? Menurut Penelitian Ini, Obatnya Makan Tebu"/>
    <x v="5"/>
  </r>
  <r>
    <n v="64484"/>
    <s v="Saran Pakar Agar Kamu-kamu yang Gemuk Bisa Tetap Sehat"/>
    <x v="5"/>
  </r>
  <r>
    <n v="64485"/>
    <s v="Sebenarnya, Seperti Apa Ukuran Tubuh Ideal? Ini Kata Pakar"/>
    <x v="5"/>
  </r>
  <r>
    <n v="64486"/>
    <s v="Keren! Idap Autisme Tak Halangi Mimpi Brittany Jadi Atlet Tenis"/>
    <x v="5"/>
  </r>
  <r>
    <n v="64487"/>
    <s v="Kata Para Pakar tentang Orang-orang Gemuk yang Mengaku Sehat"/>
    <x v="5"/>
  </r>
  <r>
    <n v="64488"/>
    <s v="Kecanduan Operasi Plastik, Pria Ini Malah Mengalami Ereksi Permanen"/>
    <x v="5"/>
  </r>
  <r>
    <n v="64489"/>
    <s v="Cukup 25 Menit, Yoga Sudah Memberi Banyak Manfaat Lho"/>
    <x v="5"/>
  </r>
  <r>
    <n v="64490"/>
    <s v="Ini Bedanya Cuci Tangan dengan Air Panas dan Air Dingin"/>
    <x v="5"/>
  </r>
  <r>
    <n v="64491"/>
    <s v="Bukan Cuma Cantik Difoto, Ini Tiga Manfaat Akroyoga"/>
    <x v="5"/>
  </r>
  <r>
    <n v="64492"/>
    <s v="Film Porno Ternyata Buat Kecewa Pasangan Saat Bercinta"/>
    <x v="5"/>
  </r>
  <r>
    <n v="64493"/>
    <s v="Seperti Ini Dampaknya Jika Orang Gemuk Terlalu Sering Di-bully"/>
    <x v="5"/>
  </r>
  <r>
    <n v="64494"/>
    <s v="Istri yang Menolak Permintaan Suami untuk Mengubah Penampilan"/>
    <x v="5"/>
  </r>
  <r>
    <n v="64495"/>
    <s v="Mewah Banget, Intip Gaya #OOTD Syahrini Seharga Rp 3,6 Miliar"/>
    <x v="5"/>
  </r>
  <r>
    <n v="66040"/>
    <s v="Terlalu Banyak Makan Buah pun Bahaya"/>
    <x v="5"/>
  </r>
  <r>
    <n v="66041"/>
    <s v="Masih Ragu Tidur Telanjang? Coba Praktikkan Hal Ini agar Terbiasa"/>
    <x v="5"/>
  </r>
  <r>
    <n v="66057"/>
    <s v="Tanpa Habiskan Banyak Uang, Ini Cara Cerahkan Wajah di Rumah"/>
    <x v="5"/>
  </r>
  <r>
    <n v="66501"/>
    <s v="Mau Tidur Telanjang? Sebelum Menyesal Pertimbangkan 6 Hal Ini"/>
    <x v="5"/>
  </r>
  <r>
    <n v="66538"/>
    <s v="Ini Alasan Wanita Lebih Suka Pria Cerdas ketimbang Menang Tampang"/>
    <x v="5"/>
  </r>
  <r>
    <n v="66659"/>
    <s v="Agar Apartemen Anda Cepat Laku Tersewa, Begini Caranya!"/>
    <x v="5"/>
  </r>
  <r>
    <n v="67181"/>
    <s v="Cek Kecocokan si Dia dari Cara Berkirim Pesan"/>
    <x v="5"/>
  </r>
  <r>
    <n v="67182"/>
    <s v="5 Kebiasaan Sepele Ini Bikin Smartphone Cepat Rusak"/>
    <x v="5"/>
  </r>
  <r>
    <n v="67183"/>
    <s v="Studi: Aplikasi Kencan Online Tidak Bisa Temukan Cinta Sejati"/>
    <x v="5"/>
  </r>
  <r>
    <n v="67423"/>
    <s v="6 Penyebab Bau Tak Sedap yang Muncul Usai Bercinta"/>
    <x v="5"/>
  </r>
  <r>
    <n v="67444"/>
    <s v="3 Posisi Seks Terbaik yang Bikin Wanita Orgasme Lebih Cepat"/>
    <x v="5"/>
  </r>
  <r>
    <n v="67453"/>
    <s v="Warga Jakarta Kini Bisa Belanja Murah di Jakgrosir"/>
    <x v="5"/>
  </r>
  <r>
    <n v="67694"/>
    <s v="Ini Hal yang Biasa Dilakukan Wanita Saat Kangen Pacar"/>
    <x v="5"/>
  </r>
  <r>
    <n v="67698"/>
    <s v="Waspada, Ini Bahaya Makan Sashimi Ayam"/>
    <x v="5"/>
  </r>
  <r>
    <n v="67932"/>
    <s v="Sexpedia: Adakah Aturan Bermesraan di Media Sosial untuk Pasangan?"/>
    <x v="5"/>
  </r>
  <r>
    <n v="67981"/>
    <s v="Langkah Mudah Tanam Cabai di Rumah"/>
    <x v="5"/>
  </r>
  <r>
    <n v="68027"/>
    <s v="Setelah 6 Bulan Nikah, Berat Badan Wanita Naik"/>
    <x v="5"/>
  </r>
  <r>
    <n v="68130"/>
    <s v="Bau Mulut Makin Mengganggu? Hindari 5 Makanan Ini"/>
    <x v="5"/>
  </r>
  <r>
    <n v="68170"/>
    <s v="Siklus Haid Mendadak Panjang, Ada Penyebabnya?"/>
    <x v="5"/>
  </r>
  <r>
    <n v="68458"/>
    <s v=" Kram Karena Menstruasi? Atasi dengan 5 Minyak Esensial, Ingat Oles di Bagian Tengah Perut"/>
    <x v="5"/>
  </r>
  <r>
    <n v="68604"/>
    <s v=" Guys, Ingat Ya Uji Keperawanan Ternyata Bentuk Diskriminasi Paling Purba"/>
    <x v="5"/>
  </r>
  <r>
    <n v="68786"/>
    <s v=" Awas Guys, Diam-Diam Wanita Benci Lakukan 5 Posisi Bercinta Ini"/>
    <x v="5"/>
  </r>
  <r>
    <n v="68788"/>
    <s v=" Bekali Pertumbuhan Anak, Semua Berawal dari Sarapan Bernutrisi "/>
    <x v="5"/>
  </r>
  <r>
    <n v="69124"/>
    <s v=" Techno of The Week: Nih! Cara Gunakan Gboard di Smartphone Android Anda"/>
    <x v="5"/>
  </r>
  <r>
    <n v="69386"/>
    <s v="Cemburu Tak Selalu Negatif, Ini 6 Sisi Positifnya"/>
    <x v="5"/>
  </r>
  <r>
    <n v="69425"/>
    <s v="Fungsi Teman Saat Terpuruk, Belajar dari Kasus Jessica Wongso"/>
    <x v="5"/>
  </r>
  <r>
    <n v="69682"/>
    <s v="Ingin Jadi Orang Kaya, Intip 4 Kiat Sukses Ala Miliarder"/>
    <x v="5"/>
  </r>
  <r>
    <n v="71377"/>
    <s v="_x000a__x000a__x0009__x0009__x0009__x0009__x0009__x0009__x0009_Penderita Hipertensi Harus Jauhi Kopi, Ini Alasannya _x0009__x0009__x0009__x0009__x0009__x0009__x000a_"/>
    <x v="5"/>
  </r>
  <r>
    <n v="71378"/>
    <s v="_x000a__x000a__x0009__x0009__x0009__x0009__x0009__x0009__x0009_10 Manfaat Konsumsi Buah Naga yang Harus Diketahui _x0009__x0009__x0009__x0009__x0009__x0009__x000a_"/>
    <x v="5"/>
  </r>
  <r>
    <n v="71386"/>
    <s v="_x000a__x000a__x0009__x0009__x0009__x0009__x0009__x0009__x0009_LRT City Jaticempaka-Gateway Park Apertemen Bagi Masyarakat Berpenghasilan Rendah _x0009__x0009__x0009__x0009__x0009__x0009__x000a_"/>
    <x v="5"/>
  </r>
  <r>
    <n v="71473"/>
    <s v="_x000a__x000a__x0009__x0009__x0009__x0009__x0009__x0009__x0009_Kartu Identitas Anak Bisa Digunakan Daftar Sekolah di Jakarta _x0009__x0009__x0009__x0009__x0009__x0009__x000a_"/>
    <x v="5"/>
  </r>
  <r>
    <n v="71726"/>
    <s v="_x000a__x000a__x0009__x0009__x0009__x0009__x0009__x0009__x0009_Inilah Segudang Manfaat Sarapan yang Masih Sering Diremehkan _x0009__x0009__x0009__x0009__x0009__x0009__x000a_"/>
    <x v="5"/>
  </r>
  <r>
    <n v="71897"/>
    <s v="_x000a__x000a__x0009__x0009__x0009__x0009__x0009__x0009__x0009_Kenapa Orang Praktis Lebih Suka Tinggal di Apartemen? Ternyata Ini Sebab _x0009__x0009__x0009__x0009__x0009__x0009__x000a_"/>
    <x v="5"/>
  </r>
  <r>
    <n v="71917"/>
    <s v="_x000a__x000a__x0009__x0009__x0009__x0009__x0009__x0009__x0009_Hal ini yang Bikin Citra Skolastika Tegang Berhari-hari _x0009__x0009__x0009__x0009__x0009__x0009__x000a_"/>
    <x v="5"/>
  </r>
  <r>
    <n v="71925"/>
    <s v="_x000a__x000a__x0009__x0009__x0009__x0009__x0009__x0009__x0009_Google Station, Area Akses WiFi Gratis untuk Publik Buatan Google Segera Tersebar di Indonesia _x0009__x0009__x0009__x0009__x0009__x0009__x000a_"/>
    <x v="5"/>
  </r>
  <r>
    <n v="71961"/>
    <s v="_x000a__x000a__x0009__x0009__x0009__x0009__x0009__x0009__x0009_Depresi Tidak Bisa Kerja, Cara Ini Dipilih Buntat untuk Akhiri Hidupnya _x0009__x0009__x0009__x0009__x0009__x0009__x000a_"/>
    <x v="5"/>
  </r>
  <r>
    <n v="72504"/>
    <s v="_x000a__x000a__x0009__x0009__x0009__x0009__x0009__x0009__x0009_Cara Mengatasi Hipertesi bagi Anak Muda _x0009__x0009__x0009__x0009__x0009__x0009__x000a_"/>
    <x v="5"/>
  </r>
  <r>
    <n v="72584"/>
    <s v="_x000a__x000a__x0009__x0009__x0009__x0009__x0009__x0009__x0009_Bakso Buatan Sendiri Lebih Sehat, Yuk Dicoba! Ini Triknya _x0009__x0009__x0009__x0009__x0009__x0009__x000a_"/>
    <x v="5"/>
  </r>
  <r>
    <n v="72861"/>
    <s v="4 Alasan Kenapa Kamu Harus Memasukkan Face Oil ke Dalam Perawatan Wajah Sehari-harimu"/>
    <x v="5"/>
  </r>
  <r>
    <n v="72883"/>
    <s v="Jangan Asal Percaya sama Selebaran yang Ada di Pinggir Jalan. Selain Nggak Akurat, Bisa Bikin Ngakak!"/>
    <x v="5"/>
  </r>
  <r>
    <n v="72885"/>
    <s v="5 Teknik Memanipulasi Ruang Tamu yang Sempit Agar Jadi Lebih Luas. Ini Rahasianya!"/>
    <x v="5"/>
  </r>
  <r>
    <n v="72887"/>
    <s v="Deretan Berita Terpopuler Minggu Ini. Jangan Terlalu Cuek Sama Informasi, Simak Yuk!"/>
    <x v="5"/>
  </r>
  <r>
    <n v="72888"/>
    <s v="Jangan Lakukan 6 Hal Ini Setelah Jogging, Karena Percuma Lari-lari Kalau Kalorinya Malah Kembali Lagi"/>
    <x v="5"/>
  </r>
  <r>
    <n v="72897"/>
    <s v="Merek Fashion Asal Amerika Luncurkan Hijab Denim, Inilah 8 Alasan Kenapa Kamu Perlu Mencoba Tren Ini"/>
    <x v="5"/>
  </r>
  <r>
    <n v="72901"/>
    <s v="Saat Kamu Masih Saja Single Sampai Sekarang, 5 Alasan ini yang Jadi Dalangnya"/>
    <x v="5"/>
  </r>
  <r>
    <n v="72902"/>
    <s v="Alasan-alasan ini Bikin Kamu Nggak Mikir Dua Kali untuk Potong Rambut Pendek. Untungnya Banyak Banget Ternyata!"/>
    <x v="5"/>
  </r>
  <r>
    <n v="72979"/>
    <s v="Yakin Punya Roomate yang Menyebalkan?"/>
    <x v="5"/>
  </r>
  <r>
    <n v="72998"/>
    <s v="Berbagi, Cara Mengatasi Kecanduan Narkoba Jenis Sabu Dan Jenis Lainya "/>
    <x v="5"/>
  </r>
  <r>
    <n v="73041"/>
    <s v="Perhatikan ! Ini Cara Benar Untuk Perawatan Luka Robek"/>
    <x v="5"/>
  </r>
  <r>
    <n v="73042"/>
    <s v="Obat Alergi Kacang Jelly Gamat Gold G Ampuh Atasi Masalah Anda"/>
    <x v="5"/>
  </r>
  <r>
    <n v="73043"/>
    <s v="Pengobatan Gagal Jantung / Payah Jantung"/>
    <x v="5"/>
  </r>
  <r>
    <n v="73044"/>
    <s v="Ini yang Harus Kamu Lakukan saat Tubuh Terbentur hingga Lebam"/>
    <x v="5"/>
  </r>
  <r>
    <n v="73046"/>
    <s v="Tulang Ekor Sakit Karena Jatuh Duduk , Atasi Segera Dengan Cara Ini !!"/>
    <x v="5"/>
  </r>
  <r>
    <n v="73047"/>
    <s v="Obat Abses Payudara Ampuh, Aman dan Nyaman Dikonsumsi Tanpa Menyebabkan Efek Samping"/>
    <x v="5"/>
  </r>
  <r>
    <n v="73048"/>
    <s v="Cara Menurunkan Kadar Trigliserida Yang Naik"/>
    <x v="5"/>
  </r>
  <r>
    <n v="73051"/>
    <s v="Tidur Bersama Anjing Peliharaan Mampu Tingkatkan Kualitas Tidur Kamu"/>
    <x v="5"/>
  </r>
  <r>
    <n v="73056"/>
    <s v="Ini Dia Makanan Pelangsing Tubuh"/>
    <x v="5"/>
  </r>
  <r>
    <n v="73057"/>
    <s v="Obat Tradisional Ritme Jantung Tidak Beraturan"/>
    <x v="5"/>
  </r>
  <r>
    <n v="73058"/>
    <s v="Buang Air Kecil Terasa Sakit ? Waspada Terkena Penyakit Ini"/>
    <x v="5"/>
  </r>
  <r>
    <n v="73059"/>
    <s v="Perkembangan Kognitif Pada Anak 1-6 Tahun"/>
    <x v="5"/>
  </r>
  <r>
    <n v="73060"/>
    <s v="Obat Anemia Yang Ampuh Untuk Anak Dan Ibu Hamil"/>
    <x v="5"/>
  </r>
  <r>
    <n v="73061"/>
    <s v="Obat Sariawan Herbal Yang Paling Efektif"/>
    <x v="5"/>
  </r>
  <r>
    <n v="73062"/>
    <s v="Obat Crohn Terbukti Ampuh, Aman dan Nyaman Dikonsumsi"/>
    <x v="5"/>
  </r>
  <r>
    <n v="73063"/>
    <s v="QnC Jelly Gamat Obat Sariawan Herbal Yang Paling Efektif"/>
    <x v="5"/>
  </r>
  <r>
    <n v="73064"/>
    <s v="Manfaat Kulit Manggis Untuk Kanker Payudara"/>
    <x v="5"/>
  </r>
  <r>
    <n v="73065"/>
    <s v="Obat Oles Untuk Kusta Paling Efektif Terbukti Ampuh"/>
    <x v="5"/>
  </r>
  <r>
    <n v="73066"/>
    <s v="Ini Akibatnya Jika Gigi Susu Tak Dirawat Sejak Kecil"/>
    <x v="5"/>
  </r>
  <r>
    <n v="73067"/>
    <s v="Obat Otitis Media Pada Anak Yang Direkomendasikan"/>
    <x v="5"/>
  </r>
  <r>
    <n v="73068"/>
    <s v="Obat Rotavirus Pada Bayi Dan Anak Yang Tepat"/>
    <x v="5"/>
  </r>
  <r>
    <n v="73070"/>
    <s v="Obat Bronkiolitis Untuk Anak Yang Aman Dan Ampuh"/>
    <x v="5"/>
  </r>
  <r>
    <n v="73071"/>
    <s v="Obat Asma Untuk Anak, Ibu Hamil Aman Tanpa Efek Samping"/>
    <x v="5"/>
  </r>
  <r>
    <n v="73072"/>
    <s v="Obat ITP Untuk Anak, Ibu Hamil Aman Tanpa Efek Samping"/>
    <x v="5"/>
  </r>
  <r>
    <n v="73073"/>
    <s v="Kekurangan Vitamin E Bisa Sebabkan Keguguran Hingga Kebutaan"/>
    <x v="5"/>
  </r>
  <r>
    <n v="73074"/>
    <s v="Ini Risiko Bagi Seorang Ibu yang Hamil di Usia 40-an "/>
    <x v="5"/>
  </r>
  <r>
    <n v="73075"/>
    <s v="Seperti Ini Cara Kerja Sistem Pernapasan Pada Manusia"/>
    <x v="5"/>
  </r>
  <r>
    <n v="73076"/>
    <s v="Cokelat Hitam Ampuh Turunkan Darah Tinggi dan Kolesterol"/>
    <x v="5"/>
  </r>
  <r>
    <n v="73077"/>
    <s v="Agen Jelly Gamat Qnc di Kuningan"/>
    <x v="5"/>
  </r>
  <r>
    <n v="73078"/>
    <s v="8 Tanaman Obat Herbal yang Ampuh untuk Paru-paru Basah  "/>
    <x v="5"/>
  </r>
  <r>
    <n v="73079"/>
    <s v="Bingung Cari Obat Mata ? Ini Obat Mata Alami Terbaik !!"/>
    <x v="5"/>
  </r>
  <r>
    <n v="73111"/>
    <s v="Cara Untuk Berhenti Memakai Narkoba Secara Total Dan Cepat Tanpa Rehabilitasi"/>
    <x v="5"/>
  </r>
  <r>
    <n v="74141"/>
    <s v="Dear Kamu, Sebelum Menikah Pahami Nasihat Pernikahan Ini"/>
    <x v="5"/>
  </r>
  <r>
    <n v="74843"/>
    <s v="Rekomendasi Virgin Coconut Oil Lokal untuk Perawatan Kulit dan Rambut"/>
    <x v="5"/>
  </r>
  <r>
    <n v="76160"/>
    <s v="Pakai Ponsel Tiap Hari Bisa Memicu Tumor otak? Baca Faktanya!"/>
    <x v="5"/>
  </r>
  <r>
    <n v="76161"/>
    <s v="Ladies, Ketahui Beberapa Faktor Risiko Terjadinya Kanker Saluran Cerna"/>
    <x v="5"/>
  </r>
  <r>
    <n v="76165"/>
    <s v="Miss V Segar &amp; Disayang Suami? Pastikan Minum 3 Minuman Ini Setiap Hari"/>
    <x v="5"/>
  </r>
  <r>
    <n v="76168"/>
    <s v="Menurut Para Ahli, Begini Posisi Tidur Terbaik untuk Redakan Nyeri Haid"/>
    <x v="5"/>
  </r>
  <r>
    <n v="81578"/>
    <s v="Cara Menggunakan YouTube TV di Komputer, Keren Abis!"/>
    <x v="5"/>
  </r>
  <r>
    <n v="81579"/>
    <s v="Gak Hanya Seru, Ini 7 Manfaat Bermain Game Bagi Kesehatan Tubuh dan Mental"/>
    <x v="5"/>
  </r>
  <r>
    <n v="81580"/>
    <s v="Begini Cara Mining BitCoin Gratis Yang Mudah"/>
    <x v="5"/>
  </r>
  <r>
    <n v="60856"/>
    <s v="Wakatobi, Lewat Kacamata Memperkenalkan Indonesia"/>
    <x v="6"/>
  </r>
  <r>
    <n v="61086"/>
    <s v="Kisah Budaya Banyuwangi akan Dibawa ke Forum Budaya Internasional"/>
    <x v="6"/>
  </r>
  <r>
    <n v="61668"/>
    <s v="Kasihan, Ada 2 Turis Bule Kehabisan Ongkos di Pekalongan"/>
    <x v="6"/>
  </r>
  <r>
    <n v="61877"/>
    <s v="Taman Qingxiu, Bukit Indah yang Ada di Tengah Kota Nanning"/>
    <x v="6"/>
  </r>
  <r>
    <n v="62999"/>
    <s v="Dari Silangit Nanti Bisa Terbang Langsung ke Singapura Hingga Thailand"/>
    <x v="6"/>
  </r>
  <r>
    <n v="63000"/>
    <s v="Silangit Ditetapkan Jadi Bandara Internasional"/>
    <x v="6"/>
  </r>
  <r>
    <n v="63074"/>
    <s v="Naik Jet Pribadi dari Singapura, Luhut Jajal Bandara Silangit"/>
    <x v="6"/>
  </r>
  <r>
    <n v="63075"/>
    <s v="Pembangunan Jembatan Terpanjang Papua Dipercepat"/>
    <x v="6"/>
  </r>
  <r>
    <n v="63629"/>
    <s v="_x000a_Pesta Durian di Klaten "/>
    <x v="6"/>
  </r>
  <r>
    <n v="63630"/>
    <s v="_x000a_Booth Pinisi Indonesia Jadi Juara Lagi di Vietnam "/>
    <x v="6"/>
  </r>
  <r>
    <n v="63631"/>
    <s v="_x000a_Ratusan Kostum Unik Dihadirkan di Malang Flower Carnival 2017 "/>
    <x v="6"/>
  </r>
  <r>
    <n v="63632"/>
    <s v="_x000a_Karnaval Pesona Danau Toba Disambut Ribuan Wisatawan "/>
    <x v="6"/>
  </r>
  <r>
    <n v="63633"/>
    <s v="_x000a_Kemenpar Bawa Keindahan Pariwisata Indonesia ke Jepang "/>
    <x v="6"/>
  </r>
  <r>
    <n v="63634"/>
    <s v="_x000a_Bukit Teletubbies di Blitar, Cakep Nih "/>
    <x v="6"/>
  </r>
  <r>
    <n v="63635"/>
    <s v="_x000a_Ssstt... Labuan Bajo Punya Spot Romantis "/>
    <x v="6"/>
  </r>
  <r>
    <n v="63636"/>
    <s v="_x000a_Sayang, Kastil-kastil Cantik Ini Malah Terbengkalai "/>
    <x v="6"/>
  </r>
  <r>
    <n v="63637"/>
    <s v="_x000a_Mau Santai di Bogor? Ini Tempatnya "/>
    <x v="6"/>
  </r>
  <r>
    <n v="63638"/>
    <s v="_x000a_Jalan-jalan ke Menara Eiffel... di Yogyakarta "/>
    <x v="6"/>
  </r>
  <r>
    <n v="63639"/>
    <s v="_x000a_Penampakan Sungai Berbentuk Naga di Jepang "/>
    <x v="6"/>
  </r>
  <r>
    <n v="63640"/>
    <s v="_x000a_Profesi Pembersih Kuburan yang Tidak Biasa "/>
    <x v="6"/>
  </r>
  <r>
    <n v="63641"/>
    <s v="_x000a_Lagi Honeymoon Digigit Laba-laba, Kaki Wanita Ini Nyaris Diamputasi "/>
    <x v="6"/>
  </r>
  <r>
    <n v="63642"/>
    <s v="_x000a_5 Tips Backpacker Biar Tak Kehabisan Uang Seperti Bule di Pekalongan "/>
    <x v="6"/>
  </r>
  <r>
    <n v="63643"/>
    <s v="_x000a_Cuma di Jepang, Ada Kolam Wine Hingga Kolam Kopi "/>
    <x v="6"/>
  </r>
  <r>
    <n v="63644"/>
    <s v="_x000a_Kemenpar dan ICCC Gelar Workshop untuk Kembangkan Industri Kreatif "/>
    <x v="6"/>
  </r>
  <r>
    <n v="63645"/>
    <s v="_x000a_Terbang Perdana ke Banyuwangi, Garuda Indonesia Disambut Water Cannon "/>
    <x v="6"/>
  </r>
  <r>
    <n v="63646"/>
    <s v="_x000a_Jokowi Sebut Bandara di Destinasi Prioritas Bakal Naik Kelas "/>
    <x v="6"/>
  </r>
  <r>
    <n v="63647"/>
    <s v="_x000a_Ajakan #VoteVideoIndonesia Menggaung hingga MATTA Fair "/>
    <x v="6"/>
  </r>
  <r>
    <n v="63648"/>
    <s v="_x000a_Makassar F8 Bawa Dampak Positif untuk Masyarakat "/>
    <x v="6"/>
  </r>
  <r>
    <n v="63649"/>
    <s v="_x000a_Pelestarian Budaya Lewat Karnaval Pesona Danau Toba "/>
    <x v="6"/>
  </r>
  <r>
    <n v="63650"/>
    <s v="_x000a_Ini Rumah Gadang yang Jadi Lokasi Preweeding Laudya Cynthia Bella "/>
    <x v="6"/>
  </r>
  <r>
    <n v="63651"/>
    <s v="_x000a_Belajar dari Peristiwa 2 Bule yang Kehabisan Duit di Pekalongan "/>
    <x v="6"/>
  </r>
  <r>
    <n v="63652"/>
    <s v="_x000a_ibis Style Mangga Dua, Hotel Nyaman Buat Penggemar Shopping "/>
    <x v="6"/>
  </r>
  <r>
    <n v="63653"/>
    <s v="_x000a_Pipis Sembarangan di Kota Ini, Denda Rp 47 Juta "/>
    <x v="6"/>
  </r>
  <r>
    <n v="63654"/>
    <s v="_x000a_Alunan Musik Jazz Akan Ramaikan Pantai Senggigi "/>
    <x v="6"/>
  </r>
  <r>
    <n v="63655"/>
    <s v="_x000a_Saat Ribuan Sampah di Gunung Menjadi Gazebo di Purbalingga "/>
    <x v="6"/>
  </r>
  <r>
    <n v="63656"/>
    <s v="_x000a_Menteri Pariwisata: Danau Toba Keren, Beken dan Paten "/>
    <x v="6"/>
  </r>
  <r>
    <n v="63657"/>
    <s v="_x000a_Inikah Danau Cantik Tempat Preweeding Laudya Cynthia Bella? "/>
    <x v="6"/>
  </r>
  <r>
    <n v="63658"/>
    <s v="_x000a_Masjid Unik di Bandung Bergaya Bangunan Tionghoa "/>
    <x v="6"/>
  </r>
  <r>
    <n v="63659"/>
    <s v="_x000a_Kenang I Nyoman Gunarsa, The Trans Resort Bali Pajang Karyanya "/>
    <x v="6"/>
  </r>
  <r>
    <n v="63660"/>
    <s v="_x000a_Akhir Tahun, AirAsia Promo Kursi Terbang Gratis "/>
    <x v="6"/>
  </r>
  <r>
    <n v="63661"/>
    <s v="_x000a_Melihat Ritual Seblang Bakungan yang Magis "/>
    <x v="6"/>
  </r>
  <r>
    <n v="63662"/>
    <s v="_x000a_Main ke Pekalongan, Nikmati Segarnya Limun Resep Lima Generasi "/>
    <x v="6"/>
  </r>
  <r>
    <n v="63663"/>
    <s v="_x000a_Silangit Jadi Bandara Internasional, Turis ASEAN Bisa Langsung ke Danau Toba "/>
    <x v="6"/>
  </r>
  <r>
    <n v="63664"/>
    <s v="_x000a_Kesempatan Terakhir! Dukung Video Pariwisata Indonesia Menjadi Juara Dunia "/>
    <x v="6"/>
  </r>
  <r>
    <n v="63665"/>
    <s v="_x000a_Air Terjun Instagramable dari Yogyakarta "/>
    <x v="6"/>
  </r>
  <r>
    <n v="63666"/>
    <s v="_x000a_Berkunjung ke Zaman Batu di Kampung Bena "/>
    <x v="6"/>
  </r>
  <r>
    <n v="63667"/>
    <s v="_x000a_September Ceria Banyak Promo di Ancol "/>
    <x v="6"/>
  </r>
  <r>
    <n v="63668"/>
    <s v="_x000a_5 Kota yang Wajib Dikunjungi di India "/>
    <x v="6"/>
  </r>
  <r>
    <n v="63669"/>
    <s v="_x000a_Tahu Nggak Banten Punya Tempat Secantik Ini? "/>
    <x v="6"/>
  </r>
  <r>
    <n v="63670"/>
    <s v="_x000a_2 Menteri Hadiri Karnaval Pesona Danau Toba 2017 "/>
    <x v="6"/>
  </r>
  <r>
    <n v="63671"/>
    <s v="_x000a_Inikah Negara Pencetus Ice Bucket Challenge? "/>
    <x v="6"/>
  </r>
  <r>
    <n v="63672"/>
    <s v="_x000a_Catat Nih,  Waktu Terbaik Traveling ke India "/>
    <x v="6"/>
  </r>
  <r>
    <n v="63673"/>
    <s v="_x000a_Tingkatkan Pariwisata, Banyuwangi Buka Resor Baru "/>
    <x v="6"/>
  </r>
  <r>
    <n v="63674"/>
    <s v="_x000a_Ini Paket Wisata dan Promo Tiket Pesawat di Mega Travel Fair Medan "/>
    <x v="6"/>
  </r>
  <r>
    <n v="63675"/>
    <s v="_x000a_Tips Aman Traveling ke India Buat Wanita "/>
    <x v="6"/>
  </r>
  <r>
    <n v="63676"/>
    <s v="_x000a_Kemenpar Optimis BBTF Bisa Sukses seperti MATTA Fair "/>
    <x v="6"/>
  </r>
  <r>
    <n v="63677"/>
    <s v="_x000a_32 Asosiasi Pariwisata GIPI Dukung Kemajuan Pariwisata "/>
    <x v="6"/>
  </r>
  <r>
    <n v="63678"/>
    <s v="_x000a_Gaet Turis Malaysia, Aceh Tawarkan Paket Liburan di MATTA Fair 2017 "/>
    <x v="6"/>
  </r>
  <r>
    <n v="63679"/>
    <s v="_x000a_Karnaval Pesona Danau Toba Diikuti 2.227 Peserta "/>
    <x v="6"/>
  </r>
  <r>
    <n v="63680"/>
    <s v="_x000a_Amenitas Bintang 4 Bertambah Satu di Banyuwangi "/>
    <x v="6"/>
  </r>
  <r>
    <n v="63681"/>
    <s v="_x000a_Desa Wisata Kemiren Jadi Daya Tarik Baru di Banyuwangi "/>
    <x v="6"/>
  </r>
  <r>
    <n v="63682"/>
    <s v="_x000a_Peserta APTFF Yogyakarta Incar Layanan Spa ala Keraton "/>
    <x v="6"/>
  </r>
  <r>
    <n v="63683"/>
    <s v="_x000a_Garuda Indonesia Resmi Mendarat di Bandara Blimbingsari "/>
    <x v="6"/>
  </r>
  <r>
    <n v="63684"/>
    <s v="_x000a_Mau Coba Wahana Ekstrem Tapi Masih Takut? Ini Tipsnya "/>
    <x v="6"/>
  </r>
  <r>
    <n v="63685"/>
    <s v="_x000a_Promosi Sail Sabang, Aceh Tarik Wisatawan Malaysia di MATTA Fair "/>
    <x v="6"/>
  </r>
  <r>
    <n v="63686"/>
    <s v="_x000a_Air Terjun Murukeba, Si Cantik dari Ende "/>
    <x v="6"/>
  </r>
  <r>
    <n v="63687"/>
    <s v="_x000a_Malang Harus Bangga Punya Destinasi Ini "/>
    <x v="6"/>
  </r>
  <r>
    <n v="63688"/>
    <s v="_x000a_Akhir Pekan, Menikmati Kota Tua Banda Aceh "/>
    <x v="6"/>
  </r>
  <r>
    <n v="63689"/>
    <s v="_x000a_Cari Oleh-oleh Unik di Singapura, Ini Tempatnya "/>
    <x v="6"/>
  </r>
  <r>
    <n v="63690"/>
    <s v="_x000a_Tempat Cantik di Bali yang Jadi Pesta Pernikahan Raisa &amp; Hamish Daud "/>
    <x v="6"/>
  </r>
  <r>
    <n v="63691"/>
    <s v="_x000a_Ini Destinasi Liburan Musim Panas Populer Tahun 2017 "/>
    <x v="6"/>
  </r>
  <r>
    <n v="63692"/>
    <s v="_x000a_Berendam Kok di Kolam Bir? "/>
    <x v="6"/>
  </r>
  <r>
    <n v="63693"/>
    <s v="_x000a_Cicipi Durian Merah Banyuwangi, Menpar Arief: Recommended! "/>
    <x v="6"/>
  </r>
  <r>
    <n v="63694"/>
    <s v="_x000a_Gemas! Main ke Kampung Halaman Panda di China "/>
    <x v="6"/>
  </r>
  <r>
    <n v="63695"/>
    <s v="_x000a_Kembangkan Desa Wisata, Kemenpar Dorong Homestay Dikelola Korporasi "/>
    <x v="6"/>
  </r>
  <r>
    <n v="63696"/>
    <s v="_x000a_Saat Menteri Pariwisata Bagi-bagi Hadiah di Banyuwangi "/>
    <x v="6"/>
  </r>
  <r>
    <n v="63697"/>
    <s v="_x000a_Perkuat MICE, Kemenpar Gelar Sosialisasi INACEB di Surabaya "/>
    <x v="6"/>
  </r>
  <r>
    <n v="63698"/>
    <s v="_x000a_Makassar International Eight Festival and Forum Pukau Masyarakat "/>
    <x v="6"/>
  </r>
  <r>
    <n v="63699"/>
    <s v="_x000a_Menpar Minta Masyarakat Vote Indonesia di UNWTO Award 2017 "/>
    <x v="6"/>
  </r>
  <r>
    <n v="63700"/>
    <s v="_x000a_Efek Raja Salman, Wisman Iran Terbang ke Bali "/>
    <x v="6"/>
  </r>
  <r>
    <n v="63701"/>
    <s v="_x000a_Perjuangan Mencari Komodo di Alam Liar "/>
    <x v="6"/>
  </r>
  <r>
    <n v="63702"/>
    <s v="_x000a_Presiden Jokowi Gandeng Singapura Kerja Sama Pariwisata "/>
    <x v="6"/>
  </r>
  <r>
    <n v="63703"/>
    <s v="_x000a_Saat Bule Australia Jatuh Cinta dengan Gudeg Yogya "/>
    <x v="6"/>
  </r>
  <r>
    <n v="63704"/>
    <s v="_x000a_Tanjung Bira Bulukumba, Aduhai Indahnya "/>
    <x v="6"/>
  </r>
  <r>
    <n v="63705"/>
    <s v="_x000a_Kamu Mesti Tahu, Ini Spot Wisata Baru di Lembang "/>
    <x v="6"/>
  </r>
  <r>
    <n v="63706"/>
    <s v="_x000a_Indahnya Pariwisata Indonesia Mejeng di 3 Kota Besar Italia "/>
    <x v="6"/>
  </r>
  <r>
    <n v="63707"/>
    <s v="_x000a_Makin Banyak Turis Korea Selatan ke Indonesia, Ini Alasannya "/>
    <x v="6"/>
  </r>
  <r>
    <n v="63708"/>
    <s v="_x000a_UEA Bakalan Punya Flying Fox Terpanjang Sedunia "/>
    <x v="6"/>
  </r>
  <r>
    <n v="63709"/>
    <s v="_x000a_Ekonomi Kreatif Dongkrak Pertumbuhan Pariwisata Bantaeng "/>
    <x v="6"/>
  </r>
  <r>
    <n v="63710"/>
    <s v="_x000a_Jangan Lupa Beli Ini Kalau ke Kampung Adat Cikondang! "/>
    <x v="6"/>
  </r>
  <r>
    <n v="63711"/>
    <s v="_x000a_Begini Tantangan Gaet Turis Jepang ke Indonesia "/>
    <x v="6"/>
  </r>
  <r>
    <n v="63712"/>
    <s v="_x000a_Sah! Garuda Resmi Terbangi Rute Jakarta-Banyuwangi "/>
    <x v="6"/>
  </r>
  <r>
    <n v="63713"/>
    <s v="_x000a_Ini Kelebihan Urus Visa Jepang di JVAC Ketimbang Kedutaan "/>
    <x v="6"/>
  </r>
  <r>
    <n v="63714"/>
    <s v="_x000a_Ini Souvenir Khas dari Kampung Adat Cikondang "/>
    <x v="6"/>
  </r>
  <r>
    <n v="63715"/>
    <s v="_x000a_Menelusuri Pulau Jodoh di Waduk Jatiluhur "/>
    <x v="6"/>
  </r>
  <r>
    <n v="63716"/>
    <s v="_x000a_Turis Tiongkok dan India Dominasi Lonjakan Wisman di Bali "/>
    <x v="6"/>
  </r>
  <r>
    <n v="63717"/>
    <s v="_x000a_Traveler Akan Makin Nyaman Saat Bikin Visa Jepang "/>
    <x v="6"/>
  </r>
  <r>
    <n v="63718"/>
    <s v="_x000a_Inilah 10 Petualang Juara di Bulan Agustus "/>
    <x v="6"/>
  </r>
  <r>
    <n v="63719"/>
    <s v="_x000a_Gemas! Melihat Langsung Panda di China "/>
    <x v="6"/>
  </r>
  <r>
    <n v="63720"/>
    <s v="_x000a_Konser di Atambua, Slank Ajak Penggemar di Timor Leste Datang "/>
    <x v="6"/>
  </r>
  <r>
    <n v="63721"/>
    <s v="_x000a_Dukung Pariwisata Indonesia, STP Nusa Dua Bali Gelar Job Fair "/>
    <x v="6"/>
  </r>
  <r>
    <n v="63722"/>
    <s v="_x000a_Ini Kata Turis Candi Borobudur Soal Aksi Bela Rohingya "/>
    <x v="6"/>
  </r>
  <r>
    <n v="63723"/>
    <s v="_x000a_Gaet Lebih Banyak Wisman, Banten Gelar Festival Pesona Tanjung Lesung "/>
    <x v="6"/>
  </r>
  <r>
    <n v="63724"/>
    <s v="_x000a_Fitri Karlina Ajak Penggemar Ikutan #VoteVideoIndonesia "/>
    <x v="6"/>
  </r>
  <r>
    <n v="63725"/>
    <s v="_x000a_AP II Dukung Kemenpar Kampanyekan #VoteVideoIndonesia "/>
    <x v="6"/>
  </r>
  <r>
    <n v="63726"/>
    <s v="_x000a_Wisata ke Borobudur Dijamin Aman, Ini Alasannya "/>
    <x v="6"/>
  </r>
  <r>
    <n v="63727"/>
    <s v="_x000a_Mega Travel Fair Medan Dibuka, Banyak Paket Liburan Murah! "/>
    <x v="6"/>
  </r>
  <r>
    <n v="63728"/>
    <s v="_x000a_Ngakak So Hard! Ini Vlog Liburan TKI di Korsel yang Viral di Medsos "/>
    <x v="6"/>
  </r>
  <r>
    <n v="63729"/>
    <s v="_x000a_Ada yang Kurang dari Flying Fox Terpanjang se-Asia Tenggara di Gunungkidul "/>
    <x v="6"/>
  </r>
  <r>
    <n v="63730"/>
    <s v="_x000a_Ada Aksi Bela Rohingya, Borobudur Tetap Buka Buat Turis "/>
    <x v="6"/>
  </r>
  <r>
    <n v="63731"/>
    <s v="_x000a_Nikmati Akhir Pekan Kamu di Ungaran "/>
    <x v="6"/>
  </r>
  <r>
    <n v="63732"/>
    <s v="_x000a_Berburu Suvenir di Singapura, Ini Tempatnya "/>
    <x v="6"/>
  </r>
  <r>
    <n v="63733"/>
    <s v="_x000a_Tempat Wisata Indonesia yang Kata Mike Lewis: Cantik Banget "/>
    <x v="6"/>
  </r>
  <r>
    <n v="63734"/>
    <s v="_x000a_Ketika Sampah-sampah di Laut Dikumpulkan dalam Satu Tempat "/>
    <x v="6"/>
  </r>
  <r>
    <n v="63735"/>
    <s v="_x000a_Kesepian di Hotel? Coba Saja Sewa... Ikan Mas "/>
    <x v="6"/>
  </r>
  <r>
    <n v="63736"/>
    <s v="_x000a_Main Petak Umpet, 2 Anak Ini Temukan Abu Jenazah di Hotel "/>
    <x v="6"/>
  </r>
  <r>
    <n v="63737"/>
    <s v="_x000a_Walah, Flying Fox di Atas Kandang Buaya "/>
    <x v="6"/>
  </r>
  <r>
    <n v="63738"/>
    <s v="_x000a_Cuma di Tempat Ini, Jembatan Terbuat dari Batu Bacan "/>
    <x v="6"/>
  </r>
  <r>
    <n v="63739"/>
    <s v="_x000a_Lho, Flying Fox Kok di Dalam Gua? "/>
    <x v="6"/>
  </r>
  <r>
    <n v="63740"/>
    <s v="_x000a_Flying Fox Paling Ngeri Sedunia "/>
    <x v="6"/>
  </r>
  <r>
    <n v="63741"/>
    <s v="_x000a_Bangga! Indonesia Masuk 20 Negara Terindah di Dunia "/>
    <x v="6"/>
  </r>
  <r>
    <n v="63742"/>
    <s v="_x000a_Inikah Flying Fox Terpanjang Sedunia di Atas Air? "/>
    <x v="6"/>
  </r>
  <r>
    <n v="63743"/>
    <s v="_x000a_Aneka Promo Liburan di Club Med Travel Fair, Mulai dari Rp 1,3 Juta! "/>
    <x v="6"/>
  </r>
  <r>
    <n v="63744"/>
    <s v="_x000a_Sensasi Main Flying Fox di Atas Air Terjun Niagara "/>
    <x v="6"/>
  </r>
  <r>
    <n v="63745"/>
    <s v="_x000a_Wisata Banyuwangi Bersaing dengan Negara ASEAN di ACTC Award "/>
    <x v="6"/>
  </r>
  <r>
    <n v="63746"/>
    <s v="_x000a_Dongkrak Wisman Macau, Kemenpar Gandeng Air Asia Gelar Famtrip "/>
    <x v="6"/>
  </r>
  <r>
    <n v="63747"/>
    <s v="_x000a_Kemenpar Dukung APTFF 2017 untuk Datangkan Investor Pariwisata "/>
    <x v="6"/>
  </r>
  <r>
    <n v="63748"/>
    <s v="_x000a_Garuda Indonesia Buka Penerbangan Langsung Jakarta-Banyuwangi "/>
    <x v="6"/>
  </r>
  <r>
    <n v="63749"/>
    <s v="_x000a_PLN Dukung Pariwisata Wakatobi Lewat Penambahan Genset "/>
    <x v="6"/>
  </r>
  <r>
    <n v="63750"/>
    <s v="_x000a_Indonesia Raih Penghargaan Best Destination of The Year 2017 "/>
    <x v="6"/>
  </r>
  <r>
    <n v="63751"/>
    <s v="_x000a_Naik Flying Fox dari Spanyol, Turunnya di Portugal "/>
    <x v="6"/>
  </r>
  <r>
    <n v="63752"/>
    <s v="_x000a_Yuk #VoteVideoIndonesia di Tourism Video Competition UNWTO Award "/>
    <x v="6"/>
  </r>
  <r>
    <n v="63753"/>
    <s v="_x000a_Ini Flying Fox Terpanjang di Asia Tenggara, Ada di Gunungkidul "/>
    <x v="6"/>
  </r>
  <r>
    <n v="63754"/>
    <s v="_x000a_Mau Liburan Keluarga Ala Club Med? di Sini Tempatnya "/>
    <x v="6"/>
  </r>
  <r>
    <n v="63755"/>
    <s v="_x000a_Seru-seruan Main Flying Fox, Baca Dulu Tipsnya "/>
    <x v="6"/>
  </r>
  <r>
    <n v="63756"/>
    <s v="_x000a_Flying Fox Rasa Roller Coaster, Jantung Mau Copot! "/>
    <x v="6"/>
  </r>
  <r>
    <n v="63757"/>
    <s v="_x000a_Sensasi Masuk ke Dunia Marvel di Korea "/>
    <x v="6"/>
  </r>
  <r>
    <n v="63758"/>
    <s v="_x000a_Mau Coba? Flying Fox dari Ketinggian 3.230 Mdpl di Prancis "/>
    <x v="6"/>
  </r>
  <r>
    <n v="63759"/>
    <s v="_x000a_Jokowi Pererat Kerjasama dengan Singapura di Sektor Pariwisata "/>
    <x v="6"/>
  </r>
  <r>
    <n v="63760"/>
    <s v="_x000a_Nyebrang Pulau Pakai Flying Fox, Mau Coba? "/>
    <x v="6"/>
  </r>
  <r>
    <n v="64401"/>
    <s v="Warung Sate Pak Gino: Gurih Mantap! Sate Kambing Selap Gajih dan Tongseng Khas Sidareja"/>
    <x v="6"/>
  </r>
  <r>
    <n v="64402"/>
    <s v="Yuk, Cicipi Chicken Kebab dan Kofta Lebanon Racikan 2 Chef Asal Muscat di Restoran Ini!"/>
    <x v="6"/>
  </r>
  <r>
    <n v="64403"/>
    <s v="Hati-hati! Daging Giling hingga Keju Sering Ditambahkan Bahan Tak Biasa (2)"/>
    <x v="6"/>
  </r>
  <r>
    <n v="64404"/>
    <s v="Hati-hati! Daging Giling hingga Keju Sering Ditambahkan Bahan Tak Biasa (1)"/>
    <x v="6"/>
  </r>
  <r>
    <n v="64405"/>
    <s v="Nyam! Enaknya Malam Ini Bersantai Ditemani Dimsum Gurih dan Manis"/>
    <x v="6"/>
  </r>
  <r>
    <n v="64406"/>
    <s v="Sate dan Rendang Diminati dalam Festival Kuliner di Slowakia"/>
    <x v="6"/>
  </r>
  <r>
    <n v="64407"/>
    <s v="10 Makanan Unik Ini Bisa Dicoba Kalau Jalan-Jalan ke Hong Kong (2)"/>
    <x v="6"/>
  </r>
  <r>
    <n v="64408"/>
    <s v="10 Makanan Unik Ini Bisa Dicoba Kalau Jalan-Jalan ke Hong Kong (1)"/>
    <x v="6"/>
  </r>
  <r>
    <n v="64409"/>
    <s v="5 Sushi Ini Diberi Topping Tak Biasa, Mulai dari Daging Kuda Hingga Sperma Ikan"/>
    <x v="6"/>
  </r>
  <r>
    <n v="64410"/>
    <s v="Wah! Ada Burger Manis Tersembunyi dalam Cotton Candy yang Cantik"/>
    <x v="6"/>
  </r>
  <r>
    <n v="64411"/>
    <s v="Sentuhan Emas pada Makanan yang Lagi Tren Sudah Dilakukan Orang Sejak Berabad Lalu"/>
    <x v="6"/>
  </r>
  <r>
    <n v="64412"/>
    <s v="Mie Bikinan Rumahan Atau Warkop, Mana yang Lebih Enak? Yuk, Kita 'Cekidot'!"/>
    <x v="6"/>
  </r>
  <r>
    <n v="64413"/>
    <s v="Tampilannya Seperti Air Putih, Minuman Ini Ternyata Punya Rasa Teh Susu!"/>
    <x v="6"/>
  </r>
  <r>
    <n v="64414"/>
    <s v="Camilan Enak Usai Olahraga hingga Jajanan Kaki Lima Populer di Jogja"/>
    <x v="6"/>
  </r>
  <r>
    <n v="64415"/>
    <s v="'Chicken Sashimi' Makin Populer, Amankah Makan Sajian Daging Ayam Mentah Ini?"/>
    <x v="6"/>
  </r>
  <r>
    <n v="64416"/>
    <s v="11 Pola Makan Sehat dari Katy Perry hingga Drew Barrymore (2)"/>
    <x v="6"/>
  </r>
  <r>
    <n v="64417"/>
    <s v="11 Pola Makan Sehat dari Katy Perry hingga Drew Barrymore (1)"/>
    <x v="6"/>
  </r>
  <r>
    <n v="64418"/>
    <s v="Wajah Lebih Putih dan Cerah dengan 5 Racikan Masker Berbahan Alami Ini"/>
    <x v="6"/>
  </r>
  <r>
    <n v="64419"/>
    <s v="Nyamm! Legit Manis Cheesecake Jadi Rasa Terbaru Kit Kat Chunky"/>
    <x v="6"/>
  </r>
  <r>
    <n v="64420"/>
    <s v="Panas-panas Begini Enaknya Bikin Es Loli Nanas dengan 5 Cara Ini"/>
    <x v="6"/>
  </r>
  <r>
    <n v="64421"/>
    <s v="Kafe Ini Sajikan Latte dan Cappuccino Bergambar Ryan Gosling"/>
    <x v="6"/>
  </r>
  <r>
    <n v="64422"/>
    <s v="Main ke Pecinan Bisa Makan Soto Betawi, Bihun Kari hingga Gado-Gado Enak"/>
    <x v="6"/>
  </r>
  <r>
    <n v="64423"/>
    <s v="Beli Martabak Dilayani Hantu dan Tempat Makan yang Punya Area Bermain"/>
    <x v="6"/>
  </r>
  <r>
    <n v="64424"/>
    <s v="Horor! Beli Martabak di Sini Dilayani Hantu Gentayangan!"/>
    <x v="6"/>
  </r>
  <r>
    <n v="64425"/>
    <s v="Gimana Ya Rasanya Sushi yang Diracik dengan Sambal Roa?"/>
    <x v="6"/>
  </r>
  <r>
    <n v="64426"/>
    <s v="Bikin Es Loli Nutella yang Legit Enak dengan 3 Bahan"/>
    <x v="6"/>
  </r>
  <r>
    <n v="64427"/>
    <s v="Cicip Durian Merah, Menpar Arief: Recommended, Harus Dicoba Saat ke Banyuwangi"/>
    <x v="6"/>
  </r>
  <r>
    <n v="64428"/>
    <s v="Ini Nasi Glewo, Kuliner Legendaris Semarang yang Nyaris Punah"/>
    <x v="6"/>
  </r>
  <r>
    <n v="64429"/>
    <s v="60 Penjaja Kuliner Ramaikan Festival 'Lezaatnesia' di Kota Semarang"/>
    <x v="6"/>
  </r>
  <r>
    <n v="64430"/>
    <s v="Beda dengan Sushi Autentik, Begini Cara Menikmati Sushi Fusion"/>
    <x v="6"/>
  </r>
  <r>
    <n v="64431"/>
    <s v="5 Resto Ini Punya Tempat Bermain Seru untuk Si Kecil"/>
    <x v="6"/>
  </r>
  <r>
    <n v="64432"/>
    <s v="Meracik California Roll, Sushi Fusion Paling Top Buatan Chef Itoph"/>
    <x v="6"/>
  </r>
  <r>
    <n v="64433"/>
    <s v="Pelayaran Vegan Pertama di Dunia Akan Mulai Arungi Lautan Bulan Ini"/>
    <x v="6"/>
  </r>
  <r>
    <n v="64434"/>
    <s v="Unicorn Terpilih Sebagai Bentuk Cheetos Paling Unik"/>
    <x v="6"/>
  </r>
  <r>
    <n v="64435"/>
    <s v="Daripada Ditenggelamkan, Ayo Masak Ikan!"/>
    <x v="6"/>
  </r>
  <r>
    <n v="64436"/>
    <s v="Nenek Simpan Camilan Cucu Selama 17 Tahun dan Makanan Sehat untuk Kulit"/>
    <x v="6"/>
  </r>
  <r>
    <n v="64437"/>
    <s v="Nyam! Selain Bisa Melayang Cantik, Balon Ini Juga Bisa Dimakan"/>
    <x v="6"/>
  </r>
  <r>
    <n v="64438"/>
    <s v="Anak Perlu Asupan 10 Makanan Sehat Agar Maksimal Tumbuh Kembangnya (2)"/>
    <x v="6"/>
  </r>
  <r>
    <n v="64439"/>
    <s v="Anak Perlu Asupan 10 Makanan Sehat Agar Maksimal Tumbuh Kembangnya (1)"/>
    <x v="6"/>
  </r>
  <r>
    <n v="64440"/>
    <s v="Kenapa Kalau Konsumsi Makanan Manis Jadi Cepat Haus Ya?"/>
    <x v="6"/>
  </r>
  <r>
    <n v="64441"/>
    <s v="Nosh: Menikmati Baked Curry Omurice dan Buttermilk Fried Chicken di Kafe Nuansa Putih"/>
    <x v="6"/>
  </r>
  <r>
    <n v="64442"/>
    <s v="10 Tempat Makan Murah di Seoul, Harganya di Bawah Rp 50.000! (2)"/>
    <x v="6"/>
  </r>
  <r>
    <n v="64443"/>
    <s v="10 Tempat Makan Murah di Seoul, Harganya di Bawah Rp 50.000! (1)"/>
    <x v="6"/>
  </r>
  <r>
    <n v="64444"/>
    <s v="Ada Ayam Besengek dan Bakwan Malang Rasa Autentik di Resto Homey Ini"/>
    <x v="6"/>
  </r>
  <r>
    <n v="64445"/>
    <s v="Mau Coba Makanan Eksotik Ini? Chutney Semut Merah dan Telurnya"/>
    <x v="6"/>
  </r>
  <r>
    <n v="64446"/>
    <s v="Rasanya Tak Selalu Hambar, Makanan Vegan Juga Diolah dengan Rasa Enak"/>
    <x v="6"/>
  </r>
  <r>
    <n v="64447"/>
    <s v="Ini 4 Tempat Makan Sate Kambing Tegal yang Sedap"/>
    <x v="6"/>
  </r>
  <r>
    <n v="64448"/>
    <s v="Karena Harganya Mahal, 8 Makanan Ini Sering Jadi Sasaran Pencurian"/>
    <x v="6"/>
  </r>
  <r>
    <n v="64449"/>
    <s v="Nginap di Hotel Ini Bisa Pesan Donat Jumbo Seberat 4,5 Kg!"/>
    <x v="6"/>
  </r>
  <r>
    <n v="64450"/>
    <s v="Berharap Dikunjungi, Nenek Ini Simpan Camilan Favorit Cucunya Selama 17 Tahun!"/>
    <x v="6"/>
  </r>
  <r>
    <n v="64451"/>
    <s v="Racikan Kupat Tahu Enak untuk Sarapan hingga Hamish Daud Ternyata Pencinta Petai"/>
    <x v="6"/>
  </r>
  <r>
    <n v="64452"/>
    <s v="Pria Ini Dibayar Untuk Menghisap dan Menulis tentang Ganja"/>
    <x v="6"/>
  </r>
  <r>
    <n v="66649"/>
    <s v="Makin Hits, Belitung Buka Penerbangan Langsung Internasional"/>
    <x v="6"/>
  </r>
  <r>
    <n v="66757"/>
    <s v="Pulau Karimunjawa, Jadi Tempat Bulan Madu Alternatif Selain Bali"/>
    <x v="6"/>
  </r>
  <r>
    <n v="67076"/>
    <s v="Jangan Coba-Coba Menolak Minum Kopi Buatan Suku Bugis Makassar"/>
    <x v="6"/>
  </r>
  <r>
    <n v="68461"/>
    <s v=" 7 Perjalanan Kereta yang Membuat Mata Tak Berhenti Memandang "/>
    <x v="6"/>
  </r>
  <r>
    <n v="68878"/>
    <s v=" OKEZONE WEEK-END: Keindahan Kain Papua, Tampilkan Motif Alam dan Budaya Khas Bumi Cenderawasih"/>
    <x v="6"/>
  </r>
  <r>
    <n v="68879"/>
    <s v=" OKEZONE WEEK-END: Kenal Lebih Dekat dengan Baju Pokko dan Seppa Takkung Buku, Pakaian Adat Khas Toraja yang Didominasi Warna Kuning, Merah dan Putih"/>
    <x v="6"/>
  </r>
  <r>
    <n v="69216"/>
    <s v="7 Kecamatan di Kapuas Hulu akan Menjadi Kawasan Agropolitan"/>
    <x v="6"/>
  </r>
  <r>
    <n v="69487"/>
    <s v="Dewan Adat Suku Maya Larang Turis Merusak Ekosistem Raja Ampat"/>
    <x v="6"/>
  </r>
  <r>
    <n v="69512"/>
    <s v="Traveloka Dukung Bandung Great Sale 2017"/>
    <x v="6"/>
  </r>
  <r>
    <n v="69513"/>
    <s v="Babak Utama Liga Champions Dimulai Pekan Ini, Simak Jadwalnya"/>
    <x v="6"/>
  </r>
  <r>
    <n v="70722"/>
    <s v="_x000a__x000a__x0009__x0009__x0009__x0009__x0009__x0009__x0009_Rekor Dunia Pecah di Festival Kelapa Internasional Tembilahan Riau _x0009__x0009__x0009__x0009__x0009__x0009__x000a_"/>
    <x v="6"/>
  </r>
  <r>
    <n v="71379"/>
    <s v="_x000a__x000a__x0009__x0009__x0009__x0009__x0009__x0009__x0009_Bahrain dan Kosta Rika, Negara Tujuan Favorit Para Ekspatriat Dunia _x0009__x0009__x0009__x0009__x0009__x0009__x000a_"/>
    <x v="6"/>
  </r>
  <r>
    <n v="71387"/>
    <s v="_x000a__x000a__x0009__x0009__x0009__x0009__x0009__x0009__x0009_Serangan Makin Dahsyat, 6,5 Juta Warga Florida Mengungsi _x0009__x0009__x0009__x0009__x0009__x0009__x000a_"/>
    <x v="6"/>
  </r>
  <r>
    <n v="71504"/>
    <s v="_x000a__x000a__x0009__x0009__x0009__x0009__x0009__x0009__x0009_Ubud Run 2017, Lomba Lari Menyusuri Jalur Wisata  _x000a_"/>
    <x v="6"/>
  </r>
  <r>
    <n v="71653"/>
    <s v="_x000a__x000a__x0009__x0009__x0009__x0009__x0009__x0009__x0009_Hanya di Restoran Ini Makan Durian Sepuasnya Bermodal Rp 50 Ribu  _x000a_"/>
    <x v="6"/>
  </r>
  <r>
    <n v="71657"/>
    <s v="_x000a__x000a__x0009__x0009__x0009__x0009__x0009__x0009__x0009_Mew dan Jet Tampil di Soundrenalin 2017  _x000a_"/>
    <x v="6"/>
  </r>
  <r>
    <n v="71830"/>
    <s v="_x000a__x000a__x0009__x0009__x0009__x0009__x0009__x0009__x0009_Perayaan Haornas 2017 di Magelang Berlangsung Meriah _x0009__x0009__x0009__x0009__x0009__x0009__x000a_"/>
    <x v="6"/>
  </r>
  <r>
    <n v="72864"/>
    <s v="10 Hotel di Bali dengan Kolam Renang Infinity yang Menakjubkan. Serasa Menyatu dengan Alam!"/>
    <x v="6"/>
  </r>
  <r>
    <n v="72889"/>
    <s v="Gading Marten dan Gisel Jadi Ambassador Singapore Tourism Board, Mereka Ajak Kita Main ke Singapura"/>
    <x v="6"/>
  </r>
  <r>
    <n v="72898"/>
    <s v="7 Kelakuan Buruk Turis China dan Indonesia yang Nggak Jauh Beda. Jangan Kamu Tiru Ya!"/>
    <x v="6"/>
  </r>
  <r>
    <n v="73080"/>
    <s v="Lakukan Operasi Hidung ke-3, Pria Ini Alami Ereksi Permanen"/>
    <x v="6"/>
  </r>
  <r>
    <n v="73081"/>
    <s v="Setelah Unicorn, Kini Ada Kafe Bertema Mermaid Pertama di Thailand"/>
    <x v="6"/>
  </r>
  <r>
    <n v="73083"/>
    <s v="Nestle Rilis New York Cheesecake KitKat Chunky, Seperti Apa rasanya?"/>
    <x v="6"/>
  </r>
  <r>
    <n v="73084"/>
    <s v="Jangan Ngaku Anak Hits Purwokerto Kalau Belum Pernah Kesini!"/>
    <x v="6"/>
  </r>
  <r>
    <n v="73085"/>
    <s v="Perusahaan Cocoa di Swiss Berhasil Ciptakan Cokelat Berwarna Pink"/>
    <x v="6"/>
  </r>
  <r>
    <n v="73086"/>
    <s v="Perusahaan Asal Jepang Ciptakan Bento Watch untuk Ingatkan Waktu Makan"/>
    <x v="6"/>
  </r>
  <r>
    <n v="73087"/>
    <s v="Sashimi Ayam yang Dijual di Restoran Jepang ini Buat Netizen Resah"/>
    <x v="6"/>
  </r>
  <r>
    <n v="73088"/>
    <s v="16 Makanan Yang Mengandung Protein Tinggi"/>
    <x v="6"/>
  </r>
  <r>
    <n v="73089"/>
    <s v="Terlihat Detil dan Menggiurkan, 2 Kunci Sukses Memotret Makanan"/>
    <x v="6"/>
  </r>
  <r>
    <n v="73090"/>
    <s v="Susahnya Jadi Food Blogger, Santap Makanan Dingin hingga Kolesterol"/>
    <x v="6"/>
  </r>
  <r>
    <n v="73091"/>
    <s v="Mirip Tapi Tak Sama, Ini Perbedaan Food Blogger dan Foodies"/>
    <x v="6"/>
  </r>
  <r>
    <n v="73113"/>
    <s v="Membuat Daging Empuk dan Lezat dengan Bahan Alami"/>
    <x v="6"/>
  </r>
  <r>
    <n v="73408"/>
    <s v="Kopi Rakyat di Tengah Pariwisata Banyuwangi yang Menggeliat"/>
    <x v="6"/>
  </r>
  <r>
    <n v="74844"/>
    <s v="Namaste Festival 2017, Sehatkan Tubuh &amp; Pikiran Agar Bisa Meraih Mimpimu"/>
    <x v="6"/>
  </r>
  <r>
    <n v="75492"/>
    <s v="Resep Cara Membuat Kue Pukis, Simpel Ternyata!"/>
    <x v="6"/>
  </r>
  <r>
    <n v="75493"/>
    <s v="Resep Nasi Goreng Anak Kosan Sehat dan Enak Ala Chef Marinka"/>
    <x v="6"/>
  </r>
  <r>
    <n v="75494"/>
    <s v="Resep Bekal Sekolah Anak, Roti Tawar Gulung Goreng Isi Sosis Keju"/>
    <x v="6"/>
  </r>
  <r>
    <n v="75495"/>
    <s v="Resep Sarapan Praktis Omelet Keju"/>
    <x v="6"/>
  </r>
  <r>
    <n v="75496"/>
    <s v="Resep Cara Membuat Putu Ayu, Menul Cantik!"/>
    <x v="6"/>
  </r>
  <r>
    <n v="75497"/>
    <s v="Resep Cara Membuat Nasi Goreng Jawa Pedas Lezat"/>
    <x v="6"/>
  </r>
  <r>
    <n v="75498"/>
    <s v="Resep Camilan Enak Bala-Bala Renyah"/>
    <x v="6"/>
  </r>
  <r>
    <n v="75499"/>
    <s v="Agar Alpukat Tak Gampang Busuk, Ini Rahasia Mudahnya!"/>
    <x v="6"/>
  </r>
  <r>
    <n v="75500"/>
    <s v="Resep Cara Membuat Soto Ayam Kampung Untuk Yang Diet Kolesterol"/>
    <x v="6"/>
  </r>
  <r>
    <n v="75501"/>
    <s v="Resep Cara Membuat Empal Gepuk Sapi Empuk, Sedap dan Gurih"/>
    <x v="6"/>
  </r>
  <r>
    <n v="75502"/>
    <s v="Resep Cara Membuat Kue Bikang, Simpel!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500">
  <r>
    <n v="3188"/>
    <s v="Kata Plt Dirjen Hubla soal Suap Rp 20 Miliar yang Dibongkar KPK"/>
    <x v="0"/>
  </r>
  <r>
    <n v="14289"/>
    <s v="_x0009__x0009__x0009__x0009_ Kapal Tugboat Terbakar di Perairan Sungai Mahakam _x0009__x0009__x0009__x0009__x0009__x0009_"/>
    <x v="0"/>
  </r>
  <r>
    <n v="13679"/>
    <s v="_x0009__x0009_&quot;Pekan Kegagalan&quot; Mengajar Murid Belajar Dari Kesalahan _x0009__x0009__x0009__x0009__x0009__x0009_"/>
    <x v="0"/>
  </r>
  <r>
    <n v="13790"/>
    <s v="_x000a__x000a__x0009__x0009__x0009__x0009__x0009__x0009__x0009_ Polisi Tangkap Pembunuh Sopir Online di Palembang  _x000a_"/>
    <x v="0"/>
  </r>
  <r>
    <n v="13721"/>
    <s v="_x000a__x000a__x0009__x0009__x0009__x0009__x0009__x0009__x0009_10 Prajurit AS yang Hilang di Perairan Singapura Ditemukan Tewas _x0009__x0009__x0009__x0009__x0009__x0009__x000a_"/>
    <x v="0"/>
  </r>
  <r>
    <n v="13837"/>
    <s v="_x000a__x000a__x0009__x0009__x0009__x0009__x0009__x0009__x0009_2 Terdakwa Penyuap Patrialis Akbar Hadapi Sidang Vonsi Hari Ini _x0009__x0009__x0009__x0009__x0009__x0009__x000a_"/>
    <x v="0"/>
  </r>
  <r>
    <n v="14040"/>
    <s v="_x000a__x000a__x0009__x0009__x0009__x0009__x0009__x0009__x0009_24 Komunitas Ramaikan GPN di Kota Lumajang _x0009__x0009__x0009__x0009__x0009__x0009__x000a_"/>
    <x v="0"/>
  </r>
  <r>
    <n v="13629"/>
    <s v="_x000a__x000a__x0009__x0009__x0009__x0009__x0009__x0009__x0009_25 Sak Beras Sejahtera yang Belum Sempat Dibagikan Raib dari Kantor Desa Sumberejo _x0009__x0009__x0009__x0009__x0009__x0009__x000a_"/>
    <x v="0"/>
  </r>
  <r>
    <n v="14334"/>
    <s v="_x000a__x000a__x0009__x0009__x0009__x0009__x0009__x0009__x0009_3 Hal Berbahaya Wajib Garuda Muda Waspadai dari Harimau Malaya _x0009__x0009__x0009__x0009__x0009__x0009__x000a_"/>
    <x v="0"/>
  </r>
  <r>
    <n v="13705"/>
    <s v="_x000a__x000a__x0009__x0009__x0009__x0009__x0009__x0009__x0009_400 Ribu Mobil Listrik Ditargetkan Diproduksi pada 2025 _x0009__x0009__x0009__x0009__x0009__x0009__x000a_"/>
    <x v="0"/>
  </r>
  <r>
    <n v="14381"/>
    <s v="_x000a__x000a__x0009__x0009__x0009__x0009__x0009__x0009__x0009_5 Palagan Timnas Indonesia Paling Seru, Nomor 4 Bikin Sakit Malaysia _x0009__x0009__x0009__x0009__x0009__x0009__x000a_"/>
    <x v="0"/>
  </r>
  <r>
    <n v="14187"/>
    <s v="_x000a__x000a__x0009__x0009__x0009__x0009__x0009__x0009__x0009_50 Gram Sabu-sabu dalam Kemasan Susu Ultra _x0009__x0009__x0009__x0009__x0009__x0009__x000a_"/>
    <x v="0"/>
  </r>
  <r>
    <n v="13760"/>
    <s v="_x000a__x000a__x0009__x0009__x0009__x0009__x0009__x0009__x0009_56 Kambing Mati Secara Misterius di Probolinggo  _x000a_"/>
    <x v="0"/>
  </r>
  <r>
    <n v="14093"/>
    <s v="_x000a__x000a__x0009__x0009__x0009__x0009__x0009__x0009__x0009_Acara Potong Rambut Anak Ayu Dewi Gunakan Adat Gorontalo _x0009__x0009__x0009__x0009__x0009__x0009__x000a_"/>
    <x v="0"/>
  </r>
  <r>
    <n v="14288"/>
    <s v="_x000a__x000a__x0009__x0009__x0009__x0009__x0009__x0009__x0009_Ada Bandar Narkoba Dengan Nilai Transaksi Rp 45 Trilliun Sedang Dibidik BNN _x0009__x0009__x0009__x0009__x0009__x0009__x000a_"/>
    <x v="0"/>
  </r>
  <r>
    <n v="14031"/>
    <s v="_x000a__x000a__x0009__x0009__x0009__x0009__x0009__x0009__x0009_Ada Nama Eggi Sudjana di Jajaran Pengurus, Begini Cara Kerja Komplotan Saracen  _x000a_"/>
    <x v="0"/>
  </r>
  <r>
    <n v="13984"/>
    <s v="_x000a__x000a__x0009__x0009__x0009__x0009__x0009__x0009__x0009_Agar Dipilih, Calon Kepala Desa di Tangerang Siapkan Hadiah Mobil, Belasan Motor dan Sapi _x0009__x0009__x0009__x0009__x0009__x0009__x000a_"/>
    <x v="0"/>
  </r>
  <r>
    <n v="12448"/>
    <s v="_x000a__x000a__x0009__x0009__x0009__x0009__x0009__x0009__x0009_Agar Sate Kambing yang Dibakar Saat Idul Adha Lebih Lezat, Ini Tipsnya _x0009__x0009__x0009__x0009__x0009__x0009__x000a_"/>
    <x v="0"/>
  </r>
  <r>
    <n v="13634"/>
    <s v="_x000a__x000a__x0009__x0009__x0009__x0009__x0009__x0009__x0009_Agum Gumelar Tak Yakin Purnawirawan Bekas Kasdam Terlibat Saracen _x0009__x0009__x0009__x0009__x0009__x0009__x000a_"/>
    <x v="0"/>
  </r>
  <r>
    <n v="14063"/>
    <s v="_x000a__x000a__x0009__x0009__x0009__x0009__x0009__x0009__x0009_Akses Informasi Keuangan Hanya Untuk Kepentingan Perpajakan _x0009__x0009__x0009__x0009__x0009__x0009__x000a_"/>
    <x v="0"/>
  </r>
  <r>
    <n v="14369"/>
    <s v="_x000a__x000a__x0009__x0009__x0009__x0009__x0009__x0009__x0009_Aksi Spesial Judika dan Ruth Sahanaya Meriahkan Pembukaan Grand Soll Marina Hotel _x0009__x0009__x0009__x0009__x0009__x0009__x000a_"/>
    <x v="0"/>
  </r>
  <r>
    <n v="13633"/>
    <s v="_x000a__x000a__x0009__x0009__x0009__x0009__x0009__x0009__x0009_Aktris Cantik Malaysia Ini Kesulitan Berbahasa saat Syuting Warkop DKI Reborn Part 2  _x000a_"/>
    <x v="0"/>
  </r>
  <r>
    <n v="12425"/>
    <s v="_x000a__x000a__x0009__x0009__x0009__x0009__x0009__x0009__x0009_Alasan Putra Sulung Jokowi Pilih Tidak Dikawal Paspampres _x0009__x0009__x0009__x0009__x0009__x0009__x000a_"/>
    <x v="0"/>
  </r>
  <r>
    <n v="14272"/>
    <s v="_x000a__x000a__x0009__x0009__x0009__x0009__x0009__x0009__x0009_Alat Komunikasi Permudah Jemaah Saat Tawaf di Masjidil Haram  _x000a_"/>
    <x v="0"/>
  </r>
  <r>
    <n v="13683"/>
    <s v="_x000a__x000a__x0009__x0009__x0009__x0009__x0009__x0009__x0009_Alat Selam Kompresor Renggut Nyawa _x0009__x0009__x0009__x0009__x0009__x0009__x000a_"/>
    <x v="0"/>
  </r>
  <r>
    <n v="14409"/>
    <s v="_x000a__x000a__x0009__x0009__x0009__x0009__x0009__x0009__x0009_Amerika Desak Myanmar Tahan Diri dan Jangan Balas Serangan Gerilyawan Rohingnya _x0009__x0009__x0009__x0009__x0009__x0009__x000a_"/>
    <x v="0"/>
  </r>
  <r>
    <n v="14342"/>
    <s v="_x000a__x000a__x0009__x0009__x0009__x0009__x0009__x0009__x0009_Anak Benar-benar Mirip Rio Dewanto Ketimbang Dirinya, Atiqah Hasiholan Malah Senang _x0009__x0009__x0009__x0009__x0009__x0009__x000a_"/>
    <x v="0"/>
  </r>
  <r>
    <n v="14299"/>
    <s v="_x000a__x000a__x0009__x0009__x0009__x0009__x0009__x0009__x0009_Anak Masih Bayi, Atiqah Hasiholan dan Suami Sudah Pikirkan Investasi Pendidikan dan Kesehatan _x0009__x0009__x0009__x0009__x0009__x0009__x000a_"/>
    <x v="0"/>
  </r>
  <r>
    <n v="13781"/>
    <s v="_x000a__x000a__x0009__x0009__x0009__x0009__x0009__x0009__x0009_Andai Berduet dengan Farhan di Pilwako Bandung, Mau Nggak Nurul Arifin Jadi Wakil? _x0009__x0009__x0009__x0009__x0009__x0009__x000a_"/>
    <x v="0"/>
  </r>
  <r>
    <n v="13801"/>
    <s v="_x000a__x000a__x0009__x0009__x0009__x0009__x0009__x0009__x0009_Andrea Dovizioso Sukses di Sirkuit Silverstone _x0009__x0009__x0009__x0009__x0009__x0009__x000a_"/>
    <x v="0"/>
  </r>
  <r>
    <n v="14397"/>
    <s v="_x000a__x000a__x0009__x0009__x0009__x0009__x0009__x0009__x0009_Anggota Polsek Tasbar-Belu Dilaporkan Menganiaya Warga _x0009__x0009__x0009__x0009__x0009__x0009__x000a_"/>
    <x v="0"/>
  </r>
  <r>
    <n v="13638"/>
    <s v="_x000a__x000a__x0009__x0009__x0009__x0009__x0009__x0009__x0009_Anggy Umbara Sisipkan Meta Jokes di Film Warkop DKI Reborn Part 2  _x000a_"/>
    <x v="0"/>
  </r>
  <r>
    <n v="14062"/>
    <s v="_x000a__x000a__x0009__x0009__x0009__x0009__x0009__x0009__x0009_Angin Kencang di Jabodetabek BMKG Imbau Warga Waspada Baliho Roboh _x0009__x0009__x0009__x0009__x0009__x0009__x000a_"/>
    <x v="0"/>
  </r>
  <r>
    <n v="14046"/>
    <s v="_x000a__x000a__x0009__x0009__x0009__x0009__x0009__x0009__x0009_Anomali Satelit Telkom 1 Tak Ganggu Operasional BRI _x0009__x0009__x0009__x0009__x0009__x0009__x000a_"/>
    <x v="0"/>
  </r>
  <r>
    <n v="13616"/>
    <s v="_x000a__x000a__x0009__x0009__x0009__x0009__x0009__x0009__x0009_Antusiasme Dian Sastrowardoyo Ikut Maraton di Bali  _x000a_"/>
    <x v="0"/>
  </r>
  <r>
    <n v="13647"/>
    <s v="_x000a__x000a__x0009__x0009__x0009__x0009__x0009__x0009__x0009_Apakah Cukup Rp 1.000 Per Suara Sah Untuk Kebutuhan Parpol? Ini Tanggapan PDI Perjuangan _x0009__x0009__x0009__x0009__x0009__x0009__x000a_"/>
    <x v="0"/>
  </r>
  <r>
    <n v="14236"/>
    <s v="_x000a__x000a__x0009__x0009__x0009__x0009__x0009__x0009__x0009_Apersi: Hasil Pengawasan Pembangunan Rumah Sederhana Bisa Jadi Dasar Akreditasi _x0009__x0009__x0009__x0009__x0009__x0009__x000a_"/>
    <x v="0"/>
  </r>
  <r>
    <n v="14271"/>
    <s v="_x000a__x000a__x0009__x0009__x0009__x0009__x0009__x0009__x0009_Arsenal Harus Manfaatkan Sektor Kanan Liverpool di Anfield _x0009__x0009__x0009__x0009__x0009__x0009__x000a_"/>
    <x v="0"/>
  </r>
  <r>
    <n v="14452"/>
    <s v="_x000a__x000a__x0009__x0009__x0009__x0009__x0009__x0009__x0009_Asap Tebal Ganggu Aktivitas Warga di Ogan Ilir  _x000a_"/>
    <x v="0"/>
  </r>
  <r>
    <n v="14124"/>
    <s v="_x000a__x000a__x0009__x0009__x0009__x0009__x0009__x0009__x0009_Asrama Haji Banda Aceh Belum Dilengkapi Poliklinik Kesehatan _x0009__x0009__x0009__x0009__x0009__x0009__x000a_"/>
    <x v="0"/>
  </r>
  <r>
    <n v="13910"/>
    <s v="_x000a__x000a__x0009__x0009__x0009__x0009__x0009__x0009__x0009_Astaga! Pria Ini Kaget Saat Nonton Siaran Langsung di TV Lihat Istrinya Tertangkap Razia Jadi PSK _x0009__x0009__x0009__x0009__x0009__x0009__x000a_"/>
    <x v="0"/>
  </r>
  <r>
    <n v="13939"/>
    <s v="_x000a__x000a__x0009__x0009__x0009__x0009__x0009__x0009__x0009_Astaga, Hasil Survey Ungkap Remaja DIY Rentan Jadi Korban Kekerasan _x0009__x0009__x0009__x0009__x0009__x0009__x000a_"/>
    <x v="0"/>
  </r>
  <r>
    <n v="14390"/>
    <s v="_x000a__x000a__x0009__x0009__x0009__x0009__x0009__x0009__x0009_Atiqah Hasiholan Tercengang Oleh Perkembangan Kecil Bayinya _x0009__x0009__x0009__x0009__x0009__x0009__x000a_"/>
    <x v="0"/>
  </r>
  <r>
    <n v="13867"/>
    <s v="_x000a__x000a__x0009__x0009__x0009__x0009__x0009__x0009__x0009_ATM Bank Mandiri Terkendala, Telkom Alihkan Jaringan ke Satelit Telkom 3 _x0009__x0009__x0009__x0009__x0009__x0009__x000a_"/>
    <x v="0"/>
  </r>
  <r>
    <n v="14401"/>
    <s v="_x000a__x000a__x0009__x0009__x0009__x0009__x0009__x0009__x0009_Aziz Syamsuddin Optimistis Kontingen Indonesia Finis Empat Besar _x0009__x0009__x0009__x0009__x0009__x0009__x000a_"/>
    <x v="0"/>
  </r>
  <r>
    <n v="14094"/>
    <s v="_x000a__x000a__x0009__x0009__x0009__x0009__x0009__x0009__x0009_Badai Harvey berpotensi sebabkan banjir di sejumlah wilayah AS _x0009__x0009__x0009__x0009__x0009__x0009__x000a_"/>
    <x v="0"/>
  </r>
  <r>
    <n v="13750"/>
    <s v="_x000a__x000a__x0009__x0009__x0009__x0009__x0009__x0009__x0009_Badai Harvey Memporak-porandakan Hong Kong dan Makau  _x000a_"/>
    <x v="0"/>
  </r>
  <r>
    <n v="14354"/>
    <s v="_x000a__x000a__x0009__x0009__x0009__x0009__x0009__x0009__x0009_Badai Harvey terjang Texas, Trump umumkan status bencana nasional _x0009__x0009__x0009__x0009__x0009__x0009__x000a_"/>
    <x v="0"/>
  </r>
  <r>
    <n v="14244"/>
    <s v="_x000a__x000a__x0009__x0009__x0009__x0009__x0009__x0009__x0009_Badan Pengelola Apartemen Harus Proaktif Jalin Komunikasi _x0009__x0009__x0009__x0009__x0009__x0009__x000a_"/>
    <x v="0"/>
  </r>
  <r>
    <n v="13928"/>
    <s v="_x000a__x000a__x0009__x0009__x0009__x0009__x0009__x0009__x0009_Baja Perindo Bentuk Komunitas Ojek Online di Jakarta _x0009__x0009__x0009__x0009__x0009__x0009__x000a_"/>
    <x v="0"/>
  </r>
  <r>
    <n v="13778"/>
    <s v="_x000a__x000a__x0009__x0009__x0009__x0009__x0009__x0009__x0009_Balapan Liar di Jembatan Suramadu Tewaskan Joki Balap dan Seorang Penonton  _x000a_"/>
    <x v="0"/>
  </r>
  <r>
    <n v="12434"/>
    <s v="_x000a__x000a__x0009__x0009__x0009__x0009__x0009__x0009__x0009_Bamsoet: Brigjen Aris Harga Dirinya Diusik _x0009__x0009__x0009__x0009__x0009__x0009__x000a_"/>
    <x v="0"/>
  </r>
  <r>
    <n v="14154"/>
    <s v="_x000a__x000a__x0009__x0009__x0009__x0009__x0009__x0009__x0009_Bandar Narkoba yang Ditembak Mati Sendi Davitson Warga Sidoarjo _x0009__x0009__x0009__x0009__x0009__x0009__x000a_"/>
    <x v="0"/>
  </r>
  <r>
    <n v="13690"/>
    <s v="_x000a__x000a__x0009__x0009__x0009__x0009__x0009__x0009__x0009_Bandara Soekarno-Hatta Gratiskan Jasa Porter _x0009__x0009__x0009__x0009__x0009__x0009__x000a_"/>
    <x v="0"/>
  </r>
  <r>
    <n v="13811"/>
    <s v="_x000a__x000a__x0009__x0009__x0009__x0009__x0009__x0009__x0009_Bangun Perbatasan, Tujuh BUMN Kerja Sama dengan PT Pelabuhan  _x000a_"/>
    <x v="0"/>
  </r>
  <r>
    <n v="14238"/>
    <s v="_x000a__x000a__x0009__x0009__x0009__x0009__x0009__x0009__x0009_Banjir Rob di Semarang Sukar Diatasi, Dede Sudiro Hadir Tawarkan Solusi _x0009__x0009__x0009__x0009__x0009__x0009__x000a_"/>
    <x v="0"/>
  </r>
  <r>
    <n v="14294"/>
    <s v="_x000a__x000a__x0009__x0009__x0009__x0009__x0009__x0009__x0009_Banyak Bermunculan Pemain Pemberontak, Begini Komentar Arsene Wenger _x0009__x0009__x0009__x0009__x0009__x0009__x000a_"/>
    <x v="0"/>
  </r>
  <r>
    <n v="14277"/>
    <s v="_x000a__x000a__x0009__x0009__x0009__x0009__x0009__x0009__x0009_Banyumas Kesulitan Air Bersih Akibat Kemarau Panjang  _x000a_"/>
    <x v="0"/>
  </r>
  <r>
    <n v="14191"/>
    <s v="_x000a__x000a__x0009__x0009__x0009__x0009__x0009__x0009__x0009_Barcelona Atasi Deportivo Alaves Lewat Dua Gol Lionel Messi _x0009__x0009__x0009__x0009__x0009__x0009__x000a_"/>
    <x v="0"/>
  </r>
  <r>
    <n v="14159"/>
    <s v="_x000a__x000a__x0009__x0009__x0009__x0009__x0009__x0009__x0009_Bareskrim Jadwalkan Pemeriksaan Gubernur Hingga Sekda Papua Pekan Depan _x0009__x0009__x0009__x0009__x0009__x0009__x000a_"/>
    <x v="0"/>
  </r>
  <r>
    <n v="14309"/>
    <s v="_x000a__x000a__x0009__x0009__x0009__x0009__x0009__x0009__x0009_Bareskrim Periksa Gubernur Papua Kamis Depan Terkait Korupsi Anggaran Pendidikan _x0009__x0009__x0009__x0009__x0009__x0009__x000a_"/>
    <x v="0"/>
  </r>
  <r>
    <n v="14204"/>
    <s v="_x000a__x000a__x0009__x0009__x0009__x0009__x0009__x0009__x0009_Baru Ditemukan, Kukang Kayan Langsung Terancam Punah _x0009__x0009__x0009__x0009__x0009__x0009__x000a_"/>
    <x v="0"/>
  </r>
  <r>
    <n v="13610"/>
    <s v="_x000a__x000a__x0009__x0009__x0009__x0009__x0009__x0009__x0009_Baru Terungkap! Sejak Dimakamkan 2009 Lalu, Kuburan 'King of Pop' Michael Jackson Ternyata Kosong _x0009__x0009__x0009__x0009__x0009__x0009__x000a_"/>
    <x v="0"/>
  </r>
  <r>
    <n v="13688"/>
    <s v="_x000a__x000a__x0009__x0009__x0009__x0009__x0009__x0009__x0009_BCA Gratiskan Biaya Tarik Tunai di ATM Bersama di Seluruh Indonesia _x0009__x0009__x0009__x0009__x0009__x0009__x000a_"/>
    <x v="0"/>
  </r>
  <r>
    <n v="13621"/>
    <s v="_x000a__x000a__x0009__x0009__x0009__x0009__x0009__x0009__x0009_BCA Nyatakan Hanya Layanan ATM yang Mengalami Gangguan _x0009__x0009__x0009__x0009__x0009__x0009__x000a_"/>
    <x v="0"/>
  </r>
  <r>
    <n v="13735"/>
    <s v="_x000a__x000a__x0009__x0009__x0009__x0009__x0009__x0009__x0009_BCA: 'Recovery' Gangguan Layanan ATM Butuh Waktu Tiga Minggu _x0009__x0009__x0009__x0009__x0009__x0009__x000a_"/>
    <x v="0"/>
  </r>
  <r>
    <n v="14152"/>
    <s v="_x000a__x000a__x0009__x0009__x0009__x0009__x0009__x0009__x0009_Begini Cara Kerja Komplotan Saracen  _x000a_"/>
    <x v="0"/>
  </r>
  <r>
    <n v="14035"/>
    <s v="_x000a__x000a__x0009__x0009__x0009__x0009__x0009__x0009__x0009_Begini Sakralnya 'Mohunthingo', Acara Adat Gunting Rambut Anak Ayu Dewi _x0009__x0009__x0009__x0009__x0009__x0009__x000a_"/>
    <x v="0"/>
  </r>
  <r>
    <n v="14335"/>
    <s v="_x000a__x000a__x0009__x0009__x0009__x0009__x0009__x0009__x0009_Bek Asal Semarang Ini Minta Doa Rakyat Indonesia Jelang Melawang Malaysia _x0009__x0009__x0009__x0009__x0009__x0009__x000a_"/>
    <x v="0"/>
  </r>
  <r>
    <n v="13898"/>
    <s v="_x000a__x000a__x0009__x0009__x0009__x0009__x0009__x0009__x0009_Belajar dari Kasus First Travel, Kemenag Diminta Mengaudit Biro Umrah _x0009__x0009__x0009__x0009__x0009__x0009__x000a_"/>
    <x v="0"/>
  </r>
  <r>
    <n v="14084"/>
    <s v="_x000a__x000a__x0009__x0009__x0009__x0009__x0009__x0009__x0009_Belasan Tahun Kotor, Kini Kali Temi Jadi Bersih dan Asri  _x000a_"/>
    <x v="0"/>
  </r>
  <r>
    <n v="13894"/>
    <s v="_x000a__x000a__x0009__x0009__x0009__x0009__x0009__x0009__x0009_Belum Resmi Lamaran, Syahnaz Shadiqah dan Jeje 'Govinda' Siap Menikah Tahun Depan _x0009__x0009__x0009__x0009__x0009__x0009__x000a_"/>
    <x v="0"/>
  </r>
  <r>
    <n v="13907"/>
    <s v="_x000a__x000a__x0009__x0009__x0009__x0009__x0009__x0009__x0009_Benarkah Ponsel Tidak Boleh Digunakan di Pesawat dan Pom Bensin? _x0009__x0009__x0009__x0009__x0009__x0009__x000a_"/>
    <x v="0"/>
  </r>
  <r>
    <n v="14415"/>
    <s v="_x000a__x000a__x0009__x0009__x0009__x0009__x0009__x0009__x0009_Benarkah Uang Suap untuk Foya-foya di Hotel dan Prostitusi? Ini Pernyataan KPK _x0009__x0009__x0009__x0009__x0009__x0009__x000a_"/>
    <x v="0"/>
  </r>
  <r>
    <n v="12441"/>
    <s v="_x000a__x000a__x0009__x0009__x0009__x0009__x0009__x0009__x0009_Berapa Biaya Sewa Hotel Bidakara untuk Pernikahan Anak Budi Waseso dan Budi Gunawan? _x0009__x0009__x0009__x0009__x0009__x0009__x000a_"/>
    <x v="0"/>
  </r>
  <r>
    <n v="14113"/>
    <s v="_x000a__x000a__x0009__x0009__x0009__x0009__x0009__x0009__x0009_'Bergetar Tangan Saya Disalami Presiden' _x0009__x0009__x0009__x0009__x0009__x0009__x000a_"/>
    <x v="0"/>
  </r>
  <r>
    <n v="13713"/>
    <s v="_x000a__x000a__x0009__x0009__x0009__x0009__x0009__x0009__x0009_Berikut Daftar 18 Pemain PSM yang Bakal Tantang Arema FC _x0009__x0009__x0009__x0009__x0009__x0009__x000a_"/>
    <x v="0"/>
  </r>
  <r>
    <n v="14283"/>
    <s v="_x000a__x000a__x0009__x0009__x0009__x0009__x0009__x0009__x0009_Berikut Statistik Lini Belakang Timnas Indonesia Kontra Malaysia Babak Pertama _x0009__x0009__x0009__x0009__x0009__x0009__x000a_"/>
    <x v="0"/>
  </r>
  <r>
    <n v="14009"/>
    <s v="_x000a__x000a__x0009__x0009__x0009__x0009__x0009__x0009__x0009_BERITA FOTO: Ditolak Puskesmas, Gadis Muda Ini Terpaksa Melahirkan di Pinggir Jalan yang Berlumpur _x0009__x0009__x0009__x0009__x0009__x0009__x000a_"/>
    <x v="0"/>
  </r>
  <r>
    <n v="14007"/>
    <s v="_x000a__x000a__x0009__x0009__x0009__x0009__x0009__x0009__x0009_Berkaca Kasus Saracen, Menkominfo ajak Penyedia Platform Medsos Atasi Ujaran Kebencian _x0009__x0009__x0009__x0009__x0009__x0009__x000a_"/>
    <x v="0"/>
  </r>
  <r>
    <n v="13920"/>
    <s v="_x000a__x000a__x0009__x0009__x0009__x0009__x0009__x0009__x0009_Berkat Jejak yang Ditinggalkan di Dunia Maya, Lima Remaja Ini Diundangan ke Kantor Pusat Google _x0009__x0009__x0009__x0009__x0009__x0009__x000a_"/>
    <x v="0"/>
  </r>
  <r>
    <n v="14447"/>
    <s v="_x000a__x000a__x0009__x0009__x0009__x0009__x0009__x0009__x0009_Bermotor ke Karangploso Jadi Perjalanan Terakhir Agus dan Winarti sebagai Suami Istri _x0009__x0009__x0009__x0009__x0009__x0009__x000a_"/>
    <x v="0"/>
  </r>
  <r>
    <n v="14459"/>
    <s v="_x000a__x000a__x0009__x0009__x0009__x0009__x0009__x0009__x0009_Berniat Ambil Paspor di Bareskrim, Korban First Travel Ini Gigit Jari _x0009__x0009__x0009__x0009__x0009__x0009__x000a_"/>
    <x v="0"/>
  </r>
  <r>
    <n v="13904"/>
    <s v="_x000a__x000a__x0009__x0009__x0009__x0009__x0009__x0009__x0009_BI: Telkom Sudah Maksimal untuk Pindahkan Jalurnya ke Satelit yang Baru _x0009__x0009__x0009__x0009__x0009__x0009__x000a_"/>
    <x v="0"/>
  </r>
  <r>
    <n v="14110"/>
    <s v="_x000a__x000a__x0009__x0009__x0009__x0009__x0009__x0009__x0009_Biaya Haji Bisa Turun Menjadi Rp 17 Juta Per Jemaah _x0009__x0009__x0009__x0009__x0009__x0009__x000a_"/>
    <x v="0"/>
  </r>
  <r>
    <n v="13751"/>
    <s v="_x000a__x000a__x0009__x0009__x0009__x0009__x0009__x0009__x0009_Billy Keraf Ungkap Siapa yang Bikin Dia Main untuk Persib Bandung _x0009__x0009__x0009__x0009__x0009__x0009__x000a_"/>
    <x v="0"/>
  </r>
  <r>
    <n v="14072"/>
    <s v="_x000a__x000a__x0009__x0009__x0009__x0009__x0009__x0009__x0009_BMKG: Wilayah Indonesia Sudah Memasuki Puncak Musim Kemarau _x0009__x0009__x0009__x0009__x0009__x0009__x000a_"/>
    <x v="0"/>
  </r>
  <r>
    <n v="14266"/>
    <s v="_x000a__x000a__x0009__x0009__x0009__x0009__x0009__x0009__x0009_BNNP Memberi Waktu 6 Hari Bagi Kedua Perempuan yang Terjaring Razia Narkoba  di Babarsari _x0009__x0009__x0009__x0009__x0009__x0009__x000a_"/>
    <x v="0"/>
  </r>
  <r>
    <n v="14080"/>
    <s v="_x000a__x000a__x0009__x0009__x0009__x0009__x0009__x0009__x0009_Bocah Ditemukan Tewas Setelah 22 Jam Hanyut di Sungai Cileungsi _x0009__x0009__x0009__x0009__x0009__x0009__x000a_"/>
    <x v="0"/>
  </r>
  <r>
    <n v="14359"/>
    <s v="_x000a__x000a__x0009__x0009__x0009__x0009__x0009__x0009__x0009_Bocah Tewas Tenggelam saat Banjir Landa Perkebunan Sawit di Batu Ampar  _x000a_"/>
    <x v="0"/>
  </r>
  <r>
    <n v="14284"/>
    <s v="_x000a__x000a__x0009__x0009__x0009__x0009__x0009__x0009__x0009_Bos Ekspedisi Dikabarkan Diamankan Polisi Gara-Gara Pupuk Oplosan _x0009__x0009__x0009__x0009__x0009__x0009__x000a_"/>
    <x v="0"/>
  </r>
  <r>
    <n v="13851"/>
    <s v="_x000a__x000a__x0009__x0009__x0009__x0009__x0009__x0009__x0009_Bos First Travel Klaim Ada Investor Siap Subsidi Rp 10 Juta/Jamaah _x0009__x0009__x0009__x0009__x0009__x0009__x000a_"/>
    <x v="0"/>
  </r>
  <r>
    <n v="13870"/>
    <s v="_x000a__x000a__x0009__x0009__x0009__x0009__x0009__x0009__x0009_Bos First Travel Sesumbar Bisa Berangkatkan Jemaah, Tapi Ini Syaratnya _x0009__x0009__x0009__x0009__x0009__x0009__x000a_"/>
    <x v="0"/>
  </r>
  <r>
    <n v="12447"/>
    <s v="_x000a__x000a__x0009__x0009__x0009__x0009__x0009__x0009__x0009_Boy Tadinya Tak Ingin Memperkosa, Tapi Tak Tahan Lihat Posisi Tidur Korban Niatnya Berubah _x0009__x0009__x0009__x0009__x0009__x0009__x000a_"/>
    <x v="0"/>
  </r>
  <r>
    <n v="14251"/>
    <s v="_x000a__x000a__x0009__x0009__x0009__x0009__x0009__x0009__x0009_Break Syuting, Happy Salma Ikut Karnaval Kemerdekaan Pesona Parahyangan _x0009__x0009__x0009__x0009__x0009__x0009__x000a_"/>
    <x v="0"/>
  </r>
  <r>
    <n v="13847"/>
    <s v="_x000a__x000a__x0009__x0009__x0009__x0009__x0009__x0009__x0009_Bukan Barcelona atau Real Madrid, Inilah Pencetak Gol Terbanyak Liga Spanyol _x0009__x0009__x0009__x0009__x0009__x0009__x000a_"/>
    <x v="0"/>
  </r>
  <r>
    <n v="14286"/>
    <s v="_x000a__x000a__x0009__x0009__x0009__x0009__x0009__x0009__x0009_Bukan Gus Ipul atau Khofifah, di Survei INES Justru Pria Ini Jadi Cagub Jatim Terpopuler _x0009__x0009__x0009__x0009__x0009__x0009__x000a_"/>
    <x v="0"/>
  </r>
  <r>
    <n v="14081"/>
    <s v="_x000a__x000a__x0009__x0009__x0009__x0009__x0009__x0009__x0009_Bukan Sedih, Terungkap Isi Chat yang Beberkan Reaksi Sebenarnya Satria Tama usai Dikalahkan Malaysia _x0009__x0009__x0009__x0009__x0009__x0009__x000a_"/>
    <x v="0"/>
  </r>
  <r>
    <n v="14202"/>
    <s v="_x000a__x000a__x0009__x0009__x0009__x0009__x0009__x0009__x0009_Bukannya Dirahasiakan, Target Operasi Narkoba Ini Malah Dijual Oleh Oknum BNN _x0009__x0009__x0009__x0009__x0009__x0009__x000a_"/>
    <x v="0"/>
  </r>
  <r>
    <n v="13685"/>
    <s v="_x000a__x000a__x0009__x0009__x0009__x0009__x0009__x0009__x0009_Bule Inggris Diduga Depresi Loncat dari Mobil Travel yang Sedang Melaju Kencang _x0009__x0009__x0009__x0009__x0009__x0009__x000a_"/>
    <x v="0"/>
  </r>
  <r>
    <n v="14028"/>
    <s v="_x000a__x000a__x0009__x0009__x0009__x0009__x0009__x0009__x0009_Calon Anggota DPR dari PSI Akan Diseleksi, Libatkan Ahli Seperti Mahfud MD dan Bibit Samad Riyanto _x0009__x0009__x0009__x0009__x0009__x0009__x000a_"/>
    <x v="0"/>
  </r>
  <r>
    <n v="13624"/>
    <s v="_x000a__x000a__x0009__x0009__x0009__x0009__x0009__x0009__x0009_Cari Modal Kerja, MNC Leasing Terbitkan Surat Utang Jangka Menengah Rp 100 Miliar _x0009__x0009__x0009__x0009__x0009__x0009__x000a_"/>
    <x v="0"/>
  </r>
  <r>
    <n v="14024"/>
    <s v="_x000a__x000a__x0009__x0009__x0009__x0009__x0009__x0009__x0009_Casing HP Bos First Travel Anniesa Hasibuan Harganya Belasan Juta, Saingi Syahrini dan Tifanny SNSD _x0009__x0009__x0009__x0009__x0009__x0009__x000a_"/>
    <x v="0"/>
  </r>
  <r>
    <n v="14413"/>
    <s v="_x000a__x000a__x0009__x0009__x0009__x0009__x0009__x0009__x0009_Catatan Pelanggaran Garuda Muda di SEA Games 2017 _x0009__x0009__x0009__x0009__x0009__x0009__x000a_"/>
    <x v="0"/>
  </r>
  <r>
    <n v="13957"/>
    <s v="_x000a__x000a__x0009__x0009__x0009__x0009__x0009__x0009__x0009_Cerita Bripda Nida, Polwan Cantik yang Bertugas Sebagai MC Upacara HUT ke-72 RI di Istana Negara _x0009__x0009__x0009__x0009__x0009__x0009__x000a_"/>
    <x v="0"/>
  </r>
  <r>
    <n v="14280"/>
    <s v="_x000a__x000a__x0009__x0009__x0009__x0009__x0009__x0009__x0009_Cerita Budi Waseso Berlatih Lindungi Diri Hingga Coba Disuap Bandar Narkoba _x0009__x0009__x0009__x0009__x0009__x0009__x000a_"/>
    <x v="0"/>
  </r>
  <r>
    <n v="14348"/>
    <s v="_x000a__x000a__x0009__x0009__x0009__x0009__x0009__x0009__x0009_Cerita Komjen Budi Waseso Sempat Menyambi Jadi Tukang Ojek Setelah Jadi Perwira Polisi _x0009__x0009__x0009__x0009__x0009__x0009__x000a_"/>
    <x v="0"/>
  </r>
  <r>
    <n v="13746"/>
    <s v="_x000a__x000a__x0009__x0009__x0009__x0009__x0009__x0009__x0009_Cerita Mistis di Waduk Jatigede, dari Ular Sepanjang 4 KM sampai Legenda Keuyeup Bodas _x0009__x0009__x0009__x0009__x0009__x0009__x000a_"/>
    <x v="0"/>
  </r>
  <r>
    <n v="14060"/>
    <s v="_x000a__x000a__x0009__x0009__x0009__x0009__x0009__x0009__x0009_Cerita Penjual Hewan Kurban, Kambing Ini Ingat Jalan Pulang ke Kandang _x0009__x0009__x0009__x0009__x0009__x0009__x000a_"/>
    <x v="0"/>
  </r>
  <r>
    <n v="14285"/>
    <s v="_x000a__x000a__x0009__x0009__x0009__x0009__x0009__x0009__x0009_Cerita Soal 'Batu Raja' Di Aliran Sungai Cisadane, Warga Temukan Jangkar Kapal Berukuran Besar _x0009__x0009__x0009__x0009__x0009__x0009__x000a_"/>
    <x v="0"/>
  </r>
  <r>
    <n v="14214"/>
    <s v="_x000a__x000a__x0009__x0009__x0009__x0009__x0009__x0009__x0009_Christopher Rungkat Sebelumnya Sudah Optimis Dapat Emas Tunggal Putra _x0009__x0009__x0009__x0009__x0009__x0009__x000a_"/>
    <x v="0"/>
  </r>
  <r>
    <n v="14116"/>
    <s v="_x000a__x000a__x0009__x0009__x0009__x0009__x0009__x0009__x0009_Clothing Line Sang Javas Kaesang Bertema Kecebong Dibanderol Seharga Rp 150 Ribu _x0009__x0009__x0009__x0009__x0009__x0009__x000a_"/>
    <x v="0"/>
  </r>
  <r>
    <n v="13806"/>
    <s v="_x000a__x000a__x0009__x0009__x0009__x0009__x0009__x0009__x0009_Conor McGregor Korban Pertarungan ke-50 Floyd Mayweather Jr _x0009__x0009__x0009__x0009__x0009__x0009__x000a_"/>
    <x v="0"/>
  </r>
  <r>
    <n v="13994"/>
    <s v="_x000a__x000a__x0009__x0009__x0009__x0009__x0009__x0009__x0009_Contoh Korea Selatan dan Thailand, Bambang Soesatyo Minta KPK Tuntaskan Kasus Century dan BLBI _x0009__x0009__x0009__x0009__x0009__x0009__x000a_"/>
    <x v="0"/>
  </r>
  <r>
    <n v="14071"/>
    <s v="_x000a__x000a__x0009__x0009__x0009__x0009__x0009__x0009__x0009_Cucu Presiden Jokowi Dikerubuti Ibu-ibu di CFD _x0009__x0009__x0009__x0009__x0009__x0009__x000a_"/>
    <x v="0"/>
  </r>
  <r>
    <n v="14106"/>
    <s v="_x000a__x000a__x0009__x0009__x0009__x0009__x0009__x0009__x0009_Curi Buah Sawit di Perkebunan, Tiga Pria Ditangkap Polisi _x0009__x0009__x0009__x0009__x0009__x0009__x000a_"/>
    <x v="0"/>
  </r>
  <r>
    <n v="13855"/>
    <s v="_x000a__x000a__x0009__x0009__x0009__x0009__x0009__x0009__x0009_Daftar Manfaat Baby Oil untuk Merawat Mobil _x0009__x0009__x0009__x0009__x0009__x0009__x000a_"/>
    <x v="0"/>
  </r>
  <r>
    <n v="13626"/>
    <s v="_x000a__x000a__x0009__x0009__x0009__x0009__x0009__x0009__x0009_Daftar Paket Umroh Dari 2015, Hingga Sekarang Fredy Belum Juga Diberangkatkan First Travel  _x000a_"/>
    <x v="0"/>
  </r>
  <r>
    <n v="14323"/>
    <s v="_x000a__x000a__x0009__x0009__x0009__x0009__x0009__x0009__x0009_Daftar Susunan Pemain Malaysia vs Indonesia _x0009__x0009__x0009__x0009__x0009__x0009__x000a_"/>
    <x v="0"/>
  </r>
  <r>
    <n v="13727"/>
    <s v="_x000a__x000a__x0009__x0009__x0009__x0009__x0009__x0009__x0009_Dana Parpol Naik, Mendagri Tidak Yakin Korupsi Berkurang _x0009__x0009__x0009__x0009__x0009__x0009__x000a_"/>
    <x v="0"/>
  </r>
  <r>
    <n v="13919"/>
    <s v="_x000a__x000a__x0009__x0009__x0009__x0009__x0009__x0009__x0009_Dandim Yogyakarta Buka Kegiatan Tanam Pohon dan Bersih-bersih Sungai Gajah Wong _x0009__x0009__x0009__x0009__x0009__x0009__x000a_"/>
    <x v="0"/>
  </r>
  <r>
    <n v="14019"/>
    <s v="_x000a__x000a__x0009__x0009__x0009__x0009__x0009__x0009__x0009_Danone AQUA kampanyekan Daur Ulang Sampah Botol Plastik di Bali Marathon 2017 _x0009__x0009__x0009__x0009__x0009__x0009__x000a_"/>
    <x v="0"/>
  </r>
  <r>
    <n v="14419"/>
    <s v="_x000a__x000a__x0009__x0009__x0009__x0009__x0009__x0009__x0009_Danu  Diringkus Saat Tunggu Istri Siri, Ternyata Mereka akan Lakukan Ini _x0009__x0009__x0009__x0009__x0009__x0009__x000a_"/>
    <x v="0"/>
  </r>
  <r>
    <n v="13777"/>
    <s v="_x000a__x000a__x0009__x0009__x0009__x0009__x0009__x0009__x0009_Dapat Bantuan Uang dari Pemerintah, Demokrat Setuju BPK Audit Keuangan Partai Politik _x0009__x0009__x0009__x0009__x0009__x0009__x000a_"/>
    <x v="0"/>
  </r>
  <r>
    <n v="14365"/>
    <s v="_x000a__x000a__x0009__x0009__x0009__x0009__x0009__x0009__x0009_Dari Atas Mobil Hias, Jokowi Bagikan Ini pada Penonton Karnaval _x0009__x0009__x0009__x0009__x0009__x0009__x000a_"/>
    <x v="0"/>
  </r>
  <r>
    <n v="14444"/>
    <s v="_x000a__x000a__x0009__x0009__x0009__x0009__x0009__x0009__x0009_Dari Seorang Pelamar Kerja, Sindikat Pembuat Ijazah Palsu Terbongkar  _x000a_"/>
    <x v="0"/>
  </r>
  <r>
    <n v="13823"/>
    <s v="_x000a__x000a__x0009__x0009__x0009__x0009__x0009__x0009__x0009_Datangi Ulangtahun Anak Bawa Benda Ini, John Pati Akhirnya Diborgol Polisi _x0009__x0009__x0009__x0009__x0009__x0009__x000a_"/>
    <x v="0"/>
  </r>
  <r>
    <n v="14278"/>
    <s v="_x000a__x000a__x0009__x0009__x0009__x0009__x0009__x0009__x0009_Deby Tepeleset dan Tubuhnya Terlindas Truk _x0009__x0009__x0009__x0009__x0009__x0009__x000a_"/>
    <x v="0"/>
  </r>
  <r>
    <n v="13704"/>
    <s v="_x000a__x000a__x0009__x0009__x0009__x0009__x0009__x0009__x0009_Demokrat Berharap ada Pertemuan Lagi antara Megawati-SBY _x0009__x0009__x0009__x0009__x0009__x0009__x000a_"/>
    <x v="0"/>
  </r>
  <r>
    <n v="14304"/>
    <s v="_x000a__x000a__x0009__x0009__x0009__x0009__x0009__x0009__x0009_Di Australia Media Sosial Sisihkan Keuntungan Untuk Didik Masyarakat, Bagaimana di Indonesia ? _x0009__x0009__x0009__x0009__x0009__x0009__x000a_"/>
    <x v="0"/>
  </r>
  <r>
    <n v="14105"/>
    <s v="_x000a__x000a__x0009__x0009__x0009__x0009__x0009__x0009__x0009_Di Hadapan Kader Golkar, Sri Mulyani Sebut Jika Partai Banyak Wanitanya, maka Kolusinya Rendah _x0009__x0009__x0009__x0009__x0009__x0009__x000a_"/>
    <x v="0"/>
  </r>
  <r>
    <n v="13754"/>
    <s v="_x000a__x000a__x0009__x0009__x0009__x0009__x0009__x0009__x0009_Di Jepang, Koran Bisa Bertransformasi Jadi Tanaman  _x000a_"/>
    <x v="0"/>
  </r>
  <r>
    <n v="14034"/>
    <s v="_x000a__x000a__x0009__x0009__x0009__x0009__x0009__x0009__x0009_Di Penjara, Ahok Kerap Terpapar Asap Rokok, Padahal Alergi dengan Asap Rokok _x0009__x0009__x0009__x0009__x0009__x0009__x000a_"/>
    <x v="0"/>
  </r>
  <r>
    <n v="13962"/>
    <s v="_x000a__x000a__x0009__x0009__x0009__x0009__x0009__x0009__x0009_Di Rutan Mako Brimob, Ahok Jadi Kebal Asap Rokok _x0009__x0009__x0009__x0009__x0009__x0009__x000a_"/>
    <x v="0"/>
  </r>
  <r>
    <n v="14112"/>
    <s v="_x000a__x000a__x0009__x0009__x0009__x0009__x0009__x0009__x0009_Diduga Dendam kepada Suami, Seorang Ibu Tega Potong Penis Anaknya Sendiri _x0009__x0009__x0009__x0009__x0009__x0009__x000a_"/>
    <x v="0"/>
  </r>
  <r>
    <n v="14255"/>
    <s v="_x000a__x000a__x0009__x0009__x0009__x0009__x0009__x0009__x0009_Diduga Sakit Jiwa, Seorang Pemuda Bacok Ayah Sendiri setelah Keinginannya Tak Dituruti  _x000a_"/>
    <x v="0"/>
  </r>
  <r>
    <n v="13788"/>
    <s v="_x000a__x000a__x0009__x0009__x0009__x0009__x0009__x0009__x0009_Diego Simeone Sebut Para Pemain Sudah Bekerja Keras _x0009__x0009__x0009__x0009__x0009__x0009__x000a_"/>
    <x v="0"/>
  </r>
  <r>
    <n v="14242"/>
    <s v="_x000a__x000a__x0009__x0009__x0009__x0009__x0009__x0009__x0009_Digerebek Suami dan Anaknya, Wanita Ini Bergegas Ambil Handuk Saat Asyik Ngamar Dengan Berondong _x0009__x0009__x0009__x0009__x0009__x0009__x000a_"/>
    <x v="0"/>
  </r>
  <r>
    <n v="13804"/>
    <s v="_x000a__x000a__x0009__x0009__x0009__x0009__x0009__x0009__x0009_Dijanjikan Pekerjaan, Dua ABG Ini Malah Jadi Korban Pencabulan, Begini Kisahnya _x0009__x0009__x0009__x0009__x0009__x0009__x000a_"/>
    <x v="0"/>
  </r>
  <r>
    <n v="14140"/>
    <s v="_x000a__x000a__x0009__x0009__x0009__x0009__x0009__x0009__x0009_Dikaitkan dengan Kelompok Saracen, Eggi Sudjana Geram _x0009__x0009__x0009__x0009__x0009__x0009__x000a_"/>
    <x v="0"/>
  </r>
  <r>
    <n v="14070"/>
    <s v="_x000a__x000a__x0009__x0009__x0009__x0009__x0009__x0009__x0009_Dilamar Jeje 'Govinda', Syahnaz Sadiqah Tak Langsung Terima _x0009__x0009__x0009__x0009__x0009__x0009__x000a_"/>
    <x v="0"/>
  </r>
  <r>
    <n v="13617"/>
    <s v="_x000a__x000a__x0009__x0009__x0009__x0009__x0009__x0009__x0009_Dipolisikan Akbar Faizal, Begini Tanggapan Elza Syarief _x0009__x0009__x0009__x0009__x0009__x0009__x000a_"/>
    <x v="0"/>
  </r>
  <r>
    <n v="13949"/>
    <s v="_x000a__x000a__x0009__x0009__x0009__x0009__x0009__x0009__x0009_Dirazia Polantas, Dua Perempuan di Kediri ini Kedapatan Bawa Ribuan Butir Pil Terlarang _x0009__x0009__x0009__x0009__x0009__x0009__x000a_"/>
    <x v="0"/>
  </r>
  <r>
    <n v="13990"/>
    <s v="_x000a__x000a__x0009__x0009__x0009__x0009__x0009__x0009__x0009_Dirjen Hubla Kena OTT KPK, Jokowi: Sangat Mengecewakan _x0009__x0009__x0009__x0009__x0009__x0009__x000a_"/>
    <x v="0"/>
  </r>
  <r>
    <n v="13698"/>
    <s v="_x000a__x000a__x0009__x0009__x0009__x0009__x0009__x0009__x0009_Dirjen Hubla Terjaring OTT, Kemenhub Siap Buka Data ke KPK _x0009__x0009__x0009__x0009__x0009__x0009__x000a_"/>
    <x v="0"/>
  </r>
  <r>
    <n v="13875"/>
    <s v="_x000a__x000a__x0009__x0009__x0009__x0009__x0009__x0009__x0009_Disebut Anniesa Hasibuan, Siapa Investor yang Bakal Subsidi Rp10 Juta untuk Jemaah First Travel? _x0009__x0009__x0009__x0009__x0009__x0009__x000a_"/>
    <x v="0"/>
  </r>
  <r>
    <n v="14424"/>
    <s v="_x000a__x000a__x0009__x0009__x0009__x0009__x0009__x0009__x0009_Disebut Eggy Tidak Mengerti Hukum Terkait Kasus Saracen, Ini Tanggapan Polri _x0009__x0009__x0009__x0009__x0009__x0009__x000a_"/>
    <x v="0"/>
  </r>
  <r>
    <n v="14275"/>
    <s v="_x000a__x000a__x0009__x0009__x0009__x0009__x0009__x0009__x0009_Disebut Terima Dana Sampai Rp 300 Juta, Begini Respon Kajari Kota Batu _x0009__x0009__x0009__x0009__x0009__x0009__x000a_"/>
    <x v="0"/>
  </r>
  <r>
    <n v="14453"/>
    <s v="_x000a__x000a__x0009__x0009__x0009__x0009__x0009__x0009__x0009_Dishub Kota Malang Gelar Uji Kelaikan di TKP Kecelakaan  _x000a_"/>
    <x v="0"/>
  </r>
  <r>
    <n v="14388"/>
    <s v="_x000a__x000a__x0009__x0009__x0009__x0009__x0009__x0009__x0009_Djarot Sebut Koruptor di Hubla Seperti Cacing _x0009__x0009__x0009__x0009__x0009__x0009__x000a_"/>
    <x v="0"/>
  </r>
  <r>
    <n v="13725"/>
    <s v="_x000a__x000a__x0009__x0009__x0009__x0009__x0009__x0009__x0009_Djarot: Trotoar Itu untuk Jalan Kaki, Bukan Jualan Kambing _x0009__x0009__x0009__x0009__x0009__x0009__x000a_"/>
    <x v="0"/>
  </r>
  <r>
    <n v="14144"/>
    <s v="_x000a__x000a__x0009__x0009__x0009__x0009__x0009__x0009__x0009_DPR Sayangkan Tidak Ada Penambahan Kepesertaan Baru BPJS Kesehatan Pada 2018 _x0009__x0009__x0009__x0009__x0009__x0009__x000a_"/>
    <x v="0"/>
  </r>
  <r>
    <n v="13877"/>
    <s v="_x000a__x000a__x0009__x0009__x0009__x0009__x0009__x0009__x0009_Dua Minggu Sebelum Dicokok, Bos First Travel Anniesa Hasibuan Sempat Akui 'Dosa' ini _x0009__x0009__x0009__x0009__x0009__x0009__x000a_"/>
    <x v="0"/>
  </r>
  <r>
    <n v="13892"/>
    <s v="_x000a__x000a__x0009__x0009__x0009__x0009__x0009__x0009__x0009_Dua Minggu Sebelum Ditangkap, Anniesa Kesulitan Dana untuk Berangkatkan Jemaah Umrah _x0009__x0009__x0009__x0009__x0009__x0009__x000a_"/>
    <x v="0"/>
  </r>
  <r>
    <n v="13974"/>
    <s v="_x000a__x000a__x0009__x0009__x0009__x0009__x0009__x0009__x0009_Dua Pedofilia dari Australia Ditolak Saat Mendarat di Bali _x0009__x0009__x0009__x0009__x0009__x0009__x000a_"/>
    <x v="0"/>
  </r>
  <r>
    <n v="13863"/>
    <s v="_x000a__x000a__x0009__x0009__x0009__x0009__x0009__x0009__x0009_Dua Tahun Pecahnya Yamaguchigumi, Kalangan Yakuza Jepang Pelajari UU Anti Konspirasi _x0009__x0009__x0009__x0009__x0009__x0009__x000a_"/>
    <x v="0"/>
  </r>
  <r>
    <n v="13644"/>
    <s v="_x000a__x000a__x0009__x0009__x0009__x0009__x0009__x0009__x0009_Duel Istri Tua dan Istri Muda di Ladang Berakhir Mengenaskan _x0009__x0009__x0009__x0009__x0009__x0009__x000a_"/>
    <x v="0"/>
  </r>
  <r>
    <n v="14249"/>
    <s v="_x000a__x000a__x0009__x0009__x0009__x0009__x0009__x0009__x0009_Dukung Digitalisasi Perbankan, BCA Gelar Finhacks #Codescape 2017 _x0009__x0009__x0009__x0009__x0009__x0009__x000a_"/>
    <x v="0"/>
  </r>
  <r>
    <n v="14318"/>
    <s v="_x000a__x000a__x0009__x0009__x0009__x0009__x0009__x0009__x0009_Dukungan Andik Vermansyah Menyertai Skuat Garuda Muda _x0009__x0009__x0009__x0009__x0009__x0009__x000a_"/>
    <x v="0"/>
  </r>
  <r>
    <n v="13909"/>
    <s v="_x000a__x000a__x0009__x0009__x0009__x0009__x0009__x0009__x0009_Dukungan Terhadap Kabinet Ketiga PM Jepang Shinzo Abe Hanya Naik Tipis _x0009__x0009__x0009__x0009__x0009__x0009__x000a_"/>
    <x v="0"/>
  </r>
  <r>
    <n v="13955"/>
    <s v="_x000a__x000a__x0009__x0009__x0009__x0009__x0009__x0009__x0009_Dulu Jadi Musuh Nomor Satu Pemerintah, Agus Wandi Kini Malah Bikin Bangga Indonesia _x0009__x0009__x0009__x0009__x0009__x0009__x000a_"/>
    <x v="0"/>
  </r>
  <r>
    <n v="14055"/>
    <s v="_x000a__x000a__x0009__x0009__x0009__x0009__x0009__x0009__x0009_Duo Menantu Cantik SBY Pakai Outfit Kembar, Annisa Pohan dan Aliya Rajasa, Cantik Mana? _x0009__x0009__x0009__x0009__x0009__x0009__x000a_"/>
    <x v="0"/>
  </r>
  <r>
    <n v="14276"/>
    <s v="_x000a__x000a__x0009__x0009__x0009__x0009__x0009__x0009__x0009_Eddies Adelia Cerita Pernah Ada Obrolan dengan Anniesa Hasibuan Soal Ajakan Umrah _x0009__x0009__x0009__x0009__x0009__x0009__x000a_"/>
    <x v="0"/>
  </r>
  <r>
    <n v="14086"/>
    <s v="_x000a__x000a__x0009__x0009__x0009__x0009__x0009__x0009__x0009_Eddies Adelia Merasa Tak Dikecewakan Bos First Travel _x0009__x0009__x0009__x0009__x0009__x0009__x000a_"/>
    <x v="0"/>
  </r>
  <r>
    <n v="14293"/>
    <s v="_x000a__x000a__x0009__x0009__x0009__x0009__x0009__x0009__x0009_Eddies Adelia Tak Merasa Dikecewakan Anniesa Hasibuan _x0009__x0009__x0009__x0009__x0009__x0009__x000a_"/>
    <x v="0"/>
  </r>
  <r>
    <n v="14232"/>
    <s v="_x000a__x000a__x0009__x0009__x0009__x0009__x0009__x0009__x0009_Eggi Sudjana Keberatan Dipanggil Polisi   _x000a_"/>
    <x v="0"/>
  </r>
  <r>
    <n v="14143"/>
    <s v="_x000a__x000a__x0009__x0009__x0009__x0009__x0009__x0009__x0009_Eggi Sudjana tak Boleh Bersikap 'Berang' pada Polisi _x0009__x0009__x0009__x0009__x0009__x0009__x000a_"/>
    <x v="0"/>
  </r>
  <r>
    <n v="14324"/>
    <s v="_x000a__x000a__x0009__x0009__x0009__x0009__x0009__x0009__x0009_Eggi Sudjana: Jadi Tidak Perlu Lagi Panggil-panggil Saya, Periksa Saya _x0009__x0009__x0009__x0009__x0009__x0009__x000a_"/>
    <x v="0"/>
  </r>
  <r>
    <n v="14445"/>
    <s v="_x000a__x000a__x0009__x0009__x0009__x0009__x0009__x0009__x0009_Eggy Sudjana Merasa Jadi Target Polisi Terkait Kasus Saracen _x0009__x0009__x0009__x0009__x0009__x0009__x000a_"/>
    <x v="0"/>
  </r>
  <r>
    <n v="14455"/>
    <s v="_x000a__x000a__x0009__x0009__x0009__x0009__x0009__x0009__x0009_Eggy Sudjana Sebut Polisi Tidak Mengerti Hukum Jika Ingin Memeriksa Dia Kasus Saracen _x0009__x0009__x0009__x0009__x0009__x0009__x000a_"/>
    <x v="0"/>
  </r>
  <r>
    <n v="14313"/>
    <s v="_x000a__x000a__x0009__x0009__x0009__x0009__x0009__x0009__x0009_Ekonom Pertamina Sebut Utang Jokowi Warisan Masa Lalu _x0009__x0009__x0009__x0009__x0009__x0009__x000a_"/>
    <x v="0"/>
  </r>
  <r>
    <n v="14436"/>
    <s v="_x000a__x000a__x0009__x0009__x0009__x0009__x0009__x0009__x0009_Eks PM Thailand Yingluck Dikabarkan Telah Melarikan Diri Ke Dubai _x0009__x0009__x0009__x0009__x0009__x0009__x000a_"/>
    <x v="0"/>
  </r>
  <r>
    <n v="14321"/>
    <s v="_x000a__x000a__x0009__x0009__x0009__x0009__x0009__x0009__x0009_e-KTP Anaknya Belum Kelar, Anggota DPRD Kalimantan Tengah Marah-marah di Kantor Disdukcapil  _x000a_"/>
    <x v="0"/>
  </r>
  <r>
    <n v="13831"/>
    <s v="_x000a__x000a__x0009__x0009__x0009__x0009__x0009__x0009__x0009_ELL: Beda Makna \'Wait\', \'Waiting\' dan \'Waiting for\' _x0009__x0009__x0009__x0009__x0009__x0009__x000a_"/>
    <x v="0"/>
  </r>
  <r>
    <n v="14212"/>
    <s v="_x000a__x000a__x0009__x0009__x0009__x0009__x0009__x0009__x0009_ELL: Ungkapan dengan Kata \'Monkey\' _x0009__x0009__x0009__x0009__x0009__x0009__x000a_"/>
    <x v="0"/>
  </r>
  <r>
    <n v="14179"/>
    <s v="_x000a__x000a__x0009__x0009__x0009__x0009__x0009__x0009__x0009_Empat Hari Jelang Wukuf, Sudah 112 Jemaah Haji Indonesia Meninggal di Arab Saudi _x0009__x0009__x0009__x0009__x0009__x0009__x000a_"/>
    <x v="0"/>
  </r>
  <r>
    <n v="14414"/>
    <s v="_x000a__x000a__x0009__x0009__x0009__x0009__x0009__x0009__x0009_Empati Eddies Adelia Buat Anniesa Hasibuan: Baru Sebulan Melahirkan, Kasihan _x0009__x0009__x0009__x0009__x0009__x0009__x000a_"/>
    <x v="0"/>
  </r>
  <r>
    <n v="14133"/>
    <s v="_x000a__x000a__x0009__x0009__x0009__x0009__x0009__x0009__x0009_Enggan Diperiksa Polisi soal Saracen, Eggi Sudjana Dinilai Tak Profesional _x0009__x0009__x0009__x0009__x0009__x0009__x000a_"/>
    <x v="0"/>
  </r>
  <r>
    <n v="13793"/>
    <s v="_x000a__x000a__x0009__x0009__x0009__x0009__x0009__x0009__x0009_Ernesto Valverde Rubah Peran Lionel Messi di Lapangan _x0009__x0009__x0009__x0009__x0009__x0009__x000a_"/>
    <x v="0"/>
  </r>
  <r>
    <n v="12450"/>
    <s v="_x000a__x000a__x0009__x0009__x0009__x0009__x0009__x0009__x0009_Fadli Zon Sebut Penghina Prabowo Berinisial U Sering Diundang ke Istana  _x000a_"/>
    <x v="0"/>
  </r>
  <r>
    <n v="12453"/>
    <s v="_x000a__x000a__x0009__x0009__x0009__x0009__x0009__x0009__x0009_Fadli Zon: Kami Tidak Pernah Mengenal Saracen  _x000a_"/>
    <x v="0"/>
  </r>
  <r>
    <n v="12432"/>
    <s v="_x000a__x000a__x0009__x0009__x0009__x0009__x0009__x0009__x0009_Fadli Zon: Saya Ingin Kritik Presiden Berkali-kali Kumpulkan Buzzer Politik di Istana _x0009__x0009__x0009__x0009__x0009__x0009__x000a_"/>
    <x v="0"/>
  </r>
  <r>
    <n v="12439"/>
    <s v="_x000a__x000a__x0009__x0009__x0009__x0009__x0009__x0009__x0009_Fahri: Ada 28 Oknum di KPK yang Lebih Kuat dari Komisioner _x0009__x0009__x0009__x0009__x0009__x0009__x000a_"/>
    <x v="0"/>
  </r>
  <r>
    <n v="13744"/>
    <s v="_x000a__x000a__x0009__x0009__x0009__x0009__x0009__x0009__x0009_Farhan Cocok Disandingkan Nurul Arifin di Pilwalkot Bandung, tapi Ada Syaratnya _x0009__x0009__x0009__x0009__x0009__x0009__x000a_"/>
    <x v="0"/>
  </r>
  <r>
    <n v="14301"/>
    <s v="_x000a__x000a__x0009__x0009__x0009__x0009__x0009__x0009__x0009_Fikri Tewas Terjepit Lift di Gedung PT Logam Mas Indonesia _x0009__x0009__x0009__x0009__x0009__x0009__x000a_"/>
    <x v="0"/>
  </r>
  <r>
    <n v="13930"/>
    <s v="_x000a__x000a__x0009__x0009__x0009__x0009__x0009__x0009__x0009_Floyd Mayweather Berencana Pensiun Setelah Kalahkan Conor McGregor _x0009__x0009__x0009__x0009__x0009__x0009__x000a_"/>
    <x v="0"/>
  </r>
  <r>
    <n v="14331"/>
    <s v="_x000a__x000a__x0009__x0009__x0009__x0009__x0009__x0009__x0009_Foto Ayu Ting Ting dan Presenter Ini Bikin Netizen Salah Fokus, Lihat Cincinnya! _x0009__x0009__x0009__x0009__x0009__x0009__x000a_"/>
    <x v="0"/>
  </r>
  <r>
    <n v="13927"/>
    <s v="_x000a__x000a__x0009__x0009__x0009__x0009__x0009__x0009__x0009_Gadis 20 Tahun Ini Mati Mendadak Gara-gara Minum Pil KB, Kok Bisa? Ini Pemicunya _x0009__x0009__x0009__x0009__x0009__x0009__x000a_"/>
    <x v="0"/>
  </r>
  <r>
    <n v="71390"/>
    <s v="_x000a__x000a__x0009__x0009__x0009__x0009__x0009__x0009__x0009_Gadis difabel dimutilasi kawanan tikus ketika sedang tidur _x0009__x0009__x0009__x0009__x0009__x0009__x000a_"/>
    <x v="0"/>
  </r>
  <r>
    <n v="14250"/>
    <s v="_x000a__x000a__x0009__x0009__x0009__x0009__x0009__x0009__x0009_Gagal di AGT 2017, Demian: Sampai Perempatfinal, Saya Merasa Sangat Gembira _x0009__x0009__x0009__x0009__x0009__x0009__x000a_"/>
    <x v="0"/>
  </r>
  <r>
    <n v="13631"/>
    <s v="_x000a__x000a__x0009__x0009__x0009__x0009__x0009__x0009__x0009_Gangguan Satelit Tak Pengaruhi Saham PT Telkom di Bursa Efek Indonesia _x0009__x0009__x0009__x0009__x0009__x0009__x000a_"/>
    <x v="0"/>
  </r>
  <r>
    <n v="14109"/>
    <s v="_x000a__x000a__x0009__x0009__x0009__x0009__x0009__x0009__x0009_Ganjar Tiba-tiba Mencopot Jam Tangannya Lalu Diberikan kepada Santri yang Ingin Menjadi Hacker _x0009__x0009__x0009__x0009__x0009__x0009__x000a_"/>
    <x v="0"/>
  </r>
  <r>
    <n v="13761"/>
    <s v="_x000a__x000a__x0009__x0009__x0009__x0009__x0009__x0009__x0009_Gareth Bale Bikin Manchester United Tak Tahan Gelontorkan Rp 1,5 Triliun _x0009__x0009__x0009__x0009__x0009__x0009__x000a_"/>
    <x v="0"/>
  </r>
  <r>
    <n v="13701"/>
    <s v="_x000a__x000a__x0009__x0009__x0009__x0009__x0009__x0009__x0009_Gawat, 90 Persen Telur Ayam Kampung di Pasar Ternyata Palsu _x0009__x0009__x0009__x0009__x0009__x0009__x000a_"/>
    <x v="0"/>
  </r>
  <r>
    <n v="13613"/>
    <s v="_x000a__x000a__x0009__x0009__x0009__x0009__x0009__x0009__x0009_Gaya Rambut Menteri Susi Pudjiastuti Jadi Perbincangan _x0009__x0009__x0009__x0009__x0009__x0009__x000a_"/>
    <x v="0"/>
  </r>
  <r>
    <n v="13822"/>
    <s v="_x000a__x000a__x0009__x0009__x0009__x0009__x0009__x0009__x0009_Gedung Departemen Transmigrasi di Kalibata Terbakar _x0009__x0009__x0009__x0009__x0009__x0009__x000a_"/>
    <x v="0"/>
  </r>
  <r>
    <n v="13836"/>
    <s v="_x000a__x000a__x0009__x0009__x0009__x0009__x0009__x0009__x0009_Gedung Departemen Transmigrasi Kalibata Terbakar _x0009__x0009__x0009__x0009__x0009__x0009__x000a_"/>
    <x v="0"/>
  </r>
  <r>
    <n v="13758"/>
    <s v="_x000a__x000a__x0009__x0009__x0009__x0009__x0009__x0009__x0009_Gedung Kementerian Desa di Kalibata Terbakar _x0009__x0009__x0009__x0009__x0009__x0009__x000a_"/>
    <x v="0"/>
  </r>
  <r>
    <n v="13783"/>
    <s v="_x000a__x000a__x0009__x0009__x0009__x0009__x0009__x0009__x0009_Gedung Kosong Akan Dioptimalkan Jadi Unit Layanan Koperasi dan Usaha _x0009__x0009__x0009__x0009__x0009__x0009__x000a_"/>
    <x v="0"/>
  </r>
  <r>
    <n v="14066"/>
    <s v="_x000a__x000a__x0009__x0009__x0009__x0009__x0009__x0009__x0009_Geger di Jagat Maya, TKW Rekam Aksi Majikan yang Memaksanya Berhubungan Intim _x0009__x0009__x0009__x0009__x0009__x0009__x000a_"/>
    <x v="0"/>
  </r>
  <r>
    <n v="12449"/>
    <s v="_x000a__x000a__x0009__x0009__x0009__x0009__x0009__x0009__x0009_Gelandang Madura United Ini Tak Ada Persiapan Dipanggil Timnas Indonesia _x0009__x0009__x0009__x0009__x0009__x0009__x000a_"/>
    <x v="0"/>
  </r>
  <r>
    <n v="13872"/>
    <s v="_x000a__x000a__x0009__x0009__x0009__x0009__x0009__x0009__x0009_Geopark Ciletuh Akan Gunakan Media Sosial Agar Viral _x0009__x0009__x0009__x0009__x0009__x0009__x000a_"/>
    <x v="0"/>
  </r>
  <r>
    <n v="13691"/>
    <s v="_x000a__x000a__x0009__x0009__x0009__x0009__x0009__x0009__x0009_Gerbang Tol Bogor &amp; Ciawi 2 Rampung, Tanda Sistem Satu Tarif Diberlakukan? _x0009__x0009__x0009__x0009__x0009__x0009__x000a_"/>
    <x v="0"/>
  </r>
  <r>
    <n v="14161"/>
    <s v="_x000a__x000a__x0009__x0009__x0009__x0009__x0009__x0009__x0009_Gerindra Desak Polisi Ciduk Gembong dan Cukong Sindikat Saracen _x0009__x0009__x0009__x0009__x0009__x0009__x000a_"/>
    <x v="0"/>
  </r>
  <r>
    <n v="14119"/>
    <s v="_x000a__x000a__x0009__x0009__x0009__x0009__x0009__x0009__x0009_Gibran Luncurkan Menu Baru Markobar, Kaesang Perkenalkan Merk Kaus Sang Javas _x0009__x0009__x0009__x0009__x0009__x0009__x000a_"/>
    <x v="0"/>
  </r>
  <r>
    <n v="12462"/>
    <s v="_x000a__x000a__x0009__x0009__x0009__x0009__x0009__x0009__x0009_Girang Wali Kota Tegal Ditangkap KPK, PNS Nonjob Ini Gunduli Kepala _x0009__x0009__x0009__x0009__x0009__x0009__x000a_"/>
    <x v="0"/>
  </r>
  <r>
    <n v="13662"/>
    <s v="_x000a__x000a__x0009__x0009__x0009__x0009__x0009__x0009__x0009_GMPG Angkat Bicara Soal Ancaman Sanksi DPP Golkar kepada Doli Kurnia _x0009__x0009__x0009__x0009__x0009__x0009__x000a_"/>
    <x v="0"/>
  </r>
  <r>
    <n v="14234"/>
    <s v="_x000a__x000a__x0009__x0009__x0009__x0009__x0009__x0009__x0009_Gol Ini Pupuskan Timnas Indonesia Raih Medali Emas di SEA Games 2017  _x000a_"/>
    <x v="0"/>
  </r>
  <r>
    <n v="14356"/>
    <s v="_x000a__x000a__x0009__x0009__x0009__x0009__x0009__x0009__x0009_Gol Mendebarkan di Menit Akhir, Thailand Munuju Final _x0009__x0009__x0009__x0009__x0009__x0009__x000a_"/>
    <x v="0"/>
  </r>
  <r>
    <n v="14197"/>
    <s v="_x000a__x000a__x0009__x0009__x0009__x0009__x0009__x0009__x0009_Gol Rashford dan Fellaini Antar Manchester United ke Puncak Klasemen _x0009__x0009__x0009__x0009__x0009__x0009__x000a_"/>
    <x v="0"/>
  </r>
  <r>
    <n v="13654"/>
    <s v="_x000a__x000a__x0009__x0009__x0009__x0009__x0009__x0009__x0009_Golkar Sebut Dana Bantuan Parpol dari Pemerintah Jauh dari Ideal _x0009__x0009__x0009__x0009__x0009__x0009__x000a_"/>
    <x v="0"/>
  </r>
  <r>
    <n v="13950"/>
    <s v="_x000a__x000a__x0009__x0009__x0009__x0009__x0009__x0009__x0009_Golkar Targetkan Bawa Jokowi Menang 65 Persen di Pilpres 2019 _x0009__x0009__x0009__x0009__x0009__x0009__x000a_"/>
    <x v="0"/>
  </r>
  <r>
    <n v="14042"/>
    <s v="_x000a__x000a__x0009__x0009__x0009__x0009__x0009__x0009__x0009_Gowes Pesona Nusantara di Bangkalan Diikuti Peserta dari Luar Kota _x0009__x0009__x0009__x0009__x0009__x0009__x000a_"/>
    <x v="0"/>
  </r>
  <r>
    <n v="14347"/>
    <s v="_x000a__x000a__x0009__x0009__x0009__x0009__x0009__x0009__x0009_Gowes Pesona Nusantara Etape Karimata Bikin Terharu Keturunan Raja Sukadana _x0009__x0009__x0009__x0009__x0009__x0009__x000a_"/>
    <x v="0"/>
  </r>
  <r>
    <n v="12424"/>
    <s v="_x000a__x000a__x0009__x0009__x0009__x0009__x0009__x0009__x0009_Grab Bermitra dengan PKPU Human Initiative Mendistribusikan Daging Kurban di Jakarta dan Bogor _x0009__x0009__x0009__x0009__x0009__x0009__x000a_"/>
    <x v="0"/>
  </r>
  <r>
    <n v="14018"/>
    <s v="_x000a__x000a__x0009__x0009__x0009__x0009__x0009__x0009__x0009_Grace Natalie: Masyarakat Bisa Laporkan Track Record Bakal Caleg PSI _x0009__x0009__x0009__x0009__x0009__x0009__x000a_"/>
    <x v="0"/>
  </r>
  <r>
    <n v="14037"/>
    <s v="_x000a__x000a__x0009__x0009__x0009__x0009__x0009__x0009__x0009_Gregoria Mariska Tunjung ke Semifinal Usai Singkirkan Unggulan Pertama Cabor Bulutangkis _x0009__x0009__x0009__x0009__x0009__x0009__x000a_"/>
    <x v="0"/>
  </r>
  <r>
    <n v="13946"/>
    <s v="_x000a__x000a__x0009__x0009__x0009__x0009__x0009__x0009__x0009_Gubernur Ganjar Hadiahkan Jam Tangannya ke Santri yang Ingin Jadi Hacker, Kok Bisa? _x0009__x0009__x0009__x0009__x0009__x0009__x000a_"/>
    <x v="0"/>
  </r>
  <r>
    <n v="14429"/>
    <s v="_x000a__x000a__x0009__x0009__x0009__x0009__x0009__x0009__x0009_Guru Honorer Bergaji Rp 80 Ribu  Sebulan Terancam Dibui, Ini Pemicunya _x0009__x0009__x0009__x0009__x0009__x0009__x000a_"/>
    <x v="0"/>
  </r>
  <r>
    <n v="71927"/>
    <s v="_x000a__x000a__x0009__x0009__x0009__x0009__x0009__x0009__x0009_Habiskan Anggaran Rp 17 Miliar, Ini Kemegahan yang Ditawarkan Stadion BMW _x0009__x0009__x0009__x0009__x0009__x0009__x000a_"/>
    <x v="0"/>
  </r>
  <r>
    <n v="14333"/>
    <s v="_x000a__x000a__x0009__x0009__x0009__x0009__x0009__x0009__x0009_Hantara Doa Sang Ayah untuk Septian David Maulana Berlaga di Semifinal _x0009__x0009__x0009__x0009__x0009__x0009__x000a_"/>
    <x v="0"/>
  </r>
  <r>
    <n v="14352"/>
    <s v="_x000a__x000a__x0009__x0009__x0009__x0009__x0009__x0009__x0009_Harapan Loncat Indah di Nomor Duet _x0009__x0009__x0009__x0009__x0009__x0009__x000a_"/>
    <x v="0"/>
  </r>
  <r>
    <n v="71530"/>
    <s v="_x000a__x000a__x0009__x0009__x0009__x0009__x0009__x0009__x0009_Harga Cabe Rp 5 Ribu, Petani di Klaten Menjerit, Biaya Produksi Tak Seimbang dengan Hasil Penjualan _x0009__x0009__x0009__x0009__x0009__x0009__x000a_"/>
    <x v="0"/>
  </r>
  <r>
    <n v="14126"/>
    <s v="_x000a__x000a__x0009__x0009__x0009__x0009__x0009__x0009__x0009_Harus Ada Roadmap untuk Pembangunan Mentawai _x0009__x0009__x0009__x0009__x0009__x0009__x000a_"/>
    <x v="0"/>
  </r>
  <r>
    <n v="14462"/>
    <s v="_x000a__x000a__x0009__x0009__x0009__x0009__x0009__x0009__x0009_Hati-hati Sebar Hoax Jika Tidak Ingin Dijerat UU ITE _x0009__x0009__x0009__x0009__x0009__x0009__x000a_"/>
    <x v="0"/>
  </r>
  <r>
    <n v="14319"/>
    <s v="_x000a__x000a__x0009__x0009__x0009__x0009__x0009__x0009__x0009_Helikopter Black Hawk Amerika Jatuh Di Yaman, 1 Prajurit Hilang _x0009__x0009__x0009__x0009__x0009__x0009__x000a_"/>
    <x v="0"/>
  </r>
  <r>
    <n v="13636"/>
    <s v="_x000a__x000a__x0009__x0009__x0009__x0009__x0009__x0009__x0009_Herly Korban Tewas Kecelakaan di Kebumen Ternyata Tulang Punggung Keluarganya _x0009__x0009__x0009__x0009__x0009__x0009__x000a_"/>
    <x v="0"/>
  </r>
  <r>
    <n v="13724"/>
    <s v="_x000a__x000a__x0009__x0009__x0009__x0009__x0009__x0009__x0009_Hina Wartawan Seperti Ini, Kapolda Lampung Perintahkan Kapolres Way Kanan Minta Maaf _x0009__x0009__x0009__x0009__x0009__x0009__x000a_"/>
    <x v="0"/>
  </r>
  <r>
    <n v="13661"/>
    <s v="_x000a__x000a__x0009__x0009__x0009__x0009__x0009__x0009__x0009_HUT ke-50 ASEAN, Ini Harapan Menlu Retno Marsudi  _x000a_"/>
    <x v="0"/>
  </r>
  <r>
    <n v="14307"/>
    <s v="_x000a__x000a__x0009__x0009__x0009__x0009__x0009__x0009__x0009_HUT Ke-50, PJT II Mengairi 300 Ribu Hektar Sawah dan Suplai PDAM Jakarta-Jabar _x0009__x0009__x0009__x0009__x0009__x0009__x000a_"/>
    <x v="0"/>
  </r>
  <r>
    <n v="13934"/>
    <s v="_x000a__x000a__x0009__x0009__x0009__x0009__x0009__x0009__x0009_Ibadah Jemaah Beresiko Tinggi Harus Disesuaikan  _x000a_"/>
    <x v="0"/>
  </r>
  <r>
    <n v="13639"/>
    <s v="_x000a__x000a__x0009__x0009__x0009__x0009__x0009__x0009__x0009_Ibu dan Anak Jadi Korban First Travel, Gagal Umrah Padahal Sudah Syukuran dan Manasik _x0009__x0009__x0009__x0009__x0009__x0009__x000a_"/>
    <x v="0"/>
  </r>
  <r>
    <n v="13646"/>
    <s v="_x000a__x000a__x0009__x0009__x0009__x0009__x0009__x0009__x0009_Ibunda Ayu Ting Ting Ternyata Pernah Umrah Pakai Jasa First Travel _x0009__x0009__x0009__x0009__x0009__x0009__x000a_"/>
    <x v="0"/>
  </r>
  <r>
    <n v="13800"/>
    <s v="_x000a__x000a__x0009__x0009__x0009__x0009__x0009__x0009__x0009_Identitas Tujuh Korban Tewas Adu Kambing dengan Bus Puji Kurnia di Kebumen _x0009__x0009__x0009__x0009__x0009__x0009__x000a_"/>
    <x v="0"/>
  </r>
  <r>
    <n v="14379"/>
    <s v="_x000a__x000a__x0009__x0009__x0009__x0009__x0009__x0009__x0009_Idrus Marham Dorong Polisi Usut Tuntas Sindikat Saracen _x0009__x0009__x0009__x0009__x0009__x0009__x000a_"/>
    <x v="0"/>
  </r>
  <r>
    <n v="12443"/>
    <s v="_x000a__x000a__x0009__x0009__x0009__x0009__x0009__x0009__x0009_Idrus Marham Sindir Maruarar Sirait Pakai Kemeja Putih Jelang Pengumuman Kabinet _x0009__x0009__x0009__x0009__x0009__x0009__x000a_"/>
    <x v="0"/>
  </r>
  <r>
    <n v="14370"/>
    <s v="_x000a__x000a__x0009__x0009__x0009__x0009__x0009__x0009__x0009_Idrus Marham: Golkar Akan Rapat Tentukan Sanksi Bagi Ahmad Doli Kurnia _x0009__x0009__x0009__x0009__x0009__x0009__x000a_"/>
    <x v="0"/>
  </r>
  <r>
    <n v="14357"/>
    <s v="_x000a__x000a__x0009__x0009__x0009__x0009__x0009__x0009__x0009_Idrus Marham: Golkar Targetkan Kemenangan Untuk Jokowi di Pilpres 2019 _x0009__x0009__x0009__x0009__x0009__x0009__x000a_"/>
    <x v="0"/>
  </r>
  <r>
    <n v="12457"/>
    <s v="_x000a__x000a__x0009__x0009__x0009__x0009__x0009__x0009__x0009_Idul Adha Menguatkan Solidaritas Kemanusiaan _x0009__x0009__x0009__x0009__x0009__x0009__x000a_"/>
    <x v="0"/>
  </r>
  <r>
    <n v="14001"/>
    <s v="_x000a__x000a__x0009__x0009__x0009__x0009__x0009__x0009__x0009_Ihsan Maulana Mustofa Bakal Ikuti Jejak Jonatan Saat Bertemu Calon Lawannya di Semifinal _x0009__x0009__x0009__x0009__x0009__x0009__x000a_"/>
    <x v="0"/>
  </r>
  <r>
    <n v="14227"/>
    <s v="_x000a__x000a__x0009__x0009__x0009__x0009__x0009__x0009__x0009_Ikatan Keluarga Minang Berikan Gelar Sutan Andiko Sampono Alam kepada Pepen _x0009__x0009__x0009__x0009__x0009__x0009__x000a_"/>
    <x v="0"/>
  </r>
  <r>
    <n v="14367"/>
    <s v="_x000a__x000a__x0009__x0009__x0009__x0009__x0009__x0009__x0009_Imam Nahrawi Cemaskan Provokasi Malaysia, Ini yang Diharapkannya dari Timnas Indonesia  _x000a_"/>
    <x v="0"/>
  </r>
  <r>
    <n v="12460"/>
    <s v="_x000a__x000a__x0009__x0009__x0009__x0009__x0009__x0009__x0009_IMB Pembangunan Masjid Dicabut, Begini Pesan Pengurus untuk Wali Kota Bogor _x0009__x0009__x0009__x0009__x0009__x0009__x000a_"/>
    <x v="0"/>
  </r>
  <r>
    <n v="14097"/>
    <s v="_x000a__x000a__x0009__x0009__x0009__x0009__x0009__x0009__x0009_Implementasi HET Beras, Kementan Harus Amankan Sektor Hulu _x0009__x0009__x0009__x0009__x0009__x0009__x000a_"/>
    <x v="0"/>
  </r>
  <r>
    <n v="14374"/>
    <s v="_x000a__x000a__x0009__x0009__x0009__x0009__x0009__x0009__x0009_INASGOC Gelar Test Event, Peserta Bola Tangan Puas _x0009__x0009__x0009__x0009__x0009__x0009__x000a_"/>
    <x v="0"/>
  </r>
  <r>
    <n v="14069"/>
    <s v="_x000a__x000a__x0009__x0009__x0009__x0009__x0009__x0009__x0009_Indonesia Masuk Musim Kemarau, BMKG: Kemarau Tahun 2017 Tidak Sekering 2015 _x0009__x0009__x0009__x0009__x0009__x0009__x000a_"/>
    <x v="0"/>
  </r>
  <r>
    <n v="14252"/>
    <s v="_x000a__x000a__x0009__x0009__x0009__x0009__x0009__x0009__x0009_Indonesia Menghadapi Ancaman Perang Generasi Keempat _x0009__x0009__x0009__x0009__x0009__x0009__x000a_"/>
    <x v="0"/>
  </r>
  <r>
    <n v="14273"/>
    <s v="_x000a__x000a__x0009__x0009__x0009__x0009__x0009__x0009__x0009_Indra Bekti Heran First Travel Berani Menipu Calon Jemaah yang Hendak Beribadah _x0009__x0009__x0009__x0009__x0009__x0009__x000a_"/>
    <x v="0"/>
  </r>
  <r>
    <n v="14287"/>
    <s v="_x000a__x000a__x0009__x0009__x0009__x0009__x0009__x0009__x0009_Indra Bekti Pastikan Syahrini Tak Tahu Apa-Apa Soal First Travel _x0009__x0009__x0009__x0009__x0009__x0009__x000a_"/>
    <x v="0"/>
  </r>
  <r>
    <n v="14362"/>
    <s v="_x000a__x000a__x0009__x0009__x0009__x0009__x0009__x0009__x0009_Indra Sjafri Kasih Semangat Luis Milla Jelang Laga Semifinal Indonesia Vs Malaysia _x0009__x0009__x0009__x0009__x0009__x0009__x000a_"/>
    <x v="0"/>
  </r>
  <r>
    <n v="13968"/>
    <s v="_x000a__x000a__x0009__x0009__x0009__x0009__x0009__x0009__x0009_Infografik Terpanjang Tentang Sejarah Ekonomi Dipamerkan di Monas _x0009__x0009__x0009__x0009__x0009__x0009__x000a_"/>
    <x v="0"/>
  </r>
  <r>
    <n v="14073"/>
    <s v="_x000a__x000a__x0009__x0009__x0009__x0009__x0009__x0009__x0009_Ingin Ganti Baju Usai Ikuti Jalan Santai, Dua Peserta Ini Ditabrak KA _x0009__x0009__x0009__x0009__x0009__x0009__x000a_"/>
    <x v="0"/>
  </r>
  <r>
    <n v="12461"/>
    <s v="_x000a__x000a__x0009__x0009__x0009__x0009__x0009__x0009__x0009_Ini Beda Teater dan Film Menurut Della Dartyan  _x000a_"/>
    <x v="0"/>
  </r>
  <r>
    <n v="13917"/>
    <s v="_x000a__x000a__x0009__x0009__x0009__x0009__x0009__x0009__x0009_Ini Cara yang Bakal Dilakukan Caleg PSI Dalam Kumpulkan Dana Kampanye _x0009__x0009__x0009__x0009__x0009__x0009__x000a_"/>
    <x v="0"/>
  </r>
  <r>
    <n v="14012"/>
    <s v="_x000a__x000a__x0009__x0009__x0009__x0009__x0009__x0009__x0009_Ini Fakta Sindikat Saracen: Pelaku Punya Kecerdasan di Atas Rata-rata Sampai Miliki 800 Ribu Akun _x0009__x0009__x0009__x0009__x0009__x0009__x000a_"/>
    <x v="0"/>
  </r>
  <r>
    <n v="14398"/>
    <s v="_x000a__x000a__x0009__x0009__x0009__x0009__x0009__x0009__x0009_Ini Kekurangan Timnas Indonesia Saat Hadapi Malaysia di Semi Final, Tapi Bukan Alasan untuk Kalah  _x000a_"/>
    <x v="0"/>
  </r>
  <r>
    <n v="14449"/>
    <s v="_x000a__x000a__x0009__x0009__x0009__x0009__x0009__x0009__x0009_Ini Klarifikasi Konferensi Waligereja Indonesia Tentang Sekolah Lima Hari _x0009__x0009__x0009__x0009__x0009__x0009__x000a_"/>
    <x v="0"/>
  </r>
  <r>
    <n v="14406"/>
    <s v="_x000a__x000a__x0009__x0009__x0009__x0009__x0009__x0009__x0009_Ini Penjelasan Eggy Sudjana Namanya Dicatut Sebagai Dewan Penasehat Saracen _x0009__x0009__x0009__x0009__x0009__x0009__x000a_"/>
    <x v="0"/>
  </r>
  <r>
    <n v="14016"/>
    <s v="_x000a__x000a__x0009__x0009__x0009__x0009__x0009__x0009__x0009_Ini Penyebab Kelompok Penyebar 'Hoax' Saracen Sulit Ditangkap Aparat _x0009__x0009__x0009__x0009__x0009__x0009__x000a_"/>
    <x v="0"/>
  </r>
  <r>
    <n v="13660"/>
    <s v="_x000a__x000a__x0009__x0009__x0009__x0009__x0009__x0009__x0009_Ini Persiapan Khusus Tora Sudiro Demi Promosi Film di 5 Kota dalam 1 Hari _x0009__x0009__x0009__x0009__x0009__x0009__x000a_"/>
    <x v="0"/>
  </r>
  <r>
    <n v="14038"/>
    <s v="_x000a__x000a__x0009__x0009__x0009__x0009__x0009__x0009__x0009_Ini Postingan Medsos Bikin Geger Lampung: Ancam Tito, Hina Warga Sampai Wanita Pimpinan Saracen _x0009__x0009__x0009__x0009__x0009__x0009__x000a_"/>
    <x v="0"/>
  </r>
  <r>
    <n v="13780"/>
    <s v="_x000a__x000a__x0009__x0009__x0009__x0009__x0009__x0009__x0009_Ini Rekaman Video Insiden Pria Telanjang Memaksa Masuk ke Istana Merdeka  _x000a_"/>
    <x v="0"/>
  </r>
  <r>
    <n v="14021"/>
    <s v="_x000a__x000a__x0009__x0009__x0009__x0009__x0009__x0009__x0009_ISIS Ancam Bunuh Eks Bintang Porno Terkenal Asal Libanon Mia Khalifa, Kok Bisa? _x0009__x0009__x0009__x0009__x0009__x0009__x000a_"/>
    <x v="0"/>
  </r>
  <r>
    <n v="14149"/>
    <s v="_x000a__x000a__x0009__x0009__x0009__x0009__x0009__x0009__x0009_ISIS Mengaku Bertanggungjawab atas Serangan terhadap Tentara Belgia _x0009__x0009__x0009__x0009__x0009__x0009__x000a_"/>
    <x v="0"/>
  </r>
  <r>
    <n v="12455"/>
    <s v="_x000a__x000a__x0009__x0009__x0009__x0009__x0009__x0009__x0009_Jadi Inovasi Untuk Negeri, Ternyata ini yang Dilakukan GN Lingkaran _x0009__x0009__x0009__x0009__x0009__x0009__x000a_"/>
    <x v="0"/>
  </r>
  <r>
    <n v="14210"/>
    <s v="_x000a__x000a__x0009__x0009__x0009__x0009__x0009__x0009__x0009_Jadi Korban Curas, Warga Bengkong Tewas Ditikam _x0009__x0009__x0009__x0009__x0009__x0009__x000a_"/>
    <x v="0"/>
  </r>
  <r>
    <n v="13668"/>
    <s v="_x000a__x000a__x0009__x0009__x0009__x0009__x0009__x0009__x0009_Jadi Saksi untuk Setya Novanto, Iman Bastari Diperiksa Dua Jam _x0009__x0009__x0009__x0009__x0009__x0009__x000a_"/>
    <x v="0"/>
  </r>
  <r>
    <n v="12422"/>
    <s v="_x000a__x000a__x0009__x0009__x0009__x0009__x0009__x0009__x0009_Jaga Sapi Milik Presiden Jokowi agar Aman, Saeman Rela Tidur di Kandang _x0009__x0009__x0009__x0009__x0009__x0009__x000a_"/>
    <x v="0"/>
  </r>
  <r>
    <n v="14057"/>
    <s v="_x000a__x000a__x0009__x0009__x0009__x0009__x0009__x0009__x0009_Jaksa Agung Didesak untuk Batalkan Eksekusi Mati Jilid IV _x0009__x0009__x0009__x0009__x0009__x0009__x000a_"/>
    <x v="0"/>
  </r>
  <r>
    <n v="13681"/>
    <s v="_x000a__x000a__x0009__x0009__x0009__x0009__x0009__x0009__x0009_Janda Gangster Akan Tantang Pemimpin Oposisi Australia _x0009__x0009__x0009__x0009__x0009__x0009__x000a_"/>
    <x v="0"/>
  </r>
  <r>
    <n v="14047"/>
    <s v="_x000a__x000a__x0009__x0009__x0009__x0009__x0009__x0009__x0009_Jangan Keseringan Gendong Anak, Ternyata Ada Banyak Dampak Buruknya! _x0009__x0009__x0009__x0009__x0009__x0009__x000a_"/>
    <x v="0"/>
  </r>
  <r>
    <n v="14158"/>
    <s v="_x000a__x000a__x0009__x0009__x0009__x0009__x0009__x0009__x0009_Jangan Ragu Berburu Kredit Pemilikan Rumah _x0009__x0009__x0009__x0009__x0009__x0009__x000a_"/>
    <x v="0"/>
  </r>
  <r>
    <n v="13693"/>
    <s v="_x000a__x000a__x0009__x0009__x0009__x0009__x0009__x0009__x0009_Janjikan Eggi Sudjana Kembali ke Tanah Air, Pengacara: Dia Bukan Habib Rizieq yang Tidak Pulang _x0009__x0009__x0009__x0009__x0009__x0009__x000a_"/>
    <x v="0"/>
  </r>
  <r>
    <n v="13711"/>
    <s v="_x000a__x000a__x0009__x0009__x0009__x0009__x0009__x0009__x0009_Jasad Perempuan Asal China Ditemukan di Tepi Pantai Kushiro Hokkaido Jepang _x0009__x0009__x0009__x0009__x0009__x0009__x000a_"/>
    <x v="0"/>
  </r>
  <r>
    <n v="14437"/>
    <s v="_x000a__x000a__x0009__x0009__x0009__x0009__x0009__x0009__x0009_JCH Asal Pidie Meninggal di Pesawat Menuju Arab Saudi _x0009__x0009__x0009__x0009__x0009__x0009__x000a_"/>
    <x v="0"/>
  </r>
  <r>
    <n v="14422"/>
    <s v="_x000a__x000a__x0009__x0009__x0009__x0009__x0009__x0009__x0009_Jemaah Calon Haji Asal Jeneponto Meninggal Dunia di Mekkah _x0009__x0009__x0009__x0009__x0009__x0009__x000a_"/>
    <x v="0"/>
  </r>
  <r>
    <n v="13722"/>
    <s v="_x000a__x000a__x0009__x0009__x0009__x0009__x0009__x0009__x0009_Jenasah Ditandu Pakai Sarung, Budayawan Bulukumba Minta Kepala Puskesmas Kajang Dievaluasi _x0009__x0009__x0009__x0009__x0009__x0009__x000a_"/>
    <x v="0"/>
  </r>
  <r>
    <n v="14292"/>
    <s v="_x000a__x000a__x0009__x0009__x0009__x0009__x0009__x0009__x0009_Jokowi Bagikan Kaus Merah Kepada Warga Bandung Dari Atas Kereta Pancasila _x0009__x0009__x0009__x0009__x0009__x0009__x000a_"/>
    <x v="0"/>
  </r>
  <r>
    <n v="13993"/>
    <s v="_x000a__x000a__x0009__x0009__x0009__x0009__x0009__x0009__x0009_Jokowi Berharap Seluruh Proyek Strategis Nasional Rampung 2019 _x0009__x0009__x0009__x0009__x0009__x0009__x000a_"/>
    <x v="0"/>
  </r>
  <r>
    <n v="14054"/>
    <s v="_x000a__x000a__x0009__x0009__x0009__x0009__x0009__x0009__x0009_Jokowi Diminta Tak Lantik Kepala Daerah Terpilih Jika Terlibat Kejahatan SARA Lewat  Saracen _x0009__x0009__x0009__x0009__x0009__x0009__x000a_"/>
    <x v="0"/>
  </r>
  <r>
    <n v="14003"/>
    <s v="_x000a__x000a__x0009__x0009__x0009__x0009__x0009__x0009__x0009_Jokowi Diteriaki Anak SD yang Minta Sepeda _x0009__x0009__x0009__x0009__x0009__x0009__x000a_"/>
    <x v="0"/>
  </r>
  <r>
    <n v="14246"/>
    <s v="_x000a__x000a__x0009__x0009__x0009__x0009__x0009__x0009__x0009_Jokowi Hadir Dalam Acara Karnaval Kemerdekaan  _x000a_"/>
    <x v="0"/>
  </r>
  <r>
    <n v="13979"/>
    <s v="_x000a__x000a__x0009__x0009__x0009__x0009__x0009__x0009__x0009_Jokowi Minta Kapolri Usut Tuntas Kelompok Saracen Hingga Pemesannya _x0009__x0009__x0009__x0009__x0009__x0009__x000a_"/>
    <x v="0"/>
  </r>
  <r>
    <n v="14261"/>
    <s v="_x000a__x000a__x0009__x0009__x0009__x0009__x0009__x0009__x0009_Jokowi Sapa Seluruh Peserta Karnaval Kemerdekaan Dari  Taman Vanda _x0009__x0009__x0009__x0009__x0009__x0009__x000a_"/>
    <x v="0"/>
  </r>
  <r>
    <n v="13981"/>
    <s v="_x000a__x000a__x0009__x0009__x0009__x0009__x0009__x0009__x0009_Jokowi: Saracen Mengerikan, Saya Perintahkan Kapolri Usut Tuntas, Siapa yang Pesan dan Bayar _x0009__x0009__x0009__x0009__x0009__x0009__x000a_"/>
    <x v="0"/>
  </r>
  <r>
    <n v="13985"/>
    <s v="_x000a__x000a__x0009__x0009__x0009__x0009__x0009__x0009__x0009_Jual Kaus Bergambar Kecebong, Kaesang Jokowi: Kalau Unta Kegedean! _x0009__x0009__x0009__x0009__x0009__x0009__x000a_"/>
    <x v="0"/>
  </r>
  <r>
    <n v="14446"/>
    <s v="_x000a__x000a__x0009__x0009__x0009__x0009__x0009__x0009__x0009_Jual Sapi Via Aplikasi  _x000a_"/>
    <x v="0"/>
  </r>
  <r>
    <n v="13848"/>
    <s v="_x000a__x000a__x0009__x0009__x0009__x0009__x0009__x0009__x0009_Jusuf Kalla Rayakan Ulang Tahun Emas Pernikahan  _x000a_"/>
    <x v="0"/>
  </r>
  <r>
    <n v="13813"/>
    <s v="_x000a__x000a__x0009__x0009__x0009__x0009__x0009__x0009__x0009_Juventus Puncaki Klasemen Liga Italia dan 5 Klub Belum Dapat Poin _x0009__x0009__x0009__x0009__x0009__x0009__x000a_"/>
    <x v="0"/>
  </r>
  <r>
    <n v="14258"/>
    <s v="_x000a__x000a__x0009__x0009__x0009__x0009__x0009__x0009__x0009_Kakek Pengedar Sabu Ini Ngumpet di Kandang Ayam Saat Polisi Datang _x0009__x0009__x0009__x0009__x0009__x0009__x000a_"/>
    <x v="0"/>
  </r>
  <r>
    <n v="13868"/>
    <s v="_x000a__x000a__x0009__x0009__x0009__x0009__x0009__x0009__x0009_Kangen Disawer, Zaskia Gotik:Tapi Kalau Seribuan Enggak _x0009__x0009__x0009__x0009__x0009__x0009__x000a_"/>
    <x v="0"/>
  </r>
  <r>
    <n v="14408"/>
    <s v="_x000a__x000a__x0009__x0009__x0009__x0009__x0009__x0009__x0009_Kapten Garuda Muda Hansamu Kasih Komentar Menohok Pendukung Malaysia _x0009__x0009__x0009__x0009__x0009__x0009__x000a_"/>
    <x v="0"/>
  </r>
  <r>
    <n v="14372"/>
    <s v="_x000a__x000a__x0009__x0009__x0009__x0009__x0009__x0009__x0009_Kapten Malaysia Merasa Ngeri Jelang Hadapi Timnas Indonesia _x0009__x0009__x0009__x0009__x0009__x0009__x000a_"/>
    <x v="0"/>
  </r>
  <r>
    <n v="13615"/>
    <s v="_x000a__x000a__x0009__x0009__x0009__x0009__x0009__x0009__x0009_Karaoke Penyedia Tarian Telanjang Kembali Buka Pakai Nama Baru _x0009__x0009__x0009__x0009__x0009__x0009__x000a_"/>
    <x v="0"/>
  </r>
  <r>
    <n v="13965"/>
    <s v="_x000a__x000a__x0009__x0009__x0009__x0009__x0009__x0009__x0009_Karyawan Cikarang Tak Perlu Lagi Repot Bepergian, Ternyata Karena Ini Toh! _x0009__x0009__x0009__x0009__x0009__x0009__x000a_"/>
    <x v="0"/>
  </r>
  <r>
    <n v="14417"/>
    <s v="_x000a__x000a__x0009__x0009__x0009__x0009__x0009__x0009__x0009_Kasus perkosaan guru spiritual di India: 23 orang tewas akibat kerusuhan _x0009__x0009__x0009__x0009__x0009__x0009__x000a_"/>
    <x v="0"/>
  </r>
  <r>
    <n v="13640"/>
    <s v="_x000a__x000a__x0009__x0009__x0009__x0009__x0009__x0009__x0009_Kasus Saracen Akan Dibahas Pada RDP Komisi III DPR dan Kapolri _x0009__x0009__x0009__x0009__x0009__x0009__x000a_"/>
    <x v="0"/>
  </r>
  <r>
    <n v="13740"/>
    <s v="_x000a__x000a__x0009__x0009__x0009__x0009__x0009__x0009__x0009_Kasus Saracen, Eggi Sudjana Laporkan Sunny Tanuwidjaja dan Ulin Yusron ke Bareskrim Polri _x0009__x0009__x0009__x0009__x0009__x0009__x000a_"/>
    <x v="0"/>
  </r>
  <r>
    <n v="14165"/>
    <s v="_x000a__x000a__x0009__x0009__x0009__x0009__x0009__x0009__x0009_Ke Palestina? Jangan Lupa Cicipi Hidangan Tradisionalnya!  _x000a_"/>
    <x v="0"/>
  </r>
  <r>
    <n v="14220"/>
    <s v="_x000a__x000a__x0009__x0009__x0009__x0009__x0009__x0009__x0009_Keberagaman Menyatukan Bangsa Indonesia Menjadi Besar kata Gus Yaqut _x0009__x0009__x0009__x0009__x0009__x0009__x000a_"/>
    <x v="0"/>
  </r>
  <r>
    <n v="14385"/>
    <s v="_x000a__x000a__x0009__x0009__x0009__x0009__x0009__x0009__x0009_Kebijakan Pemerataan Ekonomi Untuk Menuntaskan Kemiskinan _x0009__x0009__x0009__x0009__x0009__x0009__x000a_"/>
    <x v="0"/>
  </r>
  <r>
    <n v="14402"/>
    <s v="_x000a__x000a__x0009__x0009__x0009__x0009__x0009__x0009__x0009_Kebijakan Pemerataan Ekonomi untuk Menurunkan Kemiskinan _x0009__x0009__x0009__x0009__x0009__x0009__x000a_"/>
    <x v="0"/>
  </r>
  <r>
    <n v="14434"/>
    <s v="_x000a__x000a__x0009__x0009__x0009__x0009__x0009__x0009__x0009_Kecelakaan di Karang Ploso, Dishub Kota Malang Gelar Uji Kelaikan Truk  _x000a_"/>
    <x v="0"/>
  </r>
  <r>
    <n v="13944"/>
    <s v="_x000a__x000a__x0009__x0009__x0009__x0009__x0009__x0009__x0009_Kecelakaan di Malang, Polisi Tetapkan Sopir Truk Tersangka  _x000a_"/>
    <x v="0"/>
  </r>
  <r>
    <n v="14339"/>
    <s v="_x000a__x000a__x0009__x0009__x0009__x0009__x0009__x0009__x0009_Kedai Kopi Pertama yang Menawarkan Inovasi Kopi Seduh dan Uptrend Drinks _x0009__x0009__x0009__x0009__x0009__x0009__x000a_"/>
    <x v="0"/>
  </r>
  <r>
    <n v="14059"/>
    <s v="_x000a__x000a__x0009__x0009__x0009__x0009__x0009__x0009__x0009_KEIN Minta Pemerintah Tidak Endapkan Utang _x0009__x0009__x0009__x0009__x0009__x0009__x000a_"/>
    <x v="0"/>
  </r>
  <r>
    <n v="14089"/>
    <s v="_x000a__x000a__x0009__x0009__x0009__x0009__x0009__x0009__x0009_Kejar Sukses Dulu, Rencana Kevin Aprilio Nikah Tahun Ini Meleset _x0009__x0009__x0009__x0009__x0009__x0009__x000a_"/>
    <x v="0"/>
  </r>
  <r>
    <n v="13779"/>
    <s v="_x000a__x000a__x0009__x0009__x0009__x0009__x0009__x0009__x0009_Kejutan Sederhana Dari Atiqah Hasiholan dan Salma di Hari Ulang Tahun Rio Dewanto _x0009__x0009__x0009__x0009__x0009__x0009__x000a_"/>
    <x v="0"/>
  </r>
  <r>
    <n v="14043"/>
    <s v="_x000a__x000a__x0009__x0009__x0009__x0009__x0009__x0009__x0009_Kelompok Saracen Diisi Orang-orang Cerdas, Punya Manajerial Isu untuk Sebar Hoax di Medsos _x0009__x0009__x0009__x0009__x0009__x0009__x000a_"/>
    <x v="0"/>
  </r>
  <r>
    <n v="14176"/>
    <s v="_x000a__x000a__x0009__x0009__x0009__x0009__x0009__x0009__x0009_Kelompok Saracen Punya Kecerdasan di Atas Rata-rata _x0009__x0009__x0009__x0009__x0009__x0009__x000a_"/>
    <x v="0"/>
  </r>
  <r>
    <n v="13869"/>
    <s v="_x000a__x000a__x0009__x0009__x0009__x0009__x0009__x0009__x0009_Kelompok Yakuza Jepang Ninkyo Yamaguchigumi Ungkap Kekesalannya Terhadap Kobe Yamaguchigumi _x0009__x0009__x0009__x0009__x0009__x0009__x000a_"/>
    <x v="0"/>
  </r>
  <r>
    <n v="13931"/>
    <s v="_x000a__x000a__x0009__x0009__x0009__x0009__x0009__x0009__x0009_Kemenhub Dukung KPK Investigasi Proyek Pengerukan Pelabuhan Tanjung Emas _x0009__x0009__x0009__x0009__x0009__x0009__x000a_"/>
    <x v="0"/>
  </r>
  <r>
    <n v="14129"/>
    <s v="_x000a__x000a__x0009__x0009__x0009__x0009__x0009__x0009__x0009_Kemenkes Perlu Sosialisasikan Virus MERS-CoV Kepada Calon Haji _x0009__x0009__x0009__x0009__x0009__x0009__x000a_"/>
    <x v="0"/>
  </r>
  <r>
    <n v="14260"/>
    <s v="_x000a__x000a__x0009__x0009__x0009__x0009__x0009__x0009__x0009_Kemenkominfo Pantau Kelompok Saracen Sejak Lama  _x000a_"/>
    <x v="0"/>
  </r>
  <r>
    <n v="13619"/>
    <s v="_x000a__x000a__x0009__x0009__x0009__x0009__x0009__x0009__x0009_Kenaikan Dana Parpol, Tiga Poin Ini yang Disoroti PKS _x0009__x0009__x0009__x0009__x0009__x0009__x000a_"/>
    <x v="0"/>
  </r>
  <r>
    <n v="13673"/>
    <s v="_x000a__x000a__x0009__x0009__x0009__x0009__x0009__x0009__x0009_Kenaikan Dana Parpol, Wasekjen Hanura Bandingkan Era Jokowi dengan SBY _x0009__x0009__x0009__x0009__x0009__x0009__x000a_"/>
    <x v="0"/>
  </r>
  <r>
    <n v="14148"/>
    <s v="_x000a__x000a__x0009__x0009__x0009__x0009__x0009__x0009__x0009_Kenalkan Ruang Terbuka Hijau, Meikarta Gelar Festival Musik _x0009__x0009__x0009__x0009__x0009__x0009__x000a_"/>
    <x v="0"/>
  </r>
  <r>
    <n v="14433"/>
    <s v="_x000a__x000a__x0009__x0009__x0009__x0009__x0009__x0009__x0009_Kepala Dusun Cot Jabet dan Anaknya Dikeroyok Warga _x0009__x0009__x0009__x0009__x0009__x0009__x000a_"/>
    <x v="0"/>
  </r>
  <r>
    <n v="12452"/>
    <s v="_x000a__x000a__x0009__x0009__x0009__x0009__x0009__x0009__x0009_Keponakan Tega Rampok Tantenya Sendiri di Pondok Aren _x0009__x0009__x0009__x0009__x0009__x0009__x000a_"/>
    <x v="0"/>
  </r>
  <r>
    <n v="13887"/>
    <s v="_x000a__x000a__x0009__x0009__x0009__x0009__x0009__x0009__x0009_Kerangka Helikopter MSDF Jepang Ditemukan, 3 Penumpang Termasuk Kapten Pilot Hilang _x0009__x0009__x0009__x0009__x0009__x0009__x000a_"/>
    <x v="0"/>
  </r>
  <r>
    <n v="14259"/>
    <s v="_x000a__x000a__x0009__x0009__x0009__x0009__x0009__x0009__x0009_Ketangguhan Satria Tama Belum Cukup Antar Timnas Indonesia ke Final _x0009__x0009__x0009__x0009__x0009__x0009__x000a_"/>
    <x v="0"/>
  </r>
  <r>
    <n v="14302"/>
    <s v="_x000a__x000a__x0009__x0009__x0009__x0009__x0009__x0009__x0009_Keterwakilan 30 Persen Perempuan, Nurul Arifin: Baru Golkar, Partai Lain Banyak yang Belum _x0009__x0009__x0009__x0009__x0009__x0009__x000a_"/>
    <x v="0"/>
  </r>
  <r>
    <n v="14279"/>
    <s v="_x000a__x000a__x0009__x0009__x0009__x0009__x0009__x0009__x0009_Ketika Jokowi Hampiri Murid SD yang Menyambutnya Di Gedung Sate _x0009__x0009__x0009__x0009__x0009__x0009__x000a_"/>
    <x v="0"/>
  </r>
  <r>
    <n v="14405"/>
    <s v="_x000a__x000a__x0009__x0009__x0009__x0009__x0009__x0009__x0009_Ketua DPRD DKI Sebut Otot Lengan Ahok Sekarang Besar-besar _x0009__x0009__x0009__x0009__x0009__x0009__x000a_"/>
    <x v="0"/>
  </r>
  <r>
    <n v="14225"/>
    <s v="_x000a__x000a__x0009__x0009__x0009__x0009__x0009__x0009__x0009_Ketua MPR RI Tetap Bangga dengan Permainan Timnas Indonesia U22 _x0009__x0009__x0009__x0009__x0009__x0009__x000a_"/>
    <x v="0"/>
  </r>
  <r>
    <n v="14051"/>
    <s v="_x000a__x000a__x0009__x0009__x0009__x0009__x0009__x0009__x0009_Ketua MPR Sebut Kelompok Saracen Gila, Harus Dihukum Berat _x0009__x0009__x0009__x0009__x0009__x0009__x000a_"/>
    <x v="0"/>
  </r>
  <r>
    <n v="14465"/>
    <s v="_x000a__x000a__x0009__x0009__x0009__x0009__x0009__x0009__x0009_Khofifah Diminta tak Maju Pilgub Tapi Dampingi Jokowi pada Pilpres 2019 _x0009__x0009__x0009__x0009__x0009__x0009__x000a_"/>
    <x v="0"/>
  </r>
  <r>
    <n v="14053"/>
    <s v="_x000a__x000a__x0009__x0009__x0009__x0009__x0009__x0009__x0009_Kikan Namara antara lagu nasionalis, isu radikalisme dan intoleransi _x0009__x0009__x0009__x0009__x0009__x0009__x000a_"/>
    <x v="0"/>
  </r>
  <r>
    <n v="12444"/>
    <s v="_x000a__x000a__x0009__x0009__x0009__x0009__x0009__x0009__x0009_Kiper Persegres: Bakat Satria Tama Sudah Terlihat Sejak Seleksi _x0009__x0009__x0009__x0009__x0009__x0009__x000a_"/>
    <x v="0"/>
  </r>
  <r>
    <n v="13677"/>
    <s v="_x000a__x000a__x0009__x0009__x0009__x0009__x0009__x0009__x0009_Kisah Anak Yatim Piatu India Miliki Hotel Mewah Tasmania _x0009__x0009__x0009__x0009__x0009__x0009__x000a_"/>
    <x v="0"/>
  </r>
  <r>
    <n v="13963"/>
    <s v="_x000a__x000a__x0009__x0009__x0009__x0009__x0009__x0009__x0009_Kisah Pedih Korban Waduk Jatigede yang Tak Mampu Beradaptasi dengan Tempat Barunya _x0009__x0009__x0009__x0009__x0009__x0009__x000a_"/>
    <x v="0"/>
  </r>
  <r>
    <n v="14425"/>
    <s v="_x000a__x000a__x0009__x0009__x0009__x0009__x0009__x0009__x0009_Klinik Kesehatan Haji Indonesia Gelar Persiapan Jelang Wukuf di Arafah  _x000a_"/>
    <x v="0"/>
  </r>
  <r>
    <n v="13776"/>
    <s v="_x000a__x000a__x0009__x0009__x0009__x0009__x0009__x0009__x0009_Komandan Paspampres: Pria Bugil di Depan Istana Bukan Penyusup _x0009__x0009__x0009__x0009__x0009__x0009__x000a_"/>
    <x v="0"/>
  </r>
  <r>
    <n v="14044"/>
    <s v="_x000a__x000a__x0009__x0009__x0009__x0009__x0009__x0009__x0009_Komisi IX DPR Minta Program Pemberian KIS Jadi Prioritas Pemerintah _x0009__x0009__x0009__x0009__x0009__x0009__x000a_"/>
    <x v="0"/>
  </r>
  <r>
    <n v="14120"/>
    <s v="_x000a__x000a__x0009__x0009__x0009__x0009__x0009__x0009__x0009_Komisi IX DPR Puas atas Pelayanan Kesehatan Haji Aceh _x0009__x0009__x0009__x0009__x0009__x0009__x000a_"/>
    <x v="0"/>
  </r>
  <r>
    <n v="14125"/>
    <s v="_x000a__x000a__x0009__x0009__x0009__x0009__x0009__x0009__x0009_Komisi XI Dorong Pembangunan Infrastruktur Mentawai _x0009__x0009__x0009__x0009__x0009__x0009__x000a_"/>
    <x v="0"/>
  </r>
  <r>
    <n v="14312"/>
    <s v="_x000a__x000a__x0009__x0009__x0009__x0009__x0009__x0009__x0009_Komjen Budi Waseso Mengaku Tak Pernah Dikawal dan Tak Mau Dikawal  _x000a_"/>
    <x v="0"/>
  </r>
  <r>
    <n v="13829"/>
    <s v="_x000a__x000a__x0009__x0009__x0009__x0009__x0009__x0009__x0009_Kompetisi Memberi Nama Stasiun Baru di Melbourne _x0009__x0009__x0009__x0009__x0009__x0009__x000a_"/>
    <x v="0"/>
  </r>
  <r>
    <n v="13828"/>
    <s v="_x000a__x000a__x0009__x0009__x0009__x0009__x0009__x0009__x0009_Komunitas RI Kenalkan Angklung di Townsville Australia _x0009__x0009__x0009__x0009__x0009__x0009__x000a_"/>
    <x v="0"/>
  </r>
  <r>
    <n v="13703"/>
    <s v="_x000a__x000a__x0009__x0009__x0009__x0009__x0009__x0009__x0009_Kondisi Pendidikan di Daerah Masih Belum Penuhi SNP _x0009__x0009__x0009__x0009__x0009__x0009__x000a_"/>
    <x v="0"/>
  </r>
  <r>
    <n v="14454"/>
    <s v="_x000a__x000a__x0009__x0009__x0009__x0009__x0009__x0009__x0009_Koran Korea Utara Laporkan Kim Jong Un Periksa Pelatihan Militer Pasukan Operasi Khusus _x0009__x0009__x0009__x0009__x0009__x0009__x000a_"/>
    <x v="0"/>
  </r>
  <r>
    <n v="14056"/>
    <s v="_x000a__x000a__x0009__x0009__x0009__x0009__x0009__x0009__x0009_Korban First Travel &quot;Saya Enggak Ikhlas Dunia Akhirat, Biar Saja Mereka yang Nanggung Nanti'' _x0009__x0009__x0009__x0009__x0009__x0009__x000a_"/>
    <x v="0"/>
  </r>
  <r>
    <n v="13628"/>
    <s v="_x000a__x000a__x0009__x0009__x0009__x0009__x0009__x0009__x0009_Korban First Travel Capai Ratusan Calon Jemaah, Polrestabes Bandung Akan Buka Posko &quot;Crisis Center&quot; _x0009__x0009__x0009__x0009__x0009__x0009__x000a_"/>
    <x v="0"/>
  </r>
  <r>
    <n v="13747"/>
    <s v="_x000a__x000a__x0009__x0009__x0009__x0009__x0009__x0009__x0009_Korban First Travel Diimbau Menunggu Telepon dari Polisi _x0009__x0009__x0009__x0009__x0009__x0009__x000a_"/>
    <x v="0"/>
  </r>
  <r>
    <n v="14160"/>
    <s v="_x000a__x000a__x0009__x0009__x0009__x0009__x0009__x0009__x0009_Korea Utara luncurkan tiga rudal jarak pendek ke laut _x0009__x0009__x0009__x0009__x0009__x0009__x000a_"/>
    <x v="0"/>
  </r>
  <r>
    <n v="14458"/>
    <s v="_x000a__x000a__x0009__x0009__x0009__x0009__x0009__x0009__x0009_Korea Utara Uji 3 Rudal Balistik, AS dan Korea Selatan Sebut Semuanya Gagal _x0009__x0009__x0009__x0009__x0009__x0009__x000a_"/>
    <x v="0"/>
  </r>
  <r>
    <n v="13762"/>
    <s v="_x000a__x000a__x0009__x0009__x0009__x0009__x0009__x0009__x0009_Koridor Gatot Subroto Kota Tangerang, Pasar Apartemen Prospektif _x0009__x0009__x0009__x0009__x0009__x0009__x000a_"/>
    <x v="0"/>
  </r>
  <r>
    <n v="13795"/>
    <s v="_x000a__x000a__x0009__x0009__x0009__x0009__x0009__x0009__x0009_Korupsi e-KTP, Iman Bastari Kembali Diperiksa KPK _x0009__x0009__x0009__x0009__x0009__x0009__x000a_"/>
    <x v="0"/>
  </r>
  <r>
    <n v="14443"/>
    <s v="_x000a__x000a__x0009__x0009__x0009__x0009__x0009__x0009__x0009_Kota Bandung Gelar Karnaval Kemerdekaan  _x000a_"/>
    <x v="0"/>
  </r>
  <r>
    <n v="14170"/>
    <s v="_x000a__x000a__x0009__x0009__x0009__x0009__x0009__x0009__x0009_Kota Pekanbaru, Kabupaten Siak, Pelalawan dan Kota Dumai Berpotensi Hujan _x0009__x0009__x0009__x0009__x0009__x0009__x000a_"/>
    <x v="0"/>
  </r>
  <r>
    <n v="13808"/>
    <s v="_x000a__x000a__x0009__x0009__x0009__x0009__x0009__x0009__x0009_KPK Periksa Adik Andi Narogong untuk Tersangka Markus Nari _x0009__x0009__x0009__x0009__x0009__x0009__x000a_"/>
    <x v="0"/>
  </r>
  <r>
    <n v="14231"/>
    <s v="_x000a__x000a__x0009__x0009__x0009__x0009__x0009__x0009__x0009_KPK Sita 50 Barang yang Diduga Hasil Gratifikasi  _x000a_"/>
    <x v="0"/>
  </r>
  <r>
    <n v="14441"/>
    <s v="_x000a__x000a__x0009__x0009__x0009__x0009__x0009__x0009__x0009_KTB Undang Mekanik Konsumen Fleet ke Markas Mitsubishi FUSO untuk Pelatihan Bersertifikasi _x0009__x0009__x0009__x0009__x0009__x0009__x000a_"/>
    <x v="0"/>
  </r>
  <r>
    <n v="14205"/>
    <s v="_x000a__x000a__x0009__x0009__x0009__x0009__x0009__x0009__x0009_Kukang Kayan Primata Baru Kalimantan _x0009__x0009__x0009__x0009__x0009__x0009__x000a_"/>
    <x v="0"/>
  </r>
  <r>
    <n v="13996"/>
    <s v="_x000a__x000a__x0009__x0009__x0009__x0009__x0009__x0009__x0009_Kunjungi MD Hubbul Wathon, PPI Rusia Timur Bahas Tantangan Kebangsaan dan Global _x0009__x0009__x0009__x0009__x0009__x0009__x000a_"/>
    <x v="0"/>
  </r>
  <r>
    <n v="13736"/>
    <s v="_x000a__x000a__x0009__x0009__x0009__x0009__x0009__x0009__x0009_Kurang Pakar E-Commerce, Pemerintah Impor dari India _x0009__x0009__x0009__x0009__x0009__x0009__x000a_"/>
    <x v="0"/>
  </r>
  <r>
    <n v="14410"/>
    <s v="_x000a__x000a__x0009__x0009__x0009__x0009__x0009__x0009__x0009_Ladeni Garuda Muda di Semifinal, Gelandang Harimau Muda Belum Move On _x0009__x0009__x0009__x0009__x0009__x0009__x000a_"/>
    <x v="0"/>
  </r>
  <r>
    <n v="14157"/>
    <s v="_x000a__x000a__x0009__x0009__x0009__x0009__x0009__x0009__x0009_Lagi-lagi Bandar Narkoba di Surabaya Ditembak Mati _x0009__x0009__x0009__x0009__x0009__x0009__x000a_"/>
    <x v="0"/>
  </r>
  <r>
    <n v="13999"/>
    <s v="_x000a__x000a__x0009__x0009__x0009__x0009__x0009__x0009__x0009_Lagi-lagi BPJS Ketenagakerjaan Terima Penghargaan _x0009__x0009__x0009__x0009__x0009__x0009__x000a_"/>
    <x v="0"/>
  </r>
  <r>
    <n v="13706"/>
    <s v="_x000a__x000a__x0009__x0009__x0009__x0009__x0009__x0009__x0009_Lagi-Lagi Kemiskinan Masih Jadi Soal Utama _x0009__x0009__x0009__x0009__x0009__x0009__x000a_"/>
    <x v="0"/>
  </r>
  <r>
    <n v="14361"/>
    <s v="_x000a__x000a__x0009__x0009__x0009__x0009__x0009__x0009__x0009_Lakukan Hal Ini Bareng Istri, Irfan Bachdim: Let Me Show You How It's Done, Baby _x0009__x0009__x0009__x0009__x0009__x0009__x000a_"/>
    <x v="0"/>
  </r>
  <r>
    <n v="14185"/>
    <s v="_x000a__x000a__x0009__x0009__x0009__x0009__x0009__x0009__x0009_Larangan Transgender Berdinas di Militer AS Memicu Kontroversi, Lima Wanita Transgender Tuntut Trump _x0009__x0009__x0009__x0009__x0009__x0009__x000a_"/>
    <x v="0"/>
  </r>
  <r>
    <n v="14451"/>
    <s v="_x000a__x000a__x0009__x0009__x0009__x0009__x0009__x0009__x0009_Ledakan Gas 12 Kg Hancurkan Sejumlah Rumah, Seorang Bayi Tewas Tertimpa Reruntuhan _x0009__x0009__x0009__x0009__x0009__x0009__x000a_"/>
    <x v="0"/>
  </r>
  <r>
    <n v="13812"/>
    <s v="_x000a__x000a__x0009__x0009__x0009__x0009__x0009__x0009__x0009_Lewat Pameran Foto, Kementerian PUPR Sajikan Hasil Pembangunan Perumahan _x0009__x0009__x0009__x0009__x0009__x0009__x000a_"/>
    <x v="0"/>
  </r>
  <r>
    <n v="14193"/>
    <s v="_x000a__x000a__x0009__x0009__x0009__x0009__x0009__x0009__x0009_Lewis Hamilton Start Paling Depan di GP Belgia _x0009__x0009__x0009__x0009__x0009__x0009__x000a_"/>
    <x v="0"/>
  </r>
  <r>
    <n v="14208"/>
    <s v="_x000a__x000a__x0009__x0009__x0009__x0009__x0009__x0009__x0009_Lia Astuti Tewas Kehabisan Darah Ditikam Sang Pencuri _x0009__x0009__x0009__x0009__x0009__x0009__x000a_"/>
    <x v="0"/>
  </r>
  <r>
    <n v="14329"/>
    <s v="_x000a__x000a__x0009__x0009__x0009__x0009__x0009__x0009__x0009_Lihat Polisi, Pemuda Ini Gerak-geriknya Mencurigakan ! Ternyata Karena Ini _x0009__x0009__x0009__x0009__x0009__x0009__x000a_"/>
    <x v="0"/>
  </r>
  <r>
    <n v="12429"/>
    <s v="_x000a__x000a__x0009__x0009__x0009__x0009__x0009__x0009__x0009_Lima Fakta Tentang Siti Masitha, Wali Kota Tegal yang Terjerat Kasus Korupsi _x0009__x0009__x0009__x0009__x0009__x0009__x000a_"/>
    <x v="0"/>
  </r>
  <r>
    <n v="12431"/>
    <s v="_x000a__x000a__x0009__x0009__x0009__x0009__x0009__x0009__x0009_Lima Teman Pria Bugil Depan Istana Merdeka Ditangkap _x0009__x0009__x0009__x0009__x0009__x0009__x000a_"/>
    <x v="0"/>
  </r>
  <r>
    <n v="14198"/>
    <s v="_x000a__x000a__x0009__x0009__x0009__x0009__x0009__x0009__x0009_Lima Tusukan Fatal Sebabkan Lia Tewas _x0009__x0009__x0009__x0009__x0009__x0009__x000a_"/>
    <x v="0"/>
  </r>
  <r>
    <n v="13988"/>
    <s v="_x000a__x000a__x0009__x0009__x0009__x0009__x0009__x0009__x0009_Lomba Bakar Bandeng di Demak Seru Banget, Tempat Pembakarannya Segini Panjang _x0009__x0009__x0009__x0009__x0009__x0009__x000a_"/>
    <x v="0"/>
  </r>
  <r>
    <n v="13908"/>
    <s v="_x000a__x000a__x0009__x0009__x0009__x0009__x0009__x0009__x0009_Low MPV Nissan yang Diproduksi di Pabrik Mitsubishi Beda dengan Xpander _x0009__x0009__x0009__x0009__x0009__x0009__x000a_"/>
    <x v="0"/>
  </r>
  <r>
    <n v="13645"/>
    <s v="_x000a__x000a__x0009__x0009__x0009__x0009__x0009__x0009__x0009_LPSK Sebut KPK Tak Punya Kewenangan Kelola Safe House _x0009__x0009__x0009__x0009__x0009__x0009__x000a_"/>
    <x v="0"/>
  </r>
  <r>
    <n v="14195"/>
    <s v="_x000a__x000a__x0009__x0009__x0009__x0009__x0009__x0009__x0009_Luis Milla Tetap Puas dengan Penampilan Pasukannya _x0009__x0009__x0009__x0009__x0009__x0009__x000a_"/>
    <x v="0"/>
  </r>
  <r>
    <n v="14074"/>
    <s v="_x000a__x000a__x0009__x0009__x0009__x0009__x0009__x0009__x0009_Luncurkan Produk Baru, Dua Putra Jokowi Jadi Buruan Foto Bersama Pengunjung CFD _x0009__x0009__x0009__x0009__x0009__x0009__x000a_"/>
    <x v="0"/>
  </r>
  <r>
    <n v="13816"/>
    <s v="_x000a__x000a__x0009__x0009__x0009__x0009__x0009__x0009__x0009_M Fajrin Selan Napi Teroris Bom Thamrin Dipindah ke Lapas Kota Tegal _x0009__x0009__x0009__x0009__x0009__x0009__x000a_"/>
    <x v="0"/>
  </r>
  <r>
    <n v="14360"/>
    <s v="_x000a__x000a__x0009__x0009__x0009__x0009__x0009__x0009__x0009_Mabes Poliri Bantah Penggantian Kapolda Jabar Terkait Kisruh Seleksi Calon Taruna Akpol _x0009__x0009__x0009__x0009__x0009__x0009__x000a_"/>
    <x v="0"/>
  </r>
  <r>
    <n v="14015"/>
    <s v="_x000a__x000a__x0009__x0009__x0009__x0009__x0009__x0009__x0009_Maju Pilwalkot Bandung, Golkar Beri Tugas Ini ke Nurul Arifin _x0009__x0009__x0009__x0009__x0009__x0009__x000a_"/>
    <x v="0"/>
  </r>
  <r>
    <n v="13966"/>
    <s v="_x000a__x000a__x0009__x0009__x0009__x0009__x0009__x0009__x0009_Makam-makam Bermunculan di Waduk Jatigede Sumedang, Ini Peyebabnya _x0009__x0009__x0009__x0009__x0009__x0009__x000a_"/>
    <x v="0"/>
  </r>
  <r>
    <n v="14270"/>
    <s v="_x000a__x000a__x0009__x0009__x0009__x0009__x0009__x0009__x0009_Makna Ikat Kepala Makuta Sinatria yang Dikenakan Jokowi Saat Karnaval Kemerdekaan Pesona Parahyangan _x0009__x0009__x0009__x0009__x0009__x0009__x000a_"/>
    <x v="0"/>
  </r>
  <r>
    <n v="14290"/>
    <s v="_x000a__x000a__x0009__x0009__x0009__x0009__x0009__x0009__x0009_Manchester City Amankan Tiga Poin di Kandang Bournemouth _x0009__x0009__x0009__x0009__x0009__x0009__x000a_"/>
    <x v="0"/>
  </r>
  <r>
    <n v="13841"/>
    <s v="_x000a__x000a__x0009__x0009__x0009__x0009__x0009__x0009__x0009_Manchester United Puncaki Klasemen, Enam Klub Masih Perawan _x0009__x0009__x0009__x0009__x0009__x0009__x000a_"/>
    <x v="0"/>
  </r>
  <r>
    <n v="13774"/>
    <s v="_x000a__x000a__x0009__x0009__x0009__x0009__x0009__x0009__x0009_Mantan Deputi BPPN Taufik Mappaenre Dipanggil KPK _x0009__x0009__x0009__x0009__x0009__x0009__x000a_"/>
    <x v="0"/>
  </r>
  <r>
    <n v="13702"/>
    <s v="_x000a__x000a__x0009__x0009__x0009__x0009__x0009__x0009__x0009_Mantan PM Jepang Tsutomu Hata Meninggal Dunia di Usia 82 Tahun _x0009__x0009__x0009__x0009__x0009__x0009__x000a_"/>
    <x v="0"/>
  </r>
  <r>
    <n v="14199"/>
    <s v="_x000a__x000a__x0009__x0009__x0009__x0009__x0009__x0009__x0009_Mantan Suami Tikam Khatijah, Ini Perkaranya _x0009__x0009__x0009__x0009__x0009__x0009__x000a_"/>
    <x v="0"/>
  </r>
  <r>
    <n v="13865"/>
    <s v="_x000a__x000a__x0009__x0009__x0009__x0009__x0009__x0009__x0009_Manuel Neuer Kembali dengan Sempurna _x0009__x0009__x0009__x0009__x0009__x0009__x000a_"/>
    <x v="0"/>
  </r>
  <r>
    <n v="13642"/>
    <s v="_x000a__x000a__x0009__x0009__x0009__x0009__x0009__x0009__x0009_Marak, Pelajar Kota Bogor Jualan Senjata Tajam Lewat Facebook _x0009__x0009__x0009__x0009__x0009__x0009__x000a_"/>
    <x v="0"/>
  </r>
  <r>
    <n v="13977"/>
    <s v="_x000a__x000a__x0009__x0009__x0009__x0009__x0009__x0009__x0009_MARKAS Kaskus Kembali Digelar, Sundul Gan! _x0009__x0009__x0009__x0009__x0009__x0009__x000a_"/>
    <x v="0"/>
  </r>
  <r>
    <n v="13755"/>
    <s v="_x000a__x000a__x0009__x0009__x0009__x0009__x0009__x0009__x0009_Martin Keown Heran Tak Ada Tembakan Arsenal Sasar Gawang Liverpool _x0009__x0009__x0009__x0009__x0009__x0009__x000a_"/>
    <x v="0"/>
  </r>
  <r>
    <n v="14026"/>
    <s v="_x000a__x000a__x0009__x0009__x0009__x0009__x0009__x0009__x0009_Maruarar: TMP Dukung Jokowi Atasi Kesenjangan _x0009__x0009__x0009__x0009__x0009__x0009__x000a_"/>
    <x v="0"/>
  </r>
  <r>
    <n v="13730"/>
    <s v="_x000a__x000a__x0009__x0009__x0009__x0009__x0009__x0009__x0009_Masifnya Iklan Umrah First Travel di Facebook Bikin Jamaah Mudah Tergiur _x0009__x0009__x0009__x0009__x0009__x0009__x000a_"/>
    <x v="0"/>
  </r>
  <r>
    <n v="14240"/>
    <s v="_x000a__x000a__x0009__x0009__x0009__x0009__x0009__x0009__x0009_Masih Ada Calo Pembuatan e-KTP di Palangkaraya _x0009__x0009__x0009__x0009__x0009__x0009__x000a_"/>
    <x v="0"/>
  </r>
  <r>
    <n v="13878"/>
    <s v="_x000a__x000a__x0009__x0009__x0009__x0009__x0009__x0009__x0009_Masih Misteri, Penyebab 56 Kambing Mati di Probolinggo   _x000a_"/>
    <x v="0"/>
  </r>
  <r>
    <n v="13625"/>
    <s v="_x000a__x000a__x0009__x0009__x0009__x0009__x0009__x0009__x0009_Masinton Ungkap Dana Asing: ICW Move On, Jangan Jadi Kepentingan Asing di Indonesia _x0009__x0009__x0009__x0009__x0009__x0009__x000a_"/>
    <x v="0"/>
  </r>
  <r>
    <n v="13805"/>
    <s v="_x000a__x000a__x0009__x0009__x0009__x0009__x0009__x0009__x0009_Masinton: Tudingan ICW ke Pansus Angket Tak Satupun Terbukti _x0009__x0009__x0009__x0009__x0009__x0009__x000a_"/>
    <x v="0"/>
  </r>
  <r>
    <n v="13959"/>
    <s v="_x000a__x000a__x0009__x0009__x0009__x0009__x0009__x0009__x0009_Mau Pamer Foto Tunangan, Wanita ini Malah Harus Menanggung Malu, Ini Penyebabnya _x0009__x0009__x0009__x0009__x0009__x0009__x000a_"/>
    <x v="0"/>
  </r>
  <r>
    <n v="14393"/>
    <s v="_x000a__x000a__x0009__x0009__x0009__x0009__x0009__x0009__x0009_Mayat Sulervisor PLTD SoE Ditemukan, Burung ini Sebagai Penunjuk Keberadaan Korban _x0009__x0009__x0009__x0009__x0009__x0009__x000a_"/>
    <x v="0"/>
  </r>
  <r>
    <n v="14243"/>
    <s v="_x000a__x000a__x0009__x0009__x0009__x0009__x0009__x0009__x0009_Maybank Laksanakan Program Tanggung Jawab Perusahaan Berkelanjutan bagi Masyarakat Bali _x0009__x0009__x0009__x0009__x0009__x0009__x000a_"/>
    <x v="0"/>
  </r>
  <r>
    <n v="13958"/>
    <s v="_x000a__x000a__x0009__x0009__x0009__x0009__x0009__x0009__x0009_MDHW dan Al-Mahabbah Berkolaborasi Gembleng Dai _x0009__x0009__x0009__x0009__x0009__x0009__x000a_"/>
    <x v="0"/>
  </r>
  <r>
    <n v="14150"/>
    <s v="_x000a__x000a__x0009__x0009__x0009__x0009__x0009__x0009__x0009_Meikarta, Solusi Hunian di Wilayah Cikarang _x0009__x0009__x0009__x0009__x0009__x0009__x000a_"/>
    <x v="0"/>
  </r>
  <r>
    <n v="13743"/>
    <s v="_x000a__x000a__x0009__x0009__x0009__x0009__x0009__x0009__x0009_Melawan Akal Sehat! _x0009__x0009__x0009__x0009__x0009__x0009__x000a_"/>
    <x v="0"/>
  </r>
  <r>
    <n v="12430"/>
    <s v="_x000a__x000a__x0009__x0009__x0009__x0009__x0009__x0009__x0009_Melongok Kampung Terisolir di Bangka, Andalkan Jampi-jampi dan Melahirkan Tanpa Bidan _x0009__x0009__x0009__x0009__x0009__x0009__x000a_"/>
    <x v="0"/>
  </r>
  <r>
    <n v="14136"/>
    <s v="_x000a__x000a__x0009__x0009__x0009__x0009__x0009__x0009__x0009_Memaknai Hari Jadi ASEAN ke-50  _x000a_"/>
    <x v="0"/>
  </r>
  <r>
    <n v="13729"/>
    <s v="_x000a__x000a__x0009__x0009__x0009__x0009__x0009__x0009__x0009_Memaksa Masuk Istana Merdeka, Pria Ini Terobos Penjagaan Paspampres, Alasannya Ingin Menikah _x0009__x0009__x0009__x0009__x0009__x0009__x000a_"/>
    <x v="0"/>
  </r>
  <r>
    <n v="12463"/>
    <s v="_x000a__x000a__x0009__x0009__x0009__x0009__x0009__x0009__x0009_Menelusuri kehidupan Kim Jong-un yang penuh misteri _x0009__x0009__x0009__x0009__x0009__x0009__x000a_"/>
    <x v="0"/>
  </r>
  <r>
    <n v="13614"/>
    <s v="_x000a__x000a__x0009__x0009__x0009__x0009__x0009__x0009__x0009_Menhan: Revitalisasi Nilai Pancasila Sebagai Modal Kekuatan Bangsa _x0009__x0009__x0009__x0009__x0009__x0009__x000a_"/>
    <x v="0"/>
  </r>
  <r>
    <n v="14183"/>
    <s v="_x000a__x000a__x0009__x0009__x0009__x0009__x0009__x0009__x0009_Menhub Budi Bisa Bawa Perubahan Besar di Sektor BUMN _x0009__x0009__x0009__x0009__x0009__x0009__x000a_"/>
    <x v="0"/>
  </r>
  <r>
    <n v="13643"/>
    <s v="_x000a__x000a__x0009__x0009__x0009__x0009__x0009__x0009__x0009_Menikmati Pesona Hutan Mangrove Brebes Sepuas Hati Tapi Ingat Tak Boleh Menginap _x0009__x0009__x0009__x0009__x0009__x0009__x000a_"/>
    <x v="0"/>
  </r>
  <r>
    <n v="13732"/>
    <s v="_x000a__x000a__x0009__x0009__x0009__x0009__x0009__x0009__x0009_Menkeu Setujui Dana Parpol Naik 10 Kali Lipat   _x000a_"/>
    <x v="0"/>
  </r>
  <r>
    <n v="14262"/>
    <s v="_x000a__x000a__x0009__x0009__x0009__x0009__x0009__x0009__x0009_Menkominfo Ketahui Keberadaan Saracen Sejak Lama  _x000a_"/>
    <x v="0"/>
  </r>
  <r>
    <n v="13802"/>
    <s v="_x000a__x000a__x0009__x0009__x0009__x0009__x0009__x0009__x0009_Menkominfo Sebut Satelit Telkom Sudah Tua _x0009__x0009__x0009__x0009__x0009__x0009__x000a_"/>
    <x v="0"/>
  </r>
  <r>
    <n v="13960"/>
    <s v="_x000a__x000a__x0009__x0009__x0009__x0009__x0009__x0009__x0009_Menkominfo Targetkan Indonesia Jadi Pasar Ekonomi Digital Terbesar ASEAN Tahun 2020 _x0009__x0009__x0009__x0009__x0009__x0009__x000a_"/>
    <x v="0"/>
  </r>
  <r>
    <n v="14104"/>
    <s v="_x000a__x000a__x0009__x0009__x0009__x0009__x0009__x0009__x0009_Menkumham Pastikan Belum Ada Rencana Revisi UU KPK _x0009__x0009__x0009__x0009__x0009__x0009__x000a_"/>
    <x v="0"/>
  </r>
  <r>
    <n v="14130"/>
    <s v="_x000a__x000a__x0009__x0009__x0009__x0009__x0009__x0009__x0009_Menkumham Pastikan SKB untuk Mantan Anggota HTI Tidak akan Represif _x0009__x0009__x0009__x0009__x0009__x0009__x000a_"/>
    <x v="0"/>
  </r>
  <r>
    <n v="13860"/>
    <s v="_x000a__x000a__x0009__x0009__x0009__x0009__x0009__x0009__x0009_Menkumham Yasonna Laoly Batal Hadiri MoU dengan Kemenperin _x0009__x0009__x0009__x0009__x0009__x0009__x000a_"/>
    <x v="0"/>
  </r>
  <r>
    <n v="14155"/>
    <s v="_x000a__x000a__x0009__x0009__x0009__x0009__x0009__x0009__x0009_Menkumham: Indonesia Akan Masuk 10 Negara Terkuat Asal Tidak Terpecah Belah _x0009__x0009__x0009__x0009__x0009__x0009__x000a_"/>
    <x v="0"/>
  </r>
  <r>
    <n v="14156"/>
    <s v="_x000a__x000a__x0009__x0009__x0009__x0009__x0009__x0009__x0009_Menlu Retno Lepas Ribuan Orang Ikut Parade ASEAN 50! di Monas _x0009__x0009__x0009__x0009__x0009__x0009__x000a_"/>
    <x v="0"/>
  </r>
  <r>
    <n v="13658"/>
    <s v="_x000a__x000a__x0009__x0009__x0009__x0009__x0009__x0009__x0009_Menlu Retno Marsudi Ajak Masyarakat Bangun Stabilitas Kawasan ASEAN  _x000a_"/>
    <x v="0"/>
  </r>
  <r>
    <n v="14373"/>
    <s v="_x000a__x000a__x0009__x0009__x0009__x0009__x0009__x0009__x0009_Menpora Yakin Timnas Indonesia Tundukkan Malaysia 2-1 di Laga Semi Final  _x000a_"/>
    <x v="0"/>
  </r>
  <r>
    <n v="13686"/>
    <s v="_x000a__x000a__x0009__x0009__x0009__x0009__x0009__x0009__x0009_Menteri Perindustrian Ingin Produksi Mobil Listrik Capai 20 Persen di Tahun 2025 _x0009__x0009__x0009__x0009__x0009__x0009__x000a_"/>
    <x v="0"/>
  </r>
  <r>
    <n v="14141"/>
    <s v="_x000a__x000a__x0009__x0009__x0009__x0009__x0009__x0009__x0009_Menteri Puspayoga: Kemenkop dan UKM Beri Pelatihan Bagi Pondok Pesantren  _x0009__x0009__x0009__x0009__x0009__x0009__x000a_"/>
    <x v="0"/>
  </r>
  <r>
    <n v="13971"/>
    <s v="_x000a__x000a__x0009__x0009__x0009__x0009__x0009__x0009__x0009_Menteri Yohana Kampanyekan Three Ends Mulai Taman Bungkul Sampai Eks Lokalisasi Dolly _x0009__x0009__x0009__x0009__x0009__x0009__x000a_"/>
    <x v="0"/>
  </r>
  <r>
    <n v="13753"/>
    <s v="_x000a__x000a__x0009__x0009__x0009__x0009__x0009__x0009__x0009_Merasa Difitnah, Akbar Faizal Laporkan Elza Syarief   _x000a_"/>
    <x v="0"/>
  </r>
  <r>
    <n v="13784"/>
    <s v="_x000a__x000a__x0009__x0009__x0009__x0009__x0009__x0009__x0009_Merasa Namanya Dicemarkan oleh Elza Syarief, Akbar Faisal Lapor ke Bareskrim _x0009__x0009__x0009__x0009__x0009__x0009__x000a_"/>
    <x v="0"/>
  </r>
  <r>
    <n v="13826"/>
    <s v="_x000a__x000a__x0009__x0009__x0009__x0009__x0009__x0009__x0009_Mereka yang terlalu miskin untuk kabur dari Badai Harvey _x0009__x0009__x0009__x0009__x0009__x0009__x000a_"/>
    <x v="0"/>
  </r>
  <r>
    <n v="14241"/>
    <s v="_x000a__x000a__x0009__x0009__x0009__x0009__x0009__x0009__x0009_Meriahkan HUT ke-72 RI, Warga Gampong Peuniti di Banda Aceh Gelar Perang Bantal  _x000a_"/>
    <x v="0"/>
  </r>
  <r>
    <n v="14203"/>
    <s v="_x000a__x000a__x0009__x0009__x0009__x0009__x0009__x0009__x0009_Mertua Kaget Lihat Menantu Tergantung di Pohon dalam Posisi Kejang-kejang _x0009__x0009__x0009__x0009__x0009__x0009__x000a_"/>
    <x v="0"/>
  </r>
  <r>
    <n v="13983"/>
    <s v="_x000a__x000a__x0009__x0009__x0009__x0009__x0009__x0009__x0009_Mesin Pesawat Rusak, Lion Air Jurusan Semarang-Jakarta Batal Terbang _x0009__x0009__x0009__x0009__x0009__x0009__x000a_"/>
    <x v="0"/>
  </r>
  <r>
    <n v="14222"/>
    <s v="_x000a__x000a__x0009__x0009__x0009__x0009__x0009__x0009__x0009_Mess Perwira Tempat Uang Miliaran Rupiah Disimpan  _x000a_"/>
    <x v="0"/>
  </r>
  <r>
    <n v="14172"/>
    <s v="_x000a__x000a__x0009__x0009__x0009__x0009__x0009__x0009__x0009_Militan Rohingya Serang Militer, 71 Orang Tewas  _x000a_"/>
    <x v="0"/>
  </r>
  <r>
    <n v="14412"/>
    <s v="_x000a__x000a__x0009__x0009__x0009__x0009__x0009__x0009__x0009_Mimpi Peternak Polewali Mandar Ini Jadi Kenyataan, Sapinya Dibeli Presiden Joko Widodo  _x000a_"/>
    <x v="0"/>
  </r>
  <r>
    <n v="14077"/>
    <s v="_x000a__x000a__x0009__x0009__x0009__x0009__x0009__x0009__x0009_Minat Suzuki Ignis Two Tone? Mesti Sabar Tunggu Dua Bulan _x0009__x0009__x0009__x0009__x0009__x0009__x000a_"/>
    <x v="0"/>
  </r>
  <r>
    <n v="13789"/>
    <s v="_x000a__x000a__x0009__x0009__x0009__x0009__x0009__x0009__x0009_Minibus Pengantin di Kebumen Kecelakaan, Tujuh Tewas  _x000a_"/>
    <x v="0"/>
  </r>
  <r>
    <n v="14378"/>
    <s v="_x000a__x000a__x0009__x0009__x0009__x0009__x0009__x0009__x0009_Modis dan Glamor, Ini Sederet Gaya Busana Andika dan Anniesa Sebelum Ditangkap _x0009__x0009__x0009__x0009__x0009__x0009__x000a_"/>
    <x v="0"/>
  </r>
  <r>
    <n v="14300"/>
    <s v="_x000a__x000a__x0009__x0009__x0009__x0009__x0009__x0009__x0009_Mojang Geulis Ini Dandan Sejak Pukul 02.00, Karnaval Mulai Pukul 15.00 WIB _x0009__x0009__x0009__x0009__x0009__x0009__x000a_"/>
    <x v="0"/>
  </r>
  <r>
    <n v="12436"/>
    <s v="_x000a__x000a__x0009__x0009__x0009__x0009__x0009__x0009__x0009_Momen-Momen yang Terjadi di Laga Dramatis Malaysia Vs Thailand di Final SEA Games _x0009__x0009__x0009__x0009__x0009__x0009__x000a_"/>
    <x v="0"/>
  </r>
  <r>
    <n v="14078"/>
    <s v="_x000a__x000a__x0009__x0009__x0009__x0009__x0009__x0009__x0009_Mondar-mandir ke Amrik, Ini yang Selalu Perhatian pada Agnes Mo _x0009__x0009__x0009__x0009__x0009__x0009__x000a_"/>
    <x v="0"/>
  </r>
  <r>
    <n v="13657"/>
    <s v="_x000a__x000a__x0009__x0009__x0009__x0009__x0009__x0009__x0009_Mortir yang Ditemukan Yulianus di Fontein Sudah Berkarat _x0009__x0009__x0009__x0009__x0009__x0009__x000a_"/>
    <x v="0"/>
  </r>
  <r>
    <n v="14200"/>
    <s v="_x000a__x000a__x0009__x0009__x0009__x0009__x0009__x0009__x0009_Motor Milik Anggota DPRD Ini Dipakai Untuk Menjambret, Begini Ceritanya _x0009__x0009__x0009__x0009__x0009__x0009__x000a_"/>
    <x v="0"/>
  </r>
  <r>
    <n v="13611"/>
    <s v="_x000a__x000a__x0009__x0009__x0009__x0009__x0009__x0009__x0009_MoU LPSK dengan KPK Belum Diperpanjang Sejak 2015 _x0009__x0009__x0009__x0009__x0009__x0009__x000a_"/>
    <x v="0"/>
  </r>
  <r>
    <n v="13759"/>
    <s v="_x000a__x000a__x0009__x0009__x0009__x0009__x0009__x0009__x0009_MPV Toyota Masih Jadi Pilihan Konsumen _x0009__x0009__x0009__x0009__x0009__x0009__x000a_"/>
    <x v="0"/>
  </r>
  <r>
    <n v="13649"/>
    <s v="_x000a__x000a__x0009__x0009__x0009__x0009__x0009__x0009__x0009_Musikimia Tutup Perayaan Ulang Tahun ke 50 ASEAN  _x000a_"/>
    <x v="0"/>
  </r>
  <r>
    <n v="14027"/>
    <s v="_x000a__x000a__x0009__x0009__x0009__x0009__x0009__x0009__x0009_Musim Kemarau Bikin Sumur Kering, Warga Cibarusah Bekasi Terpaksa Pakai Air Kali Cipamingkis _x0009__x0009__x0009__x0009__x0009__x0009__x000a_"/>
    <x v="0"/>
  </r>
  <r>
    <n v="13785"/>
    <s v="_x000a__x000a__x0009__x0009__x0009__x0009__x0009__x0009__x0009_Naik 10 Kali Lipat, PAN Bakal Gunakan Dana Parpol untuk Pengkaderan dan Litbang _x0009__x0009__x0009__x0009__x0009__x0009__x000a_"/>
    <x v="0"/>
  </r>
  <r>
    <n v="14002"/>
    <s v="_x000a__x000a__x0009__x0009__x0009__x0009__x0009__x0009__x0009_Namanya Ada di Susunan Pengurus Saracen, Eggi Sudjana Keberatan Dipanggil Polisi  _x000a_"/>
    <x v="0"/>
  </r>
  <r>
    <n v="14223"/>
    <s v="_x000a__x000a__x0009__x0009__x0009__x0009__x0009__x0009__x0009_Negara Ini Buat Aturan Perempuan Berwajah Buruk dan Berjerawat Dilarang Jadi Guru _x0009__x0009__x0009__x0009__x0009__x0009__x000a_"/>
    <x v="0"/>
  </r>
  <r>
    <n v="14217"/>
    <s v="_x000a__x000a__x0009__x0009__x0009__x0009__x0009__x0009__x0009_Nendia Primarasa Memanjakan Pengunjung Jakarta Wedding Festival 2017 _x0009__x0009__x0009__x0009__x0009__x0009__x000a_"/>
    <x v="0"/>
  </r>
  <r>
    <n v="14115"/>
    <s v="_x000a__x000a__x0009__x0009__x0009__x0009__x0009__x0009__x0009_Netizen Heboh Saat Tahu Menteri Susi Pudjiastuti Ubah Penampilan _x0009__x0009__x0009__x0009__x0009__x0009__x000a_"/>
    <x v="0"/>
  </r>
  <r>
    <n v="13689"/>
    <s v="_x000a__x000a__x0009__x0009__x0009__x0009__x0009__x0009__x0009_Ng Fenny Divonis 5 Tahun dan Denda Rp 200 Juta Beri Suap Patrialis Akbar _x0009__x0009__x0009__x0009__x0009__x0009__x000a_"/>
    <x v="0"/>
  </r>
  <r>
    <n v="14448"/>
    <s v="_x000a__x000a__x0009__x0009__x0009__x0009__x0009__x0009__x0009_Ngaku 'Disayang' Setya Novanto, Nurul Arifin Tetap Akan Maju di Pilkada Bandung _x0009__x0009__x0009__x0009__x0009__x0009__x000a_"/>
    <x v="0"/>
  </r>
  <r>
    <n v="14206"/>
    <s v="_x000a__x000a__x0009__x0009__x0009__x0009__x0009__x0009__x0009_Ngeyel Naik Lift Barang, Kepala Haikal Penyok Terjepit dan Tewas Seketika _x0009__x0009__x0009__x0009__x0009__x0009__x000a_"/>
    <x v="0"/>
  </r>
  <r>
    <n v="14178"/>
    <s v="_x000a__x000a__x0009__x0009__x0009__x0009__x0009__x0009__x0009_Nissan Suguhkan Layanan ke Pelanggan Korporat Selevel Hotel Bintang Lima _x0009__x0009__x0009__x0009__x0009__x0009__x000a_"/>
    <x v="0"/>
  </r>
  <r>
    <n v="14316"/>
    <s v="_x000a__x000a__x0009__x0009__x0009__x0009__x0009__x0009__x0009_Nurul Arifin Lepas Sepatu Sebelum Sambut Menteri Dalam Negeri  _x000a_"/>
    <x v="0"/>
  </r>
  <r>
    <n v="13737"/>
    <s v="_x000a__x000a__x0009__x0009__x0009__x0009__x0009__x0009__x0009_Nyaris 100 Orang Tewas dalam Konflik di Myanmar, Warga Mengungsi ke Bangladesh _x0009__x0009__x0009__x0009__x0009__x0009__x000a_"/>
    <x v="0"/>
  </r>
  <r>
    <n v="14014"/>
    <s v="_x000a__x000a__x0009__x0009__x0009__x0009__x0009__x0009__x0009_Obat Kutu Rambut Tewaskan Dua Bocah di Boyolali _x0009__x0009__x0009__x0009__x0009__x0009__x000a_"/>
    <x v="0"/>
  </r>
  <r>
    <n v="14004"/>
    <s v="_x000a__x000a__x0009__x0009__x0009__x0009__x0009__x0009__x0009_Obat Kutu Rambut yang Tewaskan 2 Bocah di Boyolali Dipesan Lewat Online _x0009__x0009__x0009__x0009__x0009__x0009__x000a_"/>
    <x v="0"/>
  </r>
  <r>
    <n v="14366"/>
    <s v="_x000a__x000a__x0009__x0009__x0009__x0009__x0009__x0009__x0009_Ogah Minta Dinikahi Kevin Aprilio, Vicy Melanie: Tunggu Dilamar Aja _x0009__x0009__x0009__x0009__x0009__x0009__x000a_"/>
    <x v="0"/>
  </r>
  <r>
    <n v="13859"/>
    <s v="_x000a__x000a__x0009__x0009__x0009__x0009__x0009__x0009__x0009_OJK dan BI Pantau Terganggunya ATM Akibat Satelit Telkom 1 _x0009__x0009__x0009__x0009__x0009__x0009__x000a_"/>
    <x v="0"/>
  </r>
  <r>
    <n v="14209"/>
    <s v="_x000a__x000a__x0009__x0009__x0009__x0009__x0009__x0009__x0009_Operator 3 Gelar Konser Musik Berkonsep Electrical Forest Pertama di Indonesia _x0009__x0009__x0009__x0009__x0009__x0009__x000a_"/>
    <x v="0"/>
  </r>
  <r>
    <n v="13731"/>
    <s v="_x000a__x000a__x0009__x0009__x0009__x0009__x0009__x0009__x0009_Pakai Gas Bumi, Pengusaha Kue di Surabaya Bisa Berhemat Sekaligus Jaga Kualitas _x0009__x0009__x0009__x0009__x0009__x0009__x000a_"/>
    <x v="0"/>
  </r>
  <r>
    <n v="14180"/>
    <s v="_x000a__x000a__x0009__x0009__x0009__x0009__x0009__x0009__x0009_Paket Aksesori Ubah Honda Jazz Bertampang Crossover Cuma Rp 16 Juta _x0009__x0009__x0009__x0009__x0009__x0009__x000a_"/>
    <x v="0"/>
  </r>
  <r>
    <n v="14017"/>
    <s v="_x000a__x000a__x0009__x0009__x0009__x0009__x0009__x0009__x0009_Pameran Foto Infrastruktur di Monas Visualkan Progres Pembangunan di Indonesia _x0009__x0009__x0009__x0009__x0009__x0009__x000a_"/>
    <x v="0"/>
  </r>
  <r>
    <n v="13819"/>
    <s v="_x000a__x000a__x0009__x0009__x0009__x0009__x0009__x0009__x0009_Pansus KPK Panggil LPSK Pagi Ini _x0009__x0009__x0009__x0009__x0009__x0009__x000a_"/>
    <x v="0"/>
  </r>
  <r>
    <n v="13882"/>
    <s v="_x000a__x000a__x0009__x0009__x0009__x0009__x0009__x0009__x0009_Pansus: ICW Yang Wajib Dievaluasi _x0009__x0009__x0009__x0009__x0009__x0009__x000a_"/>
    <x v="0"/>
  </r>
  <r>
    <n v="14371"/>
    <s v="_x000a__x000a__x0009__x0009__x0009__x0009__x0009__x0009__x0009_Paparan Sinar Matahari Berlebih Bisa Picu Kanker Kulit _x0009__x0009__x0009__x0009__x0009__x0009__x000a_"/>
    <x v="0"/>
  </r>
  <r>
    <n v="13807"/>
    <s v="_x000a__x000a__x0009__x0009__x0009__x0009__x0009__x0009__x0009_Patrick Cutrone, Penyerang Muda Masa Depan AC Milan _x0009__x0009__x0009__x0009__x0009__x0009__x000a_"/>
    <x v="0"/>
  </r>
  <r>
    <n v="12454"/>
    <s v="_x000a__x000a__x0009__x0009__x0009__x0009__x0009__x0009__x0009_PAUD Kabupaten Bogor Terima Bantuan 3 Juta USD dari IKEA Foundation dan UNICEF _x0009__x0009__x0009__x0009__x0009__x0009__x000a_"/>
    <x v="0"/>
  </r>
  <r>
    <n v="13873"/>
    <s v="_x000a__x000a__x0009__x0009__x0009__x0009__x0009__x0009__x0009_'Pekerjaan' Kelompok Saracen Merupakan Kejahatan Serius _x0009__x0009__x0009__x0009__x0009__x0009__x000a_"/>
    <x v="0"/>
  </r>
  <r>
    <n v="14065"/>
    <s v="_x000a__x000a__x0009__x0009__x0009__x0009__x0009__x0009__x0009_Pelanggan First Travel Asal Jakarta Ini Bisa Berangkat Umrah Tapi Temukan Berbagai Kejanggalan _x0009__x0009__x0009__x0009__x0009__x0009__x000a_"/>
    <x v="0"/>
  </r>
  <r>
    <n v="14181"/>
    <s v="_x000a__x000a__x0009__x0009__x0009__x0009__x0009__x0009__x0009_Peluncuran Tiga Rudal Korut Secara Bersamaan Kemarin Tak Berdampak Apapun bagi Jepang _x0009__x0009__x0009__x0009__x0009__x0009__x000a_"/>
    <x v="0"/>
  </r>
  <r>
    <n v="14188"/>
    <s v="_x000a__x000a__x0009__x0009__x0009__x0009__x0009__x0009__x0009_Pembebasan Lahan Proyek Kereta Api-Bandara di Solo Selesai Oktober 2017 _x0009__x0009__x0009__x0009__x0009__x0009__x000a_"/>
    <x v="0"/>
  </r>
  <r>
    <n v="13612"/>
    <s v="_x000a__x000a__x0009__x0009__x0009__x0009__x0009__x0009__x0009_Pemerintah dan DPR RI Diminta Tak Kaku Terapkan Syarat Pemekaran DOB _x0009__x0009__x0009__x0009__x0009__x0009__x000a_"/>
    <x v="0"/>
  </r>
  <r>
    <n v="14139"/>
    <s v="_x000a__x000a__x0009__x0009__x0009__x0009__x0009__x0009__x0009_Pemerintah Diminta Akhiri Kebijakan Upah Murah _x0009__x0009__x0009__x0009__x0009__x0009__x000a_"/>
    <x v="0"/>
  </r>
  <r>
    <n v="13924"/>
    <s v="_x000a__x000a__x0009__x0009__x0009__x0009__x0009__x0009__x0009_Pemerintah Ingatkan Pentingnya Koperasi untuk Bisnis Online _x0009__x0009__x0009__x0009__x0009__x0009__x000a_"/>
    <x v="0"/>
  </r>
  <r>
    <n v="14082"/>
    <s v="_x000a__x000a__x0009__x0009__x0009__x0009__x0009__x0009__x0009_Pemerintahan Jokowi Bisa Bekerja Tanpa Tergantung Utang _x0009__x0009__x0009__x0009__x0009__x0009__x000a_"/>
    <x v="0"/>
  </r>
  <r>
    <n v="14079"/>
    <s v="_x000a__x000a__x0009__x0009__x0009__x0009__x0009__x0009__x0009_Pemilihan Kepala Desa di Tangerang Dijadikan Ajang Judi, Polisi Turun Tangan _x0009__x0009__x0009__x0009__x0009__x0009__x000a_"/>
    <x v="0"/>
  </r>
  <r>
    <n v="12446"/>
    <s v="_x000a__x000a__x0009__x0009__x0009__x0009__x0009__x0009__x0009_Pemuda Muhammadiyah: Anggap OTT Pengalihan Isu, Ketua Komisi III DPR Perlu Siraman Rohani _x0009__x0009__x0009__x0009__x0009__x0009__x000a_"/>
    <x v="0"/>
  </r>
  <r>
    <n v="13861"/>
    <s v="_x000a__x000a__x0009__x0009__x0009__x0009__x0009__x0009__x0009_Pemuncak Klasemen Liga Spanyol Jawara Musim 1981-1982 _x0009__x0009__x0009__x0009__x0009__x0009__x000a_"/>
    <x v="0"/>
  </r>
  <r>
    <n v="14226"/>
    <s v="_x000a__x000a__x0009__x0009__x0009__x0009__x0009__x0009__x0009_Pencak Silat Semakin Populer di Rusia, Ini Buktinya _x0009__x0009__x0009__x0009__x0009__x0009__x000a_"/>
    <x v="0"/>
  </r>
  <r>
    <n v="14096"/>
    <s v="_x000a__x000a__x0009__x0009__x0009__x0009__x0009__x0009__x0009_Pencarian Korban Kapal Tenggelam Sitaro Dihentikan  _x000a_"/>
    <x v="0"/>
  </r>
  <r>
    <n v="13709"/>
    <s v="_x000a__x000a__x0009__x0009__x0009__x0009__x0009__x0009__x0009_Pendaftaran Online CPNS Untuk MA dan SMA/D3 Kemenkumham Sudah Ditutup _x0009__x0009__x0009__x0009__x0009__x0009__x000a_"/>
    <x v="0"/>
  </r>
  <r>
    <n v="13620"/>
    <s v="_x000a__x000a__x0009__x0009__x0009__x0009__x0009__x0009__x0009_Pendapatan Telkom dari Bisnis Satelit Sekitar Rp 384 Miliar _x0009__x0009__x0009__x0009__x0009__x0009__x000a_"/>
    <x v="0"/>
  </r>
  <r>
    <n v="13830"/>
    <s v="_x000a__x000a__x0009__x0009__x0009__x0009__x0009__x0009__x0009_Pendukung Pernikahan Gay Berkampanye di Pedalaman Australia _x0009__x0009__x0009__x0009__x0009__x0009__x000a_"/>
    <x v="0"/>
  </r>
  <r>
    <n v="13929"/>
    <s v="_x000a__x000a__x0009__x0009__x0009__x0009__x0009__x0009__x0009_Penerimaan Pajak Kurang karena Mayoritas Pekerja Informal _x0009__x0009__x0009__x0009__x0009__x0009__x000a_"/>
    <x v="0"/>
  </r>
  <r>
    <n v="14088"/>
    <s v="_x000a__x000a__x0009__x0009__x0009__x0009__x0009__x0009__x0009_Pengawas Haji Soroti Persoalan Bus Jemaah Indonesia _x0009__x0009__x0009__x0009__x0009__x0009__x000a_"/>
    <x v="0"/>
  </r>
  <r>
    <n v="13913"/>
    <s v="_x000a__x000a__x0009__x0009__x0009__x0009__x0009__x0009__x0009_Pengedar Narkoba di Sidoarjo Tewas Ditembak, Polisi Temukan Uang Rp 20 Juta di Jok Motor _x0009__x0009__x0009__x0009__x0009__x0009__x000a_"/>
    <x v="0"/>
  </r>
  <r>
    <n v="14182"/>
    <s v="_x000a__x000a__x0009__x0009__x0009__x0009__x0009__x0009__x0009_Pengoperasian Kapal Tasbara Tujuan Nunukan-Tawau Tunggu Persetujuan Pemerintah Negara Bagian Sabah _x0009__x0009__x0009__x0009__x0009__x0009__x000a_"/>
    <x v="0"/>
  </r>
  <r>
    <n v="13992"/>
    <s v="_x000a__x000a__x0009__x0009__x0009__x0009__x0009__x0009__x0009_Pengunggah Video 'Bola Nasi Memantul' Dilaporkan ke Polisi _x0009__x0009__x0009__x0009__x0009__x0009__x000a_"/>
    <x v="0"/>
  </r>
  <r>
    <n v="14457"/>
    <s v="_x000a__x000a__x0009__x0009__x0009__x0009__x0009__x0009__x0009_Penjaga Malam Pabrik Lampu Tewas Gantung Diri _x0009__x0009__x0009__x0009__x0009__x0009__x000a_"/>
    <x v="0"/>
  </r>
  <r>
    <n v="14343"/>
    <s v="_x000a__x000a__x0009__x0009__x0009__x0009__x0009__x0009__x0009_Penjambret yang Diamuk Massa Mengggunakan Motor Curian Saat Beraksi _x0009__x0009__x0009__x0009__x0009__x0009__x000a_"/>
    <x v="0"/>
  </r>
  <r>
    <n v="13665"/>
    <s v="_x000a__x000a__x0009__x0009__x0009__x0009__x0009__x0009__x0009_Penjambret yang Telah Beraksi 21 Kali Dihadiahi Timah Panas _x0009__x0009__x0009__x0009__x0009__x0009__x000a_"/>
    <x v="0"/>
  </r>
  <r>
    <n v="14064"/>
    <s v="_x000a__x000a__x0009__x0009__x0009__x0009__x0009__x0009__x0009_Penjelasan Manajemen Telkom soal Satelitnya yang Mengalami Gangguan _x0009__x0009__x0009__x0009__x0009__x0009__x000a_"/>
    <x v="0"/>
  </r>
  <r>
    <n v="12458"/>
    <s v="_x000a__x000a__x0009__x0009__x0009__x0009__x0009__x0009__x0009_Penyajian Makanan di Restoran Ini Beda! Piringnya iPad _x0009__x0009__x0009__x0009__x0009__x0009__x000a_"/>
    <x v="0"/>
  </r>
  <r>
    <n v="13684"/>
    <s v="_x000a__x000a__x0009__x0009__x0009__x0009__x0009__x0009__x0009_Penyerang Samsul Arif Komentari Kekalahan Persela di Kandang Persija Jakarta _x0009__x0009__x0009__x0009__x0009__x0009__x000a_"/>
    <x v="0"/>
  </r>
  <r>
    <n v="13752"/>
    <s v="_x000a__x000a__x0009__x0009__x0009__x0009__x0009__x0009__x0009_Penyuap Patrialis Akbar Divonis 7 Tahun dan Denda Rp 400 Juta _x0009__x0009__x0009__x0009__x0009__x0009__x000a_"/>
    <x v="0"/>
  </r>
  <r>
    <n v="12456"/>
    <s v="_x000a__x000a__x0009__x0009__x0009__x0009__x0009__x0009__x0009_Perampok dan Pemerkosa Karyawati BUMN Ditangkap di Persembunyiannya _x0009__x0009__x0009__x0009__x0009__x0009__x000a_"/>
    <x v="0"/>
  </r>
  <r>
    <n v="13932"/>
    <s v="_x000a__x000a__x0009__x0009__x0009__x0009__x0009__x0009__x0009_Peras Kelompok Tani, 7 Anggota LSM di Banyuasin Ini Ditangkap Polisi _x0009__x0009__x0009__x0009__x0009__x0009__x000a_"/>
    <x v="0"/>
  </r>
  <r>
    <n v="14083"/>
    <s v="_x000a__x000a__x0009__x0009__x0009__x0009__x0009__x0009__x0009_Perempuan Ini Lolos dari Maut Setelah Ditabrak Bus dan Truk _x0009__x0009__x0009__x0009__x0009__x0009__x000a_"/>
    <x v="0"/>
  </r>
  <r>
    <n v="14391"/>
    <s v="_x000a__x000a__x0009__x0009__x0009__x0009__x0009__x0009__x0009_Perenang Gagarin Nathaniel Yus Sumbang Emas _x0009__x0009__x0009__x0009__x0009__x0009__x000a_"/>
    <x v="0"/>
  </r>
  <r>
    <n v="12428"/>
    <s v="_x000a__x000a__x0009__x0009__x0009__x0009__x0009__x0009__x0009_Pergi Bersama Teman Wanita, Zainuddin Ditemukan Tewas Bersimbah Darah di Perkebunan _x0009__x0009__x0009__x0009__x0009__x0009__x000a_"/>
    <x v="0"/>
  </r>
  <r>
    <n v="14337"/>
    <s v="_x000a__x000a__x0009__x0009__x0009__x0009__x0009__x0009__x0009_Perhatikan Tanda Merah di Iklan First Travel, Ada Sesuatu yang Janggal! _x0009__x0009__x0009__x0009__x0009__x0009__x000a_"/>
    <x v="0"/>
  </r>
  <r>
    <n v="14218"/>
    <s v="_x000a__x000a__x0009__x0009__x0009__x0009__x0009__x0009__x0009_Perindo Jambi Bagikan 32 Gerobak untuk UMKM _x0009__x0009__x0009__x0009__x0009__x0009__x000a_"/>
    <x v="0"/>
  </r>
  <r>
    <n v="13651"/>
    <s v="_x000a__x000a__x0009__x0009__x0009__x0009__x0009__x0009__x0009_Perjuangan perempuan Mesir yang mengubah dirinya menjadi pria Skotlandia _x0009__x0009__x0009__x0009__x0009__x0009__x000a_"/>
    <x v="0"/>
  </r>
  <r>
    <n v="14138"/>
    <s v="_x000a__x000a__x0009__x0009__x0009__x0009__x0009__x0009__x0009_Pernah Dianggap Musuh Negara dan Diburu TNI, Agus Wandi Kini Berkarir di Markas PBB _x0009__x0009__x0009__x0009__x0009__x0009__x000a_"/>
    <x v="0"/>
  </r>
  <r>
    <n v="13975"/>
    <s v="_x000a__x000a__x0009__x0009__x0009__x0009__x0009__x0009__x0009_Pernah Ditawari untuk Lemahkan Seseorang, Anggota Komisi II DPR: Ada Komplotan Lain selain Saracen  _x000a_"/>
    <x v="0"/>
  </r>
  <r>
    <n v="13659"/>
    <s v="_x000a__x000a__x0009__x0009__x0009__x0009__x0009__x0009__x0009_Persatuan Purnawirawan: Kami Tegas Sikapi yang Melawan Pancasila _x0009__x0009__x0009__x0009__x0009__x0009__x000a_"/>
    <x v="0"/>
  </r>
  <r>
    <n v="13854"/>
    <s v="_x000a__x000a__x0009__x0009__x0009__x0009__x0009__x0009__x0009_Perseru Ingin Sapu Bersih Laga Tersisa _x0009__x0009__x0009__x0009__x0009__x0009__x000a_"/>
    <x v="0"/>
  </r>
  <r>
    <n v="14421"/>
    <s v="_x000a__x000a__x0009__x0009__x0009__x0009__x0009__x0009__x0009_Persiapan Karnaval Kemerdekaan di Bandung, Presiden Jokowi Dijadwalkan Hadir  _x000a_"/>
    <x v="0"/>
  </r>
  <r>
    <n v="14306"/>
    <s v="_x000a__x000a__x0009__x0009__x0009__x0009__x0009__x0009__x0009_Pertaruhan Wasit Srilanka di Duel Timnas Malaysia Kontra Indonesia _x0009__x0009__x0009__x0009__x0009__x0009__x000a_"/>
    <x v="0"/>
  </r>
  <r>
    <n v="14048"/>
    <s v="_x000a__x000a__x0009__x0009__x0009__x0009__x0009__x0009__x0009_Pesan Wanita Panggilan Lalu Diperas, Empat Pemuda Diringkus Polisi _x0009__x0009__x0009__x0009__x0009__x0009__x000a_"/>
    <x v="0"/>
  </r>
  <r>
    <n v="14305"/>
    <s v="_x000a__x000a__x0009__x0009__x0009__x0009__x0009__x0009__x0009_Peserta Maybank Bali Marathon Akan Di Uji Doping Sebelum Naik Podium _x0009__x0009__x0009__x0009__x0009__x0009__x000a_"/>
    <x v="0"/>
  </r>
  <r>
    <n v="13763"/>
    <s v="_x000a__x000a__x0009__x0009__x0009__x0009__x0009__x0009__x0009_Petugas Polres Deliserdang Siksa dan Patahkan Jari Tangan Terduga Perampok _x0009__x0009__x0009__x0009__x0009__x0009__x000a_"/>
    <x v="0"/>
  </r>
  <r>
    <n v="14142"/>
    <s v="_x000a__x000a__x0009__x0009__x0009__x0009__x0009__x0009__x0009_Pimpinan FPI Minta Bantuan Fadli Zon Agar Kasusnya Dihentikan _x0009__x0009__x0009__x0009__x0009__x0009__x000a_"/>
    <x v="0"/>
  </r>
  <r>
    <n v="13969"/>
    <s v="_x000a__x000a__x0009__x0009__x0009__x0009__x0009__x0009__x0009_Pingin Cepat Bisa Menghafal Alquran? Ada Alquran Khusus Menghafal yang Bisa Cepat Jadi Hafiz _x0009__x0009__x0009__x0009__x0009__x0009__x000a_"/>
    <x v="0"/>
  </r>
  <r>
    <n v="14186"/>
    <s v="_x000a__x000a__x0009__x0009__x0009__x0009__x0009__x0009__x0009_PKB Siap Dukung Ridwan Kamil Asalkan Pendampingnya Bukan Bima Arya _x0009__x0009__x0009__x0009__x0009__x0009__x000a_"/>
    <x v="0"/>
  </r>
  <r>
    <n v="13650"/>
    <s v="_x000a__x000a__x0009__x0009__x0009__x0009__x0009__x0009__x0009_PKS: Kenaikan Dana Parpol Harus Dibarengi Pengawasan _x0009__x0009__x0009__x0009__x0009__x0009__x000a_"/>
    <x v="0"/>
  </r>
  <r>
    <n v="14068"/>
    <s v="_x000a__x000a__x0009__x0009__x0009__x0009__x0009__x0009__x0009_PLN Siap Sambut Era Kendaraan Listrik, 875 SPLU Terpasang di Sejumlah Kota _x0009__x0009__x0009__x0009__x0009__x0009__x000a_"/>
    <x v="0"/>
  </r>
  <r>
    <n v="14382"/>
    <s v="_x000a__x000a__x0009__x0009__x0009__x0009__x0009__x0009__x0009_PNS dan Kepala Pekon  Ditangkap Saat Asyik Nyabu _x0009__x0009__x0009__x0009__x0009__x0009__x000a_"/>
    <x v="0"/>
  </r>
  <r>
    <n v="13667"/>
    <s v="_x000a__x000a__x0009__x0009__x0009__x0009__x0009__x0009__x0009_PNS Ini Jadikan Kendaraan Dinas Seolah Milik Pribadi, Begini Caranya _x0009__x0009__x0009__x0009__x0009__x0009__x000a_"/>
    <x v="0"/>
  </r>
  <r>
    <n v="13739"/>
    <s v="_x000a__x000a__x0009__x0009__x0009__x0009__x0009__x0009__x0009_Podium Juara Maybank Bali Marathon Didominasi Pelari Kenya  _x000a_"/>
    <x v="0"/>
  </r>
  <r>
    <n v="14375"/>
    <s v="_x000a__x000a__x0009__x0009__x0009__x0009__x0009__x0009__x0009_Polis Diraja Malaysia Perketat Penjagaan Duel Malaysia Vs Indonesia _x0009__x0009__x0009__x0009__x0009__x0009__x000a_"/>
    <x v="0"/>
  </r>
  <r>
    <n v="13756"/>
    <s v="_x000a__x000a__x0009__x0009__x0009__x0009__x0009__x0009__x0009_Polisi Benarkan Ada Kasus Pencabulan yang Dilakukan Tokoh Agama di Nongsa _x0009__x0009__x0009__x0009__x0009__x0009__x000a_"/>
    <x v="0"/>
  </r>
  <r>
    <n v="13900"/>
    <s v="_x000a__x000a__x0009__x0009__x0009__x0009__x0009__x0009__x0009_Polisi Ciduk Kurir dan Tembak Bandar Spesialis Lapas  _x000a_"/>
    <x v="0"/>
  </r>
  <r>
    <n v="14137"/>
    <s v="_x000a__x000a__x0009__x0009__x0009__x0009__x0009__x0009__x0009_Polisi Hingga Brimob Wanita Ikut Meriahkan Parade ASEAN  _x000a_"/>
    <x v="0"/>
  </r>
  <r>
    <n v="14033"/>
    <s v="_x000a__x000a__x0009__x0009__x0009__x0009__x0009__x0009__x0009_Polisi Malaysia Selidiki Insiden Peledakan Petasan dan Pemukulan Kepada Suporter Indonesia _x0009__x0009__x0009__x0009__x0009__x0009__x000a_"/>
    <x v="0"/>
  </r>
  <r>
    <n v="12459"/>
    <s v="_x000a__x000a__x0009__x0009__x0009__x0009__x0009__x0009__x0009_Polisi Medan Dalami Keterkaitan Ringgo Abdillah dengan Saracen _x0009__x0009__x0009__x0009__x0009__x0009__x000a_"/>
    <x v="0"/>
  </r>
  <r>
    <n v="13943"/>
    <s v="_x000a__x000a__x0009__x0009__x0009__x0009__x0009__x0009__x0009_Polisi Selidiki Penyebaran Isu Sara dengan Pilkada  _x000a_"/>
    <x v="0"/>
  </r>
  <r>
    <n v="13670"/>
    <s v="_x000a__x000a__x0009__x0009__x0009__x0009__x0009__x0009__x0009_Polisi Tangkap Dua Pelaku Pengeroyokan Terhadap Seorang Perempuan _x0009__x0009__x0009__x0009__x0009__x0009__x000a_"/>
    <x v="0"/>
  </r>
  <r>
    <n v="12427"/>
    <s v="_x000a__x000a__x0009__x0009__x0009__x0009__x0009__x0009__x0009_Polisi Tembak Mati Bandar Ganja 200 Kilogram _x0009__x0009__x0009__x0009__x0009__x0009__x000a_"/>
    <x v="0"/>
  </r>
  <r>
    <n v="14376"/>
    <s v="_x000a__x000a__x0009__x0009__x0009__x0009__x0009__x0009__x0009_Polisi: Saracen Bajak Akun Medsos Yang Punya Pengikut Banyak _x0009__x0009__x0009__x0009__x0009__x0009__x000a_"/>
    <x v="0"/>
  </r>
  <r>
    <n v="14192"/>
    <s v="_x000a__x000a__x0009__x0009__x0009__x0009__x0009__x0009__x0009_Polres Bantul: Tidak Ada Penangkapan PNS Anggota Saracen _x0009__x0009__x0009__x0009__x0009__x0009__x000a_"/>
    <x v="0"/>
  </r>
  <r>
    <n v="14190"/>
    <s v="_x000a__x000a__x0009__x0009__x0009__x0009__x0009__x0009__x0009_Polres Sekadau Razia Kendaraan Tepat di Depan Kantor Mapolres _x0009__x0009__x0009__x0009__x0009__x0009__x000a_"/>
    <x v="0"/>
  </r>
  <r>
    <n v="14098"/>
    <s v="_x000a__x000a__x0009__x0009__x0009__x0009__x0009__x0009__x0009_Polri Menang Kategori 'Most Creative' di Parade ASEAN 50 _x0009__x0009__x0009__x0009__x0009__x0009__x000a_"/>
    <x v="0"/>
  </r>
  <r>
    <n v="14224"/>
    <s v="_x000a__x000a__x0009__x0009__x0009__x0009__x0009__x0009__x0009_Polwan Tercantik Ini Pernah Jadi  Model Majalah Dewasa Loh _x0009__x0009__x0009__x0009__x0009__x0009__x000a_"/>
    <x v="0"/>
  </r>
  <r>
    <n v="13827"/>
    <s v="_x000a__x000a__x0009__x0009__x0009__x0009__x0009__x0009__x0009_Ponsel Membantu Anak-anak Australia Membaca Buku _x0009__x0009__x0009__x0009__x0009__x0009__x000a_"/>
    <x v="0"/>
  </r>
  <r>
    <n v="14107"/>
    <s v="_x000a__x000a__x0009__x0009__x0009__x0009__x0009__x0009__x0009_Potongan Kue Ulang Tahun Sri Mulyani Diberikan ke Idrus Marham _x0009__x0009__x0009__x0009__x0009__x0009__x000a_"/>
    <x v="0"/>
  </r>
  <r>
    <n v="13741"/>
    <s v="_x000a__x000a__x0009__x0009__x0009__x0009__x0009__x0009__x0009_Prakiraan Susunan Pemain Persipura Jayapura vs Persib Bandung, Siang Ini _x0009__x0009__x0009__x0009__x0009__x0009__x000a_"/>
    <x v="0"/>
  </r>
  <r>
    <n v="13845"/>
    <s v="_x000a__x000a__x0009__x0009__x0009__x0009__x0009__x0009__x0009_Prediksi Cuaca Hari Ini di Provinsi Riau _x0009__x0009__x0009__x0009__x0009__x0009__x000a_"/>
    <x v="0"/>
  </r>
  <r>
    <n v="13853"/>
    <s v="_x000a__x000a__x0009__x0009__x0009__x0009__x0009__x0009__x0009_Presiden dan Menteri Pakai Baju Adat di Karnaval Kemerdekaan Pesona Parahyangan _x0009__x0009__x0009__x0009__x0009__x0009__x000a_"/>
    <x v="0"/>
  </r>
  <r>
    <n v="13864"/>
    <s v="_x000a__x000a__x0009__x0009__x0009__x0009__x0009__x0009__x0009_Presiden Kecewa Masih ada Pejabat Korupsi   _x000a_"/>
    <x v="0"/>
  </r>
  <r>
    <n v="13734"/>
    <s v="_x000a__x000a__x0009__x0009__x0009__x0009__x0009__x0009__x0009_Presiden Minta Kominfo Usut Siapa Investor Saracen _x0009__x0009__x0009__x0009__x0009__x0009__x000a_"/>
    <x v="0"/>
  </r>
  <r>
    <n v="13641"/>
    <s v="_x000a__x000a__x0009__x0009__x0009__x0009__x0009__x0009__x0009_Pria Bugil di Depan Istana Merdeka Dibawa ke Rumah Sakit Jiwa _x0009__x0009__x0009__x0009__x0009__x0009__x000a_"/>
    <x v="0"/>
  </r>
  <r>
    <n v="13618"/>
    <s v="_x000a__x000a__x0009__x0009__x0009__x0009__x0009__x0009__x0009_Pria Indonesia Ditangkap Coba Masuk Singapura Lewat Pipa Air _x0009__x0009__x0009__x0009__x0009__x0009__x000a_"/>
    <x v="0"/>
  </r>
  <r>
    <n v="13682"/>
    <s v="_x000a__x000a__x0009__x0009__x0009__x0009__x0009__x0009__x0009_Pria Indonesia Nekat Nyamar Lalu Masuk Diam-diam di Barisan Suporter Malaysia. Ini Kisahnya  _x000a_"/>
    <x v="0"/>
  </r>
  <r>
    <n v="13664"/>
    <s v="_x000a__x000a__x0009__x0009__x0009__x0009__x0009__x0009__x0009_Pria Ini Pelihara Ular Piton Sepanjang 8 Meter dan Berat 136 Kg _x0009__x0009__x0009__x0009__x0009__x0009__x000a_"/>
    <x v="0"/>
  </r>
  <r>
    <n v="13821"/>
    <s v="_x000a__x000a__x0009__x0009__x0009__x0009__x0009__x0009__x0009_Pria Tanpa Busana Coba Menyusup ke dalam Istana Merdeka _x0009__x0009__x0009__x0009__x0009__x0009__x000a_"/>
    <x v="0"/>
  </r>
  <r>
    <n v="13637"/>
    <s v="_x000a__x000a__x0009__x0009__x0009__x0009__x0009__x0009__x0009_Pria Tanpa Busana di Depan Istana Itu Ternyata Pedagang Alat Terapi _x0009__x0009__x0009__x0009__x0009__x0009__x000a_"/>
    <x v="0"/>
  </r>
  <r>
    <n v="13791"/>
    <s v="_x000a__x000a__x0009__x0009__x0009__x0009__x0009__x0009__x0009_Pria Telanjang Bulat di Depan Istana Merdeka Diduga Menderita Gangguan Jiwa _x0009__x0009__x0009__x0009__x0009__x0009__x000a_"/>
    <x v="0"/>
  </r>
  <r>
    <n v="13839"/>
    <s v="_x000a__x000a__x0009__x0009__x0009__x0009__x0009__x0009__x0009_Pria Telanjang Bulat Meronta-ronta di Depan Istana Negara _x0009__x0009__x0009__x0009__x0009__x0009__x000a_"/>
    <x v="0"/>
  </r>
  <r>
    <n v="13652"/>
    <s v="_x000a__x000a__x0009__x0009__x0009__x0009__x0009__x0009__x0009_Pria yang Telanjang di Depan Istana Merdeka Stres Pikirkan Persaingan Dagang _x0009__x0009__x0009__x0009__x0009__x0009__x000a_"/>
    <x v="0"/>
  </r>
  <r>
    <n v="14386"/>
    <s v="_x000a__x000a__x0009__x0009__x0009__x0009__x0009__x0009__x0009_Program AirNav Indonesia di Papua Diapresiasi Menteri Perhubungan _x0009__x0009__x0009__x0009__x0009__x0009__x000a_"/>
    <x v="0"/>
  </r>
  <r>
    <n v="13881"/>
    <s v="_x000a__x000a__x0009__x0009__x0009__x0009__x0009__x0009__x0009_Promosi Kota Bandung Melalui Karnaval Kemerdekaan _x0009__x0009__x0009__x0009__x0009__x0009__x000a_"/>
    <x v="0"/>
  </r>
  <r>
    <n v="12435"/>
    <s v="_x000a__x000a__x0009__x0009__x0009__x0009__x0009__x0009__x0009_Proses Evakuasi Kendaraan Tabrakan Karambol Jadi Tontontan Warga  _x000a_"/>
    <x v="0"/>
  </r>
  <r>
    <n v="13728"/>
    <s v="_x000a__x000a__x0009__x0009__x0009__x0009__x0009__x0009__x0009_Proses Migrasi Pelanggan Telkom 1 Baru Capai 17 Persen _x0009__x0009__x0009__x0009__x0009__x0009__x000a_"/>
    <x v="0"/>
  </r>
  <r>
    <n v="13749"/>
    <s v="_x000a__x000a__x0009__x0009__x0009__x0009__x0009__x0009__x0009_Proses Migrasi Pelanggan Telkom 1 ke Satelit Lain Rampung 30 Agustus _x0009__x0009__x0009__x0009__x0009__x0009__x000a_"/>
    <x v="0"/>
  </r>
  <r>
    <n v="14041"/>
    <s v="_x000a__x000a__x0009__x0009__x0009__x0009__x0009__x0009__x0009_PSI Buka Lowongan Menjadi Calon Anggota DPR RI _x0009__x0009__x0009__x0009__x0009__x0009__x000a_"/>
    <x v="0"/>
  </r>
  <r>
    <n v="14168"/>
    <s v="_x000a__x000a__x0009__x0009__x0009__x0009__x0009__x0009__x0009_PSI Jakarta Gelar 'Kopi Darat Wilayah' Sambut Tahapan Verifikasi Faktual KPU _x0009__x0009__x0009__x0009__x0009__x0009__x000a_"/>
    <x v="0"/>
  </r>
  <r>
    <n v="13995"/>
    <s v="_x000a__x000a__x0009__x0009__x0009__x0009__x0009__x0009__x0009_PSI Jakarta Targetkan dapat 3 Kursi di DPR dan 10 Kursi DPRD DKI _x0009__x0009__x0009__x0009__x0009__x0009__x000a_"/>
    <x v="0"/>
  </r>
  <r>
    <n v="13945"/>
    <s v="_x000a__x000a__x0009__x0009__x0009__x0009__x0009__x0009__x0009_PSI Klaim Mampu Raih Kemenangan di Pemilu 2019 _x0009__x0009__x0009__x0009__x0009__x0009__x000a_"/>
    <x v="0"/>
  </r>
  <r>
    <n v="13712"/>
    <s v="_x000a__x000a__x0009__x0009__x0009__x0009__x0009__x0009__x0009_PT Telkom Minta Maaf Akibat Ribuan ATM ''Offline'' _x0009__x0009__x0009__x0009__x0009__x0009__x000a_"/>
    <x v="0"/>
  </r>
  <r>
    <n v="13803"/>
    <s v="_x000a__x000a__x0009__x0009__x0009__x0009__x0009__x0009__x0009_Publik Sambut Hangat 'Open Recruitment' Caleg PSI _x0009__x0009__x0009__x0009__x0009__x0009__x000a_"/>
    <x v="0"/>
  </r>
  <r>
    <n v="12423"/>
    <s v="_x000a__x000a__x0009__x0009__x0009__x0009__x0009__x0009__x0009_Pupuk Faktor Penting Peningkatan Produksi Pangan Nasional _x0009__x0009__x0009__x0009__x0009__x0009__x000a_"/>
    <x v="0"/>
  </r>
  <r>
    <n v="14349"/>
    <s v="_x000a__x000a__x0009__x0009__x0009__x0009__x0009__x0009__x0009_Puskesmas Tolak Pinjamkan Ambulans, Jenazah Digotong Keluarganya Jalan Kaki 5 Km ke rumah Duka  _x000a_"/>
    <x v="0"/>
  </r>
  <r>
    <n v="13933"/>
    <s v="_x000a__x000a__x0009__x0009__x0009__x0009__x0009__x0009__x0009_Putra Jokowi Jual Kaos di Bundaran Gladag Solo  _x000a_"/>
    <x v="0"/>
  </r>
  <r>
    <n v="13663"/>
    <s v="_x000a__x000a__x0009__x0009__x0009__x0009__x0009__x0009__x0009_Ramai, La Nyalla Berbalas Cuitan Bareng Warganet Bahas PSSI dan Prestasi Timnas _x0009__x0009__x0009__x0009__x0009__x0009__x000a_"/>
    <x v="0"/>
  </r>
  <r>
    <n v="14456"/>
    <s v="_x000a__x000a__x0009__x0009__x0009__x0009__x0009__x0009__x0009_Rani Sempat Mendengar Suara Ledakan Sebelum Rumah yang Dihuninya Terbakar _x0009__x0009__x0009__x0009__x0009__x0009__x000a_"/>
    <x v="0"/>
  </r>
  <r>
    <n v="13857"/>
    <s v="_x000a__x000a__x0009__x0009__x0009__x0009__x0009__x0009__x0009_Raphael Maitimo Momok Bagi Persib Bandung _x0009__x0009__x0009__x0009__x0009__x0009__x000a_"/>
    <x v="0"/>
  </r>
  <r>
    <n v="13792"/>
    <s v="_x000a__x000a__x0009__x0009__x0009__x0009__x0009__x0009__x0009_Ratusan Atlet Duduki Ruang Sidang DPRD Gianyar Protes Pemotongan Anggaran KONI _x0009__x0009__x0009__x0009__x0009__x0009__x000a_"/>
    <x v="0"/>
  </r>
  <r>
    <n v="14135"/>
    <s v="_x000a__x000a__x0009__x0009__x0009__x0009__x0009__x0009__x0009_Ratusan orang protes kebijakan anti narkoba Duterte _x0009__x0009__x0009__x0009__x0009__x0009__x000a_"/>
    <x v="0"/>
  </r>
  <r>
    <n v="14439"/>
    <s v="_x000a__x000a__x0009__x0009__x0009__x0009__x0009__x0009__x0009_Ratusan Polwan Berpakaian Merah Putih Gowes Keliling Kota Surabaya _x0009__x0009__x0009__x0009__x0009__x0009__x000a_"/>
    <x v="0"/>
  </r>
  <r>
    <n v="14095"/>
    <s v="_x000a__x000a__x0009__x0009__x0009__x0009__x0009__x0009__x0009_Ratusan Warga Tertipu Koperasi Bodong Hingga Miliaran Rupiah  _x000a_"/>
    <x v="0"/>
  </r>
  <r>
    <n v="14355"/>
    <s v="_x000a__x000a__x0009__x0009__x0009__x0009__x0009__x0009__x0009_Razia Narkoba, BNNP Jawa Tengah Pergoki 3 Perwira Polisi Asyik Karaoke  _x000a_"/>
    <x v="0"/>
  </r>
  <r>
    <n v="14461"/>
    <s v="_x000a__x000a__x0009__x0009__x0009__x0009__x0009__x0009__x0009_Reaksi Deddy Corbuzier Saat Akun Instagram Pedofil 'Suka Singlet' Masukkan Foto Anaknya _x0009__x0009__x0009__x0009__x0009__x0009__x000a_"/>
    <x v="0"/>
  </r>
  <r>
    <n v="14177"/>
    <s v="_x000a__x000a__x0009__x0009__x0009__x0009__x0009__x0009__x0009_Regulasi Pemerintah Kelar, Nissan Note e-Power Pasti Mengaspal _x0009__x0009__x0009__x0009__x0009__x0009__x000a_"/>
    <x v="0"/>
  </r>
  <r>
    <n v="14407"/>
    <s v="_x000a__x000a__x0009__x0009__x0009__x0009__x0009__x0009__x0009_Remaja Ini Melahirkan di Jalan dan Disaksikan Banyak Orang _x0009__x0009__x0009__x0009__x0009__x0009__x000a_"/>
    <x v="0"/>
  </r>
  <r>
    <n v="14101"/>
    <s v="_x000a__x000a__x0009__x0009__x0009__x0009__x0009__x0009__x0009_Rembug Nasional GIT Hasilkan Rekomendasi Masalah Ketertiban _x0009__x0009__x0009__x0009__x0009__x0009__x000a_"/>
    <x v="0"/>
  </r>
  <r>
    <n v="13672"/>
    <s v="_x000a__x000a__x0009__x0009__x0009__x0009__x0009__x0009__x0009_Ribuan Ton Gula Milik Petani Cirebon Disegel _x0009__x0009__x0009__x0009__x0009__x0009__x000a_"/>
    <x v="0"/>
  </r>
  <r>
    <n v="13714"/>
    <s v="_x000a__x000a__x0009__x0009__x0009__x0009__x0009__x0009__x0009_Rio Dewanto Kembali Dipercaya Jadi Ikon Kegiatan Kurban dari PT Bintang Toedjoe _x0009__x0009__x0009__x0009__x0009__x0009__x000a_"/>
    <x v="0"/>
  </r>
  <r>
    <n v="13838"/>
    <s v="_x000a__x000a__x0009__x0009__x0009__x0009__x0009__x0009__x0009_Saatnya Mencari Rumah Murah, Sehat dan Jauh dari Polusi _x0009__x0009__x0009__x0009__x0009__x0009__x000a_"/>
    <x v="0"/>
  </r>
  <r>
    <n v="13835"/>
    <s v="_x000a__x000a__x0009__x0009__x0009__x0009__x0009__x0009__x0009_Sadio Mane Temani Romelu Lukaku di Daftar Top Scorer Liga Inggris _x0009__x0009__x0009__x0009__x0009__x0009__x000a_"/>
    <x v="0"/>
  </r>
  <r>
    <n v="13700"/>
    <s v="_x000a__x000a__x0009__x0009__x0009__x0009__x0009__x0009__x0009_Sahabat Polisi Dibentuk Agar Polisi Indonesia Makin Disayang Masyarakat kata Fonda Tangguh _x0009__x0009__x0009__x0009__x0009__x0009__x000a_"/>
    <x v="0"/>
  </r>
  <r>
    <n v="14000"/>
    <s v="_x000a__x000a__x0009__x0009__x0009__x0009__x0009__x0009__x0009_Sakit Jantung dan Menanggung Malu, Nenek Korban First Travel Meninggal Dunia _x0009__x0009__x0009__x0009__x0009__x0009__x000a_"/>
    <x v="0"/>
  </r>
  <r>
    <n v="14134"/>
    <s v="_x000a__x000a__x0009__x0009__x0009__x0009__x0009__x0009__x0009_Sambut Idul Adha, MNC Peduli Berbagi Kurban ke Seluruh Indonesia _x0009__x0009__x0009__x0009__x0009__x0009__x000a_"/>
    <x v="0"/>
  </r>
  <r>
    <n v="14219"/>
    <s v="_x000a__x000a__x0009__x0009__x0009__x0009__x0009__x0009__x0009_Sambut Idul Adha, PLN Latih Panitia Kurban _x0009__x0009__x0009__x0009__x0009__x0009__x000a_"/>
    <x v="0"/>
  </r>
  <r>
    <n v="13738"/>
    <s v="_x000a__x000a__x0009__x0009__x0009__x0009__x0009__x0009__x0009_Sang Pengacara dan Benda Ini Setia Dampingi Tora Sudiro Promosi Film ke 5 Kota _x0009__x0009__x0009__x0009__x0009__x0009__x000a_"/>
    <x v="0"/>
  </r>
  <r>
    <n v="14431"/>
    <s v="_x000a__x000a__x0009__x0009__x0009__x0009__x0009__x0009__x0009_Sapi yang Dibeli Rp 60 Juta oleh Presiden Jokowi Diberi Nama Kliwon  _x000a_"/>
    <x v="0"/>
  </r>
  <r>
    <n v="13696"/>
    <s v="_x000a__x000a__x0009__x0009__x0009__x0009__x0009__x0009__x0009_Saracen Dinilai Bahayakan Negara Pancasila _x0009__x0009__x0009__x0009__x0009__x0009__x000a_"/>
    <x v="0"/>
  </r>
  <r>
    <n v="14427"/>
    <s v="_x000a__x000a__x0009__x0009__x0009__x0009__x0009__x0009__x0009_Sebelum Meninggal, Guru Mengaji Keluarga Jokowi Sesak Nafas dan Tak Sadarkan Diri _x0009__x0009__x0009__x0009__x0009__x0009__x000a_"/>
    <x v="0"/>
  </r>
  <r>
    <n v="13856"/>
    <s v="_x000a__x000a__x0009__x0009__x0009__x0009__x0009__x0009__x0009_Sebelum Meninggal, Lia Sempat Minta Tolong Meski Tubuhnya Berlumuran Darah _x0009__x0009__x0009__x0009__x0009__x0009__x000a_"/>
    <x v="0"/>
  </r>
  <r>
    <n v="14344"/>
    <s v="_x000a__x000a__x0009__x0009__x0009__x0009__x0009__x0009__x0009_Sedih Artis Kerap Disorot Negatif, Adjie Pangestu: Soal Pajak, Kenapa Raffi yang Didatangi? _x0009__x0009__x0009__x0009__x0009__x0009__x000a_"/>
    <x v="0"/>
  </r>
  <r>
    <n v="14163"/>
    <s v="_x000a__x000a__x0009__x0009__x0009__x0009__x0009__x0009__x0009_Sedihnya Sri dan Sang Suami Lima Jam Perjalanan ke Jakarta Tapi Tak Bisa Ambil Paspor _x0009__x0009__x0009__x0009__x0009__x0009__x000a_"/>
    <x v="0"/>
  </r>
  <r>
    <n v="14311"/>
    <s v="_x000a__x000a__x0009__x0009__x0009__x0009__x0009__x0009__x0009_Sejarah Julukan Harimau Malaya: Ternyata Pemberian Presiden Soekarno, Ini Asal Mulanya! _x0009__x0009__x0009__x0009__x0009__x0009__x000a_"/>
    <x v="0"/>
  </r>
  <r>
    <n v="14145"/>
    <s v="_x000a__x000a__x0009__x0009__x0009__x0009__x0009__x0009__x0009_Selundupkan anak harimau dari Meksiko, seorang remaja AS ditangkap _x0009__x0009__x0009__x0009__x0009__x0009__x000a_"/>
    <x v="0"/>
  </r>
  <r>
    <n v="14100"/>
    <s v="_x000a__x000a__x0009__x0009__x0009__x0009__x0009__x0009__x0009_Semakin Prospektif, APL Siapkan Resor Bintang Lima Di Kawasan Puncak _x0009__x0009__x0009__x0009__x0009__x0009__x000a_"/>
    <x v="0"/>
  </r>
  <r>
    <n v="12426"/>
    <s v="_x000a__x000a__x0009__x0009__x0009__x0009__x0009__x0009__x0009_Sembuh dari Cantengan, Odemwingie Kembali Perkuat Madura United _x0009__x0009__x0009__x0009__x0009__x0009__x000a_"/>
    <x v="0"/>
  </r>
  <r>
    <n v="14345"/>
    <s v="_x000a__x000a__x0009__x0009__x0009__x0009__x0009__x0009__x0009_Sempat tak Dapat Restu Mertua Hingga Soal Istri Keguguran, Aktor Ini Kini Beri Kabar Gembira _x0009__x0009__x0009__x0009__x0009__x0009__x000a_"/>
    <x v="0"/>
  </r>
  <r>
    <n v="14196"/>
    <s v="_x000a__x000a__x0009__x0009__x0009__x0009__x0009__x0009__x0009_Seni Jualan Kambing Kurban di Kotamobagu _x0009__x0009__x0009__x0009__x0009__x0009__x000a_"/>
    <x v="0"/>
  </r>
  <r>
    <n v="13850"/>
    <s v="_x000a__x000a__x0009__x0009__x0009__x0009__x0009__x0009__x0009_Seorang Pengunjung dan Pemandu Lagu di Tempat Hiburan Malam di Bali Positif Narkoba _x0009__x0009__x0009__x0009__x0009__x0009__x000a_"/>
    <x v="0"/>
  </r>
  <r>
    <n v="14257"/>
    <s v="_x000a__x000a__x0009__x0009__x0009__x0009__x0009__x0009__x0009_Seputar Satria Tama Hardianto, Kiper Timas Indonesia yang Jatuh Bangun Selamatkan Gawang _x0009__x0009__x0009__x0009__x0009__x0009__x000a_"/>
    <x v="0"/>
  </r>
  <r>
    <n v="14418"/>
    <s v="_x000a__x000a__x0009__x0009__x0009__x0009__x0009__x0009__x0009_Serangan Brussel: Pria ditembak mati setelah menusuk tentara _x0009__x0009__x0009__x0009__x0009__x0009__x000a_"/>
    <x v="0"/>
  </r>
  <r>
    <n v="14173"/>
    <s v="_x000a__x000a__x0009__x0009__x0009__x0009__x0009__x0009__x0009_Serangan ISIS di Masjid Syiah Tewaskan 30 Orang  _x000a_"/>
    <x v="0"/>
  </r>
  <r>
    <n v="13715"/>
    <s v="_x000a__x000a__x0009__x0009__x0009__x0009__x0009__x0009__x0009_Serunya Nobar Game Of Thrones Session 7 Finale Bersama Komunitas Game Of Thrones Indonesia _x0009__x0009__x0009__x0009__x0009__x0009__x000a_"/>
    <x v="0"/>
  </r>
  <r>
    <n v="13876"/>
    <s v="_x000a__x000a__x0009__x0009__x0009__x0009__x0009__x0009__x0009_Setelah 7 Tahun Para Penerbang AL Jepang Berakrobat di Udara Higashi Matsuyama _x0009__x0009__x0009__x0009__x0009__x0009__x000a_"/>
    <x v="0"/>
  </r>
  <r>
    <n v="13771"/>
    <s v="_x000a__x000a__x0009__x0009__x0009__x0009__x0009__x0009__x0009_Setelah Kasus First Travel, Giliran Agen Umrah Azizi Tour Dilaporkan ke Bareskrim Polri _x0009__x0009__x0009__x0009__x0009__x0009__x000a_"/>
    <x v="0"/>
  </r>
  <r>
    <n v="13680"/>
    <s v="_x000a__x000a__x0009__x0009__x0009__x0009__x0009__x0009__x0009_Setengah Jam dalam Kesibukan UGD RS Cipto Mangunkusumo _x0009__x0009__x0009__x0009__x0009__x0009__x000a_"/>
    <x v="0"/>
  </r>
  <r>
    <n v="14322"/>
    <s v="_x000a__x000a__x0009__x0009__x0009__x0009__x0009__x0009__x0009_Setya Novanto Sempat Jalin Komunikasi Intensif dengan Khofifah Soal Pilgub Jawa Timur _x0009__x0009__x0009__x0009__x0009__x0009__x000a_"/>
    <x v="0"/>
  </r>
  <r>
    <n v="13899"/>
    <s v="_x000a__x000a__x0009__x0009__x0009__x0009__x0009__x0009__x0009_Siaga keamanan menjelang hukuman Guru Gurmeet Ram Rahim Singh _x0009__x0009__x0009__x0009__x0009__x0009__x000a_"/>
    <x v="0"/>
  </r>
  <r>
    <n v="14123"/>
    <s v="_x000a__x000a__x0009__x0009__x0009__x0009__x0009__x0009__x0009_Sindikat Pelaku Praktik Perjudian Pilkades Tangerang Dibongkar Polisi _x0009__x0009__x0009__x0009__x0009__x0009__x000a_"/>
    <x v="0"/>
  </r>
  <r>
    <n v="13879"/>
    <s v="_x000a__x000a__x0009__x0009__x0009__x0009__x0009__x0009__x0009_Sindikat Saracen Kerap Bajak Akun, Ditutup Satu Muncul Akun Lainnya _x0009__x0009__x0009__x0009__x0009__x0009__x000a_"/>
    <x v="0"/>
  </r>
  <r>
    <n v="14263"/>
    <s v="_x000a__x000a__x0009__x0009__x0009__x0009__x0009__x0009__x0009_Siswa SMKN 2 Cimahi Raih Medali pada Kontes Robot Internasional di Jepang  _x000a_"/>
    <x v="0"/>
  </r>
  <r>
    <n v="14090"/>
    <s v="_x000a__x000a__x0009__x0009__x0009__x0009__x0009__x0009__x0009_SMGR Rangkul Calon Pelanggan Masa Depan _x0009__x0009__x0009__x0009__x0009__x0009__x000a_"/>
    <x v="0"/>
  </r>
  <r>
    <n v="14265"/>
    <s v="_x000a__x000a__x0009__x0009__x0009__x0009__x0009__x0009__x0009_Soal Hadiah Mobil ke Dul Jaelani, Maia Estianty: Selalu Pakai Sopir _x0009__x0009__x0009__x0009__x0009__x0009__x000a_"/>
    <x v="0"/>
  </r>
  <r>
    <n v="13982"/>
    <s v="_x000a__x000a__x0009__x0009__x0009__x0009__x0009__x0009__x0009_Soal Saracen, Berikut Tiga Pernyataan Eggi Sudjana _x0009__x0009__x0009__x0009__x0009__x0009__x000a_"/>
    <x v="0"/>
  </r>
  <r>
    <n v="13764"/>
    <s v="_x000a__x000a__x0009__x0009__x0009__x0009__x0009__x0009__x0009_Soal Saracen, Mendagri: Ujaran Kebencian Sejak Pilpres 2014 Ternyata Semua Rekayasa _x0009__x0009__x0009__x0009__x0009__x0009__x000a_"/>
    <x v="0"/>
  </r>
  <r>
    <n v="13834"/>
    <s v="_x000a__x000a__x0009__x0009__x0009__x0009__x0009__x0009__x0009_Soal Tumpukan Uang Dewi Sanca, Kemendagri Ingatkan Bupati Natalis _x0009__x0009__x0009__x0009__x0009__x0009__x000a_"/>
    <x v="0"/>
  </r>
  <r>
    <n v="13669"/>
    <s v="_x000a__x000a__x0009__x0009__x0009__x0009__x0009__x0009__x0009_Sopir Taksi Ngomel-ngomel Ditabrak Bule &quot;This is Indonesia, No America, No USA, Mau Kabur Aja Lo&quot; _x0009__x0009__x0009__x0009__x0009__x0009__x000a_"/>
    <x v="0"/>
  </r>
  <r>
    <n v="14061"/>
    <s v="_x000a__x000a__x0009__x0009__x0009__x0009__x0009__x0009__x0009_Sopir Truk yang Tabrak 10 Kendaraan dan Tewaskan 4 Orang, Akhirnya Jadi Tersangka  _x000a_"/>
    <x v="0"/>
  </r>
  <r>
    <n v="13964"/>
    <s v="_x000a__x000a__x0009__x0009__x0009__x0009__x0009__x0009__x0009_Sri Mulyani Surati Mendagri Soal Dana Parpol Naik Jadi Rp 1000 Per Suara Sah _x0009__x0009__x0009__x0009__x0009__x0009__x000a_"/>
    <x v="0"/>
  </r>
  <r>
    <n v="14102"/>
    <s v="_x000a__x000a__x0009__x0009__x0009__x0009__x0009__x0009__x0009_Sri Mulyani: 30 Persen Anak Indonesia Kurang Gizi _x0009__x0009__x0009__x0009__x0009__x0009__x000a_"/>
    <x v="0"/>
  </r>
  <r>
    <n v="14032"/>
    <s v="_x000a__x000a__x0009__x0009__x0009__x0009__x0009__x0009__x0009_Sri Mulyani: Di Medsos Banyak Sekali Berita-berita Tidak Benar _x0009__x0009__x0009__x0009__x0009__x0009__x000a_"/>
    <x v="0"/>
  </r>
  <r>
    <n v="14399"/>
    <s v="_x000a__x000a__x0009__x0009__x0009__x0009__x0009__x0009__x0009_Srikandi Golkar Dukung Aturan Keterwakilan Perempuan Digugat Ke MK _x0009__x0009__x0009__x0009__x0009__x0009__x000a_"/>
    <x v="0"/>
  </r>
  <r>
    <n v="14377"/>
    <s v="_x000a__x000a__x0009__x0009__x0009__x0009__x0009__x0009__x0009_Striker 'Ompong' Malaysia Ini Ambisi Cetak Gol ke Gawang Indonesia _x0009__x0009__x0009__x0009__x0009__x0009__x000a_"/>
    <x v="0"/>
  </r>
  <r>
    <n v="14380"/>
    <s v="_x000a__x000a__x0009__x0009__x0009__x0009__x0009__x0009__x0009_Striker Thailand Ini Anggap Indonesia Kuat, Malaysia Rapuh _x0009__x0009__x0009__x0009__x0009__x0009__x000a_"/>
    <x v="0"/>
  </r>
  <r>
    <n v="13843"/>
    <s v="_x000a__x000a__x0009__x0009__x0009__x0009__x0009__x0009__x0009_Sudah Dianggap Anak Angkat, Khaidir Tega Merampok dan Bunuh Lia Astuti _x0009__x0009__x0009__x0009__x0009__x0009__x000a_"/>
    <x v="0"/>
  </r>
  <r>
    <n v="13948"/>
    <s v="_x000a__x000a__x0009__x0009__x0009__x0009__x0009__x0009__x0009_Sudah Dipantau Sejak Lama, Sindikat Saracen Terbilang Licin _x0009__x0009__x0009__x0009__x0009__x0009__x000a_"/>
    <x v="0"/>
  </r>
  <r>
    <n v="13911"/>
    <s v="_x000a__x000a__x0009__x0009__x0009__x0009__x0009__x0009__x0009_Sudah Pamit Tetangga dan ke Jakarta, Korban First Travel Ini Meninggal Sebelum Diberangkatkan Umrah  _x000a_"/>
    <x v="0"/>
  </r>
  <r>
    <n v="13766"/>
    <s v="_x000a__x000a__x0009__x0009__x0009__x0009__x0009__x0009__x0009_Suhendra: Kearifan Lokal dan Solusi Alternatif Bagi Menteri Susi _x0009__x0009__x0009__x0009__x0009__x0009__x000a_"/>
    <x v="0"/>
  </r>
  <r>
    <n v="14298"/>
    <s v="_x000a__x000a__x0009__x0009__x0009__x0009__x0009__x0009__x0009_Sumber Junta Militer: Buronan Thailand Mantan PM Yingluck Ingin Cari Suaka Ke Inggris _x0009__x0009__x0009__x0009__x0009__x0009__x000a_"/>
    <x v="0"/>
  </r>
  <r>
    <n v="14237"/>
    <s v="_x000a__x000a__x0009__x0009__x0009__x0009__x0009__x0009__x0009_Supir Truk Maut Merangin Sembunyi di Warung _x0009__x0009__x0009__x0009__x0009__x0009__x000a_"/>
    <x v="0"/>
  </r>
  <r>
    <n v="13862"/>
    <s v="_x000a__x000a__x0009__x0009__x0009__x0009__x0009__x0009__x0009_Suporter Dukung PSSI Pertahankan Luis Milla _x0009__x0009__x0009__x0009__x0009__x0009__x000a_"/>
    <x v="0"/>
  </r>
  <r>
    <n v="14463"/>
    <s v="_x000a__x000a__x0009__x0009__x0009__x0009__x0009__x0009__x0009_Susah Payah Kumpulkan Uang untuk Umrah, Tukang Pijat Ini Sedih Jadi Korban First Travel _x0009__x0009__x0009__x0009__x0009__x0009__x000a_"/>
    <x v="0"/>
  </r>
  <r>
    <n v="14328"/>
    <s v="_x000a__x000a__x0009__x0009__x0009__x0009__x0009__x0009__x0009_Susunan Pemain Timnas Indonesia Kontra Malaysia di Semifinal _x0009__x0009__x0009__x0009__x0009__x0009__x000a_"/>
    <x v="0"/>
  </r>
  <r>
    <n v="13671"/>
    <s v="_x000a__x000a__x0009__x0009__x0009__x0009__x0009__x0009__x0009_Suzuki Splash Bekas Banyak Diburu, Apa Alasannya? _x0009__x0009__x0009__x0009__x0009__x0009__x000a_"/>
    <x v="0"/>
  </r>
  <r>
    <n v="13940"/>
    <s v="_x000a__x000a__x0009__x0009__x0009__x0009__x0009__x0009__x0009_Sweeping Tiga Tempat Hiburan Malam di Denpasar, BNN Temukan Pengunjung dan PL Positif Narkoba _x0009__x0009__x0009__x0009__x0009__x0009__x000a_"/>
    <x v="0"/>
  </r>
  <r>
    <n v="13893"/>
    <s v="_x000a__x000a__x0009__x0009__x0009__x0009__x0009__x0009__x0009_Sylvano Comvalius Akan Selalu Ingat 5 Golnya ke Gawang Mitra Kukar _x0009__x0009__x0009__x0009__x0009__x0009__x000a_"/>
    <x v="0"/>
  </r>
  <r>
    <n v="14440"/>
    <s v="_x000a__x000a__x0009__x0009__x0009__x0009__x0009__x0009__x0009_Tak Ada Artis, Ini Daftar Orang-Orang Spesial yang Hadir di Pesta Lajang Raisa _x0009__x0009__x0009__x0009__x0009__x0009__x000a_"/>
    <x v="0"/>
  </r>
  <r>
    <n v="14384"/>
    <s v="_x000a__x000a__x0009__x0009__x0009__x0009__x0009__x0009__x0009_Tak Curiga First Travel Tak Jua Bayar Utang Rp 25 M,  Ahmad Saber: Saya Terlalu Percaya Mereka _x0009__x0009__x0009__x0009__x0009__x0009__x000a_"/>
    <x v="0"/>
  </r>
  <r>
    <n v="13695"/>
    <s v="_x000a__x000a__x0009__x0009__x0009__x0009__x0009__x0009__x0009_Tak Pernah Hadir, Mungkinkah Perceraian Donny Kesuma Diputuskan Verstek? _x0009__x0009__x0009__x0009__x0009__x0009__x000a_"/>
    <x v="0"/>
  </r>
  <r>
    <n v="13967"/>
    <s v="_x000a__x000a__x0009__x0009__x0009__x0009__x0009__x0009__x0009_Tak Usah Jauh Ke Kalimantan, Wilayah di Dekat Jakarta Ini Cocok Jadi Ibukota Baru! _x0009__x0009__x0009__x0009__x0009__x0009__x000a_"/>
    <x v="0"/>
  </r>
  <r>
    <n v="14228"/>
    <s v="_x000a__x000a__x0009__x0009__x0009__x0009__x0009__x0009__x0009_Takut Ditangkap, Sopir Truk Maut Bersembunyi di Warung _x0009__x0009__x0009__x0009__x0009__x0009__x000a_"/>
    <x v="0"/>
  </r>
  <r>
    <n v="13986"/>
    <s v="_x000a__x000a__x0009__x0009__x0009__x0009__x0009__x0009__x0009_Tampil dengan Gaya Lebih Segar, Menteri Susi Malah Dibilang Kayak ABG _x0009__x0009__x0009__x0009__x0009__x0009__x000a_"/>
    <x v="0"/>
  </r>
  <r>
    <n v="14264"/>
    <s v="_x000a__x000a__x0009__x0009__x0009__x0009__x0009__x0009__x0009_Tampil Menguasai Laga, Indonesia Dikalahkan Malaysia di Menit Akhir _x0009__x0009__x0009__x0009__x0009__x0009__x000a_"/>
    <x v="0"/>
  </r>
  <r>
    <n v="13914"/>
    <s v="_x000a__x000a__x0009__x0009__x0009__x0009__x0009__x0009__x0009_Tanggapi Wacana Pemanggilan Jokowi, Golkar Minta Pansus KPK Tidak Bekerja Lompat-lompat _x0009__x0009__x0009__x0009__x0009__x0009__x000a_"/>
    <x v="0"/>
  </r>
  <r>
    <n v="14308"/>
    <s v="_x000a__x000a__x0009__x0009__x0009__x0009__x0009__x0009__x0009_Tanggulangi Hoax, Indonesia Harus Menempatkan Perusahaan Media Sosial Sebagai Subyek Hukum _x0009__x0009__x0009__x0009__x0009__x0009__x000a_"/>
    <x v="0"/>
  </r>
  <r>
    <n v="14114"/>
    <s v="_x000a__x000a__x0009__x0009__x0009__x0009__x0009__x0009__x0009_Tangis Korban First Travel &quot;Bu Anniesa Senang-senang di Atas Penderitaan Orang Lain&quot; _x0009__x0009__x0009__x0009__x0009__x0009__x000a_"/>
    <x v="0"/>
  </r>
  <r>
    <n v="13880"/>
    <s v="_x000a__x000a__x0009__x0009__x0009__x0009__x0009__x0009__x0009_Tangis Pecah di Pengajian Calon Jemaah Umrah Korban First Travel _x0009__x0009__x0009__x0009__x0009__x0009__x000a_"/>
    <x v="0"/>
  </r>
  <r>
    <n v="14167"/>
    <s v="_x000a__x000a__x0009__x0009__x0009__x0009__x0009__x0009__x0009_Tasnya Dijambret di Jalan, PNS Dinas Kesehatan Kehilangan Uang, Ponsel dan Surat Berharga _x0009__x0009__x0009__x0009__x0009__x0009__x000a_"/>
    <x v="0"/>
  </r>
  <r>
    <n v="13710"/>
    <s v="_x000a__x000a__x0009__x0009__x0009__x0009__x0009__x0009__x0009_Taufik Kurniawan: Pemerintah Jangan Over Optimis Dulu _x0009__x0009__x0009__x0009__x0009__x0009__x000a_"/>
    <x v="0"/>
  </r>
  <r>
    <n v="14118"/>
    <s v="_x000a__x000a__x0009__x0009__x0009__x0009__x0009__x0009__x0009_TB Hasanuddin Minta Polisi Tetap Periksa Eggi Sudjana terkait Saracen _x0009__x0009__x0009__x0009__x0009__x0009__x000a_"/>
    <x v="0"/>
  </r>
  <r>
    <n v="14256"/>
    <s v="_x000a__x000a__x0009__x0009__x0009__x0009__x0009__x0009__x0009_Tekuk Bournemouth, Manchester City Perkuat Predikat Jago Tandang _x0009__x0009__x0009__x0009__x0009__x0009__x000a_"/>
    <x v="0"/>
  </r>
  <r>
    <n v="13627"/>
    <s v="_x000a__x000a__x0009__x0009__x0009__x0009__x0009__x0009__x0009_Telkom : Ada Kemungkinan Satelit Telkom 1 Tidak Dapat Beroperasi Kembali _x0009__x0009__x0009__x0009__x0009__x0009__x000a_"/>
    <x v="0"/>
  </r>
  <r>
    <n v="14067"/>
    <s v="_x000a__x000a__x0009__x0009__x0009__x0009__x0009__x0009__x0009_Tembak Mati Bandar Narkoba, Polisi Temukan Sabu dan Uang Rp20 Juta di Jok Motor _x0009__x0009__x0009__x0009__x0009__x0009__x000a_"/>
    <x v="0"/>
  </r>
  <r>
    <n v="13717"/>
    <s v="_x000a__x000a__x0009__x0009__x0009__x0009__x0009__x0009__x0009_Temui Direskrimsus Polda Riau,  Ini yang Disampaikan SBSI Kuansing _x0009__x0009__x0009__x0009__x0009__x0009__x000a_"/>
    <x v="0"/>
  </r>
  <r>
    <n v="12451"/>
    <s v="_x000a__x000a__x0009__x0009__x0009__x0009__x0009__x0009__x0009_Temui Jokowi, Menlu Bahas Rencana Presiden ke Singapura _x0009__x0009__x0009__x0009__x0009__x0009__x000a_"/>
    <x v="0"/>
  </r>
  <r>
    <n v="14460"/>
    <s v="_x000a__x000a__x0009__x0009__x0009__x0009__x0009__x0009__x0009_Tenda Tempat Mbah Fanani Bertapa Kini Dipasang Pagar Besi _x0009__x0009__x0009__x0009__x0009__x0009__x000a_"/>
    <x v="0"/>
  </r>
  <r>
    <n v="14295"/>
    <s v="_x000a__x000a__x0009__x0009__x0009__x0009__x0009__x0009__x0009_Tentang Anti NKRI, Cak Imin: Negara Maju Justru Karena Kebhinekaan _x0009__x0009__x0009__x0009__x0009__x0009__x000a_"/>
    <x v="0"/>
  </r>
  <r>
    <n v="14383"/>
    <s v="_x000a__x000a__x0009__x0009__x0009__x0009__x0009__x0009__x0009_Tentara Belgia Tembak Mati Seorang Teroris Penikam Prajurit di Brussel _x0009__x0009__x0009__x0009__x0009__x0009__x000a_"/>
    <x v="0"/>
  </r>
  <r>
    <n v="13797"/>
    <s v="_x000a__x000a__x0009__x0009__x0009__x0009__x0009__x0009__x0009_Terekam! Panjat Pagar Istana Negara, Pria Bugil ini Langsung Diamankan Paspampres _x0009__x0009__x0009__x0009__x0009__x0009__x000a_"/>
    <x v="0"/>
  </r>
  <r>
    <n v="14332"/>
    <s v="_x000a__x000a__x0009__x0009__x0009__x0009__x0009__x0009__x0009_Terganggu Stigma Buruk Artis, Adjie Pangestu: Hanya Kayak Nol Berapa Persen _x0009__x0009__x0009__x0009__x0009__x0009__x000a_"/>
    <x v="0"/>
  </r>
  <r>
    <n v="14111"/>
    <s v="_x000a__x000a__x0009__x0009__x0009__x0009__x0009__x0009__x0009_Terkait Kasus Saracen, Polisi Diminta Tetap Periksa Eggi Sudjana _x0009__x0009__x0009__x0009__x0009__x0009__x000a_"/>
    <x v="0"/>
  </r>
  <r>
    <n v="14151"/>
    <s v="_x000a__x000a__x0009__x0009__x0009__x0009__x0009__x0009__x0009_Terpopuler Sepekan: Kisah Gaya Hidup Mewah Bos First Travel yang Merasa Tak Menipu Jemaah _x0009__x0009__x0009__x0009__x0009__x0009__x000a_"/>
    <x v="0"/>
  </r>
  <r>
    <n v="14320"/>
    <s v="_x000a__x000a__x0009__x0009__x0009__x0009__x0009__x0009__x0009_Tersengat Listrik Saat akan Tebang Pohon, Suparmin Tewas _x0009__x0009__x0009__x0009__x0009__x0009__x000a_"/>
    <x v="0"/>
  </r>
  <r>
    <n v="14314"/>
    <s v="_x000a__x000a__x0009__x0009__x0009__x0009__x0009__x0009__x0009_Terseret Kasus Beras, Mantan Perdana Menteri Thailand Yingluck Dikabarkan Kabur Sebelum Divonis _x0009__x0009__x0009__x0009__x0009__x0009__x000a_"/>
    <x v="0"/>
  </r>
  <r>
    <n v="14103"/>
    <s v="_x000a__x000a__x0009__x0009__x0009__x0009__x0009__x0009__x0009_Tes CPNS Kemenkumham Pindah ke Kalsel, Pertarungan 3.673 Sarjana Banua _x0009__x0009__x0009__x0009__x0009__x0009__x000a_"/>
    <x v="0"/>
  </r>
  <r>
    <n v="13675"/>
    <s v="_x000a__x000a__x0009__x0009__x0009__x0009__x0009__x0009__x0009_Tidak Biasa, Jelang Lebaran, Harga Bawang Malah Turun  _x000a_"/>
    <x v="0"/>
  </r>
  <r>
    <n v="13655"/>
    <s v="_x000a__x000a__x0009__x0009__x0009__x0009__x0009__x0009__x0009_Tiga dari Tujuh Korban Tewas Tabrakan di Kebumen Masih Satu Keluarga _x0009__x0009__x0009__x0009__x0009__x0009__x000a_"/>
    <x v="0"/>
  </r>
  <r>
    <n v="14464"/>
    <s v="_x000a__x000a__x0009__x0009__x0009__x0009__x0009__x0009__x0009_Tiga Menteri Wanita Ini Dijadikan Contoh oleh Mendagri, Siapa Sajakah Mereka? _x0009__x0009__x0009__x0009__x0009__x0009__x000a_"/>
    <x v="0"/>
  </r>
  <r>
    <n v="14211"/>
    <s v="_x000a__x000a__x0009__x0009__x0009__x0009__x0009__x0009__x0009_Tiga Pejabat yang Tertangkap di Batu Dilepas, Ada Apa? _x0009__x0009__x0009__x0009__x0009__x0009__x000a_"/>
    <x v="0"/>
  </r>
  <r>
    <n v="13947"/>
    <s v="_x000a__x000a__x0009__x0009__x0009__x0009__x0009__x0009__x0009_Tim Cricket Putri Indonesia ke Grand Final _x0009__x0009__x0009__x0009__x0009__x0009__x000a_"/>
    <x v="0"/>
  </r>
  <r>
    <n v="13952"/>
    <s v="_x000a__x000a__x0009__x0009__x0009__x0009__x0009__x0009__x0009_Tim Reaksi Cepat TNI AL Gulung Perompak di Perairan Ambalat, Ini yang Mereka Temukan _x0009__x0009__x0009__x0009__x0009__x0009__x000a_"/>
    <x v="0"/>
  </r>
  <r>
    <n v="14315"/>
    <s v="_x000a__x000a__x0009__x0009__x0009__x0009__x0009__x0009__x0009_Timnas Balap Sepeda Indonesia Torehkan Dua Emas _x0009__x0009__x0009__x0009__x0009__x0009__x000a_"/>
    <x v="0"/>
  </r>
  <r>
    <n v="14189"/>
    <s v="_x000a__x000a__x0009__x0009__x0009__x0009__x0009__x0009__x0009_Timnas Indonesia U-19 Kandaskan Porda Kabupaten Bogor 5-0 _x0009__x0009__x0009__x0009__x0009__x0009__x000a_"/>
    <x v="0"/>
  </r>
  <r>
    <n v="13692"/>
    <s v="_x000a__x000a__x0009__x0009__x0009__x0009__x0009__x0009__x0009_Tips Transaksi ATM saat Satelit Terganggu _x0009__x0009__x0009__x0009__x0009__x0009__x000a_"/>
    <x v="0"/>
  </r>
  <r>
    <n v="14432"/>
    <s v="_x000a__x000a__x0009__x0009__x0009__x0009__x0009__x0009__x0009_Tjahjo Kumolo Prediksi Dua Atau Tiga Paslon Bertarung di Pilpres 2019 _x0009__x0009__x0009__x0009__x0009__x0009__x000a_"/>
    <x v="0"/>
  </r>
  <r>
    <n v="14327"/>
    <s v="_x000a__x000a__x0009__x0009__x0009__x0009__x0009__x0009__x0009_Tjahjo Sindir Belum Jelasnya Dukungan Setya Novanto Kepada Nurul Arifin Dalam Pilkada Bandung _x0009__x0009__x0009__x0009__x0009__x0009__x000a_"/>
    <x v="0"/>
  </r>
  <r>
    <n v="13733"/>
    <s v="_x000a__x000a__x0009__x0009__x0009__x0009__x0009__x0009__x0009_TKW Asal Ogan Ilir Meninggal di Malaysia _x0009__x0009__x0009__x0009__x0009__x0009__x000a_"/>
    <x v="0"/>
  </r>
  <r>
    <n v="13824"/>
    <s v="_x000a__x000a__x0009__x0009__x0009__x0009__x0009__x0009__x0009_Tubuhnya Kecil Tapi Ilham Berhasil Mengejar dan Duel dengan Pelaku Pembunuhan Lia Astuti _x0009__x0009__x0009__x0009__x0009__x0009__x000a_"/>
    <x v="0"/>
  </r>
  <r>
    <n v="13884"/>
    <s v="_x000a__x000a__x0009__x0009__x0009__x0009__x0009__x0009__x0009_Tujuh Anggota Keluarga Tewas Setelah Mobilnya Tabrakan dengan Bus Puji Kurnia _x0009__x0009__x0009__x0009__x0009__x0009__x000a_"/>
    <x v="0"/>
  </r>
  <r>
    <n v="13674"/>
    <s v="_x000a__x000a__x0009__x0009__x0009__x0009__x0009__x0009__x0009_Tukang Becak Ditembak Polisi _x0009__x0009__x0009__x0009__x0009__x0009__x000a_"/>
    <x v="0"/>
  </r>
  <r>
    <n v="13954"/>
    <s v="_x000a__x000a__x0009__x0009__x0009__x0009__x0009__x0009__x0009_Tunggakan Capai Rp 24 Miliar, Pemilik Hotel di Jeddah Laporkan First Travel ke Bareskrim  _x000a_"/>
    <x v="0"/>
  </r>
  <r>
    <n v="13678"/>
    <s v="_x000a__x000a__x0009__x0009__x0009__x0009__x0009__x0009__x0009_Tunjangan Sosial Untuk Pencari Suaka di Australia Dihentikan _x0009__x0009__x0009__x0009__x0009__x0009__x000a_"/>
    <x v="0"/>
  </r>
  <r>
    <n v="14364"/>
    <s v="_x000a__x000a__x0009__x0009__x0009__x0009__x0009__x0009__x0009_Tunjukan Komitmen Dukungan, Idrus Marham Akan Launching Buku Berjudul 'Keutamaan Jokowi' _x0009__x0009__x0009__x0009__x0009__x0009__x000a_"/>
    <x v="0"/>
  </r>
  <r>
    <n v="13632"/>
    <s v="_x000a__x000a__x0009__x0009__x0009__x0009__x0009__x0009__x0009_Tuntutan Jaksa Bahwa Basuki Hariman Menjanjikan Rp 2 Miliar Kepada Patrialis Tidak Terbukti _x0009__x0009__x0009__x0009__x0009__x0009__x000a_"/>
    <x v="0"/>
  </r>
  <r>
    <n v="13901"/>
    <s v="_x000a__x000a__x0009__x0009__x0009__x0009__x0009__x0009__x0009_Uang Pembangunan Hotel Whiz Prime Rp 700 Juta Digunakan Widiyanto untuk Biaya Berobat Orangtuanya _x0009__x0009__x0009__x0009__x0009__x0009__x000a_"/>
    <x v="0"/>
  </r>
  <r>
    <n v="14132"/>
    <s v="_x000a__x000a__x0009__x0009__x0009__x0009__x0009__x0009__x0009_Uang Rp 1.000 Bergambar Cut Meutia Tanpa Hijab Masih Beredar di Aceh _x0009__x0009__x0009__x0009__x0009__x0009__x000a_"/>
    <x v="0"/>
  </r>
  <r>
    <n v="14247"/>
    <s v="_x000a__x000a__x0009__x0009__x0009__x0009__x0009__x0009__x0009_Uji Coba Ganjil Genap di Tol Cikampek Ditunda, Ini Alasan Menteri Perhubungan  _x000a_"/>
    <x v="0"/>
  </r>
  <r>
    <n v="14253"/>
    <s v="_x000a__x000a__x0009__x0009__x0009__x0009__x0009__x0009__x0009_Ulang Tahun, Luna Maya Dapat Kado-Kado Super 'Wah' dari Pacar dan Sahabat _x0009__x0009__x0009__x0009__x0009__x0009__x000a_"/>
    <x v="0"/>
  </r>
  <r>
    <n v="14099"/>
    <s v="_x000a__x000a__x0009__x0009__x0009__x0009__x0009__x0009__x0009_Unpad Rumuskan Strategi Wujudkan Program Satu Juta Rumah _x0009__x0009__x0009__x0009__x0009__x0009__x000a_"/>
    <x v="0"/>
  </r>
  <r>
    <n v="14147"/>
    <s v="_x000a__x000a__x0009__x0009__x0009__x0009__x0009__x0009__x0009_Upaya Penangkalan Paham Radikalisme di Wilayah Tapal Batas  _x000a_"/>
    <x v="0"/>
  </r>
  <r>
    <n v="14087"/>
    <s v="_x000a__x000a__x0009__x0009__x0009__x0009__x0009__x0009__x0009_Utang Luar Negeri Naik, Sri Mulyani: Jangan Takut soal Utang _x0009__x0009__x0009__x0009__x0009__x0009__x000a_"/>
    <x v="0"/>
  </r>
  <r>
    <n v="14291"/>
    <s v="_x000a__x000a__x0009__x0009__x0009__x0009__x0009__x0009__x0009_Video Detik-detik Pria Ditampar dan Diusir Penyanyi dari Atas Panggung, Ternyata Lakukan Ini _x0009__x0009__x0009__x0009__x0009__x0009__x000a_"/>
    <x v="0"/>
  </r>
  <r>
    <n v="13798"/>
    <s v="_x000a__x000a__x0009__x0009__x0009__x0009__x0009__x0009__x0009_Video Gol Salto Andrea Belotti Sekelas Wayne Rooney Bikin Heboh Italia _x0009__x0009__x0009__x0009__x0009__x0009__x000a_"/>
    <x v="0"/>
  </r>
  <r>
    <n v="14420"/>
    <s v="_x000a__x000a__x0009__x0009__x0009__x0009__x0009__x0009__x0009_Video Selebrasi Ihsan Maulana yang Jadi Perbincangan Usai Jadi Penentu Kemenangan Indonesia _x0009__x0009__x0009__x0009__x0009__x0009__x000a_"/>
    <x v="0"/>
  </r>
  <r>
    <n v="13852"/>
    <s v="_x000a__x000a__x0009__x0009__x0009__x0009__x0009__x0009__x0009_Video Tak Biasa dari Perayaan 10 Juta Pengikut Paulo Dybala di Instagram, Ada Orang Indonesia _x0009__x0009__x0009__x0009__x0009__x0009__x000a_"/>
    <x v="0"/>
  </r>
  <r>
    <n v="13757"/>
    <s v="_x000a__x000a__x0009__x0009__x0009__x0009__x0009__x0009__x0009_Viral! Video Hujan Hanya Guyur Satu Rumah di Tebet, Kanan Kirinya Kering _x0009__x0009__x0009__x0009__x0009__x0009__x000a_"/>
    <x v="0"/>
  </r>
  <r>
    <n v="14229"/>
    <s v="_x000a__x000a__x0009__x0009__x0009__x0009__x0009__x0009__x0009_Wajah Jenazah yang Telah Dimakamkan Selama 15 Tahun Seperti Orang Tidur _x0009__x0009__x0009__x0009__x0009__x0009__x000a_"/>
    <x v="0"/>
  </r>
  <r>
    <n v="14207"/>
    <s v="_x000a__x000a__x0009__x0009__x0009__x0009__x0009__x0009__x0009_Wanita Korban Penikaman Sering Membawa Perhiasan Secara Menyolok _x0009__x0009__x0009__x0009__x0009__x0009__x000a_"/>
    <x v="0"/>
  </r>
  <r>
    <n v="13998"/>
    <s v="_x000a__x000a__x0009__x0009__x0009__x0009__x0009__x0009__x0009_Wanita Lansia Tewas Ditikam Lima Tusukan, Pelaku Akhirnya Tertangkap _x0009__x0009__x0009__x0009__x0009__x0009__x000a_"/>
    <x v="0"/>
  </r>
  <r>
    <n v="13676"/>
    <s v="_x000a__x000a__x0009__x0009__x0009__x0009__x0009__x0009__x0009_Warga Batang Datangi Alun - Alun Tolak Full Day School  _x000a_"/>
    <x v="0"/>
  </r>
  <r>
    <n v="14166"/>
    <s v="_x000a__x000a__x0009__x0009__x0009__x0009__x0009__x0009__x0009_Warga Gelar Aksi Solidaritas Korban Teror ISIS di Barcelona  _x000a_"/>
    <x v="0"/>
  </r>
  <r>
    <n v="14245"/>
    <s v="_x000a__x000a__x0009__x0009__x0009__x0009__x0009__x0009__x0009_Warga Indonesia Gelar Nobar Timnas  _x000a_"/>
    <x v="0"/>
  </r>
  <r>
    <n v="14317"/>
    <s v="_x000a__x000a__x0009__x0009__x0009__x0009__x0009__x0009__x0009_Warga Temukan Jangkar Kapal Besar di Sungai Cisadane _x0009__x0009__x0009__x0009__x0009__x0009__x000a_"/>
    <x v="0"/>
  </r>
  <r>
    <n v="14254"/>
    <s v="_x000a__x000a__x0009__x0009__x0009__x0009__x0009__x0009__x0009_Warkop DKI Reborn: Jangkrik Boss Part 2 Jadi Tribute Bagi Tiga Film Lawas _x0009__x0009__x0009__x0009__x0009__x0009__x000a_"/>
    <x v="0"/>
  </r>
  <r>
    <n v="13973"/>
    <s v="_x000a__x000a__x0009__x0009__x0009__x0009__x0009__x0009__x0009_Wartawan dan Penyanyi Menangi Pemilihan Kepala Desa Serentak di Tabanan _x0009__x0009__x0009__x0009__x0009__x0009__x000a_"/>
    <x v="0"/>
  </r>
  <r>
    <n v="13635"/>
    <s v="_x000a__x000a__x0009__x0009__x0009__x0009__x0009__x0009__x0009_Waskita Realty Bakal Gencar Bangun Properti di Tanah Air _x0009__x0009__x0009__x0009__x0009__x0009__x000a_"/>
    <x v="0"/>
  </r>
  <r>
    <n v="14403"/>
    <s v="_x000a__x000a__x0009__x0009__x0009__x0009__x0009__x0009__x0009_Waspada, Penyerang Harimau Muda Ini Pernah Kecewakan Garuda Muda Sebulan Lalu _x0009__x0009__x0009__x0009__x0009__x0009__x000a_"/>
    <x v="0"/>
  </r>
  <r>
    <n v="13896"/>
    <s v="_x000a__x000a__x0009__x0009__x0009__x0009__x0009__x0009__x0009_Waspadai Kemacetan di Depan Kantor Disnaker Riau Antisipasi Aksi Buruh _x0009__x0009__x0009__x0009__x0009__x0009__x000a_"/>
    <x v="0"/>
  </r>
  <r>
    <n v="13997"/>
    <s v="_x000a__x000a__x0009__x0009__x0009__x0009__x0009__x0009__x0009_Watford Bikin Betah Tom Cleverley _x0009__x0009__x0009__x0009__x0009__x0009__x000a_"/>
    <x v="0"/>
  </r>
  <r>
    <n v="12464"/>
    <s v="_x000a__x000a__x0009__x0009__x0009__x0009__x0009__x0009__x0009_Wiranto Tidak Percaya Dana Jamaah First Travel Menguap _x0009__x0009__x0009__x0009__x0009__x0009__x000a_"/>
    <x v="0"/>
  </r>
  <r>
    <n v="14442"/>
    <s v="_x000a__x000a__x0009__x0009__x0009__x0009__x0009__x0009__x0009_Wisata Kota Mini Tawarkan Wahana Berbagai Profesi untuk Anak  _x000a_"/>
    <x v="0"/>
  </r>
  <r>
    <n v="13972"/>
    <s v="_x000a__x000a__x0009__x0009__x0009__x0009__x0009__x0009__x0009_WNA Inggris Ini Tiba-tiba Loncat dari Mobil yang Tengah Melaju Kencang di Buleleng, Ini Penyebanya _x0009__x0009__x0009__x0009__x0009__x0009__x000a_"/>
    <x v="0"/>
  </r>
  <r>
    <n v="13849"/>
    <s v="_x000a__x000a__x0009__x0009__x0009__x0009__x0009__x0009__x0009_Wonderkid AC Milan Sudah Cetak 4 Gol, Kariernya Bikin Melongo _x0009__x0009__x0009__x0009__x0009__x0009__x000a_"/>
    <x v="0"/>
  </r>
  <r>
    <n v="13976"/>
    <s v="_x000a__x000a__x0009__x0009__x0009__x0009__x0009__x0009__x0009_Wow, di Jalan Ini Wanita Bebas Telanjang Dada Modar-mandir di Jalan Tanpa Dipelototi Orang Lain _x0009__x0009__x0009__x0009__x0009__x0009__x000a_"/>
    <x v="0"/>
  </r>
  <r>
    <n v="13918"/>
    <s v="_x000a__x000a__x0009__x0009__x0009__x0009__x0009__x0009__x0009_Wow, Gaji GTT Kota Surabaya Rp 137.000 Per Jam, Sekolah Wajib Anggarkan 15 Persen dari Dana BOS _x0009__x0009__x0009__x0009__x0009__x0009__x000a_"/>
    <x v="0"/>
  </r>
  <r>
    <n v="13846"/>
    <s v="_x000a__x000a__x0009__x0009__x0009__x0009__x0009__x0009__x0009_Yang Perlu Diperhatikan Ketika Kali Pertama Bikin SIM A atau SIM C _x0009__x0009__x0009__x0009__x0009__x0009__x000a_"/>
    <x v="0"/>
  </r>
  <r>
    <n v="14363"/>
    <s v="_x000a__x000a__x0009__x0009__x0009__x0009__x0009__x0009__x0009_Zack Lee Kerap Ajak Anak Berbagi Makanan kepada Pemulung _x0009__x0009__x0009__x0009__x0009__x0009__x000a_"/>
    <x v="0"/>
  </r>
  <r>
    <n v="13970"/>
    <s v="_x000a__x000a__x0009__x0009__x0009__x0009__x0009__x0009__x0009_Zulkifli Hasan Dapat Gelar Asep dari Komunitas Asep Asep se Indonesia _x0009__x0009__x0009__x0009__x0009__x0009__x000a_"/>
    <x v="0"/>
  </r>
  <r>
    <n v="14426"/>
    <s v="_x000a__x000a__x0009__x0009__x0009__x0009__x0009__x0009__x0009_Zulkifli Hasan: Sudah Bukan Waktunya lagi Membeda-bedakan Suku, Agama dan Latar Kelakang _x0009__x0009__x0009__x0009__x0009__x0009__x000a_"/>
    <x v="0"/>
  </r>
  <r>
    <n v="163"/>
    <s v="&quot;Kenapa Program PSO Transjakarta Enggak Dinamakan OK-OTRIP Saja?&quot;"/>
    <x v="0"/>
  </r>
  <r>
    <n v="12157"/>
    <s v="&quot;SPBU Sudah Tak Bebas Lagi Menjual BBM Premium&quot;"/>
    <x v="0"/>
  </r>
  <r>
    <n v="12284"/>
    <s v="15 Kereta Api Tambahan dari KAI Sambut Hari Raya Idul Adha "/>
    <x v="0"/>
  </r>
  <r>
    <n v="12350"/>
    <s v="2.000 ATM Mandiri Mengalami Gangguan Satelit"/>
    <x v="0"/>
  </r>
  <r>
    <n v="12045"/>
    <s v="21 Tahun Pembunuhan Wartawan Udin: AJI Yogya Desak Polisi Usut"/>
    <x v="0"/>
  </r>
  <r>
    <n v="12165"/>
    <s v="24 BUMN Masih Merugi Selama Semester I 2017"/>
    <x v="0"/>
  </r>
  <r>
    <n v="12002"/>
    <s v="3 Makna Makuta Sinatria yang Dikenakan Jokowi di Karnaval Bandung"/>
    <x v="0"/>
  </r>
  <r>
    <n v="12041"/>
    <s v="674 Tempat Pemotongan Hewan Diperiksa, 104 Sakit dan 13 Cacat"/>
    <x v="0"/>
  </r>
  <r>
    <n v="11908"/>
    <s v="7.000 Ton Gula Asal Petani DIY Belum Terjual Akibat Gula Rafinasi"/>
    <x v="0"/>
  </r>
  <r>
    <n v="14153"/>
    <s v="8 Korban Kapal Tenggelam di Sitaro Belum Ditemukan  "/>
    <x v="0"/>
  </r>
  <r>
    <n v="12129"/>
    <s v="9 Daerah di NTT Kekeringan, Warga Kesulitan Air Bersih"/>
    <x v="0"/>
  </r>
  <r>
    <n v="11947"/>
    <s v="9 Keistimewaan Samsung Galaxy Note 8 yang Tidak Dimiliki iPhone"/>
    <x v="0"/>
  </r>
  <r>
    <n v="12348"/>
    <s v="Abraham Damar masih Penasaran dengan Medali Emas SEA Games"/>
    <x v="0"/>
  </r>
  <r>
    <n v="12092"/>
    <s v="Absen di Laga Indonesia Vs Malaysia, Hansamu: Timnas Tetap Solid"/>
    <x v="0"/>
  </r>
  <r>
    <n v="12004"/>
    <s v="Ada Koridor 13, Warga Ciledug Kini Lebih Mudah Wisata ke Jakarta"/>
    <x v="0"/>
  </r>
  <r>
    <n v="11942"/>
    <s v="Ada Tim Tangkap Tangan di Pilkades Serentak Kabupaten Tangerang"/>
    <x v="0"/>
  </r>
  <r>
    <n v="12189"/>
    <s v="Agung Laksono Minta Golkar Tak Gegabah Beri Sanksi ke GMPG"/>
    <x v="0"/>
  </r>
  <r>
    <n v="12305"/>
    <s v="Akbar Faisal Laporkan Elza Soal Kesaksian pada Sidang Miryam"/>
    <x v="0"/>
  </r>
  <r>
    <n v="12282"/>
    <s v="Akbar Faizal Tuduh Nazarudin Dalangi Kesaksian Elza Syarief"/>
    <x v="0"/>
  </r>
  <r>
    <n v="11982"/>
    <s v="Alasan Cak Imin Mengapa PKB Belum Menyatakan Dukungan pada Jokowi"/>
    <x v="0"/>
  </r>
  <r>
    <n v="12382"/>
    <s v="Alasan dan Pilihan untuk Persalinan Caesar"/>
    <x v="0"/>
  </r>
  <r>
    <n v="12316"/>
    <s v="Alasan Mereka yang Menghendaki Harga Rokok Naik"/>
    <x v="0"/>
  </r>
  <r>
    <n v="12174"/>
    <s v="Antisipasi Bencana Gempa dan Tsunami di Bandara Kulon Progo"/>
    <x v="0"/>
  </r>
  <r>
    <n v="11935"/>
    <s v="Apple Hapus Aplikasi Mobile Iran dari App Store"/>
    <x v="0"/>
  </r>
  <r>
    <n v="12136"/>
    <s v="Aris Budiman Akui Dirinya Diasingkan Gara-gara Friksi di KPK"/>
    <x v="0"/>
  </r>
  <r>
    <n v="12143"/>
    <s v="Aris Budiman, Video Editan, dan Persaingan di Internal KPK"/>
    <x v="0"/>
  </r>
  <r>
    <n v="12236"/>
    <s v="AS Desak Pertemuan Darurat DK PBB Gara-gara Rudal Korut"/>
    <x v="0"/>
  </r>
  <r>
    <n v="12420"/>
    <s v="Asa Mencipta Mesin Waktu"/>
    <x v="0"/>
  </r>
  <r>
    <n v="12071"/>
    <s v="Asal Usul Sol Sepatu Christian Louboutin Berwarna Merah"/>
    <x v="0"/>
  </r>
  <r>
    <n v="12034"/>
    <s v="AS-Korea Selatan Latihan Perang, Korea Utara Luncurkan 3 Rudal"/>
    <x v="0"/>
  </r>
  <r>
    <n v="12415"/>
    <s v="Astra, dari Perusahaan Mati Suri Jadi Raksasa Otomotif"/>
    <x v="0"/>
  </r>
  <r>
    <n v="12351"/>
    <s v="Atasi Narkoba secara Adat Ala Kapolri "/>
    <x v="0"/>
  </r>
  <r>
    <n v="12317"/>
    <s v="Atlet Indonesia Sabet Medali Perak Pertama di Angkat Besi"/>
    <x v="0"/>
  </r>
  <r>
    <n v="12417"/>
    <s v="Atlet Lari Sumbang Emas untuk Indonesia di SEA Games 2017"/>
    <x v="0"/>
  </r>
  <r>
    <n v="12352"/>
    <s v="Atlet Taekwondo Putri Persembahkan Perak di Sea Games 2017"/>
    <x v="0"/>
  </r>
  <r>
    <n v="12272"/>
    <s v="ATM Mandiri Ditargetkan Berfungsi Normal Tiga Hari ke Depan"/>
    <x v="0"/>
  </r>
  <r>
    <n v="12059"/>
    <s v="Audit Lemah, Program Rp50 Juta per RT Dinilai Rawan Bocor"/>
    <x v="0"/>
  </r>
  <r>
    <n v="12311"/>
    <s v="Badai di Hong Kong &amp; Makau, 471 Penerbangan Gagal Berangkat"/>
    <x v="0"/>
  </r>
  <r>
    <n v="11948"/>
    <s v="Badai Harvey Terjang Texas, Satu Warga Tewas"/>
    <x v="0"/>
  </r>
  <r>
    <n v="12137"/>
    <s v="Badai Sanksi Tak Bikin Jera Korea Utara Menembakkan Rudal"/>
    <x v="0"/>
  </r>
  <r>
    <n v="12338"/>
    <s v="Bank Mandiri: Gangguan ATM Hanya Berdampak di Daerah Remote"/>
    <x v="0"/>
  </r>
  <r>
    <n v="12414"/>
    <s v="Bappenas Fokus Bahas Skema Pendanaan Pemindahan Ibu Kota RI"/>
    <x v="0"/>
  </r>
  <r>
    <n v="12343"/>
    <s v="Bau Tak Sedap Program Studi Pascasarjana UNJ"/>
    <x v="0"/>
  </r>
  <r>
    <n v="12294"/>
    <s v="BCA Gratiskan Tarik Tunai di ATM Lain Seluruh Indonesia"/>
    <x v="0"/>
  </r>
  <r>
    <n v="12302"/>
    <s v="BCA Perlu Waktu 2-3 Minggu Perbaiki Gangguan 3.700 ATM "/>
    <x v="0"/>
  </r>
  <r>
    <n v="12188"/>
    <s v="Beasiswa ke Inggris Dibuka Kemristekdikti bagi Para Dosen"/>
    <x v="0"/>
  </r>
  <r>
    <n v="12127"/>
    <s v="Beda Pemerintah dan Freeport Soal Poin Kesepakatan"/>
    <x v="0"/>
  </r>
  <r>
    <n v="12093"/>
    <s v="Begini Desain Tembok Berlin yang akan Dipasang di RPTRA Kalijodo"/>
    <x v="0"/>
  </r>
  <r>
    <n v="12087"/>
    <s v="Bentuk Supeltas, Polda Metro Masih Menunggu Persetujuan Djarot"/>
    <x v="0"/>
  </r>
  <r>
    <n v="12096"/>
    <s v="Beragam Alasan Ibu Beri Makanan Padat ke Bayi Sebelum 6 Bulan"/>
    <x v="0"/>
  </r>
  <r>
    <n v="11940"/>
    <s v="Beralih ke Xbox One X, Microsoft Hentikan Penjualan Xbox One"/>
    <x v="0"/>
  </r>
  <r>
    <n v="12128"/>
    <s v="Berapa Banyak Biaya Pendidikan yang Dikeluarkan Orangtua?"/>
    <x v="0"/>
  </r>
  <r>
    <n v="12133"/>
    <s v="Bercermin dari Negara Lain Soal Dana Parpol"/>
    <x v="0"/>
  </r>
  <r>
    <n v="12366"/>
    <s v="Berita di Media Online Sebaiknya Berbayar atau Tidak?"/>
    <x v="0"/>
  </r>
  <r>
    <n v="12266"/>
    <s v="BI Sebut Gangguan ATM Bisa Diatasi Pakai Satelit Alternatif"/>
    <x v="0"/>
  </r>
  <r>
    <n v="12042"/>
    <s v="Bisnis Sewa Apartemen Menjanjikan di Cikarang"/>
    <x v="0"/>
  </r>
  <r>
    <n v="12410"/>
    <s v="BMKG Pastikan Tidak Terjadi Hujan Abu di Yogyakarta Hari Ini"/>
    <x v="0"/>
  </r>
  <r>
    <n v="12271"/>
    <s v="BNI Terapkan Layanan Gerak Kurangi Dampak Gangguan Satelit"/>
    <x v="0"/>
  </r>
  <r>
    <n v="12135"/>
    <s v="Boni Hargens Bantah Diberhentikan karena Mengkritik Jokowi "/>
    <x v="0"/>
  </r>
  <r>
    <n v="12195"/>
    <s v="BPN DKI: Hak Guna Bangunan Pulau Reklamasi Bisa Diterbitkan"/>
    <x v="0"/>
  </r>
  <r>
    <n v="12261"/>
    <s v="Buku, Gawai dan Anak - MariKomen"/>
    <x v="0"/>
  </r>
  <r>
    <n v="12278"/>
    <s v="Bupati Klaten Dituntut 12 Tahun Penjara dalam Kasus Suap"/>
    <x v="0"/>
  </r>
  <r>
    <n v="12149"/>
    <s v="Cara Pemerintah dan Pertamina Menetapkan Harga BBM"/>
    <x v="0"/>
  </r>
  <r>
    <n v="12097"/>
    <s v="Cerita Ketua RT Soal Tonny Budiono Sejak Ditinggal Istrinya"/>
    <x v="0"/>
  </r>
  <r>
    <n v="12103"/>
    <s v="Cina Klaim Uighur Muslim Paling Berbahagia di Dunia, Anda Setuju?"/>
    <x v="0"/>
  </r>
  <r>
    <n v="913"/>
    <s v="Commonwealth Life Hadirkan Produk Asuransi dengan Manfaat Ganda"/>
    <x v="0"/>
  </r>
  <r>
    <n v="12263"/>
    <s v="Daftar Pemain Timnas Senior Indonesia di Laga Lawan Fiji"/>
    <x v="0"/>
  </r>
  <r>
    <n v="12275"/>
    <s v="Dana Parpol Naik, Mendagri: Korupsi Urusan Pribadi"/>
    <x v="0"/>
  </r>
  <r>
    <n v="12356"/>
    <s v="Dana untuk Partai Politik Akan Naik 8 Kali Lipat "/>
    <x v="0"/>
  </r>
  <r>
    <n v="11984"/>
    <s v="Data Nasabah Dijual, Bank Mandiri Ajak Perbankan Buat Etika"/>
    <x v="0"/>
  </r>
  <r>
    <n v="12367"/>
    <s v="Dave Grohl &amp; Foo Fighters yang Moncer Selepas dari Band Lama"/>
    <x v="0"/>
  </r>
  <r>
    <n v="12238"/>
    <s v="Dembele Resmi Jadi Pemain Termahal Barca Usai Teken Kontrak"/>
    <x v="0"/>
  </r>
  <r>
    <n v="11944"/>
    <s v="Demi Anak, Hubungan Rossa dan Mantan Menghangat Lagi"/>
    <x v="0"/>
  </r>
  <r>
    <n v="12304"/>
    <s v="Demo Petani Surokontoh di MA"/>
    <x v="0"/>
  </r>
  <r>
    <n v="12017"/>
    <s v="Di Karnaval Kemerdekaan, Jokowi Kenakan Pakaian Ungu Ngejreng"/>
    <x v="0"/>
  </r>
  <r>
    <n v="12115"/>
    <s v="Di Pekan Kerja Nyata Revolusi Mental, Puan Maharani Senam Gemu Famire"/>
    <x v="0"/>
  </r>
  <r>
    <n v="14394"/>
    <s v="Di Sinilah Mental Timnas Indonesia Diuji&quot; _x0009__x0009__x0009__x0009__x0009__x0009_"/>
    <x v="0"/>
  </r>
  <r>
    <n v="12376"/>
    <s v="Diet Rendah Karbohidrat dengan Kopi Mentega  "/>
    <x v="0"/>
  </r>
  <r>
    <n v="12015"/>
    <s v="Dikaitkan dengan Kelompok Saracen, Eggi Sudjana Menolak Diperiksa"/>
    <x v="0"/>
  </r>
  <r>
    <n v="11969"/>
    <s v="Dikalahkan Malaysia 1-0, Timnas Indonesia U-22 Gagal ke Final"/>
    <x v="0"/>
  </r>
  <r>
    <n v="12170"/>
    <s v="Dirdik KPK Hadiri Undangan Pansus Hak Angket "/>
    <x v="0"/>
  </r>
  <r>
    <n v="12148"/>
    <s v="Dirdik KPK Tepis Tuduhan Minta Rp2 M Amankan Kasus E-KTP"/>
    <x v="0"/>
  </r>
  <r>
    <n v="89"/>
    <s v="Direktur Penyidikan KPK Akui Ada Penyidik yang Bertemu Miryam di Luar Pemeriksaan"/>
    <x v="0"/>
  </r>
  <r>
    <n v="12198"/>
    <s v="Direktur Penyidikan KPK Pernah Tolak Status Tersangka Setnov"/>
    <x v="0"/>
  </r>
  <r>
    <n v="11945"/>
    <s v="Ditolak Puskesmas, Remaja Putri India Melahirkan di Jalan"/>
    <x v="0"/>
  </r>
  <r>
    <n v="12206"/>
    <s v="Djarot Klaim Keuntungan Reklamasi Pulau D Capai 45 Persen"/>
    <x v="0"/>
  </r>
  <r>
    <n v="2967"/>
    <s v="Djarot Perpanjang Tertib Trotoar hingga September"/>
    <x v="0"/>
  </r>
  <r>
    <n v="12029"/>
    <s v="Djarot Saiful: Sindikat Saracen Pelaku Kejahatan Luar Biasa"/>
    <x v="0"/>
  </r>
  <r>
    <n v="3151"/>
    <s v="Djarot Tak Mau Bayar Supeltas, Ini Respons Dirlantas Polda Metro"/>
    <x v="0"/>
  </r>
  <r>
    <n v="12049"/>
    <s v="Djarot: Pencabutan Moratorium Reklamasi Bukan untuk Jegal Anies"/>
    <x v="0"/>
  </r>
  <r>
    <n v="2984"/>
    <s v="Djarot: Penutupan Jalan di Pulomas Sesuai Prosedur"/>
    <x v="0"/>
  </r>
  <r>
    <n v="12043"/>
    <s v="Djarot: Reklamasi Terus Diributkan Bikin Jakarta Enggak Maju"/>
    <x v="0"/>
  </r>
  <r>
    <n v="2848"/>
    <s v="DPR Kirim Surat Minta Gedung Baru, Menteri PUPR Buat Tim Khusus"/>
    <x v="0"/>
  </r>
  <r>
    <n v="12204"/>
    <s v="DPR Tak Perlu Cuci Tangan Terkait Buruknya Kinerja"/>
    <x v="0"/>
  </r>
  <r>
    <n v="12120"/>
    <s v="DPRD DKI Jakarta Setujui Proyek MRT Fase 2, Rutenya?"/>
    <x v="0"/>
  </r>
  <r>
    <n v="2795"/>
    <s v="DPRD DKI: Optimalisasi Lahan untuk RPTRA Cuma Tutupi Kesalahan"/>
    <x v="0"/>
  </r>
  <r>
    <n v="220"/>
    <s v="DPRD Kendal Tolak &quot;Full Day School&quot;"/>
    <x v="0"/>
  </r>
  <r>
    <n v="12037"/>
    <s v="DPRD Setujui MRT Fase 2, Djarot: MRT Lanjut ke Kampung Bandan"/>
    <x v="0"/>
  </r>
  <r>
    <n v="12301"/>
    <s v="Dugaan Plagiat: dari UNJ hingga Universitas Boston"/>
    <x v="0"/>
  </r>
  <r>
    <n v="11986"/>
    <s v="Duta Besar Kanada di Dublin Akhirnya Percaya Hantu, Ini Kisahnya"/>
    <x v="0"/>
  </r>
  <r>
    <n v="12052"/>
    <s v="Edukasi Lewat Wayang, Djarot Luncurkan Panggung Kampung Sehat"/>
    <x v="0"/>
  </r>
  <r>
    <n v="12312"/>
    <s v="Eggi Sudjana Tidak akan Lari Seperti Rizieq Shihab"/>
    <x v="0"/>
  </r>
  <r>
    <n v="12007"/>
    <s v="Empat Pilar Benteng Terakhir Pertahanan Bangsa"/>
    <x v="0"/>
  </r>
  <r>
    <n v="11990"/>
    <s v="Empat Polisi Gadungan Perdayai Pencari Kerja di Karawang"/>
    <x v="0"/>
  </r>
  <r>
    <n v="11946"/>
    <s v="Essential Phone Mulai Dikirimkan, Setelah Tertunda 58 Hari"/>
    <x v="0"/>
  </r>
  <r>
    <n v="12201"/>
    <s v="Fadli Zon Bantah Gerindra Manfaatkan Saracen"/>
    <x v="0"/>
  </r>
  <r>
    <n v="12177"/>
    <s v="Fadli Zon: Kewenangan Anggaran DPR Bukan Sumber Korupsi"/>
    <x v="0"/>
  </r>
  <r>
    <n v="12349"/>
    <s v="Finalisasi Pencalonan Nurul Arifin sebagai Cawalkot Bandung"/>
    <x v="0"/>
  </r>
  <r>
    <n v="12105"/>
    <s v="First Travel Diadukan Belum Lunasi Sewa Hotel di Mekah"/>
    <x v="0"/>
  </r>
  <r>
    <n v="12257"/>
    <s v="First Travel Klaim Dana Sebagian Calon Jemaah Digelapkan"/>
    <x v="0"/>
  </r>
  <r>
    <n v="12211"/>
    <s v="FITRA: Fungsi Anggaran dan Pengawasan DPR Masih Buruk"/>
    <x v="0"/>
  </r>
  <r>
    <n v="60775"/>
    <s v="Ford Resmi Luncurkan Fiesta Terbaru"/>
    <x v="0"/>
  </r>
  <r>
    <n v="12200"/>
    <s v="Fraksi Partai Pendukung Anies-Sandi Temui Djarot Bahas RPTRA"/>
    <x v="0"/>
  </r>
  <r>
    <n v="12155"/>
    <s v="Freeport Mau Tetap Pegang Kendali Meski Divestasi 51%"/>
    <x v="0"/>
  </r>
  <r>
    <n v="12212"/>
    <s v="Freeport Setuju Divestasi 51%, Kontrak Bisa Dilanjutkan 2041"/>
    <x v="0"/>
  </r>
  <r>
    <n v="12269"/>
    <s v="Gangguan ATM dan Kegunaan Satelit Bagi Manusia"/>
    <x v="0"/>
  </r>
  <r>
    <n v="12285"/>
    <s v="Gangguan Satelit Telkom Diperkirakan Pulih pada 10 September"/>
    <x v="0"/>
  </r>
  <r>
    <n v="87"/>
    <s v="Ganjar Sebut KPK Amankan Rp 300 Juta Saat Menangkap Wali Kota Tegal"/>
    <x v="0"/>
  </r>
  <r>
    <n v="12145"/>
    <s v="Ganjar Sebut OTT KPK Walikota Tegal Tamparan buat Jateng"/>
    <x v="0"/>
  </r>
  <r>
    <n v="35355"/>
    <s v="Gara-gara Jokowi, Giring Nidji Terjun ke Politik "/>
    <x v="0"/>
  </r>
  <r>
    <n v="12331"/>
    <s v="Gelar Doktor dari UNJ kepada Pejabat yang Korup"/>
    <x v="0"/>
  </r>
  <r>
    <n v="12076"/>
    <s v="Gojek Dapat Suntikan USD 100 Juta dari Raksasa E-Commerce Cina"/>
    <x v="0"/>
  </r>
  <r>
    <n v="12122"/>
    <s v="Golkar Berambisi Rebut Seperlima Kader Perempuan di Parlemen 2025"/>
    <x v="0"/>
  </r>
  <r>
    <n v="85"/>
    <s v="Golkar Pertimbangkan Beri Bantuan Hukum Wali Kota Tegal yang Ditangkap KPK"/>
    <x v="0"/>
  </r>
  <r>
    <n v="11996"/>
    <s v="Golkar Yakin Bawa 65 Persen Kemenangan untuk Jokowi di Pilpres"/>
    <x v="0"/>
  </r>
  <r>
    <n v="11926"/>
    <s v="Google Chrome Bakal Memungkinkan Pengguna Membisukan Situs Web"/>
    <x v="0"/>
  </r>
  <r>
    <n v="12048"/>
    <s v="Gubernur Bangkok Ingin Belajar ke Jakarta Soal Kebersihan Sungai"/>
    <x v="0"/>
  </r>
  <r>
    <n v="12265"/>
    <s v="Gubernur BI: Dampak Gangguan Satelit Telkom-1 Minim "/>
    <x v="0"/>
  </r>
  <r>
    <n v="12181"/>
    <s v="Gubernur Djarot Marah Usai Dana RPTRA Hilang di APBD-P DKI"/>
    <x v="0"/>
  </r>
  <r>
    <n v="12022"/>
    <s v="Gubernur Djarot Tak Mau Menggaji Pak Ogah Pengatur Lalu Lintas"/>
    <x v="0"/>
  </r>
  <r>
    <n v="12342"/>
    <s v="Gurita Keluarga Rektor Djaali di UNJ"/>
    <x v="0"/>
  </r>
  <r>
    <n v="6736"/>
    <s v="Hadiri VMA 2017, DJ Khaled &amp; Anaknya Sukses Buat Netizen Gemas"/>
    <x v="0"/>
  </r>
  <r>
    <n v="12401"/>
    <s v="Harapan Besar dari Pembangunan Toko Buku Raksasa di Iran"/>
    <x v="0"/>
  </r>
  <r>
    <n v="12113"/>
    <s v="Hari Ini, Jokowi Ikut Karnaval Hias di Bandung"/>
    <x v="0"/>
  </r>
  <r>
    <n v="60764"/>
    <s v="Hasil Perselingkuhan Toyota 86 dan Mercedes-AMG"/>
    <x v="0"/>
  </r>
  <r>
    <n v="11992"/>
    <s v="Hingga Maret, 32,3 Persen yang Tertangkap KPK Adalah Politikus"/>
    <x v="0"/>
  </r>
  <r>
    <n v="12222"/>
    <s v="HUT DPR ke-72: Kinerja Legislasi Masih Jauh dari Harapan"/>
    <x v="0"/>
  </r>
  <r>
    <n v="11999"/>
    <s v="HUT Ke-72, MPR Gelar Jalan Sehat Empat Pilar"/>
    <x v="0"/>
  </r>
  <r>
    <n v="12330"/>
    <s v="ICW Nilai Pansus Angket Hanya Cari-cari Kesalahan KPK"/>
    <x v="0"/>
  </r>
  <r>
    <n v="12319"/>
    <s v="ICW: Penambahan Dana Parpol Harus Diikuti Transparansi"/>
    <x v="0"/>
  </r>
  <r>
    <n v="11970"/>
    <s v="Idul Adha Bakal Tanpa Opor di Kebon Pala"/>
    <x v="0"/>
  </r>
  <r>
    <n v="12061"/>
    <s v="Idul Adha, Hewan Kurban di Jabodetabek Dipantau 129 Anggota Tim"/>
    <x v="0"/>
  </r>
  <r>
    <n v="11995"/>
    <s v="IHSG dan Nilai Kapitalisasi Pasar Tembus Rekor 2 Kali Pekan Ini"/>
    <x v="0"/>
  </r>
  <r>
    <n v="1504"/>
    <s v="Ikut Rapat Pansus Angket, Aris Budiman Layak Dipecat KPK"/>
    <x v="0"/>
  </r>
  <r>
    <n v="12112"/>
    <s v="Imbauan Dinas Kesehatan DKI Ihwal Minuman Isi Ulang"/>
    <x v="0"/>
  </r>
  <r>
    <n v="12141"/>
    <s v="Impian Martin Luther King Jr."/>
    <x v="0"/>
  </r>
  <r>
    <n v="12241"/>
    <s v="Inayah Akui Rekeningnya Sering Tampung Dana Andi Narogong"/>
    <x v="0"/>
  </r>
  <r>
    <n v="2980"/>
    <s v="Ini Gedung Rp 24 M Nazaruddin Rampasan KPK yang Diserahkan ke ANRI"/>
    <x v="0"/>
  </r>
  <r>
    <n v="2800"/>
    <s v="Ini Kata Djarot soal Instruksi Pendamping Dana Desa PDIP ke Kader"/>
    <x v="0"/>
  </r>
  <r>
    <n v="11983"/>
    <s v="Ini Kata Pengamat Soal Utang Masa Lalu Indonesia"/>
    <x v="0"/>
  </r>
  <r>
    <n v="12180"/>
    <s v="Ini Kata Wiranto Soal Dugaan Plagiat di UNJ"/>
    <x v="0"/>
  </r>
  <r>
    <n v="12009"/>
    <s v="Ini Syarat Menjadikan Indonesia Bangsa yang Maju"/>
    <x v="0"/>
  </r>
  <r>
    <n v="12032"/>
    <s v="Inovasi Apartemen di Meikarta"/>
    <x v="0"/>
  </r>
  <r>
    <n v="12036"/>
    <s v="Investasi Terbaik di Cikarang : Apartemen Meikarta"/>
    <x v="0"/>
  </r>
  <r>
    <n v="12255"/>
    <s v="Investor Singapura Tertarik Proyek LRT Jabodetabek"/>
    <x v="0"/>
  </r>
  <r>
    <n v="11907"/>
    <s v="ISIS Mengaku Bertanggung Jawab atas Serangan Pisau di Brussels"/>
    <x v="0"/>
  </r>
  <r>
    <n v="12244"/>
    <s v="Istri Andi Narogong Ungkap Bisnis Suaminya di Sidang E-KTP"/>
    <x v="0"/>
  </r>
  <r>
    <n v="12281"/>
    <s v="Istri Novel Bantah Kondisi Suaminya Sudah Sehat Usai Operasi"/>
    <x v="0"/>
  </r>
  <r>
    <n v="12118"/>
    <s v="Jadi Korban Hoaks, Jusuf Kalla: Saya Sehat-sehat Saja"/>
    <x v="0"/>
  </r>
  <r>
    <n v="12111"/>
    <s v="Jadwal Bola Hari Ini: Timnas Indonesia Vs Malaysia, MU, Barcelona"/>
    <x v="0"/>
  </r>
  <r>
    <n v="11963"/>
    <s v="Jakarta Baru Ada di Cikarang"/>
    <x v="0"/>
  </r>
  <r>
    <n v="11914"/>
    <s v="Jalan Sehat 4 Pilar Cara MPR Merawat Keberagaman"/>
    <x v="0"/>
  </r>
  <r>
    <n v="12325"/>
    <s v="James Wong Howe Perkenalkan Pencahayaan Sinema Hitam Putih"/>
    <x v="0"/>
  </r>
  <r>
    <n v="12335"/>
    <s v="James Wong Howe: Master Sinematografi Jadi Google Doodle"/>
    <x v="0"/>
  </r>
  <r>
    <n v="12248"/>
    <s v="Jangan Ajarkan Calistung kepada Anak TK"/>
    <x v="0"/>
  </r>
  <r>
    <n v="12223"/>
    <s v="Jasa Porter di Soekarno-Hatta Gratis per 1 September 2017!"/>
    <x v="0"/>
  </r>
  <r>
    <n v="12279"/>
    <s v="Jasriadi Saracen News Dilaporkan Eggi Sudjana ke Polisi"/>
    <x v="0"/>
  </r>
  <r>
    <n v="12215"/>
    <s v="Jepang dan AS akan Hukum Korea Utara Soal Peluncuran Rudal"/>
    <x v="0"/>
  </r>
  <r>
    <n v="12030"/>
    <s v="Jokowi Bakal Pimpin Karnaval Kemerdekaan di Bandung"/>
    <x v="0"/>
  </r>
  <r>
    <n v="12256"/>
    <s v="Jokowi Didesak Segera Temui Keluarga Novel Baswedan"/>
    <x v="0"/>
  </r>
  <r>
    <n v="12056"/>
    <s v="Jokowi Karnaval di Bandung, Polisi Tempatkan Sniper di 11 Titik"/>
    <x v="0"/>
  </r>
  <r>
    <n v="12025"/>
    <s v="Jokowi Kenakan Baju Sunda Buka Karnaval Kemerdekaan di Bandung"/>
    <x v="0"/>
  </r>
  <r>
    <n v="12126"/>
    <s v="Jokowi Minta TNI dan Polri Tingkatkan Kepercayaan Publik"/>
    <x v="0"/>
  </r>
  <r>
    <n v="12104"/>
    <s v="Jokowi Naiki Kereta Pancasila Pimpin Karnaval Kemerdekaan"/>
    <x v="0"/>
  </r>
  <r>
    <n v="2821"/>
    <s v="Jokowi: 2018 Tahun Politik, Kebijakan Menteri Harus Memihak Rakyat"/>
    <x v="0"/>
  </r>
  <r>
    <n v="2837"/>
    <s v="Jokowi: Menteri Jangan Sembarangan Keluarkan Permen Tanpa Kajian"/>
    <x v="0"/>
  </r>
  <r>
    <n v="12186"/>
    <s v="Jonatan Christie Raih Medali Emas Bulutangkis SEA Games 2017"/>
    <x v="0"/>
  </r>
  <r>
    <n v="11938"/>
    <s v="Jual Senjata ke Paspampres, Tentara AS Dihukum 18 Bulan"/>
    <x v="0"/>
  </r>
  <r>
    <n v="12193"/>
    <s v="Jumlah Pendaftar CPNS sampai 29 Agustus Tembus 1.104.397"/>
    <x v="0"/>
  </r>
  <r>
    <n v="2966"/>
    <s v="Kabareskrim Ingatkan Polisi Harus Berperan Jaga Kerukunan Beragama"/>
    <x v="0"/>
  </r>
  <r>
    <n v="2955"/>
    <s v="Kabareskrim: Aset-aset Bos First Travel Masih Ditelusuri"/>
    <x v="0"/>
  </r>
  <r>
    <n v="11981"/>
    <s v="Kanaya Tabitha Ceritakan Perjuangan Bertemu Ubur - ubur Malaikat"/>
    <x v="0"/>
  </r>
  <r>
    <n v="12044"/>
    <s v="Karnaval Kemerdekaan di Bandung, Sejumlah Jalan Utama Ditutup"/>
    <x v="0"/>
  </r>
  <r>
    <n v="12065"/>
    <s v="Kasus Beras Maknyuss, Polisi Tuding PT IBU Tipu Peritel"/>
    <x v="0"/>
  </r>
  <r>
    <n v="11997"/>
    <s v="Kasus Saracen, Anggota DPR Zainudin Amali Duga Persaingan Politik"/>
    <x v="0"/>
  </r>
  <r>
    <n v="2713"/>
    <s v="Kata Dirdik Aris Budiman soal Isu 'Geng' di KPK"/>
    <x v="0"/>
  </r>
  <r>
    <n v="2932"/>
    <s v="Kata KPK soal Klaim Pansus Dapat Izin Polri Panggil Dirdik"/>
    <x v="0"/>
  </r>
  <r>
    <n v="11912"/>
    <s v="Kaus Kecebong Kaesang Pangarep Laku Keras, Simak Rahasianya"/>
    <x v="0"/>
  </r>
  <r>
    <n v="11975"/>
    <s v="Kebijakan Pemerataan Ekonomi Wujudkan Keadilan"/>
    <x v="0"/>
  </r>
  <r>
    <n v="12298"/>
    <s v="Kejahatan Saracen Dinilai Bisa Berujung pada Genosida"/>
    <x v="0"/>
  </r>
  <r>
    <n v="11964"/>
    <s v="Kejuaraan Dunia: Tontowi/Liliyana dan Ahsan/Rian Lolos ke Final"/>
    <x v="0"/>
  </r>
  <r>
    <n v="12102"/>
    <s v="Kekeringan Landa Ponorogo, Warga di Perbukitan Kapur Krisis Air"/>
    <x v="0"/>
  </r>
  <r>
    <n v="12421"/>
    <s v="Kemendagri: Tak Hanya Sunda Wiwitan yang Ingin Diakui di KTP"/>
    <x v="0"/>
  </r>
  <r>
    <n v="12247"/>
    <s v="Kemenristekdikti Dalami Dugaan Plagiarisme di UNJ"/>
    <x v="0"/>
  </r>
  <r>
    <n v="12364"/>
    <s v="Kementerian Kominfo Dukung Gerakan Bijak Bermedsos"/>
    <x v="0"/>
  </r>
  <r>
    <n v="11972"/>
    <s v="Kemnaker Tingkatkan Jejaring Informasi Ketenagakerjaan"/>
    <x v="0"/>
  </r>
  <r>
    <n v="12280"/>
    <s v="Kenaikan Dana Parpol akan Segera Diproses Menkeu"/>
    <x v="0"/>
  </r>
  <r>
    <n v="12309"/>
    <s v="Kenaikan Dana Partai Politik Bukan Jaminan Bebas Korupsi "/>
    <x v="0"/>
  </r>
  <r>
    <n v="2836"/>
    <s v="Keris-Tombak Disita KPK, Dirjen Hubla: Itu untuk Perang Baratayuda"/>
    <x v="0"/>
  </r>
  <r>
    <n v="12185"/>
    <s v="Kesepakatan Pemerintah-Freeport Dinilai Tak Untungkan Negara"/>
    <x v="0"/>
  </r>
  <r>
    <n v="12028"/>
    <s v="Kesepian, Monyet Rawat dan Bermain dengan Anak Ayam"/>
    <x v="0"/>
  </r>
  <r>
    <n v="11921"/>
    <s v="Khawatir Dibunuh, Kim Jong-un Sewa 10 Eks Agen KGB"/>
    <x v="0"/>
  </r>
  <r>
    <n v="12251"/>
    <s v="Kisah Bupati Ngawi Kecantol Perempuan Indo"/>
    <x v="0"/>
  </r>
  <r>
    <n v="12332"/>
    <s v="Kisah Hidup James Wong Howe dari Petinju ke Sinematografer"/>
    <x v="0"/>
  </r>
  <r>
    <n v="12249"/>
    <s v="Kisah Pilu Ibu Kombatan ISIS dari Eropa hingga Amerika Utara"/>
    <x v="0"/>
  </r>
  <r>
    <n v="12219"/>
    <s v="KJRI Houston Sediakan Shelter Bantu WNI Korban Badai Harvey"/>
    <x v="0"/>
  </r>
  <r>
    <n v="12158"/>
    <s v="Klaim Ramah Lingkungan Pertalite yang Tak Sepenuhnya Akurat"/>
    <x v="0"/>
  </r>
  <r>
    <n v="11941"/>
    <s v="Klasemen Liga Spanyol: Real Sociedad Ungguli Barceloa"/>
    <x v="0"/>
  </r>
  <r>
    <n v="12273"/>
    <s v="KLHK Diminta Bantu Bebaskan Petani Korban Kriminalisasi"/>
    <x v="0"/>
  </r>
  <r>
    <n v="12187"/>
    <s v="Kondisi Dunia Penelitian di Indonesia"/>
    <x v="0"/>
  </r>
  <r>
    <n v="12386"/>
    <s v="Konflik Muncul Lagi, 1.000 Warga Rohingya Lari ke Bangladesh"/>
    <x v="0"/>
  </r>
  <r>
    <n v="11928"/>
    <s v="Konflik Rohingya Tewaskan 89 Warga, AS Minta Myanmar Tahan Diri"/>
    <x v="0"/>
  </r>
  <r>
    <n v="11977"/>
    <s v="Korban Kebakaran Kebon Pala Menangis Tak Dapat Bantuan Dana"/>
    <x v="0"/>
  </r>
  <r>
    <n v="12232"/>
    <s v="Korban Penipuan Mirip Kasus First Travel Lapor ke Bareskrim"/>
    <x v="0"/>
  </r>
  <r>
    <n v="12240"/>
    <s v="Korea Utara Gunakan Rudal Hwasong-12 Tembak Wilayah Jepang"/>
    <x v="0"/>
  </r>
  <r>
    <n v="12246"/>
    <s v="Korea Utara Tembakkan Rudal Balistik Lewati Wilayah Jepang"/>
    <x v="0"/>
  </r>
  <r>
    <n v="12214"/>
    <s v="KPAI Minta Hukuman Pelaku Pedofil pada 9 Anak Diperberat"/>
    <x v="0"/>
  </r>
  <r>
    <n v="2961"/>
    <s v="KPK Belum Beri Izin Direktur Penyidikan Penuhi Undangan Pansus"/>
    <x v="0"/>
  </r>
  <r>
    <n v="2944"/>
    <s v="KPK Koordinasi dengan Perbankan Rinci Indikasi Suap Dirjen Hubla"/>
    <x v="0"/>
  </r>
  <r>
    <n v="12063"/>
    <s v="KPK Sita Keris, Tombak, dan Akik Tonny Budiono, Diduga Gratifikasi"/>
    <x v="0"/>
  </r>
  <r>
    <n v="12182"/>
    <s v="KPK: Keuangan Partai Politik Harus Diaudit BPK "/>
    <x v="0"/>
  </r>
  <r>
    <n v="12132"/>
    <s v="KPK: Pansus Angket Hanya Undang Aris Budiman di RDP "/>
    <x v="0"/>
  </r>
  <r>
    <n v="12394"/>
    <s v="KPU Didesak Menindak Peserta Pemilu yang Memakai Isu SARA"/>
    <x v="0"/>
  </r>
  <r>
    <n v="12268"/>
    <s v="Layanan Bank BTN Tak Terdampak Gangguan Satelit"/>
    <x v="0"/>
  </r>
  <r>
    <n v="12283"/>
    <s v="Lemhanas: 90 Persen Masyarakat Berpotensi Sebar Hoax"/>
    <x v="0"/>
  </r>
  <r>
    <n v="12233"/>
    <s v="LGBT dalam Tayangan untuk Anak"/>
    <x v="0"/>
  </r>
  <r>
    <n v="12225"/>
    <s v="Lowongan 13.053 Pendamping Desa Dibuka sampai 31 Agustus "/>
    <x v="0"/>
  </r>
  <r>
    <n v="12088"/>
    <s v="Luhut: Investor Asal Singapura Berminat Investasi di LRT"/>
    <x v="0"/>
  </r>
  <r>
    <n v="11961"/>
    <s v="Luis Milla Bangga dengan Timnas U-22 Meski Gagal ke Final"/>
    <x v="0"/>
  </r>
  <r>
    <n v="12134"/>
    <s v="Luis Milla Berterima Kasih kepada Suporter Timnas Indonesia"/>
    <x v="0"/>
  </r>
  <r>
    <n v="12016"/>
    <s v="Lukai Tentara Brussels, Teriak 'Allahu Akbar', Pria Ini Ditembak"/>
    <x v="0"/>
  </r>
  <r>
    <n v="12287"/>
    <s v="MA Didesak Setop Kasus Kriminalisasi Petani Surokonto Wetan"/>
    <x v="0"/>
  </r>
  <r>
    <n v="12192"/>
    <s v="Mabes Polri Investigasi Pembantaian Rusa Pulau Komodo"/>
    <x v="0"/>
  </r>
  <r>
    <n v="11924"/>
    <s v="Mau Bohong? Pikir Lagi, Simak Efeknya pada Tubuh"/>
    <x v="0"/>
  </r>
  <r>
    <n v="12117"/>
    <s v="Maunya Jokowi, Program Studi di Kampus Tak Melulu Komunikasi.."/>
    <x v="0"/>
  </r>
  <r>
    <n v="12038"/>
    <s v="Meikarta : Membangun Masa Depan Lebih Cerah"/>
    <x v="0"/>
  </r>
  <r>
    <n v="11956"/>
    <s v="Meikarta : Tinggal di Apartemen Berkelas"/>
    <x v="0"/>
  </r>
  <r>
    <n v="12160"/>
    <s v="Membuat Orang Tetap Eksis di Media Sosial Setelah Mati"/>
    <x v="0"/>
  </r>
  <r>
    <n v="11971"/>
    <s v="Menaker Minta Program CSR Bantu Pengembangan SDM"/>
    <x v="0"/>
  </r>
  <r>
    <n v="11960"/>
    <s v="Menang Perdana, Newcastle United Taklukkan West Ham 3-0"/>
    <x v="0"/>
  </r>
  <r>
    <n v="12310"/>
    <s v="Menanti McGregor vs Mayweather Jilid 2"/>
    <x v="0"/>
  </r>
  <r>
    <n v="12262"/>
    <s v="Mencari Akar Tindakan Menyontek Hingga Plagiat"/>
    <x v="0"/>
  </r>
  <r>
    <n v="12110"/>
    <s v="Mendagri Minta Kasus Saracen Diusut: Agar Tak Ada Isu Sara"/>
    <x v="0"/>
  </r>
  <r>
    <n v="12393"/>
    <s v="Mendikbud Ingatkan Tugas Utama Kepala Sekolah Bukan Mengajar"/>
    <x v="0"/>
  </r>
  <r>
    <n v="12328"/>
    <s v="Mengamen dengan Ondel-Ondel = Merusak Tradisi?"/>
    <x v="0"/>
  </r>
  <r>
    <n v="12334"/>
    <s v="Mengapa Penipuan First Travel dan UN Swissindo Bisa Terjadi?"/>
    <x v="0"/>
  </r>
  <r>
    <n v="12047"/>
    <s v="Menhub Minta Masyarakat Kawal Pembangunan LRT Palembang"/>
    <x v="0"/>
  </r>
  <r>
    <n v="12237"/>
    <s v="Menikmati dan Membenci Perang Spoiler ala Game of Thrones"/>
    <x v="0"/>
  </r>
  <r>
    <n v="11950"/>
    <s v="Menjelang Pilkada 2018, Djarot Minta Klien Saracen Ditangkap"/>
    <x v="0"/>
  </r>
  <r>
    <n v="12202"/>
    <s v="Menkopolhukam Optimistis Indonesia akan Masuk FATF"/>
    <x v="0"/>
  </r>
  <r>
    <n v="11980"/>
    <s v="Menpar: Karnaval Kemerdekaan Bersaing dengan Festival Brasil"/>
    <x v="0"/>
  </r>
  <r>
    <n v="12290"/>
    <s v="Menristekdikti Diminta Tindak Tegas Pelaku Plagiarisme "/>
    <x v="0"/>
  </r>
  <r>
    <n v="12258"/>
    <s v="Menteri Perdagangan Bantah HET Beras Rugikan Pengusaha Kecil"/>
    <x v="0"/>
  </r>
  <r>
    <n v="11911"/>
    <s v="Menteri Yasonna Yakin Indonesia Bisa Jadi 10 Negara Top di Dunia"/>
    <x v="0"/>
  </r>
  <r>
    <n v="12172"/>
    <s v="MK: Calon Kepala Desa Tidak Harus dari Desa Setempat"/>
    <x v="0"/>
  </r>
  <r>
    <n v="12322"/>
    <s v="Mobil Permaisuri Raja Surakarta Dicuri Adik Kandung"/>
    <x v="0"/>
  </r>
  <r>
    <n v="12010"/>
    <s v="Mourinho Bingung Pilih Starter MU: Ibrahimovic atau Lukaku"/>
    <x v="0"/>
  </r>
  <r>
    <n v="12314"/>
    <s v="MUI Klaim Tindakan Saracen Sebar Berita Hoax Hukumnya Haram"/>
    <x v="0"/>
  </r>
  <r>
    <n v="12095"/>
    <s v="Mutasi di Polri, Anton Charliyan Digeser dari Kapolda Jawa Barat"/>
    <x v="0"/>
  </r>
  <r>
    <n v="12005"/>
    <s v="Myanmar Nyatakan Pemberontak Rohingya, ARSA, Teroris"/>
    <x v="0"/>
  </r>
  <r>
    <n v="12039"/>
    <s v="Naik Koridor 13 Transjakarta, Penumpang: Kayak Roller Coaster"/>
    <x v="0"/>
  </r>
  <r>
    <n v="11918"/>
    <s v="Narapidana LP Pemuda Madiun Tewas Dianiaya Sesama Napi"/>
    <x v="0"/>
  </r>
  <r>
    <n v="12131"/>
    <s v="Nasdem Ingin Jokowi Menang di NTB"/>
    <x v="0"/>
  </r>
  <r>
    <n v="11917"/>
    <s v="Nasi Goreng Kambing Kebon Sirih, Resep Alternatif Idul Adha"/>
    <x v="0"/>
  </r>
  <r>
    <n v="12196"/>
    <s v="Nielsen Masuk ke Industri Pertandingan Video Game"/>
    <x v="0"/>
  </r>
  <r>
    <n v="12359"/>
    <s v="Nike Bazaar, Black Friday, dan Kericuhan Saat Pesta Diskon"/>
    <x v="0"/>
  </r>
  <r>
    <n v="12400"/>
    <s v="NU Tak Pernah Meninggalkan Palestina"/>
    <x v="0"/>
  </r>
  <r>
    <n v="12326"/>
    <s v="OJK Minta Perbankan Segera Atasi Gangguan ATM"/>
    <x v="0"/>
  </r>
  <r>
    <n v="12337"/>
    <s v="Operasional Bank Tetap Berjalan Meski ATM Terkena Gangguan"/>
    <x v="0"/>
  </r>
  <r>
    <n v="12072"/>
    <s v="Operasional Truk di Jalan Tol Cikampek Dibatasi Selama Idul Adha"/>
    <x v="0"/>
  </r>
  <r>
    <n v="12026"/>
    <s v="OTT Kemenhub, Luhut: Masalah Mental Pengin Cepat Kaya"/>
    <x v="0"/>
  </r>
  <r>
    <n v="12169"/>
    <s v="OTT KPK Tangkap Sejumlah Orang di Jawa Tengah pada Hari Ini"/>
    <x v="0"/>
  </r>
  <r>
    <n v="12123"/>
    <s v="OTT Panitera PN Jakarta Selatan, KPK Geledah 5 Lokasi Ini"/>
    <x v="0"/>
  </r>
  <r>
    <n v="12069"/>
    <s v="OTT Pejabat Kemenhub, LIPI: Tol Laut Terus Berjalan"/>
    <x v="0"/>
  </r>
  <r>
    <n v="93"/>
    <s v="OTT Siti Masitha, Operasi Keempat KPK Sepanjang Agustus 2017"/>
    <x v="0"/>
  </r>
  <r>
    <n v="12413"/>
    <s v="Ousmane Dembele Jadi Pemain Kedua Termahal di Bawah Neymar"/>
    <x v="0"/>
  </r>
  <r>
    <n v="12340"/>
    <s v="Owi/Butet Raih Gelar Juara BWF World Championships 2017"/>
    <x v="0"/>
  </r>
  <r>
    <n v="12291"/>
    <s v="Palestina Rombak Istana Presiden Jadi Perpustakaan Nasional"/>
    <x v="0"/>
  </r>
  <r>
    <n v="12224"/>
    <s v="Pansus Angket Tuding Ada Mafia Penyitaan Aset di KPK"/>
    <x v="0"/>
  </r>
  <r>
    <n v="12315"/>
    <s v="Pansus KPK akan Panggil LPSK untuk Jelaskan Arti Rumah Aman"/>
    <x v="0"/>
  </r>
  <r>
    <n v="12347"/>
    <s v="Pansus KPK Tetap Fokus Meski Dikritik ICW"/>
    <x v="0"/>
  </r>
  <r>
    <n v="11922"/>
    <s v="Parade ASEAN, Kontingen Amerika Serikat Tampilkan Becak"/>
    <x v="0"/>
  </r>
  <r>
    <n v="12318"/>
    <s v="Paspampres Tangkap Pria Telanjang karena Coba Masuk Istana"/>
    <x v="0"/>
  </r>
  <r>
    <n v="12416"/>
    <s v="Paul Pogba Jadi Pemain Terbaik Liga Eropa 2016/2017"/>
    <x v="0"/>
  </r>
  <r>
    <n v="12150"/>
    <s v="PBB Kecam Aksi Korut Tembakkan Rudal Lewati Wilayah Jepang"/>
    <x v="0"/>
  </r>
  <r>
    <n v="12296"/>
    <s v="PBNU Minta Kekerasan Terhadap Rohingnya Dihentikan"/>
    <x v="0"/>
  </r>
  <r>
    <n v="12013"/>
    <s v="Pejabat Pemerintan Kota Bekasi Jadi Korban First Travel"/>
    <x v="0"/>
  </r>
  <r>
    <n v="12147"/>
    <s v="Pelajaran Transaksi Non Tunai dari India"/>
    <x v="0"/>
  </r>
  <r>
    <n v="12011"/>
    <s v="Pelari Kenya Nilai MBM 2017 Lebih Rapi"/>
    <x v="0"/>
  </r>
  <r>
    <n v="11919"/>
    <s v="Pembangunan LRT Palembang Ditargetkan Rampung Juni 2018"/>
    <x v="0"/>
  </r>
  <r>
    <n v="12300"/>
    <s v="Pemberi Suap Patrialis Akbar Divonis 7 dan 5 Tahun Penjara"/>
    <x v="0"/>
  </r>
  <r>
    <n v="12208"/>
    <s v="Pemerintah Beri Lampu Hijau Freeport Beroperasi sampai 2031"/>
    <x v="0"/>
  </r>
  <r>
    <n v="12207"/>
    <s v="Pemerintah Bisa Tarik Sertifikat HGB Reklamasi Pulau D"/>
    <x v="0"/>
  </r>
  <r>
    <n v="12217"/>
    <s v="Pemerintah dan Freeport Akhirnya Capai Tiga Kesepakatan"/>
    <x v="0"/>
  </r>
  <r>
    <n v="12151"/>
    <s v="Pemerintah Harus Hati-hati Soal Kesepakatan dengan Freeport"/>
    <x v="0"/>
  </r>
  <r>
    <n v="12209"/>
    <s v="Pemerintah Hitung Skema Penerimaan Negara dari Freeport"/>
    <x v="0"/>
  </r>
  <r>
    <n v="12067"/>
    <s v="Pemerintah Ingin Penyaluran Dana Zakat Gunakan Data Kemiskinan"/>
    <x v="0"/>
  </r>
  <r>
    <n v="12094"/>
    <s v="Pemerintah Semarang Larang Sapi Pemakan Sampah Jadi Hewan Kurban"/>
    <x v="0"/>
  </r>
  <r>
    <n v="12082"/>
    <s v="Pemerintah Siapkan Kredit Mikro Perumahan bagi Pekerja Informal"/>
    <x v="0"/>
  </r>
  <r>
    <n v="11976"/>
    <s v="Peminat Gerakan 1.000 Startup Digital di Yogyakarta Membeludak"/>
    <x v="0"/>
  </r>
  <r>
    <n v="12168"/>
    <s v="Pemprov DKI Ganti Direksi PT Jakarta Tourisindo"/>
    <x v="0"/>
  </r>
  <r>
    <n v="12146"/>
    <s v="Pemukulan Praja IPDN: Mendagri Minta Tindak Tegas Pelakunya"/>
    <x v="0"/>
  </r>
  <r>
    <n v="12313"/>
    <s v="Pendaftaran CPNS MA dan Formasi SMA/D3 Kemenkumham Ditutup"/>
    <x v="0"/>
  </r>
  <r>
    <n v="12346"/>
    <s v="Pentas Laskar Bayaran &quot;Sulap&quot; Musibah Jadi Berkah"/>
    <x v="0"/>
  </r>
  <r>
    <n v="12295"/>
    <s v="Penyebaran Data Pribadi Saracen Bisa Berujung Persekusi"/>
    <x v="0"/>
  </r>
  <r>
    <n v="12419"/>
    <s v="Perang Narkoba Duterte adalah Perang Melawan Orang Miskin"/>
    <x v="0"/>
  </r>
  <r>
    <n v="12055"/>
    <s v="Periksa Hewan Kurban, Kabupaten Tangerang Kerahkan 92 Petugas"/>
    <x v="0"/>
  </r>
  <r>
    <n v="12051"/>
    <s v="Pernah Ada Kejadian Tak Enak antara Bebe Rexha dan David Guetta"/>
    <x v="0"/>
  </r>
  <r>
    <n v="12121"/>
    <s v="Pertemuan Tahunan IMF-Bank Dunia, Menko Luhut: IMF Akan Beri CSR"/>
    <x v="0"/>
  </r>
  <r>
    <n v="11905"/>
    <s v="Pesan Mamah Dedeh untuk Para Jemaah Haji Agar Tak Dehidrasi"/>
    <x v="0"/>
  </r>
  <r>
    <n v="11962"/>
    <s v="Pesatnya Pertumbuhan Kawasan Industri Cikarang"/>
    <x v="0"/>
  </r>
  <r>
    <n v="12259"/>
    <s v="Petani Surokonto Wetan Minta KLHK Selesaikan Konflik"/>
    <x v="0"/>
  </r>
  <r>
    <n v="12339"/>
    <s v="Pidato Martin Luther King Dorong Amerika Hapus Rasisme"/>
    <x v="0"/>
  </r>
  <r>
    <n v="11909"/>
    <s v="Pilkades Serentak Tangerang, Lima Orang Tertangkap Basah Berjudi"/>
    <x v="0"/>
  </r>
  <r>
    <n v="12125"/>
    <s v="PKB Duetkan Marwan Jafar-Sudirman Said di Pilgub Jateng 2018"/>
    <x v="0"/>
  </r>
  <r>
    <n v="12230"/>
    <s v="Polda Metro Jaya Buka Posko Pengaduan Korban Saracen"/>
    <x v="0"/>
  </r>
  <r>
    <n v="12083"/>
    <s v="Polda Metro Rekrut Pak Ogah Jadi Supeltas, Dari Mana Gajinya?"/>
    <x v="0"/>
  </r>
  <r>
    <n v="12119"/>
    <s v="Polisi Gagalkan Peredaran 1000 Pil Ekstasi Jaringan Bengkalis"/>
    <x v="0"/>
  </r>
  <r>
    <n v="12274"/>
    <s v="Polisi Gandeng PPATK Telusuri Aliran Dana Saracen"/>
    <x v="0"/>
  </r>
  <r>
    <n v="12267"/>
    <s v="Polisi Juga Harus Berantas Hoax yang Untungkan Pemerintah "/>
    <x v="0"/>
  </r>
  <r>
    <n v="12288"/>
    <s v="Polisi Peringatkan Suporter Laga Final Malaysia vs Thailand"/>
    <x v="0"/>
  </r>
  <r>
    <n v="12194"/>
    <s v="Polisi Ungkap 20 Merek Beras PT IBU Tak Sesuai Label"/>
    <x v="0"/>
  </r>
  <r>
    <n v="12205"/>
    <s v="Porter Bandara Soetta"/>
    <x v="0"/>
  </r>
  <r>
    <n v="12375"/>
    <s v="Posko Pengaduan Korban First Travel di Daerah Perlu Dibentuk"/>
    <x v="0"/>
  </r>
  <r>
    <n v="12210"/>
    <s v="PPATK Belum Masuk dalam Penyelidikan Aliran Dana Saracen"/>
    <x v="0"/>
  </r>
  <r>
    <n v="12213"/>
    <s v="PPATK Temukan Rp7 Miliar di 50 Rekening Terkait First Travel"/>
    <x v="0"/>
  </r>
  <r>
    <n v="12179"/>
    <s v="PPATK: Ada Aliran Dana untuk Bisnis Anniesa Hasibuan"/>
    <x v="0"/>
  </r>
  <r>
    <n v="12109"/>
    <s v="PPP Sebut Aktor Intelektual Sindikat Saracen Harus Ditangkap"/>
    <x v="0"/>
  </r>
  <r>
    <n v="12130"/>
    <s v="Prediksi Laga Arema FC vs PSM Makassar Hari Ini"/>
    <x v="0"/>
  </r>
  <r>
    <n v="12307"/>
    <s v="Presiden Filipina Perintah Polisi Bunuh Orang yang Melawan "/>
    <x v="0"/>
  </r>
  <r>
    <n v="11906"/>
    <s v="Presiden Hadiri Karnaval Kemerdekaan di Bandung"/>
    <x v="0"/>
  </r>
  <r>
    <n v="12144"/>
    <s v="Presiden Jokowi Kurban Sapi Seberat 1,1 Ton di Surabaya"/>
    <x v="0"/>
  </r>
  <r>
    <n v="12163"/>
    <s v="Presiden Jokowi: 2018 Tahun Politik, Jangan Kecewakan Publik"/>
    <x v="0"/>
  </r>
  <r>
    <n v="12020"/>
    <s v="Pria Ini Serang Polisi Pakai Pisau di Luar Istana Buckingham"/>
    <x v="0"/>
  </r>
  <r>
    <n v="63"/>
    <s v="Profil Siti Masitha, Wali Kota Tegal yang Ditangkap KPK"/>
    <x v="0"/>
  </r>
  <r>
    <n v="12353"/>
    <s v="PSI Berharap Terungkapnya Saracen Lahirkan Pemilih Cerdas "/>
    <x v="0"/>
  </r>
  <r>
    <n v="12358"/>
    <s v="PSI Tampung Masukan Publik dalam Penentuan Bacaleg"/>
    <x v="0"/>
  </r>
  <r>
    <n v="12365"/>
    <s v="Putra Bungsu Jokowi Bisnis Jual Kaos &quot;Kolektor Kecebong&quot; "/>
    <x v="0"/>
  </r>
  <r>
    <n v="28547"/>
    <s v="Ramai Penipuan Travel Umrah, Endorse dan Kerinduan Para Artis ke Tanah Suci"/>
    <x v="0"/>
  </r>
  <r>
    <n v="2867"/>
    <s v="Rapat dengan Plt Dirjen PAS, Pansus Gali soal Porsche Blokiran KPK"/>
    <x v="0"/>
  </r>
  <r>
    <n v="12336"/>
    <s v="Rektor UNJ: &quot;Tidak Benar Ada Plagiat&quot;"/>
    <x v="0"/>
  </r>
  <r>
    <n v="12162"/>
    <s v="Rudiantara Minta Telkom Sewa Satelit Milik Pihak Lain"/>
    <x v="0"/>
  </r>
  <r>
    <n v="2822"/>
    <s v="Rupbasan: Kami Tidak Simpan Bangunan Sitaan KPK"/>
    <x v="0"/>
  </r>
  <r>
    <n v="12019"/>
    <s v="Rusun Nagrak Pilot Project Rumah DP Nol Rupiah, Begini Kondisinya"/>
    <x v="0"/>
  </r>
  <r>
    <n v="12227"/>
    <s v="Saksi Laporkan Transaksi Money Changer Narogong ke PPATK"/>
    <x v="0"/>
  </r>
  <r>
    <n v="12167"/>
    <s v="Saracen Punya Puluhan Anggota Penebar Hoax dan Konten SARA"/>
    <x v="0"/>
  </r>
  <r>
    <n v="12293"/>
    <s v="Satelit Terganggu, Telkom Upayakan Perbaikan Dua Pekan Ini"/>
    <x v="0"/>
  </r>
  <r>
    <n v="12190"/>
    <s v="Sayyid Qutb Mati, Tapi Idenya Abadi bagi Kaum Islam-Politik"/>
    <x v="0"/>
  </r>
  <r>
    <n v="12114"/>
    <s v="Sebelum Terkena OTT, Tonny Budiono Sempat Ikut Menteri Budi Karya"/>
    <x v="0"/>
  </r>
  <r>
    <n v="12308"/>
    <s v="Sehari Tanpa ATM"/>
    <x v="0"/>
  </r>
  <r>
    <n v="12398"/>
    <s v="Sejauh Mana Pameran Menentukan Orang Membeli Mobil?"/>
    <x v="0"/>
  </r>
  <r>
    <n v="11959"/>
    <s v="Sempat Tertinggal 2 Gol, Juventus Bungkam Genoa"/>
    <x v="0"/>
  </r>
  <r>
    <n v="12152"/>
    <s v="Seniorpreneurship, Tidak Pernah Terlambat Memulai Bisnis"/>
    <x v="0"/>
  </r>
  <r>
    <n v="12329"/>
    <s v="Sepeda Motor di Jakarta, Dibutuhkan tetapi Dibatasi"/>
    <x v="0"/>
  </r>
  <r>
    <n v="11993"/>
    <s v="Serangan Sadis ISIS di Masjid Syiah Afganistan, 28 OrangTewas"/>
    <x v="0"/>
  </r>
  <r>
    <n v="12100"/>
    <s v="Soal Pemindahan Ibu Kota, Menteri PPN: Dipastikan ke Luar Jawa"/>
    <x v="0"/>
  </r>
  <r>
    <n v="11920"/>
    <s v="Sosok Anniesa Hasibuan di Mata Eddies Adelia: Beliau Sangat Baik"/>
    <x v="0"/>
  </r>
  <r>
    <n v="12062"/>
    <s v="Sri Mulyani Inginkan Dana Zakat Mal Dikelola seperti Pajak"/>
    <x v="0"/>
  </r>
  <r>
    <n v="11985"/>
    <s v="Sri Mulyani Ulang Tahun, Netizen Ramai Beri Selamat"/>
    <x v="0"/>
  </r>
  <r>
    <n v="3158"/>
    <s v="Sri Mulyani: Kenaikan Dana Parpol Sesuai Surat dari KPK"/>
    <x v="0"/>
  </r>
  <r>
    <n v="12264"/>
    <s v="Srunita Berhasil Raih Medali Emas karena Ditempa Ayahnya"/>
    <x v="0"/>
  </r>
  <r>
    <n v="11974"/>
    <s v="Strategi BPD-SI Memasuki Era Digital"/>
    <x v="0"/>
  </r>
  <r>
    <n v="12166"/>
    <s v="Suap Dirjen Hubla Kemenhub: PT AGK Klaim Hanya Beri ATM"/>
    <x v="0"/>
  </r>
  <r>
    <n v="12392"/>
    <s v="Suporter Indonesia Mulai Padati Stadion Shah Alam Selangor"/>
    <x v="0"/>
  </r>
  <r>
    <n v="12368"/>
    <s v="Survei Kemiskinan di Kota Yogyakarta Pakai Parameter Baru"/>
    <x v="0"/>
  </r>
  <r>
    <n v="12116"/>
    <s v="Tahapan Pemilu 2019 Mulai 3 Oktober 2017"/>
    <x v="0"/>
  </r>
  <r>
    <n v="12235"/>
    <s v="Tak Berangkatkan Jemaah, Dirut PT Azizi Kabur ke Malaysia"/>
    <x v="0"/>
  </r>
  <r>
    <n v="12220"/>
    <s v="Tamatnya Kerajaan Kristen Pertama di Nusantara, Larantuka"/>
    <x v="0"/>
  </r>
  <r>
    <n v="60799"/>
    <s v="Tampang Gagah X7, SUV BMW Paling Bongsor"/>
    <x v="0"/>
  </r>
  <r>
    <n v="12033"/>
    <s v="Tangerang Tandai Hewan Kurban Sehat, Ini Ciri-cirinya"/>
    <x v="0"/>
  </r>
  <r>
    <n v="12299"/>
    <s v="Tarik Tunai BCA Gratis di ATM Lain Selama Dua Pekan Ini"/>
    <x v="0"/>
  </r>
  <r>
    <n v="12221"/>
    <s v="Taufiq Effendi Diperiksa KPK Terkait Kasus Setya Novanto"/>
    <x v="0"/>
  </r>
  <r>
    <n v="12297"/>
    <s v="Telkom Jamin Data Klien Aman Meski Satelit Alami Gangguan"/>
    <x v="0"/>
  </r>
  <r>
    <n v="12320"/>
    <s v="Telkom Prediksikan Satelit Telkom-1 Tak Bisa Normal Lagi"/>
    <x v="0"/>
  </r>
  <r>
    <n v="12345"/>
    <s v="Temuan Plagiat Disertasi di Universitas Negeri Jakarta"/>
    <x v="0"/>
  </r>
  <r>
    <n v="12260"/>
    <s v="Tiga Poin yang Harus Dibenahi Terkait Penambahan Dana Parpol"/>
    <x v="0"/>
  </r>
  <r>
    <n v="12046"/>
    <s v="Tim Ekspedisi Petakan Jalur Jelajah di Jantung Hutan Borneo"/>
    <x v="0"/>
  </r>
  <r>
    <n v="12362"/>
    <s v="Tingginya Kasus Kanker Serviks di Indonesia"/>
    <x v="0"/>
  </r>
  <r>
    <n v="12060"/>
    <s v="Tjahjo Kumolo Memprediksi Ada 3 Pasang Calon pada Pilpres 2019"/>
    <x v="0"/>
  </r>
  <r>
    <n v="12008"/>
    <s v="Tjahjo Kumolo Usul Calon Terlibat Kampanye Hitam Didiskualifikasi"/>
    <x v="0"/>
  </r>
  <r>
    <n v="12252"/>
    <s v="Trotoar Hak Pejalan Kaki - MariKomen"/>
    <x v="0"/>
  </r>
  <r>
    <n v="12138"/>
    <s v="Uang yang Dibakar Kim Jong-un Demi Uji Coba Rudal"/>
    <x v="0"/>
  </r>
  <r>
    <n v="2989"/>
    <s v="Undang Direktur Penyidikan KPK, Pansus akan Tanya soal Barang Sitaan"/>
    <x v="0"/>
  </r>
  <r>
    <n v="12161"/>
    <s v="Upaya Pertamina Membatasi Stok Premium di SPBU"/>
    <x v="0"/>
  </r>
  <r>
    <n v="12399"/>
    <s v="UU ITE Tak Cukup untuk Menangkal Hoax"/>
    <x v="0"/>
  </r>
  <r>
    <n v="12341"/>
    <s v="Venezuela yang Semakin Tak Kondusif"/>
    <x v="0"/>
  </r>
  <r>
    <n v="12250"/>
    <s v="Vietnam yang Membuka Pintu untuk Pasar Bebas"/>
    <x v="0"/>
  </r>
  <r>
    <n v="11978"/>
    <s v="Vina Panduwinata Takluk di Tangan Dokter Muda, Akhirnya Setop Merokok"/>
    <x v="0"/>
  </r>
  <r>
    <n v="12156"/>
    <s v="Walikota Tegal Ditangkap, Mendagri Segera Lantik Pengganti"/>
    <x v="0"/>
  </r>
  <r>
    <n v="12154"/>
    <s v="Walikota Tegal Kena OTT, Ruang RSUD Kardinah Disegel"/>
    <x v="0"/>
  </r>
  <r>
    <n v="12199"/>
    <s v="Wapres Sebut Penjual Beras Melebihi HET Dikenai Sanksi"/>
    <x v="0"/>
  </r>
  <r>
    <n v="11998"/>
    <s v="Warga Bandung Tumplek di Taman Vanda Menanti iringan Jokowi"/>
    <x v="0"/>
  </r>
  <r>
    <n v="12277"/>
    <s v="Warga Blokade Pembangunan Jalan Tol"/>
    <x v="0"/>
  </r>
  <r>
    <n v="12027"/>
    <s v="Waspadai Teroris, Luhut: Pemerintah Gunakan Pendekatan Agama"/>
    <x v="0"/>
  </r>
  <r>
    <n v="12064"/>
    <s v="Wisuda 8.481 Mahasiswa, Anis: UI Menuju Kampus Teratas di Asean"/>
    <x v="0"/>
  </r>
  <r>
    <n v="47104"/>
    <s v="Xiaomi Redmi Note 4 Dapat Android 8.0 Oreo, Download ROM-nya Sekarang!"/>
    <x v="0"/>
  </r>
  <r>
    <n v="47126"/>
    <s v="ZTE Nubia Z17 Lite, Bezel Tipis RAM 6 GB. Harga Ramah di Kantong!"/>
    <x v="0"/>
  </r>
  <r>
    <n v="5095"/>
    <s v=" Dipoligami, Istri Opick Diminta Teladani Istri Aa Gym"/>
    <x v="1"/>
  </r>
  <r>
    <n v="5184"/>
    <s v=" Erra Fazira dan Laudya Cynthia Bella, Serupa Tapi Tak Sama"/>
    <x v="1"/>
  </r>
  <r>
    <n v="5076"/>
    <s v=" Jawaban Baim Wong Soal Pacaran dengan Vebby Palwinta"/>
    <x v="1"/>
  </r>
  <r>
    <n v="32084"/>
    <s v=" Prilly Latuconsina Mendadak Jadi Pemandu Wisata Aktris Amerika Amanda Cerny"/>
    <x v="1"/>
  </r>
  <r>
    <n v="32310"/>
    <s v=" Ya Ampun! Nadine Chandrawinata Tolak Bahas Pernikahan Raisa dan Hamish"/>
    <x v="1"/>
  </r>
  <r>
    <n v="13742"/>
    <s v="_x000a__x000a__x0009__x0009__x0009__x0009__x0009__x0009__x0009_Ahmad Dhani Disebut Hemat! Gelar Pesta Ulang Tahun Dul Barengan dengan Putri Mulan Jameela _x0009__x0009__x0009__x0009__x0009__x0009__x000a_"/>
    <x v="1"/>
  </r>
  <r>
    <n v="14350"/>
    <s v="_x000a__x000a__x0009__x0009__x0009__x0009__x0009__x0009__x0009_Akhirnya Ariel Tatum Unggah Lagi Foto Ryuji Utomo, Warganet Sentil Soal Non-Aktif dari Medsos _x0009__x0009__x0009__x0009__x0009__x0009__x000a_"/>
    <x v="1"/>
  </r>
  <r>
    <n v="14435"/>
    <s v="_x000a__x000a__x0009__x0009__x0009__x0009__x0009__x0009__x0009_Akun Instagram Ini Unggah Foto Dewi Sanca Dipeluk Seorang Pria yang Sekasur Dengannya _x0009__x0009__x0009__x0009__x0009__x0009__x000a_"/>
    <x v="1"/>
  </r>
  <r>
    <n v="13648"/>
    <s v="_x000a__x000a__x0009__x0009__x0009__x0009__x0009__x0009__x0009_Bukti Film-film Warkop DKI Masih Diingat Masyarakat  _x000a_"/>
    <x v="1"/>
  </r>
  <r>
    <n v="35506"/>
    <s v="_x000a__x000a__x0009__x0009__x0009__x0009__x0009__x0009__x0009_Dua Grup Musik Ini Wakili Indonesia di K-Pop World Festival di Changwon, Korea _x0009__x0009__x0009__x0009__x0009__x0009__x000a_"/>
    <x v="1"/>
  </r>
  <r>
    <n v="71101"/>
    <s v="_x000a__x000a__x0009__x0009__x0009__x0009__x0009__x0009__x0009_Ekspresi Raisa Ketika Sadar Dadanya Nyaris Terlihat Saat Wefie  _x000a_"/>
    <x v="1"/>
  </r>
  <r>
    <n v="34709"/>
    <s v="_x000a__x000a__x0009__x0009__x0009__x0009__x0009__x0009__x0009_Gisel Anggap Wajar Ciuman Rafathar dan Gempi Wajar _x0009__x0009__x0009__x0009__x0009__x0009__x000a_"/>
    <x v="1"/>
  </r>
  <r>
    <n v="35336"/>
    <s v="_x000a__x000a__x0009__x0009__x0009__x0009__x0009__x0009__x0009_Ideafest 2017 Bakal Diramaikan Raisa sampai Deddy Corbuzier _x0009__x0009__x0009__x0009__x0009__x0009__x000a_"/>
    <x v="1"/>
  </r>
  <r>
    <n v="14269"/>
    <s v="_x000a__x000a__x0009__x0009__x0009__x0009__x0009__x0009__x0009_Mengaku Sudah Jenguk Ello, Aurelie Moeremans: Lumayan Stres Dia _x0009__x0009__x0009__x0009__x0009__x0009__x000a_"/>
    <x v="1"/>
  </r>
  <r>
    <n v="14248"/>
    <s v="_x000a__x000a__x0009__x0009__x0009__x0009__x0009__x0009__x0009_Mobil dan Rumah Bukan Ukuran Kevin Aprilio Untuk Segera Menikah _x0009__x0009__x0009__x0009__x0009__x0009__x000a_"/>
    <x v="1"/>
  </r>
  <r>
    <n v="13825"/>
    <s v="_x000a__x000a__x0009__x0009__x0009__x0009__x0009__x0009__x0009_Pemain Warkop DKI Reborn: Jangkrik Boss Part 2 Keliling 5 Kota Pakai Jet Pribadi _x0009__x0009__x0009__x0009__x0009__x0009__x000a_"/>
    <x v="1"/>
  </r>
  <r>
    <n v="13818"/>
    <s v="_x000a__x000a__x0009__x0009__x0009__x0009__x0009__x0009__x0009_Pemain Warkop DKI Reborn: Jangkrik Boss Tiba di Makassar, Tora Sudiro Tak Henti Rekam Para Fans _x0009__x0009__x0009__x0009__x0009__x0009__x000a_"/>
    <x v="1"/>
  </r>
  <r>
    <n v="4980"/>
    <s v="_x000a_Selasa, 29/08/2017 10:46 WIB_x000a_Paris Jackson PD Pamer Rambut Ketiak di Red Carpet, Kamu Berani Nggak?_x000a__x000a_"/>
    <x v="1"/>
  </r>
  <r>
    <n v="5191"/>
    <s v="&quot;Akan Ikut Show Victoria's Secret, Bella Hadid Tampil Menggoda&quot;"/>
    <x v="1"/>
  </r>
  <r>
    <n v="5066"/>
    <s v="&quot;Gigi Hadid dan Bella Hadid Akan Tampil di Victoria's Secret Show&quot;"/>
    <x v="1"/>
  </r>
  <r>
    <n v="5318"/>
    <s v="&quot;Karina Nadila Tertantang Jadi Gadis 'Gila' di Crazy Girlfriend 2&quot;"/>
    <x v="1"/>
  </r>
  <r>
    <n v="1205"/>
    <s v="&quot;Love for Sale&quot;, Persembahan Gading Marten untuk Para Jomblo"/>
    <x v="1"/>
  </r>
  <r>
    <n v="5994"/>
    <s v="[FOTO] Bayi Irina Shayk &amp; Bradley Cooper Cantik &amp; Bikin Gemas"/>
    <x v="1"/>
  </r>
  <r>
    <n v="5955"/>
    <s v="[FOTO] Beyonce Pamer Perut Rata Usai Melahirkan Bayi Kembar"/>
    <x v="1"/>
  </r>
  <r>
    <n v="5971"/>
    <s v="[FOTO] Braless, Kendall Jenner Nekat Pakai Baju Transparan"/>
    <x v="1"/>
  </r>
  <r>
    <n v="5934"/>
    <s v="[FOTO] Cantik, Penampilan Hailey Baldwin di Casting Victoria's Secret Fashion Show"/>
    <x v="1"/>
  </r>
  <r>
    <n v="5946"/>
    <s v="[FOTO] Eminem Jual Mansion Mewahnya Hanya Setengah Harga!"/>
    <x v="1"/>
  </r>
  <r>
    <n v="5977"/>
    <s v="[FOTO] Ganteng &amp; Sixpack, Guru Spiritual Justin Bieber Jadi Viral"/>
    <x v="1"/>
  </r>
  <r>
    <n v="5976"/>
    <s v="[FOTO] Gaya Cantik Chrissy Teigen Saat Asuh Anak, Glamor Abis!"/>
    <x v="1"/>
  </r>
  <r>
    <n v="5942"/>
    <s v="[FOTO] Hantam Tembok Saat Lompat Dari Gedung, Pergelangan Kaki Tom Cruise Patah"/>
    <x v="1"/>
  </r>
  <r>
    <n v="5943"/>
    <s v="[FOTO] Jual Mansion Mewahnya, Kylie Jenner Dapat Keuntungannya Menggiurkan"/>
    <x v="1"/>
  </r>
  <r>
    <n v="6017"/>
    <s v="[FOTO] Liburan Bareng, Kourtney Kardashian &amp; Pacar So Sweet"/>
    <x v="1"/>
  </r>
  <r>
    <n v="5945"/>
    <s v="[FOTO] Mesra Bareng Pacar, Bella Thorne Malah Ketemu Scott Disick"/>
    <x v="1"/>
  </r>
  <r>
    <n v="47271"/>
    <s v="[FOTO] Miley Cyrus Beli Rumah Cantik di Lahan Seluas 13 Hektar!"/>
    <x v="1"/>
  </r>
  <r>
    <n v="5993"/>
    <s v="[FOTO] Mirip Mariah Carey, Patung Lilin Beyonce Dibully Netizen"/>
    <x v="1"/>
  </r>
  <r>
    <n v="5991"/>
    <s v="[FOTO] Muncul Tanpa Makeup, Bella Thorne Pamer Wajah Aslinya"/>
    <x v="1"/>
  </r>
  <r>
    <n v="5990"/>
    <s v="[FOTO] Nekat Buka Baju, Gaya Justin Bieber Makin Nggak Banget"/>
    <x v="1"/>
  </r>
  <r>
    <n v="6003"/>
    <s v="[FOTO] Pakai Mahkota Putri Diana, Kate Middleton Cantik Elegan"/>
    <x v="1"/>
  </r>
  <r>
    <n v="5941"/>
    <s v="[FOTO] Pakai Pita Besar, Suri Cruise Tampil Cantik &amp; Feminin"/>
    <x v="1"/>
  </r>
  <r>
    <n v="47345"/>
    <s v="[FOTO] Pamer Abs Killer, Body Kim Kardashian Makin Langsing"/>
    <x v="1"/>
  </r>
  <r>
    <n v="47565"/>
    <s v="[FOTO] Pesona Song Hye Kyo Yang Bikin Song Joong Ki Klepek-Klepek"/>
    <x v="1"/>
  </r>
  <r>
    <n v="5987"/>
    <s v="[FOTO] Postingan Pertama Rob Kardashian Setelah Drama Blac Chyna"/>
    <x v="1"/>
  </r>
  <r>
    <n v="6018"/>
    <s v="[FOTO] Rayakan Hari Kemerdekaan US, Tyga Pesta Dengan Wanita Ini"/>
    <x v="1"/>
  </r>
  <r>
    <n v="6008"/>
    <s v="[FOTO] Selingkuhan Blac Chyna Punya Tato Berlafazkan 'Allah'"/>
    <x v="1"/>
  </r>
  <r>
    <n v="5937"/>
    <s v="[FOTO] Shopping Bareng Katie Holmes, Suri Cruise Makin Cute &amp; Girly"/>
    <x v="1"/>
  </r>
  <r>
    <n v="6013"/>
    <s v="[FOTO] Shopping Bareng Knox, Begini Gaya Santai Angelina Jolie"/>
    <x v="1"/>
  </r>
  <r>
    <n v="5932"/>
    <s v="[FOTO] So Sweet! Brooklyn Beckham Bikin Tato Baru, Dedikasikan Untuk Harper?"/>
    <x v="1"/>
  </r>
  <r>
    <n v="47273"/>
    <s v="[FOTO] So Sweet! Katy Perry &amp; Orlando Bloom Boncengan Motor"/>
    <x v="1"/>
  </r>
  <r>
    <n v="5961"/>
    <s v="[FOTO] So Sweet! Ryan Gosling &amp; Eva Mendes Gandengan Tangan"/>
    <x v="1"/>
  </r>
  <r>
    <n v="5935"/>
    <s v="[FOTO] So Sweet! Selena Gomez Cium Punggung The Weeknd di Depan Umum"/>
    <x v="1"/>
  </r>
  <r>
    <n v="5931"/>
    <s v="[FOTO] Taylor Swift Rilis Single Baru, Twitter Kim Kardashian 'Diserbu' Emotikon Ular"/>
    <x v="1"/>
  </r>
  <r>
    <n v="6005"/>
    <s v="[FOTO] Usia 6 Bulan, Bayi Janet Jackson Makin Ganteng Nggemesin"/>
    <x v="1"/>
  </r>
  <r>
    <n v="5988"/>
    <s v="[FOTO] Yuk Intip Serunya Pesta Ultah Selena Gomez Yang ke-25"/>
    <x v="1"/>
  </r>
  <r>
    <n v="47163"/>
    <s v="[VIDEO] Jalan Cantik di Resepsi, Raisa Langsung Digodain Hamish Daud"/>
    <x v="1"/>
  </r>
  <r>
    <n v="23951"/>
    <s v="10 Drama Seri Korea yang Mulai Ditayangkan September Ini"/>
    <x v="1"/>
  </r>
  <r>
    <n v="6066"/>
    <s v="10 Film Indonesia Terlaris Hingga Tengah Tahun 2017"/>
    <x v="1"/>
  </r>
  <r>
    <n v="1511"/>
    <s v="10 Film yang Kuasai Box Office Musim Panas 2017"/>
    <x v="1"/>
  </r>
  <r>
    <n v="4961"/>
    <s v="10 Foto BCL Tanpa Makeup, Tetap Cantik Walau Bibir Kering dan Mata Berkantung"/>
    <x v="1"/>
  </r>
  <r>
    <n v="1169"/>
    <s v="13 Pesan Taylor Swift dalam Video Musik Look What You Made Me Do"/>
    <x v="1"/>
  </r>
  <r>
    <n v="5054"/>
    <s v="15 Pertanyaan Bintang.com untuk Tsania Marwa'"/>
    <x v="1"/>
  </r>
  <r>
    <n v="6195"/>
    <s v="2 Hari Setelah Song Joong Ki, Song Hye Kyo Juga Tinggalkan Bali"/>
    <x v="1"/>
  </r>
  <r>
    <n v="5110"/>
    <s v="2 Tahun Penjara, Tuntutan Berat yang Ditanggung Ridho Rhoma"/>
    <x v="1"/>
  </r>
  <r>
    <n v="3684"/>
    <s v="2.500 Peserta Meriahkan Karnaval Kemerdekaan di Bandung"/>
    <x v="1"/>
  </r>
  <r>
    <n v="6242"/>
    <s v="21 Tahun Berkarya Di Industri Musik Indonesia, Ini Yang Bikin Rossa Jenuh"/>
    <x v="1"/>
  </r>
  <r>
    <n v="5121"/>
    <s v="3 Artis Hollywood Ini Pernah Berurusan dengan Hukum"/>
    <x v="1"/>
  </r>
  <r>
    <n v="4336"/>
    <s v="3 Tahun Nikah Belum Punya Anak, Fitri Carlina Jajal Inseminasi Buatan"/>
    <x v="1"/>
  </r>
  <r>
    <n v="4334"/>
    <s v="4 Bulan Tak Bertemu, Ucapan Anak Saat Bertemu Tsania Marwa Bikin Haru"/>
    <x v="1"/>
  </r>
  <r>
    <n v="5136"/>
    <s v="5 Aksi Menarik Taylor Swift di Klip Look What You Made Me Do'"/>
    <x v="1"/>
  </r>
  <r>
    <n v="5370"/>
    <s v="5 Artis yang Tetap Cantik dan Seksi di Atas Usia 40 Tahun"/>
    <x v="1"/>
  </r>
  <r>
    <n v="5234"/>
    <s v="5 Fakta di Balik Duet Nino RAN dan Nagita Slavina"/>
    <x v="1"/>
  </r>
  <r>
    <n v="5960"/>
    <s v="5 Hal Yang Perlu Diketahui Soal Pelecehan Seksual Taylor Swift"/>
    <x v="1"/>
  </r>
  <r>
    <n v="6028"/>
    <s v="5 Hari Rilis, 'RAFATHAR: THE MOVIE' Tembus 250 Ribu Penonton!"/>
    <x v="1"/>
  </r>
  <r>
    <n v="5220"/>
    <s v="5 Kota yang Disambangi Warkop DKI Reborn 2 dalam Sehari"/>
    <x v="1"/>
  </r>
  <r>
    <n v="5626"/>
    <s v="6 Artis dengan Haters Paling Keras di Indonesia. Ternyata Ada Banyak Orang Hidup dalam Kebencian"/>
    <x v="1"/>
  </r>
  <r>
    <n v="5950"/>
    <s v="6 Bulan Usai Putus, Katy Perry &amp; Orlando Bloom Balikan?"/>
    <x v="1"/>
  </r>
  <r>
    <n v="6106"/>
    <s v="6 Fakta Film Guardians of The Galaxy Vol 2, Movie Geek Wajib Tahu"/>
    <x v="1"/>
  </r>
  <r>
    <n v="6012"/>
    <s v="8 Bulan Pacaran, Taylor Lautner Dan Billie Lourd Putus"/>
    <x v="1"/>
  </r>
  <r>
    <n v="1406"/>
    <s v="9 Makanan Manado Spesial di Resto Terbaru Agnez Mo"/>
    <x v="1"/>
  </r>
  <r>
    <n v="6186"/>
    <s v="Acara Music Bank Korea Dapat Ancaman Bom Untuk Lukai A Pink"/>
    <x v="1"/>
  </r>
  <r>
    <n v="4383"/>
    <s v="Ada Cinta Antara Jamie Foxx dan Olivia Munn?"/>
    <x v="1"/>
  </r>
  <r>
    <n v="6031"/>
    <s v="Ada WARKOP dan Film Song Joong Ki Bulan Ini, Yuk ke Bioskop"/>
    <x v="1"/>
  </r>
  <r>
    <n v="1279"/>
    <s v="Addie MS Terharu Lihat Veronica Tan Mainkan Anging Mamiri dengan Cello"/>
    <x v="1"/>
  </r>
  <r>
    <n v="1277"/>
    <s v="Addie MS: Veronica Tan Tidak Mau Aji Mumpung"/>
    <x v="1"/>
  </r>
  <r>
    <n v="4487"/>
    <s v="Agnez Mo Ingin Punya Waktu Lebih dari 24 Jam Sehari"/>
    <x v="1"/>
  </r>
  <r>
    <n v="1400"/>
    <s v="Agnez Mo Pilih Jalani Pola Hidup Sehat Tanpa Sengsara"/>
    <x v="1"/>
  </r>
  <r>
    <n v="4875"/>
    <s v="Agnez Mo Punya Restoran dan 13 Hidangan Enak di Resto Milik Bos First Travel"/>
    <x v="1"/>
  </r>
  <r>
    <n v="1272"/>
    <s v="Agustus Ini, BTS Kalah Jauh dari Wanna One"/>
    <x v="1"/>
  </r>
  <r>
    <n v="1243"/>
    <s v="Ahmad Dhani Rayakan Ulang Tahun Dul dan Putri Tirinya Bersamaan"/>
    <x v="1"/>
  </r>
  <r>
    <n v="6189"/>
    <s v="Ahn Jae Hyun Pastikan Comeback Drama, Gabung Bareng Yeo Jin Goo"/>
    <x v="1"/>
  </r>
  <r>
    <n v="5369"/>
    <s v="Aksi Sulap Kartu bersama Demian Aditya Part 2"/>
    <x v="1"/>
  </r>
  <r>
    <n v="5366"/>
    <s v="Aksi Sulap Kartu bersama Demian Aditya Part 3"/>
    <x v="1"/>
  </r>
  <r>
    <n v="6255"/>
    <s v="Akting Bareng Di '12.06: RUMAH KUCING', Ini Awal Pertemuan Masayu &amp; Cathy Fakandi"/>
    <x v="1"/>
  </r>
  <r>
    <n v="6148"/>
    <s v="Aktris Ini Ingin Bernyanyi Untuk Pernikahan Song Song Couple"/>
    <x v="1"/>
  </r>
  <r>
    <n v="6095"/>
    <s v="Akui Penakut, Novinta Dhini Awalnya Dapat Peran Jadi Hantu"/>
    <x v="1"/>
  </r>
  <r>
    <n v="4389"/>
    <s v="Akun Instagram Diretas, Selena Gomez Unggah Foto Telanjang Justin Bieber"/>
    <x v="1"/>
  </r>
  <r>
    <n v="5149"/>
    <s v="Akun Instagram Selena Gomez Jadi Korban Keisengan Hacker"/>
    <x v="1"/>
  </r>
  <r>
    <n v="4354"/>
    <s v="Alami Gangguan Supranatural, Celine Evangelista Tampak Ketakutan"/>
    <x v="1"/>
  </r>
  <r>
    <n v="5958"/>
    <s v="Alasan Aaron Carter Putus Dengan Pacarnya Karena Biseksual"/>
    <x v="1"/>
  </r>
  <r>
    <n v="5312"/>
    <s v="Alasan Dion Wiyoko Menggelar Prosesi Pernikahan di Dua Kota"/>
    <x v="1"/>
  </r>
  <r>
    <n v="5282"/>
    <s v="Alasan Dion Wiyoko Pilih Fiona sebagai Pendamping Hidupnya"/>
    <x v="1"/>
  </r>
  <r>
    <n v="5265"/>
    <s v="Alasan Film Firegate Ganti Judul Jadi Gerbang Neraka"/>
    <x v="1"/>
  </r>
  <r>
    <n v="5120"/>
    <s v="Alasan Gandhi Fernando Garap Web Series"/>
    <x v="1"/>
  </r>
  <r>
    <n v="5063"/>
    <s v="Alasan Istri Donny Kesuma Minta Dikembalikan ke Orang Tuanya"/>
    <x v="1"/>
  </r>
  <r>
    <n v="1247"/>
    <s v="Alasan Konser G-Dragon di Hong Kong Dihentikan Sementara"/>
    <x v="1"/>
  </r>
  <r>
    <n v="5182"/>
    <s v="Album Kedua Isyana Sarasvati Rangkum Kisah Personalnya"/>
    <x v="1"/>
  </r>
  <r>
    <n v="1222"/>
    <s v="Alice Norin dan Suami Masih &quot;Lebay&quot; soal Anak"/>
    <x v="1"/>
  </r>
  <r>
    <n v="1232"/>
    <s v="Alice Norin Mulai &quot;Shooting&quot; Lagi"/>
    <x v="1"/>
  </r>
  <r>
    <n v="1238"/>
    <s v="Alice Norin Peduli Pencegahan Kanker Serviks"/>
    <x v="1"/>
  </r>
  <r>
    <n v="4428"/>
    <s v="Amber Heard Disebut Tukang Bohong, Elon Musk Pilih Putus"/>
    <x v="1"/>
  </r>
  <r>
    <n v="4394"/>
    <s v="'American Made': Tom Cruise Bersenang-senang dengan Mafia Narkoba"/>
    <x v="1"/>
  </r>
  <r>
    <n v="4471"/>
    <s v="Anak Ayu Dewi Sudah Bisa Cari Uang dan Minta Les Bahasa Inggris"/>
    <x v="1"/>
  </r>
  <r>
    <n v="1251"/>
    <s v="Anak-anak Donny Kesuma Malu Jadi Bahan Pembicaraan di Sekolah"/>
    <x v="1"/>
  </r>
  <r>
    <n v="5256"/>
    <s v="Anaknya Tewas Kena Ledakan Bom, Jackie Chan Marah Besar"/>
    <x v="1"/>
  </r>
  <r>
    <n v="6505"/>
    <s v="Andibachtiar Yusuf Garap 'Love For Sale' Sejak 8 Tahun Lalu"/>
    <x v="1"/>
  </r>
  <r>
    <n v="4317"/>
    <s v="Andika 'The Titans' Posting I'm Home di Instagram, Sudah Bebas?"/>
    <x v="1"/>
  </r>
  <r>
    <n v="6290"/>
    <s v="Anggap Akun Gosip Itu Penting, Boy William Ingin Cium Adminnya"/>
    <x v="1"/>
  </r>
  <r>
    <n v="5304"/>
    <s v="Anggunnya Yura Yunita di Meikarta Music Festival Hari Terakhir"/>
    <x v="1"/>
  </r>
  <r>
    <n v="5096"/>
    <s v="Anggy Umbara Tak Terbebani Sukses Warkop DKI Reborn 1"/>
    <x v="1"/>
  </r>
  <r>
    <n v="4433"/>
    <s v="Animamix Biennale: Merayakan Animasi dan Komik di Jakarta"/>
    <x v="1"/>
  </r>
  <r>
    <n v="5075"/>
    <s v="Anisa Bahar Tak Terima Sandy Tumiwa Cepat Bebas dari Penjara"/>
    <x v="1"/>
  </r>
  <r>
    <n v="6111"/>
    <s v="Anita Hara Temani Anak Nonton SATRIA HEROES: REVENGE OF DARKNESS"/>
    <x v="1"/>
  </r>
  <r>
    <n v="1197"/>
    <s v="Annisa Bahar Akan Tempuh Jalur Hukum Perdata untuk Sandy Tumiwa"/>
    <x v="1"/>
  </r>
  <r>
    <n v="5123"/>
    <s v="Annisa Bahar Ingin Sandy Tumiwa Dihukum 20 Kali Lebaran"/>
    <x v="1"/>
  </r>
  <r>
    <n v="6076"/>
    <s v="Apa Istimewanya Sang Mumi Perempuan di 'THE MUMMY'?"/>
    <x v="1"/>
  </r>
  <r>
    <n v="4419"/>
    <s v="Apa Saja yang Ada di Dalam Album 'Concrete and Gold' Foo Fighters?"/>
    <x v="1"/>
  </r>
  <r>
    <n v="5173"/>
    <s v="Apa Saja yang Terjawab di Game of Thrones Season 7 Episode 7"/>
    <x v="1"/>
  </r>
  <r>
    <n v="6283"/>
    <s v="Apa Sih Beda Indonesia Dulu &amp; Sekarang? Ini Pendapat Rossa"/>
    <x v="1"/>
  </r>
  <r>
    <n v="6262"/>
    <s v="Apa Yang Bisa Dibanggakan Dari Indonesia? Ini Pendapat Cathy Sharon"/>
    <x v="1"/>
  </r>
  <r>
    <n v="5218"/>
    <s v="Aqilah Punya Acara Reality Show, Ini Jawaban Ayu Dewi"/>
    <x v="1"/>
  </r>
  <r>
    <n v="5235"/>
    <s v="Ariel Tatum dan 5 Artis Lain yang Kepincut Pesona Pesepak Bola"/>
    <x v="1"/>
  </r>
  <r>
    <n v="5070"/>
    <s v="Arnold Schwarzenegger Jadi Incaran Para Pembunuh Bayaran"/>
    <x v="1"/>
  </r>
  <r>
    <n v="1253"/>
    <s v="Arti Dongeng bagi Donna Agnesia"/>
    <x v="1"/>
  </r>
  <r>
    <n v="5858"/>
    <s v="Artis Terlibat Narkoba Bakal Ditembak, Adjie Pangestu Anggap Berlebihan"/>
    <x v="1"/>
  </r>
  <r>
    <n v="5272"/>
    <s v="Artis-artis yang Berkesempatan Pergi Haji Tahun Ini"/>
    <x v="1"/>
  </r>
  <r>
    <n v="60652"/>
    <s v="Ashanty Tak Asing dengan Lingkungan Politik"/>
    <x v="1"/>
  </r>
  <r>
    <n v="60655"/>
    <s v="Ashanty Tanggapi Kabar Akan Maju Pilkada Kota Malang"/>
    <x v="1"/>
  </r>
  <r>
    <n v="47219"/>
    <s v="Asisten Nafa Urbach Jadi Saksi Untuk Kasus Pedofil di Instagram"/>
    <x v="1"/>
  </r>
  <r>
    <n v="4359"/>
    <s v="Asmara Abigail, Si Calon 'Media Darling' Tanah Air"/>
    <x v="1"/>
  </r>
  <r>
    <n v="28461"/>
    <s v="Assalamualaikum! Super Junior D&amp;E Sapa ELF Indonesia"/>
    <x v="1"/>
  </r>
  <r>
    <n v="1285"/>
    <s v="Atiqah Hasiholan Persiapkan Dana Pendidikan Anak"/>
    <x v="1"/>
  </r>
  <r>
    <n v="1290"/>
    <s v="Atiqah Hasiholan Rehat Sejenak dari Dunia Akting"/>
    <x v="1"/>
  </r>
  <r>
    <n v="47419"/>
    <s v="Aura Kasih Nilai 'SURAT KECIL UNTUK TUHAN' Sarat Akan Pesan Moral"/>
    <x v="1"/>
  </r>
  <r>
    <n v="1297"/>
    <s v="Aurelie Moeremans Sudah Jenguk Ello"/>
    <x v="1"/>
  </r>
  <r>
    <n v="30138"/>
    <s v="Aurelie Moeremans Ungkap Rasa Rindu pada Ello"/>
    <x v="1"/>
  </r>
  <r>
    <n v="47593"/>
    <s v="Awalnya Ingin Jadi Komposer, Nadya Fatira Malah Terjun Jadi Penyanyi"/>
    <x v="1"/>
  </r>
  <r>
    <n v="23772"/>
    <s v="Awalnya Tak Suka, Cut Mini Kini Malah Ketagihan Yoga"/>
    <x v="1"/>
  </r>
  <r>
    <n v="1264"/>
    <s v="Ayu Dewi Adakan Upacara Potong Rambut  Anak Kedua"/>
    <x v="1"/>
  </r>
  <r>
    <n v="5263"/>
    <s v="Ayu Dewi Ungkap Filosofi Pisang dalam Prosesi Mohuntingo Anaknya'"/>
    <x v="1"/>
  </r>
  <r>
    <n v="1259"/>
    <s v="Ayu Dewi: Kalau Saya Sudah Enggak Kuat Banget, Dia Bangun"/>
    <x v="1"/>
  </r>
  <r>
    <n v="1261"/>
    <s v="Ayu Dewi: Memang Raffi Ahmad Saja yang Bisa Di-endorse?"/>
    <x v="1"/>
  </r>
  <r>
    <n v="47177"/>
    <s v="Baby Bump Sandra Dewi, Masih Langsing di Kehamilan 6 Bulan"/>
    <x v="1"/>
  </r>
  <r>
    <n v="4330"/>
    <s v="'Baby Driver': Opera Musik Spektakuler di Jalan Raya"/>
    <x v="1"/>
  </r>
  <r>
    <n v="6231"/>
    <s v="Baby Shower Celine Evangelista &amp; Stefan William, Boy or Girl?"/>
    <x v="1"/>
  </r>
  <r>
    <n v="5373"/>
    <s v="b'Ada Cut Syifa-Rizky Nazar-Aliando Syarief di Jodoh Yang Tertukar'"/>
    <x v="1"/>
  </r>
  <r>
    <n v="5226"/>
    <s v="b'Ada Hubungan Apa Indra Bekti dengan Kasus First Travel?'"/>
    <x v="1"/>
  </r>
  <r>
    <n v="47578"/>
    <s v="Baekho NU'EST Dituduh Lakukan Pelecehan Seksual Oleh Teman SMP"/>
    <x v="1"/>
  </r>
  <r>
    <n v="29811"/>
    <s v="Bahagianya Whulandary Herman Usai Dilamar Pengusaha Malaysia"/>
    <x v="1"/>
  </r>
  <r>
    <n v="6074"/>
    <s v="Bahas Isu Global, Joe Taslim Yakin 'SKUT' Sesukses 'WONDER WOMAN'"/>
    <x v="1"/>
  </r>
  <r>
    <n v="5155"/>
    <s v="b'Akad Payung Teduh Lewati 7 Juta Viewers dalam Sebulan'"/>
    <x v="1"/>
  </r>
  <r>
    <n v="4321"/>
    <s v="Bakal Nikah, Raisa dan Hamish Daud Didoakan Tak Bercerai"/>
    <x v="1"/>
  </r>
  <r>
    <n v="6273"/>
    <s v="Bakal Tayang, Ini Perbedaan 'WARKOP DKI REBORN: JANGKRIK BOSS PART 2' Dengan Part 1"/>
    <x v="1"/>
  </r>
  <r>
    <n v="48002"/>
    <s v="Bantah Isu Nikah Kontrak, Lucky Hakim Ungkap Alasannya Cerai"/>
    <x v="1"/>
  </r>
  <r>
    <n v="6286"/>
    <s v="Banyaknya Berita Hoax, Ini Pesan Boy William Kepada Anak Muda"/>
    <x v="1"/>
  </r>
  <r>
    <n v="2869"/>
    <s v="Banyuwangi Kembali Gelar Festival Jazz Pantai"/>
    <x v="1"/>
  </r>
  <r>
    <n v="4498"/>
    <s v="Bareng Artis, Anak-anak Driver Go-Jek Warnai 'Kooka' untuk Charity"/>
    <x v="1"/>
  </r>
  <r>
    <n v="47492"/>
    <s v="Baru 4 Bulan Akui Pacaran, Nam Joo Hyuk - Lee Sung Kyung Putus!"/>
    <x v="1"/>
  </r>
  <r>
    <n v="6138"/>
    <s v="Baru Ngaku Pacaran, UEE - Kangnam Dikabarkan Sudah Putus"/>
    <x v="1"/>
  </r>
  <r>
    <n v="6168"/>
    <s v="Baru Pacaran, Choi Sulli - Kim Min Jun Dikabarkan Putus"/>
    <x v="1"/>
  </r>
  <r>
    <n v="5953"/>
    <s v="Baru Putus, Aaron Carter Ajak Kencan Chloe Moretz di Twitter"/>
    <x v="1"/>
  </r>
  <r>
    <n v="4342"/>
    <s v="Bawakan 'Tua Tua Keladi', Hesty Klepek Klepek Bisa Lebih Baik dari Anggun"/>
    <x v="1"/>
  </r>
  <r>
    <n v="5227"/>
    <s v="b'Ayu Dewi Ungkap Makna Filosofis Adat Mohuntingo'"/>
    <x v="1"/>
  </r>
  <r>
    <n v="5286"/>
    <s v="b'Ayu Ting Ting Pamer Foto Saat Hamil Bilqis 6 Bulan '"/>
    <x v="1"/>
  </r>
  <r>
    <n v="5134"/>
    <s v="b'Baim Wong Akui Menjalin Kasih dengan Vebby Palwinta'"/>
    <x v="1"/>
  </r>
  <r>
    <n v="5186"/>
    <s v="b'Bait-bait Puisi yang Menggambarkan Kegelisahan Istri Opick'"/>
    <x v="1"/>
  </r>
  <r>
    <n v="5090"/>
    <s v="b'Battleship Island Sukses di Singapura, So Ji Sub Berterimakasih'"/>
    <x v="1"/>
  </r>
  <r>
    <n v="5148"/>
    <s v="b'Battleship Island, FIlm Baru Song  Joong Ki Jelang Menikah'"/>
    <x v="1"/>
  </r>
  <r>
    <n v="5175"/>
    <s v="b'Bebe Rexha Buka-bukaan tentang Mimpi di Musik'"/>
    <x v="1"/>
  </r>
  <r>
    <n v="5285"/>
    <s v="b'Bebe Rexha Puji Keindahan Panggung SCTV'"/>
    <x v="1"/>
  </r>
  <r>
    <n v="5303"/>
    <s v="b'Bebe Rexha Puji Tata Panggung HUT SCTV ke-27'"/>
    <x v="1"/>
  </r>
  <r>
    <n v="5223"/>
    <s v="b'Beda 14 Tahun, Erra Fazira-Laudya Cynthia Bella Sama Cantiknya'"/>
    <x v="1"/>
  </r>
  <r>
    <n v="5381"/>
    <s v="b'Begini Kronologi Penangkapan Wali Kota Tegal oleh KPK'"/>
    <x v="1"/>
  </r>
  <r>
    <n v="5239"/>
    <s v="b'Belum Tayang Warkop DKI Reborn 2 Sudah Buat Rekor'"/>
    <x v="1"/>
  </r>
  <r>
    <n v="5387"/>
    <s v="b'Berapa Tarif Saracen untuk Sebarkan Isu SARA di Media Sosial?'"/>
    <x v="1"/>
  </r>
  <r>
    <n v="5202"/>
    <s v="b'Beratnya Pekerjaan Kru Ivan Gunawan di Dunia Fashion'"/>
    <x v="1"/>
  </r>
  <r>
    <n v="5261"/>
    <s v="b'Berpose Seperti ini, Yuni Shara Tampil Tanpa Busana?'"/>
    <x v="1"/>
  </r>
  <r>
    <n v="5380"/>
    <s v="b'Bingung Mau Berkurban? Ini Ketentuannya'"/>
    <x v="1"/>
  </r>
  <r>
    <n v="5225"/>
    <s v="b'Bintang 1 Menit: 5 Selebriti Ini Dulunya Pekerja Kasar'"/>
    <x v="1"/>
  </r>
  <r>
    <n v="5133"/>
    <s v="b'Bintang 1 Menit: Bidadari - Bidadari Warkop DKI Reborn Part 2'"/>
    <x v="1"/>
  </r>
  <r>
    <n v="5200"/>
    <s v="b'Bintang Beauty: Hanna Al Rashid Kenal Indonesia Lewat Film '"/>
    <x v="1"/>
  </r>
  <r>
    <n v="5058"/>
    <s v="b'Bintang Beauty: Rachel Amanda Kalahkan Kanker Tiroid'"/>
    <x v="1"/>
  </r>
  <r>
    <n v="5279"/>
    <s v="b'Bintang Music Review Episode Yura Yunita'"/>
    <x v="1"/>
  </r>
  <r>
    <n v="5103"/>
    <s v="b'Bintang Top Three: Foto Yuni Shara, Talak Cerai Ibnu Jamil &amp; Nikita Mirzani Gagal Naik...'"/>
    <x v="1"/>
  </r>
  <r>
    <n v="5207"/>
    <s v="b'Bintang top Three: Hotman Paris Nyawer, Perjuangan Rachel Amanda &amp; Curhat Zaskia Adya ...'"/>
    <x v="1"/>
  </r>
  <r>
    <n v="5201"/>
    <s v="b'Bintang Trending Lyrics: Taylor Swift, Ed Sheeran, Andien'"/>
    <x v="1"/>
  </r>
  <r>
    <n v="5180"/>
    <s v="b'Bisnis Drop, Caisar Menawarkan Diri Kembali Berjoged'"/>
    <x v="1"/>
  </r>
  <r>
    <n v="5144"/>
    <s v="b'Bocoran Keseruan Cerita Web Series Crazy Girlfriend 2'"/>
    <x v="1"/>
  </r>
  <r>
    <n v="5262"/>
    <s v="b'Bukan Ferrari, Amanda Cerny Naik Bajaj bareng Prilly Latuconsina'"/>
    <x v="1"/>
  </r>
  <r>
    <n v="5327"/>
    <s v="b'Bukan Hari Ini, Dion Wiyoko Luruskan Kabar Soal Pernikahan'"/>
    <x v="1"/>
  </r>
  <r>
    <n v="5264"/>
    <s v="b'Bukan Sulli, Ini Orang yang Jadi Model Majalah Playboy Korea'"/>
    <x v="1"/>
  </r>
  <r>
    <n v="5277"/>
    <s v="b'Bukti Jay-Z Adalah Sosok Ayah yang Sayang Keluarga'"/>
    <x v="1"/>
  </r>
  <r>
    <n v="5112"/>
    <s v="b'Bukti Kekompakan Selena Gomez dan The Weeknd'"/>
    <x v="1"/>
  </r>
  <r>
    <n v="5151"/>
    <s v="b'Caisar Joget Lagi, Eko Patrio: Dia Ajuin Diri Karena Bisnis Drop'"/>
    <x v="1"/>
  </r>
  <r>
    <n v="5352"/>
    <s v="b'Cantiknya Acara Bridal Shower Menjelang Pernikahan Raisa'"/>
    <x v="1"/>
  </r>
  <r>
    <n v="5057"/>
    <s v="b'Cara Unik Film A: Aku, Benci &amp; Cinta Berterimakasih Pada Penonton'"/>
    <x v="1"/>
  </r>
  <r>
    <n v="5222"/>
    <s v="b'Cerita Ayu Dewi dan Regi Datau Rawat Anak Keduanya'"/>
    <x v="1"/>
  </r>
  <r>
    <n v="5253"/>
    <s v="b'Cerita Ayu Dewi dan Suami Gotong Royong Urus Buah Hati'"/>
    <x v="1"/>
  </r>
  <r>
    <n v="5094"/>
    <s v="b'Cerita Bebe Rexha tentang Mini Album All Your Fault'"/>
    <x v="1"/>
  </r>
  <r>
    <n v="5362"/>
    <s v="b'Cerita Cinta, Pinkan Mambo-Steve Wantania'"/>
    <x v="1"/>
  </r>
  <r>
    <n v="5132"/>
    <s v="b'Cerita Gading Marten Soal Foto Seksi Yuni Shara'"/>
    <x v="1"/>
  </r>
  <r>
    <n v="5306"/>
    <s v="b'Cerita Ranty Maria Dibalik Drama Musikal HUT SCTV ke-27'"/>
    <x v="1"/>
  </r>
  <r>
    <n v="5152"/>
    <s v="b'Cerita Sherina Munaf Bisa Terlibat di Film Wiro Sableng 212'"/>
    <x v="1"/>
  </r>
  <r>
    <n v="5166"/>
    <s v="b'Cerita Soal Cerai, Istri Donny Kesuma: Untuk Memperbaiki Harus Ada Niat Keduanya'"/>
    <x v="1"/>
  </r>
  <r>
    <n v="5153"/>
    <s v="b'Cerita Vishal Karwal  Sanaya Irani saat Bertemu Kembali di Indonesia'"/>
    <x v="1"/>
  </r>
  <r>
    <n v="5288"/>
    <s v="b'Cerita Zaskia Adya Mecca Gagal Pergi Haji Tahun Ini '"/>
    <x v="1"/>
  </r>
  <r>
    <n v="5249"/>
    <s v="b'Cium Mesra Atiqah Hasiholan, Saat Ultah Rio Dewanto'"/>
    <x v="1"/>
  </r>
  <r>
    <n v="6105"/>
    <s v="BCL Antusias Film Barunya Bakal Ditonton Casts 'FAST AND FURIOUS'"/>
    <x v="1"/>
  </r>
  <r>
    <n v="5129"/>
    <s v="b'Crazy Girlfriend Bakal Diangkat ke Layar Lebar, Asal.'"/>
    <x v="1"/>
  </r>
  <r>
    <n v="5292"/>
    <s v="b'Curahan Hati Demian Aditya Soal Penampilannya yang Gagal di AGT'"/>
    <x v="1"/>
  </r>
  <r>
    <n v="5130"/>
    <s v="b'Curhat Yuni Indriyati Tentang Kabar Perselingkuhan Donny Kesuma'"/>
    <x v="1"/>
  </r>
  <r>
    <n v="5299"/>
    <s v="b'Curhatan Jane Shalimar Pasca Kepergian Ibunda'"/>
    <x v="1"/>
  </r>
  <r>
    <n v="5371"/>
    <s v="b'Curhatan Jasmine Thompson Soal Lagu Cover dan EP Wonderland'"/>
    <x v="1"/>
  </r>
  <r>
    <n v="5254"/>
    <s v="b'Daftar Pemenang MTV VMA 2017'"/>
    <x v="1"/>
  </r>
  <r>
    <n v="5053"/>
    <s v="b'Debut Wanna One di Antara Prestasi dan Dominasi'"/>
    <x v="1"/>
  </r>
  <r>
    <n v="5147"/>
    <s v="b'Dee Company Bakal Remake Film Horor Supranatural, Bayi Ajaib'"/>
    <x v="1"/>
  </r>
  <r>
    <n v="5157"/>
    <s v="b'Demi Battleship Island, Song Joong Ki Bakal ke Indonesia?'"/>
    <x v="1"/>
  </r>
  <r>
    <n v="5164"/>
    <s v="b'Demian Aditya Cerita Kronologi Kegagalannya di AGT'"/>
    <x v="1"/>
  </r>
  <r>
    <n v="5089"/>
    <s v="b'Di Balik Kontroversi, Sisi Lain Nikita Mirzani'"/>
    <x v="1"/>
  </r>
  <r>
    <n v="5068"/>
    <s v="b'Di Balik Wajah Cantiknya, Ini Kisah Sedih Nicole Scherzinger'"/>
    <x v="1"/>
  </r>
  <r>
    <n v="5072"/>
    <s v="b'Disebut Artis Penunggak Pajak, Ini Penjelasan Gading Marten'"/>
    <x v="1"/>
  </r>
  <r>
    <n v="5308"/>
    <s v="b'Ditanya Cincin Pertunangan, Ini Jawaban Agnez Mo'"/>
    <x v="1"/>
  </r>
  <r>
    <n v="5334"/>
    <s v="b'Ditolak Hotel, Arnold Schwarzenegger Tidur di Pinggir Jalan?'"/>
    <x v="1"/>
  </r>
  <r>
    <n v="5067"/>
    <s v="b'Dituntut Dua Tahun Penjara, Ridho Rhoma Ajukan Pledoi'"/>
    <x v="1"/>
  </r>
  <r>
    <n v="5309"/>
    <s v="b'Duet Bareng Nagita Slavina, Nino RAN: Siap-siap Jatuh Cinta'"/>
    <x v="1"/>
  </r>
  <r>
    <n v="5243"/>
    <s v="b'Dul Jaelani: Saya Minta Keyboard Malah Dikasih Mobil Baru'"/>
    <x v="1"/>
  </r>
  <r>
    <n v="5061"/>
    <s v="b'Dul Wajib Rayakan Ulang Tahun dengan Ini'"/>
    <x v="1"/>
  </r>
  <r>
    <n v="5228"/>
    <s v="b'Durasi Game of Thrones Season 7 Episode 7 Jadi yang Terlama'"/>
    <x v="1"/>
  </r>
  <r>
    <n v="1267"/>
    <s v="Bebe Rexha: Perlu Mental Kuat Bekerja di Industri Musik"/>
    <x v="1"/>
  </r>
  <r>
    <n v="1266"/>
    <s v="Bebe Rexha: Saya Ingin Dihormati karena Seni Saya"/>
    <x v="1"/>
  </r>
  <r>
    <n v="5346"/>
    <s v="b'Ebiet G Ade: Saya tak Yakin Jadi Penyanyi Pop'"/>
    <x v="1"/>
  </r>
  <r>
    <n v="5050"/>
    <s v="b'Editor Says, Selamat Datang Kembali Warkop DKI Reborn'"/>
    <x v="1"/>
  </r>
  <r>
    <n v="5316"/>
    <s v="b'Editor Says: Buat Kalian yang Masih Bersemangat Mendukung Timnas'"/>
    <x v="1"/>
  </r>
  <r>
    <n v="5384"/>
    <s v="b'Editor Says: Haruskah Berebut Tempat Duduk dengan Ibu Hamil?'"/>
    <x v="1"/>
  </r>
  <r>
    <n v="5358"/>
    <s v="b'Editor Says: Sekali-kali Berteman dengan Kegagalan'"/>
    <x v="1"/>
  </r>
  <r>
    <n v="6103"/>
    <s v="Begini Curahan Hati Ika Natassa Saat 'CRITICAL ELEVEN' Diadaptasi"/>
    <x v="1"/>
  </r>
  <r>
    <n v="5167"/>
    <s v="b'Eko Patrio Jodohkan Anak Bungsunya dengan Putri Ayu Ting Ting?'"/>
    <x v="1"/>
  </r>
  <r>
    <n v="5080"/>
    <s v="b'Eksklusif Vina Panduwinata, Konser Bukan Hanya Soal Pembuktian'"/>
    <x v="1"/>
  </r>
  <r>
    <n v="5274"/>
    <s v="b'Eksklusif, Rachel Amanda dan Perjuangannya Melawan Kanker Tiroid'"/>
    <x v="1"/>
  </r>
  <r>
    <n v="5126"/>
    <s v="b'Eksklusif, Semangat Rachel Amanda Lawan Kanker Tiroid'"/>
    <x v="1"/>
  </r>
  <r>
    <n v="5179"/>
    <s v="b'Eksklusif, Yang Beda dan Baru di Film Warkop DKI Reborn 2'"/>
    <x v="1"/>
  </r>
  <r>
    <n v="5242"/>
    <s v="b'El Rumi Kuliah di London, Dul Kenang Saat Di Puncak Mahameru'"/>
    <x v="1"/>
  </r>
  <r>
    <n v="5880"/>
    <s v="Belanja Koleksi Pribadi Luna Maya? Begini Caranya"/>
    <x v="1"/>
  </r>
  <r>
    <n v="1172"/>
    <s v="Beli Unit Apartemen Baru, Kim Jaejoong dan Seo Kang Joon Jadi Tetangga"/>
    <x v="1"/>
  </r>
  <r>
    <n v="5251"/>
    <s v="b'Elif 2017 Hadir dengan Epidose Baru Mulai Hari Ini di SCTV'"/>
    <x v="1"/>
  </r>
  <r>
    <n v="47230"/>
    <s v="Belikan Maia Estianty Cilok, Tata Janeeta Bantah Buatan Mulan Jameela"/>
    <x v="1"/>
  </r>
  <r>
    <n v="5016"/>
    <s v="Bella Hadid Akan Tampil di Victoria's Secret 2017, Bagaimana Kendall Jenner?"/>
    <x v="1"/>
  </r>
  <r>
    <n v="47336"/>
    <s v="Bella Thorne Ungkap Hubungan Yang Sebenarnya Dengan Scott Disick"/>
    <x v="1"/>
  </r>
  <r>
    <n v="5127"/>
    <s v="b'Ello Berjuang Lepas dari Ketergantungan Ganja dengan Terapi Ini'"/>
    <x v="1"/>
  </r>
  <r>
    <n v="4353"/>
    <s v="Belum Kebagian Tiket 'Music Bank in Jakarta'? Ikut Kuis detikHOT Yuk"/>
    <x v="1"/>
  </r>
  <r>
    <n v="4331"/>
    <s v="Benarkah Opick Sudah Tinggal dengan Istri Muda di Pesantren?"/>
    <x v="1"/>
  </r>
  <r>
    <n v="4512"/>
    <s v="Berbalut Aksi dan Komedi, 'Baby Driver' Bikin Penonton Terkesima"/>
    <x v="1"/>
  </r>
  <r>
    <n v="6208"/>
    <s v="Berbisnis Beauty Products, Cathy Sharon Berawal Dari Ketidaksengajaan"/>
    <x v="1"/>
  </r>
  <r>
    <n v="5939"/>
    <s v="Berbulan-Bulan Putus Dari Tyga, Kylie Jenner Akhirnya Buka Suara"/>
    <x v="1"/>
  </r>
  <r>
    <n v="6234"/>
    <s v="Bercerai Dengan Lembu, Ini Suka Duka Masayu Anastasia Menjadi Single Parent"/>
    <x v="1"/>
  </r>
  <r>
    <n v="6229"/>
    <s v="Bercerai Dengan Yoyo, Ini Cara Rossa Beri Pemahaman Kepada Anak"/>
    <x v="1"/>
  </r>
  <r>
    <n v="5920"/>
    <s v="Berhenti Dari Dunia Hiburan, Ini Alasan Ayu Anjani 'Lasmini'"/>
    <x v="1"/>
  </r>
  <r>
    <n v="1181"/>
    <s v="Berjuang Demi Anak, Berat Badan Tsania Marwa Menurun"/>
    <x v="1"/>
  </r>
  <r>
    <n v="1248"/>
    <s v="Berkas Calon Suami Laudya Cynthia Bella Sempat Ditolak KUA Jagakarsa"/>
    <x v="1"/>
  </r>
  <r>
    <n v="1257"/>
    <s v="Berkolaborasi dengan Taylor Swift, Zayn Malik Menang di VMA 2017"/>
    <x v="1"/>
  </r>
  <r>
    <n v="5102"/>
    <s v="b'Ernest Prakasa Posting Foto Misterius Pemain Film Susah Sinyal'"/>
    <x v="1"/>
  </r>
  <r>
    <n v="5241"/>
    <s v="b'Erra Fazira, Mantan Istri Emran Ini Secantik Laudya Cynthia Bella'"/>
    <x v="1"/>
  </r>
  <r>
    <n v="1177"/>
    <s v="Bertemu Anaknya, Tsania Marwa Persiapkan Mental"/>
    <x v="1"/>
  </r>
  <r>
    <n v="1239"/>
    <s v="Bertemu Nagita Slavina, Nino RAN Menyadari Sesuatu"/>
    <x v="1"/>
  </r>
  <r>
    <n v="4525"/>
    <s v="Beside Selesaikan Tugas Hentak Wacken Open Air di Jerman"/>
    <x v="1"/>
  </r>
  <r>
    <n v="6228"/>
    <s v="Betah Menjadi Single Parent, Ternyata Ini Alasan Rossa"/>
    <x v="1"/>
  </r>
  <r>
    <n v="33548"/>
    <s v="Beyonce Mendapat Kejutan Romantis di Hari Ulang Tahunnya"/>
    <x v="1"/>
  </r>
  <r>
    <n v="5311"/>
    <s v="b'Eza Yayang Bebaskan Anak Bercita-Cita'"/>
    <x v="1"/>
  </r>
  <r>
    <n v="5328"/>
    <s v="b'Fakta Menarik Dibalik Pembuatan Disney Pixar Cars 3'"/>
    <x v="1"/>
  </r>
  <r>
    <n v="5361"/>
    <s v="b'Falcon Pictures Bakal Produksi Serial Hi-5 Versi Indonesia'"/>
    <x v="1"/>
  </r>
  <r>
    <n v="5376"/>
    <s v="b'Film Escape Room Segera Tayang di Indonesia'"/>
    <x v="1"/>
  </r>
  <r>
    <n v="5165"/>
    <s v="b'Film Escape Room Siap Tayang di Indonesia 13 September 2017'"/>
    <x v="1"/>
  </r>
  <r>
    <n v="5199"/>
    <s v="b'First Travel Berulah, Syahrini dan Dua Artis Lain Kena Imbasnya'"/>
    <x v="1"/>
  </r>
  <r>
    <n v="5386"/>
    <s v="b'Fitria Yusuf, Putri Raja Tol yang Ahli Berbisnis'"/>
    <x v="1"/>
  </r>
  <r>
    <n v="5170"/>
    <s v="b'Foto Bugilnya Bocor, Dakota Johnson Ambil Langkah Hukum'"/>
    <x v="1"/>
  </r>
  <r>
    <n v="5236"/>
    <s v="b'Foto Bugilnya Tersebar, Dakota Johnson Ketakutan'"/>
    <x v="1"/>
  </r>
  <r>
    <n v="5118"/>
    <s v="b'Foto Justin Bieber Muncul di Instagram Selena Gomez?'"/>
    <x v="1"/>
  </r>
  <r>
    <n v="5224"/>
    <s v="b'Gamal GAC Sukses Buat Isyana Sarasvati Terpesona'"/>
    <x v="1"/>
  </r>
  <r>
    <n v="5077"/>
    <s v="b'Game of Thrones 7 Episode 7 Berakhir, Naskah Season 8 Rampung'"/>
    <x v="1"/>
  </r>
  <r>
    <n v="5293"/>
    <s v="b'Gara-gara Ini, Cinta Meghan Trainor Ditolak Seorang Cowok'"/>
    <x v="1"/>
  </r>
  <r>
    <n v="5270"/>
    <s v="b'Gelar Acara Mewah, Ayu Dewi: Emang Raffi Ahmad Aja Diendorse'"/>
    <x v="1"/>
  </r>
  <r>
    <n v="5081"/>
    <s v="b'Gelar Konser, Vina Panduwinata Gandeng Musisi Muda'"/>
    <x v="1"/>
  </r>
  <r>
    <n v="5332"/>
    <s v="b'Giorgino Abraham Ungkap Wanita yang Berpengaruh Terhadap Hidupnya'"/>
    <x v="1"/>
  </r>
  <r>
    <n v="5290"/>
    <s v="b'Gonjang-Ganjing Video Porno Kim Kardashian yang Bocor'"/>
    <x v="1"/>
  </r>
  <r>
    <n v="5139"/>
    <s v="b'Gosip Terkini: Laudya Cynthia Bella, Atiqah Hasiholan, Caisar'"/>
    <x v="1"/>
  </r>
  <r>
    <n v="5115"/>
    <s v="b'Gosip Terkini: Raisa, Giorgino Abraham, Nikita Mirzani'"/>
    <x v="1"/>
  </r>
  <r>
    <n v="5237"/>
    <s v="b'Gosip Terkini: Yuni Shara, Ayu Ting Ting, Demian Aditya'"/>
    <x v="1"/>
  </r>
  <r>
    <n v="5213"/>
    <s v="b'Gosip Terkini: Yuni Shara, Indra Bekti, Laudya Cynthia Bella'"/>
    <x v="1"/>
  </r>
  <r>
    <n v="5193"/>
    <s v="b'Hindari Kanker Serviks, Alice Norin Peduli Organ Intim'"/>
    <x v="1"/>
  </r>
  <r>
    <n v="5122"/>
    <s v="b'Hot and Sweet Episode 4, Minjoon Salah Paham Pada Junyoung'"/>
    <x v="1"/>
  </r>
  <r>
    <n v="5385"/>
    <s v="b'Hujan Guyur Satu Rumah di Tebet yang Ditinggal Pemilik Naik Haji'"/>
    <x v="1"/>
  </r>
  <r>
    <n v="5287"/>
    <s v="b'HUT SCTV ke-27, Raisa Jadi Dewi Matahari'"/>
    <x v="1"/>
  </r>
  <r>
    <n v="5188"/>
    <s v="b'Ibnu Jamil Mohon Cerai, Pengadilan: Masih Ada Masalah'"/>
    <x v="1"/>
  </r>
  <r>
    <n v="5092"/>
    <s v="b'Ibunda Penyanyi Sarwana Meninggal Dunia'"/>
    <x v="1"/>
  </r>
  <r>
    <n v="6512"/>
    <s v="Bicara Film Dokumenter Lewat Forum Docs By The Sea di Bali"/>
    <x v="1"/>
  </r>
  <r>
    <n v="6269"/>
    <s v="Bicarakan Indonesia, Sammy Simorangkir Beri Kritik Kepada Wakil Rakyat"/>
    <x v="1"/>
  </r>
  <r>
    <n v="5283"/>
    <s v="b'Identik dengan Action, Livi Zheng Bikin Film Budaya Bali'"/>
    <x v="1"/>
  </r>
  <r>
    <n v="5141"/>
    <s v="b'Identitas Jon Snow Terkuak di Game of Thrones Season 7 Episode 7?'"/>
    <x v="1"/>
  </r>
  <r>
    <n v="6216"/>
    <s v="Bikin Film 'THE UNDERDOGS', Ernest Prakasa Undang Young Lex Buat Ikutan Main"/>
    <x v="1"/>
  </r>
  <r>
    <n v="6214"/>
    <s v="Bikin Single Baru, Ini Komentar Eka Gustiwana Tentang Suara Rio Ardhillah"/>
    <x v="1"/>
  </r>
  <r>
    <n v="6243"/>
    <s v="Bikin Single 'Jangan Hilangkan Dia', Rossa Ajak Produser Lagu Chris Brown"/>
    <x v="1"/>
  </r>
  <r>
    <n v="5079"/>
    <s v="b'Indahnya Balutan Kebaya di Tubuh Raisa'"/>
    <x v="1"/>
  </r>
  <r>
    <n v="5340"/>
    <s v="b'Indonesia vs Malaysia SEA Games 2017, Inul Daratista Prediksi 4-0'"/>
    <x v="1"/>
  </r>
  <r>
    <n v="5378"/>
    <s v="b'Indonesia vs Malaysia, Ariel Tatum Puji Ryuji Utomo'"/>
    <x v="1"/>
  </r>
  <r>
    <n v="5317"/>
    <s v="b'Indra Bekti Kena Imbas First Travel'"/>
    <x v="1"/>
  </r>
  <r>
    <n v="5372"/>
    <s v="b'Indra Bekti Menyoal Kasus First Travel'"/>
    <x v="1"/>
  </r>
  <r>
    <n v="5298"/>
    <s v="b'Indra Bekti Miris Lihat Nasib Korban First Travel'"/>
    <x v="1"/>
  </r>
  <r>
    <n v="5074"/>
    <s v="b'Ini alasan Kamu Wajib Nonton Crazy Girlfriend 2'"/>
    <x v="1"/>
  </r>
  <r>
    <n v="5246"/>
    <s v="b'Ini Alasan Meghan Trainor Ditolak Seorang Pria '"/>
    <x v="1"/>
  </r>
  <r>
    <n v="5295"/>
    <s v="b'Ini Konsep Pakaian Indra Bekti dan Istri di HUT SCTV ke-27 yang Bikin Penasaran'"/>
    <x v="1"/>
  </r>
  <r>
    <n v="5055"/>
    <s v="b'Ini Luapan Hati Ashanty untuk Perilaku Menyimpang Millen Cyrus?'"/>
    <x v="1"/>
  </r>
  <r>
    <n v="5161"/>
    <s v="b'Inikah Souvenir Pernikahan Song Joong Ki dan Song Hye Kyo?'"/>
    <x v="1"/>
  </r>
  <r>
    <n v="5168"/>
    <s v="b'Instagram Review: Pesona Tsania Marwa hingga Poligami Opick'"/>
    <x v="1"/>
  </r>
  <r>
    <n v="6192"/>
    <s v="Bintang Korea Berusaha Bunuh Diri Karena Rumornya Dibahas di TV"/>
    <x v="1"/>
  </r>
  <r>
    <n v="6193"/>
    <s v="Bintang 'WOLGYESU TAILOR SHOP' Tertangkap Menyetir Saat Mabuk"/>
    <x v="1"/>
  </r>
  <r>
    <n v="5183"/>
    <s v="b'Intip Bisnis Barber Shop Tata Janeeta'"/>
    <x v="1"/>
  </r>
  <r>
    <n v="5154"/>
    <s v="b'Intip Hasil USG Anak Sandra Dewi dan Harvey Moeis'"/>
    <x v="1"/>
  </r>
  <r>
    <n v="5036"/>
    <s v="Bisa Dicontoh, Push-up Bareng Kekasih ala Jennifer Lopez dan Alex Rodriguez"/>
    <x v="1"/>
  </r>
  <r>
    <n v="6072"/>
    <s v="Bisakah 'SPIDER-MAN: HOMECOMING' Raih 100 Juta Dolar di Opening?"/>
    <x v="1"/>
  </r>
  <r>
    <n v="5890"/>
    <s v="Bisnis Artis, Aurel Gandeng Usaha Kecil Menengah Dirikan Gerai Oleh-oleh di Malang"/>
    <x v="1"/>
  </r>
  <r>
    <n v="6263"/>
    <s v="Bisnis Baru, Cathy Sharon Luncurkan Merek 'Cathy Sharon X Urban Lips'"/>
    <x v="1"/>
  </r>
  <r>
    <n v="4421"/>
    <s v="Bisnis Obat Khusus Pria Dewasa, Kenapa Nikita Mirzani Tak Bisnis Kue?"/>
    <x v="1"/>
  </r>
  <r>
    <n v="5325"/>
    <s v="b'Istri Lucky Perdana Hamil Anak Pertama'"/>
    <x v="1"/>
  </r>
  <r>
    <n v="5190"/>
    <s v="b'Isyana Sarasvati Ajak Sahabat di Video Klip Baru'"/>
    <x v="1"/>
  </r>
  <r>
    <n v="5211"/>
    <s v="b'Isyana Sarasvati Sutradarai Video Klip Terbaru untuk Album Kedua'"/>
    <x v="1"/>
  </r>
  <r>
    <n v="5364"/>
    <s v="b'Jamaah Ogah Ikut Campur Kisruh Rumah Tangga Opick dan Dian'"/>
    <x v="1"/>
  </r>
  <r>
    <n v="5379"/>
    <s v="b'Jane Shalimar: Mama dari Kemarin Ingin Pulang'"/>
    <x v="1"/>
  </r>
  <r>
    <n v="5388"/>
    <s v="b'Jangan Lupa, Ini Niat Puasa Arafah'"/>
    <x v="1"/>
  </r>
  <r>
    <n v="5336"/>
    <s v="b'Janji Astari Indah Vernideani, Pemenang Putri Pariwisata Indonesia 2017'"/>
    <x v="1"/>
  </r>
  <r>
    <n v="5266"/>
    <s v="b'Jawaban Agnez Mo saat Ditanya Soal Cincin Tunangan'"/>
    <x v="1"/>
  </r>
  <r>
    <n v="5356"/>
    <s v="b'Jay Z Ungkap Alasan Memberi Nama Rumi dan Sir untuk Anak Kembarnya'"/>
    <x v="1"/>
  </r>
  <r>
    <n v="5071"/>
    <s v="b'Jelang Menikah, Hamish Daud - Raisa Jalani Prosesi Adat Ngeuyeuk Seureuh'"/>
    <x v="1"/>
  </r>
  <r>
    <n v="5331"/>
    <s v="b'Jelang Menikah, Laudya Cynthia Bella Ungkap Cinta pada Ibu'"/>
    <x v="1"/>
  </r>
  <r>
    <n v="5084"/>
    <s v="b'Jelang Nikahi Raisa, Hamish Daud Unggah Foto Ini'"/>
    <x v="1"/>
  </r>
  <r>
    <n v="5113"/>
    <s v="b'Jelang Rilis, Ini Bocoran Album Kedua Isyana Sarasvati'"/>
    <x v="1"/>
  </r>
  <r>
    <n v="5098"/>
    <s v="b'Jimmy Gideon dan Jhody Kagumi Kiprah Indro Warkop'"/>
    <x v="1"/>
  </r>
  <r>
    <n v="5240"/>
    <s v="b'JKT48 Sukses Hibur Penggemarnya di Meikarta Music Festival'"/>
    <x v="1"/>
  </r>
  <r>
    <n v="5382"/>
    <s v="b'Jonatan Christie, Atlet Ganteng yang Raih Emas di SEA Games 2017'"/>
    <x v="1"/>
  </r>
  <r>
    <n v="5156"/>
    <s v="b'Jung Gyu Woon Akan Menikah pada September 2017'"/>
    <x v="1"/>
  </r>
  <r>
    <n v="5051"/>
    <s v="b'Justin Bieber Dilarikan ke Rumah Sakit Gara-gara Ini?'"/>
    <x v="1"/>
  </r>
  <r>
    <n v="5131"/>
    <s v="b'Karina Nadila Jadi Gadis Gila'"/>
    <x v="1"/>
  </r>
  <r>
    <n v="5232"/>
    <s v="b'Kasus First Travel, Bisnis Indra Bekti Kena Imbas'"/>
    <x v="1"/>
  </r>
  <r>
    <n v="5059"/>
    <s v="b'Katy Perry Dituntut oleh Seorang Wanita?'"/>
    <x v="1"/>
  </r>
  <r>
    <n v="5158"/>
    <s v="b'Kejutan Tengah Malam Ruben Onsu di Ultah ke-28 Sarwendah'"/>
    <x v="1"/>
  </r>
  <r>
    <n v="5206"/>
    <s v="b'Kembali ke Dunia Hiburan, Caisar Lebih Bahagia'"/>
    <x v="1"/>
  </r>
  <r>
    <n v="5203"/>
    <s v="b'Kendrick Lamar Dominasi Kemenangan di MTV VMA 2017'"/>
    <x v="1"/>
  </r>
  <r>
    <n v="5268"/>
    <s v="b'Kesan Bebe Rexha Kolaborasi Bareng Louis Tomlinson'"/>
    <x v="1"/>
  </r>
  <r>
    <n v="5300"/>
    <s v="b'Keseruan Karina Nadila Bintangi Crazy Girlfriend 2'"/>
    <x v="1"/>
  </r>
  <r>
    <n v="5245"/>
    <s v="b'Kesulitan Samuel Zylgwyn Perankan Brama Kumbara di Saur Sepuh'"/>
    <x v="1"/>
  </r>
  <r>
    <n v="5250"/>
    <s v="b'Ketertarikan G-Dragon dengan Dunia Fashion'"/>
    <x v="1"/>
  </r>
  <r>
    <n v="5229"/>
    <s v="b'Khawatir Kanker Serviks, Alice Norin Lakukan Ini'"/>
    <x v="1"/>
  </r>
  <r>
    <n v="5333"/>
    <s v="b'Kikan Namara Akui Wajahnya Palsu'"/>
    <x v="1"/>
  </r>
  <r>
    <n v="5078"/>
    <s v="b'Kim Kardashian - Kanye West Tak Seharmonis Dulu Lagi'"/>
    <x v="1"/>
  </r>
  <r>
    <n v="5137"/>
    <s v="b'Kisah Perjodohan Anak-anak Selebriti Indonesia '"/>
    <x v="1"/>
  </r>
  <r>
    <n v="5337"/>
    <s v="b'Kisruh Rumah Tangga Opick dan Caisar, Raisa Segera Menikah'"/>
    <x v="1"/>
  </r>
  <r>
    <n v="5315"/>
    <s v="b'Klarifikasi Tsania Marwa Soal Ditolaknya Gugatan Hak Asuh Anak'"/>
    <x v="1"/>
  </r>
  <r>
    <n v="5189"/>
    <s v="b'Kuota Penuh, Nikita Mirzani Tak Bisa Berangkat Haji Tahun Ini'"/>
    <x v="1"/>
  </r>
  <r>
    <n v="5143"/>
    <s v="b'Kurban, Rio Dewanto Serahkan Sapi Seberat 1 Ton'"/>
    <x v="1"/>
  </r>
  <r>
    <n v="5231"/>
    <s v="b'Kylie Jenner Ingin Bersaing dengan Kendall Jenner?'"/>
    <x v="1"/>
  </r>
  <r>
    <n v="5196"/>
    <s v="b'Kylie Jenner Pamer Payudara, Ini Reaksi Tyga'"/>
    <x v="1"/>
  </r>
  <r>
    <n v="5273"/>
    <s v="b'Lagu Akad Payung Teduh Versi Hanin Dhiya'"/>
    <x v="1"/>
  </r>
  <r>
    <n v="5348"/>
    <s v="b'Lagu Baru Syahrini Pengalaman Pribadi'"/>
    <x v="1"/>
  </r>
  <r>
    <n v="2636"/>
    <s v="Blak-blakan Komjen Buwas Soal Artis Jadi Pengedar Narkoba"/>
    <x v="1"/>
  </r>
  <r>
    <n v="5294"/>
    <s v="b'Lama Menanti, Reza Rahadian Tak Sabar Menanti Film Gerbang Neraka'"/>
    <x v="1"/>
  </r>
  <r>
    <n v="5099"/>
    <s v="b'Lanjut Ikut Wamil, Ini Tugas T.O.P Big Bang Sekarang'"/>
    <x v="1"/>
  </r>
  <r>
    <n v="5339"/>
    <s v="b'Lawan Malaysia, Novita Dewi Optimis Timnas Indonesia U-22 Menang'"/>
    <x v="1"/>
  </r>
  <r>
    <n v="5214"/>
    <s v="b'Lewat Film Kinetik, Putri Tanjung Ajak Berkarya dan Peduli Sesama'"/>
    <x v="1"/>
  </r>
  <r>
    <n v="5160"/>
    <s v="b'Lirik Lagu Dengarkan Dia, Teman Tapi Menikah'"/>
    <x v="1"/>
  </r>
  <r>
    <n v="5326"/>
    <s v="b'Lirik Lagu Pristin, We Like'"/>
    <x v="1"/>
  </r>
  <r>
    <n v="5073"/>
    <s v="b'Lirik Lagu Via Vallen, Sayang'"/>
    <x v="1"/>
  </r>
  <r>
    <n v="5338"/>
    <s v="b'Lola Amaria Gabung dengan Cak Lontong di Teater Laskar Bayaran'"/>
    <x v="1"/>
  </r>
  <r>
    <n v="5085"/>
    <s v="b'Look What You Made Me Do Taylor Swift Kalahkan Rekor Adele'"/>
    <x v="1"/>
  </r>
  <r>
    <n v="5119"/>
    <s v="b'Look What You Made Me Do, Single Sensasional Taylor Swift'"/>
    <x v="1"/>
  </r>
  <r>
    <n v="5128"/>
    <s v="b'Lupa, Gading Marten Telat Bayar Pajak Mobil Mewahnya'"/>
    <x v="1"/>
  </r>
  <r>
    <n v="5319"/>
    <s v="b'Makna di Balik Nama Bayi Kembar Jay Z-Beyonce'"/>
    <x v="1"/>
  </r>
  <r>
    <n v="5335"/>
    <s v="b'Malam Mingguan Bareng JKT48 di Meikarta Music Festival'"/>
    <x v="1"/>
  </r>
  <r>
    <n v="5291"/>
    <s v="b'Marsha Timothy Jadi Pendekar Misterius di Wiro Sableng 212'"/>
    <x v="1"/>
  </r>
  <r>
    <n v="5329"/>
    <s v="b'Masuk Rumah Sakit, Bukti Kate Middleton Hamil Anak Ketiga?'"/>
    <x v="1"/>
  </r>
  <r>
    <n v="5278"/>
    <s v="b'Menanti Album Baru Taylor Swift, Reputation'"/>
    <x v="1"/>
  </r>
  <r>
    <n v="5163"/>
    <s v="b'Mengenal Lebih Dekat James Wong Howe yang Jadi Google Doodle'"/>
    <x v="1"/>
  </r>
  <r>
    <n v="5230"/>
    <s v="b'Mengenal Steffi Zamora, Artis yang dekat dengan Anak Iis Dahlia'"/>
    <x v="1"/>
  </r>
  <r>
    <n v="5296"/>
    <s v="b'Mengintip Baju Pernikahan Dion Wiyoko'"/>
    <x v="1"/>
  </r>
  <r>
    <n v="5060"/>
    <s v="b'Menikah Saat Idul Adha, Intip Tradisi Tionghoa Dion Wiyoko'"/>
    <x v="1"/>
  </r>
  <r>
    <n v="5244"/>
    <s v="b'Meski Gugat Cerai, Istri Doakan Donny Kesuma untuk Lebih Dewasa'"/>
    <x v="1"/>
  </r>
  <r>
    <n v="5125"/>
    <s v="b'Meski Suara Serak, Anji Semangat Cover Single Baru Govinda'"/>
    <x v="1"/>
  </r>
  <r>
    <n v="5360"/>
    <s v="b'Metamorfosa Bintang: Leonardo DiCaprio'"/>
    <x v="1"/>
  </r>
  <r>
    <n v="5269"/>
    <s v="b'Metamorfosa Drew Barrymore, Bintang yang Masa Kecilnya Kelam'"/>
    <x v="1"/>
  </r>
  <r>
    <n v="5233"/>
    <s v="b'Mohon Talak, Sidang Perdana Ibnu Jamil Dilakukan 14 September'"/>
    <x v="1"/>
  </r>
  <r>
    <n v="5209"/>
    <s v="b'Nikita Mirzani Ajak Wanita Indonesia Jaga Daerah Intim'"/>
    <x v="1"/>
  </r>
  <r>
    <n v="5172"/>
    <s v="b'Nikita Mirzani Putus dengan Bule Italia, Ini Penyebabnya'"/>
    <x v="1"/>
  </r>
  <r>
    <n v="5174"/>
    <s v="b'Nikita Mirzani Ungkap Keinginannya Pergi Haji dan Berhijab'"/>
    <x v="1"/>
  </r>
  <r>
    <n v="6080"/>
    <s v="Bocoran Sinopsis Film 'JAILANGKUNG', Tayang Pas Lebaran"/>
    <x v="1"/>
  </r>
  <r>
    <n v="5357"/>
    <s v="b'Opick dan Dian Tak Terlihat di Pengajian Mingguan Tombo Ati'"/>
    <x v="1"/>
  </r>
  <r>
    <n v="5216"/>
    <s v="b'Pacar Baru Baim Wong, Mantan Kekasih Rizky Febian?'"/>
    <x v="1"/>
  </r>
  <r>
    <n v="5105"/>
    <s v="b'Pacha Festival Meriahkan Kemerdekaan dengan Musik EDM'"/>
    <x v="1"/>
  </r>
  <r>
    <n v="5192"/>
    <s v="b'Pafindo, Wadah Baru Artis Film yang Bertekad Anti Narkoba'"/>
    <x v="1"/>
  </r>
  <r>
    <n v="5185"/>
    <s v="b'Pahitnya Kisah Cinta Jadi Inspirasi Tata Janeeta Tulis Lagu'"/>
    <x v="1"/>
  </r>
  <r>
    <n v="5267"/>
    <s v="b'Pakai Busana Menerawang, Kylie Jenner Pamer Payudara'"/>
    <x v="1"/>
  </r>
  <r>
    <n v="5082"/>
    <s v="b'Pakai Peci dan Sarung, Hamish Daud Gandeng Raisa'"/>
    <x v="1"/>
  </r>
  <r>
    <n v="5305"/>
    <s v="b'Pasca Cerai, Tsania Marwa Bicara Soal Pasangan'"/>
    <x v="1"/>
  </r>
  <r>
    <n v="5101"/>
    <s v="b'Pasca Keguguran, Indra Bekti dan Istrinya Ingin Segera Punya Anak'"/>
    <x v="1"/>
  </r>
  <r>
    <n v="5086"/>
    <s v="b'Pasca Sembuh, Rachel Amanda Hati-hati pilih Makanan'"/>
    <x v="1"/>
  </r>
  <r>
    <n v="5271"/>
    <s v="b'Penampakan Pesawat Warkop DKI Reborn: Jangkrik Boss! Part 2'"/>
    <x v="1"/>
  </r>
  <r>
    <n v="5142"/>
    <s v="b'Penampilan Terakhir Raisa Sebelum Nikah'"/>
    <x v="1"/>
  </r>
  <r>
    <n v="5323"/>
    <s v="b'Pengalaman Rossa Jadi TKW'"/>
    <x v="1"/>
  </r>
  <r>
    <n v="5107"/>
    <s v="b'Penyanyi 90an: Fenomenal, Duo M2M Hanya Bertahan Seumur Jagung'"/>
    <x v="1"/>
  </r>
  <r>
    <n v="5365"/>
    <s v="b'Penyanyi 90an: Spice Girls, Girlband Terkenal dan Fenomenal'"/>
    <x v="1"/>
  </r>
  <r>
    <n v="5427"/>
    <s v="b'Peran Aliando syarief di Sinetron Baru SCTV, Jodoh yang Tertukar'"/>
    <x v="1"/>
  </r>
  <r>
    <n v="5389"/>
    <s v="b'Perbandingan Penampilan Istri Bos Facebook dan First Travel'"/>
    <x v="1"/>
  </r>
  <r>
    <n v="5194"/>
    <s v="b'Pernah Gagal Jadi Miss Universe, Ternyata Ini yang Terjadi Pada Gal Gadot'"/>
    <x v="1"/>
  </r>
  <r>
    <n v="5314"/>
    <s v="b'Persembahan Tompi di Panggung Meikarta Music Festival'"/>
    <x v="1"/>
  </r>
  <r>
    <n v="5280"/>
    <s v="b'Pertengkaran Simon Cowell dan Mel B Hanya Sandiwara'"/>
    <x v="1"/>
  </r>
  <r>
    <n v="5324"/>
    <s v="b'Pesan Novita Dewi untuk Tim Indonesia yang Berlaga di Sea Games'"/>
    <x v="1"/>
  </r>
  <r>
    <n v="5181"/>
    <s v="b'Pesona 4 Artis Cantik Pamer Perut Rata'"/>
    <x v="1"/>
  </r>
  <r>
    <n v="5135"/>
    <s v="b'Pesona Raisa dalam Acara Pengajian dan Siraman '"/>
    <x v="1"/>
  </r>
  <r>
    <n v="5069"/>
    <s v="b'Potret Kehangatan Hamish Daud dengan Ayahanda Raisa'"/>
    <x v="1"/>
  </r>
  <r>
    <n v="5330"/>
    <s v="b'Promosi Besar, Berapa Target Penonton Warkop DKI Reborn 2?'"/>
    <x v="1"/>
  </r>
  <r>
    <n v="5109"/>
    <s v="b'Proses Cerai Sempat Berhenti, Angelina Jolie Diduga Bangkrut'"/>
    <x v="1"/>
  </r>
  <r>
    <n v="5062"/>
    <s v="b'Rain Ajak Kim Tae Hee yang Sedang Hamil Berlibur ke Italia'"/>
    <x v="1"/>
  </r>
  <r>
    <n v="5093"/>
    <s v="b'Raisa Jalani Siraman dan Pengajian Jelang Nikah'"/>
    <x v="1"/>
  </r>
  <r>
    <n v="5104"/>
    <s v="b'Reaksi Tsania Marwa Ditanya Soal Atalarik Syah Penyuka Sesama Jenis'"/>
    <x v="1"/>
  </r>
  <r>
    <n v="5197"/>
    <s v="b'Reza Rahadian dan Obsesinya Menjadi Chairil Anwar'"/>
    <x v="1"/>
  </r>
  <r>
    <n v="5116"/>
    <s v="b'Ridho Rhoma Banyak Senyum Jelang Jalani Sidang Tuntutan'"/>
    <x v="1"/>
  </r>
  <r>
    <n v="5087"/>
    <s v="b'Ridho Rhoma Disebut Alami Gangguan Mental saat Sidang Tuntutan'"/>
    <x v="1"/>
  </r>
  <r>
    <n v="5111"/>
    <s v="b'Ridho Rhoma Dituntut Dua Tahun Penjara Dikurangi Masa Tahanan'"/>
    <x v="1"/>
  </r>
  <r>
    <n v="5097"/>
    <s v="b'Ridho Rhoma Tak Terkejut Dituntut Dua Tahun Penjara, Kenapa?'"/>
    <x v="1"/>
  </r>
  <r>
    <n v="5301"/>
    <s v="b'Romantisnya Channing Tatum Saat Melamar Jenna Dewan'"/>
    <x v="1"/>
  </r>
  <r>
    <n v="5350"/>
    <s v="b'Rumah Lady Gaga, Hunian Mewah Disertai Tempat Bowling'"/>
    <x v="1"/>
  </r>
  <r>
    <n v="5177"/>
    <s v="b'Sarwendah Ulang Tahun, Ruben Onsu Beri Kejutan'"/>
    <x v="1"/>
  </r>
  <r>
    <n v="5117"/>
    <s v="b'Season 7 Tamat, Game of Thrones Sisakan 1 Musim Lagi'"/>
    <x v="1"/>
  </r>
  <r>
    <n v="5257"/>
    <s v="b'Sebar Video Seks, Cara Kim Kardashian Dongkrak Popularitas?'"/>
    <x v="1"/>
  </r>
  <r>
    <n v="5255"/>
    <s v="b'Sebelum Terkenal, Mariah Carey Sempat Hanya Makan Saus'"/>
    <x v="1"/>
  </r>
  <r>
    <n v="5383"/>
    <s v="b'Sekolah Difabel di Jateng Ini Butuh Bantuan, Yuk Kita Bantu!'"/>
    <x v="1"/>
  </r>
  <r>
    <n v="5124"/>
    <s v="b'Selain Gading Marten, Ada Pria Lain Abadikan Tubuh Yuni Shara'"/>
    <x v="1"/>
  </r>
  <r>
    <n v="5210"/>
    <s v="b'Selain Kim Kardashian, Video Porno 4 Artis Hollywood Ini Beredar'"/>
    <x v="1"/>
  </r>
  <r>
    <n v="5374"/>
    <s v="b'Selamat, Ayu Hastari Melahirkan'"/>
    <x v="1"/>
  </r>
  <r>
    <n v="5321"/>
    <s v="b'Selamat, Fita Anggriani Melahirkan Anak Pertama'"/>
    <x v="1"/>
  </r>
  <r>
    <n v="5052"/>
    <s v="b'Selamat, Ronda Rousey Resmi Menikah dengan Travis Browne'"/>
    <x v="1"/>
  </r>
  <r>
    <n v="5091"/>
    <s v="b'Selesai Paskibraka, Ghina Raihanah Dapat Tawaran Akting'"/>
    <x v="1"/>
  </r>
  <r>
    <n v="5114"/>
    <s v="b'Sembuh dari Kanker, Rachel Amanda Perhatikan Kondisi Tubuh'"/>
    <x v="1"/>
  </r>
  <r>
    <n v="5247"/>
    <s v="b'Sempat Ditolak KUA, Laudya Cynthia Bella Akhirnya Bisa Menikah '"/>
    <x v="1"/>
  </r>
  <r>
    <n v="5351"/>
    <s v="b'Sempat Kecewa, Bebe Rexha Curhat di Single The Way I Are'"/>
    <x v="1"/>
  </r>
  <r>
    <n v="5252"/>
    <s v="b'Sempat Menghilang, Taylor Swift Kembali dengan Album Barunya'"/>
    <x v="1"/>
  </r>
  <r>
    <n v="5355"/>
    <s v="b'Senyum Astari Indah Sebagai Putri Pariwisata Indonesia 2017'"/>
    <x v="1"/>
  </r>
  <r>
    <n v="5302"/>
    <s v="b'Seperti Kristen Stewart, Foto Bugil Dakota Johnson Juga Tersebar di Dunia Maya '"/>
    <x v="1"/>
  </r>
  <r>
    <n v="5238"/>
    <s v="b'Sering Ditagih Album Baru, CL 2NE1 Curhat Panjang Lebar'"/>
    <x v="1"/>
  </r>
  <r>
    <n v="5375"/>
    <s v="b'Serunya Menghabiskan Malam Libur di Meikarta Music Festival'"/>
    <x v="1"/>
  </r>
  <r>
    <n v="5215"/>
    <s v="b'Setelah Venue, Song Joong Ki dan Song Hye Kyo Sudah Pilih Souvenir Pernikahan?'"/>
    <x v="1"/>
  </r>
  <r>
    <n v="5377"/>
    <s v="b'Shireen Sungkar Manjakan Pengunjung di HUT Kemerdekaan RI'"/>
    <x v="1"/>
  </r>
  <r>
    <n v="5258"/>
    <s v="b'Sidang Cerai Ditunda, Begini Reaksi Istri Donny Kesuma '"/>
    <x v="1"/>
  </r>
  <r>
    <n v="5221"/>
    <s v="b'Sidang Permohonan Talak Ibnu Jamil Akan Digelar 14 September'"/>
    <x v="1"/>
  </r>
  <r>
    <n v="5140"/>
    <s v="b'Sindiran Fifth Harmony untuk Camila Cabello di MTV VMA 2017'"/>
    <x v="1"/>
  </r>
  <r>
    <n v="5178"/>
    <s v="b'Soal Arnold Schwarzenegger, Sophia Latjuba: Sebuah Pesan Bagus'"/>
    <x v="1"/>
  </r>
  <r>
    <n v="5106"/>
    <s v="b'Soal Atalarik Syah Homoseksual, Tsania Marwa Anggap Sensitif'"/>
    <x v="1"/>
  </r>
  <r>
    <n v="5056"/>
    <s v="b'Soal Pajak, Gading Marten: Terima Kasih Diingatkan'"/>
    <x v="1"/>
  </r>
  <r>
    <n v="5219"/>
    <s v="b'Sophia Latjuba Pose Pakai Bikini, Netizen Banyak yang Iri'"/>
    <x v="1"/>
  </r>
  <r>
    <n v="5150"/>
    <s v="b'Spekulasi Fans tentang Teaser EXO, Parallel Universe'"/>
    <x v="1"/>
  </r>
  <r>
    <n v="5313"/>
    <s v="b'Suasana Meriah Gala Premiere Warkop DKI Reborn 2'"/>
    <x v="1"/>
  </r>
  <r>
    <n v="5353"/>
    <s v="b'Syahrini Syuting Video Klip di Yunani'"/>
    <x v="1"/>
  </r>
  <r>
    <n v="5138"/>
    <s v="b'T.O.P BigBang Akan Segera Menjalani Wajib Militer'"/>
    <x v="1"/>
  </r>
  <r>
    <n v="5145"/>
    <s v="b'Tak Trauma, Alice Norin Rindu Hamil Lagi'"/>
    <x v="1"/>
  </r>
  <r>
    <n v="5368"/>
    <s v="b'Tampilan Saykoji di Panggung Meikarta Music Festival'"/>
    <x v="1"/>
  </r>
  <r>
    <n v="5205"/>
    <s v="b'Tanggapan Tyga Soal Foto Seksi Kylie Jenner'"/>
    <x v="1"/>
  </r>
  <r>
    <n v="5212"/>
    <s v="b'Tata Janeeta Pilih Sang Adik Untuk Jadi Rekan Bisnis'"/>
    <x v="1"/>
  </r>
  <r>
    <n v="5146"/>
    <s v="b'Tata Janeeta Tumpahkan Kegalauan Hati Lewat Lirik Lagu'"/>
    <x v="1"/>
  </r>
  <r>
    <n v="5322"/>
    <s v="b'Taylor Swift Bakal Pamerkan Klip Baru di MTV VMA 2017'"/>
    <x v="1"/>
  </r>
  <r>
    <n v="5260"/>
    <s v="b'Taylor Swift Rilis MV Penuh Sindiran, Look What You Made Me Do'"/>
    <x v="1"/>
  </r>
  <r>
    <n v="5320"/>
    <s v="b'Tentang Indonesia, Ini Kata Bebe Rexha'"/>
    <x v="1"/>
  </r>
  <r>
    <n v="5248"/>
    <s v="b'Terkena Flu, Lorde Ubah Konsep Penampilannya di MTV VMA 2017'"/>
    <x v="1"/>
  </r>
  <r>
    <n v="5284"/>
    <s v="b'Ternyata Song Hye Kyo Pernah Tersandung Masalah Pajak'"/>
    <x v="1"/>
  </r>
  <r>
    <n v="5159"/>
    <s v="b'Tersebar Foto Giorgino Abraham Tidur di Pangkuan Irish Bella'"/>
    <x v="1"/>
  </r>
  <r>
    <n v="5289"/>
    <s v="b'The Groove Tampil Enerjik di Meikarta Music Festival '"/>
    <x v="1"/>
  </r>
  <r>
    <n v="5198"/>
    <s v="b'The Groove Tampil Malam Terakhir di Meikarta Music Festival'"/>
    <x v="1"/>
  </r>
  <r>
    <n v="5083"/>
    <s v="b'Tomboy, Cut Syifa Pernah Panjat Tembok Tetangga'"/>
    <x v="1"/>
  </r>
  <r>
    <n v="5359"/>
    <s v="b'Tompi Sukses Ajang Penonton Bergoyang di Meikarta Music Festival'"/>
    <x v="1"/>
  </r>
  <r>
    <n v="5217"/>
    <s v="b'Tonton Lagi 5 Penampilan Keren di HUT SCTV ke-27'"/>
    <x v="1"/>
  </r>
  <r>
    <n v="5354"/>
    <s v="b'Tora Sudiro: Warkop DKI Reborn 2 Lebih Lucu'"/>
    <x v="1"/>
  </r>
  <r>
    <n v="60581"/>
    <s v="BTS Disebut Jadi Korban Pemerasan"/>
    <x v="1"/>
  </r>
  <r>
    <n v="5276"/>
    <s v="b'Tsania Marwa Yakin Titik Terang Selalu Ada di Depan'"/>
    <x v="1"/>
  </r>
  <r>
    <n v="6045"/>
    <s v="'BUKAN CINTA MALAIKAT', Kolaborasi Aktor Indonesia &amp; Malaysia"/>
    <x v="1"/>
  </r>
  <r>
    <n v="5944"/>
    <s v="Bukan Katy Perry, Orlando Bloom Asyik Liburan Dengan Wanita Ini"/>
    <x v="1"/>
  </r>
  <r>
    <n v="6174"/>
    <s v="Bukti Song Hye Kyo Baik Hati, Bikin Song Joong Ki Makin Cinta"/>
    <x v="1"/>
  </r>
  <r>
    <n v="5367"/>
    <s v="b'Ultah Pernikahan, Atiqah Hasiholan Unggah Foto Mengejutkan'"/>
    <x v="1"/>
  </r>
  <r>
    <n v="5162"/>
    <s v="b'Umrah Endorse, Nikita Mirzani: Mending Kasih Tukang Sapu'"/>
    <x v="1"/>
  </r>
  <r>
    <n v="6064"/>
    <s v="Bunga Citra Lestari Jalani Syuting Intens, Badan Sampai Biru-Biru"/>
    <x v="1"/>
  </r>
  <r>
    <n v="5259"/>
    <s v="b'Untuk Perayaan HUT Dul, Dhani dan Maia Punya Konsep Beda'"/>
    <x v="1"/>
  </r>
  <r>
    <n v="1281"/>
    <s v="Burgerkill Guncang Panggung Markas 2017"/>
    <x v="1"/>
  </r>
  <r>
    <n v="4409"/>
    <s v="Butuh Waktu Setahun, Manajer Meminang Asmara Abigail Jadi Anak Didik"/>
    <x v="1"/>
  </r>
  <r>
    <n v="5176"/>
    <s v="b'Vakum di Sinetron, Rachel Amanda Ingin Fokus di Film'"/>
    <x v="1"/>
  </r>
  <r>
    <n v="5363"/>
    <s v="b'Via Vallen Bangga Tampil di HUT SCTV ke-27'"/>
    <x v="1"/>
  </r>
  <r>
    <n v="5204"/>
    <s v="b'Video: Bintang Movie Review Petak Umpet Minako'"/>
    <x v="1"/>
  </r>
  <r>
    <n v="5108"/>
    <s v="b'Video: Bocoran Keseruan Cerita Web Series Crazy Girlfriend 2'"/>
    <x v="1"/>
  </r>
  <r>
    <n v="5100"/>
    <s v="b'Video: Makna di Balik Single Baru Syahrini, Wanita Lain'"/>
    <x v="1"/>
  </r>
  <r>
    <n v="5307"/>
    <s v="b'Video: Reza Rahadian Cari Pengalaman di Panggung Teater'"/>
    <x v="1"/>
  </r>
  <r>
    <n v="5195"/>
    <s v="b'Video: Syahrini Syuting Video Klip di Yunani'"/>
    <x v="1"/>
  </r>
  <r>
    <n v="5088"/>
    <s v="b'Video: Tata Janeeta Garap Lagu Bareng Maia Estianty'"/>
    <x v="1"/>
  </r>
  <r>
    <n v="5297"/>
    <s v="b'Video: Via Vallen Bangga Tampil di HUT SCTV ke-27'"/>
    <x v="1"/>
  </r>
  <r>
    <n v="5208"/>
    <s v="b'Vino G Bastian Dapat Pelajaran Berharga dari Warkop DKI Reborn 2'"/>
    <x v="1"/>
  </r>
  <r>
    <n v="5281"/>
    <s v="b'Wanna One Taklukkan EXO di Inkigayo'"/>
    <x v="1"/>
  </r>
  <r>
    <n v="5310"/>
    <s v="b'Warkop DKI Reborn 2 Siap Tayang di Negara Tetangga'"/>
    <x v="1"/>
  </r>
  <r>
    <n v="5171"/>
    <s v="b'Zaskia Adya Mecca Hamil Anak Keempat?'"/>
    <x v="1"/>
  </r>
  <r>
    <n v="5187"/>
    <s v="b'Zaskia Adya Mecca Takut Bicarakan Kehamilan Saat Usia Belum Tiga Bulan'"/>
    <x v="1"/>
  </r>
  <r>
    <n v="5342"/>
    <s v="b'Zaskia Gotik Kembali ke Akar'"/>
    <x v="1"/>
  </r>
  <r>
    <n v="5169"/>
    <s v="b'Zayn Malik Segera Rilis Album Solo Kedua?'"/>
    <x v="1"/>
  </r>
  <r>
    <n v="6112"/>
    <s v="CAHAYA DI PENJURU HATI Disebut Akan Seperti HABIBIE &amp; AINUN"/>
    <x v="1"/>
  </r>
  <r>
    <n v="4413"/>
    <s v="Caisar Joget Lagi, Eko Patrio: Dia Happy, Sekarang Sudah Rapi dan Wangi"/>
    <x v="1"/>
  </r>
  <r>
    <n v="4449"/>
    <s v="Caisar Joget Lagi, Indadari: Hidayah Tidak Kekal, Bisa Dicabut"/>
    <x v="1"/>
  </r>
  <r>
    <n v="4402"/>
    <s v="Candaan Eko Patrio Ingin Jodohkan Putranya dengan Anak Ayu Ting Ting"/>
    <x v="1"/>
  </r>
  <r>
    <n v="47342"/>
    <s v="Cantik Elegan! Foto Nikah Miranda Kerr Akhirnya Dipublikasikan"/>
    <x v="1"/>
  </r>
  <r>
    <n v="47421"/>
    <s v="Cantik Mempesona, Tatjana Saphira Mengaku Ragu Jadi Tua"/>
    <x v="1"/>
  </r>
  <r>
    <n v="4372"/>
    <s v="Cantiknya Raisa saat Gelar Pengajian Jelang Menikah dengan Hamish Daud"/>
    <x v="1"/>
  </r>
  <r>
    <n v="28926"/>
    <s v="Cantiknya Ruby Chocolate, Cokelat Pink dari Biji Kakao Istimewa"/>
    <x v="1"/>
  </r>
  <r>
    <n v="1211"/>
    <s v="Cara Deddy Corbuzier Buktikan Diri Bukan Penunggak Pajak Mobil Mewah"/>
    <x v="1"/>
  </r>
  <r>
    <n v="4403"/>
    <s v="Cara Foo Fighters Urutkan Lagu di 'Concrete &amp; Gold'"/>
    <x v="1"/>
  </r>
  <r>
    <n v="47630"/>
    <s v="Cathy Sharon Pakai Desain Batik &amp; Gunakan Nama Indonesia Untuk Bisnis Lipstiknya"/>
    <x v="1"/>
  </r>
  <r>
    <n v="28514"/>
    <s v="Cerai dari Brad Pitt, Angelina Jolie Mulai Stres"/>
    <x v="1"/>
  </r>
  <r>
    <n v="60575"/>
    <s v="Cerita Angie Virgin tentang Pernikahan Bella dan Engku Emran"/>
    <x v="1"/>
  </r>
  <r>
    <n v="6108"/>
    <s v="Cerita di Balik Adegan Ciuman Reza - Adinia di 'CRITICAL ELEVEN'"/>
    <x v="1"/>
  </r>
  <r>
    <n v="60786"/>
    <s v="Cerita di Balik Penundaan Larangan Sepeda Motor"/>
    <x v="1"/>
  </r>
  <r>
    <n v="4355"/>
    <s v="Cerita Gading Marten Bisa Foto Seksi Yuni Shara"/>
    <x v="1"/>
  </r>
  <r>
    <n v="4477"/>
    <s v="Cerita Jeje Minta Mama Amy Menjauh Saat Ingin Melamar Syahnaz"/>
    <x v="1"/>
  </r>
  <r>
    <n v="4299"/>
    <s v="'Cerita Kita' Single Paling Sentimentil untuk Tompi"/>
    <x v="1"/>
  </r>
  <r>
    <n v="6379"/>
    <s v="Charles McDonald - You Are My Sunshine (cover) @nuhamuvid (#MusikChannel)"/>
    <x v="1"/>
  </r>
  <r>
    <n v="6149"/>
    <s v="Choi Sulli Bakal Jadi Model Majalah Playboy Korea Edisi Pertama?"/>
    <x v="1"/>
  </r>
  <r>
    <n v="4480"/>
    <s v="Cie... Cerita Bahagia Syahnaz Dilamar Jeje di Italia"/>
    <x v="1"/>
  </r>
  <r>
    <n v="4489"/>
    <s v="Cincin Melingkar di Jari Manis, Agnez Mo Siap Menikah?"/>
    <x v="1"/>
  </r>
  <r>
    <n v="6516"/>
    <s v="Cita Citata Dituding Cari Pacar Pengusaha karena Harta"/>
    <x v="1"/>
  </r>
  <r>
    <n v="1190"/>
    <s v="Cita Citata Sebut Pria yang Dekat dengannya Bisa &quot;Ngemong&quot;"/>
    <x v="1"/>
  </r>
  <r>
    <n v="1192"/>
    <s v="Cita Citata: Dapat Kekasih &quot;Tajir&quot; Itu Bonus"/>
    <x v="1"/>
  </r>
  <r>
    <n v="4459"/>
    <s v="Claudia Adinda Tak Sabar Panggil Derby Romero dengan Sebutan Suami"/>
    <x v="1"/>
  </r>
  <r>
    <n v="6079"/>
    <s v="Coba Bikin Film Bahasa Jawa, Bayu Skak: Nulis Skrip Kayak Skripsi"/>
    <x v="1"/>
  </r>
  <r>
    <n v="1167"/>
    <s v="Coldplay Dedikasikan Lagu Houston #1 untuk Para Korban Badai Harvey"/>
    <x v="1"/>
  </r>
  <r>
    <n v="4316"/>
    <s v="'Cuma' Ditahan 3 Bulan karena Narkoba, Andika 'The Titans' Bebas Bersyarat"/>
    <x v="1"/>
  </r>
  <r>
    <n v="4318"/>
    <s v="Cuplikan Adegan yang Dihapus dari 'Pirates of the Caribbean: Salazar's Revenge'"/>
    <x v="1"/>
  </r>
  <r>
    <n v="1216"/>
    <s v="Cuplikan Serial &quot;Gotham&quot; Ungkap Cikal Bakal Kostum Batman"/>
    <x v="1"/>
  </r>
  <r>
    <n v="5979"/>
    <s v="Curhatan Robert Pattinson Soal Fandom 'TWILIGHT' &amp; Kisah Cintanya"/>
    <x v="1"/>
  </r>
  <r>
    <n v="35344"/>
    <s v="Cut Syifa, Si Cantik yang Suka Manjat Tembok"/>
    <x v="1"/>
  </r>
  <r>
    <n v="6190"/>
    <s v="Cute Berseragam, Foto-Foto Syuting Drama Baru 'School 2017'"/>
    <x v="1"/>
  </r>
  <r>
    <n v="4988"/>
    <s v="Cute! Gaya Kompak Pink dan Keluarga Berbalut Setelan Jas di MTV VMA"/>
    <x v="1"/>
  </r>
  <r>
    <n v="6207"/>
    <s v="Daftar Pemain Drama 'School 2017', Fresh dan Berjiwa Muda"/>
    <x v="1"/>
  </r>
  <r>
    <n v="4510"/>
    <s v="Dapat Kejutan Bridal Shower, Raisa: You Guys Are the Best!"/>
    <x v="1"/>
  </r>
  <r>
    <n v="6124"/>
    <s v="Dapat Sambutan Buruk di Bandara, Taeyeon SNSD Curhat di Instagram"/>
    <x v="1"/>
  </r>
  <r>
    <n v="6029"/>
    <s v="Dapat Tawaran Bermain Film, Dara The Virgin Mengaku Ketagihan!"/>
    <x v="1"/>
  </r>
  <r>
    <n v="1186"/>
    <s v="Dapat Tawaran Main Film, Gading Marten Beri Tahu Gisel Dulu"/>
    <x v="1"/>
  </r>
  <r>
    <n v="4429"/>
    <s v="Dari Makassar, Bintang 'Warkop DKI Reborn' akan Sapa Kota Surabaya"/>
    <x v="1"/>
  </r>
  <r>
    <n v="4313"/>
    <s v="Datang di Sidang Cerai, David 'NOAH' tegang, Gracia Indri Tenang"/>
    <x v="1"/>
  </r>
  <r>
    <n v="4458"/>
    <s v="Datang ke MTV VMA 2017, Nicki Minaj Kenakan Busana Latex Ketat"/>
    <x v="1"/>
  </r>
  <r>
    <n v="4319"/>
    <s v="David 'NOAH' dan Gracia Indri Dikabarkan akan Hadir di Sidang Cerai"/>
    <x v="1"/>
  </r>
  <r>
    <n v="4306"/>
    <s v="Dear Millendaru, Baca Nih Kesedihan Ashanty Usai Melihatmu Berubah Shemale"/>
    <x v="1"/>
  </r>
  <r>
    <n v="4519"/>
    <s v="Dear Opick, Ada Nasihat dari Ustazah Nih Soal Poligami"/>
    <x v="1"/>
  </r>
  <r>
    <n v="4390"/>
    <s v="Deddy Corbuzier Musnahkan Akun 'Suka Singlet' yang Pajang Foto Anaknya?"/>
    <x v="1"/>
  </r>
  <r>
    <n v="4333"/>
    <s v="Deddy Corbuzier Terseret Masalah Pajak, Raisa Gelar Pengajian Jelang Nikah"/>
    <x v="1"/>
  </r>
  <r>
    <n v="4387"/>
    <s v="Deddy Corbuzier Terseret Penunggak Pajak Mobil Mewah, Ini Kata Samsat DKI"/>
    <x v="1"/>
  </r>
  <r>
    <n v="4339"/>
    <s v="Dekat dengan Pengusaha Asal Bangkok, Cita Citata Anggap Bonus"/>
    <x v="1"/>
  </r>
  <r>
    <n v="1173"/>
    <s v="Della Dartyan Berikan Warna Baru dalam Hidup Gading Marten"/>
    <x v="1"/>
  </r>
  <r>
    <n v="6033"/>
    <s v="Demi 'AYAT AYAT CINTA 2', Chelsea Islan 2 Bulan Belajar Biola"/>
    <x v="1"/>
  </r>
  <r>
    <n v="1241"/>
    <s v="Demi Hidup Sehat, Nikita Mirzani Jauhi Alkohol"/>
    <x v="1"/>
  </r>
  <r>
    <n v="1175"/>
    <s v="Di Tunisia, Kekasih Ridho Rhoma Tetap Setia"/>
    <x v="1"/>
  </r>
  <r>
    <n v="6180"/>
    <s v="Diam-Diam Cinlok, Song Song Couple Putuskan Nikah Oktober Nanti!"/>
    <x v="1"/>
  </r>
  <r>
    <n v="47196"/>
    <s v="Diam-Diam Nassar KDI Sudah Pacaran Selama Setengah Tahun"/>
    <x v="1"/>
  </r>
  <r>
    <n v="1179"/>
    <s v="Diam-diam, Kekasih Selalu Doakan Ridho Rhoma dari Tunisia"/>
    <x v="1"/>
  </r>
  <r>
    <n v="6114"/>
    <s v="Dianggap Aktor Yang Cuma Cocok Main Drama, Lee Jong Suk Angkat Bicara"/>
    <x v="1"/>
  </r>
  <r>
    <n v="6073"/>
    <s v="Diberitakan Media Italia, Hanung Bramantyo  Siapkan Film Baru"/>
    <x v="1"/>
  </r>
  <r>
    <n v="662"/>
    <s v="Diduga karena Motif Asmara, Charles Bakar Kontrakan Kekasihnya"/>
    <x v="1"/>
  </r>
  <r>
    <n v="6062"/>
    <s v="Dikepung Horor&amp;Action, BUKAN CINTA MALAIKAT Suguhkan Kisah Religi"/>
    <x v="1"/>
  </r>
  <r>
    <n v="29748"/>
    <s v="Dilarang Ayu Ting Ting Bertemu Anak, Enji Mulai Pasrah"/>
    <x v="1"/>
  </r>
  <r>
    <n v="28534"/>
    <s v="Dimabuk Cinta! Serunya Hamish Daud dan Raisa Berdansa"/>
    <x v="1"/>
  </r>
  <r>
    <n v="4522"/>
    <s v="Dimas Anggara Belajar Pentingnya Lestarikan Terumbu Karang"/>
    <x v="1"/>
  </r>
  <r>
    <n v="4450"/>
    <s v="Diminta Caisar Urus Perceraian, Indadari: Perpisahan Ini Sudah Takdir Allah"/>
    <x v="1"/>
  </r>
  <r>
    <n v="6156"/>
    <s v="Dinyatakan Bersalah, T.O.P Dihukum 2 Tahun Masa Percobaan"/>
    <x v="1"/>
  </r>
  <r>
    <n v="28414"/>
    <s v="Dipha Barus Hingga Tiara Eve Ramaikan The Finalice Festival"/>
    <x v="1"/>
  </r>
  <r>
    <n v="1624"/>
    <s v="Diprotes Publik, Ed Skrein Mundur dari Proyek Film 'Hellboy'"/>
    <x v="1"/>
  </r>
  <r>
    <n v="1215"/>
    <s v="Diretas, Akun Instagram Selena Gomez Dipenuhi Foto Bugil Justin Bieber"/>
    <x v="1"/>
  </r>
  <r>
    <n v="5957"/>
    <s v="Dirumorkan Rebut Chris Pratt, Jennifer Lawrence Bicara Soal Pacar"/>
    <x v="1"/>
  </r>
  <r>
    <n v="1275"/>
    <s v="Dirut Pertamina Pilih Slank untuk Ajak Generasi Muda Hindari Narkoba "/>
    <x v="1"/>
  </r>
  <r>
    <n v="4308"/>
    <s v="Diserang Usai Komentari Anniesa Hasibuan, Eddies Adelia: Saya Sebatas Profesional"/>
    <x v="1"/>
  </r>
  <r>
    <n v="6254"/>
    <s v="Ditalak Caisar, Indadari Curhat Dirinya Sampai Keguguran"/>
    <x v="1"/>
  </r>
  <r>
    <n v="4435"/>
    <s v="Ditalak Caisar, Indadari Tekankan Tak Pernah Ada Masalah Finansial"/>
    <x v="1"/>
  </r>
  <r>
    <n v="6049"/>
    <s v="Ditanya Makanan Favorit, Ini Jawaban Pandji Pragiwaksono 'Raka'"/>
    <x v="1"/>
  </r>
  <r>
    <n v="5968"/>
    <s v="Ditanya Soal Pacaran Dengan Pria, Ini Jawaban Kristen Stewart"/>
    <x v="1"/>
  </r>
  <r>
    <n v="4347"/>
    <s v="Dituding Plagiat, Taylor Swift Diserang Fans Beyonce"/>
    <x v="1"/>
  </r>
  <r>
    <n v="1185"/>
    <s v="Dituntut Dua Tahun Penjara, Ridho Rhoma Siapkan Pembelaan"/>
    <x v="1"/>
  </r>
  <r>
    <n v="6142"/>
    <s v="Diundang BEKRAF, Kehadiran SNSD Tidak Dibiayai Uang Negara"/>
    <x v="1"/>
  </r>
  <r>
    <n v="4314"/>
    <s v="Dolorosa Sinaga Bicara Soal Seni Patung di Jakarta"/>
    <x v="1"/>
  </r>
  <r>
    <n v="6056"/>
    <s v="Donita Banyak Belajar Dari Skenario 'BUKAN CINTA MALAIKAT'"/>
    <x v="1"/>
  </r>
  <r>
    <n v="6069"/>
    <s v="Donita dan Nora Danish Berhijab di Film BUKAN CINTA MALAIKAT"/>
    <x v="1"/>
  </r>
  <r>
    <n v="4414"/>
    <s v="Donny Kesuma Tak Hadir di Sidang, Istri: Kalau Mengelak, Buktikan!"/>
    <x v="1"/>
  </r>
  <r>
    <n v="5986"/>
    <s v="Doyan Party, Scott Disick Tegaskan Dirinya Bukan Penggila Seks"/>
    <x v="1"/>
  </r>
  <r>
    <n v="6127"/>
    <s v="Drama Baru Penulis 'DOTS' - 'GOBLIN' Sudah Dapat Jadwal Tayang"/>
    <x v="1"/>
  </r>
  <r>
    <n v="1204"/>
    <s v="Dream Theater Tambah Jadwal Konser di Yogyakarta"/>
    <x v="1"/>
  </r>
  <r>
    <n v="4312"/>
    <s v="Duh! Ini 5 Ulah Justin Bieber yang Merugikan Orang Lain"/>
    <x v="1"/>
  </r>
  <r>
    <n v="4320"/>
    <s v="Duh! Seorang Staf Rumah Sakit Dipecat Gara-gara Justin Bieber"/>
    <x v="1"/>
  </r>
  <r>
    <n v="4514"/>
    <s v="Dul Bicara Soal Kado Mercy dari Maia Estianty"/>
    <x v="1"/>
  </r>
  <r>
    <n v="4502"/>
    <s v="Dul yang Makin Dewasa, Juga Berharap Kuliah di Filsafat UI"/>
    <x v="1"/>
  </r>
  <r>
    <n v="4407"/>
    <s v="Dulu Tebar Kemesraan, Nikita Mirzani Ternyata Putus dengan Pria Italia"/>
    <x v="1"/>
  </r>
  <r>
    <n v="6514"/>
    <s v="Dunia Cinta Samsuni Bermula dan Berakhir di Hati Niken dan Lastri"/>
    <x v="1"/>
  </r>
  <r>
    <n v="4385"/>
    <s v="Duo MinaLima Bicara Soal Karya Seni di 'Harry Potter' dan 'Fantastic Beasts'"/>
    <x v="1"/>
  </r>
  <r>
    <n v="1214"/>
    <s v="Duta Sheila on 7 Salah Kostum pada Reuni Alumni UGM "/>
    <x v="1"/>
  </r>
  <r>
    <n v="1213"/>
    <s v="Duta Sheila on 7: Saya Penginnya Masuk Hubungan Internasional"/>
    <x v="1"/>
  </r>
  <r>
    <n v="1574"/>
    <s v="Ebiet G Ade Bakal Gelar Konser untuk Indonesia Damai"/>
    <x v="1"/>
  </r>
  <r>
    <n v="1182"/>
    <s v="Ebiet G. Ade Padukan Musik dan Puisi dalam Konser Tunggalnya "/>
    <x v="1"/>
  </r>
  <r>
    <n v="4472"/>
    <s v="Ed Sheeran Artist of the Year di MTV VMA 2017"/>
    <x v="1"/>
  </r>
  <r>
    <n v="23988"/>
    <s v="Ed Sheeran Menyanyi untuk Bayi Bernama Cooper Sheeran"/>
    <x v="1"/>
  </r>
  <r>
    <n v="4455"/>
    <s v="Ehm, Baim Wong Pacaran dengan Vebby Palwinta?"/>
    <x v="1"/>
  </r>
  <r>
    <n v="1240"/>
    <s v="Eko Patrio Sebut Caisar Mengajukan Diri Joget di Pesbukers"/>
    <x v="1"/>
  </r>
  <r>
    <n v="1237"/>
    <s v="Eko Patrio Sebut Tak Ada yang Memaksa Caisar Kembali Berjoget"/>
    <x v="1"/>
  </r>
  <r>
    <n v="4406"/>
    <s v="Eko Patrio Tak Tahu Soal Masalah Rumah Tangga Caisar dan Indadari"/>
    <x v="1"/>
  </r>
  <r>
    <n v="4422"/>
    <s v="Eko Patrio Tegaskan Soal Kontrak dan Permintaan Caisar Kembali Joget"/>
    <x v="1"/>
  </r>
  <r>
    <n v="1231"/>
    <s v="Eko Patrio Ungkap Alasan Caisar Kembali Berjoget"/>
    <x v="1"/>
  </r>
  <r>
    <n v="1235"/>
    <s v="Eko Patrio: Caisar Sekarang Sudah Rapi, Sudah Wangi"/>
    <x v="1"/>
  </r>
  <r>
    <n v="4484"/>
    <s v="El Berangkat ke London Akhir September, Al Ghazali Siap Susul"/>
    <x v="1"/>
  </r>
  <r>
    <n v="5658"/>
    <s v="Elisakh Hagia, Penyanyi Muda yang Bikin Bangga Indonesia di Mancanegara. Duet dengan Silento"/>
    <x v="1"/>
  </r>
  <r>
    <n v="60531"/>
    <s v="Enam Bintang K-pop Berotak Sexy"/>
    <x v="1"/>
  </r>
  <r>
    <n v="60627"/>
    <s v="Engku Emran Nikahi Laudya Cynthia Bella dengan Emas Kawin Rp 941.700"/>
    <x v="1"/>
  </r>
  <r>
    <n v="29673"/>
    <s v="Enji Eks Ayu Ting Ting Diminta Pikir Ulang untuk Bercerai"/>
    <x v="1"/>
  </r>
  <r>
    <n v="1212"/>
    <s v="Eross Pengaruhi Duta Sheila on 7 Tinggalkan Bangku Kuliah "/>
    <x v="1"/>
  </r>
  <r>
    <n v="23906"/>
    <s v="Eunhyuk dan Donghae Super Junior: Apa Kabar? Assalamualaikum"/>
    <x v="1"/>
  </r>
  <r>
    <n v="6166"/>
    <s v="Eunhyuk SuJu Selesai Wamil, Dapat Ancaman Lucu Dari Fans"/>
    <x v="1"/>
  </r>
  <r>
    <n v="1209"/>
    <s v="EXO hingga Park Bo Gum Akan Meriahkan Puncak K-Content Expo 2017"/>
    <x v="1"/>
  </r>
  <r>
    <n v="47434"/>
    <s v="Fachri Albar Bikin Sutradara Malaysia Terheran-Heran"/>
    <x v="1"/>
  </r>
  <r>
    <n v="47422"/>
    <s v="Fachri Albar Diminta Untuk Beradegan Mengaji, Ini Yang Terjadi"/>
    <x v="1"/>
  </r>
  <r>
    <n v="6057"/>
    <s v="Fachri Albar Syuting 'BUKAN CINTA MALAIKAT' Sambil Umrah"/>
    <x v="1"/>
  </r>
  <r>
    <n v="47349"/>
    <s v="Fakta Hubungan Ben Affleck &amp; Pacar Barunya, Benarkah Selingkuh?"/>
    <x v="1"/>
  </r>
  <r>
    <n v="6163"/>
    <s v="Fans Korea Utara Bisa Dihukum Jika Ketahuan Ngetweet Soal EXO"/>
    <x v="1"/>
  </r>
  <r>
    <n v="28566"/>
    <s v="Fans Mulai Padati Venue Konser G-Dragon"/>
    <x v="1"/>
  </r>
  <r>
    <n v="6131"/>
    <s v="Fans Siap Kecewa, Song Song Couple Tak Mau Main Drama Bareng Lagi"/>
    <x v="1"/>
  </r>
  <r>
    <n v="4528"/>
    <s v="Federer Dipaksa Main Lima Set oleh Petenis 19 Tahun"/>
    <x v="1"/>
  </r>
  <r>
    <n v="6032"/>
    <s v="Fedi Nuril Ungkap Kesulitannya Selama Bermain di 'AAC 2'"/>
    <x v="1"/>
  </r>
  <r>
    <n v="4456"/>
    <s v="Fifth Harmony 'Tendang' Anggota Kelima di MTV VMA 2017"/>
    <x v="1"/>
  </r>
  <r>
    <n v="23810"/>
    <s v="Film &quot;Rurouni Kenshin&quot; Episode ke-4 Dikabarkan Bakal Diproduksi"/>
    <x v="1"/>
  </r>
  <r>
    <n v="5954"/>
    <s v="Film Iko Uwais 'TRIPLE THREAT', Avengers Versi Seni Bela Diri"/>
    <x v="1"/>
  </r>
  <r>
    <n v="60664"/>
    <s v="Film Korea yang Ditayangkan di KIFF 2017 Banyak Bercerita Soal Sejarah"/>
    <x v="1"/>
  </r>
  <r>
    <n v="47405"/>
    <s v="Film Parodi 'NGAWUR' Disomasi, Begini Tanggapan Tio Pakusadewo"/>
    <x v="1"/>
  </r>
  <r>
    <n v="47506"/>
    <s v="Film Song Joong Ki Kalahkan Rekor Penonton SPIDER-MAN: HOMECOMING"/>
    <x v="1"/>
  </r>
  <r>
    <n v="6060"/>
    <s v="Film Tayang Berdekatan, Luna Maya Diperebutkan Dua Rumah Produksi"/>
    <x v="1"/>
  </r>
  <r>
    <n v="6509"/>
    <s v="Film Tentang Konser Bob Dylan Tayang Tahun Ini"/>
    <x v="1"/>
  </r>
  <r>
    <n v="47436"/>
    <s v="Filmnya Dituding Contek 'LION', Bunga Citra Lestari Buka Suara"/>
    <x v="1"/>
  </r>
  <r>
    <n v="4408"/>
    <s v="Fira Basuki Luncurkan Buku 'Sentuhan Ibu'"/>
    <x v="1"/>
  </r>
  <r>
    <n v="4338"/>
    <s v="Fitri Carlina Ingin Dimanja dan Memanjakan Suami"/>
    <x v="1"/>
  </r>
  <r>
    <n v="6291"/>
    <s v="Follow Akun Gosip, Boy William Ngaku Ingin Cium Adminnya"/>
    <x v="1"/>
  </r>
  <r>
    <n v="47977"/>
    <s v="Foo Fighters Berkolaborasi dengan Justin Timberlake di Album Baru"/>
    <x v="1"/>
  </r>
  <r>
    <n v="4432"/>
    <s v="Foo Fighters Sambangi Indonesia, Mungkin Nggak Sih?"/>
    <x v="1"/>
  </r>
  <r>
    <n v="4363"/>
    <s v="Foto Bareng Nagita Slavina dan Rafathar, Instagram Mama Rieta Banjir Pujian"/>
    <x v="1"/>
  </r>
  <r>
    <n v="5929"/>
    <s v="Foto Bugilnya Kena Hack, Kristen Stewart Malah Asyik Pacaran"/>
    <x v="1"/>
  </r>
  <r>
    <n v="5989"/>
    <s v="Foto Chester Bennington 5 Hari Sebelum Bunuh Diri, Masih Senyum"/>
    <x v="1"/>
  </r>
  <r>
    <n v="47277"/>
    <s v="Foto Keluarga David Beckham, Harper Senyum Lucu Nggemesin"/>
    <x v="1"/>
  </r>
  <r>
    <n v="6191"/>
    <s v="Foto Pemotretan Perdana Kim Tae Hee Setelah Hamil, Cantik Glowing"/>
    <x v="1"/>
  </r>
  <r>
    <n v="4362"/>
    <s v="Foto Pertama The Wasp untuk Sekuel 'Ant-Man'"/>
    <x v="1"/>
  </r>
  <r>
    <n v="47604"/>
    <s v="Foto Prewedding Raisa - Hamish: Simple nan Romantis"/>
    <x v="1"/>
  </r>
  <r>
    <n v="6169"/>
    <s v="Foto Teaser Lee Jun Ki - Moon Chae Won Dalam 'CRIMINAL MINDS'"/>
    <x v="1"/>
  </r>
  <r>
    <n v="4989"/>
    <s v="Foto: Adu Gaya Kolektor Tas Hermes, Anniesa Hasibuan Hingga Syahrini"/>
    <x v="1"/>
  </r>
  <r>
    <n v="47350"/>
    <s v="FOTO: Akrab, Gigi Hadid Ajak Keluarga Zayn Malik Jalan-Jalan"/>
    <x v="1"/>
  </r>
  <r>
    <n v="5969"/>
    <s v="FOTO: Beginilah Penampilan Beyonce Usai Melahirkan Anak Kedua"/>
    <x v="1"/>
  </r>
  <r>
    <n v="47525"/>
    <s v="FOTO: Cantiknya Krystal Berbaju Renang di BRIDE OF THE WATER GOD"/>
    <x v="1"/>
  </r>
  <r>
    <n v="4973"/>
    <s v="Foto: Cantiknya Raisa Pakai Gaun Bertabur Payet di Pengajian Jelang Nikah"/>
    <x v="1"/>
  </r>
  <r>
    <n v="5975"/>
    <s v="FOTO: David Beckham Tanda Tangani 'Pantat' Fans Cantik Ini"/>
    <x v="1"/>
  </r>
  <r>
    <n v="5966"/>
    <s v="FOTO: Detik-Detik Bella Hadid Jatuh Dari Tangga Usai Party"/>
    <x v="1"/>
  </r>
  <r>
    <n v="6130"/>
    <s v="FOTO: Ekspresi Girlband Korea Dapat Hadiah Indomie Goreng"/>
    <x v="1"/>
  </r>
  <r>
    <n v="6014"/>
    <s v="FOTO: Ganteng, Blogger Asal Jerman Ini Mirip Ryan Gosling"/>
    <x v="1"/>
  </r>
  <r>
    <n v="47247"/>
    <s v="FOTO: Gemes! 2 Anak Perempuan Ryan Reynolds &amp; Blake Lively Makin Unyu"/>
    <x v="1"/>
  </r>
  <r>
    <n v="47513"/>
    <s v="FOTO: Geng 'Rayakan' Ultah Jo In Sung, Tak Ada Song Joong Ki"/>
    <x v="1"/>
  </r>
  <r>
    <n v="6007"/>
    <s v="FOTO: Ketahuan Gandengan, Pacar Paris Jackson 2 Kali Lebih Tua?"/>
    <x v="1"/>
  </r>
  <r>
    <n v="6201"/>
    <s v="FOTO: Krystal Tampil Cantik di Teaser 'BRIDE OF THE WATER GOD'"/>
    <x v="1"/>
  </r>
  <r>
    <n v="6165"/>
    <s v="FOTO: Nam Joo Hyuk Topless Mandi di Atap Dalam Drama Baru"/>
    <x v="1"/>
  </r>
  <r>
    <n v="47239"/>
    <s v="FOTO: Pamer Perut, Cinta Laura Tunjukkan Body Goal dan Abs Killer"/>
    <x v="1"/>
  </r>
  <r>
    <n v="6196"/>
    <s v="FOTO: Park Shin Hye Hangout Bareng Para Pemain 'DOCTORS'"/>
    <x v="1"/>
  </r>
  <r>
    <n v="6015"/>
    <s v="FOTO: Penampilan Bella Hadid &amp; Kendall Jenner di Catwalk PFW"/>
    <x v="1"/>
  </r>
  <r>
    <n v="47588"/>
    <s v="FOTO: Penampilan Perdana Rain Pasca Menikah, Makin Ganteng"/>
    <x v="1"/>
  </r>
  <r>
    <n v="6164"/>
    <s v="FOTO: Penampilan Perdana Song Joong Ki Pasca Umumkan Nikah"/>
    <x v="1"/>
  </r>
  <r>
    <n v="47531"/>
    <s v="FOTO: Perdana Update IG Setelah Putus, Sulli Nekat Tanpa Bra"/>
    <x v="1"/>
  </r>
  <r>
    <n v="6117"/>
    <s v="FOTO: Potong Pendek, Nana After School Makin Mirip Lee Jong Suk"/>
    <x v="1"/>
  </r>
  <r>
    <n v="47541"/>
    <s v="FOTO: Seleb Yang Bakal Jadi Pendamping Nikah Song Song Couple?"/>
    <x v="1"/>
  </r>
  <r>
    <n v="47518"/>
    <s v="FOTO: Selfie Wajah Polos Tanpa Makeup, Suzy Miss A Cantik"/>
    <x v="1"/>
  </r>
  <r>
    <n v="47193"/>
    <s v="FOTO: Semakin Memukau, Ini Pose Jungkir Balik Nikita Willy Lakukan Yoga"/>
    <x v="1"/>
  </r>
  <r>
    <n v="47498"/>
    <s v="FOTO: Seperti Ini Kegiatan Suzy Miss A Saat Tak Ada Syuting"/>
    <x v="1"/>
  </r>
  <r>
    <n v="5973"/>
    <s v="FOTO: So Sweet! Louis Tomlinson &amp; Eleanor Calder Gandengan Tangan"/>
    <x v="1"/>
  </r>
  <r>
    <n v="47582"/>
    <s v="FOTO: Song Joong Ki - So Ji Sub di Prescon 'BATTLESHIP ISLAND'"/>
    <x v="1"/>
  </r>
  <r>
    <n v="6178"/>
    <s v="FOTO: Suzy Miss A Empat Tahun Belakangan, Makin Cantik Elegan"/>
    <x v="1"/>
  </r>
  <r>
    <n v="47585"/>
    <s v="FOTO: Suzy Miss A Tampil Makin Cantik Tampil Bak Pengantin"/>
    <x v="1"/>
  </r>
  <r>
    <n v="47224"/>
    <s v="FOTO: Tersangka Kasus Penipuan, Ini Busana Karya Bos First Travel Anniesa Hasibuan"/>
    <x v="1"/>
  </r>
  <r>
    <n v="6119"/>
    <s v="FOTO: Yoona SNSD Potong Pendek Rambutnya, Makin Fresh Cantik"/>
    <x v="1"/>
  </r>
  <r>
    <n v="5970"/>
    <s v="Foto-Foto Ini Bukti Gigi Hadid Doyan Makan Junk Food &amp; Nggak Diet"/>
    <x v="1"/>
  </r>
  <r>
    <n v="60591"/>
    <s v="Foto-foto Perjalanan Cinta Laudya Cynthia Bella dengan Engku Emran"/>
    <x v="1"/>
  </r>
  <r>
    <n v="23962"/>
    <s v="Foto-foto Pernikahan Raisa dan Hamish Daud"/>
    <x v="1"/>
  </r>
  <r>
    <n v="60574"/>
    <s v="Foto-foto Resepsi Pernikahan Raisa dan Hamish Daud di Bali"/>
    <x v="1"/>
  </r>
  <r>
    <n v="4453"/>
    <s v="Fotografer Jepang Gelar Pameran Fotografi di Jakarta"/>
    <x v="1"/>
  </r>
  <r>
    <n v="60633"/>
    <s v="Fox Tunjuk Drew Goddard Sutradarai Film &quot;X-Force&quot;"/>
    <x v="1"/>
  </r>
  <r>
    <n v="6115"/>
    <s v="From Zero to Hero, Anime Bertema Sports Ini Ajarkan Kita Untuk Tak Pernah Menyerah"/>
    <x v="1"/>
  </r>
  <r>
    <n v="6020"/>
    <s v="Gading Marten Dapat Peran Utama di Film 'LOVE FOR SALE'"/>
    <x v="1"/>
  </r>
  <r>
    <n v="1193"/>
    <s v="Gading Marten Ingin Pamerkan Foto Tokoh Negara yang Diabadikannya"/>
    <x v="1"/>
  </r>
  <r>
    <n v="4364"/>
    <s v="Gading Marten Jadi Jomblo Akut di 'Love for Sale'"/>
    <x v="1"/>
  </r>
  <r>
    <n v="1187"/>
    <s v="Gading Marten: Bini Gua Emang Seksi"/>
    <x v="1"/>
  </r>
  <r>
    <n v="1180"/>
    <s v="Gading Marten: Gisella Pilih Tambah Motor daripada Tambah Anak"/>
    <x v="1"/>
  </r>
  <r>
    <n v="1202"/>
    <s v="Gading Marten: Gua Bukannya Enggak Mau Bayar Pajak, tapi Gua Lupa"/>
    <x v="1"/>
  </r>
  <r>
    <n v="4523"/>
    <s v="Gala Premier 'Warkop DKI Reborn: Jangkrik Boss Part 2': Petjah!"/>
    <x v="1"/>
  </r>
  <r>
    <n v="6213"/>
    <s v="Gandeng Eka Gustiwana, Youtuber Rio Ardhillah Bikin Single Baru"/>
    <x v="1"/>
  </r>
  <r>
    <n v="12153"/>
    <s v="Gang Potlot yang Melahirkan Banyak Musisi Hebat"/>
    <x v="1"/>
  </r>
  <r>
    <n v="4401"/>
    <s v="Gara-gara Kasus Pelecehan Seksual, Onew 'SHINee' Absen di Konser Jepang"/>
    <x v="1"/>
  </r>
  <r>
    <n v="6147"/>
    <s v="Gara-Gara Mau Menikah, Song Joong Ki Punya Musim Panas Terbaik"/>
    <x v="1"/>
  </r>
  <r>
    <n v="5919"/>
    <s v="Gara-Gara Parkir Mobil Lama, Rio Reifan Bikin Polisi Curiga"/>
    <x v="1"/>
  </r>
  <r>
    <n v="6252"/>
    <s v="Gara-gara Perankan Kasino, Vino G. Bastian Sempat 'Ribut' Sama Istri"/>
    <x v="1"/>
  </r>
  <r>
    <n v="6039"/>
    <s v="Garap Film 'BANDA', Jay Subiakto Ajak 6 Sinematografer Handal"/>
    <x v="1"/>
  </r>
  <r>
    <n v="6082"/>
    <s v="Garap Film Yang Mengangkat Wing Chun, Ki Kusumo Ajak Iko Uwais"/>
    <x v="1"/>
  </r>
  <r>
    <n v="6182"/>
    <s v="Gaun Biru Krystal di 'Bride of The Water God' Seharga Rp 66 Juta"/>
    <x v="1"/>
  </r>
  <r>
    <n v="6517"/>
    <s v="Gelar Konser, Ebiet G. Ade Hanya Butuh Kursi dan Gitar Akustik"/>
    <x v="1"/>
  </r>
  <r>
    <n v="5999"/>
    <s v="Gendong Bayi Kembar Ronaldo, Georgina Rodriguez Makin Buncit"/>
    <x v="1"/>
  </r>
  <r>
    <n v="6093"/>
    <s v="Geram Diparodikan Tanpa Izin, Pihak 'DANUR' Ambil Sikap Tegas"/>
    <x v="1"/>
  </r>
  <r>
    <n v="28533"/>
    <s v="Gigi Hadid dan Zayn Malik Rayakan Idul Adha Bersama Sang Bunda"/>
    <x v="1"/>
  </r>
  <r>
    <n v="6295"/>
    <s v="Gigi Ternyata Lebih Milih Rafathar Daripada Raffi, Apa Alasannya?"/>
    <x v="1"/>
  </r>
  <r>
    <n v="6146"/>
    <s v="Girls Generation Segera Comeback, Yuri Justru Alami Cedera"/>
    <x v="1"/>
  </r>
  <r>
    <n v="6151"/>
    <s v="Girls Generation Syuting Jadi Bintang Tamu 'RUNNING MAN'"/>
    <x v="1"/>
  </r>
  <r>
    <n v="6036"/>
    <s v="Glenn dan Menteri Lingkungan Hidup Nobar FILOSOFI KOPI 2"/>
    <x v="1"/>
  </r>
  <r>
    <n v="60599"/>
    <s v="Glenn Fredly Ajak Penonton Nyanyi Bareng di LINE Concert Surabaya"/>
    <x v="1"/>
  </r>
  <r>
    <n v="60553"/>
    <s v="Glenn Fredly dan Kelompok Penerbang Roket Bersekutu dalam Energi"/>
    <x v="1"/>
  </r>
  <r>
    <n v="60610"/>
    <s v="Glenn Fredly: Konser Besar Enggak Harus di Ibu Kota"/>
    <x v="1"/>
  </r>
  <r>
    <n v="60546"/>
    <s v="Glenn Fredly: Mana Suara Tolak Reklamasi Teluk Benoa?"/>
    <x v="1"/>
  </r>
  <r>
    <n v="47502"/>
    <s v="Go Kyung Pyo Ngaku Kesuksesannya Berkat Kepopuleran Park Bo Gum"/>
    <x v="1"/>
  </r>
  <r>
    <n v="6123"/>
    <s v="Gong Yoo Main Iklan Bareng Tatjana Saphira, Bikin Baper Fans!"/>
    <x v="1"/>
  </r>
  <r>
    <n v="1210"/>
    <s v="Gracia Indri Akhirnya Akan Hadiri Sidang Cerainya dengan David &quot;NOAH&quot;"/>
    <x v="1"/>
  </r>
  <r>
    <n v="6507"/>
    <s v="Gracia Indri dan David 'NOAH' Akan Bertemu di PN Bandung Hari Ini?"/>
    <x v="1"/>
  </r>
  <r>
    <n v="4462"/>
    <s v="Gramedia Pustaka Utama Bocorkan Buku Terbaru Feby Indirani"/>
    <x v="1"/>
  </r>
  <r>
    <n v="1170"/>
    <s v="Hadiri Tradisi Ngeyeuk Sereuh di Rumah Raisa, Hamish Daud Pakai Sarung"/>
    <x v="1"/>
  </r>
  <r>
    <n v="23860"/>
    <s v="Hamil 4 Bulan Nabila Syakieb Gelar Pengajian "/>
    <x v="1"/>
  </r>
  <r>
    <n v="6113"/>
    <s v="Hamil 7 Bulan, Kim Tae Hee - Rain Nikmati Babymoon ke Eropa"/>
    <x v="1"/>
  </r>
  <r>
    <n v="6155"/>
    <s v="Hampir 40 Tahun Belum Menikah, So Ji Sub Ungkap Tipe Idaman"/>
    <x v="1"/>
  </r>
  <r>
    <n v="4348"/>
    <s v="Harapan Sulung Landung untuk Karier Asmara Abigail"/>
    <x v="1"/>
  </r>
  <r>
    <n v="6038"/>
    <s v="Heboh! Ansel Elgort Muncul Tiba-Tiba di Screening 'BABY DRIVER'"/>
    <x v="1"/>
  </r>
  <r>
    <n v="5964"/>
    <s v="Hebohkan Netizen, Bella Thorne Pakai Kalung Berlafazkan Allah?"/>
    <x v="1"/>
  </r>
  <r>
    <n v="6257"/>
    <s v="Hendak Tampil di Pembukaan ASIAN GAMES, Taeyeon Alami Insiden di Bandara"/>
    <x v="1"/>
  </r>
  <r>
    <n v="4325"/>
    <s v="Hiii! Celine Evangelista Kerasukan Tak Terkendali"/>
    <x v="1"/>
  </r>
  <r>
    <n v="6009"/>
    <s v="Himbau Untuk Tak Bully Donald Trump, Apa Alasan Lindsay Lohan?"/>
    <x v="1"/>
  </r>
  <r>
    <n v="6099"/>
    <s v="Hobi Nonton, Luna Maya Minta Jangan Underestimate Film Bollywood"/>
    <x v="1"/>
  </r>
  <r>
    <n v="4990"/>
    <s v="Hot Mama! Megan Fox Seksi Berbalut Lingerie"/>
    <x v="1"/>
  </r>
  <r>
    <n v="6299"/>
    <s v="Iis Dahlia Tolak Oplas Untuk Perbaiki Wajah, Ini Alasannya"/>
    <x v="1"/>
  </r>
  <r>
    <n v="1199"/>
    <s v="Ilham Muji Riyanto Ajak Para Pria Pelajari Tari Tradisional"/>
    <x v="1"/>
  </r>
  <r>
    <n v="1220"/>
    <s v="Ilham Muji Riyanto Keliling Indonesia Demi Belajar Tari Nusantara"/>
    <x v="1"/>
  </r>
  <r>
    <n v="1218"/>
    <s v="Ilham Muji Riyanto Lestarikan Tari Tradisional Lewat “Kain Jlamprang”"/>
    <x v="1"/>
  </r>
  <r>
    <n v="4451"/>
    <s v="Image Terbaru 'Star Wars: The Last Jedi' Tampilkan Sosok Snoke dan Kylo Ren"/>
    <x v="1"/>
  </r>
  <r>
    <n v="6265"/>
    <s v="Indonesia Bisa Disebut Keren Kalau? Ini Pendapat Sammy Simorangkir &amp; Viviane"/>
    <x v="1"/>
  </r>
  <r>
    <n v="6272"/>
    <s v="Indonesia Butuh  ketawa, 'WARKOP DKI REBORN: JANGKRIK BOSS PART 2' Hadir di Bulan Ini"/>
    <x v="1"/>
  </r>
  <r>
    <n v="6258"/>
    <s v="Indonesia Ulang Tahun, Masayu Anastasia Berharap Harga-Harga Barang Pokok Murah Lagi"/>
    <x v="1"/>
  </r>
  <r>
    <n v="6253"/>
    <s v="Indro Warkop Anggap Pemeran 'WARKOP DKI REBORN: JANGKRIK BOSS PART 2' Kegantengan!"/>
    <x v="1"/>
  </r>
  <r>
    <n v="28922"/>
    <s v="Ini 7 Hal Menarik Tentang Mendiang Putri Diana yang Diungkap Chef Pribadinya"/>
    <x v="1"/>
  </r>
  <r>
    <n v="47246"/>
    <s v="Ini Alasan Gigi Hadid Disebut Rasis &amp; Dilarang Netizens ke China Untuk VSFS 2017"/>
    <x v="1"/>
  </r>
  <r>
    <n v="47633"/>
    <s v="Ini Alasan Kenapa Cathy Sharon Pilih Lipstik Sebagai Bisnis Barunya"/>
    <x v="1"/>
  </r>
  <r>
    <n v="1178"/>
    <s v="Ini Alasan Lagu-lagu Ebiet G. Ade Tak Pernah Dinyanyikan Orang Lain"/>
    <x v="1"/>
  </r>
  <r>
    <n v="60589"/>
    <s v="Ini Alasan Laudya Cynthia Bella Gelar Pernikahan Secara Tertutup"/>
    <x v="1"/>
  </r>
  <r>
    <n v="5949"/>
    <s v="Ini Cara Manis Selena Gomez &amp; The Weeknd Habiskan Akhir Pekan"/>
    <x v="1"/>
  </r>
  <r>
    <n v="4454"/>
    <s v="Ini Daftar Lengkap Pemenang MTV Video Music Awards 2017"/>
    <x v="1"/>
  </r>
  <r>
    <n v="6047"/>
    <s v="Ini Hal Unik Yang Didapatkan Cast 'MARS MET VENUS' Saat Syuting"/>
    <x v="1"/>
  </r>
  <r>
    <n v="47598"/>
    <s v="Ini Kata Hamish Daud Tanggapi Tagar #HariPatahHatiNasional"/>
    <x v="1"/>
  </r>
  <r>
    <n v="6044"/>
    <s v="Ini Kata Nora Danish Soal Berakting Bersama Aktor Indonesia"/>
    <x v="1"/>
  </r>
  <r>
    <n v="6233"/>
    <s v="Ini Keseruan Yang Dialami Pemain Saat Syuting WARKOP DKI REBORN: JANGKRIK BOSS PART 2"/>
    <x v="1"/>
  </r>
  <r>
    <n v="6091"/>
    <s v="Ini Kesulitan Rendy Kjaernett Bermain 'MULTIVERSE: THE 13TH STEP'"/>
    <x v="1"/>
  </r>
  <r>
    <n v="1191"/>
    <s v="Ini Komentar Gading Marten soal Pose Yuni Shara yang Menggoda"/>
    <x v="1"/>
  </r>
  <r>
    <n v="6030"/>
    <s v="Ini Komentar Mira Lesmana Soal Drama Musikal PETUALANGAN SHERINA"/>
    <x v="1"/>
  </r>
  <r>
    <n v="4543"/>
    <s v="Ini Kunci Kemenangan Jonatan Christie di Final SEA Games 2017"/>
    <x v="1"/>
  </r>
  <r>
    <n v="5662"/>
    <s v="Ini Nama-Nama Artis yang Terkait Masalah Pembayaran Pajak Mobil Mewah. Banyak Juga Ya Ternyata"/>
    <x v="1"/>
  </r>
  <r>
    <n v="6175"/>
    <s v="Ini Penampilan #SongSongCouple 20 Tahun Lagi di Mata Ridwan Kamil"/>
    <x v="1"/>
  </r>
  <r>
    <n v="6211"/>
    <s v="Ini Perasaan Indah Permatasari Kala Pertama Bertemu Amanda Rawles &amp; Jefri Nichol"/>
    <x v="1"/>
  </r>
  <r>
    <n v="47517"/>
    <s v="Ini Perasaan Song Joong Ki Siapkan Pernikahan Dengan Song Hye Kyo"/>
    <x v="1"/>
  </r>
  <r>
    <n v="4392"/>
    <s v="Ini Peraturan yang Diterapkan Zee Zee Shahab saat Anak Menangis"/>
    <x v="1"/>
  </r>
  <r>
    <n v="4439"/>
    <s v="Ini Sinopsis Buku Karya Youtuber Gita Savitri"/>
    <x v="1"/>
  </r>
  <r>
    <n v="6270"/>
    <s v="Ini Tantangan Utama Indro Warkop Dalam 'WARKOP DKI REBORN: JANGKRIK BOSS PART 2'"/>
    <x v="1"/>
  </r>
  <r>
    <n v="5940"/>
    <s v="Ini Yang Bakal Dilakukan Zayn Malik Jika Tidak Jadi Penyanyi"/>
    <x v="1"/>
  </r>
  <r>
    <n v="60595"/>
    <s v="Ini yang Bikin Laudya Cynthia Bella Jatuh Cinta pada Engku Emran"/>
    <x v="1"/>
  </r>
  <r>
    <n v="6171"/>
    <s v="Ini Yang Bikin Song Joong Ki Jatuh Cinta Pada Song Hye Kyo"/>
    <x v="1"/>
  </r>
  <r>
    <n v="5959"/>
    <s v="Inikah Bukti Kalau Miley Cyrus &amp; Liam Hemsworth Sudah Menikah?"/>
    <x v="1"/>
  </r>
  <r>
    <n v="32936"/>
    <s v="Inikah Tanggal Pernikahan Laudya Cynthia Bella dan Engku Emran?"/>
    <x v="1"/>
  </r>
  <r>
    <n v="23893"/>
    <s v="Inilah 4 Lagu yang Dinyanyikan GFriend di Music Bank"/>
    <x v="1"/>
  </r>
  <r>
    <n v="47490"/>
    <s v="Insiden Taeyeon di Bandara Soetta, Triawan Munaf Ikut Minta Maaf"/>
    <x v="1"/>
  </r>
  <r>
    <n v="6051"/>
    <s v="Iqbaal CJR Didapuk Jadi Dilan, Netizen Terlibat Perdebatan Panas"/>
    <x v="1"/>
  </r>
  <r>
    <n v="1226"/>
    <s v="Istri Indra Bekti Akan Jalani Program Kehamilan Lagi"/>
    <x v="1"/>
  </r>
  <r>
    <n v="4400"/>
    <s v="Istri Indra Bekti Ingin Punya Anak Laki-laki Setelah Alami Masalah Kandungan"/>
    <x v="1"/>
  </r>
  <r>
    <n v="1249"/>
    <s v="Istri Tantang Donny Kesuma Buktikan Tak Ada Wanita Idaman Lain"/>
    <x v="1"/>
  </r>
  <r>
    <n v="23879"/>
    <s v="Isyana Sarasvati Bikin &quot;Pecah&quot; Bekasi"/>
    <x v="1"/>
  </r>
  <r>
    <n v="23959"/>
    <s v="Isyana Sarasvati Ditanya Kapan Akan Ikuti Langkah Raisa ke Pelaminan"/>
    <x v="1"/>
  </r>
  <r>
    <n v="60601"/>
    <s v="Isyana Sarasvati Spontan Ciptakan Lagu di Panggung LINE Concert"/>
    <x v="1"/>
  </r>
  <r>
    <n v="28572"/>
    <s v="Isyana Sarasvati Sukses Hibur Warga Bekasi"/>
    <x v="1"/>
  </r>
  <r>
    <n v="4368"/>
    <s v="'It' Rilis Poster Ngeri dan Mengancam"/>
    <x v="1"/>
  </r>
  <r>
    <n v="47989"/>
    <s v="Iwa K Akan Minta Pihak RSKO untuk Jadi Saksi di Sidang Mendatang"/>
    <x v="1"/>
  </r>
  <r>
    <n v="23823"/>
    <s v="Iwa K Hadapi Sidang Perdana"/>
    <x v="1"/>
  </r>
  <r>
    <n v="23791"/>
    <s v="Iwa K Jadi Lebih Tenang Setelah Rehabilitasi"/>
    <x v="1"/>
  </r>
  <r>
    <n v="47991"/>
    <s v="Iwa K Jalani Proses Hukum dengan Lapang Dada"/>
    <x v="1"/>
  </r>
  <r>
    <n v="47999"/>
    <s v="Iwa K Jalani Sidang Kasus Penyalahgunaan Narkoba Perdana Hari Ini"/>
    <x v="1"/>
  </r>
  <r>
    <n v="23799"/>
    <s v="Iwa K Konsumsi Narkoba Sejak Lama dan Ketergantungan Alkohol"/>
    <x v="1"/>
  </r>
  <r>
    <n v="47986"/>
    <s v="Iwa K Tetap Berkarya Sambil Jalani Rehabilitasi"/>
    <x v="1"/>
  </r>
  <r>
    <n v="4517"/>
    <s v="Izin Nikah Laudya Cynthia Bella Sempat Ditolak KUA"/>
    <x v="1"/>
  </r>
  <r>
    <n v="3510"/>
    <s v="Jadi Artis Dadakan di Jeddah, Baiq Mariah Banyak Diajak Selfie"/>
    <x v="1"/>
  </r>
  <r>
    <n v="28415"/>
    <s v="Jadi Host, Ayu Ting Ting Perhatikan Raffi Ahmad"/>
    <x v="1"/>
  </r>
  <r>
    <n v="6097"/>
    <s v="Jadi Konglomerat Kaya Raya, Ari Wibowo Malah Tak Perhatikan Anak?"/>
    <x v="1"/>
  </r>
  <r>
    <n v="6075"/>
    <s v="Jadi Viral, Trailer 'BLACK PANTHER' Masuk Top 3 Sering Ditonton"/>
    <x v="1"/>
  </r>
  <r>
    <n v="4391"/>
    <s v="Jakarta Dance Meet Up #2 Jadi Ruang bagi Koreografer dan Penari Muda"/>
    <x v="1"/>
  </r>
  <r>
    <n v="1230"/>
    <s v="Jakarta Dance Meet Up #2 Pertemukan Para Koreografer dan Penari Muda"/>
    <x v="1"/>
  </r>
  <r>
    <n v="5040"/>
    <s v="Jakarta Wedding Festival 2017 Hadirkan Lebih 500 Vendor Pernikahan"/>
    <x v="1"/>
  </r>
  <r>
    <n v="4309"/>
    <s v="Jalani Mediasi dan Bertemu Gracia Indri, Ini Kata David 'NOAH'"/>
    <x v="1"/>
  </r>
  <r>
    <n v="5980"/>
    <s v="Jalan-Jalan Bareng Keluarga, Harper Beckham Lucu Makan Es Krim"/>
    <x v="1"/>
  </r>
  <r>
    <n v="47988"/>
    <s v="Jamie Foxx dan Katie Holmes Tak Sungkan Pamer Kemesraan"/>
    <x v="1"/>
  </r>
  <r>
    <n v="6024"/>
    <s v="'JANGKRIK BOSS PART 2' Lapisi Bus Damri dengan Sticker Poster"/>
    <x v="1"/>
  </r>
  <r>
    <n v="4437"/>
    <s v="Jangkrik Boss! Cast 'Warkop DKI Reborn' Sapa Penggemar di Makassar"/>
    <x v="1"/>
  </r>
  <r>
    <n v="4505"/>
    <s v="Jaringan 4G Bantu Eddi Brokoli Komunikasi dengan Keluarga"/>
    <x v="1"/>
  </r>
  <r>
    <n v="6518"/>
    <s v="Jawaban Gading Marten soal Foto Yuni Shara yang Bikin Geger"/>
    <x v="1"/>
  </r>
  <r>
    <n v="23909"/>
    <s v="Jay Z Ajak Penontonnya Nyanyikan Happy Birthday untuk Beyonce"/>
    <x v="1"/>
  </r>
  <r>
    <n v="4443"/>
    <s v="JAY Z Akhirnya Ungkap Arti Nama Anak Kembarnya"/>
    <x v="1"/>
  </r>
  <r>
    <n v="4474"/>
    <s v="Jelang Nikah, Dion Wiyoko Gelar Pertunangan"/>
    <x v="1"/>
  </r>
  <r>
    <n v="4327"/>
    <s v="Jelang Nikah, Raisa dan Hamish Juga Gelar Ngeuyeuk Seureuh"/>
    <x v="1"/>
  </r>
  <r>
    <n v="4518"/>
    <s v="Jelang Nikah, Raisa Dapat Kejutan Bridal Shower"/>
    <x v="1"/>
  </r>
  <r>
    <n v="1263"/>
    <s v="Jelang Nikah, Raisa Dapat Kejutan dari Para Sahabatnya"/>
    <x v="1"/>
  </r>
  <r>
    <n v="1194"/>
    <s v="Jelang Nikah, Raisa Jalani Upacara Siraman"/>
    <x v="1"/>
  </r>
  <r>
    <n v="6067"/>
    <s v="Jelang Rilis, 'SPIDER-MAN: HOMECOMING' Dominasi Sosial Media"/>
    <x v="1"/>
  </r>
  <r>
    <n v="5963"/>
    <s v="Jennifer Lawrence Jadi Penyebab Chris Pratt &amp; Anna Faris Cerai?"/>
    <x v="1"/>
  </r>
  <r>
    <n v="6245"/>
    <s v="Jenuh Sama Aktivitas, Rossa Sempat Ingin Tinggalkan Indonesia &amp; Menetap di Australia"/>
    <x v="1"/>
  </r>
  <r>
    <n v="1255"/>
    <s v="Jika Donny Kesuma Terus Absen, Putusan Cerai Bisa Langsung Dijatuhkan"/>
    <x v="1"/>
  </r>
  <r>
    <n v="6294"/>
    <s v="Jika Rafathar Dewasa, Gigi Bakal Pilih Calon Menantu Yang..."/>
    <x v="1"/>
  </r>
  <r>
    <n v="47992"/>
    <s v="John Legend Pernah Hampir Berpisah dari Chrissy Teigen"/>
    <x v="1"/>
  </r>
  <r>
    <n v="3624"/>
    <s v="Jokowi Pukulkan Kohkol, Karnaval Kemerdekaan di Bandung Dimulai"/>
    <x v="1"/>
  </r>
  <r>
    <n v="6086"/>
    <s v="Jose Poernomo Anggap Sekuel 'JELANGKUNG' Merusak Cerita Asli"/>
    <x v="1"/>
  </r>
  <r>
    <n v="47581"/>
    <s v="Jung Hye Sung Ngaku Kalau Lee Kwang Soo Tipe Pria Idamannya"/>
    <x v="1"/>
  </r>
  <r>
    <n v="6184"/>
    <s v="Jung Kyung Ho Ceritakan Bagaimana Sampai Pacaran Dengan Sooyoung"/>
    <x v="1"/>
  </r>
  <r>
    <n v="32740"/>
    <s v="Justin Bieber Bantah Berseteru dengan Floyd Mayweather"/>
    <x v="1"/>
  </r>
  <r>
    <n v="24378"/>
    <s v="Justin Bieber Ungkap Alasan Tak Lagi 'Ikuti' Floyd Mayweather"/>
    <x v="1"/>
  </r>
  <r>
    <n v="6185"/>
    <s v="Kabar Bahagia! Eric Shinhwa dan Na Hye Mi Resmi Menikah"/>
    <x v="1"/>
  </r>
  <r>
    <n v="5967"/>
    <s v="Kabar Duka, Aktor 'HARRY POTTER' Ini Meninggal di Usia 91 Tahun"/>
    <x v="1"/>
  </r>
  <r>
    <n v="6194"/>
    <s v="Kabar Duka, Bintang Drama 'MY SASSY GIRL 2017' Meninggal Dunia"/>
    <x v="1"/>
  </r>
  <r>
    <n v="6125"/>
    <s v="Kabar Duka, Nenek Shin Se Kyung 'HEBAEK' Meninggal Dunia"/>
    <x v="1"/>
  </r>
  <r>
    <n v="6025"/>
    <s v="Kabar Duka, Stuntwoman 'DEADPOOL 2' Meninggal di Lokasi Syuting"/>
    <x v="1"/>
  </r>
  <r>
    <n v="4384"/>
    <s v="Kacamatanya Hilang di Backstage, Liam Gallagher Ngamuk di Twitter"/>
    <x v="1"/>
  </r>
  <r>
    <n v="5006"/>
    <s v="Kai EXO Pernah Diusir dari Kamar Mandi Pria Karena Dikira Wanita"/>
    <x v="1"/>
  </r>
  <r>
    <n v="4374"/>
    <s v="Kalahkan Adele, Klip Taylor Swift Paling Banyak Ditonton di Debut Penayangan"/>
    <x v="1"/>
  </r>
  <r>
    <n v="4430"/>
    <s v="Karya Seni 'Beyond the Wall' Ceritakan Momen Kelam di Balik Tembok Berlin"/>
    <x v="1"/>
  </r>
  <r>
    <n v="4524"/>
    <s v="Kasus Axel Matthew Thomas Siap Disidangkan, Istri Muda dan Opick Tinggal Serumah?"/>
    <x v="1"/>
  </r>
  <r>
    <n v="6089"/>
    <s v="Kasus Bom Manchester, Promo Film 'THE MUMMY' di London Dibatalkan"/>
    <x v="1"/>
  </r>
  <r>
    <n v="4420"/>
    <s v="Kata Eko Patrio Soal Bisnis Caisar yang Mulai Menurun"/>
    <x v="1"/>
  </r>
  <r>
    <n v="4441"/>
    <s v="Kata Foo Fighters Tentang Kembali ke Asia Tenggara Pasca 20 Tahun"/>
    <x v="1"/>
  </r>
  <r>
    <n v="4470"/>
    <s v="Katy Perry Seksi Bergaun Putih di MTV VMA 2017"/>
    <x v="1"/>
  </r>
  <r>
    <n v="4324"/>
    <s v="Ke Galnas Yuk! Hari Ini Terakhir Pameran Lukisan Langka Istana Dibuka"/>
    <x v="1"/>
  </r>
  <r>
    <n v="1634"/>
    <s v="Kecewa, Adam Levine dan Behati Prinsloo Ejek MTV VMA 2017"/>
    <x v="1"/>
  </r>
  <r>
    <n v="4494"/>
    <s v="Kejutan Bridal Shower Raisa, Deddy Corbuzier Surati Kepala BPRD DKI Jakarta"/>
    <x v="1"/>
  </r>
  <r>
    <n v="4332"/>
    <s v="Keluarga Chester Bennington Buat Kegiatan Amal untuk Cegah Bunuh Diri"/>
    <x v="1"/>
  </r>
  <r>
    <n v="6162"/>
    <s v="Kembali ke Indonesia Setelah 4 Tahun, CNBLUE Membius Para Fans"/>
    <x v="1"/>
  </r>
  <r>
    <n v="6188"/>
    <s v="'Kembaran' Gong Yoo Kerja di KFC Filipina, Bikin Netizens Heboh"/>
    <x v="1"/>
  </r>
  <r>
    <n v="5962"/>
    <s v="Kenakan Dress Elsa Frozen, Putra Megan Fox Jadi Sorotan"/>
    <x v="1"/>
  </r>
  <r>
    <n v="4322"/>
    <s v="Kenalin Nih Ghina Raihanah, Adik Tsania Marwa yang juga Paskibraka"/>
    <x v="1"/>
  </r>
  <r>
    <n v="6260"/>
    <s v="Kenang Momen 17-an, Masayu Anastasia Sering Ikut Lomba Saat Kecil"/>
    <x v="1"/>
  </r>
  <r>
    <n v="6087"/>
    <s v="Kenapa 'WONDER WOMAN' Tak Memakai Rating R? Ini Alasannya"/>
    <x v="1"/>
  </r>
  <r>
    <n v="6006"/>
    <s v="Kencan Bareng Pacar, Kylie Jenner Pakai Cincin di Jari Manis"/>
    <x v="1"/>
  </r>
  <r>
    <n v="5995"/>
    <s v="Kencan Sama Kanye West, Kim Kardashian Pamer Lekuk Tubuh Aduhai"/>
    <x v="1"/>
  </r>
  <r>
    <n v="1256"/>
    <s v="Kendrick Lamar Menangi 6 Penghargaan VMAS 2017"/>
    <x v="1"/>
  </r>
  <r>
    <n v="6094"/>
    <s v="Kerap Menolak, Nicky Tirta Akhirnya Main Film Horor Gara-Gara Ini"/>
    <x v="1"/>
  </r>
  <r>
    <n v="4343"/>
    <s v="Keren Banget! Seniman Ini Bikin Patung Kertas yang Bisa Memanjang"/>
    <x v="1"/>
  </r>
  <r>
    <n v="4344"/>
    <s v="Ketemu di Bangkok, Cita Citata Nyaman dekat dengan Pria Bule"/>
    <x v="1"/>
  </r>
  <r>
    <n v="5933"/>
    <s v="Ketemu Suri Cruise, Jamie Foxx Makin Serius Dengan Katie Holmes?"/>
    <x v="1"/>
  </r>
  <r>
    <n v="6468"/>
    <s v="Ketika Agnez Mo Pilih Buka Restoran Manado daripada Bisnis Kue Artis"/>
    <x v="1"/>
  </r>
  <r>
    <n v="698"/>
    <s v="Ketika Nicholas Saputra, Chelsea Islan, dan Hamish Daud Bicara soal ASEAN...."/>
    <x v="1"/>
  </r>
  <r>
    <n v="1288"/>
    <s v="Kevin Aprilio Menaruh Asa untuk Timas U-22 Indonesia"/>
    <x v="1"/>
  </r>
  <r>
    <n v="1564"/>
    <s v="Kevin Hart Tantang Beyonce Bantu Korban Badai Harvey"/>
    <x v="1"/>
  </r>
  <r>
    <n v="4515"/>
    <s v="'Kinetik' Dorong Generasi Muda Peduli Isu Sosial"/>
    <x v="1"/>
  </r>
  <r>
    <n v="6248"/>
    <s v="Kisah Asmara Katy Perry - Orlando Bloom Sampai Curhatan Kylie Jenner Jadi Trending"/>
    <x v="1"/>
  </r>
  <r>
    <n v="6200"/>
    <s v="Kisah Cinta 5 Bintang Korea Ini Bisa Jadi Cerita Serial Drama"/>
    <x v="1"/>
  </r>
  <r>
    <n v="1208"/>
    <s v="Kisah Duta dan Adam &quot;Sheila on 7&quot; Lalui Masa Sulit Saat Kuliah di UGM"/>
    <x v="1"/>
  </r>
  <r>
    <n v="6059"/>
    <s v="Kisah Spider-Man Itu Pas Ditonton Anak-Anak"/>
    <x v="1"/>
  </r>
  <r>
    <n v="6510"/>
    <s v="Kisah Teroris, Wiji Thukul hingga Nenek Dimensia di Docs By The Sea"/>
    <x v="1"/>
  </r>
  <r>
    <n v="4365"/>
    <s v="Klip Emosional Taylor Swift, Julius Caesar Hingga Tanpa Busana"/>
    <x v="1"/>
  </r>
  <r>
    <n v="4382"/>
    <s v="Kode JK Rowling yang Sedang Ikut Syuting Spin-off 'Harry Potter' 2"/>
    <x v="1"/>
  </r>
  <r>
    <n v="6238"/>
    <s v="Konser Bareng, RAN Akui Kagum Dengan Kahitna"/>
    <x v="1"/>
  </r>
  <r>
    <n v="1291"/>
    <s v="Kopi Darat Komunitas Kaskus, Markas 2017 Kembali Digelar"/>
    <x v="1"/>
  </r>
  <r>
    <n v="4492"/>
    <s v="Kotak x Angger Dimas Sempurna Tutup Sound of Tri"/>
    <x v="1"/>
  </r>
  <r>
    <n v="47176"/>
    <s v="Krisdayanti Curhat Sulitnya Bertemu Dengan Aurel dan Azriel"/>
    <x v="1"/>
  </r>
  <r>
    <n v="23982"/>
    <s v="Krisdayanti Ingin Aurel dan Azriel Tinggal Bersamanya"/>
    <x v="1"/>
  </r>
  <r>
    <n v="60526"/>
    <s v="Krisdayanti Jadi Pengisi Lagu Tema Film &quot;Ayat-Ayat Cinta 2&quot;"/>
    <x v="1"/>
  </r>
  <r>
    <n v="23983"/>
    <s v="Krisdayanti Kangen Berkurban bersama Suami"/>
    <x v="1"/>
  </r>
  <r>
    <n v="23984"/>
    <s v="Krisdayanti Tak Tega Lihat Proses Penyembelihan Hewan Kurban"/>
    <x v="1"/>
  </r>
  <r>
    <n v="23981"/>
    <s v="Krisdayanti Terpaksa Jadi Penguntit Aurel dan Azriel"/>
    <x v="1"/>
  </r>
  <r>
    <n v="1260"/>
    <s v="Krisdayanti: Ayu Dewi Bikin Semua Wanita Iri"/>
    <x v="1"/>
  </r>
  <r>
    <n v="23930"/>
    <s v="Krisdayanti: Saya Enggak Mau Kayak Mommy Shark"/>
    <x v="1"/>
  </r>
  <r>
    <n v="60524"/>
    <s v="Krisdayanti: Suatu Keberuntungan Dipercaya Jadi Pengisi Soundtrack   "/>
    <x v="1"/>
  </r>
  <r>
    <n v="1195"/>
    <s v="Kristina Ingin Tinggal di Selandia Baru asal Terima Gaji Rp 300 Juta"/>
    <x v="1"/>
  </r>
  <r>
    <n v="1196"/>
    <s v="Kristina Terharu Bisa Menyanyi Dangdut di Selandia Baru"/>
    <x v="1"/>
  </r>
  <r>
    <n v="6268"/>
    <s v="Kritik Wakil Rakyat, Ini Harapan Sammy Simorangkir Kepada Indonesia"/>
    <x v="1"/>
  </r>
  <r>
    <n v="6288"/>
    <s v="Kronologi Penangkapan Ello Sampai Akhirnya Ia Meminta Maaf"/>
    <x v="1"/>
  </r>
  <r>
    <n v="1201"/>
    <s v="Kuasa Hukum Ungkap Kondisi Terbaru Ammar Zoni "/>
    <x v="1"/>
  </r>
  <r>
    <n v="1252"/>
    <s v="Kuasa Hukum Ungkapkan Alasan Kliennya Gugat Cerai Donny Kesuma "/>
    <x v="1"/>
  </r>
  <r>
    <n v="6298"/>
    <s v="Kunci Hidup Sehat Ala Iis Dahlia: Happy Life"/>
    <x v="1"/>
  </r>
  <r>
    <n v="6513"/>
    <s v="Kursi Syahrini"/>
    <x v="1"/>
  </r>
  <r>
    <n v="6289"/>
    <s v="Lagi Marak, Ini Pendapat Boy William Mengenai Akun-Akun Gosip"/>
    <x v="1"/>
  </r>
  <r>
    <n v="4305"/>
    <s v="Lagu Baru Maroon 5 yang Terus Keluar Jalur"/>
    <x v="1"/>
  </r>
  <r>
    <n v="6170"/>
    <s v="Lakukan Scene Menantang di 'REAL', Kim Soo Hyun Puji Akting Sulli"/>
    <x v="1"/>
  </r>
  <r>
    <n v="4361"/>
    <s v="Lalai Bayar Pajak Kendaraan Mewah, Gading Marten Minta Diingatkan"/>
    <x v="1"/>
  </r>
  <r>
    <n v="4426"/>
    <s v="Laris Manis! Cerita Nikita Mirzani Jual Obat Pengeras Alat Vital"/>
    <x v="1"/>
  </r>
  <r>
    <n v="28398"/>
    <s v="Laudya Cynthia Bella Bicara Soal Takdir, Shireen Sungkar Sedih"/>
    <x v="1"/>
  </r>
  <r>
    <n v="60608"/>
    <s v="Laudya Cynthia Bella dan Engku Emran Berterima Kasih"/>
    <x v="1"/>
  </r>
  <r>
    <n v="47975"/>
    <s v="Laudya Cynthia Bella dan Engku Emran Nikah 16 September?"/>
    <x v="1"/>
  </r>
  <r>
    <n v="28455"/>
    <s v="Laudya Cynthia Bella dan Pernikahannya yang Tinggal Menghitung Hari"/>
    <x v="1"/>
  </r>
  <r>
    <n v="28550"/>
    <s v="Laudya Cynthia Bella Foto Bareng Putri Engku Emran?"/>
    <x v="1"/>
  </r>
  <r>
    <n v="28546"/>
    <s v="Laudya Cynthia Bella Gelar Pengajian Jelang Menikah"/>
    <x v="1"/>
  </r>
  <r>
    <n v="23934"/>
    <s v="Laudya Cynthia Bella Pamer Kedekatan dengan Putri Calon Suaminya"/>
    <x v="1"/>
  </r>
  <r>
    <n v="60629"/>
    <s v="Laudya Cynthia Bella Resmi Menikah dengan Engku Emran"/>
    <x v="1"/>
  </r>
  <r>
    <n v="23846"/>
    <s v="Laudya Cynthia Bella Terlihat Bahagia Menjadi &quot;Wanita Terpinang&quot;"/>
    <x v="1"/>
  </r>
  <r>
    <n v="23900"/>
    <s v="Laudya Cynthia Bella Unggah Foto-foto Pengajian Jelang Pernikahannya"/>
    <x v="1"/>
  </r>
  <r>
    <n v="23897"/>
    <s v="Laudya Cynthia Bella: Satu Langkah Menuju Bahagia"/>
    <x v="1"/>
  </r>
  <r>
    <n v="60552"/>
    <s v="Laudya Cynthia Bella: Tuhan Mengabulkan Doaku"/>
    <x v="1"/>
  </r>
  <r>
    <n v="60596"/>
    <s v="Laudya Cynthia Bella-Engku Emran Saling Kenal dalam Waktu Lima Bulan "/>
    <x v="1"/>
  </r>
  <r>
    <n v="4377"/>
    <s v="Laudya Dinikahi Engku Emran September, Afif Kalla Kapan Halalkan Tistha Nurma?"/>
    <x v="1"/>
  </r>
  <r>
    <n v="4424"/>
    <s v="Lay Jadi Member EXO Pertama yang Punya Patung Lilin di Madame Tussauds"/>
    <x v="1"/>
  </r>
  <r>
    <n v="6085"/>
    <s v="Lebih Berbahaya, Jose Poernomo Ubah Mantra Panggil 'JAILANGKUNG'"/>
    <x v="1"/>
  </r>
  <r>
    <n v="6203"/>
    <s v="Lee Jong Suk dan Suzy Siap Menyapa Fans di Bulan September"/>
    <x v="1"/>
  </r>
  <r>
    <n v="6140"/>
    <s v="Lee Jong Suk Pilih Tunda Wajib Militer Demi Selesaikan Kuliah S2"/>
    <x v="1"/>
  </r>
  <r>
    <n v="6139"/>
    <s v="Lee Jong Suk Ungkap Susahnya Memainkan Karakter Pembunuh di 'VIP'"/>
    <x v="1"/>
  </r>
  <r>
    <n v="6159"/>
    <s v="Lee Seung Gi Simpan Foto Seksi Seolhyun AOA Selama Wajib Militer?"/>
    <x v="1"/>
  </r>
  <r>
    <n v="5947"/>
    <s v="Leonardo DiCaprio Akan Berperan Sebagai Leonardo Da Vinci"/>
    <x v="1"/>
  </r>
  <r>
    <n v="1233"/>
    <s v="Lima Hal Menarik pada Film Animasi Cars 3"/>
    <x v="1"/>
  </r>
  <r>
    <n v="5930"/>
    <s v="Line Up Lengkap Model Yang Tampil VSFS 2017, Kendall Jenner &amp; Gigi Hadid Masuk?"/>
    <x v="1"/>
  </r>
  <r>
    <n v="23827"/>
    <s v="Livi Zheng Kini Lebih Leluasa Bikin Film di Amerika "/>
    <x v="1"/>
  </r>
  <r>
    <n v="1274"/>
    <s v="Livi Zheng Pulang Kampung untuk Bikin Sejumlah Film"/>
    <x v="1"/>
  </r>
  <r>
    <n v="23833"/>
    <s v="Livi Zheng Tambahkan Gamelan Bali dalam Film Laga Terbarunya"/>
    <x v="1"/>
  </r>
  <r>
    <n v="23835"/>
    <s v="Livi Zheng Undur Jadwal Tayang Film Insight demi Pencak Silat "/>
    <x v="1"/>
  </r>
  <r>
    <n v="23837"/>
    <s v="Livi Zheng: Dari Proyek Lima Menit Jadi Film Layar Lebar"/>
    <x v="1"/>
  </r>
  <r>
    <n v="4529"/>
    <s v="Lorenzo: Silverstone Jadi Performa Terbaikku di Ducati"/>
    <x v="1"/>
  </r>
  <r>
    <n v="23795"/>
    <s v="Lucky Hakim : Saya Tidak Mau Ikut Campur Rumah Tangga Indadari-Caisar"/>
    <x v="1"/>
  </r>
  <r>
    <n v="47997"/>
    <s v="Lucky Hakim dan Tiara Dewi Hanya Sebulan Tinggal Serumah"/>
    <x v="1"/>
  </r>
  <r>
    <n v="23796"/>
    <s v="Lucky Hakim Jelaskan tentang Perjanjian Pranikah dengan Tiara Dewi"/>
    <x v="1"/>
  </r>
  <r>
    <n v="23800"/>
    <s v="Lucky Hakim Kirim Pengacara untuk Urus Perceraian Indadari-Caisar"/>
    <x v="1"/>
  </r>
  <r>
    <n v="47990"/>
    <s v="Lucky Hakim Soal Rujuk dengan Indadari: Ya... Bisa Saja"/>
    <x v="1"/>
  </r>
  <r>
    <n v="23794"/>
    <s v="Lucky Hakim Tak Tutup Kemungkinan Kembali Pada Indadari"/>
    <x v="1"/>
  </r>
  <r>
    <n v="47236"/>
    <s v="Lucky Hakim Ungkap Perceraian Indadari - Caisar Bukan Karena Finansial"/>
    <x v="1"/>
  </r>
  <r>
    <n v="47993"/>
    <s v="Lucky Hakim: Saya Bukan Dalang Perceraian Indadari dan Caisar"/>
    <x v="1"/>
  </r>
  <r>
    <n v="4436"/>
    <s v="Lucky Perdana Unggah Video Hasil Test Pack, Kapan Nikahnya Ya?"/>
    <x v="1"/>
  </r>
  <r>
    <n v="4349"/>
    <s v="Lucunya Ayah Raisa Tak Kuat Gendong Sang Putri Usai Siraman"/>
    <x v="1"/>
  </r>
  <r>
    <n v="4445"/>
    <s v="Lukisan 'Jayakarta' Srihadi Soedarsono Tampilkan Sisi Toleransi Jakarta"/>
    <x v="1"/>
  </r>
  <r>
    <n v="6102"/>
    <s v="Luna Maya Sebut Syuting Sinetron Seperti Tidak Punya Kehidupan"/>
    <x v="1"/>
  </r>
  <r>
    <n v="23933"/>
    <s v="Luna Maya: Kapan-kapan Ya, Doakan"/>
    <x v="1"/>
  </r>
  <r>
    <n v="23940"/>
    <s v="Luna Maya: Raisa Bikin Hamish Daud Jadi Lebih Baik"/>
    <x v="1"/>
  </r>
  <r>
    <n v="6266"/>
    <s v="Luncurkan Koleksi Lipstik, Ini Kata Cathy Sharon Mengenai Perempuan Indonesia"/>
    <x v="1"/>
  </r>
  <r>
    <n v="4490"/>
    <s v="Maia Berikan Mercy ke Dul, Apa Kado dari Mulan?"/>
    <x v="1"/>
  </r>
  <r>
    <n v="4500"/>
    <s v="Maia Hadiahi Dul Mercy, Al Yakin Adiknya Belajar dari Kecelakaan Dulu"/>
    <x v="1"/>
  </r>
  <r>
    <n v="6048"/>
    <s v="Main Bareng, Ini Kata Cast 'MARS MET VENUS' Tentang Cewek &amp; Cowok"/>
    <x v="1"/>
  </r>
  <r>
    <n v="6212"/>
    <s v="Main di 'A: AKU, BENCI &amp; CINTA', Ini Kata Jefri Nichol Saat Bertemu Indah Permatasari"/>
    <x v="1"/>
  </r>
  <r>
    <n v="6215"/>
    <s v="Main di Film 'THE UNDERDOGS', Ria Ricis Sempat Menangis"/>
    <x v="1"/>
  </r>
  <r>
    <n v="6218"/>
    <s v="Main di Film 'THE UNDERDOGS', Young Lex Diajak Oleh Ernest Prakasa"/>
    <x v="1"/>
  </r>
  <r>
    <n v="6251"/>
    <s v="Main Film Bareng, Ini Pendapat Abimana &amp; Vino Tentang Indro Warkop"/>
    <x v="1"/>
  </r>
  <r>
    <n v="6122"/>
    <s v="Main Game di 'RUNNING MAN', Yoona SNSD Ngaku Lihat Kwang Soo Mandi?"/>
    <x v="1"/>
  </r>
  <r>
    <n v="6063"/>
    <s v="Main Horor Pertama Kali, Nikita Willy Takut Kecewakan Sutradara"/>
    <x v="1"/>
  </r>
  <r>
    <n v="6052"/>
    <s v="Main Web Series, Karina Salim Pertama Kali Tampil Berhijab"/>
    <x v="1"/>
  </r>
  <r>
    <n v="6042"/>
    <s v="Maksa Terlibat di Film 'BANDA', Reza Rahadian Ditawari Jadi Pohon"/>
    <x v="1"/>
  </r>
  <r>
    <n v="4503"/>
    <s v="Malam Mingguan di Sound of Tri Bersama Stars &amp; Rabbit Hingga Kotak"/>
    <x v="1"/>
  </r>
  <r>
    <n v="6011"/>
    <s v="Manis! Miley Cyrus Bagikan Foto Ciuman Pertamanya Dengan Liam"/>
    <x v="1"/>
  </r>
  <r>
    <n v="60621"/>
    <s v="Mantan Istri Ucapkan Selamat untuk Engku Emran dan Laudya "/>
    <x v="1"/>
  </r>
  <r>
    <n v="6508"/>
    <s v="Mantan Pacar Berharap Diundang ke Pernikahan Kevin Aprilio"/>
    <x v="1"/>
  </r>
  <r>
    <n v="5881"/>
    <s v="Mario Teguh Tak Terkejut Dengan Penghentian Kasus Pencemaran Nama Baik"/>
    <x v="1"/>
  </r>
  <r>
    <n v="6236"/>
    <s v="Masayu Anastasia Ungkap Titik Terberat Dalam Hidupnya, Seperti Apa?"/>
    <x v="1"/>
  </r>
  <r>
    <n v="6137"/>
    <s v="Masih 17 Tahun, Kim Sae Ron Mantap Pilih Keluar Dari Sekolah"/>
    <x v="1"/>
  </r>
  <r>
    <n v="5956"/>
    <s v="Masih Cinta, Angelina Jolie &amp; Brad Pitt Batalkan Perceraian?"/>
    <x v="1"/>
  </r>
  <r>
    <n v="5927"/>
    <s v="Masih Kecil &amp; Manja, North West Suka Cemburu Sama Adiknya"/>
    <x v="1"/>
  </r>
  <r>
    <n v="5992"/>
    <s v="Masih Perang Dingin, Katy Perry Tetap Cinta Taylor Swift"/>
    <x v="1"/>
  </r>
  <r>
    <n v="6284"/>
    <s v="Masuk Bulan Agustus, Rossa Cerita Pendapatnya Mengenai Indonesia"/>
    <x v="1"/>
  </r>
  <r>
    <n v="6154"/>
    <s v="Medali Ciuman Song Joong Ki - Song Hye Kyo Ramai Diburu Oleh Fans"/>
    <x v="1"/>
  </r>
  <r>
    <n v="1479"/>
    <s v="Melania Trump Kena Nyinyir Netizen karena Stiletto 10 Senti"/>
    <x v="1"/>
  </r>
  <r>
    <n v="60615"/>
    <s v="Melly Goeslaw Sebut Laudya Cynthia Bella Sabar Hadapi Hinaan"/>
    <x v="1"/>
  </r>
  <r>
    <n v="60628"/>
    <s v="Melly Goeslaw Sedih Laudya Cynthia Bella Akan Menetap di Malaysia"/>
    <x v="1"/>
  </r>
  <r>
    <n v="60571"/>
    <s v="Melly Goeslaw Titip Pesan untuk Suami Laudya Cynthia Bella"/>
    <x v="1"/>
  </r>
  <r>
    <n v="4297"/>
    <s v="Memiliki Rahim Retro, Fitri Carlina Dianjurkan Ganti Gaya di Ranjang"/>
    <x v="1"/>
  </r>
  <r>
    <n v="1244"/>
    <s v="Menanti Singel Kolaborasi Nino &quot;RAN&quot; bersama Nagita Slavina"/>
    <x v="1"/>
  </r>
  <r>
    <n v="4405"/>
    <s v="Mendarat di Solo, Pemain 'Warkop DKI Reborn' Dikalungi Bunga oleh Fans"/>
    <x v="1"/>
  </r>
  <r>
    <n v="1171"/>
    <s v="Mendikbud Kenalkan Indonesia Raya Tiga Stanza"/>
    <x v="1"/>
  </r>
  <r>
    <n v="1292"/>
    <s v="Mengenal Black Dwarf, Anggota Black Order Thanos yang Disegani"/>
    <x v="1"/>
  </r>
  <r>
    <n v="6220"/>
    <s v="Mengintip Bapernya Jefri Nichol &amp; Indah Permatasari di 'A: AKU, BENCI, CINTA!'"/>
    <x v="1"/>
  </r>
  <r>
    <n v="1164"/>
    <s v="Menyanyi di Tepi Sungai, Ebiet G Ade Khawatir Ada Banjir"/>
    <x v="1"/>
  </r>
  <r>
    <n v="6004"/>
    <s v="Menyesal, Rob Kardashian Malu Atas Sikapnya Pada Blac Chyna"/>
    <x v="1"/>
  </r>
  <r>
    <n v="4358"/>
    <s v="Merayakan 50 Tahun Pameran Seni Majalah Shonen Jump"/>
    <x v="1"/>
  </r>
  <r>
    <n v="4521"/>
    <s v="Meriah! Pesta Ulang Tahun ke-17 Dul dengan Alunan Musik"/>
    <x v="1"/>
  </r>
  <r>
    <n v="1165"/>
    <s v="Meski Sibuk, Indra Bekti Tak Ingin Kehilangan Momen bersama Anak"/>
    <x v="1"/>
  </r>
  <r>
    <n v="6070"/>
    <s v="Michael Bay Pensiun, Belum Ada Sutradara Untuk 'TRANSFORMERS 6'"/>
    <x v="1"/>
  </r>
  <r>
    <n v="60630"/>
    <s v="Michelle Ziudith Bergaya Ala Wanita Spanyol"/>
    <x v="1"/>
  </r>
  <r>
    <n v="60607"/>
    <s v="Michelle Ziudith Ingin Peran sebagai Pengacara"/>
    <x v="1"/>
  </r>
  <r>
    <n v="60609"/>
    <s v="Michelle Ziudith Kena Tegur Ibunda"/>
    <x v="1"/>
  </r>
  <r>
    <n v="60624"/>
    <s v="Michelle ZIudith Sedang Jatuh Cinta"/>
    <x v="1"/>
  </r>
  <r>
    <n v="6301"/>
    <s v="Miliki Hunian Mewah, Interior Rumah Gigi-Raffi Didominasi Putih"/>
    <x v="1"/>
  </r>
  <r>
    <n v="60645"/>
    <s v="Millendaru Dilaporkan ke Polisi, Ini Kata Ashanty"/>
    <x v="1"/>
  </r>
  <r>
    <n v="33488"/>
    <s v="Millendaru Tunda Laporkan Akun Gosip Penyebar Foto Intim"/>
    <x v="1"/>
  </r>
  <r>
    <n v="23858"/>
    <s v="Miller Khan: Aku Memang Pecinta Film Horor"/>
    <x v="1"/>
  </r>
  <r>
    <n v="23821"/>
    <s v="Miller Khan: Aku Suka Cewek yang Keibuan"/>
    <x v="1"/>
  </r>
  <r>
    <n v="23793"/>
    <s v="Miller Khan: Pacar Saya Pengertian, Makanya Bisa Bertahan Selama Ini"/>
    <x v="1"/>
  </r>
  <r>
    <n v="6198"/>
    <s v="Mina TWICE Diancam Dibunuh Penggemar, Agensi Tak Tinggal Diam"/>
    <x v="1"/>
  </r>
  <r>
    <n v="4485"/>
    <s v="Mohuntingo, Upacara Potong Rambut Anak Ayu Dewi yang Syarat Adat dan Doa"/>
    <x v="1"/>
  </r>
  <r>
    <n v="6259"/>
    <s v="Momen Kemerdekaan, Ini Harapan Masayu Anastasia &amp; Cathy Fakandi Untuk Indonesia"/>
    <x v="1"/>
  </r>
  <r>
    <n v="60636"/>
    <s v="Morgan Oey Dituntut Jadi Pemuda Berusia 22 Tahun"/>
    <x v="1"/>
  </r>
  <r>
    <n v="60643"/>
    <s v="Morgan Oey Ingin Lihat Song Hye Kyo Pakai Gaun Pengantin"/>
    <x v="1"/>
  </r>
  <r>
    <n v="60657"/>
    <s v="Morgan Oey Kagumi Peran Hwang Jung Min dalam &quot;The Battleship Island&quot;"/>
    <x v="1"/>
  </r>
  <r>
    <n v="23769"/>
    <s v="Morgan Oey Menyaring Energi Positif dan Negatif Lewat Yoga"/>
    <x v="1"/>
  </r>
  <r>
    <n v="23770"/>
    <s v="Morgan Oey: Yoga Itu Menyeimbangkan Pikiran, Tubuh, dan Jiwa"/>
    <x v="1"/>
  </r>
  <r>
    <n v="4367"/>
    <s v="Muklay Riset Tren Mengoleksi Sneakers"/>
    <x v="1"/>
  </r>
  <r>
    <n v="5974"/>
    <s v="Muncul Rumor Menikah Diam-Diam, Liam Payne Beri Komentar"/>
    <x v="1"/>
  </r>
  <r>
    <n v="28446"/>
    <s v="Mural Pesawat 'Jangkrik Boss' Dilukis 10 Hari Gunakan Puluhan Kaleng Cat"/>
    <x v="1"/>
  </r>
  <r>
    <n v="28442"/>
    <s v="Mural Pesawat 'Jangkrik Boss' Pertama Kalinya di Indonesia"/>
    <x v="1"/>
  </r>
  <r>
    <n v="28412"/>
    <s v="Mural Pesawat 'Warkop DKI Reborn' Sempat Dikira dari Stiker"/>
    <x v="1"/>
  </r>
  <r>
    <n v="4373"/>
    <s v="Museum Sneakers ala Muklay"/>
    <x v="1"/>
  </r>
  <r>
    <n v="4531"/>
    <s v="Nadal Menang Straight Set di Babak Pertama"/>
    <x v="1"/>
  </r>
  <r>
    <n v="5921"/>
    <s v="Nafa Urbach Bawa Kasus Pedofil Yang Menimpa Anak ke Jalur Hukum"/>
    <x v="1"/>
  </r>
  <r>
    <n v="5922"/>
    <s v="Nafa Urbach Ceritakan Kronologi Putrinya Diincar Pedofil"/>
    <x v="1"/>
  </r>
  <r>
    <n v="4491"/>
    <s v="Nafa Urbach Fokus ke Kasus Pedofilia, Zack Lee Cerita Kedekatan dengan Anak"/>
    <x v="1"/>
  </r>
  <r>
    <n v="4311"/>
    <s v="Nama Beyonce Disebut Isi Soundtrack 'Bond 25'"/>
    <x v="1"/>
  </r>
  <r>
    <n v="6152"/>
    <s v="Nama Song Hye Kyo Ada di Credit Film Baru Song Joong Ki"/>
    <x v="1"/>
  </r>
  <r>
    <n v="1217"/>
    <s v="Namarina Dance Academy Sajikan Energi dan Ruang Jiwa dalam JDMU #2"/>
    <x v="1"/>
  </r>
  <r>
    <n v="6157"/>
    <s v="NARUTO Tamat, BORUTO Lanjutkan Petualangan Para Shinobi Konoha"/>
    <x v="1"/>
  </r>
  <r>
    <n v="6132"/>
    <s v="NCT 127 Sukses Bikin Heboh Panggung 'Spotify on Stage'"/>
    <x v="1"/>
  </r>
  <r>
    <n v="6183"/>
    <s v="Ngaku-Ngaku Jadi Pacar Moon Chae Won, Pria Ini Dipenjara"/>
    <x v="1"/>
  </r>
  <r>
    <n v="4381"/>
    <s v="Ngantuk Berat, Ruben Onsu Tetap Berikan Kejutan Ultah ke Sarwendah"/>
    <x v="1"/>
  </r>
  <r>
    <n v="5996"/>
    <s v="Nggak Sampai Seminggu, Brooklyn Beckham Bikin Tato Baru Lagi"/>
    <x v="1"/>
  </r>
  <r>
    <n v="6222"/>
    <s v="Ngobrolin Kehidupan Pribadi, Ini Perbedaan Sammy Simorangkir Dulu &amp; Sekarang"/>
    <x v="1"/>
  </r>
  <r>
    <n v="6282"/>
    <s v="Ngobrolin Tentang Tanah Air, Rossa: Indonesia Itu Keren Kalau..."/>
    <x v="1"/>
  </r>
  <r>
    <n v="6267"/>
    <s v="Ngomongin Indonesia, Sammy Simorangkir: Jangan Coba Pecah Belah Kami"/>
    <x v="1"/>
  </r>
  <r>
    <n v="1268"/>
    <s v="Nicholas Saputra Harapkan Peningkatan Kerja Sama Perfilman dalam ASEAN"/>
    <x v="1"/>
  </r>
  <r>
    <n v="1270"/>
    <s v="Nicholas Saputra: Berusia 50 Tahun, ASEAN Seperti Terlupakan"/>
    <x v="1"/>
  </r>
  <r>
    <n v="4356"/>
    <s v="Nikah Lagi dengan Backing Vocal, Opick Bikin Kaget Ustad Solmed"/>
    <x v="1"/>
  </r>
  <r>
    <n v="1228"/>
    <s v="Nikita Mirzani Jalani Bisnis Produk Perawatan Organ Intim Wanita"/>
    <x v="1"/>
  </r>
  <r>
    <n v="4396"/>
    <s v="Nikita Mirzani Jual Obat Pengeras Alat Vital, Pemenang MTV VMA 2017"/>
    <x v="1"/>
  </r>
  <r>
    <n v="1234"/>
    <s v="Nikita Mirzani Putus Cinta dengan Bule Italia"/>
    <x v="1"/>
  </r>
  <r>
    <n v="1236"/>
    <s v="Nikita Mirzani Siap Luncurkan &quot;Nikita Mirzani Doll&quot;"/>
    <x v="1"/>
  </r>
  <r>
    <n v="1229"/>
    <s v="Nikita Mirzani Tolak Tawaran Endorsement untuk Naik Haji"/>
    <x v="1"/>
  </r>
  <r>
    <n v="4434"/>
    <s v="Nikita Willy Ajak Wanita Indonesia Bangga Terhadap Diri Sendiri"/>
    <x v="1"/>
  </r>
  <r>
    <n v="6001"/>
    <s v="North West Pakai Korset, Kim Kardashian Langsung Panen Hujatan"/>
    <x v="1"/>
  </r>
  <r>
    <n v="1368"/>
    <s v="Obama Antar Putri Sulungnya Masuk Kampus Harvard"/>
    <x v="1"/>
  </r>
  <r>
    <n v="4996"/>
    <s v="Oh My Lorde! Tatanan Rambut Kusut Saja, Lorde Tetap Cantik di MTV VMA"/>
    <x v="1"/>
  </r>
  <r>
    <n v="6092"/>
    <s v="Olivia Lubis Jensen Merasa Tertantang Perankan Dua Karakter Unik"/>
    <x v="1"/>
  </r>
  <r>
    <n v="1286"/>
    <s v="OMPMR Ajak Penonton Berjoget di Markas 2017 "/>
    <x v="1"/>
  </r>
  <r>
    <n v="4375"/>
    <s v="Opick Pergi Haji, Istri Pertama Pergi Dakwah"/>
    <x v="1"/>
  </r>
  <r>
    <n v="4509"/>
    <s v="Orang Dekat Opick Kompak Sebut Tak Kenal dengan Wulan Mayangsari"/>
    <x v="1"/>
  </r>
  <r>
    <n v="6204"/>
    <s v="OST GOBLIN Yang Dinyanyikan Ailee Tembus 100 Juta Pendengar"/>
    <x v="1"/>
  </r>
  <r>
    <n v="6287"/>
    <s v="Pakai Gosip Buat Popularitas, Boy William: You Don't Need Gossip"/>
    <x v="1"/>
  </r>
  <r>
    <n v="6054"/>
    <s v="Pamela Bowie Rekomendasikan 'MARS MET VENUS' Untuk Orang Pacaran"/>
    <x v="1"/>
  </r>
  <r>
    <n v="6071"/>
    <s v="Pamer Vokal Dalam 'SWEET 20', Tatjana Saphira Ogah Jadi Penyanyi"/>
    <x v="1"/>
  </r>
  <r>
    <n v="4499"/>
    <s v="Pantau Perkembangan Buah Hati, Atiqah Lebih Selektif Pilih Job"/>
    <x v="1"/>
  </r>
  <r>
    <n v="5978"/>
    <s v="Paparazzi Yang Ditabrak Justin Bieber Buka Suara"/>
    <x v="1"/>
  </r>
  <r>
    <n v="5637"/>
    <s v="Para Idol Korea Ini Cinta dan Bangga dengan Produk Indonesia. Kita Harus Lebih Cinta Produk Lokal!"/>
    <x v="1"/>
  </r>
  <r>
    <n v="4465"/>
    <s v="Para Selebriti Ini Bawa Keluarga dan Pasangan di MTV VMA 2017"/>
    <x v="1"/>
  </r>
  <r>
    <n v="6206"/>
    <s v="Park Hae Jin Bahas Soal Cara Pacaran, Bikin Fans Makin Baper"/>
    <x v="1"/>
  </r>
  <r>
    <n v="1271"/>
    <s v="Park Seo Joon di Atas Song Kang Ho dan Jang Dong Gun Agustus Ini"/>
    <x v="1"/>
  </r>
  <r>
    <n v="6202"/>
    <s v="Park Yoochun Bakal Menikah Dengan Tunangan September Mendatang?"/>
    <x v="1"/>
  </r>
  <r>
    <n v="6300"/>
    <s v="Pasca Aming - Evelyn, Kini Ada Millen - Naka"/>
    <x v="1"/>
  </r>
  <r>
    <n v="1219"/>
    <s v="Patti Austin dan David Benoit Ramaikan Economics Jazz ke-23"/>
    <x v="1"/>
  </r>
  <r>
    <n v="6173"/>
    <s v="Patung Song Song Couple di Lokasi Syuting 'DOTS' Ramai Dibahas"/>
    <x v="1"/>
  </r>
  <r>
    <n v="4530"/>
    <s v="Peluang Indonesia Tambah Medali di Hari Terakhir SEA Games 2017"/>
    <x v="1"/>
  </r>
  <r>
    <n v="1225"/>
    <s v="Pementasan Jakarta Dance Meet Up #2 Kembali Libatkan Pengamat"/>
    <x v="1"/>
  </r>
  <r>
    <n v="5936"/>
    <s v="Pemotretan Topless, Mariah Carey Dihujat Karena Duga Edit Foto"/>
    <x v="1"/>
  </r>
  <r>
    <n v="4386"/>
    <s v="Penampilan Captain Phasma Tanpa Helm yang Dinanti Penggemar"/>
    <x v="1"/>
  </r>
  <r>
    <n v="1163"/>
    <s v="Penampilan Evangeline Lilly sebagai Wasp dalam Sekuel &quot;Ant-Man&quot; Terungkap"/>
    <x v="1"/>
  </r>
  <r>
    <n v="6026"/>
    <s v="Penangguhan Penahanan, Tora Kembali Promo 'JANGKRIK BOSS PART 2'"/>
    <x v="1"/>
  </r>
  <r>
    <n v="6143"/>
    <s v="Pengakuan Cinta Song Joong Ki Mantap Nikahi Song Hye Kyo"/>
    <x v="1"/>
  </r>
  <r>
    <n v="6135"/>
    <s v="Pengakuan Song Joong Ki Saat Lamar Song Hye Kyo, Nervous Banget!"/>
    <x v="1"/>
  </r>
  <r>
    <n v="6187"/>
    <s v="Pengakuan T.O.P di Pengadilan, Pakai Ganja &amp; Pacari Trainee"/>
    <x v="1"/>
  </r>
  <r>
    <n v="6136"/>
    <s v="Pengalaman Audisi SM di Jakarta, Sia-Sia Tanpa Visual Menarik?"/>
    <x v="1"/>
  </r>
  <r>
    <n v="4329"/>
    <s v="Pengalaman George Clooney Mengurus Anak: Jadi Ayah Itu Mengerikan"/>
    <x v="1"/>
  </r>
  <r>
    <n v="1250"/>
    <s v="Pengalaman Hamil Alice Norin Menyenangkan"/>
    <x v="1"/>
  </r>
  <r>
    <n v="5952"/>
    <s v="Pengen Kenalan Dengan Cewek Ini, Justin Bieber Malah Ditolak"/>
    <x v="1"/>
  </r>
  <r>
    <n v="6145"/>
    <s v="Pengobatan Pertama Kanker, Berat Kim Woo Bin Turun 10 Kilo"/>
    <x v="1"/>
  </r>
  <r>
    <n v="6118"/>
    <s v="Penulis Naskah Pilih Kissing Scene Terbaik di Nam Joo Hyuk - Shin Se Kyung"/>
    <x v="1"/>
  </r>
  <r>
    <n v="4475"/>
    <s v="Permintaan Maaf 'Hulk' Setelah Acungkan Jari Tengah pada Paparazzi"/>
    <x v="1"/>
  </r>
  <r>
    <n v="6285"/>
    <s v="Pernah Terjerat Kasus Narkoba, Rio Reifan Tertangkap Lagi"/>
    <x v="1"/>
  </r>
  <r>
    <n v="4376"/>
    <s v="Perpustakaan di Texas Ajak Fans George RR Martin Bikin Fan Fiction"/>
    <x v="1"/>
  </r>
  <r>
    <n v="4542"/>
    <s v="Persaingan Papan Atas Sengit, Rossi: Ini Musim yang Spesial"/>
    <x v="1"/>
  </r>
  <r>
    <n v="4467"/>
    <s v="Persembahan Haru untuk Chris Cornell dan Chester Bennington di MTV VMA 2017"/>
    <x v="1"/>
  </r>
  <r>
    <n v="4508"/>
    <s v="Pertanyaan Terbuka Deddy Corbuzier untuk Kepala BPRD DKI Jakarta Soal Pajak"/>
    <x v="1"/>
  </r>
  <r>
    <n v="4425"/>
    <s v="Pertemuan Asmara Abigail Dipinang Sang Manajer Sulung Landung"/>
    <x v="1"/>
  </r>
  <r>
    <n v="4452"/>
    <s v="Pidato di MTV VMA 2017, Putri Michael Jackson Kecam Nazi"/>
    <x v="1"/>
  </r>
  <r>
    <n v="6081"/>
    <s v="'PIRATES OF THE CARIBBEAN 5' Raih Pendapatan 500 Juta Dolar Lebih"/>
    <x v="1"/>
  </r>
  <r>
    <n v="5972"/>
    <s v="Polos Tanpa Makeup, Chrissy Teigen Pamer Wajah Penuh Jerawat"/>
    <x v="1"/>
  </r>
  <r>
    <n v="4448"/>
    <s v="Posting Foto Berbikini, Shandy Aulia Tutup Kolom Komentar"/>
    <x v="1"/>
  </r>
  <r>
    <n v="6161"/>
    <s v="Posting Foto Kucing, Bukti Sulli dan Choiza Balikan?"/>
    <x v="1"/>
  </r>
  <r>
    <n v="4506"/>
    <s v="Powerslaves 'Terus Melangkah' dengan Balutan Musik yang Kekinian"/>
    <x v="1"/>
  </r>
  <r>
    <n v="23978"/>
    <s v="Prilly Latuconsina Beli Hewan Kurban secara Online"/>
    <x v="1"/>
  </r>
  <r>
    <n v="23932"/>
    <s v="Prilly Latuconsina: Aku dan Rassya Enggak Pernah Pacaran"/>
    <x v="1"/>
  </r>
  <r>
    <n v="23975"/>
    <s v="Prilly Mengaku Cuma Teman meski Berpelukan dengan Teuku Rassya"/>
    <x v="1"/>
  </r>
  <r>
    <n v="4323"/>
    <s v="Produksi Reboot 'Hellboy' Diwarnai Isu Rasisme, Aktor Ed Skrein Pilih Mundur"/>
    <x v="1"/>
  </r>
  <r>
    <n v="4395"/>
    <s v="Promo ke 5 Kota, Bintang 'Warkop DKI Reborn' Sempat Rasakan Delay di Udara"/>
    <x v="1"/>
  </r>
  <r>
    <n v="6023"/>
    <s v="Promosi 'WARKOP DKI REBORN PART 2' di 5 Kota, Indro Tak Kejar Rekor MURI"/>
    <x v="1"/>
  </r>
  <r>
    <n v="4388"/>
    <s v="Puisi Istri Opick Ini Ngena Banget untuk Perempuan"/>
    <x v="1"/>
  </r>
  <r>
    <n v="6172"/>
    <s v="Pulang Honeymoon, Eric SHINHWA dan Na Hye Mi Terlibat Kontroversi"/>
    <x v="1"/>
  </r>
  <r>
    <n v="5965"/>
    <s v="Punya Pacar Baru, Harry Styles Disindir Mantan?"/>
    <x v="1"/>
  </r>
  <r>
    <n v="47566"/>
    <s v="Putranya Mau Menikah, Ibu Song Joong Ki Bahagia"/>
    <x v="1"/>
  </r>
  <r>
    <n v="6022"/>
    <s v="Putri Tanjung Ajak Anak Muda Bergerak Lewat Film Pendek 'KINETIK'"/>
    <x v="1"/>
  </r>
  <r>
    <n v="5948"/>
    <s v="Putus Dari Aaron Carter, Madison: Bukan Karena Dia Biseksual"/>
    <x v="1"/>
  </r>
  <r>
    <n v="6019"/>
    <s v="Q&amp;A Eksklusif BABY DRIVER - Ansel Elgort Bisa Nyetir Sehebat di Film?"/>
    <x v="1"/>
  </r>
  <r>
    <n v="5882"/>
    <s v="Rachel Amanda Benarkan Soal Kanker Tiroid Yang Dideritanya"/>
    <x v="1"/>
  </r>
  <r>
    <n v="6104"/>
    <s v="Rafathar Bikin Ratusan Kru Film 'Pengangguran', Ini Buktinya!"/>
    <x v="1"/>
  </r>
  <r>
    <n v="47376"/>
    <s v="Rafathar Jadi The Super Baby Dalam Film Layar Lebar"/>
    <x v="1"/>
  </r>
  <r>
    <n v="5878"/>
    <s v="Raffi Ahmad: Moga Rafathar Lebih Kaya dari Bapaknya"/>
    <x v="1"/>
  </r>
  <r>
    <n v="4460"/>
    <s v="Raffi-Nagita Rambah Bisnis Minuman, Netizen: Beda Jauh Sama Ayu Ting Ting!"/>
    <x v="1"/>
  </r>
  <r>
    <n v="23807"/>
    <s v="Rai &quot;D'MASIV&quot; Curhat soal Mantan lewat Lagu"/>
    <x v="1"/>
  </r>
  <r>
    <n v="6096"/>
    <s v="Raih Sukses Besar, Film 'RESIDENT EVIL' Akan Di-Reboot"/>
    <x v="1"/>
  </r>
  <r>
    <n v="1659"/>
    <s v="Rain Ajak Kim Tae Hee yang Hamil Tua Liburan ke Italia"/>
    <x v="1"/>
  </r>
  <r>
    <n v="28598"/>
    <s v="Raisa - Hamish Daud akan Menikah Hari Ini"/>
    <x v="1"/>
  </r>
  <r>
    <n v="28595"/>
    <s v="Raisa - Hamish Daud Nikah, Lagu 'Akad' Payung Teduh Banyak Direpost"/>
    <x v="1"/>
  </r>
  <r>
    <n v="28560"/>
    <s v="Raisa - Hamish Daud Resmi Menikah, ke Mana Para Mantan?"/>
    <x v="1"/>
  </r>
  <r>
    <n v="33061"/>
    <s v="Raisa Cantik, 3 Adik Iparnya Tak Kalah Cantik"/>
    <x v="1"/>
  </r>
  <r>
    <n v="33100"/>
    <s v="Raisa dan Artis Bak Putri Negeri Dongeng dengan Gaun Elie Saab"/>
    <x v="1"/>
  </r>
  <r>
    <n v="33702"/>
    <s v="Raisa dan Hamish Bertekad Pernikahan Tak Akan Hambat Karier Mereka"/>
    <x v="1"/>
  </r>
  <r>
    <n v="27948"/>
    <s v="Raisa dan Hamish Bikin Netizen #HariPatahHatiNasionalJilid2"/>
    <x v="1"/>
  </r>
  <r>
    <n v="60579"/>
    <s v="Raisa dan Hamish Daud Gelar Resepsi Pernikahan di Bali"/>
    <x v="1"/>
  </r>
  <r>
    <n v="30970"/>
    <s v="Raisa dan Hamish Daud Memukau di Malam Resepsi Pernikahan"/>
    <x v="1"/>
  </r>
  <r>
    <n v="23964"/>
    <s v="Raisa dan Hamish Daud Menikah"/>
    <x v="1"/>
  </r>
  <r>
    <n v="31145"/>
    <s v="Raisa dan Hamish Daud Menikah, Warganet Galau Berjemaah"/>
    <x v="1"/>
  </r>
  <r>
    <n v="31005"/>
    <s v="Raisa dan Hamish Daud Tak Sabar Bulan Madu"/>
    <x v="1"/>
  </r>
  <r>
    <n v="28394"/>
    <s v="Raisa Dinikahi Hamish Daud, Netizen Ajak Nikah Isyana Sarasvati"/>
    <x v="1"/>
  </r>
  <r>
    <n v="1646"/>
    <s v="Raisa Gelar Pengajian dan Siraman Jelang Dinikahi Hamish Daud"/>
    <x v="1"/>
  </r>
  <r>
    <n v="1203"/>
    <s v="Raisa Gelar Pengajian Menjelang Pernikahan"/>
    <x v="1"/>
  </r>
  <r>
    <n v="1200"/>
    <s v="Raisa Jalani Tradisi Sungkeman untuk Mohon Restu Orangtua"/>
    <x v="1"/>
  </r>
  <r>
    <n v="32737"/>
    <s v="Raisa Jelaskan Pilihan Riasannya Saat Nikah"/>
    <x v="1"/>
  </r>
  <r>
    <n v="33352"/>
    <s v="Raisa Menatap Mesra Hamish Daud: Di Sini Kita, Sayangku..."/>
    <x v="1"/>
  </r>
  <r>
    <n v="28568"/>
    <s v="Raisa Nggak Sabar Ingin Jalan-jalan Bareng Hamish Daud"/>
    <x v="1"/>
  </r>
  <r>
    <n v="28590"/>
    <s v="Raisa Pakai Riasan Pengantin Adat Sunda untuk Akad Nikah"/>
    <x v="1"/>
  </r>
  <r>
    <n v="28439"/>
    <s v="Raisa Posting Sarapan Bareng Hamish, Keenan Pearce Tak Mau Kalah"/>
    <x v="1"/>
  </r>
  <r>
    <n v="28539"/>
    <s v="Raisa Resmi Nikah, Keenan Pearce Asyik Nonton Pertunjukan Musik"/>
    <x v="1"/>
  </r>
  <r>
    <n v="47182"/>
    <s v="Raisa Ungkap Perasaan Setelah Siraman, Hamish Daud: I Love You"/>
    <x v="1"/>
  </r>
  <r>
    <n v="23956"/>
    <s v="Raisa: Aku Enggak Pernah Ragu dengan Hamish Daud"/>
    <x v="1"/>
  </r>
  <r>
    <n v="23950"/>
    <s v="Raisa: Cewek Pasti Punya Dream Wedding"/>
    <x v="1"/>
  </r>
  <r>
    <n v="23949"/>
    <s v="Raisa: Tidak Mudah Jalani Hubungan yang Dipantau Orang"/>
    <x v="1"/>
  </r>
  <r>
    <n v="28551"/>
    <s v="Raisa-Hamish Daud Menikah, Konser G-Dragon di Jakarta"/>
    <x v="1"/>
  </r>
  <r>
    <n v="6240"/>
    <s v="RAN Bikin Album Kelima, Apa Sih Yang Spesial Dari Rilisan Terbaru Ini?"/>
    <x v="1"/>
  </r>
  <r>
    <n v="4352"/>
    <s v="Ratusan Sketsa Sneakers Impian Muklay"/>
    <x v="1"/>
  </r>
  <r>
    <n v="4351"/>
    <s v="Ray Fisher Bicara Soal Karakter Cyborg di Semesta DC"/>
    <x v="1"/>
  </r>
  <r>
    <n v="6144"/>
    <s v="Rayakan Hari Kemerdekaan ke-72, Jokowi Undang SNSD ke Indonesia"/>
    <x v="1"/>
  </r>
  <r>
    <n v="6177"/>
    <s v="Rayakan Pernikahan Song Song Couple, 'DOTS' Ditayangkan Ulang"/>
    <x v="1"/>
  </r>
  <r>
    <n v="6219"/>
    <s v="Red Carpet BABY DRIVER, KapanLagi Ketemu Ansel Elgort &amp; Lily James"/>
    <x v="1"/>
  </r>
  <r>
    <n v="4466"/>
    <s v="Red Hot! Vanessa Hudgens Mempesona di MTV VMA 2017"/>
    <x v="1"/>
  </r>
  <r>
    <n v="4493"/>
    <s v="Rencana Kevin Aprilio Nikahi Kekasihnya yang Juga Model Cantik Meleset"/>
    <x v="1"/>
  </r>
  <r>
    <n v="44685"/>
    <s v="Resmi Menikah Raisa-Hamish Bakal Lakukan Trip Bareng"/>
    <x v="1"/>
  </r>
  <r>
    <n v="31191"/>
    <s v="Resmi Menikah, Berapa Nilai Mas Kawin Hamish Daud buat Raisa?"/>
    <x v="1"/>
  </r>
  <r>
    <n v="47599"/>
    <s v="Resmi Menikah, Raisa &amp; Hamish Tunjuk-Tunjukan Saat Ditanya Siapa Yang Naksir Duluan"/>
    <x v="1"/>
  </r>
  <r>
    <n v="4411"/>
    <s v="Retaknya Rumah Tangga Donny Kesuma Akibatkan Anak Trauma"/>
    <x v="1"/>
  </r>
  <r>
    <n v="6034"/>
    <s v="Reza Rahadian Optimistis Film Indonesia Bersaing di Asia Pasifik"/>
    <x v="1"/>
  </r>
  <r>
    <n v="1158"/>
    <s v="Ribuan Milenial Berkumpul di Ancol untuk Konser &quot;Sound of Tri&quot;"/>
    <x v="1"/>
  </r>
  <r>
    <n v="1198"/>
    <s v="Ridho Rhoma Deg-degan Menanti Tuntutan Jaksa"/>
    <x v="1"/>
  </r>
  <r>
    <n v="6515"/>
    <s v="Ridho Rhoma Dituntut 2 Tahun Penjara"/>
    <x v="1"/>
  </r>
  <r>
    <n v="1189"/>
    <s v="Ridho Rhoma Dituntut Dua Tahun Penjara"/>
    <x v="1"/>
  </r>
  <r>
    <n v="6504"/>
    <s v="Ridho Rhoma Setia Ditunggu Gadis Tunisia Meski Terlibat Kasus Narkoba"/>
    <x v="1"/>
  </r>
  <r>
    <n v="6244"/>
    <s v="Rilis Album Baru, Rossa Awalnya Ingin Keluar Dari Indonesia &amp; Tinggal di Australia"/>
    <x v="1"/>
  </r>
  <r>
    <n v="6237"/>
    <s v="Rilis Album Self-Titled, RAN Gandeng Kahitna dan Yura Yunita"/>
    <x v="1"/>
  </r>
  <r>
    <n v="6100"/>
    <s v="Rilis Secara Internasional, 'ALIEN: COVENANT' Dapatkan 559 Miliar"/>
    <x v="1"/>
  </r>
  <r>
    <n v="6226"/>
    <s v="Rilis Single Baru, Ini Arti 'Tulang Rusuk' Bagi Sammy Simorangkir"/>
    <x v="1"/>
  </r>
  <r>
    <n v="6241"/>
    <s v="Rilis Single Baru, Ini Yang Spesial Dari Album Baru RAN"/>
    <x v="1"/>
  </r>
  <r>
    <n v="6239"/>
    <s v="Rilis Single Mager, Siapa Sih Personel RAN Yang Paling Mager?"/>
    <x v="1"/>
  </r>
  <r>
    <n v="4303"/>
    <s v="'Romansa' yang Paling Puaskan Hati Tompi"/>
    <x v="1"/>
  </r>
  <r>
    <n v="4346"/>
    <s v="Romantis! Rain dan Kim Tae Hee Babymoon ke Italia"/>
    <x v="1"/>
  </r>
  <r>
    <n v="1174"/>
    <s v="Ruben Onsu Berikan Kejutan Ulang Tahun untuk Sarwendah"/>
    <x v="1"/>
  </r>
  <r>
    <n v="1282"/>
    <s v="Rumah dan Mobil Mewah Bukan Patokan Kevin Aprilio untuk Segera Nikah"/>
    <x v="1"/>
  </r>
  <r>
    <n v="2759"/>
    <s v="Saat Anak Anang dan Ashanty Minta Sepeda ke Jokowi"/>
    <x v="1"/>
  </r>
  <r>
    <n v="6181"/>
    <s v="Saling Memuji, Yoona Janji Berkunjung Saat Siwan Wajib Militer"/>
    <x v="1"/>
  </r>
  <r>
    <n v="4404"/>
    <s v="Sambutan Fans di Surabaya untuk Pemain 'Warkop DKI Reborn'"/>
    <x v="1"/>
  </r>
  <r>
    <n v="6223"/>
    <s v="Sammy Simorangkir Ungkap Titik Terendah Dalam Hidupnya, Seperti Apa?"/>
    <x v="1"/>
  </r>
  <r>
    <n v="1513"/>
    <s v="Sandiaga Uno Jadi Saksi Korupsi RS Universitas Udayana"/>
    <x v="1"/>
  </r>
  <r>
    <n v="6110"/>
    <s v="Sang Kakak Ungkap Kematian Heath Ledger, Ternyata Bukan Depresi?"/>
    <x v="1"/>
  </r>
  <r>
    <n v="1283"/>
    <s v="Sang Pacar Tunggu Kevin Aprilio Melamar"/>
    <x v="1"/>
  </r>
  <r>
    <n v="6016"/>
    <s v="Sebarkan Foto Pribadi Blac Chyna, Rob Kardashian Bakal Dituntut?"/>
    <x v="1"/>
  </r>
  <r>
    <n v="1168"/>
    <s v="Sebelum Dirilis, Album Mini BTS Laris Manis Dipesan di AS"/>
    <x v="1"/>
  </r>
  <r>
    <n v="6134"/>
    <s v="Sebelum Lamar Song Hye Kyo, Song Joong Ki Curhat ke Aktor Ini"/>
    <x v="1"/>
  </r>
  <r>
    <n v="5638"/>
    <s v="Sederet Artis Internasional yang Pakai Aksesori Desainer Indonesia Rinaldy Yunardi. Dari Kylie Hingga Nicki Minaj"/>
    <x v="1"/>
  </r>
  <r>
    <n v="4511"/>
    <s v="Seksi Banget! Klip Baru Fifth Harmony Jadi Trending"/>
    <x v="1"/>
  </r>
  <r>
    <n v="1465"/>
    <s v="Sekuel 'Suicide Squad' Ditunda demi Jin 'Aladdin'"/>
    <x v="1"/>
  </r>
  <r>
    <n v="4393"/>
    <s v="Selain Bahasa Inggris, Indra Bekti Juga Bekali Anak dengan Bahasa Arab"/>
    <x v="1"/>
  </r>
  <r>
    <n v="6199"/>
    <s v="Selain Nam Joo Hyuk, Ini Dewa Ganteng di 'Bride of the Water God'"/>
    <x v="1"/>
  </r>
  <r>
    <n v="6506"/>
    <s v="Selain Pengajian, Hamish dan Raisa Gelar Proses 'Ngeuyeuk Seureuh'"/>
    <x v="1"/>
  </r>
  <r>
    <n v="6116"/>
    <s v="Selamat! Aktor Jung Gyu Woon Umumkan Segera Menikah"/>
    <x v="1"/>
  </r>
  <r>
    <n v="4427"/>
    <s v="Selamat! Ini Dia 2 Pemenang Tiket Konser G-Dragon dari detikHOT"/>
    <x v="1"/>
  </r>
  <r>
    <n v="5997"/>
    <s v="Selamat! Kate Mara Akhirnya Resmi Menikah Dengan Jamie Bell"/>
    <x v="1"/>
  </r>
  <r>
    <n v="6274"/>
    <s v="Selebriti Ucapkan Dirgahayu RI ke-72, Apa Harapan Mereka Untuk Indonesia?"/>
    <x v="1"/>
  </r>
  <r>
    <n v="6167"/>
    <s v="Selesai Drama, Ji Chang Wook Resmi Wajib Militer Bulan Depan"/>
    <x v="1"/>
  </r>
  <r>
    <n v="6210"/>
    <s v="Sempat Digosipkan Dekat Dengan Amanda Rawles di 'DEAR NATHAN', Ini Kata Jefri Nichol"/>
    <x v="1"/>
  </r>
  <r>
    <n v="6246"/>
    <s v="Sempat Jenuh, Rossa Semangat Nyanyi Lagi Gara-Gara 'One Direction'"/>
    <x v="1"/>
  </r>
  <r>
    <n v="4469"/>
    <s v="Seniman Ai Weiwei Bangun Proyek Seni Soal Pagar, Sindir Donald Trump?"/>
    <x v="1"/>
  </r>
  <r>
    <n v="4310"/>
    <s v="Seniman Pengidap Disleksia Bikin Goresan Scribble Jim Carrey"/>
    <x v="1"/>
  </r>
  <r>
    <n v="1364"/>
    <s v="Sepatu Kesukaan LeBron James Diluncurkan Kembali"/>
    <x v="1"/>
  </r>
  <r>
    <n v="6058"/>
    <s v="Seperti Apa Sih Rasanya Punya Sahabat Superhero?"/>
    <x v="1"/>
  </r>
  <r>
    <n v="6120"/>
    <s v="Seperti Ini Apartemen Baru Leeteuk &amp; Eunhyuk Suju Yang Mewah Banget"/>
    <x v="1"/>
  </r>
  <r>
    <n v="6176"/>
    <s v="Seperti Inikah Wajah Anak Song Song Couple di Masa Depan?"/>
    <x v="1"/>
  </r>
  <r>
    <n v="6224"/>
    <s v="Serba Dibuat Sendiri, Ini Yang Dirasakan Sammy Simorangkir Mengenai Album Barunya"/>
    <x v="1"/>
  </r>
  <r>
    <n v="5917"/>
    <s v="Sering Dapat Komen Nakal Dari Netizen, Begini Reaksi Ayu Anjani"/>
    <x v="1"/>
  </r>
  <r>
    <n v="4496"/>
    <s v="Serunya Aksi GAC Hingga Soundwave di Sound of Tri"/>
    <x v="1"/>
  </r>
  <r>
    <n v="1299"/>
    <s v="Setelah Didepak Aprilia, Ke Mana Sam Lowes Berlabuh?"/>
    <x v="1"/>
  </r>
  <r>
    <n v="5657"/>
    <s v="Setelah Filmnya, Kini Serial Kartun Disney Juga Tampilkan Keluarga Lesbian. Dua Ibu dan Anak-anaknya"/>
    <x v="1"/>
  </r>
  <r>
    <n v="4370"/>
    <s v="Setelah 'Jailangkung', Jose Purnomo Siap Tebar Teror Lewat 'Ruqyah'"/>
    <x v="1"/>
  </r>
  <r>
    <n v="4483"/>
    <s v="Setia Dampingi Ello, Aurelie Moeremans: Pastinya Dia Jadi Taubatlah"/>
    <x v="1"/>
  </r>
  <r>
    <n v="4360"/>
    <s v="Seventeen Dilempar Ponsel saat Konser, Fans Geram"/>
    <x v="1"/>
  </r>
  <r>
    <n v="6179"/>
    <s v="Shin Se Kyung Mengaku Kaget Saat Tahu Kepribadian Asli Krystal"/>
    <x v="1"/>
  </r>
  <r>
    <n v="4399"/>
    <s v="Shireen Sungkar Makin Nikmati Berbisnis"/>
    <x v="1"/>
  </r>
  <r>
    <n v="1293"/>
    <s v="Shireen Sungkar Tahu Cara Memuaskan Pelanggan Toko Kuenya"/>
    <x v="1"/>
  </r>
  <r>
    <n v="4307"/>
    <s v="Siap Comeback 5 September, EXO Mulai Rilis Teaser"/>
    <x v="1"/>
  </r>
  <r>
    <n v="6221"/>
    <s v="Siapa Saja Selebriti Yang Akan Diperiksa Dinas Pajak Soal Mobil Mewah?"/>
    <x v="1"/>
  </r>
  <r>
    <n v="6101"/>
    <s v="Siap-Siap Takut di Bulan Juli Karena Film 'PETAK UMPET MINAKO'"/>
    <x v="1"/>
  </r>
  <r>
    <n v="4416"/>
    <s v="Siap-siap! Big Bad Wolf Surabaya Hadir 28 September"/>
    <x v="1"/>
  </r>
  <r>
    <n v="4412"/>
    <s v="Siap-siap! GFRIEND Comeback Pertengahan September"/>
    <x v="1"/>
  </r>
  <r>
    <n v="4298"/>
    <s v="Siap-siap! Serrum Gelar 'Bertegur Sapa Bertukar Karya' 2017"/>
    <x v="1"/>
  </r>
  <r>
    <n v="1224"/>
    <s v="Sidang Cerai Perdana Ibnu Jamil dan Istri Digelar 14 September"/>
    <x v="1"/>
  </r>
  <r>
    <n v="28573"/>
    <s v="Sifat Hamish Daud yang Bikin Raisa Cinta Mati"/>
    <x v="1"/>
  </r>
  <r>
    <n v="1183"/>
    <s v="Simak Video Ridho Rhoma Dituntut Dua Tahun Penjara"/>
    <x v="1"/>
  </r>
  <r>
    <n v="4501"/>
    <s v="SimPATI Motorbaik 2017 Sukses Jalani Trip dari Yogyakarta ke Bali"/>
    <x v="1"/>
  </r>
  <r>
    <n v="4479"/>
    <s v="Sindir El Punya Teman Kayak Pacaran, Dul dan Steffi Zamora Statusnya Apa?"/>
    <x v="1"/>
  </r>
  <r>
    <n v="6035"/>
    <s v="Sineas Malang, Mahesa Desaga Berkompetisi di Melbourne"/>
    <x v="1"/>
  </r>
  <r>
    <n v="6109"/>
    <s v="Sinetron Baru, Chris Laurent Berperan Jadi Adik Tiri Shakti Arora"/>
    <x v="1"/>
  </r>
  <r>
    <n v="6247"/>
    <s v="Sisi Lain Ketujuh Presiden Indonesia: Kisah Cinta Mereka"/>
    <x v="1"/>
  </r>
  <r>
    <n v="1287"/>
    <s v="Sixpence None The Richer Akan Hadir di The 90’s Festival"/>
    <x v="1"/>
  </r>
  <r>
    <n v="4482"/>
    <s v="Skakmat! Begini Jadinya Saat Dul Kenalkan Steffi Zamora ke Ahmad Dhani"/>
    <x v="1"/>
  </r>
  <r>
    <n v="5985"/>
    <s v="Snapchat Dihack, Foto Tanpa Busana Kylie Jenner Terancam Tersebar"/>
    <x v="1"/>
  </r>
  <r>
    <n v="5982"/>
    <s v="So Sweet! Brooklyn Beckham Ajak Madison Beer Ketemu Victoria"/>
    <x v="1"/>
  </r>
  <r>
    <n v="5984"/>
    <s v="So Sweet! Ultah Berdekatan, Jennifer Lopez &amp; Pacar Rayakan Bareng"/>
    <x v="1"/>
  </r>
  <r>
    <n v="6153"/>
    <s v="So Sweet, Park Shin Hye Kirim Truk Kopi Buat Krystal fx"/>
    <x v="1"/>
  </r>
  <r>
    <n v="47507"/>
    <s v="Soal Gosip UEE &amp; Kangnam Putus, Pihak Agensi Beri Konfirmasi"/>
    <x v="1"/>
  </r>
  <r>
    <n v="47226"/>
    <s v="Soal Gugatan Cerai Asyifa Latief, Kuasa Hukum Masih Bungkam"/>
    <x v="1"/>
  </r>
  <r>
    <n v="6232"/>
    <s v="Soal Joget, Caisar dan Istri Ternyata Berbeda Pandangan"/>
    <x v="1"/>
  </r>
  <r>
    <n v="4366"/>
    <s v="Soal Nunggak Pajak Kendaraan Mewah, Gading Marten Akui Lalai"/>
    <x v="1"/>
  </r>
  <r>
    <n v="47493"/>
    <s v="Soal Pelecehan Seksual Taeyeon SNSD di Bandara Soetta, Agensi Angkat Bicara"/>
    <x v="1"/>
  </r>
  <r>
    <n v="6129"/>
    <s v="Soal Rumor Pacaran Dengan Kim Ji Won, Park Seo Jun Angkat Bicara"/>
    <x v="1"/>
  </r>
  <r>
    <n v="47568"/>
    <s v="Song Hye Kyo Bantah Menikah Karena Hamil Duluan"/>
    <x v="1"/>
  </r>
  <r>
    <n v="4978"/>
    <s v="Song Hye Kyo Posting Foto Miniatur Babi Lucu, Netizen: Suvenir Pernikahan?"/>
    <x v="1"/>
  </r>
  <r>
    <n v="6128"/>
    <s v="Song Hye Kyo Unggah Foto Jadul Dari 'FULL HOUSE', Cute Banget"/>
    <x v="1"/>
  </r>
  <r>
    <n v="28464"/>
    <s v="Song Ji Hyo Bagi-Bagi Kosmetik dan Peluk Penggemar di Jakarta"/>
    <x v="1"/>
  </r>
  <r>
    <n v="28515"/>
    <s v="Song Jong Ki dan Song Hye Kyo ke LA untuk Prewedding?"/>
    <x v="1"/>
  </r>
  <r>
    <n v="47528"/>
    <s v="Song Joong Ki &amp; So Ji Sub 2 Kali Pemotretan Bareng Untuk Majalah"/>
    <x v="1"/>
  </r>
  <r>
    <n v="23931"/>
    <s v="Song Joong Ki dan Song Hye Kyo Berlibur ke Los Angeles"/>
    <x v="1"/>
  </r>
  <r>
    <n v="47520"/>
    <s v="Song Joong Ki Harap Film Disukai Agar Bisa Membiayai Istri"/>
    <x v="1"/>
  </r>
  <r>
    <n v="47542"/>
    <s v="Song Joong Ki Nikah, Geng Jo In Sung Sudah Tiga Yang 'Sold Out'"/>
    <x v="1"/>
  </r>
  <r>
    <n v="6150"/>
    <s v="Song Joong Ki Tak Mau Bintangi Reality Show Dengan Song Hye Kyo"/>
    <x v="1"/>
  </r>
  <r>
    <n v="47501"/>
    <s v="Song Song Couple Diungkapkan Pilih Venue Pernikahan Terbesar"/>
    <x v="1"/>
  </r>
  <r>
    <n v="47508"/>
    <s v="Song Song Couple Umukan Nikah, 'DOTS' Tayang Lagi di Indonesia"/>
    <x v="1"/>
  </r>
  <r>
    <n v="4326"/>
    <s v="Srihadi Soedarsono Tulis Buku Soal Lukisan-lukisan Landscape"/>
    <x v="1"/>
  </r>
  <r>
    <n v="4497"/>
    <s v="Stars &amp; Rabbit x Bottlesmoker Maniskan Malam di Sound of Tri"/>
    <x v="1"/>
  </r>
  <r>
    <n v="6121"/>
    <s v="Suami Artis Korea Song Seon Mi Jadi Korban Pembunuhan"/>
    <x v="1"/>
  </r>
  <r>
    <n v="4371"/>
    <s v="Suara Ini Mengalihkan Dunia Para Member 'EXO'"/>
    <x v="1"/>
  </r>
  <r>
    <n v="6043"/>
    <s v="Suasana Syuting Hari Pertama Film 'DILAN', Iqbaal Bonceng Vanesha"/>
    <x v="1"/>
  </r>
  <r>
    <n v="6000"/>
    <s v="Sudah 1 Bulan, Beyonce Akhirnya Pamer Foto Bayi Kembarnya"/>
    <x v="1"/>
  </r>
  <r>
    <n v="4488"/>
    <s v="Sudah Mapan, Ini Standar Kevin Aprilio untuk Menikah"/>
    <x v="1"/>
  </r>
  <r>
    <n v="6227"/>
    <s v="Sudah Mendapat Semuanya di Industri Musik, Kapan Rossa Ingin Menikah Lagi?"/>
    <x v="1"/>
  </r>
  <r>
    <n v="6158"/>
    <s v="Sudah Umumkan Nikah, Orangtua Song Song Couple Belum Bertemu"/>
    <x v="1"/>
  </r>
  <r>
    <n v="6041"/>
    <s v="Suka Dengan 'FILOSOFI KOPI 2', Widi Mulia Sampai 2 Kali Nonton"/>
    <x v="1"/>
  </r>
  <r>
    <n v="6261"/>
    <s v="Suka Jelajah Indonesia, Ini Tempat Favorit Cathy Sharon Kala Traveling"/>
    <x v="1"/>
  </r>
  <r>
    <n v="6021"/>
    <s v="Sukses di Tahun 80-an, 'BAYI AJAIB' Bakal Diremake Ulang"/>
    <x v="1"/>
  </r>
  <r>
    <n v="4423"/>
    <s v="Sutradara 'Kong: Skull Island' Umumkan Proyek Film Baru Adaptasi Video Game"/>
    <x v="1"/>
  </r>
  <r>
    <n v="6061"/>
    <s v="Sutradara 'SPIDER-MAN: HOMECOMING' Tak Kembali di Film Kedua?"/>
    <x v="1"/>
  </r>
  <r>
    <n v="4345"/>
    <s v="Suvenir Pengajian Raisa Jadi Bahan Perbincangan Netizen, Memang Apaan Sih?"/>
    <x v="1"/>
  </r>
  <r>
    <n v="6010"/>
    <s v="Sweet! Main Jet Ski di Ibiza, Ronaldo Pegang Pinggang Pacar"/>
    <x v="1"/>
  </r>
  <r>
    <n v="4476"/>
    <s v="Syahnaz Bocorkan Rencana Pernikahannya dengan Jeje 'Govinda'"/>
    <x v="1"/>
  </r>
  <r>
    <n v="4478"/>
    <s v="Syahnaz Cerita Dilamar di Italia, Apa Kado Mulan untuk Dul?"/>
    <x v="1"/>
  </r>
  <r>
    <n v="1265"/>
    <s v="Syahnaz Sadiqah Kaget Dilamar Jeje Govinda di Como, Italia"/>
    <x v="1"/>
  </r>
  <r>
    <n v="1262"/>
    <s v="Syahnaz Sadiqah Malu Bila Dilamar Jeje Govinda di Hadapan Ibu"/>
    <x v="1"/>
  </r>
  <r>
    <n v="60600"/>
    <s v="Syahrini dan Cerita Bandel Semasa SMA"/>
    <x v="1"/>
  </r>
  <r>
    <n v="47418"/>
    <s v="Syahrini Terharu dan Nangis Nonton Film 'SURAT KECIL UNTUK TUHAN'"/>
    <x v="1"/>
  </r>
  <r>
    <n v="60534"/>
    <s v="Syahrini: Saya Tak Pernah Hamburkan Sesuatu yang Enggak Ada Faedahnya"/>
    <x v="1"/>
  </r>
  <r>
    <n v="6053"/>
    <s v="'SYIRIK THE MOVIE': Teror Iblis Akibat Menduakan Tuhan"/>
    <x v="1"/>
  </r>
  <r>
    <n v="6055"/>
    <s v="Syuting BUKAN CINTA MALAIKAT di Mekkah, Nora Danish Nangis Cepat"/>
    <x v="1"/>
  </r>
  <r>
    <n v="47437"/>
    <s v="Syuting 'EIFFEL I'M IN LOVE 2, Tommy Kurniawan Puasa 20 Jam!"/>
    <x v="1"/>
  </r>
  <r>
    <n v="47371"/>
    <s v="Syuting Film BUMBLEBEE Dimulai, Intip Detailnya Yuk"/>
    <x v="1"/>
  </r>
  <r>
    <n v="6256"/>
    <s v="Syuting Film Horor, Masayu Anastasia Alami Kejadian Aneh?"/>
    <x v="1"/>
  </r>
  <r>
    <n v="6037"/>
    <s v="Syuting Film Horor, Nikita Willy Ogah Satu Ruangan Dengan 'Hantu'"/>
    <x v="1"/>
  </r>
  <r>
    <n v="6040"/>
    <s v="Syuting Hari Kedua 'DILAN', Chemistry Iqbaal - Vanesha Makin Kuat"/>
    <x v="1"/>
  </r>
  <r>
    <n v="6046"/>
    <s v="Syuting 'MARS MET VENUS,' Ge-Pamela-Rani Tak Temui Kesulitan"/>
    <x v="1"/>
  </r>
  <r>
    <n v="6217"/>
    <s v="Syuting 'THE UNDERDOGS', Ini Momen Yang Tak Akan Dilupakan Young Lex Dalam Hidupnya"/>
    <x v="1"/>
  </r>
  <r>
    <n v="6098"/>
    <s v="Tak Laku, KING ARTHUR: LEGEND OF THE SWORD Berpotensi Rugi 1,9 T"/>
    <x v="1"/>
  </r>
  <r>
    <n v="4341"/>
    <s v="Tak Pedulikan Taylor Swift, Katy Perry Party Bareng Calvin Harris"/>
    <x v="1"/>
  </r>
  <r>
    <n v="4328"/>
    <s v="Tak Perpanjang Kontrak, Hoya Resmi Hengkang dari INFINITE"/>
    <x v="1"/>
  </r>
  <r>
    <n v="1166"/>
    <s v="Tak Perpanjang Kontrak, Hoya Tinggalkan Boyband Infinite"/>
    <x v="1"/>
  </r>
  <r>
    <n v="4977"/>
    <s v="Tak Selalu Sempurna, 7 Kisah Lamaran Selebriti Ini Berjalan Kurang Mulus"/>
    <x v="1"/>
  </r>
  <r>
    <n v="4473"/>
    <s v="Tak Setiap Hari Bertemu, Begini Cara Krisdayanti Pantau Aurel dan Azriel"/>
    <x v="1"/>
  </r>
  <r>
    <n v="5998"/>
    <s v="Tampar Balik Haters, Kim Kardashian 'Sulap' Hujatan Jadi Berkah"/>
    <x v="1"/>
  </r>
  <r>
    <n v="6050"/>
    <s v="Tampil Di 'INSYA ALLAH SAH', Ini Aktor Favorit Pandji 'Raka'"/>
    <x v="1"/>
  </r>
  <r>
    <n v="4987"/>
    <s v="Tampil di MTV VMA 2017, Nicki Minaj Pakai Perhiasan Rp 13 Miliar"/>
    <x v="1"/>
  </r>
  <r>
    <n v="1246"/>
    <s v="Tanta Ginting Belajar dari Film-film Lawas"/>
    <x v="1"/>
  </r>
  <r>
    <n v="1294"/>
    <s v="Tanta Ginting Belum Tentukan Jadwal dan Lokasi Pernikahannya "/>
    <x v="1"/>
  </r>
  <r>
    <n v="1296"/>
    <s v="Tanta Ginting Tidak Mau Gelar Pernikahan di Hotel"/>
    <x v="1"/>
  </r>
  <r>
    <n v="1278"/>
    <s v="Tanta Ginting: Ke Raja Ampat Ibarat Naik Ferrari"/>
    <x v="1"/>
  </r>
  <r>
    <n v="1295"/>
    <s v="Tanta Ginting: Sekuel Film 3 Dara Akan Lebih Dewasa"/>
    <x v="1"/>
  </r>
  <r>
    <n v="1280"/>
    <s v="Tanta Ginting: Selebritas yang Punya Mobil Mewah Sedikit Lho"/>
    <x v="1"/>
  </r>
  <r>
    <n v="6264"/>
    <s v="Tatjana Saphira Bintangi Iklan Bareng Gong Yoo, Bikin Iri Netizen Wanita"/>
    <x v="1"/>
  </r>
  <r>
    <n v="6090"/>
    <s v="Tayang 13 Juli, BUKAN CINTA MALAIKAT Hadirkan Tontonan Bermanfaat"/>
    <x v="1"/>
  </r>
  <r>
    <n v="4350"/>
    <s v="Taylor Swift Ditinggal Para Sahabat"/>
    <x v="1"/>
  </r>
  <r>
    <n v="1206"/>
    <s v="Taylor Swift Jual Kaus dalam Video &quot;Look What You Made Me Do&quot;"/>
    <x v="1"/>
  </r>
  <r>
    <n v="4357"/>
    <s v="Taylor Swift Juga Pecahkan Rekor di Spotify"/>
    <x v="1"/>
  </r>
  <r>
    <n v="1258"/>
    <s v="Taylor Swift Pecahkan Banyak Rekor dengan Look What You Made Me Do"/>
    <x v="1"/>
  </r>
  <r>
    <n v="4397"/>
    <s v="Taylor Swift Rilis Album di Hari Kematian Ibunda Kanye West"/>
    <x v="1"/>
  </r>
  <r>
    <n v="1254"/>
    <s v="Taylor Swift Rilis Video Musik Look What You Made Me Do"/>
    <x v="1"/>
  </r>
  <r>
    <n v="6141"/>
    <s v="Teaser Girls Generation Bintangi 'RUNNING MAN' Penuh Adegan Gokil"/>
    <x v="1"/>
  </r>
  <r>
    <n v="6077"/>
    <s v="Teaser Trailer Dirilis, 'BLACK PANTHER' Kuasai Twitter &amp; Facebook"/>
    <x v="1"/>
  </r>
  <r>
    <n v="4417"/>
    <s v="Tebak Pemeran Film 'Susah Sinyal' dan Dapatkan iPhone 7!"/>
    <x v="1"/>
  </r>
  <r>
    <n v="4513"/>
    <s v="Teka-teki Tanggal Pernikahan Laudya Cynthia Bella"/>
    <x v="1"/>
  </r>
  <r>
    <n v="6230"/>
    <s v="Telah Lama Bercerai, Anak Rossa 'Tuntut' Ayah Baru?"/>
    <x v="1"/>
  </r>
  <r>
    <n v="4410"/>
    <s v="Terinspirasi Action Figure Ahok, Nikita Mirzani Ingin Buat Boneka Barbie"/>
    <x v="1"/>
  </r>
  <r>
    <n v="6235"/>
    <s v="Terjun ke Dunia Entertainment, Ini Cara Masayu Anastasia Tangkal Gosip"/>
    <x v="1"/>
  </r>
  <r>
    <n v="4302"/>
    <s v="Terkait Kasus Narkotika, Ridho Rhoma Dituntut 2 Tahun Penjara"/>
    <x v="1"/>
  </r>
  <r>
    <n v="6293"/>
    <s v="Ternyata Ini Kriteria Calon Menantu Bagi Rafathar, Apa Saja Sih?"/>
    <x v="1"/>
  </r>
  <r>
    <n v="6281"/>
    <s v="Terpanas Pekan Ini: Ashanty Keguguran - Mantan Yuni Shara Nikah"/>
    <x v="1"/>
  </r>
  <r>
    <n v="5983"/>
    <s v="Tertangkap Kencan, Taylor Swift &amp; Joe Alwyn Sembunyikan Wajahnya"/>
    <x v="1"/>
  </r>
  <r>
    <n v="6296"/>
    <s v="Tertarik Beli Barang Dengan Desain Unik dan Harga Selangit?"/>
    <x v="1"/>
  </r>
  <r>
    <n v="4495"/>
    <s v="Teza Sumendra x Dipha Barus Bikin 'Pecah' Sound of Tri"/>
    <x v="1"/>
  </r>
  <r>
    <n v="4418"/>
    <s v="The Dark Tower: Sebuah Petualangan Fiksi Ilmiah yang Memusingkan"/>
    <x v="1"/>
  </r>
  <r>
    <n v="4468"/>
    <s v="'The Hitman's Bodyguard' Bertahan di Puncak Box Office, Raup Rp 134 Miliar"/>
    <x v="1"/>
  </r>
  <r>
    <n v="4431"/>
    <s v="'Thor: Ragnarok' Rilis Footage Pertarungan Hulk vs Thor"/>
    <x v="1"/>
  </r>
  <r>
    <n v="6297"/>
    <s v="Tidak Oplas, Ini Yang Dilakukan Iis Dahlia Untuk Merawat Wajahnya"/>
    <x v="1"/>
  </r>
  <r>
    <n v="1269"/>
    <s v="Tiga Sahabat Luncurkan Tiga Buku di Bali "/>
    <x v="1"/>
  </r>
  <r>
    <n v="1242"/>
    <s v="Timo Tjahjanto Beri Sinyal Garap Layar Lebar &quot;Si Buta dari Gua Hantu&quot;"/>
    <x v="1"/>
  </r>
  <r>
    <n v="60667"/>
    <s v="Tina Toon Apresiasi Keputusan Djarot Saiful Hidayat"/>
    <x v="1"/>
  </r>
  <r>
    <n v="60663"/>
    <s v="Tina Toon Belum Jadikan Bidang Hukum Lahan Penghasilan Utamanya"/>
    <x v="1"/>
  </r>
  <r>
    <n v="60650"/>
    <s v="Tina Toon Jadi Tempat Konsultasi Hukum Teman-temannya"/>
    <x v="1"/>
  </r>
  <r>
    <n v="60672"/>
    <s v="Tina Toon Masih Senang Melajang"/>
    <x v="1"/>
  </r>
  <r>
    <n v="5928"/>
    <s v="Tinggal Kenangan, Taylor Swift Putuskan Jual 'Baju' Sang Mantan"/>
    <x v="1"/>
  </r>
  <r>
    <n v="6292"/>
    <s v="Tolak Oplas, Ini Yang Dilakukan Nagita Slavina Untuk Rawat Wajah"/>
    <x v="1"/>
  </r>
  <r>
    <n v="6084"/>
    <s v="Tom Holland: Spider-Man Punya Motivasi Untuk Menjadi Avengers"/>
    <x v="1"/>
  </r>
  <r>
    <n v="4315"/>
    <s v="Tompi Rangkum Kisah Cinta di 'Cerita Kita'"/>
    <x v="1"/>
  </r>
  <r>
    <n v="4442"/>
    <s v="Tony Stark dan Peter Quill Duet Penuh Humor di 'Avengers: Infinity War'"/>
    <x v="1"/>
  </r>
  <r>
    <n v="1273"/>
    <s v="Topan Hato Terjang Makau, Konser Jay Park dan Kawan-kawan Diundur"/>
    <x v="1"/>
  </r>
  <r>
    <n v="4504"/>
    <s v="Touring Pertama Kali Bareng Baikers, Kevin Julio Dapatkan Banyak Hal"/>
    <x v="1"/>
  </r>
  <r>
    <n v="6065"/>
    <s v="Trailer Perdana 'JUMANJI: WELCOME TO THE JUNGLE' Bikin Penasaran!"/>
    <x v="1"/>
  </r>
  <r>
    <n v="6107"/>
    <s v="Trailer 'RAFATHAR' Singgung Rumah Tangga Raffi - Nagita, Sengaja?"/>
    <x v="1"/>
  </r>
  <r>
    <n v="6249"/>
    <s v="Trending: Klaim Atalarik Syach Biseksual - Rencana Oplas Payudara Dewi Sanca"/>
    <x v="1"/>
  </r>
  <r>
    <n v="4335"/>
    <s v="Tsania Marwa Belum Punya Mental Bertemu Anak di Rumah Atalarik"/>
    <x v="1"/>
  </r>
  <r>
    <n v="1188"/>
    <s v="Tsania Marwa Beri Tanggapan Isu Tak Sedap yang Menerpa Atalarik Syah"/>
    <x v="1"/>
  </r>
  <r>
    <n v="4337"/>
    <s v="Tsania Marwa Ogah Bicarakan Soal Kelainan Seksual Atalarik"/>
    <x v="1"/>
  </r>
  <r>
    <n v="1184"/>
    <s v="Tsania Marwa Tetap Berjuang Dapatkan Hak Asuh Anak"/>
    <x v="1"/>
  </r>
  <r>
    <n v="6511"/>
    <s v="Tsania Marwa Tetap Perjuangkan Hak Asuh Anak"/>
    <x v="1"/>
  </r>
  <r>
    <n v="1176"/>
    <s v="Tsania Marwa: Kalau Saya &quot;Upload&quot; Foto Anak Saya, Salahnya di Mana?"/>
    <x v="1"/>
  </r>
  <r>
    <n v="6083"/>
    <s v="Tugas Penting Kakek Anies Baswedan ke Kairo Diadaptasi Jadi Film"/>
    <x v="1"/>
  </r>
  <r>
    <n v="6225"/>
    <s v="Tulang Rusuk, Single Baru Sammy Simorangkir Yang Awalnya 'Tak Dijagokan'"/>
    <x v="1"/>
  </r>
  <r>
    <n v="1276"/>
    <s v="Tutup MARKAS 2017 Episode Pertama, Sheila on 7 Nyanyi Bareng Penonton"/>
    <x v="1"/>
  </r>
  <r>
    <n v="6002"/>
    <s v="Ultah Anak Kembar, Angelina Jolie Ajak Seru-Seruan ke Disneyland"/>
    <x v="1"/>
  </r>
  <r>
    <n v="5951"/>
    <s v="Ultah Ke-25, Cara Delevingne Liburan ke Meksiko Bareng Geng!"/>
    <x v="1"/>
  </r>
  <r>
    <n v="4378"/>
    <s v="'Ultralife' Oh Wonder: Album Perayaan Kemanusiaan"/>
    <x v="1"/>
  </r>
  <r>
    <n v="4444"/>
    <s v="Uncanny Rilis Lagu dalam Bentuk Mainan"/>
    <x v="1"/>
  </r>
  <r>
    <n v="6250"/>
    <s v="Uniknya Pengalaman Pemeran 'WARKOP DKI REBORN: JANGKRIK BOSS PART 2' Kala Syuting"/>
    <x v="1"/>
  </r>
  <r>
    <n v="1207"/>
    <s v="Untuk Kali Pertama, Superman Is Dead Bakal Gelar Konser di Eropa"/>
    <x v="1"/>
  </r>
  <r>
    <n v="1245"/>
    <s v="Untuk Tambah Anak, Suami Alice Norin Pikir-pikir"/>
    <x v="1"/>
  </r>
  <r>
    <n v="5938"/>
    <s v="Usai Bikin Victoria Nangis, Brooklyn Beckham Ganteng di Hari Pertama Kuliah"/>
    <x v="1"/>
  </r>
  <r>
    <n v="5064"/>
    <s v="Usai Ditinggal Member, AOA Tegaskan Masih akan Berkarya"/>
    <x v="1"/>
  </r>
  <r>
    <n v="5981"/>
    <s v="Usai Kembalikan Mobil Dari Rob K, Blac Chyna Beli Ferrari Baru"/>
    <x v="1"/>
  </r>
  <r>
    <n v="4369"/>
    <s v="Ustad Solmed Sayangkan Istri Opick Buka Masalah Rumah Tangga di Instagram"/>
    <x v="1"/>
  </r>
  <r>
    <n v="4516"/>
    <s v="Ustazah Majelis Taklim Tombo Ati Beri Dukungan ke Istri Opick"/>
    <x v="1"/>
  </r>
  <r>
    <n v="4438"/>
    <s v="Video Aksi Keren Ed Sheeran Cs di Panggung MTV VMA 2017"/>
    <x v="1"/>
  </r>
  <r>
    <n v="4461"/>
    <s v="Video 'Humble' Kendrick Lamar Jadi Video of the Year di MTV VMA 2017"/>
    <x v="1"/>
  </r>
  <r>
    <n v="4463"/>
    <s v="Video 'Look What You Made Do' Taylor Swift Tayang di MTV VMA 2017"/>
    <x v="1"/>
  </r>
  <r>
    <n v="4304"/>
    <s v="Video Sineas Muda Purbalingga Juara di Festival Film Kawal Harta Negara"/>
    <x v="1"/>
  </r>
  <r>
    <n v="4997"/>
    <s v="Video Wajah Kesakitan Amber Rose Saat Botox"/>
    <x v="1"/>
  </r>
  <r>
    <n v="1223"/>
    <s v="Video: Eko Patrio Sebut Caisar Bahagia Kembali Berjoget "/>
    <x v="1"/>
  </r>
  <r>
    <n v="5017"/>
    <s v="Video: Intip Isi Tas Penyanyi Berhijab Ini, Apa Saja yang Dibawa?"/>
    <x v="1"/>
  </r>
  <r>
    <n v="6275"/>
    <s v="Vino G. Bastian Anggap Kalau Orang Indonesia Gampang 'Panas'"/>
    <x v="1"/>
  </r>
  <r>
    <n v="6271"/>
    <s v="Vino G. Bastian Takut Dibandingkan di Film 'WARKOP DKI REBORN: JANGKRIK BOSS PART 2'"/>
    <x v="1"/>
  </r>
  <r>
    <n v="5008"/>
    <s v="Viral, Aksi Penyanyi Muda Buka Baju dan Hapus Makeup di MTV VMA 2017"/>
    <x v="1"/>
  </r>
  <r>
    <n v="6209"/>
    <s v="Visit Kapanlagi.com, Ini Obrolan Seru Jefri Nichol, Amanda Rawles &amp; Indah Permatasari"/>
    <x v="1"/>
  </r>
  <r>
    <n v="4464"/>
    <s v="'Warkop DKI Reborn Jangkrik Boss Part 2' Kunjungi 5 Kota dalam Sehari"/>
    <x v="1"/>
  </r>
  <r>
    <n v="6078"/>
    <s v="Wow! 'SURAT KECIL UNTUK TUHAN' Sediakan Rp 10 M Untuk Promosi"/>
    <x v="1"/>
  </r>
  <r>
    <n v="4486"/>
    <s v="Wuih! Wajah Cast 'Warkop DKI Reborn Part 2' Ada di Body Pesawat Terbang"/>
    <x v="1"/>
  </r>
  <r>
    <n v="1298"/>
    <s v="Xpander Tebar Pesona di Palembang"/>
    <x v="1"/>
  </r>
  <r>
    <n v="4446"/>
    <s v="Yay! CL Tengah Persiapkan Album Comeback"/>
    <x v="1"/>
  </r>
  <r>
    <n v="4340"/>
    <s v="Yay! JBJ Siap Debut September"/>
    <x v="1"/>
  </r>
  <r>
    <n v="6205"/>
    <s v="Yoon Eun Hye Dirumorkan Pacaran, Agensi Beri Tanggapan"/>
    <x v="1"/>
  </r>
  <r>
    <n v="6197"/>
    <s v="Yoon Shi Yoon Protes Karena Sering Dianggap Pendek Dalam Drama"/>
    <x v="1"/>
  </r>
  <r>
    <n v="6160"/>
    <s v="Yoona SNSD Beri Pujian Untuk 2 Lawan Mainnya Yang Ganteng &amp; Macho"/>
    <x v="1"/>
  </r>
  <r>
    <n v="1221"/>
    <s v="Yuju GFRIEND Dilarikan ke Rumah Sakit Saat Jumpa Penggemar"/>
    <x v="1"/>
  </r>
  <r>
    <n v="4457"/>
    <s v="Yuk, Simak Obrolan Putri Tanjung tentang Film Pendeknya, 'Kinetik'!"/>
    <x v="1"/>
  </r>
  <r>
    <n v="1289"/>
    <s v="Zack Lee Izinkan Anak Corat-coret Tembok Rumah"/>
    <x v="1"/>
  </r>
  <r>
    <n v="1284"/>
    <s v="Zack Lee: Mulutnya Ditutup karena Biar Enggak Gosip "/>
    <x v="1"/>
  </r>
  <r>
    <n v="4398"/>
    <s v="Zaskia Adya Mecca Hamil Anak ke-4?"/>
    <x v="1"/>
  </r>
  <r>
    <n v="1227"/>
    <s v="Zaskia Adya Mecca Hamil Lagi?"/>
    <x v="1"/>
  </r>
  <r>
    <n v="32353"/>
    <s v=" #HariPatahHatiNasional Jadi Viral, Hamish Daud: Kita Apresiasi, Hastag-nya Lucu"/>
    <x v="2"/>
  </r>
  <r>
    <n v="32465"/>
    <s v=" Bikin Baper! Meme Pernikahan Raisa-Hamish Daud Bertebaran"/>
    <x v="2"/>
  </r>
  <r>
    <n v="32051"/>
    <s v=" Ciuman Raisa dan Hamish Daud, Netizen: Harusnya Cium Kening Bukan Itu"/>
    <x v="2"/>
  </r>
  <r>
    <n v="9596"/>
    <s v=" Kisah Lucu Tapir Kabur dari Kebun Binatang, Ternyata Tengah Berendam di Kawasan Istana"/>
    <x v="2"/>
  </r>
  <r>
    <n v="10153"/>
    <s v=" Kocak! Jok Motor Diinjak Penyeberang Jalan Gara-Gara Berhenti di Zebra Cross"/>
    <x v="2"/>
  </r>
  <r>
    <n v="9703"/>
    <s v=" Lucu! Ikan Ini Tersenyum ke Kamera saat Peneliti Menyelam "/>
    <x v="2"/>
  </r>
  <r>
    <n v="31854"/>
    <s v=" Mantab, KAI Luncurkan Kereta Api Medis untuk Berikan Pelayanan Kepada Masyarakat"/>
    <x v="2"/>
  </r>
  <r>
    <n v="31805"/>
    <s v=" Minta Maaf Sepenuh Hati, Iwa K Minta Dukungan kepada Penggemar"/>
    <x v="2"/>
  </r>
  <r>
    <n v="31816"/>
    <s v=" Ngaku Anak Millenial? Jajal Dulu Cokelat Pink dengan Rasa Asam Manis!"/>
    <x v="2"/>
  </r>
  <r>
    <n v="32448"/>
    <s v=" Sedih! Hamish-Raisa Sah Suami Istri, #HariPatahHatiNasional Jadi Trending Topic"/>
    <x v="2"/>
  </r>
  <r>
    <n v="9566"/>
    <s v=" Unik, Pemuda asal Asahan Ini Bernama 'Pria Sempurna', Komentar Netizen Bikin Ngakak"/>
    <x v="2"/>
  </r>
  <r>
    <n v="32466"/>
    <s v=" Usai Ijab Kabul, Raisa dan Hamish Daud Lanjutkan Prosesi Adat Sunda"/>
    <x v="2"/>
  </r>
  <r>
    <n v="9503"/>
    <s v=" VIDEO: Polisi Tambun Ini Lakukan Gerakan Kocak saat Apel"/>
    <x v="2"/>
  </r>
  <r>
    <n v="71824"/>
    <s v="_x000a__x000a__x0009__x0009__x0009__x0009__x0009__x0009__x0009_8 Meme Tendangan Maut Sadio Mane, Terakhir Paling Jos _x0009__x0009__x0009__x0009__x0009__x0009__x000a_"/>
    <x v="2"/>
  </r>
  <r>
    <n v="35329"/>
    <s v="_x000a__x000a__x0009__x0009__x0009__x0009__x0009__x0009__x0009_Berburu Kaset di Festival Kaset Bandung 2017  _x000a_"/>
    <x v="2"/>
  </r>
  <r>
    <n v="71852"/>
    <s v="_x000a__x000a__x0009__x0009__x0009__x0009__x0009__x0009__x0009_Cerita Pemilik Kedai Kopi yang Ditelepon Ajudan Jokowi Tengah Malam _x0009__x0009__x0009__x0009__x0009__x0009__x000a_"/>
    <x v="2"/>
  </r>
  <r>
    <n v="36189"/>
    <s v="_x000a__x000a__x0009__x0009__x0009__x0009__x0009__x0009__x0009_Di Kamar Inikah Raisa dan Hamish Habiskan Malam Pertama? Netizen Pun Berkomentar Nakal! _x0009__x0009__x0009__x0009__x0009__x0009__x000a_"/>
    <x v="2"/>
  </r>
  <r>
    <n v="36198"/>
    <s v="_x000a__x000a__x0009__x0009__x0009__x0009__x0009__x0009__x0009_Istri Siri Makin Mantap Laporkan Vicky Prasetyo _x0009__x0009__x0009__x0009__x0009__x0009__x000a_"/>
    <x v="2"/>
  </r>
  <r>
    <n v="34857"/>
    <s v="_x000a__x000a__x0009__x0009__x0009__x0009__x0009__x0009__x0009_Iwa K Jalani Sidang Perdana Kasus Narkoba _x0009__x0009__x0009__x0009__x0009__x0009__x000a_"/>
    <x v="2"/>
  </r>
  <r>
    <n v="35534"/>
    <s v="_x000a__x000a__x0009__x0009__x0009__x0009__x0009__x0009__x0009_Jajal Jadi Presenter, Ayu Ting Ting Banyak Baca Buku dan Belajar Berbahasa yang Baik dan Pantas _x0009__x0009__x0009__x0009__x0009__x0009__x000a_"/>
    <x v="2"/>
  </r>
  <r>
    <n v="34422"/>
    <s v="_x000a__x000a__x0009__x0009__x0009__x0009__x0009__x0009__x0009_Jennifer Lawrence Hadiri Festival Film Italia  _x000a_"/>
    <x v="2"/>
  </r>
  <r>
    <n v="37132"/>
    <s v="_x000a__x000a__x0009__x0009__x0009__x0009__x0009__x0009__x0009_Kaget Lihat Ukuran Mr P Suami, Wanita Ini Lakukan Hal yang Tidak Terduga _x0009__x0009__x0009__x0009__x0009__x0009__x000a_"/>
    <x v="2"/>
  </r>
  <r>
    <n v="35121"/>
    <s v="_x000a__x000a__x0009__x0009__x0009__x0009__x0009__x0009__x0009_Keintiman Raisa dan Hamish Daud di Ranjang  _x000a_"/>
    <x v="2"/>
  </r>
  <r>
    <n v="34919"/>
    <s v="_x000a__x000a__x0009__x0009__x0009__x0009__x0009__x0009__x0009_Ketakutan Keluarga Sebelum Indria Menikah dan Profesi Sang Suami yang Sering Berganti-ganti Mobil _x0009__x0009__x0009__x0009__x0009__x0009__x000a_"/>
    <x v="2"/>
  </r>
  <r>
    <n v="35529"/>
    <s v="_x000a__x000a__x0009__x0009__x0009__x0009__x0009__x0009__x0009_Ketika Rindu Melanda, Aurelie Posting Foto Bersama Ello dan Tulis Begini _x0009__x0009__x0009__x0009__x0009__x0009__x000a_"/>
    <x v="2"/>
  </r>
  <r>
    <n v="71888"/>
    <s v="_x000a__x000a__x0009__x0009__x0009__x0009__x0009__x0009__x0009_Kronologi Main Hakim Sendiri Terduga Pencuri Vape  _x000a_"/>
    <x v="2"/>
  </r>
  <r>
    <n v="36122"/>
    <s v="_x000a__x000a__x0009__x0009__x0009__x0009__x0009__x0009__x0009_Laudya Cinthya Bella Selangkah Lebih Dekat Menuju Kebahagiaan _x0009__x0009__x0009__x0009__x0009__x0009__x000a_"/>
    <x v="2"/>
  </r>
  <r>
    <n v="36709"/>
    <s v="_x000a__x000a__x0009__x0009__x0009__x0009__x0009__x0009__x0009_Laudya Cynthia Bella Terdengar Terisak Saat Lakukan Ini Jelang Pernikahan _x0009__x0009__x0009__x0009__x0009__x0009__x000a_"/>
    <x v="2"/>
  </r>
  <r>
    <n v="35475"/>
    <s v="_x000a__x000a__x0009__x0009__x0009__x0009__x0009__x0009__x0009_Lihat Foto Setelah Lewati Malam Pertama dengan Raisa, Hamish Dibilang Kesiangan Habis Lembur? _x0009__x0009__x0009__x0009__x0009__x0009__x000a_"/>
    <x v="2"/>
  </r>
  <r>
    <n v="36737"/>
    <s v="_x000a__x000a__x0009__x0009__x0009__x0009__x0009__x0009__x0009_Makin Patah Hati! Dansa Hamish dan Raisa Ini Bikin Baper, Romantis Banget _x0009__x0009__x0009__x0009__x0009__x0009__x000a_"/>
    <x v="2"/>
  </r>
  <r>
    <n v="36475"/>
    <s v="_x000a__x000a__x0009__x0009__x0009__x0009__x0009__x0009__x0009_Mantan Kekasih Raline Shah Bertunangan dengan Puteri Indonesia 2013 _x0009__x0009__x0009__x0009__x0009__x0009__x000a_"/>
    <x v="2"/>
  </r>
  <r>
    <n v="71049"/>
    <s v="_x000a__x000a__x0009__x0009__x0009__x0009__x0009__x0009__x0009_Mobil Artis Seksi Ini ''Terciduk'' dan Kena Derek Karena Parkir Sembarangan _x0009__x0009__x0009__x0009__x0009__x0009__x000a_"/>
    <x v="2"/>
  </r>
  <r>
    <n v="35469"/>
    <s v="_x000a__x000a__x0009__x0009__x0009__x0009__x0009__x0009__x0009_Mobil Toyota Avanza Ditembaki di Semanggi, Tukang Sate Taichan Ikut Diperiksa _x0009__x0009__x0009__x0009__x0009__x0009__x000a_"/>
    <x v="2"/>
  </r>
  <r>
    <n v="36467"/>
    <s v="_x000a__x000a__x0009__x0009__x0009__x0009__x0009__x0009__x0009_Pakai Baju Adat, BG dan Buwas Tersenyum Iringi Anaknya ke Pelaminan  _x000a_"/>
    <x v="2"/>
  </r>
  <r>
    <n v="35123"/>
    <s v="_x000a__x000a__x0009__x0009__x0009__x0009__x0009__x0009__x0009_Pascanikah, Percakapan Pendek Raisa dan Hamish Bikin Netizen Keki  _x000a_"/>
    <x v="2"/>
  </r>
  <r>
    <n v="37380"/>
    <s v="_x000a__x000a__x0009__x0009__x0009__x0009__x0009__x0009__x0009_Pernikahan Hamish Daud dan Raisa Munculkan Tagar #HariPatahHatiNasional, Begini Tanggapannya _x0009__x0009__x0009__x0009__x0009__x0009__x000a_"/>
    <x v="2"/>
  </r>
  <r>
    <n v="36067"/>
    <s v="_x000a__x000a__x0009__x0009__x0009__x0009__x0009__x0009__x0009_Pria Maroko Diduga Germo Gay Ditangkap Di Puncak Bogor,  Terdata Sebagai Wanita Aslinya Pria _x0009__x0009__x0009__x0009__x0009__x0009__x000a_"/>
    <x v="2"/>
  </r>
  <r>
    <n v="71853"/>
    <s v="_x000a__x000a__x0009__x0009__x0009__x0009__x0009__x0009__x0009_Sejak Usia 12 Tahun, Pria Ini Selfie dengan Ekspresi yang Sama _x0009__x0009__x0009__x0009__x0009__x0009__x000a_"/>
    <x v="2"/>
  </r>
  <r>
    <n v="36430"/>
    <s v="_x000a__x000a__x0009__x0009__x0009__x0009__x0009__x0009__x0009_Sejujurnya Raisa Pernah Ingin Mencium Ahmad Bustomi _x0009__x0009__x0009__x0009__x0009__x0009__x000a_"/>
    <x v="2"/>
  </r>
  <r>
    <n v="72516"/>
    <s v="_x000a__x000a__x0009__x0009__x0009__x0009__x0009__x0009__x0009_Semakin Besar Begini Penampilan Terkini Anak Sulung Uya Kuya, Masih Imut Gak? _x0009__x0009__x0009__x0009__x0009__x0009__x000a_"/>
    <x v="2"/>
  </r>
  <r>
    <n v="72518"/>
    <s v="_x000a__x000a__x0009__x0009__x0009__x0009__x0009__x0009__x0009_Sepucuk Surat Cinta Ahok Dari Balik Jeruji Untuk Veronica Tan Buat Air Mata Berlinang _x0009__x0009__x0009__x0009__x0009__x0009__x000a_"/>
    <x v="2"/>
  </r>
  <r>
    <n v="72601"/>
    <s v="_x000a__x000a__x0009__x0009__x0009__x0009__x0009__x0009__x0009_Siapa Orang Paling Bodoh di Gambar Ini? Pilihanmu Ungkap Karaktermu Sebenarnya, Cek di Sini! _x0009__x0009__x0009__x0009__x0009__x0009__x000a_"/>
    <x v="2"/>
  </r>
  <r>
    <n v="34769"/>
    <s v="_x000a__x000a__x0009__x0009__x0009__x0009__x0009__x0009__x0009_Video Perempuan Ini Viral! Reaksinya Saat Hendak Ditolong Riuhkan Ruangan RS _x0009__x0009__x0009__x0009__x0009__x0009__x000a_"/>
    <x v="2"/>
  </r>
  <r>
    <n v="47266"/>
    <s v="[FOTO] 2 Bulan Usai Melahirkan, Amal Clooney Fresh Tanpa Makeup"/>
    <x v="2"/>
  </r>
  <r>
    <n v="47339"/>
    <s v="[FOTO] Begini Wajah Lucu Pangeran George Kalau Lagi Ngantuk"/>
    <x v="2"/>
  </r>
  <r>
    <n v="47351"/>
    <s v="[FOTO] Berat Badan Turun, Jonah Hill Makin Ganteng &amp; Kekar"/>
    <x v="2"/>
  </r>
  <r>
    <n v="47321"/>
    <s v="[FOTO] Cara &amp; Poppy Delevingne Beli Rumah Seharga 27 Miliar"/>
    <x v="2"/>
  </r>
  <r>
    <n v="47265"/>
    <s v="[FOTO] Dandan Jadi Ratu Inggris, Margot Robbie Susah Dikenali"/>
    <x v="2"/>
  </r>
  <r>
    <n v="47261"/>
    <s v="[FOTO] Dinner Romantis, Amal &amp; George Clooney Semesra Pengantin Baru"/>
    <x v="2"/>
  </r>
  <r>
    <n v="47257"/>
    <s v="[FOTO] Gaya Cantik Suri Cruise Sepulang Les Balet, Nggemesin!"/>
    <x v="2"/>
  </r>
  <r>
    <n v="47260"/>
    <s v="[FOTO] Indahnya Rumah Mewah Iggy Azalea Yang Terjual 43 Miliar"/>
    <x v="2"/>
  </r>
  <r>
    <n v="47269"/>
    <s v="[FOTO] Isi Closet Mewah Kendall Jenner, Penuh Barang Branded!"/>
    <x v="2"/>
  </r>
  <r>
    <n v="47242"/>
    <s v="[FOTO] Jadi Bridesmaid di Nikahan Teman, Taylor Swift Cantik Banget!"/>
    <x v="2"/>
  </r>
  <r>
    <n v="47270"/>
    <s v="[FOTO] Jadi Model Vogue Arab, Bella Hadid Tampil Sopan &amp; Tertutup"/>
    <x v="2"/>
  </r>
  <r>
    <n v="47245"/>
    <s v="[FOTO] Kendall Jenner Ketahuan Dinner Dengan Pebasket Ini 2 Hari Berturut-Turut"/>
    <x v="2"/>
  </r>
  <r>
    <n v="47284"/>
    <s v="[FOTO] Ketika Robert Pattinson Dandan Ganteng Bak Edward Cullen"/>
    <x v="2"/>
  </r>
  <r>
    <n v="47258"/>
    <s v="[FOTO] Kuliah Fotografi di Amerika, Brooklyn Beckham Ditemani Sang Ayah"/>
    <x v="2"/>
  </r>
  <r>
    <n v="47267"/>
    <s v="[FOTO] Lagi! Rihanna Ketahuan Kencan Dengan Pengusaha Arab Ganteng"/>
    <x v="2"/>
  </r>
  <r>
    <n v="47259"/>
    <s v="[FOTO] Membungkuk Saat Kenakan Rok Mini, Pakaian Dalam Kate Hudson Tertangkap Kamera"/>
    <x v="2"/>
  </r>
  <r>
    <n v="47274"/>
    <s v="[FOTO] Mila Kunis dan Ashton Kutcher Tertangkap Kencan Tanpa Anak"/>
    <x v="2"/>
  </r>
  <r>
    <n v="47333"/>
    <s v="[FOTO] Nggak Sengaja Jatuh, Charlotte Elizabeth Diana Nangis"/>
    <x v="2"/>
  </r>
  <r>
    <n v="47312"/>
    <s v="[FOTO] Pamer Bagian Pribadi, Kim Kardashian Bikin Gagal Fokus"/>
    <x v="2"/>
  </r>
  <r>
    <n v="47319"/>
    <s v="[FOTO] Potong Rambut, Brooklyn Beckham Makin Ganteng &amp; Rapi"/>
    <x v="2"/>
  </r>
  <r>
    <n v="47338"/>
    <s v="[FOTO] Saat Kylie Jenner Pose Bareng Patung Lilinnya, Mirip!"/>
    <x v="2"/>
  </r>
  <r>
    <n v="47243"/>
    <s v="[FOTO] Selfie Bareng Ibu &amp; Gigi Hadid, Zayn Malik Pamer Kepala Botak"/>
    <x v="2"/>
  </r>
  <r>
    <n v="47279"/>
    <s v="[FOTO] Ultah Ke 20, Kylie Jenner Rayakan Bareng Keluarga &amp; Pacar"/>
    <x v="2"/>
  </r>
  <r>
    <n v="47264"/>
    <s v="[FOTO] Usia 4 Tahun, Anak Channing Tatum Makin Cantik &amp; Lucu"/>
    <x v="2"/>
  </r>
  <r>
    <n v="60806"/>
    <s v="“Line Up” Kontrak Pebalap MotoGP Sampai 2018"/>
    <x v="2"/>
  </r>
  <r>
    <n v="72909"/>
    <s v="10 Inspirasi Penataan Interior Untuk Kafe Seluas Dua Kali Kamar Kost-kostan. Meski Sempit, Namun Tetap Nyaman"/>
    <x v="2"/>
  </r>
  <r>
    <n v="6372"/>
    <s v="10 Meme Parodi Poster Film Pengabdi Setan "/>
    <x v="2"/>
  </r>
  <r>
    <n v="23773"/>
    <s v="108 Film dari 42 Negara Akan Diputar di Balinale 2017"/>
    <x v="2"/>
  </r>
  <r>
    <n v="81582"/>
    <s v="11 Hero Wanita Arena of Valor, Nomor 11 Paling Jago!"/>
    <x v="2"/>
  </r>
  <r>
    <n v="72908"/>
    <s v="11 Jurusan Kurang Populer Ini Ternyata Dibutuhkan dalam Seleksi CPNS Putaran Kedua Tahun 2017"/>
    <x v="2"/>
  </r>
  <r>
    <n v="23856"/>
    <s v="12 Band Rilis Album Kolaborasi Urban Gigs x Unreleased Project"/>
    <x v="2"/>
  </r>
  <r>
    <n v="68112"/>
    <s v="12 Kesalahan di Film yang Tidak Kamu Sadari "/>
    <x v="2"/>
  </r>
  <r>
    <n v="60635"/>
    <s v="2 Juta Lebih View untuk Baby Shark Dance Keluarga Anang Hermansyah "/>
    <x v="2"/>
  </r>
  <r>
    <n v="47268"/>
    <s v="2 Tahun Berpisah, Emma Stone dan Andrew Garfield Dikabarkan Balikan"/>
    <x v="2"/>
  </r>
  <r>
    <n v="5722"/>
    <s v="20 Gambar Kampanye Paling Lucu, Kocak, dan Unik di Indonesia"/>
    <x v="2"/>
  </r>
  <r>
    <n v="60647"/>
    <s v="22 Nama Baru Lengkapi Daftar Pengisi Acara Synchronize Festival 2017"/>
    <x v="2"/>
  </r>
  <r>
    <n v="28481"/>
    <s v="2PM Anniversary ke-9, Taecyeon Mulai Wajib Militer"/>
    <x v="2"/>
  </r>
  <r>
    <n v="72884"/>
    <s v="3 Keberuntungan Ini Cuma Akan Dirasakan Mereka yang Berbadan Bongsor! #HipweeJurnal"/>
    <x v="2"/>
  </r>
  <r>
    <n v="68026"/>
    <s v="3 Video Viral Pekan Ini Episode 2"/>
    <x v="2"/>
  </r>
  <r>
    <n v="47204"/>
    <s v="40 Hari Tak Keluar Rumah, Atiqah Hasiholan Mulai Biasakan Diri Kerja Sambil Urus Anak"/>
    <x v="2"/>
  </r>
  <r>
    <n v="60525"/>
    <s v="5 Fakta di Balik Lagu Akad Milik Payung Teduh "/>
    <x v="2"/>
  </r>
  <r>
    <n v="73466"/>
    <s v="5 Fakta yang Harus Kamu Tahu Soal Lagu 'Baby Shark', Gemas!"/>
    <x v="2"/>
  </r>
  <r>
    <n v="30218"/>
    <s v="5 Gaya Keren Engku Emran Calon Suami Laudya Cynthia Bella "/>
    <x v="2"/>
  </r>
  <r>
    <n v="23850"/>
    <s v="5 Idola K-Pop Ini Ternyata Punya Kebiasaan Unik"/>
    <x v="2"/>
  </r>
  <r>
    <n v="47998"/>
    <s v="5 Selebriti Muda yang Sekolah di Luar Negeri"/>
    <x v="2"/>
  </r>
  <r>
    <n v="30167"/>
    <s v="6 Banjir Paling Mematikan Sepanjang Sejarah"/>
    <x v="2"/>
  </r>
  <r>
    <n v="60549"/>
    <s v="6 Fakta Bill Skarsgard, Si Badut Pennywise dalam Film Horor It"/>
    <x v="2"/>
  </r>
  <r>
    <n v="8028"/>
    <s v="6 Foto Lucu Ini Buktikan Kucing Bisa Tidur di Mana Saja"/>
    <x v="2"/>
  </r>
  <r>
    <n v="72876"/>
    <s v="6 Hal Ajaib Tapi Lucu yang Sering Dilakukan Para Pejuang LDR Saat Menghadapi Rindu"/>
    <x v="2"/>
  </r>
  <r>
    <n v="72894"/>
    <s v="6 Hal yang Bisa Kamu Ceritakan Ke Kakakmu yang Cowok Tanpa Perlu Ragu Apalagi Malu"/>
    <x v="2"/>
  </r>
  <r>
    <n v="32734"/>
    <s v="69 Things to be Grateful About Being Single, Buku Para Lajang"/>
    <x v="2"/>
  </r>
  <r>
    <n v="72873"/>
    <s v="7 Hal yang Perlu Kamu Ingat Saat Gagal Seleksi CPNS, Selain Keyakinan ini Bagian dari Proses"/>
    <x v="2"/>
  </r>
  <r>
    <n v="48000"/>
    <s v="8 Tanda Ia adalah Belahan Jiwamu"/>
    <x v="2"/>
  </r>
  <r>
    <n v="28522"/>
    <s v="93 Naskah Ikuti Sayembara Kritik Sastra Dewan Kesenian Jakarta"/>
    <x v="2"/>
  </r>
  <r>
    <n v="60573"/>
    <s v="Abdul &amp; The Coffee Theory Bocorkan Curhat Andien di Soundrenaline 2017"/>
    <x v="2"/>
  </r>
  <r>
    <n v="60557"/>
    <s v="Abdul Rozak Punya Kriteria untuk Suami Ayu Ting Ting"/>
    <x v="2"/>
  </r>
  <r>
    <n v="35341"/>
    <s v="Abimana Aryasatya Senang Anak-Anak Suka Warkop DKI Reborn Part 2"/>
    <x v="2"/>
  </r>
  <r>
    <n v="29054"/>
    <s v="Absen MotoGP San Marino, Begini Perasaan Rossi"/>
    <x v="2"/>
  </r>
  <r>
    <n v="23774"/>
    <s v="Ada &quot;Gal Gadot&quot; dalam Klip Video Singel Baru D'MASIV"/>
    <x v="2"/>
  </r>
  <r>
    <n v="60748"/>
    <s v="Ada Baleno, Ignis Tetap Aman"/>
    <x v="2"/>
  </r>
  <r>
    <n v="60539"/>
    <s v="Ada Kolaborasi dengan The Chainsmokers di Album Baru BTS"/>
    <x v="2"/>
  </r>
  <r>
    <n v="23798"/>
    <s v="Ada Sentuhan Brass Section dalam Singel Terbaru D'Masiv"/>
    <x v="2"/>
  </r>
  <r>
    <n v="68169"/>
    <s v="Ada Zombie Naga di Game of Thrones, Tokoh Baik Ini Disalahkan"/>
    <x v="2"/>
  </r>
  <r>
    <n v="28498"/>
    <s v="Adele Diincar Terlibat di Film Drama Musikal 'Oliver!'"/>
    <x v="2"/>
  </r>
  <r>
    <n v="30584"/>
    <s v="Aksentuasi Scarf Bikin Gaya Makin Fashionable"/>
    <x v="2"/>
  </r>
  <r>
    <n v="47636"/>
    <s v="Aksi Ketiga, Demian Aditya Tereliminasi di America's Got Talent"/>
    <x v="2"/>
  </r>
  <r>
    <n v="60770"/>
    <s v="Aksi Menyentuh Zarco Dorong Motor di Misano"/>
    <x v="2"/>
  </r>
  <r>
    <n v="47424"/>
    <s v="Aksi Nadine Alexandra Jadi Barista Perempuan di 'FILOSOFI KOPI 2'"/>
    <x v="2"/>
  </r>
  <r>
    <n v="47532"/>
    <s v="Aktor DOTS Ingat Benih-Benih Cinta Song Song Couple Saat Syuting"/>
    <x v="2"/>
  </r>
  <r>
    <n v="24003"/>
    <s v="Aktor Richard Anderson dari The Six Million Dollar Man Tutup Usia"/>
    <x v="2"/>
  </r>
  <r>
    <n v="47479"/>
    <s v="Aktris Chelsea Islan Perankan Tokoh Keira di 'AYAT-AYAT CINTA 2'"/>
    <x v="2"/>
  </r>
  <r>
    <n v="23830"/>
    <s v="Alasan Ernest Prakasa Selalu Bermain dalam Film Arahan Sendiri"/>
    <x v="2"/>
  </r>
  <r>
    <n v="28912"/>
    <s v="Alat Makan dengan Cermin Ini Bisa Bantu Makan Lebih Sedikit"/>
    <x v="2"/>
  </r>
  <r>
    <n v="60523"/>
    <s v="Alexa Siapkan Dua Hal Penting untuk Satu Dekade Berkarya"/>
    <x v="2"/>
  </r>
  <r>
    <n v="28452"/>
    <s v="Alicia Vikander dan Michael Fassbender Dikabarkan Menikah di Ibiza"/>
    <x v="2"/>
  </r>
  <r>
    <n v="66068"/>
    <s v="Alumni FEB Universitas Pancasila Gelar PIC Week"/>
    <x v="2"/>
  </r>
  <r>
    <n v="60803"/>
    <s v="Angkot Harus Ber-AC, Suzuki Persiapkan Diri"/>
    <x v="2"/>
  </r>
  <r>
    <n v="60785"/>
    <s v="Antara Wajib Garasi Mobil dan Soal Etika"/>
    <x v="2"/>
  </r>
  <r>
    <n v="47617"/>
    <s v="Apa Sih Pendapat Ria Ricis &amp; Young Lex Mengenai Indonesia? Simak Yuk!"/>
    <x v="2"/>
  </r>
  <r>
    <n v="28915"/>
    <s v="Apakah Anda Pernah Lakukan 12 Hal yang Paling Dibenci Pelayan Restoran Ini ?(1)"/>
    <x v="2"/>
  </r>
  <r>
    <n v="28914"/>
    <s v="Apakah Anda Pernah Lakukan 12 Hal yang Paling Dibenci Pelayan Restoran Ini?(2)"/>
    <x v="2"/>
  </r>
  <r>
    <n v="72870"/>
    <s v="Apakah Hotel Mengganti Sprei Kamar Setiap Harinya? Investigasi Ini Punya Jawaban Mengejutkan!"/>
    <x v="2"/>
  </r>
  <r>
    <n v="47352"/>
    <s v="Apakah Marvel Lebih Baik Dalam Membuat Film Superhero Dibanding DC?"/>
    <x v="2"/>
  </r>
  <r>
    <n v="47980"/>
    <s v="Apple dan Amazon Ikut Bersaing Rebutkan Hak Distribusi James Bond"/>
    <x v="2"/>
  </r>
  <r>
    <n v="31149"/>
    <s v="Arnold Leonard, Host Baru Inbox Yang Melejit di Mermaid in Love"/>
    <x v="2"/>
  </r>
  <r>
    <n v="28484"/>
    <s v="Artis Eksis Saat Umrah, Tunjukkan Gengsi atau Rasa Bersyukur"/>
    <x v="2"/>
  </r>
  <r>
    <n v="60800"/>
    <s v="Astra Honda Motor Diakui Hebat di ASEAN dan Asia"/>
    <x v="2"/>
  </r>
  <r>
    <n v="28536"/>
    <s v="ASTRO Sempat ke Kota Tua, GFriend Pilih ke Ancol"/>
    <x v="2"/>
  </r>
  <r>
    <n v="60783"/>
    <s v="ATPM Mobil Santai Soal Wajib Punya Garasi"/>
    <x v="2"/>
  </r>
  <r>
    <n v="59575"/>
    <s v="Atraksi &quot;Flash Mob&quot; Ribuan Siswa Meriahkan HUT Ke-442 Kota Ambon "/>
    <x v="2"/>
  </r>
  <r>
    <n v="23781"/>
    <s v="Baby Shark &quot;Menghipnotis&quot; Dunia, Ini Rahasianya"/>
    <x v="2"/>
  </r>
  <r>
    <n v="60551"/>
    <s v="Badut Pennywise dari Film Horor It Raup Rp 1,3 Triliun dalam 3 Hari"/>
    <x v="2"/>
  </r>
  <r>
    <n v="72877"/>
    <s v="Bahan Kimia Berpotensi Bahaya Ini Masih Banyak Ditemukan dalam Kosmetik, Seberapa Amankah Punyamu?"/>
    <x v="2"/>
  </r>
  <r>
    <n v="72983"/>
    <s v="Bajindul, TKI Indonesia di Korsel yang Melejit Jadi Vloger Terkenal"/>
    <x v="2"/>
  </r>
  <r>
    <n v="60756"/>
    <s v="Baleno &quot;Hatchback&quot; Mulai Usik Yaris dan Jazz"/>
    <x v="2"/>
  </r>
  <r>
    <n v="30721"/>
    <s v="Bangkai Paus Berbau Busuk Teronggok di Pantai Loleo"/>
    <x v="2"/>
  </r>
  <r>
    <n v="28544"/>
    <s v="Banyak Dapat Tawaran Endorse Umrah, Nikita Mirzani Pilih Bayar Sendiri"/>
    <x v="2"/>
  </r>
  <r>
    <n v="30581"/>
    <s v="Banyak Pria Tidak Tahu Letak Vagina, Kok Bisa?"/>
    <x v="2"/>
  </r>
  <r>
    <n v="60568"/>
    <s v="Baru Berusia 13 Bulan, Anak Tya Ariestya Sudah Disekolahkan"/>
    <x v="2"/>
  </r>
  <r>
    <n v="28497"/>
    <s v="Batal Umrah dan Puluhan Juta Rupiah Raib, Tarra Budiman Ikhlas"/>
    <x v="2"/>
  </r>
  <r>
    <n v="60592"/>
    <s v="Bawakan Kasih Putih di Soundrenaline 2017, Andien Acungkan Salam Metal"/>
    <x v="2"/>
  </r>
  <r>
    <n v="47477"/>
    <s v="'BEAUTY AND THE BEAST' Jadi Film PG Yang Berpendapatan Tertinggi"/>
    <x v="2"/>
  </r>
  <r>
    <n v="28496"/>
    <s v="Bebe Rexha Merasa Beruntung Duet dengan Louis Tomlinson"/>
    <x v="2"/>
  </r>
  <r>
    <n v="35346"/>
    <s v="Begini Gaya Megan Domani Saat Didekati Cowok"/>
    <x v="2"/>
  </r>
  <r>
    <n v="72905"/>
    <s v="Begini Pemandangan Kantor Terbaik di Dunia yang Dinikmati Pilot. Indah dan Bikin Betah Kerja!"/>
    <x v="2"/>
  </r>
  <r>
    <n v="47364"/>
    <s v="Begini Persiapan Fedi Nuril Untuk Bermain di 'AYAT-AYAT CINTA 2'"/>
    <x v="2"/>
  </r>
  <r>
    <n v="47221"/>
    <s v="Begini Respon Adem Siti Nurhaliza Soal Insiden Bendera Terbalik SEA Games 2017"/>
    <x v="2"/>
  </r>
  <r>
    <n v="47353"/>
    <s v="Behind The Scene 'WIRO SABLENG', Konsep Kolosal Dengan Sentuhan Modern"/>
    <x v="2"/>
  </r>
  <r>
    <n v="28519"/>
    <s v="Beli Spidol di Gramedia, G-Dragon Bikin Pengunjung Kesal"/>
    <x v="2"/>
  </r>
  <r>
    <n v="28428"/>
    <s v="Belum Kapok, Liam Gallagher Tabuh Genderang Perang ke Calvin Harris"/>
    <x v="2"/>
  </r>
  <r>
    <n v="23812"/>
    <s v="Belum Melahirkan, Olla Ramlan Ingin Tambah Momongan Lagi"/>
    <x v="2"/>
  </r>
  <r>
    <n v="47449"/>
    <s v="Belum Tayang, 'WONDER WOMAN' Ancang-Ancang Dibuat Sekuel"/>
    <x v="2"/>
  </r>
  <r>
    <n v="47635"/>
    <s v="Berapa Biaya Yang Keluar Hingga Anniesa Hasibuan Tampil di Fashion Week?"/>
    <x v="2"/>
  </r>
  <r>
    <n v="47634"/>
    <s v="Berbisnis Lipstik, Cathy Sharon Ngaku Awalnya Memang Nggak Direncanakan"/>
    <x v="2"/>
  </r>
  <r>
    <n v="47410"/>
    <s v="Berkat 'SPIDER-MAN: HOMECOMING', MCU Sukses Raih 12 Miliar Dolar"/>
    <x v="2"/>
  </r>
  <r>
    <n v="9437"/>
    <s v="Bernostalgia di Trailer Warkop DKI Reborn: Jangkrik Boss Part 1"/>
    <x v="2"/>
  </r>
  <r>
    <n v="60753"/>
    <s v="Bersiap Menanti Generasi Baru Suzuki Ertiga"/>
    <x v="2"/>
  </r>
  <r>
    <n v="72895"/>
    <s v="Biar Jadi Bandara Kelas Dunia, Airport Soetta Sediakan Jasa Porter Gratis. Keren Atau Bikin Manja?!"/>
    <x v="2"/>
  </r>
  <r>
    <n v="72904"/>
    <s v="Biar Masa Pacaran Kalian Tak Membosankan, 6 Kebebasan ini Perlu Ada di Hubungan"/>
    <x v="2"/>
  </r>
  <r>
    <n v="72886"/>
    <s v="Biarpun Cantiknya Biasa, Tapi 7 Sikapmu ini Bikin Cowok Tak Bisa Berpaling dan Makin Cinta"/>
    <x v="2"/>
  </r>
  <r>
    <n v="47215"/>
    <s v="Bikin Bisnis Minuman, Raffi Ahmad Lupa Punya Berapa Banyak Usaha"/>
    <x v="2"/>
  </r>
  <r>
    <n v="81835"/>
    <s v="Bikin Fans Baper, Selena Gomez &amp; The Weeknd Kembaran Sepatu"/>
    <x v="2"/>
  </r>
  <r>
    <n v="47347"/>
    <s v="Bikin Malu Keluarga, Rob Kardashian Akhirnya Minta Maaf"/>
    <x v="2"/>
  </r>
  <r>
    <n v="28913"/>
    <s v="Bikin Netizen Bingung, Kim Kardashian Pamer Foto Semangka Berwarna Oranye"/>
    <x v="2"/>
  </r>
  <r>
    <n v="8441"/>
    <s v="Bikin Ngakak, Begini Aksi Jahil Komeng Saat Jadi Wali Nikah"/>
    <x v="2"/>
  </r>
  <r>
    <n v="28437"/>
    <s v="Bikin Pangling! Bersinarnya Wajah Laudya Cynthia Bella saat Ngaji Jelang Nikah"/>
    <x v="2"/>
  </r>
  <r>
    <n v="47522"/>
    <s v="Bikin Petisi, Fans Minta Song Song Couple Nikah di Taman DOTS!"/>
    <x v="2"/>
  </r>
  <r>
    <n v="47480"/>
    <s v="Bikin Tato Baru, Tunangan Yoochun JYJ Bocorkan Tanggal Pernikahan?"/>
    <x v="2"/>
  </r>
  <r>
    <n v="60625"/>
    <s v="Billy Ungkap Penyebab Mushala Olga Syahputra Baru Dibangun"/>
    <x v="2"/>
  </r>
  <r>
    <n v="60750"/>
    <s v="BMW Group Pamer Masa Depan di Frankfurt"/>
    <x v="2"/>
  </r>
  <r>
    <n v="47340"/>
    <s v="Body Irina Shayk Usai Melahirkan, Makin Hot Bikin Iri Maksimal"/>
    <x v="2"/>
  </r>
  <r>
    <n v="28927"/>
    <s v="Buat yang Doyan Makan, Ini 6 Restoran di Tokyo yang Punya Porsi Super Jumbo"/>
    <x v="2"/>
  </r>
  <r>
    <n v="47430"/>
    <s v="Budget 10 M, 'JAILANGKUNG' Jadi Film Horor Termahal Jose Poernomo"/>
    <x v="2"/>
  </r>
  <r>
    <n v="23880"/>
    <s v="Butuh Istirahat, Jackson &quot;GOT7&quot; Tak Ikut Promosi di Jepang"/>
    <x v="2"/>
  </r>
  <r>
    <n v="60580"/>
    <s v="Cabikan Bass Barry Likumahuwa Bikin Panas Soundrenaline 2017"/>
    <x v="2"/>
  </r>
  <r>
    <n v="60759"/>
    <s v="Cafe Racer Husqvarna Sebentar Lagi Meluncur "/>
    <x v="2"/>
  </r>
  <r>
    <n v="460"/>
    <s v="Cerita Warga Kayu Putih yang Ibunya Pingsan Lihat Tembok Tutupi Depan Rumahnya"/>
    <x v="2"/>
  </r>
  <r>
    <n v="47624"/>
    <s v="Cetak Rekor, Nino RAN Rupanya Sanggup Untuk Telpon Gebetan Hingga 7 Jam Lamanya!"/>
    <x v="2"/>
  </r>
  <r>
    <n v="28433"/>
    <s v="Curhat Indadari Soal Rumah dan Hidupnya Pasca Gugat Cerai Caisar"/>
    <x v="2"/>
  </r>
  <r>
    <n v="28417"/>
    <s v="Curhat Terus di Media Sosial, di Mana Istri Opick?"/>
    <x v="2"/>
  </r>
  <r>
    <n v="72863"/>
    <s v="Curhatan Cowok yang Kikuk Saat Dihadapi 7 Hal ini, Padahal Awalnya Menggampangkan Sekali"/>
    <x v="2"/>
  </r>
  <r>
    <n v="72907"/>
    <s v="Curhatan Pasien Klinik Psikologi: Saya Nggak Gila kok! #HipweeJurnal"/>
    <x v="2"/>
  </r>
  <r>
    <n v="47515"/>
    <s v="Daftar Lengkap Performer C3 Anime Festival Asia 2017 di Jakarta"/>
    <x v="2"/>
  </r>
  <r>
    <n v="29235"/>
    <s v="Dandan Seperti Andika Kangen Band, Andhika Pratama Di-bully"/>
    <x v="2"/>
  </r>
  <r>
    <n v="47372"/>
    <s v="Daniel Craig Akan Kembali Perankan James Bond"/>
    <x v="2"/>
  </r>
  <r>
    <n v="47173"/>
    <s v="Dapat 2 Rekor MURI, Ini Cerita Perjuangan Bintang 'WARKOP DKI REBORN'"/>
    <x v="2"/>
  </r>
  <r>
    <n v="28405"/>
    <s v="Dapat Kejutan Bridal Shower, Laudya Cynthia Bella Nangis Dikasih Mahkota"/>
    <x v="2"/>
  </r>
  <r>
    <n v="23992"/>
    <s v="Dapat Undangan Music Bank, Ayu Ting Ting Gandeng Rangga Smash"/>
    <x v="2"/>
  </r>
  <r>
    <n v="28929"/>
    <s v="Dapatkan Bibir Merah Merona dengan 5 Bahan Alami dari Dapur Ini"/>
    <x v="2"/>
  </r>
  <r>
    <n v="60542"/>
    <s v="Dari Bali, Dashboard Confessional Kirim Doa untuk Korban Badai Irma"/>
    <x v="2"/>
  </r>
  <r>
    <n v="28419"/>
    <s v="Dari Penyanyi Dangdut hingga Melawak, Kini Ayu Ting Ting Jadi Host"/>
    <x v="2"/>
  </r>
  <r>
    <n v="47401"/>
    <s v="Dari Semua Kisah Spider-Man, Ini Favorit Tom Holland"/>
    <x v="2"/>
  </r>
  <r>
    <n v="28441"/>
    <s v="Dari Serena Williams Hingga Michelle Obama Rayakan Ulang Tahun Beyonce"/>
    <x v="2"/>
  </r>
  <r>
    <n v="48401"/>
    <s v="Dedikasi! Sekalipun Hujan Deras Orang ini Tetap Mandikan Mobilnya"/>
    <x v="2"/>
  </r>
  <r>
    <n v="28520"/>
    <s v="Dewan Kesenian Jakarta Umumkan 7 Pemenang Sayembara Kritik Sastra"/>
    <x v="2"/>
  </r>
  <r>
    <n v="28399"/>
    <s v="Di Balik Mural Pesawat 'Warkop DKI Reborn', Wajah Bersinar Laudya Cynthia Bella"/>
    <x v="2"/>
  </r>
  <r>
    <n v="47511"/>
    <s v="Di Korea Utara, Lagu EXO 'Growl' Sering Dipakai Buat Nembak Cewek"/>
    <x v="2"/>
  </r>
  <r>
    <n v="23768"/>
    <s v="Di Lokasi Shooting Pun Nia Dinata Lakukan Yoga"/>
    <x v="2"/>
  </r>
  <r>
    <n v="6874"/>
    <s v="Diajari Tata Cara Berumah Tangga, Raisa dan Hamish Daud Ngakak"/>
    <x v="2"/>
  </r>
  <r>
    <n v="47521"/>
    <s v="Dianggap Lecehkan Islam, Drama Korea MBC Terbaru Diprotes Netizen"/>
    <x v="2"/>
  </r>
  <r>
    <n v="47450"/>
    <s v="Dibintangi Luna Maya, 'THE DOLL 2' Siap Teror Penonton India"/>
    <x v="2"/>
  </r>
  <r>
    <n v="5707"/>
    <s v="Dijamin Ngakak! 10 Game Komedi Terbaik 2017"/>
    <x v="2"/>
  </r>
  <r>
    <n v="47500"/>
    <s v="Dikabarkan Tak Ada Lagi Drama Akhir Pekan, Ini Penjelasan KBS"/>
    <x v="2"/>
  </r>
  <r>
    <n v="28492"/>
    <s v="'Dilan' Diadaptasi ke Panggung Drama Musikal?"/>
    <x v="2"/>
  </r>
  <r>
    <n v="6088"/>
    <s v="Dirilis, OST 'SURAT KECIL UNTUK TUHAN' Siap Ajak Nostalgia"/>
    <x v="2"/>
  </r>
  <r>
    <n v="47583"/>
    <s v="Dirumorkan Pacaran di Bali, Ini Kata Agensi Song Song Couple"/>
    <x v="2"/>
  </r>
  <r>
    <n v="47272"/>
    <s v="Dirumorkan Putus, FKA Twigs dan Robert Pattinson Ternyata..."/>
    <x v="2"/>
  </r>
  <r>
    <n v="47510"/>
    <s v="Disebut Dalam Skandal Mantan Presiden, Song Joong Ki Minta Ampun"/>
    <x v="2"/>
  </r>
  <r>
    <n v="47609"/>
    <s v="Disebut Hari Patah Hati Nasional Jilid 2, Apa Keunikan Pernikahan Raisa - Hamish?"/>
    <x v="2"/>
  </r>
  <r>
    <n v="28422"/>
    <s v="Disebut Tiru Nagita karena Roll Rambut, Ayu Ting Ting: Jangan Julid Deh!"/>
    <x v="2"/>
  </r>
  <r>
    <n v="60771"/>
    <s v="Dishub Cari Solusi Soal Parkir Wajib di Garasi"/>
    <x v="2"/>
  </r>
  <r>
    <n v="47235"/>
    <s v="Ditanya Fans Kapan Jadian Dengan Verrell, Ini Jawaban Natasha Wilona"/>
    <x v="2"/>
  </r>
  <r>
    <n v="28538"/>
    <s v="Dua Kali di Endorse Umrah, Eddies Adelia Anggap Rezeki Menuju Tanah Suci"/>
    <x v="2"/>
  </r>
  <r>
    <n v="60642"/>
    <s v="Duet Iko Uwais dan Yayan Ruhian Bertarung Melawan Alien"/>
    <x v="2"/>
  </r>
  <r>
    <n v="47606"/>
    <s v="Duh, Abimana Aryasatya, Indro Warkop &amp; Vino G. Bastian Pernah Nggak Mandi 3 Hari!"/>
    <x v="2"/>
  </r>
  <r>
    <n v="67212"/>
    <s v="Dukung Bandung Great Sale 2017, Traveloka Sodorkan Harga Menarik"/>
    <x v="2"/>
  </r>
  <r>
    <n v="8920"/>
    <s v="Edit Tokoh di A: Aku, Benci, dan Cinta, Jefri Nichol Bikin Ngakak"/>
    <x v="2"/>
  </r>
  <r>
    <n v="60752"/>
    <s v="Enam Kesalahan Tipikal Pengendara Mobil Matik"/>
    <x v="2"/>
  </r>
  <r>
    <n v="60801"/>
    <s v="Enam Mobil yang Mencuri Perhatian di Frankfurt 2017"/>
    <x v="2"/>
  </r>
  <r>
    <n v="23910"/>
    <s v="Endah N Rhesa Hampir Menyerah di Kota Pertama Saat Tur Sepeda"/>
    <x v="2"/>
  </r>
  <r>
    <n v="23908"/>
    <s v="Endah N Rhesa Taklukkan 7 Kota dengan Bersepeda"/>
    <x v="2"/>
  </r>
  <r>
    <n v="23905"/>
    <s v="Endah N Rhesa: Bersepeda itu Menyenangkan"/>
    <x v="2"/>
  </r>
  <r>
    <n v="23826"/>
    <s v="Ernest Prakasa Perlahan Kurangi Porsi Akting"/>
    <x v="2"/>
  </r>
  <r>
    <n v="28511"/>
    <s v="Ets! Giorgino Abraham Ngaku Bengong Mikirin Irish Bella"/>
    <x v="2"/>
  </r>
  <r>
    <n v="47138"/>
    <s v="Fenita Istri Arie Untung Ternyata Punya Bakat Desain Interior"/>
    <x v="2"/>
  </r>
  <r>
    <n v="47987"/>
    <s v="Festival EDM Invasion 2017 Usung Konsep Karnaval 'Lost in Wonderland'"/>
    <x v="2"/>
  </r>
  <r>
    <n v="47355"/>
    <s v="FFI 2017 Digelar di Manado, Ketua Pelaksana Siap Datangkan Semua Nominasi"/>
    <x v="2"/>
  </r>
  <r>
    <n v="47132"/>
    <s v="Foto Segepok Uang di IG Dewi Sanca Diambil Dari Internet?"/>
    <x v="2"/>
  </r>
  <r>
    <n v="47195"/>
    <s v="FOTO: Antar-Jemput Thalia Sekolah, Sarwendah Tampil Cantik Pakai Daster"/>
    <x v="2"/>
  </r>
  <r>
    <n v="60769"/>
    <s v="Frekuensi Ganti Oli, Enaknya Pakai Waktu atau Jarak ?"/>
    <x v="2"/>
  </r>
  <r>
    <n v="30137"/>
    <s v="Gagah Berani, Aksi Polwan Freestyle di Atas motor Gede"/>
    <x v="2"/>
  </r>
  <r>
    <n v="60797"/>
    <s v="Gaikindo Minta Aturan Wajib Punya Garasi Dikaji Ulang"/>
    <x v="2"/>
  </r>
  <r>
    <n v="47366"/>
    <s v="Gala Premiere 'RAFATHAR', Animasi Film Masih Bakal Disempurnakan"/>
    <x v="2"/>
  </r>
  <r>
    <n v="60644"/>
    <s v="Gandhi Fernando Fokus di Film Horor"/>
    <x v="2"/>
  </r>
  <r>
    <n v="23876"/>
    <s v="Gandhi Fernando Lakukan Segala Cara demi Permainan"/>
    <x v="2"/>
  </r>
  <r>
    <n v="60554"/>
    <s v="Gara-gara Aksi Mogok Kerja, Staf Eksekutif Jadi Sutradara Music Bank "/>
    <x v="2"/>
  </r>
  <r>
    <n v="30651"/>
    <s v="Gara-Gara Annabelle, Rumah Produksi Ini Dirundung Masalah"/>
    <x v="2"/>
  </r>
  <r>
    <n v="47603"/>
    <s v="Gara-Gara 'RECTOVERSO', Raisa &amp; Hamish Daud Bisa Jadi Pasangan Suami Istri"/>
    <x v="2"/>
  </r>
  <r>
    <n v="28403"/>
    <s v="Garap 'Susah Sinyal', Ernest Prakasa Ajak Istri Jadi Penulis Naskah"/>
    <x v="2"/>
  </r>
  <r>
    <n v="27961"/>
    <s v="Garena Bikin Turnamen Game AoV Berhadiah Rp 7 Miliar!"/>
    <x v="2"/>
  </r>
  <r>
    <n v="29055"/>
    <s v="Garuda Indonesia Buka Rute Penerbangan ke Banyuwangi"/>
    <x v="2"/>
  </r>
  <r>
    <n v="28553"/>
    <s v="Gaun Pengantin Kedua Raisa Rancangan Desainer Favorit Kate Middleton"/>
    <x v="2"/>
  </r>
  <r>
    <n v="23780"/>
    <s v="Gawai Merajalela, Adinia Wirasti Gelisah"/>
    <x v="2"/>
  </r>
  <r>
    <n v="47378"/>
    <s v="Ge Pamungkas Buka Aib Masa Lalunya Pada Pamela Bowie"/>
    <x v="2"/>
  </r>
  <r>
    <n v="60583"/>
    <s v="Gebrak Soundrenaline 2017, Jet Obati Kerinduan"/>
    <x v="2"/>
  </r>
  <r>
    <n v="28506"/>
    <s v="Gelar Pengajian, Laudya Cynthia Bella Siap Nikah 9 September?"/>
    <x v="2"/>
  </r>
  <r>
    <n v="28462"/>
    <s v="Gempi Dapat Banyak Tawaran Syuting, Ini Jawaban Gisel"/>
    <x v="2"/>
  </r>
  <r>
    <n v="47475"/>
    <s v="Gencar Promo, Marvel Rilis Trailer Internasional 'THOR: RAGNAROK'"/>
    <x v="2"/>
  </r>
  <r>
    <n v="47441"/>
    <s v="Genre 'alternatif' Jadi Daya Tarik di Film Terbaru Ari Wibowo"/>
    <x v="2"/>
  </r>
  <r>
    <n v="28434"/>
    <s v="George Clooney Bersyukur Putrinya Mirip Amal Alamuddin"/>
    <x v="2"/>
  </r>
  <r>
    <n v="60665"/>
    <s v="Gerald Situmorang Beri Nuansa Musik Elektro dalam Album Kedua"/>
    <x v="2"/>
  </r>
  <r>
    <n v="27963"/>
    <s v="Gerhana Matahari Bikin Amazon Digugat"/>
    <x v="2"/>
  </r>
  <r>
    <n v="47411"/>
    <s v="Gigi Brigitta: Spider-Man Sekarang Tuh Teens Banget"/>
    <x v="2"/>
  </r>
  <r>
    <n v="28093"/>
    <s v="Gila, Yaris Ini Bisa Melaju Sendiri Pakai Joystick"/>
    <x v="2"/>
  </r>
  <r>
    <n v="47526"/>
    <s v="Global TV siapkan kejutan untuk Music Bank in Jakarta"/>
    <x v="2"/>
  </r>
  <r>
    <n v="28597"/>
    <s v="God Bless Jadi Band Pembuka Konser Dream Theater"/>
    <x v="2"/>
  </r>
  <r>
    <n v="47446"/>
    <s v="Gondol Piala Emas IMAA, Dion Wiyoko Rencana Kikir Jadi Cincin"/>
    <x v="2"/>
  </r>
  <r>
    <n v="32765"/>
    <s v="Google Doodle Hari Ini: Sir John Cornforth, Ilmuwan Peraih Nobel"/>
    <x v="2"/>
  </r>
  <r>
    <n v="35339"/>
    <s v="Gosip Terkini: Laudya Cynthia, Jessica Iskandar, Acha Septriasa"/>
    <x v="2"/>
  </r>
  <r>
    <n v="23801"/>
    <s v="Grace Natalie: Giring Nidji Jadi Caleg PSI adalah Bonus"/>
    <x v="2"/>
  </r>
  <r>
    <n v="47358"/>
    <s v="Gue DECIDE, Dilema Mengambil Keputusan yang Ubah Hidup Lo"/>
    <x v="2"/>
  </r>
  <r>
    <n v="47359"/>
    <s v="Gue DECIDE, Pelajaran Berharga Sosok Ternama Tentukan Jalan Hidup"/>
    <x v="2"/>
  </r>
  <r>
    <n v="47326"/>
    <s v="Gugat Cerai Brad Pitt, Angelina Jolie Alami Banyak Kesulitan"/>
    <x v="2"/>
  </r>
  <r>
    <n v="28499"/>
    <s v="Gugat Cerai Caisar, Indadari Minta Bantuan Pengacara Sejak Seminggu Lalu"/>
    <x v="2"/>
  </r>
  <r>
    <n v="47406"/>
    <s v="Hadir di 'FILOSOFI KOPI 2', Ini Kata Chicco Jerikho Tentang Kopi"/>
    <x v="2"/>
  </r>
  <r>
    <n v="30212"/>
    <s v="Hamil Anak Pertama, Nabila Syakieb Gelar Pengajian"/>
    <x v="2"/>
  </r>
  <r>
    <n v="47533"/>
    <s v="Hamil Saat Sedang Syuting Drama, Lee Si Young Umumkan Pernikahan"/>
    <x v="2"/>
  </r>
  <r>
    <n v="60763"/>
    <s v="Hasil Uji Tabrak Picanto dan Rio Terbaru "/>
    <x v="2"/>
  </r>
  <r>
    <n v="28296"/>
    <s v="Heboh Kabar Selebgram Ria Ricis Dituding Ganggu Suami Orang"/>
    <x v="2"/>
  </r>
  <r>
    <n v="28928"/>
    <s v="Hilangkan Bau Tak Sedap pada Lemari Es dengan Bahan Murah Ini"/>
    <x v="2"/>
  </r>
  <r>
    <n v="28489"/>
    <s v="Hilda dan Billy Syahputra Lengket, Ini Kata KUA Jatiasih"/>
    <x v="2"/>
  </r>
  <r>
    <n v="28397"/>
    <s v="HOT! Meghan Markle Buka-bukaan Soal Asmaranya dengan Pangeran Harry"/>
    <x v="2"/>
  </r>
  <r>
    <n v="60536"/>
    <s v="Hype Beat Akan Hadir di Pekanbaru"/>
    <x v="2"/>
  </r>
  <r>
    <n v="44687"/>
    <s v="Idul Adha Selebriti: Cerita Nikita Willy Dikejar-Kejar Sapi Kurban"/>
    <x v="2"/>
  </r>
  <r>
    <n v="60533"/>
    <s v="Ilham SM*SH Putuskan untuk Menikah Muda"/>
    <x v="2"/>
  </r>
  <r>
    <n v="26713"/>
    <s v="In Between, Film Palestina yang Langgar Tradisi dan Difatwa Haram"/>
    <x v="2"/>
  </r>
  <r>
    <n v="35342"/>
    <s v="Indadari Bicara Jujur pada Anaknya Pisah dengan Caisar"/>
    <x v="2"/>
  </r>
  <r>
    <n v="23914"/>
    <s v="Indadari Gugat Cerai Caisar ke Pengadilan Agama"/>
    <x v="2"/>
  </r>
  <r>
    <n v="28505"/>
    <s v="Indadari Resmi Gugat Cerai Caisar"/>
    <x v="2"/>
  </r>
  <r>
    <n v="28466"/>
    <s v="Indadari Resmi Gugat Cerai, Caisar Tak Mau Jatuh ke Lubang yang Sama"/>
    <x v="2"/>
  </r>
  <r>
    <n v="28473"/>
    <s v="Indadari Tak Mau Putus Silahturahmi dengan Caisar"/>
    <x v="2"/>
  </r>
  <r>
    <n v="23898"/>
    <s v="Indadari Terbuka pada Anak Soal Perceraiannya dengan Caisar"/>
    <x v="2"/>
  </r>
  <r>
    <n v="60674"/>
    <s v="Indadari Tetap Bahagia Meski Bercerai dari Caisar"/>
    <x v="2"/>
  </r>
  <r>
    <n v="47448"/>
    <s v="Indonesian Movie Actors Awards 2017 Bagi Kemenangan Rata"/>
    <x v="2"/>
  </r>
  <r>
    <n v="24000"/>
    <s v="Indra Bekti dan Keluarga Rayakan Idul Adha Sambil Liburan"/>
    <x v="2"/>
  </r>
  <r>
    <n v="28432"/>
    <s v="Inggris Gelar Festival untuk Bantu Maraknya Venue Musik yang Tutup"/>
    <x v="2"/>
  </r>
  <r>
    <n v="47241"/>
    <s v="Ingin Pertahankan Perkawinan Dengan Caisar, Indadari Tak Mau Daftar Perceraian"/>
    <x v="2"/>
  </r>
  <r>
    <n v="47282"/>
    <s v="Ingin Terlihat Lebih Langsing, Rihanna Malah Ketahuan Edit Foto"/>
    <x v="2"/>
  </r>
  <r>
    <n v="72906"/>
    <s v="Ini Alasan Mark Zuckerberg Nggak Bisa Diblokir di Facebook. Alasannya Beda Banget dari Perkiraan"/>
    <x v="2"/>
  </r>
  <r>
    <n v="47370"/>
    <s v="Ini Alasan Tarra Budiman Dkk Mau Bermain di Film 'BERANGKAT!'"/>
    <x v="2"/>
  </r>
  <r>
    <n v="28421"/>
    <s v="Ini Bagian Tersulit saat Bikin Mural Pesawat"/>
    <x v="2"/>
  </r>
  <r>
    <n v="47616"/>
    <s v="Ini Beda Indonesia Dulu-sekarang Versi Amanda Rawles, Jefri Nichol &amp; Indah Permata"/>
    <x v="2"/>
  </r>
  <r>
    <n v="23882"/>
    <s v="Ini Bocoran Terbaru Adegan dalam Film &quot;Chrisye&quot; "/>
    <x v="2"/>
  </r>
  <r>
    <n v="47629"/>
    <s v="Ini Cara Masayu Anastasia Menjaga Tubuh &amp; Kecantikannya, Ternyata Sangat Simple!"/>
    <x v="2"/>
  </r>
  <r>
    <n v="28258"/>
    <s v="Ini Cara Pinkfong Ciptakan Karakter 'Baby Shark'"/>
    <x v="2"/>
  </r>
  <r>
    <n v="28569"/>
    <s v="Ini Daftar Harga Merchandise Konser G-Dragon"/>
    <x v="2"/>
  </r>
  <r>
    <n v="47612"/>
    <s v="Ini Dia Asal-Usul Nama Boy William"/>
    <x v="2"/>
  </r>
  <r>
    <n v="60598"/>
    <s v="Ini Dia Para Penampil Soundrenaline 2017 Hari Pertama"/>
    <x v="2"/>
  </r>
  <r>
    <n v="60754"/>
    <s v="Ini Dia Pebalap Pengganti Rossi di Aragon"/>
    <x v="2"/>
  </r>
  <r>
    <n v="28465"/>
    <s v="Ini Dia Postingan Pertama Raisa dan Hamish Daud Pasca Menikah"/>
    <x v="2"/>
  </r>
  <r>
    <n v="74136"/>
    <s v="Ini Dia Sosok Mak Comblang Di Balik Kisah Cinta Bella dan Emran"/>
    <x v="2"/>
  </r>
  <r>
    <n v="60780"/>
    <s v="Ini Empat Pebalap Calon Pengganti Rossi"/>
    <x v="2"/>
  </r>
  <r>
    <n v="47610"/>
    <s v="Ini Gaya Armand Maulana Kala Tirukan Ariel NOAH Dalam Bernyanyi, Kocak!"/>
    <x v="2"/>
  </r>
  <r>
    <n v="28460"/>
    <s v="Ini Ilustrasi Pertama Winnie the Pooh yang Belum Diketahui Publik"/>
    <x v="2"/>
  </r>
  <r>
    <n v="47570"/>
    <s v="Ini Kata Saksi Mata Soal Rumor Kencan Song Song Couple di Bali"/>
    <x v="2"/>
  </r>
  <r>
    <n v="47209"/>
    <s v="Ini Lho yang Bikin Dipha Barus Layak Jadi DJ Terbaik Indonesia"/>
    <x v="2"/>
  </r>
  <r>
    <n v="47189"/>
    <s v="Ini Perlengkapan Aktor 'WARKOP DKI REBORN' Saat Terbang Dengan Jet Pribadi"/>
    <x v="2"/>
  </r>
  <r>
    <n v="28502"/>
    <s v="Ini Pertimbangan Indadari Akhirnya Gugat Cerai Caisar"/>
    <x v="2"/>
  </r>
  <r>
    <n v="60666"/>
    <s v="Ini Sebabnya Hanya Ada 3 Film Indonesia yang Diputar di KIFF"/>
    <x v="2"/>
  </r>
  <r>
    <n v="47248"/>
    <s v="Inikah Sisa Member Geng Taylor Swift Yang Tersisa?"/>
    <x v="2"/>
  </r>
  <r>
    <n v="31076"/>
    <s v="Inikah Souvenir Pernikahan Raisa dan Hamish Daud?"/>
    <x v="2"/>
  </r>
  <r>
    <n v="47344"/>
    <s v="Inilah Pemeran Aladdin &amp; Princess Jasmine, Will Smith Jadi Genie"/>
    <x v="2"/>
  </r>
  <r>
    <n v="9397"/>
    <s v="Intip Adegan Lucu, Romantis, hingga Sedih di ILY from 38.000 Ft"/>
    <x v="2"/>
  </r>
  <r>
    <n v="47201"/>
    <s v="Intip Sisi Lain Calvin yang Decide Buat Jadi Chef Nggak Biasa"/>
    <x v="2"/>
  </r>
  <r>
    <n v="47505"/>
    <s v="Irene Red Velvet Bahas Hubungan Aslinya Dengan Park Bo Gum"/>
    <x v="2"/>
  </r>
  <r>
    <n v="23892"/>
    <s v="Irene Red Velvet Dijaga 6 Pengawal Saat Tiba di Jakarta"/>
    <x v="2"/>
  </r>
  <r>
    <n v="28457"/>
    <s v="Istana Pasir Tertinggi di Jerman Pecahkan Rekor Dunia"/>
    <x v="2"/>
  </r>
  <r>
    <n v="23903"/>
    <s v="Istri Caisar Ajukan Permohonan Cerai Diwakili Kuasa Hukum"/>
    <x v="2"/>
  </r>
  <r>
    <n v="23804"/>
    <s v="Istri Iwa K Selalu Setia Mendampingi"/>
    <x v="2"/>
  </r>
  <r>
    <n v="23817"/>
    <s v="Istri Menangis Saat Giring &quot;Nidji&quot; Minta Izin Jadi Caleg PSI"/>
    <x v="2"/>
  </r>
  <r>
    <n v="28525"/>
    <s v="Istri Sammy Simorangkir Masuk Ruang Operasi, Ada Apa?"/>
    <x v="2"/>
  </r>
  <r>
    <n v="47445"/>
    <s v="Jadi Aktor, Mathias Muchus Belajar Dari Sutradara Wahyu Sihombing"/>
    <x v="2"/>
  </r>
  <r>
    <n v="47354"/>
    <s v="Jadi Arkeolog di Film 'GERBANG NERAKA', Ini Tantangan Yang Dihadapi Julie Estelle"/>
    <x v="2"/>
  </r>
  <r>
    <n v="47597"/>
    <s v="Jadi Istri Hamish Daud, Raisa Tak Sabar Ingin Diajak Jalan-Jalan"/>
    <x v="2"/>
  </r>
  <r>
    <n v="68176"/>
    <s v="Jadi Kekasih Pangeran Harry, Meghan Markle seperti Cinderella"/>
    <x v="2"/>
  </r>
  <r>
    <n v="47592"/>
    <s v="Jadi Penyanyi Rupanya Sudah Jadi Mimpi Nadya Fatira Dari Kecil"/>
    <x v="2"/>
  </r>
  <r>
    <n v="28559"/>
    <s v="Jadi Publik Figur, Raisa Ungkap Susahnya Jaga Privasi"/>
    <x v="2"/>
  </r>
  <r>
    <n v="29996"/>
    <s v="Jadikan Singkong Sebagai Sex Toy, Pria ini Masuk RS"/>
    <x v="2"/>
  </r>
  <r>
    <n v="47168"/>
    <s v="Jadwal Super Sibuk, Pernikahan Raisa &amp; Hamish Daud Dibantu Oleh Bridestory"/>
    <x v="2"/>
  </r>
  <r>
    <n v="47161"/>
    <s v="Jaga Kualitas, Hengki Kawilarang Pilih Tak Endorse Artis di Hari Pernikahan"/>
    <x v="2"/>
  </r>
  <r>
    <n v="60790"/>
    <s v="Jangan Anggap Diskriminasi Sepeda Motor Terjadi"/>
    <x v="2"/>
  </r>
  <r>
    <n v="60604"/>
    <s v="Januari 2018 Nidji Resmi Mulai Istirahat Bermusik"/>
    <x v="2"/>
  </r>
  <r>
    <n v="28418"/>
    <s v="Jason Derulo Rilis 'If I'm Lucky' di Awal Bulan"/>
    <x v="2"/>
  </r>
  <r>
    <n v="35348"/>
    <s v="Jatuh Cinta dengan Song Hye Kyo, Hidup Song Joong Ki Berubah"/>
    <x v="2"/>
  </r>
  <r>
    <n v="29771"/>
    <s v="Jatuh Cinta, Hidup Song Joong Ki Berubah karena Song Hye Kyo"/>
    <x v="2"/>
  </r>
  <r>
    <n v="60611"/>
    <s v="Jefri Nichol Menipu Hati Michelle Ziudith"/>
    <x v="2"/>
  </r>
  <r>
    <n v="47622"/>
    <s v="Jefri Nichol Tebak Cowok Yang Disukai Amanda Rawles &amp; Indah Permatasari, Bener Nggak?"/>
    <x v="2"/>
  </r>
  <r>
    <n v="28592"/>
    <s v="Jelang Akad Nikah, Raisa Cantik Banget Pakai Kebaya"/>
    <x v="2"/>
  </r>
  <r>
    <n v="28517"/>
    <s v="Jelang Melahirkan, Acha Septriasa Dapat Puisi Cinta dari Ibundanya"/>
    <x v="2"/>
  </r>
  <r>
    <n v="28467"/>
    <s v="Jelang Rilis di Sydney, Promosi Film 'It' Sebar Teror Balon Sang Badut"/>
    <x v="2"/>
  </r>
  <r>
    <n v="60646"/>
    <s v="Jenita Janet Punya Impian Berduet dengan Rhoma Irama"/>
    <x v="2"/>
  </r>
  <r>
    <n v="60577"/>
    <s v="Jepang Gunakan Anime untuk Perekrutan Wajib Militer"/>
    <x v="2"/>
  </r>
  <r>
    <n v="47523"/>
    <s v="Ji Sung Posting Foto Lee Bo Young Kembaran Baju Dengan Anak"/>
    <x v="2"/>
  </r>
  <r>
    <n v="23797"/>
    <s v="Jika Bebas, Iwa K Ingin Jadi Motivator"/>
    <x v="2"/>
  </r>
  <r>
    <n v="29593"/>
    <s v="Jika Jadi Anggota DPR, Giring Nidji Janji Tak Korupsi"/>
    <x v="2"/>
  </r>
  <r>
    <n v="47414"/>
    <s v="Jika Mencoba Karakter Baru, Ini Yang Ingin Kevin Julio Perankan"/>
    <x v="2"/>
  </r>
  <r>
    <n v="47535"/>
    <s v="Jo In Sung Yang Pertemukan Song Song Couple di Tahun 2013?"/>
    <x v="2"/>
  </r>
  <r>
    <n v="23878"/>
    <s v="Joe Taslim Babak Belur dalam &quot;The Night Comes for Us&quot;"/>
    <x v="2"/>
  </r>
  <r>
    <n v="620"/>
    <s v="Jusuf Kalla: Maaf, Aku Tak Pernah Beri Bunga sambil Berucap &quot;I Love You&quot;..."/>
    <x v="2"/>
  </r>
  <r>
    <n v="47478"/>
    <s v="Kabulkan Keinginan Joe Taslim, Produser Undang Vin Diesel!"/>
    <x v="2"/>
  </r>
  <r>
    <n v="47214"/>
    <s v="Kak Seto Sarankan Pelaku Pedofilia Untuk Dikebiri Sampai Hukum Mati"/>
    <x v="2"/>
  </r>
  <r>
    <n v="60576"/>
    <s v="Kala Dipha Barus Kawinkan EDM dan Heavy Metal"/>
    <x v="2"/>
  </r>
  <r>
    <n v="23955"/>
    <s v="Kala GFriend Bawakan Lagu Milik BTS dan EXO di Music Bank in Jakarta"/>
    <x v="2"/>
  </r>
  <r>
    <n v="47322"/>
    <s v="Kalahkan Aktor Lain, George Clooney Jadi Pria Terganteng di Dunia"/>
    <x v="2"/>
  </r>
  <r>
    <n v="28918"/>
    <s v="Kalau Alami 'Morning Sickness' Seperti Kate Middleton, Ini 5 Asupan yang Dianjurkan"/>
    <x v="2"/>
  </r>
  <r>
    <n v="47362"/>
    <s v="Kangen Main Film, Raffi Ahmad Bumbui 'RAFATHAR' Dengan Drama"/>
    <x v="2"/>
  </r>
  <r>
    <n v="47438"/>
    <s v="Kantongi 1 Miliar Dolar, 'THE FATE OF THE FURIOUS' Sukses Besar"/>
    <x v="2"/>
  </r>
  <r>
    <n v="28508"/>
    <s v="Karl Urban Beberkan Perannya Sebagai Pengkhianat di 'Thor: Ragnarok'"/>
    <x v="2"/>
  </r>
  <r>
    <n v="60810"/>
    <s v="Kasus Mobil Terbakar, Jadi Pelajaran Pemburu Mobkas"/>
    <x v="2"/>
  </r>
  <r>
    <n v="35340"/>
    <s v="Kata Ayu Ting Ting Saat Klip Kamu Kamu Kamu Ditonton 5 Juta Kali"/>
    <x v="2"/>
  </r>
  <r>
    <n v="23886"/>
    <s v="Kata Caisar soal Perceraiannya"/>
    <x v="2"/>
  </r>
  <r>
    <n v="47428"/>
    <s v="Kata Ferry Salim Soal Jadi Dubber di Film THE SECRET LIFE OF PETS"/>
    <x v="2"/>
  </r>
  <r>
    <n v="23952"/>
    <s v="Kata Hamish Daud soal #HariPatahHatiNasionalJilid2"/>
    <x v="2"/>
  </r>
  <r>
    <n v="60671"/>
    <s v="Kata Indadari soal Kemungkinan Rujuk dengan Lucky Hakim"/>
    <x v="2"/>
  </r>
  <r>
    <n v="23790"/>
    <s v="Kata Penulis DOTS Soal Hubungan Song Joong Ki dan Song Hye Kyo"/>
    <x v="2"/>
  </r>
  <r>
    <n v="60758"/>
    <s v="Kata Shop&amp;Drive Soal SNI Wajib Pelumas"/>
    <x v="2"/>
  </r>
  <r>
    <n v="28058"/>
    <s v="Kaum Milenial Hobi Beli Mobil Baru"/>
    <x v="2"/>
  </r>
  <r>
    <n v="29052"/>
    <s v="Keindahan Galaksi Bima Sakti dalam Koleksi Busana Hian Tjen"/>
    <x v="2"/>
  </r>
  <r>
    <n v="60805"/>
    <s v="Kejar Tesla, BMW Siapkan 12 Mobil Listrik"/>
    <x v="2"/>
  </r>
  <r>
    <n v="28458"/>
    <s v="Keluar dari Rumah Indadari, Caisar Kini Tinggal di Mana?"/>
    <x v="2"/>
  </r>
  <r>
    <n v="47356"/>
    <s v="Kembali Akting Setelah 17 Tahun Vakum, Sherina Munaf Sempat Gugup"/>
    <x v="2"/>
  </r>
  <r>
    <n v="28431"/>
    <s v="Kembali Beraksi! Slank Bakal Konser 4 Kota ke Pesantren"/>
    <x v="2"/>
  </r>
  <r>
    <n v="47254"/>
    <s v="Kenakan Outfit Ketat di MTV VMA 2017, Nicki Minaj Alami Wardrobe Malfunction"/>
    <x v="2"/>
  </r>
  <r>
    <n v="70228"/>
    <s v="Kenapa Para Lajang Merasa Lebih Bahagia?"/>
    <x v="2"/>
  </r>
  <r>
    <n v="28420"/>
    <s v="Kendall Jenner Dikabarkan Dekat dengan Atlet NBA"/>
    <x v="2"/>
  </r>
  <r>
    <n v="72882"/>
    <s v="Kenyamanan Kalian Tak Lagi Diragukan, Saat Kamu Tak Malu Melakukan 7 Hal ini di Depan Pasangan"/>
    <x v="2"/>
  </r>
  <r>
    <n v="47244"/>
    <s v="Kepala Mendadak Gundul, Robert Pattinson Jadi Mirip Kristen Stewart"/>
    <x v="2"/>
  </r>
  <r>
    <n v="60530"/>
    <s v="Keputusan Ilham untuk Nikah Muda Bikin Personel SM*SH Kaget"/>
    <x v="2"/>
  </r>
  <r>
    <n v="47231"/>
    <s v="Kesalahan Teknis di Aksi Ketiga AGT, Demian Aditya Dapat Dua Buzz"/>
    <x v="2"/>
  </r>
  <r>
    <n v="23873"/>
    <s v="Ketika Boneka Minako Berubah Jadi Monster"/>
    <x v="2"/>
  </r>
  <r>
    <n v="23965"/>
    <s v="Ketika George Clooney Ditanya soal Jadi Presiden"/>
    <x v="2"/>
  </r>
  <r>
    <n v="47317"/>
    <s v="Ketika Gigi Hadid Mendadak 'Jualan' Jus Buah, Gimana Jadinya?"/>
    <x v="2"/>
  </r>
  <r>
    <n v="19"/>
    <s v="Ketika Institusi Pemerintah Komplain Sambungan Internet via Medsos"/>
    <x v="2"/>
  </r>
  <r>
    <n v="28480"/>
    <s v="Ketika Lagu Akad Milik Payung Teduh Dibikin Versi Korea"/>
    <x v="2"/>
  </r>
  <r>
    <n v="23842"/>
    <s v="Ketika Memulainya, Ayu Ting Ting Deg-degan"/>
    <x v="2"/>
  </r>
  <r>
    <n v="23813"/>
    <s v="Ketika Rian D'Masiv Belum Bisa Move On dari Mantan Kekasih"/>
    <x v="2"/>
  </r>
  <r>
    <n v="28425"/>
    <s v="Ketimbang Tas Mahal, Nikita Willy Pilih Liburan Mewah"/>
    <x v="2"/>
  </r>
  <r>
    <n v="47512"/>
    <s v="Kim Ji Won Ungkapkan Terima Kasih ke 'DESCENDANTS OF THE SUN'"/>
    <x v="2"/>
  </r>
  <r>
    <n v="47325"/>
    <s v="Kim Kardashian &amp; Kanye West Nantikan Kelahiran Anak Ketiga"/>
    <x v="2"/>
  </r>
  <r>
    <n v="47577"/>
    <s v="Kim Soo Hyun Beri Dukungan Buat 'SWEET 20', Tatjana: Kamsahamnida"/>
    <x v="2"/>
  </r>
  <r>
    <n v="47135"/>
    <s v="Kisah Anggun Jadi Wanita Jawa 'Palsu' Selama Berkarir di Tanah Eropa"/>
    <x v="2"/>
  </r>
  <r>
    <n v="6068"/>
    <s v="Kisah Lucu Tom Holland Saat Menanti Hasil Audisi SPIDER-MAN"/>
    <x v="2"/>
  </r>
  <r>
    <n v="60659"/>
    <s v="Kiseop U-Kiss Terkena Ledakan Saat Shooting Video Musik"/>
    <x v="2"/>
  </r>
  <r>
    <n v="72880"/>
    <s v="Kita Semua Tahu Manusia Bisa Terbang ke Luar Angkasa, Tapi Gini Nih Cara Mereka Mendarat di Bumi"/>
    <x v="2"/>
  </r>
  <r>
    <n v="60668"/>
    <s v="Klarifikasi Ariel NOAH Soal Foto dengan Perempuan Bernama Seali"/>
    <x v="2"/>
  </r>
  <r>
    <n v="8869"/>
    <s v="Kocak, Deretan Meme SEA Games 2017 Ini Bikin Ngakak"/>
    <x v="2"/>
  </r>
  <r>
    <n v="72878"/>
    <s v="Kocaknya 16 Foto Hasil Jepretan Fitur Panorama yang Gagal. Dari yang Lucu Sampai Bikin Jijik!"/>
    <x v="2"/>
  </r>
  <r>
    <n v="23779"/>
    <s v="Komentar Tiara Dewi soal Lucky Hakim Kirim Kuasa Hukum untuk Indadari"/>
    <x v="2"/>
  </r>
  <r>
    <n v="23894"/>
    <s v="Komitmen Jadi Modal Penting Endah N Rhesa untuk Bertahan sampai Finis"/>
    <x v="2"/>
  </r>
  <r>
    <n v="60532"/>
    <s v="Kondisi Anak Kedua Asri Welas Membaik Usai Jalani Operasi Katarak"/>
    <x v="2"/>
  </r>
  <r>
    <n v="47979"/>
    <s v="Konser Ebiet G. Ade dan Filosofi di Balik Tembangnya"/>
    <x v="2"/>
  </r>
  <r>
    <n v="60669"/>
    <s v="Korea Indonesia Film Festival Siap Digelar pada 14-17 September"/>
    <x v="2"/>
  </r>
  <r>
    <n v="48003"/>
    <s v="KPK Segel Ruangan Hakim dan Panitera di Pengadilan Negeri Bengkulu"/>
    <x v="2"/>
  </r>
  <r>
    <n v="60794"/>
    <s v="Kredit Sepeda Motor Mudah dengan ”Kartu Sakti”"/>
    <x v="2"/>
  </r>
  <r>
    <n v="47225"/>
    <s v="Kris Hatta Tak Setuju Dengan Poligami Tanpa Izin Istri Pertama"/>
    <x v="2"/>
  </r>
  <r>
    <n v="47567"/>
    <s v="Kronologi Cinta Song Song Couple, Jadian Sebelum 'DOTS' Tayang?"/>
    <x v="2"/>
  </r>
  <r>
    <n v="23805"/>
    <s v="Kuasa Hukum Berusaha Hindarkan Iwa K dari Ancaman 12 Tahun Penjara"/>
    <x v="2"/>
  </r>
  <r>
    <n v="23861"/>
    <s v="Kuasa Hukum Ungkap Penyebab Perceraian Gracia Indri dan David NOAH"/>
    <x v="2"/>
  </r>
  <r>
    <n v="46884"/>
    <s v="Kumpulan Produk yang Nggak Sesuai dengan Iklan dan Ekspektasi Pembeli. Nyebelin Tapi Juga Lucu :D"/>
    <x v="2"/>
  </r>
  <r>
    <n v="44688"/>
    <s v="Kurban Tahun Ini, Ayu Ting Ting Beri Nama Ketiga Sapinya"/>
    <x v="2"/>
  </r>
  <r>
    <n v="47178"/>
    <s v="Kurban Tiga Sapi, Sebelum Disembelih Ayu Ting Ting Godain Sapinya"/>
    <x v="2"/>
  </r>
  <r>
    <n v="33058"/>
    <s v="Kurs Bitcoin Anjlok Pasca Larangan ICO di Cina"/>
    <x v="2"/>
  </r>
  <r>
    <n v="28424"/>
    <s v="Lady Gaga Batalkan Konser, Menggantinya dengan Pizza"/>
    <x v="2"/>
  </r>
  <r>
    <n v="23944"/>
    <s v="Lagu DOTS Dinyanyikan Daehyun dan Youngjae B.A.P di Music Bank"/>
    <x v="2"/>
  </r>
  <r>
    <n v="23954"/>
    <s v="Lagu Tema Goblin Disajikan Yuju dan Chanyeol, Penonton Terhanyut"/>
    <x v="2"/>
  </r>
  <r>
    <n v="30509"/>
    <s v="Lakukan Adegan Seks, Cara Delevigne Rela Tampil Bugil "/>
    <x v="2"/>
  </r>
  <r>
    <n v="28490"/>
    <s v="Lama Tak Terdengar, Si Seksi Uli Auliani Disebut Sudah Menikah dengan Bule"/>
    <x v="2"/>
  </r>
  <r>
    <n v="60556"/>
    <s v="Lama Tinggal di London, Angie Virgin Baru Tahu Car Free Day"/>
    <x v="2"/>
  </r>
  <r>
    <n v="60594"/>
    <s v="Langka, Efek Rumah Kaca Diiringi Orkestra dalam Soundrenaline 2017 "/>
    <x v="2"/>
  </r>
  <r>
    <n v="29056"/>
    <s v="Ledakan Saat Syuting, Kiseop U-Kiss Alami Luka Bakar"/>
    <x v="2"/>
  </r>
  <r>
    <n v="47580"/>
    <s v="Lee Kwang Soo Bakal Jadi Pemeran Utama Drama di tvN?"/>
    <x v="2"/>
  </r>
  <r>
    <n v="28409"/>
    <s v="Lee Kwang Soo dan Jeon Seo Min Syuting 'Running Man' di Yogyakarta"/>
    <x v="2"/>
  </r>
  <r>
    <n v="28401"/>
    <s v="Lelah Pas Ketemu dan Kendala Komunikasi, Alasan Gracia Indri Ceraikan David"/>
    <x v="2"/>
  </r>
  <r>
    <n v="28545"/>
    <s v="Leonardo DiCaprio Diincar Perankan Joker, Bagaimana Nasib Jared Leto?"/>
    <x v="2"/>
  </r>
  <r>
    <n v="60561"/>
    <s v="Lepas dari Label Musik , Sheila on 7 Segera Rekaman Single Perdana"/>
    <x v="2"/>
  </r>
  <r>
    <n v="60658"/>
    <s v="Lesti Andryani Grogi Nyanyi di Depan Presiden Jokowi"/>
    <x v="2"/>
  </r>
  <r>
    <n v="60656"/>
    <s v="Lesti Tersanjung Dengar Jokowi Gemar Tonton Penampilannya di Televisi"/>
    <x v="2"/>
  </r>
  <r>
    <n v="28529"/>
    <s v="Liam Sebut Bubarnya Oasis Sudah Direncanakan oleh Noel Gallagher"/>
    <x v="2"/>
  </r>
  <r>
    <n v="47343"/>
    <s v="Liburan di Bali, Chrissy Teigen &amp; John Legend Kenakan Baju Adat"/>
    <x v="2"/>
  </r>
  <r>
    <n v="28488"/>
    <s v="Liburan Lagi, Verrell Bramasta akan Ajak Natasha Wilona ke Singapura dan Jepang"/>
    <x v="2"/>
  </r>
  <r>
    <n v="10835"/>
    <s v="Lihat imut dan lucunya Mi Bunny, smartwatch anak-anak dari Xiaomi"/>
    <x v="2"/>
  </r>
  <r>
    <n v="60637"/>
    <s v="LINE Concert Siap Digelar Malam ini"/>
    <x v="2"/>
  </r>
  <r>
    <n v="47454"/>
    <s v="Lolos Kurasi, MARLINA Bakal Diputar di Cannes Film Festival 2017"/>
    <x v="2"/>
  </r>
  <r>
    <n v="3434"/>
    <s v="Lucu! Karapan Kambing di Jombang"/>
    <x v="2"/>
  </r>
  <r>
    <n v="4102"/>
    <s v="Lucu! Ketika Cuitan Ditjen Pajak Dibalas Lagu Dragon Ball"/>
    <x v="2"/>
  </r>
  <r>
    <n v="240"/>
    <s v="Lucu, Kaesang Kesal dengan Cucu Presiden Jokowi"/>
    <x v="2"/>
  </r>
  <r>
    <n v="455"/>
    <s v="Lucunya Tanya Jawab Warganet di Halaman Akun @DitjenPajakRI"/>
    <x v="2"/>
  </r>
  <r>
    <n v="23935"/>
    <s v="Lukman Sardi Shooting Film Wiro Sableng pada Akhir 2017"/>
    <x v="2"/>
  </r>
  <r>
    <n v="72988"/>
    <s v="Lulus Sarjana, Pria Ini Dapat Durian Sebagai Hadiah"/>
    <x v="2"/>
  </r>
  <r>
    <n v="47632"/>
    <s v="Luncurkan Bisnis Lipstik, Cathy Sharon Pakai Nama-Nama Indonesia"/>
    <x v="2"/>
  </r>
  <r>
    <n v="72874"/>
    <s v="Madam Kilay Menarik Perhatian Warganet dengan Bentuk Alisnya yang Unik. Lebih Cetar dari Syahrini"/>
    <x v="2"/>
  </r>
  <r>
    <n v="48001"/>
    <s v="Madonna Gagal Yakinkan FedEx Bahwa Dirinya adalah Madonna"/>
    <x v="2"/>
  </r>
  <r>
    <n v="28578"/>
    <s v="Mahkota Siger Bikin Raisa Makin Manglingi"/>
    <x v="2"/>
  </r>
  <r>
    <n v="23998"/>
    <s v="Maia Estianty dan Kekasih Al Ghazali Kompak Buat Kejutan Ulang Tahun"/>
    <x v="2"/>
  </r>
  <r>
    <n v="28396"/>
    <s v="Main di 'Susah Sinyal', Adinia Wirasti Perankan Karakter Serius Secara Komedi"/>
    <x v="2"/>
  </r>
  <r>
    <n v="47374"/>
    <s v="Main Film Action, Putra Roy Marten Tak Ingin Saingi Iko Uwais"/>
    <x v="2"/>
  </r>
  <r>
    <n v="23829"/>
    <s v="Main Film Bareng Gading Marten, Gisella Anastasia Ngeri-ngeri Sedap"/>
    <x v="2"/>
  </r>
  <r>
    <n v="47377"/>
    <s v="Main Film Psikopat, Baby Margaretha Sudah Tobat Tampil 'Menggoda'"/>
    <x v="2"/>
  </r>
  <r>
    <n v="5275"/>
    <s v="Main Film Remaja, Indah Permatasari Rasakan Nostalgia"/>
    <x v="2"/>
  </r>
  <r>
    <n v="23789"/>
    <s v="Majalah Ini Didenda Rp 1,5 M karena Foto Telanjang Dada Kate Middleton"/>
    <x v="2"/>
  </r>
  <r>
    <n v="28916"/>
    <s v="Makanan Sehat Kesukaan Putri Diana dan Tumpahan Kopi yang Berbentuk Unik"/>
    <x v="2"/>
  </r>
  <r>
    <n v="28513"/>
    <s v="Makin Berani Umbar Kemesraan, Baim Wong Resmi Pacari Vebby Palwinta"/>
    <x v="2"/>
  </r>
  <r>
    <n v="23927"/>
    <s v="Manajemen Beri Tanggapan tentang Jenis Kelamin Bayi Rain-Kim Tae Hee"/>
    <x v="2"/>
  </r>
  <r>
    <n v="30985"/>
    <s v="Mantan Pacar Menikahi Raisa, Ini Reaksi Nadine Chandrawinata"/>
    <x v="2"/>
  </r>
  <r>
    <n v="27928"/>
    <s v="Mantan Pekerja Serabutan Punya Startup Bernilai Triliunan"/>
    <x v="2"/>
  </r>
  <r>
    <n v="47229"/>
    <s v="Mantap Bercerai, Pihak Lucky Hakim Bantah Ada Kawin Kontrak"/>
    <x v="2"/>
  </r>
  <r>
    <n v="28524"/>
    <s v="Mantap Bersolo Karier, Rafael Tan Rilis 'Impresi'"/>
    <x v="2"/>
  </r>
  <r>
    <n v="47134"/>
    <s v="Mapan Sebagai Lawyer, Maruli Gelisah dengan Impiannya yang Lain"/>
    <x v="2"/>
  </r>
  <r>
    <n v="60788"/>
    <s v="Marquez Marah dengan Tingkah Iannone"/>
    <x v="2"/>
  </r>
  <r>
    <n v="47240"/>
    <s v="Marshanda: Edukasi Tentang Bipolar Masih Perlu Dilakukan"/>
    <x v="2"/>
  </r>
  <r>
    <n v="60544"/>
    <s v="Martabak, Perekat Andien dengan Scaller"/>
    <x v="2"/>
  </r>
  <r>
    <n v="23775"/>
    <s v="Martin Garrix Cs Bakal Gempur Invasion 2017, &quot;Lost in Wonderland&quot;"/>
    <x v="2"/>
  </r>
  <r>
    <n v="28495"/>
    <s v="Masih Komunikasi, Indadari Kirim Surat Gugatan Cerai ke Caisar Via WhatsApp"/>
    <x v="2"/>
  </r>
  <r>
    <n v="28410"/>
    <s v="Masih Suka Rebutan Baju dengan Adik, Nikita Willy Belum Mau Nikah Muda"/>
    <x v="2"/>
  </r>
  <r>
    <n v="28543"/>
    <s v="Masih Utang ke Pasar Barang Lawas, Ahmad Dhani Sebut Uangnya Dibawa Kabur"/>
    <x v="2"/>
  </r>
  <r>
    <n v="60791"/>
    <s v="Masihkah Ada Keajaiban Suzuki pada MotoGP Tahun Ini?"/>
    <x v="2"/>
  </r>
  <r>
    <n v="47367"/>
    <s v="Mau Main di 'WIRO SABLENG 212'? Ikuti Cosplay di Popcon Asia 2017"/>
    <x v="2"/>
  </r>
  <r>
    <n v="28427"/>
    <s v="Maukah Ayu Ting Ting Dinikahi Siri Pria yang Sudah Punya Istri?"/>
    <x v="2"/>
  </r>
  <r>
    <n v="60618"/>
    <s v="Maxime Bouttier Bikin Band Beraliran Rock"/>
    <x v="2"/>
  </r>
  <r>
    <n v="60622"/>
    <s v="Maxime Bouttier Tunjukkan Cara-cara Agresif dalam One Fine Day"/>
    <x v="2"/>
  </r>
  <r>
    <n v="60767"/>
    <s v="McLaren Pertimbangkan Bikin Mesin F1 Sendiri"/>
    <x v="2"/>
  </r>
  <r>
    <n v="23865"/>
    <s v="Mediasi Gracia Indri-David &quot;NOAH&quot; Temui Jalan Buntu"/>
    <x v="2"/>
  </r>
  <r>
    <n v="47314"/>
    <s v="Megan Fox Pamer Foto ke-3 Anaknya, Ganteng-Ganteng Nggemesin!"/>
    <x v="2"/>
  </r>
  <r>
    <n v="28449"/>
    <s v="Melancholic Bitch Gelar Konser Akhir Pekan Ini"/>
    <x v="2"/>
  </r>
  <r>
    <n v="28531"/>
    <s v="Meleleh! Raisa Nyanyikan Lagu 'Make You Feel My Love' untuk Hamish Daud"/>
    <x v="2"/>
  </r>
  <r>
    <n v="28537"/>
    <s v="Melukis Wajah Chloe Grace Moretz dengan Pasir"/>
    <x v="2"/>
  </r>
  <r>
    <n v="47631"/>
    <s v="Meluncurkan Bisnis Lipstik, Cathy Sharon X Urban Lips Dapatkan Sambutan Baik"/>
    <x v="2"/>
  </r>
  <r>
    <n v="47516"/>
    <s v="Mendadak Hapus Foto, Netizen Curiga Goo Hara Merokok Ganja"/>
    <x v="2"/>
  </r>
  <r>
    <n v="28411"/>
    <s v="Mendadak Tak Sadarkan Diri, Rapper Lil Wayne Dilarikan ke RS dan Batalkan Konser"/>
    <x v="2"/>
  </r>
  <r>
    <n v="23787"/>
    <s v="Mendunia, Lagu Baby Shark Akan Dibuat Versi Indonesia"/>
    <x v="2"/>
  </r>
  <r>
    <n v="32884"/>
    <s v="Mengaku Penggemar EXO? Ayo Ikut Tantangan Ini"/>
    <x v="2"/>
  </r>
  <r>
    <n v="23782"/>
    <s v="Mengapa Baby Shark Dipilih Jadi Karakter Seri Lagu?"/>
    <x v="2"/>
  </r>
  <r>
    <n v="23852"/>
    <s v="Mengapa Gracia Indri Ogah Balas Pesan David &quot;NOAH&quot;?"/>
    <x v="2"/>
  </r>
  <r>
    <n v="47309"/>
    <s v="Mengejutkan! Anna Faris Umumkan Perceraian Dengan Chris Pratt"/>
    <x v="2"/>
  </r>
  <r>
    <n v="72872"/>
    <s v="Mengenal Metode Homeschooling. Biaya Pendidikan Bisa Fleksibel, Tapi Perlu Komitmen Luar Biasa"/>
    <x v="2"/>
  </r>
  <r>
    <n v="72875"/>
    <s v="Mengenal Tradisi Membayar Uang Sinamot, Budaya Mahar Pernikahan Adat Batak yang Dikenal Mahal Itu"/>
    <x v="2"/>
  </r>
  <r>
    <n v="60597"/>
    <s v="Mengintip Empat Panggung Soundrenaline 2017"/>
    <x v="2"/>
  </r>
  <r>
    <n v="60796"/>
    <s v="Mengintip Land Cruiser Prado Model 2018"/>
    <x v="2"/>
  </r>
  <r>
    <n v="28540"/>
    <s v="Mengintip Suasana Haru Pengajian Jelang Pernikahan Laudya Cynthia Bella"/>
    <x v="2"/>
  </r>
  <r>
    <n v="60761"/>
    <s v="Mengurai Penyebab Mobil Mati Mendadak di Jalan"/>
    <x v="2"/>
  </r>
  <r>
    <n v="47572"/>
    <s v="Menikah Dengan Na Hye Mi, Eric Shinhwa Berbagi Foto Perkawinan"/>
    <x v="2"/>
  </r>
  <r>
    <n v="23963"/>
    <s v="Menikah, Raisa dan Hamish Daud Masuk 10 Besar Trending Topic Indonesia"/>
    <x v="2"/>
  </r>
  <r>
    <n v="28596"/>
    <s v="Menuju #HariPatahHatiNasional, Serunya Konser Music Bank di Jakarta"/>
    <x v="2"/>
  </r>
  <r>
    <n v="23947"/>
    <s v="Mereka Menanti Aksi Panggung G-Dragon di Indonesia"/>
    <x v="2"/>
  </r>
  <r>
    <n v="23968"/>
    <s v="Meriahkan Music Bank in Jakarta, Astro Bawakan &quot;Kesempurnaan Cinta&quot;"/>
    <x v="2"/>
  </r>
  <r>
    <n v="60776"/>
    <s v="Mesin Baru Ducati V4, Saingi Jantung Kawasaki H2"/>
    <x v="2"/>
  </r>
  <r>
    <n v="72892"/>
    <s v="Meski Hanya Dipendam dalam Hati, Hal-hal Ini Sebenarnya Bikin Orang-orang Sebel Sama Kamu Lho"/>
    <x v="2"/>
  </r>
  <r>
    <n v="63520"/>
    <s v="Meski Mobilnya Mungil, Wanita Ini Kesulitan Memarkir Mobilnya"/>
    <x v="2"/>
  </r>
  <r>
    <n v="30024"/>
    <s v="Mesranya Ki Enthus Suapi Wakil Wali Kota Tegal"/>
    <x v="2"/>
  </r>
  <r>
    <n v="30159"/>
    <s v="Mesranya Song Joong Ki Bersama Song Hye Kyo di Dalam Pesawat"/>
    <x v="2"/>
  </r>
  <r>
    <n v="8952"/>
    <s v="Meta-Joke Jadi Kuncian Kocak Warkop DKI Reborn Part 2"/>
    <x v="2"/>
  </r>
  <r>
    <n v="47412"/>
    <s v="Mike Lewis- Ibnu Jamil Super Excited dengan SPIDER-MAN HOMECOMING"/>
    <x v="2"/>
  </r>
  <r>
    <n v="47280"/>
    <s v="Miliarder Pacar Baru Rihanna Ternyata Sudah Pernah Menikah"/>
    <x v="2"/>
  </r>
  <r>
    <n v="47417"/>
    <s v="Minggu Pertama, 'TRANSFORMERS: THE LAST KNIGHT' Sepi Penonton"/>
    <x v="2"/>
  </r>
  <r>
    <n v="60793"/>
    <s v="Minyak Kedelai untuk Campuran Kompon Ban?"/>
    <x v="2"/>
  </r>
  <r>
    <n v="30474"/>
    <s v="Mirip Vagina, Buah Ini Sering Dijadikan Sex Toy"/>
    <x v="2"/>
  </r>
  <r>
    <n v="47308"/>
    <s v="Mirip! Wanita Bertubuh Gempal Ini Sering Dikira Jennifer Lopez"/>
    <x v="2"/>
  </r>
  <r>
    <n v="28923"/>
    <s v="Misterius Ya? Ada Lobster Langka dengan Warna Transparan"/>
    <x v="2"/>
  </r>
  <r>
    <n v="23857"/>
    <s v="Misterius, Baekhyun Tulis soal Kebenaran dan Kebohongan"/>
    <x v="2"/>
  </r>
  <r>
    <n v="60772"/>
    <s v="Mitsubishi Mirage Punya Fitur Baru"/>
    <x v="2"/>
  </r>
  <r>
    <n v="28109"/>
    <s v="Mobil Kotak nan Lucu dari Honda di Jepang"/>
    <x v="2"/>
  </r>
  <r>
    <n v="60774"/>
    <s v="Mobil Pertama yang Dites Tabrak Euro NCAP 20 Tahun Lalu"/>
    <x v="2"/>
  </r>
  <r>
    <n v="23854"/>
    <s v="Mocca Gembira Lagu &quot;I Remember&quot; Dinyanyikan Eunha"/>
    <x v="2"/>
  </r>
  <r>
    <n v="60795"/>
    <s v="Moge ”Touring” Kedua Yamaha"/>
    <x v="2"/>
  </r>
  <r>
    <n v="47527"/>
    <s v="Momen Ini Yang Bikin Rain Makin Jatuh Cinta ke Kim Tae Hee"/>
    <x v="2"/>
  </r>
  <r>
    <n v="61876"/>
    <s v="Momen Lucu Saat AHY dan Ibas Ikut Temani SBY Potong Kue HUT Demokrat"/>
    <x v="2"/>
  </r>
  <r>
    <n v="47361"/>
    <s v="Moment of Inspiration Para Sosok Ternama Decide Arah Hidupnya"/>
    <x v="2"/>
  </r>
  <r>
    <n v="60766"/>
    <s v="Motivasi untuk Mekanik Kendaraan Niaga Mitsubishi"/>
    <x v="2"/>
  </r>
  <r>
    <n v="60809"/>
    <s v="Motor Suzuki Indonesia Kembali Tembus Pasar Eropa"/>
    <x v="2"/>
  </r>
  <r>
    <n v="61878"/>
    <s v="Muach! SBY Cium Mesra Kening Bu Ani di Hari Ulang Tahun Ke-68"/>
    <x v="2"/>
  </r>
  <r>
    <n v="47187"/>
    <s v="Mulai Hidup Sehat, Nikita Mirzani Kurangi Alkohol dan Kehidupan Malam"/>
    <x v="2"/>
  </r>
  <r>
    <n v="28562"/>
    <s v="Mules, Reaksi Rhoma Irama Nonton 'Warkop DKI Reborn Part 2'"/>
    <x v="2"/>
  </r>
  <r>
    <n v="72862"/>
    <s v="Muncul Usulan Tes Keperawanan Bagi Wanita yang Akan Menikah. Katanya Buat Kurangi Perceraian"/>
    <x v="2"/>
  </r>
  <r>
    <n v="23890"/>
    <s v="Musikalisasi Puisi Tingkatkan Minat Remaja Terhadap Sastra"/>
    <x v="2"/>
  </r>
  <r>
    <n v="60585"/>
    <s v="Naif Ceriakan Malam Minggu di Soundrenaline 2017"/>
    <x v="2"/>
  </r>
  <r>
    <n v="72903"/>
    <s v="Nama Ojek Online Tercoreng karena Perilaku Cabul Driver Ini. Bikin Parno Penumpang Lain!"/>
    <x v="2"/>
  </r>
  <r>
    <n v="47995"/>
    <s v="Nana Mirdad: Masih Ada Api Menyala Kecil di Lokasi Kebakaran"/>
    <x v="2"/>
  </r>
  <r>
    <n v="47183"/>
    <s v="Nassar KDI Kerjasama Dengan Tutut Putri Soeharto, Proyek Apa Sih?"/>
    <x v="2"/>
  </r>
  <r>
    <n v="60569"/>
    <s v="Navicula Apresiasi God Bless lewat Semut Hitam"/>
    <x v="2"/>
  </r>
  <r>
    <n v="23973"/>
    <s v="NCT 127 Buka &quot;Music Bank in Jakarta&quot; dengan Energik"/>
    <x v="2"/>
  </r>
  <r>
    <n v="47348"/>
    <s v="Nekat Pakai Bra Transparan, Kim Kardashian Bikin Gagal Fokus"/>
    <x v="2"/>
  </r>
  <r>
    <n v="28485"/>
    <s v="Netizen Baper 'Dilan' Bakal Jadi Drama Musikal"/>
    <x v="2"/>
  </r>
  <r>
    <n v="28527"/>
    <s v="Netizen Masih Nggak Kuat Lihat Raisa dan Hamish Daud Nikah, Dansa dan Ciuman"/>
    <x v="2"/>
  </r>
  <r>
    <n v="47159"/>
    <s v="Netizen Soroti Make Up Pernikahan Raisa: Kurang Glamor"/>
    <x v="2"/>
  </r>
  <r>
    <n v="28556"/>
    <s v="Netizen Speechless Lihat Gaun Pengantin Raisa Rancangan Elie Saab"/>
    <x v="2"/>
  </r>
  <r>
    <n v="60605"/>
    <s v="NEV Plus Akan Gantikan Nidji Selama Vakum"/>
    <x v="2"/>
  </r>
  <r>
    <n v="4379"/>
    <s v="Ngakak! Ngumpat Kacamata Hilang, Liam Gallagher Diserang Netizen"/>
    <x v="2"/>
  </r>
  <r>
    <n v="47618"/>
    <s v="Ngomongin Indonesia, Ini Pendapat Young Lex &amp; Ria Ricis Tentang Negeri Tercinta"/>
    <x v="2"/>
  </r>
  <r>
    <n v="47607"/>
    <s v="Ngomongin Mantan, Siapa Dari Abimana, Vino &amp; Indro Warkop Yang Pernah Balikan?"/>
    <x v="2"/>
  </r>
  <r>
    <n v="47614"/>
    <s v="Ngomongin Perbedaan Indonesia, Ini Kata Amanda Rawles, Jefri Nichol &amp; Indah Permata"/>
    <x v="2"/>
  </r>
  <r>
    <n v="23862"/>
    <s v="Nicky Tirta Larang Anak Tonton Film Horor"/>
    <x v="2"/>
  </r>
  <r>
    <n v="72869"/>
    <s v="Nikita Mirzani Ogah Pergi Umrah Pakai Jasa Endorse. Logikanya Benar Juga Sih Kalau Dipikir-pikir"/>
    <x v="2"/>
  </r>
  <r>
    <n v="23990"/>
    <s v="Nikita Willy Potong Daging Kurban Dibantu Kekasih"/>
    <x v="2"/>
  </r>
  <r>
    <n v="23985"/>
    <s v="Nikita Willy Tak Ingin Ungkap Jumlah Hewan Kurbannya"/>
    <x v="2"/>
  </r>
  <r>
    <n v="23986"/>
    <s v="Nikita Willy Tunggu Giliran Tunaikan Ibadah Haji"/>
    <x v="2"/>
  </r>
  <r>
    <n v="28925"/>
    <s v="Nikmati Sop Kambing Berkuah Segar Gurih di 6 Tempat Ini"/>
    <x v="2"/>
  </r>
  <r>
    <n v="47416"/>
    <s v="Nonton Film 'SURAT KECIL UNTUK TUHAN', BJ Habibie: World Class!"/>
    <x v="2"/>
  </r>
  <r>
    <n v="6126"/>
    <s v="Nostalgia Drama Korea Lawas yang Bikin Emosi Campur Aduk"/>
    <x v="2"/>
  </r>
  <r>
    <n v="23875"/>
    <s v="Novinta Dhini Main Petak Umpet Berujung Maut"/>
    <x v="2"/>
  </r>
  <r>
    <n v="23776"/>
    <s v="Novinta Dhini Sempat Diremehkan Gandhi Fernando"/>
    <x v="2"/>
  </r>
  <r>
    <n v="60619"/>
    <s v="Nyaman Jadi Anak Rumahan, Jefri Nichol Malas Pergi ke Luar Negeri"/>
    <x v="2"/>
  </r>
  <r>
    <n v="47335"/>
    <s v="Ogah Balikan Sama Kylie Jenner, Tyga 'Gandeng' Cewek Baru"/>
    <x v="2"/>
  </r>
  <r>
    <n v="28509"/>
    <s v="Okazaki Art Theatre Pentaskan Cerita tentang Imigran Jepang di Peru"/>
    <x v="2"/>
  </r>
  <r>
    <n v="28469"/>
    <s v="Oktober Ini, Fazerdaze Kunjungi Jakarta"/>
    <x v="2"/>
  </r>
  <r>
    <n v="28290"/>
    <s v="Oleh-oleh The Hydrant dari Benua Biru"/>
    <x v="2"/>
  </r>
  <r>
    <n v="23814"/>
    <s v="Olla Ramlan Lebih Lincah di Usia Kehamilan Delapan Bulan"/>
    <x v="2"/>
  </r>
  <r>
    <n v="28523"/>
    <s v="OMG! Zayn Malik Kini Gundul"/>
    <x v="2"/>
  </r>
  <r>
    <n v="23915"/>
    <s v="Once Mekel Belum Terpikir Ajak Istri Berduet"/>
    <x v="2"/>
  </r>
  <r>
    <n v="23916"/>
    <s v="Once Mekel Selalu Ingin Bentuk Band Baru"/>
    <x v="2"/>
  </r>
  <r>
    <n v="23912"/>
    <s v="Once Mekel: Kalau Sudah Mulai, Saya Enggak Akan Berhenti"/>
    <x v="2"/>
  </r>
  <r>
    <n v="47497"/>
    <s v="Onew Dilaporkan Tuduhan Pelecehan Seksual, Ini Tanggapan Agensi"/>
    <x v="2"/>
  </r>
  <r>
    <n v="60559"/>
    <s v="Orangtua Doakan Ayu Ting Ting Tak Gagal untuk Kali Kedua"/>
    <x v="2"/>
  </r>
  <r>
    <n v="23926"/>
    <s v="Orangtua Prilly Latuconsina Santai Tanggapi Gosip"/>
    <x v="2"/>
  </r>
  <r>
    <n v="60560"/>
    <s v="Orangtua Tak Pernah Desak Ayu Ting Ting Buru-buru Menikah Lagi"/>
    <x v="2"/>
  </r>
  <r>
    <n v="35356"/>
    <s v="Orlando Bloom Kembali Pacaran dengan Katy Perry?"/>
    <x v="2"/>
  </r>
  <r>
    <n v="29061"/>
    <s v="Oxlade Chamberlain Ungkap Alasan Utama Gabung Liverpool"/>
    <x v="2"/>
  </r>
  <r>
    <n v="47488"/>
    <s v="Pakai OOTD Serba Gucci, Ternyata Isi Tas Mahal Tiffany SNSD Cuma ..."/>
    <x v="2"/>
  </r>
  <r>
    <n v="47404"/>
    <s v="Pamela Bowie Hanya Butuh 4 Hari Bangun Chemistry Dengan Ge"/>
    <x v="2"/>
  </r>
  <r>
    <n v="47330"/>
    <s v="Pamer Foto Lagi Liburan, Rumah Hilary Duff Malah Dibobol Maling"/>
    <x v="2"/>
  </r>
  <r>
    <n v="47331"/>
    <s v="Pamer Foto Panas di Instagram, Kendall Jenner Benar-Benar Bugil"/>
    <x v="2"/>
  </r>
  <r>
    <n v="23918"/>
    <s v="Pamer Tato di Dada, Putri Michael Jackson Buka Baju"/>
    <x v="2"/>
  </r>
  <r>
    <n v="23917"/>
    <s v="Pangeran William dan Kate Middleton Menanti Anak Ketiga"/>
    <x v="2"/>
  </r>
  <r>
    <n v="47174"/>
    <s v="Pantau Aurel dan Azriel, Krisdayanti Jadi Stalker di Sosial Media"/>
    <x v="2"/>
  </r>
  <r>
    <n v="47439"/>
    <s v="Papa Idaman! Darius - Marcellino Ajak Anak Nonton 'WONDER WOMAN'"/>
    <x v="2"/>
  </r>
  <r>
    <n v="23771"/>
    <s v="Para Pakar Industri Film Dunia Bakal Kumpul di Balinale 2017"/>
    <x v="2"/>
  </r>
  <r>
    <n v="60602"/>
    <s v="Para Pesohor Hadiri Pernikahan Laudya Cynthia Bella dan Engku Emran"/>
    <x v="2"/>
  </r>
  <r>
    <n v="23971"/>
    <s v="Park Bo Gum Nikmati Teh Pemberian Lolita"/>
    <x v="2"/>
  </r>
  <r>
    <n v="23972"/>
    <s v="Park Bo Gum Nyanyikan Lagu Milik Chrisye di &quot;Music Bank in Jakarta&quot;"/>
    <x v="2"/>
  </r>
  <r>
    <n v="47576"/>
    <s v="Park Bo Young Marahi Penggemar Yang Menyetir Saat Mabuk"/>
    <x v="2"/>
  </r>
  <r>
    <n v="23957"/>
    <s v="Park Seo Joon Lebih Nyaman dengan Lelaki daripada Perempuan"/>
    <x v="2"/>
  </r>
  <r>
    <n v="27962"/>
    <s v="Pasangan Gamer Ini Nikah di Tempat Dingdong"/>
    <x v="2"/>
  </r>
  <r>
    <n v="47538"/>
    <s v="Pasca Umumkan Nikah, Standing Figure Song Joong Ki Dibuang Fans?"/>
    <x v="2"/>
  </r>
  <r>
    <n v="47185"/>
    <s v="Pasca Video Liarnya Beredar, Millen Keponakan Ashanty Gembok Akun IG"/>
    <x v="2"/>
  </r>
  <r>
    <n v="60558"/>
    <s v="Payung Teduh Nyanyikan Akad pada Hari Kedua Soundrenaline 2017 "/>
    <x v="2"/>
  </r>
  <r>
    <n v="29058"/>
    <s v="PBB Konfirmasi Penggunaan Senjata Kimia oleh Militer Suriah"/>
    <x v="2"/>
  </r>
  <r>
    <n v="28463"/>
    <s v="Pegulat John Cena Tengah Didekati untuk Perankan 'Shazam'"/>
    <x v="2"/>
  </r>
  <r>
    <n v="23899"/>
    <s v="Pemain Bas &quot;Endah N Rhesa&quot; Jadi Lebih Kuat Setelah Bersepeda"/>
    <x v="2"/>
  </r>
  <r>
    <n v="60631"/>
    <s v="Pembangunan Musala Almarhum Olga Syahputra Sudah Hampir Selesai"/>
    <x v="2"/>
  </r>
  <r>
    <n v="60779"/>
    <s v="Pemda DKI Akan Sosialisasikan Wajib Parkir di Garasi"/>
    <x v="2"/>
  </r>
  <r>
    <n v="47379"/>
    <s v="Pemeran Film 'MARS MET VENUS' Tak Alami Kesulitan Selama Syuting"/>
    <x v="2"/>
  </r>
  <r>
    <n v="60782"/>
    <s v="Pemerintah Mulai Melunak, Soal “Draft” Perpres Kendaraan Listrik"/>
    <x v="2"/>
  </r>
  <r>
    <n v="47192"/>
    <s v="Pengacara Pastikan Kondisi Ammar Zoni Sangat Sehat"/>
    <x v="2"/>
  </r>
  <r>
    <n v="47503"/>
    <s v="Pengakuan Eric Pilih Menikah Pertama di Antara Member SHINHWA"/>
    <x v="2"/>
  </r>
  <r>
    <n v="47444"/>
    <s v="Pengalaman Mengesankan Dewi Amanda Syuting di Depan Ka'bah"/>
    <x v="2"/>
  </r>
  <r>
    <n v="35357"/>
    <s v="Pengalaman Mistis Miller Khan Saat Syuting Petak Umpet Minako"/>
    <x v="2"/>
  </r>
  <r>
    <n v="23960"/>
    <s v="Penggemar Raisa dan Hamish Daud Serukan #HariPatahHatiNasionalJilid2"/>
    <x v="2"/>
  </r>
  <r>
    <n v="29057"/>
    <s v="Pengungsi Rohingya Melahirkan di Sawah saat Kabur ke Bangladesh"/>
    <x v="2"/>
  </r>
  <r>
    <n v="47175"/>
    <s v="Penuh Toleransi, Krisdayanti Ungkap Syahdunya Idul Adha di Timor Leste"/>
    <x v="2"/>
  </r>
  <r>
    <n v="30166"/>
    <s v="Penyanyi Ini Wakili Hari Patah Hati Raisa-Hamish Daud"/>
    <x v="2"/>
  </r>
  <r>
    <n v="28445"/>
    <s v="Perankan Winston Churchill, Gary Oldman Dijagokan Masuk Nominasi Oscar"/>
    <x v="2"/>
  </r>
  <r>
    <n v="47327"/>
    <s v="Perdana! Louis Tomlinson Tanggapi Rumor Gay Dengan Harry Styles"/>
    <x v="2"/>
  </r>
  <r>
    <n v="28430"/>
    <s v="Perdana! Pameran Sejarah Sihir Harry Potter Hadir di Inggris"/>
    <x v="2"/>
  </r>
  <r>
    <n v="60670"/>
    <s v="Perempuan yang Dikira Pacar Baru Ariel NOAH Beri Pesan kepada Warganet"/>
    <x v="2"/>
  </r>
  <r>
    <n v="60673"/>
    <s v="Perempuan yang Disangka Kekasih Baru Ariel &quot;NOAH&quot; Beri Klarifikasi"/>
    <x v="2"/>
  </r>
  <r>
    <n v="74139"/>
    <s v="Perjalanan Cinta Bella-Emran: 5 Bulan Ketemu Langsung Menikah"/>
    <x v="2"/>
  </r>
  <r>
    <n v="28507"/>
    <s v="Pernah Ditipu Travel Umrah, Tarra Budiman Rugi Puluhan Juta Rupiah"/>
    <x v="2"/>
  </r>
  <r>
    <n v="47620"/>
    <s v="Pernah Manggung di Papua, Young Lex Sampai Tidak Injak Tanah"/>
    <x v="2"/>
  </r>
  <r>
    <n v="60570"/>
    <s v="Pernikahan Sederhana Itu Sesuai Kepribadian Laudya Cynthia Bella"/>
    <x v="2"/>
  </r>
  <r>
    <n v="60634"/>
    <s v="Persembahan Istimewa Isyana Sarasvati di Surabaya"/>
    <x v="2"/>
  </r>
  <r>
    <n v="32869"/>
    <s v="Persiapan Jogjarockarta, God Bless Mulai Berlatih Malam ini"/>
    <x v="2"/>
  </r>
  <r>
    <n v="60572"/>
    <s v="Persiapan Pernikahan Laudya Cynthia Bella Satu Bulan Saja"/>
    <x v="2"/>
  </r>
  <r>
    <n v="47211"/>
    <s v="Persiapan Pernikahan, Zaskia Gotik Tak Mau Buru-Buru"/>
    <x v="2"/>
  </r>
  <r>
    <n v="60578"/>
    <s v="Pesan Angie Virgin&quot; Yulia untuk Laudya Cynthia Bella"/>
    <x v="2"/>
  </r>
  <r>
    <n v="23777"/>
    <s v="Pesan Khusus dalam Lagu Baby Shark"/>
    <x v="2"/>
  </r>
  <r>
    <n v="47133"/>
    <s v="Pesan Menyentuh Ayah Raisa di Hari Pernikahan, Bikin Teteskan Air Mata"/>
    <x v="2"/>
  </r>
  <r>
    <n v="47994"/>
    <s v="Pesan Personel Nidji untuk Giring yang Terjun ke Politik"/>
    <x v="2"/>
  </r>
  <r>
    <n v="6133"/>
    <s v="Pesan Song Joong Ki Untuk Kwang Soo Sebelum Nikah, Bikin Ngakak"/>
    <x v="2"/>
  </r>
  <r>
    <n v="60789"/>
    <s v="Pesta &quot;Kustom&quot; Ramaikan Solo "/>
    <x v="2"/>
  </r>
  <r>
    <n v="28587"/>
    <s v="Petjah! Ini Aksi Keren EXO Cs di Music Bank Jakarta"/>
    <x v="2"/>
  </r>
  <r>
    <n v="28532"/>
    <s v="Pevita Pearce Adu Akting dengan Ranger Biru di Film Terbaru"/>
    <x v="2"/>
  </r>
  <r>
    <n v="29053"/>
    <s v="PHOTO: Sensualnya Jennifer Lawrence Kenakan Gaun Jaring di London"/>
    <x v="2"/>
  </r>
  <r>
    <n v="23859"/>
    <s v="Pihak Gracia Indri Anggap David &quot;NOAH&quot; Tidak Coba Pertahankan Pernikahan"/>
    <x v="2"/>
  </r>
  <r>
    <n v="47341"/>
    <s v="Pita Suara Rusak, Adele Terpaksa Belajar Bahasa Isyarat"/>
    <x v="2"/>
  </r>
  <r>
    <n v="29059"/>
    <s v="Polri: Samsat Online Cegah Pungutan Liar"/>
    <x v="2"/>
  </r>
  <r>
    <n v="47313"/>
    <s v="Populer Berkat Sang Ayah, Brooklyn Beckham Merasa Tertekan"/>
    <x v="2"/>
  </r>
  <r>
    <n v="47537"/>
    <s v="Poster Foto 'SCHOOL 2017', Penuh Keceriaan Murid SMA"/>
    <x v="2"/>
  </r>
  <r>
    <n v="28917"/>
    <s v="Pria Ini Berhasil Pecahkan Rekor Membawa Gelas Bir Paling Banyak"/>
    <x v="2"/>
  </r>
  <r>
    <n v="48418"/>
    <s v="Pria ini Ciptakan Jerigen Bensin Praktis 'Anti Tumpeh-tumpeh'!"/>
    <x v="2"/>
  </r>
  <r>
    <n v="33533"/>
    <s v="Pria pun Bisa Kena Efek Psikologis Saat Mantan Menikah Duluan"/>
    <x v="2"/>
  </r>
  <r>
    <n v="28444"/>
    <s v="Pria-pria yang Pernah Ada di Hati Laudya Cynthia Bella"/>
    <x v="2"/>
  </r>
  <r>
    <n v="23925"/>
    <s v="Prilly Latuconsina Akan Fokus Kuliah"/>
    <x v="2"/>
  </r>
  <r>
    <n v="28930"/>
    <s v="Produsen Beri Peringatan Mangkuk Ayam Jago dan Beefsteak Sebesar Kepala Manusia"/>
    <x v="2"/>
  </r>
  <r>
    <n v="47357"/>
    <s v="Promo Raksasa 'JANGKRIK BOSS PART 2' Manfaatkan Simpang Semanggi"/>
    <x v="2"/>
  </r>
  <r>
    <n v="47199"/>
    <s v="Promosi di Surabaya, Indro Dapat Kejutan Dari Putra Almarhum Dono"/>
    <x v="2"/>
  </r>
  <r>
    <n v="47571"/>
    <s v="Promosi Film 'REAL', Sulli Tampil Menawan Dengan Outfit Mewah"/>
    <x v="2"/>
  </r>
  <r>
    <n v="47540"/>
    <s v="Properti &amp; Kekayaan Song Song Couple, Kalahkan Rain - Tae Hee?"/>
    <x v="2"/>
  </r>
  <r>
    <n v="23785"/>
    <s v="Proses Panjang di Balik Pembuatan Lagu Baby Shark"/>
    <x v="2"/>
  </r>
  <r>
    <n v="47981"/>
    <s v="Proyek Musik Terbaru Michael Jackson Rilis 29 September"/>
    <x v="2"/>
  </r>
  <r>
    <n v="47324"/>
    <s v="Pulang Dari Gereja, Justin Bieber Tak Sengaja Tabrak Paparazzi"/>
    <x v="2"/>
  </r>
  <r>
    <n v="47625"/>
    <s v="Punya Kuping Tebal, Nino RAN Sanggup Teleponan Sampai 7 Jam!"/>
    <x v="2"/>
  </r>
  <r>
    <n v="47530"/>
    <s v="Putus Dari Kim Min Jun, Sulli Balikan Dengan Choiza Lagi?"/>
    <x v="2"/>
  </r>
  <r>
    <n v="47638"/>
    <s v="Q&amp;A Eksklusif BABY DRIVER - Ansel Elgort Bisa Nyetir Sehebat di Film?"/>
    <x v="2"/>
  </r>
  <r>
    <n v="28577"/>
    <s v="Ramai #HariPatahHatiNasionalJilid2, Ini Jawaban Hamish Daud"/>
    <x v="2"/>
  </r>
  <r>
    <n v="47167"/>
    <s v="Ramai Tagar #HariPatahHatiNasional, Ini Komentar Hamish Daud"/>
    <x v="2"/>
  </r>
  <r>
    <n v="68200"/>
    <s v="Rambut Jokowi Tidak Rapi, Kaesang: Enggak Pinjam Pomade Saya Sih"/>
    <x v="2"/>
  </r>
  <r>
    <n v="30995"/>
    <s v="Rayakan Idul Adha, Zayn Malik dan Gigi Hadid Ajak Ibunda"/>
    <x v="2"/>
  </r>
  <r>
    <n v="23928"/>
    <s v="Reaksi Afgan dan Rossa Saat Ditanyai soal Pernikahan"/>
    <x v="2"/>
  </r>
  <r>
    <n v="60614"/>
    <s v="Rebecca Klopper Cari Tantangan Baru dengan Berakting"/>
    <x v="2"/>
  </r>
  <r>
    <n v="28443"/>
    <s v="Reboot Film 'Hellboy' akan Syuting di Inggris"/>
    <x v="2"/>
  </r>
  <r>
    <n v="60778"/>
    <s v="Rebut “Pole Position”, Vinales Pakai Gaya Balap Baru"/>
    <x v="2"/>
  </r>
  <r>
    <n v="23848"/>
    <s v="Resah, Ernest Prakasa Bikin Susah Sinyal"/>
    <x v="2"/>
  </r>
  <r>
    <n v="23808"/>
    <s v="Resmi Bercerai, Rumah Tangga Lucky Hakim-Tiara Dewi Sudah Berakhir"/>
    <x v="2"/>
  </r>
  <r>
    <n v="47984"/>
    <s v="Resmi Cerai, Tiara Dewi Ingin Hubungan dengan Lucky Hakim Tetap Baik"/>
    <x v="2"/>
  </r>
  <r>
    <n v="47602"/>
    <s v="Resmi Jadi Suami Istri, Ini Hal Yang Membuat Raisa &amp; Hamish Daud Yakin Untuk Menikah"/>
    <x v="2"/>
  </r>
  <r>
    <n v="28459"/>
    <s v="Respons Pangeran Harry Soal Kehamilan Ketiga Kate Middleton"/>
    <x v="2"/>
  </r>
  <r>
    <n v="31186"/>
    <s v="Rhoma Irama Ikhlas jika Ridho Rhoma Dipenjara 2 Tahun"/>
    <x v="2"/>
  </r>
  <r>
    <n v="28570"/>
    <s v="Rhoma Irama Sedih Tak Bisa Lebaran dengan Sang Putra"/>
    <x v="2"/>
  </r>
  <r>
    <n v="28470"/>
    <s v="Rich Chigga Buat Merchandise Kaus Gambar Paspor"/>
    <x v="2"/>
  </r>
  <r>
    <n v="23849"/>
    <s v="Ridho Rhoma Inginkan 6 Bulan Rehabilitasi"/>
    <x v="2"/>
  </r>
  <r>
    <n v="23863"/>
    <s v="Ridho Rhoma Tak Kuasa Tahan Tangis Saat Bacakan Nota Pembelaan"/>
    <x v="2"/>
  </r>
  <r>
    <n v="47429"/>
    <s v="Rilis Iklan TV, 'SPIDER-MAN: HOMECOMING' Tampilkan DJ Khaled"/>
    <x v="2"/>
  </r>
  <r>
    <n v="47591"/>
    <s v="Rilis Penyendiri, Single Ini Rupanya Merefleksikan Diri Nadya Fatira"/>
    <x v="2"/>
  </r>
  <r>
    <n v="47431"/>
    <s v="Rilis Perdana, 'WONDER WOMAN' Dapatkan Penghasilan 11 Juta Dolar"/>
    <x v="2"/>
  </r>
  <r>
    <n v="23924"/>
    <s v="Rilis Ready for It, Taylor Swift Ancam Lagunya Sendiri"/>
    <x v="2"/>
  </r>
  <r>
    <n v="47590"/>
    <s v="Rilis Single Baru, Nadya Fatira Bercerita Tentang Dirinya Sendiri"/>
    <x v="2"/>
  </r>
  <r>
    <n v="28436"/>
    <s v="Rindu Aurelie Moeremans kepada Ello yang Tengah Rehab di RSKO"/>
    <x v="2"/>
  </r>
  <r>
    <n v="60567"/>
    <s v="Rindu Berakting, Angie Virgin Pulang ke Indonesia"/>
    <x v="2"/>
  </r>
  <r>
    <n v="28521"/>
    <s v="Rindu untuk Kembali, Perasaan Eddies Adelia saat Umrah"/>
    <x v="2"/>
  </r>
  <r>
    <n v="60651"/>
    <s v="Rio Dewanto dan Chicco Jericho &quot;Ngopi Bareng&quot; Munir di Aksi Kamisan"/>
    <x v="2"/>
  </r>
  <r>
    <n v="60649"/>
    <s v="Rio Dewanto Optimis Pemerintah Tuntaskan Kasus Pembunuhan Munir "/>
    <x v="2"/>
  </r>
  <r>
    <n v="28584"/>
    <s v="Ritual Suap-suapan dengan Raisa, Hamish: Ada Sambel Nggak?"/>
    <x v="2"/>
  </r>
  <r>
    <n v="60547"/>
    <s v="Rocket Rockers Berkostum Unik Saat Tampil di Soundrenaline 2017"/>
    <x v="2"/>
  </r>
  <r>
    <n v="60545"/>
    <s v="Rocket Rockers Kenang Mendiang Chester Bennington"/>
    <x v="2"/>
  </r>
  <r>
    <n v="28022"/>
    <s v="Rolls-Royce Phantom Berjantung Toyota"/>
    <x v="2"/>
  </r>
  <r>
    <n v="47329"/>
    <s v="Romantis! Selena Gomez Rayakan Ultah Bareng The Weeknd"/>
    <x v="2"/>
  </r>
  <r>
    <n v="29627"/>
    <s v="Romantisnya Raffi Ahmad dan Nagita Slavina Naik Bajaj"/>
    <x v="2"/>
  </r>
  <r>
    <n v="46892"/>
    <s v="Ronni Waluya Eks Vokalis Kahitna Diduga Melakukan Penipuan. Semoga Nggak Berkepanjangan Masalahnya"/>
    <x v="2"/>
  </r>
  <r>
    <n v="23937"/>
    <s v="Rossa Terharu Lihat Pernikahan Raisa dan Hamish Daud"/>
    <x v="2"/>
  </r>
  <r>
    <n v="23824"/>
    <s v="Rumah Andrew White dan Nana Mirdad Nyaris Dilalap Si Jago Merah"/>
    <x v="2"/>
  </r>
  <r>
    <n v="23820"/>
    <s v="Rumah Andrew White dan Nana Mirdad yang Kebakaran Ternyata Disewakan"/>
    <x v="2"/>
  </r>
  <r>
    <n v="24001"/>
    <s v="Rumah Ayu Ting Ting Dipenuhi Warga pada Idul Adha"/>
    <x v="2"/>
  </r>
  <r>
    <n v="47255"/>
    <s v="Rumah Lama Belum Laku, Adam Levine &amp; Behati Prinsloo Beli Hunian Mewah 240 M"/>
    <x v="2"/>
  </r>
  <r>
    <n v="20719"/>
    <s v="Saat Bajaj Khas Indonesia Digambar Jadi Karakter Film Cars, Hasilnya..."/>
    <x v="2"/>
  </r>
  <r>
    <n v="47481"/>
    <s v="Saat Debut, Suzy Miss A Ternyata Dilarang Tersenyum di Depan Umum"/>
    <x v="2"/>
  </r>
  <r>
    <n v="4440"/>
    <s v="Sabar Ini Ujian, ATM Offline Pas Tanggal Gajian!"/>
    <x v="2"/>
  </r>
  <r>
    <n v="28589"/>
    <s v="Sah! Raisa dan Hamish Daud Resmi Jadi Suami Istri"/>
    <x v="2"/>
  </r>
  <r>
    <n v="60590"/>
    <s v="Sajikan 12 Lagu, Mew Puaskan Penonton Soundrenaline 2017"/>
    <x v="2"/>
  </r>
  <r>
    <n v="23991"/>
    <s v="Saking Besarnya, Sapi Nikita Willy Sempat Lari Sebelum Disembelih"/>
    <x v="2"/>
  </r>
  <r>
    <n v="47368"/>
    <s v="Salah Diberitakan, Film Dokumenter BANDA Sempat Didemo di Ambon"/>
    <x v="2"/>
  </r>
  <r>
    <n v="69686"/>
    <s v="Salah Satu Faktor Punahnya Permainan Tradisional Adalah Orang Tua"/>
    <x v="2"/>
  </r>
  <r>
    <n v="60773"/>
    <s v="Salam Perpisahan Toyota Camry dari Australia"/>
    <x v="2"/>
  </r>
  <r>
    <n v="23869"/>
    <s v="Sam Smith Umumkan Judul Karya Baru"/>
    <x v="2"/>
  </r>
  <r>
    <n v="23989"/>
    <s v="Sam Smith: Penantian Kita Hampir Berakhir"/>
    <x v="2"/>
  </r>
  <r>
    <n v="47191"/>
    <s v="Sama-Sama Untung: Cerita Para Fotografer di Balik Tren Pemotretan Selebriti"/>
    <x v="2"/>
  </r>
  <r>
    <n v="23995"/>
    <s v="Sambil Menangis, Maia Estianty Ucapkan Selamat Ulang Tahun kepada Al"/>
    <x v="2"/>
  </r>
  <r>
    <n v="47186"/>
    <s v="Sandra Dewi Berniat Jalan-Jalan ke Melbourne Bareng Mantan Pacar"/>
    <x v="2"/>
  </r>
  <r>
    <n v="60760"/>
    <s v="Sanksi Denda Menanti Pelanggar Regulasi Wajib Punya Garasi"/>
    <x v="2"/>
  </r>
  <r>
    <n v="28548"/>
    <s v="Santer Disebut Pacaran dengan Rassya, Prilly: Aku Capek"/>
    <x v="2"/>
  </r>
  <r>
    <n v="33399"/>
    <s v="Sapa Penggemar, Personel Super Junior Ucapkan Assalamualaikum"/>
    <x v="2"/>
  </r>
  <r>
    <n v="60529"/>
    <s v="Saran Asri Welas agar Kondisi Janin dalam Kandungan Tetap Sehat"/>
    <x v="2"/>
  </r>
  <r>
    <n v="47451"/>
    <s v="SATRIA HEROES: REVENGE OF DARKNESS Siapkan Kejutan di Akhir Film"/>
    <x v="2"/>
  </r>
  <r>
    <n v="47323"/>
    <s v="Sayang Anak, Cristiano Ronaldo Masih Ingin Tambah 3 Buah Hati"/>
    <x v="2"/>
  </r>
  <r>
    <n v="47627"/>
    <s v="Sayang Anak, Masayu Anastasia Tunjukkan Kemesraan Dengan Buah Hati"/>
    <x v="2"/>
  </r>
  <r>
    <n v="47216"/>
    <s v="Sebelum Ibunda Meninggal Dunia, Jane Shalimar Bersyukur Sudah Lamaran"/>
    <x v="2"/>
  </r>
  <r>
    <n v="30284"/>
    <s v="Sebelum Menikah, Vicky Shu Sempat Curhat ke Anniesa Hasibuan"/>
    <x v="2"/>
  </r>
  <r>
    <n v="23811"/>
    <s v="Sebelum Pilih PSI, Giring Nidji Pernah Ditaksir Partai Lain"/>
    <x v="2"/>
  </r>
  <r>
    <n v="60541"/>
    <s v="Sebelum Wamil, Kang Ha Neul Minta Teman-teman Mencukur Rambutnya"/>
    <x v="2"/>
  </r>
  <r>
    <n v="47165"/>
    <s v="Sederet Momen di Resepsi Malam Hari Pernikahan Raisa &amp; Hamish Daud"/>
    <x v="2"/>
  </r>
  <r>
    <n v="28581"/>
    <s v="Sederhana dan Elegan! Ini Cincin Pernikahan Raisa - Hamish Daud"/>
    <x v="2"/>
  </r>
  <r>
    <n v="28454"/>
    <s v="Sedih! Tahun Ini Apple Libur Buat Festival Musik"/>
    <x v="2"/>
  </r>
  <r>
    <n v="28583"/>
    <s v="Sedih, Curhat Kerabat Hamish Daud Tak Bisa Saksikan Akad Nikah"/>
    <x v="2"/>
  </r>
  <r>
    <n v="44679"/>
    <s v="Segera Menikah, Ini Dia Fakta Seputar Calon Suami Laudya Cynthia Bella"/>
    <x v="2"/>
  </r>
  <r>
    <n v="23969"/>
    <s v="Sehun EXO Swafoto Pakai Ponsel Penonton, Histeria Membahana"/>
    <x v="2"/>
  </r>
  <r>
    <n v="23855"/>
    <s v="Sejak Awal David &quot;NOAH&quot; Sudah Tahu Akan Digugat Cerai Istri"/>
    <x v="2"/>
  </r>
  <r>
    <n v="47626"/>
    <s v="Sekolah Bareng, Ketiga Perdonel RAN Ngaku Pernah Nyontek Saat Ujian"/>
    <x v="2"/>
  </r>
  <r>
    <n v="30164"/>
    <s v="Seksi Mana di Mata Hamish, Raisa Rambut Digerai atau Disanggul?"/>
    <x v="2"/>
  </r>
  <r>
    <n v="28580"/>
    <s v="Selain Bali, Hamish Daud - Raisa akan Buat Acara di Sumba?"/>
    <x v="2"/>
  </r>
  <r>
    <n v="28924"/>
    <s v="Selain Enak, 6 Topping Sushi Fusion Ini Juga Paling Populer"/>
    <x v="2"/>
  </r>
  <r>
    <n v="26062"/>
    <s v="Selain Giring 'Nidji', 250 Orang Daftar Jadi Caleg PSI"/>
    <x v="2"/>
  </r>
  <r>
    <n v="47346"/>
    <s v="Selain Zayn Malik, Gigi Hadid Juga Pemotretan Bareng Anwar"/>
    <x v="2"/>
  </r>
  <r>
    <n v="28429"/>
    <s v="Selamat! Nabila Syakieb Hamil Anak Pertama"/>
    <x v="2"/>
  </r>
  <r>
    <n v="47985"/>
    <s v="Selebriti Dunia Bergabung untuk Galang Donasi Badai Harvey"/>
    <x v="2"/>
  </r>
  <r>
    <n v="60640"/>
    <s v="Selena Gomez yang Mengubah Dunia"/>
    <x v="2"/>
  </r>
  <r>
    <n v="47307"/>
    <s v="Sempat Digosipkan Pacaran, Katy Perry &amp; R-Patz Dinner Berdua"/>
    <x v="2"/>
  </r>
  <r>
    <n v="23864"/>
    <s v="Sempat Rasakan Hal Mistis, Nicky Tirta Cuek"/>
    <x v="2"/>
  </r>
  <r>
    <n v="31189"/>
    <s v="Sempat Tegang Saat Akad Nikah, Raisa Didoakan Penggemar "/>
    <x v="2"/>
  </r>
  <r>
    <n v="47172"/>
    <s v="Sempat Tertunda, Tarra Budiman &amp; Sang Istri Nikmati Honeymoon di London"/>
    <x v="2"/>
  </r>
  <r>
    <n v="28406"/>
    <s v="Senang Laudya Cynthia Bella Akan Menikah, Whulandary Sumbang Masakan Padang"/>
    <x v="2"/>
  </r>
  <r>
    <n v="28450"/>
    <s v="Seniman di Balik Mural Pesawat 'Jangkrik Boss'"/>
    <x v="2"/>
  </r>
  <r>
    <n v="60593"/>
    <s v="Senja Sendu Danilla di Soundrenaline 2017"/>
    <x v="2"/>
  </r>
  <r>
    <n v="47332"/>
    <s v="Senyum Lebar, Prince George Lucu di Foto Resmi Ultahnya Yang Ke-4"/>
    <x v="2"/>
  </r>
  <r>
    <n v="28588"/>
    <s v="Senyum Semringah Raisa saat Dicium Hamish Daud"/>
    <x v="2"/>
  </r>
  <r>
    <n v="47587"/>
    <s v="Seo Kang Joon &amp; Gong Seung Yeon Jadi Pasangan Robot - Bodyguard"/>
    <x v="2"/>
  </r>
  <r>
    <n v="31060"/>
    <s v="Seorang Bidan Ciptakan Aplikasi Android untuk Mudahkan Profesinya"/>
    <x v="2"/>
  </r>
  <r>
    <n v="32648"/>
    <s v="Seorang Pria Diputus Pacar Karena Me-like Foto Ariel Tatum"/>
    <x v="2"/>
  </r>
  <r>
    <n v="47278"/>
    <s v="Sepakat Cerai, Chris Pratt &amp; Anna Faris Masih Tinggal Seatap"/>
    <x v="2"/>
  </r>
  <r>
    <n v="47200"/>
    <s v="Seperti AHY dan Joe Taslim, Rina Herk Raih Penghargaan Internasional"/>
    <x v="2"/>
  </r>
  <r>
    <n v="23847"/>
    <s v="September Ini Mocca Tampil di Korea Selatan dan Australia"/>
    <x v="2"/>
  </r>
  <r>
    <n v="47337"/>
    <s v="Serba Biru, Kate Middleton Ajak Suami &amp; 2 Anaknya Dandan Kompak"/>
    <x v="2"/>
  </r>
  <r>
    <n v="23142"/>
    <s v="Serena Williams Resmi Jadi Ibu setelah Lahirkan Bayi Perempuan"/>
    <x v="2"/>
  </r>
  <r>
    <n v="47628"/>
    <s v="Sering Jadi Bahan Gosip, Benarkah Masayu Anastasia Lakukan Oplas?"/>
    <x v="2"/>
  </r>
  <r>
    <n v="10731"/>
    <s v="Serius hingga lucu dan absurd, ini tweet pertama 10 CEO perusahaan TI"/>
    <x v="2"/>
  </r>
  <r>
    <n v="47423"/>
    <s v="Seru! Pesta Kostum di Red Carpet SPIDER-MAN: HOMECOMING Singapura"/>
    <x v="2"/>
  </r>
  <r>
    <n v="23961"/>
    <s v="Sesudah Akad Nikah, Raisa dan Hamish Daud Jalani Kirab"/>
    <x v="2"/>
  </r>
  <r>
    <n v="23784"/>
    <s v="Sesudah Dioperasi, Park Bo Young Hampir Pulih"/>
    <x v="2"/>
  </r>
  <r>
    <n v="60765"/>
    <s v="Setahun Berlaku, Berapa Jumlah Pelanggar Aturan Ganjil-Genap?"/>
    <x v="2"/>
  </r>
  <r>
    <n v="23788"/>
    <s v="Setelah Bercerai Tiara Dewi Ingin Fokus Berkarier"/>
    <x v="2"/>
  </r>
  <r>
    <n v="28395"/>
    <s v="Setelah 'CTS', Gisel Dapat Porsi Komedi Lebih Banyak di 'Susah Sinyal'"/>
    <x v="2"/>
  </r>
  <r>
    <n v="23881"/>
    <s v="Setelah Dipha Barus, Adrian Khalif Inginkan Glenn Fredly"/>
    <x v="2"/>
  </r>
  <r>
    <n v="47380"/>
    <s v="Setelah GAME OF THRONES, Ed Sheeran Siap Tampil di THE SIMPSONS"/>
    <x v="2"/>
  </r>
  <r>
    <n v="28535"/>
    <s v="Setelah 'LWYMMD', Taylor Swift Rilis '...Ready For It?'"/>
    <x v="2"/>
  </r>
  <r>
    <n v="33797"/>
    <s v="Setelah Menikah, Ini Rencana Raisa dan Hamish Daud"/>
    <x v="2"/>
  </r>
  <r>
    <n v="60528"/>
    <s v="Setelah Operasi Katarak, Anak Asri Welas Kini Bisa Melihat Obyek"/>
    <x v="2"/>
  </r>
  <r>
    <n v="47190"/>
    <s v="Setelah Rehabilitasi, Ada Kemungkinan Kasus Ammar Zoni Tak Disidangkan?"/>
    <x v="2"/>
  </r>
  <r>
    <n v="23907"/>
    <s v="Setelah Wamil, Eunhyuk dan Donghae Super Junior Tampil di Jakarta"/>
    <x v="2"/>
  </r>
  <r>
    <n v="23831"/>
    <s v="Shakira Berbagi Tips Kebugaran"/>
    <x v="2"/>
  </r>
  <r>
    <n v="47369"/>
    <s v="Sheila Marcia Reuni Dengan Sahabat di 'HANTU JERUK PURUT REBORN'"/>
    <x v="2"/>
  </r>
  <r>
    <n v="60626"/>
    <s v="Sheila On 7 dan Tulus Siap Pukau Penonton Line Concert"/>
    <x v="2"/>
  </r>
  <r>
    <n v="47978"/>
    <s v="Shireen Sungkar soal Laudya Cynthia Bella: Dia Happy Banget Mau Nikah"/>
    <x v="2"/>
  </r>
  <r>
    <n v="47983"/>
    <s v="Shireen Sungkar Turut Bahagia Beri Kejutan ke Laudya Cynthia Bella"/>
    <x v="2"/>
  </r>
  <r>
    <n v="47476"/>
    <s v="Siapa Musuh Bima Dalam 'SATRIA HEROES: REVENGE OF DARKNESS'"/>
    <x v="2"/>
  </r>
  <r>
    <n v="60762"/>
    <s v="Siap-siap Kedatangan SUV Terbaru Nissan"/>
    <x v="2"/>
  </r>
  <r>
    <n v="47179"/>
    <s v="Sibuk Bisnis, Jessica Iskandar Selalu Sediakan Waktu Buat El Barack"/>
    <x v="2"/>
  </r>
  <r>
    <n v="23806"/>
    <s v="Sidang Perdana Iwa K, Ini Isi Dakwaannya"/>
    <x v="2"/>
  </r>
  <r>
    <n v="23889"/>
    <s v="Simak Penampilan Donghae dan Eunhyuk &quot;Suju&quot; di Jakarta"/>
    <x v="2"/>
  </r>
  <r>
    <n v="23870"/>
    <s v="Slank Gelar Tur di Empat Pesantren"/>
    <x v="2"/>
  </r>
  <r>
    <n v="23866"/>
    <s v="Slank Tanpa Abdee Negara Saat Tur ke 4 Pesantren"/>
    <x v="2"/>
  </r>
  <r>
    <n v="60537"/>
    <s v="SM*SH Siapkan Gebrakan Baru"/>
    <x v="2"/>
  </r>
  <r>
    <n v="47184"/>
    <s v="Snapchatnya Dibajak, Millen Keponakan Ashanty Sewa Pengacara"/>
    <x v="2"/>
  </r>
  <r>
    <n v="47440"/>
    <s v="Soal Film Horor Indonesia Saat Ini, Novinta Dhini: Worth to Watch"/>
    <x v="2"/>
  </r>
  <r>
    <n v="60662"/>
    <s v="Soong Joong Ki-Song Hye Kyo Jalani Pemotretan Pre-Wed di AS "/>
    <x v="2"/>
  </r>
  <r>
    <n v="47402"/>
    <s v="Spider-Man Makin Canggih Berkat Kostum Buatan Iron Man"/>
    <x v="2"/>
  </r>
  <r>
    <n v="47426"/>
    <s v="'SPIDER-MAN: HOMECOMING' Keluarkan Iklan TV, Peter Bertemu MJ"/>
    <x v="2"/>
  </r>
  <r>
    <n v="47415"/>
    <s v="'SPIDER-MAN: HOMECOMING' Sukses Dapat Skor 93% di Rotten Tomatoes"/>
    <x v="2"/>
  </r>
  <r>
    <n v="28451"/>
    <s v="Ssstt! Tora Sudiro Gosipin Vino dan Abimana"/>
    <x v="2"/>
  </r>
  <r>
    <n v="28456"/>
    <s v="Suara Merdu Jimin 'BTS' di Trailer Comeback Mini Album Baru"/>
    <x v="2"/>
  </r>
  <r>
    <n v="47435"/>
    <s v="Sudah Rilis, Simak Trailer TV Terbaru 'SPIDER-MAN: HOMECOMING'"/>
    <x v="2"/>
  </r>
  <r>
    <n v="23834"/>
    <s v="Suka Tantangan, Valerie Thomas Terjun ke Komedi"/>
    <x v="2"/>
  </r>
  <r>
    <n v="47573"/>
    <s v="Sukses Bintangi Drama 'Goblin', Ini Yang Dirasakan Yoo In Na"/>
    <x v="2"/>
  </r>
  <r>
    <n v="47360"/>
    <s v="Sukses Sabet Penghargaan di APFF, Ini Impian Tya Subiakto"/>
    <x v="2"/>
  </r>
  <r>
    <n v="23839"/>
    <s v="Sulitnya Arie Kriting Suntikkan Komedi dalam Film Susah Sinyal"/>
    <x v="2"/>
  </r>
  <r>
    <n v="28478"/>
    <s v="Sulitnya Menjadi Penyanyi Hingga Mimpi Bebe Rexha Menangkan Grammy"/>
    <x v="2"/>
  </r>
  <r>
    <n v="47486"/>
    <s v="Sulli Ungkapkan Apa Hal Yang Membuatnya Merasa Paling Menyesal"/>
    <x v="2"/>
  </r>
  <r>
    <n v="47600"/>
    <s v="Super Sibuk, Raisa &amp; Hamish Daud Malah Pernah Ketemu Cuma 5 Kali Dalam Sebulan"/>
    <x v="2"/>
  </r>
  <r>
    <n v="47433"/>
    <s v="'SURAT KECIL UNTUK TUHAN' Film Termahal Fajar Bustomi?"/>
    <x v="2"/>
  </r>
  <r>
    <n v="28491"/>
    <s v="Surprise! Kate Middleton Hamil Anak Ketiga"/>
    <x v="2"/>
  </r>
  <r>
    <n v="60787"/>
    <s v="Survei Garasi Mobil Akan Melibatkan RT dan RW"/>
    <x v="2"/>
  </r>
  <r>
    <n v="47363"/>
    <s v="Susah Di-briefing, Jadi Kesulitan Anggy Umbara di Film 'RAFATHAR'"/>
    <x v="2"/>
  </r>
  <r>
    <n v="23851"/>
    <s v="Susah Sinyal Bikin Ernest Prakasa Harus Berjuang Keras"/>
    <x v="2"/>
  </r>
  <r>
    <n v="28400"/>
    <s v="'Susah Sinyal' Jadi Film Komedi Tersulit untuk Ernest Prakasa"/>
    <x v="2"/>
  </r>
  <r>
    <n v="28528"/>
    <s v="Susahnya Nonton Tom Hiddleston di Panggung Teater"/>
    <x v="2"/>
  </r>
  <r>
    <n v="28919"/>
    <s v="Sushi Hiro: Uniknya Hiro Sushi Aburi yang Disajikan di Atas Anak Tangga Mungil"/>
    <x v="2"/>
  </r>
  <r>
    <n v="23867"/>
    <s v="Sutradara Jelaskan Perbedaan Petak Umpet Minako Versi Buku dan Film"/>
    <x v="2"/>
  </r>
  <r>
    <n v="23868"/>
    <s v="Sutradara Petak Umpet Minako Lakukan Riset ke Kolektor Boneka Berhantu"/>
    <x v="2"/>
  </r>
  <r>
    <n v="60802"/>
    <s v="Suzuki Jagokan Mega Carry buat Angkot Ber-AC"/>
    <x v="2"/>
  </r>
  <r>
    <n v="47432"/>
    <s v="Syuting 'SKUT' di Sydney, Fajar Bustomi Ungkap Jika Joe Taslim..."/>
    <x v="2"/>
  </r>
  <r>
    <n v="24002"/>
    <s v="Tahun Ini Ayu Ting Ting Berkurban Tiga Sapi"/>
    <x v="2"/>
  </r>
  <r>
    <n v="47310"/>
    <s v="Tak Bayar Uang Tip Kepada Bartender, Kendall Jenner Dihujat"/>
    <x v="2"/>
  </r>
  <r>
    <n v="30594"/>
    <s v="Tak Kunjung Pulang, Anak Mencari Keberadaan Caisar"/>
    <x v="2"/>
  </r>
  <r>
    <n v="28472"/>
    <s v="Tak Mau Asal Tuduh, Muzdhalifah Ingin Buktikan Suaminya Lakukan Tindak Pidana"/>
    <x v="2"/>
  </r>
  <r>
    <n v="47210"/>
    <s v="Tak Menentang, Ini Pendapat Adjie Pangestu Soal Poligami"/>
    <x v="2"/>
  </r>
  <r>
    <n v="23901"/>
    <s v="Tak Pernah Pulang, Anak Mulai Tanyakan Keberadaan Caisar"/>
    <x v="2"/>
  </r>
  <r>
    <n v="31082"/>
    <s v="Tamara Bleszynski Beri Sinyal Enggan Rujuk dengan Mike Lewis"/>
    <x v="2"/>
  </r>
  <r>
    <n v="47275"/>
    <s v="Tampil Girly di Teen Choice Awards, Paris Jackson Cantik Banget"/>
    <x v="2"/>
  </r>
  <r>
    <n v="28591"/>
    <s v="Tamu Mulai Berdatangan di Akad Nikah Raisa - Hamish Daud"/>
    <x v="2"/>
  </r>
  <r>
    <n v="28920"/>
    <s v="Tangga, Bianglala hingga Jembatan Jadi Tempat Menyajikan Sushi yang Kekinian"/>
    <x v="2"/>
  </r>
  <r>
    <n v="47601"/>
    <s v="Tanggal Perrnikahan Masih Dirahasiakan, Laudya Cynthia Bella Gelar Pengajian"/>
    <x v="2"/>
  </r>
  <r>
    <n v="47595"/>
    <s v="Tanggapan Raisa-Hamish Soal Hari Patah Hati Nasional"/>
    <x v="2"/>
  </r>
  <r>
    <n v="31182"/>
    <s v="Tarik-tarikan Ayam Bakar, Bagian Raisa Lebih Besar dari Hamish"/>
    <x v="2"/>
  </r>
  <r>
    <n v="60768"/>
    <s v="Tata ”Siap Lahir Batin” Pasok Angkot Ber-AC"/>
    <x v="2"/>
  </r>
  <r>
    <n v="28483"/>
    <s v="Tayang 4 Hari, 'Warkop DKI Reborn' Raih 1,75 Juta Penonton"/>
    <x v="2"/>
  </r>
  <r>
    <n v="23802"/>
    <s v="Taylor Swift Tumbangkan &quot;Despacito&quot;"/>
    <x v="2"/>
  </r>
  <r>
    <n v="47996"/>
    <s v="Tebak Film: 5 Film yang Nggak Boleh Kamu Tonton Saat Patah Hati"/>
    <x v="2"/>
  </r>
  <r>
    <n v="28486"/>
    <s v="Tegaskan Lagi Soal Uang Haram Caisar dari Joget, Indadari: Itu Bukan Kata Saya!"/>
    <x v="2"/>
  </r>
  <r>
    <n v="28574"/>
    <s v="Tema Rustic dengan Adat Sunda Dipilih Raisa dan Hamish Daud"/>
    <x v="2"/>
  </r>
  <r>
    <n v="14716"/>
    <s v="Temani Istri Melahirkan, Ekspresi Pria Ini Viral di Dunia Maya"/>
    <x v="2"/>
  </r>
  <r>
    <n v="28571"/>
    <s v="Temukan Kecocokan pada Raisa, Hamish: I'll Be Unstoppable!"/>
    <x v="2"/>
  </r>
  <r>
    <n v="35360"/>
    <s v="Terbiasa Tomboy, Ibunda Ingin Cut Syifa Lebih Feminin"/>
    <x v="2"/>
  </r>
  <r>
    <n v="47491"/>
    <s v="Terguncang Kejadian di Bandara, Taeyeon Tetap Tampil di Countdown Asian Games"/>
    <x v="2"/>
  </r>
  <r>
    <n v="44684"/>
    <s v="Terjemahan Lengkap Vlog Kocak Pria Jawa Naik Wahana Bareng Wanita Korea"/>
    <x v="2"/>
  </r>
  <r>
    <n v="23803"/>
    <s v="Terjun ke Politik, Giring Ganesha Dapat Pesan dari Personel Nidji"/>
    <x v="2"/>
  </r>
  <r>
    <n v="48403"/>
    <s v="Terkadang, Kucing Bisa Lebih Pintar Daripada Pejalan Kaki Umumnya"/>
    <x v="2"/>
  </r>
  <r>
    <n v="28416"/>
    <s v="Ternyata Pernikahan Gracia Indri dan David 'NOAH' Awalnya Hampir Batal"/>
    <x v="2"/>
  </r>
  <r>
    <n v="28518"/>
    <s v="Teror Sekuel 'It' akan Mengambil Latar Dimensi Lain"/>
    <x v="2"/>
  </r>
  <r>
    <n v="60550"/>
    <s v="Terpopuler Kompas.com: Foto Raisa-Hamish di Bali dan &quot;Serangan Alien&quot; di Candi Prambanan"/>
    <x v="2"/>
  </r>
  <r>
    <n v="47318"/>
    <s v="Tertangkap Bareng, Paris Jackson &amp; Macaulay Culkin Kembaran Tato"/>
    <x v="2"/>
  </r>
  <r>
    <n v="47427"/>
    <s v="Terungkap, Sutradara 'WONDER WOMAN' Tak Ingin Ada Gal Gadot"/>
    <x v="2"/>
  </r>
  <r>
    <n v="28438"/>
    <s v="'The Devil and Father Amorth', Kisah Nyata Prosesi Pengusiran Setan"/>
    <x v="2"/>
  </r>
  <r>
    <n v="28542"/>
    <s v="'The Hitman's Bodyguard' Bertahan di Box Office, Raup Rp 136 Miliar"/>
    <x v="2"/>
  </r>
  <r>
    <n v="47447"/>
    <s v="'THE MUMMY' Diproyeksikan Dapat 40 Juta Dolar di Minggu Pertama"/>
    <x v="2"/>
  </r>
  <r>
    <n v="47420"/>
    <s v="'THE MUMMY' Menjadi Awal Kisah Para Dewa &amp; Monster"/>
    <x v="2"/>
  </r>
  <r>
    <n v="28503"/>
    <s v="'The Way I Are', Curahan Hati Bebe Rexha"/>
    <x v="2"/>
  </r>
  <r>
    <n v="47982"/>
    <s v="Tiara Dewi Enggan Komentar Soal Lucky Hakim Jalan Bareng Berondong "/>
    <x v="2"/>
  </r>
  <r>
    <n v="23778"/>
    <s v="Tiara Dewi: Saya Menikah dengan Lucky Hakim Bukan karena Harta"/>
    <x v="2"/>
  </r>
  <r>
    <n v="23904"/>
    <s v="Tiba-tiba, Donghae Super Junior Beri Sekuntum Bunga untuk Penggemar"/>
    <x v="2"/>
  </r>
  <r>
    <n v="74135"/>
    <s v="Tidak Ada yang Takut Jatuh Cinta, yang Kita Takutkan Hanya Patah Hati"/>
    <x v="2"/>
  </r>
  <r>
    <n v="30249"/>
    <s v="Tiga Akun Vulgar Dilaporkan, Salah Satunya Milik Keponakan Ashanty "/>
    <x v="2"/>
  </r>
  <r>
    <n v="60538"/>
    <s v="Tiga Bocoran Album Terbaru Payung Teduh"/>
    <x v="2"/>
  </r>
  <r>
    <n v="60792"/>
    <s v="Tiga Kelurahan Belum Terima “Surat Edaran” Wajib Garasi Mobil"/>
    <x v="2"/>
  </r>
  <r>
    <n v="23976"/>
    <s v="Tiga Member EXO Ini &quot;Diserbu&quot; Penggemar di Music Bank Jakarta "/>
    <x v="2"/>
  </r>
  <r>
    <n v="28440"/>
    <s v="Tiket 'Harry Potter and the Cursed Child' Musim ke-2 Dijual 16 September"/>
    <x v="2"/>
  </r>
  <r>
    <n v="23888"/>
    <s v="Tingkah Gempi Saat Melepas Gisella dan Gading Marten Bekerja"/>
    <x v="2"/>
  </r>
  <r>
    <n v="60603"/>
    <s v="Titi Kamal Menangis Saksikan Pernikahan Laudya Cynthia Bella"/>
    <x v="2"/>
  </r>
  <r>
    <n v="28404"/>
    <s v="Tolak Jawab Tanggal Nikah Laudya Cynthia Bella, Whulandary: Nanti Dia Ngambek!"/>
    <x v="2"/>
  </r>
  <r>
    <n v="47442"/>
    <s v="Tom Cruise Tiba di Taiwan Untuk Promosikan 'THE MUMMY'"/>
    <x v="2"/>
  </r>
  <r>
    <n v="47413"/>
    <s v="Tom Holland Emosional Melihat Komentar 'SPIDER-MAN: HOMECOMING'"/>
    <x v="2"/>
  </r>
  <r>
    <n v="23941"/>
    <s v="Tompi: Buat Hamish, Semoga Raisa Jadi yang Pertama dan Terakhir"/>
    <x v="2"/>
  </r>
  <r>
    <n v="47249"/>
    <s v="Tonton Pertandingan Tenis, Victoria &amp; Romeo Beckham Tampil Matching"/>
    <x v="2"/>
  </r>
  <r>
    <n v="30984"/>
    <s v="Top 3 Hari Ini: Raisa Jadi Manten, Cantik tapi Kurang Manglingi"/>
    <x v="2"/>
  </r>
  <r>
    <n v="28530"/>
    <s v="Travel Umrah Berbondong-bondong Endorse Artis, Untung atau Percuma?"/>
    <x v="2"/>
  </r>
  <r>
    <n v="28413"/>
    <s v="Trik Feni Rose Bongkar Rahasia Para Artis"/>
    <x v="2"/>
  </r>
  <r>
    <n v="60749"/>
    <s v="Triumph Mulai Pamer Performa Mesin Moto2"/>
    <x v="2"/>
  </r>
  <r>
    <n v="47188"/>
    <s v="Tulus Tak Bisa Datang ke Pernikahan Raisa dan Hamish Daud, Kenapa?"/>
    <x v="2"/>
  </r>
  <r>
    <n v="47453"/>
    <s v="Tunjukkan Kekuatan Wanita, Marsha Timothy Penggal Kepala Orang"/>
    <x v="2"/>
  </r>
  <r>
    <n v="28555"/>
    <s v="Turun dari Panggung, G-Dragon Bikin VIP Histeris"/>
    <x v="2"/>
  </r>
  <r>
    <n v="47443"/>
    <s v="Tutup Usia, Roger Moore Tercatat Sebagai Aktor James Bond Terlama"/>
    <x v="2"/>
  </r>
  <r>
    <n v="60566"/>
    <s v="Tya Ariestya Harus Memasak untuk Anak"/>
    <x v="2"/>
  </r>
  <r>
    <n v="28541"/>
    <s v="Uangnya Dibawa Kabur untuk Bayar Utang, Ahmad Dhani Mau Lapor Polisi?"/>
    <x v="2"/>
  </r>
  <r>
    <n v="23883"/>
    <s v="Ucapkan Selamat Ultah, Adele Dibujuk Kolaborasi dengan Beyonce "/>
    <x v="2"/>
  </r>
  <r>
    <n v="60606"/>
    <s v="Umay Shahab Ingin Perankan Tokoh Psikopat meski Punya Wajah Imut"/>
    <x v="2"/>
  </r>
  <r>
    <n v="60620"/>
    <s v="Umay Shahab Ungkapkan Isi Hati Lewat Lagu "/>
    <x v="2"/>
  </r>
  <r>
    <n v="60616"/>
    <s v="Umay Shahab Utamakan Sekolah dan Karier daripada Pacaran"/>
    <x v="2"/>
  </r>
  <r>
    <n v="28494"/>
    <s v="Ungkapan Bahagia Laudya Cynthia Bella Jelang Nikah"/>
    <x v="2"/>
  </r>
  <r>
    <n v="28482"/>
    <s v="Ungkapan Hati Laudya Chyntia Bella Pasca Pengajian"/>
    <x v="2"/>
  </r>
  <r>
    <n v="31037"/>
    <s v="UNIQLO Luncurkan Koleksi LifeWear Khusus untuk Bayi dan Ibu Hamil"/>
    <x v="2"/>
  </r>
  <r>
    <n v="23786"/>
    <s v="Universitas di Denmark Buka Mata Kuliah tentang Beyonce"/>
    <x v="2"/>
  </r>
  <r>
    <n v="47487"/>
    <s v="Untuk Pertama Kali, Lee Jong Suk Balas Pesan Dari Penggemar di IG"/>
    <x v="2"/>
  </r>
  <r>
    <n v="47157"/>
    <s v="Upload Foto Segepok Uang, Dewi Sanca Diperiksa Karena Kasus Korupsi"/>
    <x v="2"/>
  </r>
  <r>
    <n v="47605"/>
    <s v="Ups! Abimana, Indro Warkop &amp; Vino G. Bastian Rupanya Pernah Salah Masuk Toilet Cewek"/>
    <x v="2"/>
  </r>
  <r>
    <n v="28402"/>
    <s v="Usai Dioperasi, Istri Sammy Simorangkir Sudah Membaik"/>
    <x v="2"/>
  </r>
  <r>
    <n v="47276"/>
    <s v="Usai Mengaku Biseksual, Aaron Carter Nangis di Klub Gay"/>
    <x v="2"/>
  </r>
  <r>
    <n v="11064"/>
    <s v="Usai Siraman, Raisa Lucu-lucuan dengan Sahabat"/>
    <x v="2"/>
  </r>
  <r>
    <n v="47160"/>
    <s v="Ussy Sulistiawaty Makin Sibuk, Andhika Pratama Khawatir Tapi Tetap Dukung"/>
    <x v="2"/>
  </r>
  <r>
    <n v="28453"/>
    <s v="Ussy Sulistiawaty Sibuk Bisnis, Andhika Pratama Tak Pernah Protes"/>
    <x v="2"/>
  </r>
  <r>
    <n v="23919"/>
    <s v="Verrell Bramasta Kesampaian Beli Mobil Mewah Impiannya"/>
    <x v="2"/>
  </r>
  <r>
    <n v="28487"/>
    <s v="Verrell Bramasta Restui Venna Melinda untuk Nikah Lagi"/>
    <x v="2"/>
  </r>
  <r>
    <n v="47181"/>
    <s v="Vicky Prasetyo Digosipkan Tinggalkan Istri Siri, Jessica Iskandar Enggan Kepo"/>
    <x v="2"/>
  </r>
  <r>
    <n v="28471"/>
    <s v="Vicky Prasetyo Disebut Siap Nikahi Resmi Istri Siri dan Tanggung Jawab Anak"/>
    <x v="2"/>
  </r>
  <r>
    <n v="60781"/>
    <s v="Vinales Kepincut Pakai Sasis “Prototipe 2018"/>
    <x v="2"/>
  </r>
  <r>
    <n v="28564"/>
    <s v="VIP Indonesia Siapkan Project untuk Konser G-Dragon"/>
    <x v="2"/>
  </r>
  <r>
    <n v="28582"/>
    <s v="VIP, Siap Seru-seruan di Konser G-Dragon Nanti Malam?"/>
    <x v="2"/>
  </r>
  <r>
    <n v="60757"/>
    <s v="Viral Fungsi Sandaran Kepala, “Hoax” atau Benar?"/>
    <x v="2"/>
  </r>
  <r>
    <n v="27970"/>
    <s v="Vivo Ikut Terkena 'Virus' Mobile Legends"/>
    <x v="2"/>
  </r>
  <r>
    <n v="30580"/>
    <s v="Waduk Kekeringan, Kota Tua Misterius Muncul dari Dalam Air"/>
    <x v="2"/>
  </r>
  <r>
    <n v="60751"/>
    <s v="Wajah Terbaru Suzuki S-Cross"/>
    <x v="2"/>
  </r>
  <r>
    <n v="47596"/>
    <s v="Walau Telah Menikah, Raisa &amp; Hamish Daud Masih Akan Lakukan Kegiatan Masing-Masing"/>
    <x v="2"/>
  </r>
  <r>
    <n v="47485"/>
    <s v="Wanita Ini Ungkap Pemilik Ganja Yang Sebenarnya Adalah T.O.P Big Bang"/>
    <x v="2"/>
  </r>
  <r>
    <n v="69383"/>
    <s v="Warga Cimahi ke Jokowi, Mau Sepedanya Tak Mau Kuisnya"/>
    <x v="2"/>
  </r>
  <r>
    <n v="47334"/>
    <s v="Wawancara Terakhir Chester Bennington Sebelum Bunuh Diri"/>
    <x v="2"/>
  </r>
  <r>
    <n v="60540"/>
    <s v="Widi Mulia-Dwi Sasono Berpacaran Lagi di Kota New York"/>
    <x v="2"/>
  </r>
  <r>
    <n v="28579"/>
    <s v="Wuih.. Mas Kawin Pernikahan Raisa Capai Angka Rp 335 Juta"/>
    <x v="2"/>
  </r>
  <r>
    <n v="23936"/>
    <s v="Wulan Guritno Gemas Lihat Raisa dan Hamish Daud "/>
    <x v="2"/>
  </r>
  <r>
    <n v="28407"/>
    <s v="Wulan Mayasari Sudah Tinggal Dekat Rumah Opick?"/>
    <x v="2"/>
  </r>
  <r>
    <n v="60808"/>
    <s v="Xpander Kejar 20 Persen Pasar LMPV di Jawa Barat"/>
    <x v="2"/>
  </r>
  <r>
    <n v="28999"/>
    <s v="Yakin Sudah Move On dari Raisa? Kenali Dulu Tanda-tandanya"/>
    <x v="2"/>
  </r>
  <r>
    <n v="60784"/>
    <s v="Yamaha MT-25 Menggoda dengan Kelir &quot;Kekinian&quot;"/>
    <x v="2"/>
  </r>
  <r>
    <n v="47536"/>
    <s v="Yoo Yeon Seok Ikut Main di Drama Karya Penulis 'DOTS' - 'GOBLIN'"/>
    <x v="2"/>
  </r>
  <r>
    <n v="35361"/>
    <s v="Yoona SNSD Digendong Mesra Seorang Pria, Fans Baper"/>
    <x v="2"/>
  </r>
  <r>
    <n v="74836"/>
    <s v="Yuk ke PIK AVENUE, Ada ''KIKO Bubbletastic'' yang Seru Nih!"/>
    <x v="2"/>
  </r>
  <r>
    <n v="30713"/>
    <s v="Yuk, Rangkul Kebaikan Demi Pendidikan Anak Indonesia!"/>
    <x v="2"/>
  </r>
  <r>
    <n v="47375"/>
    <s v="Zara JKT48 Ikut Terlibat Dalam Film 'DILAN', Ini Komentar Melody"/>
    <x v="2"/>
  </r>
  <r>
    <n v="60527"/>
    <s v="Zaskia Adya Mecca Dapat Kado Spesial Saat Ultah ke-30"/>
    <x v="2"/>
  </r>
  <r>
    <n v="69047"/>
    <s v=" Jempol! Mahasiswa asal Surabaya Ini Kuliah Sambil Berbisnis, Nih Kisahnya"/>
    <x v="3"/>
  </r>
  <r>
    <n v="68556"/>
    <s v=" Keren! Kapal Buatan Mahasiswa Indonesia Raih Juara di Prancis"/>
    <x v="3"/>
  </r>
  <r>
    <n v="68507"/>
    <s v=" Kisah Ratri, Dosen yang Mengoleksi 3.279 Penghapus dari Dalam dan Luar Negeri"/>
    <x v="3"/>
  </r>
  <r>
    <n v="32616"/>
    <s v=" Paus Fransiskus Imbau Delegasi Pemuka Agama Korsel Utamakan Rekonsiliasi dengan Korut "/>
    <x v="3"/>
  </r>
  <r>
    <n v="71692"/>
    <s v="_x000a__x000a__x0009__x0009__x0009__x0009__x0009__x0009__x0009_Aksi Solidaritas Anak-anak Indonesia untuk Rohingya  _x000a_"/>
    <x v="3"/>
  </r>
  <r>
    <n v="12706"/>
    <s v="_x000a__x000a__x0009__x0009__x0009__x0009__x0009__x0009__x0009_Berbulan-bulan Terpisah, Begini Reaksi Anak Tsania Marwa Saat Bertemu Uminya _x0009__x0009__x0009__x0009__x0009__x0009__x000a_"/>
    <x v="3"/>
  </r>
  <r>
    <n v="71341"/>
    <s v="_x000a__x000a__x0009__x0009__x0009__x0009__x0009__x0009__x0009_Demi Air Bersih, Ibu Ini Dorong Gerobak Sejauh 2 Kilometer  _x000a_"/>
    <x v="3"/>
  </r>
  <r>
    <n v="13922"/>
    <s v="_x000a__x000a__x0009__x0009__x0009__x0009__x0009__x0009__x0009_Demi Uang Jajan Cucu dan Cicitnya, Nenek Tembok Rela Berjualan di Bawah Terik Matahari _x0009__x0009__x0009__x0009__x0009__x0009__x000a_"/>
    <x v="3"/>
  </r>
  <r>
    <n v="14411"/>
    <s v="_x000a__x000a__x0009__x0009__x0009__x0009__x0009__x0009__x0009_Diajak Mantan Pacar Kencan Terakhir, Tak Disangka Nasib Perempuan Ini Berakhir Tragis! _x0009__x0009__x0009__x0009__x0009__x0009__x000a_"/>
    <x v="3"/>
  </r>
  <r>
    <n v="13951"/>
    <s v="_x000a__x000a__x0009__x0009__x0009__x0009__x0009__x0009__x0009_Inilah Alasan Presiden Jokowi Kerap Bagi-bagi Sepeda, Ada Makna Filosofinya _x0009__x0009__x0009__x0009__x0009__x0009__x000a_"/>
    <x v="3"/>
  </r>
  <r>
    <n v="72016"/>
    <s v="_x000a__x000a__x0009__x0009__x0009__x0009__x0009__x0009__x0009_Istri PM Israel Dituduh Korupsi Lantaran Bayar Jasa Katering Rp 1,3 Triliun _x0009__x0009__x0009__x0009__x0009__x0009__x000a_"/>
    <x v="3"/>
  </r>
  <r>
    <n v="35478"/>
    <s v="_x000a__x000a__x0009__x0009__x0009__x0009__x0009__x0009__x0009_Kisah Kakek Berusia 80 Tahun, Uang Dagangan Sapu Lidi Dicuri Padahal Harus Biayai Anak Sampai Cucu _x0009__x0009__x0009__x0009__x0009__x0009__x000a_"/>
    <x v="3"/>
  </r>
  <r>
    <n v="71851"/>
    <s v="_x000a__x000a__x0009__x0009__x0009__x0009__x0009__x0009__x0009_Komunitas DIY Jabodetabek Galang Dana untuk Gibran, Bayi Penyandang Meningitis  _x0009__x0009__x0009__x0009__x0009__x0009__x000a_"/>
    <x v="3"/>
  </r>
  <r>
    <n v="71775"/>
    <s v="_x000a__x000a__x0009__x0009__x0009__x0009__x0009__x0009__x0009_Massa Gabungan Ormas Riau Aksi Solidaritas Rohingya _x0009__x0009__x0009__x0009__x0009__x0009__x000a_"/>
    <x v="3"/>
  </r>
  <r>
    <n v="14184"/>
    <s v="_x000a__x000a__x0009__x0009__x0009__x0009__x0009__x0009__x0009_Pelajar SMA di Jepang Juara Ketiga Kompetisi Air Gitar Dunia _x0009__x0009__x0009__x0009__x0009__x0009__x000a_"/>
    <x v="3"/>
  </r>
  <r>
    <n v="14504"/>
    <s v="_x000a__x000a__x0009__x0009__x0009__x0009__x0009__x0009__x0009_Pelajar SMKN 2 Cimahi Juarai Kontes Robot Internasional  _x000a_"/>
    <x v="3"/>
  </r>
  <r>
    <n v="71563"/>
    <s v="_x000a__x000a__x0009__x0009__x0009__x0009__x0009__x0009__x0009_Sebelas Sastrawan Raih Hadiah Sastra Rancage _x0009__x0009__x0009__x0009__x0009__x0009__x000a_"/>
    <x v="3"/>
  </r>
  <r>
    <n v="72035"/>
    <s v="_x000a__x000a__x0009__x0009__x0009__x0009__x0009__x0009__x0009_Sejumlah Warganet Menilai Wanita Ini Mengganggu Sakralnya Momen Ijab Kabul Laudya Cynthia Bella _x0009__x0009__x0009__x0009__x0009__x0009__x000a_"/>
    <x v="3"/>
  </r>
  <r>
    <n v="71444"/>
    <s v="_x000a__x000a__x0009__x0009__x0009__x0009__x0009__x0009__x0009_Tim Pelajar DKI Jakarta Juara Ketiga Olimpiade Iptek di Moskow _x0009__x0009__x0009__x0009__x0009__x0009__x000a_"/>
    <x v="3"/>
  </r>
  <r>
    <n v="58767"/>
    <s v="&quot;Cepat Kali Kau Pergi, Anakku...&quot;"/>
    <x v="3"/>
  </r>
  <r>
    <n v="23896"/>
    <s v="&quot;My Long Lost Friend&quot;, Ceritakan Kegiatan Bersepeda Endah N Rhesa"/>
    <x v="3"/>
  </r>
  <r>
    <n v="5567"/>
    <s v="&quot;Tips Bisnis dari Anggin Ma'ruf, Pengusaha Muda Bidang Properti&quot;"/>
    <x v="3"/>
  </r>
  <r>
    <n v="480"/>
    <s v="1.945 Flash Disk Berisi Video Pelajaran Akan Dibagikan di Hari Pahlawan"/>
    <x v="3"/>
  </r>
  <r>
    <n v="66597"/>
    <s v="10 Anak Muda dengan Harta Triliunan Rupiah"/>
    <x v="3"/>
  </r>
  <r>
    <n v="72893"/>
    <s v="12 Inspirasi Atasan Berbahan Kain Kaca atau Organza Buat Pergi Kondangan, Spesial Untukmu yang Berhijab"/>
    <x v="3"/>
  </r>
  <r>
    <n v="47750"/>
    <s v="29 Gelar Sarjana, Master, dan Profesi yang Dikantongi Welin Kusuma"/>
    <x v="3"/>
  </r>
  <r>
    <n v="20065"/>
    <s v="3 Kebiasaan Mental Baja yang Bikin Hidupmu Lebih Mudah &amp; Bahagia"/>
    <x v="3"/>
  </r>
  <r>
    <n v="44683"/>
    <s v="3 Tahun Pacaran Tapi Ditinggal Nikah, Kisah Cinta Pemuda Ini Bikin Terenyuh"/>
    <x v="3"/>
  </r>
  <r>
    <n v="10730"/>
    <s v="3 Tweet yang mengubah hidup seseorang"/>
    <x v="3"/>
  </r>
  <r>
    <n v="19998"/>
    <s v="4 Hal yang Akan Terjadi Jika Tujuanmu Kerja Cuma demi Uang"/>
    <x v="3"/>
  </r>
  <r>
    <n v="20003"/>
    <s v="4 Hal yang Perlu Dipertimbangkan Sebelum Resign"/>
    <x v="3"/>
  </r>
  <r>
    <n v="66650"/>
    <s v="4 Kisah Orang yang Lakukan Hal Mengerikan Demi Kebaikan"/>
    <x v="3"/>
  </r>
  <r>
    <n v="20024"/>
    <s v="4 Mentalitas Ini Harus Disingkirkan Jika Ingin Hidupmu Bahagia"/>
    <x v="3"/>
  </r>
  <r>
    <n v="19396"/>
    <s v="48 Tahun Menanam Pohon, Kisah Tukang Becak Ini Menyentuh Hati"/>
    <x v="3"/>
  </r>
  <r>
    <n v="20106"/>
    <s v="5 Alasan Kamu Harus Traveling Sesering Mungkin Saat Masih Muda"/>
    <x v="3"/>
  </r>
  <r>
    <n v="19402"/>
    <s v="5 Seleb yang Malah Semakin Cantik di Usia 40+"/>
    <x v="3"/>
  </r>
  <r>
    <n v="44677"/>
    <s v="5 Tata Cara Mengirimkan E-mail yang Baik dan Menarik ke Media"/>
    <x v="3"/>
  </r>
  <r>
    <n v="20012"/>
    <s v="6 Langkah Jadi Fashion Stylist Handal &amp; Dikenal Di Kalangan Selebriti"/>
    <x v="3"/>
  </r>
  <r>
    <n v="19391"/>
    <s v="6 Tahun Menikah Belum Punya Anak, Kesabaranku Benar-Benar Diuji"/>
    <x v="3"/>
  </r>
  <r>
    <n v="20105"/>
    <s v="7 Pekerjaan Paling Nyaman dengan Gaji Cukup Buat Para Working Mom"/>
    <x v="3"/>
  </r>
  <r>
    <n v="44686"/>
    <s v="8 Tahun Cintanya Bertepuk Sebelah Tangan, Pria Ini Lakukan Hal Mengerikan"/>
    <x v="3"/>
  </r>
  <r>
    <n v="20127"/>
    <s v="Ada Wawancara Kerja? Lakukan Ini Agar Terlihat Lebih Cerdas"/>
    <x v="3"/>
  </r>
  <r>
    <n v="20671"/>
    <s v="Adit Penjual Es Tenyata Bohong, Pelajaran Agar Kita Lebih Awas di Medsos"/>
    <x v="3"/>
  </r>
  <r>
    <n v="19449"/>
    <s v="Agar Pahala Amal Berbalas Maksimal, Perhatikan 3 Waktu Utamanya"/>
    <x v="3"/>
  </r>
  <r>
    <n v="2725"/>
    <s v="Akhirnya Nuraini Operasi Bibir Sumbing, Terima Kasih Pak Polisi"/>
    <x v="3"/>
  </r>
  <r>
    <n v="66503"/>
    <s v="Aksi Heroik Polisi Terjang Arus Sungai Demi Bantu Siswa Sekolah"/>
    <x v="3"/>
  </r>
  <r>
    <n v="1471"/>
    <s v="Almere City: Ezra Walian 'Pahlawan' di Asia"/>
    <x v="3"/>
  </r>
  <r>
    <n v="19423"/>
    <s v="Anak &amp; Istri, Inspirasi Tontowi Ahmad Saat Tampil Banggakan RI"/>
    <x v="3"/>
  </r>
  <r>
    <n v="58769"/>
    <s v="Andai RS Tak Kurang Informasi dan Bayi Debora Dapat Ruang PICU"/>
    <x v="3"/>
  </r>
  <r>
    <n v="19445"/>
    <s v="Andai Saja Jupe Suntik Vaksin HPV, Mungkin Akan Lain Ceritanya"/>
    <x v="3"/>
  </r>
  <r>
    <n v="68132"/>
    <s v="Arif Onelegz, Penari Breakdance Kaki Satu yang Pantang Menyerah"/>
    <x v="3"/>
  </r>
  <r>
    <n v="19425"/>
    <s v="Bangga, Anak SMA Dalam Negeri Terpilih Penelitian Bareng Nasa"/>
    <x v="3"/>
  </r>
  <r>
    <n v="20009"/>
    <s v="Bantu Tingkatkan Kreativitas, Pilih Warna Ini Untuk Dinding Kantormu"/>
    <x v="3"/>
  </r>
  <r>
    <n v="20021"/>
    <s v="Banyak Drama, Prestasi Rata-Rata? Tanda Perusahaanmu Tak Sehat"/>
    <x v="3"/>
  </r>
  <r>
    <n v="44670"/>
    <s v="Banyak Yang Kecanduan Gadget, Adinia W Puasa Pakai Ponsel 4 Jam Sehari"/>
    <x v="3"/>
  </r>
  <r>
    <n v="5569"/>
    <s v="b'Berkat Tabungan 12 Tahun, Tukang Sate Suramadu Naik Haji'"/>
    <x v="3"/>
  </r>
  <r>
    <n v="5565"/>
    <s v="b'Demi Selamatkan Nyawa Sang Adik, Pelajar Ini Jadi Kuli'"/>
    <x v="3"/>
  </r>
  <r>
    <n v="72994"/>
    <s v="Belajar dari Driver Ojek Online Tunarungu yang Taat Berlalu Lintas"/>
    <x v="3"/>
  </r>
  <r>
    <n v="19412"/>
    <s v="Berawal Dari Mencoba Ikut Puasa, Wanita Ini Putuskan Jadi Mualaf"/>
    <x v="3"/>
  </r>
  <r>
    <n v="16740"/>
    <s v="Berawal Dari Teman Gym, 3 Wanita Ini Putuskan Berbisnis Kuliner"/>
    <x v="3"/>
  </r>
  <r>
    <n v="20055"/>
    <s v="Berawal Dari Tidak Sengaja, Raline Raih Sukses Di Dunia Hiburan"/>
    <x v="3"/>
  </r>
  <r>
    <n v="44673"/>
    <s v="Berbekal Jarum Suntik, Perawat Cantik Ini Hasilkan Lukisan Amazing"/>
    <x v="3"/>
  </r>
  <r>
    <n v="20011"/>
    <s v="Bertahan atau Menyerah? Pilih Ini Ladies"/>
    <x v="3"/>
  </r>
  <r>
    <n v="43249"/>
    <s v="Bertahanlah Menghadapi Ujian Hidup untuk Memiliki Jiwa yang Kuat"/>
    <x v="3"/>
  </r>
  <r>
    <n v="19386"/>
    <s v="Beyonce dan Jay-Z Namai Anak mereka 'Rumi', Mungkin Ini Alasannya"/>
    <x v="3"/>
  </r>
  <r>
    <n v="20085"/>
    <s v="Biar Percaya Diri Saat Wawancara Kerja, Caranya Ternyata Simpel"/>
    <x v="3"/>
  </r>
  <r>
    <n v="15271"/>
    <s v="Bikin Melting: Ini Curhat Jusuf Kalla Soal Sosok Istri Lewat Sajak Romantis"/>
    <x v="3"/>
  </r>
  <r>
    <n v="19426"/>
    <s v="Bikin Takjub, Usianya Masih 11 Tapi Sudah Lulus Sarjana Hukum"/>
    <x v="3"/>
  </r>
  <r>
    <n v="5575"/>
    <s v="b'Jangan Kaku, Ini Untungnya Pacaran Sama Cowok yang Lama Menjomblo'"/>
    <x v="3"/>
  </r>
  <r>
    <n v="5570"/>
    <s v="b'Kasihan, Cincau Milik Kakek Ini Dibeli Pakai Uang Mainan'"/>
    <x v="3"/>
  </r>
  <r>
    <n v="5568"/>
    <s v="b'Kisah Adam Khoo, Orang Bodoh yang Jadi Miliarder'"/>
    <x v="3"/>
  </r>
  <r>
    <n v="5571"/>
    <s v="b'Kisah Sedih Nenek Luh, Pengantar Makanan Buat Para Pejuang'"/>
    <x v="3"/>
  </r>
  <r>
    <n v="695"/>
    <s v="Bocah-bocah di Siantar Bersihkan Kampung Mereka dari Sampah "/>
    <x v="3"/>
  </r>
  <r>
    <n v="5566"/>
    <s v="b'Tak Sanggup Beli Seragam, Bocah Ini Tetap Semangat Sekolah'"/>
    <x v="3"/>
  </r>
  <r>
    <n v="43958"/>
    <s v="Buka Usaha Sendiri Artinya ''Haram'' Mencampur Keuangan di Satu Rekening"/>
    <x v="3"/>
  </r>
  <r>
    <n v="20114"/>
    <s v="Bukan Tampilan, Ini Yang Dinilai Orang Saat Pertama Kali Bertemu"/>
    <x v="3"/>
  </r>
  <r>
    <n v="11049"/>
    <s v="Buku-buku di balik kesuksesan seorang Mark Zuckerberg"/>
    <x v="3"/>
  </r>
  <r>
    <n v="15280"/>
    <s v="Calon Suamiku Ternyata Punya Anak dan Istri yang Tak Dinafkahinya"/>
    <x v="3"/>
  </r>
  <r>
    <n v="19387"/>
    <s v="Cantik &amp; Cerdas, Inilah Pilot Wanita Termuda yang Terbangkan Boeing 777"/>
    <x v="3"/>
  </r>
  <r>
    <n v="19446"/>
    <s v="Cari Berkah Ramadan, Perbanyak Baca Al-Quran Saat Nuzulul Quran"/>
    <x v="3"/>
  </r>
  <r>
    <n v="1470"/>
    <s v="Catatan Hitam IPDN: Kekerasan Karena Cinta Sampai Narkotika"/>
    <x v="3"/>
  </r>
  <r>
    <n v="17996"/>
    <s v="Cek Yuk! Ini Uniknya Beragam Perayaan Idul Fitri di Seluruh Dunia"/>
    <x v="3"/>
  </r>
  <r>
    <n v="62"/>
    <s v="Cerita Gibran Rakabuming Memilih Tidak Dikawal Paspampres "/>
    <x v="3"/>
  </r>
  <r>
    <n v="963"/>
    <s v="Cerita Kautsar yang Berhasil Berangkat Umrah dengan First Travel "/>
    <x v="3"/>
  </r>
  <r>
    <n v="20033"/>
    <s v="Cerita Sedih Pekerja Perempuan, di Pabrik Busana Ivanka Trump"/>
    <x v="3"/>
  </r>
  <r>
    <n v="29016"/>
    <s v="Cerita Wanita yang Tak Pernah Bisa Kencing Karena Kelainan Langka"/>
    <x v="3"/>
  </r>
  <r>
    <n v="20672"/>
    <s v="Curhat Gajinya Rp150 Ribu Perbulan, Guru Cantik Ini Viral di Sosmed"/>
    <x v="3"/>
  </r>
  <r>
    <n v="20100"/>
    <s v="CV Keren Tapi Nggak Pernah Dikontak Buat Wawancara, Kenapa Ya?"/>
    <x v="3"/>
  </r>
  <r>
    <n v="20723"/>
    <s v="Dapat Kado dari Anak Lelaki Tak Dikenal, Ini yang Terjadi 14 Tahun Kemudian"/>
    <x v="3"/>
  </r>
  <r>
    <n v="15289"/>
    <s v="Dari Perkenalan di Gili Trawangan, Pria Belanda Itu Kini Jadi Suamiku"/>
    <x v="3"/>
  </r>
  <r>
    <n v="20090"/>
    <s v="Demi Karir Melejit Jangan Takut Jadi Diri Sendiri"/>
    <x v="3"/>
  </r>
  <r>
    <n v="20791"/>
    <s v="Demi Kehadiran Ibu, Pengantin Rayakan Pernikahan Selama 25 Hari"/>
    <x v="3"/>
  </r>
  <r>
    <n v="20128"/>
    <s v="Demi Kepentingan Pribadi Di Masa Depan, Ini Pentingnya Asuransi"/>
    <x v="3"/>
  </r>
  <r>
    <n v="43251"/>
    <s v="Demi Penuhi Kebutuhan Air Warga Desa, Pria Ini Gali Kolam Selama 27 Tahun"/>
    <x v="3"/>
  </r>
  <r>
    <n v="22177"/>
    <s v="Demi Sekolah, Anak-anak di Perbatasan Ini Harus Jalan Kaki Belasan Km"/>
    <x v="3"/>
  </r>
  <r>
    <n v="19395"/>
    <s v="Demi Selamatkan Seorang Nenek, Aksi Masinis Ini Menyentuh Hati"/>
    <x v="3"/>
  </r>
  <r>
    <n v="20058"/>
    <s v="Demi Sukses Berkarier, Seorang Wanita Bisa Korbankan Banyak Hal"/>
    <x v="3"/>
  </r>
  <r>
    <n v="19388"/>
    <s v="Demi Uang Rp7 Ribu Rupiah, yang Dilakukan Driver Gojek Ini Bikin Haru"/>
    <x v="3"/>
  </r>
  <r>
    <n v="19443"/>
    <s v="Di Kaki Ibu Kutemukan Surga, di Sosok Ayah Kudapat Kekuatan"/>
    <x v="3"/>
  </r>
  <r>
    <n v="20035"/>
    <s v="Di Usia-Usia Inilah Kamu Merasa Paling Berani, Bahagia &amp; Kreatif"/>
    <x v="3"/>
  </r>
  <r>
    <n v="19437"/>
    <s v="Dibaca Saja Tak Cukup, Al Quran Penting Dimaknai &amp; Diamalkan"/>
    <x v="3"/>
  </r>
  <r>
    <n v="6341"/>
    <s v="Diskusi Sastra Erotika Enny Arrow di Semarang Diminta Ditunda"/>
    <x v="3"/>
  </r>
  <r>
    <n v="22150"/>
    <s v="Djarot: Gus Dur Itu Sosok Guru Bangsa... "/>
    <x v="3"/>
  </r>
  <r>
    <n v="23232"/>
    <s v="Dokter Hewan dari Undana Pantau Pemotongan Hewan di 60 Masjid "/>
    <x v="3"/>
  </r>
  <r>
    <n v="44672"/>
    <s v="Drama Musikal Ada Gulali di Hatiku, Potret Kehidupan Anak Rusun di Jakarta"/>
    <x v="3"/>
  </r>
  <r>
    <n v="23230"/>
    <s v="Dukung &quot;Go Green&quot;, Warga Menoreh Bungkus Daging Kurban Pakai Daun Jati"/>
    <x v="3"/>
  </r>
  <r>
    <n v="43245"/>
    <s v="Dulu Berbobot 95 Kg, Kini Wanita Ini Jadi Personal Trainer"/>
    <x v="3"/>
  </r>
  <r>
    <n v="19385"/>
    <s v="Dulu Cuma Jadi OB, Kini Prio Jadi Hairstylist Profesional, Begini Ceritanya"/>
    <x v="3"/>
  </r>
  <r>
    <n v="20096"/>
    <s v="Dulu Penjahit Biasa, Kini Punya 14 Karyawan dan 3 Usaha Bordir"/>
    <x v="3"/>
  </r>
  <r>
    <n v="4380"/>
    <s v="Eko Nugroho Garap Proyek Seni Mural di Kota yang Ditinggalkan di Jepang"/>
    <x v="3"/>
  </r>
  <r>
    <n v="72871"/>
    <s v="Elisa Jonathan, Kekasih Putra Sulung Ahok yang Tengah Menjadi Perbincangan. Cantik dan Berprestasi"/>
    <x v="3"/>
  </r>
  <r>
    <n v="20091"/>
    <s v="Fokus Pada Tujuan Bukan Masalah yang Menghalangimu"/>
    <x v="3"/>
  </r>
  <r>
    <n v="8925"/>
    <s v="Forbes Coret Anniesa Hasibuan dalam Inspiring Women 2017"/>
    <x v="3"/>
  </r>
  <r>
    <n v="20789"/>
    <s v="Gak Nyangka, Si Gendut Ini Kini Jadi Aktor Idola Para Wanita Indonesia"/>
    <x v="3"/>
  </r>
  <r>
    <n v="3459"/>
    <s v="Gaya Nasionalis Komunitas Moge yang Cinta Pejuang Indonesia"/>
    <x v="3"/>
  </r>
  <r>
    <n v="78194"/>
    <s v="Gemuk Setelah Punya Anak: Meski Banyak yang Mencibirku, Suamiku Tetap Cinta"/>
    <x v="3"/>
  </r>
  <r>
    <n v="60455"/>
    <s v="Go-Jek Masuk Daftar Perusahaan yang Mengubah Dunia"/>
    <x v="3"/>
  </r>
  <r>
    <n v="63404"/>
    <s v="GO-JEK Masuk Daftar Perusahaan yang Mengubah Dunia"/>
    <x v="3"/>
  </r>
  <r>
    <n v="19419"/>
    <s v="Goresan Kelam Menuju Hijrah, Ketika Aku Hamil di Usia 16 Tahun"/>
    <x v="3"/>
  </r>
  <r>
    <n v="44675"/>
    <s v="Hamil Anak Ketiga, Kate Middleton Alami Muntah-Muntah"/>
    <x v="3"/>
  </r>
  <r>
    <n v="20071"/>
    <s v="Hanya Karena Jalan Kariermu Berbeda, Bukan Berarti Kamu Tersesat"/>
    <x v="3"/>
  </r>
  <r>
    <n v="19399"/>
    <s v="Hati Siapa yang Tak Luluh Dengar Kata Pinangan untuk Agnez Mo"/>
    <x v="3"/>
  </r>
  <r>
    <n v="20104"/>
    <s v="Hati-Hati Berikut 10 Tanda Atasan Kamu Adalah Bos yang Buruk"/>
    <x v="3"/>
  </r>
  <r>
    <n v="20093"/>
    <s v="Hati-Hati dengan Rekan Kerja yang Gemar Memanfaatkanmu"/>
    <x v="3"/>
  </r>
  <r>
    <n v="3865"/>
    <s v="Hebat! Di Tangan Wanita Ini, Pangan RI Diekspor ke 4 Benua"/>
    <x v="3"/>
  </r>
  <r>
    <n v="20117"/>
    <s v="Hindari Kesalahan yang Sering Dilakukan Saat Memilih Asuransi"/>
    <x v="3"/>
  </r>
  <r>
    <n v="20113"/>
    <s v="Hobi Merias Wajah (Make Up)? Ini 4 Bisnis Menjanjikan Untukmu"/>
    <x v="3"/>
  </r>
  <r>
    <n v="44674"/>
    <s v="Hunian Indah Itu Tinggal Kenangan, Rumah Nana Mirdad &amp; Andrew Terbakar"/>
    <x v="3"/>
  </r>
  <r>
    <n v="20125"/>
    <s v="Ide Bisnis Manfaatkan Momen Hari Valentine, Wajib Dicoba!"/>
    <x v="3"/>
  </r>
  <r>
    <n v="19438"/>
    <s v="Ikhlas Itu Saat Kita Berhenti Memaksa Menghapus Setiap Kenangan"/>
    <x v="3"/>
  </r>
  <r>
    <n v="19430"/>
    <s v="Ikuti Karir Ibu, 3 Wanita Kembar Identik Ini Bikin Kagum"/>
    <x v="3"/>
  </r>
  <r>
    <n v="12124"/>
    <s v="Indo-Belanda yang Menjadi Nasionalis dan Mualaf"/>
    <x v="3"/>
  </r>
  <r>
    <n v="19390"/>
    <s v="Inge, Wanita Jogja Perkasa yang Kuat Bersepeda 180Km, Lari 42Km Plus Renang"/>
    <x v="3"/>
  </r>
  <r>
    <n v="20053"/>
    <s v="Ingin Bekerja Freelance, Berikut 3 Hal yang Harus Kamu Perhatikan"/>
    <x v="3"/>
  </r>
  <r>
    <n v="20069"/>
    <s v="Ingin Membuat Karyawanmu Nyaman? Jangan Lupakan 5 Hal Ini"/>
    <x v="3"/>
  </r>
  <r>
    <n v="19444"/>
    <s v="Ingin Menghindari Sifat Sombong &amp; Tinggi Hati? Berpuasalah..."/>
    <x v="3"/>
  </r>
  <r>
    <n v="20022"/>
    <s v="Ingin Sukses dan Bahagia, Jangan Lupakan Keluarga dan Teman"/>
    <x v="3"/>
  </r>
  <r>
    <n v="444"/>
    <s v="Ini Cara Menyumbang 1.945 Flash Disk Berisi Materi Pelajaran"/>
    <x v="3"/>
  </r>
  <r>
    <n v="19422"/>
    <s v="Ini Dia Sosok Di Balik Penampilan Keren Para Selebriti Indonesia"/>
    <x v="3"/>
  </r>
  <r>
    <n v="2866"/>
    <s v="Ini Pak Hikmat, Guru yang Betulkan Bendera RI Terbalik di Thailand"/>
    <x v="3"/>
  </r>
  <r>
    <n v="20094"/>
    <s v="Ini Waktu Terbaik Ambil Keputusan Hidup, Jika Kamu Masih Bimbang"/>
    <x v="3"/>
  </r>
  <r>
    <n v="20052"/>
    <s v="Inilah Wanita Terkaya di Dunia Tahun 2017, Sudah Tahukah Kamu?"/>
    <x v="3"/>
  </r>
  <r>
    <n v="19417"/>
    <s v="Inspiratif, Sambil Berdagang Pemuda Ini Buka Perpustakaan Gratis"/>
    <x v="3"/>
  </r>
  <r>
    <n v="19453"/>
    <s v="Isi Ramadan, Polwan Cantik di Karanganyar Mengajar Anak Mengaji"/>
    <x v="3"/>
  </r>
  <r>
    <n v="19435"/>
    <s v="Izzan Usianya Masih 14, Tapi Sudah Lolos SBMPTN 2017 di ITB"/>
    <x v="3"/>
  </r>
  <r>
    <n v="20013"/>
    <s v="Jadi Ini Alasan Mengapa Kamu Sering Lupa Nama Orang"/>
    <x v="3"/>
  </r>
  <r>
    <n v="61147"/>
    <s v="Jadi Presiden Wanita Pertama Singapura, Ini Janji Halimah Yacob"/>
    <x v="3"/>
  </r>
  <r>
    <n v="19432"/>
    <s v="Jangan Bilang Hidup Tak Adil, Tiap Orang Punya Ujiannya Sendiri"/>
    <x v="3"/>
  </r>
  <r>
    <n v="189"/>
    <s v="Jangan Lupakan SMK..."/>
    <x v="3"/>
  </r>
  <r>
    <n v="19381"/>
    <s v="Jangan Menyerah Pada Kemelut Hidup dan Maut, Teman ... Aku di Sini Untukmu"/>
    <x v="3"/>
  </r>
  <r>
    <n v="20086"/>
    <s v="Jangan Minder Meski Tak Kerja Kantoran, yang Penting Hidup Happy!"/>
    <x v="3"/>
  </r>
  <r>
    <n v="20098"/>
    <s v="Jangan Salah Berikut 5 Hal yang Membuat Kamu Betah di Kantor"/>
    <x v="3"/>
  </r>
  <r>
    <n v="20043"/>
    <s v="Jangan Takut Dikalahkan Si Anak Bawang, Atasi dengan Ini"/>
    <x v="3"/>
  </r>
  <r>
    <n v="19995"/>
    <s v="Jangan Tanya 'Kapan Kerja?' Kalian Tak Tahu Seberapa Keras Aku Berusaha"/>
    <x v="3"/>
  </r>
  <r>
    <n v="20019"/>
    <s v="Jika Punya Mindset Ini, Kamu Akan Sukses Melakukan Apa Saja"/>
    <x v="3"/>
  </r>
  <r>
    <n v="20057"/>
    <s v="Jual Sandal, Dua Wanita Ini Raup Untung Hingga 70 Juta Sehari"/>
    <x v="3"/>
  </r>
  <r>
    <n v="229"/>
    <s v="Kaesang: Aku Enggak Bisa Minta Jajan Terus ke Orangtua"/>
    <x v="3"/>
  </r>
  <r>
    <n v="60857"/>
    <s v="Kain Khas Gorontalo Dipamerkan di New York Fashion Week 2017"/>
    <x v="3"/>
  </r>
  <r>
    <n v="19427"/>
    <s v="Kalau Kamu Tulus Memaafkan, Berhentilah Mengungkit Kesalahannya"/>
    <x v="3"/>
  </r>
  <r>
    <n v="20107"/>
    <s v="Kamu Calon Bos Idaman? Berikut 7 Cirinya"/>
    <x v="3"/>
  </r>
  <r>
    <n v="20072"/>
    <s v="Kamu Sudah Dapat Pekerjaan yang Tepat Meski Berat, Ini Tandanya"/>
    <x v="3"/>
  </r>
  <r>
    <n v="20006"/>
    <s v="Kamu Wajib Tahu, Ini 7 Hak Pekerja Perempuan Yang Diatur Undang-Undang"/>
    <x v="3"/>
  </r>
  <r>
    <n v="20047"/>
    <s v="Kapan Saat yang Tepat Mencari Pekerjaan Baru?"/>
    <x v="3"/>
  </r>
  <r>
    <n v="19450"/>
    <s v="Karena Iman Lebih Mahal Dari Emas Seberat Bumi, Mari Tingkatkan!"/>
    <x v="3"/>
  </r>
  <r>
    <n v="20099"/>
    <s v="Karier Terbaik Itu Tak Hanya Menghasilkan Tapi Juga Membahagiakan"/>
    <x v="3"/>
  </r>
  <r>
    <n v="43956"/>
    <s v="Karierku Dihambat Janji Palsu, Semoga Tak Ada Wanita Lain yang Mengalaminya"/>
    <x v="3"/>
  </r>
  <r>
    <n v="20108"/>
    <s v="Karirmu Meningkat &amp; Gaji Lebih Tinggi? Rajin Lakukan 3 Hal Ini"/>
    <x v="3"/>
  </r>
  <r>
    <n v="22093"/>
    <s v="Kata Gus Gur, Tuhan Tidak Perlu Dibela..."/>
    <x v="3"/>
  </r>
  <r>
    <n v="19406"/>
    <s v="Kebencian Pada Masa Lalu Terhapus Dengan Kehadiran Sahabat Baru"/>
    <x v="3"/>
  </r>
  <r>
    <n v="19407"/>
    <s v="Kecewa Pekerjaan Tak Sepadan, Allah Menuntunku ke Negara Lain"/>
    <x v="3"/>
  </r>
  <r>
    <n v="72896"/>
    <s v="Kenalan dengan TKI Asal Nganjuk yang Memiliki Banyak Subscriber di Youtube. Lucu dan Menginspirasi"/>
    <x v="3"/>
  </r>
  <r>
    <n v="20676"/>
    <s v="Kenalkan Miquela Sousa, Selebgram Cantik yang Faktanya Bikin Syok"/>
    <x v="3"/>
  </r>
  <r>
    <n v="20678"/>
    <s v="Kenalkan Si Sayu Lulu Hashimoto, Boneka Bernyawa di Dunia Nyata"/>
    <x v="3"/>
  </r>
  <r>
    <n v="19383"/>
    <s v="Kenalkan Sutopo, Tukang Becak yang Siapkan Buku Bacaan Buat Penumpang"/>
    <x v="3"/>
  </r>
  <r>
    <n v="20790"/>
    <s v="Kenalkan Vincent Bal, Ciptakan Karya Seni Super Keren Lewat Imajinasinya"/>
    <x v="3"/>
  </r>
  <r>
    <n v="20095"/>
    <s v="Kenapa Banyak Wanita Takut Resign Meski Nggak Betah Lagi Kerja?"/>
    <x v="3"/>
  </r>
  <r>
    <n v="20004"/>
    <s v="Kenapa Wanita yang Sudah Menikah Sering Susah Dapat Pekerjaan Baru?"/>
    <x v="3"/>
  </r>
  <r>
    <n v="20119"/>
    <s v="Kesalahan yang Sering Kamu Lakukan Saat Membangun Networking"/>
    <x v="3"/>
  </r>
  <r>
    <n v="20070"/>
    <s v="Ketika Bekerja, Orang Menilaimu Dari 3 Sisi Penampilan Ini Lho!"/>
    <x v="3"/>
  </r>
  <r>
    <n v="20032"/>
    <s v="Ketika Bos Selalu Benar, Ini yang Harus Kamu Lakukan"/>
    <x v="3"/>
  </r>
  <r>
    <n v="612"/>
    <s v="Ketika Dua Putra Presiden Jokowi Berjualan di &quot;Car Free Day&quot; Solo"/>
    <x v="3"/>
  </r>
  <r>
    <n v="20771"/>
    <s v="Ketika Penderita Agoraphobia Keliling Dunia Tanpa Keluar Rumah, Kisahnya..."/>
    <x v="3"/>
  </r>
  <r>
    <n v="456"/>
    <s v="Ketika Wali Kota Magelang Makan Nasi Kotak Bareng Pasukan Oranye"/>
    <x v="3"/>
  </r>
  <r>
    <n v="19451"/>
    <s v="Khalifah Abu Bakar Ash Shidhiq, Pembenar Kabar Rasulullah SAW"/>
    <x v="3"/>
  </r>
  <r>
    <n v="20067"/>
    <s v="Kiat Sukses Bangun Bisnis dan Bagi Waktu Jika Ibu Jadi Pengusaha"/>
    <x v="3"/>
  </r>
  <r>
    <n v="20017"/>
    <s v="Kirim Email Izin Cuti, Wanita Ini Dapat Respon Tak Terduga dari Bosnya"/>
    <x v="3"/>
  </r>
  <r>
    <n v="17995"/>
    <s v="Kisah Aisyah Binti Muzahim, Wanita yang Dijamin Masuk Surga"/>
    <x v="3"/>
  </r>
  <r>
    <n v="358"/>
    <s v="Kisah Anak Yatim Piatu India Miliki Hotel Mewah di Tasmania"/>
    <x v="3"/>
  </r>
  <r>
    <n v="43252"/>
    <s v="Kisah Cinta Hamish Daud &amp; Raisa Bersemi Lewat Film, Begini Kisah Lengkapnya"/>
    <x v="3"/>
  </r>
  <r>
    <n v="64514"/>
    <s v="Kisah di Balik Julukan Timnas Indonesia U-19"/>
    <x v="3"/>
  </r>
  <r>
    <n v="72890"/>
    <s v="Kisah Dramatis Traveler yang Memasuki Kawasan Konflik di Myanmar. Seru dan Menegangkan!"/>
    <x v="3"/>
  </r>
  <r>
    <n v="67699"/>
    <s v="Kisah Gadis 13 Tahun yang Donorkan Organnya ke 8 Orang"/>
    <x v="3"/>
  </r>
  <r>
    <n v="17997"/>
    <s v="Kisah Inspiratif Co-pilot Cantik Jalani Ramadan di Atas Pesawat"/>
    <x v="3"/>
  </r>
  <r>
    <n v="58715"/>
    <s v="Kisah Komputer Pertama di Redaksi Harian Kompas"/>
    <x v="3"/>
  </r>
  <r>
    <n v="19439"/>
    <s v="Kisah Masyita, Anak Inspiratif Angkat Derajat Ortu Lewat Al-Quran"/>
    <x v="3"/>
  </r>
  <r>
    <n v="67099"/>
    <s v="Kisah Mereka yang Setia pada Batu Akik"/>
    <x v="3"/>
  </r>
  <r>
    <n v="6365"/>
    <s v="Kisah Pilu Driver Go-Jek yang Kehilangan Motor saat Membeli Pesanan"/>
    <x v="3"/>
  </r>
  <r>
    <n v="72865"/>
    <s v="Kisah Singkat Namun Hebat Perjalanan Cinta Bella-Emran. Hanya Butuh 6 Bulan Sampai ke Pelaminan"/>
    <x v="3"/>
  </r>
  <r>
    <n v="19454"/>
    <s v="Kisah Siti Hajar, Ibunda Nabi Ismail AS &amp; Munculnya Air Zam-Zam"/>
    <x v="3"/>
  </r>
  <r>
    <n v="25806"/>
    <s v="Kisah Tiga Pria Belanda Temukan Gunung Emas di Papua"/>
    <x v="3"/>
  </r>
  <r>
    <n v="20673"/>
    <s v="Klarifikasi Adit - Penjual Es Keliling yang Kisahnya Menyentuh, Faktanya..."/>
    <x v="3"/>
  </r>
  <r>
    <n v="29094"/>
    <s v="Koleksi Karen Millen Dongkrak Pede dan Bantu Wanita Capai Tujuan"/>
    <x v="3"/>
  </r>
  <r>
    <n v="20051"/>
    <s v="Kompensasi yang Bisa Kamu Ajukan Saat Batal Naik Gaji, Catat Ya!"/>
    <x v="3"/>
  </r>
  <r>
    <n v="20029"/>
    <s v="Kuliah Sambil Kerja? Kata Ello Kamu Pasti Bisa"/>
    <x v="3"/>
  </r>
  <r>
    <n v="20078"/>
    <s v="Kutinggalkan Bandung, Aku Bahagia Bekerja di Pulau Terpencil Ini"/>
    <x v="3"/>
  </r>
  <r>
    <n v="20061"/>
    <s v="Ladies, Waspadai 5 Tanda Kesibukanmu Sudah Melebihi Batas"/>
    <x v="3"/>
  </r>
  <r>
    <n v="19424"/>
    <s v="Lakukan Ini di Hari-Hari Terakhir Ramadan Agar Banjir Amalan"/>
    <x v="3"/>
  </r>
  <r>
    <n v="14683"/>
    <s v="Lama Tak Muncul, Zahwa Putri Reza Artamevia Kini Bantu Anak Autisme"/>
    <x v="3"/>
  </r>
  <r>
    <n v="43254"/>
    <s v="Lama Tak Terlihat, Moza Pramita Kini Mantap Jadi Pengusaha Wanita"/>
    <x v="3"/>
  </r>
  <r>
    <n v="20084"/>
    <s v="Lelah Dengan Pekerjaan? Jangan Resign! Refresh Dengan 4 Hal Ini"/>
    <x v="3"/>
  </r>
  <r>
    <n v="19408"/>
    <s v="Lelah Depresi Hingga ke Psikolog &amp; Ruqyah, Al Quran Sembuhkanku"/>
    <x v="3"/>
  </r>
  <r>
    <n v="81772"/>
    <s v="Lihat Hubungan Raisa dan Hamish Daud, Afgan Merasa Tersentuh"/>
    <x v="3"/>
  </r>
  <r>
    <n v="20039"/>
    <s v="Lika-Liku Perjalanan Brand Si.Se.Sa Hingga Sesukses Saat Ini"/>
    <x v="3"/>
  </r>
  <r>
    <n v="61961"/>
    <s v="Mahasiswa Solo Long March Ajak Peduli Rohingya"/>
    <x v="3"/>
  </r>
  <r>
    <n v="19389"/>
    <s v="Mama, Aku Meneteskan Air Mata Saat Menuliskan Ini"/>
    <x v="3"/>
  </r>
  <r>
    <n v="20073"/>
    <s v="Mantan Pramugari Terjun ke Bisnis Cookies, Ini Kisahnya Kemudian"/>
    <x v="3"/>
  </r>
  <r>
    <n v="11923"/>
    <s v="Maybank Bina Kewirausahaan untuk Penyandang Disabilitas"/>
    <x v="3"/>
  </r>
  <r>
    <n v="11967"/>
    <s v="Maybank Tingkatkan Pendapatan Kaum Difabel"/>
    <x v="3"/>
  </r>
  <r>
    <n v="19401"/>
    <s v="Melewati Usia 25 Tahun, 5 Realita Ini Harus Siap Kamu Hadapi"/>
    <x v="3"/>
  </r>
  <r>
    <n v="19434"/>
    <s v="Memaafkan Itu Susah Kalau di Hatimu Masih Ada Dendam"/>
    <x v="3"/>
  </r>
  <r>
    <n v="19411"/>
    <s v="Memaafkan Memang Tak Mengubah Masa Lalu, Tapi Bisa Mengobati Luka"/>
    <x v="3"/>
  </r>
  <r>
    <n v="19384"/>
    <s v="Memaafkan Tidak Mudah, Tapi Maaf akan Meringankan Langkahmu"/>
    <x v="3"/>
  </r>
  <r>
    <n v="20103"/>
    <s v="Memilih Pria Dengan Gaji Lebih Tinggi Darinya, Ini Alasan Wanita"/>
    <x v="3"/>
  </r>
  <r>
    <n v="20087"/>
    <s v="Memulai Karir Sebagai Management Trainee? Pahami Untung Ruginya"/>
    <x v="3"/>
  </r>
  <r>
    <n v="20126"/>
    <s v="Menarik Hati si Senior Bagi yang Junior di Kantor"/>
    <x v="3"/>
  </r>
  <r>
    <n v="19997"/>
    <s v="Mencari Pengalaman Kerja Tak Harus dengan Loncat-Loncat Perusahaan"/>
    <x v="3"/>
  </r>
  <r>
    <n v="20101"/>
    <s v="Mencoba Berdamai dengan Kantor, Berat Tapi Kamu Pasti Bisa"/>
    <x v="3"/>
  </r>
  <r>
    <n v="69389"/>
    <s v="Menerbitkan Buku Sendiri? Begini Triknya Agar Berhasil"/>
    <x v="3"/>
  </r>
  <r>
    <n v="19403"/>
    <s v="Mengapa Pria Cepat Nikah Lagi Sedangkan Perempuan Kuat Menjanda?"/>
    <x v="3"/>
  </r>
  <r>
    <n v="20015"/>
    <s v="Menggali Passion Lewat PassionVille, Kamu Pasti Bisa!"/>
    <x v="3"/>
  </r>
  <r>
    <n v="20081"/>
    <s v="Menghadapi Teman yang Sok Bossy, Harus Bagaimana?"/>
    <x v="3"/>
  </r>
  <r>
    <n v="9681"/>
    <s v="Mengharukan! Jadi Tulang Punggung Keluarga, Nenek Ini Rela Jadi Pikachu"/>
    <x v="3"/>
  </r>
  <r>
    <n v="20077"/>
    <s v="Menilik Kasus Ardian Syaf, Pentingnya Profesional Dalam Bekerja"/>
    <x v="3"/>
  </r>
  <r>
    <n v="19447"/>
    <s v="Meninggal di Bulan Ramadan, Benarkah Syarat Akan Keutamaan?"/>
    <x v="3"/>
  </r>
  <r>
    <n v="61085"/>
    <s v="Menjadi Haji yang Berkontribusi untuk Negeri"/>
    <x v="3"/>
  </r>
  <r>
    <n v="20025"/>
    <s v="Menjadi Kutu Loncat (Job-Hopper) Bisa Menghambat Sukses Kariermu"/>
    <x v="3"/>
  </r>
  <r>
    <n v="20026"/>
    <s v="Menjadi Working Mom Harus Kuat, Berikut Tips Anya Ruang Vemale"/>
    <x v="3"/>
  </r>
  <r>
    <n v="20088"/>
    <s v="Menjaga Penampilan di Kantor Itu Penting, Ini Alasannya"/>
    <x v="3"/>
  </r>
  <r>
    <n v="43250"/>
    <s v="Menlu Retno, Diplomat Santun Berbahasa Jawa Hingga Perantara Damai Rohingya"/>
    <x v="3"/>
  </r>
  <r>
    <n v="19442"/>
    <s v="Menteri Susi Tidur di Bandara, Bukti Bahwa Pintar Tak Harus Jaim"/>
    <x v="3"/>
  </r>
  <r>
    <n v="20007"/>
    <s v="Menunda Makan Siang Ternyata Membuat Kinerjamu Menurun, Ini Alasannya"/>
    <x v="3"/>
  </r>
  <r>
    <n v="19421"/>
    <s v="Menuntun Tuna Netra Dapatkan Taksi, Gadis Cantik Banjir Pujian"/>
    <x v="3"/>
  </r>
  <r>
    <n v="44676"/>
    <s v="Menyayat Hati! Remaja Ini Diperkosa Oleh Ayah, Paman dan Kakeknya Sendiri"/>
    <x v="3"/>
  </r>
  <r>
    <n v="28969"/>
    <s v="Menyentuh! Supir Bus Ini Jaga Lansia Pengidap Pikun yang Tersesat"/>
    <x v="3"/>
  </r>
  <r>
    <n v="20054"/>
    <s v="Meski Nggak Semua Usahamu Dihargai, Tetaplah Bekerja dengan Hati"/>
    <x v="3"/>
  </r>
  <r>
    <n v="19440"/>
    <s v="Meski Tanpa Tangan, Anak Ini Berhasil Menjuarai Lomba Renang"/>
    <x v="3"/>
  </r>
  <r>
    <n v="19429"/>
    <s v="Meski Tunarungu, Anak Ini Semangat Belajar Agama &amp; Al Quran"/>
    <x v="3"/>
  </r>
  <r>
    <n v="20079"/>
    <s v="Mindset Yang Kamu Butuhkan Jika Ingin Bisa Meraih Tujuan Hidup"/>
    <x v="3"/>
  </r>
  <r>
    <n v="20049"/>
    <s v="Mom Ingin Terus Berkarir? 3 Hal Ini Tak Perlu Dikhawatirkan"/>
    <x v="3"/>
  </r>
  <r>
    <n v="72985"/>
    <s v="Momen saat Nicholas Bacakan Surat Cinta Ahok untuk Veronica"/>
    <x v="3"/>
  </r>
  <r>
    <n v="20060"/>
    <s v="Mudah Berkomitmen Soal Karir Ternyata Tidak Baik, Ini Buktinya"/>
    <x v="3"/>
  </r>
  <r>
    <n v="742"/>
    <s v="Najwa Shihab Bicara soal Aktivitas Kampus, &quot;Passion&quot; hingga Toleransi"/>
    <x v="3"/>
  </r>
  <r>
    <n v="20074"/>
    <s v="Nggak Stres Tapi Mulai Bosan Kerja? Mungkin Ini Penyebabnya"/>
    <x v="3"/>
  </r>
  <r>
    <n v="19999"/>
    <s v="Nyaman di Tempat Kerja Memang Enak, Tapi Membuatmu Miskin Inovasi"/>
    <x v="3"/>
  </r>
  <r>
    <n v="20116"/>
    <s v="Oh No! 4 Kebiasaan Ini Ternyata Bisa Menghambatmu untuk Sukses"/>
    <x v="3"/>
  </r>
  <r>
    <n v="60876"/>
    <s v="Orang Super Kaya Tak Pernah Pamer Label Harga"/>
    <x v="3"/>
  </r>
  <r>
    <n v="20036"/>
    <s v="Orang yang Punya 5 Sifat Ini Cenderung Jadi Orang Kaya &amp; Sukses!"/>
    <x v="3"/>
  </r>
  <r>
    <n v="43957"/>
    <s v="Orang yang Suka Datang Telat Adalah Orang yang Lebih Sukses &amp; Kreatif Lho!"/>
    <x v="3"/>
  </r>
  <r>
    <n v="79539"/>
    <s v="Pacaran 8 Tahun Tapi Tak Dinikahi, Kisah Cewek Ini Menyentuh Hati"/>
    <x v="3"/>
  </r>
  <r>
    <n v="26545"/>
    <s v="Pasutri Ini Kompak Membuat Gerakan Daur Ulang Sampah"/>
    <x v="3"/>
  </r>
  <r>
    <n v="20083"/>
    <s v="Pekerjaan yang Bikin Happy Nggak Selalu yang Gajinya Besar"/>
    <x v="3"/>
  </r>
  <r>
    <n v="973"/>
    <s v="Pemilik &quot;Krisna Bali&quot; Tak Keberatan Rekeningnya Diintip Petugas Pajak"/>
    <x v="3"/>
  </r>
  <r>
    <n v="69812"/>
    <s v="Pengantin Ini Menjelajah dari Malaysia ke Eropa Naik Motor Bebek"/>
    <x v="3"/>
  </r>
  <r>
    <n v="19394"/>
    <s v="Penolakan Itu Tidak Enak, Maka Lakukan 3 Hal Ini"/>
    <x v="3"/>
  </r>
  <r>
    <n v="73049"/>
    <s v="Pentingnya Bahasa Isyarat Bagi Tunarungu "/>
    <x v="3"/>
  </r>
  <r>
    <n v="20041"/>
    <s v="Pentingnya Belajar Bahasa Inggris Bagi Driver Ojek Online"/>
    <x v="3"/>
  </r>
  <r>
    <n v="62127"/>
    <s v="Penulis, Pajak, dan Kesejahteraan"/>
    <x v="3"/>
  </r>
  <r>
    <n v="12018"/>
    <s v="Perancang Busana Bikin Lipstik, Inspirasi dari Model"/>
    <x v="3"/>
  </r>
  <r>
    <n v="20059"/>
    <s v="Perempuan Bekerja Shift Malam? Pahami Aturan dan Risikonya"/>
    <x v="3"/>
  </r>
  <r>
    <n v="383"/>
    <s v="Perjalanan Bisnis Gibran Rakabuming, dari Katering, Martabak hingga yang &quot;Masih Rahasia&quot;"/>
    <x v="3"/>
  </r>
  <r>
    <n v="19416"/>
    <s v="Persahabatan Itu Unik, Berbeda Pun Bisa Menyatu"/>
    <x v="3"/>
  </r>
  <r>
    <n v="20014"/>
    <s v="Persaingan Ketat di Kantor Bikin Stres, Lakukan Ini untuk Tetap Bertahan"/>
    <x v="3"/>
  </r>
  <r>
    <n v="4447"/>
    <s v="Pesan Mengharukan Pink untuk Sang Putri yang Kehilangan Percaya Diri"/>
    <x v="3"/>
  </r>
  <r>
    <n v="14603"/>
    <s v="Pria Ini Setulus Hati Rawat Mertua Selama 4 Dekade, Kisahnya Menyentuh Hati"/>
    <x v="3"/>
  </r>
  <r>
    <n v="601"/>
    <s v="Pria Ini Sukses Pecahkan Rekor Dunia Tarik Pesawat 190 Ton"/>
    <x v="3"/>
  </r>
  <r>
    <n v="19436"/>
    <s v="Puasa Hari ke-20, Siapkah Ibadah Lebih Dalam &amp; Jalani I'tikaf?"/>
    <x v="3"/>
  </r>
  <r>
    <n v="20042"/>
    <s v="Puasa Meningkatkan Produktivitas Kerja, Ini Alasannya"/>
    <x v="3"/>
  </r>
  <r>
    <n v="20008"/>
    <s v="Pulang Kerja Selalu Tepat Waktu, Ini Manfaatnya Untukmu"/>
    <x v="3"/>
  </r>
  <r>
    <n v="19400"/>
    <s v="Punya Anak, Ini Perubahan Rio Dewanto Ketika Jadi Ayah"/>
    <x v="3"/>
  </r>
  <r>
    <n v="20034"/>
    <s v="Punya Bos Cowok Itu Seru, 3 Hal Ini Alasannya"/>
    <x v="3"/>
  </r>
  <r>
    <n v="81737"/>
    <s v="Punya Mimpi Indonesia Bebas Korupsi, Alasan Giring Nidji Gabung Partai Baru"/>
    <x v="3"/>
  </r>
  <r>
    <n v="19996"/>
    <s v="Punya Puluhan Bisnis, Ini Rahasia Sukses Raffi Ahmad"/>
    <x v="3"/>
  </r>
  <r>
    <n v="20038"/>
    <s v="Rahasia Strategi Berbisnis Busana Muslim dari Delia Septianti"/>
    <x v="3"/>
  </r>
  <r>
    <n v="20063"/>
    <s v="Rahasia Sukses Sophia Amoruso, Penulis dan Pebisnis yang Mendunia"/>
    <x v="3"/>
  </r>
  <r>
    <n v="19428"/>
    <s v="Ramadan Hampir Selesai, Ketahui Pentingnya Membayar Zakat"/>
    <x v="3"/>
  </r>
  <r>
    <n v="20064"/>
    <s v="Resign Sebagai Bu Guru &amp; Memilih Menjadi Petani, Aku Tak Menyesal"/>
    <x v="3"/>
  </r>
  <r>
    <n v="20076"/>
    <s v="Resign-ku Ditentang Ortu, Tapi Pekerjaanku Sekarang Lebih Bahagia"/>
    <x v="3"/>
  </r>
  <r>
    <n v="19420"/>
    <s v="Reuni Saat Lebaran Bukan Ajang Pamer Tapi Menyambung Persaudaraan"/>
    <x v="3"/>
  </r>
  <r>
    <n v="20089"/>
    <s v="Saat Harus Bekerja di Antara Hari Libur, Lakukan Hal Ini"/>
    <x v="3"/>
  </r>
  <r>
    <n v="20066"/>
    <s v="Salah Pilih Karier Itu Bikin Sulit Bahagia, Sulit Pula Suksesnya"/>
    <x v="3"/>
  </r>
  <r>
    <n v="19392"/>
    <s v="Salut, Gadis Ini Rela Jadi Kuli &amp; Supir Angkot Demi Bisa Kuliah"/>
    <x v="3"/>
  </r>
  <r>
    <n v="20005"/>
    <s v="Sama-Sama Bekerja, Kenapa Perempuan Tidak Dapat Hak Sama Dengan Laki-Laki?"/>
    <x v="3"/>
  </r>
  <r>
    <n v="19441"/>
    <s v="Sambut Kedatangan Lailatul Qadr, Mari Perbanyak Ibadah &amp; Tilawah"/>
    <x v="3"/>
  </r>
  <r>
    <n v="60453"/>
    <s v="Sampul Majalah Time Diambil Menggunakan iPhone"/>
    <x v="3"/>
  </r>
  <r>
    <n v="20000"/>
    <s v="Sandal Cantik Esmee: Bisnis Dua Sahabat Karib Super Laris Manis"/>
    <x v="3"/>
  </r>
  <r>
    <n v="19431"/>
    <s v="Sebagai Calon Dokter dan Artis Ini Kata Ello Pemeran Chris"/>
    <x v="3"/>
  </r>
  <r>
    <n v="20102"/>
    <s v="Sebelum Mengikuti Kata Hati untuk Resign, Pertimbangkan 4 Hal Ini"/>
    <x v="3"/>
  </r>
  <r>
    <n v="20112"/>
    <s v="Sebelum Sarapan, Kebiasaan Simpel Ini Yang Dilakukan Orang Sukses"/>
    <x v="3"/>
  </r>
  <r>
    <n v="14727"/>
    <s v="Sekolahkan Anak Hingga Lulus Sarjana, Kisah Ortu Ini Bikin Salut"/>
    <x v="3"/>
  </r>
  <r>
    <n v="43256"/>
    <s v="Sekuat Apapun Kamu Menolak, Namanya Jodoh Akan Tetap Berpihak"/>
    <x v="3"/>
  </r>
  <r>
    <n v="20030"/>
    <s v="Selain Cuti Tahunan, Sudah Tahu 4 Hak Cuti Lain Yang Kamu Miliki?"/>
    <x v="3"/>
  </r>
  <r>
    <n v="19414"/>
    <s v="Selain Wajib Berzakat Fitrah, Penting Tunaikan Zakat Mal (Harta)"/>
    <x v="3"/>
  </r>
  <r>
    <n v="550"/>
    <s v="Selalu Hormati Penyandang Disabilitas"/>
    <x v="3"/>
  </r>
  <r>
    <n v="19413"/>
    <s v="Selamatkan Ratusan Burung Langka, Pria Mulia Ini Tuai Pujian"/>
    <x v="3"/>
  </r>
  <r>
    <n v="43246"/>
    <s v="Semangat Kerja Meski Tunarungu, Kisah Pengemudi Ojek Online Ini Menyentuh"/>
    <x v="3"/>
  </r>
  <r>
    <n v="19433"/>
    <s v="Sempatkan Baca Quran Saat Kerja, Driver Ojek Ini Banjir Pujian"/>
    <x v="3"/>
  </r>
  <r>
    <n v="20122"/>
    <s v="Sepele, Tapi Kesalahan Ini Yang Buatmu Tak Lolos Wawancara Kerja"/>
    <x v="3"/>
  </r>
  <r>
    <n v="20080"/>
    <s v="Setelah Menikah, Karier Lanjut atau Resign?"/>
    <x v="3"/>
  </r>
  <r>
    <n v="20016"/>
    <s v="Setenar Apapun Kamu, Profesionalitas Itu Nomor Satu"/>
    <x v="3"/>
  </r>
  <r>
    <n v="23200"/>
    <s v="Siswa Non-muslim Pun Bantu Potong Kurban di SMA Taruna Nusantara"/>
    <x v="3"/>
  </r>
  <r>
    <n v="49"/>
    <s v="Siti Masitha, Wali Kota Perempuan Pertama di Tegal yang Akrab Disapa &quot;Bunda&quot;"/>
    <x v="3"/>
  </r>
  <r>
    <n v="4057"/>
    <s v="So Sweet, Cara Unik Ayah Hadiahi Anak Nintendo Switch"/>
    <x v="3"/>
  </r>
  <r>
    <n v="568"/>
    <s v="Sopan, Siswa Miskin dan Piatu Berjualan Cilok Keliling demi Kebutuhan Hidup"/>
    <x v="3"/>
  </r>
  <r>
    <n v="20129"/>
    <s v="Ssst, Jangan Sepelekan 6 Hal Kecil Ini Jika Ingin Sukses Berkarir"/>
    <x v="3"/>
  </r>
  <r>
    <n v="20045"/>
    <s v="Stop Tanya MENGAPA, Bertanyalah APA Jika Ingin Karir Sukses"/>
    <x v="3"/>
  </r>
  <r>
    <n v="73407"/>
    <s v="Strategi Tumbuh Kembang UMKM di Banyuwangi"/>
    <x v="3"/>
  </r>
  <r>
    <n v="20023"/>
    <s v="Sudah Melamar Kemana-mana, Tapi Belum Dapat Kerja, Harus Gimana?"/>
    <x v="3"/>
  </r>
  <r>
    <n v="73405"/>
    <s v="Suki, Si Kucing Petualang Asal Kanada "/>
    <x v="3"/>
  </r>
  <r>
    <n v="20056"/>
    <s v="Suksesnya Wanita Itu Bukan Soal Keberuntungan Tapi Konsistensi"/>
    <x v="3"/>
  </r>
  <r>
    <n v="20075"/>
    <s v="Super Kreatif: Ini Produk Unggulan Yang Dibuat Wanita Indonesia"/>
    <x v="3"/>
  </r>
  <r>
    <n v="72987"/>
    <s v="Surat Ahok untuk Vero: Dipenjara Aku Jadi Lebih Mengenalimu"/>
    <x v="3"/>
  </r>
  <r>
    <n v="72860"/>
    <s v="Syukuri 5 Hal Ini, Sebelum Kamu Iri dengan Hidup Orang Lain yang Terlihat Sempurna"/>
    <x v="3"/>
  </r>
  <r>
    <n v="19448"/>
    <s v="Tak Ada yang Bisa Kita Sombongkan, Sebab Semua Hanya Titipan"/>
    <x v="3"/>
  </r>
  <r>
    <n v="20018"/>
    <s v="Tak Hanya Soal Gaji, Harusnya Kamu Juga Dapat Ini Dari Perusahaan"/>
    <x v="3"/>
  </r>
  <r>
    <n v="43959"/>
    <s v="Tak Kunjung Mendapat Kerja, Mungkin Kamu Harus Melakukan 5 Hal Ini"/>
    <x v="3"/>
  </r>
  <r>
    <n v="19410"/>
    <s v="Tak Malu, Duta Daftar Sekolah dengan Uang Receh Hasil Tabungannya"/>
    <x v="3"/>
  </r>
  <r>
    <n v="19404"/>
    <s v="Tak Perlu Momen Khusus Untuk Minta Maaf, Selagi Sempat Maafkanlah"/>
    <x v="3"/>
  </r>
  <r>
    <n v="20118"/>
    <s v="Taktik Agar Jualan Kamu Laris Manis di Toko Online"/>
    <x v="3"/>
  </r>
  <r>
    <n v="20001"/>
    <s v="Tantangan Bagi Wanita Dalam Meraih Posisi Tinggi di Dunia Pekerjaan"/>
    <x v="3"/>
  </r>
  <r>
    <n v="19415"/>
    <s v="Teguran Allah Menyadarkanku, Keberkahan Hidup Berawal dari Jujur"/>
    <x v="3"/>
  </r>
  <r>
    <n v="43253"/>
    <s v="Terkait Hari Patah Hati Nasional, Begini Tanggapan Hamish Daud"/>
    <x v="3"/>
  </r>
  <r>
    <n v="20031"/>
    <s v="Ternyata, Para Wanita Bisa Sukses Jika Ayahnya Melakukan Ini"/>
    <x v="3"/>
  </r>
  <r>
    <n v="20124"/>
    <s v="Ternyata, Warna Baju Ini Yang Bikin Kamu Kelihatan Makin Cerdas!"/>
    <x v="3"/>
  </r>
  <r>
    <n v="58707"/>
    <s v="Tertipu Bisnis Katering, Seorang Ibu Kehilangan Modal Rp 113 Juta"/>
    <x v="3"/>
  </r>
  <r>
    <n v="20121"/>
    <s v="Tidak Hanya Soal Gaji, 3 Hal Ini Akan Membuatmu Betah di Kantor"/>
    <x v="3"/>
  </r>
  <r>
    <n v="20046"/>
    <s v="Tidak Perlu Kesal, 5 Tanda Bos Kamu Tipe yang Buruk"/>
    <x v="3"/>
  </r>
  <r>
    <n v="20037"/>
    <s v="Tiga Komponen Menua dengan Sukses, Siapkan Sejak Dini"/>
    <x v="3"/>
  </r>
  <r>
    <n v="20677"/>
    <s v="Tinggal Terpisah, Pasutri Ini Mengaku Hubungannya Makin Kuat &amp; Bahagia"/>
    <x v="3"/>
  </r>
  <r>
    <n v="19405"/>
    <s v="Trauma Akibat Pelecehan, Aku Butuh Waktu Tahunan Untuk Berdamai"/>
    <x v="3"/>
  </r>
  <r>
    <n v="19393"/>
    <s v="Tsamara Amany, Gadis yang Bikin Kagum Pasca Mendebat Anggota DPR"/>
    <x v="3"/>
  </r>
  <r>
    <n v="1611"/>
    <s v="Tujuh Fakta Inspiratif Bagi yang Mau Ikut Lomba Akademik "/>
    <x v="3"/>
  </r>
  <r>
    <n v="19452"/>
    <s v="Tya: 4 Tahun Jadi IRT, Kini Jadi Instruktur Pound Bertubuh Aduhai"/>
    <x v="3"/>
  </r>
  <r>
    <n v="19418"/>
    <s v="Ulang Tahun, #Happy56thJokowi Jadi Trending Topic Di Sosial Media"/>
    <x v="3"/>
  </r>
  <r>
    <n v="19409"/>
    <s v="Untuk Ibu yang Tak Pernah Ada di Sisiku, Akhirnya Aku Memaafkanmu"/>
    <x v="3"/>
  </r>
  <r>
    <n v="43248"/>
    <s v="Usaha Tidak Akan Pernah Mengkhianati Hasil, Maka Jangan Menyerah"/>
    <x v="3"/>
  </r>
  <r>
    <n v="72986"/>
    <s v="Veronica Terharu Diberi Surat Ahok di Hari Ulang Tahun Pernikahan"/>
    <x v="3"/>
  </r>
  <r>
    <n v="7472"/>
    <s v="VIDEO: Asmara Ojek Online dan Penumpang Berlanjut Ke Pelaminan"/>
    <x v="3"/>
  </r>
  <r>
    <n v="23116"/>
    <s v="Wakili Indonesia Bicara Perlindungan Buruh di PBB, Melanie Subono &quot;Dicolek&quot; Pemerintah"/>
    <x v="3"/>
  </r>
  <r>
    <n v="20040"/>
    <s v="Walau Berhijab, Tetap Wujudkan Impian dan Cita-Citamu!"/>
    <x v="3"/>
  </r>
  <r>
    <n v="20082"/>
    <s v="Wanita Bekerja Bukan Cuma Cari Uang Tapi Memaksimalkan Kemampuan"/>
    <x v="3"/>
  </r>
  <r>
    <n v="20010"/>
    <s v="Wanita Sukses Ternyata Punya 5 Kebiasaan Ini Dalam Hidupnya"/>
    <x v="3"/>
  </r>
  <r>
    <n v="68122"/>
    <s v="Warga Yahudi Sumbang Dana untuk Renovasi Masjid di AS"/>
    <x v="3"/>
  </r>
  <r>
    <n v="7555"/>
    <s v=" Atlet Indonesia Nyaris Kehilangan Nyawa di Laut Malaysia"/>
    <x v="4"/>
  </r>
  <r>
    <n v="9637"/>
    <s v=" Bersaing dengan Dovizioso, Rossi: Itu Menyenangkan dan Menantang!"/>
    <x v="4"/>
  </r>
  <r>
    <n v="9912"/>
    <s v=" Cricket Sumbang Medali di SEA Games 2017, Manajer Tim: Mereka Tampil Luar Biasa"/>
    <x v="4"/>
  </r>
  <r>
    <n v="10229"/>
    <s v=" ONE ON ONE: Memotivasi Diri Sendiri, Raih Hattrick di SEA Games, dan Pecahkan Rekor Warnai Perjalanan Karier Hendro Yap"/>
    <x v="4"/>
  </r>
  <r>
    <n v="10093"/>
    <s v=" Permainan Tidak Berkembang, Timnas Indonesia Tertinggal 0-1 dari Myanmar di Babak Pertama"/>
    <x v="4"/>
  </r>
  <r>
    <n v="8941"/>
    <s v=" Prediksi Bournemouth Vs Manchester City: Momen Bangkit"/>
    <x v="4"/>
  </r>
  <r>
    <n v="8411"/>
    <s v=" Prediksi Chelsea Vs Everton: Misi Perpanjang Rekor"/>
    <x v="4"/>
  </r>
  <r>
    <n v="9634"/>
    <s v=" Raih Emas di SEA Games 2017, Tim Ski Air dan Wakeboard Indonesia Pecahkan Rekor"/>
    <x v="4"/>
  </r>
  <r>
    <n v="6384"/>
    <s v=" Rumor: Inter Milan Ingin Pinjam Origi"/>
    <x v="4"/>
  </r>
  <r>
    <n v="9973"/>
    <s v=" SOCCER TIME: 5 Alasan Lionel Messi Masih Jadi Pemain Terbaik di Dunia"/>
    <x v="4"/>
  </r>
  <r>
    <n v="10040"/>
    <s v=" Taklukkan Myanmar 3-1, Timnas Indonesia Bawa Pulang Medali Perunggu SEA Games 2017"/>
    <x v="4"/>
  </r>
  <r>
    <n v="9807"/>
    <s v=" Tampil Tenang di Final SEA Games 2017, Jonatan Christie Dipuji sang Pelatih"/>
    <x v="4"/>
  </r>
  <r>
    <n v="10065"/>
    <s v=" Usai SEA Games 2017, Menpora Adakan Evaluasi kepada Para Atlet"/>
    <x v="4"/>
  </r>
  <r>
    <n v="10074"/>
    <s v=" WOW! Demi Alexis Sanchez, Manchester City Siap Berikan Uang Plus Raheem Sterling ke Arsenal"/>
    <x v="4"/>
  </r>
  <r>
    <n v="12484"/>
    <s v="_x000a__x000a__x0009__x0009__x0009__x0009__x0009__x0009__x0009_10 Fakta Sriwijaya FC Kalahkan Persiba di Jakabaring _x0009__x0009__x0009__x0009__x0009__x0009__x000a_"/>
    <x v="4"/>
  </r>
  <r>
    <n v="12647"/>
    <s v="_x000a__x000a__x0009__x0009__x0009__x0009__x0009__x0009__x0009_1000 Ucapan Terima Kasih untuk Pelatih Luis Milla _x0009__x0009__x0009__x0009__x0009__x0009__x000a_"/>
    <x v="4"/>
  </r>
  <r>
    <n v="12480"/>
    <s v="_x000a__x000a__x0009__x0009__x0009__x0009__x0009__x0009__x0009_2,9 Juta Orang Tonton Laga Conor McGregor Vs Floyd Mayweather Secara Ilegal _x0009__x0009__x0009__x0009__x0009__x0009__x000a_"/>
    <x v="4"/>
  </r>
  <r>
    <n v="14326"/>
    <s v="_x000a__x000a__x0009__x0009__x0009__x0009__x0009__x0009__x0009_4000 Pelajar Akan Semangati Peserta Maybank Bali Marathon 2017 _x0009__x0009__x0009__x0009__x0009__x0009__x000a_"/>
    <x v="4"/>
  </r>
  <r>
    <n v="14281"/>
    <s v="_x000a__x000a__x0009__x0009__x0009__x0009__x0009__x0009__x0009_5 Fakta Menarik Babak Pertama Timnas Malaysia Kontra Indonesia _x0009__x0009__x0009__x0009__x0009__x0009__x000a_"/>
    <x v="4"/>
  </r>
  <r>
    <n v="13787"/>
    <s v="_x000a__x000a__x0009__x0009__x0009__x0009__x0009__x0009__x0009_5 Fakta Menarik Liverpool Gunduli Arsenal 5-0 di Anfield _x0009__x0009__x0009__x0009__x0009__x0009__x000a_"/>
    <x v="4"/>
  </r>
  <r>
    <n v="13794"/>
    <s v="_x000a__x000a__x0009__x0009__x0009__x0009__x0009__x0009__x0009_5 Hal Tersisa dari Kemenangan Chelsea Meladeni Everton _x0009__x0009__x0009__x0009__x0009__x0009__x000a_"/>
    <x v="4"/>
  </r>
  <r>
    <n v="14036"/>
    <s v="_x000a__x000a__x0009__x0009__x0009__x0009__x0009__x0009__x0009_Aditya Wibowo Masih Dapat Poin di Seri 2 Asia Karting Open Championship _x0009__x0009__x0009__x0009__x0009__x0009__x000a_"/>
    <x v="4"/>
  </r>
  <r>
    <n v="13883"/>
    <s v="_x000a__x000a__x0009__x0009__x0009__x0009__x0009__x0009__x0009_Ahsan/Rian Kalah di Final Kejuaraan Dunia Bulu Tangkis _x0009__x0009__x0009__x0009__x0009__x0009__x000a_"/>
    <x v="4"/>
  </r>
  <r>
    <n v="13250"/>
    <s v="_x000a__x000a__x0009__x0009__x0009__x0009__x0009__x0009__x0009_Alexis Sanchez: Jual Aku Arsenal! _x0009__x0009__x0009__x0009__x0009__x0009__x000a_"/>
    <x v="4"/>
  </r>
  <r>
    <n v="12617"/>
    <s v="_x000a__x000a__x0009__x0009__x0009__x0009__x0009__x0009__x0009_Arema vs PSM: Adu Strategi Joko Sembung vs Kompeni _x0009__x0009__x0009__x0009__x0009__x0009__x000a_"/>
    <x v="4"/>
  </r>
  <r>
    <n v="12637"/>
    <s v="_x000a__x000a__x0009__x0009__x0009__x0009__x0009__x0009__x0009_Arema Wajib Menang di Laga Kontra PSM Makassar _x0009__x0009__x0009__x0009__x0009__x0009__x000a_"/>
    <x v="4"/>
  </r>
  <r>
    <n v="12433"/>
    <s v="_x000a__x000a__x0009__x0009__x0009__x0009__x0009__x0009__x0009_Aremania Perlu Tahu Jadwal Tayang Arema FC Kontra PSM Makassar _x0009__x0009__x0009__x0009__x0009__x0009__x000a_"/>
    <x v="4"/>
  </r>
  <r>
    <n v="13773"/>
    <s v="_x000a__x000a__x0009__x0009__x0009__x0009__x0009__x0009__x0009_Arsene Wenger: Penampilan Arsenal Sungguh Seperti Bencana _x0009__x0009__x0009__x0009__x0009__x0009__x000a_"/>
    <x v="4"/>
  </r>
  <r>
    <n v="14267"/>
    <s v="_x000a__x000a__x0009__x0009__x0009__x0009__x0009__x0009__x0009_Atlet Ski Air Indonesia Pasok Keping Emas _x0009__x0009__x0009__x0009__x0009__x0009__x000a_"/>
    <x v="4"/>
  </r>
  <r>
    <n v="14128"/>
    <s v="_x000a__x000a__x0009__x0009__x0009__x0009__x0009__x0009__x0009_Awal Mula Diselenggarakannya Maybank Bali Marathon_x0009_  _x000a_"/>
    <x v="4"/>
  </r>
  <r>
    <n v="14296"/>
    <s v="_x000a__x000a__x0009__x0009__x0009__x0009__x0009__x0009__x0009_Babak Pertama Timnas Malaysia Vs Indonesia 0-0 _x0009__x0009__x0009__x0009__x0009__x0009__x000a_"/>
    <x v="4"/>
  </r>
  <r>
    <n v="13987"/>
    <s v="_x000a__x000a__x0009__x0009__x0009__x0009__x0009__x0009__x0009_Bali United vs Mitra Kukar: Bali United Jauh Lebih Baik dari Mitra Kukar kata Sukardi _x0009__x0009__x0009__x0009__x0009__x0009__x000a_"/>
    <x v="4"/>
  </r>
  <r>
    <n v="12595"/>
    <s v="_x000a__x000a__x0009__x0009__x0009__x0009__x0009__x0009__x0009_Barcelona Ternyata Lebih Memilih Lionel Messi _x0009__x0009__x0009__x0009__x0009__x0009__x000a_"/>
    <x v="4"/>
  </r>
  <r>
    <n v="14430"/>
    <s v="_x000a__x000a__x0009__x0009__x0009__x0009__x0009__x0009__x0009_Berikut Statistik Operan Timnas Indonesia U-22 Jelang Lawan Malaysia _x0009__x0009__x0009__x0009__x0009__x0009__x000a_"/>
    <x v="4"/>
  </r>
  <r>
    <n v="13113"/>
    <s v="_x000a__x000a__x0009__x0009__x0009__x0009__x0009__x0009__x0009_Berikut Susunan Pemain Timnas Indonesia U-22 Kontra Myanmar _x0009__x0009__x0009__x0009__x0009__x0009__x000a_"/>
    <x v="4"/>
  </r>
  <r>
    <n v="13961"/>
    <s v="_x000a__x000a__x0009__x0009__x0009__x0009__x0009__x0009__x0009_Chelsea vs Everton: Cesc Fabregas dan Alvaro Morata Bawa Chelsea Unggul di Babak I _x0009__x0009__x0009__x0009__x0009__x0009__x000a_"/>
    <x v="4"/>
  </r>
  <r>
    <n v="13980"/>
    <s v="_x000a__x000a__x0009__x0009__x0009__x0009__x0009__x0009__x0009_Chelsea vs Everton: Gary Cahill Jadi Penonton _x0009__x0009__x0009__x0009__x0009__x0009__x000a_"/>
    <x v="4"/>
  </r>
  <r>
    <n v="13941"/>
    <s v="_x000a__x000a__x0009__x0009__x0009__x0009__x0009__x0009__x0009_Chelsea vs Everton: Skor Akhir 2-0 Chelsea Menang _x0009__x0009__x0009__x0009__x0009__x0009__x000a_"/>
    <x v="4"/>
  </r>
  <r>
    <n v="13745"/>
    <s v="_x000a__x000a__x0009__x0009__x0009__x0009__x0009__x0009__x0009_Christopher Rungkat Persembahkan Emas di Cabang Tenis Tunggal Putra  _x000a_"/>
    <x v="4"/>
  </r>
  <r>
    <n v="13925"/>
    <s v="_x000a__x000a__x0009__x0009__x0009__x0009__x0009__x0009__x0009_Christopher Rungkat Rebut Emas Tenis Tunggal Putra  _x000a_"/>
    <x v="4"/>
  </r>
  <r>
    <n v="13502"/>
    <s v="_x000a__x000a__x0009__x0009__x0009__x0009__x0009__x0009__x0009_Conor McGregor Harus Lupakan Kekalahan dari Floyd Mayweather Jr _x0009__x0009__x0009__x0009__x0009__x0009__x000a_"/>
    <x v="4"/>
  </r>
  <r>
    <n v="14351"/>
    <s v="_x000a__x000a__x0009__x0009__x0009__x0009__x0009__x0009__x0009_Data Statistik Ini Tunjukkan Timnas Indonesia Berpeluang Bobol Gawang Malaysia  _x000a_"/>
    <x v="4"/>
  </r>
  <r>
    <n v="14221"/>
    <s v="_x000a__x000a__x0009__x0009__x0009__x0009__x0009__x0009__x0009_Ditaklukkan Malaysia, Indonesia gagal ke final SEA Games 2017 _x0009__x0009__x0009__x0009__x0009__x0009__x000a_"/>
    <x v="4"/>
  </r>
  <r>
    <n v="14274"/>
    <s v="_x000a__x000a__x0009__x0009__x0009__x0009__x0009__x0009__x0009_Diterkam Malaysia, Timnas Indonesia U-22 Gagal ke Final _x0009__x0009__x0009__x0009__x0009__x0009__x000a_"/>
    <x v="4"/>
  </r>
  <r>
    <n v="14310"/>
    <s v="_x000a__x000a__x0009__x0009__x0009__x0009__x0009__x0009__x0009_Dua Sahabat Ini Akan Bersaing di Maybank Bali Marathon 2017 _x0009__x0009__x0009__x0009__x0009__x0009__x000a_"/>
    <x v="4"/>
  </r>
  <r>
    <n v="14368"/>
    <s v="_x000a__x000a__x0009__x0009__x0009__x0009__x0009__x0009__x0009_Dua Tunggal Putri Indonesia Amankan Tiket Perempatfinal _x0009__x0009__x0009__x0009__x0009__x0009__x000a_"/>
    <x v="4"/>
  </r>
  <r>
    <n v="13716"/>
    <s v="_x000a__x000a__x0009__x0009__x0009__x0009__x0009__x0009__x0009_Duel Arema FC Kontra PSM Ajang Bertemunya Asisten dan Sang Pelatih _x0009__x0009__x0009__x0009__x0009__x0009__x000a_"/>
    <x v="4"/>
  </r>
  <r>
    <n v="14006"/>
    <s v="_x000a__x000a__x0009__x0009__x0009__x0009__x0009__x0009__x0009_Ezra Walian  Jika Ada Tawaran dari West Ham United Terima saja Begitu kata Netizen _x0009__x0009__x0009__x0009__x0009__x0009__x000a_"/>
    <x v="4"/>
  </r>
  <r>
    <n v="14008"/>
    <s v="_x000a__x000a__x0009__x0009__x0009__x0009__x0009__x0009__x0009_Fajar Alfian/Muhammad Rian Ardianto Target Memang Emas di Ganda Putra _x0009__x0009__x0009__x0009__x0009__x0009__x000a_"/>
    <x v="4"/>
  </r>
  <r>
    <n v="14075"/>
    <s v="_x000a__x000a__x0009__x0009__x0009__x0009__x0009__x0009__x0009_Floyd Mayweather hentikan Conor McGregor pada ronde 10 _x0009__x0009__x0009__x0009__x0009__x0009__x000a_"/>
    <x v="4"/>
  </r>
  <r>
    <n v="14395"/>
    <s v="_x000a__x000a__x0009__x0009__x0009__x0009__x0009__x0009__x0009_Garuda Muda Harus Awasi Penyerang Harimau Malaya Paling Konsisten Ini _x0009__x0009__x0009__x0009__x0009__x0009__x000a_"/>
    <x v="4"/>
  </r>
  <r>
    <n v="14392"/>
    <s v="_x000a__x000a__x0009__x0009__x0009__x0009__x0009__x0009__x0009_Garuda Muda Harus Manfaatkan Kelemahan Malaysia di Waktu Ini _x0009__x0009__x0009__x0009__x0009__x0009__x000a_"/>
    <x v="4"/>
  </r>
  <r>
    <n v="14400"/>
    <s v="_x000a__x000a__x0009__x0009__x0009__x0009__x0009__x0009__x0009_Garuda Muda Patut Waspada Ketajaman Harimau Malaya di Kedua Babak _x0009__x0009__x0009__x0009__x0009__x0009__x000a_"/>
    <x v="4"/>
  </r>
  <r>
    <n v="13891"/>
    <s v="_x000a__x000a__x0009__x0009__x0009__x0009__x0009__x0009__x0009_Gol pertama Tammy Abraham di Liga Inggris _x0009__x0009__x0009__x0009__x0009__x0009__x000a_"/>
    <x v="4"/>
  </r>
  <r>
    <n v="13844"/>
    <s v="_x000a__x000a__x0009__x0009__x0009__x0009__x0009__x0009__x0009_Hasil Liga Inggris: Pecundangi Arsenal 4-0, Liverpool Buntuti Manchester United _x0009__x0009__x0009__x0009__x0009__x0009__x000a_"/>
    <x v="4"/>
  </r>
  <r>
    <n v="13858"/>
    <s v="_x000a__x000a__x0009__x0009__x0009__x0009__x0009__x0009__x0009_Hasil Liga Italia Pekan Kedua Didominasi Klub-klub Elite _x0009__x0009__x0009__x0009__x0009__x0009__x000a_"/>
    <x v="4"/>
  </r>
  <r>
    <n v="13874"/>
    <s v="_x000a__x000a__x0009__x0009__x0009__x0009__x0009__x0009__x0009_Hasil Liga Spanyol: Ditahan Imbang Valencia, Madrid Tak Bisa Susul Barcelona _x0009__x0009__x0009__x0009__x0009__x0009__x000a_"/>
    <x v="4"/>
  </r>
  <r>
    <n v="14438"/>
    <s v="_x000a__x000a__x0009__x0009__x0009__x0009__x0009__x0009__x0009_Indonesia Dicurangi Wasit SEA Games 2017, Ini Kata Menpora  _x000a_"/>
    <x v="4"/>
  </r>
  <r>
    <n v="14146"/>
    <s v="_x000a__x000a__x0009__x0009__x0009__x0009__x0009__x0009__x0009_Indonesia Menyerah 0-1 dari Malaysia  _x000a_"/>
    <x v="4"/>
  </r>
  <r>
    <n v="12932"/>
    <s v="_x000a__x000a__x0009__x0009__x0009__x0009__x0009__x0009__x0009_Indonesia vs Fiji: Evan Dimas dan Hansamu Yama tak Dipanggil Luis Milla _x0009__x0009__x0009__x0009__x0009__x0009__x000a_"/>
    <x v="4"/>
  </r>
  <r>
    <n v="14404"/>
    <s v="_x000a__x000a__x0009__x0009__x0009__x0009__x0009__x0009__x0009_Indonesia Vs Malaysia di Stadion Shah Alam, Sarat Adu Mental  _x000a_"/>
    <x v="4"/>
  </r>
  <r>
    <n v="14268"/>
    <s v="_x000a__x000a__x0009__x0009__x0009__x0009__x0009__x0009__x0009_Indra Pertahankan Gelar Renang Nomor 50 Meter Gaya Dada _x0009__x0009__x0009__x0009__x0009__x0009__x000a_"/>
    <x v="4"/>
  </r>
  <r>
    <n v="13666"/>
    <s v="_x000a__x000a__x0009__x0009__x0009__x0009__x0009__x0009__x0009_Inilah 11 Pemain Persib Bandung yang Diturunkan Melawan Persipura Jayapura  _x000a_"/>
    <x v="4"/>
  </r>
  <r>
    <n v="14013"/>
    <s v="_x000a__x000a__x0009__x0009__x0009__x0009__x0009__x0009__x0009_Inilah Para Juara Maybank Bali Marathon 2017 _x0009__x0009__x0009__x0009__x0009__x0009__x000a_"/>
    <x v="4"/>
  </r>
  <r>
    <n v="14568"/>
    <s v="_x000a__x000a__x0009__x0009__x0009__x0009__x0009__x0009__x0009_Inilah Rute Baru di Maybank Bali Marathon 2017 _x0009__x0009__x0009__x0009__x0009__x0009__x000a_"/>
    <x v="4"/>
  </r>
  <r>
    <n v="14194"/>
    <s v="_x000a__x000a__x0009__x0009__x0009__x0009__x0009__x0009__x0009_Inter Milan Buat AS Roma Tertunduk, Skor 3-1 _x0009__x0009__x0009__x0009__x0009__x0009__x000a_"/>
    <x v="4"/>
  </r>
  <r>
    <n v="13367"/>
    <s v="_x000a__x000a__x0009__x0009__x0009__x0009__x0009__x0009__x0009_Irfan Bachdim Masuk Timnas Lawan Fiji _x0009__x0009__x0009__x0009__x0009__x0009__x000a_"/>
    <x v="4"/>
  </r>
  <r>
    <n v="12610"/>
    <s v="_x000a__x000a__x0009__x0009__x0009__x0009__x0009__x0009__x0009_Jakmania Lindungi Tiga Pemain Muda Persija _x0009__x0009__x0009__x0009__x0009__x0009__x000a_"/>
    <x v="4"/>
  </r>
  <r>
    <n v="14512"/>
    <s v="_x000a__x000a__x0009__x0009__x0009__x0009__x0009__x0009__x0009_Jepang Kalahkan Indonesia di Kejuaraan Bola Tangan Asia  _x000a_"/>
    <x v="4"/>
  </r>
  <r>
    <n v="13889"/>
    <s v="_x000a__x000a__x0009__x0009__x0009__x0009__x0009__x0009__x0009_Jose Mourinho Belajar dari Kesalahan Arsenal _x0009__x0009__x0009__x0009__x0009__x0009__x000a_"/>
    <x v="4"/>
  </r>
  <r>
    <n v="13953"/>
    <s v="_x000a__x000a__x0009__x0009__x0009__x0009__x0009__x0009__x0009_Jose Mourinho bilang Zlatan Ibrahimovic Bisa Main lagi Nanti Bulan Januari _x0009__x0009__x0009__x0009__x0009__x0009__x000a_"/>
    <x v="4"/>
  </r>
  <r>
    <n v="13895"/>
    <s v="_x000a__x000a__x0009__x0009__x0009__x0009__x0009__x0009__x0009_Jose Mourinho Tidak Suka Sepi di Old Trafford _x0009__x0009__x0009__x0009__x0009__x0009__x000a_"/>
    <x v="4"/>
  </r>
  <r>
    <n v="13903"/>
    <s v="_x000a__x000a__x0009__x0009__x0009__x0009__x0009__x0009__x0009_Kapten Liverpool: Obrolan tentang Coutinho Jadi Hal Terakhir yang Dipikirkan Pemain _x0009__x0009__x0009__x0009__x0009__x0009__x000a_"/>
    <x v="4"/>
  </r>
  <r>
    <n v="14025"/>
    <s v="_x000a__x000a__x0009__x0009__x0009__x0009__x0009__x0009__x0009_Kejuaraan Dunia Bulutangkis: Tontowi/Liliyana ingin kembali raih emas _x0009__x0009__x0009__x0009__x0009__x0009__x000a_"/>
    <x v="4"/>
  </r>
  <r>
    <n v="13723"/>
    <s v="_x000a__x000a__x0009__x0009__x0009__x0009__x0009__x0009__x0009_Kembali ke Puncak Klasemen, Motivasi Madura United Kalahkan Perseru Serui _x0009__x0009__x0009__x0009__x0009__x0009__x000a_"/>
    <x v="4"/>
  </r>
  <r>
    <n v="13772"/>
    <s v="_x000a__x000a__x0009__x0009__x0009__x0009__x0009__x0009__x0009_Ketua DPR Bangga Atas Prestasi Tontowi/Liliyana di Kejuaraan Dunia Bulutangkis _x0009__x0009__x0009__x0009__x0009__x0009__x000a_"/>
    <x v="4"/>
  </r>
  <r>
    <n v="14336"/>
    <s v="_x000a__x000a__x0009__x0009__x0009__x0009__x0009__x0009__x0009_Kevin Aprilio Tunggu Satu Hal Ini Terwujud Sebelum Nikahi Kekasihnya _x0009__x0009__x0009__x0009__x0009__x0009__x000a_"/>
    <x v="4"/>
  </r>
  <r>
    <n v="13110"/>
    <s v="_x000a__x000a__x0009__x0009__x0009__x0009__x0009__x0009__x0009_Kevin Wimmer Setuju Gabung ke Tottenham Hotspur _x0009__x0009__x0009__x0009__x0009__x0009__x000a_"/>
    <x v="4"/>
  </r>
  <r>
    <n v="14387"/>
    <s v="_x000a__x000a__x0009__x0009__x0009__x0009__x0009__x0009__x0009_Kisah Hidup Top Skorer Malaysia Thanabalan Nadarajah Mengharukan _x0009__x0009__x0009__x0009__x0009__x0009__x000a_"/>
    <x v="4"/>
  </r>
  <r>
    <n v="14127"/>
    <s v="_x000a__x000a__x0009__x0009__x0009__x0009__x0009__x0009__x0009_Konsep Baru Maybank Bali Marathon 2017  _x000a_"/>
    <x v="4"/>
  </r>
  <r>
    <n v="14423"/>
    <s v="_x000a__x000a__x0009__x0009__x0009__x0009__x0009__x0009__x0009_Laga Semifinal Malaysia Vs Indonesia Terbuka Berakhir Adu Penalti _x0009__x0009__x0009__x0009__x0009__x0009__x000a_"/>
    <x v="4"/>
  </r>
  <r>
    <n v="13885"/>
    <s v="_x000a__x000a__x0009__x0009__x0009__x0009__x0009__x0009__x0009_Langkah Huddersfield Town Tertahan _x0009__x0009__x0009__x0009__x0009__x0009__x000a_"/>
    <x v="4"/>
  </r>
  <r>
    <n v="14230"/>
    <s v="_x000a__x000a__x0009__x0009__x0009__x0009__x0009__x0009__x0009_Lebih menguasai laga, Indonesia gagal ke final SEA Games 2017 _x0009__x0009__x0009__x0009__x0009__x0009__x000a_"/>
    <x v="4"/>
  </r>
  <r>
    <n v="13833"/>
    <s v="_x000a__x000a__x0009__x0009__x0009__x0009__x0009__x0009__x0009_Libas Arsenal, Liverpool Pesta Gol   _x000a_"/>
    <x v="4"/>
  </r>
  <r>
    <n v="13038"/>
    <s v="_x000a__x000a__x0009__x0009__x0009__x0009__x0009__x0009__x0009_Lionel Messi dan Cesc Fabregas Siap-siap Besanan _x0009__x0009__x0009__x0009__x0009__x0009__x000a_"/>
    <x v="4"/>
  </r>
  <r>
    <n v="12640"/>
    <s v="_x000a__x000a__x0009__x0009__x0009__x0009__x0009__x0009__x0009_Live Streaming Arema vs PSM Makassar Sore Nanti _x0009__x0009__x0009__x0009__x0009__x0009__x000a_"/>
    <x v="4"/>
  </r>
  <r>
    <n v="14483"/>
    <s v="_x000a__x000a__x0009__x0009__x0009__x0009__x0009__x0009__x0009_Live Streaming Malaysia vs Indonesia, Tonton di Sini _x0009__x0009__x0009__x0009__x0009__x0009__x000a_"/>
    <x v="4"/>
  </r>
  <r>
    <n v="13622"/>
    <s v="_x000a__x000a__x0009__x0009__x0009__x0009__x0009__x0009__x0009_Liverpool Incar Karim Benzema dari Real Madarid _x0009__x0009__x0009__x0009__x0009__x0009__x000a_"/>
    <x v="4"/>
  </r>
  <r>
    <n v="13656"/>
    <s v="_x000a__x000a__x0009__x0009__x0009__x0009__x0009__x0009__x0009_Liverpool Kasih Barcelona Batas Waktu Soal Transfer Philippe Coutinho _x0009__x0009__x0009__x0009__x0009__x0009__x000a_"/>
    <x v="4"/>
  </r>
  <r>
    <n v="13866"/>
    <s v="_x000a__x000a__x0009__x0009__x0009__x0009__x0009__x0009__x0009_Liverpool Mimpi Buruk Petr Cech Selama Merumput di Liga Inggris _x0009__x0009__x0009__x0009__x0009__x0009__x000a_"/>
    <x v="4"/>
  </r>
  <r>
    <n v="13515"/>
    <s v="_x000a__x000a__x0009__x0009__x0009__x0009__x0009__x0009__x0009_Liverpool Tawar Thomas Lemar Rp 1,2 Triliun _x0009__x0009__x0009__x0009__x0009__x0009__x000a_"/>
    <x v="4"/>
  </r>
  <r>
    <n v="14020"/>
    <s v="_x000a__x000a__x0009__x0009__x0009__x0009__x0009__x0009__x0009_Liverpool vs Arsenal: Arsenal Punya Pemain Bagus kata Dejan Lovren _x0009__x0009__x0009__x0009__x0009__x0009__x000a_"/>
    <x v="4"/>
  </r>
  <r>
    <n v="14045"/>
    <s v="_x000a__x000a__x0009__x0009__x0009__x0009__x0009__x0009__x0009_Liverpool vs Arsenal: Arsene Wenger Masih Pusing Soal Alexis Sanchez _x0009__x0009__x0009__x0009__x0009__x0009__x000a_"/>
    <x v="4"/>
  </r>
  <r>
    <n v="14039"/>
    <s v="_x000a__x000a__x0009__x0009__x0009__x0009__x0009__x0009__x0009_Liverpool vs Arsenal: Lini Depan Arsenal Mirip Trio MSN Barcelona kata Arsene Wenger _x0009__x0009__x0009__x0009__x0009__x0009__x000a_"/>
    <x v="4"/>
  </r>
  <r>
    <n v="14049"/>
    <s v="_x000a__x000a__x0009__x0009__x0009__x0009__x0009__x0009__x0009_Liverpool vs Arsenal: Liverpool Percaya Diri Usai Kalahkan Crystal Palace _x0009__x0009__x0009__x0009__x0009__x0009__x000a_"/>
    <x v="4"/>
  </r>
  <r>
    <n v="13991"/>
    <s v="_x000a__x000a__x0009__x0009__x0009__x0009__x0009__x0009__x0009_Liverpool vs Arsenal: Menang Lawan Arsenal Liverpool Bisa Juara kata Roberto Firmino _x0009__x0009__x0009__x0009__x0009__x0009__x000a_"/>
    <x v="4"/>
  </r>
  <r>
    <n v="14450"/>
    <s v="_x000a__x000a__x0009__x0009__x0009__x0009__x0009__x0009__x0009_Malaysia vs Indonesia: Muddai Madang Harapkan Pemain Indonesia Tetap Fokus _x0009__x0009__x0009__x0009__x0009__x0009__x000a_"/>
    <x v="4"/>
  </r>
  <r>
    <n v="13416"/>
    <s v="_x000a__x000a__x0009__x0009__x0009__x0009__x0009__x0009__x0009_Manchester United Bakal Cuci Gudang _x0009__x0009__x0009__x0009__x0009__x0009__x000a_"/>
    <x v="4"/>
  </r>
  <r>
    <n v="13007"/>
    <s v="_x000a__x000a__x0009__x0009__x0009__x0009__x0009__x0009__x0009_Marc Marquez dan Andrea Dovizioso Serta Maverick Vinales Masih Berpeluang Juara _x0009__x0009__x0009__x0009__x0009__x0009__x000a_"/>
    <x v="4"/>
  </r>
  <r>
    <n v="14353"/>
    <s v="_x000a__x000a__x0009__x0009__x0009__x0009__x0009__x0009__x0009_Maskot SEA Games Nakal, Menteri Olahraga Malaysia Gregetan _x0009__x0009__x0009__x0009__x0009__x0009__x000a_"/>
    <x v="4"/>
  </r>
  <r>
    <n v="13796"/>
    <s v="_x000a__x000a__x0009__x0009__x0009__x0009__x0009__x0009__x0009_Mauro Icardi: Tanda Kebangkitan Inter Milan Mulai Terlihat _x0009__x0009__x0009__x0009__x0009__x0009__x000a_"/>
    <x v="4"/>
  </r>
  <r>
    <n v="13092"/>
    <s v="_x000a__x000a__x0009__x0009__x0009__x0009__x0009__x0009__x0009_Menpora: Indonesia Harus Menang Lawan Myanmar _x0009__x0009__x0009__x0009__x0009__x0009__x000a_"/>
    <x v="4"/>
  </r>
  <r>
    <n v="12646"/>
    <s v="_x000a__x000a__x0009__x0009__x0009__x0009__x0009__x0009__x0009_Naby Keita Warisi Jersey Steven Gerrard _x0009__x0009__x0009__x0009__x0009__x0009__x000a_"/>
    <x v="4"/>
  </r>
  <r>
    <n v="13888"/>
    <s v="_x000a__x000a__x0009__x0009__x0009__x0009__x0009__x0009__x0009_Newcastle United Raih Poin Tiga Pertama di Liga Inggris _x0009__x0009__x0009__x0009__x0009__x0009__x000a_"/>
    <x v="4"/>
  </r>
  <r>
    <n v="13765"/>
    <s v="_x000a__x000a__x0009__x0009__x0009__x0009__x0009__x0009__x0009_Nuri Sahin Doakan Ousmane Dembele Sukses di Barca _x0009__x0009__x0009__x0009__x0009__x0009__x000a_"/>
    <x v="4"/>
  </r>
  <r>
    <n v="13820"/>
    <s v="_x000a__x000a__x0009__x0009__x0009__x0009__x0009__x0009__x0009_'Nyamar' Jadi Ultras Malaya, Pria Ini Beberkan Rahasia 'Besar' Kemenangan Malaysia atas Indonesia _x0009__x0009__x0009__x0009__x0009__x0009__x000a_"/>
    <x v="4"/>
  </r>
  <r>
    <n v="12632"/>
    <s v="_x000a__x000a__x0009__x0009__x0009__x0009__x0009__x0009__x0009_Owi/Butet Incar Medali Emas Asian Games 2018  _x000a_"/>
    <x v="4"/>
  </r>
  <r>
    <n v="13403"/>
    <s v="_x000a__x000a__x0009__x0009__x0009__x0009__x0009__x0009__x0009_Patrik Schick Berlabuh ke AS Roma _x0009__x0009__x0009__x0009__x0009__x0009__x000a_"/>
    <x v="4"/>
  </r>
  <r>
    <n v="13782"/>
    <s v="_x000a__x000a__x0009__x0009__x0009__x0009__x0009__x0009__x0009_Pebalap MotoGP Masih Kesulitan Adaptasi Perubahan di Motor _x0009__x0009__x0009__x0009__x0009__x0009__x000a_"/>
    <x v="4"/>
  </r>
  <r>
    <n v="12685"/>
    <s v="_x000a__x000a__x0009__x0009__x0009__x0009__x0009__x0009__x0009_Pebulutangkis Liliyana Natsir Menomorduakan Tawaran Jadi PNS _x0009__x0009__x0009__x0009__x0009__x0009__x000a_"/>
    <x v="4"/>
  </r>
  <r>
    <n v="13926"/>
    <s v="_x000a__x000a__x0009__x0009__x0009__x0009__x0009__x0009__x0009_Pelari Kenya Dominasi Podium Juara Maybank Bali Marathon  _x000a_"/>
    <x v="4"/>
  </r>
  <r>
    <n v="14338"/>
    <s v="_x000a__x000a__x0009__x0009__x0009__x0009__x0009__x0009__x0009_Pemain Asal Semarang Siap Tempur Perkuat Garuda Muda Hadapi Harimau Malaya _x0009__x0009__x0009__x0009__x0009__x0009__x000a_"/>
    <x v="4"/>
  </r>
  <r>
    <n v="13770"/>
    <s v="_x000a__x000a__x0009__x0009__x0009__x0009__x0009__x0009__x0009_Pemain Prancis Ini Bisa Pecahkan Rekor Transfer Liverpool _x0009__x0009__x0009__x0009__x0009__x0009__x000a_"/>
    <x v="4"/>
  </r>
  <r>
    <n v="13871"/>
    <s v="_x000a__x000a__x0009__x0009__x0009__x0009__x0009__x0009__x0009_Pencapaian Lionel Messi Kerap Disaingi Penyerang Athletic Bilbao Ini _x0009__x0009__x0009__x0009__x0009__x0009__x000a_"/>
    <x v="4"/>
  </r>
  <r>
    <n v="14303"/>
    <s v="_x000a__x000a__x0009__x0009__x0009__x0009__x0009__x0009__x0009_Pengadil Duel Timnas Malaysia Vs Indonesia Kantongi Lisensi FIFA 2016 _x0009__x0009__x0009__x0009__x0009__x0009__x000a_"/>
    <x v="4"/>
  </r>
  <r>
    <n v="13956"/>
    <s v="_x000a__x000a__x0009__x0009__x0009__x0009__x0009__x0009__x0009_Persija Jakarta vs Persela Lamongan: Persija Menang 2-0 _x0009__x0009__x0009__x0009__x0009__x0009__x000a_"/>
    <x v="4"/>
  </r>
  <r>
    <n v="13817"/>
    <s v="_x000a__x000a__x0009__x0009__x0009__x0009__x0009__x0009__x0009_Persija Sukses Balas Dendam _x0009__x0009__x0009__x0009__x0009__x0009__x000a_"/>
    <x v="4"/>
  </r>
  <r>
    <n v="13748"/>
    <s v="_x000a__x000a__x0009__x0009__x0009__x0009__x0009__x0009__x0009_Persipura Jayapura vs Persib Bandung Akan Disiarkan Petang Nanti _x0009__x0009__x0009__x0009__x0009__x0009__x000a_"/>
    <x v="4"/>
  </r>
  <r>
    <n v="14416"/>
    <s v="_x000a__x000a__x0009__x0009__x0009__x0009__x0009__x0009__x0009_Prediksi Skor Malaysia Vs Indonesia Versi Menpora Imam Nahrawi _x0009__x0009__x0009__x0009__x0009__x0009__x000a_"/>
    <x v="4"/>
  </r>
  <r>
    <n v="13935"/>
    <s v="_x000a__x000a__x0009__x0009__x0009__x0009__x0009__x0009__x0009_PSSI Angkat Topi untuk Penampilan Timnas Indonesia U-22 _x0009__x0009__x0009__x0009__x0009__x0009__x000a_"/>
    <x v="4"/>
  </r>
  <r>
    <n v="14215"/>
    <s v="_x000a__x000a__x0009__x0009__x0009__x0009__x0009__x0009__x0009_Rahasia keberhasilan Owi/Butet dan Ahsan/Rian maju ke final Kejuaraan Dunia 2017 _x0009__x0009__x0009__x0009__x0009__x0009__x000a_"/>
    <x v="4"/>
  </r>
  <r>
    <n v="13886"/>
    <s v="_x000a__x000a__x0009__x0009__x0009__x0009__x0009__x0009__x0009_Rahasia Tontowi/Liliyana Jawara di Kejuaraan Dunia Bulu Tangkis _x0009__x0009__x0009__x0009__x0009__x0009__x000a_"/>
    <x v="4"/>
  </r>
  <r>
    <n v="13832"/>
    <s v="_x000a__x000a__x0009__x0009__x0009__x0009__x0009__x0009__x0009_Raihan Tim Renang Sea Games Lampaui Rekor   _x000a_"/>
    <x v="4"/>
  </r>
  <r>
    <n v="13512"/>
    <s v="_x000a__x000a__x0009__x0009__x0009__x0009__x0009__x0009__x0009_Real Madrid Siap Boyong Harry Kane _x0009__x0009__x0009__x0009__x0009__x0009__x000a_"/>
    <x v="4"/>
  </r>
  <r>
    <n v="13630"/>
    <s v="_x000a__x000a__x0009__x0009__x0009__x0009__x0009__x0009__x0009_Real Madrid vs Valencia: Marco Asensio Dua Golnya Gagal Bawa Real Madrid Menang _x0009__x0009__x0009__x0009__x0009__x0009__x000a_"/>
    <x v="4"/>
  </r>
  <r>
    <n v="13938"/>
    <s v="_x000a__x000a__x0009__x0009__x0009__x0009__x0009__x0009__x0009_Real Madrid vs Valencia: Zinedine Zidane Yakin Lini Belakang Madrid Tetap Kokoh _x0009__x0009__x0009__x0009__x0009__x0009__x000a_"/>
    <x v="4"/>
  </r>
  <r>
    <n v="13527"/>
    <s v="_x000a__x000a__x0009__x0009__x0009__x0009__x0009__x0009__x0009_SEA Games 2017, Atlet Jabar Dominasi Raih Emas Untuk Indonesia _x0009__x0009__x0009__x0009__x0009__x0009__x000a_"/>
    <x v="4"/>
  </r>
  <r>
    <n v="13089"/>
    <s v="_x000a__x000a__x0009__x0009__x0009__x0009__x0009__x0009__x0009_SEA Games 2017: Mengapa sejak reformasi, prestasi Indonesia terus terpuruk? _x0009__x0009__x0009__x0009__x0009__x0009__x000a_"/>
    <x v="4"/>
  </r>
  <r>
    <n v="13270"/>
    <s v="_x000a__x000a__x0009__x0009__x0009__x0009__x0009__x0009__x0009_Sea Games 2017: Tiada Lagi Tradisi Emas Bulutangkis  _x000a_"/>
    <x v="4"/>
  </r>
  <r>
    <n v="12605"/>
    <s v="_x000a__x000a__x0009__x0009__x0009__x0009__x0009__x0009__x0009_Sebastian Vettel dan Luis Hamilton Makin Panas Kejar Gelar Juara _x0009__x0009__x0009__x0009__x0009__x0009__x000a_"/>
    <x v="4"/>
  </r>
  <r>
    <n v="12631"/>
    <s v="_x000a__x000a__x0009__x0009__x0009__x0009__x0009__x0009__x0009_Semen Padang Bersiap Hadapi Borneo FC  _x000a_"/>
    <x v="4"/>
  </r>
  <r>
    <n v="12688"/>
    <s v="_x000a__x000a__x0009__x0009__x0009__x0009__x0009__x0009__x0009_Setelah SEA Games, Evan Dimas Termotivasi Hajikan Orangtua _x0009__x0009__x0009__x0009__x0009__x0009__x000a_"/>
    <x v="4"/>
  </r>
  <r>
    <n v="14330"/>
    <s v="_x000a__x000a__x0009__x0009__x0009__x0009__x0009__x0009__x0009_Striker Thailand Anggap Lemah Harimau Malaya, Media Malaysia Terpancing _x0009__x0009__x0009__x0009__x0009__x0009__x000a_"/>
    <x v="4"/>
  </r>
  <r>
    <n v="13842"/>
    <s v="_x000a__x000a__x0009__x0009__x0009__x0009__x0009__x0009__x0009_Tak Disangka, Begini Ekspresi Butet saat Naik Podium Penyerahan Medali Emas _x0009__x0009__x0009__x0009__x0009__x0009__x000a_"/>
    <x v="4"/>
  </r>
  <r>
    <n v="13707"/>
    <s v="_x000a__x000a__x0009__x0009__x0009__x0009__x0009__x0009__x0009_Tanpa Didampingi Robert Rene Alberts, PSM Siap Hadapi Arema FC _x0009__x0009__x0009__x0009__x0009__x0009__x000a_"/>
    <x v="4"/>
  </r>
  <r>
    <n v="12437"/>
    <s v="_x000a__x000a__x0009__x0009__x0009__x0009__x0009__x0009__x0009_Tanpa Pelatih, Skuat PSM Makassar Tak Gentar Hadapi Arema FC _x0009__x0009__x0009__x0009__x0009__x0009__x000a_"/>
    <x v="4"/>
  </r>
  <r>
    <n v="13769"/>
    <s v="_x000a__x000a__x0009__x0009__x0009__x0009__x0009__x0009__x0009_Ternyata ini Rahasia di Balik Selebrasi 4 Jari Liliyana Natsir usai Menjadi Juara Dunia _x0009__x0009__x0009__x0009__x0009__x0009__x000a_"/>
    <x v="4"/>
  </r>
  <r>
    <n v="14389"/>
    <s v="_x000a__x000a__x0009__x0009__x0009__x0009__x0009__x0009__x0009_Tiga Hal Timnas Indonesia Harus Hindari Kala Bentrok Lawan Malaysia _x0009__x0009__x0009__x0009__x0009__x0009__x000a_"/>
    <x v="4"/>
  </r>
  <r>
    <n v="14213"/>
    <s v="_x000a__x000a__x0009__x0009__x0009__x0009__x0009__x0009__x0009_Tim Putera Hoki Ruangan Indonesia Raih Perak _x0009__x0009__x0009__x0009__x0009__x0009__x000a_"/>
    <x v="4"/>
  </r>
  <r>
    <n v="13921"/>
    <s v="_x000a__x000a__x0009__x0009__x0009__x0009__x0009__x0009__x0009_Tim Putri UNY Pertahankan Gelar Juara _x0009__x0009__x0009__x0009__x0009__x0009__x000a_"/>
    <x v="4"/>
  </r>
  <r>
    <n v="14023"/>
    <s v="_x000a__x000a__x0009__x0009__x0009__x0009__x0009__x0009__x0009_Tim Voli Putri Indonesia Dapat Perak saja Usai Kalah dari Thailand _x0009__x0009__x0009__x0009__x0009__x0009__x000a_"/>
    <x v="4"/>
  </r>
  <r>
    <n v="14235"/>
    <s v="_x000a__x000a__x0009__x0009__x0009__x0009__x0009__x0009__x0009_Timnas Indonesia Kalah dari Malaysia, Menpora Menangis _x0009__x0009__x0009__x0009__x0009__x0009__x000a_"/>
    <x v="4"/>
  </r>
  <r>
    <n v="14297"/>
    <s v="_x000a__x000a__x0009__x0009__x0009__x0009__x0009__x0009__x0009_Timnas Malaysia Vs Indonesia: Kevin Aprilio Prediksi Skor 2-0 untuk Tim Garuda _x0009__x0009__x0009__x0009__x0009__x0009__x000a_"/>
    <x v="4"/>
  </r>
  <r>
    <n v="12445"/>
    <s v="_x000a__x000a__x0009__x0009__x0009__x0009__x0009__x0009__x0009_Tingkah Lucu Pemain Myanmar saat Melawan Indonesia  _x000a_"/>
    <x v="4"/>
  </r>
  <r>
    <n v="13694"/>
    <s v="_x000a__x000a__x0009__x0009__x0009__x0009__x0009__x0009__x0009_Tontowi Ahmad dan Liliyana Natsir Kembali Bawa Pulang Medali Emas _x0009__x0009__x0009__x0009__x0009__x0009__x000a_"/>
    <x v="4"/>
  </r>
  <r>
    <n v="14575"/>
    <s v="_x000a__x000a__x0009__x0009__x0009__x0009__x0009__x0009__x0009_Tontowi Ahmad/Liliyana Natsir Melengang ke Semifinal BWF World Championships 2017 _x0009__x0009__x0009__x0009__x0009__x0009__x000a_"/>
    <x v="4"/>
  </r>
  <r>
    <n v="12699"/>
    <s v="_x000a__x000a__x0009__x0009__x0009__x0009__x0009__x0009__x0009_Tontowi Ahmad: Semoga Adik-adik Bisa Termotivasi, Jangan Selalu Owi-Butet _x0009__x0009__x0009__x0009__x0009__x0009__x000a_"/>
    <x v="4"/>
  </r>
  <r>
    <n v="13726"/>
    <s v="_x000a__x000a__x0009__x0009__x0009__x0009__x0009__x0009__x0009_Tontowi/Liliyana Raih Juara Dunia Bulu Tangkis 2017  _x000a_"/>
    <x v="4"/>
  </r>
  <r>
    <n v="13347"/>
    <s v="_x000a__x000a__x0009__x0009__x0009__x0009__x0009__x0009__x0009_Tontowi/Liliyana Sabet Juara Dunia Bulu Tangkis 2017  _x000a_"/>
    <x v="4"/>
  </r>
  <r>
    <n v="13923"/>
    <s v="_x000a__x000a__x0009__x0009__x0009__x0009__x0009__x0009__x0009_Valentino Rossi Finis di Urutan Tiga Posisi Pertama Andrea Dovizioso _x0009__x0009__x0009__x0009__x0009__x0009__x000a_"/>
    <x v="4"/>
  </r>
  <r>
    <n v="14052"/>
    <s v="_x000a__x000a__x0009__x0009__x0009__x0009__x0009__x0009__x0009_Valentino Rossi Start Dibelakang Marc Marquez _x0009__x0009__x0009__x0009__x0009__x0009__x000a_"/>
    <x v="4"/>
  </r>
  <r>
    <n v="23606"/>
    <s v="&quot;Belgia Seharusnya Bisa Tampil Lebih Baik Lagi&quot;"/>
    <x v="4"/>
  </r>
  <r>
    <n v="722"/>
    <s v="&quot;Conor McGregor adalah Ibrahimovic-nya Dunia Tarung Bebas&quot;"/>
    <x v="4"/>
  </r>
  <r>
    <n v="23575"/>
    <s v="&quot;Fans&quot; Arsenal Geram Lihat Oezil Tampil Memukau bersama Jerman"/>
    <x v="4"/>
  </r>
  <r>
    <n v="1011"/>
    <s v="&quot;Striker AC Milan Patrick Cutrone seperti Andrea Belotti&quot;"/>
    <x v="4"/>
  </r>
  <r>
    <n v="12389"/>
    <s v="1 Atlet Tenis dan 2 Atlet BMX Sumbang Emas untuk Indonesia"/>
    <x v="4"/>
  </r>
  <r>
    <n v="7349"/>
    <s v="10 Fakta Menarik Usai Timnas Indonesia Raih Perunggu di SEA Games"/>
    <x v="4"/>
  </r>
  <r>
    <n v="8337"/>
    <s v="3 Kekalahan Menyakitkan Timnas Indonesia dari Malaysia "/>
    <x v="4"/>
  </r>
  <r>
    <n v="8336"/>
    <s v="3 Rapor Merah Timnas Indonesia Lawan Malaysia"/>
    <x v="4"/>
  </r>
  <r>
    <n v="8769"/>
    <s v="4 Cara Puaskan si Virgo di Ranjang"/>
    <x v="4"/>
  </r>
  <r>
    <n v="8389"/>
    <s v="4 Wakil Indonesia Melaju ke Semifinal Bulu Tangkis SEA Games 2017"/>
    <x v="4"/>
  </r>
  <r>
    <n v="12035"/>
    <s v="5 Fakta Penting Tinju Dunia Mayweather Vs McGregor"/>
    <x v="4"/>
  </r>
  <r>
    <n v="1074"/>
    <s v="5 Gol Comvalius ke Mitra Kukar Bawa Bali United Puncaki Klasemen"/>
    <x v="4"/>
  </r>
  <r>
    <n v="1149"/>
    <s v="5 Pertimbangan untuk Membeli Galaxy Note 8"/>
    <x v="4"/>
  </r>
  <r>
    <n v="23576"/>
    <s v="Acungkan Jari Tengah, Dele Alli Terancam Hukuman Tiga Pertandingan"/>
    <x v="4"/>
  </r>
  <r>
    <n v="1146"/>
    <s v="Ada Lowongan Kerja Tersembunyi di Situs Resmi Apple"/>
    <x v="4"/>
  </r>
  <r>
    <n v="23504"/>
    <s v="Ada Tato Spesial untuk Istri di Tangan Kiri Peter Odemwingie "/>
    <x v="4"/>
  </r>
  <r>
    <n v="4657"/>
    <s v="Agar Tim Garuda Terbang Tinggi Lagi di Asia Tenggara, Ini Kata Luis Milla"/>
    <x v="4"/>
  </r>
  <r>
    <n v="4793"/>
    <s v="Aguero Terlibat Keributan dalam Perayaan Gol Sterling"/>
    <x v="4"/>
  </r>
  <r>
    <n v="4637"/>
    <s v="Agus Prayogo: Yang Penting Dapat Emas Dulu"/>
    <x v="4"/>
  </r>
  <r>
    <n v="4559"/>
    <s v="Aher Kunjungi Atlet-Atlet Jabar yang Bertanding di SEA Games 2017"/>
    <x v="4"/>
  </r>
  <r>
    <n v="8821"/>
    <s v="Ahsan / Rian Juga ke Final Kejuaraan Dunia Bulu Tangkis"/>
    <x v="4"/>
  </r>
  <r>
    <n v="774"/>
    <s v="Ahsan/Rian Juga Lolos ke Final Kejuaraan Dunia Bulu Tangkis"/>
    <x v="4"/>
  </r>
  <r>
    <n v="600"/>
    <s v="Ahsan/Rian Mengaku Terlambat Panas"/>
    <x v="4"/>
  </r>
  <r>
    <n v="4746"/>
    <s v="Akhirnya, Madrid Terima Trofi Juara La Liga Musim Lalu"/>
    <x v="4"/>
  </r>
  <r>
    <n v="1097"/>
    <s v="Akun Twitter Resmi Diretas, Real Madrid Ucapkan &quot;Selamat Datang Messi&quot;"/>
    <x v="4"/>
  </r>
  <r>
    <n v="8541"/>
    <s v="Alasan Evan Dimas Bertukar Seragam dengan Pemain Malaysia"/>
    <x v="4"/>
  </r>
  <r>
    <n v="1014"/>
    <s v="Alasan Klopp Tak Mainkan Mignolet Saat Liverpool Vs Arsenal"/>
    <x v="4"/>
  </r>
  <r>
    <n v="1061"/>
    <s v="Alasan Wenger Cadangkan Lacazette Saat Arsenal Vs Liverpool"/>
    <x v="4"/>
  </r>
  <r>
    <n v="23601"/>
    <s v="Albertini Kritik Penampilan Verratti bersama Timnas Italia"/>
    <x v="4"/>
  </r>
  <r>
    <n v="6417"/>
    <s v="Alexis Lagi, Alexis Lagi"/>
    <x v="4"/>
  </r>
  <r>
    <n v="6972"/>
    <s v="Alexis Sanchez Pindah ke MU?"/>
    <x v="4"/>
  </r>
  <r>
    <n v="988"/>
    <s v="Almere City Cuma Jadi Batu Loncatan Ezra Walian"/>
    <x v="4"/>
  </r>
  <r>
    <n v="1037"/>
    <s v="Ambisi Lilipaly saat Timnas Vs Fiji "/>
    <x v="4"/>
  </r>
  <r>
    <n v="4711"/>
    <s v="Ancelotti Disalahkan atas Situasi Buruk Mueller"/>
    <x v="4"/>
  </r>
  <r>
    <n v="1038"/>
    <s v="Andik Ungkap Rasa Kangen Bela Timnas"/>
    <x v="4"/>
  </r>
  <r>
    <n v="1040"/>
    <s v="Andik Vermansah Senang Bisa Kembali ke Timnas Indonesia"/>
    <x v="4"/>
  </r>
  <r>
    <n v="4648"/>
    <s v="Andre Silva: Ronaldo Selalu Bisa Menjawab Kritik"/>
    <x v="4"/>
  </r>
  <r>
    <n v="1111"/>
    <s v="Anggap Malaysia Lemah, Penyerang Thailand Pilih Indonesia di Final"/>
    <x v="4"/>
  </r>
  <r>
    <n v="23514"/>
    <s v="Anggaran Rp 750 Juta Ditolak, Persik Kendal Terancam Gagal Ikut Liga 3 Nasional "/>
    <x v="4"/>
  </r>
  <r>
    <n v="1130"/>
    <s v="Aplikasi Sarahah Curi Data Kontak Pengguna?"/>
    <x v="4"/>
  </r>
  <r>
    <n v="12405"/>
    <s v="Apresiasi Presiden Jokowi untuk Atlet SEA Games 2017"/>
    <x v="4"/>
  </r>
  <r>
    <n v="6402"/>
    <s v="Arema FC Tanpa Dua Pilar Hadapi PSM"/>
    <x v="4"/>
  </r>
  <r>
    <n v="976"/>
    <s v="Arema FC Vs PSM, Singo Edan Tanpa Vizcarra dan Arthur Cunha"/>
    <x v="4"/>
  </r>
  <r>
    <n v="23513"/>
    <s v="Argentina Angkatan Lionel Messi Paling Mandul"/>
    <x v="4"/>
  </r>
  <r>
    <n v="1492"/>
    <s v="Arrigo Fernanda, Jago Basket yang Menomorsatukan Sekolah"/>
    <x v="4"/>
  </r>
  <r>
    <n v="4742"/>
    <s v="Arsenal Dihajar Liverpool, Seruan 'Wenger Out' Kembali Menggema"/>
    <x v="4"/>
  </r>
  <r>
    <n v="4714"/>
    <s v="Arsenal Dikabarkan Lego Oxlade-Chamberlain ke Chelsea"/>
    <x v="4"/>
  </r>
  <r>
    <n v="4730"/>
    <s v="Arsenal Disebut seperti Kumpulan Anak Sekolah Saat Dilumat Liverpool"/>
    <x v="4"/>
  </r>
  <r>
    <n v="4756"/>
    <s v="Arsenal Kalah Tanpa Perlawanan di Anfield"/>
    <x v="4"/>
  </r>
  <r>
    <n v="4743"/>
    <s v="Arsenal Kalah Telak dari Liverpool, Oezil Minta Maaf"/>
    <x v="4"/>
  </r>
  <r>
    <n v="4698"/>
    <s v="'Arsenal Sedang Krisis, Wenger Harus Pergi'"/>
    <x v="4"/>
  </r>
  <r>
    <n v="4736"/>
    <s v="Arsenal Segeralah Berbenah!"/>
    <x v="4"/>
  </r>
  <r>
    <n v="4660"/>
    <s v="Arsenal Tolak Tawaran City untuk Sanchez"/>
    <x v="4"/>
  </r>
  <r>
    <n v="6387"/>
    <s v="Arsenal Tolak Tawaran untuk Alexis Sanchez (Lagi)"/>
    <x v="4"/>
  </r>
  <r>
    <n v="23597"/>
    <s v="Arsene Wenger Sempat Ragu Perpanjang Kontrak di Arsenal"/>
    <x v="4"/>
  </r>
  <r>
    <n v="1059"/>
    <s v="Arsene Wenger: Arsenal Kalah di Semua Lini dari Liverpool"/>
    <x v="4"/>
  </r>
  <r>
    <n v="4561"/>
    <s v="AS Terbuka Dimulai, Muguruza Menang Mudah di Laga Pertama"/>
    <x v="4"/>
  </r>
  <r>
    <n v="22640"/>
    <s v="Asa Sean Gelael pada Dua Seri Terakhir F2 2017"/>
    <x v="4"/>
  </r>
  <r>
    <n v="4642"/>
    <s v="Asensio Dinilai Sudah Pantas Jadi Starter di Timnas Spanyol"/>
    <x v="4"/>
  </r>
  <r>
    <n v="4650"/>
    <s v="Asensio Diyakini Akan Raih Ballon d'Or"/>
    <x v="4"/>
  </r>
  <r>
    <n v="4575"/>
    <s v="Asih, Sheilla, dan April Bicara soal Ambisi Mengejar Gengsi Thailand"/>
    <x v="4"/>
  </r>
  <r>
    <n v="4615"/>
    <s v="Atjong Raih Emas Lari 3.000 M Halang Rintang, Agus Prayogo Perunggu 5.000 M"/>
    <x v="4"/>
  </r>
  <r>
    <n v="22561"/>
    <s v="Atlet SEA Games Positif Doping"/>
    <x v="4"/>
  </r>
  <r>
    <n v="8874"/>
    <s v="Atlet Ski Air Indonesia Sumbang Emas SEA Games 2017"/>
    <x v="4"/>
  </r>
  <r>
    <n v="7371"/>
    <s v="Atlet-Atlet Mulai Berburu Cenderamata SEA Games"/>
    <x v="4"/>
  </r>
  <r>
    <n v="4785"/>
    <s v="Atletico Gasak Las Palmas 5-1"/>
    <x v="4"/>
  </r>
  <r>
    <n v="23519"/>
    <s v="Atur Jam 20 Menit Lebih Cepat, Mourinho Akui Senang Tekan Diri Sendiri"/>
    <x v="4"/>
  </r>
  <r>
    <n v="60811"/>
    <s v="Aura Liar MINI John Cooper Work GP"/>
    <x v="4"/>
  </r>
  <r>
    <n v="4586"/>
    <s v="Axelsen Jadi Juara Dunia Usai Kalahkan Lin Dan"/>
    <x v="4"/>
  </r>
  <r>
    <n v="4706"/>
    <s v="Ayah Origi: Putraku Harus Tinggalkan Liverpool"/>
    <x v="4"/>
  </r>
  <r>
    <n v="1005"/>
    <s v="Babak 1, Indonesia Tertinggal 0-1 dari Myanmar"/>
    <x v="4"/>
  </r>
  <r>
    <n v="1092"/>
    <s v="Babak 1, Indonesia Vs Malaysia Masih Imbang Tanpa Gol"/>
    <x v="4"/>
  </r>
  <r>
    <n v="8775"/>
    <s v="Babak 1: Timnas Indonesia U-22 Vs Malaysia Masih Tanpa Gol"/>
    <x v="4"/>
  </r>
  <r>
    <n v="4811"/>
    <s v="Babak I: Indonesia vs Malaysia Masih 0-0"/>
    <x v="4"/>
  </r>
  <r>
    <n v="11979"/>
    <s v="Babak I: Indonesia Vs Malaysia Masih 0-0"/>
    <x v="4"/>
  </r>
  <r>
    <n v="8776"/>
    <s v="Babak I: Timnas Indonesia U-22 Vs Malaysia Masih Imbang"/>
    <x v="4"/>
  </r>
  <r>
    <n v="6409"/>
    <s v="Babak I: Timnas U-22 Tertinggal Satu Gol dari Myanmar "/>
    <x v="4"/>
  </r>
  <r>
    <n v="23559"/>
    <s v="Babak Pertama Piala AFF U-18, Indonesia Tertinggal 0-1 dari Myanmar"/>
    <x v="4"/>
  </r>
  <r>
    <n v="6820"/>
    <s v="Badminton Indonesia Bangga Dapat Emas Pada Ajang Sea Games 2017"/>
    <x v="4"/>
  </r>
  <r>
    <n v="4607"/>
    <s v="Bagaimana Peluang Indonesia Tambah Medali Hari Ini?"/>
    <x v="4"/>
  </r>
  <r>
    <n v="4820"/>
    <s v="Bagaimana Perbandingan Statistik Neymar dengan Dembele?"/>
    <x v="4"/>
  </r>
  <r>
    <n v="4691"/>
    <s v="Bakayoko Tak Takut jika Drinkwater ke Chelsea"/>
    <x v="4"/>
  </r>
  <r>
    <n v="4624"/>
    <s v="Balap Sepeda Kawinkan Emas di Nomor BMX"/>
    <x v="4"/>
  </r>
  <r>
    <n v="4641"/>
    <s v="Bale Biasa Hadapi Tekanan di Madrid, Takkan Terusik Cemoohan"/>
    <x v="4"/>
  </r>
  <r>
    <n v="4738"/>
    <s v="Bale Dicemooh Fans Madrid, Zidane: Ia Tetap Pemain Kunci"/>
    <x v="4"/>
  </r>
  <r>
    <n v="1114"/>
    <s v="Banyak Penyerang Absen Lawan Persija, Pelatih Persela Pening"/>
    <x v="4"/>
  </r>
  <r>
    <n v="4831"/>
    <s v="Barca Berharap Banyak pada Dembele"/>
    <x v="4"/>
  </r>
  <r>
    <n v="4777"/>
    <s v="Barca Menang karena Tetap Tenang Usai Kegagalan Penalti Messi"/>
    <x v="4"/>
  </r>
  <r>
    <n v="4658"/>
    <s v="Barcelona Mencoba Move On dari Neymar"/>
    <x v="4"/>
  </r>
  <r>
    <n v="23526"/>
    <s v="Barcelona Terlalu Beri Kebebasan kepada Neymar"/>
    <x v="4"/>
  </r>
  <r>
    <n v="4665"/>
    <s v="Bartra: Jangan Bandingkan Dembele dengan Neymar"/>
    <x v="4"/>
  </r>
  <r>
    <n v="4707"/>
    <s v="Batal Gabung Juventus, Patrik Schick Merapat ke Roma"/>
    <x v="4"/>
  </r>
  <r>
    <n v="23557"/>
    <s v="Bawa Indonesia Tumbangkan Myanmar, Egy Persembahkan Gol bagi Catur"/>
    <x v="4"/>
  </r>
  <r>
    <n v="4635"/>
    <s v="Bawa Pulang 13 Medali dari SEA Games 2017, Karate Tak Sepenuhnya Puas"/>
    <x v="4"/>
  </r>
  <r>
    <n v="4541"/>
    <s v="Bawa Satu Gelar Juara Dunia, Tontowi/Liliyana cs Tiba di Indonesia"/>
    <x v="4"/>
  </r>
  <r>
    <n v="8957"/>
    <s v="Bekuk Singapura, Timnas Basket Putri Amankan Perunggu SEA Games"/>
    <x v="4"/>
  </r>
  <r>
    <n v="23615"/>
    <s v="Belgia ke Piala Dunia 2018, Martinez Sempat Kecewa pada Laga Vs Yunani"/>
    <x v="4"/>
  </r>
  <r>
    <n v="4835"/>
    <s v="Beli Es Krim di Gerai Ini, Akan Dilayani Langsung Oleh Robot Berwajah Imut"/>
    <x v="4"/>
  </r>
  <r>
    <n v="4801"/>
    <s v="Belum Ada Gol di Old Trafford"/>
    <x v="4"/>
  </r>
  <r>
    <n v="6393"/>
    <s v="Benedikt Hoewedes Segera Jadi Milik Juventus"/>
    <x v="4"/>
  </r>
  <r>
    <n v="4733"/>
    <s v="Benzema Buang-Buang Peluang, Ini Respons Zidane"/>
    <x v="4"/>
  </r>
  <r>
    <n v="4549"/>
    <s v="Berakhirnya Penantian Pesilat Wewey Wita akan Emas SEA Games"/>
    <x v="4"/>
  </r>
  <r>
    <n v="1137"/>
    <s v="Berapa Gaji Rata-rata Karyawan Google?"/>
    <x v="4"/>
  </r>
  <r>
    <n v="4704"/>
    <s v="Beri Saran untuk Arsenal, Vieira Sebut-Sebut Mourinho"/>
    <x v="4"/>
  </r>
  <r>
    <n v="385"/>
    <s v="Berita Foto: China Gelar BIBF 2017, Penerbit Lokal Tampil Maksimal"/>
    <x v="4"/>
  </r>
  <r>
    <n v="23246"/>
    <s v="Berlaga Saat Hamil, Juara Olimpiade Ini Alami &quot;Gangguan Personal&quot;"/>
    <x v="4"/>
  </r>
  <r>
    <n v="8767"/>
    <s v="Bermain 10 Orang, City Jinakkan Bournemouth"/>
    <x v="4"/>
  </r>
  <r>
    <n v="4807"/>
    <s v="Bernardo Silva Lega City Menangi Laga Sulit"/>
    <x v="4"/>
  </r>
  <r>
    <n v="8768"/>
    <s v="Berpasir Hitam hingga Penuh Kerang, Ini 5 Pantai Teraneh di Dunia"/>
    <x v="4"/>
  </r>
  <r>
    <n v="4600"/>
    <s v="Berry/Hardi Terhenti, Fajar/Rian ke Empat Besar"/>
    <x v="4"/>
  </r>
  <r>
    <n v="23609"/>
    <s v="Bersama Giggs, Rooney Akui Paling Sering Dimarahi oleh Alex Ferguson"/>
    <x v="4"/>
  </r>
  <r>
    <n v="1104"/>
    <s v="Berseteru dengan Pelatih, Radja Nainggolan Keluar dari Timnas Belgia"/>
    <x v="4"/>
  </r>
  <r>
    <n v="23532"/>
    <s v="Bersiap Hadapi Persib, Semen Padang Langsung ke Bandung dari Jayapura"/>
    <x v="4"/>
  </r>
  <r>
    <n v="6399"/>
    <s v="Berubah Lagi, PSSI Kini Hapuskan Regulasi Pemain U-23 di Liga 1"/>
    <x v="4"/>
  </r>
  <r>
    <n v="4646"/>
    <s v="Bicarakan Rival Chelsea, Courtois Sebut Tiga Tim Ini"/>
    <x v="4"/>
  </r>
  <r>
    <n v="8786"/>
    <s v="Bintang NBA Dukung Mayweather KO McGregor"/>
    <x v="4"/>
  </r>
  <r>
    <n v="4713"/>
    <s v="Bisa Berapa Gol di Musim Ini, Morata?"/>
    <x v="4"/>
  </r>
  <r>
    <n v="1124"/>
    <s v="BlackBerry Siapkan Ponsel Anti-air Tandingan iPhone"/>
    <x v="4"/>
  </r>
  <r>
    <n v="11241"/>
    <s v="Bola SEA Games 2017: Kalahkan Malaysia 1-0, Thailand Rebut Emas"/>
    <x v="4"/>
  </r>
  <r>
    <n v="12006"/>
    <s v="Bola SEA Games: Kalahkan Myanmar 1-0, Thailand Lolos ke Final"/>
    <x v="4"/>
  </r>
  <r>
    <n v="1048"/>
    <s v="Bonucci Bicara soal Perkembangan Performa AC Milan"/>
    <x v="4"/>
  </r>
  <r>
    <n v="4680"/>
    <s v="Bonucci Cuek Disebut Pengkhianat Juventus"/>
    <x v="4"/>
  </r>
  <r>
    <n v="4748"/>
    <s v="Bonucci: Kebangkitan Milan Sudah Dimulai"/>
    <x v="4"/>
  </r>
  <r>
    <n v="4668"/>
    <s v="Bonucci: Ramos Bek Terbaik Dunia"/>
    <x v="4"/>
  </r>
  <r>
    <n v="4663"/>
    <s v="Bos Bayern Akui Madrid adalah Klub Terbaik Saat Ini"/>
    <x v="4"/>
  </r>
  <r>
    <n v="5347"/>
    <s v="b'Prediksi Artis di Pertandingan Timnas Indonesia U-22 vs Malaysia'"/>
    <x v="4"/>
  </r>
  <r>
    <n v="991"/>
    <s v="BREAKING NEWS: Resmi, Ezra Walian Bergabung dengan Klub Belanda"/>
    <x v="4"/>
  </r>
  <r>
    <n v="5349"/>
    <s v="b'SCTV Tayangkan Indonesia vs Malaysia di Semifinal SEA GAMES 2017'"/>
    <x v="4"/>
  </r>
  <r>
    <n v="23549"/>
    <s v="Buffon Kecewa kepada &quot;Fans&quot; Italia"/>
    <x v="4"/>
  </r>
  <r>
    <n v="4765"/>
    <s v="Buffon Nilai VAR Bikin Sepakbola Jadi seperti Polo Air"/>
    <x v="4"/>
  </r>
  <r>
    <n v="4732"/>
    <s v="Bukan Wenger, tapi Pemain Arsenal Juga Perlu Disorot"/>
    <x v="4"/>
  </r>
  <r>
    <n v="6386"/>
    <s v="Bukti Cinta Pepe Reina ke Napoli: Bertahan "/>
    <x v="4"/>
  </r>
  <r>
    <n v="8391"/>
    <s v="Bulu Tangkis Indonesia Sumbang 4 Wakil di Semifinal SEA GAmes"/>
    <x v="4"/>
  </r>
  <r>
    <n v="4564"/>
    <s v="Bulutangkis Gagal Juara Umum SEA Games, Ini Evaluasi Susy Susanti"/>
    <x v="4"/>
  </r>
  <r>
    <n v="8334"/>
    <s v="Bulutangkis Indonesia Belum Beruntung di SEA Games 2017 "/>
    <x v="4"/>
  </r>
  <r>
    <n v="7333"/>
    <s v="Bungkam Tuan Rumah, Thailand Rebut Emas Sepak Bola SEA Games"/>
    <x v="4"/>
  </r>
  <r>
    <n v="1587"/>
    <s v="Butet Masih Lapar Gelar, Incar Emas Asian Games 2018"/>
    <x v="4"/>
  </r>
  <r>
    <n v="1031"/>
    <s v="Butuh Rp 45 Miliar untuk Renovasi Stadion Markas Persiku Kudus"/>
    <x v="4"/>
  </r>
  <r>
    <n v="8791"/>
    <s v="Calo Naikkan Tiket Malaysia Vs Indonesia Empat Kali Lipat"/>
    <x v="4"/>
  </r>
  <r>
    <n v="4783"/>
    <s v="Canda Allegri soal Comeback Juventus di Kandang Genoa"/>
    <x v="4"/>
  </r>
  <r>
    <n v="4676"/>
    <s v="Cara Hansamu Yama Pompa Semangat Timnas"/>
    <x v="4"/>
  </r>
  <r>
    <n v="4757"/>
    <s v="Catatan Conte untuk Chelsea usai Bungkam Everton"/>
    <x v="4"/>
  </r>
  <r>
    <n v="4749"/>
    <s v="Cech: Penampilan Arsenal Tak Bisa Diterima"/>
    <x v="4"/>
  </r>
  <r>
    <n v="23565"/>
    <s v="Cedera dan Dicoret dari Timnas Spanyol, David Villa Kecewa"/>
    <x v="4"/>
  </r>
  <r>
    <n v="23600"/>
    <s v="Cedera Paha, David Villa Dicoret dari Skuad Spanyol"/>
    <x v="4"/>
  </r>
  <r>
    <n v="8888"/>
    <s v="Celaka Jelang MotoGP Inggris, Marquez Marah pada Diri Sendiri "/>
    <x v="4"/>
  </r>
  <r>
    <n v="983"/>
    <s v="CEO Liverpool Bicara soal Kabar Transfer Coutinho"/>
    <x v="4"/>
  </r>
  <r>
    <n v="23518"/>
    <s v="CEO Muenchen: Inter Tak Pernah Ajukan Tawaran Resmi untuk Vidal"/>
    <x v="4"/>
  </r>
  <r>
    <n v="23598"/>
    <s v="Cetak Gol Lagi, Spaso Anggap Kemenangan Jauh Lebih Penting"/>
    <x v="4"/>
  </r>
  <r>
    <n v="4762"/>
    <s v="Chelsea Bekuk Everton 2-0"/>
    <x v="4"/>
  </r>
  <r>
    <n v="978"/>
    <s v="Chelsea Kini Punya Dua Hazard"/>
    <x v="4"/>
  </r>
  <r>
    <n v="1066"/>
    <s v="Chelsea Menang, Mengapa Conte Tak Senang?"/>
    <x v="4"/>
  </r>
  <r>
    <n v="1054"/>
    <s v="Chelsea Minim Pemain Baru, Conte Bicara soal Komitmen"/>
    <x v="4"/>
  </r>
  <r>
    <n v="7315"/>
    <s v="Chelsea Tertarik Rekrut Winger Leicester City"/>
    <x v="4"/>
  </r>
  <r>
    <n v="4629"/>
    <s v="Christopher Rungkat Genggam Emas Tenis Tunggal Putra"/>
    <x v="4"/>
  </r>
  <r>
    <n v="12014"/>
    <s v="Christopher Rungkat Rebut Emas SEA Games 2017"/>
    <x v="4"/>
  </r>
  <r>
    <n v="8873"/>
    <s v="Christopher Rungkat Sabet Emas Tenis Putra SEA Games"/>
    <x v="4"/>
  </r>
  <r>
    <n v="4814"/>
    <s v="City Diredam Bournemouth di Babak Pertama"/>
    <x v="4"/>
  </r>
  <r>
    <n v="4812"/>
    <s v="City Susah Payah Kalahkan Bournemouth"/>
    <x v="4"/>
  </r>
  <r>
    <n v="4767"/>
    <s v="Comvalius Lima Gol, Bali United Gasak Mitra Kukar 6-1"/>
    <x v="4"/>
  </r>
  <r>
    <n v="12377"/>
    <s v="Conor McGregor vs Mayweather dan Analisis Ahli Bela Diri"/>
    <x v="4"/>
  </r>
  <r>
    <n v="23561"/>
    <s v="Coutinho Dikabarkan Tolak Bela Liverpool di Liga Champions"/>
    <x v="4"/>
  </r>
  <r>
    <n v="4701"/>
    <s v="Coutinho Masih Cedera? Tidak Menurut Timnas Brasil"/>
    <x v="4"/>
  </r>
  <r>
    <n v="23540"/>
    <s v="Cristian Gonzales Bantah Tudingan Miring soal Hubungan dengan Pelatih"/>
    <x v="4"/>
  </r>
  <r>
    <n v="8909"/>
    <s v="Crutchlow Senang Tercepat di FP2 MotoGP Inggris"/>
    <x v="4"/>
  </r>
  <r>
    <n v="1094"/>
    <s v="Cuma Istirahat Sehari, Widodo Tetap Yakin Bali United Siap Hadapi Mitra"/>
    <x v="4"/>
  </r>
  <r>
    <n v="47305"/>
    <s v="Cute! David Beckham Lakukan Ini Pada Harper Saat Main Golf"/>
    <x v="4"/>
  </r>
  <r>
    <n v="23605"/>
    <s v="Daftar Negara yang Telah Pastikan Tiket Piala Dunia 2018"/>
    <x v="4"/>
  </r>
  <r>
    <n v="11295"/>
    <s v="Daftar Prestasi Timnas Indonesia U-22 di SEA Games: Perunggu Ke-4"/>
    <x v="4"/>
  </r>
  <r>
    <n v="4546"/>
    <s v="Dapat Emas, Deni Tak Sepenuhnya Puas"/>
    <x v="4"/>
  </r>
  <r>
    <n v="5641"/>
    <s v="Daripada Marah Karena Kecurangan SEA Games, Mending Ikutan #CabangOlahragaGalau Aja. Dijamin Ngakak!"/>
    <x v="4"/>
  </r>
  <r>
    <n v="4655"/>
    <s v="David Villa Tak Kecewa Kalau Tak Jadi Starter"/>
    <x v="4"/>
  </r>
  <r>
    <n v="4822"/>
    <s v="Dembele Datang, Barca Masih Mengincar Coutinho"/>
    <x v="4"/>
  </r>
  <r>
    <n v="1027"/>
    <s v="Dembele di Antara Prestise Neymar dan Nomor untuk Pemain Cadangan"/>
    <x v="4"/>
  </r>
  <r>
    <n v="4716"/>
    <s v="Dembele Enggan Dibandingkan dengan Neymar, Tak Terbebani dengan Banderolnya"/>
    <x v="4"/>
  </r>
  <r>
    <n v="1012"/>
    <s v="Dembele Ingin Raih Banyak Gelar bersama Barcelona"/>
    <x v="4"/>
  </r>
  <r>
    <n v="1035"/>
    <s v="Dembele Langsung Pamer Skill di Camp Nou setelah Tanda Tangan Kontrak"/>
    <x v="4"/>
  </r>
  <r>
    <n v="1004"/>
    <s v="Dembele Menolak Disebut sebagai Pengganti Neymar"/>
    <x v="4"/>
  </r>
  <r>
    <n v="1102"/>
    <s v="Dembele Sejajar Pogba sebagai Pemain Perancis Termahal"/>
    <x v="4"/>
  </r>
  <r>
    <n v="4823"/>
    <s v="Demi Garuda Muda, Suporter Akan All Out Beri Dukungan"/>
    <x v="4"/>
  </r>
  <r>
    <n v="4553"/>
    <s v="Deni Raih Emas dari Angkat Besi Kelas 69kg"/>
    <x v="4"/>
  </r>
  <r>
    <n v="4717"/>
    <s v="Deschamps: Mbappe Akan Pindah Klub, tapi Masih di Liga Prancis"/>
    <x v="4"/>
  </r>
  <r>
    <n v="6420"/>
    <s v="Deschamps: Mbappe Belum Menjalani Tes Medis"/>
    <x v="4"/>
  </r>
  <r>
    <n v="23611"/>
    <s v="Deschamps: Perancis Harusnya Dapat Hasil yang Lebih Baik"/>
    <x v="4"/>
  </r>
  <r>
    <n v="4673"/>
    <s v="'Di Bursa Transfer Saat Ini, Giggs Seharga 2 Miliar Pound Sterling'"/>
    <x v="4"/>
  </r>
  <r>
    <n v="23525"/>
    <s v="Di Tangan Lopetegui, Timnas Spanyol Belum Pernah Kalah"/>
    <x v="4"/>
  </r>
  <r>
    <n v="5630"/>
    <s v="Di Tengah Sea Games 2017 yang Penuh Kontroversi, Suporter Indonesia dan Malaysia Ini Buat Aksi Damai"/>
    <x v="4"/>
  </r>
  <r>
    <n v="4832"/>
    <s v="Di Usia 35 Tahun, David Villa Kembali Dipanggil Timnas Spanyol"/>
    <x v="4"/>
  </r>
  <r>
    <n v="23562"/>
    <s v="Diego Simeone Resmi Perpanjang Kontrak di Atletico Madrid"/>
    <x v="4"/>
  </r>
  <r>
    <n v="982"/>
    <s v="Dihujani Kritik, Gareth Bale Dapat Dukungan dari Pelatih Wales"/>
    <x v="4"/>
  </r>
  <r>
    <n v="4616"/>
    <s v="Dikalahkan Filipina, Tim Basket Putra Indonesia Raih Medali Perak"/>
    <x v="4"/>
  </r>
  <r>
    <n v="4585"/>
    <s v="Dikalahkan Pasangan China, Ahsan/Rian Harus Puas Jadi Runner-up"/>
    <x v="4"/>
  </r>
  <r>
    <n v="1135"/>
    <s v="Dinilai Sudah Usang, 36.000 Smartphone Nokia Diganti iPhone"/>
    <x v="4"/>
  </r>
  <r>
    <n v="1032"/>
    <s v="Dipanggil Timnas, Ini Momen yang Sangat Dirindukan Adam Alis"/>
    <x v="4"/>
  </r>
  <r>
    <n v="4759"/>
    <s v="Diredam Burnley 1-1, Tottenham Kembali Gagal Menang di Wembley"/>
    <x v="4"/>
  </r>
  <r>
    <n v="1142"/>
    <s v="Diresmikan Mei 2017, Apa Kabar Badan Siber Nasional?"/>
    <x v="4"/>
  </r>
  <r>
    <n v="732"/>
    <s v="Ditabrak Bus dan Truk, Perempuan Ini Lolos dari Maut"/>
    <x v="4"/>
  </r>
  <r>
    <n v="4720"/>
    <s v="Ditahan Persib, Finishing Persipura Mesti Diperbaiki"/>
    <x v="4"/>
  </r>
  <r>
    <n v="8735"/>
    <s v="Ditekuk Malaysia, Timnas Indonesia Ulang Kegagalan SEA Games 2015"/>
    <x v="4"/>
  </r>
  <r>
    <n v="23604"/>
    <s v="Dominggus Absen, Hartono Siapkan Bio Paulin atau M Robby"/>
    <x v="4"/>
  </r>
  <r>
    <n v="4715"/>
    <s v="Dortmund Datangkan Andriy Yarmolenko dari Dynamo Kiev"/>
    <x v="4"/>
  </r>
  <r>
    <n v="4796"/>
    <s v="Dortmund ke Puncak Klasemen Usai Kalahkan Hertha Berlin 2-0"/>
    <x v="4"/>
  </r>
  <r>
    <n v="8881"/>
    <s v="Dramatis, Thailand Capai Final Sepak Bola SEA Games"/>
    <x v="4"/>
  </r>
  <r>
    <n v="4806"/>
    <s v="Dua Gol Lewandowski Menangkan Bayern di Kandang Bremen"/>
    <x v="4"/>
  </r>
  <r>
    <n v="782"/>
    <s v="Dua Wakil Indonesia Cedera Terjatuh di Lapangan"/>
    <x v="4"/>
  </r>
  <r>
    <n v="8973"/>
    <s v="Dukung Timnas di SEA Games, Ariel Tatum: Nomor 4 Kebanggaan Saya"/>
    <x v="4"/>
  </r>
  <r>
    <n v="4779"/>
    <s v="Dybala Belum 100%"/>
    <x v="4"/>
  </r>
  <r>
    <n v="4795"/>
    <s v="Dybala Hat-trick, Juventus Tekuk Genoa"/>
    <x v="4"/>
  </r>
  <r>
    <n v="4791"/>
    <s v="Dybala: Nomor 10 Membawa Keberuntungan"/>
    <x v="4"/>
  </r>
  <r>
    <n v="4772"/>
    <s v="Edy Rahmayadi Sebut Timnas Hanya Kurang Beruntung"/>
    <x v="4"/>
  </r>
  <r>
    <n v="23556"/>
    <s v="Egy Maulana: Kami Menang karena Permainan Tim, Bukan Individu"/>
    <x v="4"/>
  </r>
  <r>
    <n v="4569"/>
    <s v="Eko Yuli Juga Raih Perak Angkat Besi"/>
    <x v="4"/>
  </r>
  <r>
    <n v="4566"/>
    <s v="Eko Yuli Sudah Perkirakan Bakal Sulit Kejar Emas"/>
    <x v="4"/>
  </r>
  <r>
    <n v="4818"/>
    <s v="Era Ronaldo-Messi Bakal Habis, Siapa Penerusnya?"/>
    <x v="4"/>
  </r>
  <r>
    <n v="1034"/>
    <s v="Essien Keluhkan Cuaca Sangat Panas di Jayapura"/>
    <x v="4"/>
  </r>
  <r>
    <n v="4679"/>
    <s v="Ezra Walian Bergabung dengan Klub Divisi 2 Belanda"/>
    <x v="4"/>
  </r>
  <r>
    <n v="6396"/>
    <s v="Ezra Walian Dikontrak Almere City Selama Dua Musim"/>
    <x v="4"/>
  </r>
  <r>
    <n v="12142"/>
    <s v="Ezra Walian Gabung Klub Belanda Almere City FC "/>
    <x v="4"/>
  </r>
  <r>
    <n v="1561"/>
    <s v="Ezra Walian Resmi Gabung Almere City"/>
    <x v="4"/>
  </r>
  <r>
    <n v="23596"/>
    <s v="Ezra Walian Resmi Tanda Tangan Kontrak di Almere City"/>
    <x v="4"/>
  </r>
  <r>
    <n v="990"/>
    <s v="Ezra Walian Ungkap Alasan Bergabung dengan Almere City"/>
    <x v="4"/>
  </r>
  <r>
    <n v="4652"/>
    <s v="'Fabregas Harus Belajar Bertahan Seperti Kante'"/>
    <x v="4"/>
  </r>
  <r>
    <n v="1156"/>
    <s v="Facebook dan Instagram Sempat &quot;Down&quot; di Tengah Timnas Vs Malaysia"/>
    <x v="4"/>
  </r>
  <r>
    <n v="6418"/>
    <s v="Fachrudin dan Slamet Nurcahyo Dipanggil Timnas, Ini Harapan Presiden Madura United"/>
    <x v="4"/>
  </r>
  <r>
    <n v="4722"/>
    <s v="Falcao Komentari Situasi Mbappe Saat Ini"/>
    <x v="4"/>
  </r>
  <r>
    <n v="8740"/>
    <s v="Fans Malaysia Teror Pemain Timnas Indonesia Pakai Petasan"/>
    <x v="4"/>
  </r>
  <r>
    <n v="4604"/>
    <s v="Feature Race di Spa: Nato Finis ke-10, Sean ke-17"/>
    <x v="4"/>
  </r>
  <r>
    <n v="4662"/>
    <s v="Federasi Sepakbola Chile Bantah Alexis Sanchez Minta Dokumen Transfer"/>
    <x v="4"/>
  </r>
  <r>
    <n v="1046"/>
    <s v="Ferdinand Sebut Ibrahimovic Bisa Jadi Panutan Pemain Muda"/>
    <x v="4"/>
  </r>
  <r>
    <n v="1139"/>
    <s v="Fitur &quot;People You May Know&quot; di Facebook Ajaib Sekaligus Mengerikan"/>
    <x v="4"/>
  </r>
  <r>
    <n v="12372"/>
    <s v="Floyd Mayweather Menang TKO Lawan Conor McGregor"/>
    <x v="4"/>
  </r>
  <r>
    <n v="12370"/>
    <s v="Floyd Mayweather Pensiun Usai Menang TKO atas Conor McGregor"/>
    <x v="4"/>
  </r>
  <r>
    <n v="1150"/>
    <s v="Foto CEO Apple Tertangkap Kamera Kantongi iPhone 8?"/>
    <x v="4"/>
  </r>
  <r>
    <n v="1508"/>
    <s v="FOTO: Perunggu Pelipur Duka Timnas Indonesia"/>
    <x v="4"/>
  </r>
  <r>
    <n v="8813"/>
    <s v="FP3 MotoGP Inggris: Yamaha Dominan, Zarco Tercepat"/>
    <x v="4"/>
  </r>
  <r>
    <n v="4672"/>
    <s v="Gabung Almere, Ezra Ingin Seperti Vincent Janssen"/>
    <x v="4"/>
  </r>
  <r>
    <n v="8774"/>
    <s v="Gabung Barcelona, Dembele Diprediksi Raih Ballon d'Or"/>
    <x v="4"/>
  </r>
  <r>
    <n v="4804"/>
    <s v="Gagal Bawa Indonesia ke Final, Evan Dimas Minta Maaf"/>
    <x v="4"/>
  </r>
  <r>
    <n v="1075"/>
    <s v="Gagal Bawa Indonesia ke Final, Luis Milla Fokus Rebut Medali Perunggu"/>
    <x v="4"/>
  </r>
  <r>
    <n v="1459"/>
    <s v="Gagal Bawa Timnas Dulang Emas, Milla Tetap Menuai Cinta"/>
    <x v="4"/>
  </r>
  <r>
    <n v="7335"/>
    <s v="Gagal Cetak Gol Lawan Persipura, Ini Penjelasan Pelatih Persib"/>
    <x v="4"/>
  </r>
  <r>
    <n v="4645"/>
    <s v="Gagal Dapatkan Pemain-Pemain Incaran, Inter Tak Merasa Kehilangan"/>
    <x v="4"/>
  </r>
  <r>
    <n v="6400"/>
    <s v="Gagal di Malaysia, Menpora  Didesak Evaluasi "/>
    <x v="4"/>
  </r>
  <r>
    <n v="8061"/>
    <s v="Gagal ke Final Bulu Tangkis SEA Games, Gregoria Mariska Menangis"/>
    <x v="4"/>
  </r>
  <r>
    <n v="1136"/>
    <s v="Galaxy Note 8 Dinobatkan sebagai Ponsel dengan Layar Terbaik"/>
    <x v="4"/>
  </r>
  <r>
    <n v="8763"/>
    <s v="Gasak Myanmar, Timnas Voli Putra Melaju ke Final SEA Games 2017"/>
    <x v="4"/>
  </r>
  <r>
    <n v="979"/>
    <s v="Gavin Kwan Bersyukur Bisa Bawa Medali Perunggu ke Indonesia"/>
    <x v="4"/>
  </r>
  <r>
    <n v="8770"/>
    <s v="Gaya Anda Belum Terkini Jika Tak Punya Kacamata Ini"/>
    <x v="4"/>
  </r>
  <r>
    <n v="8777"/>
    <s v="Gelandang Berdarah Indonesia Bantah Pensiun dari Timnas Belgia"/>
    <x v="4"/>
  </r>
  <r>
    <n v="8780"/>
    <s v="Gelandang MU Kangen  Rooney"/>
    <x v="4"/>
  </r>
  <r>
    <n v="8801"/>
    <s v="Gelandang Timnas Siap Perkuat Bali United Lawan Naga Mekes"/>
    <x v="4"/>
  </r>
  <r>
    <n v="4778"/>
    <s v="Gembiranya Simeone dengan Penampilan Atletico"/>
    <x v="4"/>
  </r>
  <r>
    <n v="8814"/>
    <s v="Gemuruh Suporter Malaysia dan Indonesia Membahana di Shah Alam"/>
    <x v="4"/>
  </r>
  <r>
    <n v="6398"/>
    <s v="Giliran Rabiot yang Bocorkan Resminya Transfer Mbappe ke PSG"/>
    <x v="4"/>
  </r>
  <r>
    <n v="4817"/>
    <s v="Giliran Twitter Madrid Diretas, Ucapkan Selamat Bergabung pada Messi"/>
    <x v="4"/>
  </r>
  <r>
    <n v="4653"/>
    <s v="Giroud Akui Malu dengan Performa Arsenal Usai Dipermak Liverpool"/>
    <x v="4"/>
  </r>
  <r>
    <n v="4654"/>
    <s v="Giroud Akui Malu dengan Performa Arsenal Usai Dipermak Liverpool"/>
    <x v="4"/>
  </r>
  <r>
    <n v="4656"/>
    <s v="Gol-Gol Cantik Timnas Indonesia di SEA Games 2017"/>
    <x v="4"/>
  </r>
  <r>
    <n v="1157"/>
    <s v="Google Chrome Bakal Bisa Bungkam Video Autoplay"/>
    <x v="4"/>
  </r>
  <r>
    <n v="1140"/>
    <s v="Google Station hingga YouTube Go, Program Google untuk Indonesia"/>
    <x v="4"/>
  </r>
  <r>
    <n v="741"/>
    <s v="Grace Natalie Yakin PSI Mampu Ikuti Jejak Partai En Marche di Perancis"/>
    <x v="4"/>
  </r>
  <r>
    <n v="8732"/>
    <s v="Guardiola Anggap Kemenangan City Spesial"/>
    <x v="4"/>
  </r>
  <r>
    <n v="1049"/>
    <s v="Guardiola: Liga Inggris Akan Disebut Sulit jika..."/>
    <x v="4"/>
  </r>
  <r>
    <n v="4799"/>
    <s v="Guardiola: Menang di Menit Terakhir Selalu Spesial"/>
    <x v="4"/>
  </r>
  <r>
    <n v="4697"/>
    <s v="Guardiola: Premier League Tidak Sesulit La Liga"/>
    <x v="4"/>
  </r>
  <r>
    <n v="4827"/>
    <s v="Guardiola: Sepakbola Terbaik di Italia Milik Napoli"/>
    <x v="4"/>
  </r>
  <r>
    <n v="1079"/>
    <s v="Hadapi Persija, Persela Tanpa Beberapa Pemain Pilar"/>
    <x v="4"/>
  </r>
  <r>
    <n v="4608"/>
    <s v="Hadapi Tim Kuat Thailand di Final, Tim Putri Voli Nothing to Lose"/>
    <x v="4"/>
  </r>
  <r>
    <n v="8404"/>
    <s v="Hadapi Valencia, Real Madrid Krisis Bek"/>
    <x v="4"/>
  </r>
  <r>
    <n v="6407"/>
    <s v="Hajar Myanmar 3-1, Timnas U-22 Sabet Perunggu"/>
    <x v="4"/>
  </r>
  <r>
    <n v="7541"/>
    <s v="Hajar Myanmar, Timnas Indonesia Sabet Perunggu SEA Games 2017"/>
    <x v="4"/>
  </r>
  <r>
    <n v="4595"/>
    <s v="Hamilton Kalahkan Vettel untuk Perkecil Jarak di Klasemen"/>
    <x v="4"/>
  </r>
  <r>
    <n v="1078"/>
    <s v="Hanafi Anggap Pemain Anyar Persegres Belum &quot;Nyetel&quot;"/>
    <x v="4"/>
  </r>
  <r>
    <n v="23507"/>
    <s v="Hanya 20 Bulan, Zidane Sudah &quot;Sumbang&quot; Rp 1,7 Triliun untuk Madrid"/>
    <x v="4"/>
  </r>
  <r>
    <n v="1036"/>
    <s v="Hariono Bersyukur Persib Bisa Curi Poin di Kandang Persipura"/>
    <x v="4"/>
  </r>
  <r>
    <n v="12333"/>
    <s v="Hasil &amp; Klasemen Liga Inggris: Liverpool Bungkam Arsenal 4-0"/>
    <x v="4"/>
  </r>
  <r>
    <n v="12289"/>
    <s v="Hasil Akhir Perseru Serui vs Madura United Skor 2-0"/>
    <x v="4"/>
  </r>
  <r>
    <n v="12292"/>
    <s v="Hasil Akhir Persipura vs Persib Skor 0-0"/>
    <x v="4"/>
  </r>
  <r>
    <n v="12191"/>
    <s v="Hasil Akhir Sriwijaya FC vs Persiba Balikpapan Skor 1-0"/>
    <x v="4"/>
  </r>
  <r>
    <n v="12184"/>
    <s v="Hasil Akhir Timnas Indonesia U22 vs Myanmar Skor 3-1"/>
    <x v="4"/>
  </r>
  <r>
    <n v="12363"/>
    <s v="Hasil dan Klasemen Liga Inggris"/>
    <x v="4"/>
  </r>
  <r>
    <n v="1082"/>
    <s v="Hasil dan Klasemen Sementara Liga Inggris, 3 Poin Pertama Newcastle"/>
    <x v="4"/>
  </r>
  <r>
    <n v="1084"/>
    <s v="Hasil dan Klasemen Sementara Liga Italia, Inter Taklukkan AS Roma"/>
    <x v="4"/>
  </r>
  <r>
    <n v="1083"/>
    <s v="Hasil dan Klasemen Sementara Liga Spanyol, Real Sociedad di Atas Barca"/>
    <x v="4"/>
  </r>
  <r>
    <n v="12286"/>
    <s v="Hasil dan Klasemen Terbaru GoJek Traveloka 28 Agustus 2017"/>
    <x v="4"/>
  </r>
  <r>
    <n v="12178"/>
    <s v="Hasil dan Klasemen Terbaru GoJek Traveloka 29 Agustus 2017"/>
    <x v="4"/>
  </r>
  <r>
    <n v="4597"/>
    <s v="Hasil F1 GP Belgia 2017"/>
    <x v="4"/>
  </r>
  <r>
    <n v="4740"/>
    <s v="Hasil Imbang yang Mengecewakan Madrid"/>
    <x v="4"/>
  </r>
  <r>
    <n v="11973"/>
    <s v="Hasil Kualifikasi MotoGP Inggris: Marquez Tercepat, Rossi Kedua"/>
    <x v="4"/>
  </r>
  <r>
    <n v="23621"/>
    <s v="Hasil Kualifikasi Piala Dunia, Belgia Pastikan Lolos ke Rusia 2018"/>
    <x v="4"/>
  </r>
  <r>
    <n v="23590"/>
    <s v="Hasil Kualifikasi Piala Dunia, Belum Ada Tambahan Tim yang Lolos"/>
    <x v="4"/>
  </r>
  <r>
    <n v="23551"/>
    <s v="Hasil Kualifikasi Piala Dunia, Brasil Seri dengan Kolombia"/>
    <x v="4"/>
  </r>
  <r>
    <n v="23547"/>
    <s v="Hasil Kualifikasi Piala Dunia, Gol Bunuh Diri Selamatkan Argentina"/>
    <x v="4"/>
  </r>
  <r>
    <n v="23552"/>
    <s v="Hasil Kualifikasi Piala Dunia, Italia Menang Susah Payah atas Israel"/>
    <x v="4"/>
  </r>
  <r>
    <n v="23592"/>
    <s v="Hasil Kualifikasi Piala Dunia, Jerman Menang Telak tetapi Belum Lolos"/>
    <x v="4"/>
  </r>
  <r>
    <n v="23622"/>
    <s v="Hasil Kualifikasi Piala Dunia, Kejutan Luksemburg di Markas Perancis"/>
    <x v="4"/>
  </r>
  <r>
    <n v="23623"/>
    <s v="Hasil Kualifikasi Piala Dunia, Portugal Raih Tiket Play-off"/>
    <x v="4"/>
  </r>
  <r>
    <n v="23591"/>
    <s v="Hasil Kualifikasi Piala Dunia, Rashford Menangkan Inggris "/>
    <x v="4"/>
  </r>
  <r>
    <n v="23553"/>
    <s v="Hasil Kualifikasi Piala Dunia, Spanyol Menang Telak 8-0"/>
    <x v="4"/>
  </r>
  <r>
    <n v="23626"/>
    <s v="Hasil Kualifikasi Piala Dunia, Timnas Belanda Memelihara Harapan Lolos"/>
    <x v="4"/>
  </r>
  <r>
    <n v="23627"/>
    <s v="Hasil Liga 1, Bali United Mantap di Puncak Klasemen"/>
    <x v="4"/>
  </r>
  <r>
    <n v="23594"/>
    <s v="Hasil Liga 1, Gol Lerby Bawa Borneo FC Taklukkan Persegres"/>
    <x v="4"/>
  </r>
  <r>
    <n v="23593"/>
    <s v="Hasil Liga 1, Persib Tumbangkan Sriwijaya FC di Palembang"/>
    <x v="4"/>
  </r>
  <r>
    <n v="1068"/>
    <s v="Hasil Liga 1, Persija Taklukkan Persela Lamongan"/>
    <x v="4"/>
  </r>
  <r>
    <n v="23599"/>
    <s v="Hasil Liga 1, Persipura Menang Telak atas Semen Padang"/>
    <x v="4"/>
  </r>
  <r>
    <n v="1001"/>
    <s v="Hasil Liga 1, Sriwijaya FC Menang 1-0 atas Persiba Balikpapan"/>
    <x v="4"/>
  </r>
  <r>
    <n v="4747"/>
    <s v="Hasil Liga Inggris"/>
    <x v="4"/>
  </r>
  <r>
    <n v="1065"/>
    <s v="Hasil Liga Inggris Pekan Ketiga, 27-28 Agustus 2017 "/>
    <x v="4"/>
  </r>
  <r>
    <n v="1069"/>
    <s v="Hasil Liga Inggris, Chelsea Raih Poin Penuh atas Everton  "/>
    <x v="4"/>
  </r>
  <r>
    <n v="1067"/>
    <s v="Hasil Liga Inggris, Kuartet Penyerang Liverpool Hancurkan Arsenal"/>
    <x v="4"/>
  </r>
  <r>
    <n v="1087"/>
    <s v="Hasil Liga Inggris, Manchester United Kokoh di Puncak Klasemen "/>
    <x v="4"/>
  </r>
  <r>
    <n v="1091"/>
    <s v="Hasil Liga Inggris, Sterling Bawa Man City Menang saat Injury Time"/>
    <x v="4"/>
  </r>
  <r>
    <n v="11958"/>
    <s v="Hasil Liga Inggris: Manchester United Bungkam Leicester City 2-0"/>
    <x v="4"/>
  </r>
  <r>
    <n v="11952"/>
    <s v="Hasil Liga Inggris: Swansea City Tundukkan Crystal Palace 2-0"/>
    <x v="4"/>
  </r>
  <r>
    <n v="4744"/>
    <s v="Hasil Liga Italia"/>
    <x v="4"/>
  </r>
  <r>
    <n v="1085"/>
    <s v="Hasil Liga Italia, Dybala Bawa Juventus Taklukkan Genoa"/>
    <x v="4"/>
  </r>
  <r>
    <n v="1062"/>
    <s v="Hasil Liga Italia, Striker Muda Kembali Menangkan AC Milan"/>
    <x v="4"/>
  </r>
  <r>
    <n v="11953"/>
    <s v="Hasil Liga Italia: Inter Milan Permalukan Roma 3-1 di Olimpico"/>
    <x v="4"/>
  </r>
  <r>
    <n v="1120"/>
    <s v="Hasil Liga Perancis, Neymar Kembali Berperan dalam Kemenangan PSG"/>
    <x v="4"/>
  </r>
  <r>
    <n v="4745"/>
    <s v="Hasil Liga Spanyol"/>
    <x v="4"/>
  </r>
  <r>
    <n v="1086"/>
    <s v="Hasil Liga Spanyol, Gol Ke-350 Messi Menangkan Barcelona"/>
    <x v="4"/>
  </r>
  <r>
    <n v="1064"/>
    <s v="Hasil Liga Spanyol, Real Madrid Ditahan Imbang Valencia "/>
    <x v="4"/>
  </r>
  <r>
    <n v="11955"/>
    <s v="Hasil Liga Spanyol: 2 Gol Messi Menangkan Barcelona atas Alaves"/>
    <x v="4"/>
  </r>
  <r>
    <n v="4592"/>
    <s v="Hasil MotoGP Inggris 2017"/>
    <x v="4"/>
  </r>
  <r>
    <n v="1090"/>
    <s v="Hasil Semifinal SEA Games 2017, Indonesia Gagal ke Partai Puncak"/>
    <x v="4"/>
  </r>
  <r>
    <n v="12374"/>
    <s v="Hasil tinju Conor McGregor Vs Mayweather Ronde 1-4"/>
    <x v="4"/>
  </r>
  <r>
    <n v="12373"/>
    <s v="Hasil Tinju Conor McGregor Vs Mayweather Ronde 5-9"/>
    <x v="4"/>
  </r>
  <r>
    <n v="23570"/>
    <s v="Hazard Mengakui Pencapaian Zidane Ajaib"/>
    <x v="4"/>
  </r>
  <r>
    <n v="4626"/>
    <s v="Hebohnya Suporter Ini Dukung Timnas Voli Putri"/>
    <x v="4"/>
  </r>
  <r>
    <n v="1060"/>
    <s v="Henderson: Kami Tidak Bicarakan Apa Pun tentang Coutinho"/>
    <x v="4"/>
  </r>
  <r>
    <n v="4659"/>
    <s v="Henderson: Saya Sudah Lihat Permainan Keita, Dia Pemain Top"/>
    <x v="4"/>
  </r>
  <r>
    <n v="4631"/>
    <s v="Hentikan Vietnam, Indonesia Melangkah ke Final Voli Putri"/>
    <x v="4"/>
  </r>
  <r>
    <n v="23619"/>
    <s v="Herkis Sebut Konsentrasi Persela Turun pada Babak Kedua"/>
    <x v="4"/>
  </r>
  <r>
    <n v="23585"/>
    <s v="Hikmah di Balik Kemenangan Borneo FC atas Persegres"/>
    <x v="4"/>
  </r>
  <r>
    <n v="4189"/>
    <s v="Honda Bikers Day Sapa Bukittinggi"/>
    <x v="4"/>
  </r>
  <r>
    <n v="4788"/>
    <s v="Icardi Dua Gol, Inter Kalahkan Roma 3-1"/>
    <x v="4"/>
  </r>
  <r>
    <n v="4602"/>
    <s v="Ihsan dan Jonatan ke Semifinal"/>
    <x v="4"/>
  </r>
  <r>
    <n v="12361"/>
    <s v="Indonesia Berharap Rebut Tiga Emas Lagi dari Cabang Judo"/>
    <x v="4"/>
  </r>
  <r>
    <n v="12369"/>
    <s v="Indonesia Bertumpu pada Cabang Bela Diri untuk Dulang Medali"/>
    <x v="4"/>
  </r>
  <r>
    <n v="11916"/>
    <s v="Indonesia Bisa Maju Karena Prinsip Kebhinekaan"/>
    <x v="4"/>
  </r>
  <r>
    <n v="4601"/>
    <s v="Indonesia Dapat Perunggu dari Futsal dan Ski Air"/>
    <x v="4"/>
  </r>
  <r>
    <n v="4526"/>
    <s v="Indonesia di SEA Games 2017: di Ambang Predikat Terburuk"/>
    <x v="4"/>
  </r>
  <r>
    <n v="4809"/>
    <s v="Indonesia Dikalahkan Malaysia, Gagal Masuk Final"/>
    <x v="4"/>
  </r>
  <r>
    <n v="7312"/>
    <s v="Indonesia Gagal Capai Target SEA Games, Menpora Diminta Mundur"/>
    <x v="4"/>
  </r>
  <r>
    <n v="23529"/>
    <s v="Indonesia Kalahkan Myanmar, Presiden Jokowi Beri Ucapan Selamat"/>
    <x v="4"/>
  </r>
  <r>
    <n v="694"/>
    <s v="Indonesia Kehilangan Emas Ganda Campuran"/>
    <x v="4"/>
  </r>
  <r>
    <n v="12403"/>
    <s v="Indonesia Melaju ke Semifinal Kejuaraan Dunia Bulu Tangkis"/>
    <x v="4"/>
  </r>
  <r>
    <n v="4527"/>
    <s v="Indonesia Peringkat Keempat Taekwondo, Thailand Juara Umum"/>
    <x v="4"/>
  </r>
  <r>
    <n v="12183"/>
    <s v="Indonesia Raih Medali Perunggu Sepakbola SEA Games 2017"/>
    <x v="4"/>
  </r>
  <r>
    <n v="4628"/>
    <s v="Indonesia Raya Berkumandang di Venue Ski Air"/>
    <x v="4"/>
  </r>
  <r>
    <n v="7354"/>
    <s v="Indonesia Raya Buka Malam Final Duta Muda ASEAN"/>
    <x v="4"/>
  </r>
  <r>
    <n v="6900"/>
    <s v="Indonesia Rebut Perak, Malaysia Sapu Bersih Emas Lompat Indah"/>
    <x v="4"/>
  </r>
  <r>
    <n v="23558"/>
    <s v="Indonesia Taklukkan Myanmar pada Laga Perdana Piala AFF U-18 "/>
    <x v="4"/>
  </r>
  <r>
    <n v="4689"/>
    <s v="Indonesia Tertinggal 0-1 dari Myanmar di Babak Pertama"/>
    <x v="4"/>
  </r>
  <r>
    <n v="997"/>
    <s v="Indonesia Vs Fiji, Evan Dimas dan Hansamu Bisa Mati jika Dipaksa Bermain"/>
    <x v="4"/>
  </r>
  <r>
    <n v="1026"/>
    <s v="Indonesia Vs Fiji, Memori Kualifikasi Piala Dunia 1982"/>
    <x v="4"/>
  </r>
  <r>
    <n v="1023"/>
    <s v="Indonesia Vs Fiji, Tim Tamu Pernah Cetak 38 Gol dalam Satu Laga"/>
    <x v="4"/>
  </r>
  <r>
    <n v="1024"/>
    <s v="Indonesia Vs Fiji, Waspadai Bek Stoke City!"/>
    <x v="4"/>
  </r>
  <r>
    <n v="23502"/>
    <s v="Indonesia Vs Filipina, Hanis Saghara Tak Remehkan Lawan"/>
    <x v="4"/>
  </r>
  <r>
    <n v="23528"/>
    <s v="Indonesia Vs Filipina, Indra Sjafri Buka Peluang Rotasi"/>
    <x v="4"/>
  </r>
  <r>
    <n v="23517"/>
    <s v="Indonesia Vs Filipina, Indra Sjafri Waspadai Lini Depan Lawan"/>
    <x v="4"/>
  </r>
  <r>
    <n v="23508"/>
    <s v="Indonesia Vs Filipina, Lawan Baru Sekali Menang dalam Tiga AFF U-18"/>
    <x v="4"/>
  </r>
  <r>
    <n v="23503"/>
    <s v="Indonesia Vs Filipina, Striker Timnas U-19 Ingin Cetak Gol, tetapi..."/>
    <x v="4"/>
  </r>
  <r>
    <n v="23537"/>
    <s v="Indonesia Vs Filipina, Timnas U-19 Hanya Perlu Konsisten"/>
    <x v="4"/>
  </r>
  <r>
    <n v="12099"/>
    <s v="Indonesia Vs Malaysia, 2 Pemain Ini Disiapkan Gantikan Hansamu"/>
    <x v="4"/>
  </r>
  <r>
    <n v="1107"/>
    <s v="Indonesia Vs Malaysia, Ariel Tatum Ikut Dukung Timnas U-22"/>
    <x v="4"/>
  </r>
  <r>
    <n v="1100"/>
    <s v="Indonesia Vs Malaysia, Awas! Jangan Terprovokasi"/>
    <x v="4"/>
  </r>
  <r>
    <n v="12054"/>
    <s v="Indonesia Vs Malaysia, Evan Dimas cs Akan Main dengan Gembira"/>
    <x v="4"/>
  </r>
  <r>
    <n v="1095"/>
    <s v="Indonesia Vs Malaysia, Ezra Walian Starter dan Milla Gunakan Formasi 4-2-3-1"/>
    <x v="4"/>
  </r>
  <r>
    <n v="1099"/>
    <s v="Indonesia Vs Malaysia, Harapan Orang Tua untuk Septian David Maulana"/>
    <x v="4"/>
  </r>
  <r>
    <n v="1101"/>
    <s v="Indonesia Vs Malaysia, Indra Sjafri Beri Dukungan untuk Pasukan Luis Milla"/>
    <x v="4"/>
  </r>
  <r>
    <n v="12040"/>
    <s v="Indonesia Vs Malaysia, Ini Saran Widodo Cahyono Putro bagi Timnas"/>
    <x v="4"/>
  </r>
  <r>
    <n v="12003"/>
    <s v="Indonesia Vs Malaysia, Prediksi Rahmad Darmawan dan Jacksen Tiago"/>
    <x v="4"/>
  </r>
  <r>
    <n v="11988"/>
    <s v="Indonesia Vs Malaysia, Ribuan Pendukung Timnas Kehabisan Tiket"/>
    <x v="4"/>
  </r>
  <r>
    <n v="12050"/>
    <s v="Indonesia Vs Malaysia, Stefano Lilipaly: Laga Seru dan Berat"/>
    <x v="4"/>
  </r>
  <r>
    <n v="12012"/>
    <s v="Indonesia Vs Malaysia, Suporter Timnas U-22 Mulai Padati Stadion"/>
    <x v="4"/>
  </r>
  <r>
    <n v="12024"/>
    <s v="Indonesia Vs Malaysia, Timnas U-22 Tebus Luka Masa Lalu"/>
    <x v="4"/>
  </r>
  <r>
    <n v="12084"/>
    <s v="Indonesia Vs Malaysia: 15 Kali Duel di SEA Games, Posisi Imbang"/>
    <x v="4"/>
  </r>
  <r>
    <n v="12001"/>
    <s v="Indonesia Vs Malaysia: Kata Kurniawan, Elie Aiboy, dan Nova Arianto"/>
    <x v="4"/>
  </r>
  <r>
    <n v="1020"/>
    <s v="Indonesia Vs Myanmar, Bima Sakti Bicara soal Persiapan Garuda Muda"/>
    <x v="4"/>
  </r>
  <r>
    <n v="1019"/>
    <s v="Indonesia Vs Myanmar, Catatan Apik dan Peluang Tampil Septian David"/>
    <x v="4"/>
  </r>
  <r>
    <n v="1007"/>
    <s v="Indonesia Vs Myanmar, Catatan Gol Lawan pada 15 Menit Terakhir Laga "/>
    <x v="4"/>
  </r>
  <r>
    <n v="1008"/>
    <s v="Indonesia Vs Myanmar, Gavin Kwan Bicara soal Luis Milla"/>
    <x v="4"/>
  </r>
  <r>
    <n v="23574"/>
    <s v="Indonesia Vs Myanmar, Indra Sjafri Sebut Saddil dkk Siap Tempur"/>
    <x v="4"/>
  </r>
  <r>
    <n v="1009"/>
    <s v="Indonesia Vs Myanmar, Kapten pada Laga Terakhir SEA Games 2017"/>
    <x v="4"/>
  </r>
  <r>
    <n v="23573"/>
    <s v="Indonesia Vs Myanmar, Laga Perdana dan Menuju Piala Asia U-19 "/>
    <x v="4"/>
  </r>
  <r>
    <n v="23544"/>
    <s v="Indonesia Vs Myanmar, Luis Milla Pun Ikut Memuji Timnas U-19"/>
    <x v="4"/>
  </r>
  <r>
    <n v="1021"/>
    <s v="Indonesia Vs Myanmar, Rezaldi Waspadai Kekuatan Myanmar"/>
    <x v="4"/>
  </r>
  <r>
    <n v="23572"/>
    <s v="Indonesia Vs Myanmar, Tekad Menang Bek Timnas pada Laga Perdana"/>
    <x v="4"/>
  </r>
  <r>
    <n v="4620"/>
    <s v="Indra Gunawan Tambah Emas dari 50 Meter Gaya Dada"/>
    <x v="4"/>
  </r>
  <r>
    <n v="289"/>
    <s v="Induro 2017 Seri Keempat Sukses Digelar"/>
    <x v="4"/>
  </r>
  <r>
    <n v="4651"/>
    <s v="'Inggris Ingin Jadi Nomor 1 di Dunia'"/>
    <x v="4"/>
  </r>
  <r>
    <n v="4723"/>
    <s v="Ini 20 Nama Pemain Timnas Indonesia untuk Uji Coba Lawan Fiji"/>
    <x v="4"/>
  </r>
  <r>
    <n v="8766"/>
    <s v="Ini Alasan Agnes Monica Bisnis Kuliner"/>
    <x v="4"/>
  </r>
  <r>
    <n v="1134"/>
    <s v="Ini Alasan XL Axiata Lepas Saham Situs Belanja Elevenia"/>
    <x v="4"/>
  </r>
  <r>
    <n v="4610"/>
    <s v="Ini Jadwal Final Kejuaraan Dunia Bulutangkis"/>
    <x v="4"/>
  </r>
  <r>
    <n v="60804"/>
    <s v="Ini Kata Marquez Soal Cedera Rossi"/>
    <x v="4"/>
  </r>
  <r>
    <n v="4580"/>
    <s v="Ini Kata Rossi Usai Tandai Start ke-300 dengan Podium"/>
    <x v="4"/>
  </r>
  <r>
    <n v="8772"/>
    <s v="Ini Kunci Sukses Timnas Voli Putri Indonesia ke Final SEA Games"/>
    <x v="4"/>
  </r>
  <r>
    <n v="8543"/>
    <s v="Ini Pemain Malaysia yang Ajak Evan Dimas Tukar Jersey"/>
    <x v="4"/>
  </r>
  <r>
    <n v="4695"/>
    <s v="Ini Pengalaman Essien Main di Jayapura"/>
    <x v="4"/>
  </r>
  <r>
    <n v="7368"/>
    <s v="Ini Penyebab Matic Langsung Klop dengan MU"/>
    <x v="4"/>
  </r>
  <r>
    <n v="1043"/>
    <s v="Ini Permintaan Conte kepada Fabregas"/>
    <x v="4"/>
  </r>
  <r>
    <n v="8764"/>
    <s v="Ini Prediksi Ketua MPR Timnas U-22 Vs Malaysia"/>
    <x v="4"/>
  </r>
  <r>
    <n v="4552"/>
    <s v="Ini Statistik dan Perbandingan Pukulan Mayweather vs McGregor"/>
    <x v="4"/>
  </r>
  <r>
    <n v="1369"/>
    <s v="Ini yang Dimakan Mayweather Sebelum Bertanding"/>
    <x v="4"/>
  </r>
  <r>
    <n v="23505"/>
    <s v="Iniesta Bantah Klaim Presiden Barcelona"/>
    <x v="4"/>
  </r>
  <r>
    <n v="1152"/>
    <s v="Inikah Ponsel Kedua Samsung dengan Kamera Ganda?"/>
    <x v="4"/>
  </r>
  <r>
    <n v="4633"/>
    <s v="Inilah Pasukan Merah Putih yang Manggung di SEA Games 2017 Hari Ini"/>
    <x v="4"/>
  </r>
  <r>
    <n v="4769"/>
    <s v="Inter dan Icardi Akhiri Mimpi Buruk di Olimpico"/>
    <x v="4"/>
  </r>
  <r>
    <n v="1132"/>
    <s v="Internet 4G XL Kini Hadir di Ujung Barat Indonesia"/>
    <x v="4"/>
  </r>
  <r>
    <n v="23624"/>
    <s v="Intip Latihan Terakhir Lawan, Iwan Setiawan Enggan Disalahkan"/>
    <x v="4"/>
  </r>
  <r>
    <n v="23613"/>
    <s v="Irfan Bachdim: Selebrasi Itu untuk Catur "/>
    <x v="4"/>
  </r>
  <r>
    <n v="1015"/>
    <s v="Ivan Carlos Yakin Saddil Ramdani Akan Berkembang Lebih Baik"/>
    <x v="4"/>
  </r>
  <r>
    <n v="6899"/>
    <s v="Jadi Cadangan di MU, Lindelof Tak Patah Semangat"/>
    <x v="4"/>
  </r>
  <r>
    <n v="11943"/>
    <s v="Jadwal Bola Hari Ini: Liverpool v Arsenal, Madrid, Milan, Persija"/>
    <x v="4"/>
  </r>
  <r>
    <n v="8733"/>
    <s v="Jadwal Final dan Perebutan Tempat Ketiga Bola SEA Games 2017"/>
    <x v="4"/>
  </r>
  <r>
    <n v="720"/>
    <s v="Jadwal Final Kejuaraan Dunia Bulu Tangkis, Indonesia Tempatkan 2 Wakil"/>
    <x v="4"/>
  </r>
  <r>
    <n v="12140"/>
    <s v="Jadwal GoJek Traveloka Hari Ini: Arema FC vs PSM Makassar "/>
    <x v="4"/>
  </r>
  <r>
    <n v="12321"/>
    <s v="Jadwal GoJek Traveloka Hari Ini: Perseru vs Madura United "/>
    <x v="4"/>
  </r>
  <r>
    <n v="12139"/>
    <s v="Jadwal GoJek Traveloka Hari Ini: PS TNI vs Barito Putera "/>
    <x v="4"/>
  </r>
  <r>
    <n v="12323"/>
    <s v="Jadwal GoJek Traveloka Liga 1 Hari Ini: Persipura vs Persib"/>
    <x v="4"/>
  </r>
  <r>
    <n v="12404"/>
    <s v="Jadwal Indonesia U22 vs Malaysia Hari Ini Pukul 19:45 WIB"/>
    <x v="4"/>
  </r>
  <r>
    <n v="8849"/>
    <s v="Jadwal Indonesia Vs Malaysia: Tim Garuda Muda Siap Habis-Habisan"/>
    <x v="4"/>
  </r>
  <r>
    <n v="12357"/>
    <s v="Jadwal Liga I Gojek Traveloka Hari Ini: Persija Vs Persela"/>
    <x v="4"/>
  </r>
  <r>
    <n v="12360"/>
    <s v="Jadwal Liga I Gojek Traveloka: Bali United Vs Mitra Kukar"/>
    <x v="4"/>
  </r>
  <r>
    <n v="11951"/>
    <s v="Jadwal Liga Inggris Ahad Malam Ini: Liverpool Vs Arsenal"/>
    <x v="4"/>
  </r>
  <r>
    <n v="12106"/>
    <s v="Jadwal Liga Inggris Sabtu Malam Ini: MU Vs Leicester, Man City"/>
    <x v="4"/>
  </r>
  <r>
    <n v="12101"/>
    <s v="Jadwal Liga Spanyol Sabtu Malam Ini: Barcelona, Atletico"/>
    <x v="4"/>
  </r>
  <r>
    <n v="12229"/>
    <s v="Jadwal Live Streaming Liga 1: Sriwijaya FC vs Persiba "/>
    <x v="4"/>
  </r>
  <r>
    <n v="4824"/>
    <s v="Jadwal Pertandingan Indonesia Vs Malaysia di Semifinal SEA Games 2017"/>
    <x v="4"/>
  </r>
  <r>
    <n v="1089"/>
    <s v="Jadwal SEA Games, Indonesia Vs Myanmar pada Perebutan Perunggu"/>
    <x v="4"/>
  </r>
  <r>
    <n v="1122"/>
    <s v="Jadwal SEA Games, Malam Ini Semifinal Indonesia Vs Malaysia"/>
    <x v="4"/>
  </r>
  <r>
    <n v="1025"/>
    <s v="Jadwal SEA Games, Perebutan Perunggu Indonesia Vs Myanmar"/>
    <x v="4"/>
  </r>
  <r>
    <n v="23589"/>
    <s v="Jadwal Siaran Langsung Piala AFF U-18, Timnas U-19 Vs Myanmar"/>
    <x v="4"/>
  </r>
  <r>
    <n v="12245"/>
    <s v="Jadwal Siaran Langsung Timnas Indonesia vs Myanmar Hari Ini"/>
    <x v="4"/>
  </r>
  <r>
    <n v="23516"/>
    <s v="Jadwal Timnas U-19 di Piala AFF U-18, Malam Ini Versus Filipina"/>
    <x v="4"/>
  </r>
  <r>
    <n v="8816"/>
    <s v="Jatah 10.000 Tiket untuk Suporter Indonesia Habis Terjual"/>
    <x v="4"/>
  </r>
  <r>
    <n v="8918"/>
    <s v="Jatah Tiket Suporter Timnas Sedikit, Waketum PSSI Angkat Bicara"/>
    <x v="4"/>
  </r>
  <r>
    <n v="23509"/>
    <s v="Jauh dari Arsenal, Alexis Sanchez Makin Gemuk"/>
    <x v="4"/>
  </r>
  <r>
    <n v="1121"/>
    <s v="Jelang Indonesia Vs Malaysia, Motivasi untuk Marinus dan Osvaldo "/>
    <x v="4"/>
  </r>
  <r>
    <n v="23580"/>
    <s v="Jerman Menang Besar, Loew Puas"/>
    <x v="4"/>
  </r>
  <r>
    <n v="476"/>
    <s v="Jernih Melihat Dunia: Semangat Juara Atlet Indonesia"/>
    <x v="4"/>
  </r>
  <r>
    <n v="4644"/>
    <s v="Jika Atletico Tak Dihukum FIFA, Griezmann Sudah Pasti Pergi"/>
    <x v="4"/>
  </r>
  <r>
    <n v="6414"/>
    <s v="Jikalau Mbappe Bergabung dengan PSG..."/>
    <x v="4"/>
  </r>
  <r>
    <n v="1548"/>
    <s v="JK Kecewa dengan Raihan Medali Kontingen Indonesia"/>
    <x v="4"/>
  </r>
  <r>
    <n v="23560"/>
    <s v="Joe Hart Bicara soal Insiden Jari Tengah Dele Alli"/>
    <x v="4"/>
  </r>
  <r>
    <n v="8253"/>
    <s v="Jokowi Akui Kerap Berkelakar dengan Jusuf Kalla"/>
    <x v="4"/>
  </r>
  <r>
    <n v="1535"/>
    <s v="Jonatan Christie Hapus Dahaga Emas Tunggal Putra di SEA Games"/>
    <x v="4"/>
  </r>
  <r>
    <n v="4550"/>
    <s v="Jonatan Christie Raih Emas Bulutangkis Tunggal Putra"/>
    <x v="4"/>
  </r>
  <r>
    <n v="7897"/>
    <s v="Jonatan Christie Sayangkan Kegagalan Ihsan Tembus Final SEA Games"/>
    <x v="4"/>
  </r>
  <r>
    <n v="1603"/>
    <s v="Jonatan Christie Sempat Rasakan Tekanan di Final SEA Games"/>
    <x v="4"/>
  </r>
  <r>
    <n v="671"/>
    <s v="Jonatan dan Ihsan ke Semi Final"/>
    <x v="4"/>
  </r>
  <r>
    <n v="4571"/>
    <s v="Jonatan ke Final, tapi Indonesia Gagal Juara Umum Bulutangkis"/>
    <x v="4"/>
  </r>
  <r>
    <n v="7311"/>
    <s v="Juara Dunia 4 Kali, Kado Istimewa buat Liliyana"/>
    <x v="4"/>
  </r>
  <r>
    <n v="1058"/>
    <s v="Juergen Klopp: Performa Liverpool Luar Biasa"/>
    <x v="4"/>
  </r>
  <r>
    <n v="12383"/>
    <s v="Jurus-Jurus Tuan Rumah Agar Jadi Juara SEA Games "/>
    <x v="4"/>
  </r>
  <r>
    <n v="1016"/>
    <s v="Juventus Dikabarkan Capai Kesepakatan untuk Rekrut Bek Schalke"/>
    <x v="4"/>
  </r>
  <r>
    <n v="23581"/>
    <s v="Kalah Beruntun, Heri Kiswanto Mundur dari Persela"/>
    <x v="4"/>
  </r>
  <r>
    <n v="4598"/>
    <s v="Kalah dari Thailand, Tim Putri Voli Indonesia Raih Perak"/>
    <x v="4"/>
  </r>
  <r>
    <n v="23586"/>
    <s v="Kalah di Kandang, Hanafi Sesalkan Banyak Peluang yang Terbuang"/>
    <x v="4"/>
  </r>
  <r>
    <n v="4781"/>
    <s v="Kalahkan Fiorentina dan Roma, Inter Makin Percaya Diri"/>
    <x v="4"/>
  </r>
  <r>
    <n v="8985"/>
    <s v="Kalahkan Malaysia, Regu Pencak Silat Putra Amankan Emas SEA Games"/>
    <x v="4"/>
  </r>
  <r>
    <n v="4685"/>
    <s v="Kalahkan Myanmar 3-1, Indonesia Bawa Pulang Perunggu"/>
    <x v="4"/>
  </r>
  <r>
    <n v="4617"/>
    <s v="Kalahkan Rossi, Marquez Rebut Pole di Silverstone"/>
    <x v="4"/>
  </r>
  <r>
    <n v="4834"/>
    <s v="Kalau Ingin Punya Tubuh Langsing, Sebaiknya Sarapanlah Setiap Pagi"/>
    <x v="4"/>
  </r>
  <r>
    <n v="4709"/>
    <s v="Kalau Memungkinkan, Barca Ingin Datangkan Dua Pemain Lagi"/>
    <x v="4"/>
  </r>
  <r>
    <n v="6416"/>
    <s v="Kapan Away ke Indonesia, Ultras Malaya?"/>
    <x v="4"/>
  </r>
  <r>
    <n v="6419"/>
    <s v="Karena Presentasi Pemain Tidak Selalu Layak Disaksikan"/>
    <x v="4"/>
  </r>
  <r>
    <n v="1126"/>
    <s v="Karyawan Ajaib Facebook Hengkang ke Google"/>
    <x v="4"/>
  </r>
  <r>
    <n v="22168"/>
    <s v="Ke Semifinal, Nadal Tunggu Pemenang Federer Vs Del Potro"/>
    <x v="4"/>
  </r>
  <r>
    <n v="4771"/>
    <s v="Kegagalan ke Final Bukan Salah Milla Semata"/>
    <x v="4"/>
  </r>
  <r>
    <n v="4577"/>
    <s v="Kegagalan Mesin Pertama Honda dalam 10 Tahun, Perdana untuk Marquez"/>
    <x v="4"/>
  </r>
  <r>
    <n v="1515"/>
    <s v="Kegetiran Pelatih Malaysia, Gagal Emas karena Blunder Kiper"/>
    <x v="4"/>
  </r>
  <r>
    <n v="4826"/>
    <s v="Kehilangan Tiga Pemain Kunci, Bagaimana Cara Luis Milla Mengakalinya?"/>
    <x v="4"/>
  </r>
  <r>
    <n v="11159"/>
    <s v="Kejar Alexis Sanchez, Manchester City Tawarkan Sterling"/>
    <x v="4"/>
  </r>
  <r>
    <n v="4622"/>
    <s v="Kejutan, Ahsan/Rian Dampingi Tontowi/Liliyana ke Final"/>
    <x v="4"/>
  </r>
  <r>
    <n v="4721"/>
    <s v="Kekecewaan Mendalam Seri Setelah Gagal Gabung Barca"/>
    <x v="4"/>
  </r>
  <r>
    <n v="23523"/>
    <s v="Keluh Kesah Arsene Wenger soal Bursa Transfer Januari"/>
    <x v="4"/>
  </r>
  <r>
    <n v="4581"/>
    <s v="Kematangan dan Ketenangan Jadi Kunci Tontowi/Liliyana Menangi Gelar Juara Dunia"/>
    <x v="4"/>
  </r>
  <r>
    <n v="23618"/>
    <s v="Kembali Tangani Borneo FC, Iwan Setiawan Serasa Kembali ke Rumah"/>
    <x v="4"/>
  </r>
  <r>
    <n v="4582"/>
    <s v="Kemenangan yang Mengejutkan Dovizioso"/>
    <x v="4"/>
  </r>
  <r>
    <n v="4533"/>
    <s v="Kemenpora: Takkan Ada Problem Anggaran Lagi di Persiapan Atlet ke Asian Games"/>
    <x v="4"/>
  </r>
  <r>
    <n v="4535"/>
    <s v="Kerber Langsung Tersingkir"/>
    <x v="4"/>
  </r>
  <r>
    <n v="1029"/>
    <s v="Kesan Essien di Indonesia, dari Serui hingga Naik Kendaraan Perang"/>
    <x v="4"/>
  </r>
  <r>
    <n v="4800"/>
    <s v="Kesedihan Menpora Usai Indonesia Kalah dari Malaysia"/>
    <x v="4"/>
  </r>
  <r>
    <n v="1077"/>
    <s v="Ketegaran Evan Dimas Hadapi Kegagalan Timnas Indonesia"/>
    <x v="4"/>
  </r>
  <r>
    <n v="23510"/>
    <s v="Ketika Duet Manusia Rp 6,5 Triliun Ini Bertemu..."/>
    <x v="4"/>
  </r>
  <r>
    <n v="4813"/>
    <s v="Ketika Suporter Timnas Berbaur dengan Fans Malaysia di Stadion Shah Alam"/>
    <x v="4"/>
  </r>
  <r>
    <n v="4776"/>
    <s v="Ketika Warna Sepatu Lacazette Dipermasalahkan Fans Arsenal"/>
    <x v="4"/>
  </r>
  <r>
    <n v="4544"/>
    <s v="Ketut Tambah Emas untuk Indonesia dari Angkat Besi"/>
    <x v="4"/>
  </r>
  <r>
    <n v="4551"/>
    <s v="Khairy Jamaluddin, Menpora dan Atlet di SEA Games 2017"/>
    <x v="4"/>
  </r>
  <r>
    <n v="8820"/>
    <s v="Kiprah Atlet Indonesia Berprestasi di SEA Games 2017"/>
    <x v="4"/>
  </r>
  <r>
    <n v="11799"/>
    <s v="Klasemen Liga Inggris: Hanya Manchester United yang Sempurna"/>
    <x v="4"/>
  </r>
  <r>
    <n v="11939"/>
    <s v="Klasemen Liga Inggris: Manchester United Sempurna di Puncak"/>
    <x v="4"/>
  </r>
  <r>
    <n v="4560"/>
    <s v="Klasemen Medali SEA Games 2017: Cuma Tambah Satu Emas, Indonesia Masih di Posisi Kelima"/>
    <x v="4"/>
  </r>
  <r>
    <n v="4612"/>
    <s v="Klasemen Medali SEA Games 2017: Indonesia Bergeming di Peringkat Kelima"/>
    <x v="4"/>
  </r>
  <r>
    <n v="7305"/>
    <s v="Klasemen Medali SEA Games 2017: Indonesia Gagal Capai Target"/>
    <x v="4"/>
  </r>
  <r>
    <n v="8044"/>
    <s v="Klasemen Medali SEA Games 2017: Malaysia Tembus 100 Emas"/>
    <x v="4"/>
  </r>
  <r>
    <n v="6917"/>
    <s v="Klasemen Medali SEA Games: Malaysia di Ambang Juara"/>
    <x v="4"/>
  </r>
  <r>
    <n v="4589"/>
    <s v="Klasemen MotoGP: Dovizioso Gusur Marquez dari Puncak Klasemen"/>
    <x v="4"/>
  </r>
  <r>
    <n v="838"/>
    <s v="Klasemen Perolehan Medali SEA Games hingga Jumat Malam"/>
    <x v="4"/>
  </r>
  <r>
    <n v="736"/>
    <s v="Klasemen Perolehan Medali SEA Games hingga Sabtu Malam"/>
    <x v="4"/>
  </r>
  <r>
    <n v="8251"/>
    <s v="Klasemen SEA Games 2017: Indonesia Tanpa Emas Hari Ini"/>
    <x v="4"/>
  </r>
  <r>
    <n v="631"/>
    <s v="Klasemen Sementara MotoGP Setelah Balapan GP Inggris"/>
    <x v="4"/>
  </r>
  <r>
    <n v="23511"/>
    <s v="Klausul Pelepasan Messi Bikin &quot;Fans&quot; Barca Ketar-ketir"/>
    <x v="4"/>
  </r>
  <r>
    <n v="23522"/>
    <s v="Klopp: Clyne Sedang Berjuang untuk Pulih dari Cedera"/>
    <x v="4"/>
  </r>
  <r>
    <n v="4687"/>
    <s v="Koke Tunggu Diego Costa di Atletico, tapi..."/>
    <x v="4"/>
  </r>
  <r>
    <n v="1039"/>
    <s v="Koke: Semua Orang di Atletico Ingin Diego Costa Kembali..."/>
    <x v="4"/>
  </r>
  <r>
    <n v="998"/>
    <s v="Komentar Luis Milla soal Amukan Timnas U-22 pada Paruh Kedua"/>
    <x v="4"/>
  </r>
  <r>
    <n v="1147"/>
    <s v="Kominfo Targetkan 2019 Konten Positif Dominasi Internet Indonesia"/>
    <x v="4"/>
  </r>
  <r>
    <n v="4805"/>
    <s v="Kompany: Bournemouth Menyulitkan, tapi City Memang Layak Menang"/>
    <x v="4"/>
  </r>
  <r>
    <n v="8752"/>
    <s v="Kualifikasi MotoGP Inggris: Marquez Asapi Rossi"/>
    <x v="4"/>
  </r>
  <r>
    <n v="23546"/>
    <s v="Kualifikasi Piala Dunia 2018, Klasemen Sementara Zona Eropa"/>
    <x v="4"/>
  </r>
  <r>
    <n v="1096"/>
    <s v="Kualitas dan Intuisi Bikin David Villa Dipanggil Lagi"/>
    <x v="4"/>
  </r>
  <r>
    <n v="4770"/>
    <s v="Lacazette Bakal Buktikan Harga Mahalnya"/>
    <x v="4"/>
  </r>
  <r>
    <n v="4605"/>
    <s v="Lagi, Mayweather Umumkan Pensiun"/>
    <x v="4"/>
  </r>
  <r>
    <n v="23541"/>
    <s v="Langsung Nyetel dengan Ezechiel, Febri Berharap Persib Kian Bagus"/>
    <x v="4"/>
  </r>
  <r>
    <n v="1042"/>
    <s v="Lawan Fiji, Ini 20 Pemain Timnas"/>
    <x v="4"/>
  </r>
  <r>
    <n v="23506"/>
    <s v="Lawan Indonesia, Striker Filipina Berharap Kemenangan Menghampiri"/>
    <x v="4"/>
  </r>
  <r>
    <n v="8408"/>
    <s v="Lawan Liverpool, Wenger Singgung Harga Bomber Baru Arsenal "/>
    <x v="4"/>
  </r>
  <r>
    <n v="1088"/>
    <s v="Lawan Malaysia, Pemain Timnas Bermain dengan Rasa Bangga"/>
    <x v="4"/>
  </r>
  <r>
    <n v="4728"/>
    <s v="Lawan Myanmar, Indonesia Disarankan Tak Terburu-buru Saat Menyerang"/>
    <x v="4"/>
  </r>
  <r>
    <n v="7836"/>
    <s v="Lawan Myanmar, Timnas Indonesia U-22 Usung Strategi Berbeda"/>
    <x v="4"/>
  </r>
  <r>
    <n v="4647"/>
    <s v="Lebih Bagus Malta atau Arsenal, Henderson?"/>
    <x v="4"/>
  </r>
  <r>
    <n v="1055"/>
    <s v="Lebih Dekat dengan Patrick Cutrone, Striker Belia Andalan AC Milan"/>
    <x v="4"/>
  </r>
  <r>
    <n v="4638"/>
    <s v="Leganya Gagarin Penuhi Misi Bawa Pulang Emas"/>
    <x v="4"/>
  </r>
  <r>
    <n v="1052"/>
    <s v="Legenda Arsenal Pertanyakan Strategi dan Kebijakan Wenger"/>
    <x v="4"/>
  </r>
  <r>
    <n v="23567"/>
    <s v="Legenda Chelsea Resmi Latih Klub Kasta Ketiga Liga Inggris"/>
    <x v="4"/>
  </r>
  <r>
    <n v="6392"/>
    <s v="Lewat Gol Bunuh Diri, Thailand Bawa Pulang Emas Sepak Bola SEA Games"/>
    <x v="4"/>
  </r>
  <r>
    <n v="8880"/>
    <s v="Libas Myanmar, Thailand Melaju ke Final Sepak Bola SEA Games 2017"/>
    <x v="4"/>
  </r>
  <r>
    <n v="11561"/>
    <s v="Liga 1: Hadapi Arema FC, Pelatih PSM Makassar Kena Sanksi"/>
    <x v="4"/>
  </r>
  <r>
    <n v="11968"/>
    <s v="Liga Inggris: Manchester City Tekuk Bournemouth Secara Dramatis"/>
    <x v="4"/>
  </r>
  <r>
    <n v="23542"/>
    <s v="Lilipaly Bangga dengan Penampilan Timnas U-19"/>
    <x v="4"/>
  </r>
  <r>
    <n v="12306"/>
    <s v="Liliyana Natsir Raih Gelar Keempat BWF World Championships"/>
    <x v="4"/>
  </r>
  <r>
    <n v="1529"/>
    <s v="Liliyana: Target Akhir Saya Emas Asian Games"/>
    <x v="4"/>
  </r>
  <r>
    <n v="4603"/>
    <s v="Lima Emas dari Cabor Atletik Sudah Puaskan PB PASI"/>
    <x v="4"/>
  </r>
  <r>
    <n v="216"/>
    <s v="Lin Dan Masih Merahasiakan Masa Depan"/>
    <x v="4"/>
  </r>
  <r>
    <n v="4670"/>
    <s v="Lindelof Bicara soal Start Sulitnya di MU"/>
    <x v="4"/>
  </r>
  <r>
    <n v="8838"/>
    <s v="Lini Belakang Malaysia Keropos, Kans Timnas Indonesia?"/>
    <x v="4"/>
  </r>
  <r>
    <n v="4705"/>
    <s v="'Lini Serang Liverpool Terbaik di Premier League'"/>
    <x v="4"/>
  </r>
  <r>
    <n v="12379"/>
    <s v="Live Streaming Conor McGregor Vs Mayweather 27 Agustus 2017"/>
    <x v="4"/>
  </r>
  <r>
    <n v="12418"/>
    <s v="Live Streaming Indonesia U22 vs Malaysia Hari Ini"/>
    <x v="4"/>
  </r>
  <r>
    <n v="12388"/>
    <s v="Live Streaming SCTV &amp; TVRI: Indonesia vs Malaysia SEA Games"/>
    <x v="4"/>
  </r>
  <r>
    <n v="12231"/>
    <s v="Live Streaming SCTV: Indonesia vs Myanmar SEA Games 2017"/>
    <x v="4"/>
  </r>
  <r>
    <n v="12397"/>
    <s v="Live Streaming Thailand U22 Vs Myanmar SEA Games 2017"/>
    <x v="4"/>
  </r>
  <r>
    <n v="12216"/>
    <s v="Live Streaming Timnas Indonesia U22 vs Myanmar SEA Games"/>
    <x v="4"/>
  </r>
  <r>
    <n v="12173"/>
    <s v="Live Streaming Timnas Malaysia vs Thailand di Chanel YouTube"/>
    <x v="4"/>
  </r>
  <r>
    <n v="1641"/>
    <s v="LIVE: Timnas Indonesia vs Myanmar"/>
    <x v="4"/>
  </r>
  <r>
    <n v="4692"/>
    <s v="Liverpool Akhirnya Dapatkan Naby Keita"/>
    <x v="4"/>
  </r>
  <r>
    <n v="4693"/>
    <s v="Liverpool Akhirnya Dapatkan Naby Keita"/>
    <x v="4"/>
  </r>
  <r>
    <n v="1028"/>
    <s v="Liverpool Bakal Punya Gelandang yang Lebih Hebat daripada Pogba"/>
    <x v="4"/>
  </r>
  <r>
    <n v="23603"/>
    <s v="Liverpool Bantah Minta Rp 3,1 Triliun untuk Transfer Coutinho ke Barca"/>
    <x v="4"/>
  </r>
  <r>
    <n v="4815"/>
    <s v="Liverpool Berhasil Lewati 'Badai' di Awal Musim"/>
    <x v="4"/>
  </r>
  <r>
    <n v="1030"/>
    <s v="Liverpool Dikabarkan Capai Kesepakatan dengan Leipzig Rekrut Keita"/>
    <x v="4"/>
  </r>
  <r>
    <n v="4758"/>
    <s v="Liverpool Gasak Arsenal 4-0 di Anfield"/>
    <x v="4"/>
  </r>
  <r>
    <n v="1006"/>
    <s v="Liverpool Konfirmasi Resmi Rekrut Naby Keita"/>
    <x v="4"/>
  </r>
  <r>
    <n v="4754"/>
    <s v="Liverpool Sempurna di Mata Klopp"/>
    <x v="4"/>
  </r>
  <r>
    <n v="4775"/>
    <s v="'Liverpool Tak Punya Daya Tarik seperti Dulu'"/>
    <x v="4"/>
  </r>
  <r>
    <n v="4760"/>
    <s v="Liverpool Ungguli Arsenal 2-0 Saat Turun Minum"/>
    <x v="4"/>
  </r>
  <r>
    <n v="1076"/>
    <s v="Liverpool Vs Arsenal, Atensi Klopp untuk Mesut Oezil"/>
    <x v="4"/>
  </r>
  <r>
    <n v="1072"/>
    <s v="Liverpool Vs Arsenal, Lovren Berharap Dukungan Suporter"/>
    <x v="4"/>
  </r>
  <r>
    <n v="1073"/>
    <s v="Liverpool Vs Arsenal, Pasukan Klopp Dibayangi Krisis Bek Kanan"/>
    <x v="4"/>
  </r>
  <r>
    <n v="8347"/>
    <s v="Liverpool vs Arsenal: Kembalinya Alexis Sanchez"/>
    <x v="4"/>
  </r>
  <r>
    <n v="4639"/>
    <s v="Lolos ke Final, Tim Basket Putra Indonesia Hadapi Filipina"/>
    <x v="4"/>
  </r>
  <r>
    <n v="23548"/>
    <s v="Lopetegui Belum Tenang meski Spanyol Pesta Delapan Gol"/>
    <x v="4"/>
  </r>
  <r>
    <n v="7316"/>
    <s v="Lucas Vazquez Gantikan Vitolo di Timnas Spanyol"/>
    <x v="4"/>
  </r>
  <r>
    <n v="8900"/>
    <s v="Luis Milla Terbaik di Antara Pelatih Sepak Bola SEA Games"/>
    <x v="4"/>
  </r>
  <r>
    <n v="4643"/>
    <s v="Luis Milla: Evan Dimas dan Hansamu Bisa Mati Jika Ikut Main Lawan Fiji"/>
    <x v="4"/>
  </r>
  <r>
    <n v="4802"/>
    <s v="Luis Milla: Laga yang Seimbang, tapi Malaysia Bisa Maksimalkan Kans"/>
    <x v="4"/>
  </r>
  <r>
    <n v="23566"/>
    <s v="Lukaku Dapat Dukungan dari Eks Striker Man United"/>
    <x v="4"/>
  </r>
  <r>
    <n v="4750"/>
    <s v="Madrid Ditahan Valencia 2-2"/>
    <x v="4"/>
  </r>
  <r>
    <n v="4794"/>
    <s v="Main Sabar Kunci Kemenangan Bayern"/>
    <x v="4"/>
  </r>
  <r>
    <n v="1098"/>
    <s v="Maitimo Menjadi Momok tapi Persipura Mewaspadai Seluruh Pemain Persib"/>
    <x v="4"/>
  </r>
  <r>
    <n v="4555"/>
    <s v="Malaysia Capai Target, Timor Leste Pecah Telur"/>
    <x v="4"/>
  </r>
  <r>
    <n v="4534"/>
    <s v="Malaysia Juara Umum SEA Games 2017"/>
    <x v="4"/>
  </r>
  <r>
    <n v="12387"/>
    <s v="Malaysia Memang Berharap Jumpa Indonesia di Semifinal"/>
    <x v="4"/>
  </r>
  <r>
    <n v="4572"/>
    <s v="Malaysia Raih Emas ke-100 SEA Games 2017"/>
    <x v="4"/>
  </r>
  <r>
    <n v="8837"/>
    <s v="Malaysia Selalu Kebobolan di Setiap Laga, Peluang Indonesia?"/>
    <x v="4"/>
  </r>
  <r>
    <n v="4545"/>
    <s v="Malaysia soal Hasil Bagus di SEA Games dan Penilaian Curang di Beberapa Cabor"/>
    <x v="4"/>
  </r>
  <r>
    <n v="8760"/>
    <s v="Malaysia vs Indonesia, Panpel Pisahkan Penonton Pria dan Wanita"/>
    <x v="4"/>
  </r>
  <r>
    <n v="8761"/>
    <s v="Malaysia Vs Indonesia, Penonton Harus Rela Pisah dari Pasangannya"/>
    <x v="4"/>
  </r>
  <r>
    <n v="8917"/>
    <s v="Malaysia Vs Indonesia: PSSI Minta Tambahan Tiket Suporter Timnas"/>
    <x v="4"/>
  </r>
  <r>
    <n v="12270"/>
    <s v="Malaysia vs Thailand SEA Games 2017: Siapa Terkuat di ASEAN?"/>
    <x v="4"/>
  </r>
  <r>
    <n v="1127"/>
    <s v="Mantan Bos Expedia Resmi Jadi CEO Baru Uber"/>
    <x v="4"/>
  </r>
  <r>
    <n v="4636"/>
    <s v="Marcus/Kevin dan Praveen/Debby Tersingkir"/>
    <x v="4"/>
  </r>
  <r>
    <n v="4570"/>
    <s v="Mariska Halinda Pertahankan Emas di Taekwondo"/>
    <x v="4"/>
  </r>
  <r>
    <n v="4614"/>
    <s v="Marquez Tak Menyangka Catat Waktu di Bawah Dua Menit"/>
    <x v="4"/>
  </r>
  <r>
    <n v="8417"/>
    <s v="Marquez Tidak Sangka Pecahkan Rekor Lap Tercepat MotoGP Inggris"/>
    <x v="4"/>
  </r>
  <r>
    <n v="4712"/>
    <s v="Masalah Spurs Bukan Wembley, tapi Mentalitas"/>
    <x v="4"/>
  </r>
  <r>
    <n v="23582"/>
    <s v="Masuk Skuad Liga Champions, Ibrahimovic di Ambang Rekor"/>
    <x v="4"/>
  </r>
  <r>
    <n v="4661"/>
    <s v="Mata Puas dengan Performa MU, tapi Ingatkan Ini Masih Awal Musim"/>
    <x v="4"/>
  </r>
  <r>
    <n v="4708"/>
    <s v="Matic Optimistis dengan Kans MU di Premier League dan Liga Champions"/>
    <x v="4"/>
  </r>
  <r>
    <n v="11965"/>
    <s v="Maybank Indonesia Gelar Program CSR di MBM 2017"/>
    <x v="4"/>
  </r>
  <r>
    <n v="802"/>
    <s v="Mayweather Ingin McGregor Pensiun jika Kalah Malam Ini"/>
    <x v="4"/>
  </r>
  <r>
    <n v="706"/>
    <s v="Mayweather Jr Pukul TKO McGregor pada Ronde Ke-10"/>
    <x v="4"/>
  </r>
  <r>
    <n v="727"/>
    <s v="Mayweather Jr Vs McGregor, Berat Badan dan Ancaman Laga Akhir "/>
    <x v="4"/>
  </r>
  <r>
    <n v="731"/>
    <s v="Mayweather Jr Vs McGregor, dari Sarung Tangan hingga Sabuk Berlian"/>
    <x v="4"/>
  </r>
  <r>
    <n v="729"/>
    <s v="Mayweather Jr Vs McGregor, Perbandingan Gaya Tarung Tinju dan UFC"/>
    <x v="4"/>
  </r>
  <r>
    <n v="700"/>
    <s v="Mayweather Jr: Ini Pertarungan Terakhir Saya..."/>
    <x v="4"/>
  </r>
  <r>
    <n v="4606"/>
    <s v="Mayweather Menang TKO atas McGregor"/>
    <x v="4"/>
  </r>
  <r>
    <n v="23097"/>
    <s v="Mayweather Minta McGregor Jauhi Tinju"/>
    <x v="4"/>
  </r>
  <r>
    <n v="801"/>
    <s v="Mayweather Vs McGregor, Mourinho Meramal Duel Berakhir dengan Cara Berbeda"/>
    <x v="4"/>
  </r>
  <r>
    <n v="4621"/>
    <s v="Mayweather vs McGregor, Pacquiao Jagokan Siapa?"/>
    <x v="4"/>
  </r>
  <r>
    <n v="1404"/>
    <s v="Mayweather vs McGregor, Siapa Pemenangnya?"/>
    <x v="4"/>
  </r>
  <r>
    <n v="23577"/>
    <s v="Mbappe Mulai Berlatih dengan PSG untuk Kali Pertama"/>
    <x v="4"/>
  </r>
  <r>
    <n v="4634"/>
    <s v="McGregor Obral Olok-olok di Sesi Timbang Badan, Mayweather Kalem"/>
    <x v="4"/>
  </r>
  <r>
    <n v="12407"/>
    <s v="McGregor Sesumbar Mayweather Mudah Dikalahkan"/>
    <x v="4"/>
  </r>
  <r>
    <n v="23524"/>
    <s v="Media Argentina Kritik Tajam Penampilan Lionel Messi dkk"/>
    <x v="4"/>
  </r>
  <r>
    <n v="1133"/>
    <s v="Mediatek Resmikan Chip &quot;VoLTE&quot; Helio P23 dan P30 "/>
    <x v="4"/>
  </r>
  <r>
    <n v="1063"/>
    <s v="Membandingkan Alvaro Morata dengan Diego Costa dan Fernando Torres"/>
    <x v="4"/>
  </r>
  <r>
    <n v="4816"/>
    <s v="Menang Dramatis atas Myanmar, Thailand Masuk Final Sepakbola"/>
    <x v="4"/>
  </r>
  <r>
    <n v="6383"/>
    <s v="Menanti Akhir dari Drama Transfer Coutinho"/>
    <x v="4"/>
  </r>
  <r>
    <n v="6406"/>
    <s v="Mengenal 'Garuda Muda' yang Berlaga di Malaysia "/>
    <x v="4"/>
  </r>
  <r>
    <n v="23515"/>
    <s v="Mengenang Gus Dur, Analis Sepak Bola hingga Pertarungan Vs Mike Tyson"/>
    <x v="4"/>
  </r>
  <r>
    <n v="1128"/>
    <s v="Mengukur Kinerja Galaxy Note 8 dengan Benchmark"/>
    <x v="4"/>
  </r>
  <r>
    <n v="12411"/>
    <s v="Mengulas Duel Penuntasan Mayweather vs McGregor "/>
    <x v="4"/>
  </r>
  <r>
    <n v="1143"/>
    <s v="Menkominfo Tanggapi Kontroversi Jack Ma Jadi &quot;Guru&quot; E-commerce Indonesia"/>
    <x v="4"/>
  </r>
  <r>
    <n v="4609"/>
    <s v="Menpora Berharap Indonesia Mendulang Banyak Emas di Empat Hari Tersisa"/>
    <x v="4"/>
  </r>
  <r>
    <n v="11954"/>
    <s v="Menpora Imam Nahrawi Sedih Timnas U-22 Kalah dari Malaysia"/>
    <x v="4"/>
  </r>
  <r>
    <n v="4563"/>
    <s v="Menpora kepada Owi/Butet: Selamat atas Gelar Juara Dunianya!"/>
    <x v="4"/>
  </r>
  <r>
    <n v="737"/>
    <s v="Menpora Nilai Wasit pada Laga Malaysia Vs Indonesia Lumayan"/>
    <x v="4"/>
  </r>
  <r>
    <n v="1578"/>
    <s v="Menpora: Saya Tanggung Jawab Hasil SEA Games 2017"/>
    <x v="4"/>
  </r>
  <r>
    <n v="735"/>
    <s v="Menpora: Selamat untuk Malaysia.."/>
    <x v="4"/>
  </r>
  <r>
    <n v="12371"/>
    <s v="Menteri Yohana: 24 Juta Perempuan Indonesia Alami Kekerasan"/>
    <x v="4"/>
  </r>
  <r>
    <n v="23578"/>
    <s v="Merasa Kehilangan, Hazard Berharap Costa Kembali ke Chelsea"/>
    <x v="4"/>
  </r>
  <r>
    <n v="4755"/>
    <s v="Meriam London Mejan di Anfield"/>
    <x v="4"/>
  </r>
  <r>
    <n v="4837"/>
    <s v="Mermaid Frappuccino Kini Juga Bisa Dinikmati di Meksiko"/>
    <x v="4"/>
  </r>
  <r>
    <n v="4584"/>
    <s v="Mesin Bermasalah, Marquez Langsung Kepikiran Titel Juara Dunia"/>
    <x v="4"/>
  </r>
  <r>
    <n v="701"/>
    <s v="Meski Menang TKO, Mayweather Puji McGregor"/>
    <x v="4"/>
  </r>
  <r>
    <n v="4797"/>
    <s v="Messi Antar Barca Benamkan Alaves"/>
    <x v="4"/>
  </r>
  <r>
    <n v="23614"/>
    <s v="Messi Dikabarkan Tak Ingin Perpanjang Kontrak di Barcelona"/>
    <x v="4"/>
  </r>
  <r>
    <n v="4789"/>
    <s v="Messi Tembus 350 Gol di La Liga"/>
    <x v="4"/>
  </r>
  <r>
    <n v="1148"/>
    <s v="Microsoft Setop Produksi Xbox One Orisinal"/>
    <x v="4"/>
  </r>
  <r>
    <n v="4753"/>
    <s v="Milan Menang Tipis atas Cagliari"/>
    <x v="4"/>
  </r>
  <r>
    <n v="4674"/>
    <s v="Milla Berterima Kasih kepada Suporter Setia Timnas"/>
    <x v="4"/>
  </r>
  <r>
    <n v="4792"/>
    <s v="Milla Nilai Indonesia Sudah Tampil Bagus, Sedih dengan Hasil Akhirnya"/>
    <x v="4"/>
  </r>
  <r>
    <n v="4667"/>
    <s v="Milla soal Kunci Kebangkitan Indonesia Saat Kalahkan Myanmar"/>
    <x v="4"/>
  </r>
  <r>
    <n v="8747"/>
    <s v="Mimpi Timnas Indonesia U-22 Rebut Emas Kandas di Tangan Malaysia"/>
    <x v="4"/>
  </r>
  <r>
    <n v="23630"/>
    <s v="Mitra Kukar Tumbangkan Madura United, Barito Menang di Serui"/>
    <x v="4"/>
  </r>
  <r>
    <n v="23612"/>
    <s v="Modric Kritik FIFA soal Waktu Laga Kroasia Vs Kosovo"/>
    <x v="4"/>
  </r>
  <r>
    <n v="1155"/>
    <s v="Momen Mengerikan Pria Nyaris Celaka saat Merekam Petir"/>
    <x v="4"/>
  </r>
  <r>
    <n v="4664"/>
    <s v="Monaco Datangkan Keita dari Lazio"/>
    <x v="4"/>
  </r>
  <r>
    <n v="4675"/>
    <s v="Monaco Umumkan Transfer Jovetic"/>
    <x v="4"/>
  </r>
  <r>
    <n v="11925"/>
    <s v="MotoGP Inggris: Lakoni Balapan ke-300, Rossi Start dari Grid 2"/>
    <x v="4"/>
  </r>
  <r>
    <n v="6971"/>
    <s v="MotoGP Pilih Thailand Ketimbang Indonesia, Ini Alasannya"/>
    <x v="4"/>
  </r>
  <r>
    <n v="23521"/>
    <s v="Mourinho Ingin Patahkan Rekor Alex Ferguson di Liga Champions"/>
    <x v="4"/>
  </r>
  <r>
    <n v="8822"/>
    <s v="Mourinho Pasrah MU Gagal Tambah Pemain Baru"/>
    <x v="4"/>
  </r>
  <r>
    <n v="4784"/>
    <s v="Mourinho Sebut Ibrahimovic Akan Comeback di Januari"/>
    <x v="4"/>
  </r>
  <r>
    <n v="8778"/>
    <s v="Mourinho Ungkap Alasan Ibrahimovic Mau Pulang ke MU"/>
    <x v="4"/>
  </r>
  <r>
    <n v="4828"/>
    <s v="Mourinho: MU Masuk Grup Berbahaya"/>
    <x v="4"/>
  </r>
  <r>
    <n v="4787"/>
    <s v="Mourinho: MU Solid"/>
    <x v="4"/>
  </r>
  <r>
    <n v="4798"/>
    <s v="MU Kalahkan Leicester 2-0"/>
    <x v="4"/>
  </r>
  <r>
    <n v="8263"/>
    <s v="Munchen Relakan Sanches Pergi ke Liga Inggris"/>
    <x v="4"/>
  </r>
  <r>
    <n v="4611"/>
    <s v="Murray Mundur dari AS Terbuka"/>
    <x v="4"/>
  </r>
  <r>
    <n v="1554"/>
    <s v="Myanmar Frustrasi, Garuda Muda Sambar Perunggu"/>
    <x v="4"/>
  </r>
  <r>
    <n v="4702"/>
    <s v="Naby Keita ke Liverpool Musim Depan?"/>
    <x v="4"/>
  </r>
  <r>
    <n v="4593"/>
    <s v="Nato Finis Keempat di Sprint Race, Sean Gagal Dapat Poin Lagi di Belgia"/>
    <x v="4"/>
  </r>
  <r>
    <n v="987"/>
    <s v="Negosiasi Panjang antara Ezra Walian dan Almere City"/>
    <x v="4"/>
  </r>
  <r>
    <n v="23538"/>
    <s v="Neymar Sebut Presiden Barcelona Lelucon"/>
    <x v="4"/>
  </r>
  <r>
    <n v="4699"/>
    <s v="Nomor 10 Monaco Jadi Milik Jovetic, Mbappe Mungkin Jadi ke PSG"/>
    <x v="4"/>
  </r>
  <r>
    <n v="12406"/>
    <s v="Nunu Nugraha Cs Pecundangi Malaysia di Silat Beregu Putra"/>
    <x v="4"/>
  </r>
  <r>
    <n v="23625"/>
    <s v="Optimisme Skuad Persegres Jelang Menjamu Borneo FC"/>
    <x v="4"/>
  </r>
  <r>
    <n v="23534"/>
    <s v="Origi Siap Jalani Musim bersama Wolfsburg"/>
    <x v="4"/>
  </r>
  <r>
    <n v="4790"/>
    <s v="Osvaldo Haay Dilanggar di Menit-Menit Akhir dan Layak Dapat Penalti?"/>
    <x v="4"/>
  </r>
  <r>
    <n v="1022"/>
    <s v="Ousmane Dembele dan Sayap-sayap Perancis yang Menaklukkan Eropa"/>
    <x v="4"/>
  </r>
  <r>
    <n v="4719"/>
    <s v="Ousmane Dembele Resmi Gabung Barcelona"/>
    <x v="4"/>
  </r>
  <r>
    <n v="8742"/>
    <s v="Paceklik Emas SEA Games Timnas Indonesia Berlanjut"/>
    <x v="4"/>
  </r>
  <r>
    <n v="746"/>
    <s v="Pakai Sarung, Menpora Nonton Bareng Semifinal Malaysia-Indonesia "/>
    <x v="4"/>
  </r>
  <r>
    <n v="4836"/>
    <s v="Paling Mantap Siang Ini Menikmati Semangkuk Soto Daging di 5 Tempat Ini"/>
    <x v="4"/>
  </r>
  <r>
    <n v="6413"/>
    <s v="Panic Buy: Drama Bursa Transfer yang Penuh Nafsu dan Spekulasi"/>
    <x v="4"/>
  </r>
  <r>
    <n v="981"/>
    <s v="Pantau Pemain Indonesia, Elie Aiboy Bicara soal Liga Malaysia"/>
    <x v="4"/>
  </r>
  <r>
    <n v="8335"/>
    <s v="Parade Budaya 10 Negara Meriahkan HUT ke-50 ASEAN"/>
    <x v="4"/>
  </r>
  <r>
    <n v="4671"/>
    <s v="Patrik Schick Resmi Gabung Roma"/>
    <x v="4"/>
  </r>
  <r>
    <n v="12091"/>
    <s v="Paul Pogba Terpilih Jadi Pemain Terbaik Liga Europa 2016/2017"/>
    <x v="4"/>
  </r>
  <r>
    <n v="4678"/>
    <s v="Pecundangi Malaysia, Thailand Juara Cabor Sepakbola SEA Games 2017"/>
    <x v="4"/>
  </r>
  <r>
    <n v="1081"/>
    <s v="Pelatih Bhayangkara FC Turut Simpati kepada Pemain Persegres"/>
    <x v="4"/>
  </r>
  <r>
    <n v="12402"/>
    <s v="Pelatih Malaysia Sanjung Timnas Indonesia U-22"/>
    <x v="4"/>
  </r>
  <r>
    <n v="1071"/>
    <s v="Pelatih Mitra Kukar Akui Bali United Tampil Lebih Bagus"/>
    <x v="4"/>
  </r>
  <r>
    <n v="1013"/>
    <s v="Pelatih Persela Akui Persija Bermain Lebih Dominan"/>
    <x v="4"/>
  </r>
  <r>
    <n v="23587"/>
    <s v="Pelatih Persib Puas Menang Besar di Kandang Lawan"/>
    <x v="4"/>
  </r>
  <r>
    <n v="23571"/>
    <s v="Pelatih Persipura Sebut Timnya Menuju Sempurna"/>
    <x v="4"/>
  </r>
  <r>
    <n v="1503"/>
    <s v="Pelatih Thailand Gembira Tak Kebobolan dari Malaysia"/>
    <x v="4"/>
  </r>
  <r>
    <n v="6979"/>
    <s v="Pelatih Timnas Malaysia: Kiper Blunder Itu Lumrah"/>
    <x v="4"/>
  </r>
  <r>
    <n v="8771"/>
    <s v="Pelatih Voli Putri Ungkap Kunci Sukses Tembus Final SEA Games"/>
    <x v="4"/>
  </r>
  <r>
    <n v="4557"/>
    <s v="Peluang Indonesia Tambah Medali Jelang Penutupan SEA Games"/>
    <x v="4"/>
  </r>
  <r>
    <n v="4579"/>
    <s v="Peluang Taekwondo dan Senam Tambah Emas Indonesia Hari Ini"/>
    <x v="4"/>
  </r>
  <r>
    <n v="4630"/>
    <s v="Pencak Silat Amankan Emas dari Beregu Putra"/>
    <x v="4"/>
  </r>
  <r>
    <n v="980"/>
    <s v="Penjelasan Sampaoli soal Lebih Pilih Icardi daripada Higuain"/>
    <x v="4"/>
  </r>
  <r>
    <n v="8413"/>
    <s v="Penyebab Crutchlow Gagal Rebut Pole di MotoGP Inggris"/>
    <x v="4"/>
  </r>
  <r>
    <n v="23539"/>
    <s v="Peraih Gelar Piala AFF U-18 2013 Ini Berharap Timnas U-19 Juara"/>
    <x v="4"/>
  </r>
  <r>
    <n v="8954"/>
    <s v="Peraih Medali Emas Panahan SEA Games Disambut Bak Pahlawan "/>
    <x v="4"/>
  </r>
  <r>
    <n v="4576"/>
    <s v="Perak SEA Games Sudah, Berllian Marsheilla Pensiun?"/>
    <x v="4"/>
  </r>
  <r>
    <n v="4682"/>
    <s v="Peran David Villa untuk Laga Penting Spanyol vs Italia"/>
    <x v="4"/>
  </r>
  <r>
    <n v="23616"/>
    <s v="Perancis Ditahan Luksemburg, Mbappe Kecewa, tetapi..."/>
    <x v="4"/>
  </r>
  <r>
    <n v="4696"/>
    <s v="Performa Arsenal Bikin Ian Wright Dikasihani Teman-temannya"/>
    <x v="4"/>
  </r>
  <r>
    <n v="23568"/>
    <s v="Performa Madura United Menurun, Pelatih Kena Peringatan"/>
    <x v="4"/>
  </r>
  <r>
    <n v="4703"/>
    <s v="'Perisic Bahagia di Inter, Akan Dapat Kontrak Baru'"/>
    <x v="4"/>
  </r>
  <r>
    <n v="2979"/>
    <s v="Perjuangan Terakhir Garuda Muda"/>
    <x v="4"/>
  </r>
  <r>
    <n v="985"/>
    <s v="Pernah Jadi Target Juventus, Keita Balde Resmi Gabung ke AS Monaco"/>
    <x v="4"/>
  </r>
  <r>
    <n v="23543"/>
    <s v="Pernyataan Iwan Setiawan soal Timnas U-19 Bikin Presiden Borneo FC Geram"/>
    <x v="4"/>
  </r>
  <r>
    <n v="12354"/>
    <s v="Perolehan Medali Indonesia di SEA Games 27 Agustus 2017 "/>
    <x v="4"/>
  </r>
  <r>
    <n v="12276"/>
    <s v="Perolehan Medali Indonesia di SEA Games 28 Agustus 2017"/>
    <x v="4"/>
  </r>
  <r>
    <n v="12176"/>
    <s v="Perolehan Medali Indonesia di SEA Games 29 Agustus 2017"/>
    <x v="4"/>
  </r>
  <r>
    <n v="12175"/>
    <s v="Perolehan Medali Indonesia Sea Games 2017: Wapres JK Kecewa"/>
    <x v="4"/>
  </r>
  <r>
    <n v="8042"/>
    <s v="Perolehan Medali SEA Games 2017, Malaysia Rebut Emas ke-100"/>
    <x v="4"/>
  </r>
  <r>
    <n v="7898"/>
    <s v="Perolehan Medali SEA Games 2017: Bagaimana Posisi Indonesia?"/>
    <x v="4"/>
  </r>
  <r>
    <n v="6916"/>
    <s v="Perolehan Medali SEA Games 2017: Malaysia Kian Dekati Juara Umum"/>
    <x v="4"/>
  </r>
  <r>
    <n v="7891"/>
    <s v="Perolehan Medali SEA Games 2017: Malaysia Menuju Juara Umum"/>
    <x v="4"/>
  </r>
  <r>
    <n v="12254"/>
    <s v="Perolehan Medali Sea Games 2017: Taekwondo Sumbang Emas"/>
    <x v="4"/>
  </r>
  <r>
    <n v="629"/>
    <s v="Perolehan Medali SEA Games Hingga Minggu Malam"/>
    <x v="4"/>
  </r>
  <r>
    <n v="1115"/>
    <s v="Persegres Percaya Diri Bisa Imbangi Bhayangkara FC"/>
    <x v="4"/>
  </r>
  <r>
    <n v="23620"/>
    <s v="Persegres Perkenalkan Manajer dan Asisten Baru"/>
    <x v="4"/>
  </r>
  <r>
    <n v="4830"/>
    <s v="Persela Utak-atik Taktik untuk Lawan Persija"/>
    <x v="4"/>
  </r>
  <r>
    <n v="1050"/>
    <s v="Perseru Vs Madura United, Gomes Fokus Benahi Lini Belakang"/>
    <x v="4"/>
  </r>
  <r>
    <n v="22100"/>
    <s v="Persiapan Hari Olahraga Nasional di Magelang Semakin Matang"/>
    <x v="4"/>
  </r>
  <r>
    <n v="1044"/>
    <s v="Persib Akhiri Rekor Menawan Persipura di Stadion Mandala"/>
    <x v="4"/>
  </r>
  <r>
    <n v="1047"/>
    <s v="Persib Curi Poin dari Persipura, Madura United Takluk di Serui"/>
    <x v="4"/>
  </r>
  <r>
    <n v="1041"/>
    <s v="Persiba Percaya Diri Lawan Sriwijaya FC"/>
    <x v="4"/>
  </r>
  <r>
    <n v="23564"/>
    <s v="Persiba Terancam Degradasi, Lopicic Tetap Optimistis"/>
    <x v="4"/>
  </r>
  <r>
    <n v="4763"/>
    <s v="Persija Atasi Persela 2-0"/>
    <x v="4"/>
  </r>
  <r>
    <n v="4726"/>
    <s v="Persipura Berimbang Tanpa Gol Lawan Persib"/>
    <x v="4"/>
  </r>
  <r>
    <n v="1051"/>
    <s v="Persipura Vs Persib, Pelatih Sementara Siap Hadapi Beban"/>
    <x v="4"/>
  </r>
  <r>
    <n v="1053"/>
    <s v="Persipura Vs Persib, Tetap Waspada di Tengah Catatan Positif"/>
    <x v="4"/>
  </r>
  <r>
    <n v="23602"/>
    <s v="Persipura Vs Semen Padang, Mutiara Hitam Optimistis Menang"/>
    <x v="4"/>
  </r>
  <r>
    <n v="6385"/>
    <s v="Perssu Terdegradasi, Fans Sentil Bupati Sumenep"/>
    <x v="4"/>
  </r>
  <r>
    <n v="6403"/>
    <s v="Perunggu SEA Games 2017, Selanjutnya Juara AFF 2018?"/>
    <x v="4"/>
  </r>
  <r>
    <n v="1103"/>
    <s v="Pesan Kapten Timnas Peraih Emas SEA Games 1991 untuk Evan Dimas dkk"/>
    <x v="4"/>
  </r>
  <r>
    <n v="23533"/>
    <s v="Pesta Gol, Busquets Yakin Spanyol Hanya Perlu Satu Kemenangan Lagi"/>
    <x v="4"/>
  </r>
  <r>
    <n v="8725"/>
    <s v="Petasan Serang Timnas Indonesia U-22, Begini Reaksi Milla"/>
    <x v="4"/>
  </r>
  <r>
    <n v="4773"/>
    <s v="Petasan Suporter Malaysia Rupanya Lukai Gavin"/>
    <x v="4"/>
  </r>
  <r>
    <n v="8875"/>
    <s v="Petenis Indonesia Rebut Emas SEA Games 2017"/>
    <x v="4"/>
  </r>
  <r>
    <n v="6389"/>
    <s v="Petualangan Alberto Aquilani Berlanjut di Las Palmas"/>
    <x v="4"/>
  </r>
  <r>
    <n v="23554"/>
    <s v="Philippe Coutinho Bugar secara Fisik, tetapi..."/>
    <x v="4"/>
  </r>
  <r>
    <n v="8390"/>
    <s v="PHOTO: Aksi Akrobatik Udara di Great State of Maine Air Show"/>
    <x v="4"/>
  </r>
  <r>
    <n v="8729"/>
    <s v="PHOTO: Dukung Timnas U-22 Berlaga, Warga Antusias Nobar di Kemenpora"/>
    <x v="4"/>
  </r>
  <r>
    <n v="8045"/>
    <s v="PHOTO: Sambut Asian Games 2018, Trotoar Senayan Terus Dipercantik"/>
    <x v="4"/>
  </r>
  <r>
    <n v="8730"/>
    <s v="PHOTO: Timnas Indonesia U-22 Takluk atas Tuan Rumah Malaysia"/>
    <x v="4"/>
  </r>
  <r>
    <n v="6910"/>
    <s v="Piala Perbasi 2017 Digelar November"/>
    <x v="4"/>
  </r>
  <r>
    <n v="8854"/>
    <s v="Pidato Membara, Senjata Pelatih Malaysia Lawan Timnas Indonesia"/>
    <x v="4"/>
  </r>
  <r>
    <n v="1010"/>
    <s v="Pochettino Dukung Harry Kane Bangkit dari &quot;Kesialan&quot; Agustus"/>
    <x v="4"/>
  </r>
  <r>
    <n v="4710"/>
    <s v="Pochettino Yakin Kane Segera Buka Keran Gol"/>
    <x v="4"/>
  </r>
  <r>
    <n v="4725"/>
    <s v="Polemik tentang Izin Kerja Wasit Asing Liga 1"/>
    <x v="4"/>
  </r>
  <r>
    <n v="23512"/>
    <s v="Posisi Argentina Bikin Barca Terancam Kehilangan Messi dan Mascherano"/>
    <x v="4"/>
  </r>
  <r>
    <n v="1145"/>
    <s v="Powerbank Buatan Warga Bekasi Manfaatkan Limbah Elektronik"/>
    <x v="4"/>
  </r>
  <r>
    <n v="8323"/>
    <s v="Prediksi AC Milan Vs Cagliari: Misi Sapu Bersih Rossoneri"/>
    <x v="4"/>
  </r>
  <r>
    <n v="12234"/>
    <s v="Prediksi Laga Malaysia vs Thailand di Final SEA Games 2017"/>
    <x v="4"/>
  </r>
  <r>
    <n v="12239"/>
    <s v="Prediksi Laga Timnas Indonesia U-22 vs Myanmar "/>
    <x v="4"/>
  </r>
  <r>
    <n v="23531"/>
    <s v="Presiden Barcelona Sanjung Dybala, tetapi..."/>
    <x v="4"/>
  </r>
  <r>
    <n v="22504"/>
    <s v="Prestasi SEA Games Jeblok, Kalla Salahkan Birokrasi yang Berbelit"/>
    <x v="4"/>
  </r>
  <r>
    <n v="1131"/>
    <s v="Program #InternetBAIK Diharapkan Tangkal Cyber Bullying dan Hoax"/>
    <x v="4"/>
  </r>
  <r>
    <n v="12086"/>
    <s v="PSG Menang Lagi, Neymar Gagal Cetak Gol tapi Tetap Berperan Besar"/>
    <x v="4"/>
  </r>
  <r>
    <n v="4734"/>
    <s v="PSG-Monaco Dikabarkan Sepakati Transfer Mbappe"/>
    <x v="4"/>
  </r>
  <r>
    <n v="758"/>
    <s v="PSI Prioritaskan Caleg 2019 dari Kalangan Aktivis Antikorupsi dan HAM"/>
    <x v="4"/>
  </r>
  <r>
    <n v="6397"/>
    <s v="PSSI Minta Maaf atas Kegagalan Timnas U-22 Raih Emas"/>
    <x v="4"/>
  </r>
  <r>
    <n v="1557"/>
    <s v="PSSI Pertimbangkan Pertahankan Tim untuk Asian Games 2018"/>
    <x v="4"/>
  </r>
  <r>
    <n v="4724"/>
    <s v="PSSI Tunda Penggunaan Wasit Asing di Liga 1"/>
    <x v="4"/>
  </r>
  <r>
    <n v="4774"/>
    <s v="Pujian Mourinho untuk Para Pemain Pengganti MU"/>
    <x v="4"/>
  </r>
  <r>
    <n v="1154"/>
    <s v="Punggung Xiaomi Mi Mix 2 Memberi Sejumlah Bocoran"/>
    <x v="4"/>
  </r>
  <r>
    <n v="4683"/>
    <s v="Rabiot: Mbappe Bilang Bakal Gabung PSG Hari Ini"/>
    <x v="4"/>
  </r>
  <r>
    <n v="8381"/>
    <s v="Raih Perak SEA Games 2017, Voli Putri Indonesia Cetak Sejarah"/>
    <x v="4"/>
  </r>
  <r>
    <n v="7971"/>
    <s v="Raih Perak, Tradisi Emas Eko Yuli Terhenti di SEA Games 2017"/>
    <x v="4"/>
  </r>
  <r>
    <n v="11578"/>
    <s v="Raih Podium 3 dan Peringkat 4 MotoGP, Ini Harapan Valentino Rossi"/>
    <x v="4"/>
  </r>
  <r>
    <n v="4623"/>
    <s v="Raikkonen di Depan, Ferrari Kuasai Latihan Bebas Ketiga"/>
    <x v="4"/>
  </r>
  <r>
    <n v="999"/>
    <s v="Ramos Minta Suporter Hormati Pique saat Spanyol Jamu Italia di Bernabeu"/>
    <x v="4"/>
  </r>
  <r>
    <n v="4686"/>
    <s v="Ramos Minta Suporter Spanyol Tak Ejek Pique"/>
    <x v="4"/>
  </r>
  <r>
    <n v="4780"/>
    <s v="Rasa Frustrasi Thomas Mueller"/>
    <x v="4"/>
  </r>
  <r>
    <n v="4618"/>
    <s v="Rebut Pole di Belgia, Hamilton Samai Rekor Schumacher"/>
    <x v="4"/>
  </r>
  <r>
    <n v="4666"/>
    <s v="Rekor Buruk Spurs di Wembley Tak Bikin Alli Cemas"/>
    <x v="4"/>
  </r>
  <r>
    <n v="4821"/>
    <s v="Rekor Pertemuan Indonesia dengan Malaysia: Menang 7, Kalah 7"/>
    <x v="4"/>
  </r>
  <r>
    <n v="1123"/>
    <s v="Rekrut Dembele, Barcelona Pecahkan Rekor Transfer"/>
    <x v="4"/>
  </r>
  <r>
    <n v="4573"/>
    <s v="Renang Finis Urutan Keempat, Pelatih Minta Satlak Prima Lebih Serius"/>
    <x v="4"/>
  </r>
  <r>
    <n v="4729"/>
    <s v="Rencana Mourinho untuk Lindelof"/>
    <x v="4"/>
  </r>
  <r>
    <n v="7926"/>
    <s v="Rendang dan Sambal Temani Michelle Ziudith di Barcelona"/>
    <x v="4"/>
  </r>
  <r>
    <n v="421"/>
    <s v="Resep Jonatan Hadapi Final "/>
    <x v="4"/>
  </r>
  <r>
    <n v="994"/>
    <s v="Resmi, Jovetic Bergabung dengan AS Monaco"/>
    <x v="4"/>
  </r>
  <r>
    <n v="989"/>
    <s v="Resmi, Patrik Schick Bergabung dengan AS Roma"/>
    <x v="4"/>
  </r>
  <r>
    <n v="6388"/>
    <s v="Resmi: Balde Keita Jadi Penggawa Teranyar Monaco"/>
    <x v="4"/>
  </r>
  <r>
    <n v="6395"/>
    <s v="Resmi: Jovetic Bergabung dengan Monaco"/>
    <x v="4"/>
  </r>
  <r>
    <n v="6408"/>
    <s v="Resmi: Naby Keita Jadi Pemain Liverpool (untuk Musim Depan)"/>
    <x v="4"/>
  </r>
  <r>
    <n v="6394"/>
    <s v="Resmi: Patrik Schick Jadi Pembelian Termahal Roma"/>
    <x v="4"/>
  </r>
  <r>
    <n v="1056"/>
    <s v="Respons PSSI Saat Ditanya soal Hasil Timnas Indonesia dan Luis Milla"/>
    <x v="4"/>
  </r>
  <r>
    <n v="6401"/>
    <s v="Rezaldi Hehanusa dan Gol Spektakuler yang Bawa Indonesia Raih Perunggu"/>
    <x v="4"/>
  </r>
  <r>
    <n v="8405"/>
    <s v="Ribuan Bikers Padati Bukittinggi, Ada Apa?"/>
    <x v="4"/>
  </r>
  <r>
    <n v="996"/>
    <s v="Rizky Pora Bersyukur Kembali Mendapat Panggilan Timnas"/>
    <x v="4"/>
  </r>
  <r>
    <n v="23530"/>
    <s v="Ronaldinho: Coutinho Masih Berpeluang Gabung ke Barcelona"/>
    <x v="4"/>
  </r>
  <r>
    <n v="4613"/>
    <s v="Rossi Bidik Podium di Silverstone"/>
    <x v="4"/>
  </r>
  <r>
    <n v="4590"/>
    <s v="Rossi Senang Penuhi Target Naik Podium"/>
    <x v="4"/>
  </r>
  <r>
    <n v="4538"/>
    <s v="Rossi: Sulit Jadi Juara Dunia Musim Ini"/>
    <x v="4"/>
  </r>
  <r>
    <n v="6415"/>
    <s v="Rumor: Liverpool Siapkan Rp 1,03 T untuk Thomas Lemar"/>
    <x v="4"/>
  </r>
  <r>
    <n v="12085"/>
    <s v="Sah, Barcelona Beli Ousmane Dembele Rp 1,6 Triliun dari Dortmund"/>
    <x v="4"/>
  </r>
  <r>
    <n v="23569"/>
    <s v="Saha Dukung Ibrahimovic Bawa Man United Juarai Liga Inggris"/>
    <x v="4"/>
  </r>
  <r>
    <n v="1117"/>
    <s v="Salah Ucap soal Trio Belanda, Erick Thohir Beri Klarifikasi"/>
    <x v="4"/>
  </r>
  <r>
    <n v="114"/>
    <s v="Sambutan Meriah Buat Tontowi/Liliyana"/>
    <x v="4"/>
  </r>
  <r>
    <n v="4640"/>
    <s v="Sampai Dapat Penggati, Juventus Tak Akan Lepas Asamoah"/>
    <x v="4"/>
  </r>
  <r>
    <n v="23536"/>
    <s v="Sampaoli Sesalkan Messi dkk Tak Bisa Cetak Gol ke Gawang Venezuela"/>
    <x v="4"/>
  </r>
  <r>
    <n v="4669"/>
    <s v="Sampaoli: Argentina Lebih Butuh Icardi daripada Higuain"/>
    <x v="4"/>
  </r>
  <r>
    <n v="1144"/>
    <s v="Samsung Siapkan Galaxy Note 8 Edisi Murah?"/>
    <x v="4"/>
  </r>
  <r>
    <n v="4808"/>
    <s v="Sanjungan Klopp untuk Wenger"/>
    <x v="4"/>
  </r>
  <r>
    <n v="4565"/>
    <s v="Satlak Prima, Jangan Biarkan Eko Yuli Kehilangan Emas di Asian Games 2018!"/>
    <x v="4"/>
  </r>
  <r>
    <n v="4681"/>
    <s v="Satria Tama Gemilang di SEA Games, Kontras dengan Klubnya"/>
    <x v="4"/>
  </r>
  <r>
    <n v="4718"/>
    <s v="Satu Poin yang Puaskan Persib"/>
    <x v="4"/>
  </r>
  <r>
    <n v="12203"/>
    <s v="SEA Games 2017 Hari Ini: Angkat Besi Raih Medali Emas"/>
    <x v="4"/>
  </r>
  <r>
    <n v="1108"/>
    <s v="SEA Games 2017, &quot;Rooney&quot; Malaysia Pernah Jadi Mimpi Buruk Timnas U-22"/>
    <x v="4"/>
  </r>
  <r>
    <n v="223"/>
    <s v="SEA Games 2017, Angkat Besi Sumbang Medali Emas"/>
    <x v="4"/>
  </r>
  <r>
    <n v="768"/>
    <s v="SEA Games 2017, Dua Emas dari Judo setelah Kalahkan Malaysia dan Vietnam"/>
    <x v="4"/>
  </r>
  <r>
    <n v="1045"/>
    <s v="SEA Games 2017, Ezra Berjanji Bawa Indonesia Sabet Medali Perunggu"/>
    <x v="4"/>
  </r>
  <r>
    <n v="786"/>
    <s v="SEA Games 2017, Giliran Jonatan dan Ihsan yang Lolos ke Perempat Final"/>
    <x v="4"/>
  </r>
  <r>
    <n v="516"/>
    <s v="SEA Games 2017, Hanya Jonatan Christie ke Final"/>
    <x v="4"/>
  </r>
  <r>
    <n v="180"/>
    <s v="SEA Games 2017, I Ketut Ariana Sumbang Medali Emas dari Angkat Besi"/>
    <x v="4"/>
  </r>
  <r>
    <n v="1110"/>
    <s v="SEA Games 2017, Indonesia Harus Manfaatkan Celah Menit &quot;Neraka&quot; Malaysia"/>
    <x v="4"/>
  </r>
  <r>
    <n v="1109"/>
    <s v="SEA Games 2017, Indonesia Harus Mewaspadai Periode Produktif Malaysia"/>
    <x v="4"/>
  </r>
  <r>
    <n v="1105"/>
    <s v="SEA Games 2017, Indonesia Harus Miliki Mental Bagus saat Hadapi Malaysia"/>
    <x v="4"/>
  </r>
  <r>
    <n v="995"/>
    <s v="SEA Games 2017, Statistik Satria Tama Kalahkan Gianluigi Buffon"/>
    <x v="4"/>
  </r>
  <r>
    <n v="422"/>
    <s v="SEA Games 2017, Susy Evaluasi Kegagalan Tim Penuhi Target Tiga Emas"/>
    <x v="4"/>
  </r>
  <r>
    <n v="992"/>
    <s v="SEA Games 2017, Thailand Sabet Emas Usai Taklukkan Malaysia 1-0"/>
    <x v="4"/>
  </r>
  <r>
    <n v="11994"/>
    <s v="SEA Games 2017: Balap Sepeda BMX Persembahkan Dua Emas"/>
    <x v="4"/>
  </r>
  <r>
    <n v="11566"/>
    <s v="SEA Games 2017: Emas Seret, Bisakah Indonesia Kejar Target?"/>
    <x v="4"/>
  </r>
  <r>
    <n v="10001"/>
    <s v="SEA GAMES 2017: I Ketut Ariana Menang Telak, Angkat Besi Sumbang Emas Ke-38 untuk Indonesia"/>
    <x v="4"/>
  </r>
  <r>
    <n v="11300"/>
    <s v="SEA Games 2017: Ibrahim Zarman Raih Emas, Posisi Indonesia Mandek"/>
    <x v="4"/>
  </r>
  <r>
    <n v="11779"/>
    <s v="SEA Games 2017: Indonesia Berjuang Bangkit Setelah Paceklik Emas"/>
    <x v="4"/>
  </r>
  <r>
    <n v="12218"/>
    <s v="SEA Games 2017: Indonesia Tambah Emas di Cabang Silat "/>
    <x v="4"/>
  </r>
  <r>
    <n v="11966"/>
    <s v="SEA Games 2017: Indra Gunawan Pastikan Renang Rebut 4 Emas"/>
    <x v="4"/>
  </r>
  <r>
    <n v="11498"/>
    <s v="SEA Games 2017: Jonatan Christie Kejar Emas Lawan Pemain Thailand"/>
    <x v="4"/>
  </r>
  <r>
    <n v="11315"/>
    <s v="SEA Games 2017: Jonatan Christie Rebut Medali Emas Bulu Tangkis"/>
    <x v="4"/>
  </r>
  <r>
    <n v="11560"/>
    <s v="SEA Games 2017: Mariska Halinda Sumbang Emas dari Taekwondo"/>
    <x v="4"/>
  </r>
  <r>
    <n v="11937"/>
    <s v="SEA Games 2017: Masih Urutan 5, Indonesia Harapkan Emas Bela Diri"/>
    <x v="4"/>
  </r>
  <r>
    <n v="12171"/>
    <s v="Sea Games 2017: Menpora Nahrawi Evaluasi Total Tim Indonesia"/>
    <x v="4"/>
  </r>
  <r>
    <n v="12057"/>
    <s v="SEA Games 2017: Pencak Silat Rebut Emas, Indonesia Masih Urutan Kelima"/>
    <x v="4"/>
  </r>
  <r>
    <n v="12031"/>
    <s v="SEA Games 2017: Pertama dalam 20 Tahun, Voli Putri Lolos ke Final"/>
    <x v="4"/>
  </r>
  <r>
    <n v="12089"/>
    <s v="SEA Games 2017: Urutan 5, Begini Peluang Emas Indonesia Hari Ini"/>
    <x v="4"/>
  </r>
  <r>
    <n v="8890"/>
    <s v="SEA Games Bulu Tangkis: Dua Tunggal Putri ke Perempat Final"/>
    <x v="4"/>
  </r>
  <r>
    <n v="8876"/>
    <s v="SEA Games Bulu Tangkis: Jonatan Susah Payah ke Perempat Final"/>
    <x v="4"/>
  </r>
  <r>
    <n v="7918"/>
    <s v="SEA Games: Bulu Tangkis Tak Penuhi Target, Ini Kata Susy Susanti"/>
    <x v="4"/>
  </r>
  <r>
    <n v="8846"/>
    <s v="SEA Games: Fans Malaysia Terbalik Bentangkan Bendera Negaranya"/>
    <x v="4"/>
  </r>
  <r>
    <n v="8734"/>
    <s v="SEA Games: Jadwal Timnas Indonesia U-22 Usai Kalah dari Malaysia"/>
    <x v="4"/>
  </r>
  <r>
    <n v="7484"/>
    <s v="SEA Games: Ketut Ariana Persembahkan Emas Kedua dari Angkat Berat"/>
    <x v="4"/>
  </r>
  <r>
    <n v="8907"/>
    <s v="SEA Games: Maulana Kaget Dikalahkan Atlet Taekwondo Malaysia"/>
    <x v="4"/>
  </r>
  <r>
    <n v="7523"/>
    <s v="SEA Games: Soares Pecah Telur Medali untuk Timor Leste"/>
    <x v="4"/>
  </r>
  <r>
    <n v="8448"/>
    <s v="SEA Games: Timnas Futsal Putri Indonesia Gagal Raih Emas"/>
    <x v="4"/>
  </r>
  <r>
    <n v="8970"/>
    <s v="SEA Games: Timnas Indonesia U-22 Harus Kontrol Emosi"/>
    <x v="4"/>
  </r>
  <r>
    <n v="1656"/>
    <s v="Sean Gelael Akan Tampil di Empat Seri Formula 1"/>
    <x v="4"/>
  </r>
  <r>
    <n v="435"/>
    <s v="Sean Gelael Bakal Turun pada Empat Sesi FP1 bersama Toro Rosso"/>
    <x v="4"/>
  </r>
  <r>
    <n v="10295"/>
    <s v="Sean Gelael Dapat Empat Latihan F1 Bareng Toro Rosso"/>
    <x v="4"/>
  </r>
  <r>
    <n v="4562"/>
    <s v="Sean Gelael Dapat Kesempatan Tampil di Latihan Bebas F1 bersama Toro Rosso"/>
    <x v="4"/>
  </r>
  <r>
    <n v="22983"/>
    <s v="Sean Gelael: Ini Balapan yang Sulit"/>
    <x v="4"/>
  </r>
  <r>
    <n v="4833"/>
    <s v="Sebaiknya Jangan Sering Konsumsi 5 Makanan Ini Jika Tak Ingin Perut Buncit"/>
    <x v="4"/>
  </r>
  <r>
    <n v="4786"/>
    <s v="Sebuah Sinyal Positif dari Inter-nya Spalletti"/>
    <x v="4"/>
  </r>
  <r>
    <n v="6404"/>
    <s v="Sederet Catatan dari Kemenangan Timnas U-22 atas Myanmar"/>
    <x v="4"/>
  </r>
  <r>
    <n v="8728"/>
    <s v="Seks Setelah Operasi Kanker Payudara Pengaruhi Keintiman"/>
    <x v="4"/>
  </r>
  <r>
    <n v="1112"/>
    <s v="Semifinal Lawan Malaysia, Timnas Indonesia Harus Waspadai Adu Penalti"/>
    <x v="4"/>
  </r>
  <r>
    <n v="1033"/>
    <s v="Sempat Nyatakan Pensiun, Benny Wahyudi Dipanggil Lagi "/>
    <x v="4"/>
  </r>
  <r>
    <n v="4752"/>
    <s v="Sempat Tertinggal, Napoli Taklukkan Atalanta 3-1"/>
    <x v="4"/>
  </r>
  <r>
    <n v="4741"/>
    <s v="Senangnya Conte Lihat Morata Cepat Beradaptasi"/>
    <x v="4"/>
  </r>
  <r>
    <n v="1000"/>
    <s v="Septian David Maulana, Sang Trequartista Tajam Milik Timnas U-22"/>
    <x v="4"/>
  </r>
  <r>
    <n v="23527"/>
    <s v="Serge Aurier Ungkap Alasan Hengkang dari PSG"/>
    <x v="4"/>
  </r>
  <r>
    <n v="23545"/>
    <s v="Sergio Ramos Mengakhiri Paceklik Gol Selama Tiga Tahun"/>
    <x v="4"/>
  </r>
  <r>
    <n v="1018"/>
    <s v="Sergio Ramos Ungkap Kunci Sukses Real Madrid"/>
    <x v="4"/>
  </r>
  <r>
    <n v="6391"/>
    <s v="Sergio Ramos: Jangan Cemooh Pique"/>
    <x v="4"/>
  </r>
  <r>
    <n v="8325"/>
    <s v="Sesi Pemanasan MotoGP Inggris: Iannone Pecundangi Marquez"/>
    <x v="4"/>
  </r>
  <r>
    <n v="733"/>
    <s v="Seskab: Pemerintah Tak Akan Lindungi Pejabat Terkena OTT"/>
    <x v="4"/>
  </r>
  <r>
    <n v="1106"/>
    <s v="Setelah 1.159 Hari Pensiun, David Villa Kembali Lagi ke Timnas Spanyol "/>
    <x v="4"/>
  </r>
  <r>
    <n v="1080"/>
    <s v="Setelah Lini Belakang Membaik, Sriwijaya FC Bermasalah di Lini Depan"/>
    <x v="4"/>
  </r>
  <r>
    <n v="4627"/>
    <s v="Setelah Rosyita, Edi Subaktiar pun Mundur karena Cedera"/>
    <x v="4"/>
  </r>
  <r>
    <n v="4819"/>
    <s v="Siapa Bilang Belanja City Adalah Pemborosan dan Sia-Sia Belaka?"/>
    <x v="4"/>
  </r>
  <r>
    <n v="977"/>
    <s v="Siapa Lebih Tajam, Trio &quot;Firmansah&quot; di Liverpool atau MSN dan BBC?"/>
    <x v="4"/>
  </r>
  <r>
    <n v="1153"/>
    <s v="Siapakah James Wong Howe yang Jadi Google Doodle Hari ini?"/>
    <x v="4"/>
  </r>
  <r>
    <n v="8762"/>
    <s v="Sikat Myanmar, Timnas Voli Putra Tembus Final SEA Games 2017"/>
    <x v="4"/>
  </r>
  <r>
    <n v="12164"/>
    <s v="Skor Akhir Malaysia vs Thailand 0-1"/>
    <x v="4"/>
  </r>
  <r>
    <n v="12391"/>
    <s v="Skor Akhir Thailand vs Myanmar 1-0"/>
    <x v="4"/>
  </r>
  <r>
    <n v="12384"/>
    <s v="Skor Akhir Timnas Indonesia vs Malaysia 0-1: Kita Gagal Lagi"/>
    <x v="4"/>
  </r>
  <r>
    <n v="12303"/>
    <s v="Skor Babak Pertama Persipura Vs Persib Masih 0-0"/>
    <x v="4"/>
  </r>
  <r>
    <n v="12395"/>
    <s v="Skor Babak Pertama Thailand vs Myanmar 0-0"/>
    <x v="4"/>
  </r>
  <r>
    <n v="12197"/>
    <s v="Skor Babak Pertama Timnas Indonesia U22 vs Myanmar 0-1"/>
    <x v="4"/>
  </r>
  <r>
    <n v="12385"/>
    <s v="Skor Babak Pertama Timnas Indonesia vs Malaysia Masih 0-0"/>
    <x v="4"/>
  </r>
  <r>
    <n v="12327"/>
    <s v="Skor Real Madrid Vs Velancia 2-2: Asensio Dipuji Zidane"/>
    <x v="4"/>
  </r>
  <r>
    <n v="4735"/>
    <s v="Skuat Garuda Harus Bangkit, Masih Ada Perunggu untuk Direbut"/>
    <x v="4"/>
  </r>
  <r>
    <n v="4731"/>
    <s v="'Skuat Terbaik MU Sejak Sir Alex Pergi'"/>
    <x v="4"/>
  </r>
  <r>
    <n v="4415"/>
    <s v="So Sweet! Cristiano Ronaldo Unggah Foto Mesra Bareng Anak dan Kekasih"/>
    <x v="4"/>
  </r>
  <r>
    <n v="23520"/>
    <s v="Soal Insiden Jari Tengah, Vardy Dukung Dele Alli"/>
    <x v="4"/>
  </r>
  <r>
    <n v="4558"/>
    <s v="Soal Persaingan Gelar, Dovizioso Kini Tak Ragu Lagi"/>
    <x v="4"/>
  </r>
  <r>
    <n v="8878"/>
    <s v="Soal Video Seks yang Bocor, Kim Kardashian Dianggap Plinplan"/>
    <x v="4"/>
  </r>
  <r>
    <n v="1113"/>
    <s v="Spasojevic Tak Dapat Perlakuan Istimewa"/>
    <x v="4"/>
  </r>
  <r>
    <n v="4688"/>
    <s v="Spurs Jual Kevin Wimmer ke Stoke"/>
    <x v="4"/>
  </r>
  <r>
    <n v="6405"/>
    <s v="Spurs Lepas Kevin Wimmer ke Stoke City"/>
    <x v="4"/>
  </r>
  <r>
    <n v="23588"/>
    <s v="Sriwijaya FC Beri Selamat kepada Persib dan Siap Berbenah"/>
    <x v="4"/>
  </r>
  <r>
    <n v="4677"/>
    <s v="Sriwijaya FC Menang Tipis Atas Persiba"/>
    <x v="4"/>
  </r>
  <r>
    <n v="23608"/>
    <s v="Sriwijaya FC Vs Persib, Henhen Siap Curi Poin di Palembang"/>
    <x v="4"/>
  </r>
  <r>
    <n v="23607"/>
    <s v="Sriwijaya FC Vs Persib, Upaya Tuan Rumah Perbaiki Penyelesaian Akhir"/>
    <x v="4"/>
  </r>
  <r>
    <n v="23628"/>
    <s v="Sriwijaya FC Vs Persib, Yuu Hyun-koo Siap Hadapi Essien dkk"/>
    <x v="4"/>
  </r>
  <r>
    <n v="1017"/>
    <s v="Sriwijaya FC Vs Persiba, Hilton Absen dan Waspadai Lawan"/>
    <x v="4"/>
  </r>
  <r>
    <n v="23629"/>
    <s v="Sriwijaya Ingin Buktikan Diri di Kandang, Persib Target Curi 1 Poin"/>
    <x v="4"/>
  </r>
  <r>
    <n v="6411"/>
    <s v="Starting XI Indonesia: Marinus dan Hansamu Kembali Jadi Starter"/>
    <x v="4"/>
  </r>
  <r>
    <n v="23579"/>
    <s v="Statistik Isco Menakjubkan sehingga Layak Disebut Raja Disco"/>
    <x v="4"/>
  </r>
  <r>
    <n v="8737"/>
    <s v="Statistik Malaysia vs Timnas Indonesia U-22: Garuda Muda Dominasi"/>
    <x v="4"/>
  </r>
  <r>
    <n v="8736"/>
    <s v="Statistik Timnas Indonesia U-22 Saat Takluk Lawan Malaysia"/>
    <x v="4"/>
  </r>
  <r>
    <n v="4803"/>
    <s v="Sterling Menangkan City, Merayakan bersama Suporter, Lalu Dikartu Merah"/>
    <x v="4"/>
  </r>
  <r>
    <n v="12075"/>
    <s v="Striker Thailand Ini Ingin Hadapi Timnas Indonesia U-22 di Final"/>
    <x v="4"/>
  </r>
  <r>
    <n v="8765"/>
    <s v="Sukses Besar, Berapa Bayaran Pemain Game of Thrones?"/>
    <x v="4"/>
  </r>
  <r>
    <n v="23555"/>
    <s v="Sukses Tumbangkan Myanmar, Indonesia Tatap Laga Vs Filipina"/>
    <x v="4"/>
  </r>
  <r>
    <n v="8815"/>
    <s v="Suporter Malaysia dan Indonesia Mulai Penuhi Shah Alam"/>
    <x v="4"/>
  </r>
  <r>
    <n v="8739"/>
    <s v="Suporter Malaysia Lempar Petasan ke Arah Pemain Timnas Indonesia "/>
    <x v="4"/>
  </r>
  <r>
    <n v="23595"/>
    <s v="Suporter Meninggal karena Petasan, Ridwan Kamil Ingatkan Bobotoh"/>
    <x v="4"/>
  </r>
  <r>
    <n v="12242"/>
    <s v="Suporter Timnas Tetap Dukung Laga Indonesia Vs Myanmar "/>
    <x v="4"/>
  </r>
  <r>
    <n v="1540"/>
    <s v="Suporter Wanita Timnas Indonesia Terpikat Pesona Putu Gede"/>
    <x v="4"/>
  </r>
  <r>
    <n v="4574"/>
    <s v="Surahmat Sumbangkan Perak dari Angkat Besi untuk Indonesia"/>
    <x v="4"/>
  </r>
  <r>
    <n v="12253"/>
    <s v="Susi Susanti Jelaskan Sebab Tim Bulu Tangkis Indonesia Kalah"/>
    <x v="4"/>
  </r>
  <r>
    <n v="1654"/>
    <s v="Susunan Indonesia vs Myanmar: Milla Turunkan Tim Terbaik"/>
    <x v="4"/>
  </r>
  <r>
    <n v="11991"/>
    <s v="Susunan Pemain Indonesia Vs Malaysia: Ezra dan Andy Setyo Starter"/>
    <x v="4"/>
  </r>
  <r>
    <n v="8841"/>
    <s v="Susunan Pemain Timnas Indonesia U-22 Vs Malaysia: Andalkan Ezra"/>
    <x v="4"/>
  </r>
  <r>
    <n v="4594"/>
    <s v="Taekwondo dan Judo Tambah Medali Perak Indonesia"/>
    <x v="4"/>
  </r>
  <r>
    <n v="4825"/>
    <s v="Tak Ada Jaminan Ibrahimovic Selalu Jadi Starter di MU"/>
    <x v="4"/>
  </r>
  <r>
    <n v="4737"/>
    <s v="Tak ada Ronaldo, Madrid Masih Punya Marco Asensio"/>
    <x v="4"/>
  </r>
  <r>
    <n v="4587"/>
    <s v="Tak Ada Tambahan Emas, Indonesia Tak Beranjak dari Posisi Lima Klasemen SEA Games 2017"/>
    <x v="4"/>
  </r>
  <r>
    <n v="6390"/>
    <s v="Tak Kunjung Dapat Kesempatan, Emre Mor Pindah ke Celta Vigo"/>
    <x v="4"/>
  </r>
  <r>
    <n v="4632"/>
    <s v="Tak Melulu soal Bendera Terbalik, SEA Games 2017 Juga Punya Wajah Berbeda"/>
    <x v="4"/>
  </r>
  <r>
    <n v="1002"/>
    <s v="Taklukkan Myanmar 3-1, Timnas U-22 Sabet Perunggu SEA Games 2017"/>
    <x v="4"/>
  </r>
  <r>
    <n v="23583"/>
    <s v="Takut Diketahui Widodo, Iwan Enggan Beberkan Hasil Evaluasi Tim"/>
    <x v="4"/>
  </r>
  <r>
    <n v="984"/>
    <s v="Tanggapan Kapten Liverpool soal Perekrutan Naby Keita"/>
    <x v="4"/>
  </r>
  <r>
    <n v="4548"/>
    <s v="Tangis Haru Pesilat Wewey Wita"/>
    <x v="4"/>
  </r>
  <r>
    <n v="12077"/>
    <s v="Tanta Ginting: Laga Malaysia Vs Indonesia, Jangan Ada Kecurangan"/>
    <x v="4"/>
  </r>
  <r>
    <n v="4537"/>
    <s v="Tantangan Tontowi/Liliyana untuk Para Junior"/>
    <x v="4"/>
  </r>
  <r>
    <n v="4532"/>
    <s v="Target di SEA Games 2017 Tak Tercapai, Menpora Minta Maaf"/>
    <x v="4"/>
  </r>
  <r>
    <n v="7318"/>
    <s v="Target SEA Games Meleset, Menpora Dapat Desakan Mundur"/>
    <x v="4"/>
  </r>
  <r>
    <n v="228"/>
    <s v="Target SEA Games Tak Terpenuhi, Menpora Minta Maaf dan Bertanggung Jawab"/>
    <x v="4"/>
  </r>
  <r>
    <n v="1118"/>
    <s v="Targetkan Kemenangan, Bhayangkara FC Enggan Berpikir Kondisi Persegres"/>
    <x v="4"/>
  </r>
  <r>
    <n v="4727"/>
    <s v="Tekad Garuda Muda Bawa Pulang Medali Perunggu"/>
    <x v="4"/>
  </r>
  <r>
    <n v="719"/>
    <s v="Tekad Tontowi/Liliyana Hadapi Final Kejuaraan Dunia Bulu Tangkis 2017"/>
    <x v="4"/>
  </r>
  <r>
    <n v="11305"/>
    <s v="Tekuk Myanmar, Timnas Indonesia U-22 Raih Perunggu SEA Games 2017"/>
    <x v="4"/>
  </r>
  <r>
    <n v="4690"/>
    <s v="Tentang Assist-Assist Mkhitaryan buat MU Awal Musim Ini"/>
    <x v="4"/>
  </r>
  <r>
    <n v="1116"/>
    <s v="Terkena Akumulasi Kartu, Vlado Tetap Diboyong Persib ke Jayapura"/>
    <x v="4"/>
  </r>
  <r>
    <n v="7896"/>
    <s v="Terlalu Cantik, 6 Atlet Ini Curi Perhatian di SEA Games 2017"/>
    <x v="4"/>
  </r>
  <r>
    <n v="4540"/>
    <s v="Thailand Juara Umum Bulutangkis, Indonesia Runner-up"/>
    <x v="4"/>
  </r>
  <r>
    <n v="8731"/>
    <s v="Thanabalan, Antagonis Mimpi Timnas Indonesia Rebut Emas SEA Games"/>
    <x v="4"/>
  </r>
  <r>
    <n v="8727"/>
    <s v="Thanabalan, Perusak Mimpi Emas Timnas Indonesia U-22"/>
    <x v="4"/>
  </r>
  <r>
    <n v="10298"/>
    <s v="Thomas Luthi Lega Akhirnya Naik Ke MotoGP"/>
    <x v="4"/>
  </r>
  <r>
    <n v="1093"/>
    <s v="Tiba 4 Hari Lebih Awal, Mitra Kukar Yakin Bisa Kalahkan Bali United"/>
    <x v="4"/>
  </r>
  <r>
    <n v="8840"/>
    <s v="Tim Karate Indonesia Sabet 13 Medali di SEA Games 2017"/>
    <x v="4"/>
  </r>
  <r>
    <n v="4588"/>
    <s v="Tim Putra Voli Juga Dapat Perak Usai Kalah dari Thailand"/>
    <x v="4"/>
  </r>
  <r>
    <n v="635"/>
    <s v="Tim Putri UNY Pertahankan Gelar Juara"/>
    <x v="4"/>
  </r>
  <r>
    <n v="12396"/>
    <s v="Tim Voli Putri Indonesia Lolos ke Final SEA Games 2017"/>
    <x v="4"/>
  </r>
  <r>
    <n v="8825"/>
    <s v="Tim Voli Putri, Srikandi Tanah Air Lolos ke Final SEA Games 2017"/>
    <x v="4"/>
  </r>
  <r>
    <n v="8743"/>
    <s v="Timnas Basket Putra Indonesia Gagal Akhiri Dominasi Filipina"/>
    <x v="4"/>
  </r>
  <r>
    <n v="8741"/>
    <s v="Timnas Basket Putra Indonesia Gagal Hentikan Hegemoni Filipina"/>
    <x v="4"/>
  </r>
  <r>
    <n v="7425"/>
    <s v="Timnas Indonesia Menang, Pelatih Myanmar: Kami Buang Peluang"/>
    <x v="4"/>
  </r>
  <r>
    <n v="1119"/>
    <s v="Timnas Indonesia Patut Waspadai 2 Sayap Malaysia "/>
    <x v="4"/>
  </r>
  <r>
    <n v="1610"/>
    <s v="Timnas Indonesia Rebut Medali Perunggu SEA Games 2017"/>
    <x v="4"/>
  </r>
  <r>
    <n v="7389"/>
    <s v="Timnas Indonesia Sabet Perunggu, Satria Tama Melambung Lagi"/>
    <x v="4"/>
  </r>
  <r>
    <n v="8748"/>
    <s v="Timnas Indonesia U-22 Dijegal Malaysia"/>
    <x v="4"/>
  </r>
  <r>
    <n v="12408"/>
    <s v="Timnas Indonesia U22 Diminta Melawan Malaysia dengan Gembira"/>
    <x v="4"/>
  </r>
  <r>
    <n v="8844"/>
    <s v="Timnas Indonesia U-22 Siap Jika Adu Penalti Lawan Malaysia"/>
    <x v="4"/>
  </r>
  <r>
    <n v="12066"/>
    <s v="Timnas Indonesia U-22 Vs Malaysia, Fakhri Husaini: Tahan Amarah"/>
    <x v="4"/>
  </r>
  <r>
    <n v="12390"/>
    <s v="Timnas Thailand Lolos ke Final SEA Games 2017"/>
    <x v="4"/>
  </r>
  <r>
    <n v="4694"/>
    <s v="Timnas U-19 Tunggu Kedatangan Saddil dan Asnawi"/>
    <x v="4"/>
  </r>
  <r>
    <n v="6412"/>
    <s v="Timnas U-19: Pelatnas Pamungkas Sebelum Bertolak ke Myanmar"/>
    <x v="4"/>
  </r>
  <r>
    <n v="8401"/>
    <s v="Timnas Voli Putri Indonesia Gagal Raih Emas SEA Games"/>
    <x v="4"/>
  </r>
  <r>
    <n v="8402"/>
    <s v="Timnas Voli Putri Indonesia Hanya Raih Perak SEA Games 2017"/>
    <x v="4"/>
  </r>
  <r>
    <n v="8332"/>
    <s v="Timnas Voli Putri Rebut Perak, Yolla Yuliana Ingin Menikah"/>
    <x v="4"/>
  </r>
  <r>
    <n v="8348"/>
    <s v="Timnas Voli Putri Rebut Perak, Yolla: Kami Sudah Tampil Maksimal"/>
    <x v="4"/>
  </r>
  <r>
    <n v="12078"/>
    <s v="Tinju Dunia Mayweather Vs McGregor: Siaran Langsung, Uang Bayaran"/>
    <x v="4"/>
  </r>
  <r>
    <n v="12023"/>
    <s v="Tinju Dunia: Hadapi McGregor Ahad Pagi, Mayweather di Atas Angin"/>
    <x v="4"/>
  </r>
  <r>
    <n v="11904"/>
    <s v="Tinju Dunia: Kalah TKO dari Mayweather, Inilah Komentar McGregor"/>
    <x v="4"/>
  </r>
  <r>
    <n v="11913"/>
    <s v="Tinju Dunia: Mayweather Tumbangkan McGregor Lewat TKO Ronde 10"/>
    <x v="4"/>
  </r>
  <r>
    <n v="11931"/>
    <s v="Tinju Dunia: McGregor 1,6 Kg Lebih Berat Dibandingkan Mayweather"/>
    <x v="4"/>
  </r>
  <r>
    <n v="11910"/>
    <s v="Tinju Dunia: McGregor Tetap Dipuji Mayweather, Meski Kalah TKO"/>
    <x v="4"/>
  </r>
  <r>
    <n v="4684"/>
    <s v="Tolak Tawaran Klub Inggris, Hoewedes Cuma Mau Juve"/>
    <x v="4"/>
  </r>
  <r>
    <n v="1568"/>
    <s v="Tontowi Ahmad Yakin Regenerasi Ganda Campuran Lancar"/>
    <x v="4"/>
  </r>
  <r>
    <n v="4536"/>
    <s v="Tontowi Masih Lapar Akan Gelar Juara"/>
    <x v="4"/>
  </r>
  <r>
    <n v="4583"/>
    <s v="Tontowi/Liliyana Juara Dunia!"/>
    <x v="4"/>
  </r>
  <r>
    <n v="820"/>
    <s v="Tontowi/Liliyana Mengaku Belum Maksimal, Ahsan/Rian Bertemu Jepang"/>
    <x v="4"/>
  </r>
  <r>
    <n v="628"/>
    <s v="Tontowi/Liliyana Raih Gelar Juara Dunia Bulu Tangkis 2017"/>
    <x v="4"/>
  </r>
  <r>
    <n v="776"/>
    <s v="Tontowi/Liliyana Tembus Babak Final Kejuaraan Dunia Bulu Tangkis"/>
    <x v="4"/>
  </r>
  <r>
    <n v="986"/>
    <s v="Tony Sucipto Syukuri Hasil Imbang di Jayapura"/>
    <x v="4"/>
  </r>
  <r>
    <n v="8793"/>
    <s v="Top 10 Berita Bola: Indonesia Tertinggal di SEA Games 2017"/>
    <x v="4"/>
  </r>
  <r>
    <n v="11933"/>
    <s v="Top Skor Liga Inggris: Lukaku Rawan Tergeser"/>
    <x v="4"/>
  </r>
  <r>
    <n v="11934"/>
    <s v="Top Skor Liga Spanyol: Maximiliano Gomez Ungguli Ketajaman Messi"/>
    <x v="4"/>
  </r>
  <r>
    <n v="11915"/>
    <s v="Tora Sudiro Optimistis Warkop DKI Reborn Part 2 Disukai Penonton"/>
    <x v="4"/>
  </r>
  <r>
    <n v="4761"/>
    <s v="Tottenham Buntu di Babak Pertama"/>
    <x v="4"/>
  </r>
  <r>
    <n v="4539"/>
    <s v="Tradisi Juara Umum Bulutangkis Terhenti, Wiranto: Suatu Saat Kita Tingkatkan Lagi"/>
    <x v="4"/>
  </r>
  <r>
    <n v="23584"/>
    <s v="Tragis! Kamerun Tersingkir dari Kualifikasi Piala Dunia 2018"/>
    <x v="4"/>
  </r>
  <r>
    <n v="4567"/>
    <s v="Tragis, Tradisi Juara Umum Bulutangkis Indonesia di SEA Games Terhenti"/>
    <x v="4"/>
  </r>
  <r>
    <n v="4649"/>
    <s v="Tunggu Liverpool, Oxlade-Chamberlain Tolak Chelsea"/>
    <x v="4"/>
  </r>
  <r>
    <n v="4764"/>
    <s v="Turun Minum, Chelsea Ungguli Everton 2-0"/>
    <x v="4"/>
  </r>
  <r>
    <n v="1151"/>
    <s v="Uber Pilih Mantan Bos Expedia Sebagai CEO Baru"/>
    <x v="4"/>
  </r>
  <r>
    <n v="1003"/>
    <s v="Ucapan Terima Kasih Comvalius kepada Rekan Setim dan Irfan Bachdim"/>
    <x v="4"/>
  </r>
  <r>
    <n v="4591"/>
    <s v="Ungguli Duo Yamaha, Dovizioso Juara di Silverstone"/>
    <x v="4"/>
  </r>
  <r>
    <n v="1129"/>
    <s v="Upaya Google untuk Pastikan Android Aman"/>
    <x v="4"/>
  </r>
  <r>
    <n v="7310"/>
    <s v="Update Perolehan Medali SEA Games 2017"/>
    <x v="4"/>
  </r>
  <r>
    <n v="4599"/>
    <s v="Usai Raih Enam Medali SEA Games, Timnas Boling Fokus ke Asian Games"/>
    <x v="4"/>
  </r>
  <r>
    <n v="8330"/>
    <s v="Usai Rebut Perak SEA Games, Ini Rencana Indah Yolla Yuliana"/>
    <x v="4"/>
  </r>
  <r>
    <n v="4547"/>
    <s v="Usai SEA Games, Ini Misi Perbakin untuk Naufal Mahardika cs"/>
    <x v="4"/>
  </r>
  <r>
    <n v="4568"/>
    <s v="Usai SEA Games, Tim Renang Batal Ikuti Turnamen di Turkmenistan"/>
    <x v="4"/>
  </r>
  <r>
    <n v="1057"/>
    <s v="Valencia Tahan Real Madrid, Pelatih Bangga kepada Pemain"/>
    <x v="4"/>
  </r>
  <r>
    <n v="23296"/>
    <s v="Valentino Rossi Dikabarkan Alami Kecelakaan"/>
    <x v="4"/>
  </r>
  <r>
    <n v="10293"/>
    <s v="Valentino Rossi: Waktu Andrea Dovizioso Telah Tiba"/>
    <x v="4"/>
  </r>
  <r>
    <n v="4829"/>
    <s v="Valverde Enggan Bandingkan Dembele dengan Neymar"/>
    <x v="4"/>
  </r>
  <r>
    <n v="4782"/>
    <s v="Valverde Puas Barca Menangi Laga Sulit"/>
    <x v="4"/>
  </r>
  <r>
    <n v="4768"/>
    <s v="Van Dijk Tetap di Southampton Ketika Bursa Transfer Ditutup"/>
    <x v="4"/>
  </r>
  <r>
    <n v="23550"/>
    <s v="Ventura Bahagia meski Hanya Menang Tipis atas Israel"/>
    <x v="4"/>
  </r>
  <r>
    <n v="22293"/>
    <s v="Venus Jadi Semifinalis Tertua"/>
    <x v="4"/>
  </r>
  <r>
    <n v="23535"/>
    <s v="Vidal Berencana Pensiun dari Timnas Cile Setelah Piala Dunia 2018"/>
    <x v="4"/>
  </r>
  <r>
    <n v="7558"/>
    <s v="VIDEO: Gol Keempat, Indonesia Tinggalkan Myanmar"/>
    <x v="4"/>
  </r>
  <r>
    <n v="8043"/>
    <s v="VIDEO: Jokowi Minta Kapolri Seliidiki Jenderal yang Terlibat Sindikat Saracen"/>
    <x v="4"/>
  </r>
  <r>
    <n v="8800"/>
    <s v="VIDEO: Lagu Indonesia Raya, Timnas Indonesia Vs Malaysia"/>
    <x v="4"/>
  </r>
  <r>
    <n v="8480"/>
    <s v="VIDEO: Sikap Suporter Indonesia dan Malaysia yang Layak Dicontoh "/>
    <x v="4"/>
  </r>
  <r>
    <n v="8799"/>
    <s v="VIDEO: Suporter Malaysia dan Indonesia Membahana di Shah Alam"/>
    <x v="4"/>
  </r>
  <r>
    <n v="8773"/>
    <s v="VIDEO: Swimming Men's 50m Breaststroke, Indra Gunawan Raih Emas"/>
    <x v="4"/>
  </r>
  <r>
    <n v="1663"/>
    <s v="VIDEO: Timnas Indonesia Berburu Perunggu Lawan Myanmar"/>
    <x v="4"/>
  </r>
  <r>
    <n v="8738"/>
    <s v="VIDEO: Timnas Indonesia U-22 Gagal Rebut Emas"/>
    <x v="4"/>
  </r>
  <r>
    <n v="4578"/>
    <s v="Vinales Semangat Hadapi Enam Balapan Sisa"/>
    <x v="4"/>
  </r>
  <r>
    <n v="4619"/>
    <s v="Voli Putra Juga ke Final SEA Games 2017"/>
    <x v="4"/>
  </r>
  <r>
    <n v="4810"/>
    <s v="Wajah Dicat dan Bersarung, Begini Aksi Menpora Dukung Garuda Muda"/>
    <x v="4"/>
  </r>
  <r>
    <n v="241"/>
    <s v="Wapres Kecewa Hasil SEA Games Tak Sesuai Target"/>
    <x v="4"/>
  </r>
  <r>
    <n v="4596"/>
    <s v="Warga Denpasar Ramaikan Nobar MotoGP di Bali"/>
    <x v="4"/>
  </r>
  <r>
    <n v="11932"/>
    <s v="Warga Jakarta Antusias Menonton Parade Asean ke-50"/>
    <x v="4"/>
  </r>
  <r>
    <n v="8726"/>
    <s v="Waspada, Pencurian Sepeda Motor Modus Jimat Pemikat Wanita"/>
    <x v="4"/>
  </r>
  <r>
    <n v="6410"/>
    <s v="Wenger dan Deja Vu yang Terus Berulang"/>
    <x v="4"/>
  </r>
  <r>
    <n v="4739"/>
    <s v="Wenger Minta Fans Arsenal Tetap Setia Dukung Tim"/>
    <x v="4"/>
  </r>
  <r>
    <n v="4751"/>
    <s v="Wenger: Arsenal Lawan yang Mudah untuk Liverpool"/>
    <x v="4"/>
  </r>
  <r>
    <n v="1070"/>
    <s v="Widodo Sebut Ada &quot;Pemain&quot; yang Tidak Diprediksi Mitra Kukar"/>
    <x v="4"/>
  </r>
  <r>
    <n v="23563"/>
    <s v="Widodo Ungkap Kunci Sukses Bali United Puncaki Klasemen "/>
    <x v="4"/>
  </r>
  <r>
    <n v="23617"/>
    <s v="Widodo: Kami Berhasil Manfaatkan Celah Pertahanan Persela "/>
    <x v="4"/>
  </r>
  <r>
    <n v="4700"/>
    <s v="Xhaka Takut Keluar Rumah Usai Arsenal Dibantai Liverpool"/>
    <x v="4"/>
  </r>
  <r>
    <n v="1138"/>
    <s v="Xiaomi Mi 5X Debut di Luar China Minggu Depan?"/>
    <x v="4"/>
  </r>
  <r>
    <n v="993"/>
    <s v="Yaya Sunarya: Kami Bermain seperti Keluarga"/>
    <x v="4"/>
  </r>
  <r>
    <n v="8349"/>
    <s v="Yolla Tak Kecewa Bawa Pulang Perak SEA Games"/>
    <x v="4"/>
  </r>
  <r>
    <n v="1125"/>
    <s v="YouTube Perbarui Tampilan Desktop dan Mobile, Apa yang Berubah?"/>
    <x v="4"/>
  </r>
  <r>
    <n v="4554"/>
    <s v="Zahidi Kembali Sumbang Emas pada Cabang Ski Air"/>
    <x v="4"/>
  </r>
  <r>
    <n v="4625"/>
    <s v="Zarco Terdepan Usai Kalahkan Vinales"/>
    <x v="4"/>
  </r>
  <r>
    <n v="23610"/>
    <s v="Zidane Mengenang Aksi &quot;Headbutt&quot; ke Dada Materazzi"/>
    <x v="4"/>
  </r>
  <r>
    <n v="4766"/>
    <s v="Zidane Sebut Madrid Takkan Datangkan Pemain Lagi"/>
    <x v="4"/>
  </r>
  <r>
    <n v="1141"/>
    <s v="Zuckerberg Dikaruniai Putri Kedua, Didoakan Jadi &quot;Tukang Tidur&quot;"/>
    <x v="4"/>
  </r>
  <r>
    <n v="68786"/>
    <s v=" Awas Guys, Diam-Diam Wanita Benci Lakukan 5 Posisi Bercinta Ini"/>
    <x v="5"/>
  </r>
  <r>
    <n v="68788"/>
    <s v=" Bekali Pertumbuhan Anak, Semua Berawal dari Sarapan Bernutrisi "/>
    <x v="5"/>
  </r>
  <r>
    <n v="1345"/>
    <s v=" Bisa Tangkal Kecelakaan, Fitur ini Justru Sering Diabaikan"/>
    <x v="5"/>
  </r>
  <r>
    <n v="68604"/>
    <s v=" Guys, Ingat Ya Uji Keperawanan Ternyata Bentuk Diskriminasi Paling Purba"/>
    <x v="5"/>
  </r>
  <r>
    <n v="68458"/>
    <s v=" Kram Karena Menstruasi? Atasi dengan 5 Minyak Esensial, Ingat Oles di Bagian Tengah Perut"/>
    <x v="5"/>
  </r>
  <r>
    <n v="69124"/>
    <s v=" Techno of The Week: Nih! Cara Gunakan Gboard di Smartphone Android Anda"/>
    <x v="5"/>
  </r>
  <r>
    <n v="32590"/>
    <s v=" Tidak Mau Miskin ketika Sakit? Asuransi Proteksi Pendapatan Solusinya"/>
    <x v="5"/>
  </r>
  <r>
    <n v="32195"/>
    <s v=" Waduh! AC Sentral di Kantor Bikin Sakit, Kenapa?"/>
    <x v="5"/>
  </r>
  <r>
    <n v="71378"/>
    <s v="_x000a__x000a__x0009__x0009__x0009__x0009__x0009__x0009__x0009_10 Manfaat Konsumsi Buah Naga yang Harus Diketahui _x0009__x0009__x0009__x0009__x0009__x0009__x000a_"/>
    <x v="5"/>
  </r>
  <r>
    <n v="37802"/>
    <s v="_x000a__x000a__x0009__x0009__x0009__x0009__x0009__x0009__x0009_Apa Jadinya Jika Viagra Dikonsumsi Wanita? _x0009__x0009__x0009__x0009__x0009__x0009__x000a_"/>
    <x v="5"/>
  </r>
  <r>
    <n v="72584"/>
    <s v="_x000a__x000a__x0009__x0009__x0009__x0009__x0009__x0009__x0009_Bakso Buatan Sendiri Lebih Sehat, Yuk Dicoba! Ini Triknya _x0009__x0009__x0009__x0009__x0009__x0009__x000a_"/>
    <x v="5"/>
  </r>
  <r>
    <n v="13840"/>
    <s v="_x000a__x000a__x0009__x0009__x0009__x0009__x0009__x0009__x0009_Bos Apple Pakai iPhone 8 saat Kunjungi Pabrik Rekanan? _x0009__x0009__x0009__x0009__x0009__x0009__x000a_"/>
    <x v="5"/>
  </r>
  <r>
    <n v="72504"/>
    <s v="_x000a__x000a__x0009__x0009__x0009__x0009__x0009__x0009__x0009_Cara Mengatasi Hipertesi bagi Anak Muda _x0009__x0009__x0009__x0009__x0009__x0009__x000a_"/>
    <x v="5"/>
  </r>
  <r>
    <n v="71961"/>
    <s v="_x000a__x000a__x0009__x0009__x0009__x0009__x0009__x0009__x0009_Depresi Tidak Bisa Kerja, Cara Ini Dipilih Buntat untuk Akhiri Hidupnya _x0009__x0009__x0009__x0009__x0009__x0009__x000a_"/>
    <x v="5"/>
  </r>
  <r>
    <n v="35530"/>
    <s v="_x000a__x000a__x0009__x0009__x0009__x0009__x0009__x0009__x0009_Deteksi Gejala Kelainan Ginjal Lebih Awal  _x000a_"/>
    <x v="5"/>
  </r>
  <r>
    <n v="13481"/>
    <s v="_x000a__x000a__x0009__x0009__x0009__x0009__x0009__x0009__x0009_Generasi Milenial Bisa Miliki Rumah dengan KPR dari BPJSTK _x0009__x0009__x0009__x0009__x0009__x0009__x000a_"/>
    <x v="5"/>
  </r>
  <r>
    <n v="71925"/>
    <s v="_x000a__x000a__x0009__x0009__x0009__x0009__x0009__x0009__x0009_Google Station, Area Akses WiFi Gratis untuk Publik Buatan Google Segera Tersebar di Indonesia _x0009__x0009__x0009__x0009__x0009__x0009__x000a_"/>
    <x v="5"/>
  </r>
  <r>
    <n v="71917"/>
    <s v="_x000a__x000a__x0009__x0009__x0009__x0009__x0009__x0009__x0009_Hal ini yang Bikin Citra Skolastika Tegang Berhari-hari _x0009__x0009__x0009__x0009__x0009__x0009__x000a_"/>
    <x v="5"/>
  </r>
  <r>
    <n v="12742"/>
    <s v="_x000a__x000a__x0009__x0009__x0009__x0009__x0009__x0009__x0009_Ingin Obati Ejakulasi Dini Tapi Malu Ketahuan? Ikuti Langkah Berikut _x0009__x0009__x0009__x0009__x0009__x0009__x000a_"/>
    <x v="5"/>
  </r>
  <r>
    <n v="14557"/>
    <s v="_x000a__x000a__x0009__x0009__x0009__x0009__x0009__x0009__x0009_Ini 3 Hal yang Membuat Pria Ingin Menikahi Seorang Wanita, Tak Harus Cantik _x0009__x0009__x0009__x0009__x0009__x0009__x000a_"/>
    <x v="5"/>
  </r>
  <r>
    <n v="13245"/>
    <s v="_x000a__x000a__x0009__x0009__x0009__x0009__x0009__x0009__x0009_Ini Daftar Program Google untuk Indonesia _x0009__x0009__x0009__x0009__x0009__x0009__x000a_"/>
    <x v="5"/>
  </r>
  <r>
    <n v="71726"/>
    <s v="_x000a__x000a__x0009__x0009__x0009__x0009__x0009__x0009__x0009_Inilah Segudang Manfaat Sarapan yang Masih Sering Diremehkan _x0009__x0009__x0009__x0009__x0009__x0009__x000a_"/>
    <x v="5"/>
  </r>
  <r>
    <n v="71473"/>
    <s v="_x000a__x000a__x0009__x0009__x0009__x0009__x0009__x0009__x0009_Kartu Identitas Anak Bisa Digunakan Daftar Sekolah di Jakarta _x0009__x0009__x0009__x0009__x0009__x0009__x000a_"/>
    <x v="5"/>
  </r>
  <r>
    <n v="71897"/>
    <s v="_x000a__x000a__x0009__x0009__x0009__x0009__x0009__x0009__x0009_Kenapa Orang Praktis Lebih Suka Tinggal di Apartemen? Ternyata Ini Sebab _x0009__x0009__x0009__x0009__x0009__x0009__x000a_"/>
    <x v="5"/>
  </r>
  <r>
    <n v="13978"/>
    <s v="_x000a__x000a__x0009__x0009__x0009__x0009__x0009__x0009__x0009_Mau Tampil Menarik Saat ke Pesta? Coba dengan Warna-Warni Bahan Mikado _x0009__x0009__x0009__x0009__x0009__x0009__x000a_"/>
    <x v="5"/>
  </r>
  <r>
    <n v="71377"/>
    <s v="_x000a__x000a__x0009__x0009__x0009__x0009__x0009__x0009__x0009_Penderita Hipertensi Harus Jauhi Kopi, Ini Alasannya _x0009__x0009__x0009__x0009__x0009__x0009__x000a_"/>
    <x v="5"/>
  </r>
  <r>
    <n v="13915"/>
    <s v="_x000a__x000a__x0009__x0009__x0009__x0009__x0009__x0009__x0009_Sebelum Makan Nasi, Dahulukan Ini Jika Anda Sedang Diet dan Ingin Menurunkan Berat Badan _x0009__x0009__x0009__x0009__x0009__x0009__x000a_"/>
    <x v="5"/>
  </r>
  <r>
    <n v="12599"/>
    <s v="_x000a__x000a__x0009__x0009__x0009__x0009__x0009__x0009__x0009_Semakin Banyak Perusahaan Start Up di Queensland _x0009__x0009__x0009__x0009__x0009__x0009__x000a_"/>
    <x v="5"/>
  </r>
  <r>
    <n v="12607"/>
    <s v="_x000a__x000a__x0009__x0009__x0009__x0009__x0009__x0009__x0009_Syukurlah, Makan Daging Kambing Bikin Darah Tinggi Ternyata Cuma Mitos _x0009__x0009__x0009__x0009__x0009__x0009__x000a_"/>
    <x v="5"/>
  </r>
  <r>
    <n v="12604"/>
    <s v="_x000a__x000a__x0009__x0009__x0009__x0009__x0009__x0009__x0009_Tips Memotret Satwa Liar dari Fotografer Australia _x0009__x0009__x0009__x0009__x0009__x0009__x000a_"/>
    <x v="5"/>
  </r>
  <r>
    <n v="12783"/>
    <s v="_x000a__x000a__x0009__x0009__x0009__x0009__x0009__x0009__x0009_Tujuh Cara Mencegah Hipertensi _x0009__x0009__x0009__x0009__x0009__x0009__x000a_"/>
    <x v="5"/>
  </r>
  <r>
    <n v="13474"/>
    <s v="_x000a__x000a__x0009__x0009__x0009__x0009__x0009__x0009__x0009_Wanita Ini Telanjang Tapi Seperti Tidak Telanjang, Begini Mensiasatinya _x0009__x0009__x0009__x0009__x0009__x0009__x000a_"/>
    <x v="5"/>
  </r>
  <r>
    <n v="1339"/>
    <s v="&quot;Ngecas&quot; Motor Listrik di SPLU Cukup Beli Token"/>
    <x v="5"/>
  </r>
  <r>
    <n v="23726"/>
    <s v="&quot;Super Mario Run&quot; Mendadak Raib dari App Store"/>
    <x v="5"/>
  </r>
  <r>
    <n v="18046"/>
    <s v="1 Minute Prep: Tips Menciptakan Bibir Yang Lebih Tebal"/>
    <x v="5"/>
  </r>
  <r>
    <n v="1326"/>
    <s v="1.000 SPLU Jadi Tanggung Jawab ESDM sampai 2025"/>
    <x v="5"/>
  </r>
  <r>
    <n v="60892"/>
    <s v="10 Manfaat Mengapa Anda Harus Membaca Setiap Hari"/>
    <x v="5"/>
  </r>
  <r>
    <n v="17427"/>
    <s v="10 Menit Setelah Minum Soda, Ini yang Terjadi Pada Tubuhmu"/>
    <x v="5"/>
  </r>
  <r>
    <n v="28966"/>
    <s v="10 Mie Instan Terpedas dan Tempat Makan Murah Meriah di Bogor"/>
    <x v="5"/>
  </r>
  <r>
    <n v="5674"/>
    <s v="100% Work! 5 Trik Nelpon Tanpa Pulsa Semua Operator Di Android"/>
    <x v="5"/>
  </r>
  <r>
    <n v="1388"/>
    <s v="11 Trik untuk Memaksakan Diri Hidup Aktif"/>
    <x v="5"/>
  </r>
  <r>
    <n v="28960"/>
    <s v="12 Cara Deteksi Makanan Palsu Hingga Restoran Legendaris di Malang"/>
    <x v="5"/>
  </r>
  <r>
    <n v="60893"/>
    <s v="12 Kondisi yang Menyebabkan Rambut Rontok"/>
    <x v="5"/>
  </r>
  <r>
    <n v="47888"/>
    <s v="12 Makanan Penurun Kolesterol Tinggi Dengan Cepat Dan Ampuh"/>
    <x v="5"/>
  </r>
  <r>
    <n v="38012"/>
    <s v="14 Gejala ADHD pada Anak, Moms Wajib Tahu!"/>
    <x v="5"/>
  </r>
  <r>
    <n v="5688"/>
    <s v="16 Game MOBA Mirip DotA Terbaik di Android dan iOS"/>
    <x v="5"/>
  </r>
  <r>
    <n v="17418"/>
    <s v="20 Cara Menggemukkan Badan Secara Alami Tanpa Obat Untuk Wanita dan Pria"/>
    <x v="5"/>
  </r>
  <r>
    <n v="17408"/>
    <s v="3 Alasan Mengapa Public Figure Memutuskan Bunuh Diri"/>
    <x v="5"/>
  </r>
  <r>
    <n v="24151"/>
    <s v="3 Alasan Sebaiknya Tidak Minum Kopi Saat Perut Kosong"/>
    <x v="5"/>
  </r>
  <r>
    <n v="39569"/>
    <s v="3 Aturan Dasar Agar Pakai High Heels Nyaman dan Tak Menyakitkan"/>
    <x v="5"/>
  </r>
  <r>
    <n v="1370"/>
    <s v="3 Bagian Wajah yang Paling Menarik"/>
    <x v="5"/>
  </r>
  <r>
    <n v="17303"/>
    <s v="3 Hal Aneh Ini Ternyata Tanda Tubuh Kamu Kurang Protein"/>
    <x v="5"/>
  </r>
  <r>
    <n v="12108"/>
    <s v="3 Jenis Latihan Penguat Punggung"/>
    <x v="5"/>
  </r>
  <r>
    <n v="40967"/>
    <s v="3 Jenis Minuman Penurun Kolesterol, Cocok Buat yang Kebanyakan Makan Daging"/>
    <x v="5"/>
  </r>
  <r>
    <n v="12079"/>
    <s v="3 Kebiasaan Menyikat Gigi yang Ternyata Keliru"/>
    <x v="5"/>
  </r>
  <r>
    <n v="67444"/>
    <s v="3 Posisi Seks Terbaik yang Bikin Wanita Orgasme Lebih Cepat"/>
    <x v="5"/>
  </r>
  <r>
    <n v="17318"/>
    <s v="3 Tips Atasi Kebiasaan Buruk yang Mempengaruhi Kesehatan dan Kecantikan"/>
    <x v="5"/>
  </r>
  <r>
    <n v="16739"/>
    <s v="3 Tips Jitu Menyimpan Stroberi Agar Tidak Gampang Busuk"/>
    <x v="5"/>
  </r>
  <r>
    <n v="72861"/>
    <s v="4 Alasan Kenapa Kamu Harus Memasukkan Face Oil ke Dalam Perawatan Wajah Sehari-harimu"/>
    <x v="5"/>
  </r>
  <r>
    <n v="24140"/>
    <s v="4 Bahan Alami yang Bisa Dijadikan Pelumas Seks"/>
    <x v="5"/>
  </r>
  <r>
    <n v="17384"/>
    <s v="4 Hal Luar Biasa Ini Akan Dirasakan Tubuh Saat Kamu Berhenti Merokok"/>
    <x v="5"/>
  </r>
  <r>
    <n v="8903"/>
    <s v="4 Hal yang Harus Dihindari Agar Baterai Smartphone Awet "/>
    <x v="5"/>
  </r>
  <r>
    <n v="24139"/>
    <s v="4 Hal yang Tidak Boleh Dilakukan Setelah Lari"/>
    <x v="5"/>
  </r>
  <r>
    <n v="38015"/>
    <s v="4 Kebiasaan Sepele Ini Bikin Kamu Susah Hamil, Yuk Hindari!"/>
    <x v="5"/>
  </r>
  <r>
    <n v="8902"/>
    <s v="4 Makanan yang Bikin Mata Makin Tajam"/>
    <x v="5"/>
  </r>
  <r>
    <n v="16061"/>
    <s v="4 Masker Dingin yang Cocok untuk Kulit Berminyak"/>
    <x v="5"/>
  </r>
  <r>
    <n v="29044"/>
    <s v="4 Musim Gagal Menang di Kandang Stoke, Gelandang MU Penasaran"/>
    <x v="5"/>
  </r>
  <r>
    <n v="38002"/>
    <s v="4 Penyebab Utama Bayi Susah Buang Air Besar"/>
    <x v="5"/>
  </r>
  <r>
    <n v="73464"/>
    <s v="4 Posisi Bercinta yang Bisa Dicoba Jika Suami Gampang Klimaks"/>
    <x v="5"/>
  </r>
  <r>
    <n v="74142"/>
    <s v="4 Posisi Bercinta yang Bisa Dicoba Jika Suami Gampang Klimaks"/>
    <x v="5"/>
  </r>
  <r>
    <n v="17975"/>
    <s v="4 Resep Minuman Segar &amp; Simple, Cocok Untuk Summer Party"/>
    <x v="5"/>
  </r>
  <r>
    <n v="38806"/>
    <s v="4 Tips Menaklukkan Hati Mertua yang Maunya Menang Sendiri"/>
    <x v="5"/>
  </r>
  <r>
    <n v="20028"/>
    <s v="4 Tips Mengembalikan Semangat Kerja Setelah Libur Panjang"/>
    <x v="5"/>
  </r>
  <r>
    <n v="38016"/>
    <s v="4 Tips Nyaman Mempersiapkan Pumping Asi di Tempat Kerja"/>
    <x v="5"/>
  </r>
  <r>
    <n v="22052"/>
    <s v="4 Trik Agar Kamu Dapat Menghemat Uang Belanja"/>
    <x v="5"/>
  </r>
  <r>
    <n v="5683"/>
    <s v="5 Aplikasi Terbaik Untuk Belajar Coding Dari Smartphone (Android/iOS) 2017"/>
    <x v="5"/>
  </r>
  <r>
    <n v="39564"/>
    <s v="5 Bahan Alami Ini Praktis untuk Menghilangkan Bulu"/>
    <x v="5"/>
  </r>
  <r>
    <n v="46880"/>
    <s v="5 Bahasa Tubuh Positif yang Perlu Dipraktikkan Saat Wawancara. Gestur yang Baik Meningkatkan Peluangmu Diterima"/>
    <x v="5"/>
  </r>
  <r>
    <n v="1387"/>
    <s v="5 Cara Agar Tetap Terlihat Segar Walaupun Kurang Tidur"/>
    <x v="5"/>
  </r>
  <r>
    <n v="5687"/>
    <s v="5 Cara Ampuh Membuka Situs yang Diblokir Pemerintah"/>
    <x v="5"/>
  </r>
  <r>
    <n v="7350"/>
    <s v="5 Cara Membuat Hidup Anda Lebih Bahagia dan Ceria"/>
    <x v="5"/>
  </r>
  <r>
    <n v="60871"/>
    <s v="5 Cara Meregangkan Sepatu Sempit"/>
    <x v="5"/>
  </r>
  <r>
    <n v="57631"/>
    <s v="5 Channel YouTube Indonesia Terbaik untuk Belajar Bikin Film"/>
    <x v="5"/>
  </r>
  <r>
    <n v="17332"/>
    <s v="5 Gejala Risiko Jantung yang Wajib Kamu Tahu &amp; Waspadai"/>
    <x v="5"/>
  </r>
  <r>
    <n v="15274"/>
    <s v="5 Hal yang Harus Dibicarakan Sebelum Menikah, Tapi Sering Diabaikan"/>
    <x v="5"/>
  </r>
  <r>
    <n v="4888"/>
    <s v="5 Hal yang Membuat Nyamuk Tertarik Menggigit Anda"/>
    <x v="5"/>
  </r>
  <r>
    <n v="16057"/>
    <s v="5 Inspirasi Hairdo Bridesmaid dari Selebriti, Boleh NIh Kamu Coba"/>
    <x v="5"/>
  </r>
  <r>
    <n v="67182"/>
    <s v="5 Kebiasaan Sepele Ini Bikin Smartphone Cepat Rusak"/>
    <x v="5"/>
  </r>
  <r>
    <n v="16067"/>
    <s v="5 Kesalahan Umum yang Tanpa Disadari Sering Dilakukan Ketika Keramas"/>
    <x v="5"/>
  </r>
  <r>
    <n v="38003"/>
    <s v="5 Kondisi Tak Nyaman yang Dialami si Kecil Saat Tumbuh Gigi"/>
    <x v="5"/>
  </r>
  <r>
    <n v="39520"/>
    <s v="5 Make Up Produk Lokal dengan Harga di Bawah 100 Ribu yang Wajib Dicoba"/>
    <x v="5"/>
  </r>
  <r>
    <n v="38009"/>
    <s v="5 Manfaat Mengajak Anak Main ke Taman, Moms Perlu Tahu!"/>
    <x v="5"/>
  </r>
  <r>
    <n v="17310"/>
    <s v="5 Olahraga Mengecilkan Paha yang Bisa Dilakukan di Rumah"/>
    <x v="5"/>
  </r>
  <r>
    <n v="17349"/>
    <s v="5 Olahraga Mudah yang Dapat Dilakukan Calon Pengantin di Rumah"/>
    <x v="5"/>
  </r>
  <r>
    <n v="14608"/>
    <s v="5 Perubahan Ini Terjadi Pada Miss V Setelah Kamu Melahirkan, Moms!"/>
    <x v="5"/>
  </r>
  <r>
    <n v="39521"/>
    <s v="5 Rekomendasi Concealer Wajib Coba yang Efektif Menyamarkan Mata Panda"/>
    <x v="5"/>
  </r>
  <r>
    <n v="39582"/>
    <s v="5 Rekomendasi Makeup Drugstore untuk Pemilik Kulit Kering"/>
    <x v="5"/>
  </r>
  <r>
    <n v="39560"/>
    <s v="5 Rekomendasi Maskara Pilihan Selebriti, Wajib Coba!"/>
    <x v="5"/>
  </r>
  <r>
    <n v="39577"/>
    <s v="5 Rekomendasi Micellar Water Drugstore yang Patut Dicoba, Pilih Mana?"/>
    <x v="5"/>
  </r>
  <r>
    <n v="60888"/>
    <s v="5 Tanda Anda Belum &quot;Move On&quot; dari Mantan"/>
    <x v="5"/>
  </r>
  <r>
    <n v="38805"/>
    <s v="5 Tanda Ketika Jalan Terbaik Adalah Harus Berpisah"/>
    <x v="5"/>
  </r>
  <r>
    <n v="72885"/>
    <s v="5 Teknik Memanipulasi Ruang Tamu yang Sempit Agar Jadi Lebih Luas. Ini Rahasianya!"/>
    <x v="5"/>
  </r>
  <r>
    <n v="32841"/>
    <s v="5 Tips Agar Bulan Madu Asyik Dinikmati, Hindari Gaya Berbahaya"/>
    <x v="5"/>
  </r>
  <r>
    <n v="22051"/>
    <s v="5 Tips Nggak Dipusingkan Soal Uang Meski Gaji Pas-Pasan"/>
    <x v="5"/>
  </r>
  <r>
    <n v="9361"/>
    <s v="5 Tips Sederhana Buat Bioskop Pribadi di Rumah"/>
    <x v="5"/>
  </r>
  <r>
    <n v="22021"/>
    <s v="5 Tips Smart Shopping, Biar Nggak Gampang ''Lapar Mata'' Saat Belanja"/>
    <x v="5"/>
  </r>
  <r>
    <n v="72879"/>
    <s v="6 Akun Instagram yang Perlu Kamu Kepoin untuk Menjalankan Diet Sehat. Folow Yuk, Siapa Tahu Bermanfaat"/>
    <x v="5"/>
  </r>
  <r>
    <n v="28953"/>
    <s v="6 Bahan Alami di Dapur Ini Bisa Jadi Pengawet Makanan yang Sehat"/>
    <x v="5"/>
  </r>
  <r>
    <n v="5642"/>
    <s v="6 Benda Pembersih Ini Bisa Bantu Rawat Lensa Plastik Kacamatamu. Nggak Perlu Lagi Gonta-Ganti Lensa"/>
    <x v="5"/>
  </r>
  <r>
    <n v="17353"/>
    <s v="6 Cara Mendeteksi Kanker Payudara yang Bisa Dilakukan Sendiri di Rumah"/>
    <x v="5"/>
  </r>
  <r>
    <n v="5675"/>
    <s v="6 Fungsi Lain dari WhatsApp yang JARANG Digunakan Banyak Orang"/>
    <x v="5"/>
  </r>
  <r>
    <n v="4976"/>
    <s v="6 Hal Ini Tidak Pernah Dilakukan Wanita Sukses Saat Pagi Hari"/>
    <x v="5"/>
  </r>
  <r>
    <n v="46853"/>
    <s v="6 Hal Sepele yang Harus Kamu Perhatikan Saat Cari Beasiswa. Harus Jeli Biar Makin Besar Peluangnya"/>
    <x v="5"/>
  </r>
  <r>
    <n v="6425"/>
    <s v="6 Hal yang Harus Dihindari saat Perut Kosong"/>
    <x v="5"/>
  </r>
  <r>
    <n v="47877"/>
    <s v="6 Hal yang tidak diketahui tentang teripang"/>
    <x v="5"/>
  </r>
  <r>
    <n v="23740"/>
    <s v="6 Juta Akun Instagram Diretas, Seribu Akun Dijual Rp 133.000"/>
    <x v="5"/>
  </r>
  <r>
    <n v="17414"/>
    <s v="6 Makanan &amp; Minuman yang Bermanfaat Untuk Meredakan Mual"/>
    <x v="5"/>
  </r>
  <r>
    <n v="60896"/>
    <s v="6 Makanan Jitu untuk Meredakan Pilek dan Flu"/>
    <x v="5"/>
  </r>
  <r>
    <n v="17331"/>
    <s v="6 Makanan Pencegah Keriput Ini Wajib Ada dalam Daftar Belanjamu, Ladies!"/>
    <x v="5"/>
  </r>
  <r>
    <n v="47892"/>
    <s v="6 Manfaat Meminum Segelas Air Putih saat Perut Kosong"/>
    <x v="5"/>
  </r>
  <r>
    <n v="67423"/>
    <s v="6 Penyebab Bau Tak Sedap yang Muncul Usai Bercinta"/>
    <x v="5"/>
  </r>
  <r>
    <n v="46883"/>
    <s v="6 Persoalan dalam Hubungan yang Perlu Disikapi dengan Hati-hati. Biar Kalian Tak Merugi"/>
    <x v="5"/>
  </r>
  <r>
    <n v="11888"/>
    <s v="6 Rahasia Mencegah Penuaan Dini, Tak Perlu Diet"/>
    <x v="5"/>
  </r>
  <r>
    <n v="22055"/>
    <s v="6 Tip Manajemen Finansial untuk Pengantin Baru"/>
    <x v="5"/>
  </r>
  <r>
    <n v="47896"/>
    <s v="6 Tips Menjaga Kesehatan Mental di Tempat Kerja"/>
    <x v="5"/>
  </r>
  <r>
    <n v="1397"/>
    <s v="7 Alasan Mengapa Duda Lebih Menarik bagi Wanita"/>
    <x v="5"/>
  </r>
  <r>
    <n v="38804"/>
    <s v="7 Ciri Teman yang Bakal Menyusahkan Hidupmu, Kudu Hati-Hati Nih!"/>
    <x v="5"/>
  </r>
  <r>
    <n v="38013"/>
    <s v="7 Fakta Tentang Bayi-Bayi yang Lahir di Bulan September, Harus Tahu Moms!"/>
    <x v="5"/>
  </r>
  <r>
    <n v="6471"/>
    <s v="7 Inspirasi Olahan Kerang yang Bisa Bikin Kamu Ketagihan"/>
    <x v="5"/>
  </r>
  <r>
    <n v="46925"/>
    <s v="7 Kemarahan Cewek yang Bikin Cowok Ikut Bete dan Akhirnya Malas Menyeriusi"/>
    <x v="5"/>
  </r>
  <r>
    <n v="8870"/>
    <s v="7 Masalah Kulit Bayi yang Sering Bikin Orangtua Galau"/>
    <x v="5"/>
  </r>
  <r>
    <n v="14654"/>
    <s v="7 Minuman Yang Harus Ada Dalam Menu Harian Ibu Selama Hamil"/>
    <x v="5"/>
  </r>
  <r>
    <n v="39566"/>
    <s v="7 Seleb Indonesia yang Membuat Kamu Menginginkan Gaya Rambut Pendek"/>
    <x v="5"/>
  </r>
  <r>
    <n v="46887"/>
    <s v="7 Sikap yang Jadi Tanda Dia Serius Sayang Denganmu, Sekalipun Sibuknya Nggak Ketulungan"/>
    <x v="5"/>
  </r>
  <r>
    <n v="1366"/>
    <s v="7 Tanda Fisik Kita Memiliki Pola Makan Buruk"/>
    <x v="5"/>
  </r>
  <r>
    <n v="6445"/>
    <s v="8 Cara Menghilangkan Bekas Luka Bakar yang Menghitam dengan Cepat dan Alami"/>
    <x v="5"/>
  </r>
  <r>
    <n v="60859"/>
    <s v="8 Cara Mengusir Tulang Ikan yang Tersangkut di Tenggorokan"/>
    <x v="5"/>
  </r>
  <r>
    <n v="60872"/>
    <s v="8 Cara Mudah Menyembuhkan Radang Tenggorokan"/>
    <x v="5"/>
  </r>
  <r>
    <n v="1390"/>
    <s v="8 Gerakan untuk Memperbaiki Performa Seks pada Pria"/>
    <x v="5"/>
  </r>
  <r>
    <n v="47891"/>
    <s v="8 Makanan yang Tidak Boleh Disimpan di Dalam Kulkas"/>
    <x v="5"/>
  </r>
  <r>
    <n v="73078"/>
    <s v="8 Tanaman Obat Herbal yang Ampuh untuk Paru-paru Basah  "/>
    <x v="5"/>
  </r>
  <r>
    <n v="47901"/>
    <s v="9 Cara Membuat Obat Diabetes Alami yang Terbukti Ampuh Turunkan Gula Darah"/>
    <x v="5"/>
  </r>
  <r>
    <n v="22040"/>
    <s v="Ada Apa dengan THR? Ini 2 Fakta Pentingnya"/>
    <x v="5"/>
  </r>
  <r>
    <n v="17377"/>
    <s v="Aduh, Kebanyakan Lembur Berisiko Kena Stroke"/>
    <x v="5"/>
  </r>
  <r>
    <n v="22022"/>
    <s v="Agar Akhir Bulan Tidak Sekarat, Lakukan 3 Cara Ini"/>
    <x v="5"/>
  </r>
  <r>
    <n v="75499"/>
    <s v="Agar Alpukat Tak Gampang Busuk, Ini Rahasia Mudahnya!"/>
    <x v="5"/>
  </r>
  <r>
    <n v="17419"/>
    <s v="Agar Aman Gunakan Toilet Umum, Berikut Tips dari Anya"/>
    <x v="5"/>
  </r>
  <r>
    <n v="66659"/>
    <s v="Agar Apartemen Anda Cepat Laku Tersewa, Begini Caranya!"/>
    <x v="5"/>
  </r>
  <r>
    <n v="16635"/>
    <s v="Agar Daging Bebek Empuk &amp; Tidak Amis, Begini Tips Memasaknya"/>
    <x v="5"/>
  </r>
  <r>
    <n v="40264"/>
    <s v="Agar Dapur Bebas Tikus, Yuk Ikuti Tips Simpel Berikut Ini"/>
    <x v="5"/>
  </r>
  <r>
    <n v="15283"/>
    <s v="Agar Hubungan Intim Makin Hot &amp; Klimaks, Lakukan Ini Sebelum Memulainya"/>
    <x v="5"/>
  </r>
  <r>
    <n v="6423"/>
    <s v="Agar istri cepat hamil, Sebaiknya kalian para suami perhatikan ini!"/>
    <x v="5"/>
  </r>
  <r>
    <n v="4861"/>
    <s v="Agar Lebih Maskulin, Kafe Ini Buat 'Guy Tea' untuk Pria yang Mau Nikmati 'High Tea'"/>
    <x v="5"/>
  </r>
  <r>
    <n v="16064"/>
    <s v="Agar Pikiran Kembali Jernih, Kamu Cuma Perlu Lakukan Ini"/>
    <x v="5"/>
  </r>
  <r>
    <n v="16726"/>
    <s v="Agar Spons Cuci Piring Bebas Kuman, Ikuti Tips Ini Yuk!"/>
    <x v="5"/>
  </r>
  <r>
    <n v="28946"/>
    <s v="Agar Tetap Sehat, Lebih Baik Kurangi Asupan Karbohidrat daripada Lemak, Ini Alasannya"/>
    <x v="5"/>
  </r>
  <r>
    <n v="40960"/>
    <s v="Agar Tubuh Tetap Langsing Meski Jarang Olahraga, Ini Tipsnya!"/>
    <x v="5"/>
  </r>
  <r>
    <n v="22044"/>
    <s v="Agar Uang THR Dimanfatkan dengan Bijak, Ini Cara Memaksimalkannya"/>
    <x v="5"/>
  </r>
  <r>
    <n v="73077"/>
    <s v="Agen Jelly Gamat Qnc di Kuningan"/>
    <x v="5"/>
  </r>
  <r>
    <n v="4878"/>
    <s v="Agnez Mo Perkenalkan REDBOX, Restoran Manado Miliknya"/>
    <x v="5"/>
  </r>
  <r>
    <n v="4923"/>
    <s v="Ahli Gizi Sebut Keberadaan Beras Plastik Tidak Masuk Akal"/>
    <x v="5"/>
  </r>
  <r>
    <n v="17424"/>
    <s v="Air Es vs Air Hangat, Mana Kompres Terbaik Meredakan Bengkak?"/>
    <x v="5"/>
  </r>
  <r>
    <n v="29047"/>
    <s v="Air Mata Ibu yang Bayinya Meninggal akibat Penolakan RS"/>
    <x v="5"/>
  </r>
  <r>
    <n v="60862"/>
    <s v="Air Mineral Juga Punya Masa Kadaluarsa"/>
    <x v="5"/>
  </r>
  <r>
    <n v="6437"/>
    <s v="Air Putih Bukan Rahasia Kulit Cantik dan Sempurna"/>
    <x v="5"/>
  </r>
  <r>
    <n v="17322"/>
    <s v="Ajaib! Stem Cell dapat Membantu Mendeteksi Penyakit 10 Tahun Mendatang"/>
    <x v="5"/>
  </r>
  <r>
    <n v="1413"/>
    <s v="Ajang Berburu Sneaker Langka di Tangerang"/>
    <x v="5"/>
  </r>
  <r>
    <n v="39563"/>
    <s v="Akad Nikah Pagi Ini, Selamat Raisa dan Hamish Sudah Sah Jadi Suami Istri!"/>
    <x v="5"/>
  </r>
  <r>
    <n v="4922"/>
    <s v="Akibat Hoax di Medsos, Psikiater Makin Mudah Temukan Pasien Gangguan Jiwa"/>
    <x v="5"/>
  </r>
  <r>
    <n v="17982"/>
    <s v="Aktivitas &amp; Tempat Nge-Date Ideal Dilihat Dari Zodiakmu, Cari Tahu Yuk!"/>
    <x v="5"/>
  </r>
  <r>
    <n v="17316"/>
    <s v="Alasan Ilmiah Mengapa Minum Teh Bisa Bikin Wanita Panjang Umur"/>
    <x v="5"/>
  </r>
  <r>
    <n v="1558"/>
    <s v="Alasan Ilmiah Pria Langsung Tidur Usai Bercinta "/>
    <x v="5"/>
  </r>
  <r>
    <n v="15285"/>
    <s v="Alasan Masturbasi Justru Bermanfaat untuk Kesehatan Fisik &amp; Mental Wanita"/>
    <x v="5"/>
  </r>
  <r>
    <n v="17386"/>
    <s v="Alasan Sehat Kenapa Sebaiknya Kamu Rutin Konsumsi Teh Hijau"/>
    <x v="5"/>
  </r>
  <r>
    <n v="72902"/>
    <s v="Alasan-alasan ini Bikin Kamu Nggak Mikir Dua Kali untuk Potong Rambut Pendek. Untungnya Banyak Banget Ternyata!"/>
    <x v="5"/>
  </r>
  <r>
    <n v="22048"/>
    <s v="Anak Mulai Masuk Sekolah? Begini Cara Mengatur Keuangan Keluarga"/>
    <x v="5"/>
  </r>
  <r>
    <n v="1365"/>
    <s v="Anda Adalah Apa yang Anda Makan"/>
    <x v="5"/>
  </r>
  <r>
    <n v="60869"/>
    <s v="Apa Akibatnya Jika Melakukan Seks Terlalu Sering?"/>
    <x v="5"/>
  </r>
  <r>
    <n v="60864"/>
    <s v="Apa Beda Kopi Arabica dan Robusta?"/>
    <x v="5"/>
  </r>
  <r>
    <n v="28967"/>
    <s v="Apa Benar Lalat yang Hinggap pada Makanan Sebarkan Penyakit?"/>
    <x v="5"/>
  </r>
  <r>
    <n v="64398"/>
    <s v="Apa Benar Makan Nanas Bisa Membuat Cairan Vagina Terasa Manis?"/>
    <x v="5"/>
  </r>
  <r>
    <n v="24160"/>
    <s v="Apa Efek Viagra bila Dikonsumsi Wanita?"/>
    <x v="5"/>
  </r>
  <r>
    <n v="17342"/>
    <s v="Apa Itu Aritmia? Kenali tentang Penyakit Penyebab Kematian Mendadak Ini"/>
    <x v="5"/>
  </r>
  <r>
    <n v="17425"/>
    <s v="Apa Itu Depresi, Kenapa Rentan Meningkatkan Risiko Bunuh Diri?"/>
    <x v="5"/>
  </r>
  <r>
    <n v="22036"/>
    <s v="Apa Saja Yang Diakses Perempuan Saat Berinternet? Ternyata ..."/>
    <x v="5"/>
  </r>
  <r>
    <n v="41656"/>
    <s v="Apa Sih Beda Broth dan Stock? Cari Tahu Di Sini Ladies!"/>
    <x v="5"/>
  </r>
  <r>
    <n v="4924"/>
    <s v="Apa yang Mendorong Kemunculan Tahi Lalat? Ini Penjelasan Dokter"/>
    <x v="5"/>
  </r>
  <r>
    <n v="60887"/>
    <s v="Apa yang Terjadi dengan “Batman”?"/>
    <x v="5"/>
  </r>
  <r>
    <n v="14710"/>
    <s v="Apakah Bayi Perlu Dipijat? Berikut Penjelasan Pentingnya"/>
    <x v="5"/>
  </r>
  <r>
    <n v="23702"/>
    <s v="Apple dan Amazon Berebut Film &quot;James Bond&quot;"/>
    <x v="5"/>
  </r>
  <r>
    <n v="23761"/>
    <s v="Apple Sebar Undangan, iPhone 8 Meluncur 12 September"/>
    <x v="5"/>
  </r>
  <r>
    <n v="4916"/>
    <s v="Asal Muasal Hoax Beras Plastik: dari China Menyebar ke Dunia"/>
    <x v="5"/>
  </r>
  <r>
    <n v="4921"/>
    <s v="Asal-usul Nama Tahi Lalat dan Kaitannya dengan Kesehatan"/>
    <x v="5"/>
  </r>
  <r>
    <n v="17978"/>
    <s v="Atasi Sakit Kepala dengan Bawang Putih"/>
    <x v="5"/>
  </r>
  <r>
    <n v="16055"/>
    <s v="Avrist Dukung Kegiatan Pemberdayaan Wanita di Segala Sektor dan Bidang"/>
    <x v="5"/>
  </r>
  <r>
    <n v="17371"/>
    <s v="Awas Ladies, Selain Dumolid 4 Obat Ini Juga Tergolong Psikotropika"/>
    <x v="5"/>
  </r>
  <r>
    <n v="17380"/>
    <s v="Awas! Ini Akibat Menyeramkan Konsumsi Obat Dumolid Berlebihan"/>
    <x v="5"/>
  </r>
  <r>
    <n v="4078"/>
    <s v="Awas! Malware Ini Menyaru Jadi Bocoran Game of Thrones"/>
    <x v="5"/>
  </r>
  <r>
    <n v="17405"/>
    <s v="Awas! Naive Subject Bisa Sebabkan Obesitas Hingga Penyakit Jantung Koroner"/>
    <x v="5"/>
  </r>
  <r>
    <n v="17351"/>
    <s v="Awas, 4 Sayuran Ini Justru Bisa Bikin Tubuh Makin Gemuk"/>
    <x v="5"/>
  </r>
  <r>
    <n v="17313"/>
    <s v="Awas, Kurang Bergerak Berpotensi Sebabkan Kematian Dini"/>
    <x v="5"/>
  </r>
  <r>
    <n v="17395"/>
    <s v="Awas, Menahan Bersin Bisa Bahayakan Kesehatan Tubuh"/>
    <x v="5"/>
  </r>
  <r>
    <n v="17411"/>
    <s v="Awas, Nyetir Mobil Lebih Dari 2 Jam Bisa Sebabkan IQ Turun"/>
    <x v="5"/>
  </r>
  <r>
    <n v="17423"/>
    <s v="Awas, Radiasi Tower Pemancar Sinyal Seluler Buruk Buat Kesehatan"/>
    <x v="5"/>
  </r>
  <r>
    <n v="6472"/>
    <s v="Ayam Broiler Berbahaya bagi Kesehatan?"/>
    <x v="5"/>
  </r>
  <r>
    <n v="24146"/>
    <s v="Bagaimana Seks Oral Dapat Sebabkan Kanker?"/>
    <x v="5"/>
  </r>
  <r>
    <n v="6431"/>
    <s v="Bahaya TBC Dan Info Pengobatannya "/>
    <x v="5"/>
  </r>
  <r>
    <n v="39547"/>
    <s v="Bahaya! 3 Hal Kekinian Ini Bisa Bikin Kamu Cepat Tua dan Berkeriput"/>
    <x v="5"/>
  </r>
  <r>
    <n v="39556"/>
    <s v="Bahaya! Kandungan Ini Akan Membuat Iritasi Kulit Cantikmu"/>
    <x v="5"/>
  </r>
  <r>
    <n v="30160"/>
    <s v="Bahaya, Tren Camilan Manis untuk Anak Terus Meningkat"/>
    <x v="5"/>
  </r>
  <r>
    <n v="39580"/>
    <s v="Baju Putih Kena Lunturan Baju Berwarna? Hilangkan Dengan Cara Ini Ladies"/>
    <x v="5"/>
  </r>
  <r>
    <n v="64479"/>
    <s v="Bakar 500 Kalori Dalam Satu Jam dengan Latihan Pound Fit"/>
    <x v="5"/>
  </r>
  <r>
    <n v="6462"/>
    <s v="Bakmitopia, Sensasi Makan Bakmi dengan Rasa Asin Gurih yang Menggoda"/>
    <x v="5"/>
  </r>
  <r>
    <n v="1497"/>
    <s v="Bangladesh Usir Pengungsi Rohingya"/>
    <x v="5"/>
  </r>
  <r>
    <n v="1316"/>
    <s v="Banyak ”Tangan Jahil” Rekayasa Desain Suzuki Ertiga Baru"/>
    <x v="5"/>
  </r>
  <r>
    <n v="20115"/>
    <s v="Banyak Deadline Bikin Stres? Ini Tips Agar Kerjaan Semua Beres"/>
    <x v="5"/>
  </r>
  <r>
    <n v="29002"/>
    <s v="Banyak Pasien Datang Berobat, Gara-gara Dokternya Cantik?"/>
    <x v="5"/>
  </r>
  <r>
    <n v="29024"/>
    <s v="Banyak Saksi, Pernikahan Seperti Raisa-Hamish Bisa Perkuat Komitmen"/>
    <x v="5"/>
  </r>
  <r>
    <n v="29010"/>
    <s v="Baru Menikah, Wanita Cenderung Mengalami Kenaikan Berat Badan"/>
    <x v="5"/>
  </r>
  <r>
    <n v="29012"/>
    <s v="Baru Nikah di Usia 30-an, Adakah Efeknya Bagi Keturunan?"/>
    <x v="5"/>
  </r>
  <r>
    <n v="23765"/>
    <s v="Baterai Laptop Ternyata Bisa &quot;Disulap&quot; Jadi Baterai Dinding"/>
    <x v="5"/>
  </r>
  <r>
    <n v="17394"/>
    <s v="Batuk Lebih dari 2 Minggu? Waspada, Ada yang Nggak Beres pada Tubuhmu"/>
    <x v="5"/>
  </r>
  <r>
    <n v="68130"/>
    <s v="Bau Mulut Makin Mengganggu? Hindari 5 Makanan Ini"/>
    <x v="5"/>
  </r>
  <r>
    <n v="23716"/>
    <s v="Bayar Makanan di China Cukup Senyum di Depan Kamera"/>
    <x v="5"/>
  </r>
  <r>
    <n v="5391"/>
    <s v="b'Benarkah Daging Kambing Memicu Stroke?'"/>
    <x v="5"/>
  </r>
  <r>
    <n v="17993"/>
    <s v="Beauty Hacks: Tips Cepat Pakai Eyeliner Sampai Parfum Tahan Lama"/>
    <x v="5"/>
  </r>
  <r>
    <n v="5676"/>
    <s v="Begini Cara Browsing TANPA IKLAN di Android"/>
    <x v="5"/>
  </r>
  <r>
    <n v="17333"/>
    <s v="Begini Cara Diet Idol Korea Luna f(x) Turunkan 8 kg dalam Seminggu!"/>
    <x v="5"/>
  </r>
  <r>
    <n v="22062"/>
    <s v="Begini Cara Jadi Konsumen Cerdas &amp; Mengurangi Pengeluaran Belanja"/>
    <x v="5"/>
  </r>
  <r>
    <n v="6439"/>
    <s v="Begini Cara Membasmi Kutu yang Terlanjur Menempel di Kulit Kepala"/>
    <x v="5"/>
  </r>
  <r>
    <n v="81580"/>
    <s v="Begini Cara Mining BitCoin Gratis Yang Mudah"/>
    <x v="5"/>
  </r>
  <r>
    <n v="23717"/>
    <s v="Begini Kerusakan Kamera akibat Memotret Gerhana Matahari"/>
    <x v="5"/>
  </r>
  <r>
    <n v="6428"/>
    <s v="Begini Langkah Awal Penanganan Kutu Rambut"/>
    <x v="5"/>
  </r>
  <r>
    <n v="24147"/>
    <s v="Bekali Petunjuk Ini Agar Anak Aman di Media Sosial"/>
    <x v="5"/>
  </r>
  <r>
    <n v="24148"/>
    <s v="Bekerja di Kafe yang Berisik Lebih Produktif Dibanding di Kantor"/>
    <x v="5"/>
  </r>
  <r>
    <n v="6458"/>
    <s v="BELI 2, FREE 1 BOTOL Berry Jus Walatra BARU | KIRIM BARANG DULU"/>
    <x v="5"/>
  </r>
  <r>
    <n v="1426"/>
    <s v="Beli Rumah Pertama, Jangan Lupa Tiga Hal Ini"/>
    <x v="5"/>
  </r>
  <r>
    <n v="1"/>
    <s v="Belilah Hewan Kurban di Lokasi yang Berstiker Layak Konsumsi"/>
    <x v="5"/>
  </r>
  <r>
    <n v="20092"/>
    <s v="Belum Punya Pengalaman Tapi Ingin Cepat Dapat Kerja? Ini Tipsnya!"/>
    <x v="5"/>
  </r>
  <r>
    <n v="17382"/>
    <s v="Benarkah Film ''13 Reasons Why'' Picu Remaja Cari Tahu Cara Bunuh Diri?"/>
    <x v="5"/>
  </r>
  <r>
    <n v="39559"/>
    <s v="Benarkah Kandungan Parfum dalam Skin Care Berbahaya? Berikut Penjelasannya"/>
    <x v="5"/>
  </r>
  <r>
    <n v="60844"/>
    <s v="Benarkah Makan Mie Instan Dicampur Nasi Berbahaya?"/>
    <x v="5"/>
  </r>
  <r>
    <n v="6452"/>
    <s v="Benarkah Mi Instan Berbahaya untuk Dikonsumsi?"/>
    <x v="5"/>
  </r>
  <r>
    <n v="17346"/>
    <s v="Berapa Jumlah Kalori yang Seharusnya Kamu Makan Per Hari?"/>
    <x v="5"/>
  </r>
  <r>
    <n v="22031"/>
    <s v="Berapa Sih Banyaknya Cadangan Uang Darurat Yang Harus Disiapkan?"/>
    <x v="5"/>
  </r>
  <r>
    <n v="72998"/>
    <s v="Berbagi, Cara Mengatasi Kecanduan Narkoba Jenis Sabu Dan Jenis Lainya "/>
    <x v="5"/>
  </r>
  <r>
    <n v="39523"/>
    <s v="Berbahaya! 3 Perawatan Ini Ternyata Ilegal"/>
    <x v="5"/>
  </r>
  <r>
    <n v="64476"/>
    <s v="Berbahayakah Makan Mi Instan Setiap Hari?"/>
    <x v="5"/>
  </r>
  <r>
    <n v="16063"/>
    <s v="Berburu Beragam Batik Murah Pasar Tiban 'Anne Avantie' di Mall BSD"/>
    <x v="5"/>
  </r>
  <r>
    <n v="60886"/>
    <s v="Berburu Diskon Buku di Indonesia International Book Fair 2017"/>
    <x v="5"/>
  </r>
  <r>
    <n v="1306"/>
    <s v="Berjubah TRD, Lexus CT 200h Tampil Agresif"/>
    <x v="5"/>
  </r>
  <r>
    <n v="4898"/>
    <s v="Berkaca dari Kasus Nafa Urbach, KPAI Ingatkan Ancaman Predator Anak"/>
    <x v="5"/>
  </r>
  <r>
    <n v="23729"/>
    <s v="Berkat Fitur &quot;Pengintip&quot;, Tinder Jadi Aplikasi Terpopuler di App Store "/>
    <x v="5"/>
  </r>
  <r>
    <n v="4911"/>
    <s v="Berlebihan Minum Kopi Tingkatkan Risiko Patah Tulang? Ini Kata Dokter"/>
    <x v="5"/>
  </r>
  <r>
    <n v="6447"/>
    <s v="Bersahabat Akrab Sejak Remaja Ternyata Pengaruhi Kesehatan Mental"/>
    <x v="5"/>
  </r>
  <r>
    <n v="1412"/>
    <s v="Bersepeda Mempermudah Proses Belajar Bahasa Asing"/>
    <x v="5"/>
  </r>
  <r>
    <n v="30027"/>
    <s v="Bertahun-tahun Cekcok dengan Pasangan? Segera Cari Bantuan"/>
    <x v="5"/>
  </r>
  <r>
    <n v="38798"/>
    <s v="Bertunangan dengan Pria Non-Bangsawan, Putri Jepang Siap Tinggalkan Istana"/>
    <x v="5"/>
  </r>
  <r>
    <n v="4933"/>
    <s v="Berusia Satu Abad, Kakek Ini Masih Lihai Melakukan Seni Bela Diri"/>
    <x v="5"/>
  </r>
  <r>
    <n v="47898"/>
    <s v="Berwarna Cantik, Bunga Kol Ungu Ternyata Mengandung Banyak Nutrisi"/>
    <x v="5"/>
  </r>
  <r>
    <n v="5408"/>
    <s v="b'Hal Penting untuk Wajah yang Harus Diterapkan Sebelum Tidur'"/>
    <x v="5"/>
  </r>
  <r>
    <n v="14604"/>
    <s v="Biarkan Si Kecil Merasakan Sakitnya Jatuh agar Ia Menghargai Arti Berjuang"/>
    <x v="5"/>
  </r>
  <r>
    <n v="1348"/>
    <s v="Biker Honda Sumatera Hidupkan Ngarai Sianok"/>
    <x v="5"/>
  </r>
  <r>
    <n v="17337"/>
    <s v="Bikin Nasi Makin Sehat, Tambahkan Minyak Kelapa Saat Memasaknya"/>
    <x v="5"/>
  </r>
  <r>
    <n v="17361"/>
    <s v="Bikin Penderita Susah Tenang, Apa Itu Syndrom Tourette?"/>
    <x v="5"/>
  </r>
  <r>
    <n v="5758"/>
    <s v="Bikin Vlog Makin Kece, Ini 5 Mic Eksternal Terbaik Harga Mulai Rp 350 Ribuan "/>
    <x v="5"/>
  </r>
  <r>
    <n v="73079"/>
    <s v="Bingung Cari Obat Mata ? Ini Obat Mata Alami Terbaik !!"/>
    <x v="5"/>
  </r>
  <r>
    <n v="17999"/>
    <s v="Bingung Gaya HIjab Saat Lebaran? Video Ini Bisa Jadi Inspirasimu"/>
    <x v="5"/>
  </r>
  <r>
    <n v="5555"/>
    <s v="b'Ini Lho Makanan yang Harus Dikonsumsi Ibu Hamil'"/>
    <x v="5"/>
  </r>
  <r>
    <n v="5558"/>
    <s v="b'Intip Cara Alami Menjaga Kesehatan Area Kewanitaan'"/>
    <x v="5"/>
  </r>
  <r>
    <n v="29032"/>
    <s v="Bisa Dicoba! Cara Unik Move On dari Mantan Menurut Gadis Cantik Ini"/>
    <x v="5"/>
  </r>
  <r>
    <n v="29001"/>
    <s v="Bisa Jadi Ini Penyebab Lutut Sakit Saat Bermain Basket"/>
    <x v="5"/>
  </r>
  <r>
    <n v="16069"/>
    <s v="Bisa Jawab 5 Pertanyaan Ini, Kamu Bisa Ukur Kebahagiaanmu Saat Ini"/>
    <x v="5"/>
  </r>
  <r>
    <n v="23710"/>
    <s v="Bisnis Baru Huawei Terinspirasi Maskapai Penerbangan"/>
    <x v="5"/>
  </r>
  <r>
    <n v="5550"/>
    <s v="b'Jangan Dibiarkan, Ini Lho Tanda Stres pada Remaja'"/>
    <x v="5"/>
  </r>
  <r>
    <n v="5548"/>
    <s v="b'Jangan Lupa, Ini yang Harus Dilakukan Ibu Hamil'"/>
    <x v="5"/>
  </r>
  <r>
    <n v="5407"/>
    <s v="b'Kamu Termasuk Cewek Berkacamata? Makeup Ini Pas untuk Kamu'"/>
    <x v="5"/>
  </r>
  <r>
    <n v="5538"/>
    <s v="b'Kata dr Boyke tentang Kemungkinan Hamil Usai Sembuh dari Kista'"/>
    <x v="5"/>
  </r>
  <r>
    <n v="23766"/>
    <s v="BlackBerry Krypton Punya Fitur &quot;Anti-kepo&quot;?"/>
    <x v="5"/>
  </r>
  <r>
    <n v="5410"/>
    <s v="b'Mix and Match: Tampil Super Keren dengan Busana Hijab di Pesawat'"/>
    <x v="5"/>
  </r>
  <r>
    <n v="23720"/>
    <s v="Bocoran Terbaru Xiaomi Mi Mix 2, Bagian Depan Dipenuhi Layar"/>
    <x v="5"/>
  </r>
  <r>
    <n v="6456"/>
    <s v="Bolehkah Suami Terus Menuruti Rasa Ngidam Sang Istri?"/>
    <x v="5"/>
  </r>
  <r>
    <n v="6424"/>
    <s v="Breathe Again Roll-on, Essential Oil yang Mampu Buat Pikiran Tenang"/>
    <x v="5"/>
  </r>
  <r>
    <n v="5409"/>
    <s v="b'Street Style: Pakai Hoodie yang Bikin Penampilan Beda'"/>
    <x v="5"/>
  </r>
  <r>
    <n v="5406"/>
    <s v="b'Tahu Nggak? Telur Miliki Manfaat Tersembunyi untuk Rambut'"/>
    <x v="5"/>
  </r>
  <r>
    <n v="5547"/>
    <s v="b'Tak Cuma Bikin Hitam, Efek Sinar UV pada Kulit Sangat Berbahaya!'"/>
    <x v="5"/>
  </r>
  <r>
    <n v="73058"/>
    <s v="Buang Air Kecil Terasa Sakit ? Waspada Terkena Penyakit Ini"/>
    <x v="5"/>
  </r>
  <r>
    <n v="1312"/>
    <s v="Buka di Bali, Royal Enfield Punya Tiga Toko"/>
    <x v="5"/>
  </r>
  <r>
    <n v="4907"/>
    <s v="Buka-bukaan Bersama Indah Kus, Dokter Muda Multi Talenta"/>
    <x v="5"/>
  </r>
  <r>
    <n v="64491"/>
    <s v="Bukan Cuma Cantik Difoto, Ini Tiga Manfaat Akroyoga"/>
    <x v="5"/>
  </r>
  <r>
    <n v="4925"/>
    <s v="Bukan dari Kotoran Lalat, Ini Faktor Penyebab Munculnya Tahi Lalat"/>
    <x v="5"/>
  </r>
  <r>
    <n v="4942"/>
    <s v="Bukan Hanya Kesehatan, Karir pun Bisa Berantakan Karena Kurang Tidur"/>
    <x v="5"/>
  </r>
  <r>
    <n v="17374"/>
    <s v="Bukan Jatuh Di Kamar Mandi, Ini Penyebab Kematian dr. Ryan Thamrin"/>
    <x v="5"/>
  </r>
  <r>
    <n v="4918"/>
    <s v="Bukan karena Plastik, Nasi Bisa Membal karena Amilosa dan Amilopektin"/>
    <x v="5"/>
  </r>
  <r>
    <n v="17410"/>
    <s v="Bukan Makeup, Yang Bisa Buat Kamu Cantik Awet Muda Adalah Ini..."/>
    <x v="5"/>
  </r>
  <r>
    <n v="29008"/>
    <s v="Bukan Pijat Urut, Begini Pertolongan Pertama Saat Cedera"/>
    <x v="5"/>
  </r>
  <r>
    <n v="6422"/>
    <s v="BUKTI NYATA Pertama Jelly  Gamat Rasa Jeruk Walatra Untuk Asma"/>
    <x v="5"/>
  </r>
  <r>
    <n v="17301"/>
    <s v="Bukti Penelitian, Handphone Bisa Lebih Jorok &amp; Berpenyakit dari Toilet"/>
    <x v="5"/>
  </r>
  <r>
    <n v="16076"/>
    <s v="Bukti Penelitian, Otak Wanita Ternyata Lebih Aktif Dibanding Otak Pria"/>
    <x v="5"/>
  </r>
  <r>
    <n v="17398"/>
    <s v="Bukti Penelitian: Alpukat Bisa Menyembuhkan Radang Otak"/>
    <x v="5"/>
  </r>
  <r>
    <n v="16020"/>
    <s v="Buku Global Career (Handi Kurniawan), Banyak Tips dan Inspirasi Soal Karier"/>
    <x v="5"/>
  </r>
  <r>
    <n v="1498"/>
    <s v="Bunga Bank Turun, Kinerja Reksa Dana Pasar Uang Melemah"/>
    <x v="5"/>
  </r>
  <r>
    <n v="47880"/>
    <s v="Camilan Manis dan Lengket Jadi Penyebab Utama Gigi Berlubang"/>
    <x v="5"/>
  </r>
  <r>
    <n v="29013"/>
    <s v="Cantik dan Jago Nyanyi, Indah Kusumaningrum Tetap Prioritaskan Kedokteran"/>
    <x v="5"/>
  </r>
  <r>
    <n v="28955"/>
    <s v="Cantiknya Smoothie Bowl Aneka Warna dengan Goresan Topping Artistik"/>
    <x v="5"/>
  </r>
  <r>
    <n v="6438"/>
    <s v="Cara Alami Menangani Kutu Rambut"/>
    <x v="5"/>
  </r>
  <r>
    <n v="29004"/>
    <s v="Cara Aman Atasi Berbagai Kondisi Kuku Kaki, Lepas Maupun Berdarah"/>
    <x v="5"/>
  </r>
  <r>
    <n v="22063"/>
    <s v="Cara Ayu Gani Menggunakan Kartu Kredit dengan Cerdas"/>
    <x v="5"/>
  </r>
  <r>
    <n v="5681"/>
    <s v="Cara Chatting Allo, LINE, Skype, dan WhatsApp di Komputer"/>
    <x v="5"/>
  </r>
  <r>
    <n v="60883"/>
    <s v="Cara Gampang Bersihkan Spons Bedak"/>
    <x v="5"/>
  </r>
  <r>
    <n v="29018"/>
    <s v="Cara Mencapai Kepuasan Meski Suami Impoten"/>
    <x v="5"/>
  </r>
  <r>
    <n v="81578"/>
    <s v="Cara Menggunakan YouTube TV di Komputer, Keren Abis!"/>
    <x v="5"/>
  </r>
  <r>
    <n v="47883"/>
    <s v="Cara Mengobati Kulit Kudis atau Scabies"/>
    <x v="5"/>
  </r>
  <r>
    <n v="17319"/>
    <s v="Cara Mengobati Pendarahan Wasir di Rumah dengan Cuka Apel"/>
    <x v="5"/>
  </r>
  <r>
    <n v="73048"/>
    <s v="Cara Menurunkan Kadar Trigliserida Yang Naik"/>
    <x v="5"/>
  </r>
  <r>
    <n v="6443"/>
    <s v="Cara Menyembuhkan Asam Lambung Secara Total"/>
    <x v="5"/>
  </r>
  <r>
    <n v="22064"/>
    <s v="Cara Mudah Mentrasfer Uang Tunai Tanpa Rekening Bank"/>
    <x v="5"/>
  </r>
  <r>
    <n v="1355"/>
    <s v="Cara Nissan-Datsun Ikat Konsumen Korporat"/>
    <x v="5"/>
  </r>
  <r>
    <n v="60877"/>
    <s v="Cara Paling Mudah Usir Bau Mulut"/>
    <x v="5"/>
  </r>
  <r>
    <n v="1373"/>
    <s v="Cara Sederhana Agar Selalu Sehat dan Awet Muda"/>
    <x v="5"/>
  </r>
  <r>
    <n v="6444"/>
    <s v="Cara Sembuhkan Asma Dalam Waktu Kurang dari 2 Menit"/>
    <x v="5"/>
  </r>
  <r>
    <n v="4941"/>
    <s v="Cara Tetap Fokus Selama Lari di Treadmill"/>
    <x v="5"/>
  </r>
  <r>
    <n v="73111"/>
    <s v="Cara Untuk Berhenti Memakai Narkoba Secara Total Dan Cepat Tanpa Rehabilitasi"/>
    <x v="5"/>
  </r>
  <r>
    <n v="24144"/>
    <s v="Casio Melepas G-Shock yang ke 100 Juta"/>
    <x v="5"/>
  </r>
  <r>
    <n v="64482"/>
    <s v="Catat! Bukan Berat Badan yang Bahaya, Tapi Komposisi Lemaknya"/>
    <x v="5"/>
  </r>
  <r>
    <n v="38010"/>
    <s v="Cegah Gigi Kuning Pada Anak dengan Dua Makanan Ini"/>
    <x v="5"/>
  </r>
  <r>
    <n v="67181"/>
    <s v="Cek Kecocokan si Dia dari Cara Berkirim Pesan"/>
    <x v="5"/>
  </r>
  <r>
    <n v="69386"/>
    <s v="Cemburu Tak Selalu Negatif, Ini 6 Sisi Positifnya"/>
    <x v="5"/>
  </r>
  <r>
    <n v="64399"/>
    <s v="Cepat Lelah? Tingkatkan Stamina Tubuh dengan Konsumsi 8 Makanan Super Ini"/>
    <x v="5"/>
  </r>
  <r>
    <n v="4889"/>
    <s v="Cerita Emilia 'Daenerys' Clarke Saat Ayahnya Bergelut dengan Kanker"/>
    <x v="5"/>
  </r>
  <r>
    <n v="1376"/>
    <s v="Chef Vindy Lee, dari Politik Beralih ke Dapur"/>
    <x v="5"/>
  </r>
  <r>
    <n v="17417"/>
    <s v="Cilok dan Jajanan Berbahan Tapioka Memang Enak, Tapi Apakah Menyehatkan?"/>
    <x v="5"/>
  </r>
  <r>
    <n v="489"/>
    <s v="Ciri-ciri Hewan yang Sehat dan Layak untuk Kurban "/>
    <x v="5"/>
  </r>
  <r>
    <n v="73076"/>
    <s v="Cokelat Hitam Ampuh Turunkan Darah Tinggi dan Kolesterol"/>
    <x v="5"/>
  </r>
  <r>
    <n v="39581"/>
    <s v="Congratulation! Ini Dia 20 Pemenang Lomba Menulis 'Stop Tanya Kapan!'"/>
    <x v="5"/>
  </r>
  <r>
    <n v="64489"/>
    <s v="Cukup 25 Menit, Yoga Sudah Memberi Banyak Manfaat Lho"/>
    <x v="5"/>
  </r>
  <r>
    <n v="23735"/>
    <s v="Daftar &quot;Smartphone&quot; yang Kebagian Android 8.0 Oreo"/>
    <x v="5"/>
  </r>
  <r>
    <n v="1317"/>
    <s v="Daihatsu Kembalikan 20 Mobil Restorasi di Sumatera"/>
    <x v="5"/>
  </r>
  <r>
    <n v="60898"/>
    <s v="Dampak Kurang Tidur: Dari Cepat Pikun Sampai Depresi"/>
    <x v="5"/>
  </r>
  <r>
    <n v="17358"/>
    <s v="Dane Nash, Pemuda yang Diet Unik Makan 150 Buah Pisang Per Minggu"/>
    <x v="5"/>
  </r>
  <r>
    <n v="24150"/>
    <s v="Dapat Tiket Pesawat Murah Lebih Menyenangkan Ketimbang Seks"/>
    <x v="5"/>
  </r>
  <r>
    <n v="17295"/>
    <s v="Dari Cegah Kanker Hingga Bikin Langsing, Ini Manfaat Makan Daging Kambing"/>
    <x v="5"/>
  </r>
  <r>
    <n v="28952"/>
    <s v="Dari Ikan Mentah, Kini Sushi Diberi Topping Keju Hingga Kremesan"/>
    <x v="5"/>
  </r>
  <r>
    <n v="28981"/>
    <s v="Dari Perdarahan sampai Gigi Rusak, Ini Dampak Veneer Abal-Abal"/>
    <x v="5"/>
  </r>
  <r>
    <n v="5685"/>
    <s v="Darurat! Ini 8 Aplikasi SMS Terbaik Saat Kehabisan Kuota"/>
    <x v="5"/>
  </r>
  <r>
    <n v="38801"/>
    <s v="Dear Calon Pengantin, Pastikan 5 Topik Ini Sudah Dibahas Sebelum Menikah"/>
    <x v="5"/>
  </r>
  <r>
    <n v="74141"/>
    <s v="Dear Kamu, Sebelum Menikah Pahami Nasihat Pernikahan Ini"/>
    <x v="5"/>
  </r>
  <r>
    <n v="22054"/>
    <s v="Demi Kece Kamu Rela Kere? Please Deh, Hidup Bukan Hanya Buat Gaya"/>
    <x v="5"/>
  </r>
  <r>
    <n v="39546"/>
    <s v="Demi Meningkatkan Kepuasan Pelanggan, Bank Mandiri Peringati Harpelnas"/>
    <x v="5"/>
  </r>
  <r>
    <n v="23762"/>
    <s v="Demi Toshiba, Apple Siapkan Dana Rp 48,5 Triliun"/>
    <x v="5"/>
  </r>
  <r>
    <n v="46854"/>
    <s v="Dengan Membiasakan 7 Gerakan Senam Hamil Berikut Ini, Lahiran Normal dan Lancar Bukan Mustahil Lagi"/>
    <x v="5"/>
  </r>
  <r>
    <n v="60897"/>
    <s v="Depresi Pascamelahirkan Juga Dialami Ayah Baru"/>
    <x v="5"/>
  </r>
  <r>
    <n v="72887"/>
    <s v="Deretan Berita Terpopuler Minggu Ini. Jangan Terlalu Cuek Sama Informasi, Simak Yuk!"/>
    <x v="5"/>
  </r>
  <r>
    <n v="17994"/>
    <s v="Di Balik Kulit Bening Cewek-Cewek Korea, Ini Nih Rahasianya"/>
    <x v="5"/>
  </r>
  <r>
    <n v="4940"/>
    <s v="Diare Karena Gastroenteritis, Tidak Cukup dengan Minuman Elektrolit"/>
    <x v="5"/>
  </r>
  <r>
    <n v="60866"/>
    <s v="Diet GM, Cara Cepat Turun Berat Badan Dalam 7 Hari"/>
    <x v="5"/>
  </r>
  <r>
    <n v="4896"/>
    <s v="Diet Tepat untuk Lawan Kanker: Kurangi Gula Perbanyak Lemak dan Protein"/>
    <x v="5"/>
  </r>
  <r>
    <n v="1408"/>
    <s v="Dihina Rekan Kerja, Bagaimana Harus Merespon?"/>
    <x v="5"/>
  </r>
  <r>
    <n v="1354"/>
    <s v="Diler Resmi Mobil Honda ke-141 di Indonesia Beroperasi"/>
    <x v="5"/>
  </r>
  <r>
    <n v="23718"/>
    <s v="Diperbarui, YouTube untuk iPhone Bisa Live Streaming Aplikasi dan Game"/>
    <x v="5"/>
  </r>
  <r>
    <n v="29046"/>
    <s v="Ditinggal Ivan Gunawan, Prilly Latuconsina Kangen Berat"/>
    <x v="5"/>
  </r>
  <r>
    <n v="38004"/>
    <s v="Diusir Orangtua &amp; Ditolak Klinik Bersalin, Remaja India Melahirkan di Jalan"/>
    <x v="5"/>
  </r>
  <r>
    <n v="16059"/>
    <s v="DIY Lip Tint Murah Meriah dan Super Mudah Hanya 4 Ribu Rupiah"/>
    <x v="5"/>
  </r>
  <r>
    <n v="17974"/>
    <s v="DIY Phone Holder Cantik Pakai Sedotan"/>
    <x v="5"/>
  </r>
  <r>
    <n v="17989"/>
    <s v="Doa Meminta Jodoh, Baik untuk Wanita Hebat Sepertimu"/>
    <x v="5"/>
  </r>
  <r>
    <n v="28996"/>
    <s v="Dokter Muda yang Cantik Mau Nyanyi, Nonton Sekarang!"/>
    <x v="5"/>
  </r>
  <r>
    <n v="24141"/>
    <s v="Dokter Tak Sarankan &quot;Metode BLW&quot; untuk Pemberian Makan pada Bayi"/>
    <x v="5"/>
  </r>
  <r>
    <n v="1363"/>
    <s v="Dua Minggu, Pesanan Xpander Sudah 11.000-an Unit"/>
    <x v="5"/>
  </r>
  <r>
    <n v="39526"/>
    <s v="Duh, Ini Akibat Buruknya Jika Terlalu Sering Pakai Makeup Tebal!"/>
    <x v="5"/>
  </r>
  <r>
    <n v="23727"/>
    <s v="Eksklusif: Ini Dia Harga Galaxy Note 8 di Indonesia"/>
    <x v="5"/>
  </r>
  <r>
    <n v="23734"/>
    <s v="Elon Musk Sebut AI Bisa Memicu Perang Dunia III"/>
    <x v="5"/>
  </r>
  <r>
    <n v="864"/>
    <s v="Emoh Ngantre, Masyarakat Lebih Suka Belanja Lewat Handphone "/>
    <x v="5"/>
  </r>
  <r>
    <n v="4935"/>
    <s v="Emotional Hunger, Ketika Lapar Muncul Karena Dorongan Psikologis"/>
    <x v="5"/>
  </r>
  <r>
    <n v="23715"/>
    <s v="Enterprise Intelligent, Solusi Berbasis Cloud Bikinan Huawei"/>
    <x v="5"/>
  </r>
  <r>
    <n v="1500"/>
    <s v="Episode Final Musim 7 'Game of Thrones' Cetak Rekor"/>
    <x v="5"/>
  </r>
  <r>
    <n v="23746"/>
    <s v="Erafone Buka Toko Resmi Xiaomi di Serpong"/>
    <x v="5"/>
  </r>
  <r>
    <n v="1495"/>
    <s v="Fadli Zon Anggap Kasus Saracen Hanya Dagelan Baru Polisi"/>
    <x v="5"/>
  </r>
  <r>
    <n v="6470"/>
    <s v="Fairmont Jakarta Gandeng Hotel The Savoy Hadirkan Kuliner Khas Inggris"/>
    <x v="5"/>
  </r>
  <r>
    <n v="28977"/>
    <s v="Fakta Unik Tentang 'Bau Tanah' Pada Lansia"/>
    <x v="5"/>
  </r>
  <r>
    <n v="38802"/>
    <s v="Fakta Waktu yang dibutuhkan Raisa Hamish Hingga Akhirnya Menikah"/>
    <x v="5"/>
  </r>
  <r>
    <n v="6421"/>
    <s v="Faktor Penyebab Kanker Payudara yang Perlu Diketahui"/>
    <x v="5"/>
  </r>
  <r>
    <n v="60889"/>
    <s v="Fashion Show untuk Mengalirkan Air di Sumba"/>
    <x v="5"/>
  </r>
  <r>
    <n v="1338"/>
    <s v="Federal Pakai Rantai Ciptakan Rekor"/>
    <x v="5"/>
  </r>
  <r>
    <n v="64492"/>
    <s v="Film Porno Ternyata Buat Kecewa Pasangan Saat Bercinta"/>
    <x v="5"/>
  </r>
  <r>
    <n v="60853"/>
    <s v="Foto yang Tepat Untuk Mendapatkan Pasangan Kencan Online"/>
    <x v="5"/>
  </r>
  <r>
    <n v="39579"/>
    <s v="Fun dan Sehat, Jangan Ketinggalan Catat Tanggal Color Run Berikut Ini"/>
    <x v="5"/>
  </r>
  <r>
    <n v="4900"/>
    <s v="Fungsi Pendengaran Menurun? Cari Tahu Dulu Kemungkinan Penyebabnya"/>
    <x v="5"/>
  </r>
  <r>
    <n v="69425"/>
    <s v="Fungsi Teman Saat Terpuruk, Belajar dari Kasus Jessica Wongso"/>
    <x v="5"/>
  </r>
  <r>
    <n v="20123"/>
    <s v="Gaji 3 Juta Bukan Halangan untuk Menabung, Berikut Tips dari Ahli"/>
    <x v="5"/>
  </r>
  <r>
    <n v="22028"/>
    <s v="Gaji Sering Habis di Tengah Jalan, Kenali 3 Faktor Penyebabnya"/>
    <x v="5"/>
  </r>
  <r>
    <n v="81579"/>
    <s v="Gak Hanya Seru, Ini 7 Manfaat Bermain Game Bagi Kesehatan Tubuh dan Mental"/>
    <x v="5"/>
  </r>
  <r>
    <n v="5682"/>
    <s v="Gak Nyangka! 10 Fitur RAHASIA Ini Ternyata Ada di Smartphone Kamu"/>
    <x v="5"/>
  </r>
  <r>
    <n v="5818"/>
    <s v="Gak Perlu Mahal Beli GoPro, Harga Xiaomi Mijia Camera 4K Cuma Rp 1,5 Jutaan"/>
    <x v="5"/>
  </r>
  <r>
    <n v="5684"/>
    <s v="Gak Perlu Takut, Ini 5 Cara Menghindari Haters di Sosial Media"/>
    <x v="5"/>
  </r>
  <r>
    <n v="4899"/>
    <s v="Galau Saat Mandi, Daun Telinga Sebaiknya Disabun atau Tidak?"/>
    <x v="5"/>
  </r>
  <r>
    <n v="23750"/>
    <s v="Galaxy J7 Plus Kamera Ganda Resmi Meluncur, Dijual Rp 5 Jutaan"/>
    <x v="5"/>
  </r>
  <r>
    <n v="1160"/>
    <s v="Galaxy S9 Bakal Bikin Snapdragon 845 Ludes"/>
    <x v="5"/>
  </r>
  <r>
    <n v="17343"/>
    <s v="Gampang Lapar? Jangan Tertipu, Ini Alasan Sebenarnya"/>
    <x v="5"/>
  </r>
  <r>
    <n v="1362"/>
    <s v="Gantian, Ninja 250 Tekuk CBR250RR Bulan Lalu"/>
    <x v="5"/>
  </r>
  <r>
    <n v="28989"/>
    <s v="Gara-gara Sering Migrain, Wanita Ini Terancam Dipecat"/>
    <x v="5"/>
  </r>
  <r>
    <n v="15273"/>
    <s v="Gelar Pengajian &amp; Siraman, Ini Potret Cantiknya Raisa Sambut Pernikahan"/>
    <x v="5"/>
  </r>
  <r>
    <n v="24138"/>
    <s v="Gemetar Setelah Minum Kopi? Mungkin Anda Overdosis Kafein"/>
    <x v="5"/>
  </r>
  <r>
    <n v="17355"/>
    <s v="Gemuk di Pipi? Ini 10 Makanan yang Bikin Kamu Nggak Chubby"/>
    <x v="5"/>
  </r>
  <r>
    <n v="1330"/>
    <s v="Generasi Baru Honda PCX, Sebentar Lagi "/>
    <x v="5"/>
  </r>
  <r>
    <n v="24155"/>
    <s v="Generasi Milenial Suka Bersih-bersih?"/>
    <x v="5"/>
  </r>
  <r>
    <n v="24162"/>
    <s v="Gerai Kedua &quot;House of Samkin&quot; Dibuka di Lippo Mal Puri"/>
    <x v="5"/>
  </r>
  <r>
    <n v="29049"/>
    <s v="Gigi Aliando Syarief Mirip Dono Warkop di Jodoh Yang Tertukar?"/>
    <x v="5"/>
  </r>
  <r>
    <n v="28979"/>
    <s v="Gigi Tiruan Abal-Abal Juga Bisa Picu Tumor Ganas"/>
    <x v="5"/>
  </r>
  <r>
    <n v="23753"/>
    <s v="Google Keyboard Android Bisa Sisipkan Stiker dan Bitmoji"/>
    <x v="5"/>
  </r>
  <r>
    <n v="23749"/>
    <s v="Google Resmi Jadi PT, Perusahaan Baru XXVI Inc. Didirikan"/>
    <x v="5"/>
  </r>
  <r>
    <n v="29028"/>
    <s v="Gucci, Dior, LV Tak Mau Lagi Pekerjakan Model yang Terlalu Kurus"/>
    <x v="5"/>
  </r>
  <r>
    <n v="5679"/>
    <s v="Guide Grock Mobile Legends : Hero Tank Keras Seperti Batu!"/>
    <x v="5"/>
  </r>
  <r>
    <n v="60884"/>
    <s v="Gula Bisa Hilangkan Cita Rasa Kopi"/>
    <x v="5"/>
  </r>
  <r>
    <n v="24152"/>
    <s v="Gyoza, Camilan asal Negeri Sakura"/>
    <x v="5"/>
  </r>
  <r>
    <n v="6426"/>
    <s v="Hal-hal Yang Harus Diperhatikan Oleh Para Penderita Penyakit Eksim"/>
    <x v="5"/>
  </r>
  <r>
    <n v="16065"/>
    <s v="Halus &amp; Cerahkan Kulit Wajah dengan Masker Madu Garam, Coba Yuk!"/>
    <x v="5"/>
  </r>
  <r>
    <n v="28994"/>
    <s v="Hamil Anak Ketiga, Kate Middleton Kembali Alami Hiperemesis Gravidarum"/>
    <x v="5"/>
  </r>
  <r>
    <n v="4945"/>
    <s v="Hanya Berolahraga di Akhir Pekan? Peneliti Sebut Tidak Masalah"/>
    <x v="5"/>
  </r>
  <r>
    <n v="22025"/>
    <s v="Hasilkan Rp. 30 Juta Dalam Seminggu, Berikut Yang Dilakukan IRT Ini"/>
    <x v="5"/>
  </r>
  <r>
    <n v="20675"/>
    <s v="Hati-Hati Hoax, Berikut Tips Mengetahui Kebenaran Informasi di Media Sosial"/>
    <x v="5"/>
  </r>
  <r>
    <n v="17329"/>
    <s v="Hati-Hati, Mengonsumsi Makanan Ini Bisa Menyebabkan Mimpi Buruk"/>
    <x v="5"/>
  </r>
  <r>
    <n v="38803"/>
    <s v="Hati-Hati, Orang yang Suka Nyinyir Berisiko Besar Alami Perceraian Lho!"/>
    <x v="5"/>
  </r>
  <r>
    <n v="40968"/>
    <s v="Hati-Hati, Perawatan Facial Bisa Menjadi Media Penularan Hepatitis B Lho!"/>
    <x v="5"/>
  </r>
  <r>
    <n v="6454"/>
    <s v="Hawaii Didapuk sebagai Negara dengan Perawatan Medis Terbaik di Dunia"/>
    <x v="5"/>
  </r>
  <r>
    <n v="7818"/>
    <s v="Hemat Mana, Pernikahan Outdoor atau Indoor?"/>
    <x v="5"/>
  </r>
  <r>
    <n v="29026"/>
    <s v="Hewan Kurban Terinfeksi Cacing dan TB, Amankah Dagingnya Dikonsumsi?"/>
    <x v="5"/>
  </r>
  <r>
    <n v="16058"/>
    <s v="Hidung Berminyak Bikin Pede Terjun Bebas? Atasi Pakai Tips Ini Ladies"/>
    <x v="5"/>
  </r>
  <r>
    <n v="60855"/>
    <s v="Hindari 2 Kesalahan Utama Saat Wawancara Kerja "/>
    <x v="5"/>
  </r>
  <r>
    <n v="17341"/>
    <s v="Hindari Kematian Mendadak, Begini Tata Laksana Penanganan Aritmia"/>
    <x v="5"/>
  </r>
  <r>
    <n v="1321"/>
    <s v="Hino Ikut Rasakan Hasil Manis Pameran"/>
    <x v="5"/>
  </r>
  <r>
    <n v="17312"/>
    <s v="Hobi Makan Pedas Ternyata Dapat Membuatmu Panjang Umur"/>
    <x v="5"/>
  </r>
  <r>
    <n v="1325"/>
    <s v="Honda Indonesia Tak Bergeming Soal Xpander!"/>
    <x v="5"/>
  </r>
  <r>
    <n v="1302"/>
    <s v="Honda Pamer Teknologi Mobil Listrik di Frankfrut"/>
    <x v="5"/>
  </r>
  <r>
    <n v="1304"/>
    <s v="Honda Tiger &quot;Scrambler Tracker&quot; Juara di Banjarmasin"/>
    <x v="5"/>
  </r>
  <r>
    <n v="24163"/>
    <s v="Hore! Vans Kembali Hadir di Indonesia"/>
    <x v="5"/>
  </r>
  <r>
    <n v="23712"/>
    <s v="Huawei Tawarkan Kamera Pengawas Berbasis Cloud ke Indonesia"/>
    <x v="5"/>
  </r>
  <r>
    <n v="47882"/>
    <s v="Ibu Hamil Harus Tahu, Ciri Terkena Tokso Saat Hamil "/>
    <x v="5"/>
  </r>
  <r>
    <n v="4932"/>
    <s v="Idap Dermatillomania, Wanita Ini Selalu Ingin Menguliti Kulitnya"/>
    <x v="5"/>
  </r>
  <r>
    <n v="60861"/>
    <s v="Ide Camilan Enak dan Bernutrisi untuk Anak"/>
    <x v="5"/>
  </r>
  <r>
    <n v="39524"/>
    <s v="Idea Fest, Ajangnya Anak Muda Kreatif Kembali Digelar! Yuk Catat Tanggalnya"/>
    <x v="5"/>
  </r>
  <r>
    <n v="60900"/>
    <s v="Imajinasi Indah dari Galaksi Magellani"/>
    <x v="5"/>
  </r>
  <r>
    <n v="40965"/>
    <s v="Imbangi Kolesterol Saat Idul Adha, Yuk Konsumsi 3 Makanan Ini"/>
    <x v="5"/>
  </r>
  <r>
    <n v="28993"/>
    <s v="Indonesia Masih Belum Bebas Rokok Karena Masih Banyak Iklannya"/>
    <x v="5"/>
  </r>
  <r>
    <n v="4906"/>
    <s v="Ingin Awet Muda? Intip Rahasianya di Sini"/>
    <x v="5"/>
  </r>
  <r>
    <n v="60890"/>
    <s v="Ingin Bahagia Setiap Hari? Coba 4 Cara Ini"/>
    <x v="5"/>
  </r>
  <r>
    <n v="17370"/>
    <s v="Ingin Bebas Karang Gigi, Hindari Gula dan Tepung"/>
    <x v="5"/>
  </r>
  <r>
    <n v="4920"/>
    <s v="Ingin Hilangkan Tahi Lalat? Simak Dulu Saran Dokter Berikut Ini"/>
    <x v="5"/>
  </r>
  <r>
    <n v="69682"/>
    <s v="Ingin Jadi Orang Kaya, Intip 4 Kiat Sukses Ala Miliarder"/>
    <x v="5"/>
  </r>
  <r>
    <n v="20062"/>
    <s v="Ingin Jadi Wanita Sukses? Ini Tips Dari Petinggi Facebook"/>
    <x v="5"/>
  </r>
  <r>
    <n v="22050"/>
    <s v="Ingin Kaya? Kamu Harus Bisa Mengorbankan 3 Hal Ini"/>
    <x v="5"/>
  </r>
  <r>
    <n v="39518"/>
    <s v="Ingin Lipstik Tahan Lama Jangan Lupakan 3 Hal Ini"/>
    <x v="5"/>
  </r>
  <r>
    <n v="39554"/>
    <s v="Ingin Menguap? Menahan Diri untuk Menguap Justru Tidak Sehat Lho!"/>
    <x v="5"/>
  </r>
  <r>
    <n v="29007"/>
    <s v="Ingin Otot Kuat Hingga Tua? Konsumsilah Protein Tiga Kali Sehari"/>
    <x v="5"/>
  </r>
  <r>
    <n v="22046"/>
    <s v="Ingin Punya Usaha Dekorasi? Sini, Intip Dulu Tips Singkatnya"/>
    <x v="5"/>
  </r>
  <r>
    <n v="22027"/>
    <s v="Ingin Raih Kesuksesan? Miliki Mentalitas Seperti Ini, Ladies!"/>
    <x v="5"/>
  </r>
  <r>
    <n v="28990"/>
    <s v="Ingin Sukses Turunkan Berat Badan? Hindari Bernapas Lewat Mulut"/>
    <x v="5"/>
  </r>
  <r>
    <n v="17422"/>
    <s v="Ingin Terbebas Nyeri Sendi Jangan Lupa Hindari 5 Makanan Ini"/>
    <x v="5"/>
  </r>
  <r>
    <n v="16078"/>
    <s v="Ingin Tidurmu Makin Nyenyak? Pastikan Memiliki Tujuan Hidup"/>
    <x v="5"/>
  </r>
  <r>
    <n v="17324"/>
    <s v="Ini 3 Menu Sarapan Agar Kamu Nggak Gampang Stres Hadapi Pekerjaan"/>
    <x v="5"/>
  </r>
  <r>
    <n v="17354"/>
    <s v="Ini 5 Alasan Mengapa Melepas Bra Itu Bikin Bahagia"/>
    <x v="5"/>
  </r>
  <r>
    <n v="5004"/>
    <s v="Ini 5 Serum Vitamin C Andal untuk Cerahkan Wajah dan Pudarkan Noda Hitam"/>
    <x v="5"/>
  </r>
  <r>
    <n v="73066"/>
    <s v="Ini Akibatnya Jika Gigi Susu Tak Dirawat Sejak Kecil"/>
    <x v="5"/>
  </r>
  <r>
    <n v="47899"/>
    <s v="Ini Alasan Kenapa Menguap Bisa Menular"/>
    <x v="5"/>
  </r>
  <r>
    <n v="4887"/>
    <s v="Ini Alasan Pengidap Kanker Bisa Turun Berat Badan Drastis"/>
    <x v="5"/>
  </r>
  <r>
    <n v="4998"/>
    <s v="Ini Alasan Sunblock Butuh Dipakai Setiap 2 Jam Sekali"/>
    <x v="5"/>
  </r>
  <r>
    <n v="66538"/>
    <s v="Ini Alasan Wanita Lebih Suka Pria Cerdas ketimbang Menang Tampang"/>
    <x v="5"/>
  </r>
  <r>
    <n v="64480"/>
    <s v="Ini Bahayanya Tidur Saat Pesawat Lepas Landas"/>
    <x v="5"/>
  </r>
  <r>
    <n v="64490"/>
    <s v="Ini Bedanya Cuci Tangan dengan Air Panas dan Air Dingin"/>
    <x v="5"/>
  </r>
  <r>
    <n v="3967"/>
    <s v="Ini Cara Kumpulkan Biaya Pernikahan"/>
    <x v="5"/>
  </r>
  <r>
    <n v="1375"/>
    <s v="Ini Cara Mengetahui Bau Mulut Anda"/>
    <x v="5"/>
  </r>
  <r>
    <n v="17359"/>
    <s v="Ini Dia 5 Alasan Mengapa Dewi Hughes Tidak Makan Nasi"/>
    <x v="5"/>
  </r>
  <r>
    <n v="23738"/>
    <s v="Ini Dia Bocoran Harga iPhone 8, Termurah Rp 13,5 Juta"/>
    <x v="5"/>
  </r>
  <r>
    <n v="17300"/>
    <s v="Ini Dia Cara Benar Untuk Membersihkan Lidah Agar Terhindar Dari Bau Mulut"/>
    <x v="5"/>
  </r>
  <r>
    <n v="28975"/>
    <s v="Ini Dia Kesalahan Pria Saat Membersihkan Wajah yang Tidak Disadari"/>
    <x v="5"/>
  </r>
  <r>
    <n v="73056"/>
    <s v="Ini Dia Makanan Pelangsing Tubuh"/>
    <x v="5"/>
  </r>
  <r>
    <n v="17326"/>
    <s v="Ini Dia Pengobatan Terbaru Psoriasis Yang Membantu Membersihkan Kulit"/>
    <x v="5"/>
  </r>
  <r>
    <n v="40275"/>
    <s v="Ini Dia Tips Mudah Agar Sate Kambing Tak Alot &amp; Jadi Super Empuk"/>
    <x v="5"/>
  </r>
  <r>
    <n v="67694"/>
    <s v="Ini Hal yang Biasa Dilakukan Wanita Saat Kangen Pacar"/>
    <x v="5"/>
  </r>
  <r>
    <n v="23728"/>
    <s v="Ini Harga dan Spesifikasi Lengkap Xiaomi Mi A1"/>
    <x v="5"/>
  </r>
  <r>
    <n v="29023"/>
    <s v="Ini Kata Dokter Soal Terapi Nyeri Sendi dengan Suntikan"/>
    <x v="5"/>
  </r>
  <r>
    <n v="28951"/>
    <s v="Ini Lho 5 Tanda Kalau Wadah-wadah Plastik Sudah Waktunya Diganti"/>
    <x v="5"/>
  </r>
  <r>
    <n v="10389"/>
    <s v="Ini Lho Bagian Motor Wajib Cek Sebelum Touring, Apa Saja?"/>
    <x v="5"/>
  </r>
  <r>
    <n v="4910"/>
    <s v="Ini Lho Perbedaan Antara Migrain dan Sakit Kepala Biasa"/>
    <x v="5"/>
  </r>
  <r>
    <n v="6427"/>
    <s v="Ini Pengganti Asupan Nutrisi Bagi Penderita Kanker yang Sulit Makan"/>
    <x v="5"/>
  </r>
  <r>
    <n v="6442"/>
    <s v="Ini Penyebab Utama Munculnya Kutu di Kulit Kepala"/>
    <x v="5"/>
  </r>
  <r>
    <n v="6450"/>
    <s v="Ini Peran Suami dalam Menghadapi Istri yang Tengah Hamil"/>
    <x v="5"/>
  </r>
  <r>
    <n v="10984"/>
    <s v="Ini rahasia tidur siang yang sempurna"/>
    <x v="5"/>
  </r>
  <r>
    <n v="73074"/>
    <s v="Ini Risiko Bagi Seorang Ibu yang Hamil di Usia 40-an "/>
    <x v="5"/>
  </r>
  <r>
    <n v="28976"/>
    <s v="Ini Risiko Kesehatan yang Bisa Dialami Suami Pengangguran"/>
    <x v="5"/>
  </r>
  <r>
    <n v="28986"/>
    <s v="Ini Sebabnya Kebanyakan Pria Tertidur Setelah Bercinta"/>
    <x v="5"/>
  </r>
  <r>
    <n v="972"/>
    <s v="Ini Tips dari Bank Mandiri Agar Data Nasabah Tidak Bocor"/>
    <x v="5"/>
  </r>
  <r>
    <n v="73044"/>
    <s v="Ini yang Harus Kamu Lakukan saat Tubuh Terbentur hingga Lebam"/>
    <x v="5"/>
  </r>
  <r>
    <n v="28995"/>
    <s v="Ini yang Sebenarnya Terjadi Saat Melihat Hantu"/>
    <x v="5"/>
  </r>
  <r>
    <n v="60865"/>
    <s v="Ini…Jurus Mengubah Rapor Si Kecil dari Merah Jadi Biru!"/>
    <x v="5"/>
  </r>
  <r>
    <n v="63517"/>
    <s v="Inikah Cara Penerapan Tilang Melalui CCTV?"/>
    <x v="5"/>
  </r>
  <r>
    <n v="23759"/>
    <s v="Inikah Nama Resmi iPhone 8?"/>
    <x v="5"/>
  </r>
  <r>
    <n v="23748"/>
    <s v="Inikah Spesifikasi Ponsel Android One Buatan Xiaomi?"/>
    <x v="5"/>
  </r>
  <r>
    <n v="17311"/>
    <s v="Inovatif! RS Ini Terapkan Layanan Hospital eCommerce Pertama di Indonesia"/>
    <x v="5"/>
  </r>
  <r>
    <n v="29029"/>
    <s v="Inspirasi Galaksi Milky Way di Koleksi Gaun Teranyar Hian Tjen"/>
    <x v="5"/>
  </r>
  <r>
    <n v="16070"/>
    <s v="Inspirasi OOTD Keren Sesuai Spot Liburan, Mana Favoritmu?"/>
    <x v="5"/>
  </r>
  <r>
    <n v="23756"/>
    <s v="Instagram Stories Kini Bisa Ditonton dari Desktop"/>
    <x v="5"/>
  </r>
  <r>
    <n v="23764"/>
    <s v="Intel Core Generasi 8 Meluncur, Bikin Laptop Kian Ngebut"/>
    <x v="5"/>
  </r>
  <r>
    <n v="23741"/>
    <s v="iPhone 2018 Bakal Punya Layar 6 Inci?"/>
    <x v="5"/>
  </r>
  <r>
    <n v="1161"/>
    <s v="iPhone 8 dan iPhone 7S Meluncur 12 September?"/>
    <x v="5"/>
  </r>
  <r>
    <n v="23744"/>
    <s v="iPhone Donald Trump Tak Punya Browser, Kok Bisa?"/>
    <x v="5"/>
  </r>
  <r>
    <n v="64494"/>
    <s v="Istri yang Menolak Permintaan Suami untuk Mengubah Penampilan"/>
    <x v="5"/>
  </r>
  <r>
    <n v="72883"/>
    <s v="Jangan Asal Percaya sama Selebaran yang Ada di Pinggir Jalan. Selain Nggak Akurat, Bisa Bikin Ngakak!"/>
    <x v="5"/>
  </r>
  <r>
    <n v="28991"/>
    <s v="Jangan Cuek, Pria Juga Perlu Merawat Kulit Wajah"/>
    <x v="5"/>
  </r>
  <r>
    <n v="38006"/>
    <s v="Jangan Dihindari, Ini Manfaat Gula Bagi Anak yang Perlu Mom Ketahui"/>
    <x v="5"/>
  </r>
  <r>
    <n v="17373"/>
    <s v="Jangan Disepelekan, Yuk Obati Maag Kronis Dengan Cara Alami Berikut"/>
    <x v="5"/>
  </r>
  <r>
    <n v="72888"/>
    <s v="Jangan Lakukan 6 Hal Ini Setelah Jogging, Karena Percuma Lari-lari Kalau Kalorinya Malah Kembali Lagi"/>
    <x v="5"/>
  </r>
  <r>
    <n v="22042"/>
    <s v="Jangan Terlena, Ini Cara Bijak Menggunakan THR Jelang Lebaran"/>
    <x v="5"/>
  </r>
  <r>
    <n v="4966"/>
    <s v="Jangan Tertipu! Ini Cara Bedakan Tas Kulit Asli dan Palsu"/>
    <x v="5"/>
  </r>
  <r>
    <n v="29015"/>
    <s v="Jangan Tutup Saluran AC di Pesawat Kalau Tidak Mau Sakit"/>
    <x v="5"/>
  </r>
  <r>
    <n v="17302"/>
    <s v="Jarang Disadari, Kurang Tidur Bisa Bikin Dietmu Gagal"/>
    <x v="5"/>
  </r>
  <r>
    <n v="591"/>
    <s v="Jasa Porter di Bandara Soekarno-Hatta Digratiskan"/>
    <x v="5"/>
  </r>
  <r>
    <n v="23701"/>
    <s v="Jika Harga iPhone 8 Benar Kemahalan, Salahkan Samsung"/>
    <x v="5"/>
  </r>
  <r>
    <n v="1320"/>
    <s v="Jimny Generasi Keempat Meluncur di Tokyo Motor Show"/>
    <x v="5"/>
  </r>
  <r>
    <n v="17347"/>
    <s v="Jorok, Kebiasaan Tiup Lilin Kue Ulang Tahun Justru Sebar Ribuan Bakteri!"/>
    <x v="5"/>
  </r>
  <r>
    <n v="1344"/>
    <s v="Jurus Dovizioso, Asapi Rossi dan Geser Marquez"/>
    <x v="5"/>
  </r>
  <r>
    <n v="28954"/>
    <s v="Kafe di Malaysia Ini Sajikan Indomie dengan Ragam Topping Unik!"/>
    <x v="5"/>
  </r>
  <r>
    <n v="6434"/>
    <s v="Kafein Ternyata Picu Hasrat untuk Konsumsi Makanan Manis"/>
    <x v="5"/>
  </r>
  <r>
    <n v="17335"/>
    <s v="Kaki Bengkak? Mungkin Kebiasaan Buruk Ini yang Jadi Masalahnya"/>
    <x v="5"/>
  </r>
  <r>
    <n v="17297"/>
    <s v="Kaki Sakit Karena Keseringan Pakai Heels? Atasi Dengan Tips Ini Ladies"/>
    <x v="5"/>
  </r>
  <r>
    <n v="17981"/>
    <s v="Kalau Cowok Dites Pengetahuan Soal Makeup, Jawabannya Kocak Banget"/>
    <x v="5"/>
  </r>
  <r>
    <n v="29022"/>
    <s v="Kalau Sakit Mata, Nanti Berobat Ke Dokter Cantik Ini Saja"/>
    <x v="5"/>
  </r>
  <r>
    <n v="17970"/>
    <s v="Kalau Suka Kondom Rasa Strawberry, Artinya..."/>
    <x v="5"/>
  </r>
  <r>
    <n v="17400"/>
    <s v="Kanker Payudara Bisa Dicegah, Ini 5 Cara Mudah Pencegahannya"/>
    <x v="5"/>
  </r>
  <r>
    <n v="23725"/>
    <s v="Kapan Xiaomi Mi A1 Dijual di Indonesia?"/>
    <x v="5"/>
  </r>
  <r>
    <n v="4904"/>
    <s v="Kata Dokter Soal Manfaat Puasa Arafah dan Tarwiyah"/>
    <x v="5"/>
  </r>
  <r>
    <n v="64455"/>
    <s v="Kata Dokter Soal Olahraga dan Naiknya Kadar Gula Darah"/>
    <x v="5"/>
  </r>
  <r>
    <n v="64487"/>
    <s v="Kata Para Pakar tentang Orang-orang Gemuk yang Mengaku Sehat"/>
    <x v="5"/>
  </r>
  <r>
    <n v="29027"/>
    <s v="Kata Psikolog Soal Fenomena Hari Patah Hati di Pernikahan Raisa-Hamish"/>
    <x v="5"/>
  </r>
  <r>
    <n v="39553"/>
    <s v="KBEE Digelar di Jakarta, 3 Artis Korea Selatan Ini Menjadi Brand Ambassador"/>
    <x v="5"/>
  </r>
  <r>
    <n v="4936"/>
    <s v="Keajaiban Medis, Tangan Wanita yang Putus Ini Berhasil Disambung Kembali"/>
    <x v="5"/>
  </r>
  <r>
    <n v="17325"/>
    <s v="Kebanyakan Duduk Bikin Bokong Lebar? Penelitian Membuktikan..."/>
    <x v="5"/>
  </r>
  <r>
    <n v="17315"/>
    <s v="Kebanyakan Konsumsi Kafein, Ini yang Akan Terjadi pada Tubuhmu"/>
    <x v="5"/>
  </r>
  <r>
    <n v="1384"/>
    <s v="Kebiasaan &quot;Ngopi&quot; Bikin Kita Ingin Makanan Manis"/>
    <x v="5"/>
  </r>
  <r>
    <n v="1409"/>
    <s v="Kebiasaan “Sehat” Ini Ternyata Bisa Berbahaya"/>
    <x v="5"/>
  </r>
  <r>
    <n v="64488"/>
    <s v="Kecanduan Operasi Plastik, Pria Ini Malah Mengalami Ereksi Permanen"/>
    <x v="5"/>
  </r>
  <r>
    <n v="29006"/>
    <s v="Kecepatan Seseorang Berjalan Kaki Tunjukkan Seberapa Sehat Jantungnya"/>
    <x v="5"/>
  </r>
  <r>
    <n v="1357"/>
    <s v="Kehadiran Nissan Note E-Power, Sebentar Lagi"/>
    <x v="5"/>
  </r>
  <r>
    <n v="73073"/>
    <s v="Kekurangan Vitamin E Bisa Sebabkan Keguguran Hingga Kebutaan"/>
    <x v="5"/>
  </r>
  <r>
    <n v="17364"/>
    <s v="Kelebihan Gula, Hal Inilah yang Harus Kamu Lakukan"/>
    <x v="5"/>
  </r>
  <r>
    <n v="29039"/>
    <s v="Keluarga Pengantin Terlarang Hadir Saat Bridal Shower, Mengapa? "/>
    <x v="5"/>
  </r>
  <r>
    <n v="29051"/>
    <s v="Kemenhub Bakal Kaji Ulang Bandara Berstatus Internasional"/>
    <x v="5"/>
  </r>
  <r>
    <n v="1342"/>
    <s v="Kemenperin Akan Luncurkan 10 Prototipe Mobil Listrik"/>
    <x v="5"/>
  </r>
  <r>
    <n v="17323"/>
    <s v="Kena Kanker Tiroid, Rachel Amanda Beralih Ke Makanan Sehat"/>
    <x v="5"/>
  </r>
  <r>
    <n v="17392"/>
    <s v="Kenali dan Pahami Kanker Tiroid, Penting Ladies Ketahui"/>
    <x v="5"/>
  </r>
  <r>
    <n v="4892"/>
    <s v="Kenali, Ini Penyebab Nyeri Sendi pada Anak Muda"/>
    <x v="5"/>
  </r>
  <r>
    <n v="17296"/>
    <s v="Kenapa Orang Bau Mulut Tak Sadar Dirinya Berbau?"/>
    <x v="5"/>
  </r>
  <r>
    <n v="17428"/>
    <s v="Kenapa Seseorang Bisa Nekat Bunuh Diri, Meski Hidupnya Tampak Sempurna?"/>
    <x v="5"/>
  </r>
  <r>
    <n v="15287"/>
    <s v="Kenapa Sulit Ketemu Jodoh? Penyebabnya Mungkin karena 4 Rasa Takut Ini"/>
    <x v="5"/>
  </r>
  <r>
    <n v="63405"/>
    <s v="Kenapa Tim Mobile Legends Indonesia Keok di Asia Tenggara?"/>
    <x v="5"/>
  </r>
  <r>
    <n v="60867"/>
    <s v="Kencing Duduk Ternyata Lebih Sehat Buat Pria"/>
    <x v="5"/>
  </r>
  <r>
    <n v="64486"/>
    <s v="Keren! Idap Autisme Tak Halangi Mimpi Brittany Jadi Atlet Tenis"/>
    <x v="5"/>
  </r>
  <r>
    <n v="60881"/>
    <s v="Kesalahan Sederhana yang Sebabkan Cita Rasa Kopi Rusak"/>
    <x v="5"/>
  </r>
  <r>
    <n v="39573"/>
    <s v="Kesalahan yang Sering Dilakukan Saat Mengaplikasikan Foundation"/>
    <x v="5"/>
  </r>
  <r>
    <n v="6821"/>
    <s v="Ketahui Manfaat Minum Air Kelapa Selama 2 Minggu"/>
    <x v="5"/>
  </r>
  <r>
    <n v="64460"/>
    <s v="Ketombe Seringnya Muncul Karena Kondisi Ini"/>
    <x v="5"/>
  </r>
  <r>
    <n v="60868"/>
    <s v="Kevin Lilliana, Belanja Tanpa Kantong Plastik"/>
    <x v="5"/>
  </r>
  <r>
    <n v="6433"/>
    <s v="Khasiat Obat Telat Haid Di Apotik QNC Jelly Gamat"/>
    <x v="5"/>
  </r>
  <r>
    <n v="48478"/>
    <s v="Knalpot Bolong dan Butuh Perbaikan Darurat? Bisa Pakai Bahan ini"/>
    <x v="5"/>
  </r>
  <r>
    <n v="1308"/>
    <s v="Kolaborasi Mercy dan Fuso, Siap Gempur Indonesia"/>
    <x v="5"/>
  </r>
  <r>
    <n v="16053"/>
    <s v="Kolagen Ikan Tuna Lebih Baik dari Kolagen Mamalia, Ini Penjelasannya"/>
    <x v="5"/>
  </r>
  <r>
    <n v="1407"/>
    <s v="Koleksi Cincin Kawin Rancangan Tiga Desainer "/>
    <x v="5"/>
  </r>
  <r>
    <n v="4929"/>
    <s v="Kolesterol Baik yang Terlalu Tinggi Juga Bisa Picu Risiko Kematian Lho"/>
    <x v="5"/>
  </r>
  <r>
    <n v="23708"/>
    <s v="Komputasi Awan, Masa Depan Ekonomi Dunia"/>
    <x v="5"/>
  </r>
  <r>
    <n v="28958"/>
    <s v="Kondom, Tikus Hingga Jari Manusia Pernah Terselip Dalam Makanan Restoran Fast Food (1)"/>
    <x v="5"/>
  </r>
  <r>
    <n v="28957"/>
    <s v="Kondom, Tikus Hingga Jari Manusia Pernah Terselip Dalam Makanan Restoran Fast Food (2)"/>
    <x v="5"/>
  </r>
  <r>
    <n v="17415"/>
    <s v="Konsumsi Jahe Lemon Untuk Pangkas Lemak di Tubuh, Yuk Coba!"/>
    <x v="5"/>
  </r>
  <r>
    <n v="17321"/>
    <s v="Konsumsi Sayur Pare Bisa Menurunkan Gula Darah Dalam Tubuh, Benarkah?"/>
    <x v="5"/>
  </r>
  <r>
    <n v="29005"/>
    <s v="Korea Utara Siapkan Bom Hidrogen, Apa Dampaknya Bagi Kesehatan?"/>
    <x v="5"/>
  </r>
  <r>
    <n v="4902"/>
    <s v="KPAI: Penting Mengedukasi Orang Tua Tentang Imunisasi MR"/>
    <x v="5"/>
  </r>
  <r>
    <n v="1356"/>
    <s v="KTB Menjaga Ketangkasan Mekanik Fuso"/>
    <x v="5"/>
  </r>
  <r>
    <n v="1310"/>
    <s v="Kubur Mimpi Motor Triumph 250 Cc"/>
    <x v="5"/>
  </r>
  <r>
    <n v="28992"/>
    <s v="Kulit Pria dan Wanita, Apa Bedanya?"/>
    <x v="5"/>
  </r>
  <r>
    <n v="39574"/>
    <s v="Kulit Wajah Kering dan Bersisik? Atasi Dengan Tips Ini Ladies"/>
    <x v="5"/>
  </r>
  <r>
    <n v="21361"/>
    <s v="Kurang Minum Air Putih? Hati-hati, Batu Ginjal!"/>
    <x v="5"/>
  </r>
  <r>
    <n v="1319"/>
    <s v="Kurang Peminat, Honda Enggan Saingi Yamaha Xabre"/>
    <x v="5"/>
  </r>
  <r>
    <n v="22056"/>
    <s v="Ladies, Belanja Itu Harus Pintar Biar Gayamu Jadi Maksimal"/>
    <x v="5"/>
  </r>
  <r>
    <n v="17979"/>
    <s v="Ladies, Ini Dia Berbagai Manfaat Air Lemon Untuk Kesehatan Tubuh"/>
    <x v="5"/>
  </r>
  <r>
    <n v="20679"/>
    <s v="Ladies, Ini Lho yang Perlu Diperhatikan Saat Merencanakan Pernikahan"/>
    <x v="5"/>
  </r>
  <r>
    <n v="40972"/>
    <s v="Ladies, Jangan Melakukan Ini Saat Perut Masih Kosong Ya!"/>
    <x v="5"/>
  </r>
  <r>
    <n v="38797"/>
    <s v="Ladies, Kata Ahli, Melajang Justru Membuat Hidup Lebih Bahagia"/>
    <x v="5"/>
  </r>
  <r>
    <n v="17399"/>
    <s v="Ladies, Kembalikan Energi Yang Hilang Karena Panas Dengan Es Teh Kunyit Ini"/>
    <x v="5"/>
  </r>
  <r>
    <n v="76161"/>
    <s v="Ladies, Ketahui Beberapa Faktor Risiko Terjadinya Kanker Saluran Cerna"/>
    <x v="5"/>
  </r>
  <r>
    <n v="17298"/>
    <s v="Ladies, Membersihkan Karang Gigi Ternyata Bisa Mengusir Bau Mulut"/>
    <x v="5"/>
  </r>
  <r>
    <n v="16675"/>
    <s v="Ladies, Yuk Intip Tips Mudah Mengatasi Kepedasan"/>
    <x v="5"/>
  </r>
  <r>
    <n v="28982"/>
    <s v="Lady Gaga Menunda Konser Karena Terserang Laringitis"/>
    <x v="5"/>
  </r>
  <r>
    <n v="39519"/>
    <s v="Lagi Booming, Jedar Nyobain WavyBrows dan Lips Challenge Bareng Girlsquad"/>
    <x v="5"/>
  </r>
  <r>
    <n v="17973"/>
    <s v="Lagi PDKT? Yuk Taklukkan Gebetanmu Lewat Zodiaknya"/>
    <x v="5"/>
  </r>
  <r>
    <n v="14626"/>
    <s v="Lakukan 7 Hal Seksi Ini di Ranjang, Bikin Dia Betah Bersamamu di Kamar!"/>
    <x v="5"/>
  </r>
  <r>
    <n v="67981"/>
    <s v="Langkah Mudah Tanam Cabai di Rumah"/>
    <x v="5"/>
  </r>
  <r>
    <n v="20681"/>
    <s v="Lari Maraton 42 Kilometer Pakai Sari, Kisah Wanita Ini Menginspirasi"/>
    <x v="5"/>
  </r>
  <r>
    <n v="6457"/>
    <s v="Lari Mundur Tengah Ngehits di Indonesia, Ini 6 Manfaatnya"/>
    <x v="5"/>
  </r>
  <r>
    <n v="23721"/>
    <s v="Laris Manis, 400.000 Galaxy Note 7 Rekondisi Terjual Habis"/>
    <x v="5"/>
  </r>
  <r>
    <n v="4928"/>
    <s v="Latihan Tai Chi Bisa Bantu Para Lansia Jaga Keseimbangan Tubuh"/>
    <x v="5"/>
  </r>
  <r>
    <n v="1314"/>
    <s v="Lebih Bertenaga, BMW i3 Terbaru Meluncur Bulan Depan "/>
    <x v="5"/>
  </r>
  <r>
    <n v="22033"/>
    <s v="Lebih Mudah, Kini Kamu Bisa Bayar Zakat Secara Online Lho"/>
    <x v="5"/>
  </r>
  <r>
    <n v="29025"/>
    <s v="Lebih Pilih Zumba Dibanding Yoga, Ini Alasan Dokter Muda Cantik Indah Kus"/>
    <x v="5"/>
  </r>
  <r>
    <n v="23763"/>
    <s v="Lenovo Yoga 920 Dirilis, Pertama dengan Coffee Lake"/>
    <x v="5"/>
  </r>
  <r>
    <n v="22053"/>
    <s v="Listrik Makin Mahal, Berikut Cara Hemat Energi"/>
    <x v="5"/>
  </r>
  <r>
    <n v="39551"/>
    <s v="Lomba Menulis 'My Body My Pride', Bagi Kisahmu Tentang Tubuhmu!"/>
    <x v="5"/>
  </r>
  <r>
    <n v="1494"/>
    <s v="Luncurkan Digibank, DBS Ingin Perluas Pasar Ritel"/>
    <x v="5"/>
  </r>
  <r>
    <n v="39512"/>
    <s v="Luncurkan Produk Air Minum Ber-pH Tinggi, Oasis Gandeng 3 Fashion Brand"/>
    <x v="5"/>
  </r>
  <r>
    <n v="4890"/>
    <s v="Lutut Berbunyi Saat Ditekuk, Berbahaya Nggak Sih?"/>
    <x v="5"/>
  </r>
  <r>
    <n v="4897"/>
    <s v="Lutut Sakit Saat Ditekuk? Hmm, Bisa Jadi Ini Penyebabnya"/>
    <x v="5"/>
  </r>
  <r>
    <n v="17984"/>
    <s v="Macam-Macam Gaun Pernikahan yang Wajib Kamu Ketahui"/>
    <x v="5"/>
  </r>
  <r>
    <n v="1385"/>
    <s v="Makan di Malam Hari Membuat Kita Lebih Cepat Tua?"/>
    <x v="5"/>
  </r>
  <r>
    <n v="24161"/>
    <s v="Makan Masakan dari Rumah Bisa Turunkan Berat Badan"/>
    <x v="5"/>
  </r>
  <r>
    <n v="6448"/>
    <s v="Makan Selai Kacang Tiap Hari, Perempuan Ini Miliki Rambut Bak Rapunzel"/>
    <x v="5"/>
  </r>
  <r>
    <n v="28959"/>
    <s v="Makan Siang Mantap dengan 5 Nasi Pecel Enak di Kawasan Jakarta Selatan"/>
    <x v="5"/>
  </r>
  <r>
    <n v="17413"/>
    <s v="Makanan Tinggi Protein Jangan Dikonsumsi Berbarengan dengan Jus Berpemanis"/>
    <x v="5"/>
  </r>
  <r>
    <n v="6436"/>
    <s v="MAKANAN YANG HARUS DI HINDARI BAGI PENDERITA ASAM URAT"/>
    <x v="5"/>
  </r>
  <r>
    <n v="24157"/>
    <s v="Makin Banyak Pria Menjadi Ayah di Usia Lebih Tua"/>
    <x v="5"/>
  </r>
  <r>
    <n v="28964"/>
    <s v="Makin Praktis, Makan di KFC Hangzhou Cukup Bayar Pakai Senyum"/>
    <x v="5"/>
  </r>
  <r>
    <n v="4901"/>
    <s v="Makin Ramping di Single Terbaru, Yuk Intip Hidup Sehat ala Taylor Swift"/>
    <x v="5"/>
  </r>
  <r>
    <n v="1389"/>
    <s v="Mana Lebih Baik: Makan Sebelum atau Setelah Olahraga?"/>
    <x v="5"/>
  </r>
  <r>
    <n v="1401"/>
    <s v="Mana yang Lebih Baik, Rutin Olahraga atau Tidur Cukup?"/>
    <x v="5"/>
  </r>
  <r>
    <n v="17406"/>
    <s v="Manfaat Ajaib Minum Kunyit, Menghangatkan &amp; Tingkatkan Daya Tahan Tubuh"/>
    <x v="5"/>
  </r>
  <r>
    <n v="39572"/>
    <s v="Manfaat Garam Laut untuk Kecantikan, dari Wajah Hingga Kuku"/>
    <x v="5"/>
  </r>
  <r>
    <n v="60863"/>
    <s v="Manfaat Konsumsi Buah Naga yang Jarang Diketahui"/>
    <x v="5"/>
  </r>
  <r>
    <n v="47871"/>
    <s v="Manfaat Kulit Manggis Dan Daun Sirsak Bagi Kesehatan"/>
    <x v="5"/>
  </r>
  <r>
    <n v="73064"/>
    <s v="Manfaat Kulit Manggis Untuk Kanker Payudara"/>
    <x v="5"/>
  </r>
  <r>
    <n v="29048"/>
    <s v="Manfaat Panas Bumi untuk Mengatur Suhu Ruangan"/>
    <x v="5"/>
  </r>
  <r>
    <n v="17375"/>
    <s v="Mangga, Buah Enak Untuk Kontrol Gula Darah dalam Tubuh"/>
    <x v="5"/>
  </r>
  <r>
    <n v="23709"/>
    <s v="Mario Kini Tak Hanya Berprofesi Tukang Ledeng"/>
    <x v="5"/>
  </r>
  <r>
    <n v="60878"/>
    <s v="Masakan Indonesia dengan Rasa yang Jujur di Restoran Mendjangan"/>
    <x v="5"/>
  </r>
  <r>
    <n v="66041"/>
    <s v="Masih Ragu Tidur Telanjang? Coba Praktikkan Hal Ini agar Terbiasa"/>
    <x v="5"/>
  </r>
  <r>
    <n v="16056"/>
    <s v="Masker Oatmeal &amp; Minyak Kelapa Untuk Kulit Lebih Bercahaya"/>
    <x v="5"/>
  </r>
  <r>
    <n v="6460"/>
    <s v="Mata Perih Gatal Dan Bengkak ? Tuntaskan Dengan Cara Alami Ini !!"/>
    <x v="5"/>
  </r>
  <r>
    <n v="10390"/>
    <s v="Mau AC Cepat Dingin Setelah Parkir? Ikuti Cara Ini"/>
    <x v="5"/>
  </r>
  <r>
    <n v="17403"/>
    <s v="Mau Cantik dan Awet Muda? Lakukan Kebiasaan-Kebiasaan Ini"/>
    <x v="5"/>
  </r>
  <r>
    <n v="6896"/>
    <s v="Mau Ide Makin Kreatif? Terapkan Beberapa Cara Mencatat Ini"/>
    <x v="5"/>
  </r>
  <r>
    <n v="28968"/>
    <s v="Mau Ikut Tes CPNS Kementerian Kesehatan? Syaratnya Bukan Perokok"/>
    <x v="5"/>
  </r>
  <r>
    <n v="66501"/>
    <s v="Mau Tidur Telanjang? Sebelum Menyesal Pertimbangkan 6 Hal Ini"/>
    <x v="5"/>
  </r>
  <r>
    <n v="14698"/>
    <s v="Melatih Kesabaran pada Anak, Coba Cara Efektif Ini"/>
    <x v="5"/>
  </r>
  <r>
    <n v="60882"/>
    <s v="Memahami dan Merawat Hewan Peliharaan di Indo Pet Expo"/>
    <x v="5"/>
  </r>
  <r>
    <n v="60891"/>
    <s v="Memahami Kecantikan Diri yang Unik"/>
    <x v="5"/>
  </r>
  <r>
    <n v="18663"/>
    <s v="Memanfaatkan Ruang Sempit Sebagai Ruang Keluarga, Berikut Tipsnya"/>
    <x v="5"/>
  </r>
  <r>
    <n v="14696"/>
    <s v="Memarahi Anak yang Nakal Justru Bisa Meningkatkan Kenakalannya"/>
    <x v="5"/>
  </r>
  <r>
    <n v="1383"/>
    <s v="Membersihkan Noda di Bagian Kerah dan Ketiak"/>
    <x v="5"/>
  </r>
  <r>
    <n v="17352"/>
    <s v="Membersihkan Telinga, Ear Candle Aman Digunakan Jika Dilakukan dengan Tepat"/>
    <x v="5"/>
  </r>
  <r>
    <n v="1371"/>
    <s v="Membuat Pasangan Takjub dengan Lava Cake "/>
    <x v="5"/>
  </r>
  <r>
    <n v="59452"/>
    <s v="Memelihara Toleransi di Pulau Bukide..."/>
    <x v="5"/>
  </r>
  <r>
    <n v="17308"/>
    <s v="Memilih Fasilitas Kesehatan, Bethsaida Hospitals Tawarkan Pelayanan Baik"/>
    <x v="5"/>
  </r>
  <r>
    <n v="20680"/>
    <s v="Mencari Nafkah dengan Jual Es Keliling, Kisah Anak Ini Menyentuh Hati"/>
    <x v="5"/>
  </r>
  <r>
    <n v="20020"/>
    <s v="Mengajukan Resign Tanpa Dipandang Sinis Rekan Kerja, Ini Tipsnya"/>
    <x v="5"/>
  </r>
  <r>
    <n v="14717"/>
    <s v="Mengalami Anorgasmia, Begini Terapi Medis Untuk Mengatasinya"/>
    <x v="5"/>
  </r>
  <r>
    <n v="47887"/>
    <s v="Mengapa Jantung Berdebar-debar Setelah Mengkonsumsi Kopi?"/>
    <x v="5"/>
  </r>
  <r>
    <n v="39522"/>
    <s v="Mengapa Kulit Tubuh Perlu Disayang dengan Perlindungan Sunscreen"/>
    <x v="5"/>
  </r>
  <r>
    <n v="23760"/>
    <s v="Mengapa Mark Zuckerberg Tak Bisa Diblokir di Facebook?"/>
    <x v="5"/>
  </r>
  <r>
    <n v="1379"/>
    <s v="Mengapa Sikat Gigi Saja Tidak Cukup?"/>
    <x v="5"/>
  </r>
  <r>
    <n v="24145"/>
    <s v="Mengapa Tidur Penting Bagi Kekebalan Tubuh?"/>
    <x v="5"/>
  </r>
  <r>
    <n v="4913"/>
    <s v="Mengatasi Banyak Makan Ketika Stres"/>
    <x v="5"/>
  </r>
  <r>
    <n v="1374"/>
    <s v="Mengatasi Impotensi dan Ejakulasi Dini Secara Diam-Diam"/>
    <x v="5"/>
  </r>
  <r>
    <n v="17971"/>
    <s v="Mengenal Bahaya Dumolid &amp; Happy Five yang Jerat Para Artis"/>
    <x v="5"/>
  </r>
  <r>
    <n v="24159"/>
    <s v="Mengenal Berbagai Efek Samping Imunisasi: Bahaya Atau Tidak?"/>
    <x v="5"/>
  </r>
  <r>
    <n v="17381"/>
    <s v="Mengenal Dumolid Lebih Dekat, Kenali Agar Tidak Salah Kaprah"/>
    <x v="5"/>
  </r>
  <r>
    <n v="6435"/>
    <s v="Mengenal Macam-macam Kelainan Menstruasi pada Wanita"/>
    <x v="5"/>
  </r>
  <r>
    <n v="4930"/>
    <s v="Mengobati Trauma Naik Motor karena Pernah Kecelakaan"/>
    <x v="5"/>
  </r>
  <r>
    <n v="17336"/>
    <s v="Mengunyah Permen Karet Bisa Tingkatkan Konsentrasi dan... Gairah Bercinta!"/>
    <x v="5"/>
  </r>
  <r>
    <n v="17420"/>
    <s v="Menikah Lah, Karena Ternyata Bisa Buat Jantung Kamu Lebih Sehat Lho!"/>
    <x v="5"/>
  </r>
  <r>
    <n v="40973"/>
    <s v="Menikmati Kopi Tanpa Gula Tapi Tetap Manis, Bisa! Begini Caranya"/>
    <x v="5"/>
  </r>
  <r>
    <n v="6469"/>
    <s v="Menikmati Makanan Nusantara dalam Balutan Djadoel"/>
    <x v="5"/>
  </r>
  <r>
    <n v="1307"/>
    <s v="Menikmati Sihir Verstappen dan Kearifan Lokal"/>
    <x v="5"/>
  </r>
  <r>
    <n v="23705"/>
    <s v="Menjepret Taj Mahal dengan Kamera Ganda Xiaomi Mi A1"/>
    <x v="5"/>
  </r>
  <r>
    <n v="22024"/>
    <s v="Menjual Barang Bekas Online Biar Cepat Laku Ada Tipsnya Sendiri, Lho!"/>
    <x v="5"/>
  </r>
  <r>
    <n v="17401"/>
    <s v="Menu Diet Untuk Pemula Yang Tak Bisa Meninggalkan Nasi"/>
    <x v="5"/>
  </r>
  <r>
    <n v="76168"/>
    <s v="Menurut Para Ahli, Begini Posisi Tidur Terbaik untuk Redakan Nyeri Haid"/>
    <x v="5"/>
  </r>
  <r>
    <n v="17314"/>
    <s v="Menurut Penelitian, Sayur Ini Justru Paling Buruk &amp; Bikin Diet Gagal Total"/>
    <x v="5"/>
  </r>
  <r>
    <n v="17340"/>
    <s v="Menyadari Penting Aritmia yang Menimbulkan Kematian Mendadak"/>
    <x v="5"/>
  </r>
  <r>
    <n v="28988"/>
    <s v="Merasa Cemas Hingga Mimpi Buruk dan Susah Tidur, Apa Solusinya?"/>
    <x v="5"/>
  </r>
  <r>
    <n v="1311"/>
    <s v="Mercedes Benz Indonesia Mulai “Lokalkan” Axor"/>
    <x v="5"/>
  </r>
  <r>
    <n v="72897"/>
    <s v="Merek Fashion Asal Amerika Luncurkan Hijab Denim, Inilah 8 Alasan Kenapa Kamu Perlu Mencoba Tren Ini"/>
    <x v="5"/>
  </r>
  <r>
    <n v="39515"/>
    <s v="Merinding Mendengar Lagu Tertentu? Tanda Kamu Punya Otak yang Spesial"/>
    <x v="5"/>
  </r>
  <r>
    <n v="1327"/>
    <s v="Mesin Marquez “Meledak”, Vinales Hampir Celaka"/>
    <x v="5"/>
  </r>
  <r>
    <n v="17429"/>
    <s v="Meski Berkalori Tinggi, 3 Makanan Ini Bisa Jadi Pilihan Untuk Menu Diet"/>
    <x v="5"/>
  </r>
  <r>
    <n v="64495"/>
    <s v="Mewah Banget, Intip Gaya #OOTD Syahrini Seharga Rp 3,6 Miliar"/>
    <x v="5"/>
  </r>
  <r>
    <n v="17387"/>
    <s v="Minum Air Kelapa Secara Rutin, Ini yang Terjadi pada Tubuhmu"/>
    <x v="5"/>
  </r>
  <r>
    <n v="60879"/>
    <s v="Minum Air Tak Efektif Bikin Kulit Wajah &quot;Flawless&quot;"/>
    <x v="5"/>
  </r>
  <r>
    <n v="4882"/>
    <s v="Minum dari Botol Plastik Bisa Bahayakan Kesehatan dan Olahan Jengkol yang Sedap"/>
    <x v="5"/>
  </r>
  <r>
    <n v="18001"/>
    <s v="Minum Es Saat Berbuka Puasa Itu Tak Baik? Ini Sebabnya!"/>
    <x v="5"/>
  </r>
  <r>
    <n v="47879"/>
    <s v="Minuman Penurun Gula Darah Paling Cepat Alami Dan Sehat"/>
    <x v="5"/>
  </r>
  <r>
    <n v="17421"/>
    <s v="Miris, Indonesia Jadi Negara Paling Malas Jalan Kaki Sedunia Lho!"/>
    <x v="5"/>
  </r>
  <r>
    <n v="76165"/>
    <s v="Miss V Segar &amp; Disayang Suami? Pastikan Minum 3 Minuman Ini Setiap Hari"/>
    <x v="5"/>
  </r>
  <r>
    <n v="1335"/>
    <s v="Mitsubishi Xpander Juga Menggoyang Mobil Bekas"/>
    <x v="5"/>
  </r>
  <r>
    <n v="16077"/>
    <s v="Mix &amp; Match Koleksi Minimal Fall 2017, Cocok Untuk Outfit Sehari-hari"/>
    <x v="5"/>
  </r>
  <r>
    <n v="1343"/>
    <s v="Mobil Listrik, Nissan Lebih Siap Dibanding Toyota di Indonesia?"/>
    <x v="5"/>
  </r>
  <r>
    <n v="28032"/>
    <s v="Mobil Terbakar, Diganti Asuransi Tidak Ya?"/>
    <x v="5"/>
  </r>
  <r>
    <n v="4939"/>
    <s v="Model Ini Jalani Serangkaian Operasi Demi Jadi 'Barbie Eksotis'"/>
    <x v="5"/>
  </r>
  <r>
    <n v="16054"/>
    <s v="Model Ternama Behati Prinsloo Berbagi Tips Rawat Kecantikan Usai Melahirkan"/>
    <x v="5"/>
  </r>
  <r>
    <n v="38008"/>
    <s v="Mom, Biarkan Anak Merasa Takut Saat Bermain Karena Manfaatnya Banyak"/>
    <x v="5"/>
  </r>
  <r>
    <n v="14720"/>
    <s v="Mom, Konsumsi Gula Berlebih Saat Hamil Anak Berisiko Asma"/>
    <x v="5"/>
  </r>
  <r>
    <n v="23755"/>
    <s v="Moto X4 Resmi Dirilis, Smartphone Menengah Rasa Premium"/>
    <x v="5"/>
  </r>
  <r>
    <n v="6441"/>
    <s v="Mudah Menular, 4 Benda Ini Sering Menjadi Sarang Kutu"/>
    <x v="5"/>
  </r>
  <r>
    <n v="38011"/>
    <s v="Mulai Sekarang Berhenti Mengompres Anak dengan Air Dingin, Karena..."/>
    <x v="5"/>
  </r>
  <r>
    <n v="40966"/>
    <s v="Mulut Bau Daging Kambing? Atasi dengan Cara Efektif Ini"/>
    <x v="5"/>
  </r>
  <r>
    <n v="22035"/>
    <s v="Must Read: Tips Hemat Belanja Lebaran Saat Diskon Merajalela"/>
    <x v="5"/>
  </r>
  <r>
    <n v="22041"/>
    <s v="Must Read: Tips Jitu Menghadapi Godaan Diskon 70% Jelang Lebaran"/>
    <x v="5"/>
  </r>
  <r>
    <n v="41657"/>
    <s v="My Body My Pride, Begini Cara Setiap Wanita Hadapi Bullying"/>
    <x v="5"/>
  </r>
  <r>
    <n v="6459"/>
    <s v="Nama Obat Nyeri Sendi Di Apotik Yang Bagus &amp; Cepat"/>
    <x v="5"/>
  </r>
  <r>
    <n v="17379"/>
    <s v="Nggak Lagi PMS Tapi Kok Gampang Marah? Itu Tandanya..."/>
    <x v="5"/>
  </r>
  <r>
    <n v="47910"/>
    <s v="Nikmatnya Sajian Empal Asem dan Empal Gentong Khas Cirebon"/>
    <x v="5"/>
  </r>
  <r>
    <n v="1162"/>
    <s v="Nikon D850 Resmi Meluncur, Full Frame Resolusi 45 Megapiksel"/>
    <x v="5"/>
  </r>
  <r>
    <n v="1333"/>
    <s v="Nissan GTR Kuning &quot;Rocket Bunny&quot; dari Solo"/>
    <x v="5"/>
  </r>
  <r>
    <n v="1358"/>
    <s v="Nissan Indonesia Bakal Jadi “Kuda Hitam” Tahun Depan"/>
    <x v="5"/>
  </r>
  <r>
    <n v="1351"/>
    <s v="Nissan Kejar Pembeli Borongan"/>
    <x v="5"/>
  </r>
  <r>
    <n v="1337"/>
    <s v="NMAX Nyaris Jadi ”Motor Sejuta Umat” Yamaha"/>
    <x v="5"/>
  </r>
  <r>
    <n v="4894"/>
    <s v="Nyeri Sendi Seiring Bertambah Usia, Normalkah?"/>
    <x v="5"/>
  </r>
  <r>
    <n v="73047"/>
    <s v="Obat Abses Payudara Ampuh, Aman dan Nyaman Dikonsumsi Tanpa Menyebabkan Efek Samping"/>
    <x v="5"/>
  </r>
  <r>
    <n v="73042"/>
    <s v="Obat Alergi Kacang Jelly Gamat Gold G Ampuh Atasi Masalah Anda"/>
    <x v="5"/>
  </r>
  <r>
    <n v="73060"/>
    <s v="Obat Anemia Yang Ampuh Untuk Anak Dan Ibu Hamil"/>
    <x v="5"/>
  </r>
  <r>
    <n v="73071"/>
    <s v="Obat Asma Untuk Anak, Ibu Hamil Aman Tanpa Efek Samping"/>
    <x v="5"/>
  </r>
  <r>
    <n v="73070"/>
    <s v="Obat Bronkiolitis Untuk Anak Yang Aman Dan Ampuh"/>
    <x v="5"/>
  </r>
  <r>
    <n v="73062"/>
    <s v="Obat Crohn Terbukti Ampuh, Aman dan Nyaman Dikonsumsi"/>
    <x v="5"/>
  </r>
  <r>
    <n v="47904"/>
    <s v="Obat Herbal Penyembuh Berbagai Macam Penyakit"/>
    <x v="5"/>
  </r>
  <r>
    <n v="47900"/>
    <s v="OBAT HERBAL PERONTOK KUTIL KELAMIN DAN TAHI LALAT"/>
    <x v="5"/>
  </r>
  <r>
    <n v="73072"/>
    <s v="Obat ITP Untuk Anak, Ibu Hamil Aman Tanpa Efek Samping"/>
    <x v="5"/>
  </r>
  <r>
    <n v="47878"/>
    <s v="Obat Katarak Mata Paling Banyak Dibeli &amp; Dicari Di Google "/>
    <x v="5"/>
  </r>
  <r>
    <n v="47886"/>
    <s v="Obat Kuat Tahan Lama untuk Ejakulasi Dini"/>
    <x v="5"/>
  </r>
  <r>
    <n v="47889"/>
    <s v="Obat Mata Katarak 100% Dari Herbal &amp; Terbukti Sembuh Total Tanpa Operasi"/>
    <x v="5"/>
  </r>
  <r>
    <n v="73065"/>
    <s v="Obat Oles Untuk Kusta Paling Efektif Terbukti Ampuh"/>
    <x v="5"/>
  </r>
  <r>
    <n v="73067"/>
    <s v="Obat Otitis Media Pada Anak Yang Direkomendasikan"/>
    <x v="5"/>
  </r>
  <r>
    <n v="47885"/>
    <s v="Obat Pembersih Darah Kotor Paling Laris Dibeli "/>
    <x v="5"/>
  </r>
  <r>
    <n v="73068"/>
    <s v="Obat Rotavirus Pada Bayi Dan Anak Yang Tepat"/>
    <x v="5"/>
  </r>
  <r>
    <n v="73061"/>
    <s v="Obat Sariawan Herbal Yang Paling Efektif"/>
    <x v="5"/>
  </r>
  <r>
    <n v="47874"/>
    <s v="Obat Sciatica"/>
    <x v="5"/>
  </r>
  <r>
    <n v="73057"/>
    <s v="Obat Tradisional Ritme Jantung Tidak Beraturan"/>
    <x v="5"/>
  </r>
  <r>
    <n v="47897"/>
    <s v="Obat Untuk Berhenti Narkoba Secara Total Tanpa Rehabilitasi"/>
    <x v="5"/>
  </r>
  <r>
    <n v="17368"/>
    <s v="Obati Anemia &amp; Mudah Lelah dengan Bahan Alami Ini Yuk!"/>
    <x v="5"/>
  </r>
  <r>
    <n v="23711"/>
    <s v="Oppo Diam-diam Rilis Android A71, Harganya?"/>
    <x v="5"/>
  </r>
  <r>
    <n v="16071"/>
    <s v="Orang Bahagia Itu Cuma Butuh Tidur Sebanyak Ini Lho"/>
    <x v="5"/>
  </r>
  <r>
    <n v="28972"/>
    <s v="Orang Tajir Atau Bukan, Bisa Kelihatan dari Pilihan Waktu Olahraga"/>
    <x v="5"/>
  </r>
  <r>
    <n v="39576"/>
    <s v="Orang yang Sama Muncul Berulang Kali dalam Mimpimu? Itu Tandanya..."/>
    <x v="5"/>
  </r>
  <r>
    <n v="23742"/>
    <s v="Pabrik &quot;Smartphone&quot; Nokia Resmi Beroperasi di Batam"/>
    <x v="5"/>
  </r>
  <r>
    <n v="1305"/>
    <s v="Pabrik Truk Mercy Lokal, Cita Rasa Global"/>
    <x v="5"/>
  </r>
  <r>
    <n v="4938"/>
    <s v="Pada Lansia, Kurang Tidur Nyenyak Picu Risiko Demensia"/>
    <x v="5"/>
  </r>
  <r>
    <n v="4909"/>
    <s v="Pada Non Perokok, Begini Cara Mengurangi Risiko Tumor Paru"/>
    <x v="5"/>
  </r>
  <r>
    <n v="4926"/>
    <s v="Pada Orang Dewasa, Steroid Tidak Efektif Obati Infeksi Saluran Napas"/>
    <x v="5"/>
  </r>
  <r>
    <n v="39565"/>
    <s v="Pakai Masker Kopi Kunyit Untuk Dapatkan Kulit Cerah &amp; Lembut Alami"/>
    <x v="5"/>
  </r>
  <r>
    <n v="4908"/>
    <s v="Pakai Parfum Berlebih di Tempat Kerja Bisa Bikin Karyawan Lain Sakit"/>
    <x v="5"/>
  </r>
  <r>
    <n v="76160"/>
    <s v="Pakai Ponsel Tiap Hari Bisa Memicu Tumor otak? Baca Faktanya!"/>
    <x v="5"/>
  </r>
  <r>
    <n v="23722"/>
    <s v="Pakai Snapdragon 625, Xiaomi Mi A1 Kok Disebut Flagship?"/>
    <x v="5"/>
  </r>
  <r>
    <n v="1382"/>
    <s v="Pakaian Berbahan Halus Tak Boleh Dicuci dengan Mesin?"/>
    <x v="5"/>
  </r>
  <r>
    <n v="28997"/>
    <s v="Pakar Komunikasi Bicara Dampak Iklan Rokok Bagi Kesehatan"/>
    <x v="5"/>
  </r>
  <r>
    <n v="17983"/>
    <s v="Pantau Kesehatanmu Lewat Warna 'Tamu Bulanan'"/>
    <x v="5"/>
  </r>
  <r>
    <n v="6451"/>
    <s v="Pare, Si Pahit yang Kaya Manfaat"/>
    <x v="5"/>
  </r>
  <r>
    <n v="39578"/>
    <s v="Pasar Kreasi Indonesia Resmi Dibuka oleh Kementerian Perdagangan"/>
    <x v="5"/>
  </r>
  <r>
    <n v="15272"/>
    <s v="Patah Hati Tidak Pernah Mudah, Saatnya Move On dengan Bahagia"/>
    <x v="5"/>
  </r>
  <r>
    <n v="29036"/>
    <s v="Payudara Merosot Sampai Tulang Rusuk, Artis Ini Akhirnya Lepas Implan"/>
    <x v="5"/>
  </r>
  <r>
    <n v="1359"/>
    <s v="Pekan Depan, Transaksi e-Toll Diskon 10 Persen"/>
    <x v="5"/>
  </r>
  <r>
    <n v="20120"/>
    <s v="Pekerjaan Overload, Berikut Tips Bernegosiasi dengan Atasan"/>
    <x v="5"/>
  </r>
  <r>
    <n v="1329"/>
    <s v="Peluang Xpander di Pasar Mobil Bekas"/>
    <x v="5"/>
  </r>
  <r>
    <n v="29050"/>
    <s v="Pemilihan Presiden Baru Liga Italia Serie A Ditunda"/>
    <x v="5"/>
  </r>
  <r>
    <n v="6429"/>
    <s v="Pemulihan Setelah Operasi Usus Buntu"/>
    <x v="5"/>
  </r>
  <r>
    <n v="1341"/>
    <s v="Penantang Baru Ignis dari Korsel"/>
    <x v="5"/>
  </r>
  <r>
    <n v="6464"/>
    <s v="Pencarian dan Gadis Penjual Es"/>
    <x v="5"/>
  </r>
  <r>
    <n v="4895"/>
    <s v="Pendidik dan Ulama Punya Peran Penting Sukseskan Imunisasi MR"/>
    <x v="5"/>
  </r>
  <r>
    <n v="6446"/>
    <s v="Pengaruh Tekanan Darah Tinggi Pada Penyakit Stroke"/>
    <x v="5"/>
  </r>
  <r>
    <n v="20785"/>
    <s v="Pengen Cantik Saat Bangun Tidur, Deswita Lakukan Ekstensi Bulu Mata"/>
    <x v="5"/>
  </r>
  <r>
    <n v="1303"/>
    <s v="Pengereman Darurat Jadi Pengamanan Standar Mobil"/>
    <x v="5"/>
  </r>
  <r>
    <n v="4891"/>
    <s v="Pengidap Kanker Justru Tak Perlu Pantang Makan Lemak"/>
    <x v="5"/>
  </r>
  <r>
    <n v="47875"/>
    <s v="Penglihatan Kabur Dan Berbayang Beserta Solusi Mengatasinya"/>
    <x v="5"/>
  </r>
  <r>
    <n v="73043"/>
    <s v="Pengobatan Gagal Jantung / Payah Jantung"/>
    <x v="5"/>
  </r>
  <r>
    <n v="6430"/>
    <s v="Pengobatan rematik dengan obat herbal denature"/>
    <x v="5"/>
  </r>
  <r>
    <n v="6432"/>
    <s v="Pengobatan Untuk Tulang Ekor Yang Sakit"/>
    <x v="5"/>
  </r>
  <r>
    <n v="17338"/>
    <s v="Penting Nih! Camilan yang Kudu Dihindari Kalau Mau Cepat Langsing"/>
    <x v="5"/>
  </r>
  <r>
    <n v="17378"/>
    <s v="Penting! 5 Tanda Siklus Haid yang Nggak Wajar"/>
    <x v="5"/>
  </r>
  <r>
    <n v="17360"/>
    <s v="Penting! Agar Tidak Salah, Berikut Waktu Paling Tepat untuk Minum Susu"/>
    <x v="5"/>
  </r>
  <r>
    <n v="14707"/>
    <s v="Penting! Anorgasmia dan Gejala Gangguan Seks yang Wajib Kamu Tahu"/>
    <x v="5"/>
  </r>
  <r>
    <n v="22043"/>
    <s v="Penting! Gunakan Uang THR untuk Keperluan Mendesak Saja"/>
    <x v="5"/>
  </r>
  <r>
    <n v="38019"/>
    <s v="Penting! Hepatitis Bisa Menular dari Ibu ke Anaknya"/>
    <x v="5"/>
  </r>
  <r>
    <n v="14632"/>
    <s v="Penting! Tips Agar Anak Tak Melulu Terpaku Gadget"/>
    <x v="5"/>
  </r>
  <r>
    <n v="28985"/>
    <s v="Pentingnya Merawat Wajah Bagi Bambang Pamungkas Agar Tampak Fresh"/>
    <x v="5"/>
  </r>
  <r>
    <n v="73041"/>
    <s v="Perhatikan ! Ini Cara Benar Untuk Perawatan Luka Robek"/>
    <x v="5"/>
  </r>
  <r>
    <n v="4903"/>
    <s v="Perhatikan, Ini Penyebab Rambut Rontok yang Jarang Diketahui"/>
    <x v="5"/>
  </r>
  <r>
    <n v="4893"/>
    <s v="Perjuangan Seorang Survivor Kanker Payudara Melawan Efek Kemoterapi"/>
    <x v="5"/>
  </r>
  <r>
    <n v="73059"/>
    <s v="Perkembangan Kognitif Pada Anak 1-6 Tahun"/>
    <x v="5"/>
  </r>
  <r>
    <n v="6467"/>
    <s v="Permen Jahe: Cemilan Penghangat Favorit Orang Eropa"/>
    <x v="5"/>
  </r>
  <r>
    <n v="24164"/>
    <s v="Persiapan untuk Ikut Color Run 5K"/>
    <x v="5"/>
  </r>
  <r>
    <n v="39571"/>
    <s v="Pipi Terlalu Kurus &amp; Ingin Lebih Chubby? Ini Solusinya!"/>
    <x v="5"/>
  </r>
  <r>
    <n v="24143"/>
    <s v="Pornografi Bisa Membuat Pria Tak Lagi Tertarik Seks "/>
    <x v="5"/>
  </r>
  <r>
    <n v="4886"/>
    <s v="Pria Ini Kalahkan Diabetes Tipe 1 dengan Bersepeda"/>
    <x v="5"/>
  </r>
  <r>
    <n v="38799"/>
    <s v="Pria Ini Tak Jadi Bunuh Diri Karena Seorang Gadis, Kisahnya Menyentuh Hati"/>
    <x v="5"/>
  </r>
  <r>
    <n v="1378"/>
    <s v="Pria Tidak Kapok Selingkuh Karena Selalu Dimaafkan?"/>
    <x v="5"/>
  </r>
  <r>
    <n v="1391"/>
    <s v="Pria yang Rajin Bersih-bersih Rumah Lebih Sexy di Mata Wanita"/>
    <x v="5"/>
  </r>
  <r>
    <n v="23745"/>
    <s v="Prosesor Baru Huawei Diklaim Bisa Kalahkan Apple dan Samsung"/>
    <x v="5"/>
  </r>
  <r>
    <n v="1353"/>
    <s v="Prototipe “Xpander” Versi Nissan Sudah Matang"/>
    <x v="5"/>
  </r>
  <r>
    <n v="1323"/>
    <s v="Puluhan Peminat &quot;Trade In&quot; Suzuki dari Merek Lain"/>
    <x v="5"/>
  </r>
  <r>
    <n v="24156"/>
    <s v="Puma Night Run, Bukan Sekedar Lari"/>
    <x v="5"/>
  </r>
  <r>
    <n v="4943"/>
    <s v="Punya Kondisi OCD, Wanita Ini Bisa Keramas 72 Kali Setiap Hari"/>
    <x v="5"/>
  </r>
  <r>
    <n v="17304"/>
    <s v="Punya Perut Rata Hanya Dalam Semalam? Coba Trik Ini Ladies"/>
    <x v="5"/>
  </r>
  <r>
    <n v="4905"/>
    <s v="Punya Riwayat Diabetes, Perlukah Cek Gula Darah Sendiri di Rumah?"/>
    <x v="5"/>
  </r>
  <r>
    <n v="17307"/>
    <s v="Punya Riwayat Keluarga Kanker? Lakukan 3 Hal Ini Agar Terhindar"/>
    <x v="5"/>
  </r>
  <r>
    <n v="22030"/>
    <s v="Pusing Deh! Udah Umur Segini, Tapi Belum Punya Tabungan Darurat"/>
    <x v="5"/>
  </r>
  <r>
    <n v="14704"/>
    <s v="Puting Lecet Saat Menyusui? Obati Dengan Cara Mudah Ini Mom!"/>
    <x v="5"/>
  </r>
  <r>
    <n v="73063"/>
    <s v="QnC Jelly Gamat Obat Sariawan Herbal Yang Paling Efektif"/>
    <x v="5"/>
  </r>
  <r>
    <n v="23700"/>
    <s v="Qualcomm Bocorkan Prosesor Xiaomi Mi Mix 2"/>
    <x v="5"/>
  </r>
  <r>
    <n v="17987"/>
    <s v="Rahasia Kupas Telur Setengah Matang dengan Sempurna"/>
    <x v="5"/>
  </r>
  <r>
    <n v="28978"/>
    <s v="Rahasia Sehat dan Bugar Ala Pemain Sepak Bola Bambang Pamungkas"/>
    <x v="5"/>
  </r>
  <r>
    <n v="29030"/>
    <s v="Rahasia Wajah Awet Muda Pharrell Williams di Usia 44"/>
    <x v="5"/>
  </r>
  <r>
    <n v="23754"/>
    <s v="Raisa dan Hamish Menikah, #HariPatahHatiNasionalJilid2 Bergema di Twitter"/>
    <x v="5"/>
  </r>
  <r>
    <n v="24136"/>
    <s v="Rajin Dandan Bisa Menyehatkan Mental"/>
    <x v="5"/>
  </r>
  <r>
    <n v="1309"/>
    <s v="Rakit Truk Axor, Mercy Serap Ratusan Pekerja"/>
    <x v="5"/>
  </r>
  <r>
    <n v="29031"/>
    <s v="Ramalan Zodiak Anda Hari Ini"/>
    <x v="5"/>
  </r>
  <r>
    <n v="20683"/>
    <s v="Rambut Bagai Rapunzel, Wanita Ini Mengaku Rahasianya Makan Selai Kacang"/>
    <x v="5"/>
  </r>
  <r>
    <n v="38017"/>
    <s v="Rambut Bayi Tak Kunjung Tumbuh Setelah Dibotaki? Coba Tips Ini Mom!"/>
    <x v="5"/>
  </r>
  <r>
    <n v="29042"/>
    <s v="Rambut Indah Berkilau Tanpa Sampo, Caranya?"/>
    <x v="5"/>
  </r>
  <r>
    <n v="16060"/>
    <s v="Rambut Rontok Parah? Atasi Dengan Masker Bawang Merah Ini Saja"/>
    <x v="5"/>
  </r>
  <r>
    <n v="17407"/>
    <s v="Rasakan Nikmatnya Menurunkan Berat Badan dengan Kopi"/>
    <x v="5"/>
  </r>
  <r>
    <n v="1331"/>
    <s v="Ratusan Pengguna Suzuki Satria Sadar Berlalu Lintas"/>
    <x v="5"/>
  </r>
  <r>
    <n v="16068"/>
    <s v="Rayakan HUT RI ke-72 sambil Berdonasi di Merdeka Afternoon Tea for Charity"/>
    <x v="5"/>
  </r>
  <r>
    <n v="17385"/>
    <s v="Redakan Hidung Tersumbat Dengan Cuci Hidung Dengan Air Garam"/>
    <x v="5"/>
  </r>
  <r>
    <n v="16072"/>
    <s v="Redakan Jerawat Meradang Dalam Semalam Dengan Obat Tetes Mata"/>
    <x v="5"/>
  </r>
  <r>
    <n v="39583"/>
    <s v="Rekomendasi 7 Makeup Drugstore untuk Pemula, Wajib Coba!"/>
    <x v="5"/>
  </r>
  <r>
    <n v="39516"/>
    <s v="Rekomendasi Alis Lokal dari yang Legendaris Hingga Terbaru"/>
    <x v="5"/>
  </r>
  <r>
    <n v="39514"/>
    <s v="Rekomendasi Produk Skin Care Brand Lokal untuk Mengecilkan Pori-Pori"/>
    <x v="5"/>
  </r>
  <r>
    <n v="74843"/>
    <s v="Rekomendasi Virgin Coconut Oil Lokal untuk Perawatan Kulit dan Rambut"/>
    <x v="5"/>
  </r>
  <r>
    <n v="41659"/>
    <s v="Resep Cara Membuat Menu Spesial Idul Adha Bistik Jawa"/>
    <x v="5"/>
  </r>
  <r>
    <n v="39561"/>
    <s v="Resep Krim Wajah Untuk Tampak Lebih Muda 10 Tahun Hanya Dalam 4 Hari"/>
    <x v="5"/>
  </r>
  <r>
    <n v="17305"/>
    <s v="Resep Pasta Gigi Kunyit 3 Bahan Untuk Putihkan Gigi Dengan Cepat"/>
    <x v="5"/>
  </r>
  <r>
    <n v="17339"/>
    <s v="Resep Sarapan Untuk Membersihkan Usus Agar Cepat Langsing"/>
    <x v="5"/>
  </r>
  <r>
    <n v="23731"/>
    <s v="Resmi, Xiaomi Mi A1 Pakai Android One dan Punya Kamera Ganda Mirip iPhone 7"/>
    <x v="5"/>
  </r>
  <r>
    <n v="6463"/>
    <s v="Restoran Populer Minggu ini di Bandung"/>
    <x v="5"/>
  </r>
  <r>
    <n v="24149"/>
    <s v="Ribuan Foto Dikonversi Jadi Donasi untuk Yayasan Sayap Ibu"/>
    <x v="5"/>
  </r>
  <r>
    <n v="6465"/>
    <s v="Rich Chocolate Pie, Menu Terbaru McDonald's yang Bikin Netizen Tergiur"/>
    <x v="5"/>
  </r>
  <r>
    <n v="22049"/>
    <s v="Rumah Ibarat Jodoh, Sulit Didapat Tapi Wajib Diusahakan"/>
    <x v="5"/>
  </r>
  <r>
    <n v="64481"/>
    <s v="Rumah Sakit Ini Gunakan Terapi Hewan untuk Tangani Gangguan Mental"/>
    <x v="5"/>
  </r>
  <r>
    <n v="17344"/>
    <s v="Rutin Konsumsi Alpukat Setiap Hari, Ini 5 Manfaat Mengagumkannya"/>
    <x v="5"/>
  </r>
  <r>
    <n v="17320"/>
    <s v="Rutinitas Ngantor Bikin Tubuh Tambah Gemuk? Kenali Penyebabnya Yuk!"/>
    <x v="5"/>
  </r>
  <r>
    <n v="17388"/>
    <s v="Saat Berat Badan Turun, Ini Perubahan yang Akan Kamu Rasakan"/>
    <x v="5"/>
  </r>
  <r>
    <n v="72901"/>
    <s v="Saat Kamu Masih Saja Single Sampai Sekarang, 5 Alasan ini yang Jadi Dalangnya"/>
    <x v="5"/>
  </r>
  <r>
    <n v="1336"/>
    <s v="Sabar Dulu Soal Trail Honda 150 Cc"/>
    <x v="5"/>
  </r>
  <r>
    <n v="5678"/>
    <s v="Sadis! Kisah Dibalik Video Seks Pedofil Deep Web 'Daisy Destruction'"/>
    <x v="5"/>
  </r>
  <r>
    <n v="47872"/>
    <s v="Sakit Perih Saat Buang Air Kecil , Awas Penyakit Ini !!"/>
    <x v="5"/>
  </r>
  <r>
    <n v="47870"/>
    <s v="Sakit Perut Bagian Samping Kanan &amp; Kiri , Awas Penyakit Ini !!"/>
    <x v="5"/>
  </r>
  <r>
    <n v="23704"/>
    <s v="Salip Apple, Huawei Duduki Peringkat Kedua Dunia"/>
    <x v="5"/>
  </r>
  <r>
    <n v="1349"/>
    <s v="Sambut Hibrida dan Listrik, Pabrik Toyota Indonesia Makin Canggih"/>
    <x v="5"/>
  </r>
  <r>
    <n v="6466"/>
    <s v="Sambut Musim Gugur, JW Marriott Hotel Hadirkan Kue Bulan dengan 6 Rasa"/>
    <x v="5"/>
  </r>
  <r>
    <n v="23757"/>
    <s v="Samsung Dapat Lampu Hijau Uji Mobil di Kampung Halaman Apple"/>
    <x v="5"/>
  </r>
  <r>
    <n v="23758"/>
    <s v="Sandisk Rilis Kartu Memori Berkapasitas 400 GB, Harganya?"/>
    <x v="5"/>
  </r>
  <r>
    <n v="28973"/>
    <s v="Saran Dokter Agar Tak Jadi Korban Perawatan Gigi Abal-abal"/>
    <x v="5"/>
  </r>
  <r>
    <n v="64484"/>
    <s v="Saran Pakar Agar Kamu-kamu yang Gemuk Bisa Tetap Sehat"/>
    <x v="5"/>
  </r>
  <r>
    <n v="1414"/>
    <s v="Sarapan di Jam Ini Jauhkan Anda dari Stres"/>
    <x v="5"/>
  </r>
  <r>
    <n v="29035"/>
    <s v="Scott Disick Alami Gangguan Mental Setelah Putus dari Kourtney Kardashian?"/>
    <x v="5"/>
  </r>
  <r>
    <n v="1360"/>
    <s v="Sebelum Hibrida, Pajak Sedan Murah Duluan?"/>
    <x v="5"/>
  </r>
  <r>
    <n v="17350"/>
    <s v="Sebelum Olahraga Plank, Pastikan Kamu Paham Soal Ini"/>
    <x v="5"/>
  </r>
  <r>
    <n v="64485"/>
    <s v="Sebenarnya, Seperti Apa Ukuran Tubuh Ideal? Ini Kata Pakar"/>
    <x v="5"/>
  </r>
  <r>
    <n v="1403"/>
    <s v="Seberapa Banyak Sebaiknya Porsi Makan Nasi Saat Sarapan?"/>
    <x v="5"/>
  </r>
  <r>
    <n v="17362"/>
    <s v="Secara Ilmiah, Ini Alasan Mengapa Kamu Gampang Lapar &amp; Suka Ngemil"/>
    <x v="5"/>
  </r>
  <r>
    <n v="29236"/>
    <s v="Segera Lakukan 6 Langkah Ini Saat Keracunan Makanan"/>
    <x v="5"/>
  </r>
  <r>
    <n v="12243"/>
    <s v="Sehat dan Bahagia Berkat Hewan Piaraan"/>
    <x v="5"/>
  </r>
  <r>
    <n v="24153"/>
    <s v="Seks Setiap Hari, Antara Harapan dan Kenyataan"/>
    <x v="5"/>
  </r>
  <r>
    <n v="15279"/>
    <s v="Selagi Menanti Orang yang Tepat, Alangkah Baiknya Aku Memperbaiki Diri Dulu"/>
    <x v="5"/>
  </r>
  <r>
    <n v="39555"/>
    <s v="Selain Awet Muda, Ini Manfaat Kesehatan Tidur di Ruangan Dingin dan Sejuk!"/>
    <x v="5"/>
  </r>
  <r>
    <n v="4934"/>
    <s v="Selain Bosan, 3 Alasan Ini yang Membuat Pria Memilih Selingkuh"/>
    <x v="5"/>
  </r>
  <r>
    <n v="22047"/>
    <s v="Selain Harga, Perhatikan Hal-Hal Ini Saat Belanja Online"/>
    <x v="5"/>
  </r>
  <r>
    <n v="29021"/>
    <s v="Selain Kelelahan, Waspadai Masalah Sendi Pasca Ibadah Haji"/>
    <x v="5"/>
  </r>
  <r>
    <n v="28998"/>
    <s v="Selain Kematian, Ini Konsekuensi Terburuk Akibat Petasan"/>
    <x v="5"/>
  </r>
  <r>
    <n v="30724"/>
    <s v="Selain Menstruasi, Ini 8 Penyebab Pendarahan Vagina "/>
    <x v="5"/>
  </r>
  <r>
    <n v="15276"/>
    <s v="Selalu Ketemu Pria yang Salah? Alasannya Ada Pada Dirimu Sendiri"/>
    <x v="5"/>
  </r>
  <r>
    <n v="22045"/>
    <s v="Selamat Datang THR, Berikut 5 Cara Bijak untuk Mengelolanya"/>
    <x v="5"/>
  </r>
  <r>
    <n v="23736"/>
    <s v="Semua Android Nokia Dipastikan Dapat Oreo"/>
    <x v="5"/>
  </r>
  <r>
    <n v="73075"/>
    <s v="Seperti Ini Cara Kerja Sistem Pernapasan Pada Manusia"/>
    <x v="5"/>
  </r>
  <r>
    <n v="64493"/>
    <s v="Seperti Ini Dampaknya Jika Orang Gemuk Terlalu Sering Di-bully"/>
    <x v="5"/>
  </r>
  <r>
    <n v="28984"/>
    <s v="Seram! Seperti Ini Risikonya Jika Melewatkan Vaksin Difteri"/>
    <x v="5"/>
  </r>
  <r>
    <n v="29009"/>
    <s v="Sering Cedera Bisa Pengaruhi Fungsi Tubuh Nggak Ya?"/>
    <x v="5"/>
  </r>
  <r>
    <n v="6461"/>
    <s v="Sering Dikonsumsi, Bubble Tea Ternyata Tinggi Kalori"/>
    <x v="5"/>
  </r>
  <r>
    <n v="29003"/>
    <s v="Sering Gatal Meski Sudah Pakai Bedak Biang Keringat, Apa Solusinya?"/>
    <x v="5"/>
  </r>
  <r>
    <n v="31142"/>
    <s v="Sering Kembung Usai Makan Daging, Kenapa Ya?"/>
    <x v="5"/>
  </r>
  <r>
    <n v="28965"/>
    <s v="Sering Menang Lomba Makan Cabe, Wanita Ini Dijuluki Ratu Cabe"/>
    <x v="5"/>
  </r>
  <r>
    <n v="39525"/>
    <s v="Sering Pakai Makeup Tebal? Kamu Bisa Alami Gangguan Kesehatan Mental!"/>
    <x v="5"/>
  </r>
  <r>
    <n v="17412"/>
    <s v="Sering Sakit Kepala Saat Haid? Info Ini Penting Buatmu"/>
    <x v="5"/>
  </r>
  <r>
    <n v="6453"/>
    <s v="Sering Sakit Pinggang ? Atasi Dengan Obat Sakit Pinggang Terbaik Dari Bahan Alami ini"/>
    <x v="5"/>
  </r>
  <r>
    <n v="39568"/>
    <s v="Seru Banget: Make Up Challenge Tanpa Cermin Ala Alika Islamadina"/>
    <x v="5"/>
  </r>
  <r>
    <n v="1350"/>
    <s v="Sesaat Lagi Hyundai Punya Pikap Futuristik"/>
    <x v="5"/>
  </r>
  <r>
    <n v="68027"/>
    <s v="Setelah 6 Bulan Nikah, Berat Badan Wanita Naik"/>
    <x v="5"/>
  </r>
  <r>
    <n v="1410"/>
    <s v="Setelah Usia 30, Pria Lebih Sulit Tidur Lelap"/>
    <x v="5"/>
  </r>
  <r>
    <n v="67932"/>
    <s v="Sexpedia: Adakah Aturan Bermesraan di Media Sosial untuk Pasangan?"/>
    <x v="5"/>
  </r>
  <r>
    <n v="38014"/>
    <s v="Si Kecil Banyak Tugas Sekolah, Bolehkah Mom Membantunya?"/>
    <x v="5"/>
  </r>
  <r>
    <n v="23752"/>
    <s v="Siapa Eduard Khil yang Jadi Google Doodle Hari Ini?"/>
    <x v="5"/>
  </r>
  <r>
    <n v="23706"/>
    <s v="Siapa Sir John Cornforth yang Jadi Google Doodle Hari Ini?"/>
    <x v="5"/>
  </r>
  <r>
    <n v="1328"/>
    <s v="Siap-siap Kehadiran Model Sport Toyota Bulan Depan"/>
    <x v="5"/>
  </r>
  <r>
    <n v="20027"/>
    <s v="Sibuk Bukan Halangan Mempersiapkan Pernikahan, Berikut 5 Tipsnya"/>
    <x v="5"/>
  </r>
  <r>
    <n v="68170"/>
    <s v="Siklus Haid Mendadak Panjang, Ada Penyebabnya?"/>
    <x v="5"/>
  </r>
  <r>
    <n v="22026"/>
    <s v="Sisihkan Sebagian Biaya Belanja Untuk Ditabung, Bisa! Begini Tipsnya"/>
    <x v="5"/>
  </r>
  <r>
    <n v="22057"/>
    <s v="Sispai, Rela Terlilit Utang demi Eksis Keliling Dunia"/>
    <x v="5"/>
  </r>
  <r>
    <n v="23723"/>
    <s v="Situs Download Video YouTube Jadi MP3 Terancam Ditutup"/>
    <x v="5"/>
  </r>
  <r>
    <n v="60880"/>
    <s v="Situs Jual Beli Barang &quot;Branded&quot; yang Menjamin Keaslian Produk"/>
    <x v="5"/>
  </r>
  <r>
    <n v="23714"/>
    <s v="Snapdragon 836 Tidak Akan Dirilis Tahun Ini"/>
    <x v="5"/>
  </r>
  <r>
    <n v="1318"/>
    <s v="Sokongan UD Trucks untuk Sektor Logistik"/>
    <x v="5"/>
  </r>
  <r>
    <n v="23743"/>
    <s v="Sony Luncurkan RX0, Kamera Aksi Pesaing GoPro"/>
    <x v="5"/>
  </r>
  <r>
    <n v="23747"/>
    <s v="Sony Xperia XZ1 dan XZ1 Compact Resmi Meluncur Tanpa Kamera Ganda"/>
    <x v="5"/>
  </r>
  <r>
    <n v="28963"/>
    <s v="Ssst.. Ini 12 Rahasia untuk Mendeteksi Makanan Palsu (1)"/>
    <x v="5"/>
  </r>
  <r>
    <n v="28962"/>
    <s v="Ssst.. Ini 12 Rahasia untuk Mendeteksi Makanan Palsu (2)"/>
    <x v="5"/>
  </r>
  <r>
    <n v="4912"/>
    <s v="Ssstt.. Wanita Juga Mengalami Mimpi Basah Seperti Pria Lho"/>
    <x v="5"/>
  </r>
  <r>
    <n v="5680"/>
    <s v="Sstt... Begini Cara Lakukan Hipnotis Dengan Youtube"/>
    <x v="5"/>
  </r>
  <r>
    <n v="4917"/>
    <s v="Stres karena Berita Hoax Bisa Bangkitkan Trauma Lama"/>
    <x v="5"/>
  </r>
  <r>
    <n v="28974"/>
    <s v="Studi Sebut Diet Rendah Karbohidrat Jadi Kunci Umur Panjang"/>
    <x v="5"/>
  </r>
  <r>
    <n v="67183"/>
    <s v="Studi: Aplikasi Kencan Online Tidak Bisa Temukan Cinta Sejati"/>
    <x v="5"/>
  </r>
  <r>
    <n v="4914"/>
    <s v="Studi: Filter Foto di Instagram Petunjuk Kesehatan Mental Seseorang"/>
    <x v="5"/>
  </r>
  <r>
    <n v="4927"/>
    <s v="Studi: Mengurangi Konsumsi Nikotin pada Rokok Turunkan Dampak Kecanduan"/>
    <x v="5"/>
  </r>
  <r>
    <n v="14714"/>
    <s v="Studi: Obesitas Pada Anak Tingkatkan Risiko Penyakit Pinggul"/>
    <x v="5"/>
  </r>
  <r>
    <n v="4931"/>
    <s v="Studi: Populer dan Banyak Teman Tidak Menjamin Seseorang Bahagia"/>
    <x v="5"/>
  </r>
  <r>
    <n v="28980"/>
    <s v="Studi: Sepertiga 'Surat Sakit' dari Karyawan Karena Alasan Mental"/>
    <x v="5"/>
  </r>
  <r>
    <n v="28987"/>
    <s v="Suami Malas Ngomong karena Istri Dianggap Moody"/>
    <x v="5"/>
  </r>
  <r>
    <n v="23732"/>
    <s v="Suasana Jelang Peluncuran Ponsel &quot;New Series&quot;  Xiaomi di India"/>
    <x v="5"/>
  </r>
  <r>
    <n v="29020"/>
    <s v="Sudah Batasi Asupan Pemicu Kolesterol Tinggi Tapi Kaki Masih Terasa Sakit"/>
    <x v="5"/>
  </r>
  <r>
    <n v="15277"/>
    <s v="Sudah Putus Tapi Masih Sayang, Normalkah Masih Mencintai Mantan?"/>
    <x v="5"/>
  </r>
  <r>
    <n v="41655"/>
    <s v="Sukses Diet Tapi Aku Malah Nggak Bahagia, Ini Alasannya..."/>
    <x v="5"/>
  </r>
  <r>
    <n v="1301"/>
    <s v="Sukses Honda dengan Mesin VTEC Turbo"/>
    <x v="5"/>
  </r>
  <r>
    <n v="29045"/>
    <s v="Sumatera Bagian Utara Kini Kelebihan Pasokan Listrik"/>
    <x v="5"/>
  </r>
  <r>
    <n v="20682"/>
    <s v="Super Tajir Melintir, Selain Nyanyi Ini Asal Kekayaan Syahrini"/>
    <x v="5"/>
  </r>
  <r>
    <n v="64483"/>
    <s v="Susah Tidur karena Stres? Menurut Penelitian Ini, Obatnya Makan Tebu"/>
    <x v="5"/>
  </r>
  <r>
    <n v="1352"/>
    <s v="Suzuki Ignis Tampil Maksimal di Balik Kesan Standar"/>
    <x v="5"/>
  </r>
  <r>
    <n v="11949"/>
    <s v="Tabir Surya Tak Hanya untuk Wajah, Simak Kata Ahlinya"/>
    <x v="5"/>
  </r>
  <r>
    <n v="4919"/>
    <s v="Tahi Lalat Banyak Ditumbuhi Rambut Normal atau Tidak?"/>
    <x v="5"/>
  </r>
  <r>
    <n v="6449"/>
    <s v="Tahi Lalat Berdarah, Salah Satu Tanda Awal Kanker Kulit"/>
    <x v="5"/>
  </r>
  <r>
    <n v="4915"/>
    <s v="Tahi Lalat Jadi Pertanda Kanker? Kenali Ciri-cirinya"/>
    <x v="5"/>
  </r>
  <r>
    <n v="1416"/>
    <s v="Tahu Kenapa Kredit Apartemen Anda Bisa Disetujui Oleh Bank?"/>
    <x v="5"/>
  </r>
  <r>
    <n v="15398"/>
    <s v="Tak Ada Kata Susah Untuk Setia, Selama Kita Tahu Tipsnya"/>
    <x v="5"/>
  </r>
  <r>
    <n v="47902"/>
    <s v="Tak Banyak yang Tahu, 5 Barang Rumah Tangga Ini Memiliki Masa Expired"/>
    <x v="5"/>
  </r>
  <r>
    <n v="38800"/>
    <s v="Tak Biasa, Pria Ini Lamar Kekasih Pakai 'Buket Bunga' Daging"/>
    <x v="5"/>
  </r>
  <r>
    <n v="39557"/>
    <s v="Tak Cuma Wanita Yang Bisa, Ini Destinasi Surga Fashion Bagi Para Pria"/>
    <x v="5"/>
  </r>
  <r>
    <n v="17363"/>
    <s v="Takaran Gula Wajib Disesuaikan Usia &amp; Jenis Kelamin, Ini Pedomannya!"/>
    <x v="5"/>
  </r>
  <r>
    <n v="1347"/>
    <s v="Taklukkan Padang - Bukittinggi dengan Honda CB150R SteetFire"/>
    <x v="5"/>
  </r>
  <r>
    <n v="17299"/>
    <s v="Takut Suntik? Atasi dengan Cara Sederhana Ini"/>
    <x v="5"/>
  </r>
  <r>
    <n v="66057"/>
    <s v="Tanpa Habiskan Banyak Uang, Ini Cara Cerahkan Wajah di Rumah"/>
    <x v="5"/>
  </r>
  <r>
    <n v="47876"/>
    <s v="Tanpa Operasi, Katarak Bisa Disembuhkan Dengan WALATRA SEHAT MATA SOFTGEL ( SHMQ ) "/>
    <x v="5"/>
  </r>
  <r>
    <n v="17991"/>
    <s v="Tanpa Ribet, Tutorial 1 Menit Hijab Instan"/>
    <x v="5"/>
  </r>
  <r>
    <n v="5065"/>
    <s v="Tanya Dokter: Cara Menghilangkan Jerawat dan Tips Agar Jerawat tak Balik Lagi"/>
    <x v="5"/>
  </r>
  <r>
    <n v="1340"/>
    <s v="Tawar-menawar Nissan soal Lokalisasi Mobil Listrik"/>
    <x v="5"/>
  </r>
  <r>
    <n v="60860"/>
    <s v="Tea Tree Oil dan Lempung Ghassoul untuk Perawatan Wajah"/>
    <x v="5"/>
  </r>
  <r>
    <n v="29014"/>
    <s v="Tebak Tangan Ini Milik Siapa! yang Jelas Bukan Tangan Lansia"/>
    <x v="5"/>
  </r>
  <r>
    <n v="64400"/>
    <s v="Teh Hitam dan Teh Hijau, Mana yang Lebih Menyehatkan?"/>
    <x v="5"/>
  </r>
  <r>
    <n v="29000"/>
    <s v="Terapi Hormon pada Pasien Kanker Prostat Berkaitan dengan Penyakit Jantung"/>
    <x v="5"/>
  </r>
  <r>
    <n v="28970"/>
    <s v="Terapi Insomnia Juga Bermanfaat Bagi Kesehatan Jiwa"/>
    <x v="5"/>
  </r>
  <r>
    <n v="66040"/>
    <s v="Terlalu Banyak Makan Buah pun Bahaya"/>
    <x v="5"/>
  </r>
  <r>
    <n v="47890"/>
    <s v="Terlalu Lama Menonton TV Pengaruhi Kualitas Otot dan Sulit Berjalan"/>
    <x v="5"/>
  </r>
  <r>
    <n v="39562"/>
    <s v="Ternyata Ini Konsep Pernikahan Impian Raisa Selama Ini, Bisa Ditiru Lho!"/>
    <x v="5"/>
  </r>
  <r>
    <n v="17356"/>
    <s v="Ternyata, Masalah Mudah Gemuk Selama Ini Dipicu Hormon Ini Ladies!"/>
    <x v="5"/>
  </r>
  <r>
    <n v="1334"/>
    <s v="Terseok, Honda Ubah Konsep Supra GTR Jadi Motor Touring"/>
    <x v="5"/>
  </r>
  <r>
    <n v="29037"/>
    <s v="Terungkap Jenis Kelamin Anak Ketiga Kim Kardashian Lewat Ibu Pengganti"/>
    <x v="5"/>
  </r>
  <r>
    <n v="17972"/>
    <s v="Tes Pengetahuan Cowok, Ini Kata Mereka Tentang Makeup Cewek"/>
    <x v="5"/>
  </r>
  <r>
    <n v="1322"/>
    <s v="Thailand Resmi Geser Indonesia Jadi Tuan Rumah MotoGP"/>
    <x v="5"/>
  </r>
  <r>
    <n v="16066"/>
    <s v="The Ordinary, Brand Skin Care Murah Meriah yang Boleh Kamu Coba"/>
    <x v="5"/>
  </r>
  <r>
    <n v="22032"/>
    <s v="THR Cair, Tapi Hari Rayamu Masih Lama? Ini Tips Mengelolanya"/>
    <x v="5"/>
  </r>
  <r>
    <n v="28983"/>
    <s v="Tiba-tiba Bau Badan? Mungkin Kamu Sedang Sakit"/>
    <x v="5"/>
  </r>
  <r>
    <n v="39548"/>
    <s v="Tidak Hanya Anak-Anak, Faktanya Orang Dewasa Butuh Bermain"/>
    <x v="5"/>
  </r>
  <r>
    <n v="17396"/>
    <s v="Tidak Hanya Segar, Mentimun Pun Kaya Manfaat"/>
    <x v="5"/>
  </r>
  <r>
    <n v="1402"/>
    <s v="Tidak Suka Air Putih? Mungkin Ini Penyebabnya"/>
    <x v="5"/>
  </r>
  <r>
    <n v="73051"/>
    <s v="Tidur Bersama Anjing Peliharaan Mampu Tingkatkan Kualitas Tidur Kamu"/>
    <x v="5"/>
  </r>
  <r>
    <n v="60895"/>
    <s v="Tidur di Kamar Dingin Bisa Lebih Sehat"/>
    <x v="5"/>
  </r>
  <r>
    <n v="6455"/>
    <s v="Tingginya SPF Bukan Berarti Mampu Lindungi Kulit Lebih Baik"/>
    <x v="5"/>
  </r>
  <r>
    <n v="17391"/>
    <s v="Tingkatkan Metabolisme, Kamu Perlu Minum Kopi Sebanyak Ini Tiap Hari"/>
    <x v="5"/>
  </r>
  <r>
    <n v="12081"/>
    <s v="Tip Kesehatan Berhaji: Cara Mengenali Gejala Awal Heat Stroke"/>
    <x v="5"/>
  </r>
  <r>
    <n v="17426"/>
    <s v="Tips &amp; Trik Memilih Buah Semangka yang Manis dan Berkualitas Baik"/>
    <x v="5"/>
  </r>
  <r>
    <n v="14606"/>
    <s v="Tips Agar Anak Tak Jadi Korban 'Penggemar Kaos Dalam Singlet Anak SD'"/>
    <x v="5"/>
  </r>
  <r>
    <n v="20068"/>
    <s v="Tips Agar Bos Kamu Terpikat denganmu, Jangan Lupakan 5 Hal Ini"/>
    <x v="5"/>
  </r>
  <r>
    <n v="15965"/>
    <s v="Tips Agar Foundation Tahan Lama Di Kulit Berminyak &amp; Berjerawat"/>
    <x v="5"/>
  </r>
  <r>
    <n v="22060"/>
    <s v="Tips Agar si Boros Dapat Menabung dengan Manfaatkan Tabungan Ini"/>
    <x v="5"/>
  </r>
  <r>
    <n v="22039"/>
    <s v="Tips Agar Tak Menyesal Membeli Barang Diskonan"/>
    <x v="5"/>
  </r>
  <r>
    <n v="39558"/>
    <s v="Tips Alami Manfaatkan Bahan Dapur untuk Mencegah Penuaan Dini"/>
    <x v="5"/>
  </r>
  <r>
    <n v="6440"/>
    <s v="TIPS ALAMI MENGHINDARI WASIR ATAU AMBEIEN"/>
    <x v="5"/>
  </r>
  <r>
    <n v="38005"/>
    <s v="Tips Aman Membuat Anak Nyaman Bermain di Luar Ruangan"/>
    <x v="5"/>
  </r>
  <r>
    <n v="22023"/>
    <s v="Tips Aman Menyimpan Uang, Kamu yang Mana?"/>
    <x v="5"/>
  </r>
  <r>
    <n v="16075"/>
    <s v="Tips and Trik Gunakan Kain Tradisional Agar Lebih Modern &amp; Fashionable"/>
    <x v="5"/>
  </r>
  <r>
    <n v="22037"/>
    <s v="Tips Atur Keuangan Agar Tak Boros Saat Lebaran Untuk Para Ibu"/>
    <x v="5"/>
  </r>
  <r>
    <n v="39575"/>
    <s v="Tips Bedakan Parfum Premium Asli dengan yang Palsu"/>
    <x v="5"/>
  </r>
  <r>
    <n v="17345"/>
    <s v="Tips Bersenang-Senang dengan Diet, Mau Coba?"/>
    <x v="5"/>
  </r>
  <r>
    <n v="17348"/>
    <s v="Tips Diet Anti-Stres Jelang Pernikahan, Biar Gaunnya Muat"/>
    <x v="5"/>
  </r>
  <r>
    <n v="14729"/>
    <s v="Tips Diet Kenyang Agar Langsing Untuk Ibu Menyusui Ala Hughes"/>
    <x v="5"/>
  </r>
  <r>
    <n v="17383"/>
    <s v="Tips Diet Turun Berat Badan 2-5 Kg Seminggu Tanpa Olahraga"/>
    <x v="5"/>
  </r>
  <r>
    <n v="17376"/>
    <s v="Tips Diet: Camilan Enak Anti Gendut Yang Bisa Dimakan Di Atas Jam 8 Malam"/>
    <x v="5"/>
  </r>
  <r>
    <n v="17317"/>
    <s v="Tips Diet: Ingin Merasa Kenyang Lebih Lama? Sarapan Telur Saja!"/>
    <x v="5"/>
  </r>
  <r>
    <n v="20048"/>
    <s v="Tips Elegan Menyampaikan Surat Pengunduran Diri"/>
    <x v="5"/>
  </r>
  <r>
    <n v="20050"/>
    <s v="Tips Hadapi Tipe Bos yang Superior"/>
    <x v="5"/>
  </r>
  <r>
    <n v="15955"/>
    <s v="Tips Hilangkan Jerawat Menstruasi Hanya Dalam 1 Hari Saja"/>
    <x v="5"/>
  </r>
  <r>
    <n v="17992"/>
    <s v="Tips Jitu Bikin Kue Sisa Lebaran Tetap Renyah Dalam Stoples"/>
    <x v="5"/>
  </r>
  <r>
    <n v="20097"/>
    <s v="Tips Jitu Jadi Artis Video Blogger Sukses Dari Dua Vlogger Dunia"/>
    <x v="5"/>
  </r>
  <r>
    <n v="17397"/>
    <s v="Tips Jitu Ratakan Perut Buncit Hanya Dalam 4 Hari (+Video)"/>
    <x v="5"/>
  </r>
  <r>
    <n v="38007"/>
    <s v="Tips Liburan Seru dan Nggak Capek Bareng Si Kecil"/>
    <x v="5"/>
  </r>
  <r>
    <n v="18029"/>
    <s v="Tips Memakai Aksesoris Sneha Premium Ardina Rasti"/>
    <x v="5"/>
  </r>
  <r>
    <n v="29019"/>
    <s v="Tips Membangun Percaya Diri dan Pikiran Positif"/>
    <x v="5"/>
  </r>
  <r>
    <n v="16073"/>
    <s v="Tips Membuat Bibir Ombre? Pastikan kamu Memperhatikan 3 Poin Penting Ini"/>
    <x v="5"/>
  </r>
  <r>
    <n v="24165"/>
    <s v="Tips Membuat Daging Kambing Empuk"/>
    <x v="5"/>
  </r>
  <r>
    <n v="16062"/>
    <s v="Tips Memilih Jeans Terbaik Sesuai Bentuk Tubuhmu"/>
    <x v="5"/>
  </r>
  <r>
    <n v="22058"/>
    <s v="Tips Memulai Investasi Tas Branded, Coba Yuk!"/>
    <x v="5"/>
  </r>
  <r>
    <n v="22059"/>
    <s v="Tips Menabung Saham Ala Cinta Ruhama Amelz dan Farah Dini"/>
    <x v="5"/>
  </r>
  <r>
    <n v="16002"/>
    <s v="Tips Mencabut Bulu Ketiak tanpa Membuat Kulit Hitam dengan Masker Kunyit"/>
    <x v="5"/>
  </r>
  <r>
    <n v="39549"/>
    <s v="Tips Menentukan Jenis Kulit Kamu, Mudah dan Praktis"/>
    <x v="5"/>
  </r>
  <r>
    <n v="22038"/>
    <s v="Tips Mengajari Anak Menggunakan Angpao Lebaran Agar Bermanfaat"/>
    <x v="5"/>
  </r>
  <r>
    <n v="17372"/>
    <s v="Tips Mengecilkan Perut Pasca Melahirkan (+Video)"/>
    <x v="5"/>
  </r>
  <r>
    <n v="16754"/>
    <s v="Tips Menggoreng Ikan Lele Yang Renyah dan Tak Amis"/>
    <x v="5"/>
  </r>
  <r>
    <n v="24158"/>
    <s v="Tips Menjaga Stamina Saat Lari Jarak Jauh"/>
    <x v="5"/>
  </r>
  <r>
    <n v="40964"/>
    <s v="Tips Menurunkan Kolesterol dengan Minum Air Teh, Dijamin Sukses"/>
    <x v="5"/>
  </r>
  <r>
    <n v="16682"/>
    <s v="Tips Menyimpan Daging Selama Setahun, Memang Bisa Ya?"/>
    <x v="5"/>
  </r>
  <r>
    <n v="16727"/>
    <s v="Tips Menyimpan Semangka, Berapa Lama Buah Semangka Bisa Bertahan?"/>
    <x v="5"/>
  </r>
  <r>
    <n v="17990"/>
    <s v="Tips Mix 'n Match Kemeja Putih Agar Tak Boring"/>
    <x v="5"/>
  </r>
  <r>
    <n v="17327"/>
    <s v="Tips Mudah Atasi Mata Iritasi Karena Softlens"/>
    <x v="5"/>
  </r>
  <r>
    <n v="39570"/>
    <s v="Tips Mudah Memilih Warna Foundation Agar Tak Abu-Abu Di Muka"/>
    <x v="5"/>
  </r>
  <r>
    <n v="17409"/>
    <s v="Tips Mudah Mengecilkan Paha Tanpa Harus Ngegym (+Video)"/>
    <x v="5"/>
  </r>
  <r>
    <n v="40274"/>
    <s v="Tips Mudah Menggoreng Tempe Agar Renyah dan Gurih Sempurna"/>
    <x v="5"/>
  </r>
  <r>
    <n v="39550"/>
    <s v="Tips Mudah Merawat Eyelash Extensions Agar Tidak Cepat Rusak"/>
    <x v="5"/>
  </r>
  <r>
    <n v="41658"/>
    <s v="Tips Olah Daging Kambing Biar Nggak Bau"/>
    <x v="5"/>
  </r>
  <r>
    <n v="60870"/>
    <s v="Tips Panjang Umur Jika Anda Menderita Diabetes"/>
    <x v="5"/>
  </r>
  <r>
    <n v="22061"/>
    <s v="Tips Penting Menjadi Pembeli yang Cerdas"/>
    <x v="5"/>
  </r>
  <r>
    <n v="14722"/>
    <s v="Tips Penting Saat Traveling Bersama Anak Ala Suci Utami"/>
    <x v="5"/>
  </r>
  <r>
    <n v="14723"/>
    <s v="Tips Penting Traveling Bersama Anak Ala Suci Utami"/>
    <x v="5"/>
  </r>
  <r>
    <n v="17369"/>
    <s v="Tips Praktis Bersihkan Karang Gigi Secara Alami Dengan Stroberi"/>
    <x v="5"/>
  </r>
  <r>
    <n v="39552"/>
    <s v="Tips Praktis Hilangkan Selulit Dengan Buah Alpukat"/>
    <x v="5"/>
  </r>
  <r>
    <n v="17328"/>
    <s v="Tips Punya Perut Rata Tanpa Harus Menderita"/>
    <x v="5"/>
  </r>
  <r>
    <n v="16716"/>
    <s v="Tips Sukses Memilih Pisang, Yakin Tidak Salah Pilih"/>
    <x v="5"/>
  </r>
  <r>
    <n v="20044"/>
    <s v="Tips Sukses Psikotes, Penting untuk Pencari Kerja"/>
    <x v="5"/>
  </r>
  <r>
    <n v="20002"/>
    <s v="Tips Tetap Nyaman Berkomunikasi Bagi Kamu yang Introvert"/>
    <x v="5"/>
  </r>
  <r>
    <n v="17416"/>
    <s v="Tips Tubuh Ideal Dengan Diet 7 Hari Turun 7 Kg Tanpa Gym (+Video)"/>
    <x v="5"/>
  </r>
  <r>
    <n v="21354"/>
    <s v="Tips Untuk Mendapatkan Mata Yang Sempurna Dengan K-Palette"/>
    <x v="5"/>
  </r>
  <r>
    <n v="1377"/>
    <s v="Transaksi Nontunai Jadi Pilihan untuk Beli Kebutuhan Traveling"/>
    <x v="5"/>
  </r>
  <r>
    <n v="1496"/>
    <s v="Trauma Publik Malaysia: Blunder Kiper dan Kutukan Shah Alam"/>
    <x v="5"/>
  </r>
  <r>
    <n v="14721"/>
    <s v="Traveling Bareng Pasangan Saat Baru Menikah, Ini 4 Manfaatnya"/>
    <x v="5"/>
  </r>
  <r>
    <n v="24154"/>
    <s v="Trik Lama tapi Efektif untuk  Berhenti Merokok"/>
    <x v="5"/>
  </r>
  <r>
    <n v="1429"/>
    <s v="Trik Negosiasi Harga Rumah Incaran"/>
    <x v="5"/>
  </r>
  <r>
    <n v="1411"/>
    <s v="Trik Sukses Bisnis Fashion di E-commerce"/>
    <x v="5"/>
  </r>
  <r>
    <n v="73046"/>
    <s v="Tulang Ekor Sakit Karena Jatuh Duduk , Atasi Segera Dengan Cara Ini !!"/>
    <x v="5"/>
  </r>
  <r>
    <n v="17404"/>
    <s v="Turun 23 Kg dalam 5 Bulan! Ini Curhatan Suhana: Susahnya Jadi Orang Gendut"/>
    <x v="5"/>
  </r>
  <r>
    <n v="17367"/>
    <s v="Turun 25 Kg Dalam 8 Bulan? Ini Rahasia Tina Toon Jadi Langsing"/>
    <x v="5"/>
  </r>
  <r>
    <n v="17357"/>
    <s v="Turunkan Berat Badan Hanya Dengan Minum Air Putih Setiap Hari"/>
    <x v="5"/>
  </r>
  <r>
    <n v="16028"/>
    <s v="Tutorial Blow Rambut Super Awet Tahan Sampai 2 Hari"/>
    <x v="5"/>
  </r>
  <r>
    <n v="18103"/>
    <s v="Tutorial Bulu Mata Palsu: Bulu Mata Atas"/>
    <x v="5"/>
  </r>
  <r>
    <n v="18104"/>
    <s v="Tutorial Bulu Mata Palsu: Long and Dramatic Eyelashes"/>
    <x v="5"/>
  </r>
  <r>
    <n v="39567"/>
    <s v="Tutorial Cepol Rambut Simple Ala Pramugari"/>
    <x v="5"/>
  </r>
  <r>
    <n v="18090"/>
    <s v="Tutorial Gradient Eyeshadow: Orange dan Ungu"/>
    <x v="5"/>
  </r>
  <r>
    <n v="18091"/>
    <s v="Tutorial Gradient Eyeshadow: Oxford Blue dan Mint Green"/>
    <x v="5"/>
  </r>
  <r>
    <n v="18092"/>
    <s v="Tutorial Gradient Eyeshadow: Ungu, Orange, dan Magenta"/>
    <x v="5"/>
  </r>
  <r>
    <n v="18002"/>
    <s v="Tutorial Hijab Simpel &amp; Cantik Hanya Pakai 2 Jarum Pentul"/>
    <x v="5"/>
  </r>
  <r>
    <n v="18008"/>
    <s v="Tutorial Hijab Simpel &amp; Praktis Untuk Acara Buka Bersama"/>
    <x v="5"/>
  </r>
  <r>
    <n v="18055"/>
    <s v="Tutorial Hip Hop: Cara Melakukan Gerakan Body Wave"/>
    <x v="5"/>
  </r>
  <r>
    <n v="18056"/>
    <s v="Tutorial Hip Hop: Cara Melakukan Gerakan Dougie"/>
    <x v="5"/>
  </r>
  <r>
    <n v="18057"/>
    <s v="Tutorial Hip Hop: I Like to Move It Combo"/>
    <x v="5"/>
  </r>
  <r>
    <n v="18054"/>
    <s v="Tutorial Hip Hop: Lakukan Gerakan Happy Feet Yuk!"/>
    <x v="5"/>
  </r>
  <r>
    <n v="18061"/>
    <s v="Tutorial Kepang Rambut Ala Air Terjun"/>
    <x v="5"/>
  </r>
  <r>
    <n v="18062"/>
    <s v="Tutorial Kepang Rambut Ala Katniss Everden"/>
    <x v="5"/>
  </r>
  <r>
    <n v="18067"/>
    <s v="Tutorial Kepang Rambut Ala Milkmaid Lady"/>
    <x v="5"/>
  </r>
  <r>
    <n v="18064"/>
    <s v="Tutorial Kepang Rambut Ala Penulis Jane Austen"/>
    <x v="5"/>
  </r>
  <r>
    <n v="18066"/>
    <s v="Tutorial Kepang Rambut Twist And Twirl"/>
    <x v="5"/>
  </r>
  <r>
    <n v="18063"/>
    <s v="Tutorial Kepang Rambut Untuk Acara Festival Musik"/>
    <x v="5"/>
  </r>
  <r>
    <n v="18068"/>
    <s v="Tutorial Kepang Rambut: Waterfall Slow Motion"/>
    <x v="5"/>
  </r>
  <r>
    <n v="16048"/>
    <s v="Tutorial Make Up Flawless Tanpa Foundation Untuk Kulit Berjerawat Parah"/>
    <x v="5"/>
  </r>
  <r>
    <n v="16018"/>
    <s v="Tutorial Make Up Untuk Tutupi Jerawat Meradang"/>
    <x v="5"/>
  </r>
  <r>
    <n v="18097"/>
    <s v="Tutorial Makeup Eyeshadow Glow Getter Part I"/>
    <x v="5"/>
  </r>
  <r>
    <n v="18096"/>
    <s v="Tutorial Makeup Eyeshadow Glow Getter Part II"/>
    <x v="5"/>
  </r>
  <r>
    <n v="18095"/>
    <s v="Tutorial Makeup Eyeshadow Glow Getter Part III"/>
    <x v="5"/>
  </r>
  <r>
    <n v="18094"/>
    <s v="Tutorial Makeup Eyeshadow Glow Getter Part IV"/>
    <x v="5"/>
  </r>
  <r>
    <n v="18028"/>
    <s v="Tutorial Membungkus Kado Cepat Dalam 30 Detik"/>
    <x v="5"/>
  </r>
  <r>
    <n v="15976"/>
    <s v="Tutorial Mudah 4 Gaya Eyeliner Super Simple Untuk Pemula"/>
    <x v="5"/>
  </r>
  <r>
    <n v="18023"/>
    <s v="Tutorial Mudah dan Praktis Bersihkan Kuas Make Up"/>
    <x v="5"/>
  </r>
  <r>
    <n v="39517"/>
    <s v="Tutorial Mudah Make Up Korea Untuk Kulit Penuh Jerawat"/>
    <x v="5"/>
  </r>
  <r>
    <n v="18083"/>
    <s v="Tutorial Ponytail Story: Bow Tie Ponytail"/>
    <x v="5"/>
  </r>
  <r>
    <n v="18085"/>
    <s v="Tutorial Ponytail Story: Chic Bun Ponytail"/>
    <x v="5"/>
  </r>
  <r>
    <n v="18086"/>
    <s v="Tutorial Ponytail Story: Double Layered Ponytail"/>
    <x v="5"/>
  </r>
  <r>
    <n v="18082"/>
    <s v="Tutorial Ponytail Story: Double Roll Ponytail"/>
    <x v="5"/>
  </r>
  <r>
    <n v="18084"/>
    <s v="Tutorial Ponytail Story: Hair Ties Ponytail"/>
    <x v="5"/>
  </r>
  <r>
    <n v="18089"/>
    <s v="Tutorial Ponytail Story: Kepang di Bagian Belakang"/>
    <x v="5"/>
  </r>
  <r>
    <n v="18080"/>
    <s v="Tutorial Ponytail Story: Puff Roll Ponytail"/>
    <x v="5"/>
  </r>
  <r>
    <n v="18081"/>
    <s v="Tutorial Ponytail Story: Rolling Ponytail"/>
    <x v="5"/>
  </r>
  <r>
    <n v="18087"/>
    <s v="Tutorial Ponytail Story: Triple Flip Ponytail"/>
    <x v="5"/>
  </r>
  <r>
    <n v="18088"/>
    <s v="Tutorial Ponytail Story: Volumized Ponytail"/>
    <x v="5"/>
  </r>
  <r>
    <n v="18000"/>
    <s v="Tutorial Tampil Cantik Saat Lebaran Dengan Blush-on Demam"/>
    <x v="5"/>
  </r>
  <r>
    <n v="23703"/>
    <s v="Twitter Resmikan Mode Malam untuk Desktop"/>
    <x v="5"/>
  </r>
  <r>
    <n v="22034"/>
    <s v="Uang Habis Pasca Lebaran? Jangan Utang, Ini Yang Harus Dilakukan"/>
    <x v="5"/>
  </r>
  <r>
    <n v="22029"/>
    <s v="Usai Lebaran, Harga Emas Saat Ini Rp. 585.000 per Gram"/>
    <x v="5"/>
  </r>
  <r>
    <n v="15278"/>
    <s v="Usia 27 Tahun Belum Menikah, Meski Tampak Tegar Aku Menyimpan Kesedihan"/>
    <x v="5"/>
  </r>
  <r>
    <n v="16074"/>
    <s v="Usia 30, Jangan Lupa untuk Memakai Skin Care dengan Kandungan Ini"/>
    <x v="5"/>
  </r>
  <r>
    <n v="16052"/>
    <s v="Usir Ketiak yang Hitam dengan Lemon, Mudah dan Praktis"/>
    <x v="5"/>
  </r>
  <r>
    <n v="1386"/>
    <s v="Vaksinasi Penting untuk Calon Pengantin"/>
    <x v="5"/>
  </r>
  <r>
    <n v="23733"/>
    <s v="Video Ibu-ibu Rebutan Laptop Sampai Todongkan Pistol"/>
    <x v="5"/>
  </r>
  <r>
    <n v="23751"/>
    <s v="Video Jokowi soal Rohingya di Google Drive Kebanjiran Penonton"/>
    <x v="5"/>
  </r>
  <r>
    <n v="23719"/>
    <s v="Video: Melihat Isi Kemasan Xiaomi Mi A1"/>
    <x v="5"/>
  </r>
  <r>
    <n v="64453"/>
    <s v="Video: Mirip Gejala Mag Padahal Indikasi Sakit Jantung"/>
    <x v="5"/>
  </r>
  <r>
    <n v="23724"/>
    <s v="Vlog: Kesan Pertama Menjajal Xiaomi Mi A1 di India"/>
    <x v="5"/>
  </r>
  <r>
    <n v="23739"/>
    <s v="Vlog: Perjalanan ke India untuk Peluncuran Xiaomi &quot;New Series&quot;"/>
    <x v="5"/>
  </r>
  <r>
    <n v="1332"/>
    <s v="Wabah Modifikasi Daihatsu Sampai di Balikpapan"/>
    <x v="5"/>
  </r>
  <r>
    <n v="28971"/>
    <s v="Waduh! Anemia Bisa Bikin Hubungan Berantakan"/>
    <x v="5"/>
  </r>
  <r>
    <n v="38018"/>
    <s v="Waduh, Ternyata Ini Lho 5 Zodiak yang Paling Buruk di Ranjang!"/>
    <x v="5"/>
  </r>
  <r>
    <n v="17309"/>
    <s v="Waduh, Ternyata Sakit Gigi Bisa Disebabkan oleh Makanan dan Minuman Ini"/>
    <x v="5"/>
  </r>
  <r>
    <n v="28956"/>
    <s v="Wah, Jeli Ini Punya Tampilan Berbeda di Tiap Potongannya!"/>
    <x v="5"/>
  </r>
  <r>
    <n v="1313"/>
    <s v="Wajah Baru Mitsubishi Delica Jadi Mirip Xpander"/>
    <x v="5"/>
  </r>
  <r>
    <n v="60894"/>
    <s v="Waktu Terbaik Bercinta Kalau Belum Mau Hamil"/>
    <x v="5"/>
  </r>
  <r>
    <n v="47873"/>
    <s v="Walatra Jelly Gamat Rasa Jeruk Penyembuh Asam Lambung"/>
    <x v="5"/>
  </r>
  <r>
    <n v="47884"/>
    <s v="Walatra Sehat Mata - Ongkos Kirim Gratis Dan Diskon"/>
    <x v="5"/>
  </r>
  <r>
    <n v="47893"/>
    <s v="Walatra Sehat Mata Softgel ( GRATIS ONGKOS KIRIM ) Se-Indonesia"/>
    <x v="5"/>
  </r>
  <r>
    <n v="17330"/>
    <s v="Wanita yang Kebanyakan Konsumsi Ini Berisiko Tinggi Kena Kanker"/>
    <x v="5"/>
  </r>
  <r>
    <n v="67453"/>
    <s v="Warga Jakarta Kini Bisa Belanja Murah di Jakgrosir"/>
    <x v="5"/>
  </r>
  <r>
    <n v="4051"/>
    <s v="Waspada! Malware Ini Incar Gamer Indonesia"/>
    <x v="5"/>
  </r>
  <r>
    <n v="67698"/>
    <s v="Waspada, Ini Bahaya Makan Sashimi Ayam"/>
    <x v="5"/>
  </r>
  <r>
    <n v="60874"/>
    <s v="Waspadai Penularan Hepatitis C akibat Cuci Darah"/>
    <x v="5"/>
  </r>
  <r>
    <n v="60899"/>
    <s v="Waspadai Sinar Matahari Pemicu Vlek Hitam di Wajah"/>
    <x v="5"/>
  </r>
  <r>
    <n v="17980"/>
    <s v="Wedding Inspiration: Inspirasi Pernikahan Tema Rustic Romantis"/>
    <x v="5"/>
  </r>
  <r>
    <n v="23713"/>
    <s v="WhatsApp Mulai Cari Uang, Begini Caranya"/>
    <x v="5"/>
  </r>
  <r>
    <n v="1493"/>
    <s v="WhatsApp Siapkan Varian Khusus Pebisnis"/>
    <x v="5"/>
  </r>
  <r>
    <n v="17977"/>
    <s v="White Jewel - Apa Itu &amp; Kenapa Tren Ini Tak Boleh Dilewatkan?"/>
    <x v="5"/>
  </r>
  <r>
    <n v="1315"/>
    <s v="Wuling Lebih Mengganggu Ketimbang Xpander"/>
    <x v="5"/>
  </r>
  <r>
    <n v="1324"/>
    <s v="Wuling Resmikan Diler Pertama di Sulawesi"/>
    <x v="5"/>
  </r>
  <r>
    <n v="23707"/>
    <s v="Xiaomi Mi A1 Dapat Sebutan Android One, Apa Artinya?"/>
    <x v="5"/>
  </r>
  <r>
    <n v="23730"/>
    <s v="Xiaomi Mi A1 Dijual Rp 3,1 Juta, Andalkan Kamera Ganda seperti iPhone 7 Plus"/>
    <x v="5"/>
  </r>
  <r>
    <n v="23737"/>
    <s v="Xiaomi Rilis Aplikasi Kalkulator Gratis di Android, Apa Istimewanya?"/>
    <x v="5"/>
  </r>
  <r>
    <n v="1346"/>
    <s v="Xpander dari Nissan, Beda Konsep Seperti Avanza-Xenia"/>
    <x v="5"/>
  </r>
  <r>
    <n v="60852"/>
    <s v="Yakin Anda Sudah Cukup Kuat untuk Ikut Marathon?"/>
    <x v="5"/>
  </r>
  <r>
    <n v="72979"/>
    <s v="Yakin Punya Roomate yang Menyebalkan?"/>
    <x v="5"/>
  </r>
  <r>
    <n v="60873"/>
    <s v="Yang Dibutuhkan Wanita untuk Mencapai Puncak Kepuasan Seksual"/>
    <x v="5"/>
  </r>
  <r>
    <n v="24137"/>
    <s v="Yang Harus Diketahui Ibu Sebelum Terapkan Metode BLW"/>
    <x v="5"/>
  </r>
  <r>
    <n v="60885"/>
    <s v="Yang Harus Diperhatikan Saat Racik Kopi di Rumah"/>
    <x v="5"/>
  </r>
  <r>
    <n v="39513"/>
    <s v="Yhi Spa, Nikmati Pijatan Relaksasi Kesehatan dari 3 Negara Sekaligus"/>
    <x v="5"/>
  </r>
  <r>
    <n v="17365"/>
    <s v="Yuk Cegah Obesitas dan Diabetes Dengan Konsumsi Gula Kayu"/>
    <x v="5"/>
  </r>
  <r>
    <n v="4937"/>
    <s v="Yuk Keluar Rumah! Paparan Sinar Matahari Bikin Kita Bahagia"/>
    <x v="5"/>
  </r>
  <r>
    <n v="4944"/>
    <s v="Yuk Lakukan Sakuri, Periksa Tahi Lalat Sendiri untuk Skrining Kanker"/>
    <x v="5"/>
  </r>
  <r>
    <n v="28961"/>
    <s v="Yuk, Coba 7 Tempat Makan Legendaris di Malang Ini yang Bikin Kangen!"/>
    <x v="5"/>
  </r>
  <r>
    <n v="12058"/>
    <s v="Yuk, Mempercantik Kulit dengan Lendir Siput"/>
    <x v="5"/>
  </r>
  <r>
    <n v="47881"/>
    <s v="Yuk, Tambal dan Bersihkan Karang Gigi Gratis di BKGN 2017"/>
    <x v="5"/>
  </r>
  <r>
    <n v="32470"/>
    <s v="  Hary Tanoe: Wisata Bisa Tumbuh dengan Promosi"/>
    <x v="6"/>
  </r>
  <r>
    <n v="68461"/>
    <s v=" 7 Perjalanan Kereta yang Membuat Mata Tak Berhenti Memandang "/>
    <x v="6"/>
  </r>
  <r>
    <n v="32494"/>
    <s v=" Banyak Sejarah &amp; Potensi Wisata, Hary Tanoe Komitmen Bantu Promosikan Pariwisata Tana Toraja  "/>
    <x v="6"/>
  </r>
  <r>
    <n v="9496"/>
    <s v=" Lezatnya Menyantap Lau, Hot Pot ala Vietnam"/>
    <x v="6"/>
  </r>
  <r>
    <n v="68878"/>
    <s v=" OKEZONE WEEK-END: Keindahan Kain Papua, Tampilkan Motif Alam dan Budaya Khas Bumi Cenderawasih"/>
    <x v="6"/>
  </r>
  <r>
    <n v="68879"/>
    <s v=" OKEZONE WEEK-END: Kenal Lebih Dekat dengan Baju Pokko dan Seppa Takkung Buku, Pakaian Adat Khas Toraja yang Didominasi Warna Kuning, Merah dan Putih"/>
    <x v="6"/>
  </r>
  <r>
    <n v="13699"/>
    <s v="_x000a__x000a__x0009__x0009__x0009__x0009__x0009__x0009__x0009_Aiola Eatery Jadi Jujugan Pecinta Kuliner Favorit  _x000a_"/>
    <x v="6"/>
  </r>
  <r>
    <n v="71379"/>
    <s v="_x000a__x000a__x0009__x0009__x0009__x0009__x0009__x0009__x0009_Bahrain dan Kosta Rika, Negara Tujuan Favorit Para Ekspatriat Dunia _x0009__x0009__x0009__x0009__x0009__x0009__x000a_"/>
    <x v="6"/>
  </r>
  <r>
    <n v="37659"/>
    <s v="_x000a__x000a__x0009__x0009__x0009__x0009__x0009__x0009__x0009_Banyuwangi Gelar Kitesurfing Festival 2017  _x000a_"/>
    <x v="6"/>
  </r>
  <r>
    <n v="36477"/>
    <s v="_x000a__x000a__x0009__x0009__x0009__x0009__x0009__x0009__x0009_Festival Maccera Tappareng, Cara Unik Menyucikan Danau  _x000a_"/>
    <x v="6"/>
  </r>
  <r>
    <n v="34450"/>
    <s v="_x000a__x000a__x0009__x0009__x0009__x0009__x0009__x0009__x0009_Gylfi Sigurdsson Membuka Peluang Islandia ke Rusia _x0009__x0009__x0009__x0009__x0009__x0009__x000a_"/>
    <x v="6"/>
  </r>
  <r>
    <n v="71653"/>
    <s v="_x000a__x000a__x0009__x0009__x0009__x0009__x0009__x0009__x0009_Hanya di Restoran Ini Makan Durian Sepuasnya Bermodal Rp 50 Ribu  _x000a_"/>
    <x v="6"/>
  </r>
  <r>
    <n v="35814"/>
    <s v="_x000a__x000a__x0009__x0009__x0009__x0009__x0009__x0009__x0009_Hingga Juli 2017, Jumlah Turis Asing yang Berkunjung ke Indonesia Sebanyak 7,81 Juta Orang _x0009__x0009__x0009__x0009__x0009__x0009__x000a_"/>
    <x v="6"/>
  </r>
  <r>
    <n v="35464"/>
    <s v="_x000a__x000a__x0009__x0009__x0009__x0009__x0009__x0009__x0009_Indahnya Bawah Laut Pantai Bangsring  _x000a_"/>
    <x v="6"/>
  </r>
  <r>
    <n v="71657"/>
    <s v="_x000a__x000a__x0009__x0009__x0009__x0009__x0009__x0009__x0009_Mew dan Jet Tampil di Soundrenalin 2017  _x000a_"/>
    <x v="6"/>
  </r>
  <r>
    <n v="37307"/>
    <s v="_x000a__x000a__x0009__x0009__x0009__x0009__x0009__x0009__x0009_Penari Tradisional Jepang Tampil di Festival Ai Matsuri Banjarmasin  _x000a_"/>
    <x v="6"/>
  </r>
  <r>
    <n v="71830"/>
    <s v="_x000a__x000a__x0009__x0009__x0009__x0009__x0009__x0009__x0009_Perayaan Haornas 2017 di Magelang Berlangsung Meriah _x0009__x0009__x0009__x0009__x0009__x0009__x000a_"/>
    <x v="6"/>
  </r>
  <r>
    <n v="13478"/>
    <s v="_x000a__x000a__x0009__x0009__x0009__x0009__x0009__x0009__x0009_Polisi Arab Saudi Larang Motor Lintasi Jamarat  _x000a_"/>
    <x v="6"/>
  </r>
  <r>
    <n v="70722"/>
    <s v="_x000a__x000a__x0009__x0009__x0009__x0009__x0009__x0009__x0009_Rekor Dunia Pecah di Festival Kelapa Internasional Tembilahan Riau _x0009__x0009__x0009__x0009__x0009__x0009__x000a_"/>
    <x v="6"/>
  </r>
  <r>
    <n v="71387"/>
    <s v="_x000a__x000a__x0009__x0009__x0009__x0009__x0009__x0009__x0009_Serangan Makin Dahsyat, 6,5 Juta Warga Florida Mengungsi _x0009__x0009__x0009__x0009__x0009__x0009__x000a_"/>
    <x v="6"/>
  </r>
  <r>
    <n v="37302"/>
    <s v="_x000a__x000a__x0009__x0009__x0009__x0009__x0009__x0009__x0009_Serunya Indonesian Street Festival di New York  _x000a_"/>
    <x v="6"/>
  </r>
  <r>
    <n v="14011"/>
    <s v="_x000a__x000a__x0009__x0009__x0009__x0009__x0009__x0009__x0009_Terseret Ombak, Seorang Wisatawan Nyaris Tenggelam di Pantai Baron _x0009__x0009__x0009__x0009__x0009__x0009__x000a_"/>
    <x v="6"/>
  </r>
  <r>
    <n v="35310"/>
    <s v="_x000a__x000a__x0009__x0009__x0009__x0009__x0009__x0009__x0009_Tugu Belido, Ikon Baru Kota Palembang  _x000a_"/>
    <x v="6"/>
  </r>
  <r>
    <n v="71504"/>
    <s v="_x000a__x000a__x0009__x0009__x0009__x0009__x0009__x0009__x0009_Ubud Run 2017, Lomba Lari Menyusuri Jalur Wisata  _x000a_"/>
    <x v="6"/>
  </r>
  <r>
    <n v="35505"/>
    <s v="_x000a__x000a__x0009__x0009__x0009__x0009__x0009__x0009__x0009_Umat Tionghoa Peringati Upacara Sembahyang CioKo atau Sembahyang Rebutan atau Festival Hantu _x0009__x0009__x0009__x0009__x0009__x0009__x000a_"/>
    <x v="6"/>
  </r>
  <r>
    <n v="36269"/>
    <s v="_x000a__x000a__x0009__x0009__x0009__x0009__x0009__x0009__x0009_Umo Teluk, Wisata yang Manfaatkan Areal Persawahan  _x000a_"/>
    <x v="6"/>
  </r>
  <r>
    <n v="37710"/>
    <s v="_x000a__x000a__x0009__x0009__x0009__x0009__x0009__x0009__x0009_Yogyakarta dan Surakarta Gelar Tradisi Grebeg Besar   _x000a_"/>
    <x v="6"/>
  </r>
  <r>
    <n v="37667"/>
    <s v="_x000a__x000a__x0009__x0009__x0009__x0009__x0009__x0009__x0009_Yuk, Cicip Es Krim Mochi Ala Brokoko!  _x000a_"/>
    <x v="6"/>
  </r>
  <r>
    <n v="28207"/>
    <s v="_x000a_1.500 Wisman Ramaikan Nongsa di Libur Panjang Akhir Pekan "/>
    <x v="6"/>
  </r>
  <r>
    <n v="63670"/>
    <s v="_x000a_2 Menteri Hadiri Karnaval Pesona Danau Toba 2017 "/>
    <x v="6"/>
  </r>
  <r>
    <n v="28194"/>
    <s v="_x000a_3,5 Juta Turis Sudah Datang ke Bali, Paling Banyak dari China "/>
    <x v="6"/>
  </r>
  <r>
    <n v="63677"/>
    <s v="_x000a_32 Asosiasi Pariwisata GIPI Dukung Kemajuan Pariwisata "/>
    <x v="6"/>
  </r>
  <r>
    <n v="63668"/>
    <s v="_x000a_5 Kota yang Wajib Dikunjungi di India "/>
    <x v="6"/>
  </r>
  <r>
    <n v="63642"/>
    <s v="_x000a_5 Tips Backpacker Biar Tak Kehabisan Uang Seperti Bule di Pekalongan "/>
    <x v="6"/>
  </r>
  <r>
    <n v="4266"/>
    <s v="_x000a_8 Hal Yang Tak Boleh Terlewatkan di Hong Kong "/>
    <x v="6"/>
  </r>
  <r>
    <n v="28230"/>
    <s v="_x000a_Acara Pameran Kuliner dan Belanja Akan Digelar di 150 Mal di Indonesia "/>
    <x v="6"/>
  </r>
  <r>
    <n v="63730"/>
    <s v="_x000a_Ada Aksi Bela Rohingya, Borobudur Tetap Buka Buat Turis "/>
    <x v="6"/>
  </r>
  <r>
    <n v="28249"/>
    <s v="_x000a_Ada Destinasi Baru yang Menawan di Gunungkidul "/>
    <x v="6"/>
  </r>
  <r>
    <n v="4260"/>
    <s v="_x000a_Ada Fasilitas Apa Saja di KA Wisata yang Baru? "/>
    <x v="6"/>
  </r>
  <r>
    <n v="63729"/>
    <s v="_x000a_Ada yang Kurang dari Flying Fox Terpanjang se-Asia Tenggara di Gunungkidul "/>
    <x v="6"/>
  </r>
  <r>
    <n v="4292"/>
    <s v="_x000a_Ada yang Kurang untuk Mencatat Data Turis di Indonesia "/>
    <x v="6"/>
  </r>
  <r>
    <n v="28208"/>
    <s v="_x000a_Adem Begini Lihat Curug Klenting Kuning "/>
    <x v="6"/>
  </r>
  <r>
    <n v="28164"/>
    <s v="_x000a_Ah... Sunrise Romantis di Bintan "/>
    <x v="6"/>
  </r>
  <r>
    <n v="63665"/>
    <s v="_x000a_Air Terjun Instagramable dari Yogyakarta "/>
    <x v="6"/>
  </r>
  <r>
    <n v="63686"/>
    <s v="_x000a_Air Terjun Murukeba, Si Cantik dari Ende "/>
    <x v="6"/>
  </r>
  <r>
    <n v="63647"/>
    <s v="_x000a_Ajakan #VoteVideoIndonesia Menggaung hingga MATTA Fair "/>
    <x v="6"/>
  </r>
  <r>
    <n v="63688"/>
    <s v="_x000a_Akhir Pekan, Menikmati Kota Tua Banda Aceh "/>
    <x v="6"/>
  </r>
  <r>
    <n v="63660"/>
    <s v="_x000a_Akhir Tahun, AirAsia Promo Kursi Terbang Gratis "/>
    <x v="6"/>
  </r>
  <r>
    <n v="63654"/>
    <s v="_x000a_Alunan Musik Jazz Akan Ramaikan Pantai Senggigi "/>
    <x v="6"/>
  </r>
  <r>
    <n v="63680"/>
    <s v="_x000a_Amenitas Bintang 4 Bertambah Satu di Banyuwangi "/>
    <x v="6"/>
  </r>
  <r>
    <n v="28172"/>
    <s v="_x000a_Aneka Kasus Penumpang yang Diusir dari Pesawat "/>
    <x v="6"/>
  </r>
  <r>
    <n v="63743"/>
    <s v="_x000a_Aneka Promo Liburan di Club Med Travel Fair, Mulai dari Rp 1,3 Juta! "/>
    <x v="6"/>
  </r>
  <r>
    <n v="28155"/>
    <s v="_x000a_Angkasa Pura II Optimalkan Pelayanan Berbasis Customer "/>
    <x v="6"/>
  </r>
  <r>
    <n v="4279"/>
    <s v="_x000a_Angkatan Laut Internasional Kagumi Bali "/>
    <x v="6"/>
  </r>
  <r>
    <n v="4223"/>
    <s v="_x000a_Antusiasme Masyarakat Vote Wonderful Indonesia di World Tourism "/>
    <x v="6"/>
  </r>
  <r>
    <n v="28205"/>
    <s v="_x000a_Anugerah BUMN Tahun Ini Nilai Performa Anak Perusahaan "/>
    <x v="6"/>
  </r>
  <r>
    <n v="28252"/>
    <s v="_x000a_AP I Berbenah untuk Torehkan Prestasi di Kancah Internasional "/>
    <x v="6"/>
  </r>
  <r>
    <n v="63725"/>
    <s v="_x000a_AP II Dukung Kemenpar Kampanyekan #VoteVideoIndonesia "/>
    <x v="6"/>
  </r>
  <r>
    <n v="28224"/>
    <s v="_x000a_Asosiasi Asal Prancis Boyong Keindahan Bali ke Negaranya "/>
    <x v="6"/>
  </r>
  <r>
    <n v="28234"/>
    <s v="_x000a_Asyik! Diskon Rp 250 Ribu Naik KA Priority ke Yogya dan Solo "/>
    <x v="6"/>
  </r>
  <r>
    <n v="28248"/>
    <s v="_x000a_Bali International Open Piano Competition II Digelar September Ini "/>
    <x v="6"/>
  </r>
  <r>
    <n v="28219"/>
    <s v="_x000a_Bandara Ini Bakal Punya Kolam Renang, Pemandangannya Pesawat Parkir "/>
    <x v="6"/>
  </r>
  <r>
    <n v="63741"/>
    <s v="_x000a_Bangga! Indonesia Masuk 20 Negara Terindah di Dunia "/>
    <x v="6"/>
  </r>
  <r>
    <n v="28196"/>
    <s v="_x000a_Baru di Jepang, Stiker Mengemudi Khusus Turis "/>
    <x v="6"/>
  </r>
  <r>
    <n v="4262"/>
    <s v="_x000a_Batik Air Hadirkan Charter Flight Menuju Guilin "/>
    <x v="6"/>
  </r>
  <r>
    <n v="4261"/>
    <s v="_x000a_Batik Air Hadirkan Rute Penerbangan Chennai-Kualanamu "/>
    <x v="6"/>
  </r>
  <r>
    <n v="28218"/>
    <s v="_x000a_Batu 'Penelan Manusia' di Brasil "/>
    <x v="6"/>
  </r>
  <r>
    <n v="28133"/>
    <s v="_x000a_Beda Gedung Parlemen Jerman dan Indonesia "/>
    <x v="6"/>
  </r>
  <r>
    <n v="4276"/>
    <s v="_x000a_Begini Indahnya Kakaban dan Maratua yang Sukses Pikat Wisatawan "/>
    <x v="6"/>
  </r>
  <r>
    <n v="63711"/>
    <s v="_x000a_Begini Tantangan Gaet Turis Jepang ke Indonesia "/>
    <x v="6"/>
  </r>
  <r>
    <n v="63651"/>
    <s v="_x000a_Belajar dari Peristiwa 2 Bule yang Kehabisan Duit di Pekalongan "/>
    <x v="6"/>
  </r>
  <r>
    <n v="28257"/>
    <s v="_x000a_Belitung Bikin Nggak Mau Pulang "/>
    <x v="6"/>
  </r>
  <r>
    <n v="4228"/>
    <s v="_x000a_Belum Sah ke Ternate, Kalau Belum Coba Nasi Kuning "/>
    <x v="6"/>
  </r>
  <r>
    <n v="28170"/>
    <s v="_x000a_Berani Mampir? Toko Ini Ada di Tebing Curam "/>
    <x v="6"/>
  </r>
  <r>
    <n v="63732"/>
    <s v="_x000a_Berburu Suvenir di Singapura, Ini Tempatnya "/>
    <x v="6"/>
  </r>
  <r>
    <n v="63692"/>
    <s v="_x000a_Berendam Kok di Kolam Bir? "/>
    <x v="6"/>
  </r>
  <r>
    <n v="28125"/>
    <s v="_x000a_Bergelantungan Seperti Hanoman di Hutan Thailand "/>
    <x v="6"/>
  </r>
  <r>
    <n v="28189"/>
    <s v="_x000a_Berkah dari Kunjungan Raja Salman ke Bali "/>
    <x v="6"/>
  </r>
  <r>
    <n v="4243"/>
    <s v="_x000a_Berkat Pesona Alam, Nongsa Challenge Sukses Gaet Ratusan Wisman "/>
    <x v="6"/>
  </r>
  <r>
    <n v="63666"/>
    <s v="_x000a_Berkunjung ke Zaman Batu di Kampung Bena "/>
    <x v="6"/>
  </r>
  <r>
    <n v="4283"/>
    <s v="_x000a_Bisa Ngapain Saja 24 Jam di Dubai? "/>
    <x v="6"/>
  </r>
  <r>
    <n v="63630"/>
    <s v="_x000a_Booth Pinisi Indonesia Jadi Juara Lagi di Vietnam "/>
    <x v="6"/>
  </r>
  <r>
    <n v="28167"/>
    <s v="_x000a_Buat Visa Prancis Bisa Selesai Dalam 48 Jam "/>
    <x v="6"/>
  </r>
  <r>
    <n v="28221"/>
    <s v="_x000a_Bukan Bangkok, Ini Pattaya "/>
    <x v="6"/>
  </r>
  <r>
    <n v="4272"/>
    <s v="_x000a_Bukan Klenteng, Ini Masjid "/>
    <x v="6"/>
  </r>
  <r>
    <n v="4226"/>
    <s v="_x000a_Bukan Mall, Ini Basement Masjid Raya Baiturrahman Aceh "/>
    <x v="6"/>
  </r>
  <r>
    <n v="28132"/>
    <s v="_x000a_Bukit Bintang Kuala Lumpur yang Tak Pernah Tidur "/>
    <x v="6"/>
  </r>
  <r>
    <n v="63634"/>
    <s v="_x000a_Bukit Teletubbies di Blitar, Cakep Nih "/>
    <x v="6"/>
  </r>
  <r>
    <n v="28150"/>
    <s v="_x000a_Candi Borobudur Ditutup untuk Wisatawan Perorangan Jumat Nanti "/>
    <x v="6"/>
  </r>
  <r>
    <n v="4219"/>
    <s v="_x000a_Candi Gedong Songo yang Tak Berjumlah Sembilan "/>
    <x v="6"/>
  </r>
  <r>
    <n v="28173"/>
    <s v="_x000a_Cara Lain Nikmati Sumba: Birding "/>
    <x v="6"/>
  </r>
  <r>
    <n v="63689"/>
    <s v="_x000a_Cari Oleh-oleh Unik di Singapura, Ini Tempatnya "/>
    <x v="6"/>
  </r>
  <r>
    <n v="63672"/>
    <s v="_x000a_Catat Nih,  Waktu Terbaik Traveling ke India "/>
    <x v="6"/>
  </r>
  <r>
    <n v="4211"/>
    <s v="_x000a_Catat! Tempat-Tempat Liburan di Banten "/>
    <x v="6"/>
  </r>
  <r>
    <n v="28200"/>
    <s v="_x000a_Cicipi Aneka Kuliner Lezat di Makassar Culinary Night 2017 "/>
    <x v="6"/>
  </r>
  <r>
    <n v="63693"/>
    <s v="_x000a_Cicipi Durian Merah Banyuwangi, Menpar Arief: Recommended! "/>
    <x v="6"/>
  </r>
  <r>
    <n v="28179"/>
    <s v="_x000a_Ciptakan Kader Wisata, Kemenpar Uji Kompetensi Pekerja Hotel "/>
    <x v="6"/>
  </r>
  <r>
    <n v="28253"/>
    <s v="_x000a_Club Med Bintan, Resor Eksklusif untuk Keluarga dan Bisnis "/>
    <x v="6"/>
  </r>
  <r>
    <n v="4213"/>
    <s v="_x000a_Club Med, Penginapan Serba Lengkap di Bintan "/>
    <x v="6"/>
  </r>
  <r>
    <n v="28186"/>
    <s v="_x000a_Coba Deh, Pijat Api di Thailand "/>
    <x v="6"/>
  </r>
  <r>
    <n v="63643"/>
    <s v="_x000a_Cuma di Jepang, Ada Kolam Wine Hingga Kolam Kopi "/>
    <x v="6"/>
  </r>
  <r>
    <n v="28166"/>
    <s v="_x000a_Cuma di Taiwan, Ada Jasa Pijat Pakai Pisau "/>
    <x v="6"/>
  </r>
  <r>
    <n v="63738"/>
    <s v="_x000a_Cuma di Tempat Ini, Jembatan Terbuat dari Batu Bacan "/>
    <x v="6"/>
  </r>
  <r>
    <n v="4237"/>
    <s v="_x000a_Dari Gunung Jadi Pelopor Rafting Komersial di Indonesia "/>
    <x v="6"/>
  </r>
  <r>
    <n v="63681"/>
    <s v="_x000a_Desa Wisata Kemiren Jadi Daya Tarik Baru di Banyuwangi "/>
    <x v="6"/>
  </r>
  <r>
    <n v="4280"/>
    <s v="_x000a_Destinasi Wisata Halal Indonesia Goda Turis China "/>
    <x v="6"/>
  </r>
  <r>
    <n v="4224"/>
    <s v="_x000a_Diramaikan 150 Ribu Orang, Halalbihalal Punggowo Masuk Rekor MURI "/>
    <x v="6"/>
  </r>
  <r>
    <n v="63746"/>
    <s v="_x000a_Dongkrak Wisman Macau, Kemenpar Gandeng Air Asia Gelar Famtrip "/>
    <x v="6"/>
  </r>
  <r>
    <n v="63721"/>
    <s v="_x000a_Dukung Pariwisata Indonesia, STP Nusa Dua Bali Gelar Job Fair "/>
    <x v="6"/>
  </r>
  <r>
    <n v="28183"/>
    <s v="_x000a_Ed Sheeran Bikin Traveler Penasaran Sama Ghana "/>
    <x v="6"/>
  </r>
  <r>
    <n v="63700"/>
    <s v="_x000a_Efek Raja Salman, Wisman Iran Terbang ke Bali "/>
    <x v="6"/>
  </r>
  <r>
    <n v="63709"/>
    <s v="_x000a_Ekonomi Kreatif Dongkrak Pertumbuhan Pariwisata Bantaeng "/>
    <x v="6"/>
  </r>
  <r>
    <n v="4245"/>
    <s v="_x000a_Festival Moyo Utara Siap Manjakan Wisman Peserta Sail Indonesia "/>
    <x v="6"/>
  </r>
  <r>
    <n v="63724"/>
    <s v="_x000a_Fitri Karlina Ajak Penggemar Ikutan #VoteVideoIndonesia "/>
    <x v="6"/>
  </r>
  <r>
    <n v="28124"/>
    <s v="_x000a_Flying Fox 3,2 Km yang Disebut Punya Pemandangan Terindah Sedunia "/>
    <x v="6"/>
  </r>
  <r>
    <n v="28138"/>
    <s v="_x000a_Flying Fox di Jakarta, Ini Pilihannya "/>
    <x v="6"/>
  </r>
  <r>
    <n v="28139"/>
    <s v="_x000a_Flying Fox Lebih dari Sekadar Meluncur di Langit "/>
    <x v="6"/>
  </r>
  <r>
    <n v="63740"/>
    <s v="_x000a_Flying Fox Paling Ngeri Sedunia "/>
    <x v="6"/>
  </r>
  <r>
    <n v="63756"/>
    <s v="_x000a_Flying Fox Rasa Roller Coaster, Jantung Mau Copot! "/>
    <x v="6"/>
  </r>
  <r>
    <n v="28137"/>
    <s v="_x000a_Flying Fox Seru di Bogor Buat Libur Akhir Pekan "/>
    <x v="6"/>
  </r>
  <r>
    <n v="4253"/>
    <s v="_x000a_Foto: Cantiknya Istana Bogor "/>
    <x v="6"/>
  </r>
  <r>
    <n v="4273"/>
    <s v="_x000a_Foto: Indah Nian Gunung Lawu "/>
    <x v="6"/>
  </r>
  <r>
    <n v="28242"/>
    <s v="_x000a_Foto: Menjelajahi Barcelona "/>
    <x v="6"/>
  </r>
  <r>
    <n v="4287"/>
    <s v="_x000a_Foto: Perayaan Dewi Sarasvati di Bogor "/>
    <x v="6"/>
  </r>
  <r>
    <n v="28235"/>
    <s v="_x000a_Foto: Seluk Beluk Istana Kesultanan Ternate, Cantik! "/>
    <x v="6"/>
  </r>
  <r>
    <n v="63723"/>
    <s v="_x000a_Gaet Lebih Banyak Wisman, Banten Gelar Festival Pesona Tanjung Lesung "/>
    <x v="6"/>
  </r>
  <r>
    <n v="63678"/>
    <s v="_x000a_Gaet Turis Malaysia, Aceh Tawarkan Paket Liburan di MATTA Fair 2017 "/>
    <x v="6"/>
  </r>
  <r>
    <n v="63748"/>
    <s v="_x000a_Garuda Indonesia Buka Penerbangan Langsung Jakarta-Banyuwangi "/>
    <x v="6"/>
  </r>
  <r>
    <n v="63683"/>
    <s v="_x000a_Garuda Indonesia Resmi Mendarat di Bandara Blimbingsari "/>
    <x v="6"/>
  </r>
  <r>
    <n v="28204"/>
    <s v="_x000a_Gelar Paket Religi, Bintan Lagoon Resort Datangkan 1.000 Wisman "/>
    <x v="6"/>
  </r>
  <r>
    <n v="63694"/>
    <s v="_x000a_Gemas! Main ke Kampung Halaman Panda di China "/>
    <x v="6"/>
  </r>
  <r>
    <n v="63719"/>
    <s v="_x000a_Gemas! Melihat Langsung Panda di China "/>
    <x v="6"/>
  </r>
  <r>
    <n v="4295"/>
    <s v="_x000a_Genting Dream: Resor Mewah di Kapal Pesiar "/>
    <x v="6"/>
  </r>
  <r>
    <n v="28188"/>
    <s v="_x000a_Hal Sederhana yang Dibenci Pramugari "/>
    <x v="6"/>
  </r>
  <r>
    <n v="4247"/>
    <s v="_x000a_Halalbihalal Punggowo Kepri Toreh Dua Rekor Muri "/>
    <x v="6"/>
  </r>
  <r>
    <n v="28211"/>
    <s v="_x000a_Hamish Daud dan Pariwisata Sumba "/>
    <x v="6"/>
  </r>
  <r>
    <n v="28163"/>
    <s v="_x000a_Hebat! Pria Ini Akan Pecahkan Rekor Keliling Dunia Naik Sepeda "/>
    <x v="6"/>
  </r>
  <r>
    <n v="28149"/>
    <s v="_x000a_Hotel Baru di Cirebon Ini Manjakan Tamu dengan Sweetbed "/>
    <x v="6"/>
  </r>
  <r>
    <n v="4240"/>
    <s v="_x000a_Ibis Style Jakarta Airport, Bukan Hotel Transit Biasa "/>
    <x v="6"/>
  </r>
  <r>
    <n v="63652"/>
    <s v="_x000a_ibis Style Mangga Dua, Hotel Nyaman Buat Penggemar Shopping "/>
    <x v="6"/>
  </r>
  <r>
    <n v="63706"/>
    <s v="_x000a_Indahnya Pariwisata Indonesia Mejeng di 3 Kota Besar Italia "/>
    <x v="6"/>
  </r>
  <r>
    <n v="28148"/>
    <s v="_x000a_Indonesia (Masih) Penghasil Turis Terbesar Buat Singapura "/>
    <x v="6"/>
  </r>
  <r>
    <n v="28201"/>
    <s v="_x000a_Indonesia Jadi Tamu Kehormatan di Europalia Arts Festival 2017 "/>
    <x v="6"/>
  </r>
  <r>
    <n v="63750"/>
    <s v="_x000a_Indonesia Raih Penghargaan Best Destination of The Year 2017 "/>
    <x v="6"/>
  </r>
  <r>
    <n v="28241"/>
    <s v="_x000a_Indonesia Siap Tebar Pesona pada Europalia Arts Festival 2017 "/>
    <x v="6"/>
  </r>
  <r>
    <n v="28191"/>
    <s v="_x000a_Ini Bukit yang Pertama Kali Mendapat Sinyal WiFi di Dunia "/>
    <x v="6"/>
  </r>
  <r>
    <n v="4259"/>
    <s v="_x000a_Ini Desa Cantik di NTT "/>
    <x v="6"/>
  </r>
  <r>
    <n v="63691"/>
    <s v="_x000a_Ini Destinasi Liburan Musim Panas Populer Tahun 2017 "/>
    <x v="6"/>
  </r>
  <r>
    <n v="4244"/>
    <s v="_x000a_Ini Dia 'Escargot' dari Kepulauan Riau "/>
    <x v="6"/>
  </r>
  <r>
    <n v="63753"/>
    <s v="_x000a_Ini Flying Fox Terpanjang di Asia Tenggara, Ada di Gunungkidul "/>
    <x v="6"/>
  </r>
  <r>
    <n v="63722"/>
    <s v="_x000a_Ini Kata Turis Candi Borobudur Soal Aksi Bela Rohingya "/>
    <x v="6"/>
  </r>
  <r>
    <n v="63713"/>
    <s v="_x000a_Ini Kelebihan Urus Visa Jepang di JVAC Ketimbang Kedutaan "/>
    <x v="6"/>
  </r>
  <r>
    <n v="4220"/>
    <s v="_x000a_Ini Museum 3D yang Lagi Hits di Bandung "/>
    <x v="6"/>
  </r>
  <r>
    <n v="28182"/>
    <s v="_x000a_Ini Museum Berbentuk Jamban Raksasa di Korea Selatan "/>
    <x v="6"/>
  </r>
  <r>
    <n v="63674"/>
    <s v="_x000a_Ini Paket Wisata dan Promo Tiket Pesawat di Mega Travel Fair Medan "/>
    <x v="6"/>
  </r>
  <r>
    <n v="63650"/>
    <s v="_x000a_Ini Rumah Gadang yang Jadi Lokasi Preweeding Laudya Cynthia Bella "/>
    <x v="6"/>
  </r>
  <r>
    <n v="63714"/>
    <s v="_x000a_Ini Souvenir Khas dari Kampung Adat Cikondang "/>
    <x v="6"/>
  </r>
  <r>
    <n v="4217"/>
    <s v="_x000a_Ini Taman Rekreasi yang Paling Ramai Pengunjungnya "/>
    <x v="6"/>
  </r>
  <r>
    <n v="63657"/>
    <s v="_x000a_Inikah Danau Cantik Tempat Preweeding Laudya Cynthia Bella? "/>
    <x v="6"/>
  </r>
  <r>
    <n v="63742"/>
    <s v="_x000a_Inikah Flying Fox Terpanjang Sedunia di Atas Air? "/>
    <x v="6"/>
  </r>
  <r>
    <n v="63671"/>
    <s v="_x000a_Inikah Negara Pencetus Ice Bucket Challenge? "/>
    <x v="6"/>
  </r>
  <r>
    <n v="63718"/>
    <s v="_x000a_Inilah 10 Petualang Juara di Bulan Agustus "/>
    <x v="6"/>
  </r>
  <r>
    <n v="4257"/>
    <s v="_x000a_Inilah Museum di Dasar Laut "/>
    <x v="6"/>
  </r>
  <r>
    <n v="28199"/>
    <s v="_x000a_Jakarta Masih Punya Taman Unik Seperti Ini "/>
    <x v="6"/>
  </r>
  <r>
    <n v="28161"/>
    <s v="_x000a_Jakarta Punya Gedung Arsip Megah Lho "/>
    <x v="6"/>
  </r>
  <r>
    <n v="63638"/>
    <s v="_x000a_Jalan-jalan ke Menara Eiffel... di Yogyakarta "/>
    <x v="6"/>
  </r>
  <r>
    <n v="63710"/>
    <s v="_x000a_Jangan Lupa Beli Ini Kalau ke Kampung Adat Cikondang! "/>
    <x v="6"/>
  </r>
  <r>
    <n v="28126"/>
    <s v="_x000a_Jangan Tidur Saat Take Off &amp; Landing Pesawat, Pokoknya Jangan! "/>
    <x v="6"/>
  </r>
  <r>
    <n v="4225"/>
    <s v="_x000a_Jelang Puncak Acara Sail Sabang, Prima Air Buka Rute Langkawi "/>
    <x v="6"/>
  </r>
  <r>
    <n v="63759"/>
    <s v="_x000a_Jokowi Pererat Kerjasama dengan Singapura di Sektor Pariwisata "/>
    <x v="6"/>
  </r>
  <r>
    <n v="63646"/>
    <s v="_x000a_Jokowi Sebut Bandara di Destinasi Prioritas Bakal Naik Kelas "/>
    <x v="6"/>
  </r>
  <r>
    <n v="4263"/>
    <s v="_x000a_Jurnalis Jepang Jatuh Cinta dengan Panorama Pulau Dewata "/>
    <x v="6"/>
  </r>
  <r>
    <n v="28127"/>
    <s v="_x000a_Kampung Adat yang Jadi Saksi Bisu Bandung Lautan Api "/>
    <x v="6"/>
  </r>
  <r>
    <n v="28168"/>
    <s v="_x000a_Kampung Indian, Tapi di Kediri "/>
    <x v="6"/>
  </r>
  <r>
    <n v="63705"/>
    <s v="_x000a_Kamu Mesti Tahu, Ini Spot Wisata Baru di Lembang "/>
    <x v="6"/>
  </r>
  <r>
    <n v="4241"/>
    <s v="_x000a_Kapan Main ke Kawah Domas? "/>
    <x v="6"/>
  </r>
  <r>
    <n v="4264"/>
    <s v="_x000a_Karnaval Kemerdekaan Juga Diramaikan Warga dari Bandung "/>
    <x v="6"/>
  </r>
  <r>
    <n v="63679"/>
    <s v="_x000a_Karnaval Pesona Danau Toba Diikuti 2.227 Peserta "/>
    <x v="6"/>
  </r>
  <r>
    <n v="63632"/>
    <s v="_x000a_Karnaval Pesona Danau Toba Disambut Ribuan Wisatawan "/>
    <x v="6"/>
  </r>
  <r>
    <n v="4214"/>
    <s v="_x000a_Kayutangan, Jejak Perdagangan Kuno di Malang "/>
    <x v="6"/>
  </r>
  <r>
    <n v="28185"/>
    <s v="_x000a_Kebanggaan di Tanah Batak, Istana Raja Sisingamangaraja "/>
    <x v="6"/>
  </r>
  <r>
    <n v="63695"/>
    <s v="_x000a_Kembangkan Desa Wisata, Kemenpar Dorong Homestay Dikelola Korporasi "/>
    <x v="6"/>
  </r>
  <r>
    <n v="28152"/>
    <s v="_x000a_Kemenpar Ajak Peserta Kompetisi Violin Nasional #VoteVideoIndonesia "/>
    <x v="6"/>
  </r>
  <r>
    <n v="28156"/>
    <s v="_x000a_Kemenpar Akan Beri Penghargaan untuk Hotel Ramah Lingkungan "/>
    <x v="6"/>
  </r>
  <r>
    <n v="63633"/>
    <s v="_x000a_Kemenpar Bawa Keindahan Pariwisata Indonesia ke Jepang "/>
    <x v="6"/>
  </r>
  <r>
    <n v="63644"/>
    <s v="_x000a_Kemenpar dan ICCC Gelar Workshop untuk Kembangkan Industri Kreatif "/>
    <x v="6"/>
  </r>
  <r>
    <n v="28178"/>
    <s v="_x000a_Kemenpar Dorong Pariwisata Via Indonesia Suitainable Tourism Awards "/>
    <x v="6"/>
  </r>
  <r>
    <n v="63747"/>
    <s v="_x000a_Kemenpar Dukung APTFF 2017 untuk Datangkan Investor Pariwisata "/>
    <x v="6"/>
  </r>
  <r>
    <n v="28238"/>
    <s v="_x000a_Kemenpar Dukung Pekan Pesona Pesantren di Ciamis "/>
    <x v="6"/>
  </r>
  <r>
    <n v="28202"/>
    <s v="_x000a_Kemenpar Gelar Promosi Wonderful Indonesia di India "/>
    <x v="6"/>
  </r>
  <r>
    <n v="63676"/>
    <s v="_x000a_Kemenpar Optimis BBTF Bisa Sukses seperti MATTA Fair "/>
    <x v="6"/>
  </r>
  <r>
    <n v="4249"/>
    <s v="_x000a_Kemping Rasa Hotel Bintang 5? Ini Tempatnya "/>
    <x v="6"/>
  </r>
  <r>
    <n v="63659"/>
    <s v="_x000a_Kenang I Nyoman Gunarsa, The Trans Resort Bali Pajang Karyanya "/>
    <x v="6"/>
  </r>
  <r>
    <n v="28135"/>
    <s v="_x000a_Kenapa Traveler Senang Nonton Konser di Singapura? "/>
    <x v="6"/>
  </r>
  <r>
    <n v="4290"/>
    <s v="_x000a_Kepingan Surga di Bulukumba "/>
    <x v="6"/>
  </r>
  <r>
    <n v="28225"/>
    <s v="_x000a_Kepulauan Derawan Sukses Buat Pelayar Internasional Terkagum "/>
    <x v="6"/>
  </r>
  <r>
    <n v="28140"/>
    <s v="_x000a_Keren Tapi Hoax, Selfie Pilot di Jendela Pesawat Saat Terbang "/>
    <x v="6"/>
  </r>
  <r>
    <n v="4216"/>
    <s v="_x000a_Keren! Room Service Hotel Ini Adalah Robot "/>
    <x v="6"/>
  </r>
  <r>
    <n v="28159"/>
    <s v="_x000a_Keren! Taman Rekreasi Khusus untuk Penyandang Disabilitas "/>
    <x v="6"/>
  </r>
  <r>
    <n v="63664"/>
    <s v="_x000a_Kesempatan Terakhir! Dukung Video Pariwisata Indonesia Menjadi Juara Dunia "/>
    <x v="6"/>
  </r>
  <r>
    <n v="63735"/>
    <s v="_x000a_Kesepian di Hotel? Coba Saja Sewa... Ikan Mas "/>
    <x v="6"/>
  </r>
  <r>
    <n v="4232"/>
    <s v="_x000a_Ketika Danau 3 Warna Kelimutu Jadi 1 Warna "/>
    <x v="6"/>
  </r>
  <r>
    <n v="63734"/>
    <s v="_x000a_Ketika Sampah-sampah di Laut Dikumpulkan dalam Satu Tempat "/>
    <x v="6"/>
  </r>
  <r>
    <n v="28141"/>
    <s v="_x000a_Kisah Mahkota 'Keramat' Kesultanan Ternate "/>
    <x v="6"/>
  </r>
  <r>
    <n v="4291"/>
    <s v="_x000a_Komitmen Singapura untuk Wisatawan Indonesia "/>
    <x v="6"/>
  </r>
  <r>
    <n v="28206"/>
    <s v="_x000a_Konferensi Internasional GM Hotel Untuk Pertama Kali Digelar di Bali "/>
    <x v="6"/>
  </r>
  <r>
    <n v="63720"/>
    <s v="_x000a_Konser di Atambua, Slank Ajak Penggemar di Timor Leste Datang "/>
    <x v="6"/>
  </r>
  <r>
    <n v="28171"/>
    <s v="_x000a_Kota di Spanyol Pakai Bola Raksasa untuk Gantikan Kejaran Banteng "/>
    <x v="6"/>
  </r>
  <r>
    <n v="4282"/>
    <s v="_x000a_Labuan Bajo Bikin Jatuh Cinta Deh! "/>
    <x v="6"/>
  </r>
  <r>
    <n v="28256"/>
    <s v="_x000a_Labuan Bajo Punya Air Terjun Secantik Ini "/>
    <x v="6"/>
  </r>
  <r>
    <n v="63641"/>
    <s v="_x000a_Lagi Honeymoon Digigit Laba-laba, Kaki Wanita Ini Nyaris Diamputasi "/>
    <x v="6"/>
  </r>
  <r>
    <n v="4275"/>
    <s v="_x000a_Lautan Manusia Berpakaian Adat Penuhi Kota Bandung "/>
    <x v="6"/>
  </r>
  <r>
    <n v="63739"/>
    <s v="_x000a_Lho, Flying Fox Kok di Dalam Gua? "/>
    <x v="6"/>
  </r>
  <r>
    <n v="28255"/>
    <s v="_x000a_Libur Idul Adha ke Probolinggo, Lihatlah Patung Kuda Raksasa "/>
    <x v="6"/>
  </r>
  <r>
    <n v="28251"/>
    <s v="_x000a_Libur Panjang, Keraton Kasepuhan Cirebon Jadi Favorit Wisatawan "/>
    <x v="6"/>
  </r>
  <r>
    <n v="4271"/>
    <s v="_x000a_Liburan ke Sukabumi, Wajib Mampir ke Sini "/>
    <x v="6"/>
  </r>
  <r>
    <n v="28165"/>
    <s v="_x000a_Liburan Musim Dingin di Prancis, Ini 5 Rekomendasinya "/>
    <x v="6"/>
  </r>
  <r>
    <n v="28181"/>
    <s v="_x000a_Liburan Musim Dingin Gratis ke Prancis, Mau? "/>
    <x v="6"/>
  </r>
  <r>
    <n v="28147"/>
    <s v="_x000a_Liburan Sambil Temukan Passion di Singapura "/>
    <x v="6"/>
  </r>
  <r>
    <n v="4274"/>
    <s v="_x000a_Liburannya Orang yang Punya Uang Rp 1.199 Triliun "/>
    <x v="6"/>
  </r>
  <r>
    <n v="28243"/>
    <s v="_x000a_Lombok Bikin Kangen "/>
    <x v="6"/>
  </r>
  <r>
    <n v="4209"/>
    <s v="_x000a_Long Weekend ke Padang, Yuk Lihat Batu Malin Kundang "/>
    <x v="6"/>
  </r>
  <r>
    <n v="28222"/>
    <s v="_x000a_Long Weekend, Asyiknya Main ke Ancol "/>
    <x v="6"/>
  </r>
  <r>
    <n v="4268"/>
    <s v="_x000a_Lounge Super Nyaman Buat Nunggu Kereta di Stasiun Yogya "/>
    <x v="6"/>
  </r>
  <r>
    <n v="63662"/>
    <s v="_x000a_Main ke Pekalongan, Nikmati Segarnya Limun Resep Lima Generasi "/>
    <x v="6"/>
  </r>
  <r>
    <n v="63736"/>
    <s v="_x000a_Main Petak Umpet, 2 Anak Ini Temukan Abu Jenazah di Hotel "/>
    <x v="6"/>
  </r>
  <r>
    <n v="63648"/>
    <s v="_x000a_Makassar F8 Bawa Dampak Positif untuk Masyarakat "/>
    <x v="6"/>
  </r>
  <r>
    <n v="63698"/>
    <s v="_x000a_Makassar International Eight Festival and Forum Pukau Masyarakat "/>
    <x v="6"/>
  </r>
  <r>
    <n v="28226"/>
    <s v="_x000a_Makassar International Eight Festival Punya 8 Pertunjukan Menarik "/>
    <x v="6"/>
  </r>
  <r>
    <n v="28177"/>
    <s v="_x000a_Makin Banyak Turis Indonesia Jalan-jalan ke Prancis "/>
    <x v="6"/>
  </r>
  <r>
    <n v="63707"/>
    <s v="_x000a_Makin Banyak Turis Korea Selatan ke Indonesia, Ini Alasannya "/>
    <x v="6"/>
  </r>
  <r>
    <n v="28192"/>
    <s v="_x000a_Makna di Balik Lambang Kesultanan Ternate yang Mendunia "/>
    <x v="6"/>
  </r>
  <r>
    <n v="63687"/>
    <s v="_x000a_Malang Harus Bangga Punya Destinasi Ini "/>
    <x v="6"/>
  </r>
  <r>
    <n v="28180"/>
    <s v="_x000a_Malaysia Jadi Juara di Grand Fondo New York Indonesia di Lombok "/>
    <x v="6"/>
  </r>
  <r>
    <n v="28232"/>
    <s v="_x000a_'Mangkuk Raksasa'di Jawa Barat "/>
    <x v="6"/>
  </r>
  <r>
    <n v="28247"/>
    <s v="_x000a_Manjakan Penumpang, AP II Gratiskan Jasa Porter di Soetta "/>
    <x v="6"/>
  </r>
  <r>
    <n v="63658"/>
    <s v="_x000a_Masjid Unik di Bandung Bergaya Bangunan Tionghoa "/>
    <x v="6"/>
  </r>
  <r>
    <n v="63684"/>
    <s v="_x000a_Mau Coba Wahana Ekstrem Tapi Masih Takut? Ini Tipsnya "/>
    <x v="6"/>
  </r>
  <r>
    <n v="63758"/>
    <s v="_x000a_Mau Coba? Flying Fox dari Ketinggian 3.230 Mdpl di Prancis "/>
    <x v="6"/>
  </r>
  <r>
    <n v="28130"/>
    <s v="_x000a_Mau Liburan ke Padang? Ini Referensi Tempat Wisatanya "/>
    <x v="6"/>
  </r>
  <r>
    <n v="63754"/>
    <s v="_x000a_Mau Liburan Keluarga Ala Club Med? di Sini Tempatnya "/>
    <x v="6"/>
  </r>
  <r>
    <n v="63637"/>
    <s v="_x000a_Mau Santai di Bogor? Ini Tempatnya "/>
    <x v="6"/>
  </r>
  <r>
    <n v="63727"/>
    <s v="_x000a_Mega Travel Fair Medan Dibuka, Banyak Paket Liburan Murah! "/>
    <x v="6"/>
  </r>
  <r>
    <n v="63661"/>
    <s v="_x000a_Melihat Ritual Seblang Bakungan yang Magis "/>
    <x v="6"/>
  </r>
  <r>
    <n v="63715"/>
    <s v="_x000a_Menelusuri Pulau Jodoh di Waduk Jatiluhur "/>
    <x v="6"/>
  </r>
  <r>
    <n v="28184"/>
    <s v="_x000a_Mengenal Ibu dari Seribu Pura di Bali "/>
    <x v="6"/>
  </r>
  <r>
    <n v="28233"/>
    <s v="_x000a_Mengenang Festival Kentongan di Purwokerto yang Meriah Banget "/>
    <x v="6"/>
  </r>
  <r>
    <n v="63699"/>
    <s v="_x000a_Menpar Minta Masyarakat Vote Indonesia di UNWTO Award 2017 "/>
    <x v="6"/>
  </r>
  <r>
    <n v="63656"/>
    <s v="_x000a_Menteri Pariwisata: Danau Toba Keren, Beken dan Paten "/>
    <x v="6"/>
  </r>
  <r>
    <n v="4258"/>
    <s v="_x000a_Menyeberang ke Tebedu di Malaysia, Bisa Ngapain Saja? "/>
    <x v="6"/>
  </r>
  <r>
    <n v="28237"/>
    <s v="_x000a_Mesin X-Ray Datang, Progres Silangit Capai 90% "/>
    <x v="6"/>
  </r>
  <r>
    <n v="4229"/>
    <s v="_x000a_Mimpi Pengidap Kanker Stadium 4 Mendaki Atap Dunia "/>
    <x v="6"/>
  </r>
  <r>
    <n v="28220"/>
    <s v="_x000a_Miniatur Landmark Dunia di Lereng Gunung Lawu "/>
    <x v="6"/>
  </r>
  <r>
    <n v="4238"/>
    <s v="_x000a_Misi 2 Srikandi Menapaki Everest "/>
    <x v="6"/>
  </r>
  <r>
    <n v="28158"/>
    <s v="_x000a_Momen Langka! Mendengar Musik Klasik Eropa di Istana Siak "/>
    <x v="6"/>
  </r>
  <r>
    <n v="63751"/>
    <s v="_x000a_Naik Flying Fox dari Spanyol, Turunnya di Portugal "/>
    <x v="6"/>
  </r>
  <r>
    <n v="4288"/>
    <s v="_x000a_Natal Tiap Hari, Ini Sekolah Khusus Sinterklas "/>
    <x v="6"/>
  </r>
  <r>
    <n v="28175"/>
    <s v="_x000a_Ngada Tawarkan Wisata Menarik ke Peserta Wonderful Sail 2 Indonesia "/>
    <x v="6"/>
  </r>
  <r>
    <n v="63728"/>
    <s v="_x000a_Ngakak So Hard! Ini Vlog Liburan TKI di Korsel yang Viral di Medsos "/>
    <x v="6"/>
  </r>
  <r>
    <n v="63731"/>
    <s v="_x000a_Nikmati Akhir Pekan Kamu di Ungaran "/>
    <x v="6"/>
  </r>
  <r>
    <n v="28236"/>
    <s v="_x000a_Nikmati Sensasi Wisata Alam di Festival Pesona Geopark Merangin "/>
    <x v="6"/>
  </r>
  <r>
    <n v="4246"/>
    <s v="_x000a_Nongsa Challenge Sukses, Kepri Siapkan Sport Tourism Lebih Besar "/>
    <x v="6"/>
  </r>
  <r>
    <n v="4218"/>
    <s v="_x000a_Nusa Ra, Permata Baru di Halmahera Selatan "/>
    <x v="6"/>
  </r>
  <r>
    <n v="63760"/>
    <s v="_x000a_Nyebrang Pulau Pakai Flying Fox, Mau Coba? "/>
    <x v="6"/>
  </r>
  <r>
    <n v="28215"/>
    <s v="_x000a_Paket Lengkap! Pantai, Air Terjun, dan Goa Ada di Trenggalek "/>
    <x v="6"/>
  </r>
  <r>
    <n v="4286"/>
    <s v="_x000a_Pantai di Lombok yang Serasa Milik Sendiri "/>
    <x v="6"/>
  </r>
  <r>
    <n v="28128"/>
    <s v="_x000a_Pantai Pacitan Punya Flying Fox 400 Meter "/>
    <x v="6"/>
  </r>
  <r>
    <n v="28212"/>
    <s v="_x000a_Pantai Pribadi dan Banyak Gratisnya, Ada di Club Med Bintan "/>
    <x v="6"/>
  </r>
  <r>
    <n v="63649"/>
    <s v="_x000a_Pelestarian Budaya Lewat Karnaval Pesona Danau Toba "/>
    <x v="6"/>
  </r>
  <r>
    <n v="28131"/>
    <s v="_x000a_Pemandangan yang Paling Dicari Saat naik Flying Fox "/>
    <x v="6"/>
  </r>
  <r>
    <n v="28203"/>
    <s v="_x000a_Pemkab Berau Lengkapi Fasilitas di Maratua untuk Traveler "/>
    <x v="6"/>
  </r>
  <r>
    <n v="63639"/>
    <s v="_x000a_Penampakan Sungai Berbentuk Naga di Jepang "/>
    <x v="6"/>
  </r>
  <r>
    <n v="28144"/>
    <s v="_x000a_Pengakuan Wanita yang Bekerja Jadi Princess di Disneyland "/>
    <x v="6"/>
  </r>
  <r>
    <n v="28153"/>
    <s v="_x000a_Pentingsari, Penglipurannya Bali yang Bakal Mendunia "/>
    <x v="6"/>
  </r>
  <r>
    <n v="4281"/>
    <s v="_x000a_Perbatasan Entikong yang Megah, Jadi Favorit Turis Buat Foto-foto "/>
    <x v="6"/>
  </r>
  <r>
    <n v="28246"/>
    <s v="_x000a_Perjuangan Ekstrem Warga Bangladesh Rayakan Idul Adha "/>
    <x v="6"/>
  </r>
  <r>
    <n v="63701"/>
    <s v="_x000a_Perjuangan Mencari Komodo di Alam Liar "/>
    <x v="6"/>
  </r>
  <r>
    <n v="63697"/>
    <s v="_x000a_Perkuat MICE, Kemenpar Gelar Sosialisasi INACEB di Surabaya "/>
    <x v="6"/>
  </r>
  <r>
    <n v="4265"/>
    <s v="_x000a_Pertama Kalinya Batam Gelar Festival Otak-otak "/>
    <x v="6"/>
  </r>
  <r>
    <n v="28227"/>
    <s v="_x000a_Perusahaan Tambang Kembangkan Pariwisata Berbasis Masyarakat "/>
    <x v="6"/>
  </r>
  <r>
    <n v="63682"/>
    <s v="_x000a_Peserta APTFF Yogyakarta Incar Layanan Spa ala Keraton "/>
    <x v="6"/>
  </r>
  <r>
    <n v="4221"/>
    <s v="_x000a_Peserta Wonderful Sail 2 Indonesia Mampir ke Ende "/>
    <x v="6"/>
  </r>
  <r>
    <n v="28157"/>
    <s v="_x000a_Pesona Lumba-Lumba Hidung Botol dalam Festival Lovina 2017 "/>
    <x v="6"/>
  </r>
  <r>
    <n v="28176"/>
    <s v="_x000a_Pesona Pesantren Ciamis Jadi Model Pengembangan Wisata Halal "/>
    <x v="6"/>
  </r>
  <r>
    <n v="63629"/>
    <s v="_x000a_Pesta Durian di Klaten "/>
    <x v="6"/>
  </r>
  <r>
    <n v="63653"/>
    <s v="_x000a_Pipis Sembarangan di Kota Ini, Denda Rp 47 Juta "/>
    <x v="6"/>
  </r>
  <r>
    <n v="63749"/>
    <s v="_x000a_PLN Dukung Pariwisata Wakatobi Lewat Penambahan Genset "/>
    <x v="6"/>
  </r>
  <r>
    <n v="28169"/>
    <s v="_x000a_Prancis yang Ramah Turis Muslim "/>
    <x v="6"/>
  </r>
  <r>
    <n v="63702"/>
    <s v="_x000a_Presiden Jokowi Gandeng Singapura Kerja Sama Pariwisata "/>
    <x v="6"/>
  </r>
  <r>
    <n v="63640"/>
    <s v="_x000a_Profesi Pembersih Kuburan yang Tidak Biasa "/>
    <x v="6"/>
  </r>
  <r>
    <n v="63685"/>
    <s v="_x000a_Promosi Sail Sabang, Aceh Tarik Wisatawan Malaysia di MATTA Fair "/>
    <x v="6"/>
  </r>
  <r>
    <n v="4215"/>
    <s v="_x000a_Pulau Cantik di Dekat Jakarta "/>
    <x v="6"/>
  </r>
  <r>
    <n v="28213"/>
    <s v="_x000a_Pulau Pari Kepulauan Seribu Cantik Juga "/>
    <x v="6"/>
  </r>
  <r>
    <n v="28145"/>
    <s v="_x000a_Pulau Perawan di Jepang yang Kamu Belum Tahu "/>
    <x v="6"/>
  </r>
  <r>
    <n v="4231"/>
    <s v="_x000a_Pule Payung, Satu Lagi Tempat Foto-foto Keren di Yogyakarta "/>
    <x v="6"/>
  </r>
  <r>
    <n v="4278"/>
    <s v="_x000a_Raih Penghargaan Tertinggi ITB, Menpar Beri Kuliah di Kampus-kampus "/>
    <x v="6"/>
  </r>
  <r>
    <n v="28244"/>
    <s v="_x000a_Raisa Sama Hamish Daud... Sama-sama Suka Pantai Nih? "/>
    <x v="6"/>
  </r>
  <r>
    <n v="28210"/>
    <s v="_x000a_Ramai Soal Rohingya, Ketahui Dulu Hal Ini Sebelum Liburan ke Myanmar "/>
    <x v="6"/>
  </r>
  <r>
    <n v="63631"/>
    <s v="_x000a_Ratusan Kostum Unik Dihadirkan di Malang Flower Carnival 2017 "/>
    <x v="6"/>
  </r>
  <r>
    <n v="4210"/>
    <s v="_x000a_Restoran Bertema Timur Tengah yang Asyik Buat Foto-foto di Bandung "/>
    <x v="6"/>
  </r>
  <r>
    <n v="63703"/>
    <s v="_x000a_Saat Bule Australia Jatuh Cinta dengan Gudeg Yogya "/>
    <x v="6"/>
  </r>
  <r>
    <n v="63696"/>
    <s v="_x000a_Saat Menteri Pariwisata Bagi-bagi Hadiah di Banyuwangi "/>
    <x v="6"/>
  </r>
  <r>
    <n v="63655"/>
    <s v="_x000a_Saat Ribuan Sampah di Gunung Menjadi Gazebo di Purbalingga "/>
    <x v="6"/>
  </r>
  <r>
    <n v="63712"/>
    <s v="_x000a_Sah! Garuda Resmi Terbangi Rute Jakarta-Banyuwangi "/>
    <x v="6"/>
  </r>
  <r>
    <n v="63636"/>
    <s v="_x000a_Sayang, Kastil-kastil Cantik Ini Malah Terbengkalai "/>
    <x v="6"/>
  </r>
  <r>
    <n v="28136"/>
    <s v="_x000a_Secangkir Kopi dari Bacan untuk Ratu Juliana di Belanda "/>
    <x v="6"/>
  </r>
  <r>
    <n v="28231"/>
    <s v="_x000a_Segarnya Es Cincau di Taman Kaligrafi Raksasa Cianjur "/>
    <x v="6"/>
  </r>
  <r>
    <n v="4294"/>
    <s v="_x000a_Selain Bahari, Indonesia Juga Punya Potensi Wisata Udara "/>
    <x v="6"/>
  </r>
  <r>
    <n v="28245"/>
    <s v="_x000a_Selat Alas, Keindahan yang Belum Banyak Orang Tahu "/>
    <x v="6"/>
  </r>
  <r>
    <n v="63744"/>
    <s v="_x000a_Sensasi Main Flying Fox di Atas Air Terjun Niagara "/>
    <x v="6"/>
  </r>
  <r>
    <n v="63757"/>
    <s v="_x000a_Sensasi Masuk ke Dunia Marvel di Korea "/>
    <x v="6"/>
  </r>
  <r>
    <n v="63667"/>
    <s v="_x000a_September Ceria Banyak Promo di Ancol "/>
    <x v="6"/>
  </r>
  <r>
    <n v="4222"/>
    <s v="_x000a_Serunya Kamping Dikelilingi Gajah di Lampung Timur "/>
    <x v="6"/>
  </r>
  <r>
    <n v="28229"/>
    <s v="_x000a_Serunya Kenali Warisan Budaya Solo Lewat Wisata Kampung Kota "/>
    <x v="6"/>
  </r>
  <r>
    <n v="4248"/>
    <s v="_x000a_Seruput Kopi Gayo Sambil Saksikan Lomba Pacuan Kuda "/>
    <x v="6"/>
  </r>
  <r>
    <n v="63755"/>
    <s v="_x000a_Seru-seruan Main Flying Fox, Baca Dulu Tipsnya "/>
    <x v="6"/>
  </r>
  <r>
    <n v="4230"/>
    <s v="_x000a_Setelah 30 Tahun, Kota Kuno Bawah laut Ini Dibuka untuk Umum "/>
    <x v="6"/>
  </r>
  <r>
    <n v="4293"/>
    <s v="_x000a_Siapa Sangka, Ada Gua Jepang di Bawah Hotel Pasuruan Ini "/>
    <x v="6"/>
  </r>
  <r>
    <n v="28151"/>
    <s v="_x000a_Siap-siap! 150 Raja Bakal Kumpul di Cirebon "/>
    <x v="6"/>
  </r>
  <r>
    <n v="63663"/>
    <s v="_x000a_Silangit Jadi Bandara Internasional, Turis ASEAN Bisa Langsung ke Danau Toba "/>
    <x v="6"/>
  </r>
  <r>
    <n v="4242"/>
    <s v="_x000a_Singapore Night Festival, Satu Lagi yang Spektakuler di Singapura "/>
    <x v="6"/>
  </r>
  <r>
    <n v="28154"/>
    <s v="_x000a_Slank Siap Gemparkan Crossborder Atambua "/>
    <x v="6"/>
  </r>
  <r>
    <n v="63635"/>
    <s v="_x000a_Ssstt... Labuan Bajo Punya Spot Romantis "/>
    <x v="6"/>
  </r>
  <r>
    <n v="28190"/>
    <s v="_x000a_Sstt... Ini Dia Kafe Geisha "/>
    <x v="6"/>
  </r>
  <r>
    <n v="4234"/>
    <s v="_x000a_Stasiun Kereta Bawah Tanah di China, Luarnya Jelek Dalamnya Wow! "/>
    <x v="6"/>
  </r>
  <r>
    <n v="28209"/>
    <s v="_x000a_Sudah Tahu Seperti Apa Bandara Maldives? "/>
    <x v="6"/>
  </r>
  <r>
    <n v="28129"/>
    <s v="_x000a_Sudah Tahu? Flying Fox Terpanjang se-Asia Tenggara di Gunungkidul "/>
    <x v="6"/>
  </r>
  <r>
    <n v="4236"/>
    <s v="_x000a_Sudah Tahu? Leona Lewis lagi Liburan di Bali "/>
    <x v="6"/>
  </r>
  <r>
    <n v="4252"/>
    <s v="_x000a_Suka Barang-barang Antik? Kawasan Kota Tua Semarang Tempatnya "/>
    <x v="6"/>
  </r>
  <r>
    <n v="4285"/>
    <s v="_x000a_Sumba Selalu Bikin Rindu "/>
    <x v="6"/>
  </r>
  <r>
    <n v="63669"/>
    <s v="_x000a_Tahu Nggak Banten Punya Tempat Secantik Ini? "/>
    <x v="6"/>
  </r>
  <r>
    <n v="63704"/>
    <s v="_x000a_Tanjung Bira Bulukumba, Aduhai Indahnya "/>
    <x v="6"/>
  </r>
  <r>
    <n v="4269"/>
    <s v="_x000a_Tas Raksasa Ini Cuma Ada di Aceh "/>
    <x v="6"/>
  </r>
  <r>
    <n v="28223"/>
    <s v="_x000a_Telaga Sunyi yang Selalu Ramai "/>
    <x v="6"/>
  </r>
  <r>
    <n v="4267"/>
    <s v="_x000a_Tempat Asyik Buat Olahraga dan Foto-foto di Sentul "/>
    <x v="6"/>
  </r>
  <r>
    <n v="63690"/>
    <s v="_x000a_Tempat Cantik di Bali yang Jadi Pesta Pernikahan Raisa &amp; Hamish Daud "/>
    <x v="6"/>
  </r>
  <r>
    <n v="28195"/>
    <s v="_x000a_Tempat Lahir Isco yang Indah "/>
    <x v="6"/>
  </r>
  <r>
    <n v="4212"/>
    <s v="_x000a_Tempat Mengenang Jasa Para Pahlawan di Bogor "/>
    <x v="6"/>
  </r>
  <r>
    <n v="28160"/>
    <s v="_x000a_Tempat Paling Nyentrik Buat Wisata Kuliner di Yogyakarta "/>
    <x v="6"/>
  </r>
  <r>
    <n v="63733"/>
    <s v="_x000a_Tempat Wisata Indonesia yang Kata Mike Lewis: Cantik Banget "/>
    <x v="6"/>
  </r>
  <r>
    <n v="4239"/>
    <s v="_x000a_Tempat yang Dipuji Orang Terkaya Sedunia "/>
    <x v="6"/>
  </r>
  <r>
    <n v="63645"/>
    <s v="_x000a_Terbang Perdana ke Banyuwangi, Garuda Indonesia Disambut Water Cannon "/>
    <x v="6"/>
  </r>
  <r>
    <n v="63673"/>
    <s v="_x000a_Tingkatkan Pariwisata, Banyuwangi Buka Resor Baru "/>
    <x v="6"/>
  </r>
  <r>
    <n v="63675"/>
    <s v="_x000a_Tips Aman Traveling ke India Buat Wanita "/>
    <x v="6"/>
  </r>
  <r>
    <n v="4227"/>
    <s v="_x000a_Trans Studio Bandung Punya Promo Buy 1 Get 1 dan Wahana Baru "/>
    <x v="6"/>
  </r>
  <r>
    <n v="63717"/>
    <s v="_x000a_Traveler Akan Makin Nyaman Saat Bikin Visa Jepang "/>
    <x v="6"/>
  </r>
  <r>
    <n v="28143"/>
    <s v="_x000a_Traveling Bareng Keluarga di Singapura Ala Gading-Gisel "/>
    <x v="6"/>
  </r>
  <r>
    <n v="63716"/>
    <s v="_x000a_Turis Tiongkok dan India Dominasi Lonjakan Wisman di Bali "/>
    <x v="6"/>
  </r>
  <r>
    <n v="28134"/>
    <s v="_x000a_Ubud Punya Air Terjun Secantik Ini "/>
    <x v="6"/>
  </r>
  <r>
    <n v="63708"/>
    <s v="_x000a_UEA Bakalan Punya Flying Fox Terpanjang Sedunia "/>
    <x v="6"/>
  </r>
  <r>
    <n v="28239"/>
    <s v="_x000a_Unik! Ada Taman Kaligrafi Raksasa di Cianjur "/>
    <x v="6"/>
  </r>
  <r>
    <n v="28214"/>
    <s v="_x000a_Unik! Kompetisi Cukur Jenggot Mempelai Pria di Swedia "/>
    <x v="6"/>
  </r>
  <r>
    <n v="28216"/>
    <s v="_x000a_Unik, Restoran Bagai Galeri Seni di Singapura "/>
    <x v="6"/>
  </r>
  <r>
    <n v="28198"/>
    <s v="_x000a_Video: Ada Apa di Ujung Utara Indonesia? "/>
    <x v="6"/>
  </r>
  <r>
    <n v="28146"/>
    <s v="_x000a_Video: Ada Lorong Waktu di Jakarta, yang Bener? "/>
    <x v="6"/>
  </r>
  <r>
    <n v="28174"/>
    <s v="_x000a_Video: Melihat Waterpark Terbesar di Dunia "/>
    <x v="6"/>
  </r>
  <r>
    <n v="4254"/>
    <s v="_x000a_Video: Pasar Terapung Legendaris di Banjarmasin "/>
    <x v="6"/>
  </r>
  <r>
    <n v="28162"/>
    <s v="_x000a_Video: Potsdam Kota Sejarah Jerman yang Keren "/>
    <x v="6"/>
  </r>
  <r>
    <n v="4250"/>
    <s v="_x000a_Viral, Traveler Cantik yang Diuber Monyet Galak "/>
    <x v="6"/>
  </r>
  <r>
    <n v="28187"/>
    <s v="_x000a_Waduh, Paris Buka Taman Nudis "/>
    <x v="6"/>
  </r>
  <r>
    <n v="63737"/>
    <s v="_x000a_Walah, Flying Fox di Atas Kandang Buaya "/>
    <x v="6"/>
  </r>
  <r>
    <n v="28193"/>
    <s v="_x000a_Waspada! Buaya Sepanjang 3 Meter Intai Turis di Pantai Phuket "/>
    <x v="6"/>
  </r>
  <r>
    <n v="4255"/>
    <s v="_x000a_Wisata Alam Bebas di Rusia yang Sayang untuk Dilewatkan "/>
    <x v="6"/>
  </r>
  <r>
    <n v="63745"/>
    <s v="_x000a_Wisata Banyuwangi Bersaing dengan Negara ASEAN di ACTC Award "/>
    <x v="6"/>
  </r>
  <r>
    <n v="28142"/>
    <s v="_x000a_Wisata Ekstrem China, Mampir ke Bekas Reaktor Nuklir "/>
    <x v="6"/>
  </r>
  <r>
    <n v="63726"/>
    <s v="_x000a_Wisata ke Borobudur Dijamin Aman, Ini Alasannya "/>
    <x v="6"/>
  </r>
  <r>
    <n v="28254"/>
    <s v="_x000a_Wisata Kuliner di Resto Paling Instagenic di Pekanbaru "/>
    <x v="6"/>
  </r>
  <r>
    <n v="4233"/>
    <s v="_x000a_Wisata Kuliner Timur Tengah yang Lagi Hits di Bandung "/>
    <x v="6"/>
  </r>
  <r>
    <n v="28250"/>
    <s v="_x000a_Wonderful Indonesia Kembali Singgah di China "/>
    <x v="6"/>
  </r>
  <r>
    <n v="28228"/>
    <s v="_x000a_Wujud Vihara Patung Seribu di Bintan "/>
    <x v="6"/>
  </r>
  <r>
    <n v="28240"/>
    <s v="_x000a_Yes, Sriwijaya Siap Daratkan 188 Turis Malaysia ke Belitung "/>
    <x v="6"/>
  </r>
  <r>
    <n v="4284"/>
    <s v="_x000a_Yogyakarta Punya Kebun Teh yang Cantik Juga "/>
    <x v="6"/>
  </r>
  <r>
    <n v="63752"/>
    <s v="_x000a_Yuk #VoteVideoIndonesia di Tourism Video Competition UNWTO Award "/>
    <x v="6"/>
  </r>
  <r>
    <n v="4270"/>
    <s v="_x000a_Zurich, Kota Tua Rasa Modern "/>
    <x v="6"/>
  </r>
  <r>
    <n v="22927"/>
    <s v="&quot;Venue&quot; Cabor Layar dan Jet Ski Asian Games Dibangun di Ancol"/>
    <x v="6"/>
  </r>
  <r>
    <n v="6479"/>
    <s v="[SURVEI] Cari Tempat Nongkrong: Qraved, Zomato atau Instagram?"/>
    <x v="6"/>
  </r>
  <r>
    <n v="72864"/>
    <s v="10 Hotel di Bali dengan Kolam Renang Infinity yang Menakjubkan. Serasa Menyatu dengan Alam!"/>
    <x v="6"/>
  </r>
  <r>
    <n v="64408"/>
    <s v="10 Makanan Unik Ini Bisa Dicoba Kalau Jalan-Jalan ke Hong Kong (1)"/>
    <x v="6"/>
  </r>
  <r>
    <n v="64407"/>
    <s v="10 Makanan Unik Ini Bisa Dicoba Kalau Jalan-Jalan ke Hong Kong (2)"/>
    <x v="6"/>
  </r>
  <r>
    <n v="64443"/>
    <s v="10 Tempat Makan Murah di Seoul, Harganya di Bawah Rp 50.000! (1)"/>
    <x v="6"/>
  </r>
  <r>
    <n v="64442"/>
    <s v="10 Tempat Makan Murah di Seoul, Harganya di Bawah Rp 50.000! (2)"/>
    <x v="6"/>
  </r>
  <r>
    <n v="64417"/>
    <s v="11 Pola Makan Sehat dari Katy Perry hingga Drew Barrymore (1)"/>
    <x v="6"/>
  </r>
  <r>
    <n v="64416"/>
    <s v="11 Pola Makan Sehat dari Katy Perry hingga Drew Barrymore (2)"/>
    <x v="6"/>
  </r>
  <r>
    <n v="73088"/>
    <s v="16 Makanan Yang Mengandung Protein Tinggi"/>
    <x v="6"/>
  </r>
  <r>
    <n v="4885"/>
    <s v="2 Mahasiswa Ini Ubah Kamar Asrama Jadi Restoran Sushi, Kok Bisa?"/>
    <x v="6"/>
  </r>
  <r>
    <n v="16631"/>
    <s v="3 Area yang Wajib Diperiksa Untuk Pastikan Daging Kurban Tak Salah Sembelih"/>
    <x v="6"/>
  </r>
  <r>
    <n v="8904"/>
    <s v="3 Cara Unik Menikmati Nasi Lemak yang Lezat "/>
    <x v="6"/>
  </r>
  <r>
    <n v="1519"/>
    <s v="3 Jenis Buah yang Ternyata Mematikan"/>
    <x v="6"/>
  </r>
  <r>
    <n v="40954"/>
    <s v="3 Olahraga Meredakan Nyeri Pergelangan &amp; Telapak Tangan Karena Mengetik"/>
    <x v="6"/>
  </r>
  <r>
    <n v="16079"/>
    <s v="3 Rekomendasi Kuas untuk Memakai Brow Pomade"/>
    <x v="6"/>
  </r>
  <r>
    <n v="40226"/>
    <s v="30 Resep Cara Membuat Sambal Asli Nusantara yang Enak dan Sederhana"/>
    <x v="6"/>
  </r>
  <r>
    <n v="16669"/>
    <s v="4 Cara Agar Daging Tidak Keras Saat Dimasak"/>
    <x v="6"/>
  </r>
  <r>
    <n v="40958"/>
    <s v="4 Cara Cerdas Agar Tetap Sehat dan Kurus Meski Hobi Ngemil"/>
    <x v="6"/>
  </r>
  <r>
    <n v="40941"/>
    <s v="4 Olahraga Mengecilkan Betis, Bisa Dilakukan di Rumah Lho!"/>
    <x v="6"/>
  </r>
  <r>
    <n v="5035"/>
    <s v="5 Makanan yang Paling Pantang Dimakan Artis Korea"/>
    <x v="6"/>
  </r>
  <r>
    <n v="64431"/>
    <s v="5 Resto Ini Punya Tempat Bermain Seru untuk Si Kecil"/>
    <x v="6"/>
  </r>
  <r>
    <n v="64409"/>
    <s v="5 Sushi Ini Diberi Topping Tak Biasa, Mulai dari Daging Kuda Hingga Sperma Ikan"/>
    <x v="6"/>
  </r>
  <r>
    <n v="5598"/>
    <s v="5 Taichan Sambal Matah di Jakarta, Pedasnya Bikin Mabuk Kepayang!"/>
    <x v="6"/>
  </r>
  <r>
    <n v="48324"/>
    <s v="6 Destinasi Popular yang Bisa Jadi Alternatif Liburan Kamu"/>
    <x v="6"/>
  </r>
  <r>
    <n v="5589"/>
    <s v="6 Kuliner Khas Bogor yang Bertahan dari Gempuran Sajian Modern"/>
    <x v="6"/>
  </r>
  <r>
    <n v="4865"/>
    <s v="6 Varian Rasa Mooncake Tradisional Tersedia di Restoran Ini"/>
    <x v="6"/>
  </r>
  <r>
    <n v="64429"/>
    <s v="60 Penjaja Kuliner Ramaikan Festival 'Lezaatnesia' di Kota Semarang"/>
    <x v="6"/>
  </r>
  <r>
    <n v="69216"/>
    <s v="7 Kecamatan di Kapuas Hulu akan Menjadi Kawasan Agropolitan"/>
    <x v="6"/>
  </r>
  <r>
    <n v="72898"/>
    <s v="7 Kelakuan Buruk Turis China dan Indonesia yang Nggak Jauh Beda. Jangan Kamu Tiru Ya!"/>
    <x v="6"/>
  </r>
  <r>
    <n v="8797"/>
    <s v="8 Tips Terhindar dari Overpacking Saat Liburan ke Luar Negeri"/>
    <x v="6"/>
  </r>
  <r>
    <n v="64444"/>
    <s v="Ada Ayam Besengek dan Bakwan Malang Rasa Autentik di Resto Homey Ini"/>
    <x v="6"/>
  </r>
  <r>
    <n v="21400"/>
    <s v="Adventurindo Tours, Menyediakan Paket Adventure Tour"/>
    <x v="6"/>
  </r>
  <r>
    <n v="4876"/>
    <s v="Akhir Bulan Juga Bisa Makan Enak dengan 5 Olahan Tahu Ini"/>
    <x v="6"/>
  </r>
  <r>
    <n v="4850"/>
    <s v="Akibat Perubahan Cuaca, Beruang di Amerika Lebih Pilih Makan Berry Dibanding Salmon"/>
    <x v="6"/>
  </r>
  <r>
    <n v="4200"/>
    <s v="Aksi 'Gila' Ken Block di Padang Pasir Utah"/>
    <x v="6"/>
  </r>
  <r>
    <n v="21449"/>
    <s v="Alila Jakarta Hotel, Berada di Pusat Kota Dengan Interior Minimalis"/>
    <x v="6"/>
  </r>
  <r>
    <n v="21406"/>
    <s v="ALINDO Dewata Tours, Your Destination Management Company in Bali"/>
    <x v="6"/>
  </r>
  <r>
    <n v="21448"/>
    <s v="Ambhara Hotel Jakarta, Berada di Pusat Perbelanjaan Blok M"/>
    <x v="6"/>
  </r>
  <r>
    <n v="64439"/>
    <s v="Anak Perlu Asupan 10 Makanan Sehat Agar Maksimal Tumbuh Kembangnya (1)"/>
    <x v="6"/>
  </r>
  <r>
    <n v="64438"/>
    <s v="Anak Perlu Asupan 10 Makanan Sehat Agar Maksimal Tumbuh Kembangnya (2)"/>
    <x v="6"/>
  </r>
  <r>
    <n v="21388"/>
    <s v="Ananda Tour, Memberikan Banyak Pilihan Tour ke Pelanggan"/>
    <x v="6"/>
  </r>
  <r>
    <n v="47905"/>
    <s v="Andrey &amp; Windy, Pasangan Muda di Balik Kesuksesan Food Directory"/>
    <x v="6"/>
  </r>
  <r>
    <n v="21399"/>
    <s v="Angkasa Tour &amp; Travel, Berpengalaman Sejak 1999"/>
    <x v="6"/>
  </r>
  <r>
    <n v="21402"/>
    <s v="Antar Anda Tour &amp; Travel, Tak Hanya Wisata di Yogyakarta"/>
    <x v="6"/>
  </r>
  <r>
    <n v="21447"/>
    <s v="Aryaduta Hotel Jakarta, Cerminan Kemewahan di Tengah Jantung Ibukota Jakarta"/>
    <x v="6"/>
  </r>
  <r>
    <n v="21387"/>
    <s v="Asia Wisata, Fokus Pada Wisata Domestik"/>
    <x v="6"/>
  </r>
  <r>
    <n v="28941"/>
    <s v="Asyik! Di Kafe Ini Bisa Minum Latte Sehat Aneka Warna Sambil Manikur dan Pijat"/>
    <x v="6"/>
  </r>
  <r>
    <n v="4848"/>
    <s v="Asyiknya Ngemil Roti Tissue yang Tipis Renyah di 5 Tempat Ini"/>
    <x v="6"/>
  </r>
  <r>
    <n v="40952"/>
    <s v="Atasi Sembelit Secara Alami, Konsumsi Stroberi dengan Cara Ini"/>
    <x v="6"/>
  </r>
  <r>
    <n v="21417"/>
    <s v="Avia Tour, Dengan Layanan Delivery Services"/>
    <x v="6"/>
  </r>
  <r>
    <n v="40962"/>
    <s v="Awas, 4 Bahaya Kesehatan Ini Sangat Berisiko Bagi Pekerja Kantoran"/>
    <x v="6"/>
  </r>
  <r>
    <n v="6487"/>
    <s v="Awuk-awuk, Kue Tradisional yang Biasa Disajikan Setiap 17 Agustus"/>
    <x v="6"/>
  </r>
  <r>
    <n v="21373"/>
    <s v="Ayodya Resort Bali, Hotel Dengan Keanggunan Arsitektur Bali Klasik"/>
    <x v="6"/>
  </r>
  <r>
    <n v="5614"/>
    <s v="Ayunan Langit Kulonprogo, Spot Kekinian yang Memacu Adrenalin di Sudut Barat Daya Jogja!"/>
    <x v="6"/>
  </r>
  <r>
    <n v="33539"/>
    <s v="Bali Utara akan Disambangi Kapal Pesiar 7 Kali dalam Setahun"/>
    <x v="6"/>
  </r>
  <r>
    <n v="21459"/>
    <s v="Basko Hotel, Hotel Sekaligus Mall di Padang"/>
    <x v="6"/>
  </r>
  <r>
    <n v="21418"/>
    <s v="Bayu Buana Travel Services, Tersebar di 20 Cabang di Indonesia"/>
    <x v="6"/>
  </r>
  <r>
    <n v="5588"/>
    <s v="b'Camilan Unik yang Seru Dimakan Bareng-bareng'"/>
    <x v="6"/>
  </r>
  <r>
    <n v="64430"/>
    <s v="Beda dengan Sushi Autentik, Begini Cara Menikmati Sushi Fusion"/>
    <x v="6"/>
  </r>
  <r>
    <n v="64423"/>
    <s v="Beli Martabak Dilayani Hantu dan Tempat Makan yang Punya Area Bermain"/>
    <x v="6"/>
  </r>
  <r>
    <n v="64450"/>
    <s v="Berharap Dikunjungi, Nenek Ini Simpan Camilan Favorit Cucunya Selama 17 Tahun!"/>
    <x v="6"/>
  </r>
  <r>
    <n v="6317"/>
    <s v="Berkelana Melintasi Waktu di Imam Bonjol 1, Jantung Proklamasi"/>
    <x v="6"/>
  </r>
  <r>
    <n v="21446"/>
    <s v="Best Western Mangga Dua Hotel &amp; Residence, Dekat Pusat Belanja Mangga Dua"/>
    <x v="6"/>
  </r>
  <r>
    <n v="21380"/>
    <s v="Best Western Premier Hotel Solo, Hotel Batik Satu-Satunya di Indonesia"/>
    <x v="6"/>
  </r>
  <r>
    <n v="5587"/>
    <s v="b'Gimana Sih Cara Urus Visa Korea?'"/>
    <x v="6"/>
  </r>
  <r>
    <n v="5585"/>
    <s v="b'Halmahera, Mengintip Paras Maldives-nya Indonesia'"/>
    <x v="6"/>
  </r>
  <r>
    <n v="16625"/>
    <s v="Biar Daging Kambing Nggak Bau dan Alot, Ini Lho Tipsnya!"/>
    <x v="6"/>
  </r>
  <r>
    <n v="64426"/>
    <s v="Bikin Es Loli Nutella yang Legit Enak dengan 3 Bahan"/>
    <x v="6"/>
  </r>
  <r>
    <n v="4862"/>
    <s v="Bisa Nggak Ya Menyeduh Mie Instan dengan Air Biasa? Ini Percobaannya!"/>
    <x v="6"/>
  </r>
  <r>
    <n v="5594"/>
    <s v="b'Ketika Makanan Indonesia Digilai Selebgram Dunia'"/>
    <x v="6"/>
  </r>
  <r>
    <n v="5590"/>
    <s v="b'Kulon Progo Akan Gelar Festival Bertaraf Internasional'"/>
    <x v="6"/>
  </r>
  <r>
    <n v="5586"/>
    <s v="b'Kulon Progo Punya Ayunan Ekstrem nan Fotogenik, Berani Naik?'"/>
    <x v="6"/>
  </r>
  <r>
    <n v="5597"/>
    <s v="b'Maumere, Satu Lagi Destinasi di Flores yang Siap Mendunia'"/>
    <x v="6"/>
  </r>
  <r>
    <n v="5595"/>
    <s v="b'Mengapa Maumere Cocok Jadi Destinasi Solo Travel bagi Para Cewek?'"/>
    <x v="6"/>
  </r>
  <r>
    <n v="5593"/>
    <s v="b'Nggak Cuma Labuan Bajo, Maumere Juga Punya Spot Instagrammable'"/>
    <x v="6"/>
  </r>
  <r>
    <n v="5584"/>
    <s v="b'Nggak Perlu Beli, Kamu Bisa Masak BBQ Hotdog dengan Resep Ini'"/>
    <x v="6"/>
  </r>
  <r>
    <n v="5612"/>
    <s v="Boleh Dicoba nih Belanja Pakaian di Gerai Pop Up Store Ini, Merek Lokal Bergengsi Internasional!"/>
    <x v="6"/>
  </r>
  <r>
    <n v="5592"/>
    <s v="b'Rekomendasi Kuliner Maumere, Kamu Pasti Mau Coba yang Nomor 4!'"/>
    <x v="6"/>
  </r>
  <r>
    <n v="5596"/>
    <s v="b'Resep Pepes Tahu yang Lengkapi Santapmu Hari Ini'"/>
    <x v="6"/>
  </r>
  <r>
    <n v="5591"/>
    <s v="b'Tambah Napsu Makan, Ini Resep Saus Mayones Nikmat dan Menyehatkan'"/>
    <x v="6"/>
  </r>
  <r>
    <n v="6475"/>
    <s v="Buka Gerai di Indonesia, Momoiro Pillow Cake Tawarkan 6 Rasa Spesial"/>
    <x v="6"/>
  </r>
  <r>
    <n v="40959"/>
    <s v="Bukan Gemuk, Ini Alasan Mengapa Pinggang Mengecil Tapi Berat Badan Tetap"/>
    <x v="6"/>
  </r>
  <r>
    <n v="4883"/>
    <s v="Bukan Hanya Oncom, Combro Juga Enak dengan Isian Daging Ayam, Tuna hingga Sosis!"/>
    <x v="6"/>
  </r>
  <r>
    <n v="4874"/>
    <s v="Bukan Ikutan Artis Lain, Ini Alasan Agnez Mo Akhirnya Terjun ke Bisnis Kuliner"/>
    <x v="6"/>
  </r>
  <r>
    <n v="21410"/>
    <s v="Bulanmadu.com, Agen Travel Khusus Perjalanan Romantis"/>
    <x v="6"/>
  </r>
  <r>
    <n v="64414"/>
    <s v="Camilan Enak Usai Olahraga hingga Jajanan Kaki Lima Populer di Jogja"/>
    <x v="6"/>
  </r>
  <r>
    <n v="16672"/>
    <s v="Camilan Praktis Banana Bread in Mug"/>
    <x v="6"/>
  </r>
  <r>
    <n v="16745"/>
    <s v="Camilan Praktis Biskuit Goreng Keju"/>
    <x v="6"/>
  </r>
  <r>
    <n v="16747"/>
    <s v="Camilan Praktis Bubur Mutiara Buah Naga"/>
    <x v="6"/>
  </r>
  <r>
    <n v="21473"/>
    <s v="Candi Muara Takus, Masih Menyimpan Misteri"/>
    <x v="6"/>
  </r>
  <r>
    <n v="16746"/>
    <s v="Cara Mengetahui Seberapa Fresh Telur yang Dibeli di Pasar, Ini Pedomannya"/>
    <x v="6"/>
  </r>
  <r>
    <n v="40270"/>
    <s v="Cara Mudah Mengempukkan Daging Kambing Dengan Parutan Nanas"/>
    <x v="6"/>
  </r>
  <r>
    <n v="4872"/>
    <s v="Cerita Chef Agus Bikin Sentuhan Baru 9 Sajian Andalan di Resto Agnez Mo"/>
    <x v="6"/>
  </r>
  <r>
    <n v="64415"/>
    <s v="'Chicken Sashimi' Makin Populer, Amankah Makan Sajian Daging Ayam Mentah Ini?"/>
    <x v="6"/>
  </r>
  <r>
    <n v="64427"/>
    <s v="Cicip Durian Merah, Menpar Arief: Recommended, Harus Dicoba Saat ke Banyuwangi"/>
    <x v="6"/>
  </r>
  <r>
    <n v="16725"/>
    <s v="Cicipi 3 Menu Tokyo Bowl Ini dan Kamu Berkesempatan Pergi Ke Jepang"/>
    <x v="6"/>
  </r>
  <r>
    <n v="6499"/>
    <s v="Croissant Terenak di Paris"/>
    <x v="6"/>
  </r>
  <r>
    <n v="21445"/>
    <s v="Crowne Plaza Jakarta, Terletak di Segitiga Emas Jakarta"/>
    <x v="6"/>
  </r>
  <r>
    <n v="6489"/>
    <s v="Daftar Restoran dan Gerai Makanan yang Berikan Diskon HUT ke-72 RI"/>
    <x v="6"/>
  </r>
  <r>
    <n v="4847"/>
    <s v="Daging Kambing Bisa Diolah Jadi Doner dan Shish Kebab A la Timur Tengah"/>
    <x v="6"/>
  </r>
  <r>
    <n v="21472"/>
    <s v="Danau Kerinci, Salah Satu Danau Terindah di Sumatera"/>
    <x v="6"/>
  </r>
  <r>
    <n v="28949"/>
    <s v="Dari California, Sentuhan Baru Sushi Mendunia dan Makin Unik"/>
    <x v="6"/>
  </r>
  <r>
    <n v="62999"/>
    <s v="Dari Silangit Nanti Bisa Terbang Langsung ke Singapura Hingga Thailand"/>
    <x v="6"/>
  </r>
  <r>
    <n v="64435"/>
    <s v="Daripada Ditenggelamkan, Ayo Masak Ikan!"/>
    <x v="6"/>
  </r>
  <r>
    <n v="69487"/>
    <s v="Dewan Adat Suku Maya Larang Turis Merusak Ekosistem Raja Ampat"/>
    <x v="6"/>
  </r>
  <r>
    <n v="16743"/>
    <s v="Di Attarine, Kamu Bisa Menikmati Aneka Menu Lezat Sesuai Musimnya"/>
    <x v="6"/>
  </r>
  <r>
    <n v="2760"/>
    <s v="Di Gunungkidul Bakal Ada Flying Fox Sepanjang 623 Meter"/>
    <x v="6"/>
  </r>
  <r>
    <n v="16706"/>
    <s v="Di Jepang Ada Es Krim Anti Leleh, Ternyata Rahasianya..."/>
    <x v="6"/>
  </r>
  <r>
    <n v="4863"/>
    <s v="Di Sini Ada Pancong Laba-laba, Frozen dan Rainbow yang Kekinian"/>
    <x v="6"/>
  </r>
  <r>
    <n v="33397"/>
    <s v="Di Tengah Cuaca Ekstrim, Tembok Besar Cina Tetap Ramai Turis"/>
    <x v="6"/>
  </r>
  <r>
    <n v="21372"/>
    <s v="Discovery Kartika Plaza Hotel, Memiliki Kamar Tepi Pantai Dengan Taman Tropis"/>
    <x v="6"/>
  </r>
  <r>
    <n v="4864"/>
    <s v="Dituntut Punya Tubuh Sempurna, Ini 5 Makanan Enak yang Terlarang Bagi Artis K-Pop"/>
    <x v="6"/>
  </r>
  <r>
    <n v="47907"/>
    <s v="Donat Gula Ini Digoreng dengan Minyak Lemak Sapi, Seperti Apa Rasanya?"/>
    <x v="6"/>
  </r>
  <r>
    <n v="21409"/>
    <s v="Dwidaya Tour, Making Travel Easy"/>
    <x v="6"/>
  </r>
  <r>
    <n v="21408"/>
    <s v="Egatra Tour &amp; Travel, Solusi Perjalanan Bermutu dan Memuaskan"/>
    <x v="6"/>
  </r>
  <r>
    <n v="21466"/>
    <s v="Emerald Garden Hotel International, Lokasi Strategis di Medan"/>
    <x v="6"/>
  </r>
  <r>
    <n v="21393"/>
    <s v="Ezy Travel, Cara Cerdas Beli Tiket Pesawat dan Travel Online"/>
    <x v="6"/>
  </r>
  <r>
    <n v="9399"/>
    <s v="Foto Adegan Jilbab Traveler: Cinta Sejati Versus Cinta Baik Hati"/>
    <x v="6"/>
  </r>
  <r>
    <n v="21444"/>
    <s v="Four Seasons Hotel Jakarta, Hotel Bintang 5 Dengan Kebun Tropikal"/>
    <x v="6"/>
  </r>
  <r>
    <n v="72889"/>
    <s v="Gading Marten dan Gisel Jadi Ambassador Singapore Tourism Board, Mereka Ajak Kita Main ke Singapura"/>
    <x v="6"/>
  </r>
  <r>
    <n v="962"/>
    <s v="Garap Wisman India, Batik Air Buka Rute ke Chennai "/>
    <x v="6"/>
  </r>
  <r>
    <n v="16643"/>
    <s v="Gecok Mantep Roso, Kuliner Khas Semarang Berbahan Jamu Berkhasiat Maknyus"/>
    <x v="6"/>
  </r>
  <r>
    <n v="40948"/>
    <s v="Gejala Serangan Jantung Kerap Diabaikan Perempuan"/>
    <x v="6"/>
  </r>
  <r>
    <n v="4296"/>
    <s v="Geluti Tiga Profesi Buat Tompi Lebih Dinamis"/>
    <x v="6"/>
  </r>
  <r>
    <n v="429"/>
    <s v="Gibran: Selera Orang Filipina Mirip Indonesia, Suka yang Manis-manis"/>
    <x v="6"/>
  </r>
  <r>
    <n v="64425"/>
    <s v="Gimana Ya Rasanya Sushi yang Diracik dengan Sambal Roa?"/>
    <x v="6"/>
  </r>
  <r>
    <n v="4843"/>
    <s v="GIOI: Mencicip Bebek Crispy dengan 3 Jenis Sambal di Restoran Modern"/>
    <x v="6"/>
  </r>
  <r>
    <n v="21389"/>
    <s v="GoIndonesia.com, One Stop Shop Online Travel Agent"/>
    <x v="6"/>
  </r>
  <r>
    <n v="21407"/>
    <s v="Golden Rama Tours &amp; Travel, Share Your Golden Moments With Us"/>
    <x v="6"/>
  </r>
  <r>
    <n v="21443"/>
    <s v="Gran Melia Jakarta Hotel, Arsitektur Yang Unik"/>
    <x v="6"/>
  </r>
  <r>
    <n v="21465"/>
    <s v="Grand Angkasa International Hotel, Hotel Bintang 5 Cocok Untuk Bisnis di Medan"/>
    <x v="6"/>
  </r>
  <r>
    <n v="21442"/>
    <s v="Grand Hyatt Jakarta, Dekat Dengan Area Batavia Kuno"/>
    <x v="6"/>
  </r>
  <r>
    <n v="21441"/>
    <s v="Grand Kemang Jakarta Hotel, Dekat Dengan Pusat Hiburan di Kemang"/>
    <x v="6"/>
  </r>
  <r>
    <n v="21440"/>
    <s v="Grand Sahid Jaya, Hotel Lokal di Lokasi Sudirman Yang Prestisius"/>
    <x v="6"/>
  </r>
  <r>
    <n v="21464"/>
    <s v="Grand Swiss-Belhotel Medan, Dekat Dengan Pusat Perbelanjaan di Medan"/>
    <x v="6"/>
  </r>
  <r>
    <n v="21439"/>
    <s v="Grand Tropic Suites Hotel, Hotel Dekat Pusat Perbelanjaan di Jakarta Barat"/>
    <x v="6"/>
  </r>
  <r>
    <n v="6492"/>
    <s v="Gurih dan Renyahnya Krupuk Uyel Montong Tuban"/>
    <x v="6"/>
  </r>
  <r>
    <n v="4866"/>
    <s v="Gurih Empuk Yakitori dengan Nasi Hangat Enak Dimakan Siang Ini"/>
    <x v="6"/>
  </r>
  <r>
    <n v="6474"/>
    <s v="Hadir Es Krim yang Tidak Bisa Meleleh di Jepang, Seperti Ini Bentuknya"/>
    <x v="6"/>
  </r>
  <r>
    <n v="6480"/>
    <s v="Hanya di Jepang, Keju Dijadikan sebagai Pengganti Roti Hamburger"/>
    <x v="6"/>
  </r>
  <r>
    <n v="4301"/>
    <s v="Harapan Eddies Adelia untuk Para Korban First Travel"/>
    <x v="6"/>
  </r>
  <r>
    <n v="21456"/>
    <s v="Harris Resort Batam, Penginapan Dengan Harga Terjangkau di Batam"/>
    <x v="6"/>
  </r>
  <r>
    <n v="21412"/>
    <s v="Haryono Tours &amp; Travel, Meraih Cakra 3 di Kategori Travel Agent Indonesia"/>
    <x v="6"/>
  </r>
  <r>
    <n v="64404"/>
    <s v="Hati-hati! Daging Giling hingga Keju Sering Ditambahkan Bahan Tak Biasa (1)"/>
    <x v="6"/>
  </r>
  <r>
    <n v="64403"/>
    <s v="Hati-hati! Daging Giling hingga Keju Sering Ditambahkan Bahan Tak Biasa (2)"/>
    <x v="6"/>
  </r>
  <r>
    <n v="40950"/>
    <s v="Hati-Hati, Begini Cara Penularan Penyakit Hepatitis ke Tubuh"/>
    <x v="6"/>
  </r>
  <r>
    <n v="40279"/>
    <s v="Hilangkan Bau Prengus Daging Kambing Pakai Bawang Putih"/>
    <x v="6"/>
  </r>
  <r>
    <n v="64424"/>
    <s v="Horor! Beli Martabak di Sini Dilayani Hantu Gentayangan!"/>
    <x v="6"/>
  </r>
  <r>
    <n v="21438"/>
    <s v="Hotel Atlet Century Park Jakarta, Strategis di Jakarta Selatan"/>
    <x v="6"/>
  </r>
  <r>
    <n v="21437"/>
    <s v="Hotel Batavia, Berada di Dalam Kota Tua Jakarta"/>
    <x v="6"/>
  </r>
  <r>
    <n v="21436"/>
    <s v="Hotel Ciputra Jakarta, Dekat Dengan Bandara Soekarno Hatta"/>
    <x v="6"/>
  </r>
  <r>
    <n v="21463"/>
    <s v="Hotel Danau Toba International Medan, Dekat Dari Bandara Polonia"/>
    <x v="6"/>
  </r>
  <r>
    <n v="21452"/>
    <s v="Hotel Harison Palembang, Harga Sebanding Dengan Fasilitas"/>
    <x v="6"/>
  </r>
  <r>
    <n v="21383"/>
    <s v="Hotel Horison Bandung, Tempat Beristirahat di Bandung Yang Tenang"/>
    <x v="6"/>
  </r>
  <r>
    <n v="21379"/>
    <s v="Hotel Ibis Solo, Layanan Modern Dengan Harga Hemat"/>
    <x v="6"/>
  </r>
  <r>
    <n v="21435"/>
    <s v="Hotel Indonesia Kempinski, Hotel Berbintang Pertama di Jakarta"/>
    <x v="6"/>
  </r>
  <r>
    <n v="21375"/>
    <s v="Hotel Majapahit Surabaya, Bangunan Bersejarah Dengan Gaya Art Deco Klasik"/>
    <x v="6"/>
  </r>
  <r>
    <n v="21382"/>
    <s v="Hotel Marbella Suites Bandung, Pemandangan Indah Kota Bandung Dari Bukit"/>
    <x v="6"/>
  </r>
  <r>
    <n v="21434"/>
    <s v="Hotel Mulia Senayan, Hotel Mewah Dekat Stadion GBK Jakarta"/>
    <x v="6"/>
  </r>
  <r>
    <n v="21458"/>
    <s v="Hotel Pangeran Beach, Berkonsep Minimalis"/>
    <x v="6"/>
  </r>
  <r>
    <n v="21433"/>
    <s v="Hotel Pullman Jakarta, Hotel Bintang 5 Dekat Dengan Pusat Perbelanjaan"/>
    <x v="6"/>
  </r>
  <r>
    <n v="21451"/>
    <s v="Hotel Sandjaja Palembang, Berada di Pusat Bisnis Palembang"/>
    <x v="6"/>
  </r>
  <r>
    <n v="2689"/>
    <s v="Indonesia Duduki Peringkat Pertama Warganya yang Kunjungi Jepang"/>
    <x v="6"/>
  </r>
  <r>
    <n v="40272"/>
    <s v="Ingin Rendang Tahan Lama &amp; Tak Mudah Basi? Ini Rahasia Memasaknya!"/>
    <x v="6"/>
  </r>
  <r>
    <n v="28935"/>
    <s v="Ini 10 Jenis Sushi Roll Fusion Paling Populer (1)"/>
    <x v="6"/>
  </r>
  <r>
    <n v="28934"/>
    <s v="Ini 10 Jenis Sushi Roll Fusion Paling Populer (2)"/>
    <x v="6"/>
  </r>
  <r>
    <n v="39584"/>
    <s v="Ini 4 Koleksi Kain Asli Indonesia Yang Sudah Tersohor Hingga Mancanegara"/>
    <x v="6"/>
  </r>
  <r>
    <n v="64447"/>
    <s v="Ini 4 Tempat Makan Sate Kambing Tegal yang Sedap"/>
    <x v="6"/>
  </r>
  <r>
    <n v="4860"/>
    <s v="Ini 6 Kesalahan Sepele yang Sering Dilakukan Saat Memasak Nasi"/>
    <x v="6"/>
  </r>
  <r>
    <n v="4841"/>
    <s v="Ini 9 Makanan Terpercaya Sebagai Anti Penuaan Dini Terbaik"/>
    <x v="6"/>
  </r>
  <r>
    <n v="28938"/>
    <s v="Ini Dia 10 Restoran Sushi Paling Enak di Tokyo (1)"/>
    <x v="6"/>
  </r>
  <r>
    <n v="28937"/>
    <s v="Ini Dia 10 Restoran Sushi Paling Enak di Tokyo (2)"/>
    <x v="6"/>
  </r>
  <r>
    <n v="40946"/>
    <s v="Ini Dia Manfaat Konsumsi Minuman Protein Nabati Yang Perlu Kamu Tahu"/>
    <x v="6"/>
  </r>
  <r>
    <n v="16731"/>
    <s v="Ini Dia Rasa Sushi Sebenarnya yang Sesuai dengan Lidah Orang Jepang"/>
    <x v="6"/>
  </r>
  <r>
    <n v="64428"/>
    <s v="Ini Nasi Glewo, Kuliner Legendaris Semarang yang Nyaris Punah"/>
    <x v="6"/>
  </r>
  <r>
    <n v="4881"/>
    <s v="Ini Singkong Goreng Renyah dengan Isian Keju Leleh"/>
    <x v="6"/>
  </r>
  <r>
    <n v="67076"/>
    <s v="Jangan Coba-Coba Menolak Minum Kopi Buatan Suku Bugis Makassar"/>
    <x v="6"/>
  </r>
  <r>
    <n v="73084"/>
    <s v="Jangan Ngaku Anak Hits Purwokerto Kalau Belum Pernah Kesini!"/>
    <x v="6"/>
  </r>
  <r>
    <n v="21470"/>
    <s v="Jembatan Ampera, Ikon Kota Palembang"/>
    <x v="6"/>
  </r>
  <r>
    <n v="28950"/>
    <s v="JIA Punya Lady Mooncake, Mooncake Spesial dengan Scarf Patrick Owen"/>
    <x v="6"/>
  </r>
  <r>
    <n v="21377"/>
    <s v="Jogjakarta Plaza Hotel, Konsepnya Perpaduan Bisnis dan Resort"/>
    <x v="6"/>
  </r>
  <r>
    <n v="21462"/>
    <s v="JW Marriot Hotel Medan, Hotel Mewah Di Medan"/>
    <x v="6"/>
  </r>
  <r>
    <n v="21432"/>
    <s v="JW Marriott Jakarta, Hotel Mewah di Pusat Bisnis Jakarta Selatan"/>
    <x v="6"/>
  </r>
  <r>
    <n v="47923"/>
    <s v="Kafe Indomie Pertama di Malaysia, Menunya Bikin Ngiler!"/>
    <x v="6"/>
  </r>
  <r>
    <n v="64421"/>
    <s v="Kafe Ini Sajikan Latte dan Cappuccino Bergambar Ryan Gosling"/>
    <x v="6"/>
  </r>
  <r>
    <n v="64448"/>
    <s v="Karena Harganya Mahal, 8 Makanan Ini Sering Jadi Sasaran Pencurian"/>
    <x v="6"/>
  </r>
  <r>
    <n v="4852"/>
    <s v="Karena Warnanya Cantik, Kembang Kol Ungu Kini Kian Populer"/>
    <x v="6"/>
  </r>
  <r>
    <n v="61668"/>
    <s v="Kasihan, Ada 2 Turis Bule Kehabisan Ongkos di Pekalongan"/>
    <x v="6"/>
  </r>
  <r>
    <n v="21401"/>
    <s v="Kem Travel, Spesialisasi Ekspatriat dan Wisatawan Manca"/>
    <x v="6"/>
  </r>
  <r>
    <n v="40961"/>
    <s v="Kenali 4 Tanda Bahwa Tubuh Kekurangan Asupan Air Putih"/>
    <x v="6"/>
  </r>
  <r>
    <n v="64440"/>
    <s v="Kenapa Kalau Konsumsi Makanan Manis Jadi Cepat Haus Ya?"/>
    <x v="6"/>
  </r>
  <r>
    <n v="6495"/>
    <s v="Kencangnya Suara Kemasan saat Dibuka Tentukan Rasa Makanan, Benarkah?"/>
    <x v="6"/>
  </r>
  <r>
    <n v="23126"/>
    <s v="Keraton Ngayogyakarta Hadiningrat Gelar Tradisi Grebeg Besar"/>
    <x v="6"/>
  </r>
  <r>
    <n v="4198"/>
    <s v="Keren Tidak Scrambler Listrik Ini?"/>
    <x v="6"/>
  </r>
  <r>
    <n v="6488"/>
    <s v="Khas Indonesia: Itik Lado Mudo"/>
    <x v="6"/>
  </r>
  <r>
    <n v="47913"/>
    <s v="Khas Jawa Barat: Cireng Keju Pedas"/>
    <x v="6"/>
  </r>
  <r>
    <n v="22291"/>
    <s v="Kini, di Yogyakarta Ada Nama Jalan Siliwangi dan Padjadjaran"/>
    <x v="6"/>
  </r>
  <r>
    <n v="61086"/>
    <s v="Kisah Budaya Banyuwangi akan Dibawa ke Forum Budaya Internasional"/>
    <x v="6"/>
  </r>
  <r>
    <n v="4842"/>
    <s v="Konsumsi Garam Berlebihan Pertinggi Risiko Gagal Jantung"/>
    <x v="6"/>
  </r>
  <r>
    <n v="73408"/>
    <s v="Kopi Rakyat di Tengah Pariwisata Banyuwangi yang Menggeliat"/>
    <x v="6"/>
  </r>
  <r>
    <n v="4838"/>
    <s v="Kreasi Lezat Mie Instan Buatan Netizen dan Makanan Terbaik Cegah Penuaan Dini"/>
    <x v="6"/>
  </r>
  <r>
    <n v="40238"/>
    <s v="Kue Oleh-Oleh Artis Rasa Cokelat Paling Enak Versi Fitri Tropica"/>
    <x v="6"/>
  </r>
  <r>
    <n v="40951"/>
    <s v="Ladies, Berikut Rahasia Perut Buncit Pada Pria"/>
    <x v="6"/>
  </r>
  <r>
    <n v="40963"/>
    <s v="Ladies, Daging Kambing Ternyata Bukan Penyebab Darah Tinggi"/>
    <x v="6"/>
  </r>
  <r>
    <n v="73080"/>
    <s v="Lakukan Operasi Hidung ke-3, Pria Ini Alami Ereksi Permanen"/>
    <x v="6"/>
  </r>
  <r>
    <n v="21431"/>
    <s v="Le Meridien, Hotel di Pusat Bisnis Jakarta Selatan"/>
    <x v="6"/>
  </r>
  <r>
    <n v="1372"/>
    <s v="Lebih Sehat Mana: Cold Brew Atau Kopi Hitam Biasa?"/>
    <x v="6"/>
  </r>
  <r>
    <n v="6486"/>
    <s v="Lezatnya Pizza Alpukat yang Khusus Dibuat untuk Para Vegetarian "/>
    <x v="6"/>
  </r>
  <r>
    <n v="33"/>
    <s v="Libur Idul Adha, KAI Tambah 15 Perjalanan"/>
    <x v="6"/>
  </r>
  <r>
    <n v="27321"/>
    <s v="Libur Idul Adha, Monas Ramai Dikunjungi Warga"/>
    <x v="6"/>
  </r>
  <r>
    <n v="4869"/>
    <s v="Liburan Ke Jogja Tanggal Tua? 5 Tempat Makan Ini Punya Menu Enak Tapi Murah!"/>
    <x v="6"/>
  </r>
  <r>
    <n v="21405"/>
    <s v="Lila Travel, Simple Service"/>
    <x v="6"/>
  </r>
  <r>
    <n v="21384"/>
    <s v="Lintang Buana, We Take Care of the Details - You Enjoy The Trip"/>
    <x v="6"/>
  </r>
  <r>
    <n v="21390"/>
    <s v="Lombok Trekking Travel, Feel and Get More Exotic Experience With Us"/>
    <x v="6"/>
  </r>
  <r>
    <n v="64422"/>
    <s v="Main ke Pecinan Bisa Makan Soto Betawi, Bihun Kari hingga Gado-Gado Enak"/>
    <x v="6"/>
  </r>
  <r>
    <n v="4858"/>
    <s v="Makan Makanan yang Diinginkan Membuat Tubuh Serap Nutrisi Maksimal"/>
    <x v="6"/>
  </r>
  <r>
    <n v="28931"/>
    <s v="Makanan Sehat Kesukaan Putri Diana Diungkap oleh Chef Pribadinya"/>
    <x v="6"/>
  </r>
  <r>
    <n v="66649"/>
    <s v="Makin Hits, Belitung Buka Penerbangan Langsung Internasional"/>
    <x v="6"/>
  </r>
  <r>
    <n v="21430"/>
    <s v="Manhattan Hotel, Bisa Melihat Indahnya Jakarta Lewat Tower Sky Lounge"/>
    <x v="6"/>
  </r>
  <r>
    <n v="22020"/>
    <s v="Masyarakat Indonesia yang Mengandalkan Uang Tunai Jumlahnya Makin Berkurang"/>
    <x v="6"/>
  </r>
  <r>
    <n v="4884"/>
    <s v="Matcha, Cold Brew dan Jahe Jadi Minuman Paling Tren di Google"/>
    <x v="6"/>
  </r>
  <r>
    <n v="64445"/>
    <s v="Mau Coba Makanan Eksotik Ini? Chutney Semut Merah dan Telurnya"/>
    <x v="6"/>
  </r>
  <r>
    <n v="28947"/>
    <s v="Mbak Yus: Ini Lho Bubur Gudeg Solo Berlauk Opor Ayam Favorit Presiden Jokowi"/>
    <x v="6"/>
  </r>
  <r>
    <n v="6498"/>
    <s v="McDonald's Asia Tenggara Hadirkan Es Krim Pink Rasa Leci"/>
    <x v="6"/>
  </r>
  <r>
    <n v="47925"/>
    <s v="Membuat Daging Empuk dan Lezat dengan Bahan Alami"/>
    <x v="6"/>
  </r>
  <r>
    <n v="73113"/>
    <s v="Membuat Daging Empuk dan Lezat dengan Bahan Alami"/>
    <x v="6"/>
  </r>
  <r>
    <n v="21429"/>
    <s v="Menara Peninsula Hotel, Hotel Berbintang Empat Dengan 3 Restoran"/>
    <x v="6"/>
  </r>
  <r>
    <n v="6490"/>
    <s v="Mencicipi Lezatnya 'Suami' dan Ikan Bakar di Saumlaki"/>
    <x v="6"/>
  </r>
  <r>
    <n v="28948"/>
    <s v="Menggemaskan! Donat Milennial Berwarna Pink yang Instagramable Ini"/>
    <x v="6"/>
  </r>
  <r>
    <n v="4855"/>
    <s v="Mengintip Restoran Milik Agnez Mo Hingga Sarapan Mie Ayam Gerobakan yang Enak"/>
    <x v="6"/>
  </r>
  <r>
    <n v="4846"/>
    <s v="Mengolah Daging Kambing dengan Paduan Bumbu Percik Sedap Khas Melayu!"/>
    <x v="6"/>
  </r>
  <r>
    <n v="16709"/>
    <s v="Menu Bekal ke Kantor Spagheti Jamur Super Pedas"/>
    <x v="6"/>
  </r>
  <r>
    <n v="16735"/>
    <s v="Menu Bekal Praktis Jumeokbap, Nasi Kepal ala Korea"/>
    <x v="6"/>
  </r>
  <r>
    <n v="16723"/>
    <s v="Menu Bekal Sekolah Praktis Nasi Goreng Bayam"/>
    <x v="6"/>
  </r>
  <r>
    <n v="40277"/>
    <s v="Menu Bekal Sekolah Praktis, Oseng Sosis Pedas"/>
    <x v="6"/>
  </r>
  <r>
    <n v="16630"/>
    <s v="Menu Makan Siang Enak Aglio Olio Seafood"/>
    <x v="6"/>
  </r>
  <r>
    <n v="16622"/>
    <s v="Menu Murah Meriah Tempe Goreng Kemangi"/>
    <x v="6"/>
  </r>
  <r>
    <n v="16694"/>
    <s v="Menu Sarapan Praktis dan Sehat Baked Potato"/>
    <x v="6"/>
  </r>
  <r>
    <n v="40232"/>
    <s v="Menu Spesial Iduladha Sup Kambing Bakar"/>
    <x v="6"/>
  </r>
  <r>
    <n v="40956"/>
    <s v="Menurut Study, Teh Hijau Baik Buat Kesehatan Gigi &amp; Gusi"/>
    <x v="6"/>
  </r>
  <r>
    <n v="6491"/>
    <s v="Menyantap Kuliner Ikan Bakar Khas Saumlaki"/>
    <x v="6"/>
  </r>
  <r>
    <n v="64432"/>
    <s v="Meracik California Roll, Sushi Fusion Paling Top Buatan Chef Itoph"/>
    <x v="6"/>
  </r>
  <r>
    <n v="16649"/>
    <s v="Merasakan Kenikmatan Minum Kopi Khas Padang yang Beda Dari Lainnya"/>
    <x v="6"/>
  </r>
  <r>
    <n v="6494"/>
    <s v="Mermaid Churro Ramaikan Dunia Kuliner, Netizen Dibuat Heboh"/>
    <x v="6"/>
  </r>
  <r>
    <n v="16656"/>
    <s v="Meski Kondisinya Masih Baik, Makanan Ini Jangan Dipanaskan Lagi"/>
    <x v="6"/>
  </r>
  <r>
    <n v="64412"/>
    <s v="Mie Bikinan Rumahan Atau Warkop, Mana yang Lebih Enak? Yuk, Kita 'Cekidot'!"/>
    <x v="6"/>
  </r>
  <r>
    <n v="4868"/>
    <s v="Mie Indonesia dalam Deretan Mie Instan Populer Dunia dan Kreasi Menu Manado di Resto Agnez Mo"/>
    <x v="6"/>
  </r>
  <r>
    <n v="21428"/>
    <s v="Millennium Hotel Sirih Jakarta, Hotel Bintang 4 Yang Meminimalkan Waktu Anda"/>
    <x v="6"/>
  </r>
  <r>
    <n v="73091"/>
    <s v="Mirip Tapi Tak Sama, Ini Perbedaan Food Blogger dan Foodies"/>
    <x v="6"/>
  </r>
  <r>
    <n v="21479"/>
    <s v="Museum Rumah Kelahiran Buya Hamka, Melihat Dari Dekat Peninggalan Buya Hamka"/>
    <x v="6"/>
  </r>
  <r>
    <n v="21477"/>
    <s v="Museum Tri Daya Eka Dharma, Sarana Komunikasi Antar Generasi"/>
    <x v="6"/>
  </r>
  <r>
    <n v="63074"/>
    <s v="Naik Jet Pribadi dari Singapura, Luhut Jajal Bandara Silangit"/>
    <x v="6"/>
  </r>
  <r>
    <n v="74844"/>
    <s v="Namaste Festival 2017, Sehatkan Tubuh &amp; Pikiran Agar Bisa Meraih Mimpimu"/>
    <x v="6"/>
  </r>
  <r>
    <n v="12226"/>
    <s v="Nasib Para Rasta di Tanah Ethiopia"/>
    <x v="6"/>
  </r>
  <r>
    <n v="64436"/>
    <s v="Nenek Simpan Camilan Cucu Selama 17 Tahun dan Makanan Sehat untuk Kulit"/>
    <x v="6"/>
  </r>
  <r>
    <n v="73083"/>
    <s v="Nestle Rilis New York Cheesecake KitKat Chunky, Seperti Apa rasanya?"/>
    <x v="6"/>
  </r>
  <r>
    <n v="21478"/>
    <s v="Ngarai Sianok, Pemandangan Lembah Yang Indah di Bukittinggi"/>
    <x v="6"/>
  </r>
  <r>
    <n v="64449"/>
    <s v="Nginap di Hotel Ini Bisa Pesan Donat Jumbo Seberat 4,5 Kg!"/>
    <x v="6"/>
  </r>
  <r>
    <n v="21411"/>
    <s v="Nirwana Tours &amp; Travel, Enjoy The World With Us"/>
    <x v="6"/>
  </r>
  <r>
    <n v="64441"/>
    <s v="Nosh: Menikmati Baked Curry Omurice dan Buttermilk Fried Chicken di Kafe Nuansa Putih"/>
    <x v="6"/>
  </r>
  <r>
    <n v="21455"/>
    <s v="Novotel Batam, Tersedia Kamar Untuk Orang Cacat"/>
    <x v="6"/>
  </r>
  <r>
    <n v="21427"/>
    <s v="Novotel Jakarta Mangga Dua Square, Hotel Berbintang, Jauh Dari Kebisingan Kota"/>
    <x v="6"/>
  </r>
  <r>
    <n v="21392"/>
    <s v="Nusantara Tour &amp; Travel, Fokus Pada Wisata di Jawa Tengah"/>
    <x v="6"/>
  </r>
  <r>
    <n v="64405"/>
    <s v="Nyam! Enaknya Malam Ini Bersantai Ditemani Dimsum Gurih dan Manis"/>
    <x v="6"/>
  </r>
  <r>
    <n v="64437"/>
    <s v="Nyam! Selain Bisa Melayang Cantik, Balon Ini Juga Bisa Dimakan"/>
    <x v="6"/>
  </r>
  <r>
    <n v="64419"/>
    <s v="Nyamm! Legit Manis Cheesecake Jadi Rasa Terbaru Kit Kat Chunky"/>
    <x v="6"/>
  </r>
  <r>
    <n v="21403"/>
    <s v="Oke Bali Tours &amp; Travel, Spesialisasi Wisata di Bali"/>
    <x v="6"/>
  </r>
  <r>
    <n v="6484"/>
    <s v="Oreo Berlapis Cokelat Cadburry, Kolaborasi Dua Merek Besar Dunia"/>
    <x v="6"/>
  </r>
  <r>
    <n v="64420"/>
    <s v="Panas-panas Begini Enaknya Bikin Es Loli Nanas dengan 5 Cara Ini"/>
    <x v="6"/>
  </r>
  <r>
    <n v="21454"/>
    <s v="Panorama Regency Hotel, Dekat Dengan Lokasi Shopping di Batam"/>
    <x v="6"/>
  </r>
  <r>
    <n v="21416"/>
    <s v="Panorama Tours, Balance Up Your Life"/>
    <x v="6"/>
  </r>
  <r>
    <n v="21469"/>
    <s v="Pantai Matras, Pantai Surga di Bangka"/>
    <x v="6"/>
  </r>
  <r>
    <n v="21386"/>
    <s v="Papua Adventure, Eksplor Papua Lebih Dalam"/>
    <x v="6"/>
  </r>
  <r>
    <n v="21474"/>
    <s v="Pasar Bawah, Pasar Wisata di Pekanbaru"/>
    <x v="6"/>
  </r>
  <r>
    <n v="4880"/>
    <s v="Pedang Samurai Ini Tidak Tajam Tapi Justru Enak Dimakan!"/>
    <x v="6"/>
  </r>
  <r>
    <n v="21397"/>
    <s v="Pelangi Triandika, The Spirit of Tourism"/>
    <x v="6"/>
  </r>
  <r>
    <n v="64433"/>
    <s v="Pelayaran Vegan Pertama di Dunia Akan Mulai Arungi Lautan Bulan Ini"/>
    <x v="6"/>
  </r>
  <r>
    <n v="63075"/>
    <s v="Pembangunan Jembatan Terpanjang Papua Dipercepat"/>
    <x v="6"/>
  </r>
  <r>
    <n v="23500"/>
    <s v="Pengunjung Museum BI Capai 230.000 Orang per Tahun"/>
    <x v="6"/>
  </r>
  <r>
    <n v="40231"/>
    <s v="Penyajian Mie Instan di Kafe Ini Super Menggugah Selera, Bikin Lapar!"/>
    <x v="6"/>
  </r>
  <r>
    <n v="21398"/>
    <s v="Perkasa Tour, Tersedia Paket Pernikahan Romantis"/>
    <x v="6"/>
  </r>
  <r>
    <n v="28943"/>
    <s v="Pernah Ngetop di Dunia, 9 Restoran Terbaik Ini Kini Tinggal Kenangan  (1)"/>
    <x v="6"/>
  </r>
  <r>
    <n v="28942"/>
    <s v="Pernah Ngetop di Dunia, 9 Restoran Terbaik Ini Kini Tinggal Kenangan (2)"/>
    <x v="6"/>
  </r>
  <r>
    <n v="73086"/>
    <s v="Perusahaan Asal Jepang Ciptakan Bento Watch untuk Ingatkan Waktu Makan"/>
    <x v="6"/>
  </r>
  <r>
    <n v="73085"/>
    <s v="Perusahaan Cocoa di Swiss Berhasil Ciptakan Cokelat Berwarna Pink"/>
    <x v="6"/>
  </r>
  <r>
    <n v="6825"/>
    <s v="PHOTO: Kota Mumbai di India Lumpuh Akibat Banjir"/>
    <x v="6"/>
  </r>
  <r>
    <n v="16650"/>
    <s v="Pillow Cake yang Terkenal di Korea dan Jepang Kini Hadir di Indonesia, Lho!"/>
    <x v="6"/>
  </r>
  <r>
    <n v="21453"/>
    <s v="Planet Holiday Hotel &amp; Residence, Penginapan Ideal Untuk Menyusuri Batam"/>
    <x v="6"/>
  </r>
  <r>
    <n v="40944"/>
    <s v="Plant Based Diet, Bisa Jadi Pilihan Terbaik Turunkan Berat Badan"/>
    <x v="6"/>
  </r>
  <r>
    <n v="4859"/>
    <s v="Please Please Please: Empuk Legit Waffle The Green Rocket dan Choco Mallow di Kafe Kekinian"/>
    <x v="6"/>
  </r>
  <r>
    <n v="64452"/>
    <s v="Pria Ini Dibayar Untuk Menghisap dan Menulis tentang Ganja"/>
    <x v="6"/>
  </r>
  <r>
    <n v="4871"/>
    <s v="Protes Terhadap Rasisme, Supermarket Ini Tarik Makanan Asing dari Rak"/>
    <x v="6"/>
  </r>
  <r>
    <n v="4879"/>
    <s v="Puedes Poll! Bebek, Mie Sampai Sego Sambel yang Sedap di Surabaya"/>
    <x v="6"/>
  </r>
  <r>
    <n v="66757"/>
    <s v="Pulau Karimunjawa, Jadi Tempat Bulan Madu Alternatif Selain Bali"/>
    <x v="6"/>
  </r>
  <r>
    <n v="21468"/>
    <s v="Pulau Lengkuas, Panorama Pantai di Bangka belitung"/>
    <x v="6"/>
  </r>
  <r>
    <n v="64451"/>
    <s v="Racikan Kupat Tahu Enak untuk Sarapan hingga Hamish Daud Ternyata Pencinta Petai"/>
    <x v="6"/>
  </r>
  <r>
    <n v="4854"/>
    <s v="Rahasia Pola Makan Taylor Swift, Rajin Sarapan hingga Doyan Air Putih!"/>
    <x v="6"/>
  </r>
  <r>
    <n v="40239"/>
    <s v="Rasakan Kenikmatan Menyantap Jamur Termahal di Dunia"/>
    <x v="6"/>
  </r>
  <r>
    <n v="40234"/>
    <s v="Rasakan Kenikmatan Menyantap Seafood Khas Korea Selatan"/>
    <x v="6"/>
  </r>
  <r>
    <n v="64446"/>
    <s v="Rasanya Tak Selalu Hambar, Makanan Vegan Juga Diolah dengan Rasa Enak"/>
    <x v="6"/>
  </r>
  <r>
    <n v="16700"/>
    <s v="Rayakan HUT dengan Mencicipi Berbagai Jajanan Khas di 'Pasar Nusantara'"/>
    <x v="6"/>
  </r>
  <r>
    <n v="47906"/>
    <s v="Rekomendasi Kuliner Purwokerto yang Wajib Kamu Coba"/>
    <x v="6"/>
  </r>
  <r>
    <n v="16737"/>
    <s v="Resep Acar Mentimun Wortel Segar"/>
    <x v="6"/>
  </r>
  <r>
    <n v="16637"/>
    <s v="Resep Ayam Goreng Bumbu Kuning Enak Banget Tiada Duanya"/>
    <x v="6"/>
  </r>
  <r>
    <n v="16708"/>
    <s v="Resep Ayam Goreng Jahe Lezat"/>
    <x v="6"/>
  </r>
  <r>
    <n v="16655"/>
    <s v="Resep Ayam Goreng Serundeng Gurihnya Tiada Tara"/>
    <x v="6"/>
  </r>
  <r>
    <n v="16620"/>
    <s v="Resep Bakso Ayam Simple Anti Ribet"/>
    <x v="6"/>
  </r>
  <r>
    <n v="16701"/>
    <s v="Resep Bakso Penyet Laksa Spesial"/>
    <x v="6"/>
  </r>
  <r>
    <n v="16671"/>
    <s v="Resep Bakso Sapi Bayam Sederhana"/>
    <x v="6"/>
  </r>
  <r>
    <n v="16720"/>
    <s v="Resep Banana Bites yang Yummy"/>
    <x v="6"/>
  </r>
  <r>
    <n v="16703"/>
    <s v="Resep Batagor Enak Tanpa Ikan"/>
    <x v="6"/>
  </r>
  <r>
    <n v="16736"/>
    <s v="Resep Batagor Udang"/>
    <x v="6"/>
  </r>
  <r>
    <n v="16641"/>
    <s v="Resep Bebek Penyet Sambal Bawang Super Gurih &amp; Pedas Mantap"/>
    <x v="6"/>
  </r>
  <r>
    <n v="16651"/>
    <s v="Resep Bekal Anak, Chicken Egg Rolls Sedap Renyah"/>
    <x v="6"/>
  </r>
  <r>
    <n v="16642"/>
    <s v="Resep Bekal Anak, Dori Goreng Krispi"/>
    <x v="6"/>
  </r>
  <r>
    <n v="16648"/>
    <s v="Resep Bekal di Tanggal Tua, Martabak Mie"/>
    <x v="6"/>
  </r>
  <r>
    <n v="16685"/>
    <s v="Resep Bekal Sekolah Anak (Nggak Doyan Sayur), Nasi Goreng Sosis Sedap"/>
    <x v="6"/>
  </r>
  <r>
    <n v="16713"/>
    <s v="Resep Bekal Sekolah Anak, Martabak Nasi"/>
    <x v="6"/>
  </r>
  <r>
    <n v="75494"/>
    <s v="Resep Bekal Sekolah Anak, Roti Tawar Gulung Goreng Isi Sosis Keju"/>
    <x v="6"/>
  </r>
  <r>
    <n v="16690"/>
    <s v="Resep Bekal Sekolah Andalan, Omelet Mie Sayur"/>
    <x v="6"/>
  </r>
  <r>
    <n v="16665"/>
    <s v="Resep Bekal Sekolah Yummy, Kentang Brokoli Keju"/>
    <x v="6"/>
  </r>
  <r>
    <n v="16707"/>
    <s v="Resep Bekal Si Kecil, Telur Gulung Omelet Sosis"/>
    <x v="6"/>
  </r>
  <r>
    <n v="16664"/>
    <s v="Resep Bekal Simpel, Bakwan Ubi Talas"/>
    <x v="6"/>
  </r>
  <r>
    <n v="16696"/>
    <s v="Resep Bekal Suami, Nasi Bakar Ayam Kemangi"/>
    <x v="6"/>
  </r>
  <r>
    <n v="16661"/>
    <s v="Resep Bekal Suami, Nasi Goreng Chicken Katsu"/>
    <x v="6"/>
  </r>
  <r>
    <n v="16692"/>
    <s v="Resep Bekal Suami, Tempe Sambal Bawang Kemangi"/>
    <x v="6"/>
  </r>
  <r>
    <n v="16663"/>
    <s v="Resep Bekal Untuk Si Picky Eater: Nasi Goreng Wortel"/>
    <x v="6"/>
  </r>
  <r>
    <n v="16626"/>
    <s v="Resep Brownies Milo 5 Bahan Saja"/>
    <x v="6"/>
  </r>
  <r>
    <n v="16657"/>
    <s v="Resep Bumbu Dasar Merah untuk Segala Masakan Pedas"/>
    <x v="6"/>
  </r>
  <r>
    <n v="16646"/>
    <s v="Resep Bumbu Dasar Putih Sedap untuk Segala Masakan"/>
    <x v="6"/>
  </r>
  <r>
    <n v="16667"/>
    <s v="Resep Bumbu Rujak Manis Kental Enak"/>
    <x v="6"/>
  </r>
  <r>
    <n v="16632"/>
    <s v="Resep Cakwe Enak Tanpa Amoniak"/>
    <x v="6"/>
  </r>
  <r>
    <n v="75498"/>
    <s v="Resep Camilan Enak Bala-Bala Renyah"/>
    <x v="6"/>
  </r>
  <r>
    <n v="40273"/>
    <s v="Resep Cara Membuat Bumbu Sate Pedas Super Lezat"/>
    <x v="6"/>
  </r>
  <r>
    <n v="75501"/>
    <s v="Resep Cara Membuat Empal Gepuk Sapi Empuk, Sedap dan Gurih"/>
    <x v="6"/>
  </r>
  <r>
    <n v="40240"/>
    <s v="Resep Cara Membuat Empal Goreng Super Lezat Nan Empuk"/>
    <x v="6"/>
  </r>
  <r>
    <n v="40269"/>
    <s v="Resep Cara Membuat Es Krim Nanas Manis &amp; Lembut di Mulut"/>
    <x v="6"/>
  </r>
  <r>
    <n v="40233"/>
    <s v="Resep Cara Membuat Jengkol Balado, Sedap Nikmat!"/>
    <x v="6"/>
  </r>
  <r>
    <n v="40227"/>
    <s v="Resep Cara Membuat Jus Mangga Manis Meski Tanpa Gula"/>
    <x v="6"/>
  </r>
  <r>
    <n v="40268"/>
    <s v="Resep Cara Membuat Kari Kambing Pedas Gurih, Enaknya Bikin Nagih"/>
    <x v="6"/>
  </r>
  <r>
    <n v="75502"/>
    <s v="Resep Cara Membuat Kue Bikang, Simpel!"/>
    <x v="6"/>
  </r>
  <r>
    <n v="75492"/>
    <s v="Resep Cara Membuat Kue Pukis, Simpel Ternyata!"/>
    <x v="6"/>
  </r>
  <r>
    <n v="40267"/>
    <s v="Resep Cara Membuat Lemper Bakar Isi Daging Ayam, Enak Banget!"/>
    <x v="6"/>
  </r>
  <r>
    <n v="40235"/>
    <s v="Resep Cara Membuat Martabak Teflon Manis Mengembang dan Empuk"/>
    <x v="6"/>
  </r>
  <r>
    <n v="75497"/>
    <s v="Resep Cara Membuat Nasi Goreng Jawa Pedas Lezat"/>
    <x v="6"/>
  </r>
  <r>
    <n v="75496"/>
    <s v="Resep Cara Membuat Putu Ayu, Menul Cantik!"/>
    <x v="6"/>
  </r>
  <r>
    <n v="40280"/>
    <s v="Resep Cara Membuat Sate Kambing Anti Prengus"/>
    <x v="6"/>
  </r>
  <r>
    <n v="75500"/>
    <s v="Resep Cara Membuat Soto Ayam Kampung Untuk Yang Diet Kolesterol"/>
    <x v="6"/>
  </r>
  <r>
    <n v="40265"/>
    <s v="Resep Cara Membuat Soto Kambing Enak Banget Bikin Nagih"/>
    <x v="6"/>
  </r>
  <r>
    <n v="40276"/>
    <s v="Resep Cara Membuat Tempura Buncis, Kriuk Kress!"/>
    <x v="6"/>
  </r>
  <r>
    <n v="40230"/>
    <s v="Resep Cara Membuat Terong Balado Teri, Pedasnya Bikin Nagih!"/>
    <x v="6"/>
  </r>
  <r>
    <n v="40249"/>
    <s v="Resep Cara Membuat Thai Tea, Teh Thailand Kekinian"/>
    <x v="6"/>
  </r>
  <r>
    <n v="40262"/>
    <s v="Resep Cara Membuat Tumis Pare Tanpa Telur &amp; Teri Tapi Enaknya Juara"/>
    <x v="6"/>
  </r>
  <r>
    <n v="16644"/>
    <s v="Resep Ceker Bacem Tanpa Air Kelapa"/>
    <x v="6"/>
  </r>
  <r>
    <n v="16721"/>
    <s v="Resep Chicken Roll Enak Bergizi"/>
    <x v="6"/>
  </r>
  <r>
    <n v="16680"/>
    <s v="Resep Cimol Ebi Gurih, Rasanya Bikin Ketagihan"/>
    <x v="6"/>
  </r>
  <r>
    <n v="16718"/>
    <s v="Resep Cireng Nasi Pedas"/>
    <x v="6"/>
  </r>
  <r>
    <n v="16691"/>
    <s v="Resep Donat Maizena Lembut"/>
    <x v="6"/>
  </r>
  <r>
    <n v="16714"/>
    <s v="Resep Es Pop Stroberi Sehat 3 Bahan Saja"/>
    <x v="6"/>
  </r>
  <r>
    <n v="40229"/>
    <s v="Resep Es Teler Smoothie Bowl, Camilan Sehat Agar Anak Betah di Rumah"/>
    <x v="6"/>
  </r>
  <r>
    <n v="16634"/>
    <s v="Resep Gorengan Kambing Ibu Yoyo; Unik, Enak, Pas Buat Idul Adha"/>
    <x v="6"/>
  </r>
  <r>
    <n v="16624"/>
    <s v="Resep Idul Adha, Steak Daging Sapi Sedap Mantap"/>
    <x v="6"/>
  </r>
  <r>
    <n v="16629"/>
    <s v="Resep Idul Adha, Tumis Daging Sapi Saus Tiram"/>
    <x v="6"/>
  </r>
  <r>
    <n v="16741"/>
    <s v="Resep Ikan Bawal Goreng Super Gurih"/>
    <x v="6"/>
  </r>
  <r>
    <n v="16705"/>
    <s v="Resep Ikan Gabus Pete Ala Ruben Jeremia, Lezatnya Bikin Nagih"/>
    <x v="6"/>
  </r>
  <r>
    <n v="16733"/>
    <s v="Resep Ikan Lele Goreng Bacem"/>
    <x v="6"/>
  </r>
  <r>
    <n v="16702"/>
    <s v="Resep Keripik Bayam Krispi"/>
    <x v="6"/>
  </r>
  <r>
    <n v="16674"/>
    <s v="Resep Keripik Pare Pedas Krispi"/>
    <x v="6"/>
  </r>
  <r>
    <n v="16732"/>
    <s v="Resep Kroket Sayur"/>
    <x v="6"/>
  </r>
  <r>
    <n v="16749"/>
    <s v="Resep Kung Pao Chicken Pedas Manis"/>
    <x v="6"/>
  </r>
  <r>
    <n v="16679"/>
    <s v="Resep Makan Siang Sedap, Lodeh Terong Bulat Tahu tempe"/>
    <x v="6"/>
  </r>
  <r>
    <n v="16695"/>
    <s v="Resep Manisan Pepaya Kering (Permen Pepaya)"/>
    <x v="6"/>
  </r>
  <r>
    <n v="16660"/>
    <s v="Resep Martabak Tahu Ekonomis Super Sedap"/>
    <x v="6"/>
  </r>
  <r>
    <n v="75493"/>
    <s v="Resep Nasi Goreng Anak Kosan Sehat dan Enak Ala Chef Marinka"/>
    <x v="6"/>
  </r>
  <r>
    <n v="16639"/>
    <s v="Resep Omelet Teri, Cocok Jadi Bekal Sehari-hari"/>
    <x v="6"/>
  </r>
  <r>
    <n v="16744"/>
    <s v="Resep Pampis Ikan Cakalang"/>
    <x v="6"/>
  </r>
  <r>
    <n v="16722"/>
    <s v="Resep Pangsit Goreng Isi Kornet"/>
    <x v="6"/>
  </r>
  <r>
    <n v="6477"/>
    <s v="Resep Pavlova, Si Manis yang Lembut dan Renyah"/>
    <x v="6"/>
  </r>
  <r>
    <n v="16686"/>
    <s v="Resep Perkedel Talas"/>
    <x v="6"/>
  </r>
  <r>
    <n v="16704"/>
    <s v="Resep Pesmol Ikan Mas"/>
    <x v="6"/>
  </r>
  <r>
    <n v="16719"/>
    <s v="Resep Praktis Ayam Goreng Penyet Sambal Matah"/>
    <x v="6"/>
  </r>
  <r>
    <n v="40236"/>
    <s v="Resep Praktis Cara Membuat Daging Sapi Geprek Pedas Gurih"/>
    <x v="6"/>
  </r>
  <r>
    <n v="16670"/>
    <s v="Resep Praktis Makan Siang, Baby Buncis Telur Asin"/>
    <x v="6"/>
  </r>
  <r>
    <n v="16676"/>
    <s v="Resep Praktis Nugget Tahu Wortel &amp; Ayam Enak Menyehatkan"/>
    <x v="6"/>
  </r>
  <r>
    <n v="16662"/>
    <s v="Resep Praktis Pangsit Udang &amp; Ayam Enaknya Juara"/>
    <x v="6"/>
  </r>
  <r>
    <n v="16687"/>
    <s v="Resep Praktis Sambal Goreng Teri Kacang Tanah Pedas Gurih"/>
    <x v="6"/>
  </r>
  <r>
    <n v="16668"/>
    <s v="Resep Praktis Udang Bakar Pedas Manis Enak Bikin Nagih"/>
    <x v="6"/>
  </r>
  <r>
    <n v="16697"/>
    <s v="Resep Roti Gulung Sosis"/>
    <x v="6"/>
  </r>
  <r>
    <n v="16688"/>
    <s v="Resep Rujak Gobet Kuah Jus Nanas, Seger Banget!"/>
    <x v="6"/>
  </r>
  <r>
    <n v="4840"/>
    <s v="Resep Salad: Kale Caesar Salad"/>
    <x v="6"/>
  </r>
  <r>
    <n v="16673"/>
    <s v="Resep Sambal Bawang Botolan Ala Bu Rudy"/>
    <x v="6"/>
  </r>
  <r>
    <n v="16677"/>
    <s v="Resep Sambal Kacang Batagor dan Siomay Super Mantap"/>
    <x v="6"/>
  </r>
  <r>
    <n v="16724"/>
    <s v="Resep Sambal Pencit (Mangga Muda)"/>
    <x v="6"/>
  </r>
  <r>
    <n v="16699"/>
    <s v="Resep Sambal Terasi Pedas Gurih Enak Banget"/>
    <x v="6"/>
  </r>
  <r>
    <n v="40228"/>
    <s v="Resep Sambal Teri Ulek Sedap Botolan"/>
    <x v="6"/>
  </r>
  <r>
    <n v="16633"/>
    <s v="Resep Sandwich Tuna Praktis Untuk Bekal"/>
    <x v="6"/>
  </r>
  <r>
    <n v="75495"/>
    <s v="Resep Sarapan Praktis Omelet Keju"/>
    <x v="6"/>
  </r>
  <r>
    <n v="16717"/>
    <s v="Resep Sarden Tongkol Homemade Pedas Sederhana"/>
    <x v="6"/>
  </r>
  <r>
    <n v="16753"/>
    <s v="Resep Sate Cilok Pedas"/>
    <x v="6"/>
  </r>
  <r>
    <n v="16683"/>
    <s v="Resep Sate Lilit Telur dengan Teknik Putar-Putar"/>
    <x v="6"/>
  </r>
  <r>
    <n v="16693"/>
    <s v="Resep Sayur Bening Bayam &amp; Jagung Gurih Menggugah Selera"/>
    <x v="6"/>
  </r>
  <r>
    <n v="16628"/>
    <s v="Resep Sayur Bobor Daun Singkong Gurih Menggugah Selera"/>
    <x v="6"/>
  </r>
  <r>
    <n v="16640"/>
    <s v="Resep Schotel Mie Instan Sederhana"/>
    <x v="6"/>
  </r>
  <r>
    <n v="16738"/>
    <s v="Resep Sederhana Gulai Kikil Pedas Gurih Enak"/>
    <x v="6"/>
  </r>
  <r>
    <n v="40278"/>
    <s v="Resep Sederhana Sambal Ikan Asin Enaknya Juara"/>
    <x v="6"/>
  </r>
  <r>
    <n v="16658"/>
    <s v="Resep Semur Tempe Pedas Manis Super Praktis Enaknya Kebangetan"/>
    <x v="6"/>
  </r>
  <r>
    <n v="16645"/>
    <s v="Resep Singkong Goreng Tabur Keju Super Gurih Bikin Nagih"/>
    <x v="6"/>
  </r>
  <r>
    <n v="16750"/>
    <s v="Resep Sosis Buntel (Corn Dog)"/>
    <x v="6"/>
  </r>
  <r>
    <n v="16734"/>
    <s v="Resep Spesial Bakwan Jagung Sosis Ayam Enak"/>
    <x v="6"/>
  </r>
  <r>
    <n v="16748"/>
    <s v="Resep Steak Gindara Lezat"/>
    <x v="6"/>
  </r>
  <r>
    <n v="16751"/>
    <s v="Resep Sup Iga Sapi Sedap"/>
    <x v="6"/>
  </r>
  <r>
    <n v="16652"/>
    <s v="Resep Sup Rumput Laut untuk Ibu Menyusui"/>
    <x v="6"/>
  </r>
  <r>
    <n v="16711"/>
    <s v="Resep Super Praktis Sambal Ijo Pedas Gurih Bikin Nagih"/>
    <x v="6"/>
  </r>
  <r>
    <n v="16684"/>
    <s v="Resep Tahu Bakso Isi Pedas"/>
    <x v="6"/>
  </r>
  <r>
    <n v="16712"/>
    <s v="Resep Tahu Bulat Renyah No MSG"/>
    <x v="6"/>
  </r>
  <r>
    <n v="16623"/>
    <s v="Resep Telur Dadar Tanggal Tua Enaknya Juara &amp; Hemat Biaya"/>
    <x v="6"/>
  </r>
  <r>
    <n v="16653"/>
    <s v="Resep Tempe Bacem Bakar Enak dan Gurih"/>
    <x v="6"/>
  </r>
  <r>
    <n v="16742"/>
    <s v="Resep Terong Sambal Kacang"/>
    <x v="6"/>
  </r>
  <r>
    <n v="40271"/>
    <s v="Resep Tongseng Kambing Lezat Khas Jogja"/>
    <x v="6"/>
  </r>
  <r>
    <n v="16621"/>
    <s v="Resep Tongseng Kambing Tanpa Santan"/>
    <x v="6"/>
  </r>
  <r>
    <n v="16627"/>
    <s v="Resep Tumis Daun Pepaya Teri Super Sedap"/>
    <x v="6"/>
  </r>
  <r>
    <n v="16730"/>
    <s v="Resep Tumis Kangkung Ebi"/>
    <x v="6"/>
  </r>
  <r>
    <n v="16715"/>
    <s v="Resep Tumis Pakis Ebi"/>
    <x v="6"/>
  </r>
  <r>
    <n v="6482"/>
    <s v="Restoran di Jepang Jadikan Monyet sebagai Pelayan"/>
    <x v="6"/>
  </r>
  <r>
    <n v="6481"/>
    <s v="Restoran di Mal Keren, Makanan Bisa Memble"/>
    <x v="6"/>
  </r>
  <r>
    <n v="6478"/>
    <s v="Restoran Mini Jaya di Jalan Kebon Sirih Sangkal Pakai Nasi Plastik"/>
    <x v="6"/>
  </r>
  <r>
    <n v="47782"/>
    <s v="Restoran Populer Minggu ini di Bali"/>
    <x v="6"/>
  </r>
  <r>
    <n v="21404"/>
    <s v="Royal Wisata, Travel Agent Dari Batam"/>
    <x v="6"/>
  </r>
  <r>
    <n v="21376"/>
    <s v="Sahid Raya Jogjakarta, Serasa Tinggal di Rumah Sendiri"/>
    <x v="6"/>
  </r>
  <r>
    <n v="4851"/>
    <s v="Sajian Tradisional dan Mancanegara yang Populer Berbahan Kambing"/>
    <x v="6"/>
  </r>
  <r>
    <n v="28944"/>
    <s v="Sarapan Nasi Gudeg yang Sedap hingga Barang Aneh yang Terselip di Makanan Fast Food"/>
    <x v="6"/>
  </r>
  <r>
    <n v="21426"/>
    <s v="Sari Pan Pacific Jakarta, Sari Pan Pacific Jakarta"/>
    <x v="6"/>
  </r>
  <r>
    <n v="73087"/>
    <s v="Sashimi Ayam yang Dijual di Restoran Jepang ini Buat Netizen Resah"/>
    <x v="6"/>
  </r>
  <r>
    <n v="64406"/>
    <s v="Sate dan Rendang Diminati dalam Festival Kuliner di Slowakia"/>
    <x v="6"/>
  </r>
  <r>
    <n v="4845"/>
    <s v="Sate Kambing Khas Garut Warisan Una dan Inung"/>
    <x v="6"/>
  </r>
  <r>
    <n v="4849"/>
    <s v="Sate Kambing Sinereut yang Legendaris dari Belakang Stasiun Bandung"/>
    <x v="6"/>
  </r>
  <r>
    <n v="28932"/>
    <s v="Sate Tegal Abu Salim: Di Sini Ada Sate Kambing Empuk dan Nasi Kabsah Berempah"/>
    <x v="6"/>
  </r>
  <r>
    <n v="16647"/>
    <s v="Sebelum Menyimpan Daging dalam Freezer, Perhatikan Hal-Hal Ini"/>
    <x v="6"/>
  </r>
  <r>
    <n v="4870"/>
    <s v="Sedang di Bandung? Wajib Coba Seblak Paling Pedes yang Bikin Bibir Dower!"/>
    <x v="6"/>
  </r>
  <r>
    <n v="6493"/>
    <s v="Sehari 40 Kg Daging Biawak Habis di Warung Mak Ti"/>
    <x v="6"/>
  </r>
  <r>
    <n v="40943"/>
    <s v="Selain Sikat Gigi, Makan Ini Agar Nafasmu Segar 24 Jam Lamanya"/>
    <x v="6"/>
  </r>
  <r>
    <n v="48322"/>
    <s v="Selandia Baru Rilis Aplikasi Visa yang Memudahkan Wisatawan Indonesia"/>
    <x v="6"/>
  </r>
  <r>
    <n v="22447"/>
    <s v="Sembahyang Rebut, Puncak Ritual Mendoakan Arwah Leluhur di Pontianak"/>
    <x v="6"/>
  </r>
  <r>
    <n v="6473"/>
    <s v="Sensasi Genit Sambal Khas Karmila"/>
    <x v="6"/>
  </r>
  <r>
    <n v="64411"/>
    <s v="Sentuhan Emas pada Makanan yang Lagi Tren Sudah Dilakukan Orang Sejak Berabad Lalu"/>
    <x v="6"/>
  </r>
  <r>
    <n v="28910"/>
    <s v="Sepakat Sentosa: Nikmatnya Nasi Padang dari Beras Organik dengan Lauk Ayam Pop"/>
    <x v="6"/>
  </r>
  <r>
    <n v="4873"/>
    <s v="Sering Masak untuk Orang Tak Mampu, Nenek Ini Dijuluki &quot;Muslim Mother Teresa&quot; di Kanada"/>
    <x v="6"/>
  </r>
  <r>
    <n v="27193"/>
    <s v="Seru! Turis Bule Ikut Rebutan Gunungan Grebeg Besar Keraton Yogya"/>
    <x v="6"/>
  </r>
  <r>
    <n v="28940"/>
    <s v="Setelah Dilipat dan Dibentuk, Origami Ini Bisa Digoreng dan Dimakan!"/>
    <x v="6"/>
  </r>
  <r>
    <n v="73081"/>
    <s v="Setelah Unicorn, Kini Ada Kafe Bertema Mermaid Pertama di Thailand"/>
    <x v="6"/>
  </r>
  <r>
    <n v="21425"/>
    <s v="Shangri-La Hotel Jakarta, Hotel Mewah Dengan Gaya Fusion"/>
    <x v="6"/>
  </r>
  <r>
    <n v="21424"/>
    <s v="Sheraton Media Hotel &amp; Tower, Cocok Untuk Anda Yang Mencari Kepraktisan dan Kenyamanan"/>
    <x v="6"/>
  </r>
  <r>
    <n v="21414"/>
    <s v="Shilla Tour, The Ultimate Experience"/>
    <x v="6"/>
  </r>
  <r>
    <n v="28939"/>
    <s v="Si Ayam Jago Legendaris di Mangkuk Bakso Kian Populer, Produsen Beri Peringatan!"/>
    <x v="6"/>
  </r>
  <r>
    <n v="6483"/>
    <s v="Si Manis Tape Panggang"/>
    <x v="6"/>
  </r>
  <r>
    <n v="6911"/>
    <s v="Siap-Siap Berburu Tiket, Travel Fair Ini Digelar 1-3 September"/>
    <x v="6"/>
  </r>
  <r>
    <n v="63000"/>
    <s v="Silangit Ditetapkan Jadi Bandara Internasional"/>
    <x v="6"/>
  </r>
  <r>
    <n v="21369"/>
    <s v="Singgasana Hotel Makassar, Dekat Dengan Pusat Perbelanjaan di Makassar"/>
    <x v="6"/>
  </r>
  <r>
    <n v="65"/>
    <s v="Sisi Timur Terminal 3 Soekarno-Hatta Segera Diselesaikan untuk Rute Internasional"/>
    <x v="6"/>
  </r>
  <r>
    <n v="21395"/>
    <s v="Star Express Tours and Travel, Your Tour and Travel Partner in Manado"/>
    <x v="6"/>
  </r>
  <r>
    <n v="12021"/>
    <s v="Suka Plesiran Takut Keracunan, Ada Tips Manjur Ala Kanaya Tabitha"/>
    <x v="6"/>
  </r>
  <r>
    <n v="16752"/>
    <s v="Sulap Peralatan Dapur Jadi Dekorasi Cantik, Gimana Caranya?"/>
    <x v="6"/>
  </r>
  <r>
    <n v="21471"/>
    <s v="Sungai Musi, Sungai Terpanjang di Sumatera Selatan"/>
    <x v="6"/>
  </r>
  <r>
    <n v="16638"/>
    <s v="Super Mudah: Ini Cara Masak Ayam Kampung Agar Cepat Empuk"/>
    <x v="6"/>
  </r>
  <r>
    <n v="21374"/>
    <s v="Surabaya Plaza Hotel, Hotel Pertama di Surabaya Bebas Asap Rokok"/>
    <x v="6"/>
  </r>
  <r>
    <n v="73090"/>
    <s v="Susahnya Jadi Food Blogger, Santap Makanan Dingin hingga Kolesterol"/>
    <x v="6"/>
  </r>
  <r>
    <n v="28933"/>
    <s v="Sushi Juga Dibuat Burger, Pizza Hingga Donat yang Cantik dan Enak"/>
    <x v="6"/>
  </r>
  <r>
    <n v="21391"/>
    <s v="Sutera Tour, Your Best Traveling Partner"/>
    <x v="6"/>
  </r>
  <r>
    <n v="4857"/>
    <s v="Takut Si Kecil Alergi? Perkenalkan Ikan dan Telur dengan 5 Cara Aman Ini!"/>
    <x v="6"/>
  </r>
  <r>
    <n v="21476"/>
    <s v="Taman Margasatwa dan Budaya Kinantan, Kebun Binatang Tertua di Indonesia"/>
    <x v="6"/>
  </r>
  <r>
    <n v="21475"/>
    <s v="Taman Nasional Kerinci Seblat, Menengok Penghuni Hutan Yang Dilindungi"/>
    <x v="6"/>
  </r>
  <r>
    <n v="61877"/>
    <s v="Taman Qingxiu, Bukit Indah yang Ada di Tengah Kota Nanning"/>
    <x v="6"/>
  </r>
  <r>
    <n v="64413"/>
    <s v="Tampilannya Seperti Air Putih, Minuman Ini Ternyata Punya Rasa Teh Susu!"/>
    <x v="6"/>
  </r>
  <r>
    <n v="26972"/>
    <s v="Tari Piring Hingga Musik Talempong Hibur Tamu Resepsi Anak BG-Buwas"/>
    <x v="6"/>
  </r>
  <r>
    <n v="16728"/>
    <s v="Tempat Ngopi Baru di Kawasan Bekasi Ini yang Wajib Banget Dicoba"/>
    <x v="6"/>
  </r>
  <r>
    <n v="73089"/>
    <s v="Terlihat Detil dan Menggiurkan, 2 Kunci Sukses Memotret Makanan"/>
    <x v="6"/>
  </r>
  <r>
    <n v="21423"/>
    <s v="The Acacia Jakarta, Lokasi Ideal Untuk Keperluan Bisnis Dan Liburan"/>
    <x v="6"/>
  </r>
  <r>
    <n v="21461"/>
    <s v="The Aryaduta Hotel Medan, Menginap Tanpa Rasa Khawatir"/>
    <x v="6"/>
  </r>
  <r>
    <n v="21450"/>
    <s v="The Aryaduta Hotel Palembang, Hotel Bintang 5 Dengan Pelayanan Ramah"/>
    <x v="6"/>
  </r>
  <r>
    <n v="21422"/>
    <s v="The Dharmawangsa Hotel, Membawa Nama Salah satu Raja Hindu Jawa Timur"/>
    <x v="6"/>
  </r>
  <r>
    <n v="21457"/>
    <s v="The Hills Bukit Tinggi Hotel &amp; Convention, Layanan Prima dan Lokasi Strategis di Bukittinggi"/>
    <x v="6"/>
  </r>
  <r>
    <n v="21381"/>
    <s v="The Jayakarta Bandung, Hotel Bintang 4 Dengan Suites Yang Nyaman"/>
    <x v="6"/>
  </r>
  <r>
    <n v="4300"/>
    <s v="'The Journey' Rendy Pandugo: Benchmark Baru Musik Pop"/>
    <x v="6"/>
  </r>
  <r>
    <n v="21371"/>
    <s v="The Laguna Resort &amp; Spa, Gabungan Gaya Bali Modern Dengan Pemandangan Balkon"/>
    <x v="6"/>
  </r>
  <r>
    <n v="21421"/>
    <s v="The Park Lane Jakarta, Hotel Mewah Dengan Resto Perancis"/>
    <x v="6"/>
  </r>
  <r>
    <n v="21420"/>
    <s v="The Ritz-Carlton Jakarta Pacific Place, Hotel Mewah Dengan Perlengkapan Pribadi Bvlgari"/>
    <x v="6"/>
  </r>
  <r>
    <n v="21370"/>
    <s v="The Sentosa Villas &amp; Resort, Salah Satu Hotel Bintang 4 Terbaik di Lombok"/>
    <x v="6"/>
  </r>
  <r>
    <n v="21419"/>
    <s v="The Sultan Hotel, Hotel Strategis di Jakarta Dengan 4 Restoran"/>
    <x v="6"/>
  </r>
  <r>
    <n v="21378"/>
    <s v="The Sunan Hotel Solo, Hotel Yang Sederhana dan Nyaman"/>
    <x v="6"/>
  </r>
  <r>
    <n v="6500"/>
    <s v="Thiwul Ayu Mbok Sum, Makanan Desa yang Jadi Kekinian"/>
    <x v="6"/>
  </r>
  <r>
    <n v="16008"/>
    <s v="Tidung Festival 2017, Menarik Wisatawan dengan Pesona yang Lebih Berwarna"/>
    <x v="6"/>
  </r>
  <r>
    <n v="6819"/>
    <s v="Tiga Hal Penting yang harus kamu persiapkan sebelum ke Saumlaki"/>
    <x v="6"/>
  </r>
  <r>
    <n v="40957"/>
    <s v="Tips Atasi Diet Yang Gagal Ala Dewi Hughes"/>
    <x v="6"/>
  </r>
  <r>
    <n v="16659"/>
    <s v="Tips Bikin Sendiri Thai Tea Super Lezat Di Rumah Ala Chef"/>
    <x v="6"/>
  </r>
  <r>
    <n v="40263"/>
    <s v="Tips dan Resep Cara Membuat Onion Flower Fried 3 Menit Saja"/>
    <x v="6"/>
  </r>
  <r>
    <n v="16698"/>
    <s v="Tips Hilangkan Bau di Kulkas dengan Kopi"/>
    <x v="6"/>
  </r>
  <r>
    <n v="16681"/>
    <s v="Tips Masak Mie Matang Sempurna dan Tak Menggumpal"/>
    <x v="6"/>
  </r>
  <r>
    <n v="16654"/>
    <s v="Tips Memasak Ikan Tongkol Agar Tidak Amis"/>
    <x v="6"/>
  </r>
  <r>
    <n v="40237"/>
    <s v="Tips Memasak Nasi Menjadi Lebih Enak dan Nikmat"/>
    <x v="6"/>
  </r>
  <r>
    <n v="16666"/>
    <s v="Tips Membuat Kaldu Sedap Tanpa MSG"/>
    <x v="6"/>
  </r>
  <r>
    <n v="16678"/>
    <s v="Tips Membuat Pastel Kering Enak dan Gurih"/>
    <x v="6"/>
  </r>
  <r>
    <n v="40266"/>
    <s v="Tips Praktis! Roti Sebagai Bahan Penghilang Bau"/>
    <x v="6"/>
  </r>
  <r>
    <n v="15989"/>
    <s v="Tips Tampil Gaya Saat Traveling, Biar Nggak Salah Kostum!"/>
    <x v="6"/>
  </r>
  <r>
    <n v="6496"/>
    <s v="Toko Cheese Cake Uncle Tetsu Buka Cabang ke-3 di Mall Kelapa Gading"/>
    <x v="6"/>
  </r>
  <r>
    <n v="21467"/>
    <s v="Trans Studio, Indoor Theme Park Terbesar di Indonesia"/>
    <x v="6"/>
  </r>
  <r>
    <n v="21460"/>
    <s v="Travellers Suites Medan, Suites Mewah Di Medan"/>
    <x v="6"/>
  </r>
  <r>
    <n v="69512"/>
    <s v="Traveloka Dukung Bandung Great Sale 2017"/>
    <x v="6"/>
  </r>
  <r>
    <n v="4867"/>
    <s v="Trik Diet Agnez Mo Agar Tetap Ramping dan Bebas Makan Nasi Padang"/>
    <x v="6"/>
  </r>
  <r>
    <n v="64434"/>
    <s v="Unicorn Terpilih Sebagai Bentuk Cheetos Paling Unik"/>
    <x v="6"/>
  </r>
  <r>
    <n v="31146"/>
    <s v="Unik, Festival Memasak Omelet Terbesar di Belgia"/>
    <x v="6"/>
  </r>
  <r>
    <n v="6476"/>
    <s v="Uniknya 2 Mahasiswa Ini Menyulap Kamar Asrama menjadi Restoran Sushi"/>
    <x v="6"/>
  </r>
  <r>
    <n v="6485"/>
    <s v="Uniknya Kopi Latte Rasa Kunyit Keluaran Starbucks London"/>
    <x v="6"/>
  </r>
  <r>
    <n v="4856"/>
    <s v="Uniknya! Botol Kecap dan Sendok Nasi Bertema Karakter 'No Face' dari Studio Ghibli"/>
    <x v="6"/>
  </r>
  <r>
    <n v="21385"/>
    <s v="Universal Tours Specialist, Bring You to The Most Beautiful Places"/>
    <x v="6"/>
  </r>
  <r>
    <n v="21413"/>
    <s v="Vayatour, Above Travel, Beyond Journey"/>
    <x v="6"/>
  </r>
  <r>
    <n v="21396"/>
    <s v="Venida Tours, Give You An Affordable Price"/>
    <x v="6"/>
  </r>
  <r>
    <n v="4853"/>
    <s v="Wah Ada Madu Keluar dari Loteng Rumah Keluarga Ini, Kok Bisa?"/>
    <x v="6"/>
  </r>
  <r>
    <n v="64410"/>
    <s v="Wah! Ada Burger Manis Tersembunyi dalam Cotton Candy yang Cantik"/>
    <x v="6"/>
  </r>
  <r>
    <n v="4877"/>
    <s v="Wah, Sekarang Pesan Sushi Bisa Diantar Pakai Drone!"/>
    <x v="6"/>
  </r>
  <r>
    <n v="28945"/>
    <s v="Wah, Siapa Ya yang Mau Menyantap Beefsteak Seukuran Kepala Manusia Ini?"/>
    <x v="6"/>
  </r>
  <r>
    <n v="64418"/>
    <s v="Wajah Lebih Putih dan Cerah dengan 5 Racikan Masker Berbahan Alami Ini"/>
    <x v="6"/>
  </r>
  <r>
    <n v="60856"/>
    <s v="Wakatobi, Lewat Kacamata Memperkenalkan Indonesia"/>
    <x v="6"/>
  </r>
  <r>
    <n v="23002"/>
    <s v="Warga Adat Sunda Wiwitan Patungan Beli Tanah Leluhur"/>
    <x v="6"/>
  </r>
  <r>
    <n v="64401"/>
    <s v="Warung Sate Pak Gino: Gurih Mantap! Sate Kambing Selap Gajih dan Tongseng Khas Sidareja"/>
    <x v="6"/>
  </r>
  <r>
    <n v="40953"/>
    <s v="Waspada! Selain Dada Terasa Nyeri, Ini Gejala Serangan Jantung pada Wanita"/>
    <x v="6"/>
  </r>
  <r>
    <n v="31173"/>
    <s v="Wisata di Kyrgizstan, Nikmati Pemandangan Gunung dan Air nan Alami "/>
    <x v="6"/>
  </r>
  <r>
    <n v="21415"/>
    <s v="Wita Tour, Berpengalaman Lebih Dari 36 Tahun"/>
    <x v="6"/>
  </r>
  <r>
    <n v="4844"/>
    <s v="Yang Rou Chuan, Olahan Sate Kambing Enak Racikan Muslim di China"/>
    <x v="6"/>
  </r>
  <r>
    <n v="4839"/>
    <s v="Yang Terbaru dari New York, Donat Gula Digoreng dengan Lemak Sapi"/>
    <x v="6"/>
  </r>
  <r>
    <n v="28936"/>
    <s v="Yuk, Cicip Galbi Tang untuk Hangatkan Perut Sore Ini"/>
    <x v="6"/>
  </r>
  <r>
    <n v="64402"/>
    <s v="Yuk, Cicipi Chicken Kebab dan Kofta Lebanon Racikan 2 Chef Asal Muscat di Restoran Ini!"/>
    <x v="6"/>
  </r>
  <r>
    <n v="48321"/>
    <s v="Yuk, Nongkrong di Pinggir Banpo Bridge "/>
    <x v="6"/>
  </r>
  <r>
    <n v="21394"/>
    <s v="YukTravel.com, Indonesia No. 1 Online Travel"/>
    <x v="6"/>
  </r>
  <r>
    <n v="9786"/>
    <s v=" Jempol! Hyperloop Berhasil, Elon Musk Lirik Perjalanan Lintas Benua"/>
    <x v="7"/>
  </r>
  <r>
    <n v="9921"/>
    <s v=" Nih Bedanya WiFi Assist dan WiFi Calling, Apa Saja?"/>
    <x v="7"/>
  </r>
  <r>
    <n v="9877"/>
    <s v=" Nih, Negara Paling Terdepan dalam Teknologi"/>
    <x v="7"/>
  </r>
  <r>
    <n v="32224"/>
    <s v=" VIDEO: Waduh... Pria Ini Terekam Berdoa dalam Keadaan Bugil di Tengah Hujan"/>
    <x v="7"/>
  </r>
  <r>
    <n v="9627"/>
    <s v=" Viral! Pria Berseragam Kemenhub Marah-Marah Mobilnya Diderek Petugas"/>
    <x v="7"/>
  </r>
  <r>
    <n v="14030"/>
    <s v="_x000a__x000a__x0009__x0009__x0009__x0009__x0009__x0009__x0009_8 Tahun Cintanya Ditolak, Pria ini Nekat Lakukan Hal Mengerikan kepada Gebetannya _x0009__x0009__x0009__x0009__x0009__x0009__x000a_"/>
    <x v="7"/>
  </r>
  <r>
    <n v="14010"/>
    <s v="_x000a__x000a__x0009__x0009__x0009__x0009__x0009__x0009__x0009_Ada Tato Bunga di Lengan Aurel Hermansyah _x0009__x0009__x0009__x0009__x0009__x0009__x000a_"/>
    <x v="7"/>
  </r>
  <r>
    <n v="13501"/>
    <s v="_x000a__x000a__x0009__x0009__x0009__x0009__x0009__x0009__x0009_Bahagianya Kosim, Ikut Nikah Massal PKB di Usia 66 Tahun  _x000a_"/>
    <x v="7"/>
  </r>
  <r>
    <n v="14346"/>
    <s v="_x000a__x000a__x0009__x0009__x0009__x0009__x0009__x0009__x0009_Demian Aditya Bangga Punya Fans Baru Meski Pertunjukannya Gagal di Amerika  _x000a_"/>
    <x v="7"/>
  </r>
  <r>
    <n v="14092"/>
    <s v="_x000a__x000a__x0009__x0009__x0009__x0009__x0009__x0009__x0009_Deretan Mobil Mewah Milik Petarung Conor McGregor _x0009__x0009__x0009__x0009__x0009__x0009__x000a_"/>
    <x v="7"/>
  </r>
  <r>
    <n v="14358"/>
    <s v="_x000a__x000a__x0009__x0009__x0009__x0009__x0009__x0009__x0009_Di Balik Julukan Harimau Malaya Ada Campur Tangan Presiden Sukarno _x0009__x0009__x0009__x0009__x0009__x0009__x000a_"/>
    <x v="7"/>
  </r>
  <r>
    <n v="14282"/>
    <s v="_x000a__x000a__x0009__x0009__x0009__x0009__x0009__x0009__x0009_Ditagih,  Bukannya Bayar Utang Bayumi Justru Lakukan Ini _x0009__x0009__x0009__x0009__x0009__x0009__x000a_"/>
    <x v="7"/>
  </r>
  <r>
    <n v="13905"/>
    <s v="_x000a__x000a__x0009__x0009__x0009__x0009__x0009__x0009__x0009_Dua Bule Australia Pelaku Paedofilia Ditolak Imigrasi Ngurah Rai _x0009__x0009__x0009__x0009__x0009__x0009__x000a_"/>
    <x v="7"/>
  </r>
  <r>
    <n v="14117"/>
    <s v="_x000a__x000a__x0009__x0009__x0009__x0009__x0009__x0009__x0009_Facebook dan Instagram Tak Bisa Diakses saat Laga Timnas vs Malaysia _x0009__x0009__x0009__x0009__x0009__x0009__x000a_"/>
    <x v="7"/>
  </r>
  <r>
    <n v="14487"/>
    <s v="_x000a__x000a__x0009__x0009__x0009__x0009__x0009__x0009__x0009_Gara-gara Dendam, Sang Ibu Tega Potong Penis Anaknya Sendiri _x0009__x0009__x0009__x0009__x0009__x0009__x000a_"/>
    <x v="7"/>
  </r>
  <r>
    <n v="14216"/>
    <s v="_x000a__x000a__x0009__x0009__x0009__x0009__x0009__x0009__x0009_Hebohnya Nendia Primarasa di Jakarta Wedding Festival 2017 _x0009__x0009__x0009__x0009__x0009__x0009__x000a_"/>
    <x v="7"/>
  </r>
  <r>
    <n v="12600"/>
    <s v="_x000a__x000a__x0009__x0009__x0009__x0009__x0009__x0009__x0009_Iklan Anti Pernikahan Gay Mulai Muncul di Australia _x0009__x0009__x0009__x0009__x0009__x0009__x000a_"/>
    <x v="7"/>
  </r>
  <r>
    <n v="12491"/>
    <s v="_x000a__x000a__x0009__x0009__x0009__x0009__x0009__x0009__x0009_Ini Kata Tak Pantas Oknum Kemenhub yang Mobilnya Diderek _x0009__x0009__x0009__x0009__x0009__x0009__x000a_"/>
    <x v="7"/>
  </r>
  <r>
    <n v="13379"/>
    <s v="_x000a__x000a__x0009__x0009__x0009__x0009__x0009__x0009__x0009_Istri Tua dan Istri Muda Bertengkar di Kebun Sampai Tewas  Disaksikan Suaminya _x0009__x0009__x0009__x0009__x0009__x0009__x000a_"/>
    <x v="7"/>
  </r>
  <r>
    <n v="13718"/>
    <s v="_x000a__x000a__x0009__x0009__x0009__x0009__x0009__x0009__x0009_Kaesang Jualan Kaos Kecebong di Bundaran Gladag Solo  _x000a_"/>
    <x v="7"/>
  </r>
  <r>
    <n v="13937"/>
    <s v="_x000a__x000a__x0009__x0009__x0009__x0009__x0009__x0009__x0009_Kaesang Pangarep Jualan Kaus, Kenapa Pilih Gambar Kecebong? _x0009__x0009__x0009__x0009__x0009__x0009__x000a_"/>
    <x v="7"/>
  </r>
  <r>
    <n v="14131"/>
    <s v="_x000a__x000a__x0009__x0009__x0009__x0009__x0009__x0009__x0009_Karnaval Kemerdekaan Pesona Parahyangan 2017 Berlangsung Meriah _x0009__x0009__x0009__x0009__x0009__x0009__x000a_"/>
    <x v="7"/>
  </r>
  <r>
    <n v="12598"/>
    <s v="_x000a__x000a__x0009__x0009__x0009__x0009__x0009__x0009__x0009_Kasus anak Kristen diasuh keluarga angkat Muslim di Inggris _x0009__x0009__x0009__x0009__x0009__x0009__x000a_"/>
    <x v="7"/>
  </r>
  <r>
    <n v="12486"/>
    <s v="_x000a__x000a__x0009__x0009__x0009__x0009__x0009__x0009__x0009_Koala yang Diselamatkan Dari Banjir Jadi Viral _x0009__x0009__x0009__x0009__x0009__x0009__x000a_"/>
    <x v="7"/>
  </r>
  <r>
    <n v="14050"/>
    <s v="_x000a__x000a__x0009__x0009__x0009__x0009__x0009__x0009__x0009_Lama Mencari, Ayah dan Anak Syok Lihat Ibu 'Begituan' dengan Seorang Pria di Kamar _x0009__x0009__x0009__x0009__x0009__x0009__x000a_"/>
    <x v="7"/>
  </r>
  <r>
    <n v="13989"/>
    <s v="_x000a__x000a__x0009__x0009__x0009__x0009__x0009__x0009__x0009_Merasa Dicuekin, Pria Warga Cakung Ini Nekat Bakar Rumah Pacarnya _x0009__x0009__x0009__x0009__x0009__x0009__x000a_"/>
    <x v="7"/>
  </r>
  <r>
    <n v="14029"/>
    <s v="_x000a__x000a__x0009__x0009__x0009__x0009__x0009__x0009__x0009_Meski Anak Presiden, Putra Bungsu Jokowi Pilih Jualan Kaos, Alasannya Ini! _x0009__x0009__x0009__x0009__x0009__x0009__x000a_"/>
    <x v="7"/>
  </r>
  <r>
    <n v="13936"/>
    <s v="_x000a__x000a__x0009__x0009__x0009__x0009__x0009__x0009__x0009_Miris! Viral Foto Mayat Digotong Pakai Sarung Jalan Kaki Sejauh 5 Kilometer, Begini Ceritanya _x0009__x0009__x0009__x0009__x0009__x0009__x000a_"/>
    <x v="7"/>
  </r>
  <r>
    <n v="13799"/>
    <s v="_x000a__x000a__x0009__x0009__x0009__x0009__x0009__x0009__x0009_Nasi Goreng Racikan Chef Marinka Bikin Anak Kos Menangis! Ternyata Ini Penyebabnya _x0009__x0009__x0009__x0009__x0009__x0009__x000a_"/>
    <x v="7"/>
  </r>
  <r>
    <n v="12822"/>
    <s v="_x000a__x000a__x0009__x0009__x0009__x0009__x0009__x0009__x0009_Ngenes, Nenek 73 Tahun Ini Tewas Dianiaya 6 Pemuda, Berikut Fakta-faktanya _x0009__x0009__x0009__x0009__x0009__x0009__x000a_"/>
    <x v="7"/>
  </r>
  <r>
    <n v="14085"/>
    <s v="_x000a__x000a__x0009__x0009__x0009__x0009__x0009__x0009__x0009_Parade Budaya Meriahkan 50 Tahun ASEAN  _x000a_"/>
    <x v="7"/>
  </r>
  <r>
    <n v="14233"/>
    <s v="_x000a__x000a__x0009__x0009__x0009__x0009__x0009__x0009__x0009_Peringatan 12 Tahun Perjanjian Damai RI-GAM  _x000a_"/>
    <x v="7"/>
  </r>
  <r>
    <n v="14502"/>
    <s v="_x000a__x000a__x0009__x0009__x0009__x0009__x0009__x0009__x0009_Pertama Kalinya Bos Yakuza Jepang Dituntut Keluarga Polisi 30 Juta Yen _x0009__x0009__x0009__x0009__x0009__x0009__x000a_"/>
    <x v="7"/>
  </r>
  <r>
    <n v="14076"/>
    <s v="_x000a__x000a__x0009__x0009__x0009__x0009__x0009__x0009__x0009_Puteri Presiden Jokowi Naik Pesawat Kelas Ekonomi, Netizen Ramai-ramai Memuji! _x0009__x0009__x0009__x0009__x0009__x0009__x000a_"/>
    <x v="7"/>
  </r>
  <r>
    <n v="12514"/>
    <s v="_x000a__x000a__x0009__x0009__x0009__x0009__x0009__x0009__x0009_Ribuan Penyu Ini Bertelur Bersama  _x000a_"/>
    <x v="7"/>
  </r>
  <r>
    <n v="14239"/>
    <s v="_x000a__x000a__x0009__x0009__x0009__x0009__x0009__x0009__x0009_Rombongan Presiden Joko Widodo Melintas di Jalan Braga, Warga Histeris  _x000a_"/>
    <x v="7"/>
  </r>
  <r>
    <n v="13697"/>
    <s v="_x000a__x000a__x0009__x0009__x0009__x0009__x0009__x0009__x0009_Sadis, Wisatawan Diperkosa Geng Kriminal di Hadapan Pacarnya _x0009__x0009__x0009__x0009__x0009__x0009__x000a_"/>
    <x v="7"/>
  </r>
  <r>
    <n v="14201"/>
    <s v="_x000a__x000a__x0009__x0009__x0009__x0009__x0009__x0009__x0009_Selingkuhi Berondong, Wanita Ini Hanya Kenakan Handuk Saat Digerebek oleh Suami dan Anaknya _x0009__x0009__x0009__x0009__x0009__x0009__x000a_"/>
    <x v="7"/>
  </r>
  <r>
    <n v="13144"/>
    <s v="_x000a__x000a__x0009__x0009__x0009__x0009__x0009__x0009__x0009_Ternyata Sosok Tentara yang Hidup Sederhana Ini Adalah Suami dari Mantan Artis Cilik _x0009__x0009__x0009__x0009__x0009__x0009__x000a_"/>
    <x v="7"/>
  </r>
  <r>
    <n v="14341"/>
    <s v="_x000a__x000a__x0009__x0009__x0009__x0009__x0009__x0009__x0009_Trump kembalikan larangan transgender berdinas di militer _x0009__x0009__x0009__x0009__x0009__x0009__x000a_"/>
    <x v="7"/>
  </r>
  <r>
    <n v="14396"/>
    <s v="_x000a__x000a__x0009__x0009__x0009__x0009__x0009__x0009__x0009_Tukang Ojek Ini Banting Tulang Kumpulkan Uang Untuk Umrah, Tahunya Jadi Korban First Travel _x0009__x0009__x0009__x0009__x0009__x0009__x000a_"/>
    <x v="7"/>
  </r>
  <r>
    <n v="12537"/>
    <s v="_x000a__x000a__x0009__x0009__x0009__x0009__x0009__x0009__x0009_Tukang Ojek Online di Kalibata Kocar-kacir Didatangi Tentara, Satpol PP dan Dishub _x0009__x0009__x0009__x0009__x0009__x0009__x000a_"/>
    <x v="7"/>
  </r>
  <r>
    <n v="13719"/>
    <s v="_x000a__x000a__x0009__x0009__x0009__x0009__x0009__x0009__x0009_Turis Polandia Diperkosa Ramai-ramai di Depan Pacarnya _x0009__x0009__x0009__x0009__x0009__x0009__x000a_"/>
    <x v="7"/>
  </r>
  <r>
    <n v="13720"/>
    <s v="_x000a__x000a__x0009__x0009__x0009__x0009__x0009__x0009__x0009_UNY Kawinkan Gelar Juara LIMA Futsal Kaskus Central Java and Yogyakarta Conference 2017 _x0009__x0009__x0009__x0009__x0009__x0009__x000a_"/>
    <x v="7"/>
  </r>
  <r>
    <n v="13815"/>
    <s v="_x000a__x000a__x0009__x0009__x0009__x0009__x0009__x0009__x0009_Video Drone Disiapkan Sebagai Bukti Pembangunan GBK Berjalan  _x000a_"/>
    <x v="7"/>
  </r>
  <r>
    <n v="13596"/>
    <s v="_x000a__x000a__x0009__x0009__x0009__x0009__x0009__x0009__x0009_Viral Sopir Taksi Marah-marah ke Bule, Blue Bird Beri Sanksi _x0009__x0009__x0009__x0009__x0009__x0009__x000a_"/>
    <x v="7"/>
  </r>
  <r>
    <n v="14325"/>
    <s v="_x000a__x000a__x0009__x0009__x0009__x0009__x0009__x0009__x0009_Wanita ini  Ambil Handuk saat Digerebek Suami dan Anak Kandungnya _x0009__x0009__x0009__x0009__x0009__x0009__x000a_"/>
    <x v="7"/>
  </r>
  <r>
    <n v="12488"/>
    <s v="_x000a__x000a__x0009__x0009__x0009__x0009__x0009__x0009__x0009_Wiranto: Sikat Ormas Radikal _x0009__x0009__x0009__x0009__x0009__x0009__x000a_"/>
    <x v="7"/>
  </r>
  <r>
    <n v="4289"/>
    <s v="_x000a_Ketahui Dulu Hal Ini Sebelum Menonton Karnaval Kemerdekaan "/>
    <x v="7"/>
  </r>
  <r>
    <n v="4235"/>
    <s v="_x000a_Mengintip Biksu Cilik Wanita di Thailand "/>
    <x v="7"/>
  </r>
  <r>
    <n v="535"/>
    <s v="&quot;Anak-anak Terus Bertanya, Ayah di Mana...&quot;"/>
    <x v="7"/>
  </r>
  <r>
    <n v="23330"/>
    <s v="&quot;Angry Birds&quot; Akan Melantai di Bursa "/>
    <x v="7"/>
  </r>
  <r>
    <n v="119"/>
    <s v="&quot;Istri Saya Menggigil Ketakutan Melihat Kecelakaan Maut di Depan Mata&quot;"/>
    <x v="7"/>
  </r>
  <r>
    <n v="2"/>
    <s v="&quot;Lebih Baik Hidup dari Sampah daripada Hidup Menjadi Sampah&quot;"/>
    <x v="7"/>
  </r>
  <r>
    <n v="22222"/>
    <s v="&quot;Pak Jokowi, Pak Jokowi ....&quot;, Sorak-Sorai Seribuan Orang di Singapura"/>
    <x v="7"/>
  </r>
  <r>
    <n v="239"/>
    <s v="&quot;Singapura Tidak Mau Dituding Jadi Tempat Persembunyian Koruptor&quot;"/>
    <x v="7"/>
  </r>
  <r>
    <n v="23055"/>
    <s v="&quot;Sudah Saatnya Kita Juga Memikirkan Rohingya-Rohingya Sendiri&quot; "/>
    <x v="7"/>
  </r>
  <r>
    <n v="1395"/>
    <s v="&quot;Think Before You Share&quot;, Literasi Digital untuk Remaja"/>
    <x v="7"/>
  </r>
  <r>
    <n v="98"/>
    <s v="&quot;Tidak Relevan Jokowi Diberi Label Komunis&quot;"/>
    <x v="7"/>
  </r>
  <r>
    <n v="22347"/>
    <s v="&quot;Tiket&quot; untuk Bertemu Jokowi di Singapura Ludes dalam Hitungan Jam"/>
    <x v="7"/>
  </r>
  <r>
    <n v="22392"/>
    <s v="&quot;Waterspout&quot; Kerap Terjadi di Perairan Ambalat dan Membahayakan Nelayan"/>
    <x v="7"/>
  </r>
  <r>
    <n v="15956"/>
    <s v="#ILOVEMYBODY, Bentuk Penghargaan Tertinggimu untuk Kulit dan Tubuh"/>
    <x v="7"/>
  </r>
  <r>
    <n v="16031"/>
    <s v="[Review]: Maybelline Tattoo Brow Gel Tint"/>
    <x v="7"/>
  </r>
  <r>
    <n v="10685"/>
    <s v="1 Juta orang akses Facebook dari jaringan rahasia"/>
    <x v="7"/>
  </r>
  <r>
    <n v="2899"/>
    <s v="1 Pleton Brimob Kawal Pemindahan 5 Napi Teroris ke Lapas Sidoarjo"/>
    <x v="7"/>
  </r>
  <r>
    <n v="5649"/>
    <s v="10 Destinasi Ini yang Lagi Serius Dikembangin Pemerintah, Wah Bisa Jadi Prioritas Tujuan Wisata Nih"/>
    <x v="7"/>
  </r>
  <r>
    <n v="22960"/>
    <s v="10 Fakta tentang Kim Jong Un yang Mungkin Anda Belum Tahu"/>
    <x v="7"/>
  </r>
  <r>
    <n v="5672"/>
    <s v="10 Game LINE yang Paling Cocok Dimainkan Saat Santai"/>
    <x v="7"/>
  </r>
  <r>
    <n v="5652"/>
    <s v="10 Ilustrasi Ini Menggambarkan Hidup Manusia Sebelum dan Sesudah Kecanduan Internet. Sedih Lihatnya"/>
    <x v="7"/>
  </r>
  <r>
    <n v="5634"/>
    <s v="10 Inspirasi Seragam Keluarga untuk Segala Acara.  Biarpun Kembaran Namun Tetap Istimewa"/>
    <x v="7"/>
  </r>
  <r>
    <n v="20692"/>
    <s v="10 Tahun Anjing Setia Ini Menunggu Makam Tuannya, Kisahnya Menyentuh"/>
    <x v="7"/>
  </r>
  <r>
    <n v="5661"/>
    <s v="12 Trik Sederhana Fotografi dengan Peralatan yang Ada di Rumah. Cuma 3 Menit, Hasilnya Begitu Mewah!"/>
    <x v="7"/>
  </r>
  <r>
    <n v="15401"/>
    <s v="14 Tahun Berjuang, Restu Orang Tua Itu Akhirnya Kami Dapatkan"/>
    <x v="7"/>
  </r>
  <r>
    <n v="5670"/>
    <s v="15 Game RPG Android Paling Menegangkan 2017"/>
    <x v="7"/>
  </r>
  <r>
    <n v="5655"/>
    <s v="15 Inspirasi Desain Kamar Mandi Outdoor Bernuansa Alam Nan Segar. Duh, Jadi Berasa Seksi Mandinya!"/>
    <x v="7"/>
  </r>
  <r>
    <n v="19326"/>
    <s v="17 Tahun Menikah Belum Punya Rumah Sendiri, Cintaku Tetap untuk Keluargaku"/>
    <x v="7"/>
  </r>
  <r>
    <n v="19367"/>
    <s v="21 Tahun Berjuang, Tukang Becak Akhirnya Bisa Berangkat ke Tanah Suci"/>
    <x v="7"/>
  </r>
  <r>
    <n v="5728"/>
    <s v="21+ Ilustrasi Tokoh Anime yang Disulap Menjadi Super Seksi"/>
    <x v="7"/>
  </r>
  <r>
    <n v="2978"/>
    <s v="23 Orang Terjaring Razia Narkoba di Cilincing"/>
    <x v="7"/>
  </r>
  <r>
    <n v="2965"/>
    <s v="250 Tersangka Narkoba Diciduk dalam 2 Minggu di Medan, Banyak Banget!"/>
    <x v="7"/>
  </r>
  <r>
    <n v="15995"/>
    <s v="3 Bahan Dapur Ini Bisa Bikin Kukumu Lebih Cepat Panjang"/>
    <x v="7"/>
  </r>
  <r>
    <n v="20697"/>
    <s v="3 Bulan Setelah Pernikahan Kami, Teganya Suamiku Menikah Lagi"/>
    <x v="7"/>
  </r>
  <r>
    <n v="8339"/>
    <s v="3 Cara Swafoto Seksi yang Bisa Curi Perhatian Suami"/>
    <x v="7"/>
  </r>
  <r>
    <n v="15957"/>
    <s v="3 Desainer Tenar Indonesia Ciptakan Cincin Nikah Sesuai Karaktermu"/>
    <x v="7"/>
  </r>
  <r>
    <n v="18014"/>
    <s v="3 Gaya Hijab Turban Untuk Lebaran, Simpel Anti Ribet"/>
    <x v="7"/>
  </r>
  <r>
    <n v="18649"/>
    <s v="3 Hal Penting Sebelum Beli Spring Bed!"/>
    <x v="7"/>
  </r>
  <r>
    <n v="15293"/>
    <s v="3 Kebohongan yang Sering Dilakukan Wanita, Kamu yang Mana?"/>
    <x v="7"/>
  </r>
  <r>
    <n v="18102"/>
    <s v="3 Langkah Mudah Untuk Menggunakan Bulu Mata Palsu Bagian Bawah"/>
    <x v="7"/>
  </r>
  <r>
    <n v="16012"/>
    <s v="3 Rekomendasi Brush Set Unik yang Bisa Kamu Koleksi"/>
    <x v="7"/>
  </r>
  <r>
    <n v="15954"/>
    <s v="3 Rekomendasi Cleanser untuk Pemilik Kulit Sensitif"/>
    <x v="7"/>
  </r>
  <r>
    <n v="19332"/>
    <s v="3 Tahun Gali Bukit Agar Jadi Jalan, Kisah Pria Difabel Ini Menyentuh Hati"/>
    <x v="7"/>
  </r>
  <r>
    <n v="15952"/>
    <s v="3 Tips Memilih Celana Jeans yang Pas Tanpa Harus Dicoba Lebih Dulu"/>
    <x v="7"/>
  </r>
  <r>
    <n v="21"/>
    <s v="31.837 Hewan Kurban di Jaktim Dinyatakan Sehat"/>
    <x v="7"/>
  </r>
  <r>
    <n v="16024"/>
    <s v="33 Mahasiswa LaSalle Pamerkan Koleksi Busana Bernuansa Kemerdekaan"/>
    <x v="7"/>
  </r>
  <r>
    <n v="15969"/>
    <s v="4 Aktivitas Ini Bisa Bikin Bentuk Payudara Tak Cantik Lagi, Hindari!"/>
    <x v="7"/>
  </r>
  <r>
    <n v="5671"/>
    <s v="4 Alasan Kenapa Smartphone Kamu Semakin Lama Semakin Lambat dan Cara Mengatasinya"/>
    <x v="7"/>
  </r>
  <r>
    <n v="15978"/>
    <s v="4 Bedak Lokal yang Legendaris, Kamu Biasa Pakai yang Mana?"/>
    <x v="7"/>
  </r>
  <r>
    <n v="15365"/>
    <s v="4 Fakta Romantis Tentang Pria Kutu Buku Ini Bikin Jatuh Hati"/>
    <x v="7"/>
  </r>
  <r>
    <n v="3141"/>
    <s v="4 Petani Diperiksa Polisi Terkait Bibit Wortel Ilegal Asal China"/>
    <x v="7"/>
  </r>
  <r>
    <n v="5633"/>
    <s v="4 Resep Olahan Daging Sapi Simpel dan Mudah, Bahkan Buatmu yang Nggak Biasa Masak"/>
    <x v="7"/>
  </r>
  <r>
    <n v="1430"/>
    <s v="4 Tahun Lagi, Pembangunan Seluruh Jalur Lintas Selatan Tuntas"/>
    <x v="7"/>
  </r>
  <r>
    <n v="16006"/>
    <s v="4 Tips Hilangkan Bintik Hitam Pori-Pori Kulit Karena Sering Bercukur"/>
    <x v="7"/>
  </r>
  <r>
    <n v="15327"/>
    <s v="5 Alasan Seorang Pria Tak Kunjung Melamar Wanita Dicintainya"/>
    <x v="7"/>
  </r>
  <r>
    <n v="15988"/>
    <s v="5 Beauty Vlogger Korea Ini Wajib Kamu Follow, Siapa Saja?"/>
    <x v="7"/>
  </r>
  <r>
    <n v="60"/>
    <s v="5 Berita Populer Nusantara: Amarah Buni Yani Meledak dalam Sidang hingga Kaus &quot;Kecebong&quot; Kaesang Dipuji Sekaligus Dikritik"/>
    <x v="7"/>
  </r>
  <r>
    <n v="18671"/>
    <s v="5 Kegunaan Lain Washi Tape Selain Untuk Penanda Buku"/>
    <x v="7"/>
  </r>
  <r>
    <n v="18647"/>
    <s v="5 Kesalahan Tata Letak dan Dekor Rumah Dari Kacamata Fengshui"/>
    <x v="7"/>
  </r>
  <r>
    <n v="18668"/>
    <s v="5 Kreasi Melipat Serbet Cantik Ala Restoran"/>
    <x v="7"/>
  </r>
  <r>
    <n v="15947"/>
    <s v="5 Manfaat Cooking Oil untuk Kecantikan Kulit, Wajib Kamu Tahu"/>
    <x v="7"/>
  </r>
  <r>
    <n v="16033"/>
    <s v="5 Manfaat Kacang Macadamia, Mulai dari Rambut Hingga Ujung Kaki"/>
    <x v="7"/>
  </r>
  <r>
    <n v="5557"/>
    <s v="5 Manfaat Puasa yang Nggak Pernah Kamu Sangka"/>
    <x v="7"/>
  </r>
  <r>
    <n v="2941"/>
    <s v="5 Napi Teroris Lapas Pamekasan Dikeroyok, Satu Napi Luka"/>
    <x v="7"/>
  </r>
  <r>
    <n v="15290"/>
    <s v="5 Penyebab Utama Menantu dan Mertua Nggak Bisa Akur"/>
    <x v="7"/>
  </r>
  <r>
    <n v="15985"/>
    <s v="5 Rekomendasi Body Scrub Lokal yang Wajib Kamu Coba"/>
    <x v="7"/>
  </r>
  <r>
    <n v="16005"/>
    <s v="5 Rekomendasi Produk Baru yang Memukau Makeup Artist Wayne Goss"/>
    <x v="7"/>
  </r>
  <r>
    <n v="16049"/>
    <s v="5 Rekomendasi Produk Wet n Wild yang Wajib Kamu Coba"/>
    <x v="7"/>
  </r>
  <r>
    <n v="15308"/>
    <s v="5 Tanda Pria Cuek Tapi Sebenarnya Sayang, Kamu Kudu Peka"/>
    <x v="7"/>
  </r>
  <r>
    <n v="15994"/>
    <s v="5 Tips Ini Untuk Menghindari Bau Keringat yang Mengganggu"/>
    <x v="7"/>
  </r>
  <r>
    <n v="3220"/>
    <s v="50 Ribu Warga Houston Diperintahkan Mengungsi Akibat Badai Harvey"/>
    <x v="7"/>
  </r>
  <r>
    <n v="5037"/>
    <s v="52% Pengantin Baru Melewatkan Seks di Malam Pertama, Ini Alasannya"/>
    <x v="7"/>
  </r>
  <r>
    <n v="5664"/>
    <s v="6 Alasan Bijak Menangis Sesekali itu Sah-sah Saja, Saat Hidup Penuh Cobaan atau Masalah"/>
    <x v="7"/>
  </r>
  <r>
    <n v="15981"/>
    <s v="6 Barang yang Wajib Kamu Bawa Saat Nonton Konser Musik"/>
    <x v="7"/>
  </r>
  <r>
    <n v="2870"/>
    <s v="6 Pembacok Nenek Elih di Tangsel Ditangkap, Ngakunya Salah Target"/>
    <x v="7"/>
  </r>
  <r>
    <n v="15960"/>
    <s v="6 Perawatan Kulit Wajah Sederhana yang Harus Kamu Lakukan di Usia 20an"/>
    <x v="7"/>
  </r>
  <r>
    <n v="5635"/>
    <s v="6 Sikap Aman Menghadapi Kecerewetan Ibu, Tak Perlu Ngambek ataupun Marah"/>
    <x v="7"/>
  </r>
  <r>
    <n v="5624"/>
    <s v="6 Sikap Jitu yang Membuat Kamu Jauh dari Kata Drama, Saat Chat darimu Tak Juga Dibalas Olehnya"/>
    <x v="7"/>
  </r>
  <r>
    <n v="18667"/>
    <s v="6 Trik Menata Ruang Tamu Yang Sempit"/>
    <x v="7"/>
  </r>
  <r>
    <n v="54"/>
    <s v="6.000 Warga Rohingya Terdampar di Perbatasan Banglades"/>
    <x v="7"/>
  </r>
  <r>
    <n v="5632"/>
    <s v="7 Alasan Logis yang Akan Menyadarkanmu bahwa Sesekali Bersikap Cuek itu Perlu dan Baik untuk Dirimu"/>
    <x v="7"/>
  </r>
  <r>
    <n v="5656"/>
    <s v="7 Beda Cewek yang Cerewet Karena Sayang, dengan Dia yang Cuma Ingin Mengatur dan Mengekang"/>
    <x v="7"/>
  </r>
  <r>
    <n v="18670"/>
    <s v="7 Cara Kreatif Memanfaatkan Benda Elektronik Usang Untuk Dekorasi"/>
    <x v="7"/>
  </r>
  <r>
    <n v="5677"/>
    <s v="7 Game Paling Kontroversial dan Diblokir di Beberapa Negara"/>
    <x v="7"/>
  </r>
  <r>
    <n v="16044"/>
    <s v="7 Inspirasi Gaya Rambut Ala Selebriti Hollywood"/>
    <x v="7"/>
  </r>
  <r>
    <n v="15385"/>
    <s v="7 Tahun Pacaran &amp; Waktunya Menikah, Dia Malah Melamar Perempuan Lain"/>
    <x v="7"/>
  </r>
  <r>
    <n v="18672"/>
    <s v="7 Tanaman Hias Unik Yang Bakal Ngetren Tahun Ini"/>
    <x v="7"/>
  </r>
  <r>
    <n v="895"/>
    <s v="7-Eleven Akui Punya Utang Ratusan Miliar"/>
    <x v="7"/>
  </r>
  <r>
    <n v="15963"/>
    <s v="8 Alasan Kenapa Penting Menggunakan BB Cream Mulai Sekarang"/>
    <x v="7"/>
  </r>
  <r>
    <n v="15980"/>
    <s v="8 Bahan Alami Mengencangkan Kendur &amp; Menyingkirkan Kulit Keriput"/>
    <x v="7"/>
  </r>
  <r>
    <n v="2960"/>
    <s v="8 Desa di Enam Kecamatan di Situbondo Kekeringan"/>
    <x v="7"/>
  </r>
  <r>
    <n v="5643"/>
    <s v="8 Hal Sepele yang Dicemburuin Cewek di Fase 6 Bulanan, Bikin Cowok Mulai Geregatan"/>
    <x v="7"/>
  </r>
  <r>
    <n v="18673"/>
    <s v="8 Ide Memanfaatkan Botol Kaca Tak Terpakai Untuk Dekorasi Rumah"/>
    <x v="7"/>
  </r>
  <r>
    <n v="18674"/>
    <s v="8 Ide Memanfaatkan Botol Kaca Tak Terpakai Untuk Dekorasi Rumah"/>
    <x v="7"/>
  </r>
  <r>
    <n v="5647"/>
    <s v="8 Pekerjaan yang Masih Diragukan, Bahkan Kamu yang Menggelutinya pun Dianggap Pengangguran"/>
    <x v="7"/>
  </r>
  <r>
    <n v="2570"/>
    <s v="Ada 29 Adegan, Pembunuhan Tunawisma di Tangsel Dilakukan 3 Orang"/>
    <x v="7"/>
  </r>
  <r>
    <n v="2902"/>
    <s v="Ada 7 Asuransi Milik Bos First Travel Selain Duit Rp 7 M"/>
    <x v="7"/>
  </r>
  <r>
    <n v="16043"/>
    <s v="Ada Di Peringkat Berapa Sih Industri Kecantikan Indonesia di Asia?"/>
    <x v="7"/>
  </r>
  <r>
    <n v="3180"/>
    <s v="Ada yang Numpang Mandi Saat Hujan Misterius Guyur 1 Rumah di Tebet"/>
    <x v="7"/>
  </r>
  <r>
    <n v="3166"/>
    <s v="Adik Andi Narogong Akui Beri USD 1,5 Juta ke Pejabat Kemendagri"/>
    <x v="7"/>
  </r>
  <r>
    <n v="3176"/>
    <s v="Advokat yang Namanya Masuk Struktur Saracen Bantah Terlibat"/>
    <x v="7"/>
  </r>
  <r>
    <n v="14609"/>
    <s v="Agar Hubungan Intim Makin Hot &amp; Klimaks, Lakukan Ini Sebelum Memulainya"/>
    <x v="7"/>
  </r>
  <r>
    <n v="15974"/>
    <s v="Agar Tak Tertipu, Ini Tips Bedakan Tas Hermes Ori dan Yang Palsu"/>
    <x v="7"/>
  </r>
  <r>
    <n v="15297"/>
    <s v="Aida Juga Tak Tahu, Sejak Kapan ''Telat Menikah'' Dianggap Dosa Besar?"/>
    <x v="7"/>
  </r>
  <r>
    <n v="3309"/>
    <s v="Air PDAM Tidak Mengalir, Warga Kandangan Terpaksa Bikin Sumur"/>
    <x v="7"/>
  </r>
  <r>
    <n v="12090"/>
    <s v="Akhir Pekan, Cuaca Jabodetabek Cerah Berawan Sepanjang Hari"/>
    <x v="7"/>
  </r>
  <r>
    <n v="3187"/>
    <s v="Akhir Tragis Kehidupan Herly Wibowo, Sopir Avanza Naas di Kebumen"/>
    <x v="7"/>
  </r>
  <r>
    <n v="22088"/>
    <s v="Aksi Galang Dana untuk Rohingya Lampaui Target, Ridwan Kamil Terharu"/>
    <x v="7"/>
  </r>
  <r>
    <n v="2913"/>
    <s v="Aksi Indonesia untuk Palestina"/>
    <x v="7"/>
  </r>
  <r>
    <n v="19335"/>
    <s v="Aku Memang Tak Sepintar Kakak-Kakakku, Tapi Bukan Berarti Aku Bodoh"/>
    <x v="7"/>
  </r>
  <r>
    <n v="15364"/>
    <s v="Aku Sayang Kamu Karena Setia, Tapi Kapan Nikahi Aku Mas?"/>
    <x v="7"/>
  </r>
  <r>
    <n v="91"/>
    <s v="Akun Hoaks Membuat Buruk Citra Islam"/>
    <x v="7"/>
  </r>
  <r>
    <n v="5537"/>
    <s v="Alasan Alpukat Harus Kamu Makan Saat Diet"/>
    <x v="7"/>
  </r>
  <r>
    <n v="5562"/>
    <s v="Alasan Kamu Selalu Ingin Buang Air Besar Usai Sarapan"/>
    <x v="7"/>
  </r>
  <r>
    <n v="18036"/>
    <s v="Alat Kecantikan Untuk Parcel? Mengapa Tidak?"/>
    <x v="7"/>
  </r>
  <r>
    <n v="1398"/>
    <s v="Amankah Minum Air dari Botol Plastik yang Sudah Hangat?"/>
    <x v="7"/>
  </r>
  <r>
    <n v="2852"/>
    <s v="Amini Eggi, Poyuono: Solidaritas Menangkan Prabowo Gerakan Relawan"/>
    <x v="7"/>
  </r>
  <r>
    <n v="12378"/>
    <s v="Anak Batita Diajari Membaca? "/>
    <x v="7"/>
  </r>
  <r>
    <n v="19347"/>
    <s v="Anak Seorang Pemulung Berhasil Jadi Anggota Polisi, Kisahnya Menginspirasi"/>
    <x v="7"/>
  </r>
  <r>
    <n v="1396"/>
    <s v="Anak Tunggal Mudah Tergoda Perselingkuhan?"/>
    <x v="7"/>
  </r>
  <r>
    <n v="10604"/>
    <s v="Android O sudah diciptakan?"/>
    <x v="7"/>
  </r>
  <r>
    <n v="643"/>
    <s v="Andy Murray Mundur dari AS Terbuka"/>
    <x v="7"/>
  </r>
  <r>
    <n v="2994"/>
    <s v="Anggota DPR Kecam Pembantaian Warga Rohingya di Rakhine Myanmar"/>
    <x v="7"/>
  </r>
  <r>
    <n v="146"/>
    <s v="Antisipasi Bentrokan Antar-ormas, Polres Tangsel Giatkan Patroli"/>
    <x v="7"/>
  </r>
  <r>
    <n v="2887"/>
    <s v="Antisipasi Mati Mendadak, Disnak Kota Kediri Periksa Hewan Kurban"/>
    <x v="7"/>
  </r>
  <r>
    <n v="15397"/>
    <s v="Apa Dia Adalah Pria yang Akan Kamu Nikahi? Pertanyaan Ini Akan Menjawabnya"/>
    <x v="7"/>
  </r>
  <r>
    <n v="2826"/>
    <s v="Apa yang Bisa Dilakukan Dunia Internasional terhadap Korea Utara?"/>
    <x v="7"/>
  </r>
  <r>
    <n v="9435"/>
    <s v="Apa yang Dilakukan Hewan Peliharaan Ketika Majikan Tak di Rumah?"/>
    <x v="7"/>
  </r>
  <r>
    <n v="23467"/>
    <s v="Apakah Anda Termasuk Orang Sibuk Atau Orang Produktif?"/>
    <x v="7"/>
  </r>
  <r>
    <n v="4507"/>
    <s v="Api Unggun Tanda Keakraban Baikers simPATI Motorbaik 2017"/>
    <x v="7"/>
  </r>
  <r>
    <n v="1658"/>
    <s v="Asmara Beda Daerah Berujung Pemukulan di IPDN"/>
    <x v="7"/>
  </r>
  <r>
    <n v="15328"/>
    <s v="Atas Nama Cinta, Wanita Ini Rela Kehilangan Harta Melimpahnya"/>
    <x v="7"/>
  </r>
  <r>
    <n v="16021"/>
    <s v="Atasi Jerawat Membandel dengan Produk Kecantikan dari Korea, Bisa?"/>
    <x v="7"/>
  </r>
  <r>
    <n v="5651"/>
    <s v="Audy Dibully di IG karena Gendut. Apakah Tata Krama Warganet Memang Sudah pada Level Serendah Ini?"/>
    <x v="7"/>
  </r>
  <r>
    <n v="2935"/>
    <s v="Australia Tawarkan Pasukan Khusus Perangi ISIS di Filipina"/>
    <x v="7"/>
  </r>
  <r>
    <n v="16014"/>
    <s v="Awas Ladies, Berpikir Negatif Bisa Meningkatkan Risiko Stres &amp; Depresi"/>
    <x v="7"/>
  </r>
  <r>
    <n v="16045"/>
    <s v="Awas, Ini Bahaya Terlalu Sering Pakai Maskara Setiap Hari"/>
    <x v="7"/>
  </r>
  <r>
    <n v="2954"/>
    <s v="Badai Harvey Mengamuk di Texas, KJRI Houston Pantau Kondisi WNI"/>
    <x v="7"/>
  </r>
  <r>
    <n v="15298"/>
    <s v="Bagi Pria, Cinta Itu Bukan Sekadar Kata Ini Cara Mereka Mengungkapkannya"/>
    <x v="7"/>
  </r>
  <r>
    <n v="2880"/>
    <s v="Bandara Kulon Progo Rawan Tsunami, Pemerintah Siapkan Mitigasi"/>
    <x v="7"/>
  </r>
  <r>
    <n v="15968"/>
    <s v="Bangga! Tiara Karya Designer Indonesia Dipakai Mariah Carey &amp; Kylie Jenner"/>
    <x v="7"/>
  </r>
  <r>
    <n v="2893"/>
    <s v="Bangladesh Tawarkan Operasi Militer Untuk Perangi Militan Rohingya"/>
    <x v="7"/>
  </r>
  <r>
    <n v="395"/>
    <s v="Banjir di Aceh Utara Rendam Enam Rumah dan Hancurkan Satu Jembatan"/>
    <x v="7"/>
  </r>
  <r>
    <n v="19365"/>
    <s v="Bantu Bayi Prematur, Wanita Ini Donasikan ASI Hingga 5 Ribu Botol"/>
    <x v="7"/>
  </r>
  <r>
    <n v="2918"/>
    <s v="Banyak Perusahaan di Australia Curangi Dana Pensiun Pekerjanya"/>
    <x v="7"/>
  </r>
  <r>
    <n v="3167"/>
    <s v="Banyak Tak Teratur, Djarot Ingin Kabel Listrik Dimasukkan ke Tanah"/>
    <x v="7"/>
  </r>
  <r>
    <n v="540"/>
    <s v="Batu dari Tembok Berlin Mulai Dibangun September di Kalijodo"/>
    <x v="7"/>
  </r>
  <r>
    <n v="14675"/>
    <s v="Bayi Perempuan Tidak Ditindik, Why Not?"/>
    <x v="7"/>
  </r>
  <r>
    <n v="2975"/>
    <s v="Bayi Tapir Langka Lahir di Kebun Binatang Bandung"/>
    <x v="7"/>
  </r>
  <r>
    <n v="5546"/>
    <s v="b'Benarkah Bedak Bayi Bisa Sebabkan Kanker Ovarium?'"/>
    <x v="7"/>
  </r>
  <r>
    <n v="5560"/>
    <s v="b'Benarkah Seks Bisa Meredakan Sakit Kepala?'"/>
    <x v="7"/>
  </r>
  <r>
    <n v="5551"/>
    <s v="b'Buat Mama Sibuk, Ini Trik Mudah Ungkap Kasih Sayang untuk si Bayi'"/>
    <x v="7"/>
  </r>
  <r>
    <n v="5541"/>
    <s v="b'Cara Agar Tetap Bertenaga dan Semangat Meski Sedang Diet'"/>
    <x v="7"/>
  </r>
  <r>
    <n v="5543"/>
    <s v="b'Cara Buat Dirimu Tetap Bahagia Saat Menstruasi'"/>
    <x v="7"/>
  </r>
  <r>
    <n v="5552"/>
    <s v="b'Cara Ilmiah untuk Hilangkan Stres dan Galau Usai Ditinggal si Dia'"/>
    <x v="7"/>
  </r>
  <r>
    <n v="5544"/>
    <s v="b'Cara Menyenangkan untuk Diet ala Korea Selatan, Mau?'"/>
    <x v="7"/>
  </r>
  <r>
    <n v="5576"/>
    <s v="b'Curhat Pembaca: Mantan Hadir Saat Sudah Memulai Hubungan Baru'"/>
    <x v="7"/>
  </r>
  <r>
    <n v="5572"/>
    <s v="b'Curhat Pembaca: Pacar Komen Pujian di IG Cewek Lain'"/>
    <x v="7"/>
  </r>
  <r>
    <n v="5577"/>
    <s v="b'Dia PDKT sama Kamu karena Siap atau Sepi?'"/>
    <x v="7"/>
  </r>
  <r>
    <n v="18079"/>
    <s v="Beberapa Jenis Alat Makeup Untuk Alis mata"/>
    <x v="7"/>
  </r>
  <r>
    <n v="18076"/>
    <s v="Beberapa Jenis Alat Makeup Untuk Pipi Anda"/>
    <x v="7"/>
  </r>
  <r>
    <n v="18077"/>
    <s v="Beberapa Jenis Alat Makeup Untuk Wajah"/>
    <x v="7"/>
  </r>
  <r>
    <n v="22207"/>
    <s v="Beberapa Peserta Audisi Umum Berpeluang Raih Super Tiket"/>
    <x v="7"/>
  </r>
  <r>
    <n v="15381"/>
    <s v="Beda Suku dan Terhalang Restu, Haruskah Cinta Tetap Diperjuangkan?"/>
    <x v="7"/>
  </r>
  <r>
    <n v="5579"/>
    <s v="b'Editor Says: Atasi Long Distance Marriage dengan Cara Ini'"/>
    <x v="7"/>
  </r>
  <r>
    <n v="3797"/>
    <s v="Begini Cara Jokowi Bikin BBM Satu Harga di Seluruh Indonesia"/>
    <x v="7"/>
  </r>
  <r>
    <n v="3128"/>
    <s v="Begini Kasus Pasien BPJS Bayar Tagihan yang Berujung Demo Buruh di Sukabumi"/>
    <x v="7"/>
  </r>
  <r>
    <n v="12355"/>
    <s v="Bekraf dan ISI Gelar Bekraf Creative Labs di Yogyakarta"/>
    <x v="7"/>
  </r>
  <r>
    <n v="19361"/>
    <s v="Belajar untuk Menerima, Tidak Selamanya Menyerah Berarti Kalah"/>
    <x v="7"/>
  </r>
  <r>
    <n v="19374"/>
    <s v="Belenggu KDRT: Jika Memang Cinta, Tak Semestinya Berbuah Duka dan Luka"/>
    <x v="7"/>
  </r>
  <r>
    <n v="60807"/>
    <s v="Beli Mobil dan Wajib Punya Garasi, Ini Detail Perdanya"/>
    <x v="7"/>
  </r>
  <r>
    <n v="1632"/>
    <s v="Benarkah Kita Tak Lagi Punya Privasi di Media Sosial?"/>
    <x v="7"/>
  </r>
  <r>
    <n v="15389"/>
    <s v="Benarkah Media Sosial Sering Jadi Penyebab Utama Pasangan Putus Cinta?"/>
    <x v="7"/>
  </r>
  <r>
    <n v="15340"/>
    <s v="Benarkah Pria Hanya Memandang Wanita Dari Fisiknya Saja?"/>
    <x v="7"/>
  </r>
  <r>
    <n v="24124"/>
    <s v="Benarkah Stres Bisa Menyebabkan Kepala Botak?"/>
    <x v="7"/>
  </r>
  <r>
    <n v="18032"/>
    <s v="Beragam Ide Fashion Natal"/>
    <x v="7"/>
  </r>
  <r>
    <n v="15348"/>
    <s v="Berapa Lama Waktu Pacaran Ideal Sebelum Memutuskan Menikah?"/>
    <x v="7"/>
  </r>
  <r>
    <n v="5660"/>
    <s v="Berapa Sih Kenaikan Berat Badan yang Ideal Saat Hamil? Cek di Sini untuk Tahu Jawabannya"/>
    <x v="7"/>
  </r>
  <r>
    <n v="15390"/>
    <s v="Berawal dari Secangkir Kopi, Cinta Kakek 62 &amp; Gadis 18 Tahun Bersemi"/>
    <x v="7"/>
  </r>
  <r>
    <n v="15972"/>
    <s v="Berbagi &amp; Beribadah Bersama, Barokah Idul Adha yang Jatuh di Hari Jumat"/>
    <x v="7"/>
  </r>
  <r>
    <n v="20686"/>
    <s v="Berbekal Jarum &amp; Benang Wol, Seniman Ini Ciptakan Lukisan 3D Mengagumkan"/>
    <x v="7"/>
  </r>
  <r>
    <n v="15404"/>
    <s v="Bercerai Tak Selalu Jadi Solusi Atasi Masalah Pernikahan"/>
    <x v="7"/>
  </r>
  <r>
    <n v="18016"/>
    <s v="Berdoa di Bulan Ramadan Memang Mustajab, Asalkan..."/>
    <x v="7"/>
  </r>
  <r>
    <n v="20703"/>
    <s v="Beredar Berita Garam Dapur Mengandung Pecahan Kaca, Berikut Penjelasan BPOM"/>
    <x v="7"/>
  </r>
  <r>
    <n v="2885"/>
    <s v="Beredar Daftar Usulan 12 Dubes, Komisi I: Itu Sifatnya Rahasia"/>
    <x v="7"/>
  </r>
  <r>
    <n v="1392"/>
    <s v="Berempati dan Kritis di Media Sosial"/>
    <x v="7"/>
  </r>
  <r>
    <n v="2926"/>
    <s v="Berhaji, Anies Dapat Doa Pimpin Jakarta dari Ulama Arab"/>
    <x v="7"/>
  </r>
  <r>
    <n v="23299"/>
    <s v="Berhemat Anggaran Pembangunan Kereta Cepat Jakarta-Surabaya "/>
    <x v="7"/>
  </r>
  <r>
    <n v="551"/>
    <s v="Berita Foto: Ramai-ramai Ikut Pameran Buku sampai ke China"/>
    <x v="7"/>
  </r>
  <r>
    <n v="615"/>
    <s v="Berita Terpopuler: Parade Wanita Telanjang Dada dan 100 Polisi Tewas"/>
    <x v="7"/>
  </r>
  <r>
    <n v="364"/>
    <s v="Berita Terpopuler: Telanjang untuk Seni, Diperkosa di Depan Pacar ... "/>
    <x v="7"/>
  </r>
  <r>
    <n v="392"/>
    <s v="Berkat Pasukan Oranye, Kampung Apung Bersih dari Sampah dan Eceng Gondok"/>
    <x v="7"/>
  </r>
  <r>
    <n v="2886"/>
    <s v="Berseteru dengan Arab Saudi, Jumlah Jemaah Haji Qatar Merosot"/>
    <x v="7"/>
  </r>
  <r>
    <n v="11930"/>
    <s v="Berteman dengan Anniesa Hasibuan, Eddies Adelia Ikut Dihujat"/>
    <x v="7"/>
  </r>
  <r>
    <n v="15304"/>
    <s v="Bertengkar dengan Pasangan Tak Selalu karena Benci, Tapi Bentuk Rasa Peduli"/>
    <x v="7"/>
  </r>
  <r>
    <n v="69"/>
    <s v="Berusia 72 Tahun, Sudahkah DPR Jadi Wakil Rakyat Sesungguhnya?"/>
    <x v="7"/>
  </r>
  <r>
    <n v="5539"/>
    <s v="b'Girls, Ini 5 Makanan Pereda Nyeri Haid'"/>
    <x v="7"/>
  </r>
  <r>
    <n v="5559"/>
    <s v="b'Harus Banyak Senyum, Ini Manfaatnya untuk Kesehatan'"/>
    <x v="7"/>
  </r>
  <r>
    <n v="5574"/>
    <s v="b'Hii, Ngeri! Ini 5 Tipe Teman yang Berbahaya'"/>
    <x v="7"/>
  </r>
  <r>
    <n v="5549"/>
    <s v="b'Hubungan Seks Pertama Tak Sebabkan Kehamilan? Ini Kata dr Boyke!'"/>
    <x v="7"/>
  </r>
  <r>
    <n v="4995"/>
    <s v="Bibir Kristal Anniesa Hasibuan Jadi Viral, Netizen Tiru Pakai Beras"/>
    <x v="7"/>
  </r>
  <r>
    <n v="2818"/>
    <s v="Bikin Hoax Janda Presiden Korsel Akan Nikahi Rapper, Kakek Didenda"/>
    <x v="7"/>
  </r>
  <r>
    <n v="2883"/>
    <s v="Bikin Macet, Perekrutan Ojek Online di Bekasi Diminta Dimoratorium"/>
    <x v="7"/>
  </r>
  <r>
    <n v="18664"/>
    <s v="Bikin Pesta Jadi Lebih Meriah Dengan DIY Party Confetti"/>
    <x v="7"/>
  </r>
  <r>
    <n v="5654"/>
    <s v="Bingung Nyari Destinasi Liburan Romantis di Bandung? Kamu Wajib Datangi 3 Tempat Ini!"/>
    <x v="7"/>
  </r>
  <r>
    <n v="6497"/>
    <s v="Bisnis Jamu Ala Made Ayu Ariyani"/>
    <x v="7"/>
  </r>
  <r>
    <n v="5535"/>
    <s v="b'Nggak Bisa Komitmen, Waspada Kecewa Pacaran sama 4 Zodiak Ini'"/>
    <x v="7"/>
  </r>
  <r>
    <n v="5553"/>
    <s v="b'Nggak Selalu Negatif, Ini Manfaat Marah untuk Kesehatan Mental'"/>
    <x v="7"/>
  </r>
  <r>
    <n v="2849"/>
    <s v="Bom Bunuh Diri di Dekat Kedutaan AS di Kabul, 5 Orang Tewas"/>
    <x v="7"/>
  </r>
  <r>
    <n v="2796"/>
    <s v="Bos First Travel Sempat Tak Akui Punya Restoran di London"/>
    <x v="7"/>
  </r>
  <r>
    <n v="5578"/>
    <s v="b'Pacaran Nggak Harus Mengekang, Ini Hubungan Bukan Jajahan Perang'"/>
    <x v="7"/>
  </r>
  <r>
    <n v="2990"/>
    <s v="BPN DKI Tegaskan Penerbitan HGB Pulau D Sesuai Prosedur"/>
    <x v="7"/>
  </r>
  <r>
    <n v="2933"/>
    <s v="BPN DKI Terbitkan HGB Pulau D Setelah Kapuk Naga Indah Lunasi BPHTB"/>
    <x v="7"/>
  </r>
  <r>
    <n v="2855"/>
    <s v="BPN Selidiki Foto Sertifikat HGB Reklamasi Pulau D yang Tersebar"/>
    <x v="7"/>
  </r>
  <r>
    <n v="5545"/>
    <s v="b'Rajin Minum Air Putih, Ini Manfaat yang Kamu Dapat dalam 30 Hari'"/>
    <x v="7"/>
  </r>
  <r>
    <n v="2976"/>
    <s v="Brokington, Pria Bugil di Istana Positif Pakai Sabu"/>
    <x v="7"/>
  </r>
  <r>
    <n v="5573"/>
    <s v="b'Sikapnya Begini? Yakin tuh Dia Temanmu? '"/>
    <x v="7"/>
  </r>
  <r>
    <n v="5561"/>
    <s v="b'Stop, Jangan Pakai Body Scrub Kalau Kondisi Kulitmu Begini'"/>
    <x v="7"/>
  </r>
  <r>
    <n v="5554"/>
    <s v="b'Stres Bisa Bikin Cepat Tua, Fakta atau Mitos?'"/>
    <x v="7"/>
  </r>
  <r>
    <n v="5536"/>
    <s v="b'Tanya Dokter: Bagaimana Cara Menghilangkan Bekas Jerawat?'"/>
    <x v="7"/>
  </r>
  <r>
    <n v="5563"/>
    <s v="b'Tasripin, Bocah Malang yang Harus Biayai  3 Adiknya'"/>
    <x v="7"/>
  </r>
  <r>
    <n v="5564"/>
    <s v="b'Temukan Segepok Uang, Ibu Penjual Sayur Ini Sangat Jujur'"/>
    <x v="7"/>
  </r>
  <r>
    <n v="5542"/>
    <s v="b'Ternyata Ini Alasan Orang Diet Harus Mengurangi Konsumsi Garam'"/>
    <x v="7"/>
  </r>
  <r>
    <n v="5540"/>
    <s v="b'Trik untuk Turunkan Berat Badan Tanpa Perlu Diet'"/>
    <x v="7"/>
  </r>
  <r>
    <n v="18059"/>
    <s v="Buat Makeup Remover Dengan Bahan Alami Yuk!"/>
    <x v="7"/>
  </r>
  <r>
    <n v="20776"/>
    <s v="Buka Rekening Tabungan Hanya Butuh Waktu 10 Menit, Bisa!"/>
    <x v="7"/>
  </r>
  <r>
    <n v="15945"/>
    <s v="Bukan Alzheimer, Ini 3 Sebab Mental Kamu Sering Hilang Ingatan"/>
    <x v="7"/>
  </r>
  <r>
    <n v="5817"/>
    <s v="Bukan Bokep! Ini Jenis Video yang Paling Banyak Ditonton di Facebook"/>
    <x v="7"/>
  </r>
  <r>
    <n v="2956"/>
    <s v="Bukan Cuma di Jakarta, Masalah Kabel Semrawut Juga Ada di Depok"/>
    <x v="7"/>
  </r>
  <r>
    <n v="11286"/>
    <s v="Bukan Ganteng atau Pintar, Wanita Akan Luluh dengan 1 Sifat Pria"/>
    <x v="7"/>
  </r>
  <r>
    <n v="5663"/>
    <s v="Bukan Poundsterling atau Euro, Mata Uang Internet Lagi Merajalela. Harga 1 Bitcoin Kini Rp 57 Juta!"/>
    <x v="7"/>
  </r>
  <r>
    <n v="15373"/>
    <s v="Bukan Sikap Romantis, Ini Tips Bangun Keluarga Harmonis Ala Audy-Iko Uwais"/>
    <x v="7"/>
  </r>
  <r>
    <n v="19339"/>
    <s v="Bukan Uang Suami, Tapi Kemandirianlah yang Menguatkanmu"/>
    <x v="7"/>
  </r>
  <r>
    <n v="15300"/>
    <s v="Bukti Cinta yang Paling Nyata Itu adalah Kesetiaan"/>
    <x v="7"/>
  </r>
  <r>
    <n v="15307"/>
    <s v="Bukti Penelitian, Wanita Cenderung Terpesona dengan Pria yang Makan Ini"/>
    <x v="7"/>
  </r>
  <r>
    <n v="45"/>
    <s v="Bupati Flores Timur Bakar 2 Kapal Nelayan yang Terlibat Pengeboman Ikan"/>
    <x v="7"/>
  </r>
  <r>
    <n v="5556"/>
    <s v="b'Waspada, Kebiasaan Ini Tingkatkan Risiko Stres Oksidatif'"/>
    <x v="7"/>
  </r>
  <r>
    <n v="22798"/>
    <s v="Cabuli Siswinya, Seorang Guru Honorer Ditangkap"/>
    <x v="7"/>
  </r>
  <r>
    <n v="22503"/>
    <s v="Calon Menantunya Ternyata Wanita, Keluarga Gadis Ini Lapor Polisi"/>
    <x v="7"/>
  </r>
  <r>
    <n v="15349"/>
    <s v="Calon Suami Kena Musibah, Tapi Tuhan Menunjukkan Kuasa-Nya"/>
    <x v="7"/>
  </r>
  <r>
    <n v="18010"/>
    <s v="Cantik di Kulit, Cek Swatches Polka Matteness Lacquer Collection!"/>
    <x v="7"/>
  </r>
  <r>
    <n v="18069"/>
    <s v="Cara Alami Atasi Mata Bengkak"/>
    <x v="7"/>
  </r>
  <r>
    <n v="18072"/>
    <s v="Cara Alami Membersihkan Dan Mencerahkan Kulit Ketiak"/>
    <x v="7"/>
  </r>
  <r>
    <n v="18070"/>
    <s v="Cara Alami Menghilangkan Bekas Gigitan Nyamuk"/>
    <x v="7"/>
  </r>
  <r>
    <n v="18015"/>
    <s v="Cara Make Up &amp; Warna Lipstik Favorit Wanita Menurut Zodiak"/>
    <x v="7"/>
  </r>
  <r>
    <n v="5665"/>
    <s v="Cara Mudah Bedakan Es Batu dari Air Matang VS Air Mentah. Konsumsi yang Sehat-Sehat Saja Lah"/>
    <x v="7"/>
  </r>
  <r>
    <n v="18022"/>
    <s v="Cara Mudah dan Super Simple Sambung Lipstik Patah"/>
    <x v="7"/>
  </r>
  <r>
    <n v="5673"/>
    <s v="Cara Pasang Tema Xiaomi MIUI di Semua Android"/>
    <x v="7"/>
  </r>
  <r>
    <n v="15992"/>
    <s v="Cara Perawatan Extention Bulu Mata Agar Tak Mudah Rontok"/>
    <x v="7"/>
  </r>
  <r>
    <n v="72"/>
    <s v="Cara Santai Gibran Rakabuming Hadapi Hoaks"/>
    <x v="7"/>
  </r>
  <r>
    <n v="15384"/>
    <s v="Cara Seseorang Memperlakukan Orang yang Dicintainya Itu Berbeda-Beda"/>
    <x v="7"/>
  </r>
  <r>
    <n v="1501"/>
    <s v="Cari Aman, 80 Persen Masyarakat Tinggalkan Transaksi Tunai"/>
    <x v="7"/>
  </r>
  <r>
    <n v="19330"/>
    <s v="Catatan Untukmu yang Kerap Bertanya, ''Kapan Tuhan Mengabulkan Doa-Doaku?''"/>
    <x v="7"/>
  </r>
  <r>
    <n v="19344"/>
    <s v="Cathy Sharon; Antara Karir, Anak, dan Lipstik yang Mempercantik Wanita"/>
    <x v="7"/>
  </r>
  <r>
    <n v="3124"/>
    <s v="Cegah Krisis Air, Mahasiswa di Garut Bangun Sumur Bor untuk Warga"/>
    <x v="7"/>
  </r>
  <r>
    <n v="22397"/>
    <s v="Cemburu, Suami Tega Tebas Kaki Istrinya"/>
    <x v="7"/>
  </r>
  <r>
    <n v="874"/>
    <s v="CEO Freeport McMoran: Kami Menghargai Kepemimpinan Presiden Joko Widodo "/>
    <x v="7"/>
  </r>
  <r>
    <n v="1665"/>
    <s v="CEO Tokopedia Sikapi Netral Penunjukkan Jack Ma"/>
    <x v="7"/>
  </r>
  <r>
    <n v="2844"/>
    <s v="Cerita Pak Guru Hikmat Kaget Lihat Bendera RI Terbalik di Thailand"/>
    <x v="7"/>
  </r>
  <r>
    <n v="346"/>
    <s v="Cerita Pasukan Oranye Bersihkan Kampung Apung, Gatal-gatal dan Gunakan Jangkar"/>
    <x v="7"/>
  </r>
  <r>
    <n v="361"/>
    <s v="Cerita Polri Ungkap Jaringan Saracen"/>
    <x v="7"/>
  </r>
  <r>
    <n v="4000"/>
    <s v="Cerita Susahnya Warga Halmahera Selatan Beli Bensin"/>
    <x v="7"/>
  </r>
  <r>
    <n v="2541"/>
    <s v="Cerita Tegangnya 2 Petugas Wanita Dishub Diamuk Pegawai Kemenhub"/>
    <x v="7"/>
  </r>
  <r>
    <n v="15973"/>
    <s v="Cerita Tiga Wanita Ternama Dalam Merawat Wajah Untuk Siapkan Hari Besarnya"/>
    <x v="7"/>
  </r>
  <r>
    <n v="3487"/>
    <s v="Cerita Viral Anjing Bawa Dog Food Usai Badai Harvey"/>
    <x v="7"/>
  </r>
  <r>
    <n v="5873"/>
    <s v="Chef Juna Merasa Dirugikan Dengan Hoax Dirinya Ditangkap"/>
    <x v="7"/>
  </r>
  <r>
    <n v="4960"/>
    <s v="Cinta Ditolak Selama 8 Tahun, Anak Konglomerat Ini Lakukan Hal Tak Terduga"/>
    <x v="7"/>
  </r>
  <r>
    <n v="1472"/>
    <s v="Cinta Pertamaku untuk Ayah"/>
    <x v="7"/>
  </r>
  <r>
    <n v="15336"/>
    <s v="Cinta Sejati Tak Memandang Fisik Pasangan, Sejoli Ini Membuktikannya"/>
    <x v="7"/>
  </r>
  <r>
    <n v="15375"/>
    <s v="Cinta Sejati Tak Memandang Fisik, Bule Tampan Membuktikannya"/>
    <x v="7"/>
  </r>
  <r>
    <n v="15329"/>
    <s v="Cinta, Bukan Perkara Simpati yang Akhirnya Justru Melukai Hati"/>
    <x v="7"/>
  </r>
  <r>
    <n v="12000"/>
    <s v="Cowokmu Berzodiak Taurus, Tanda Kamu Perempuan Beruntung"/>
    <x v="7"/>
  </r>
  <r>
    <n v="15950"/>
    <s v="Cream atau Liquid Concealer: Perbedaan, Fungsi, dan Mana yang Lebih Baik?"/>
    <x v="7"/>
  </r>
  <r>
    <n v="19322"/>
    <s v="Curahan Hati Seorang Netizen Pengguna Alat Bantu Dengar, Bikin Terenyuh"/>
    <x v="7"/>
  </r>
  <r>
    <n v="311"/>
    <s v="Curhat Kaesang Pangarep Mulai Malas Buat Vlog"/>
    <x v="7"/>
  </r>
  <r>
    <n v="22903"/>
    <s v="Curiga Listrik Rumah Mati Saat Pulang Kerja, Suami Temukan Istri Selingkuh di Kamar"/>
    <x v="7"/>
  </r>
  <r>
    <n v="2986"/>
    <s v="Curiga Tim Sinkronisasi soal RPTRA, Djarot Ditemui Anggota DPRD DKI"/>
    <x v="7"/>
  </r>
  <r>
    <n v="974"/>
    <s v="Daerah Minta Bagi Hasil &quot;Harta Karun&quot; dari Muatan Kapal Tenggelam "/>
    <x v="7"/>
  </r>
  <r>
    <n v="22194"/>
    <s v="Dahlan Iskan Bebas, Kejaksaan Akan Ajukan Kasasi"/>
    <x v="7"/>
  </r>
  <r>
    <n v="2927"/>
    <s v="Dalam Sepekan, Polres Bondowoso Ungkap Lima Kasus Narkoba"/>
    <x v="7"/>
  </r>
  <r>
    <n v="558"/>
    <s v="Dampak Badai Harvey, 300.000 Warga Houston Tanpa Listrik"/>
    <x v="7"/>
  </r>
  <r>
    <n v="3130"/>
    <s v="Dana Parpol Naik 1.000%, NasDem: Untuk Biayai Partai"/>
    <x v="7"/>
  </r>
  <r>
    <n v="3173"/>
    <s v="Dana Parpol Naik 10 Kali Lipat, Demokrat Siap Diaudit BPK"/>
    <x v="7"/>
  </r>
  <r>
    <n v="3149"/>
    <s v="Dana Parpol Naik 10 Kali, Golkar: Tak Menjamin Bebas Korupsi"/>
    <x v="7"/>
  </r>
  <r>
    <n v="2875"/>
    <s v="Dana Parpol Naik 10 Kali, Novanto: Semoga Tanggung Jawab"/>
    <x v="7"/>
  </r>
  <r>
    <n v="2809"/>
    <s v="Dana Parpol Naik, JK: Supaya Jangan Minta Macam-macam"/>
    <x v="7"/>
  </r>
  <r>
    <n v="3125"/>
    <s v="Dana Parpol Naik, PKS: Untuk Kaderisasi hingga Sosialisasi Pemilu"/>
    <x v="7"/>
  </r>
  <r>
    <n v="3157"/>
    <s v="Dana RPTRA 'Hilang', NasDem: Era Ahok Pejabatnya Langsung Distafkan"/>
    <x v="7"/>
  </r>
  <r>
    <n v="19329"/>
    <s v="Dari Panjang Jari Kelingking, Kamu Bisa Mengungkap Kepribadian Lho!"/>
    <x v="7"/>
  </r>
  <r>
    <n v="2791"/>
    <s v="Datangi Polresta Sidoarjo, Korban First Travel Minta Perlindungan Hukum"/>
    <x v="7"/>
  </r>
  <r>
    <n v="2829"/>
    <s v="Debat Wadah Tunggal Pengacara Dinilai Tak Relevan Lagi"/>
    <x v="7"/>
  </r>
  <r>
    <n v="19355"/>
    <s v="Demi Bisa Sekolah, Usaha Anak Ini Bikin Bangga &amp; Terenyuh"/>
    <x v="7"/>
  </r>
  <r>
    <n v="14694"/>
    <s v="Demi Ibu Tercinta, Selama 20 Tahun Pria Ini Rela Pakai Baju Wanita"/>
    <x v="7"/>
  </r>
  <r>
    <n v="894"/>
    <s v="Demi Karier, Generasi Milenial Rela Kerja di Luar Negeri"/>
    <x v="7"/>
  </r>
  <r>
    <n v="20689"/>
    <s v="Demi Memikat Hati Wanita, Pemuda Ini Rela Berpenampilan Lebih Tua"/>
    <x v="7"/>
  </r>
  <r>
    <n v="19380"/>
    <s v="Demian Aditya Catat Sejarah dengan Lolos ke 36 Besar America's Got Talent"/>
    <x v="7"/>
  </r>
  <r>
    <n v="22867"/>
    <s v="Depok Belum Miliki Perda Terkait Sanksi Penganiayaan Hewan"/>
    <x v="7"/>
  </r>
  <r>
    <n v="19360"/>
    <s v="Depresi Bisa Dialami Siapa Pun, Kita Tak Bisa Menyepelekannya"/>
    <x v="7"/>
  </r>
  <r>
    <n v="887"/>
    <s v="Di 2019, Pertumbuhan Ekonomi Indonesia Diestimasi di Atas 5 Persen"/>
    <x v="7"/>
  </r>
  <r>
    <n v="22187"/>
    <s v="Di Balik Misteri Tidur Gus Dur"/>
    <x v="7"/>
  </r>
  <r>
    <n v="2842"/>
    <s v="Di DPR, Politikus Golkar Klarifikasi Pertemuan Hatta Ali-Novanto"/>
    <x v="7"/>
  </r>
  <r>
    <n v="61"/>
    <s v="Di Jaksel, 32 Hewan Kurban Sakit dan 83 Ekor Tidak Cukup Umur"/>
    <x v="7"/>
  </r>
  <r>
    <n v="19377"/>
    <s v="Di Saat Orang Lain Bahagia, Kenapa Kamu Merasa Hampa?"/>
    <x v="7"/>
  </r>
  <r>
    <n v="15330"/>
    <s v="Dia Setia Tapi Tak Kunjung Memberi Kepastian, Pertahankan atau Tinggalkan?"/>
    <x v="7"/>
  </r>
  <r>
    <n v="59"/>
    <s v="Diajak Beli Bakso, Bocah Berusia 10 Tahun Diperkosa di Kebun Sawit"/>
    <x v="7"/>
  </r>
  <r>
    <n v="14725"/>
    <s v="Diajak Selfie Pas Mau Lahiran, Wanita Ini Justru Merasa Tertolong"/>
    <x v="7"/>
  </r>
  <r>
    <n v="11902"/>
    <s v="Dianggap Hina Islam, Eks Bintang Porno Mia Khalifa Diancam ISIS"/>
    <x v="7"/>
  </r>
  <r>
    <n v="5631"/>
    <s v="Dibanding Perbaiki Gizi, Masyarakat Indonesia Kini Lebih Rela Beli Pulsa! Pola Belanja Kita Bergeser"/>
    <x v="7"/>
  </r>
  <r>
    <n v="3155"/>
    <s v="Diduga Berbahaya, Wortel dari Bibit Ilegal Asal China Diuji Lab"/>
    <x v="7"/>
  </r>
  <r>
    <n v="22125"/>
    <s v="Diduga Setubuhi Remaja 17 Tahun, Sopir Ojek &quot;Online&quot; Ditangkap Polisi"/>
    <x v="7"/>
  </r>
  <r>
    <n v="3120"/>
    <s v="Didukung PKB di Pilgub Jabar, Ridwan Kamil: Terimakasih"/>
    <x v="7"/>
  </r>
  <r>
    <n v="22484"/>
    <s v="Diganggu Preman di Jakarta Selatan? Hubungi Nomor Ini"/>
    <x v="7"/>
  </r>
  <r>
    <n v="6996"/>
    <s v="Digilai Remaja, Boneka Fashion Pertama di Dunia Ini Bak Nyata"/>
    <x v="7"/>
  </r>
  <r>
    <n v="254"/>
    <s v="Dijanjikan Uang sekarung, Anggota TNI Ditipu Dukun Palsu"/>
    <x v="7"/>
  </r>
  <r>
    <n v="2873"/>
    <s v="Dilaporkan Akbar Faizal ke Polisi, Elza: Dia Terlalu Panik"/>
    <x v="7"/>
  </r>
  <r>
    <n v="22910"/>
    <s v="Diperiksa Polisi, Pelapor Jonru Akan Klarifikasi Bukti yang Diserahkan"/>
    <x v="7"/>
  </r>
  <r>
    <n v="88"/>
    <s v="Dipijat dan Diberi Jamu, Berat Sapi Asal Merapi Ini Capai 1,25 Ton"/>
    <x v="7"/>
  </r>
  <r>
    <n v="2974"/>
    <s v="Dipolisikan Eggi soal Saracen, Ketua Seknas Jokowi: Siapa Takut!"/>
    <x v="7"/>
  </r>
  <r>
    <n v="94"/>
    <s v="Dirjenpas Sebut Tak Ada Istilah Pemblokiran Barang Sitaan"/>
    <x v="7"/>
  </r>
  <r>
    <n v="2903"/>
    <s v="Disnak Jatim Sebut Kambing Mati di Probolinggo karena Anjing Liar"/>
    <x v="7"/>
  </r>
  <r>
    <n v="3179"/>
    <s v="Disnak Situbondo Temukan Puluhan Ekor Kambing Terjangkit Penyakit"/>
    <x v="7"/>
  </r>
  <r>
    <n v="3133"/>
    <s v="Dituding Terkait Masalah Dana RPTRA, Ini Kata Tim Sinkronisasi Anies"/>
    <x v="7"/>
  </r>
  <r>
    <n v="341"/>
    <s v="Diusir Orangtua dan Ditolak RS, Remaja Ini Melahirkan di Jalan "/>
    <x v="7"/>
  </r>
  <r>
    <n v="18665"/>
    <s v="DIY Flower Carnation, Bungkus Kado Berbentuk Bunga Cantik"/>
    <x v="7"/>
  </r>
  <r>
    <n v="18655"/>
    <s v="DIY Kaktus Telur, Kreatif dan Manis Untuk Meriahkan Paskah"/>
    <x v="7"/>
  </r>
  <r>
    <n v="18661"/>
    <s v="DIY Kartu Ucapan Manis, Bisa Dibuat Sendiri Bareng Si Kecil"/>
    <x v="7"/>
  </r>
  <r>
    <n v="16003"/>
    <s v="DIY Serum Kopi Untuk Hilangkan Lingkaran Hitam Bawah Mata"/>
    <x v="7"/>
  </r>
  <r>
    <n v="15977"/>
    <s v="DIY Toner Beras Super Ampuh Untuk Sembuhkan Kulit Berjerawat"/>
    <x v="7"/>
  </r>
  <r>
    <n v="16050"/>
    <s v="DIY Tonik Lemon Pemutih Wajah Untuk Si Kulit Sensitif"/>
    <x v="7"/>
  </r>
  <r>
    <n v="18053"/>
    <s v="DIY: Bikin Body Chain Necklace Yuk!"/>
    <x v="7"/>
  </r>
  <r>
    <n v="18052"/>
    <s v="DIY: Bikin Doubled Layered Beads Necklace Yuk!"/>
    <x v="7"/>
  </r>
  <r>
    <n v="18049"/>
    <s v="DIY: Bikin Gelang Sekaligus Cincin Yuk!"/>
    <x v="7"/>
  </r>
  <r>
    <n v="18071"/>
    <s v="DIY: Cara Alami Atasi Lutut Gelap"/>
    <x v="7"/>
  </r>
  <r>
    <n v="18050"/>
    <s v="DIY: Cara Bikin Bohemian Golden Necklace"/>
    <x v="7"/>
  </r>
  <r>
    <n v="18044"/>
    <s v="DIY: Cara Membuat Dreamcatcher Part I"/>
    <x v="7"/>
  </r>
  <r>
    <n v="18045"/>
    <s v="DIY: Cara Membuat Dreamcatcher Part II"/>
    <x v="7"/>
  </r>
  <r>
    <n v="18051"/>
    <s v="DIY: Cara Membuat Gelang Golden Beads"/>
    <x v="7"/>
  </r>
  <r>
    <n v="18048"/>
    <s v="DIY: Cara Membuat Java Crown Necklace"/>
    <x v="7"/>
  </r>
  <r>
    <n v="18047"/>
    <s v="DIY: Cara Membuat Kalung Ala Ratu Mesir"/>
    <x v="7"/>
  </r>
  <r>
    <n v="18041"/>
    <s v="DIY: Tutorial Makeup Bibir Two Toned Lips"/>
    <x v="7"/>
  </r>
  <r>
    <n v="2840"/>
    <s v="Doa Imam Besar Masjid Al Aqsa untuk Rakyat Indonesia"/>
    <x v="7"/>
  </r>
  <r>
    <n v="3150"/>
    <s v="Dor! Coba Kabur, Kurir Sabu 4 Kg di Sumut Ditembak Polisi"/>
    <x v="7"/>
  </r>
  <r>
    <n v="16000"/>
    <s v="Doris Dorothea, Tas Kulit Indonesia yang Laris Di Timur Tengah &amp; Eropa"/>
    <x v="7"/>
  </r>
  <r>
    <n v="15359"/>
    <s v="Drama Soal Mantan Sempat Membuat Pernikahanku di Ujung Tanduk"/>
    <x v="7"/>
  </r>
  <r>
    <n v="18042"/>
    <s v="Dua Langkah Menciptakan Red Hot Chilli Pepper Lips"/>
    <x v="7"/>
  </r>
  <r>
    <n v="15292"/>
    <s v="Dua Minggu Jelang Pernikahan, Calon Suamiku Malah Mengawini Gadis Lain"/>
    <x v="7"/>
  </r>
  <r>
    <n v="22205"/>
    <s v="Duet Bapak-Anak Menyaru Jadi Pemulung untuk Bobol Rumah"/>
    <x v="7"/>
  </r>
  <r>
    <n v="3527"/>
    <s v="Duh, Pasangan Texas Ini Gagal Nikah 3 Kali Gara-gara Bencana Alam"/>
    <x v="7"/>
  </r>
  <r>
    <n v="2861"/>
    <s v="Duit Rp 7 Miliar First Travel Masih di Rekening, Segera Disita"/>
    <x v="7"/>
  </r>
  <r>
    <n v="20702"/>
    <s v="Dulu Pernikahannya Bikin Heboh Habiskan Biaya Miliaran Rupiah, Kini..."/>
    <x v="7"/>
  </r>
  <r>
    <n v="3131"/>
    <s v="Edarkan 30 Kg Sabu di Jakarta, WN Malaysia Dihukum Mati"/>
    <x v="7"/>
  </r>
  <r>
    <n v="15325"/>
    <s v="Eksplorasi, Demi Hubungan Intim yang Lebih Nyaman"/>
    <x v="7"/>
  </r>
  <r>
    <n v="15317"/>
    <s v="Ello Terciduk Karena Narkoba, Sang Pacar: Aku Akan Setia Menunggunya"/>
    <x v="7"/>
  </r>
  <r>
    <n v="2900"/>
    <s v="Elza Syarief: Sejak Sekarang Saya Harus Waspada soal Kasus e-KTP"/>
    <x v="7"/>
  </r>
  <r>
    <n v="15374"/>
    <s v="Enak Sih, Tapi Makanan Ini Berpotensi Turunkan Libido Wanita"/>
    <x v="7"/>
  </r>
  <r>
    <n v="18074"/>
    <s v="Energi Anda Saat Ini Lemah? Ini Solusinya"/>
    <x v="7"/>
  </r>
  <r>
    <n v="2805"/>
    <s v="Erdogan: Dunia Buta dan Tuli pada Penderitaan Muslim Rohingya"/>
    <x v="7"/>
  </r>
  <r>
    <n v="658"/>
    <s v="Facebook, Twitter, Google Silakan Pergi jika Abaikan Sistem Keamanan"/>
    <x v="7"/>
  </r>
  <r>
    <n v="22989"/>
    <s v="Fadli Zon Bikin Puisi &quot;Kaos dan Sepeda&quot;, Singgung Ikan Tongkol hingga Raisa"/>
    <x v="7"/>
  </r>
  <r>
    <n v="2915"/>
    <s v="Fadli Zon: Gerindra Tak Pernah Mengenal Saracen"/>
    <x v="7"/>
  </r>
  <r>
    <n v="2921"/>
    <s v="Fahri Kecewa Paripurna HUT Ke-72 DPR Cuma Dihadiri 112 Anggota"/>
    <x v="7"/>
  </r>
  <r>
    <n v="2910"/>
    <s v="Faisal Saracen Sempat Gabung Jenggala Center, Tim Sukses JK"/>
    <x v="7"/>
  </r>
  <r>
    <n v="1583"/>
    <s v="Fakta-fakta Serangan Rudal Korut Lintasi Jepang"/>
    <x v="7"/>
  </r>
  <r>
    <n v="15983"/>
    <s v="Faktanya Melamun Tidak Ada Salahnya, Ini Manfaatnya Buat Kesehatan"/>
    <x v="7"/>
  </r>
  <r>
    <n v="14728"/>
    <s v="Faktanya, Orangtua Selalu Punya 1 Anak Kesayangan dalam Keluarga!"/>
    <x v="7"/>
  </r>
  <r>
    <n v="18009"/>
    <s v="Fashion Manis Twice Jadi Inspirasi OOTD Seru, Bisa Dicontek Nih!"/>
    <x v="7"/>
  </r>
  <r>
    <n v="10606"/>
    <s v="Fast.com, situs buatan Netflix untuk periksa kecepatan internet"/>
    <x v="7"/>
  </r>
  <r>
    <n v="2906"/>
    <s v="Fenomena Apakah Saracen Itu?"/>
    <x v="7"/>
  </r>
  <r>
    <n v="704"/>
    <s v="Festival Jerami Banjarnegara, Kritik Atas Kedaulatan Pangan Indonesia"/>
    <x v="7"/>
  </r>
  <r>
    <n v="16022"/>
    <s v="Fine Art Exhibition 'Menjadi Indonesia' Hadir Bangkitkan Rasa Nasionalisme"/>
    <x v="7"/>
  </r>
  <r>
    <n v="2801"/>
    <s v="First Travel dan Akhir Tragis Ponzi yang Sempat Hidup Bak Raja"/>
    <x v="7"/>
  </r>
  <r>
    <n v="23367"/>
    <s v="First Travel Janji Tetap Berangkatkan Jemaah Umrah, Dananya Dari Mana?"/>
    <x v="7"/>
  </r>
  <r>
    <n v="3186"/>
    <s v="Fitri yang Dikeroyok di Jalan Sudirman Mengaku Ditarik Jilbabnya"/>
    <x v="7"/>
  </r>
  <r>
    <n v="15305"/>
    <s v="Foto Pernikahannya Tak Biasa, Romansa Cinta Sejoli Ini Bikin Terpana"/>
    <x v="7"/>
  </r>
  <r>
    <n v="4994"/>
    <s v="Foto: 10 Selebriti Tampil Cantik dengan Makeup Terbaik di MTV VMA 2017"/>
    <x v="7"/>
  </r>
  <r>
    <n v="1512"/>
    <s v="FOTO: Kemarau di Pelosok Negeri"/>
    <x v="7"/>
  </r>
  <r>
    <n v="4972"/>
    <s v="Foto: Tren Baju Pengantin 2017 Dari Sebastian Gunawan Hingga Anne Avantie"/>
    <x v="7"/>
  </r>
  <r>
    <n v="23001"/>
    <s v="Foto-Foto Palsu Kekerasan di Myanmar Perparah Ketegangan"/>
    <x v="7"/>
  </r>
  <r>
    <n v="18011"/>
    <s v="Fringe Jeans Kekinian, Bikin Celana Belelmu Makin Modis &amp; Cantik"/>
    <x v="7"/>
  </r>
  <r>
    <n v="20700"/>
    <s v="Gadis Ini Ciptakan Lukisan Ilusi Pada Wajahnya, Keren Tapi Bikin Syok"/>
    <x v="7"/>
  </r>
  <r>
    <n v="15270"/>
    <s v="Gadis Mualaf Nikahi Kekasih Pengidap Kanker Stadium Akhir, Cinta Sejati?"/>
    <x v="7"/>
  </r>
  <r>
    <n v="15337"/>
    <s v="Gagal Menikah, Sahrul Gunawan Tetap Jaga Hubungan Baik Dengan Mantan"/>
    <x v="7"/>
  </r>
  <r>
    <n v="4969"/>
    <s v="Gairahkan Lagi Kehidupan Seks Anda dengan 3 Kebiasaan Ini di Pagi Hari"/>
    <x v="7"/>
  </r>
  <r>
    <n v="646"/>
    <s v="Gali Tanah untuk Bangun Rumah, Kakek ini Temukan Mortir"/>
    <x v="7"/>
  </r>
  <r>
    <n v="2871"/>
    <s v="Gangguan Satelit, Masyarakat Banyumas Tetap bisa Bertransaksi"/>
    <x v="7"/>
  </r>
  <r>
    <n v="18006"/>
    <s v="Gaya Hijab untuk Hangout, Wajib Kamu Coba"/>
    <x v="7"/>
  </r>
  <r>
    <n v="2835"/>
    <s v="Gelar Rakorbid Kemaritiman, PDIP Soroti Kesejahteraan Nelayan"/>
    <x v="7"/>
  </r>
  <r>
    <n v="2820"/>
    <s v="Geledah Rumah Eks Pejabat Pertamina, Polisi Sita Sejumlah Dokumen"/>
    <x v="7"/>
  </r>
  <r>
    <n v="4520"/>
    <s v="Gerbong Kereta"/>
    <x v="7"/>
  </r>
  <r>
    <n v="2650"/>
    <s v="Gereja di Australia Tawarkan Tampung Pencari Suaka"/>
    <x v="7"/>
  </r>
  <r>
    <n v="5636"/>
    <s v="Gerhana Matahari Kemarin Emang Luar Biasa, Tapi 5 Fenomena Alam Ini Jauh Lebih Langka dan Misterius"/>
    <x v="7"/>
  </r>
  <r>
    <n v="2841"/>
    <s v="Golkar Makassar Galang Koalisi Penantang Wali Kota Petahana"/>
    <x v="7"/>
  </r>
  <r>
    <n v="18093"/>
    <s v="Gradient Eyeshadow: Merah Darah dan Karang Biru"/>
    <x v="7"/>
  </r>
  <r>
    <n v="576"/>
    <s v="Gramedia Tidak Menjual Permainan Monopoli yang Memuat Gambar Pornografi"/>
    <x v="7"/>
  </r>
  <r>
    <n v="788"/>
    <s v="Gubernur Bangkok Ingin Belajar Pengelolaan Sungai dari Pemprov DKI"/>
    <x v="7"/>
  </r>
  <r>
    <n v="414"/>
    <s v="Gunakan Pestisida untuk Basmi Kutu Rambut, 2 Anak di Boyolali Tewas"/>
    <x v="7"/>
  </r>
  <r>
    <n v="2750"/>
    <s v="Gunung Lawu Terbakar Membuat Jalur Pendakian Ditutup Sementara"/>
    <x v="7"/>
  </r>
  <r>
    <n v="464"/>
    <s v="Guru Spiritual Gurmeet Ram Rahim Singh Divonis 10 Tahun Penjara"/>
    <x v="7"/>
  </r>
  <r>
    <n v="3154"/>
    <s v="Guru Spiritual Populer India Dibui 10 Tahun Atas Pemerkosaan"/>
    <x v="7"/>
  </r>
  <r>
    <n v="2813"/>
    <s v="Habiburokhman Nimbrung di Kasus Saracen dan Viktor Laiskodat"/>
    <x v="7"/>
  </r>
  <r>
    <n v="1577"/>
    <s v="Habiskan Uang untuk 'Membeli' Waktu Bisa Bikin Bahagia"/>
    <x v="7"/>
  </r>
  <r>
    <n v="5621"/>
    <s v="Hadirkan Layanan GraPARI Virtual, Telkomsel Sekarang Bisa Dihubungi Tiap Jam!"/>
    <x v="7"/>
  </r>
  <r>
    <n v="3127"/>
    <s v="Hakim Tanya Istri Andi Narogong: Orang Kaya Ya Suamimu?"/>
    <x v="7"/>
  </r>
  <r>
    <n v="5733"/>
    <s v="Hal-Hal Creepy yang Dilakukan Orang Kesepian di Internet"/>
    <x v="7"/>
  </r>
  <r>
    <n v="5619"/>
    <s v="Hal-hal yang Biasa Terlupakan Oleh Cowokmu, dan Kamu Harus Lebih Sabar Mengingatkannya"/>
    <x v="7"/>
  </r>
  <r>
    <n v="3159"/>
    <s v="Haornas Tahun ini Digelar di Kota Magelang"/>
    <x v="7"/>
  </r>
  <r>
    <n v="19352"/>
    <s v="Hargai Masa Lalumu agar Kamu Dapat Menggenggam Masa Depan"/>
    <x v="7"/>
  </r>
  <r>
    <n v="3152"/>
    <s v="Harimau Sumatera Mati, Pemburunya Ditangkap di Langkat"/>
    <x v="7"/>
  </r>
  <r>
    <n v="15303"/>
    <s v="Hati-Hati Ladies, Ini Bahaya &amp; Risiko Sering Mencukur Rambut Miss"/>
    <x v="7"/>
  </r>
  <r>
    <n v="16015"/>
    <s v="Hati-Hati, Ini 5 Efek Buruk Rokok yang Bisa Merusak Kecantikanmu"/>
    <x v="7"/>
  </r>
  <r>
    <n v="19325"/>
    <s v="Hebat, Gadis Ini Buktikan Bisa Raih 3 Gelar Sarjana dalam 5 Tahun"/>
    <x v="7"/>
  </r>
  <r>
    <n v="20695"/>
    <s v="Heboh Bermunculan Anjing Warna Biru di India, Penyebabnya..."/>
    <x v="7"/>
  </r>
  <r>
    <n v="3308"/>
    <s v="Heboh Sopir Taksi Marah-marah ke Bule: 'This is Indonesia'"/>
    <x v="7"/>
  </r>
  <r>
    <n v="3183"/>
    <s v="Herannya Tetangga Lihat Hujan Guyur 1 Rumah di Tebet"/>
    <x v="7"/>
  </r>
  <r>
    <n v="18662"/>
    <s v="Hias Toples Biasa Jadi Lebih Berkelas dengan DIY Bottle Craft"/>
    <x v="7"/>
  </r>
  <r>
    <n v="19373"/>
    <s v="Hidup Mandiri &amp; Kreatif, Kisah Anak Yatim Piatu Ini Inspiratif"/>
    <x v="7"/>
  </r>
  <r>
    <n v="3177"/>
    <s v="Hilang Kendali, Xenia Tabrak 2 Sepeda Motor di Pamulang"/>
    <x v="7"/>
  </r>
  <r>
    <n v="16047"/>
    <s v="Hindari 5 Hal Ini agar Terbebas Rambut Rontok dan Tipis"/>
    <x v="7"/>
  </r>
  <r>
    <n v="15322"/>
    <s v="Hindari 5 Kesalahan Merencanakan Perjalanan Bulan Madu"/>
    <x v="7"/>
  </r>
  <r>
    <n v="24131"/>
    <s v="Hindari Ucapkan Ini Pada Pengidap Kanker"/>
    <x v="7"/>
  </r>
  <r>
    <n v="353"/>
    <s v="Hingga Minggu ke-2, Crisis Center First Travel Terima Lebih dari 20.000 Pengaduan"/>
    <x v="7"/>
  </r>
  <r>
    <n v="18060"/>
    <s v="Hip Hop Training Untuk Wanita: Jolly Good Fellow Comba"/>
    <x v="7"/>
  </r>
  <r>
    <n v="2940"/>
    <s v="Ikut Instruksi Pusat, DPW PKB Jabar Siap Dukung Ridwan Kamil"/>
    <x v="7"/>
  </r>
  <r>
    <n v="81"/>
    <s v="Ikut Kunjungan Jokowi ke Luar Negeri, Gibran-Kaesang Bayar Sendiri"/>
    <x v="7"/>
  </r>
  <r>
    <n v="1615"/>
    <s v="Imbas Diberlakukan TKDN, Impor Perangkat 4G Turun Rp24,3 T"/>
    <x v="7"/>
  </r>
  <r>
    <n v="19371"/>
    <s v="Indah Kusuma, Dokter Rupawan yang Bikin Siapa pun Malas Sembuh"/>
    <x v="7"/>
  </r>
  <r>
    <n v="23304"/>
    <s v="Indonesia Diprediksi Jadi Ekonomi Terkuat ke-5 Dunia Tahun 2030"/>
    <x v="7"/>
  </r>
  <r>
    <n v="2945"/>
    <s v="Indonesia Tak Pernah Biarkan Palestina Sendirian"/>
    <x v="7"/>
  </r>
  <r>
    <n v="20687"/>
    <s v="Ingat Frederik Kuda Paling Tampan di Dunia? Kini Ia Semakin Mempesona"/>
    <x v="7"/>
  </r>
  <r>
    <n v="8422"/>
    <s v="Ingin Hubungan Asmara Semakin Romantis? Lakukan 6 Hal Ini"/>
    <x v="7"/>
  </r>
  <r>
    <n v="18669"/>
    <s v="Ingin Kamar Tidurmu Terlihat Lebih Luas, Lakukan 5 Hal Ini"/>
    <x v="7"/>
  </r>
  <r>
    <n v="10741"/>
    <s v="Ini 3 perbedaan mendasar Friendster dahulu dan sekarang"/>
    <x v="7"/>
  </r>
  <r>
    <n v="2919"/>
    <s v="Ini Alasan BPN Cepat Keluarkan Sertifikat HGB Reklamasi Pulau D"/>
    <x v="7"/>
  </r>
  <r>
    <n v="22098"/>
    <s v="Ini Alasan Dutundanya Pelarangan Sepeda Motor di Jalan Sudirman"/>
    <x v="7"/>
  </r>
  <r>
    <n v="5719"/>
    <s v="Ini Dia 10 Hacker Cantik yang Memukau Dunia"/>
    <x v="7"/>
  </r>
  <r>
    <n v="18078"/>
    <s v="Ini Dia Alat Makeup Untuk Kecantikan Mata Anda"/>
    <x v="7"/>
  </r>
  <r>
    <n v="18075"/>
    <s v="Ini Dia Cara Alami Sembuhkan Sakit Gigi"/>
    <x v="7"/>
  </r>
  <r>
    <n v="18034"/>
    <s v="Ini Dia Ide Kreatif Dekorasi Pesta Kebun"/>
    <x v="7"/>
  </r>
  <r>
    <n v="15979"/>
    <s v="Ini Dia Koleksi Terbaru Autumn/Winter (A/W) 2017 H&amp;M"/>
    <x v="7"/>
  </r>
  <r>
    <n v="3118"/>
    <s v="Ini Dia Si Timo, Maskot Pilbup Cirebon Terinspirasi dari Canting"/>
    <x v="7"/>
  </r>
  <r>
    <n v="16036"/>
    <s v="Ini Dia Tren Warna Rambut 2017-2018 Natural Cocok Untuk Segala Aktivitas"/>
    <x v="7"/>
  </r>
  <r>
    <n v="2830"/>
    <s v="Ini Jalur-jalur yang Diprediksi Macet Saat Liburan Idul Adha"/>
    <x v="7"/>
  </r>
  <r>
    <n v="2816"/>
    <s v="Ini Kata Mayjen Ampi soal Foto 'Rapat Saracen'"/>
    <x v="7"/>
  </r>
  <r>
    <n v="5002"/>
    <s v="Ini Kisaran Harga Kalau Mau Pakai Cincin Kawin Karya Desainer Anne Avantie"/>
    <x v="7"/>
  </r>
  <r>
    <n v="5003"/>
    <s v="Ini Model Cincin Kawin yang Jadi Tren di 2017"/>
    <x v="7"/>
  </r>
  <r>
    <n v="2658"/>
    <s v="Ini Model Promosi Batik Melalui Fotografi Glow in The Dark"/>
    <x v="7"/>
  </r>
  <r>
    <n v="2714"/>
    <s v="Ini Motif Pembunuhan Sopir Taksi Online di Palembang"/>
    <x v="7"/>
  </r>
  <r>
    <n v="24132"/>
    <s v="Ini Penyebab Wajah Pria Lebih Gampang Berjerawat"/>
    <x v="7"/>
  </r>
  <r>
    <n v="2879"/>
    <s v="Ini Syarat Menjadikan Sapi Pemakan Sampah untuk Sembelihan Kurban"/>
    <x v="7"/>
  </r>
  <r>
    <n v="2894"/>
    <s v="Ini Tanggapan BPJS Sukabumi Soal Pasien Bayar Tagihan di RSUD Syamsudin"/>
    <x v="7"/>
  </r>
  <r>
    <n v="5713"/>
    <s v="Inikah Bukti Ilmiah Bahwa Tuhan Itu Ada? (Part 1)"/>
    <x v="7"/>
  </r>
  <r>
    <n v="5712"/>
    <s v="Inikah Bukti Ilmiah Bahwa Tuhan itu Ada? (Part 2 - Selesai)"/>
    <x v="7"/>
  </r>
  <r>
    <n v="5613"/>
    <s v="Inilah Prosedur Undang Penghulu untuk Proses Akad Nikah di Luar KUA. Mulai dari Dokumen yang Diurus Hingga Biayanya"/>
    <x v="7"/>
  </r>
  <r>
    <n v="2831"/>
    <s v="Inovatif, Pilkades di Bantaeng Akan Pakai E-Voting"/>
    <x v="7"/>
  </r>
  <r>
    <n v="18004"/>
    <s v="Inspirasi Makeup Glowing &amp; Flawless Untuk Acara Buka Bersama"/>
    <x v="7"/>
  </r>
  <r>
    <n v="16037"/>
    <s v="Inspirasi Pakaian yang Bisa Kamu Gunakan Dalam Acara Kemerdekaan RI ke-72"/>
    <x v="7"/>
  </r>
  <r>
    <n v="2925"/>
    <s v="Instruksi Kader Ikut Rekrutmen Pendamping Dana Desa, Ini Kata PDIP"/>
    <x v="7"/>
  </r>
  <r>
    <n v="6345"/>
    <s v="Intip Ketampanan Kuda Jantan Frederick 'The Great'"/>
    <x v="7"/>
  </r>
  <r>
    <n v="4030"/>
    <s v="iPhone 7S akan Tampil Bongsor"/>
    <x v="7"/>
  </r>
  <r>
    <n v="740"/>
    <s v="Irak Rebut Pusat Kota dan Benteng Bersejarah Tal Afar dari ISIS"/>
    <x v="7"/>
  </r>
  <r>
    <n v="2665"/>
    <s v="Ironis, Masjid Raya Pekanbaru Kini Bukan Lagi Cagar Budaya"/>
    <x v="7"/>
  </r>
  <r>
    <n v="3080"/>
    <s v="Jack Ma Jadi Penasihat e-Commerce RI, DPR: Dia Punya Kemampuan"/>
    <x v="7"/>
  </r>
  <r>
    <n v="933"/>
    <s v="Jadi Penasihat E-commerce Indonesia, Jack Ma Janji Tak Rebut Pasar Lokal"/>
    <x v="7"/>
  </r>
  <r>
    <n v="2948"/>
    <s v="Jadi Saksi di Sidang Buni Yani, Jamran: Saya Lebih Keras ke Ahok"/>
    <x v="7"/>
  </r>
  <r>
    <n v="24178"/>
    <s v="Jakarta yang Makin Macet dan &quot;Kejam&quot;"/>
    <x v="7"/>
  </r>
  <r>
    <n v="5623"/>
    <s v="Jalan-Jalan ke Yogyakarta? Jangan Lupa Puaskan Perut di 6 Destinasi Wisata Kuliner Enak Ini"/>
    <x v="7"/>
  </r>
  <r>
    <n v="886"/>
    <s v="Jalur Selatan Jawa Sudah Bisa Digunakan untuk Penerbangan Domestik "/>
    <x v="7"/>
  </r>
  <r>
    <n v="18666"/>
    <s v="Jangan Abaikan, 5 Bahan Ini Efektif Menghilangkan Noda di Rumah"/>
    <x v="7"/>
  </r>
  <r>
    <n v="15295"/>
    <s v="Jangan Mendesak Kapan Aku Menikah Lagi, Sebab Aku Punya Pilihan Sendiri"/>
    <x v="7"/>
  </r>
  <r>
    <n v="22968"/>
    <s v="Jangan Sampai Terjadi &quot;Kutukan Laut&quot; di Tanah Maluku"/>
    <x v="7"/>
  </r>
  <r>
    <n v="15339"/>
    <s v="Jarak Bukanlah Penghalang, Saat Seseorang Berarti Segalanya Untukmu"/>
    <x v="7"/>
  </r>
  <r>
    <n v="2968"/>
    <s v="Jebol Dinding yang Rapuh, Tahanan Polsek Wongsorejo Berhasil Kabur"/>
    <x v="7"/>
  </r>
  <r>
    <n v="6340"/>
    <s v="Jejak Panjang Stensilan dan Literatur Pemuas Syahwat"/>
    <x v="7"/>
  </r>
  <r>
    <n v="2946"/>
    <s v="Jelang Idul Adha, Asops Kapolri Tinjau Tol Darurat Brebes-Gringsing"/>
    <x v="7"/>
  </r>
  <r>
    <n v="2929"/>
    <s v="Jelang Idul Adha, Pencuri Hewan Ternak di Bandung Dibekuk"/>
    <x v="7"/>
  </r>
  <r>
    <n v="18019"/>
    <s v="Jena's Halal Kitchen, Resep Fruit Custard"/>
    <x v="7"/>
  </r>
  <r>
    <n v="19338"/>
    <s v="Kadang Cara Terbaik Memaafkan Seseorang adalah Menjaga Jarak Dengannya"/>
    <x v="7"/>
  </r>
  <r>
    <n v="3170"/>
    <s v="Kadishub DKI Ingin Bulan Tertib Trotoar Dilanjutkan"/>
    <x v="7"/>
  </r>
  <r>
    <n v="8497"/>
    <s v="Kaesang Jualan Kaos Kecebong di Car Free Day Solo"/>
    <x v="7"/>
  </r>
  <r>
    <n v="283"/>
    <s v="Kaesang Pangarep Cari yang &quot;Gratisan&quot;..."/>
    <x v="7"/>
  </r>
  <r>
    <n v="971"/>
    <s v="Kalahkan Inflasi dengan Investasi Sejak Muda"/>
    <x v="7"/>
  </r>
  <r>
    <n v="15959"/>
    <s v="Kampanye ’Refill Me’  Laneige Menjaga Kecantikan Sekaligus Alam"/>
    <x v="7"/>
  </r>
  <r>
    <n v="19328"/>
    <s v="Kamu Berhak Bahagia Tapi Membahagiakan Semua Orang Bukan Tugasmu"/>
    <x v="7"/>
  </r>
  <r>
    <n v="15331"/>
    <s v="Kamu Berhak Bahagia Walau Tanpa Kehadirannya"/>
    <x v="7"/>
  </r>
  <r>
    <n v="5666"/>
    <s v="Kamu Bukan Dian Sastro yang Instastory-nya Sampai Titik-Titik Tetap Disayang Netizen"/>
    <x v="7"/>
  </r>
  <r>
    <n v="15333"/>
    <s v="Kamu Hanya Masa Lalu, Tidak Perlu Membandingkan dengan yang Baru"/>
    <x v="7"/>
  </r>
  <r>
    <n v="533"/>
    <s v="Kanselir Merkel Kembali Bela Kebijakan &quot;Satu Juta Imigran&quot;"/>
    <x v="7"/>
  </r>
  <r>
    <n v="19327"/>
    <s v="Karena Cinta Tak Harus Memiliki, Pasrahkan Pada Pemilik Hati"/>
    <x v="7"/>
  </r>
  <r>
    <n v="19345"/>
    <s v="Karena Pesan Almarhum Jupe, Ruben Onsu Jadi Duta #CegahKankerServiks"/>
    <x v="7"/>
  </r>
  <r>
    <n v="11903"/>
    <s v="Karnaval Kemerdekaan di Bandung Berlangsung Meriah"/>
    <x v="7"/>
  </r>
  <r>
    <n v="2851"/>
    <s v="Kasus Antasari Azhar, MA Mulai Adili Raibnya Baju Nasrudin"/>
    <x v="7"/>
  </r>
  <r>
    <n v="11989"/>
    <s v="Kasus Aqua Galon Palsu Bikin Konsumen Lebih Hati-hati"/>
    <x v="7"/>
  </r>
  <r>
    <n v="2905"/>
    <s v="Kasus Korupsi Reklamasi, Vonis Sanusi Diperberat Jadi 10 Tahun Bui"/>
    <x v="7"/>
  </r>
  <r>
    <n v="3153"/>
    <s v="Kasus Suap dan Gratifikasi, Bupati Klaten Dituntut Penjara 12 Tahun"/>
    <x v="7"/>
  </r>
  <r>
    <n v="260"/>
    <s v="Kaus &quot;Kecebong&quot; Kaesang, Dipuji Desainnya, Dikritik Harganya"/>
    <x v="7"/>
  </r>
  <r>
    <n v="3172"/>
    <s v="Kawanan Gajah Obrak-abrik Sawah di Pidie"/>
    <x v="7"/>
  </r>
  <r>
    <n v="22146"/>
    <s v="Ke Singapura, Jokowi Tak Lupa Bagi-bagi Sepeda... "/>
    <x v="7"/>
  </r>
  <r>
    <n v="439"/>
    <s v="Kebakaran Terjadi di Apartemen Verde 1"/>
    <x v="7"/>
  </r>
  <r>
    <n v="14"/>
    <s v="Keberadaan Bank Sampah Jadi Poin Penilaian untuk Pengelola Wilayah"/>
    <x v="7"/>
  </r>
  <r>
    <n v="2937"/>
    <s v="Kecam Rudal Korut, Menko Polhukam Wiranto: Itu Upaya Provokasi"/>
    <x v="7"/>
  </r>
  <r>
    <n v="2807"/>
    <s v="Kecelakaan Beruntun, Truk Tabrak Motor, Mobil dan Warung di Semarang"/>
    <x v="7"/>
  </r>
  <r>
    <n v="19356"/>
    <s v="Kedewasaan Itu Ditandai dengan Berhasilnya Kita Bahagiakan Orang Tercinta"/>
    <x v="7"/>
  </r>
  <r>
    <n v="15350"/>
    <s v="Kedewasaan Sangat Penting dalam Mempersiapkan Pernikahan"/>
    <x v="7"/>
  </r>
  <r>
    <n v="3382"/>
    <s v="Kekerasan di Rakhine Memburuk, Ribuan Warga Rohingya Mengungsi"/>
    <x v="7"/>
  </r>
  <r>
    <n v="428"/>
    <s v="Kekeringan di Semarang Meluas, 200.000 Liter Air Bersih Disalurkan"/>
    <x v="7"/>
  </r>
  <r>
    <n v="2817"/>
    <s v="Kekeringan di Trenggalek Meluas, BPBD Tambah Pasokan Air Bersih"/>
    <x v="7"/>
  </r>
  <r>
    <n v="15372"/>
    <s v="Kelamaan Single Bukan Alasan Malas untuk Memulai Kencan, Keep Calm Ladies"/>
    <x v="7"/>
  </r>
  <r>
    <n v="2953"/>
    <s v="Keluar Daerah, Ternak dari Purworejo harus Kantongi SKKH"/>
    <x v="7"/>
  </r>
  <r>
    <n v="23096"/>
    <s v="Keluarga Hanya Minta Penambahan Nama Olga Syahputra di Mushala Birrul Walidain"/>
    <x v="7"/>
  </r>
  <r>
    <n v="214"/>
    <s v="Kemaluannya Digerayangi, Napi Pukuli Sesama Napi hingga Tewas"/>
    <x v="7"/>
  </r>
  <r>
    <n v="16016"/>
    <s v="Kembangkan Bisnis di Ulang Tahun Ke-8, Tokopedia Bermitra dengan Alibaba"/>
    <x v="7"/>
  </r>
  <r>
    <n v="3138"/>
    <s v="Kemendagri Sayangkan Bila Pengadaan Lahan RPTRA Dicoret Sengaja"/>
    <x v="7"/>
  </r>
  <r>
    <n v="16040"/>
    <s v="Kempeskan Jerawat Membandel Hanya Pakai Es Batu, Caranya..."/>
    <x v="7"/>
  </r>
  <r>
    <n v="11113"/>
    <s v="Kenakan Gaun di Abu Dhabi, Hukuman 2 Pria Singapura Dikurangi"/>
    <x v="7"/>
  </r>
  <r>
    <n v="22428"/>
    <s v="Kenalan di FB, Berhubungan Seks, Minta Nikah, Lalu Larikan &quot;Mas Kawin&quot;"/>
    <x v="7"/>
  </r>
  <r>
    <n v="19363"/>
    <s v="Kenalkan Sheasta Waiz, Pilot Cantik Putuskan Keliling Dunia di Usia Muda"/>
    <x v="7"/>
  </r>
  <r>
    <n v="22103"/>
    <s v="Kenangan Pastor Budi dengan Mendiang Gus Dur"/>
    <x v="7"/>
  </r>
  <r>
    <n v="15316"/>
    <s v="Kenapa Banyak Wanita Memilih Cari Jodoh via Online? Sebab Ternyata..."/>
    <x v="7"/>
  </r>
  <r>
    <n v="15323"/>
    <s v="Kenapa Belum Menikah Juga? Karena Kondisiku Berbeda dari Wanita ''Normal''"/>
    <x v="7"/>
  </r>
  <r>
    <n v="390"/>
    <s v="Kenapa Kaesang Pilih Kecebong Jadi Tema Kaus Jualannya?"/>
    <x v="7"/>
  </r>
  <r>
    <n v="23482"/>
    <s v="Kenapa Perusahaan Butuh Pegawai Magang? "/>
    <x v="7"/>
  </r>
  <r>
    <n v="15391"/>
    <s v="Kenapa Saat Berciuman, Kepala Refleks Miring ke Kanan?"/>
    <x v="7"/>
  </r>
  <r>
    <n v="20694"/>
    <s v="Kendala Teknis, Demian Nyaris Gagal di Perempat Final America's Got Talent"/>
    <x v="7"/>
  </r>
  <r>
    <n v="330"/>
    <s v="Kepala Sekolah Tersangka Pelecehan Seksual Tewas Gantung Diri"/>
    <x v="7"/>
  </r>
  <r>
    <n v="6308"/>
    <s v="Kerang Hijau Teluk Jakarta: antara Gizi dan Merkuri"/>
    <x v="7"/>
  </r>
  <r>
    <n v="16013"/>
    <s v="Keren! 3 Makeup Artist Ini Ciptakan Karya Seni Unik di Wajah"/>
    <x v="7"/>
  </r>
  <r>
    <n v="23419"/>
    <s v="Kereta Cepat Jakarta-Bandung Dipastikan Beroperasi pada 2020"/>
    <x v="7"/>
  </r>
  <r>
    <n v="2712"/>
    <s v="Kereta Tabrak Bajaj di Perlintasan Matraman, Sopir Selamat"/>
    <x v="7"/>
  </r>
  <r>
    <n v="3295"/>
    <s v="Keroyok Fitri Aprinasari di Jalan Sudirman, 2 Pelaku Ditangkap"/>
    <x v="7"/>
  </r>
  <r>
    <n v="23179"/>
    <s v="Kesalahan Transfer, Seorang Mahasiswi &quot;Dapat&quot; Dana Pendidikan Rp 14 M"/>
    <x v="7"/>
  </r>
  <r>
    <n v="15383"/>
    <s v="Kesulitan Orgasme? Kenali 4 Tipe Anorgasmia Ini"/>
    <x v="7"/>
  </r>
  <r>
    <n v="23025"/>
    <s v="Ketika Warga Non Muslim Ikut Jadi Panitia Pembagian Hewan Kurban..."/>
    <x v="7"/>
  </r>
  <r>
    <n v="22921"/>
    <s v="Ketua Yayasan Pemerhati Anak Ditangkap karena Cabuli 4 Bocah Laki-laki"/>
    <x v="7"/>
  </r>
  <r>
    <n v="1381"/>
    <s v="Kiat Bertahan dalam Persaingan Bisnis Make Up Artist"/>
    <x v="7"/>
  </r>
  <r>
    <n v="20698"/>
    <s v="Kiat Membuat Pesta Pernikahan Kamu Unik dan Berbeda"/>
    <x v="7"/>
  </r>
  <r>
    <n v="40"/>
    <s v="Kim Jong Un: Rudal yang Lewati Jepang adalah Tahap Awal untuk Guam "/>
    <x v="7"/>
  </r>
  <r>
    <n v="19350"/>
    <s v="Kisah Inspiratif Fikri, Suku Anak Dalam yang Diangkat Jadi Anggota Polri"/>
    <x v="7"/>
  </r>
  <r>
    <n v="22961"/>
    <s v="Kisah Kakek 81 Tahun yang Tinggal di Gubuk dari Potongan Kayu Bekas"/>
    <x v="7"/>
  </r>
  <r>
    <n v="5653"/>
    <s v="Kisah LDR yang Nggak Tanggung-Tanggung: Beda Benua! Tapi Ealah, Akhirnya Kandas Juga #HipweeJurnal"/>
    <x v="7"/>
  </r>
  <r>
    <n v="2891"/>
    <s v="Kisah Peggy Melati Sukma, Tinggalkan Dunia Artis untuk Palestina"/>
    <x v="7"/>
  </r>
  <r>
    <n v="118"/>
    <s v="Kisah Pekerja Seks Tua yang Bersaing dengan Gadis-gadis Belia..."/>
    <x v="7"/>
  </r>
  <r>
    <n v="4970"/>
    <s v="Kisah Romantis Wanita Mualaf yang Nikahi Pria Pengidap Kanker Stadium Akhir"/>
    <x v="7"/>
  </r>
  <r>
    <n v="6310"/>
    <s v="Kisah Tardi: Tenggelam Bersama Limbah Teluk Jakarta"/>
    <x v="7"/>
  </r>
  <r>
    <n v="15354"/>
    <s v="Kisahku Lamaran Bulan Maret, Menikah Sebulan Kemudian"/>
    <x v="7"/>
  </r>
  <r>
    <n v="15395"/>
    <s v="Kisahku Menjalani Long-Distance Marriage, Terpisah Jarak Justru Menguatkan"/>
    <x v="7"/>
  </r>
  <r>
    <n v="15342"/>
    <s v="Kita Memang Sudah Jadi Mantan, Tapi Bukan Berarti Kita Bermusuhan"/>
    <x v="7"/>
  </r>
  <r>
    <n v="2832"/>
    <s v="Kondisi 2 Korban Keracunan Obat Kutu Di Boyolali Membaik"/>
    <x v="7"/>
  </r>
  <r>
    <n v="2878"/>
    <s v="Konsisten Sebar Perdamaian, Ali Fauzi Sesalkan Insiden di Lapas Pamekasan"/>
    <x v="7"/>
  </r>
  <r>
    <n v="4037"/>
    <s v="Kontroversi AyoPoligami"/>
    <x v="7"/>
  </r>
  <r>
    <n v="2983"/>
    <s v="Korban First Travel Membeludak di Bareskrim Minta Paspor Dikembalikan"/>
    <x v="7"/>
  </r>
  <r>
    <n v="2959"/>
    <s v="Korupsi Poster KPU Rp 2,3 Miliar, Sawah Abdullah Dieksekusi"/>
    <x v="7"/>
  </r>
  <r>
    <n v="22319"/>
    <s v="Korut Akan Beri Lebih Banyak “Hadiah” untuk AS, Jika..."/>
    <x v="7"/>
  </r>
  <r>
    <n v="2920"/>
    <s v="Korut Luncurkan Rudal, Jet Tempur Korsel Jatuhkan 8 Bom"/>
    <x v="7"/>
  </r>
  <r>
    <n v="2963"/>
    <s v="Korut Luncurkan Rudal, Kim Jong-Un Dikabarkan Punya Anak Ketiga"/>
    <x v="7"/>
  </r>
  <r>
    <n v="18659"/>
    <s v="Kreasi Ornamen Lilit Benang Rajut, Unik dan Gampang Dibuat"/>
    <x v="7"/>
  </r>
  <r>
    <n v="18657"/>
    <s v="Kreasi Unik Penjepit Kertas Kayu, Bikinnya Cuma 3 Menit Aja Lho"/>
    <x v="7"/>
  </r>
  <r>
    <n v="16017"/>
    <s v="Kulit Acne Prone dan Cenderung Kering? Perhatikan Ini agar Jerawat Hilang"/>
    <x v="7"/>
  </r>
  <r>
    <n v="24128"/>
    <s v="Kulit Pria Lebih Awet Muda dari Wanita"/>
    <x v="7"/>
  </r>
  <r>
    <n v="2787"/>
    <s v="Kura-kura 'Penghuni' Cisangkuy yang Dimakan Warga Tidak Dilindungi"/>
    <x v="7"/>
  </r>
  <r>
    <n v="2981"/>
    <s v="KY: OTT Panitera PN Jaksel Bukti Adanya Mafia Pengadilan"/>
    <x v="7"/>
  </r>
  <r>
    <n v="4993"/>
    <s v="Kylie Jenner Tampil Seksi Pakai Dress Transparan Tanpa Underwear"/>
    <x v="7"/>
  </r>
  <r>
    <n v="3146"/>
    <s v="Lacak Pemesan Jasa Saracen, Polisi Telusuri Aliran Dana"/>
    <x v="7"/>
  </r>
  <r>
    <n v="18658"/>
    <s v="Ladies, Berikut 5 Tanaman yang Sebaiknya Kamu Letakkan di Rumah"/>
    <x v="7"/>
  </r>
  <r>
    <n v="18650"/>
    <s v="Ladies, Ini Dia Cara Tepat Padu Padan Warna Cat Untuk Rumahmu"/>
    <x v="7"/>
  </r>
  <r>
    <n v="15948"/>
    <s v="Ladies, Ini Dia Kemungkinan Penyebab Mata Perih Saat Pakai Softlens"/>
    <x v="7"/>
  </r>
  <r>
    <n v="16004"/>
    <s v="Ladies, Inilah Kedudukan Brand Fashion Lokal di Mata Masyarakat"/>
    <x v="7"/>
  </r>
  <r>
    <n v="15402"/>
    <s v="Ladies, Pria Baik &amp; Idaman Adalah yang Menyayangi Ibunya"/>
    <x v="7"/>
  </r>
  <r>
    <n v="12344"/>
    <s v="Lagi, Tuberkulosis Hantui Eropa: Salah Imigran?"/>
    <x v="7"/>
  </r>
  <r>
    <n v="15310"/>
    <s v="Lakukan 7 Hal Seksi Ini di Ranjang, Bikin Dia Betah Bersamamu di Kamar!"/>
    <x v="7"/>
  </r>
  <r>
    <n v="22878"/>
    <s v="Layang-layang yang Ganggu Penerbangan Berukuran hingga 1,5 Meter"/>
    <x v="7"/>
  </r>
  <r>
    <n v="12381"/>
    <s v="Ledakan Industri Kecantikan Pria"/>
    <x v="7"/>
  </r>
  <r>
    <n v="3143"/>
    <s v="Libur Idul Adha, Polisi Tambah Pengamanan di Tempat Wisata"/>
    <x v="7"/>
  </r>
  <r>
    <n v="3268"/>
    <s v="Libur Idul Adha, Waspadai 6 Titik Rawan Macet di Pantura Jateng"/>
    <x v="7"/>
  </r>
  <r>
    <n v="2862"/>
    <s v="Libur Panjang Idul Adha, Brexit Jadi Tumpuan Utama Arus Lalu Lintas"/>
    <x v="7"/>
  </r>
  <r>
    <n v="22213"/>
    <s v="Lima Kemasan Ekstasi Meledak di Perut, Gadis Ini Mati Bersimbah Darah"/>
    <x v="7"/>
  </r>
  <r>
    <n v="19336"/>
    <s v="Lima Tahun Menulis Hanya Pakai Satu Jari, Kisah Pria Ini Menyentuh Hati"/>
    <x v="7"/>
  </r>
  <r>
    <n v="2930"/>
    <s v="Lintas Negara ASEAN Bertemu di Yogya Bahas Kasus Perdagangan Orang"/>
    <x v="7"/>
  </r>
  <r>
    <n v="16026"/>
    <s v="Liquid Lipstik dari 5 Brand Lokal Terbaru"/>
    <x v="7"/>
  </r>
  <r>
    <n v="3184"/>
    <s v="LPSK Sebut Justice Collaborator Tak Bisa untuk Pelaku Utama Korupsi"/>
    <x v="7"/>
  </r>
  <r>
    <n v="18651"/>
    <s v="Luar Biasa, Cat Ini Mampu Mencegah Nyamuk &amp; Anti Jamur"/>
    <x v="7"/>
  </r>
  <r>
    <n v="2972"/>
    <s v="Luncurkan Rudal Melintasi Jepang, Korut Punya Pesan Untuk Trump"/>
    <x v="7"/>
  </r>
  <r>
    <n v="18652"/>
    <s v="Make Over Ruang Keluarga Agar Lebih Lapang dan Nyaman, Yuk!"/>
    <x v="7"/>
  </r>
  <r>
    <n v="16010"/>
    <s v="Make Up Mata Tanpa Eyeliner, Emang Bisa?"/>
    <x v="7"/>
  </r>
  <r>
    <n v="18043"/>
    <s v="Makeup Bibir Merah Darah, Berani Nggak?"/>
    <x v="7"/>
  </r>
  <r>
    <n v="18026"/>
    <s v="Makeup di Bawah 200 Ribu Rupiah, Cocok Untuk Pemula (+Video)"/>
    <x v="7"/>
  </r>
  <r>
    <n v="20708"/>
    <s v="Mampir ke Gerai Ini, Temukan Ragam Kosmetik Lokal dengan Harga Terjangkau"/>
    <x v="7"/>
  </r>
  <r>
    <n v="22987"/>
    <s v="Mana yang Bikin Macet, Motor Atau Mobil?"/>
    <x v="7"/>
  </r>
  <r>
    <n v="16027"/>
    <s v="Manfaatkan Baking Soda &amp; Lemon Untuk Putihkan Gigi Secara Alami"/>
    <x v="7"/>
  </r>
  <r>
    <n v="2808"/>
    <s v="Mangrove bisa Hambat Gelombang Tsunami"/>
    <x v="7"/>
  </r>
  <r>
    <n v="19370"/>
    <s v="Manisnya Pujian Hamish Buat Raisa Ini Bikin Hati Meleleh"/>
    <x v="7"/>
  </r>
  <r>
    <n v="1580"/>
    <s v="Masa Hidup Satelit Telkom 1 Sudah Berakhir"/>
    <x v="7"/>
  </r>
  <r>
    <n v="15386"/>
    <s v="Mau Gelar Resepsi dengan Konsep Garden Party, Perhatikan Hal-Hal Ini Ya!"/>
    <x v="7"/>
  </r>
  <r>
    <n v="2742"/>
    <s v="Mayat Bayi Laki-laki Ditemukan Mengambang di Kali Pesanggrahan"/>
    <x v="7"/>
  </r>
  <r>
    <n v="57"/>
    <s v="Media Sosial Dianggap Kuatkan Politik Simbol"/>
    <x v="7"/>
  </r>
  <r>
    <n v="14719"/>
    <s v="Melahirkan di Pesawat, Kisah Penumpang Batik Air Viral"/>
    <x v="7"/>
  </r>
  <r>
    <n v="2985"/>
    <s v="Melihat Houston yang Lumpuh dari Mata Langit"/>
    <x v="7"/>
  </r>
  <r>
    <n v="724"/>
    <s v="Melihat Kerasnya Rio de Janeiro, Sudah 100 Polisi Tewas Dibunuh"/>
    <x v="7"/>
  </r>
  <r>
    <n v="19348"/>
    <s v="Melisa Sundjaya dan Mimpi Besar di Balik Brand ''Tulisan''"/>
    <x v="7"/>
  </r>
  <r>
    <n v="1393"/>
    <s v="Membangun Mental Anak Berkebutuhan Khusus Lewat Sentuhan"/>
    <x v="7"/>
  </r>
  <r>
    <n v="5644"/>
    <s v="Memilih Menikah dengan Sederhana, Keluarga Menolak untuk Foto Bersama Sang Pengantin. Sedih Banget"/>
    <x v="7"/>
  </r>
  <r>
    <n v="15357"/>
    <s v="Mempersiapkan Pernikahan dalam 2 Bulan, Ini yang Terjadi Kemudian"/>
    <x v="7"/>
  </r>
  <r>
    <n v="15360"/>
    <s v="Mempersiapkan Pernikahan dalam Waktu 3 Bulan, Ini Suka Dukaku"/>
    <x v="7"/>
  </r>
  <r>
    <n v="15975"/>
    <s v="Memutihkan Kulit Leher dengan Jeruk Nipis &amp; Garam, Begini Caranya!"/>
    <x v="7"/>
  </r>
  <r>
    <n v="2752"/>
    <s v="Menag soal Santunan Korban Crane: Tak Lama Lagi Cair"/>
    <x v="7"/>
  </r>
  <r>
    <n v="2859"/>
    <s v="Menaker: Pengembangan SDM Jadi Kunci Optimalisasi Potensi Laut RI"/>
    <x v="7"/>
  </r>
  <r>
    <n v="6311"/>
    <s v="Mencari Kerang di Lautan Limbah"/>
    <x v="7"/>
  </r>
  <r>
    <n v="2977"/>
    <s v="Mencibir dengan Sistematis"/>
    <x v="7"/>
  </r>
  <r>
    <n v="15282"/>
    <s v="Mencintai Sewajarnya Saja, Sebab yang Sehati Belum Tentu Saling Memiliki"/>
    <x v="7"/>
  </r>
  <r>
    <n v="3132"/>
    <s v="Mendagri: Harusnya Masuk Ancol Gratis, Masak Mandi di Pantai Bayar?"/>
    <x v="7"/>
  </r>
  <r>
    <n v="83"/>
    <s v="Menelusuri Aliran Dana Jemaah dan Sisa Aset Bos First Travel"/>
    <x v="7"/>
  </r>
  <r>
    <n v="3134"/>
    <s v="Mengaku Bisa Bebaskan Tahanan, Polisi Gadungan di Kalideres Didor"/>
    <x v="7"/>
  </r>
  <r>
    <n v="2947"/>
    <s v="Mengaku Bisa Masukkan Jadi Anggota BIN, Warga Sidoarjo Ditangkap"/>
    <x v="7"/>
  </r>
  <r>
    <n v="2828"/>
    <s v="Mengaku Dirugikan Rp 1,2 Miliar, Eks Rekanan Polisikan First Travel"/>
    <x v="7"/>
  </r>
  <r>
    <n v="2874"/>
    <s v="Mengaku Polisi, Pria di Purworejo Ini Memperkosa Mahasiswi"/>
    <x v="7"/>
  </r>
  <r>
    <n v="15371"/>
    <s v="Mengapa Kalimat ''Kamu Terlalu Baik Buat Aku'' Sering Jadi Alasan Putus"/>
    <x v="7"/>
  </r>
  <r>
    <n v="10970"/>
    <s v="Mengapa pelayanan Telkom di Indonesia Timur tak maksimal?"/>
    <x v="7"/>
  </r>
  <r>
    <n v="351"/>
    <s v="Mengapa Saracen Dinilai Lebih dari Sekadar Penyebar Hoaks?"/>
    <x v="7"/>
  </r>
  <r>
    <n v="16007"/>
    <s v="Mengenal Nyai Ahmad Dahlan Sang Pahlawan Wanita Indonesia Lewat Film"/>
    <x v="7"/>
  </r>
  <r>
    <n v="15393"/>
    <s v="Menikah Bukan Alasan untuk Berhenti Bermimpi, Ini Kisah Suksesku dan Suami"/>
    <x v="7"/>
  </r>
  <r>
    <n v="15361"/>
    <s v="Menikah dengan Tabungan Pribadi, Perbanyak Sabar dan Kurangi Gengsi"/>
    <x v="7"/>
  </r>
  <r>
    <n v="15368"/>
    <s v="Menikah Memang Butuh Kesiapan Materi, Tapi Jangan Sampai Ngutang Sana-Sini"/>
    <x v="7"/>
  </r>
  <r>
    <n v="15352"/>
    <s v="Menikah Tak Semudah Melempar Batu, Apalagi Kalau Terhalang Tradisi"/>
    <x v="7"/>
  </r>
  <r>
    <n v="15343"/>
    <s v="Menikahlah Karena ingin, Bukan Tuntutan Orang Lain"/>
    <x v="7"/>
  </r>
  <r>
    <n v="5659"/>
    <s v="Meniti Tangga Perhijaban Pakai Ciput Rajut yang Makin Melorot Makin Gaul"/>
    <x v="7"/>
  </r>
  <r>
    <n v="15996"/>
    <s v="Menjadi Koki Kini Lebih Mudah dengan Bantuan Media Online"/>
    <x v="7"/>
  </r>
  <r>
    <n v="707"/>
    <s v="Menjaga Stabilitas Keamanan Tantangan Terberat ASEAN di Masa Depan"/>
    <x v="7"/>
  </r>
  <r>
    <n v="42"/>
    <s v="Menjambret demi Bayar Cicilan Motor, Kuli Angkut Ditembak Polisi"/>
    <x v="7"/>
  </r>
  <r>
    <n v="2964"/>
    <s v="Menko Polhukam Pimpin Rakortas, Salah Satunya Bahas First Travel"/>
    <x v="7"/>
  </r>
  <r>
    <n v="22885"/>
    <s v="Menlu Inggris: Invasi Militer ke Pyongyang Bukan Perkara Gampang"/>
    <x v="7"/>
  </r>
  <r>
    <n v="2868"/>
    <s v="Menlu Yakin Rudal Korut Jadi Bahasan di Majelis Umum PBB Bulan Depan"/>
    <x v="7"/>
  </r>
  <r>
    <n v="6320"/>
    <s v="Menuju Merdeka: Sebaran dan Gerakan Pemuda Radikal di Menteng"/>
    <x v="7"/>
  </r>
  <r>
    <n v="15970"/>
    <s v="Menurut Studi, Hobi Membaca Bisa Bikin Perasaan Lebih Bahagia"/>
    <x v="7"/>
  </r>
  <r>
    <n v="66"/>
    <s v="Menyelamatkan Dana Desa, Melunasi Janji Kemerdekaan"/>
    <x v="7"/>
  </r>
  <r>
    <n v="19321"/>
    <s v="Menyembelih Hewan Kurban di Idul Adha, Ajarkan Rasa Ikhlas &amp; Syukur"/>
    <x v="7"/>
  </r>
  <r>
    <n v="1468"/>
    <s v="Menyerah Kembangkan Mobnas, Pemerintah Lebih Percaya Swasta"/>
    <x v="7"/>
  </r>
  <r>
    <n v="19340"/>
    <s v="Merayakan Kemerdekaan Diri dengan Berhenti Bertanya 'Kapan'"/>
    <x v="7"/>
  </r>
  <r>
    <n v="16030"/>
    <s v="Meriahkan Bulan Perayaan Kemerdekaan RI, PIK Avenue Gelar Kite Festival"/>
    <x v="7"/>
  </r>
  <r>
    <n v="15997"/>
    <s v="Miliki Kulit Makin Cerah dengan Masker Lidah Buaya &amp; Kayu Manis"/>
    <x v="7"/>
  </r>
  <r>
    <n v="2957"/>
    <s v="Mobil Bak Tertabrak Kereta di Cibadak Sukabumi"/>
    <x v="7"/>
  </r>
  <r>
    <n v="2863"/>
    <s v="Mobil Kena Derek, Pria Berseragam Kemenhub Ngamuk ke Petugas"/>
    <x v="7"/>
  </r>
  <r>
    <n v="2847"/>
    <s v="Mobil Polisi Terjungkal dan Tabrak Angkot di Sukabumi"/>
    <x v="7"/>
  </r>
  <r>
    <n v="2876"/>
    <s v="Modus ATM Suap Dirjen Hubla Diungkap, PPATK: Tak Ada Pidana Sempurna"/>
    <x v="7"/>
  </r>
  <r>
    <n v="16035"/>
    <s v="Mom Punya Segudang Aktivitas &amp; Ingin Tetap Tampil Cantik? Pakai Batik Ini"/>
    <x v="7"/>
  </r>
  <r>
    <n v="6348"/>
    <s v="Momen Haru saat Anjing yang Buta dan Tuli Bertemu Pemiliknya"/>
    <x v="7"/>
  </r>
  <r>
    <n v="12053"/>
    <s v="MRI, Bagaimana Proses dan Apa Plus Minusnya"/>
    <x v="7"/>
  </r>
  <r>
    <n v="310"/>
    <s v="MUI Purwakarta Imbau Warga Tak &quot;Termakan&quot; Informasi Fitnah di Medsos"/>
    <x v="7"/>
  </r>
  <r>
    <n v="2897"/>
    <s v="Musim Kemarau Picu Kebakaran di Gunung Lawu"/>
    <x v="7"/>
  </r>
  <r>
    <n v="2793"/>
    <s v="Musim Kemarau, Hewan Kurban Rentan Sakit Mata"/>
    <x v="7"/>
  </r>
  <r>
    <n v="6324"/>
    <s v="Musriyah: Saya Perempuan, Tidak Sunat, Tak Binal"/>
    <x v="7"/>
  </r>
  <r>
    <n v="2907"/>
    <s v="Mustofa: @MustofaNahra Sebar Isu Perekrutan Buzzer Muhammadiyah"/>
    <x v="7"/>
  </r>
  <r>
    <n v="10316"/>
    <s v="Mutar-mutar di Bali, Royal Enfied Bisa Disewa"/>
    <x v="7"/>
  </r>
  <r>
    <n v="18025"/>
    <s v="My Career Story, Jenahara Nasution sebagai Hijab Fashion Designer"/>
    <x v="7"/>
  </r>
  <r>
    <n v="2815"/>
    <s v="Nama Tempat Berbau Rasis Akan Dihapus dari Peta Queensland"/>
    <x v="7"/>
  </r>
  <r>
    <n v="22178"/>
    <s v="Napak Tilas Gus Dur, dari NU Menuju Istana"/>
    <x v="7"/>
  </r>
  <r>
    <n v="2931"/>
    <s v="Napi Teroris vs Napi Umum di Lapas Pamekasan, Kakanwil: Ada Friksi"/>
    <x v="7"/>
  </r>
  <r>
    <n v="5648"/>
    <s v="Nasionalisme Itu Penting tapi Jangan Sampai Kelewat Baper. Bela Negara di Era Modern Itu Memang Sulit"/>
    <x v="7"/>
  </r>
  <r>
    <n v="5007"/>
    <s v="Negara Sedang Konflik, Ini Gaya Anak Tajir Irak Pamer Kekayaan di Instagram"/>
    <x v="7"/>
  </r>
  <r>
    <n v="234"/>
    <s v="Nenek 73 Tahun yang Dibunuh di Tangsel Korban Salah Sasaran"/>
    <x v="7"/>
  </r>
  <r>
    <n v="3053"/>
    <s v="Nenek 94 Tahun Alami Pendarahan Otak Usai Lawan Perampas Tas"/>
    <x v="7"/>
  </r>
  <r>
    <n v="6520"/>
    <s v="Nenek Charly Van Houten Jadi Korban Penyerangan"/>
    <x v="7"/>
  </r>
  <r>
    <n v="3144"/>
    <s v="Netanyahu Tuding Iran Bangun Pabrik Rudal di Suriah dan Libanon"/>
    <x v="7"/>
  </r>
  <r>
    <n v="4047"/>
    <s v="Netizen Lagi Demam #BabySharkChallenge, Apa Itu?"/>
    <x v="7"/>
  </r>
  <r>
    <n v="15986"/>
    <s v="New Balance 574S, Ketika Sporty dan Fashionable Berpadu"/>
    <x v="7"/>
  </r>
  <r>
    <n v="5616"/>
    <s v="Nggak Cuma Bikin Jaringan ATM Eror, Ini 4 Bencana Luar Biasa jika Satelit di Antariksa Kena Gangguan"/>
    <x v="7"/>
  </r>
  <r>
    <n v="15966"/>
    <s v="Nggak Perlu ke Salon untuk Miliki Rambut Berkilau, Cukup Pakai Kemiri Saja"/>
    <x v="7"/>
  </r>
  <r>
    <n v="4992"/>
    <s v="Nicole Kidman Tampil Menggoda untuk Cover Majalah di Usia 50"/>
    <x v="7"/>
  </r>
  <r>
    <n v="19337"/>
    <s v="Ninik Luh Ayu, Pengantar Makanan Zaman Perang yang Kisahnya Mengharukan"/>
    <x v="7"/>
  </r>
  <r>
    <n v="2896"/>
    <s v="Nyambi Jadi Pengedar Sabu, Seorang Polisi Ditangkap di Karawang"/>
    <x v="7"/>
  </r>
  <r>
    <n v="12070"/>
    <s v="Nyantai di Jakarta Hari Ini: Film Gratisan sampai Kelas Meditasi"/>
    <x v="7"/>
  </r>
  <r>
    <n v="23237"/>
    <s v="Olah Rasa Bangsa"/>
    <x v="7"/>
  </r>
  <r>
    <n v="15984"/>
    <s v="Olahraga Paling Pas Untuk Membesarkan Pantat"/>
    <x v="7"/>
  </r>
  <r>
    <n v="16029"/>
    <s v="Otenta, Ladang Jual Beli Produk Karya Nusantara"/>
    <x v="7"/>
  </r>
  <r>
    <n v="15387"/>
    <s v="Pada Akhirnya Aku Menikah dengan Selingkuhanku"/>
    <x v="7"/>
  </r>
  <r>
    <n v="23333"/>
    <s v="Pada Generasi Muda, Mentan Menaruh Asa..."/>
    <x v="7"/>
  </r>
  <r>
    <n v="2812"/>
    <s v="Pak Jokowi, Siapa Menteri yang Hambat Masuknya Investasi?"/>
    <x v="7"/>
  </r>
  <r>
    <n v="5650"/>
    <s v="Panduan Backpacker Murah ke Malaysia dan Singapura untuk Pemula. Pergi 4 Hari 3 Malam Cuma Dua Juta!"/>
    <x v="7"/>
  </r>
  <r>
    <n v="18038"/>
    <s v="Parcel Cantik Dari Pernak Pernik Etnik"/>
    <x v="7"/>
  </r>
  <r>
    <n v="18031"/>
    <s v="Parcel Natal Cantik Ala Indonesia"/>
    <x v="7"/>
  </r>
  <r>
    <n v="18039"/>
    <s v="Parcel Unik dan Cantik Buatan Sendiri"/>
    <x v="7"/>
  </r>
  <r>
    <n v="2904"/>
    <s v="Paripurna Sepi, Fadli Zon: Cuma Perayaan HUT Saja"/>
    <x v="7"/>
  </r>
  <r>
    <n v="2916"/>
    <s v="Pasca Bentrok di Lapas Pamekasan, 5 Napi Teroris Dipindah ke Sidoarjo"/>
    <x v="7"/>
  </r>
  <r>
    <n v="479"/>
    <s v="Pasukan Oranye Angkut 147 Ton Eceng Gondok dan Sampah di Kampung Apung"/>
    <x v="7"/>
  </r>
  <r>
    <n v="12107"/>
    <s v="Pasutri Ini Terima Kompensasi Rp 45 Miliar Setelah 21 Tahun Dibui"/>
    <x v="7"/>
  </r>
  <r>
    <n v="3119"/>
    <s v="Paus Fransiskus Akan Kunjungi Myanmar dan Bangladesh"/>
    <x v="7"/>
  </r>
  <r>
    <n v="2943"/>
    <s v="PDIP Instruksikan Kader Ikut Rekrutmen Pendamping Dana Desa"/>
    <x v="7"/>
  </r>
  <r>
    <n v="102"/>
    <s v="PDI-P Minta Pemerintah Contoh Pendidikan Karakter di Jepang"/>
    <x v="7"/>
  </r>
  <r>
    <n v="2718"/>
    <s v="Pedagang Bunga di Trotoar Klaim Dapat Restu, Ini Kata Pemkot Jaktim"/>
    <x v="7"/>
  </r>
  <r>
    <n v="2987"/>
    <s v="Pedagang Bunga di Trotoar Klender Ditertibkan Petugas"/>
    <x v="7"/>
  </r>
  <r>
    <n v="2938"/>
    <s v="Pedagang Bunga di Trotoar Klender Klaim Direstui Pemkot Jaktim"/>
    <x v="7"/>
  </r>
  <r>
    <n v="77"/>
    <s v="Pejabat Pertamina Jadi Buronan Polisi Terkait Kasus Tanah"/>
    <x v="7"/>
  </r>
  <r>
    <n v="2681"/>
    <s v="Pelaku Penamparan Praja IPDN Diberi Sanksi"/>
    <x v="7"/>
  </r>
  <r>
    <n v="2853"/>
    <s v="Pembunuh Sopir Taksi Online Diungkap, Pelaku Pesan Pakai Nama Samaran"/>
    <x v="7"/>
  </r>
  <r>
    <n v="4160"/>
    <s v="Pemerintah Uji 10 Prototipe Mobil Listrik"/>
    <x v="7"/>
  </r>
  <r>
    <n v="48"/>
    <s v="Pemerkosa Seorang Perempuan di Depok Ditangkap di Cilebut"/>
    <x v="7"/>
  </r>
  <r>
    <n v="3156"/>
    <s v="Pemilik Rumah di Tebet Sempat Simpan Air Guyuran Hujan Misterius"/>
    <x v="7"/>
  </r>
  <r>
    <n v="3137"/>
    <s v="Pemilik Rumah: Hujan Misterius Geser-geser, Bukan dari Tandon Air"/>
    <x v="7"/>
  </r>
  <r>
    <n v="7904"/>
    <s v="Pemilik Sampai Tidur Dekat Sapi Kurban yang Dibeli Jokowi"/>
    <x v="7"/>
  </r>
  <r>
    <n v="3164"/>
    <s v="Pemkab Trenggalek Gelar Festival Jaranan Turangga Yaksa"/>
    <x v="7"/>
  </r>
  <r>
    <n v="2890"/>
    <s v="Pemkot Bekasi Minta Google Ganti Nama Jalan yang Diisengi Netizen"/>
    <x v="7"/>
  </r>
  <r>
    <n v="3122"/>
    <s v="Pemprov DKI akan Kelola 45 Persen Lahan di Pulau Reklamasi"/>
    <x v="7"/>
  </r>
  <r>
    <n v="3181"/>
    <s v="Pemprov DKI Benarkan Sertifikat HGB Pulau D Milik Kapuk Naga Indah"/>
    <x v="7"/>
  </r>
  <r>
    <n v="15320"/>
    <s v="Pemuda Makassar Nikahi Gadis Prancis, Kisah Cintanya Sungguh Romantis"/>
    <x v="7"/>
  </r>
  <r>
    <n v="3162"/>
    <s v="Pemuda Muhammadiyah Harap Jokowi Segera Respons Surat Istri Novel"/>
    <x v="7"/>
  </r>
  <r>
    <n v="3168"/>
    <s v="Penampakan Bangkai Mobil Ringsek Akibat Kecelakaan Maut di Kebumen"/>
    <x v="7"/>
  </r>
  <r>
    <n v="6309"/>
    <s v="Pencemaran Teluk Jakarta dan Miliaran Rupiah yang Menguap"/>
    <x v="7"/>
  </r>
  <r>
    <n v="120"/>
    <s v="Penempatan 3 Pesawat Tempur di Perbatasan RI-Timor Leste Diperpanjang"/>
    <x v="7"/>
  </r>
  <r>
    <n v="2825"/>
    <s v="Pengacara Minta Duit Rp 7 M First Travel Dikembalikan ke Jemaah"/>
    <x v="7"/>
  </r>
  <r>
    <n v="3161"/>
    <s v="Pengakuan Pemilik Rumah di Tebet yang Diguyur Hujan Misterius"/>
    <x v="7"/>
  </r>
  <r>
    <n v="424"/>
    <s v="Pengakuan Wanita Korban Pengeroyokan oleh Dua Pria di Sudirman"/>
    <x v="7"/>
  </r>
  <r>
    <n v="22276"/>
    <s v="Pengemudi Ojek &quot;Online&quot; Meninggal Saat Akan Jemput Penumpang di Depok"/>
    <x v="7"/>
  </r>
  <r>
    <n v="832"/>
    <s v="Penipu Berkedok Pengusaha Ditangkap Setelah Kuras Uang Korban Rp 352 Juta"/>
    <x v="7"/>
  </r>
  <r>
    <n v="2729"/>
    <s v="Penipuan Umrah Mirip First Travel Muncul di Cilegon"/>
    <x v="7"/>
  </r>
  <r>
    <n v="67"/>
    <s v="Penjarahan di Tengah Bencana, Houston Berlakukan Jam Malam"/>
    <x v="7"/>
  </r>
  <r>
    <n v="2950"/>
    <s v="Penjelasan BPN DKI Terbitkan HGB Pulau D ke PT Kapuk Naga Indah"/>
    <x v="7"/>
  </r>
  <r>
    <n v="2949"/>
    <s v="Penjelasan Mustofa Asli soal Akun @MustofaNahra dan Saracen"/>
    <x v="7"/>
  </r>
  <r>
    <n v="3142"/>
    <s v="Penjelasan RSHS soal Kembar Siam Asal Garut tak Bisa Dipisah"/>
    <x v="7"/>
  </r>
  <r>
    <n v="15946"/>
    <s v="Penting! 5 Alasan Kamu Perlu Mencoba Kosmetik dengan Brand Lokal"/>
    <x v="7"/>
  </r>
  <r>
    <n v="15982"/>
    <s v="Penting! Tips Packing Produk Kecantikan agar Lebih Praktis"/>
    <x v="7"/>
  </r>
  <r>
    <n v="2797"/>
    <s v="Penyelundupan Sabu Senilai Rp 3 Miliar Melalui Juanda Digagalkan"/>
    <x v="7"/>
  </r>
  <r>
    <n v="3171"/>
    <s v="Penyelundupan Ular Berbahaya Dimasukkan Boneka Minion Digagalkan"/>
    <x v="7"/>
  </r>
  <r>
    <n v="3148"/>
    <s v="Penyerangan Rumah Ortu Charly Van Houten Diduga Terkait Pilkades"/>
    <x v="7"/>
  </r>
  <r>
    <n v="2792"/>
    <s v="Penyuap Dirjen Hubla Nonaktif Akui Beri Suap Lewat ATM"/>
    <x v="7"/>
  </r>
  <r>
    <n v="86"/>
    <s v="Perampok Modus Ban Bocor Ditangkap Saat Beraksi di Tambora"/>
    <x v="7"/>
  </r>
  <r>
    <n v="15396"/>
    <s v="Perbedaan Sayang &amp; Cinta, Mana yang Sedang Kamu Rasakan Sekarang?"/>
    <x v="7"/>
  </r>
  <r>
    <n v="19359"/>
    <s v="Perbedaan Selera Jangan Dijadikan Alasan untuk Merendahkan Orang Lain"/>
    <x v="7"/>
  </r>
  <r>
    <n v="15291"/>
    <s v="Percayalah, Kebanyakan Nonton Drama Korea Hanya Merusak Hubungan Asmaramu"/>
    <x v="7"/>
  </r>
  <r>
    <n v="15334"/>
    <s v="Peremajaan Bagian Intim, Bikin Kamu dan Suami Makin Lengket"/>
    <x v="7"/>
  </r>
  <r>
    <n v="2838"/>
    <s v="Perhutani Bentuk Satgas Damkar Antisipasi Kebakaran Hutan Trenggalek"/>
    <x v="7"/>
  </r>
  <r>
    <n v="20699"/>
    <s v="Perkara Halal &amp; Haram Jadi Sebab Caisar Ceraikan Indadari"/>
    <x v="7"/>
  </r>
  <r>
    <n v="14715"/>
    <s v="Perlu Tahu, Inilah yang Termasuk dalam KDRT"/>
    <x v="7"/>
  </r>
  <r>
    <n v="19357"/>
    <s v="Pernikahan Hanya Sebagian dari Tujuan Hidup, Bersikaplah Dewasa"/>
    <x v="7"/>
  </r>
  <r>
    <n v="15345"/>
    <s v="Pernikahan Sederhana Tetap Bisa Sakral Saat Dipersiapkan dengan Baik"/>
    <x v="7"/>
  </r>
  <r>
    <n v="15369"/>
    <s v="Pernikahan Sempat Batal karena Terhalang Restu dan Hadirnya Wanita Lain"/>
    <x v="7"/>
  </r>
  <r>
    <n v="15355"/>
    <s v="Pernikahan Tak Bisa Diatur Sendiri, Sebab Bahagia Bukan Cuma Milik Berdua"/>
    <x v="7"/>
  </r>
  <r>
    <n v="15366"/>
    <s v="Pernikahan Tak Hanya Mengikat Dua Pribadi, Tapi Menyatukan Dua Keluarga"/>
    <x v="7"/>
  </r>
  <r>
    <n v="15344"/>
    <s v="Perselingkuhan Itu Terungkap Saat Hari Pernikahan Makin Dekat"/>
    <x v="7"/>
  </r>
  <r>
    <n v="3178"/>
    <s v="Pertama, ISIS Bersedia Dievakuasi dari Perbatasan Suriah-Libanon"/>
    <x v="7"/>
  </r>
  <r>
    <n v="15281"/>
    <s v="Pertanyaan Kapan Nikah Itu Membuat Hubunganku dengan Ibu Jadi Tak Nyaman"/>
    <x v="7"/>
  </r>
  <r>
    <n v="23003"/>
    <s v="Petir Sambar Festival Musik, 15 Orang Alami Luka Bakar"/>
    <x v="7"/>
  </r>
  <r>
    <n v="2865"/>
    <s v="Petugas Damkar Garut Ajak Bocah SD Cegah Kebakaran"/>
    <x v="7"/>
  </r>
  <r>
    <n v="3182"/>
    <s v="Petugas Veteriner Yogyakarta Datangi Lokasi Kambing Mati Misterius"/>
    <x v="7"/>
  </r>
  <r>
    <n v="8476"/>
    <s v="Pikat Hati Wanita, Pria di Bogor Jadi Polisi Gadungan"/>
    <x v="7"/>
  </r>
  <r>
    <n v="15394"/>
    <s v="Pilih yang Tampan atau Mapan? Please, Jangan Lupakan Masa Depan"/>
    <x v="7"/>
  </r>
  <r>
    <n v="12159"/>
    <s v="Pindah Agama Karena Tragedi 1965"/>
    <x v="7"/>
  </r>
  <r>
    <n v="1361"/>
    <s v="PLN Klaim SPLU Motor Listrik Mudah Ditemui "/>
    <x v="7"/>
  </r>
  <r>
    <n v="1510"/>
    <s v="PLN Siap Akuisisi Tiga Tambang Batu Bara"/>
    <x v="7"/>
  </r>
  <r>
    <n v="22164"/>
    <s v="PM Lee Suguhi &quot;Diplomasi&quot; Nasi Lemak, hingga Selfie Bareng Jokowi"/>
    <x v="7"/>
  </r>
  <r>
    <n v="2892"/>
    <s v="Polisi akan Kembali Periksa Rizieq saat Kembali ke Indonesia"/>
    <x v="7"/>
  </r>
  <r>
    <n v="2846"/>
    <s v="Polisi Bekuk Karyawan Bank yang Nyambi Muncikari Prostitusi Online"/>
    <x v="7"/>
  </r>
  <r>
    <n v="2845"/>
    <s v="Polisi Ingin Supeltas Ada di Tiap Daerah"/>
    <x v="7"/>
  </r>
  <r>
    <n v="2872"/>
    <s v="Polisi Ingin Supeltas Digaji Sesuai UMR"/>
    <x v="7"/>
  </r>
  <r>
    <n v="3126"/>
    <s v="Polisi Larang Petani Banjarnegara Panen Wortel dari Bibit asal China"/>
    <x v="7"/>
  </r>
  <r>
    <n v="3140"/>
    <s v="Polisi Periksa Peracik Obat Kutu yang Racuni Sekeluarga di Boyolali"/>
    <x v="7"/>
  </r>
  <r>
    <n v="2958"/>
    <s v="Polisi Sebut Brokington Tak Sadar Lari Bugil ke Istana"/>
    <x v="7"/>
  </r>
  <r>
    <n v="2908"/>
    <s v="Polisi Sita Alat DJ di Apartemen Adik Bos First Travel"/>
    <x v="7"/>
  </r>
  <r>
    <n v="306"/>
    <s v="Polisi Tak Temukan Beras Plastik di Rumah Makan yang Videonya Viral"/>
    <x v="7"/>
  </r>
  <r>
    <n v="578"/>
    <s v="Polisi Tunggu Keluarga Pria Bugil Penyusup Istana Negara"/>
    <x v="7"/>
  </r>
  <r>
    <n v="3174"/>
    <s v="Polisi: Ada Kabar Wortel dari Bibit Ilegal Asal China Berbahaya"/>
    <x v="7"/>
  </r>
  <r>
    <n v="2895"/>
    <s v="Polisi: Alat Bukti di Kasus Habib Rizieq Sudah Kuat dan Lengkap"/>
    <x v="7"/>
  </r>
  <r>
    <n v="2804"/>
    <s v="Polisi: First Travel Tak Ada Keuntungan Sama Sekali"/>
    <x v="7"/>
  </r>
  <r>
    <n v="2857"/>
    <s v="Polisi: Para Tersangka Bacok Nenek Elih dalam Keadaan Mabuk"/>
    <x v="7"/>
  </r>
  <r>
    <n v="2854"/>
    <s v="Polisi: Rizal Kobar Salah Satu Dewan Pakar Saracen"/>
    <x v="7"/>
  </r>
  <r>
    <n v="2942"/>
    <s v="Polisi: Tak Ada Bola Nasi yang Mengandung Plastik"/>
    <x v="7"/>
  </r>
  <r>
    <n v="3123"/>
    <s v="Polres Cimahi Tangkap Empat Pria Pembunuh Penggembala Kerbau"/>
    <x v="7"/>
  </r>
  <r>
    <n v="3121"/>
    <s v="Polres Rembang Kehabisan Blangko SIM"/>
    <x v="7"/>
  </r>
  <r>
    <n v="2814"/>
    <s v="Polsek Bacip Bandung Ciduk 12 Penjahat"/>
    <x v="7"/>
  </r>
  <r>
    <n v="24125"/>
    <s v="Polusi Udara Juga Merusak Kulit"/>
    <x v="7"/>
  </r>
  <r>
    <n v="16041"/>
    <s v="Pori-Pori Mengecil dan Kulit Wajah Makin Cantik, Ini 4 Tipsnya"/>
    <x v="7"/>
  </r>
  <r>
    <n v="18012"/>
    <s v="Posisi Duduk yang Sehat dan Anti Capek Saat di Kantor"/>
    <x v="7"/>
  </r>
  <r>
    <n v="2962"/>
    <s v="Potong Tumpeng hingga Silat Palang Pintu Meriahkan HUT Ke-72 DPR"/>
    <x v="7"/>
  </r>
  <r>
    <n v="2858"/>
    <s v="PPATK Lacak Transaksi Duit First Travel, Ini Rinciannya"/>
    <x v="7"/>
  </r>
  <r>
    <n v="2882"/>
    <s v="PPATK Mulai Kumpulkan Data Transaksi Duit Saracen"/>
    <x v="7"/>
  </r>
  <r>
    <n v="3189"/>
    <s v="PPATK Siap Telusuri Aliran Duit Saracen Bila Diminta Polisi"/>
    <x v="7"/>
  </r>
  <r>
    <n v="2952"/>
    <s v="PPATK: 50 Rekening Bos First Travel Ditutup, Isinya Rp 7 Miliar"/>
    <x v="7"/>
  </r>
  <r>
    <n v="14718"/>
    <s v="PPCM, Penyakit Misterius yang Wajib Diwaspadai Ibu Hamil"/>
    <x v="7"/>
  </r>
  <r>
    <n v="3145"/>
    <s v="PPP Mau Dukung Ridwan Kamil, Ini Syaratnya"/>
    <x v="7"/>
  </r>
  <r>
    <n v="18005"/>
    <s v="Praktis dan Cantik! Tutorial Hijab Hits ala Selebgram"/>
    <x v="7"/>
  </r>
  <r>
    <n v="2843"/>
    <s v="Pramuka Banyuwangi Usung Tagline sebagai Kantor Berita Tangkal Hoax"/>
    <x v="7"/>
  </r>
  <r>
    <n v="1367"/>
    <s v="Presentasi Koleksi Musim Dingin dari H&amp;M Studio"/>
    <x v="7"/>
  </r>
  <r>
    <n v="2999"/>
    <s v="Presiden Soekarno dan Rencana Mendagri Gratiskan Pantai Ancol"/>
    <x v="7"/>
  </r>
  <r>
    <n v="1670"/>
    <s v="Pria Bugil di Istana Merdeka Positif Konsumsi Sabu"/>
    <x v="7"/>
  </r>
  <r>
    <n v="3285"/>
    <s v="Pria Bugil ke Istana, Kakak: Dia Pernah Gagal Menikah"/>
    <x v="7"/>
  </r>
  <r>
    <n v="11"/>
    <s v="Pria Bugil Pesta Sabu Sebelum Mencoba Masuk ke Istana Kepresidenan"/>
    <x v="7"/>
  </r>
  <r>
    <n v="530"/>
    <s v="Pria Bugil yang Berusaha Masuk Istana Diduga Stres karena Masalah Ekonomi"/>
    <x v="7"/>
  </r>
  <r>
    <n v="302"/>
    <s v="Pria Bugil yang Berusaha Masuk ke Istana Kepresidenan Positif Sabu"/>
    <x v="7"/>
  </r>
  <r>
    <n v="3310"/>
    <s v="Pria Bugil yang Coba Masuk Istana Masih Diperiksa di Polsek Gambir"/>
    <x v="7"/>
  </r>
  <r>
    <n v="19324"/>
    <s v="Pria di India Ini Ubah Rumahnya Jadi Kebun Binatang, Kisahnya..."/>
    <x v="7"/>
  </r>
  <r>
    <n v="15376"/>
    <s v="Pria Idaman adalah yang Memberi Bukti Bukan Janji"/>
    <x v="7"/>
  </r>
  <r>
    <n v="813"/>
    <s v="Pria Ini Ditangkap setelah Lukai Dua Polisi dengan Pisau di London"/>
    <x v="7"/>
  </r>
  <r>
    <n v="3185"/>
    <s v="Pria ini Membuat Bom untuk Meledakkan ATM, Tapi Aksinya Gagal"/>
    <x v="7"/>
  </r>
  <r>
    <n v="781"/>
    <s v="Pria Ini Tusuk Mantan Istrinya yang Menolak Rujuk "/>
    <x v="7"/>
  </r>
  <r>
    <n v="4974"/>
    <s v="Pria Kaya Ngaku Bangkrut Demi Uji Kesetiaan Istri Baru, Ini yang Terjadi"/>
    <x v="7"/>
  </r>
  <r>
    <n v="15318"/>
    <s v="Pria Lebih Mudah Move On? Fakta atau Mitos"/>
    <x v="7"/>
  </r>
  <r>
    <n v="581"/>
    <s v="Pria Telanjang yang Coba Terobos Istana Diduga Alami Gangguan Jiwa"/>
    <x v="7"/>
  </r>
  <r>
    <n v="15299"/>
    <s v="Pria yang Kamu Suka Ditaksir Sahabat Dekat, Kudu Gimana Dong?"/>
    <x v="7"/>
  </r>
  <r>
    <n v="4481"/>
    <s v="Pro dan Kontra Atiqah Hasiholan Tak Menindik Telinga Anaknya"/>
    <x v="7"/>
  </r>
  <r>
    <n v="6316"/>
    <s v="Proklamasi Teduh di 17 Agustus: Kami Bangsa Merdeka"/>
    <x v="7"/>
  </r>
  <r>
    <n v="3165"/>
    <s v="PSI Tuntut Pengurus Parpol Kecamatan-Pusat 30 Persen Wanita"/>
    <x v="7"/>
  </r>
  <r>
    <n v="269"/>
    <s v="PT KAI: Penumpang Butuh atau Tidak dengan Kehadiran Musisi di Stasiun?"/>
    <x v="7"/>
  </r>
  <r>
    <n v="23099"/>
    <s v="Puluhan Warga Diduga Keracunan Sate, Dinkes Sukabumi Bawa Sampel Makanan ke Laboratorium di Bandung"/>
    <x v="7"/>
  </r>
  <r>
    <n v="20693"/>
    <s v="Punya Kebiasaan Merokok, Pemuda Ini Didiagnosa Idap Kanker Mulut"/>
    <x v="7"/>
  </r>
  <r>
    <n v="20696"/>
    <s v="Punya Wajah Tampan &amp; Badan Kekar, Guru SD Ini Jadi Idola di Media Sosial"/>
    <x v="7"/>
  </r>
  <r>
    <n v="16034"/>
    <s v="Putihkan Kulit Dalam Semalam Dengan Masker Pisang+Mawar Berikut Ini"/>
    <x v="7"/>
  </r>
  <r>
    <n v="2877"/>
    <s v="Putra Alex Noerdin Masuk Radar PKB untuk Pilgub Sumsel 2018"/>
    <x v="7"/>
  </r>
  <r>
    <n v="22858"/>
    <s v="Raba Dada Tiga Siswinya, Guru Kesenian SMK di Kota Madiun Ditangkap"/>
    <x v="7"/>
  </r>
  <r>
    <n v="15998"/>
    <s v="Rahasia Selalu Cantik &amp; Sehat Walau Sudah Ibu-Ibu Ala Cathy Sharon"/>
    <x v="7"/>
  </r>
  <r>
    <n v="2909"/>
    <s v="Rakor di Polhukam Bahas Pengembalian Dana Jemaah First Travel"/>
    <x v="7"/>
  </r>
  <r>
    <n v="15967"/>
    <s v="Rambut Makin Berkilau &amp; Lembut dengan Masker Alpukat, Begini Tipsnya!"/>
    <x v="7"/>
  </r>
  <r>
    <n v="5620"/>
    <s v="Ramen Varian Baru Ini Dijual Hanya Kuahnya Saja Alias Tanpa Mi. Tertarik Buat Beli Nggak Kamu?"/>
    <x v="7"/>
  </r>
  <r>
    <n v="18073"/>
    <s v="Ramuan Alami Guna Mendapatkan Nafas Segar"/>
    <x v="7"/>
  </r>
  <r>
    <n v="5646"/>
    <s v="Rangkuman Berita Terpopuler Minggu Ini. Banyak Informasi yang Sayang Kalau Kamu Lewatkan"/>
    <x v="7"/>
  </r>
  <r>
    <n v="18648"/>
    <s v="Rapikan 8 'Ruang' Ini Tiap Hari Agar Hidupmu Lebih Tenang"/>
    <x v="7"/>
  </r>
  <r>
    <n v="15311"/>
    <s v="Rasa Bosan dalam Hubungan Bisa Lebih Mengancam daripada Cemburu"/>
    <x v="7"/>
  </r>
  <r>
    <n v="1645"/>
    <s v="Ratusan Pengunjung Pantai di Inggris Terpapar 'Kabut Kimia'"/>
    <x v="7"/>
  </r>
  <r>
    <n v="16038"/>
    <s v="Rayakan Hari Kemerdekaan dengan Promo Diskon 17an, Wajib Dicatat!"/>
    <x v="7"/>
  </r>
  <r>
    <n v="2799"/>
    <s v="Rekanan First Travel Pernah Urus Jemaah VIP dari London"/>
    <x v="7"/>
  </r>
  <r>
    <n v="16042"/>
    <s v="Rekomendasi 3 Foundation Drugstore"/>
    <x v="7"/>
  </r>
  <r>
    <n v="15999"/>
    <s v="Rekomendasi 5 Produk Kosmetik Berlabel Vegan yang Bisa Kamu Coba"/>
    <x v="7"/>
  </r>
  <r>
    <n v="15961"/>
    <s v="Rekomendasi Bulu Mata Palsu Buat Kamu yang Ingin Tampil Menarik"/>
    <x v="7"/>
  </r>
  <r>
    <n v="2988"/>
    <s v="Rekonstruksi Bom Panci, Pelaku Gagal Ledakkan Toko Bir di Bandung"/>
    <x v="7"/>
  </r>
  <r>
    <n v="2923"/>
    <s v="Rekonstruksi Jaringan Bom Panci Bandung, Pelaku Niat Serang WNA"/>
    <x v="7"/>
  </r>
  <r>
    <n v="18037"/>
    <s v="Rempah dan Bumbu Nusantara Juga Bisa Jadi Parcel Cantik Lho!"/>
    <x v="7"/>
  </r>
  <r>
    <n v="299"/>
    <s v="Rencana Pelebaran Jalur Puncak I Terhambat Penempatan PKL"/>
    <x v="7"/>
  </r>
  <r>
    <n v="6350"/>
    <s v="Reporter TV Selamatkan Pengemudi yang Terjebak Banjir"/>
    <x v="7"/>
  </r>
  <r>
    <n v="4991"/>
    <s v="Resmi Dijual, Kaus Kecebong Karya Anak Jokowi Diserbu Netizen"/>
    <x v="7"/>
  </r>
  <r>
    <n v="20688"/>
    <s v="Resmi Tanggal 3 September, Ini Penampakan Undangan Pernikahan Raisa-Hamish"/>
    <x v="7"/>
  </r>
  <r>
    <n v="15993"/>
    <s v="Review: Novel ''Hector and the Secrets of Love'' - Francois Lelord"/>
    <x v="7"/>
  </r>
  <r>
    <n v="6321"/>
    <s v="Revolusi: Pemuda Bersiap Mengepung Jakarta"/>
    <x v="7"/>
  </r>
  <r>
    <n v="15351"/>
    <s v="Rezeki Calon Pengantin Itu Bisa Datang dari Arah yang Tak Disangka-Sangka"/>
    <x v="7"/>
  </r>
  <r>
    <n v="190"/>
    <s v="RI Dapat Kepercayaan Dunia, Jokowi Minta Menteri Manfaatkan Momentum"/>
    <x v="7"/>
  </r>
  <r>
    <n v="2856"/>
    <s v="Ribuan GTT dan PTT Diikutkan Program BPJS Ketenagakerjaan"/>
    <x v="7"/>
  </r>
  <r>
    <n v="822"/>
    <s v="Ridwan Kamil Cek Kesiapan Karnaval Kemerdekaan Menggunakan Sepeda"/>
    <x v="7"/>
  </r>
  <r>
    <n v="1505"/>
    <s v="Rizal Kobar, Saracen dan Aksi 212"/>
    <x v="7"/>
  </r>
  <r>
    <n v="18660"/>
    <s v="Rombak Hanger Bekas Lebih Cantik dengan DIY Gantungan Handuk"/>
    <x v="7"/>
  </r>
  <r>
    <n v="3169"/>
    <s v="RSHS Segera Operasi Kaki Tambahan Balita Kembar Siam Asal Garut"/>
    <x v="7"/>
  </r>
  <r>
    <n v="97"/>
    <s v="Rudal Korut Melintasi Jepang, Apa yang Bisa Dilakukan Dunia Luar?   "/>
    <x v="7"/>
  </r>
  <r>
    <n v="1657"/>
    <s v="Rudal Korut yang Lintasi Jepang Sempat Ancam Guam"/>
    <x v="7"/>
  </r>
  <r>
    <n v="2969"/>
    <s v="Rumah di Kawasan Sekolah di Tambora Dibongkar"/>
    <x v="7"/>
  </r>
  <r>
    <n v="3163"/>
    <s v="Rumah Orang Tua Charly Van Houten Diserang Seratusan Orang"/>
    <x v="7"/>
  </r>
  <r>
    <n v="337"/>
    <s v="Rusak, Papan Baliho di Dekat Tugu Yogyakarta Ancam Keselamatan Warga"/>
    <x v="7"/>
  </r>
  <r>
    <n v="2839"/>
    <s v="Rusia: Peluncuran Rudal Bukti Ancaman Korut ke AS Bukan Gertakan"/>
    <x v="7"/>
  </r>
  <r>
    <n v="15380"/>
    <s v="Saat Aku Ikhlas Melepasmu Pergi, Kutemukan Sosok yang Lebih Baik Darimu"/>
    <x v="7"/>
  </r>
  <r>
    <n v="15400"/>
    <s v="Saat Cintamu Tak Dapat Mempertahankan Pernikahan, Ingatlah Komitmen Kalian"/>
    <x v="7"/>
  </r>
  <r>
    <n v="19379"/>
    <s v="Saat Duniamu Kelabu, Percayalah Masih Ada Cinta Untukmu"/>
    <x v="7"/>
  </r>
  <r>
    <n v="15392"/>
    <s v="Saat Hati Harus Memilih, Lebih Baik Dicintai atau Mencintai?"/>
    <x v="7"/>
  </r>
  <r>
    <n v="3017"/>
    <s v="Saat Kaesang Bujuk Cucu Jokowi: Aku Ini Om Kamu Lho"/>
    <x v="7"/>
  </r>
  <r>
    <n v="2924"/>
    <s v="Saat Mertua Mustofa Asli Tantang Akun @MustofaNahra soal Kucing"/>
    <x v="7"/>
  </r>
  <r>
    <n v="2993"/>
    <s v="Saat Polisi 'Ketularan' Demam Baby Shark Challenge"/>
    <x v="7"/>
  </r>
  <r>
    <n v="15377"/>
    <s v="Saat Putus Cinta, Ini yang Akan Terjadi pada Tubuhmu"/>
    <x v="7"/>
  </r>
  <r>
    <n v="15319"/>
    <s v="Saat Sudah Bisa Mengatasi 5 Ketakutan Ini, Tandanya Kamu Siap Menikah"/>
    <x v="7"/>
  </r>
  <r>
    <n v="47"/>
    <s v="Saeman Rela Tidur di Kandang demi Jaga Sapi Milik Presiden Jokowi"/>
    <x v="7"/>
  </r>
  <r>
    <n v="19378"/>
    <s v="Sahabat: Oka Mahendra ''Terbunuh'' Rasa Benci Netizen yang Kelewatan"/>
    <x v="7"/>
  </r>
  <r>
    <n v="22892"/>
    <s v="Salah Operasikan Meteran Listrik Picu Kebakaran di Dekat ITC Roxy"/>
    <x v="7"/>
  </r>
  <r>
    <n v="2973"/>
    <s v="Salon Kambing di Wonosobo Laris Manis Jelang Lebaran Kurban"/>
    <x v="7"/>
  </r>
  <r>
    <n v="16001"/>
    <s v="Salut! 5 Desainer Indonesia Ini Terpilih ke Panggung New York Fashion Week"/>
    <x v="7"/>
  </r>
  <r>
    <n v="2798"/>
    <s v="Salut! Aksi Guru Hikmat Betulkan Bendera RI Terbalik Dipuji Netizen"/>
    <x v="7"/>
  </r>
  <r>
    <n v="15326"/>
    <s v="Sama Seperti Raisa-Hamish, Para Seleb Ini Memilih Menikah di September"/>
    <x v="7"/>
  </r>
  <r>
    <n v="217"/>
    <s v="Samsung &quot;Godok&quot; Kurikulum Elektronika di 20 SMK"/>
    <x v="7"/>
  </r>
  <r>
    <n v="16046"/>
    <s v="Sandal Esmee Luncurkan 5 Desain Terbarunya, Koleksinya Makin Cantik!"/>
    <x v="7"/>
  </r>
  <r>
    <n v="2934"/>
    <s v="Sangat Rahasia, Begini Teknis Transaksi Narkoba Jaringan Malaysia"/>
    <x v="7"/>
  </r>
  <r>
    <n v="496"/>
    <s v="Sapinya Dibeli Presiden Jokowi, Saeman Tingkatkan Pengamanan Kandang"/>
    <x v="7"/>
  </r>
  <r>
    <n v="2864"/>
    <s v="Saracen dan Pasar Gelap Politik"/>
    <x v="7"/>
  </r>
  <r>
    <n v="2806"/>
    <s v="Satpol PP Angkut Kambing Kurban yang 'Kuasai' Trotoar di Tambora"/>
    <x v="7"/>
  </r>
  <r>
    <n v="2982"/>
    <s v="Satu Hari, 504 Pelanggar Lalin di Surabaya Ditilang"/>
    <x v="7"/>
  </r>
  <r>
    <n v="15347"/>
    <s v="Sayangku, Aku Mau Menikah Denganmu Tapi Jangan Menyuruhku Berhenti Kerja"/>
    <x v="7"/>
  </r>
  <r>
    <n v="92"/>
    <s v="Sebagian Besar Wilayah Jabodetabek Diprediksi Cerah Berawan"/>
    <x v="7"/>
  </r>
  <r>
    <n v="5645"/>
    <s v="Sebelum Belajar Nyetir Mobil, Simak 7 Step Sederhana Ini Buat Para Cewek yang Masih Pemula"/>
    <x v="7"/>
  </r>
  <r>
    <n v="15953"/>
    <s v="Sebelum Memakai Lip Tint Sebagai Blush On, Perhatikan 3 Hal Ini"/>
    <x v="7"/>
  </r>
  <r>
    <n v="2860"/>
    <s v="Sebelum Menyembelih, Perhatikan Kesejahteraan Hewan Kurban"/>
    <x v="7"/>
  </r>
  <r>
    <n v="16039"/>
    <s v="Sebelum Mewarnai Rambut, Perhatikan Hal-Hal Penting Ini Dulu Ya"/>
    <x v="7"/>
  </r>
  <r>
    <n v="2912"/>
    <s v="Sebut Diminta Ridwan Kamil, PKB Sodorkan 3 Nama Bakal Cawagub"/>
    <x v="7"/>
  </r>
  <r>
    <n v="19353"/>
    <s v="Sedih Karena Kematian Buah Hati, Wanita Ini Adopsi 800 Anak Perempuan"/>
    <x v="7"/>
  </r>
  <r>
    <n v="2720"/>
    <s v="Sedih, Situs Sejarah di Banda Aceh Jadi Pembuangan Tinja"/>
    <x v="7"/>
  </r>
  <r>
    <n v="22965"/>
    <s v="Seharian Tak Terlihat, Florentina Ditemukan Tewas di Kamar Kos"/>
    <x v="7"/>
  </r>
  <r>
    <n v="16011"/>
    <s v="Sehat dan Fashionable dengan Pakaian Olahraga Uniqlo"/>
    <x v="7"/>
  </r>
  <r>
    <n v="1405"/>
    <s v="Sehatkah Susu Kuda Liar?"/>
    <x v="7"/>
  </r>
  <r>
    <n v="20706"/>
    <s v="Sejak Hari Pertama Kembali Joged, Caisar Sudah Ceraikan Sang Istri"/>
    <x v="7"/>
  </r>
  <r>
    <n v="2850"/>
    <s v="Sejarah, BNN Lantik Pejabat Baru dari TNI"/>
    <x v="7"/>
  </r>
  <r>
    <n v="2823"/>
    <s v="Sejumlah Daerah di Jabar Kewalahan Penuhi Anggaran Pengamanan Pilkada"/>
    <x v="7"/>
  </r>
  <r>
    <n v="2819"/>
    <s v="Sekeluarga Keracunan Obat Kutu, Rumah Sakit: Anak Kecil Lebih Rentan"/>
    <x v="7"/>
  </r>
  <r>
    <n v="12228"/>
    <s v="Seks yang Tetap Membara Saat Usia Bertambah"/>
    <x v="7"/>
  </r>
  <r>
    <n v="2939"/>
    <s v="Selain Duit Rp 7 M, PPATK Lacak Duit First Travel di NY Fashion Week"/>
    <x v="7"/>
  </r>
  <r>
    <n v="15335"/>
    <s v="Selama Saling Memperhatikan, Cinta Akan Terus Bertahan"/>
    <x v="7"/>
  </r>
  <r>
    <n v="19376"/>
    <s v="Selepas Kanker Tiroid, Rachel Amanda Kini Jadi Pecinta Seni Puisi"/>
    <x v="7"/>
  </r>
  <r>
    <n v="15362"/>
    <s v="Semakin Mendekati Hari Pernikahan, Cobaan Terus Datang Silih Berganti"/>
    <x v="7"/>
  </r>
  <r>
    <n v="15951"/>
    <s v="Semarak Kite Festival PIK Avenue, Banyak Acara Menarik dan Undian Berhadiah"/>
    <x v="7"/>
  </r>
  <r>
    <n v="3160"/>
    <s v="Sempat Heboh, Kontes Waria di Ogan Ilir Dibatalkan"/>
    <x v="7"/>
  </r>
  <r>
    <n v="15378"/>
    <s v="Sendiri Bukan Alasan Untuk Berkecil Hati, Gunakan Untuk Nikmati Hari"/>
    <x v="7"/>
  </r>
  <r>
    <n v="15294"/>
    <s v="Sendiri Memang Sepi, Tapi Haruskah Mengakhiri Hidup dengan Bunuh Diri?"/>
    <x v="7"/>
  </r>
  <r>
    <n v="12412"/>
    <s v="Senjata Allo Melawan WhatsApp, BBM, dan Line"/>
    <x v="7"/>
  </r>
  <r>
    <n v="22327"/>
    <s v="Seorang Pria Datangi PKPU hanya Ingin Lihat Muka Bos First Travel"/>
    <x v="7"/>
  </r>
  <r>
    <n v="11987"/>
    <s v="Seorang Pria Tewas Terjepit Lift Barang"/>
    <x v="7"/>
  </r>
  <r>
    <n v="880"/>
    <s v="Sepakat, 51 Persen Saham Freeport Dilepas ke Indonesia"/>
    <x v="7"/>
  </r>
  <r>
    <n v="3139"/>
    <s v="Seperti Bersih, Padahal Sungai di Banten Ini Tercemar dan Bau Busuk"/>
    <x v="7"/>
  </r>
  <r>
    <n v="4201"/>
    <s v="Seri ke-11 Indonesia Automodified (IAM) MBtech Digelar"/>
    <x v="7"/>
  </r>
  <r>
    <n v="24134"/>
    <s v="Sering Menggendong Bayi Banyak Manfaatnya"/>
    <x v="7"/>
  </r>
  <r>
    <n v="19364"/>
    <s v="Setahun Kerja Uang Tak Jelas Ke Mana, Ayu Gani Akhirnya Berubah Jadi..."/>
    <x v="7"/>
  </r>
  <r>
    <n v="19343"/>
    <s v="Setelah Berhijab, Banyak Kebaikan Kualami dan Jodoh Datang Menghampiri"/>
    <x v="7"/>
  </r>
  <r>
    <n v="14615"/>
    <s v="Setiap Anak Memiliki Cara Memaknai Cinta, Pahami Agar Ia Merasa Bahagia"/>
    <x v="7"/>
  </r>
  <r>
    <n v="19320"/>
    <s v="Setiap Hari adalah Kejutan, Terima 'Kado' dengan Bahagia"/>
    <x v="7"/>
  </r>
  <r>
    <n v="5622"/>
    <s v="Siapa Bilang Orkestra Melulu tentang Musik Klasik? IOEF 2017 Bikin Kita Berdecak Kagum!"/>
    <x v="7"/>
  </r>
  <r>
    <n v="2810"/>
    <s v="Siapa di Balik Pembunuhan Kartunis Palestina Tahun 1987?"/>
    <x v="7"/>
  </r>
  <r>
    <n v="2936"/>
    <s v="Siapa Mau Jadi Cari Bapak Asuh Bayi Tapir di Bunbin Bandung?"/>
    <x v="7"/>
  </r>
  <r>
    <n v="5618"/>
    <s v="Siapa sih yang Mewajibkan Kita Harus Selalu Bahagia? Sedih itu Nggak Ada Salahnya Kok! #HipweeJurnal"/>
    <x v="7"/>
  </r>
  <r>
    <n v="22285"/>
    <s v="Siapakah Tentara Pembebasan Rohingya Arakan?   "/>
    <x v="7"/>
  </r>
  <r>
    <n v="2951"/>
    <s v="Sidak, Wali Kota Mojokerto Kaget Harga Kambing Naik Rp 1 Juta"/>
    <x v="7"/>
  </r>
  <r>
    <n v="18033"/>
    <s v="Simple Tapi Cantik di Pesta Kebun"/>
    <x v="7"/>
  </r>
  <r>
    <n v="1427"/>
    <s v="Soal Kebakaran, Ini Penjelasan Pengelola Apartemen Verde"/>
    <x v="7"/>
  </r>
  <r>
    <n v="80"/>
    <s v="Soal Kriminalisasi Ulama, Rizieq Shihab dan Al Khathath Pernah Mengadu ke Kompolnas "/>
    <x v="7"/>
  </r>
  <r>
    <n v="22966"/>
    <s v="Solidaritas Tanpa Batas Suku dan Agama untuk Warga Muslim Rohingya"/>
    <x v="7"/>
  </r>
  <r>
    <n v="39"/>
    <s v="Sopir Taksi Online Tewas Setelah Ditusuk 7 Kali dengan Samurai"/>
    <x v="7"/>
  </r>
  <r>
    <n v="18003"/>
    <s v="Staycation Asyik Sambil Spa di Atria Hotel Malang"/>
    <x v="7"/>
  </r>
  <r>
    <n v="18018"/>
    <s v="Step By Step Pakai Liquid Lipstik Untuk Bibir Kering"/>
    <x v="7"/>
  </r>
  <r>
    <n v="19342"/>
    <s v="Stop Membandingkan, Berhentilah Menganggap Dirimu yang Terbaik"/>
    <x v="7"/>
  </r>
  <r>
    <n v="15306"/>
    <s v="Stop Pamer Foto Kamu &amp; Pasangan, Cinta Itu Cukup Kalian yang Merasakan"/>
    <x v="7"/>
  </r>
  <r>
    <n v="555"/>
    <s v="Suami Peluk Erat Putrinya Usai Pergoki Sang Istri Berselingkuh"/>
    <x v="7"/>
  </r>
  <r>
    <n v="20707"/>
    <s v="Suami Tercinta Ulang Tahun, Istri Beri Kejutan Ultah yang Bikin Syok"/>
    <x v="7"/>
  </r>
  <r>
    <n v="15302"/>
    <s v="Suami yang Mandul, Tapi Malah Aku yang Sering Dapat Cibiran"/>
    <x v="7"/>
  </r>
  <r>
    <n v="19331"/>
    <s v="Suami, Kenapa Kamu Waktu Susah Sama Aku Tapi Saat Senang Malah Poligami?"/>
    <x v="7"/>
  </r>
  <r>
    <n v="19323"/>
    <s v="Sudah Lulus &amp; Terjun di Dunia Kerja, Ini Realita yang Akan Kamu Rasakan"/>
    <x v="7"/>
  </r>
  <r>
    <n v="15987"/>
    <s v="Suka Merias dan Ingin Jadi MUA? Ikutan Ajang Ini Yuk Ladies!"/>
    <x v="7"/>
  </r>
  <r>
    <n v="18020"/>
    <s v="Sulap Eyeshadow Hancur Jadi Utuh Hanya Dengan Sendok"/>
    <x v="7"/>
  </r>
  <r>
    <n v="1399"/>
    <s v="Sulit Menghubungi Anak Melalui Ponselnya? Instal Aplikasi Ini"/>
    <x v="7"/>
  </r>
  <r>
    <n v="3129"/>
    <s v="Sungai Ciujung Tercemar Limbah, Warga Kesulitan Air Bersih"/>
    <x v="7"/>
  </r>
  <r>
    <n v="15356"/>
    <s v="Sungguh Tak Kumengerti, Kenapa Ibu Tak Mau Menerimaku Jadi Menantu?"/>
    <x v="7"/>
  </r>
  <r>
    <n v="1380"/>
    <s v="Survei: 8 dari 10 Orang Indonesia Gunakan Transaksi Nontunai"/>
    <x v="7"/>
  </r>
  <r>
    <n v="23038"/>
    <s v="Syukur Kakek Ibrahim dan Istri meski Hanya Makan Buras dan Sambal Tomat pada Idul Adha"/>
    <x v="7"/>
  </r>
  <r>
    <n v="19362"/>
    <s v="Tabah Itu Indah, Seperti Indadari yang Pasrah Saat Caisar 'YKS' Dicela"/>
    <x v="7"/>
  </r>
  <r>
    <n v="257"/>
    <s v="Tahanan Dipaksa Telanjang dan Bertarung Layaknya Anjing"/>
    <x v="7"/>
  </r>
  <r>
    <n v="2827"/>
    <s v="Tahanan Polsek Wongsorejo yang Kabur Residivis Kasus Penipuan"/>
    <x v="7"/>
  </r>
  <r>
    <n v="15315"/>
    <s v="Tahu Nggak? Ini Lho yang Sering Bikin Pesonamu Hilang di Mata Pria"/>
    <x v="7"/>
  </r>
  <r>
    <n v="2811"/>
    <s v="Tahun Ini, Presiden Jokowi Kurban 2 Ekor Sapi di Solo"/>
    <x v="7"/>
  </r>
  <r>
    <n v="23101"/>
    <s v="Tak Aktifkan Rem Tangan, Seorang Pria Tewas Terlindas Mobilnya Sendiri"/>
    <x v="7"/>
  </r>
  <r>
    <n v="2914"/>
    <s v="Tak Menarik Minat Anak Muda, Mebel Rumahan di Jepara Melemah"/>
    <x v="7"/>
  </r>
  <r>
    <n v="22508"/>
    <s v="Tak Terima Kekasihnya Digoda, Pria Ini Tusuk &quot;Driver&quot; Ojek Online "/>
    <x v="7"/>
  </r>
  <r>
    <n v="15312"/>
    <s v="Tambah Dewasa, Jumlah Sahabat Makin Sedikit Itu Normal?"/>
    <x v="7"/>
  </r>
  <r>
    <n v="16023"/>
    <s v="Tampil Elegan Dengan Tenun Makassar Bermotif Unik dan Cerah"/>
    <x v="7"/>
  </r>
  <r>
    <n v="18035"/>
    <s v="Tampil Lebih Ceria Dengan Batik Saat Idul Fitri"/>
    <x v="7"/>
  </r>
  <r>
    <n v="19349"/>
    <s v="Tampil Sederhana Tanpa Makeup Saat Menikah, Wanita Ini Bikin Bangga"/>
    <x v="7"/>
  </r>
  <r>
    <n v="18024"/>
    <s v="Tampil Spesial Di Hari Ultah Dengan Tutorial Makeup Birthday Babe"/>
    <x v="7"/>
  </r>
  <r>
    <n v="18017"/>
    <s v="Tanam Lengkeng di Pot, Petani Kantongi Ratusan Juta Rupiah"/>
    <x v="7"/>
  </r>
  <r>
    <n v="22316"/>
    <s v="Tank Kaplan Buatan Indonesia-Turki Dipamerkan Saat Peringatan HUT TNI"/>
    <x v="7"/>
  </r>
  <r>
    <n v="15346"/>
    <s v="Tebak Karakter Suami Lewat Featured Condom Favoritnya Yuk Ladies"/>
    <x v="7"/>
  </r>
  <r>
    <n v="15363"/>
    <s v="Tebak Kepribadian dari 5 Pilihan Rasa Kondom, Mana Pribadi Kesukaanmu?"/>
    <x v="7"/>
  </r>
  <r>
    <n v="3147"/>
    <s v="Tegur Istri Andi Narogong, Hakim: Jangan Lirik-lirik!"/>
    <x v="7"/>
  </r>
  <r>
    <n v="881"/>
    <s v="Tekfin dan Revolusi Sektor Pariwisata"/>
    <x v="7"/>
  </r>
  <r>
    <n v="2992"/>
    <s v="Tentang 'Keranda Jokowi Ahok', Grup FB Bagian dari Saracen"/>
    <x v="7"/>
  </r>
  <r>
    <n v="15341"/>
    <s v="Tepat Sebelum Wali Nikah Datang, Ayah Mengembuskan Napas Terakhirnya"/>
    <x v="7"/>
  </r>
  <r>
    <n v="19375"/>
    <s v="Terapkan Ini dalam Keseharianmu, Maka Hidup Bahagia Jadi Milikmu"/>
    <x v="7"/>
  </r>
  <r>
    <n v="15991"/>
    <s v="Terbang Ke Vietnam Nggak Lagi Ribet, Traveling Jadi Lebih Menyenangkan"/>
    <x v="7"/>
  </r>
  <r>
    <n v="18007"/>
    <s v="Terbebas Dari Masalah Ngantuk Saat Puasa? Bisa, Begini Tipsnya"/>
    <x v="7"/>
  </r>
  <r>
    <n v="399"/>
    <s v="Terekam Berhubungan Seks di Platform Stasiun, 2 Remaja Diburu Polisi"/>
    <x v="7"/>
  </r>
  <r>
    <n v="588"/>
    <s v="Teriak &quot;Saya Mau Kawin&quot;, Pria Telanjang Coba Menyusup ke Istana Presiden "/>
    <x v="7"/>
  </r>
  <r>
    <n v="649"/>
    <s v="Teriak Minta Sepeda,  Anak-anak SD Dapat Foto Bareng Jokowi"/>
    <x v="7"/>
  </r>
  <r>
    <n v="43"/>
    <s v="Terindikasi Pakai Daging Babi, Satu Warung Bakso Ditutup"/>
    <x v="7"/>
  </r>
  <r>
    <n v="352"/>
    <s v="Terkena Cacingan, Sejumlah Sapi di Polewali Dilarang Diperjualbelikan"/>
    <x v="7"/>
  </r>
  <r>
    <n v="16032"/>
    <s v="Ternyata, Ini Alasan Mengapa Tubuhmu Butuh Pelukan Hangat Setiap Hari"/>
    <x v="7"/>
  </r>
  <r>
    <n v="15338"/>
    <s v="Ternyata, Ini Hadiah Ulang Tahun yang Paling Diinginkan Setiap Orang"/>
    <x v="7"/>
  </r>
  <r>
    <n v="15379"/>
    <s v="Ternyata, Wanita dengan Sifat Ini yang Pasti Ingin Dinikahi Oleh Para Pria!"/>
    <x v="7"/>
  </r>
  <r>
    <n v="19351"/>
    <s v="Terpaksa Kuhindari Banyak Orang, Sebab Aku Lelah Ditanya Soal Momongan"/>
    <x v="7"/>
  </r>
  <r>
    <n v="2911"/>
    <s v="Terpancing Emosi, Buni Yani Bersumpah Tak Potong Video Ahok"/>
    <x v="7"/>
  </r>
  <r>
    <n v="3136"/>
    <s v="Terperosok Jalan Berlubang, Warga Boyolali Tewas Tertabrak Truk"/>
    <x v="7"/>
  </r>
  <r>
    <n v="389"/>
    <s v="Terpopuler Jakarta: Hujan Hanya Basahi Satu Rumah dan Aksi Pria Bugil "/>
    <x v="7"/>
  </r>
  <r>
    <n v="618"/>
    <s v="Terpopuler Jakarta: Pengunggah Video Bola Nasi Memantul Dilaporkan dan Kontrakan Dibakar karena Asmara"/>
    <x v="7"/>
  </r>
  <r>
    <n v="95"/>
    <s v="Terpopuler Jakarta: Permohonan Rizieq dan Penggeledahan Apartemen Adik Bos First Travel"/>
    <x v="7"/>
  </r>
  <r>
    <n v="8"/>
    <s v="Tersangka yang Pertama Membacok Nenek Elih adalah Siswa SMA"/>
    <x v="7"/>
  </r>
  <r>
    <n v="4958"/>
    <s v="Terungkap, 7 Kebiasaan Miliuner yang Patut Anda Ikuti"/>
    <x v="7"/>
  </r>
  <r>
    <n v="19334"/>
    <s v="Tetap Semangat Upacara di Lapangan Berlumpur, Paskibra Ini Bikin Bangga"/>
    <x v="7"/>
  </r>
  <r>
    <n v="2758"/>
    <s v="Tiap Hari Disiapkan 50 Ton Aspal untuk Tambal Jalan di Surabaya"/>
    <x v="7"/>
  </r>
  <r>
    <n v="19346"/>
    <s v="Tiap Hari Keliling Kampung Jualan Donat, Kisah Anak Ini Menginspirasi"/>
    <x v="7"/>
  </r>
  <r>
    <n v="15324"/>
    <s v="Tidak Ada Kata Sibuk untuk Cinta, yang Ada Hanya Perbedaan Prioritas"/>
    <x v="7"/>
  </r>
  <r>
    <n v="15399"/>
    <s v="Tidak Ada Pembenaran dari Selingkuh, Saatnya Berhenti Jadi Orang Ketiga"/>
    <x v="7"/>
  </r>
  <r>
    <n v="19341"/>
    <s v="Tidak Ada Pilihan yang Salah, Terima Konsekuensi dari Pilihanmu"/>
    <x v="7"/>
  </r>
  <r>
    <n v="19354"/>
    <s v="Tidak Hanya Cantik, 5 Hal Ini Akan Membuat Kamu Menarik"/>
    <x v="7"/>
  </r>
  <r>
    <n v="2794"/>
    <s v="Tiket KA Mudik Idul Adha Ludes, Daop 3 Cirebon Siapkan KA Tambahan"/>
    <x v="7"/>
  </r>
  <r>
    <n v="2888"/>
    <s v="Tindak Lanjut Pelaporan Viktor Laiskodat, Sayap PD Datangi Bareskrim"/>
    <x v="7"/>
  </r>
  <r>
    <n v="1415"/>
    <s v="Tingkat Kepercayaan: Edukasi, Inspirasi atau Sensasi?"/>
    <x v="7"/>
  </r>
  <r>
    <n v="15358"/>
    <s v="Tipe Pria Sesuai Rasa Kondom Kesukaan Mereka, Pasanganmu Yang Mana?"/>
    <x v="7"/>
  </r>
  <r>
    <n v="16019"/>
    <s v="Tips Hilangkan Bau Badan dengan Daun Kemangi"/>
    <x v="7"/>
  </r>
  <r>
    <n v="18040"/>
    <s v="Tips Jamuan dan Tata Meja Untuk Idul Fitri"/>
    <x v="7"/>
  </r>
  <r>
    <n v="17998"/>
    <s v="Tips Praktis Memakai Kain Batik Modern Untuk Para Muslimah"/>
    <x v="7"/>
  </r>
  <r>
    <n v="1300"/>
    <s v="TMMIN Kembali Cetak SDM Siap Saji "/>
    <x v="7"/>
  </r>
  <r>
    <n v="2833"/>
    <s v="Tolak Pasir Besi, Petani dan Nelayan Sukabumi Curhat Kesulitan Hidup"/>
    <x v="7"/>
  </r>
  <r>
    <n v="8750"/>
    <s v="Top 3 Hari Ini: Perubahan Wajah Kate Middleton dari Masa ke Masa"/>
    <x v="7"/>
  </r>
  <r>
    <n v="15286"/>
    <s v="Trauma Pelecehan yang Kualami Waktu Kecil Membuatku Takut Menatap Mata Pria"/>
    <x v="7"/>
  </r>
  <r>
    <n v="18653"/>
    <s v="Trik Dekorasi Frame Foto Dinding, Bikin Rumah Makin Indah"/>
    <x v="7"/>
  </r>
  <r>
    <n v="18656"/>
    <s v="Trik Menyulap Ruangan di Rumah Menjadi Home Office Nyaman"/>
    <x v="7"/>
  </r>
  <r>
    <n v="18021"/>
    <s v="Trik Mudah Cairkan Maskara Kering Dengan Obat Tetes Mata"/>
    <x v="7"/>
  </r>
  <r>
    <n v="16025"/>
    <s v="Tropica Festival 2017, Acara yang Angkat Isu Lingkungan &amp; Sosial di Bali"/>
    <x v="7"/>
  </r>
  <r>
    <n v="3135"/>
    <s v="Truk Terguling di Gerbang Tol Cakung, Muatan Besi Tumpah ke Jalan"/>
    <x v="7"/>
  </r>
  <r>
    <n v="15370"/>
    <s v="Tunangan Berselingkuh, Kucoba Memaafkannya Tapi Ternyata Itu Tidak Cukup"/>
    <x v="7"/>
  </r>
  <r>
    <n v="20690"/>
    <s v="Tunggak Pajak Mobil Mewah, Berapa Utang Raffi Ahmad &amp; Nagita ke BPRD?"/>
    <x v="7"/>
  </r>
  <r>
    <n v="2549"/>
    <s v="Uang dan Rekaman CCTV Milik Istri Polisi yang Tewas Ditemukan di Sawah"/>
    <x v="7"/>
  </r>
  <r>
    <n v="219"/>
    <s v="Uang Santunan untuk Korban &quot;Crane&quot; di Masjidil Haram Segera Cair"/>
    <x v="7"/>
  </r>
  <r>
    <n v="6342"/>
    <s v="Uang Virtual: Menambang Bitcoin, Mengeruk Untung"/>
    <x v="7"/>
  </r>
  <r>
    <n v="22895"/>
    <s v="Ubah Sikap, Merkel Akhiri Proses Masuknya Turki di Uni Eropa"/>
    <x v="7"/>
  </r>
  <r>
    <n v="1456"/>
    <s v="Uber Sahkan Sosok CEO Baru, Dara Khosrowshasi"/>
    <x v="7"/>
  </r>
  <r>
    <n v="14618"/>
    <s v="Uji Penelitian, Pria Generasi Sekarang Sudah Tidak Begitu Suka Payudara!"/>
    <x v="7"/>
  </r>
  <r>
    <n v="22907"/>
    <s v="Unggah Foto 'Hoax' Pembantaian Rohingya, Tifatul Minta Maaf"/>
    <x v="7"/>
  </r>
  <r>
    <n v="2991"/>
    <s v="Unpad Resmikan Kampus di Garut untuk Fakultas Keperawatan"/>
    <x v="7"/>
  </r>
  <r>
    <n v="15388"/>
    <s v="Urusan Resepsi Semua Diatur Pihak Laki-Laki, Aku Sempat Merasa Tak Nyaman"/>
    <x v="7"/>
  </r>
  <r>
    <n v="15321"/>
    <s v="Usai Berjuang Lawan Kanker, Tuhan Berikan Kado Pernikahan Terindah"/>
    <x v="7"/>
  </r>
  <r>
    <n v="15313"/>
    <s v="Usai Melakukan Hubungan Intim, Wanita Penting Lakukan 4 Hal Ini"/>
    <x v="7"/>
  </r>
  <r>
    <n v="23056"/>
    <s v="Usai Tabrak Colt, Honda Jazz Terbang lalu Menabrak Avanza"/>
    <x v="7"/>
  </r>
  <r>
    <n v="15296"/>
    <s v="Usia 33 Tahun Belum Menikah, Kesendirian Ini Bukan untuk Diratapi"/>
    <x v="7"/>
  </r>
  <r>
    <n v="19358"/>
    <s v="Usianya Masih 16, Remaja Ini Dapat Tawaran Kerja di Google Gajinya 2,4 M"/>
    <x v="7"/>
  </r>
  <r>
    <n v="3175"/>
    <s v="Verifikasi Berkas Calon Independen, KPU Jabar Siapkan Dana Rp 8 M"/>
    <x v="7"/>
  </r>
  <r>
    <n v="426"/>
    <s v="Video Detik-detik Kebakaran SPBU Bojong Gede Viral di Medsos"/>
    <x v="7"/>
  </r>
  <r>
    <n v="2776"/>
    <s v="Video Pria Injak Motor Berhenti di Zebra Cross, Ini Kata Polisi"/>
    <x v="7"/>
  </r>
  <r>
    <n v="18101"/>
    <s v="Video Tutorial Eyeshadow Smokey Eyes Part I"/>
    <x v="7"/>
  </r>
  <r>
    <n v="18100"/>
    <s v="Video Tutorial Eyeshadow Smokey Eyes Part II"/>
    <x v="7"/>
  </r>
  <r>
    <n v="18099"/>
    <s v="Video Tutorial Eyeshadow Smokey Eyes Part III"/>
    <x v="7"/>
  </r>
  <r>
    <n v="18098"/>
    <s v="Video Tutorial Eyeshadow Smokey Eyes Part IV"/>
    <x v="7"/>
  </r>
  <r>
    <n v="18065"/>
    <s v="Video Tutorial Kepang Rambut Gaya Shabby Chic"/>
    <x v="7"/>
  </r>
  <r>
    <n v="18030"/>
    <s v="Video Tutorial Menggambar Bunga Mawar Dalam Vas Tampak Hidup"/>
    <x v="7"/>
  </r>
  <r>
    <n v="18058"/>
    <s v="Video Tutorial Relaxing Detox Bath Alami"/>
    <x v="7"/>
  </r>
  <r>
    <n v="2765"/>
    <s v="Video Viral Pria Injak Motor Penghalang Zebra Cross Sengaja Dibuat"/>
    <x v="7"/>
  </r>
  <r>
    <n v="6968"/>
    <s v="VIDEO: Begini Gaya Orangtua Pamer Harta di Medsos"/>
    <x v="7"/>
  </r>
  <r>
    <n v="7482"/>
    <s v="VIDEO: Kedapatan Bolos Sekolah, Siswa Dihukum Baris Berbaris"/>
    <x v="7"/>
  </r>
  <r>
    <n v="6838"/>
    <s v="VIDEO: Kena Tilang, Pria Ini Malah Menari di Depan Polisi"/>
    <x v="7"/>
  </r>
  <r>
    <n v="3654"/>
    <s v="Viral di Medsos, TKW Sukabumi akan Pulang Usai Pembayaran Gaji"/>
    <x v="7"/>
  </r>
  <r>
    <n v="2998"/>
    <s v="Viral Guru Panjat Tiang dan Betulkan Bendera RI Terbalik di Thailand"/>
    <x v="7"/>
  </r>
  <r>
    <n v="3298"/>
    <s v="Viral Kapolres di Lampung Hina Wartawan, Kapolda Perintahkan Minta Maaf"/>
    <x v="7"/>
  </r>
  <r>
    <n v="22204"/>
    <s v="Viral Penumpang Teriak Minta Tolong karena Driver Tolak Berhenti, Grab Minta Maaf"/>
    <x v="7"/>
  </r>
  <r>
    <n v="531"/>
    <s v="Viral Sopir Taksi Marah ke Bule, Blue Bird Beri Sanksi"/>
    <x v="7"/>
  </r>
  <r>
    <n v="2901"/>
    <s v="Viral Video Pria Injak Motor Penghalang Zebra Cross di Bandung"/>
    <x v="7"/>
  </r>
  <r>
    <n v="6935"/>
    <s v="Viral, Pejalan Kaki Injak Jok Belakang Pemotor di Zebra Cross"/>
    <x v="7"/>
  </r>
  <r>
    <n v="4999"/>
    <s v="Viral, Video Istri yang Murka Saat Tangkap Basah Pelakor"/>
    <x v="7"/>
  </r>
  <r>
    <n v="22167"/>
    <s v="Vitamin Humor ala Gus Dur "/>
    <x v="7"/>
  </r>
  <r>
    <n v="4946"/>
    <s v="Wabah Flu Babi di India, Lebih dari 1.000 Orang Meninggal Dunia"/>
    <x v="7"/>
  </r>
  <r>
    <n v="15990"/>
    <s v="Wajah Indah Punya Hitungan Matematikanya, Adakah Wajah Kamu Memenuhinya?"/>
    <x v="7"/>
  </r>
  <r>
    <n v="16009"/>
    <s v="Wajib Coba, Koleksi Terbaru ColourPop yang Super On Budget!"/>
    <x v="7"/>
  </r>
  <r>
    <n v="1394"/>
    <s v="Wangi Baru Minyak Esensial yang Menenangkan"/>
    <x v="7"/>
  </r>
  <r>
    <n v="15332"/>
    <s v="Wanita Ini Maharnya Senilai 500 Ribu, Bukti Cinta Nggak Harus Mewah"/>
    <x v="7"/>
  </r>
  <r>
    <n v="15309"/>
    <s v="Wanita Nikahi Pria 20 Tahun Lebih Muda, Bukti Cinta Tak Pandang Usia"/>
    <x v="7"/>
  </r>
  <r>
    <n v="15314"/>
    <s v="Wanita yang Menggigit Bibirnya Tampak Seksi di Mata Pria, Kenapa Ya?"/>
    <x v="7"/>
  </r>
  <r>
    <n v="726"/>
    <s v="Wanita-wanita Bertelanjang Dada Gelar Pawai di Jalanan Kota New York"/>
    <x v="7"/>
  </r>
  <r>
    <n v="2666"/>
    <s v="Warga Kalsel Tewas Tertembak Polisi Saat Menyetrum Ikan"/>
    <x v="7"/>
  </r>
  <r>
    <n v="2803"/>
    <s v="Warga Keluhkan Bau Menyengat dari Pipa Gas Bocor di Bekasi"/>
    <x v="7"/>
  </r>
  <r>
    <n v="22896"/>
    <s v="Warga Main Layang-layang di Sekitar Soekarno-Hatta Sudah Sejak Dulu"/>
    <x v="7"/>
  </r>
  <r>
    <n v="2928"/>
    <s v="Warga Pekalongan Mengeluh Muatan Material Berserakan di Jalan"/>
    <x v="7"/>
  </r>
  <r>
    <n v="2971"/>
    <s v="Warga Tolak Aktivitas Tambang Pasir Besi di Tegalbuleud Sukabumi"/>
    <x v="7"/>
  </r>
  <r>
    <n v="12073"/>
    <s v="Warga Yogya Diresahkan Kabar Hujan Abu Merapi, BPBD DIY: Hoax"/>
    <x v="7"/>
  </r>
  <r>
    <n v="503"/>
    <s v="Warna-warni Jalur Pedestrian di Kota Bekasi"/>
    <x v="7"/>
  </r>
  <r>
    <n v="2917"/>
    <s v="Warning! Buwas Pegang Nama Artis yang Jadi Pengedar Narkoba"/>
    <x v="7"/>
  </r>
  <r>
    <n v="20701"/>
    <s v="Waspada, 4 Hal Ini Akan Terjadi Setelah Kamu Menyebar Undangan Pernikahan"/>
    <x v="7"/>
  </r>
  <r>
    <n v="2898"/>
    <s v="Wiranto Minta Aset dan Duit Keluar-Masuk Bos First Travel Ditelusuri"/>
    <x v="7"/>
  </r>
  <r>
    <n v="24"/>
    <s v="Wiranto: Kita Sikat Dulu Ormas Radikal, Jangan Sampai Berkembang"/>
    <x v="7"/>
  </r>
  <r>
    <n v="24102"/>
    <s v="Yang Dialami Pria Ketika Gaji Istri Lebih Besar"/>
    <x v="7"/>
  </r>
  <r>
    <n v="3066"/>
    <s v="Yaris Terbakar di Pasuruan, Pengendara Selamat"/>
    <x v="7"/>
  </r>
  <r>
    <n v="2922"/>
    <s v="Yasin dan Syahadat Saat 'Si Raja Intel' Benny Moerdani Mangkat"/>
    <x v="7"/>
  </r>
  <r>
    <n v="721"/>
    <s v="Yasonna: Terlalu Mahal Bangsa Ini, jika Dikorbankan dengan Eksploitasi Perbedaan"/>
    <x v="7"/>
  </r>
  <r>
    <n v="31"/>
    <s v="Yingluck akan Berbicara ketika Waktunya Tepat"/>
    <x v="7"/>
  </r>
  <r>
    <n v="22905"/>
    <s v="YLKI Berharap Pelaku Usaha Tidak Anti-Kritik"/>
    <x v="7"/>
  </r>
  <r>
    <n v="18013"/>
    <s v="Yuk Bikin Bibir Makin Seksi Dengan Ombre Lips Sederhana Ini"/>
    <x v="7"/>
  </r>
  <r>
    <n v="15971"/>
    <s v="Yuk Isi Weekend Dengan Menyaksikan Film Dokumenter Dunia Di Arkipel 2017"/>
    <x v="7"/>
  </r>
  <r>
    <n v="18654"/>
    <s v="Yuk Rapikan Koleksi Lipstik Dengan Wadah Dari Stik Es Krim Ini"/>
    <x v="7"/>
  </r>
  <r>
    <n v="6346"/>
    <s v="Yuk, Kenalan dengan Frederick, Kuda Paling Tampan Sedunia"/>
    <x v="7"/>
  </r>
  <r>
    <n v="1419"/>
    <s v="Yuk… Hitung Rumus Tarif Sewa Apartemen di Cikarang!"/>
    <x v="7"/>
  </r>
  <r>
    <n v="68509"/>
    <s v=" Ajaib! Sopir Taksi Ini Kaget Uang Rp50.000 dari Penumpang Berubah Jadi Daun"/>
    <x v="8"/>
  </r>
  <r>
    <n v="68428"/>
    <s v=" Astaga! Bocah Diduga Bawa Metromini hingga Serempet Pengendara Motor di Jalan Fatmawati"/>
    <x v="8"/>
  </r>
  <r>
    <n v="69032"/>
    <s v=" Astaga! Dokter Keluarkan 806 Batu Empedu dari Perut Wanita yang Gemar Makan Daging"/>
    <x v="8"/>
  </r>
  <r>
    <n v="68620"/>
    <s v=" Astaga! Foto Ini Langsung Memicu &quot;Banjir&quot; Kritikan terhadap PM Australia"/>
    <x v="8"/>
  </r>
  <r>
    <n v="30983"/>
    <s v=" Berlapis Emas, Mewahnya Rumah Liburan Vladimir Putin"/>
    <x v="8"/>
  </r>
  <r>
    <n v="68455"/>
    <s v=" Canggih! Google Kini Paham Bahasa Jawa dan Sunda"/>
    <x v="8"/>
  </r>
  <r>
    <n v="31610"/>
    <s v=" Foto-Foto Selfie Pilot dengan Kepala Keluar Jendela di Atas Langit Dubai, Lihat Rahasianya!"/>
    <x v="8"/>
  </r>
  <r>
    <n v="68787"/>
    <s v=" Kasus Pasutri Jepang Tewas, Polisi Duga Korban Dibunuh Lalu Dibakar"/>
    <x v="8"/>
  </r>
  <r>
    <n v="68514"/>
    <s v=" Kisah Guru Silat Duel dengan Perampok, Pelaku Tewas Terkena 'Jurus' Merpati Putih"/>
    <x v="8"/>
  </r>
  <r>
    <n v="6343"/>
    <s v=" Lulu Hashimoto, Cosplayer Boneka 'Hidup' Pertama dari Jepang"/>
    <x v="8"/>
  </r>
  <r>
    <n v="68440"/>
    <s v=" Mantap! Rudal Korut Semakin Mengancam, PM Abe Perkuat Militer Jepang"/>
    <x v="8"/>
  </r>
  <r>
    <n v="32094"/>
    <s v=" Ngeri! Jepang Sebut Bom Hidrogen Korut Lebih Dahsyat dari Bom Atom Hiroshima"/>
    <x v="8"/>
  </r>
  <r>
    <n v="68734"/>
    <s v=" Orang Dewasa Anggap Pornografi Hal Biasa, Hati-Hati Anak Bisa Salah Paham tentang Seks!"/>
    <x v="8"/>
  </r>
  <r>
    <n v="68553"/>
    <s v=" Pemotretan Bugil di Kuil Kuno Mesir, Model Belgia ini Dipenjara!"/>
    <x v="8"/>
  </r>
  <r>
    <n v="68510"/>
    <s v=" Terlalu Lama Menunggu, Petugas Pengantar Makanan Ini Inisiatif Masak Sendiri Pesanan Pelanggannya!"/>
    <x v="8"/>
  </r>
  <r>
    <n v="31456"/>
    <s v=" Ternyata! Satelit yang Tersebar di Luar Angkasa Pernah Bertabrakan"/>
    <x v="8"/>
  </r>
  <r>
    <n v="9732"/>
    <s v=" TOP TECHNO: Hujan Guyur 1 Rumah di Tebet, Pemilik Rumah: Ini Kuasa Allah hingga Manusia Perlu Tinggal di Bulan Sebelum ke Mars"/>
    <x v="8"/>
  </r>
  <r>
    <n v="9910"/>
    <s v=" WOW! Patung Buddha Berusia 800 Tahun di Kamboja Berhasil Ditemukan di Situs Warisan Dunia"/>
    <x v="8"/>
  </r>
  <r>
    <n v="68761"/>
    <s v=" Wow! Peneliti Ungkap Gua di Antartika yang Hangat"/>
    <x v="8"/>
  </r>
  <r>
    <n v="71030"/>
    <s v="_x000a__x000a__x0009__x0009__x0009__x0009__x0009__x0009__x0009_5 Kota dengan Tarif Parkir Termahal di Dunia, Jakarta Belum Seberapa  _x000a_"/>
    <x v="8"/>
  </r>
  <r>
    <n v="70938"/>
    <s v="_x000a__x000a__x0009__x0009__x0009__x0009__x0009__x0009__x0009_Alasan 5 Artis Korea yang Nekat Bunuh Diri: Dari Diperkosa Hingga Karena Adegan Telanjang _x0009__x0009__x0009__x0009__x0009__x0009__x000a_"/>
    <x v="8"/>
  </r>
  <r>
    <n v="70752"/>
    <s v="_x000a__x000a__x0009__x0009__x0009__x0009__x0009__x0009__x0009_Astaga! Dokter Diadili Gara-gara 'Perlakukan' Kemaluan Belasan Pasien Wanita Seperti ini _x0009__x0009__x0009__x0009__x0009__x0009__x000a_"/>
    <x v="8"/>
  </r>
  <r>
    <n v="70564"/>
    <s v="_x000a__x000a__x0009__x0009__x0009__x0009__x0009__x0009__x0009_Astaga, Pria Ini Jadi Bintang Film Dewasa Gay Pertama dari Indonesia! Malu Apa Bangga? _x0009__x0009__x0009__x0009__x0009__x0009__x000a_"/>
    <x v="8"/>
  </r>
  <r>
    <n v="71636"/>
    <s v="_x000a__x000a__x0009__x0009__x0009__x0009__x0009__x0009__x0009_Aturan Ini Bakal Bikin Orang Jakarta Sulit Miliki Mobil _x0009__x0009__x0009__x0009__x0009__x0009__x000a_"/>
    <x v="8"/>
  </r>
  <r>
    <n v="72161"/>
    <s v="_x000a__x000a__x0009__x0009__x0009__x0009__x0009__x0009__x0009_Awalnya Kenalan di Situs Kencan, Wanita Ini Kirim Foto Bugil, Berakhir dengan Pemerasan _x0009__x0009__x0009__x0009__x0009__x0009__x000a_"/>
    <x v="8"/>
  </r>
  <r>
    <n v="71635"/>
    <s v="_x000a__x000a__x0009__x0009__x0009__x0009__x0009__x0009__x0009_Badai Irma Tewaskan 21 Orang di Kuba  _x000a_"/>
    <x v="8"/>
  </r>
  <r>
    <n v="37624"/>
    <s v="_x000a__x000a__x0009__x0009__x0009__x0009__x0009__x0009__x0009_Balapan Ini 12 Jam  _x000a_"/>
    <x v="8"/>
  </r>
  <r>
    <n v="13768"/>
    <s v="_x000a__x000a__x0009__x0009__x0009__x0009__x0009__x0009__x0009_Belasan Tahun Terkenal Kotor, Kini Ternama Karena Kebersihannnya  _x000a_"/>
    <x v="8"/>
  </r>
  <r>
    <n v="37638"/>
    <s v="_x000a__x000a__x0009__x0009__x0009__x0009__x0009__x0009__x0009_Berani Coba Ikut Kompetisi Dikerubungi Lebah?  _x000a_"/>
    <x v="8"/>
  </r>
  <r>
    <n v="71384"/>
    <s v="_x000a__x000a__x0009__x0009__x0009__x0009__x0009__x0009__x0009_Beredar Rekaman Driver Taksi Online Dibayar Pakai Uang Berubah Jadi Daun, Mbah Mijan Ikut Komentar _x0009__x0009__x0009__x0009__x0009__x0009__x000a_"/>
    <x v="8"/>
  </r>
  <r>
    <n v="72006"/>
    <s v="_x000a__x000a__x0009__x0009__x0009__x0009__x0009__x0009__x0009_Bermodalkan Kayu Pel Pria Ini Berhasil Curi Mobil, Begini Kisahnya _x0009__x0009__x0009__x0009__x0009__x0009__x000a_"/>
    <x v="8"/>
  </r>
  <r>
    <n v="70821"/>
    <s v="_x000a__x000a__x0009__x0009__x0009__x0009__x0009__x0009__x0009_Bikin Syok! Dikenal Kaya Raya, Sisi Lain Engku Emran Terungkap, Ternyata Biasa Lakukan ini _x0009__x0009__x0009__x0009__x0009__x0009__x000a_"/>
    <x v="8"/>
  </r>
  <r>
    <n v="35321"/>
    <s v="_x000a__x000a__x0009__x0009__x0009__x0009__x0009__x0009__x0009_Biking Pangling, Dari 170 Kg Bobot Dewi Hughes Turun Jadi 70 Kg, Begini Penampilannya Sekarang  _x000a_"/>
    <x v="8"/>
  </r>
  <r>
    <n v="36474"/>
    <s v="_x000a__x000a__x0009__x0009__x0009__x0009__x0009__x0009__x0009_Bom Raksasa Sisa Perang Dunia II Ditemukan Masih Aktif  _x000a_"/>
    <x v="8"/>
  </r>
  <r>
    <n v="72443"/>
    <s v="_x000a__x000a__x0009__x0009__x0009__x0009__x0009__x0009__x0009_Butuh Tujuh Bulan dan Tim Kreatif 20 Orang untuk Ciptakan Lagu Viral ''Baby Shark'' _x0009__x0009__x0009__x0009__x0009__x0009__x000a_"/>
    <x v="8"/>
  </r>
  <r>
    <n v="72325"/>
    <s v="_x000a__x000a__x0009__x0009__x0009__x0009__x0009__x0009__x0009_Cabuli Emapt Muridnya, Guru Ngaji Dituntut 16 Tahun Penjara _x0009__x0009__x0009__x0009__x0009__x0009__x000a_"/>
    <x v="8"/>
  </r>
  <r>
    <n v="72322"/>
    <s v="_x000a__x000a__x0009__x0009__x0009__x0009__x0009__x0009__x0009_Cemburu Didekati Lelaki Lain, Pemuda Ini Aniaya Pacarnya Hingga Lebam _x0009__x0009__x0009__x0009__x0009__x0009__x000a_"/>
    <x v="8"/>
  </r>
  <r>
    <n v="70751"/>
    <s v="_x000a__x000a__x0009__x0009__x0009__x0009__x0009__x0009__x0009_Demi Bisa Miliki iPhone Terbaru, Pria Australia Ini Dirikan Kemah _x0009__x0009__x0009__x0009__x0009__x0009__x000a_"/>
    <x v="8"/>
  </r>
  <r>
    <n v="72197"/>
    <s v="_x000a__x000a__x0009__x0009__x0009__x0009__x0009__x0009__x0009_Diduga Hendak Intip Istri Tetangga, Ajun Malah Tewas Jatuh dari Plafon Rumah _x0009__x0009__x0009__x0009__x0009__x0009__x000a_"/>
    <x v="8"/>
  </r>
  <r>
    <n v="72477"/>
    <s v="_x000a__x000a__x0009__x0009__x0009__x0009__x0009__x0009__x0009_Dipatuk Ular, Tubuh Bocah Ini Kaku dan Bola Matanya Tak Bisa Digerakkan  _x000a_"/>
    <x v="8"/>
  </r>
  <r>
    <n v="34467"/>
    <s v="_x000a__x000a__x0009__x0009__x0009__x0009__x0009__x0009__x0009_Disuruh Dukun Gali Makam Anaknya, Pria Sentuh Tubuh dan Rasakan Kejanggalan ini _x0009__x0009__x0009__x0009__x0009__x0009__x000a_"/>
    <x v="8"/>
  </r>
  <r>
    <n v="71533"/>
    <s v="_x000a__x000a__x0009__x0009__x0009__x0009__x0009__x0009__x0009_Gagal Tiga Kali Bunuh Diri, Pria Asal Kediri Ini Tidak Kapok, Akhirnya Nasibnya Seperti Ini _x0009__x0009__x0009__x0009__x0009__x0009__x000a_"/>
    <x v="8"/>
  </r>
  <r>
    <n v="72044"/>
    <s v="_x000a__x000a__x0009__x0009__x0009__x0009__x0009__x0009__x0009_Hotman Paris di Mata Media Asing: Dicintai Konglomerat Lokal, Ditakuti Kreditor Asing _x0009__x0009__x0009__x0009__x0009__x0009__x000a_"/>
    <x v="8"/>
  </r>
  <r>
    <n v="70759"/>
    <s v="_x000a__x000a__x0009__x0009__x0009__x0009__x0009__x0009__x0009_Ilmuan Pembuat Bom Diarak Keliling Pyongyang  _x000a_"/>
    <x v="8"/>
  </r>
  <r>
    <n v="70686"/>
    <s v="_x000a__x000a__x0009__x0009__x0009__x0009__x0009__x0009__x0009_Ilmuwan China yang Berkontriibusi di Masa Depan Australia _x0009__x0009__x0009__x0009__x0009__x0009__x000a_"/>
    <x v="8"/>
  </r>
  <r>
    <n v="36044"/>
    <s v="_x000a__x000a__x0009__x0009__x0009__x0009__x0009__x0009__x0009_Ilmuwan ciptakan kamera yang bisa meneropong organ tubuh manusia _x0009__x0009__x0009__x0009__x0009__x0009__x000a_"/>
    <x v="8"/>
  </r>
  <r>
    <n v="14108"/>
    <s v="_x000a__x000a__x0009__x0009__x0009__x0009__x0009__x0009__x0009_Ingin Setara dengan Laki-laki, Wanita-wanita Ini Pawai Telanjang Dada di Jalanan New York _x0009__x0009__x0009__x0009__x0009__x0009__x000a_"/>
    <x v="8"/>
  </r>
  <r>
    <n v="13102"/>
    <s v="_x000a__x000a__x0009__x0009__x0009__x0009__x0009__x0009__x0009_Ini Kucing Terkaya di Dunia, Dapat Warisan Miliran Rupiah dari Tuannya _x0009__x0009__x0009__x0009__x0009__x0009__x000a_"/>
    <x v="8"/>
  </r>
  <r>
    <n v="70687"/>
    <s v="_x000a__x000a__x0009__x0009__x0009__x0009__x0009__x0009__x0009_Ini Toilet dari Emas 18 Karat  _x000a_"/>
    <x v="8"/>
  </r>
  <r>
    <n v="70947"/>
    <s v="_x000a__x000a__x0009__x0009__x0009__x0009__x0009__x0009__x0009_Jejak Meikarta Sebagai Kota Berbasis Teknologi _x0009__x0009__x0009__x0009__x0009__x0009__x000a_"/>
    <x v="8"/>
  </r>
  <r>
    <n v="13241"/>
    <s v="_x000a__x000a__x0009__x0009__x0009__x0009__x0009__x0009__x0009_Jemaah Tertua Asal Indonesia Jadi &quot;Public Figure&quot;  _x000a_"/>
    <x v="8"/>
  </r>
  <r>
    <n v="72540"/>
    <s v="_x000a__x000a__x0009__x0009__x0009__x0009__x0009__x0009__x0009_Kakek Pengidap Penyakit Kaki Gajah Tinggal di Gubug Berukuran 1x2 Meter _x0009__x0009__x0009__x0009__x0009__x0009__x000a_"/>
    <x v="8"/>
  </r>
  <r>
    <n v="14491"/>
    <s v="_x000a__x000a__x0009__x0009__x0009__x0009__x0009__x0009__x0009_Kenapa Masturbasi Berpengaruh untuk Calon Tentara? _x0009__x0009__x0009__x0009__x0009__x0009__x000a_"/>
    <x v="8"/>
  </r>
  <r>
    <n v="71391"/>
    <s v="_x000a__x000a__x0009__x0009__x0009__x0009__x0009__x0009__x0009_Lihat Keseruan Kompetisi Tahunan Kendaraan &quot;Kotak Sabun&quot;  _x000a_"/>
    <x v="8"/>
  </r>
  <r>
    <n v="13916"/>
    <s v="_x000a__x000a__x0009__x0009__x0009__x0009__x0009__x0009__x0009_Luar Biasa, Perempuan Ini Siapkan Makan untuk Orang Tak Mampu Setiap Hari _x0009__x0009__x0009__x0009__x0009__x0009__x000a_"/>
    <x v="8"/>
  </r>
  <r>
    <n v="13809"/>
    <s v="_x000a__x000a__x0009__x0009__x0009__x0009__x0009__x0009__x0009_Mal di Jepang Sediakan Tempat Bermain Mahjong Tapi Tak Boleh Berjudi _x0009__x0009__x0009__x0009__x0009__x0009__x000a_"/>
    <x v="8"/>
  </r>
  <r>
    <n v="72304"/>
    <s v="_x000a__x000a__x0009__x0009__x0009__x0009__x0009__x0009__x0009_Mantan Pacar Unggah Foto Ini di Hari Pernikahan Laudya Cynthia Bella _x0009__x0009__x0009__x0009__x0009__x0009__x000a_"/>
    <x v="8"/>
  </r>
  <r>
    <n v="71156"/>
    <s v="_x000a__x000a__x0009__x0009__x0009__x0009__x0009__x0009__x0009_Mending Jakarta, Tarif Parkir 5 Kota Ini Capai Ratusan Ribu  _x000a_"/>
    <x v="8"/>
  </r>
  <r>
    <n v="71983"/>
    <s v="_x000a__x000a__x0009__x0009__x0009__x0009__x0009__x0009__x0009_Minum Obat Kuat, Wanita ini Kejang-kejang Pingsan Lalu Meninggal Dunia _x0009__x0009__x0009__x0009__x0009__x0009__x000a_"/>
    <x v="8"/>
  </r>
  <r>
    <n v="70683"/>
    <s v="_x000a__x000a__x0009__x0009__x0009__x0009__x0009__x0009__x0009_Pertama Kalinya Hukuman Cambuk Dilaksanakan di Lhokseumawe _x0009__x0009__x0009__x0009__x0009__x0009__x000a_"/>
    <x v="8"/>
  </r>
  <r>
    <n v="13902"/>
    <s v="_x000a__x000a__x0009__x0009__x0009__x0009__x0009__x0009__x0009_Populasi Penduduk Jepang Tahun 3000 Diperkirakan Hanya 2.000 Orang _x0009__x0009__x0009__x0009__x0009__x0009__x000a_"/>
    <x v="8"/>
  </r>
  <r>
    <n v="13775"/>
    <s v="_x000a__x000a__x0009__x0009__x0009__x0009__x0009__x0009__x0009_Pria Ini Rekam Kejadian Mengerikan di Sarang Burung  _x000a_"/>
    <x v="8"/>
  </r>
  <r>
    <n v="37383"/>
    <s v="_x000a__x000a__x0009__x0009__x0009__x0009__x0009__x0009__x0009_Pribadi Humble, Putri Kaisar Jepang Akan Nikahi Warga Biasa _x0009__x0009__x0009__x0009__x0009__x0009__x000a_"/>
    <x v="8"/>
  </r>
  <r>
    <n v="34744"/>
    <s v="_x000a__x000a__x0009__x0009__x0009__x0009__x0009__x0009__x0009_Ritual Bakar Wangkang Bentuk Rasa Syukur Kepada Leluhur  _x000a_"/>
    <x v="8"/>
  </r>
  <r>
    <n v="13153"/>
    <s v="_x000a__x000a__x0009__x0009__x0009__x0009__x0009__x0009__x0009_'Ritual Seks' di Gunung Kemukus Jadi Sorotan Dunia _x0009__x0009__x0009__x0009__x0009__x0009__x000a_"/>
    <x v="8"/>
  </r>
  <r>
    <n v="71526"/>
    <s v="_x000a__x000a__x0009__x0009__x0009__x0009__x0009__x0009__x0009_Rompi &quot;Wireless&quot; untuk Anjing Penjaga  _x000a_"/>
    <x v="8"/>
  </r>
  <r>
    <n v="71879"/>
    <s v="_x000a__x000a__x0009__x0009__x0009__x0009__x0009__x0009__x0009_Sempat Gagal Menikah, Laudya Cynthia Bella Tulis Curhatan Soal Keikhlasan _x0009__x0009__x0009__x0009__x0009__x0009__x000a_"/>
    <x v="8"/>
  </r>
  <r>
    <n v="71815"/>
    <s v="_x000a__x000a__x0009__x0009__x0009__x0009__x0009__x0009__x0009_Seorang Ayah Perkosa Anaknya hingga Hamil Lalu Paksa Menikah dengan Pria Lain _x0009__x0009__x0009__x0009__x0009__x0009__x000a_"/>
    <x v="8"/>
  </r>
  <r>
    <n v="14022"/>
    <s v="_x000a__x000a__x0009__x0009__x0009__x0009__x0009__x0009__x0009_Seorang Netizen 'Remehkan' Ibu yang Lahirkan Anak Secara Caesar, 4 Fakta ini Membungkamnya _x0009__x0009__x0009__x0009__x0009__x0009__x000a_"/>
    <x v="8"/>
  </r>
  <r>
    <n v="71492"/>
    <s v="_x000a__x000a__x0009__x0009__x0009__x0009__x0009__x0009__x0009_Sopir Taksi Online Syok Lihat Uang yang Baru Diterimanya Setelah Nganter Penumpang, Lihat Videonya _x0009__x0009__x0009__x0009__x0009__x0009__x000a_"/>
    <x v="8"/>
  </r>
  <r>
    <n v="13814"/>
    <s v="_x000a__x000a__x0009__x0009__x0009__x0009__x0009__x0009__x0009_Taruh Kamera Tersembunyi di Sarang Burung, Pria ini Pergoki Peristiwa Mengerikan _x0009__x0009__x0009__x0009__x0009__x0009__x000a_"/>
    <x v="8"/>
  </r>
  <r>
    <n v="72296"/>
    <s v="_x000a__x000a__x0009__x0009__x0009__x0009__x0009__x0009__x0009_Tersinggung Diusir Sang Istri, Pria Ini Memukulnya Pakai Kursi _x0009__x0009__x0009__x0009__x0009__x0009__x000a_"/>
    <x v="8"/>
  </r>
  <r>
    <n v="37133"/>
    <s v="_x000a__x000a__x0009__x0009__x0009__x0009__x0009__x0009__x0009_Tragis! Kakek Kwang Tewas Mengenaskan Terlindas Mobilnya Sendiri di Garasi Rumah _x0009__x0009__x0009__x0009__x0009__x0009__x000a_"/>
    <x v="8"/>
  </r>
  <r>
    <n v="70886"/>
    <s v="_x000a__x000a__x0009__x0009__x0009__x0009__x0009__x0009__x0009_Usai Dua Kali Bercinta di Atas Motor dengan Pacarnya, Siswi SMA di Lamongan Ini Pingsan di Sekolah _x0009__x0009__x0009__x0009__x0009__x0009__x000a_"/>
    <x v="8"/>
  </r>
  <r>
    <n v="72303"/>
    <s v="_x000a__x000a__x0009__x0009__x0009__x0009__x0009__x0009__x0009_Usai Kuliah Polwan Cantik Asal Kuningan Ini Siap Diajak Menikah _x0009__x0009__x0009__x0009__x0009__x0009__x000a_"/>
    <x v="8"/>
  </r>
  <r>
    <n v="72556"/>
    <s v="_x000a__x000a__x0009__x0009__x0009__x0009__x0009__x0009__x0009_Usia Anak-anak Bertukar Pesan Seksual Semakin Muda _x0009__x0009__x0009__x0009__x0009__x0009__x000a_"/>
    <x v="8"/>
  </r>
  <r>
    <n v="71516"/>
    <s v="_x000a__x000a__x0009__x0009__x0009__x0009__x0009__x0009__x0009_Wanita Ini Tiba-tiba Pingsan saat Berhubungan Badan dengan Kekasihnya _x0009__x0009__x0009__x0009__x0009__x0009__x000a_"/>
    <x v="8"/>
  </r>
  <r>
    <n v="71634"/>
    <s v="_x000a__x000a__x0009__x0009__x0009__x0009__x0009__x0009__x0009_Warga Desa Sarah Sirong Resah Kawanan Gajah Liar Kembali Mengobrak-abrik Kebun _x0009__x0009__x0009__x0009__x0009__x0009__x000a_"/>
    <x v="8"/>
  </r>
  <r>
    <n v="13401"/>
    <s v="_x000a__x000a__x0009__x0009__x0009__x0009__x0009__x0009__x0009_Warganet Heboh, Hujan Hanya Basahi Satu Rumah di Tebet _x0009__x0009__x0009__x0009__x0009__x0009__x000a_"/>
    <x v="8"/>
  </r>
  <r>
    <n v="72193"/>
    <s v="_x000a__x000a__x0009__x0009__x0009__x0009__x0009__x0009__x0009_Wawan Pukuli Pacar dan Selingkuhannya Karena Ketahuan Berduaan di Kamar Kos _x0009__x0009__x0009__x0009__x0009__x0009__x000a_"/>
    <x v="8"/>
  </r>
  <r>
    <n v="13006"/>
    <s v="_x000a__x000a__x0009__x0009__x0009__x0009__x0009__x0009__x0009_Wow, Ada Aroma Mistis Desain Etnik Sawunggaling yang akan Diperkenalkan di New York Fashion Week _x0009__x0009__x0009__x0009__x0009__x0009__x000a_"/>
    <x v="8"/>
  </r>
  <r>
    <n v="13912"/>
    <s v="_x000a__x000a__x0009__x0009__x0009__x0009__x0009__x0009__x0009_Wow, Ibu Guru TK Ini Diam-diam Pilih Kerjaan Sampingan Bintang Film Porno _x0009__x0009__x0009__x0009__x0009__x0009__x000a_"/>
    <x v="8"/>
  </r>
  <r>
    <n v="4256"/>
    <s v="_x000a_Kapel Berisi 40.000 Tulang Manusia "/>
    <x v="8"/>
  </r>
  <r>
    <n v="5042"/>
    <s v="_x000a_Sabtu, 26/08/2017 15:43 WIB_x000a_Lulu Hashimoto, Boneka Hidup yang Jadi Model di Jepang_x000a__x000a_"/>
    <x v="8"/>
  </r>
  <r>
    <n v="28197"/>
    <s v="_x000a_Satu-satunya Lambang Kerajaan Indonesia yang Mirip Bendera Negara Eropa "/>
    <x v="8"/>
  </r>
  <r>
    <n v="4981"/>
    <s v="_x000a_Selasa, 29/08/2017 08:16 WIB_x000a_Malfungsi Busana, Payudara Finalis Ratu Kecantikan Ini Terekspos Saat Live Show_x000a__x000a_"/>
    <x v="8"/>
  </r>
  <r>
    <n v="4979"/>
    <s v="_x000a_Selasa, 29/08/2017 13:48 WIB_x000a_Di Jepang, Ayah Palsu Bisa Disewa dengan Harga Rp 3,6 Jutaan Per Hari_x000a__x000a_"/>
    <x v="8"/>
  </r>
  <r>
    <n v="5001"/>
    <s v="_x000a_Senin, 28/08/2017 11:03 WIB_x000a_Pria Ini Borong 5 Ribu Porsi Mie karena Cincin Rp 600 Juta untuk Lamar Kekasih_x000a__x000a_"/>
    <x v="8"/>
  </r>
  <r>
    <n v="20757"/>
    <s v="#Sayabersamatora, Bentuk Dukungan Moril yang Tak Pernah Disangka Sebelumnya"/>
    <x v="8"/>
  </r>
  <r>
    <n v="47033"/>
    <s v="10 Gadget Unik yang Kamu Butuhkan Saat Kembali Beraktivitas Sehabis Liburan"/>
    <x v="8"/>
  </r>
  <r>
    <n v="47056"/>
    <s v="10 Laptop Tipis Terbaik yang Bisa Kamu Beli Pakai Uang Jajan"/>
    <x v="8"/>
  </r>
  <r>
    <n v="47044"/>
    <s v="10 Smartphone Android Terbaru Edisi Bulan September 2017"/>
    <x v="8"/>
  </r>
  <r>
    <n v="5743"/>
    <s v="10+ Manipulasi Foto Mengerikan Kondisi Dunia Saat Kiamat"/>
    <x v="8"/>
  </r>
  <r>
    <n v="46989"/>
    <s v="100% Work! Cara Mengatasi Komputer Hang Yang Mudah"/>
    <x v="8"/>
  </r>
  <r>
    <n v="46958"/>
    <s v="100% Work! Ini 9 Cara Mengatasi Laptop Lemot Yang Mudah"/>
    <x v="8"/>
  </r>
  <r>
    <n v="72867"/>
    <s v="11 Pertanyaan yang Bisa Bikin Cewekmu Kesal, Hindari Biar Hidupmu Aman dan Tenang"/>
    <x v="8"/>
  </r>
  <r>
    <n v="47041"/>
    <s v="12 Smartphone Sony yang Dapat Android 8.0 Oreo, Selamat Tinggal Xperia Z Series!"/>
    <x v="8"/>
  </r>
  <r>
    <n v="5639"/>
    <s v="13 Penjelasan Kenapa Orang Asia Jauh Lebih Langsing Daripada Ras Lainnya, Bukan Genetik Doang"/>
    <x v="8"/>
  </r>
  <r>
    <n v="47043"/>
    <s v="15 Tips Android yang WAJIB Diketahui oleh Seluruh Pengguna Android"/>
    <x v="8"/>
  </r>
  <r>
    <n v="46941"/>
    <s v="20 Game Android dengan Grafis Terbaik Setara PS4!"/>
    <x v="8"/>
  </r>
  <r>
    <n v="425"/>
    <s v="25 Sapi Mati Mendadak di Gorontalo Positif Antraks"/>
    <x v="8"/>
  </r>
  <r>
    <n v="47046"/>
    <s v="26 Smartphone Android Tahan Air Terbaik dan Terbaru 2017"/>
    <x v="8"/>
  </r>
  <r>
    <n v="72868"/>
    <s v="3 Bulan Meninggal, Jasad Nenek Ditemukan Tinggal Tulang. Kok Bisa Nggak Ada yang Peduli Selama Itu?"/>
    <x v="8"/>
  </r>
  <r>
    <n v="47128"/>
    <s v="3 Smartphone 4G Terbaik dari Huawei untuk Indonesia, Harganya?"/>
    <x v="8"/>
  </r>
  <r>
    <n v="46940"/>
    <s v="4 Hero Arena of Valor yang Paling Cocok Untuk Lakukan Penta Kill"/>
    <x v="8"/>
  </r>
  <r>
    <n v="46986"/>
    <s v="4 Masalah Smartphone Non-Removable Baterai dan Cara Penyelesaiannya"/>
    <x v="8"/>
  </r>
  <r>
    <n v="7909"/>
    <s v="4 Ritual Aneh Kala Pertama Kali Menstruasi "/>
    <x v="8"/>
  </r>
  <r>
    <n v="47034"/>
    <s v="4 Smartphone Spesifikasi Dewa Ini Dijual Murah Banget, Tapi....."/>
    <x v="8"/>
  </r>
  <r>
    <n v="46988"/>
    <s v="5 Cara Memperkuat Sinyal di Smartphone Tanpa Ribet"/>
    <x v="8"/>
  </r>
  <r>
    <n v="46991"/>
    <s v="5 Cara Mudah Mengatasi Kecanduan Gadget pada Anak "/>
    <x v="8"/>
  </r>
  <r>
    <n v="46936"/>
    <s v="5 Fakta Ini Bikin Hacker Indonesia Ditakuti di Seluruh Dunia"/>
    <x v="8"/>
  </r>
  <r>
    <n v="30595"/>
    <s v="5 Fakta Mengerikan Bom Hidrogen "/>
    <x v="8"/>
  </r>
  <r>
    <n v="6352"/>
    <s v="5 Fenomena Alam Aneh yang Sempat Gegerkan Netizen"/>
    <x v="8"/>
  </r>
  <r>
    <n v="46956"/>
    <s v="5 Game MOBA Terbaru Ini Nggak Kalah Keren dari Mobile Legends dan AOV"/>
    <x v="8"/>
  </r>
  <r>
    <n v="8794"/>
    <s v="5 Gangguan Seksual Aneh pada Pria"/>
    <x v="8"/>
  </r>
  <r>
    <n v="46949"/>
    <s v="5 Hal Paling Penting yang Harus Diperhatikan Sebelum Beli Smartphone Gaming"/>
    <x v="8"/>
  </r>
  <r>
    <n v="46948"/>
    <s v="5 Hero Mobile Legends Ini Haram Dimainkan Pemula"/>
    <x v="8"/>
  </r>
  <r>
    <n v="46950"/>
    <s v="5 Hero Mobile Legends Terbaik untuk Hasilkan Savage dan Penta Kill"/>
    <x v="8"/>
  </r>
  <r>
    <n v="46951"/>
    <s v="5 Hero Mobile Legends yang Bisa Membuat Newbie Menjadi Dewa"/>
    <x v="8"/>
  </r>
  <r>
    <n v="47035"/>
    <s v="5 Laptop High-end Terbaru di Indonesia Penghancur Reputasi MacBook"/>
    <x v="8"/>
  </r>
  <r>
    <n v="6338"/>
    <s v="5 Novel Erotis Dunia Selain Fifty Shades of Grey"/>
    <x v="8"/>
  </r>
  <r>
    <n v="47048"/>
    <s v="5 Seri HP Jadul Sony Ericsson Paling Legendaris, Kamu Pernah Pakai?"/>
    <x v="8"/>
  </r>
  <r>
    <n v="46985"/>
    <s v="5 Situs Belajar Online Berbasis Video Untuk Pelajar, Jauh Lebih Murah Daripada Les Private!"/>
    <x v="8"/>
  </r>
  <r>
    <n v="47061"/>
    <s v="5 Smartphone Android Pertama dari Vendor Terkenal di Dunia"/>
    <x v="8"/>
  </r>
  <r>
    <n v="47040"/>
    <s v="5 Smartphone CANGGIH yang Diumumkan di IFA 2017, Pameran Teknologi Terbesar!"/>
    <x v="8"/>
  </r>
  <r>
    <n v="46939"/>
    <s v="5 Universitas di Indonesia Ini Punya Jurusan Khusus Gamer"/>
    <x v="8"/>
  </r>
  <r>
    <n v="445"/>
    <s v="56 Kambing yang Mati Misterius Diduga karena Digigit Anjing"/>
    <x v="8"/>
  </r>
  <r>
    <n v="44"/>
    <s v="6 Bulan Beroperasi, Omzet Bank Sampah di Jakbar Mencapai Rp 200 Juta"/>
    <x v="8"/>
  </r>
  <r>
    <n v="47125"/>
    <s v="6 Game PS4, PS3, dan PS Vita yang Bisa Didownload Gratis September 2017"/>
    <x v="8"/>
  </r>
  <r>
    <n v="46947"/>
    <s v="6 Hero Assassin Mobile Legends Terkuat Untuk Habisi Musuh dengan Cepat"/>
    <x v="8"/>
  </r>
  <r>
    <n v="47052"/>
    <s v="6 Smartphone RAM 3GB Harga Sejutaan Ini Bisa Kamu Beli Pakai Uang Jajan"/>
    <x v="8"/>
  </r>
  <r>
    <n v="47088"/>
    <s v="7 Gadget Fiksi Ilmiah yang Sudah Terwujud di Dunia Nyata"/>
    <x v="8"/>
  </r>
  <r>
    <n v="46954"/>
    <s v="7 Game Android Ini Ada Kompetisinya Loh! Nomor 7 Hadiahnya Sampai 1 Miliar"/>
    <x v="8"/>
  </r>
  <r>
    <n v="46946"/>
    <s v="7 Game Android Terbaru Gratis Edisi September 2017 untuk Melatih OTAK!"/>
    <x v="8"/>
  </r>
  <r>
    <n v="46955"/>
    <s v="7 Game HD Ini Bisa Kamu Mainkan Lancar di PC RAM 512MB"/>
    <x v="8"/>
  </r>
  <r>
    <n v="5720"/>
    <s v="7 Kesalahpahaman Besar Manusia Tentang Alien"/>
    <x v="8"/>
  </r>
  <r>
    <n v="47055"/>
    <s v="7 Smartphone Paling Ringan di Dunia 2017, Mudah Dikuasai Satu Tangan!"/>
    <x v="8"/>
  </r>
  <r>
    <n v="5669"/>
    <s v="7 Tipe Teman yang Hadir di Wisudamu, dari yang Tak Diharapkan Sampai yang Paling Ditunggu"/>
    <x v="8"/>
  </r>
  <r>
    <n v="81581"/>
    <s v="7 Wabah Internet Paling Terkenal dan Menakutkan Sepanjang Sejarah"/>
    <x v="8"/>
  </r>
  <r>
    <n v="46957"/>
    <s v="8 Cara 'Hack' Live Streaming Agar Banyak yang Nonton!"/>
    <x v="8"/>
  </r>
  <r>
    <n v="64582"/>
    <s v="8 Faktor Penyebab Bayi Lahir dengan Cacat Jantung"/>
    <x v="8"/>
  </r>
  <r>
    <n v="5783"/>
    <s v="8 Smartphone Android Paling Unik dengan Fitur NYELENEH!"/>
    <x v="8"/>
  </r>
  <r>
    <n v="72891"/>
    <s v="9 Ilustrasi yang Mampu Mengingatkan Betapa Besar Pengorbanan Ibu demi Anak-anaknya. Ini Mengharukan"/>
    <x v="8"/>
  </r>
  <r>
    <n v="79542"/>
    <s v="Ada Niatan untuk Bunuh Diri? Perangkat Online Ini Bisa Menyelamatkanmu"/>
    <x v="8"/>
  </r>
  <r>
    <n v="7471"/>
    <s v="Adegan Mesum Dua Sejoli di Stasiun Kereta Gegerkan Inggris"/>
    <x v="8"/>
  </r>
  <r>
    <n v="14613"/>
    <s v="Agar Pasiennya Lebih Rileks, Dokter Ini Pakai Baju Unik Saat Bekerja"/>
    <x v="8"/>
  </r>
  <r>
    <n v="20731"/>
    <s v="Ajak Fans Nostalgia, Song Hye Kyo Unggah Foto Jadul Jaman Serial Full House"/>
    <x v="8"/>
  </r>
  <r>
    <n v="73045"/>
    <s v="Alamat apotik penjual Qnc Jelly Gamat di Sumedang"/>
    <x v="8"/>
  </r>
  <r>
    <n v="69429"/>
    <s v="Alasan Risma Ajak Megawati Berkeliling Taman Bibit di Surabaya"/>
    <x v="8"/>
  </r>
  <r>
    <n v="68131"/>
    <s v="Analis: Harga Mahal iPhone 8 Disebabkan Panel OLED Samsung"/>
    <x v="8"/>
  </r>
  <r>
    <n v="69435"/>
    <s v="Aneh, Laut Bahama Sempat Mengering Seusai Diterjang Badai Irma"/>
    <x v="8"/>
  </r>
  <r>
    <n v="20755"/>
    <s v="Anhar, Pria Tegar yang Nyanyikan Jahatnya Cinta di Nikahan Mantan"/>
    <x v="8"/>
  </r>
  <r>
    <n v="68075"/>
    <s v="Apa Iya Akupunktur Ampuh Redakan Nyeri Saat Haid?"/>
    <x v="8"/>
  </r>
  <r>
    <n v="67529"/>
    <s v="Apa Penyebab Kematian Terbanyak dari Jemaah Haji Indonesia?"/>
    <x v="8"/>
  </r>
  <r>
    <n v="72928"/>
    <s v="Aplikasi AyoPoligami Ditutup Sementara"/>
    <x v="8"/>
  </r>
  <r>
    <n v="47113"/>
    <s v="Aplikasi WhatsApp Buatan Indonesia, Udah Coba Belum?"/>
    <x v="8"/>
  </r>
  <r>
    <n v="60459"/>
    <s v="Apple Lampaui Samsung di China"/>
    <x v="8"/>
  </r>
  <r>
    <n v="73388"/>
    <s v="Asal Kata Algoritma"/>
    <x v="8"/>
  </r>
  <r>
    <n v="20748"/>
    <s v="Asal Mula 'Eta Terangkanlah', Habis Baca Ini Hati-hati Menggunakannya"/>
    <x v="8"/>
  </r>
  <r>
    <n v="6326"/>
    <s v="Astari dan Tradisi Sunat Perempuan Jawa"/>
    <x v="8"/>
  </r>
  <r>
    <n v="30634"/>
    <s v="Asteroid Terbesar yang Pernah Terdeteksi Melintas Dekat Bumi"/>
    <x v="8"/>
  </r>
  <r>
    <n v="30987"/>
    <s v="Astronom Tangkap 15 Sinyal Misterius, Alien?"/>
    <x v="8"/>
  </r>
  <r>
    <n v="7778"/>
    <s v="Aturan Pakai Sex Toy dari Benda di Rumah"/>
    <x v="8"/>
  </r>
  <r>
    <n v="20782"/>
    <s v="Bagai Rapunzel, Wanita Ini Tak Pernah Potong Rambut Selama 14 Tahun"/>
    <x v="8"/>
  </r>
  <r>
    <n v="1499"/>
    <s v="Bahan Kimia pada Matras Yoga Dapat Hambat Kehamilan"/>
    <x v="8"/>
  </r>
  <r>
    <n v="81576"/>
    <s v="Bangga Deh! 5 Game AAA Ini Memiliki Unsur Indonesia"/>
    <x v="8"/>
  </r>
  <r>
    <n v="20753"/>
    <s v="Bangga, Sulam Alis Asal Indonesia Go Internasional"/>
    <x v="8"/>
  </r>
  <r>
    <n v="6328"/>
    <s v="Bayang Wawan di Meja Makan Orde Baru"/>
    <x v="8"/>
  </r>
  <r>
    <n v="48069"/>
    <s v="Bayar Listrik Pakai Sampah, Kenapa Tidak?"/>
    <x v="8"/>
  </r>
  <r>
    <n v="46980"/>
    <s v="Begini Cara Install Tema Mobile Legends di Android"/>
    <x v="8"/>
  </r>
  <r>
    <n v="46942"/>
    <s v="Begini Cara Menggabungkan Spotify dan YouTube"/>
    <x v="8"/>
  </r>
  <r>
    <n v="29668"/>
    <s v="Belatung Beranak Pinak di Tubuh Penderita Kanker Payudara "/>
    <x v="8"/>
  </r>
  <r>
    <n v="23767"/>
    <s v="Beli Burger Bisa Pakai Mata Uang Virtual"/>
    <x v="8"/>
  </r>
  <r>
    <n v="47131"/>
    <s v="Beli Zenfone? Di ASUS Exclusive Store Roxy dan Cempaka Mas Saja, Ini Alasannya! "/>
    <x v="8"/>
  </r>
  <r>
    <n v="46962"/>
    <s v="Benarkah Airplane Mode Harus Diaktifkan di Pesawat?"/>
    <x v="8"/>
  </r>
  <r>
    <n v="63076"/>
    <s v="Berapa Kekayaan Presiden AS Donald Trump?"/>
    <x v="8"/>
  </r>
  <r>
    <n v="73468"/>
    <s v="Berhubungan Seks Saat Hamil, Wah Ternyata Ada Manfaatnya Lho!"/>
    <x v="8"/>
  </r>
  <r>
    <n v="82"/>
    <s v="Berita Terpopuler: Rudal Korut, Tahanan Jadi &quot;Anjing&quot;, Lahir di Jalan"/>
    <x v="8"/>
  </r>
  <r>
    <n v="47124"/>
    <s v="Berkolaborasi Dengan BINUS, NVIDIA Akan Kembangkan Kecerdasan Buatan!"/>
    <x v="8"/>
  </r>
  <r>
    <n v="1507"/>
    <s v="Beruang Vegetarian, 'Mutasi' Alam Karena Perubahan Iklim"/>
    <x v="8"/>
  </r>
  <r>
    <n v="539"/>
    <s v="Berumur 1 Tahun 4 Bulan, Berat Badan Rival Hanya 3,2 Kg"/>
    <x v="8"/>
  </r>
  <r>
    <n v="46924"/>
    <s v="Biar Tiap Hari Pakai Google, Kemungkinan Besar Kamu Belum Tahu 15 Kata Kunci Spesial Ini. Keren!"/>
    <x v="8"/>
  </r>
  <r>
    <n v="20727"/>
    <s v="Bikin Heboh Soal Oplas, Dewi Sanca Unggah Foto Jadul Sebelum Operasi"/>
    <x v="8"/>
  </r>
  <r>
    <n v="2790"/>
    <s v="Bikin Heboh, Hujan di Satu Rumah di Tebet Fenomena Alam 'Eksklusif'"/>
    <x v="8"/>
  </r>
  <r>
    <n v="47080"/>
    <s v="Bikin Vlog Makin Kece, Ini 5 Mic Eksternal Terbaik Harga Mulai 350 Ribuan "/>
    <x v="8"/>
  </r>
  <r>
    <n v="1437"/>
    <s v="Bisa Berputar, Kubus Ini Menyimpan 5 Ruangan Sekaligus"/>
    <x v="8"/>
  </r>
  <r>
    <n v="47039"/>
    <s v="Bisa Edit Langsung Video 4K, Ini 5 Fitur LG V30 Terbaik untuk Urusan Multimedia"/>
    <x v="8"/>
  </r>
  <r>
    <n v="66651"/>
    <s v="Blackbird, Pesawat Tempur NASA Tercepat di Dunia"/>
    <x v="8"/>
  </r>
  <r>
    <n v="2834"/>
    <s v="BMKG: Hujan di 1 Rumah Secara Ilmiah Tak Masuk Akal"/>
    <x v="8"/>
  </r>
  <r>
    <n v="2889"/>
    <s v="BMKG: Hujan 'Eksklusif' di Tebet Tak Masuk Akal"/>
    <x v="8"/>
  </r>
  <r>
    <n v="63507"/>
    <s v="BMW Siapkan Adik i8"/>
    <x v="8"/>
  </r>
  <r>
    <n v="20758"/>
    <s v="Bocah Ini Tulis Surat untuk NASA dan Ini Respon yang Didapatnya"/>
    <x v="8"/>
  </r>
  <r>
    <n v="64474"/>
    <s v="Bosan Berhubungan Seks dengan Istri? Mungkin Ini Penyebabnya"/>
    <x v="8"/>
  </r>
  <r>
    <n v="20744"/>
    <s v="Cantik &amp; Bikin Kagum, Inilah Pohon Mawar Putih Terbesar di Dunia"/>
    <x v="8"/>
  </r>
  <r>
    <n v="46960"/>
    <s v="Cara Meningkatkan Kualitas Audio di Spotify Tanpa Akun Premium"/>
    <x v="8"/>
  </r>
  <r>
    <n v="6333"/>
    <s v="Cara Menjadi Warga Asgardia, Negara Antariksa"/>
    <x v="8"/>
  </r>
  <r>
    <n v="55"/>
    <s v="Cara Pemprov DKI Agar Warganya Tak Dirawat Lama di RS"/>
    <x v="8"/>
  </r>
  <r>
    <n v="47117"/>
    <s v="CAT S31 dan CAT S41, Smartphone Tahan Banting Cocok Buat Driver Ojek Online"/>
    <x v="8"/>
  </r>
  <r>
    <n v="71"/>
    <s v="Cerita Seniman yang 27 Tahun Mencari Tempat Meletakkan Batu dari Tembok Berlin"/>
    <x v="8"/>
  </r>
  <r>
    <n v="410"/>
    <s v="Cerita Warga Tebet soal Hujan yang Hanya Turun di Rumahnya "/>
    <x v="8"/>
  </r>
  <r>
    <n v="15367"/>
    <s v="Cinta Tak Pernah Pandang Usia, Foto Romantis Kakek Nenek Ini Buktinya"/>
    <x v="8"/>
  </r>
  <r>
    <n v="47103"/>
    <s v="Cuma 3 Juta! Xiaomi Mi A1 Pakai Android One dan Bakal Hadir di Indonesia"/>
    <x v="8"/>
  </r>
  <r>
    <n v="5610"/>
    <s v="Curi Perhatian, Hujan yang Guyur Satu Rumah Ini Jadi Tanda Tanya. Begini Penjelasan BMKG"/>
    <x v="8"/>
  </r>
  <r>
    <n v="67980"/>
    <s v="Dampak Negatif Akselerasi Penjualan Mobil Listrik di Tiongkok"/>
    <x v="8"/>
  </r>
  <r>
    <n v="20739"/>
    <s v="Derita Sindrom Langka, Rambut Anak Ini Tegak Kaku Tak Bisa Disisir"/>
    <x v="8"/>
  </r>
  <r>
    <n v="30161"/>
    <s v="Digibank, Tabungan Digital dengan Kecerdasan Buatan dan Biometrik"/>
    <x v="8"/>
  </r>
  <r>
    <n v="20747"/>
    <s v="Diserang Anjing Peliharaan Orangtua, Anak di Malang Meninggal Dunia"/>
    <x v="8"/>
  </r>
  <r>
    <n v="20726"/>
    <s v="Duh, Gadis Ini Punya Apartemen Paling Jorok Sedunia dan Dia Bangga"/>
    <x v="8"/>
  </r>
  <r>
    <n v="64580"/>
    <s v="Elon Musk Pamer Kostum Astronaut Masa Depan"/>
    <x v="8"/>
  </r>
  <r>
    <n v="30219"/>
    <s v="Elon Musk: Kecerdasan Buatan Bisa Memicu Perang Dunia III"/>
    <x v="8"/>
  </r>
  <r>
    <n v="73389"/>
    <s v="Energi Dari Angin Yang Semakin Murah"/>
    <x v="8"/>
  </r>
  <r>
    <n v="6323"/>
    <s v="Fakta Medis Sunat Perempuan dalam Kelindan Tradisi dan Agama"/>
    <x v="8"/>
  </r>
  <r>
    <n v="2661"/>
    <s v="Fakta-fakta Tentang Rudal Korea Utara"/>
    <x v="8"/>
  </r>
  <r>
    <n v="47107"/>
    <s v="Fantastis! Penjualan Game PlayerUnknown's Battlegrounds Tembus 10 Juta Kopi"/>
    <x v="8"/>
  </r>
  <r>
    <n v="47105"/>
    <s v="Fitur Windows 10 Terbaru, PC Gaming Jadi Lebih Murah Dari PS4!"/>
    <x v="8"/>
  </r>
  <r>
    <n v="72980"/>
    <s v="Foto Badai Irma dari Space Station"/>
    <x v="8"/>
  </r>
  <r>
    <n v="72984"/>
    <s v="Foto Selfie Pilot di Atas Pesawat Bikin Heboh Jagat Instagram"/>
    <x v="8"/>
  </r>
  <r>
    <n v="4959"/>
    <s v="Foto: 10 Kerudung Anniesa Hasibuan Seharga Rp 74 Juta"/>
    <x v="8"/>
  </r>
  <r>
    <n v="1509"/>
    <s v="FOTO: Harvey, Badai Terbasah Sepanjang Sejarah"/>
    <x v="8"/>
  </r>
  <r>
    <n v="72927"/>
    <s v="Founder AyoPoligami Nikahi Pengguna Aplikasinya"/>
    <x v="8"/>
  </r>
  <r>
    <n v="47038"/>
    <s v="Gak Harus ROG atau Alienware, 3 Laptop Gaming Spek Canggih Ini Harganya Lebih Murah"/>
    <x v="8"/>
  </r>
  <r>
    <n v="63001"/>
    <s v="Gandeng 4 Negara Eropa, Luhut Ingin Sampah Disulap Jadi Listrik"/>
    <x v="8"/>
  </r>
  <r>
    <n v="279"/>
    <s v="Gara-gara Angkut Sapi, Dua Orang Tewas Dianiaya Massa di India"/>
    <x v="8"/>
  </r>
  <r>
    <n v="79538"/>
    <s v="Gara-Gara Masuk Penjara, Pria Ini Justru Didaulat Jadi Model Ternama"/>
    <x v="8"/>
  </r>
  <r>
    <n v="47094"/>
    <s v="Gela! Bayi di China Ini Diberi Nama Honor of Kings (AOV), Padahal Cewek"/>
    <x v="8"/>
  </r>
  <r>
    <n v="70096"/>
    <s v="Getaran Gempa Meksiko Terasa hinga Mexico City"/>
    <x v="8"/>
  </r>
  <r>
    <n v="48323"/>
    <s v="Goat Island: Apakah banyak kambing di sana?"/>
    <x v="8"/>
  </r>
  <r>
    <n v="72899"/>
    <s v="Gofar Hilman dan Putri Tanjung. Pasangan Anak Punk dan Anak Konglomerat yang Bakal Bikin Kamu Kagum"/>
    <x v="8"/>
  </r>
  <r>
    <n v="46959"/>
    <s v="Guide 10 Hero Fighter Mobile Legends : Bertempur dengan Gagah Berani!"/>
    <x v="8"/>
  </r>
  <r>
    <n v="46943"/>
    <s v="Guide Chou Mobile Legends : Hero Fighter Paling Rusuh!"/>
    <x v="8"/>
  </r>
  <r>
    <n v="46963"/>
    <s v="Guide Zilong Mobile Legends : Sang Penculik Musuh dan Pencuri Tower"/>
    <x v="8"/>
  </r>
  <r>
    <n v="20"/>
    <s v="Guru Perempuan Ditangkap setelah Hubungan Seks dengan Murid 12 Tahun"/>
    <x v="8"/>
  </r>
  <r>
    <n v="819"/>
    <s v="Habiskan Rp 414 Juta untuk Rias Wajah, Presiden Macron Dihujani Kritik"/>
    <x v="8"/>
  </r>
  <r>
    <n v="20730"/>
    <s v="Hal yang Kamu Temui Saat Berkunjung ke Pameran Studio Ghibli di Jakarta"/>
    <x v="8"/>
  </r>
  <r>
    <n v="51"/>
    <s v="Harapan Pengamen Berlisensi yang Sulit Diwujudkan"/>
    <x v="8"/>
  </r>
  <r>
    <n v="47114"/>
    <s v="Harga Cuma 3 Juta, ASUS Zenfone 4 Max Pro Siap Hadir di Indonesia!"/>
    <x v="8"/>
  </r>
  <r>
    <n v="47099"/>
    <s v="Harga iPhone 8 Capai Rp 16 Juta, Mau Beli?"/>
    <x v="8"/>
  </r>
  <r>
    <n v="1159"/>
    <s v="Harga iPhone 8 Sangat Mahal, Bisa Tembus Rp 17 Juta di Indonesia?"/>
    <x v="8"/>
  </r>
  <r>
    <n v="47050"/>
    <s v="Harga Paket Internet AXIS Terbaru September 2017"/>
    <x v="8"/>
  </r>
  <r>
    <n v="47047"/>
    <s v="Harga Paket Internet BOLT! Terbaru September 2017"/>
    <x v="8"/>
  </r>
  <r>
    <n v="47037"/>
    <s v="Harga Paket Internet XL Terbaru September 2017"/>
    <x v="8"/>
  </r>
  <r>
    <n v="47127"/>
    <s v="Harga Rp 1,5 Jutaan, Xiaomi Redmi 4A Sekarang Punya Versi RAM 3GB"/>
    <x v="8"/>
  </r>
  <r>
    <n v="6334"/>
    <s v="Hidup di Antariksa: Urine untuk Diminum sampai Tidur Berdiri"/>
    <x v="8"/>
  </r>
  <r>
    <n v="68056"/>
    <s v="Hilang Keperawanan Sebelum Nikah, Rihanna Menyesal"/>
    <x v="8"/>
  </r>
  <r>
    <n v="47096"/>
    <s v="Hoax! Google Pixel 2 Gak Bakal Dipersenjatai Snapdragon 836"/>
    <x v="8"/>
  </r>
  <r>
    <n v="47118"/>
    <s v="Huawei Mate 10 Bakal Punya Kemampuan AI dengan Prosesor Kirin 970, Secanggih Apa? "/>
    <x v="8"/>
  </r>
  <r>
    <n v="172"/>
    <s v="Hujan Es Disertai Angin Kencang Landa Kabupaten Karo"/>
    <x v="8"/>
  </r>
  <r>
    <n v="423"/>
    <s v="Hujan Hanya Basahi Satu Rumah di Tebet, Bagaimana Bisa Terjadi?"/>
    <x v="8"/>
  </r>
  <r>
    <n v="20745"/>
    <s v="HUT RI ke-72 Yayasan Dian Sastrowardoyo Pamerkan Kekayaan Sumba Timur"/>
    <x v="8"/>
  </r>
  <r>
    <n v="63502"/>
    <s v="Hypercar Berteknologi F1, Mercedes Project One Dibanderol Rp 36 Miliar"/>
    <x v="8"/>
  </r>
  <r>
    <n v="6335"/>
    <s v="Igor Ashurbeyli, Pendiri Negara Antariksa Asgardia"/>
    <x v="8"/>
  </r>
  <r>
    <n v="33799"/>
    <s v="Ilmuwan Temukan Teks Bahasa yang Sudah Punah"/>
    <x v="8"/>
  </r>
  <r>
    <n v="66202"/>
    <s v="Indonesia Berhasil Tuntaskan Buta Aksara Hingga 97,93 Persen"/>
    <x v="8"/>
  </r>
  <r>
    <n v="73127"/>
    <s v="Infografis: Game of Thrones Season 7 Dibajak Lebih dari 1 Miliar Kali"/>
    <x v="8"/>
  </r>
  <r>
    <n v="9"/>
    <s v="Ingin Beli &quot;Handphone&quot;, Seorang Pria Nekat Curi Telepon Genggam Polisi"/>
    <x v="8"/>
  </r>
  <r>
    <n v="81583"/>
    <s v="Ini 3 Teknologi Hebat Orang Indonesia Yang Lenyap, Konspirasi Illuminati?"/>
    <x v="8"/>
  </r>
  <r>
    <n v="7313"/>
    <s v="Ini Alasan Mengapa Berhubungan Seks Terasa Sangat Melelahkan"/>
    <x v="8"/>
  </r>
  <r>
    <n v="4957"/>
    <s v="Ini Arti Tradisi Ngeuyeuk Seureuh yang Dilakukan Raisa Jelang Nikah"/>
    <x v="8"/>
  </r>
  <r>
    <n v="10839"/>
    <s v="Ini dia Naked 3D, si cermin idaman yang bisa timbang berat badan"/>
    <x v="8"/>
  </r>
  <r>
    <n v="4191"/>
    <s v="Ini Nih 5 Aturan Lalu Lintas Teraneh di Dunia"/>
    <x v="8"/>
  </r>
  <r>
    <n v="5784"/>
    <s v="Ini Rahasia Kenapa Harga Smartphone Android Bisa Murah!"/>
    <x v="8"/>
  </r>
  <r>
    <n v="47121"/>
    <s v="Inilah Squad Mobile Legends Terkuat di Asia Tenggara!"/>
    <x v="8"/>
  </r>
  <r>
    <n v="47123"/>
    <s v="iPhone 8 dengan Android Sudah Rilis di Cina! Kok Bisa?"/>
    <x v="8"/>
  </r>
  <r>
    <n v="27899"/>
    <s v="'Iron Man': Kecerdasan Buatan Bisa Picu Perang Dunia III"/>
    <x v="8"/>
  </r>
  <r>
    <n v="20733"/>
    <s v="Istri Curhat Kematian Suami Karena Kanker Lidah, Kisahnya Menyayat Hati"/>
    <x v="8"/>
  </r>
  <r>
    <n v="384"/>
    <s v="Istri Tua dan Istri Muda Berkelahi di Depan Suami, Satu Orang Tewas"/>
    <x v="8"/>
  </r>
  <r>
    <n v="5625"/>
    <s v="Isu Nasi Plastik Membal Bak Bola Dipatahkan Beberapa Pihak. Pelajaran Biar Kita Nggak Asal Tuduh"/>
    <x v="8"/>
  </r>
  <r>
    <n v="66000"/>
    <s v="Jadi Artis, Julie Estelle Kubur Impian Masa Kecil"/>
    <x v="8"/>
  </r>
  <r>
    <n v="47032"/>
    <s v="Jaminan Update Android P! 5 Keunggulan Xiaomi Mi A1 yang Bikin Kamu Wajib Beli"/>
    <x v="8"/>
  </r>
  <r>
    <n v="20736"/>
    <s v="Jamu Nyonya Meneer Dalam Kenangan, Mana yang Paling Berkesan di Hatimu?"/>
    <x v="8"/>
  </r>
  <r>
    <n v="46944"/>
    <s v="Jangan Blokir Mark Zuckerberg di Facebook, Ini Alasannya!"/>
    <x v="8"/>
  </r>
  <r>
    <n v="47042"/>
    <s v="Jangan Pake Smartphone di Pom Bensin, Kenapa Ya?"/>
    <x v="8"/>
  </r>
  <r>
    <n v="70229"/>
    <s v="Jangan Pelihara Kura-kura dan Iguana di Rumah, Berisiko buat Anak"/>
    <x v="8"/>
  </r>
  <r>
    <n v="48089"/>
    <s v="Jepang Akan Pasang Radar Canggih di 6 Pulau Terluar Ini "/>
    <x v="8"/>
  </r>
  <r>
    <n v="194"/>
    <s v="Jonatan Christie Juara, dari Wakil Terakhir Indonesia ke Goyang Dumang"/>
    <x v="8"/>
  </r>
  <r>
    <n v="68124"/>
    <s v="Kakek 85 tahun Catat Rekor Binarawagan Tertua di Dunia"/>
    <x v="8"/>
  </r>
  <r>
    <n v="47049"/>
    <s v="Kamera Pistol dan 9 Gadget Unik dengan Desain Paling Aneh!"/>
    <x v="8"/>
  </r>
  <r>
    <n v="47926"/>
    <s v="Karya Seni dari Roti"/>
    <x v="8"/>
  </r>
  <r>
    <n v="20746"/>
    <s v="Karyawan di Sini Boleh Bawa Hewan Peliharaan Saat Kerja, Alasannya..."/>
    <x v="8"/>
  </r>
  <r>
    <n v="72900"/>
    <s v="Kayak Film Up, Orang Ini Sukses Melayang dengan 20,000 Balon. Terbang Pakai Balon Bukan Fiksi Doang"/>
    <x v="8"/>
  </r>
  <r>
    <n v="64712"/>
    <s v="Kecerdasan Buatan Bisa Deteksi Orientasi Seksual"/>
    <x v="8"/>
  </r>
  <r>
    <n v="847"/>
    <s v="Kekayaan 100 Miliarder Teknologi Tembus 1 Triliun Dollar AS"/>
    <x v="8"/>
  </r>
  <r>
    <n v="47060"/>
    <s v="Kemahalan?! Berapa Sih Seharusnya Harga Sebuah Smartphone?"/>
    <x v="8"/>
  </r>
  <r>
    <n v="66070"/>
    <s v="Kemenhub Tetapkan Bandara Silangit Berstatus Internasional"/>
    <x v="8"/>
  </r>
  <r>
    <n v="47036"/>
    <s v="Kenali Perlindungan Smartphone, Ini Dia Perbedaan Generasi Gorilla Glass 1 Hingga Gorilla Glass 5"/>
    <x v="8"/>
  </r>
  <r>
    <n v="46961"/>
    <s v="Keren! Ini Dia Perbandingan Grafik PES 2018 pada PlayStation 3, PlayStation 4 dan Xbox One"/>
    <x v="8"/>
  </r>
  <r>
    <n v="47122"/>
    <s v="Keren! Sphero Luncurkan Droid Terbaru Khusus Buat Pecinta Star Wars"/>
    <x v="8"/>
  </r>
  <r>
    <n v="68125"/>
    <s v="Kesakitan Patah Tulang, Pria Ini Ingin Potong Tangannya Sendiri"/>
    <x v="8"/>
  </r>
  <r>
    <n v="47866"/>
    <s v="Ketahui Penyebab Menstruasi Lama Dan Cara Mengatasinya"/>
    <x v="8"/>
  </r>
  <r>
    <n v="20735"/>
    <s v="Khawatir Atap Kantor Roboh, Karyawan di Sini Pakai Helm Saat Bekerja"/>
    <x v="8"/>
  </r>
  <r>
    <n v="8783"/>
    <s v="Koleksi Ribuan Barbie, Wanita Ini Habiskan Rp 3,1 Miliar"/>
    <x v="8"/>
  </r>
  <r>
    <n v="47803"/>
    <s v="Komunitas Motor Ini Buat Knalpot Jadi Alat Musik!"/>
    <x v="8"/>
  </r>
  <r>
    <n v="25788"/>
    <s v="Konon Desa di Brebes ini Dikutuk Tak Bisa Punya Sumber Air"/>
    <x v="8"/>
  </r>
  <r>
    <n v="72926"/>
    <s v="Kontroversi AyoPoligami dan Keputusan Lindu Menutupnya"/>
    <x v="8"/>
  </r>
  <r>
    <n v="56"/>
    <s v="Kota Ini Punya Aplikasi &quot;Update&quot; Data Kemiskinan melalui Foto"/>
    <x v="8"/>
  </r>
  <r>
    <n v="47130"/>
    <s v="Kumpul Komunitas Kaskus, Acara Seru Dipenuhi Puluhan Ribu Orang!"/>
    <x v="8"/>
  </r>
  <r>
    <n v="47109"/>
    <s v="Lagi! Siri Selamatkan Remaja 14 Tahun yang Terdampar Karena Badai Harvey"/>
    <x v="8"/>
  </r>
  <r>
    <n v="73184"/>
    <s v="Lagu Gugur Bunga dan Isak Tangis Saat Melepas Pahlawan Trisna "/>
    <x v="8"/>
  </r>
  <r>
    <n v="47051"/>
    <s v="Lebih Canggih dari Laptop, 2 Tablet Ini Dilengkapi Smart Keyboard"/>
    <x v="8"/>
  </r>
  <r>
    <n v="47095"/>
    <s v="Lenovo Luncurkan K8 dan K8 Plus, Harga 2 Jutaan Punya Dual Kamera"/>
    <x v="8"/>
  </r>
  <r>
    <n v="20760"/>
    <s v="Lima Tahun Berdiri, Portal Berita Indonesia Ini Luncurkan Buku Merdeka"/>
    <x v="8"/>
  </r>
  <r>
    <n v="20714"/>
    <s v="Lomba Makan Mi Sambut HUT RI, Pemenangnya Mampu Habiskan 11 Porsi"/>
    <x v="8"/>
  </r>
  <r>
    <n v="72866"/>
    <s v="Lulusan SMA/SMK Bisa Jadi PNS! Segera Pilih dan Daftarkan Dirimu untuk Bersaing di 15 Posisi Ini"/>
    <x v="8"/>
  </r>
  <r>
    <n v="47111"/>
    <s v="Lupakan Korea Utara, Perang Dunia Ke-3 Bakal Dipicu oleh Artificial Intelligence (AI)!"/>
    <x v="8"/>
  </r>
  <r>
    <n v="6639"/>
    <s v="Mahasiswa Belanda Menciptakan Mobil Berbahan Gula"/>
    <x v="8"/>
  </r>
  <r>
    <n v="25"/>
    <s v="Mahasiswi Tewas setelah Diperkosa Beramai-ramai di Dalam Bus"/>
    <x v="8"/>
  </r>
  <r>
    <n v="47804"/>
    <s v="Mainan Anak ini Dikira Cicak Berkepala Manusia"/>
    <x v="8"/>
  </r>
  <r>
    <n v="40945"/>
    <s v="Makan Makanan Manis Justru Bikin Kamu Haus? Ini Alasannya"/>
    <x v="8"/>
  </r>
  <r>
    <n v="7391"/>
    <s v="Makhluk Misterius di Taiwan Bikin Bingung Netizen, Alien?"/>
    <x v="8"/>
  </r>
  <r>
    <n v="70225"/>
    <s v="Malaysia Tahan Perompak Indonesia Setelah Membajak Kapal Thailand"/>
    <x v="8"/>
  </r>
  <r>
    <n v="47112"/>
    <s v="Maling Smartphone Malaysia Ini Sukses Diciduk Polisi Gara-gara.. Facebook Live!"/>
    <x v="8"/>
  </r>
  <r>
    <n v="20761"/>
    <s v="Masih Sendiri Di Usia 40 Tahun, Lola Amaria Enjoy Saja"/>
    <x v="8"/>
  </r>
  <r>
    <n v="542"/>
    <s v="Masuk Singapura Lewat Pipa Air, Pria Indonesia Dibekuk"/>
    <x v="8"/>
  </r>
  <r>
    <n v="29782"/>
    <s v="Mati Lampu, Wanita Ini Mengaku Tak Tahu Siapa yang Menghamilinya"/>
    <x v="8"/>
  </r>
  <r>
    <n v="5667"/>
    <s v="Mbak Yayuk dan Mbak Rohana, Duet Hantu di UGM yang Bakal Menghantuimu Kalau Nggak Lulus-Lulus!"/>
    <x v="8"/>
  </r>
  <r>
    <n v="6325"/>
    <s v="Melihat Sunat Perempuan di Indonesia: dari Ternate ke Bengkalis"/>
    <x v="8"/>
  </r>
  <r>
    <n v="6327"/>
    <s v="Melihat Tradisi Sunat Perempuan di Indonesia"/>
    <x v="8"/>
  </r>
  <r>
    <n v="64543"/>
    <s v="Mengapa Fosil Rambut Hewan Purba Jarang Ditemukan"/>
    <x v="8"/>
  </r>
  <r>
    <n v="47108"/>
    <s v="Mengejutkan! Ternyata Bumi Tidak Bulat Atau Datar"/>
    <x v="8"/>
  </r>
  <r>
    <n v="47054"/>
    <s v="Mengerikan! 5 Pekerjaan Manusia Ini Siap Diambil Alih Oleh Robot"/>
    <x v="8"/>
  </r>
  <r>
    <n v="6337"/>
    <s v="Menjejak Asgardia, Negara Pertama di Antariksa"/>
    <x v="8"/>
  </r>
  <r>
    <n v="74140"/>
    <s v="Menurut Penelitian, Ini yang Paling Diinginkan Pria di Atas Ranjang"/>
    <x v="8"/>
  </r>
  <r>
    <n v="22284"/>
    <s v="Menyusuri Sungai &quot;Sejuta Sampah&quot; di Jati Bunder"/>
    <x v="8"/>
  </r>
  <r>
    <n v="47093"/>
    <s v="Microsoft: Indonesia Punya Tingkat Serangan Malware Tertinggi di Dunia"/>
    <x v="8"/>
  </r>
  <r>
    <n v="20754"/>
    <s v="Miris, Tak Mau Hidupnya Terbebani Ibu Ini Simpan Bayinya di Freezer"/>
    <x v="8"/>
  </r>
  <r>
    <n v="436"/>
    <s v="Muncul di Pengadilan, 5 Pria Kanibal Disambut Unjuk Rasa "/>
    <x v="8"/>
  </r>
  <r>
    <n v="58849"/>
    <s v="Musim Kawin, Kawanan Paus Kerap Muncul di Pantai Gunungkidul"/>
    <x v="8"/>
  </r>
  <r>
    <n v="6336"/>
    <s v="Negara Antariksa Asgardia: Realitas Masa Depan atau Mimpi Belaka?"/>
    <x v="8"/>
  </r>
  <r>
    <n v="6332"/>
    <s v="Negara Asgardia Masih Angan Manusia di Antariksa"/>
    <x v="8"/>
  </r>
  <r>
    <n v="68565"/>
    <s v="Nekat Foto Telanjang di Piramida, Model Ini Dijebloskan ke Penjara"/>
    <x v="8"/>
  </r>
  <r>
    <n v="47752"/>
    <s v="Nenek Ini Simpan Jajanan untuk Cucunya Selama 17 Tahun"/>
    <x v="8"/>
  </r>
  <r>
    <n v="47053"/>
    <s v="Ngeri, USB Ini Bisa MENGHANCURKAN Komputer Kamu!"/>
    <x v="8"/>
  </r>
  <r>
    <n v="62993"/>
    <s v="Nilai Bitcoin Tembus Rp 60 Juta, Hati-hati Ada Risikonya"/>
    <x v="8"/>
  </r>
  <r>
    <n v="2824"/>
    <s v="Pakar ITB: Hujan Guyur 1 Rumah di Tebet Sulit Dijelaskan"/>
    <x v="8"/>
  </r>
  <r>
    <n v="7792"/>
    <s v="Pakar Seks Beberkan Keuntungan Bercinta di Kamar yang Terang"/>
    <x v="8"/>
  </r>
  <r>
    <n v="8751"/>
    <s v="Pasangan Baru, Bakar Gairah Seks Anda dengan Memutar 10 Lagu Ini"/>
    <x v="8"/>
  </r>
  <r>
    <n v="24142"/>
    <s v="Pasangan Indonesia Rela Habiskan Rp 40 Juta Untuk Pernikahan"/>
    <x v="8"/>
  </r>
  <r>
    <n v="66661"/>
    <s v="Pasca-Uji Coba Rudal Korut, Istri Kim Jong-un Tampil di Publik"/>
    <x v="8"/>
  </r>
  <r>
    <n v="64456"/>
    <s v="Pembalut Bekas Ramai-ramai Dikumpulkan di India"/>
    <x v="8"/>
  </r>
  <r>
    <n v="69607"/>
    <s v="Pemutaran Film Setan Jawa di London Diiringi Gamelan"/>
    <x v="8"/>
  </r>
  <r>
    <n v="67979"/>
    <s v="Peneliti Temukan Ukuran Black Hole Baru"/>
    <x v="8"/>
  </r>
  <r>
    <n v="15288"/>
    <s v="Penelitian Membuktikan, ''Sekali Selingkuh, Tetap Jadi Tukang Selingkuh''"/>
    <x v="8"/>
  </r>
  <r>
    <n v="68064"/>
    <s v="Penis Hingga Kaki, Ini 7 Bagian Tubuh yang Bisa Dibuat Manusia"/>
    <x v="8"/>
  </r>
  <r>
    <n v="6977"/>
    <s v="Penjelasan Ilmiah BMKG soal Hujan Satu Rumah di Tebet"/>
    <x v="8"/>
  </r>
  <r>
    <n v="8817"/>
    <s v="Penyebab Warga Banda Aceh Kepanasan Meski Tak di Bawah Matahari"/>
    <x v="8"/>
  </r>
  <r>
    <n v="140"/>
    <s v="Perempuan Ini Nyaris Tewas &quot;Tertelan&quot; Lantai yang Tiba-tiba Runtuh"/>
    <x v="8"/>
  </r>
  <r>
    <n v="20759"/>
    <s v="Performa Kerja Dinilai Buruk, Karyawan Ini Dihukum Minum Air Toilet"/>
    <x v="8"/>
  </r>
  <r>
    <n v="6339"/>
    <s v="Perjalanan Menemukan Karya Erotis Enny Arrow"/>
    <x v="8"/>
  </r>
  <r>
    <n v="69953"/>
    <s v="Perkosa Anak 623 Kali, Ayah di Malaysia Divonis 48 Tahun Bui"/>
    <x v="8"/>
  </r>
  <r>
    <n v="64471"/>
    <s v="Pernah Alami Deja Vu? Ini yang Terjadi pada Otakmu"/>
    <x v="8"/>
  </r>
  <r>
    <n v="29785"/>
    <s v="Pernikahan Sejenis yang Menghebohkan di Berbagai Daerah"/>
    <x v="8"/>
  </r>
  <r>
    <n v="69863"/>
    <s v="Perpustakaan Kota Yogya Sediakan Ribuan Buku Digital"/>
    <x v="8"/>
  </r>
  <r>
    <n v="12080"/>
    <s v="Pertemuan IMF-Bank Dunia Sedot Anggaran Rp 868 Miliar"/>
    <x v="8"/>
  </r>
  <r>
    <n v="66611"/>
    <s v="PHOTO: Telanjang Dada, Aktivis Perempuan Ini Ditangkap Polisi Ukraina"/>
    <x v="8"/>
  </r>
  <r>
    <n v="70408"/>
    <s v="Piala Dunia Kaum Marjinal"/>
    <x v="8"/>
  </r>
  <r>
    <n v="20751"/>
    <s v="Pilih Bulan September, Ini Tanggal Raisa-Hamish Daud Langsungkan Pernikahan"/>
    <x v="8"/>
  </r>
  <r>
    <n v="47058"/>
    <s v="Pilih Mana! Menyimpan Data di Flashdisk atau Cloud Storage?"/>
    <x v="8"/>
  </r>
  <r>
    <n v="79536"/>
    <s v="Pilot Ini Dihujat Saat Selfie Menerbangkan Pesawat, Tapi Ternyata..."/>
    <x v="8"/>
  </r>
  <r>
    <n v="64397"/>
    <s v="Pria Ini Berhasil Membuat Victoria Sponge Cake Terbesar di Dunia"/>
    <x v="8"/>
  </r>
  <r>
    <n v="20786"/>
    <s v="Pria Ini Makan 54 Es Krim Sekaligus Untuk Meredakan Haus, Selanjutnya..."/>
    <x v="8"/>
  </r>
  <r>
    <n v="12324"/>
    <s v="Pro-Kontra Soal Tali Pusat"/>
    <x v="8"/>
  </r>
  <r>
    <n v="20741"/>
    <s v="Pulang Kampung Ke Barbados, Rihanna Ganti Warna Rambut Jadi Turqoise"/>
    <x v="8"/>
  </r>
  <r>
    <n v="477"/>
    <s v="Puluhan Kambing Mati Mendadak di Probolinggo, Tim Khusus Dibentuk"/>
    <x v="8"/>
  </r>
  <r>
    <n v="47115"/>
    <s v="Punya Aktivitas Seharian, Joe Taslim Percayakan ASUS ZenFone 4 Max Pro"/>
    <x v="8"/>
  </r>
  <r>
    <n v="47120"/>
    <s v="Resmi Susul Note 8, Samsung Galaxy J7+ Dibekali Dual Kamera Belakang 13MP+5MP"/>
    <x v="8"/>
  </r>
  <r>
    <n v="47110"/>
    <s v="Resmi! Ini Daftar Smartphone Nokia yang Dapat Android 8.0 Oreo"/>
    <x v="8"/>
  </r>
  <r>
    <n v="20725"/>
    <s v="Restoran di China Beri Diskon Sesuai Ukuran Payudara, Viral &amp; Bikin Geger"/>
    <x v="8"/>
  </r>
  <r>
    <n v="47045"/>
    <s v="Review Chuwi Hi-Dock: Nge-Charge Jadi 400% Lebih Cepat!"/>
    <x v="8"/>
  </r>
  <r>
    <n v="210"/>
    <s v="Ribuan Burung Migran Mulai Memasuki Wilayah Indonesia"/>
    <x v="8"/>
  </r>
  <r>
    <n v="7920"/>
    <s v="Ritual Seks di Gunung Kemukus Jawa Tengah Kian Mendunia "/>
    <x v="8"/>
  </r>
  <r>
    <n v="1506"/>
    <s v="Riwayat Jari di Kaki-Kaki Kuda"/>
    <x v="8"/>
  </r>
  <r>
    <n v="1502"/>
    <s v="Robot NASA Akan Gali Isi Perut Mars Tahun Depan"/>
    <x v="8"/>
  </r>
  <r>
    <n v="66028"/>
    <s v="Robot Pencium Bau Kaki, Pingsan Saat Endus Bau Menyengat"/>
    <x v="8"/>
  </r>
  <r>
    <n v="72967"/>
    <s v="Saat Ridwan Kamil Live Instagram Cukur Rambut Gaya Song Joong-Ki"/>
    <x v="8"/>
  </r>
  <r>
    <n v="47097"/>
    <s v="Salip Apple, Produsen Smartphone Cina Ini Kini Duduki Peringkat 2!"/>
    <x v="8"/>
  </r>
  <r>
    <n v="47116"/>
    <s v="SanDisk Keluarkan MicroSD Sebesar 400GB, Buat Apa Ya?"/>
    <x v="8"/>
  </r>
  <r>
    <n v="46945"/>
    <s v="Sangat Mudah! Ini Dia 5 Cara Download Video Youtube"/>
    <x v="8"/>
  </r>
  <r>
    <n v="12098"/>
    <s v="Satwa Langka Baru Ditemukan: Katak Hidung Babi"/>
    <x v="8"/>
  </r>
  <r>
    <n v="22461"/>
    <s v="Sedang Mancing di Sungai, Warga Temukan Tengkorak dan Perhiasan"/>
    <x v="8"/>
  </r>
  <r>
    <n v="7770"/>
    <s v="Seks Oral yang Bikin Pria Mabuk Kepayang"/>
    <x v="8"/>
  </r>
  <r>
    <n v="73124"/>
    <s v="Selain Katarak, Anak Kedua Asri Welas Sempat Infeksi Saluran Kencing"/>
    <x v="8"/>
  </r>
  <r>
    <n v="8312"/>
    <s v="Selama Ereksi, Ini yang Terjadi pada Penis"/>
    <x v="8"/>
  </r>
  <r>
    <n v="62994"/>
    <s v="Sempat Rp 64 Juta, Nilai Bitcoin Hari Ini Turun ke Rp 55 Juta"/>
    <x v="8"/>
  </r>
  <r>
    <n v="655"/>
    <s v="Seorang Remaja AS Tepergok Selundupkan Anak Harimau dari Meksiko"/>
    <x v="8"/>
  </r>
  <r>
    <n v="5744"/>
    <s v="SERAM! 12 Simbol Zodiak Ini Bisa Mendatangkan Mimpi Buruk Bagi yang Melihat"/>
    <x v="8"/>
  </r>
  <r>
    <n v="5776"/>
    <s v="Serasa Tahun 2020! 5 Concept Smartphone Futuristik Ini Keren Banget Kalo Diproduksi!"/>
    <x v="8"/>
  </r>
  <r>
    <n v="46851"/>
    <s v="Serem, 5 Sosok Misterius di Hotel yang Terekam Kamera! Makin Dilihat Kok Makin Merinding ya?"/>
    <x v="8"/>
  </r>
  <r>
    <n v="59511"/>
    <s v="Sering Dicium Atasannya, Perempuan Staf Kelurahan Lapor Polisi"/>
    <x v="8"/>
  </r>
  <r>
    <n v="20734"/>
    <s v="Seru! Bertemu Totoro di The World of Ghibli Jakarta Exhibition"/>
    <x v="8"/>
  </r>
  <r>
    <n v="5668"/>
    <s v="Sindikat Saracen, Oknum di Balik Ratusan Ribu Akun Kebencian. Selama Ini Mungkin Kita Diadu Domba"/>
    <x v="8"/>
  </r>
  <r>
    <n v="69611"/>
    <s v="Sisi Rapuh Lady Gaga Terekam dalam Sebuah Film Dokumenter"/>
    <x v="8"/>
  </r>
  <r>
    <n v="20738"/>
    <s v="Solusi Tepat Menyalurkan Ide Kreatif Bagi Anak Muda yang Hebat"/>
    <x v="8"/>
  </r>
  <r>
    <n v="47129"/>
    <s v="Studi LinkedIn: Mayoritas Profesional Indonesia Tertarik Kesempatan Kerja Baru"/>
    <x v="8"/>
  </r>
  <r>
    <n v="6322"/>
    <s v="Sunat Perempuan: Beda Afrika dan Indonesia"/>
    <x v="8"/>
  </r>
  <r>
    <n v="20737"/>
    <s v="'Surat untuk Istriku Tercinta' Isinya Bukan Cuma Pembelaan Soal Tanam Ganja"/>
    <x v="8"/>
  </r>
  <r>
    <n v="47102"/>
    <s v="Tablet Kere Hore Chuwi Hi9 Akan Dirilis, Ini Spesifikasinya!"/>
    <x v="8"/>
  </r>
  <r>
    <n v="47098"/>
    <s v="Tahun 2020, Negara Islam Ini Siap Lakukan Misi Ke Mars!"/>
    <x v="8"/>
  </r>
  <r>
    <n v="20732"/>
    <s v="Tambah Daftar Panjang Artis Tertangkap Narkoba, Ello Terciduk Karena Ganja"/>
    <x v="8"/>
  </r>
  <r>
    <n v="65998"/>
    <s v="Tampil Gaya dengan Busana Colorful Suit yang Trendi "/>
    <x v="8"/>
  </r>
  <r>
    <n v="5686"/>
    <s v="Tanpa CGI! Begini Cara Cek Foto Bumi Bulat Asli"/>
    <x v="8"/>
  </r>
  <r>
    <n v="47119"/>
    <s v="Tanpa Dada Lancip! Download Gratis Remake Game Tomb Raider 2"/>
    <x v="8"/>
  </r>
  <r>
    <n v="22871"/>
    <s v="Tari Telanjang demi Bantu Keluarganya, Dua Wanita Thailand Ditangkap"/>
    <x v="8"/>
  </r>
  <r>
    <n v="20768"/>
    <s v="Tebak Berapa Usia Wanita Ini, Kamu Bakal Bengong Tahu Faktanya!"/>
    <x v="8"/>
  </r>
  <r>
    <n v="47924"/>
    <s v="Tempe Jadi Menu Favorit WNA di Vegetarian Festival Washington D.C."/>
    <x v="8"/>
  </r>
  <r>
    <n v="26843"/>
    <s v="Teroris dengan IQ 167"/>
    <x v="8"/>
  </r>
  <r>
    <n v="29033"/>
    <s v="Tertega! Wanita Thailand Ini Nikahi 12 Pria Hanya Untuk Mengeruk Mas Kawin"/>
    <x v="8"/>
  </r>
  <r>
    <n v="46990"/>
    <s v="TERUNGKAP! Ini Penyebab Beda Kecepatan Internet di Amerika dan Indonesia"/>
    <x v="8"/>
  </r>
  <r>
    <n v="66564"/>
    <s v="Tes Keperawanan, Mungkinkah?"/>
    <x v="8"/>
  </r>
  <r>
    <n v="28110"/>
    <s v="Tesla Siapkan 'Transformers' Listrik yang Bisa Berlari Hingga 482 Km"/>
    <x v="8"/>
  </r>
  <r>
    <n v="6960"/>
    <s v="Top 3: Ritual Seks Gunung Kemukus, Kisah Pilu Korban First Travel"/>
    <x v="8"/>
  </r>
  <r>
    <n v="20750"/>
    <s v="Tora Sudiro Pakai Dumolid Karena Idap Syndrom Ini Selama Dua Tahun"/>
    <x v="8"/>
  </r>
  <r>
    <n v="20743"/>
    <s v="Tren Aneh Love Boob Challenge, Tantangan Bikin Bentuk Hati Dari Payudara"/>
    <x v="8"/>
  </r>
  <r>
    <n v="5627"/>
    <s v="Tren Bunga Kertas untuk Backdrop Lamaran atau Pelaminan yang Manis Banget! Simak 15 Inspirasinya"/>
    <x v="8"/>
  </r>
  <r>
    <n v="1446"/>
    <s v="Unik, &quot;Bayangan&quot; Benda Mati Ini Bikin Kita Berdecak Kagum"/>
    <x v="8"/>
  </r>
  <r>
    <n v="20728"/>
    <s v="Unik, Pria Ini Mengaku Cukup Makan Aliran Listrik Untuk Menangkal Lapar"/>
    <x v="8"/>
  </r>
  <r>
    <n v="7968"/>
    <s v="Unik, Salon Lebanon Rawat Rambut Pakai Selai Cokelat"/>
    <x v="8"/>
  </r>
  <r>
    <n v="47100"/>
    <s v="Unik, Smartphone Ini Punya Dua Layar yang Bisa Dilipat!"/>
    <x v="8"/>
  </r>
  <r>
    <n v="20752"/>
    <s v="Vemale Bali Trip: Wujudkan Bumi Lebih Baik Bareng The Body Shop Indonesia"/>
    <x v="8"/>
  </r>
  <r>
    <n v="47909"/>
    <s v="Versi Bakso dari Seluruh Dunia"/>
    <x v="8"/>
  </r>
  <r>
    <n v="434"/>
    <s v="Video Bola Nasi Memantul, Rumah Makan Ini Bantah Pakai Beras Plastik"/>
    <x v="8"/>
  </r>
  <r>
    <n v="57630"/>
    <s v="Video Deep Web 'Area 51', Percobaan Manusia Yang Terekam Kamera!"/>
    <x v="8"/>
  </r>
  <r>
    <n v="6364"/>
    <s v="Video Eksperimen: Benarkah Nasi Kepal Memantul Bila Dilempar?"/>
    <x v="8"/>
  </r>
  <r>
    <n v="66988"/>
    <s v="VIDEO: Beberapa Bayi Macan Tutul Salju Ditemukan di China"/>
    <x v="8"/>
  </r>
  <r>
    <n v="7353"/>
    <s v="VIDEO: BMKG Tak Mendeteksi Adanya Awan Hujan di Rumah Tebet"/>
    <x v="8"/>
  </r>
  <r>
    <n v="8324"/>
    <s v="VIDEO: Maa-Sci, Imajinasi Orang Kulit Hitam di Luar Angkasa"/>
    <x v="8"/>
  </r>
  <r>
    <n v="8311"/>
    <s v="VIDEO: Pasangan Ini Menikah Saat Gerhana Matahari Total"/>
    <x v="8"/>
  </r>
  <r>
    <n v="66652"/>
    <s v="VIDEO: Penertiban Trotoar Diwarnai Cekcok Mulut"/>
    <x v="8"/>
  </r>
  <r>
    <n v="31155"/>
    <s v="VIDEO: Pria Ini Berjuang 36 Tahun Untuk Menggali Tiga Gunung"/>
    <x v="8"/>
  </r>
  <r>
    <n v="67116"/>
    <s v="Viral, Beredar Video Helper Bandara Soetta Cueki Penumpang"/>
    <x v="8"/>
  </r>
  <r>
    <n v="47106"/>
    <s v="Waduh! Ternyata Ini Smartphone yang Gak Bisa Diperbaiki"/>
    <x v="8"/>
  </r>
  <r>
    <n v="68113"/>
    <s v="Wajah Smart City Helsinki yang Bikin Banyak Orang Kagum"/>
    <x v="8"/>
  </r>
  <r>
    <n v="47057"/>
    <s v="Wajib Beli! 4 Fitur Unik Nokia 8 yang Gak Akan Kamu Temukan di Smartphone Lain"/>
    <x v="8"/>
  </r>
  <r>
    <n v="47101"/>
    <s v="Wajib Tahu! Fakta Dibalik Rekomendasi Video di YouTube"/>
    <x v="8"/>
  </r>
  <r>
    <n v="7101"/>
    <s v="Wanita Ini Ancam Aborsi Bila Retweet Tak Capai 4 Ribu"/>
    <x v="8"/>
  </r>
  <r>
    <n v="5041"/>
    <s v="Wanita Ini Makan dari Tong Sampah Selama 4 Tahun Demi Beli Apartemen"/>
    <x v="8"/>
  </r>
  <r>
    <n v="29783"/>
    <s v="Wanita Ini Tewas Usai Operasi Payudara oleh 'Turis China'"/>
    <x v="8"/>
  </r>
  <r>
    <n v="29040"/>
    <s v="Wanita Lepas Borgol Lalu Curi Mobil Polisi, Sulap?"/>
    <x v="8"/>
  </r>
  <r>
    <n v="73"/>
    <s v="Wanita Selingkuhan Suami Disiksa dan Ditelanjangi Istri di Depan Umum"/>
    <x v="8"/>
  </r>
  <r>
    <n v="58671"/>
    <s v="Warga Depok Temukan Bayi Laki-laki Tergeletak di Depan Gereja"/>
    <x v="8"/>
  </r>
  <r>
    <n v="484"/>
    <s v="Warga Heboh, 56 Kambing Mati Mendadak di Probolinggo"/>
    <x v="8"/>
  </r>
  <r>
    <n v="72925"/>
    <s v="Wisata Horor: Ketika Mistis Jadi Bisnis"/>
    <x v="8"/>
  </r>
  <r>
    <n v="72978"/>
    <s v="You Jianxia, Wanita dengan Bulu Mata Terpanjang di Dunia"/>
    <x v="8"/>
  </r>
  <r>
    <n v="5640"/>
    <s v="Zaman Boleh Modern, Tapi Banyak Orang Indonesia Masih Percaya Dukun Santet! Mungkin Ini Alasannya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3" firstHeaderRow="1" firstDataRow="1" firstDataCol="1"/>
  <pivotFields count="3">
    <pivotField dataField="1" showAll="0"/>
    <pivotField showAll="0"/>
    <pivotField axis="axisRow" showAll="0" sortType="a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0">
    <i>
      <x v="3"/>
    </i>
    <i>
      <x v="8"/>
    </i>
    <i>
      <x v="6"/>
    </i>
    <i>
      <x v="5"/>
    </i>
    <i>
      <x v="2"/>
    </i>
    <i>
      <x v="4"/>
    </i>
    <i>
      <x v="7"/>
    </i>
    <i>
      <x/>
    </i>
    <i>
      <x v="1"/>
    </i>
    <i t="grand">
      <x/>
    </i>
  </rowItems>
  <colItems count="1">
    <i/>
  </colItems>
  <dataFields count="1">
    <dataField name="Count of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3" firstHeaderRow="1" firstDataRow="1" firstDataCol="1"/>
  <pivotFields count="3">
    <pivotField dataField="1" showAll="0"/>
    <pivotField showAll="0"/>
    <pivotField axis="axisRow" showAll="0" sortType="a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0">
    <i>
      <x v="8"/>
    </i>
    <i>
      <x v="6"/>
    </i>
    <i>
      <x v="3"/>
    </i>
    <i>
      <x v="2"/>
    </i>
    <i>
      <x v="5"/>
    </i>
    <i>
      <x v="4"/>
    </i>
    <i>
      <x v="7"/>
    </i>
    <i>
      <x/>
    </i>
    <i>
      <x v="1"/>
    </i>
    <i t="grand">
      <x/>
    </i>
  </rowItems>
  <colItems count="1">
    <i/>
  </colItems>
  <dataFields count="1">
    <dataField name="Count of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3" firstHeaderRow="1" firstDataRow="1" firstDataCol="1"/>
  <pivotFields count="3">
    <pivotField dataField="1" showAll="0"/>
    <pivotField showAll="0"/>
    <pivotField axis="axisRow" showAll="0" sortType="ascending">
      <items count="11">
        <item x="0"/>
        <item x="1"/>
        <item x="2"/>
        <item x="3"/>
        <item x="4"/>
        <item x="5"/>
        <item x="6"/>
        <item x="7"/>
        <item x="8"/>
        <item m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0">
    <i>
      <x v="3"/>
    </i>
    <i>
      <x v="8"/>
    </i>
    <i>
      <x v="2"/>
    </i>
    <i>
      <x v="6"/>
    </i>
    <i>
      <x v="7"/>
    </i>
    <i>
      <x/>
    </i>
    <i>
      <x v="5"/>
    </i>
    <i>
      <x v="4"/>
    </i>
    <i>
      <x v="1"/>
    </i>
    <i t="grand">
      <x/>
    </i>
  </rowItems>
  <colItems count="1">
    <i/>
  </colItems>
  <dataFields count="1">
    <dataField name="Count of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akcdn.detik.net.id/visual/2017/08/29/ce83be2a-e940-4d42-b7a1-9608b6bf7d2e_169.jpg?w=200&amp;q=90" TargetMode="External"/><Relationship Id="rId4233" Type="http://schemas.openxmlformats.org/officeDocument/2006/relationships/hyperlink" Target="https://news.detik.com/berita/d-3617218/dukung-gus-ipul-cak-imin-kami-sudah-2-kali-dukung-khofifah" TargetMode="External"/><Relationship Id="rId8854" Type="http://schemas.openxmlformats.org/officeDocument/2006/relationships/hyperlink" Target="https://gimg.kumpar.com/kumpar/image/upload/v1502857864/y3gc53iunh4jufdmaym6.jpg" TargetMode="External"/><Relationship Id="rId9905" Type="http://schemas.openxmlformats.org/officeDocument/2006/relationships/hyperlink" Target="http://health.liputan6.com/read/3075337/cara-mudah-untuk-tingkatkan-daya-tarik-pria" TargetMode="External"/><Relationship Id="rId17397" Type="http://schemas.openxmlformats.org/officeDocument/2006/relationships/hyperlink" Target="http://www.tribunnews.com/regional/2017/08/29/kasihan-bayi-tak-berdosa-baru-lahir-dibuang-di-bawah-pohon-mangga-dan-dikerumuni-semut" TargetMode="External"/><Relationship Id="rId18448" Type="http://schemas.openxmlformats.org/officeDocument/2006/relationships/hyperlink" Target="http://www.tribunnews.com/metropolitan/2017/08/27/musim-kemarau-bikin-sumur-kering-warga-cibarusah-bekasi-terpaksa-pakai-air-kali-cipamingkis" TargetMode="External"/><Relationship Id="rId19846" Type="http://schemas.openxmlformats.org/officeDocument/2006/relationships/hyperlink" Target="https://www.vemale.com/resep-makanan/107139-resep-ayam-goreng-bumbu-kuning-enak-banget-tiada-duanya.html" TargetMode="External"/><Relationship Id="rId21043" Type="http://schemas.openxmlformats.org/officeDocument/2006/relationships/hyperlink" Target="https://cdns.klimg.com/vemale.com/headline/275x138/2017/05/ingin-jadi-wanita-sukses-ini-tips-dari-petinggi-facebook.jpg" TargetMode="External"/><Relationship Id="rId7456" Type="http://schemas.openxmlformats.org/officeDocument/2006/relationships/hyperlink" Target="https://cdns.klimg.com/kapanlagi.com/v5/i/channel/entertainment/1px_white.jpg" TargetMode="External"/><Relationship Id="rId8507" Type="http://schemas.openxmlformats.org/officeDocument/2006/relationships/hyperlink" Target="https://kumparan.com/aditiarizkinugraha/restoran-di-jepang-jadikan-monyet-sebagai-pelayan" TargetMode="External"/><Relationship Id="rId10784" Type="http://schemas.openxmlformats.org/officeDocument/2006/relationships/hyperlink" Target="http://cdn1-a.production.images.static6.com/QY4P2bDh0uqwDVx8akqrUsIqCOY=/200x112/smart/filters:quality(75):strip_icc():format(jpeg)/liputan6-media-production/medias/1563929/original/020944100_1491925262-20170411-Britain-Classic-Car-AP1.jpg" TargetMode="External"/><Relationship Id="rId11835" Type="http://schemas.openxmlformats.org/officeDocument/2006/relationships/hyperlink" Target="http://showbiz.liputan6.com/read/3072275/dara-2ne1-suka-tebar-pesona-idol-k-pop-jadi-korban" TargetMode="External"/><Relationship Id="rId6058" Type="http://schemas.openxmlformats.org/officeDocument/2006/relationships/hyperlink" Target="http://cdn0-a.production.images.static6.com/X5DNurZ7t4GGZXmJqQGe_fYTyRw=/0x0:1969x1108/200x112/filters:quality(75):strip_icc():format(jpeg):watermark(liputan6-media-production/assets/images/watermarks/bintang/watermark-color-small.png,0,-0,0)/liputan6-med" TargetMode="External"/><Relationship Id="rId7109" Type="http://schemas.openxmlformats.org/officeDocument/2006/relationships/hyperlink" Target="https://jalantikus.com/gadgets/tips-membeli-kamera-dslr/" TargetMode="External"/><Relationship Id="rId10437" Type="http://schemas.openxmlformats.org/officeDocument/2006/relationships/hyperlink" Target="http://global.liputan6.com/read/3074631/tepung-hingga-vespa-4-benda-biasa-ini-ternyata-bisa-jadi-senjata" TargetMode="External"/><Relationship Id="rId16480" Type="http://schemas.openxmlformats.org/officeDocument/2006/relationships/hyperlink" Target="https://statik.tempo.co/?id=635244" TargetMode="External"/><Relationship Id="rId17531" Type="http://schemas.openxmlformats.org/officeDocument/2006/relationships/hyperlink" Target="http://www.tribunnews.com/superskor/2017/08/29/kevin-wimmer-setuju-gabung-ke-tottenham-hotspur" TargetMode="External"/><Relationship Id="rId20876" Type="http://schemas.openxmlformats.org/officeDocument/2006/relationships/hyperlink" Target="https://www.vemale.com/lentera/105210-kisah-masyita-anak-inspiratif-angkat-derajat-ortu-lewat-al-quran.html" TargetMode="External"/><Relationship Id="rId987" Type="http://schemas.openxmlformats.org/officeDocument/2006/relationships/hyperlink" Target="http://internasional.kompas.com/read/2017/08/28/16392601/tanah-longsor-kubur-34-rumah-2-orang-tewas-dan-25-masih-hilang" TargetMode="External"/><Relationship Id="rId2668" Type="http://schemas.openxmlformats.org/officeDocument/2006/relationships/hyperlink" Target="http://assets.kompas.com/crop/140x0:890x500/230x152/data/photo/2017/04/13/313026107.jpg" TargetMode="External"/><Relationship Id="rId3719" Type="http://schemas.openxmlformats.org/officeDocument/2006/relationships/hyperlink" Target="https://news.detik.com/berita/d-3619837/instruksi-kader-ikut-rekrutmen-pendamping-dana-desa-ini-kata-pdip" TargetMode="External"/><Relationship Id="rId4090" Type="http://schemas.openxmlformats.org/officeDocument/2006/relationships/hyperlink" Target="https://news.detik.com/berita/d-3616548/saksikan-blak-blakan-besanan-bg-buwas-di-detikcom-sekarang" TargetMode="External"/><Relationship Id="rId15082" Type="http://schemas.openxmlformats.org/officeDocument/2006/relationships/hyperlink" Target="https://www.tempo.co/read/news/2017/08/29/140904195/ketahui-tips-sebelum-beli-apartemen" TargetMode="External"/><Relationship Id="rId16133" Type="http://schemas.openxmlformats.org/officeDocument/2006/relationships/hyperlink" Target="https://www.tempo.co/read/news/2017/08/27/064903582/pilkades-serentak-tangerang-lima-orang-tertangkap-basah-berjudi" TargetMode="External"/><Relationship Id="rId20529" Type="http://schemas.openxmlformats.org/officeDocument/2006/relationships/hyperlink" Target="https://cdns.klimg.com/vemale.com/headline/275x138/2014/06/cara-alami-membersihkan-dan-mencerahkan-kulit-ketiak.jpg" TargetMode="External"/><Relationship Id="rId5141" Type="http://schemas.openxmlformats.org/officeDocument/2006/relationships/hyperlink" Target="https://hot.detik.com/music/d-3620365/dituding-plagiat-taylor-swift-diserang-fans-beyonce" TargetMode="External"/><Relationship Id="rId9762" Type="http://schemas.openxmlformats.org/officeDocument/2006/relationships/hyperlink" Target="http://cdn0-a.production.images.static6.com/SuY0WwWNV-Rq_yS2pD5KEio6964=/200x112/smart/filters:quality(75):strip_icc():format(jpeg)/liputan6-media-production/medias/1684476/original/027537800_1503147580-20170819AP_Swansea_vs_MU_05.jpg" TargetMode="External"/><Relationship Id="rId11692" Type="http://schemas.openxmlformats.org/officeDocument/2006/relationships/hyperlink" Target="http://cdn1-a.production.images.static6.com/cG8QNXsKNiDM-4OaEa4zj_Cy62E=/200x112/smart/filters:quality(75):strip_icc():format(jpeg)/liputan6-media-production/medias/930227/big/094829800_1437015341-20151607_masjidrayabaiturrahman_Aceh.jpg" TargetMode="External"/><Relationship Id="rId12743" Type="http://schemas.openxmlformats.org/officeDocument/2006/relationships/hyperlink" Target="http://news.okezone.com/read/2017/08/30/525/1766057/kritisi-pilgub-jabar-dua-seniman-ini-bawa-nisan-dan-mandi-di-depan-gedung-sate" TargetMode="External"/><Relationship Id="rId19356" Type="http://schemas.openxmlformats.org/officeDocument/2006/relationships/hyperlink" Target="https://www.vemale.com/love/106867-bukti-penelitian-wanita-cenderung-terpesona-dengan-pria-yang-makan-ini.html" TargetMode="External"/><Relationship Id="rId1751" Type="http://schemas.openxmlformats.org/officeDocument/2006/relationships/hyperlink" Target="http://ekonomi.kompas.com/read/2017/08/29/133432426/80-persen-masyarakat-indonesia-lebih-senang-transaksi-non-tunai" TargetMode="External"/><Relationship Id="rId2802" Type="http://schemas.openxmlformats.org/officeDocument/2006/relationships/hyperlink" Target="http://assets.kompas.com/crop/0x0:1000x667/230x152/data/photo/2017/08/27/3893783624.jpg" TargetMode="External"/><Relationship Id="rId8364" Type="http://schemas.openxmlformats.org/officeDocument/2006/relationships/hyperlink" Target="https://gimg.kumpar.com/kumpar/image/upload/v1503871855/atyupmuwqdcglnnzbely.jpg" TargetMode="External"/><Relationship Id="rId9415" Type="http://schemas.openxmlformats.org/officeDocument/2006/relationships/hyperlink" Target="http://news.liputan6.com/read/3076606/penjelasan-ilmiah-bmkg-soal-hujan-satu-rumah-di-tebet" TargetMode="External"/><Relationship Id="rId10294" Type="http://schemas.openxmlformats.org/officeDocument/2006/relationships/hyperlink" Target="http://cdn1-a.production.images.static6.com/qIflVmEUWBbDKsBvBakoXSgT4Ms=/200x112/smart/filters:quality(75):strip_icc():format(jpeg)/liputan6-media-production/medias/1543290/original/028710900_1490101513-20170321-Indonesia-vs-Myanmar-HEL-12.jpg" TargetMode="External"/><Relationship Id="rId11345" Type="http://schemas.openxmlformats.org/officeDocument/2006/relationships/hyperlink" Target="http://news.liputan6.com/read/3073076/lomba-debat-konstitusi-tingkat-nasional-diikuti-14-universitas" TargetMode="External"/><Relationship Id="rId19009" Type="http://schemas.openxmlformats.org/officeDocument/2006/relationships/hyperlink" Target="http://www.tribunnews.com/australia-plus/2017/08/26/perempuan-australia-di-industri-video-game-eropa" TargetMode="External"/><Relationship Id="rId1404" Type="http://schemas.openxmlformats.org/officeDocument/2006/relationships/hyperlink" Target="http://assets.kompas.com/crop/0x43:800x577/230x152/data/photo/2017/08/27/1762614475.jpg" TargetMode="External"/><Relationship Id="rId8017" Type="http://schemas.openxmlformats.org/officeDocument/2006/relationships/hyperlink" Target="https://video.kapanlagi.com/rilis-album-self-titled-ran-gandeng-kahitna-dan-yura-yunita-029388.html" TargetMode="External"/><Relationship Id="rId15966" Type="http://schemas.openxmlformats.org/officeDocument/2006/relationships/hyperlink" Target="https://statik.tempo.co/?id=586923" TargetMode="External"/><Relationship Id="rId3576" Type="http://schemas.openxmlformats.org/officeDocument/2006/relationships/hyperlink" Target="https://news.detik.com/berita/d-3620390/belum-eksekusi-mati-gembong-narkoba-lagi-prasetyo-banyak-kendala" TargetMode="External"/><Relationship Id="rId4627" Type="http://schemas.openxmlformats.org/officeDocument/2006/relationships/hyperlink" Target="https://finance.detik.com/energi/d-3619786/sri-mulyani-freeport-dan-pemerintah-sama-sama-butuh-kepastian" TargetMode="External"/><Relationship Id="rId4974" Type="http://schemas.openxmlformats.org/officeDocument/2006/relationships/hyperlink" Target="https://oto.detik.com/mobil/d-3617550/peralihan-ke-mobil-listrik-jadi-tantangan-untuk-pemasok-otomotif" TargetMode="External"/><Relationship Id="rId14568" Type="http://schemas.openxmlformats.org/officeDocument/2006/relationships/hyperlink" Target="https://www.tempo.co/read/news/2017/08/30/088904483/sektor-industri-melemah-ihsg-terseret-ke-zona-merah" TargetMode="External"/><Relationship Id="rId15619" Type="http://schemas.openxmlformats.org/officeDocument/2006/relationships/hyperlink" Target="https://www.tempo.co/read/news/2017/08/28/237903893/begini-persiapan-timnas-indonesia-u-22-untuk-hadapi-myanmar" TargetMode="External"/><Relationship Id="rId17041" Type="http://schemas.openxmlformats.org/officeDocument/2006/relationships/hyperlink" Target="http://www.tribunnews.com/nasional/2017/08/30/pembangunan-tol-padang-bukittinggi-pekanbaru-ditargetkan-mulai-tahun-2018" TargetMode="External"/><Relationship Id="rId20386" Type="http://schemas.openxmlformats.org/officeDocument/2006/relationships/hyperlink" Target="https://video.vemale.com/105285-minum-es-saat-berbuka-puasa-itu-tak-baik-ini-sebabnya.html" TargetMode="External"/><Relationship Id="rId21784" Type="http://schemas.openxmlformats.org/officeDocument/2006/relationships/hyperlink" Target="https://www.vemale.com/keuangan/102363-cara-mudah-mentrasfer-uang-tunai-tanpa-rekening-bank.html" TargetMode="External"/><Relationship Id="rId497" Type="http://schemas.openxmlformats.org/officeDocument/2006/relationships/hyperlink" Target="http://megapolitan.kompas.com/read/2017/08/29/15163821/polisi-harap-kadin-bisa-beri-honor-umr-untuk-pak-ogah" TargetMode="External"/><Relationship Id="rId2178" Type="http://schemas.openxmlformats.org/officeDocument/2006/relationships/hyperlink" Target="http://assets.kompas.com/crop/0x0:800x533/230x152/data/photo/2017/08/26/3517065087.jpg" TargetMode="External"/><Relationship Id="rId3229" Type="http://schemas.openxmlformats.org/officeDocument/2006/relationships/hyperlink" Target="https://www.cnnindonesia.com/ekonomi/20170829153122-92-238115/hitung-hitungan-valuasi-saham-freeport/" TargetMode="External"/><Relationship Id="rId7100" Type="http://schemas.openxmlformats.org/officeDocument/2006/relationships/hyperlink" Target="https://assets.jalantikus.com/assets/cache/450/300/gadgets/2017/08/08/0d2d8839db008701b9de2901baa9c440.jpeg" TargetMode="External"/><Relationship Id="rId20039" Type="http://schemas.openxmlformats.org/officeDocument/2006/relationships/hyperlink" Target="https://cdns.klimg.com/vemale.com/headline/275x138/2017/08/resep-batagor-udang.jpg" TargetMode="External"/><Relationship Id="rId21437" Type="http://schemas.openxmlformats.org/officeDocument/2006/relationships/hyperlink" Target="https://cdns.klimg.com/vemale.com/headline/275x138/2013/10/19-varian-molto-memberikan-kesegaran-luar-biasa.jpg" TargetMode="External"/><Relationship Id="rId6799" Type="http://schemas.openxmlformats.org/officeDocument/2006/relationships/hyperlink" Target="http://www.hipwee.com/wedding/tren-bunga-kertas-untuk-backdrop-lamaran-atau-pelaminan-yang-manis-banget-simak-15-inspirasinya/" TargetMode="External"/><Relationship Id="rId13651" Type="http://schemas.openxmlformats.org/officeDocument/2006/relationships/hyperlink" Target="https://www.otosia.com/review/ulas-mobil-baru-mini-cooper-s-countryman-knightsbridge.html" TargetMode="External"/><Relationship Id="rId14702" Type="http://schemas.openxmlformats.org/officeDocument/2006/relationships/hyperlink" Target="https://www.tempo.co/read/news/2017/08/30/237904409/jadwal-bola-liga-1-hari-ini-arema-fc-vs-psm-makassar" TargetMode="External"/><Relationship Id="rId3710" Type="http://schemas.openxmlformats.org/officeDocument/2006/relationships/hyperlink" Target="https://news.detik.com/berita-jawa-timur/d-3619863/pasca-bentrok-di-lapas-pamekasan-5-napi-teroris-dipindah-ke-sidoarjo" TargetMode="External"/><Relationship Id="rId9272" Type="http://schemas.openxmlformats.org/officeDocument/2006/relationships/hyperlink" Target="http://cdn0-a.production.images.static6.com/y6Eks5y1RH_s5Y1o6MVbiGstO_A=/200x112/smart/filters:quality(75):strip_icc():format(jpeg)/liputan6-media-production/medias/1694375/original/094843500_1503985513-Preeskon-PPATK3.jpg" TargetMode="External"/><Relationship Id="rId12253" Type="http://schemas.openxmlformats.org/officeDocument/2006/relationships/hyperlink" Target="http://www.muvila.com/tv/artikel/ingin-mengusir-nasib-sial-seperti-lucky-romance-baca-ini--1606018.html" TargetMode="External"/><Relationship Id="rId13304" Type="http://schemas.openxmlformats.org/officeDocument/2006/relationships/hyperlink" Target="http://news.okezone.com/read/2017/08/29/337/1765458/soal-keris-batu-akik-yang-disita-kpk-dirjen-hubla-itu-kan-perabotan" TargetMode="External"/><Relationship Id="rId16874" Type="http://schemas.openxmlformats.org/officeDocument/2006/relationships/hyperlink" Target="http://www.tribunnews.com/superskor/2017/08/30/tanpa-pelatih-skuat-psm-makassar-tak-gentar-hadapi-arema-fc" TargetMode="External"/><Relationship Id="rId20520" Type="http://schemas.openxmlformats.org/officeDocument/2006/relationships/hyperlink" Target="https://video.vemale.com/63385-tutorial-kepang-rambut-waterfall-slow-motion.html" TargetMode="External"/><Relationship Id="rId631" Type="http://schemas.openxmlformats.org/officeDocument/2006/relationships/hyperlink" Target="http://regional.kompas.com/read/2017/08/29/11430021/presiden-jokowi-sumbang-sapi-kurban-800-kilogram-untuk-maluku" TargetMode="External"/><Relationship Id="rId1261" Type="http://schemas.openxmlformats.org/officeDocument/2006/relationships/hyperlink" Target="http://olahraga.kompas.com/read/2017/08/27/23210561/klasemen-sementara-motogp-setelah-balapan-gp-inggris" TargetMode="External"/><Relationship Id="rId2312" Type="http://schemas.openxmlformats.org/officeDocument/2006/relationships/hyperlink" Target="http://assets.kompas.com/crop/0x0:1000x667/230x152/data/photo/2017/08/14/3878615369.jpg" TargetMode="External"/><Relationship Id="rId5882" Type="http://schemas.openxmlformats.org/officeDocument/2006/relationships/hyperlink" Target="http://cdn0-a.production.images.static6.com/kNeLsxtaGHYFKfwCoLK5GKhe2kI=/200x112/smart/filters:quality(75):strip_icc():format(jpeg)/liputan6-media-production/medias/1695258/original/610389b4089d0682b6f7c5535ef36870485414e431ee9077f7ae8-032778600_150044559" TargetMode="External"/><Relationship Id="rId6933" Type="http://schemas.openxmlformats.org/officeDocument/2006/relationships/hyperlink" Target="https://jalantikus.com/tips/cara-akses-kamera-di-seluruh-dunia/" TargetMode="External"/><Relationship Id="rId15476" Type="http://schemas.openxmlformats.org/officeDocument/2006/relationships/hyperlink" Target="https://statik.tempo.co/?id=64405" TargetMode="External"/><Relationship Id="rId16527" Type="http://schemas.openxmlformats.org/officeDocument/2006/relationships/hyperlink" Target="https://www.tempo.co/read/news/2017/08/26/116903333/pasutri-ini-terima-kompensasi-rp-45-miliar-setelah-21-tahun-dibui" TargetMode="External"/><Relationship Id="rId17925" Type="http://schemas.openxmlformats.org/officeDocument/2006/relationships/hyperlink" Target="http://www.tribunnews.com/nasional/2017/08/28/mewujudkan-kota-ham-melalui-partisipasi-warga" TargetMode="External"/><Relationship Id="rId4484" Type="http://schemas.openxmlformats.org/officeDocument/2006/relationships/hyperlink" Target="https://news.detik.com/internasional/d-3615478/pria-berpisau-tewas-ditembak-usai-serang-2-tentara-belgia" TargetMode="External"/><Relationship Id="rId5535" Type="http://schemas.openxmlformats.org/officeDocument/2006/relationships/hyperlink" Target="https://sport.detik.com/sepakbola/liga-inggris/d-3617564/senangnya-conte-lihat-morata-cepat-beradaptasi" TargetMode="External"/><Relationship Id="rId14078" Type="http://schemas.openxmlformats.org/officeDocument/2006/relationships/hyperlink" Target="https://www.techno.id/social/aplikasi-reddit-akhirnya-sambangi-ios-dan-android-160407c.html" TargetMode="External"/><Relationship Id="rId15129" Type="http://schemas.openxmlformats.org/officeDocument/2006/relationships/hyperlink" Target="https://statik.tempo.co/?id=637013" TargetMode="External"/><Relationship Id="rId19000" Type="http://schemas.openxmlformats.org/officeDocument/2006/relationships/hyperlink" Target="http://www.tribunnews.com/metropolitan/2017/08/26/nendia-primarasa-gaet-satu-transaksi-rp-650-juta-di-jakarta-wedding-festival-2017" TargetMode="External"/><Relationship Id="rId21294" Type="http://schemas.openxmlformats.org/officeDocument/2006/relationships/hyperlink" Target="https://www.vemale.com/ragam/106757-tambah-daftar-panjang-artis-tertangkap-narkoba-ello-terciduk-karena-ganja.html" TargetMode="External"/><Relationship Id="rId3086" Type="http://schemas.openxmlformats.org/officeDocument/2006/relationships/hyperlink" Target="https://akcdn.detik.net.id/visual/2017/08/25/1df2d05b-386f-49bd-974f-0aa2201dab11_169.jpg?w=200&amp;q=90" TargetMode="External"/><Relationship Id="rId4137" Type="http://schemas.openxmlformats.org/officeDocument/2006/relationships/hyperlink" Target="https://news.detik.com/berita/d-3617741/cegah-konflik-sosial-polisi-sebut-penguatan-pancasila-diperlukan" TargetMode="External"/><Relationship Id="rId8758" Type="http://schemas.openxmlformats.org/officeDocument/2006/relationships/hyperlink" Target="https://gimg.kumpar.com/kumpar/image/upload/v1502981848/mdiemynvpa7kocghljuw.jpg" TargetMode="External"/><Relationship Id="rId18699" Type="http://schemas.openxmlformats.org/officeDocument/2006/relationships/hyperlink" Target="http://www.tribunnews.com/regional/2017/08/26/deby-tepeleset-dan-tubuhnya-terlindas-truk" TargetMode="External"/><Relationship Id="rId9809" Type="http://schemas.openxmlformats.org/officeDocument/2006/relationships/hyperlink" Target="http://global.liputan6.com/read/3076229/indonesia-raya-buka-malam-final-duta-muda-asean" TargetMode="External"/><Relationship Id="rId10688" Type="http://schemas.openxmlformats.org/officeDocument/2006/relationships/hyperlink" Target="http://cdn0-a.production.images.static6.com/4EpcJ3Raxcj9yR0Ouf7jh5AdknY=/200x112/smart/filters:quality(75):strip_icc():format(jpeg)/liputan6-media-production/medias/1274136/original/099210000_1466834500-20160625-Truk-Dilarang-Masuk-Tol-Dalam-Kota-Jakarta-" TargetMode="External"/><Relationship Id="rId11739" Type="http://schemas.openxmlformats.org/officeDocument/2006/relationships/hyperlink" Target="http://bola.liputan6.com/read/3072509/susunan-pemain-timnas-indonesia-u-22-vs-malaysia-andalkan-ezra" TargetMode="External"/><Relationship Id="rId15610" Type="http://schemas.openxmlformats.org/officeDocument/2006/relationships/hyperlink" Target="https://statik.tempo.co/?id=593144" TargetMode="External"/><Relationship Id="rId13161" Type="http://schemas.openxmlformats.org/officeDocument/2006/relationships/hyperlink" Target="http://news.okezone.com/read/2017/08/29/337/1765668/seskab-pramono-kita-punya-pengalaman-hadapi-tahun-politik" TargetMode="External"/><Relationship Id="rId14212" Type="http://schemas.openxmlformats.org/officeDocument/2006/relationships/hyperlink" Target="https://www.techno.id/photo/lihat-lebih-dekat-laptop-hibrida-12inci-baru-dari-acer-switch-alpha-1604242.html" TargetMode="External"/><Relationship Id="rId17782" Type="http://schemas.openxmlformats.org/officeDocument/2006/relationships/hyperlink" Target="http://www.tribunnews.com/nasional/2017/08/28/ridwan-kamil-sambut-baik-dukungan-dari-pkb" TargetMode="External"/><Relationship Id="rId18833" Type="http://schemas.openxmlformats.org/officeDocument/2006/relationships/hyperlink" Target="http://www.tribunnews.com/regional/2017/08/26/mimpi-peternak-polewali-mandar-ini-jadi-kenyataan-sapinya-dibeli-presiden-joko-widodo" TargetMode="External"/><Relationship Id="rId141" Type="http://schemas.openxmlformats.org/officeDocument/2006/relationships/hyperlink" Target="http://megapolitan.kompas.com/read/2017/08/30/08193341/cerita-seniman-yang-27-tahun-mencari-tempat-meletakkan-batu-dari-tembok" TargetMode="External"/><Relationship Id="rId3220" Type="http://schemas.openxmlformats.org/officeDocument/2006/relationships/hyperlink" Target="https://akcdn.detik.net.id/visual/2016/06/02/0c1e2b33-6a35-42bb-a56f-a7266c96018d_169.jpg?w=200&amp;q=90" TargetMode="External"/><Relationship Id="rId6790" Type="http://schemas.openxmlformats.org/officeDocument/2006/relationships/hyperlink" Target="http://image-serve.hipwee.com/wp-content/uploads/2017/08/hipwee-S__3252228-360x203.jpg" TargetMode="External"/><Relationship Id="rId7841" Type="http://schemas.openxmlformats.org/officeDocument/2006/relationships/hyperlink" Target="https://kapanlagi/showbiz/asian-star/matcont-choi-sulli-bakal-jadi-model-majalah-playboy-korea-edisi-pertama-9ee5fb.html" TargetMode="External"/><Relationship Id="rId10822" Type="http://schemas.openxmlformats.org/officeDocument/2006/relationships/hyperlink" Target="http://cdn1-a.production.images.static6.com/iK_IdAtYCwcBKNuPBIQ7KOZiW6M=/200x112/smart/filters:quality(75):strip_icc():format(jpeg)/liputan6-media-production/medias/1693567/original/096477300_1503909782-CL.jpg" TargetMode="External"/><Relationship Id="rId16384" Type="http://schemas.openxmlformats.org/officeDocument/2006/relationships/hyperlink" Target="https://www.tempo.co/read/news/2017/08/26/100903419/5-fakta-penting-tinju-dunia-mayweather-vs-mcgregor" TargetMode="External"/><Relationship Id="rId17435" Type="http://schemas.openxmlformats.org/officeDocument/2006/relationships/hyperlink" Target="http://www.tribunnews.com/regional/2017/08/29/ini-alasan-polda-jatim-ambil-alih-kasus-ott-batu" TargetMode="External"/><Relationship Id="rId20030" Type="http://schemas.openxmlformats.org/officeDocument/2006/relationships/hyperlink" Target="https://www.vemale.com/resep-makanan/106521-resep-kroket-sayur.html" TargetMode="External"/><Relationship Id="rId7" Type="http://schemas.openxmlformats.org/officeDocument/2006/relationships/hyperlink" Target="http://regional.kompas.com/read/2017/08/30/13253851/terakhir-lapor-pada-2013-harta-kekayaan-wali-kota-tegal-rp-14-miliar" TargetMode="External"/><Relationship Id="rId5392" Type="http://schemas.openxmlformats.org/officeDocument/2006/relationships/hyperlink" Target="https://sport.detik.com/sport-lain/d-3617168/kalah-dari-thailand-tim-putri-voli-indonesia-raih-perak" TargetMode="External"/><Relationship Id="rId6443" Type="http://schemas.openxmlformats.org/officeDocument/2006/relationships/hyperlink" Target="http://www.bintang.com/celeb/read/3072162/tompi-sukses-ajang-penonton-bergoyang-di-meikarta-music-festival" TargetMode="External"/><Relationship Id="rId16037" Type="http://schemas.openxmlformats.org/officeDocument/2006/relationships/hyperlink" Target="https://www.tempo.co/read/news/2017/08/27/219903640/bakal-jadi-istri-hamish-daud-raisa-gelar-acara-bridal-shower" TargetMode="External"/><Relationship Id="rId5045" Type="http://schemas.openxmlformats.org/officeDocument/2006/relationships/hyperlink" Target="https://travel.detik.com/detiktravel/d-3617792/cerita-ogun-penderita-kanker-yang-siap-mendaki-everest" TargetMode="External"/><Relationship Id="rId9666" Type="http://schemas.openxmlformats.org/officeDocument/2006/relationships/hyperlink" Target="http://cdn1-a.production.images.static6.com/5h7LfpvgvlXttfo28EeFJxJto1U=/200x112/smart/filters:quality(75):strip_icc():format(jpeg)/liputan6-media-production/medias/1694656/original/038511700_1503997095-image3.JPG" TargetMode="External"/><Relationship Id="rId11596" Type="http://schemas.openxmlformats.org/officeDocument/2006/relationships/hyperlink" Target="http://cdn1-a.production.images.static6.com/lqT8_ziwWNz5Vp39pb4PDTRqFD4=/200x112/smart/filters:quality(75):strip_icc():format(jpeg)/liputan6-media-production/medias/1504988/original/097787100_1486921076-couple_in_the_shower_3.jpg" TargetMode="External"/><Relationship Id="rId12994" Type="http://schemas.openxmlformats.org/officeDocument/2006/relationships/hyperlink" Target="http://techno.okezone.com/read/2017/08/29/207/1765640/jempol-hyperloop-berhasil-elon-musk-lirik-perjalanan-lintas-benua" TargetMode="External"/><Relationship Id="rId1655" Type="http://schemas.openxmlformats.org/officeDocument/2006/relationships/hyperlink" Target="http://nasional.kompas.com/read/2017/08/26/07574351/saat-setya-novanto-ingin-bagi-bagi-sepeda-seperti-jokowi" TargetMode="External"/><Relationship Id="rId2706" Type="http://schemas.openxmlformats.org/officeDocument/2006/relationships/hyperlink" Target="http://assets.kompas.com/crop/0x0:900x600/230x152/data/photo/2017/08/25/4073630969.jpg" TargetMode="External"/><Relationship Id="rId8268" Type="http://schemas.openxmlformats.org/officeDocument/2006/relationships/hyperlink" Target="https://gimg.kumpar.com/kumpar/image/upload/v1482150929/sa1eznigmlvwquwaeznb.jpg" TargetMode="External"/><Relationship Id="rId9319" Type="http://schemas.openxmlformats.org/officeDocument/2006/relationships/hyperlink" Target="http://lifestyle.liputan6.com/read/3076634/sungkeman-raisa-anggun-dalam-balutan-kebaya-bertabur-mutiara" TargetMode="External"/><Relationship Id="rId10198" Type="http://schemas.openxmlformats.org/officeDocument/2006/relationships/hyperlink" Target="http://cdn0-a.production.images.static6.com/9_AWoZ9k3A07GbdWX-TtNg8doe8=/200x112/smart/filters:quality(75):strip_icc():format(jpeg)/liputan6-media-production/medias/1067964/original/4ee5ce14e55c8e84c7a05c9a9ea3a0d2wa__7_.jpg" TargetMode="External"/><Relationship Id="rId11249" Type="http://schemas.openxmlformats.org/officeDocument/2006/relationships/hyperlink" Target="http://bola.liputan6.com/read/3073013/dapat-dembele-barcelona-belum-selesai-di-bursa-transfer" TargetMode="External"/><Relationship Id="rId12647" Type="http://schemas.openxmlformats.org/officeDocument/2006/relationships/hyperlink" Target="http://www.muvila.com/video/trailer/jack-reacher-never-go-back-official-trailer-1-2016-1606242.html" TargetMode="External"/><Relationship Id="rId15120" Type="http://schemas.openxmlformats.org/officeDocument/2006/relationships/hyperlink" Target="https://www.tempo.co/read/news/2017/08/29/103904174/tinju-dunia-dikalahkan-mayweather-mcgregor-harus-absen-2-bulan" TargetMode="External"/><Relationship Id="rId20914" Type="http://schemas.openxmlformats.org/officeDocument/2006/relationships/hyperlink" Target="https://www.vemale.com/karir/107100-4-hal-yang-akan-terjadi-jika-tujuanmu-kerja-cuma-demi-uang.html" TargetMode="External"/><Relationship Id="rId1308" Type="http://schemas.openxmlformats.org/officeDocument/2006/relationships/hyperlink" Target="http://assets.kompas.com/crop/7x24:973x668/230x152/data/photo/2017/07/19/3904105906.jpg" TargetMode="External"/><Relationship Id="rId18690" Type="http://schemas.openxmlformats.org/officeDocument/2006/relationships/hyperlink" Target="http://www.tribunnews.com/seleb/2017/08/26/mengaku-sudah-jenguk-ello-aurelie-moeremans-lumayan-stres-dia" TargetMode="External"/><Relationship Id="rId19741" Type="http://schemas.openxmlformats.org/officeDocument/2006/relationships/hyperlink" Target="https://cdns.klimg.com/vemale.com/headline/275x138/2017/08/ada-di-peringkat-berapa-sih-industri-kecantikan-indonesia-di-asia.jpg" TargetMode="External"/><Relationship Id="rId4878" Type="http://schemas.openxmlformats.org/officeDocument/2006/relationships/hyperlink" Target="https://inet.detik.com/cyberlife/d-3616618/facebook--instagram-sempat-down-ada-apa" TargetMode="External"/><Relationship Id="rId5929" Type="http://schemas.openxmlformats.org/officeDocument/2006/relationships/hyperlink" Target="http://www.bintang.com/celeb/read/3075551/ernest-prakasa-posting-foto-misterius-pemain-film-susah-sinyal" TargetMode="External"/><Relationship Id="rId9800" Type="http://schemas.openxmlformats.org/officeDocument/2006/relationships/hyperlink" Target="http://cdn0-a.production.images.static6.com/Qf3diAytGmPXFJX4TleHXeN5cpw=/200x112/smart/filters:quality(75):strip_icc():format(jpeg)/liputan6-media-production/medias/1695036/original/010870600_1504009301-20160829_INDONESIA_KALAHKAN_MYANMAR_FSG_003.JPG" TargetMode="External"/><Relationship Id="rId11730" Type="http://schemas.openxmlformats.org/officeDocument/2006/relationships/hyperlink" Target="http://cdn0-a.production.images.static6.com/Evm2802ki6ICpPMb2xXCyKdcdo4=/200x112/smart/filters:quality(75):strip_icc():format(jpeg)/liputan6-media-production/thumbnails/1692182/original/030801600_1503748981-enam-begini-suasana-karnaval-kemerdekaan-pesona-" TargetMode="External"/><Relationship Id="rId17292" Type="http://schemas.openxmlformats.org/officeDocument/2006/relationships/hyperlink" Target="http://www.tribunnews.com/internasional/2017/08/29/ritual-yazidi-untuk-terima-lagi-perempuan-yang-menjadi-budak-seks-isis" TargetMode="External"/><Relationship Id="rId18343" Type="http://schemas.openxmlformats.org/officeDocument/2006/relationships/hyperlink" Target="http://www.tribunnews.com/regional/2017/08/27/demi-uang-jajan-cucu-dan-cicitnya-nenek-tembok-rela-berjualan-di-bawah-terik-matahari" TargetMode="External"/><Relationship Id="rId21688" Type="http://schemas.openxmlformats.org/officeDocument/2006/relationships/hyperlink" Target="https://www.vemale.com/brand/15337-taman-margasatwa-dan-budaya-kinantan-kebun-binatang-tertua-di-indonesia.html" TargetMode="External"/><Relationship Id="rId14" Type="http://schemas.openxmlformats.org/officeDocument/2006/relationships/hyperlink" Target="http://assets.kompas.com/crop/46x0:890x563/230x152/data/photo/2017/06/28/681243248.jpg" TargetMode="External"/><Relationship Id="rId7004" Type="http://schemas.openxmlformats.org/officeDocument/2006/relationships/hyperlink" Target="https://assets.jalantikus.com/assets/cache/450/300/gokil/2016/12/09/main-game.jpeg" TargetMode="External"/><Relationship Id="rId7351" Type="http://schemas.openxmlformats.org/officeDocument/2006/relationships/hyperlink" Target="https://kapanlagi/showbiz/selebriti/2-kali-ulang-tahun-tapi-tanggalnya-berbeda-ini-pengakuan-dewi-sanca-19ced5.html" TargetMode="External"/><Relationship Id="rId8402" Type="http://schemas.openxmlformats.org/officeDocument/2006/relationships/hyperlink" Target="https://res.cloudinary.com/kumpar/image/upload/v1503992543/pemulihan_setelah_operasi_usu_buntu_uxnp5u.jpg" TargetMode="External"/><Relationship Id="rId10332" Type="http://schemas.openxmlformats.org/officeDocument/2006/relationships/hyperlink" Target="http://cdn1-a.production.images.static6.com/n15tD70boyGlWq7ESk44r6zAV5g=/200x112/smart/filters:quality(75):strip_icc():format(jpeg)/liputan6-media-production/medias/1677832/original/062036600_1502649220-2017-08-13T165354Z_559960673_RC1BD1556470_RTRMADP_3_" TargetMode="External"/><Relationship Id="rId14953" Type="http://schemas.openxmlformats.org/officeDocument/2006/relationships/hyperlink" Target="https://statik.tempo.co/?id=637261" TargetMode="External"/><Relationship Id="rId3961" Type="http://schemas.openxmlformats.org/officeDocument/2006/relationships/hyperlink" Target="https://news.detik.com/berita/d-3618578/banyak-tak-teratur-djarot-ingin-kabel-listrik-dimasukkan-ke-tanah" TargetMode="External"/><Relationship Id="rId13555" Type="http://schemas.openxmlformats.org/officeDocument/2006/relationships/hyperlink" Target="https://www.otosia.com/berita/yamaha-fino-sapa-para-kartini-kota-jepara.html" TargetMode="External"/><Relationship Id="rId14606" Type="http://schemas.openxmlformats.org/officeDocument/2006/relationships/hyperlink" Target="https://www.tempo.co/read/news/2017/08/30/072904461/halau-hacker-ddos-google-hapus-300-aplikasi" TargetMode="External"/><Relationship Id="rId20771" Type="http://schemas.openxmlformats.org/officeDocument/2006/relationships/hyperlink" Target="https://cdns.klimg.com/vemale.com/headline/275x138/2017/07/dulu-cuma-jadi-ob-kini-prio-jadi-hairstylish-profesional-begini-ceritanya.jpg" TargetMode="External"/><Relationship Id="rId882" Type="http://schemas.openxmlformats.org/officeDocument/2006/relationships/hyperlink" Target="http://assets.kompas.com/crop/0x83:1000x750/230x152/data/photo/2017/08/28/3552509903.jpg" TargetMode="External"/><Relationship Id="rId2563" Type="http://schemas.openxmlformats.org/officeDocument/2006/relationships/hyperlink" Target="http://entertainment.kompas.com/read/2017/08/26/170135810/rumah-dan-mobil-mewah-bukan-patokan-kevin-aprilio-untuk-segera-nikah" TargetMode="External"/><Relationship Id="rId3614" Type="http://schemas.openxmlformats.org/officeDocument/2006/relationships/hyperlink" Target="https://news.detik.com/berita/d-3620259/geledah-rumah-eks-pejabat-pertamina-polisi-sita-sejumlah-dokumen" TargetMode="External"/><Relationship Id="rId9176" Type="http://schemas.openxmlformats.org/officeDocument/2006/relationships/hyperlink" Target="http://cdn1-a.production.images.static6.com/uQoKG-Jco3LKjedUVrSp5dtxVI4=/200x112/smart/filters:quality(75):strip_icc():format(jpeg)/liputan6-media-production/medias/1492120/original/018070500_1485836287-Rumah4.jpg" TargetMode="External"/><Relationship Id="rId12157" Type="http://schemas.openxmlformats.org/officeDocument/2006/relationships/hyperlink" Target="http://www.muvila.com/film/artikel/lihat-tampilan-resmi-dian-sastro-sebagai-kartini-160620h.html" TargetMode="External"/><Relationship Id="rId13208" Type="http://schemas.openxmlformats.org/officeDocument/2006/relationships/hyperlink" Target="http://news.okezone.com/read/2017/08/29/15/1765585/90-tahun-industri-automotif-di-indonesia-tapi-kapan-punya-mobil-lokal" TargetMode="External"/><Relationship Id="rId20424" Type="http://schemas.openxmlformats.org/officeDocument/2006/relationships/hyperlink" Target="https://video.vemale.com/91633-sulap-eyeshadow-hancur-jadi-utuh-hanya-dengan-sendok.html" TargetMode="External"/><Relationship Id="rId535" Type="http://schemas.openxmlformats.org/officeDocument/2006/relationships/hyperlink" Target="http://nasional.kompas.com/read/2017/08/29/14103101/50-rekening-yang-terima-aliran-dana-dari-bos-first-travel-dibekukan" TargetMode="External"/><Relationship Id="rId1165" Type="http://schemas.openxmlformats.org/officeDocument/2006/relationships/hyperlink" Target="http://megapolitan.kompas.com/read/2017/08/28/11263681/kebakaran-di-kompleks-kementerian-desa-bermula-dari-ruang-listrik" TargetMode="External"/><Relationship Id="rId2216" Type="http://schemas.openxmlformats.org/officeDocument/2006/relationships/hyperlink" Target="http://assets.kompas.com/crop/0x17:800x417/230x152/data/photo/2017/08/26/3147897771.jpg" TargetMode="External"/><Relationship Id="rId5786" Type="http://schemas.openxmlformats.org/officeDocument/2006/relationships/hyperlink" Target="https://wolipop.detik.com/read/2017/08/28/123214/3617916/234/video-wajah-kesakitan-amber-rose-saat-botox" TargetMode="External"/><Relationship Id="rId6837" Type="http://schemas.openxmlformats.org/officeDocument/2006/relationships/hyperlink" Target="http://www.hipwee.com/feature/rangkuman-berita-terpopuler-minggu-ini-banyak-informasi-yang-sayang-kalau-kamu-lewatkan/" TargetMode="External"/><Relationship Id="rId16778" Type="http://schemas.openxmlformats.org/officeDocument/2006/relationships/hyperlink" Target="https://tirto.id/venezuela-yang-semakin-tak-kondusif-cvpl" TargetMode="External"/><Relationship Id="rId17829" Type="http://schemas.openxmlformats.org/officeDocument/2006/relationships/hyperlink" Target="http://www.tribunnews.com/nasional/2017/08/28/kbri-riyadh-tugaskan-tim-datangi-perusahaan-yang-diduga-siksa-tkw" TargetMode="External"/><Relationship Id="rId19251" Type="http://schemas.openxmlformats.org/officeDocument/2006/relationships/hyperlink" Target="https://cdns.klimg.com/vemale.com/headline/275x138/2017/07/pesan-dari-ibu-yang-kena-rubella-saat-hamil-dari-grace-melia.jpg" TargetMode="External"/><Relationship Id="rId4388" Type="http://schemas.openxmlformats.org/officeDocument/2006/relationships/hyperlink" Target="https://news.detik.com/berita/d-3616131/ladang-ganja-4-hektare-ditemukan-di-mandailing-natal-sumut" TargetMode="External"/><Relationship Id="rId5439" Type="http://schemas.openxmlformats.org/officeDocument/2006/relationships/hyperlink" Target="https://sport.detik.com/sepakbola/liga-italia/d-3621133/gagal-dapatkan-pemain-pemain-incaran-inter-tak-merasa-kehilangan" TargetMode="External"/><Relationship Id="rId9310" Type="http://schemas.openxmlformats.org/officeDocument/2006/relationships/hyperlink" Target="http://cdn0-a.production.images.static6.com/ITRpAktKxQ8hjncz9V81ebvmFkM=/200x112/smart/filters:quality(75):strip_icc():format(jpeg)/liputan6-media-production/medias/1686634/original/049737600_1503364084-20170821-Gaya-Ivanka-Trump-Saat-Lihat-Gerhana-Mataha" TargetMode="External"/><Relationship Id="rId21198" Type="http://schemas.openxmlformats.org/officeDocument/2006/relationships/hyperlink" Target="https://www.vemale.com/ragam/107112-super-tajir-melintir-selain-nyanyi-ini-asal-kekayaan-syahrini.html" TargetMode="External"/><Relationship Id="rId11240" Type="http://schemas.openxmlformats.org/officeDocument/2006/relationships/hyperlink" Target="http://cdn1-a.production.images.static6.com/o-1l8bhjmWHtvvA4R0Jb8_I5pF4=/200x112/smart/filters:quality(75):strip_icc():format(jpeg)/liputan6-media-production/medias/1292444/original/099248800_1468923234-20160719--Penduduk-Miskin-di-Jakarta-Meningkat-Jakar" TargetMode="External"/><Relationship Id="rId15861" Type="http://schemas.openxmlformats.org/officeDocument/2006/relationships/hyperlink" Target="https://www.tempo.co/read/news/2017/08/28/111903758/alasan-reza-rahadian-bersedia-main-di-gerbang-neraka" TargetMode="External"/><Relationship Id="rId16912" Type="http://schemas.openxmlformats.org/officeDocument/2006/relationships/hyperlink" Target="http://www.tribunnews.com/seleb/2017/08/30/bertemu-david-noah-pertama-kali-di-sidang-perceraian-ini-yang-dikatakan-gracia-indri" TargetMode="External"/><Relationship Id="rId5920" Type="http://schemas.openxmlformats.org/officeDocument/2006/relationships/hyperlink" Target="http://cdn0-a.production.images.static6.com/jNdZ2El-JyWxCjTa_OW4qySkBKQ=/0x0:1967x1106/200x112/filters:quality(75):strip_icc():format(jpeg):watermark(liputan6-media-production/assets/images/watermarks/bintang/watermark-color-small.png,0,-0,0)/liputan6-med" TargetMode="External"/><Relationship Id="rId14463" Type="http://schemas.openxmlformats.org/officeDocument/2006/relationships/hyperlink" Target="https://www.tempo.co/read/news/2017/08/30/063904545/jadi-komisaris-sandiaga-uno-tak-tahu-pt-dgi-garap-wisma-atlet" TargetMode="External"/><Relationship Id="rId15514" Type="http://schemas.openxmlformats.org/officeDocument/2006/relationships/hyperlink" Target="https://statik.tempo.co/?id=31001" TargetMode="External"/><Relationship Id="rId3471" Type="http://schemas.openxmlformats.org/officeDocument/2006/relationships/hyperlink" Target="https://news.detik.com/berita-jawa-barat/d-3620808/polres-sukabumi-bentuk-satgas-penanganan-tambang-pasir-besi" TargetMode="External"/><Relationship Id="rId4522" Type="http://schemas.openxmlformats.org/officeDocument/2006/relationships/hyperlink" Target="https://news.detik.com/berita/d-3615346/kpk-buka-kemungkinan-dirjen-hubla-jadi-justice-collaborator" TargetMode="External"/><Relationship Id="rId13065" Type="http://schemas.openxmlformats.org/officeDocument/2006/relationships/hyperlink" Target="http://news.okezone.com/read/2017/08/30/337/1765793/libur-idul-adha-polisi-antisipasi-kepadatan-di-sejumlah-rest-area" TargetMode="External"/><Relationship Id="rId14116" Type="http://schemas.openxmlformats.org/officeDocument/2006/relationships/hyperlink" Target="https://www.techno.id/social/tepatkah-langkah-facebook-mengakuisisi-masquerade-160312b.html" TargetMode="External"/><Relationship Id="rId17686" Type="http://schemas.openxmlformats.org/officeDocument/2006/relationships/hyperlink" Target="http://www.tribunnews.com/australia-plus/2017/08/29/banyak-serangan-jantung-terjadi-tanpa-gejala-awal" TargetMode="External"/><Relationship Id="rId18737" Type="http://schemas.openxmlformats.org/officeDocument/2006/relationships/hyperlink" Target="http://www.tribunnews.com/nasional/2017/08/26/nurul-arifin-lepas-sepatu-sebelum-sambut-menteri-dalam-negeri" TargetMode="External"/><Relationship Id="rId20281" Type="http://schemas.openxmlformats.org/officeDocument/2006/relationships/hyperlink" Target="https://cdns.klimg.com/vemale.com/headline/275x138/2017/07/turun-23-kg-dalam-5-bulan-ini-curhatan-suhana-susahnya-jadi-orang-gendut.jpg" TargetMode="External"/><Relationship Id="rId21332" Type="http://schemas.openxmlformats.org/officeDocument/2006/relationships/hyperlink" Target="https://www.vemale.com/ragam/106637-miris-tak-mau-hidupnya-terbebani-ibu-ini-simpan-bayinya-di-freezer.html" TargetMode="External"/><Relationship Id="rId392" Type="http://schemas.openxmlformats.org/officeDocument/2006/relationships/hyperlink" Target="http://assets.kompas.com/crop/58x0:958x600/230x152/data/photo/2017/08/29/13478151622.jpg" TargetMode="External"/><Relationship Id="rId2073" Type="http://schemas.openxmlformats.org/officeDocument/2006/relationships/hyperlink" Target="http://bola.kompas.com/read/2017/08/28/20380018/ambisi-lilipaly-saat-timnas-vs-fiji-" TargetMode="External"/><Relationship Id="rId3124" Type="http://schemas.openxmlformats.org/officeDocument/2006/relationships/hyperlink" Target="https://akcdn.detik.net.id/visual/2016/03/24/222f2e1a-d7e4-4e42-b244-8d168403cbd7_169.jpg?w=200&amp;q=90" TargetMode="External"/><Relationship Id="rId6694" Type="http://schemas.openxmlformats.org/officeDocument/2006/relationships/hyperlink" Target="http://cdn0-a.production.images.static6.com/QVrwseHD-7JXmrRn4gLfcFS-SXw=/200x112/smart/filters:quality(75):strip_icc():format(jpeg)/liputan6-media-production/medias/1694289/original/067975600_1503980944-omar-lopez-296944.jpg" TargetMode="External"/><Relationship Id="rId7745" Type="http://schemas.openxmlformats.org/officeDocument/2006/relationships/hyperlink" Target="https://kapanlagi/showbiz/film/indonesia/siap-siap-takut-di-bulan-juli-karena-film-petak-umpet-minako-765249.html" TargetMode="External"/><Relationship Id="rId16288" Type="http://schemas.openxmlformats.org/officeDocument/2006/relationships/hyperlink" Target="https://www.tempo.co/read/news/2017/08/26/083903478/seorang-pria-tewas-terjepit-lift-barang" TargetMode="External"/><Relationship Id="rId17339" Type="http://schemas.openxmlformats.org/officeDocument/2006/relationships/hyperlink" Target="http://www.tribunnews.com/seleb/2017/08/29/malu-malu-prilly-dan-rassya-tidak-mengaku-sudah-pacaran" TargetMode="External"/><Relationship Id="rId5296" Type="http://schemas.openxmlformats.org/officeDocument/2006/relationships/hyperlink" Target="https://hot.detik.com/celeb/d-3616193/dul-yang-makin-dewasa-juga-berharap-kuliah-di-filsafat-ui" TargetMode="External"/><Relationship Id="rId6347" Type="http://schemas.openxmlformats.org/officeDocument/2006/relationships/hyperlink" Target="http://www.bintang.com/celeb/read/3073065/eza-yayang-bebaskan-anak-bercita-cita" TargetMode="External"/><Relationship Id="rId10726" Type="http://schemas.openxmlformats.org/officeDocument/2006/relationships/hyperlink" Target="http://cdn0-a.production.images.static6.com/qy12SkHbx5tPk0oTQmy9LMyX2XU=/200x112/smart/filters:quality(75):strip_icc():format(jpeg)/liputan6-media-production/medias/1693589/original/077353300_1503910086-guatemala.jpg" TargetMode="External"/><Relationship Id="rId12898" Type="http://schemas.openxmlformats.org/officeDocument/2006/relationships/hyperlink" Target="http://news.okezone.com/read/2017/08/30/15/1765910/industri-automotif-indonesia-cuma-jago-kandang-kok-bisa" TargetMode="External"/><Relationship Id="rId13949" Type="http://schemas.openxmlformats.org/officeDocument/2006/relationships/hyperlink" Target="https://www.techno.id/gadget/coolpad-segera-boyong-smartphone-berfitur-unik-ke-indonesia-160504i.html" TargetMode="External"/><Relationship Id="rId17820" Type="http://schemas.openxmlformats.org/officeDocument/2006/relationships/hyperlink" Target="http://www.tribunnews.com/nasional/2017/08/28/besok-kpk-serahkan-aset-barang-rampasan-perkara-tppu-nazaruddin-senilai-rp-245-miliar-ke-anri" TargetMode="External"/><Relationship Id="rId2957" Type="http://schemas.openxmlformats.org/officeDocument/2006/relationships/hyperlink" Target="https://www.cnnindonesia.com/ekonomi/20170830104014-85-238306/pln-ogah-beli-gas-cadangan-dari-petronas/" TargetMode="External"/><Relationship Id="rId15371" Type="http://schemas.openxmlformats.org/officeDocument/2006/relationships/hyperlink" Target="https://statik.tempo.co/?id=636854" TargetMode="External"/><Relationship Id="rId16422" Type="http://schemas.openxmlformats.org/officeDocument/2006/relationships/hyperlink" Target="https://www.tempo.co/read/news/2017/08/26/237903392/indonesia-vs-malaysia-evan-dimas-cs-akan-main-dengan-gembira" TargetMode="External"/><Relationship Id="rId19992" Type="http://schemas.openxmlformats.org/officeDocument/2006/relationships/hyperlink" Target="https://www.vemale.com/resep-makanan/106674-resep-tahu-bulat-renyah-no-msg.html" TargetMode="External"/><Relationship Id="rId20818" Type="http://schemas.openxmlformats.org/officeDocument/2006/relationships/hyperlink" Target="https://www.vemale.com/lentera/105533-tak-malu-duta-daftar-sekolah-dengan-uang-receh-hasil-tabungannya.html" TargetMode="External"/><Relationship Id="rId929" Type="http://schemas.openxmlformats.org/officeDocument/2006/relationships/hyperlink" Target="http://megapolitan.kompas.com/read/2017/08/28/17513061/hewan-kurban-di-kota-bekasi-terserang-demam-dan-sakit-mata" TargetMode="External"/><Relationship Id="rId1559" Type="http://schemas.openxmlformats.org/officeDocument/2006/relationships/hyperlink" Target="http://regional.kompas.com/read/2017/08/26/17021661/padamkan-kebakaran-lahan-polres-aceh-barat-kerahkan-100-personel" TargetMode="External"/><Relationship Id="rId4032" Type="http://schemas.openxmlformats.org/officeDocument/2006/relationships/hyperlink" Target="https://news.detik.com/berita-jawa-timur/d-3618211/menteri-ppa-wagub-jatim-dan-ratusan-orang-main-angklung-bareng" TargetMode="External"/><Relationship Id="rId5430" Type="http://schemas.openxmlformats.org/officeDocument/2006/relationships/hyperlink" Target="https://sport.detik.com/raket/d-3615371/marcuskevin-dan-praveendebby-tersingkir" TargetMode="External"/><Relationship Id="rId11981" Type="http://schemas.openxmlformats.org/officeDocument/2006/relationships/hyperlink" Target="http://citizen6.liputan6.com/read/3066619/pria-ini-buat-ransel-unik-untuk-anjing-kesayangannya" TargetMode="External"/><Relationship Id="rId15024" Type="http://schemas.openxmlformats.org/officeDocument/2006/relationships/hyperlink" Target="https://www.tempo.co/read/news/2017/08/29/090904224/pemerintah-siapkan-skema-penerimaan-negara-dari-freeport" TargetMode="External"/><Relationship Id="rId18594" Type="http://schemas.openxmlformats.org/officeDocument/2006/relationships/hyperlink" Target="http://www.tribunnews.com/nasional/2017/08/27/serangan-isis-di-masjid-syiah-tewaskan-30-orang" TargetMode="External"/><Relationship Id="rId19645" Type="http://schemas.openxmlformats.org/officeDocument/2006/relationships/hyperlink" Target="https://cdns.klimg.com/vemale.com/headline/275x138/2017/08/3-bahan-dapur-ini-bisa-bikin-kukumu-lebih-cepat-panjang.jpg" TargetMode="External"/><Relationship Id="rId8653" Type="http://schemas.openxmlformats.org/officeDocument/2006/relationships/hyperlink" Target="https://kumparan.com/nurul-hidayati/ganjar-siapkan-plt-wali-kota-tegal-minta-pejabat-tidak-nyolongan" TargetMode="External"/><Relationship Id="rId9704" Type="http://schemas.openxmlformats.org/officeDocument/2006/relationships/hyperlink" Target="http://cdn1-a.production.images.static6.com/316CIPhJk3xmNWUIx4ME6y8u92M=/200x112/smart/filters:quality(75):strip_icc():format(jpeg)/liputan6-media-production/thumbnails/1695184/original/097929300_1504034672-kpk-ott-lima-orang-dari-tiga-kota-berbeda-cfd815" TargetMode="External"/><Relationship Id="rId10583" Type="http://schemas.openxmlformats.org/officeDocument/2006/relationships/hyperlink" Target="http://news.liputan6.com/read/3074531/tinjau-lokasi-pemotongan-hewan-dam-ini-harapan-menag" TargetMode="External"/><Relationship Id="rId11634" Type="http://schemas.openxmlformats.org/officeDocument/2006/relationships/hyperlink" Target="http://cdn0-a.production.images.static6.com/Fn885Ynqp3HruHzcjmvahlQqlI0=/200x112/smart/filters:quality(75):strip_icc():format(jpeg)/liputan6-media-production/medias/1655274/original/014544800_1500621751-newborn-baby-feet-basket-161534.jpg" TargetMode="External"/><Relationship Id="rId17196" Type="http://schemas.openxmlformats.org/officeDocument/2006/relationships/hyperlink" Target="http://www.tribunnews.com/seleb/2017/08/29/digelar-tertutup-begini-gambaran-suasana-acara-pengajian-dan-siraman-raisa-sebelum-menikah" TargetMode="External"/><Relationship Id="rId18247" Type="http://schemas.openxmlformats.org/officeDocument/2006/relationships/hyperlink" Target="http://www.tribunnews.com/internasional/2017/08/28/mereka-yang-terlalu-miskin-untuk-kabur-dari-badai-harvey" TargetMode="External"/><Relationship Id="rId7255" Type="http://schemas.openxmlformats.org/officeDocument/2006/relationships/hyperlink" Target="https://kapanlagi/showbiz/selebriti/foto-heboh-video-vishal-karwal-ini-sosok-gebby-vesta-saat-jadi-dj-25b864.html" TargetMode="External"/><Relationship Id="rId8306" Type="http://schemas.openxmlformats.org/officeDocument/2006/relationships/hyperlink" Target="https://res.cloudinary.com/kumpar/image/upload/v1503414873/menko-pmk-puan-maharani-kedua-kanan-disaksikan-menpora-imam-_170821194350-858_mxfffz.jpg" TargetMode="External"/><Relationship Id="rId10236" Type="http://schemas.openxmlformats.org/officeDocument/2006/relationships/hyperlink" Target="http://cdn1-a.production.images.static6.com/fMva8Qo6maKIczgA8VEC0z3Okb0=/200x112/smart/filters:quality(75):strip_icc():format(jpeg)/liputan6-media-production/medias/1694747/original/026896000_1503999381-ketut_ariana.jpg" TargetMode="External"/><Relationship Id="rId3865" Type="http://schemas.openxmlformats.org/officeDocument/2006/relationships/hyperlink" Target="https://news.detik.com/berita-jawa-timur/d-3618935/bagaimana-kelanjutan-kasus-ott-pejabat-pemkot-batu" TargetMode="External"/><Relationship Id="rId4916" Type="http://schemas.openxmlformats.org/officeDocument/2006/relationships/hyperlink" Target="https://oto.detik.com/rona-roda/d-3620882/masih-sedikit-wanita-yang-bekerja-sebagai-mekanik" TargetMode="External"/><Relationship Id="rId13459" Type="http://schemas.openxmlformats.org/officeDocument/2006/relationships/hyperlink" Target="http://bola.okezone.com/read/2017/08/29/51/1765281/bentrok-dengan-fiji-ini-skuad-timnas-senior-indonesia-pilihan-luis-milla" TargetMode="External"/><Relationship Id="rId14857" Type="http://schemas.openxmlformats.org/officeDocument/2006/relationships/hyperlink" Target="https://statik.tempo.co/?id=41532" TargetMode="External"/><Relationship Id="rId15908" Type="http://schemas.openxmlformats.org/officeDocument/2006/relationships/hyperlink" Target="https://statik.tempo.co/?id=305812" TargetMode="External"/><Relationship Id="rId17330" Type="http://schemas.openxmlformats.org/officeDocument/2006/relationships/hyperlink" Target="http://www.tribunnews.com/metropolitan/2017/08/29/djarot-kalian-ini-pendidik-bukan-sekedar-guru-ajari-anak-anak-kita-yang-benar" TargetMode="External"/><Relationship Id="rId20675" Type="http://schemas.openxmlformats.org/officeDocument/2006/relationships/hyperlink" Target="https://cdns.klimg.com/vemale.com/headline/275x138/2017/08/3-tahun-gali-bukit-agar-jadi-jalan-kisah-pria-difabel-ini-menyentuh-hati.jpg" TargetMode="External"/><Relationship Id="rId786" Type="http://schemas.openxmlformats.org/officeDocument/2006/relationships/hyperlink" Target="http://assets.kompas.com/crop/93x0:938x563/230x152/data/photo/2017/08/28/2305484422.jpg" TargetMode="External"/><Relationship Id="rId2467" Type="http://schemas.openxmlformats.org/officeDocument/2006/relationships/hyperlink" Target="http://entertainment.kompas.com/read/2017/08/28/181056610/nikita-mirzani-putus-cinta-dengan-bule-italia" TargetMode="External"/><Relationship Id="rId3518" Type="http://schemas.openxmlformats.org/officeDocument/2006/relationships/hyperlink" Target="https://news.detik.com/berita/d-3620694/bunda-sitha-wali-kota-tegal-kedua-yang-dijerat-kpk" TargetMode="External"/><Relationship Id="rId20328" Type="http://schemas.openxmlformats.org/officeDocument/2006/relationships/hyperlink" Target="https://www.vemale.com/kesehatan/106210-kenapa-seseorang-bisa-nekat-bunuh-diri-meski-hidupnya-tampak-sempurna.html" TargetMode="External"/><Relationship Id="rId21726" Type="http://schemas.openxmlformats.org/officeDocument/2006/relationships/hyperlink" Target="https://www.vemale.com/keuangan/105366-must-read-tips-hemat-belanja-lebaran-saat-diskon-merajalela.html" TargetMode="External"/><Relationship Id="rId439" Type="http://schemas.openxmlformats.org/officeDocument/2006/relationships/hyperlink" Target="http://regional.kompas.com/read/2017/08/29/16250041/dprd-kendal-tolak-full-day-school-" TargetMode="External"/><Relationship Id="rId1069" Type="http://schemas.openxmlformats.org/officeDocument/2006/relationships/hyperlink" Target="http://regional.kompas.com/read/2017/08/28/14110051/anak-anak-terus-bertanya-ayah-di-mana" TargetMode="External"/><Relationship Id="rId13940" Type="http://schemas.openxmlformats.org/officeDocument/2006/relationships/hyperlink" Target="https://www.techno.id/gadget/penjualan-produk-perdana-hisense-di-indonesia-tak-sesuai-harapan-1605111.html" TargetMode="External"/><Relationship Id="rId8163" Type="http://schemas.openxmlformats.org/officeDocument/2006/relationships/hyperlink" Target="https://kumparan.com/maria-duhita/kisah-tardi-tenggelam-bersama-limbah-teluk-jakarta" TargetMode="External"/><Relationship Id="rId9214" Type="http://schemas.openxmlformats.org/officeDocument/2006/relationships/hyperlink" Target="http://cdn0-a.production.images.static6.com/FHcZZYHtLK3N8Es9RkAYH5ENSV0=/200x112/smart/filters:quality(75):strip_icc():format(jpeg)/liputan6-media-production/medias/1695406/original/056219600_1504067453-Hujan_setempat_Togo.jpg" TargetMode="External"/><Relationship Id="rId9561" Type="http://schemas.openxmlformats.org/officeDocument/2006/relationships/hyperlink" Target="http://global.liputan6.com/read/3076472/photo-trump-pantau-lokasi-badai-harvey-di-texas" TargetMode="External"/><Relationship Id="rId11491" Type="http://schemas.openxmlformats.org/officeDocument/2006/relationships/hyperlink" Target="http://news.liputan6.com/read/3073002/jemaah-haji-indonesia-dimanjakan-dengan-tenda-dan-karpet-baru" TargetMode="External"/><Relationship Id="rId12542" Type="http://schemas.openxmlformats.org/officeDocument/2006/relationships/hyperlink" Target="http://cdn.klimg.com/muvila.com/resources/news/2016/06/02/16077/175x117-poster-karakter-star-trek-beyond-kru-enterprise-siap-beraksi-1606020.jpg" TargetMode="External"/><Relationship Id="rId19155" Type="http://schemas.openxmlformats.org/officeDocument/2006/relationships/hyperlink" Target="https://cdns.klimg.com/vemale.com/headline/275x138/2017/08/studi-wanita-yang-hamil-dan-punya-anak-di-usia-30an-lebih-panjang-umur.jpg" TargetMode="External"/><Relationship Id="rId920" Type="http://schemas.openxmlformats.org/officeDocument/2006/relationships/hyperlink" Target="http://assets.kompas.com/crop/63x0:907x563/230x152/data/photo/2017/08/18/1185806721.jpg" TargetMode="External"/><Relationship Id="rId1550" Type="http://schemas.openxmlformats.org/officeDocument/2006/relationships/hyperlink" Target="http://assets.kompas.com/crop/105x125:832x610/230x152/data/photo/2017/08/26/3090569749.jpeg" TargetMode="External"/><Relationship Id="rId2601" Type="http://schemas.openxmlformats.org/officeDocument/2006/relationships/hyperlink" Target="http://otomotif.kompas.com/read/2017/08/30/114952015/sukses-honda-dengan-mesin-vtec-turbo" TargetMode="External"/><Relationship Id="rId10093" Type="http://schemas.openxmlformats.org/officeDocument/2006/relationships/hyperlink" Target="http://bola.liputan6.com/read/3075559/xavi-afrika-ingin-pindah-ke-klub-besar-eropa" TargetMode="External"/><Relationship Id="rId11144" Type="http://schemas.openxmlformats.org/officeDocument/2006/relationships/hyperlink" Target="http://cdn0-a.production.images.static6.com/d4hndAgwOPlsT5KfOOqwknrs0fU=/200x112/smart/filters:quality(75):strip_icc():format(jpeg)/liputan6-media-production/thumbnails/1692677/original/044907500_1503831097-pasca-amuk-masa-di-tegal-situasi-keamanan-mulai-" TargetMode="External"/><Relationship Id="rId15765" Type="http://schemas.openxmlformats.org/officeDocument/2006/relationships/hyperlink" Target="https://www.tempo.co/read/news/2017/08/28/174903813/zodiak-hari-ini-gemini-lawan-rasa-takut-dan-rendah-diri" TargetMode="External"/><Relationship Id="rId16816" Type="http://schemas.openxmlformats.org/officeDocument/2006/relationships/hyperlink" Target="https://tirto.id/live-streaming-conor-mcgregor-vs-mayweather-27-agustus-2017-cvpo" TargetMode="External"/><Relationship Id="rId1203" Type="http://schemas.openxmlformats.org/officeDocument/2006/relationships/hyperlink" Target="http://nasional.kompas.com/read/2017/08/28/09284731/penyebaran-ujaran-kebencian-oleh-saracen-dianggap-kejahatan-serius" TargetMode="External"/><Relationship Id="rId4773" Type="http://schemas.openxmlformats.org/officeDocument/2006/relationships/hyperlink" Target="https://finance.detik.com/energi/d-3616897/875-spbu-untuk-mobil-listrik-sudah-terpasang-di-ri" TargetMode="External"/><Relationship Id="rId5824" Type="http://schemas.openxmlformats.org/officeDocument/2006/relationships/hyperlink" Target="http://cdn1-a.production.images.static6.com/A5DApVfufKI0yIAWG3XcZ1BVJN8=/0x0:3036x1708/200x112/filters:quality(75):strip_icc():format(jpeg):watermark(liputan6-media-production/assets/images/watermarks/bintang/watermark-gray-small.png,0,-0,0)/liputan6-medi" TargetMode="External"/><Relationship Id="rId14367" Type="http://schemas.openxmlformats.org/officeDocument/2006/relationships/hyperlink" Target="https://www.techno.id/science/robot-imut-ini-ternyata-bisa-bantu-proses-teraputik-penderita-demensia-160407o.html" TargetMode="External"/><Relationship Id="rId15418" Type="http://schemas.openxmlformats.org/officeDocument/2006/relationships/hyperlink" Target="https://statik.tempo.co/?id=636804" TargetMode="External"/><Relationship Id="rId21583" Type="http://schemas.openxmlformats.org/officeDocument/2006/relationships/hyperlink" Target="http://cdn.klimg.com/resized/275x138https:/cdns.klimg.com/vemale.com/p/vemale-logo.jpg" TargetMode="External"/><Relationship Id="rId3375" Type="http://schemas.openxmlformats.org/officeDocument/2006/relationships/hyperlink" Target="https://news.detik.com/berita/d-3621361/jelang-berakhirnya-pemutihan-samsat-jaktim-dipenuhi-antrean-warga" TargetMode="External"/><Relationship Id="rId4426" Type="http://schemas.openxmlformats.org/officeDocument/2006/relationships/hyperlink" Target="https://news.detik.com/berita/d-3615875/djarot-kirimi-surat-2-menteri-untuk-cabut-moratorium-pulau-c-dan-d" TargetMode="External"/><Relationship Id="rId7996" Type="http://schemas.openxmlformats.org/officeDocument/2006/relationships/hyperlink" Target="https://cdns.klimg.com/kapanlagi.com/p/headline/180x90/rilis-single-baru-ini-arti-tulang-rusuk-3b262a.jpg" TargetMode="External"/><Relationship Id="rId18988" Type="http://schemas.openxmlformats.org/officeDocument/2006/relationships/hyperlink" Target="http://www.tribunnews.com/superskor/2017/08/26/menpora-berharap-timnas-bisa-tahan-emosi-dilaga-melawan-malaysia" TargetMode="External"/><Relationship Id="rId20185" Type="http://schemas.openxmlformats.org/officeDocument/2006/relationships/hyperlink" Target="https://cdns.klimg.com/vemale.com/headline/275x138/2017/08/awas-4-sayuran-ini-justru-bisa-bikin-tubuh-makin-gemuk.jpg" TargetMode="External"/><Relationship Id="rId21236" Type="http://schemas.openxmlformats.org/officeDocument/2006/relationships/hyperlink" Target="https://www.vemale.com/ragam/106942-dulu-pernikahannya-bikin-heboh-habiskan-biaya-miliaran-rupiah-kini.html" TargetMode="External"/><Relationship Id="rId296" Type="http://schemas.openxmlformats.org/officeDocument/2006/relationships/hyperlink" Target="http://assets.kompas.com/crop/0x0:900x600/230x152/data/photo/2017/08/29/1786014324.jpg" TargetMode="External"/><Relationship Id="rId3028" Type="http://schemas.openxmlformats.org/officeDocument/2006/relationships/hyperlink" Target="https://akcdn.detik.net.id/visual/2015/03/05/79cdb527-eee6-4e47-8959-46f2cb6ea138_169.jpg?w=200&amp;q=90" TargetMode="External"/><Relationship Id="rId6598" Type="http://schemas.openxmlformats.org/officeDocument/2006/relationships/hyperlink" Target="http://cdn1-a.production.images.static6.com/6YX8LKeZTdIMF1CA_JZNk_ltGSA=/200x112/smart/filters:quality(75):strip_icc():format(jpeg)/liputan6-media-production/medias/1694547/original/075277100_1503992978-HL_TheRomantic_com.jpg" TargetMode="External"/><Relationship Id="rId7649" Type="http://schemas.openxmlformats.org/officeDocument/2006/relationships/hyperlink" Target="https://kapanlagi/showbiz/film/indonesia/syirik-the-movie-teror-iblis-akibat-menduakan-tuhan-42fe2a.html" TargetMode="External"/><Relationship Id="rId10977" Type="http://schemas.openxmlformats.org/officeDocument/2006/relationships/hyperlink" Target="http://lifestyle.liputan6.com/read/3071126/tinggalkan-konturing-ini-tren-makeup-terbaru-untuk-tampil-trendi" TargetMode="External"/><Relationship Id="rId9071" Type="http://schemas.openxmlformats.org/officeDocument/2006/relationships/hyperlink" Target="https://kumparan.com/andarinovianti/berawal-dari-hobi-barry-kusuma-sukses-jadi-travel-fotografer" TargetMode="External"/><Relationship Id="rId12052" Type="http://schemas.openxmlformats.org/officeDocument/2006/relationships/hyperlink" Target="http://cdn1-a.production.images.static6.com/gX7bCwR4x4a8g9XRhGpxd7ocB-U=/200x112/smart/filters:quality(75):strip_icc():format(jpeg)/liputan6-media-production/medias/1424130/original/049883900_1480668133-katrina_kaif-5.jpg" TargetMode="External"/><Relationship Id="rId13450" Type="http://schemas.openxmlformats.org/officeDocument/2006/relationships/hyperlink" Target="http://economy.okezone.com/read/2017/08/29/320/1765295/simak-produsen-batu-bara-terbesar-china-bakal-merger-dengan-perusahaan-listrik" TargetMode="External"/><Relationship Id="rId14501" Type="http://schemas.openxmlformats.org/officeDocument/2006/relationships/hyperlink" Target="https://www.tempo.co/read/news/2017/08/30/100904521/as-terbuka-nadal-dan-federer-belum-terbendung" TargetMode="External"/><Relationship Id="rId430" Type="http://schemas.openxmlformats.org/officeDocument/2006/relationships/hyperlink" Target="http://assets.kompas.com/crop/0x0:780x390/230x152/data/photo/2015/09/16/1140307KOMBES-ARIS780x390.jpg" TargetMode="External"/><Relationship Id="rId1060" Type="http://schemas.openxmlformats.org/officeDocument/2006/relationships/hyperlink" Target="http://assets.kompas.com/crop/99x0:684x390/230x152/data/photo/2015/09/30/17540621872-211606024768544216-20150930-165947780x390.JPG" TargetMode="External"/><Relationship Id="rId2111" Type="http://schemas.openxmlformats.org/officeDocument/2006/relationships/hyperlink" Target="http://bola.kompas.com/read/2017/08/28/09442998/respons-pssi-saat-ditanya-soal-hasil-timnas-indonesia-dan-luis-milla" TargetMode="External"/><Relationship Id="rId13103" Type="http://schemas.openxmlformats.org/officeDocument/2006/relationships/hyperlink" Target="http://techno.okezone.com/read/2017/08/29/207/1765671/hadang-konten-negatif-seperti-saracen-pengamat-facebook-cs-beri-reward-netizen-yang-bisa-memverifikasi-akunnnya" TargetMode="External"/><Relationship Id="rId16673" Type="http://schemas.openxmlformats.org/officeDocument/2006/relationships/hyperlink" Target="https://tirto.id/as-desak-pertemuan-darurat-dk-pbb-gara-gara-rudal-korut-cvu7" TargetMode="External"/><Relationship Id="rId17724" Type="http://schemas.openxmlformats.org/officeDocument/2006/relationships/hyperlink" Target="http://www.tribunnews.com/internasional/2017/08/29/mendikbud-jepang-pdi-perjuangan-sepakat-pembentukan-karakter-anak-dimulai-sejak-tk" TargetMode="External"/><Relationship Id="rId5681" Type="http://schemas.openxmlformats.org/officeDocument/2006/relationships/hyperlink" Target="https://health.detik.com/read/2017/08/30/120113/3621349/763/ini-alasan-pengidap-kanker-bisa-turun-berat-badan-drastis" TargetMode="External"/><Relationship Id="rId6732" Type="http://schemas.openxmlformats.org/officeDocument/2006/relationships/hyperlink" Target="http://cdn0-a.production.images.static6.com/TIEvmEzLw6TbCim-LPWr4eDY8ZI=/200x112/smart/filters:quality(75):strip_icc():format(jpeg)/liputan6-media-production/medias/1693045/original/021130600_1503893526-2.jpg" TargetMode="External"/><Relationship Id="rId15275" Type="http://schemas.openxmlformats.org/officeDocument/2006/relationships/hyperlink" Target="https://statik.tempo.co/?id=507815" TargetMode="External"/><Relationship Id="rId16326" Type="http://schemas.openxmlformats.org/officeDocument/2006/relationships/hyperlink" Target="https://www.tempo.co/read/news/2017/08/26/237903456/bola-sea-games-kalahkan-myanmar-1-0-thailand-lolos-ke-final" TargetMode="External"/><Relationship Id="rId19896" Type="http://schemas.openxmlformats.org/officeDocument/2006/relationships/hyperlink" Target="https://www.vemale.com/resep-makanan/106963-resep-praktis-pangsit-udang-ayam-enaknya-juara.html" TargetMode="External"/><Relationship Id="rId4283" Type="http://schemas.openxmlformats.org/officeDocument/2006/relationships/hyperlink" Target="https://news.detik.com/berita/d-3616857/gandeng-mahfud-md-dan-bibit-samad-psi-buka-pendaftaran-caleg" TargetMode="External"/><Relationship Id="rId5334" Type="http://schemas.openxmlformats.org/officeDocument/2006/relationships/hyperlink" Target="https://sport.detik.com/raket/d-3620508/thailand-juara-umum-bulutangkis-indonesia-runner-up" TargetMode="External"/><Relationship Id="rId9955" Type="http://schemas.openxmlformats.org/officeDocument/2006/relationships/hyperlink" Target="http://global.liputan6.com/read/3075555/smartphoneini-3-bukti-penjelajah-waktu-pergi-ke-masa-lalu" TargetMode="External"/><Relationship Id="rId11885" Type="http://schemas.openxmlformats.org/officeDocument/2006/relationships/hyperlink" Target="http://news.liputan6.com/read/3072395/asa-emas-tim-garuda-muda-di-sea-games-lawan-malaysia" TargetMode="External"/><Relationship Id="rId18498" Type="http://schemas.openxmlformats.org/officeDocument/2006/relationships/hyperlink" Target="http://www.tribunnews.com/otomotif/2017/08/27/minat-suzuki-ignis-two-tone-mesti-sabar-tunggu-dua-bulan" TargetMode="External"/><Relationship Id="rId19549" Type="http://schemas.openxmlformats.org/officeDocument/2006/relationships/hyperlink" Target="https://cdns.klimg.com/vemale.com/headline/275x138/2017/08/penting-5-alasan-kamu-perlu-mencoba-kosmetik-dengan-brand-lokal.jpg" TargetMode="External"/><Relationship Id="rId21093" Type="http://schemas.openxmlformats.org/officeDocument/2006/relationships/hyperlink" Target="https://cdns.klimg.com/vemale.com/headline/275x138/2017/03/memulai-karir-sebagai-management-trainee-pahami-untung-ruginya.jpg" TargetMode="External"/><Relationship Id="rId1944" Type="http://schemas.openxmlformats.org/officeDocument/2006/relationships/hyperlink" Target="http://assets.kompas.com/crop/0x0:780x390/230x152/data/photo/2016/10/28/1043360ilustrasi-transaksi-elektronik780x390.jpg" TargetMode="External"/><Relationship Id="rId8557" Type="http://schemas.openxmlformats.org/officeDocument/2006/relationships/hyperlink" Target="https://kumparan.com/achmad-rafiq/gracia-indri-dan-david-noah-akan-bertemu-di-pn-bandung-hari-ini" TargetMode="External"/><Relationship Id="rId9608" Type="http://schemas.openxmlformats.org/officeDocument/2006/relationships/hyperlink" Target="http://cdn0-a.production.images.static6.com/QgisSfylBsGV9Fd4c3wwYLBzUM8=/200x112/smart/filters:quality(75):strip_icc():format(jpeg)/liputan6-media-production/medias/1694696/original/066699300_1503998443-1402430846925.jpg" TargetMode="External"/><Relationship Id="rId10487" Type="http://schemas.openxmlformats.org/officeDocument/2006/relationships/hyperlink" Target="http://otomotif.liputan6.com/read/3074516/top3-berita-hari-ini-mitsubishi-xpander-dan-deretan-motor-trail" TargetMode="External"/><Relationship Id="rId11538" Type="http://schemas.openxmlformats.org/officeDocument/2006/relationships/hyperlink" Target="http://cdn1-a.production.images.static6.com/wKh1MO7ycxPGzqqYR_JcC41sV9U=/200x112/smart/filters:quality(75):strip_icc():format(jpeg)/liputan6-media-production/medias/1692146/original/036644700_1503745415-IMG_20170826_183706_1_.jpg" TargetMode="External"/><Relationship Id="rId12936" Type="http://schemas.openxmlformats.org/officeDocument/2006/relationships/hyperlink" Target="http://haji.okezone.com/read/2017/08/30/398/1765896/diberangkatkan-ke-arafah-jamaah-jangan-lupa-bawa-konsumsi" TargetMode="External"/><Relationship Id="rId7159" Type="http://schemas.openxmlformats.org/officeDocument/2006/relationships/hyperlink" Target="https://jalantikus.com/news/18607/playerunknowns-battleground-kalahkan-dota-2/" TargetMode="External"/><Relationship Id="rId14011" Type="http://schemas.openxmlformats.org/officeDocument/2006/relationships/hyperlink" Target="https://www.techno.id/apps/talkshow-aplikasi-messenger-tanpa-private-chat-160429g.html" TargetMode="External"/><Relationship Id="rId16183" Type="http://schemas.openxmlformats.org/officeDocument/2006/relationships/hyperlink" Target="https://www.tempo.co/read/news/2017/08/27/235903554/top-skor-liga-spanyol-maximiliano-gomez-ungguli-ketajaman-messi" TargetMode="External"/><Relationship Id="rId17581" Type="http://schemas.openxmlformats.org/officeDocument/2006/relationships/hyperlink" Target="http://www.tribunnews.com/seleb/2017/08/29/masuk-daftar-artis-penunggak-pajak-gading-marten-mengaku-lupa-bayar" TargetMode="External"/><Relationship Id="rId18632" Type="http://schemas.openxmlformats.org/officeDocument/2006/relationships/hyperlink" Target="http://www.tribunnews.com/metropolitan/2017/08/27/tiga-pejabat-yang-tertangkap-di-batu-dilepas-ada-apa" TargetMode="External"/><Relationship Id="rId3769" Type="http://schemas.openxmlformats.org/officeDocument/2006/relationships/hyperlink" Target="https://news.detik.com/berita-jawa-barat/d-3619592/bayi-tapir-langka-lahir-di-kebun-binatang-bandung" TargetMode="External"/><Relationship Id="rId5191" Type="http://schemas.openxmlformats.org/officeDocument/2006/relationships/hyperlink" Target="https://hot.detik.com/music/d-3619072/taylor-swift-rilis-album-di-hari-kematian-ibunda-kanye-west" TargetMode="External"/><Relationship Id="rId6242" Type="http://schemas.openxmlformats.org/officeDocument/2006/relationships/hyperlink" Target="http://cdn0-a.production.images.static6.com/WCu5qDoR1W3q8aSCzaykhi37KVc=/1x1:1970x1109/200x112/filters:quality(75):strip_icc():format(jpeg):watermark(liputan6-media-production/assets/images/watermarks/bintang/watermark-color-small.png,0,-0,0)/liputan6-med" TargetMode="External"/><Relationship Id="rId7640" Type="http://schemas.openxmlformats.org/officeDocument/2006/relationships/hyperlink" Target="https://cdns.klimg.com/kapanlagi.com/v5/i/channel/entertainment/1px_white.jpg" TargetMode="External"/><Relationship Id="rId10621" Type="http://schemas.openxmlformats.org/officeDocument/2006/relationships/hyperlink" Target="http://tekno.liputan6.com/read/3071383/5-ponsel-jadul-nokia-dengan-desain-paling-unik" TargetMode="External"/><Relationship Id="rId17234" Type="http://schemas.openxmlformats.org/officeDocument/2006/relationships/hyperlink" Target="http://www.tribunnews.com/regional/2017/08/29/digerayangi-kemaluannya-napi-ini-pukul-sesama-napi-pakai-asbak-beton-hingga-tewas" TargetMode="External"/><Relationship Id="rId20579" Type="http://schemas.openxmlformats.org/officeDocument/2006/relationships/hyperlink" Target="https://cdns.klimg.com/vemale.com/headline/275x138/2014/04/tutorial-makeup-eyeshadow-glow-getter-part-ii.jpg" TargetMode="External"/><Relationship Id="rId12793" Type="http://schemas.openxmlformats.org/officeDocument/2006/relationships/hyperlink" Target="http://lifestyle.okezone.com/read/2017/08/30/298/1766006/urban-food-dimsum-nikmat-ala-rumahan-coba-resep-siomay-ayam-dan-hakau-udang" TargetMode="External"/><Relationship Id="rId13844" Type="http://schemas.openxmlformats.org/officeDocument/2006/relationships/hyperlink" Target="https://www.techno.id/startup/tampung-10-ribu-lebih-transaksi-sehari-pegipegicom-sudah-lama-untung-1604246.html" TargetMode="External"/><Relationship Id="rId2852" Type="http://schemas.openxmlformats.org/officeDocument/2006/relationships/hyperlink" Target="http://assets.kompas.com/crop/0x0:780x390/230x152/data/photo/2017/02/06/1926070luxury-mansion-dubai780x390.jpg" TargetMode="External"/><Relationship Id="rId3903" Type="http://schemas.openxmlformats.org/officeDocument/2006/relationships/hyperlink" Target="https://news.detik.com/berita/d-3618785/rptra-masuk-apbd-2018-bappeda-sudah-dibahas-tim-sinkronisasi-anies" TargetMode="External"/><Relationship Id="rId9465" Type="http://schemas.openxmlformats.org/officeDocument/2006/relationships/hyperlink" Target="http://lifestyle.liputan6.com/read/3076558/top-3-hari-ini-manfaat-wortel-untuk-cerahkan-bibir-hitam" TargetMode="External"/><Relationship Id="rId11395" Type="http://schemas.openxmlformats.org/officeDocument/2006/relationships/hyperlink" Target="http://bola.liputan6.com/read/3072939/mitra-kukar-berharap-berkah-di-markas-bali-united" TargetMode="External"/><Relationship Id="rId12446" Type="http://schemas.openxmlformats.org/officeDocument/2006/relationships/hyperlink" Target="http://cdn.klimg.com/muvila.com/resources/news/2016/05/13/15673/175x117-lama-tertunda-project-pop-akhirnya-bakal-gelar-konser-mini-160513k.jpg" TargetMode="External"/><Relationship Id="rId19059" Type="http://schemas.openxmlformats.org/officeDocument/2006/relationships/hyperlink" Target="https://cdns.klimg.com/vemale.com/headline/275x138/2017/08/benarkan-mainan-smartphone-bikin-wanita-susah-hamil.jpg" TargetMode="External"/><Relationship Id="rId20713" Type="http://schemas.openxmlformats.org/officeDocument/2006/relationships/hyperlink" Target="https://cdns.klimg.com/vemale.com/headline/275x138/2017/08/hargai-masa-lalumu-agar-kamu-dapat-menggenggam-masa-depan.jpg" TargetMode="External"/><Relationship Id="rId824" Type="http://schemas.openxmlformats.org/officeDocument/2006/relationships/hyperlink" Target="http://assets.kompas.com/crop/52x0:896x563/230x152/data/photo/2017/08/08/22791808.jpg" TargetMode="External"/><Relationship Id="rId1454" Type="http://schemas.openxmlformats.org/officeDocument/2006/relationships/hyperlink" Target="http://assets.kompas.com/crop/96x0:941x563/230x152/data/photo/2017/06/15/2023841472.jpg" TargetMode="External"/><Relationship Id="rId2505" Type="http://schemas.openxmlformats.org/officeDocument/2006/relationships/hyperlink" Target="http://entertainment.kompas.com/read/2017/08/28/131926710/arti-dongeng-bagi-donna-agnesia" TargetMode="External"/><Relationship Id="rId8067" Type="http://schemas.openxmlformats.org/officeDocument/2006/relationships/hyperlink" Target="https://video.kapanlagi.com/apa-yang-bisa-dibanggakan-dari-indonesia-ini-pendapat-cathy-sharon-c2b79f.html" TargetMode="External"/><Relationship Id="rId9118" Type="http://schemas.openxmlformats.org/officeDocument/2006/relationships/hyperlink" Target="http://cdn1-a.production.images.static6.com/QJUXJLyB6aKi8D_nTb-G9DGr4JY=/200x112/smart/filters:quality(75):strip_icc():format(jpeg)/liputan6-media-production/medias/1690691/original/41f29db8be9d0d92ee09fca19230b2e76361920723939_5973235615272009728_n.jpg" TargetMode="External"/><Relationship Id="rId11048" Type="http://schemas.openxmlformats.org/officeDocument/2006/relationships/hyperlink" Target="http://cdn1-a.production.images.static6.com/D0916qqEjiqKu_YtNbXyMVQllm4=/200x112/smart/filters:quality(75):strip_icc():format(jpeg)/liputan6-media-production/thumbnails/1692731/original/027570200_1503835836-20170824-whoops-maa-sci-imajinasi-orang-kulit-hi" TargetMode="External"/><Relationship Id="rId15669" Type="http://schemas.openxmlformats.org/officeDocument/2006/relationships/hyperlink" Target="https://www.tempo.co/read/news/2017/08/28/205903866/kencan-pertama-tak-selalu-berakhir-indah-perhatikan-penyebabnya" TargetMode="External"/><Relationship Id="rId19540" Type="http://schemas.openxmlformats.org/officeDocument/2006/relationships/hyperlink" Target="https://www.vemale.com/love/105994-14-tahun-berjuang-restu-orang-tua-itu-akhirnya-kami-dapatkan.html" TargetMode="External"/><Relationship Id="rId1107" Type="http://schemas.openxmlformats.org/officeDocument/2006/relationships/hyperlink" Target="http://megapolitan.kompas.com/read/2017/08/28/13233651/ini-alasan-pemerintah-tak-mau-menggaji-pak-ogah-yang-dilatih-polisi" TargetMode="External"/><Relationship Id="rId4677" Type="http://schemas.openxmlformats.org/officeDocument/2006/relationships/hyperlink" Target="https://finance.detik.com/industri/d-3618777/soal-ribuan-ton-gula-tak-standar-bumn-pabriknya-tua" TargetMode="External"/><Relationship Id="rId5728" Type="http://schemas.openxmlformats.org/officeDocument/2006/relationships/hyperlink" Target="https://health.detik.com/read/2017/08/27/130436/3616740/763/selain-bosan-3-alasan-ini-yang-membuat-pria-memilih-selingkuh" TargetMode="External"/><Relationship Id="rId17091" Type="http://schemas.openxmlformats.org/officeDocument/2006/relationships/hyperlink" Target="http://www.tribunnews.com/superskor/2017/08/30/hati-alex-oxlade-chamberlain-hanya-untuk-liverpool" TargetMode="External"/><Relationship Id="rId18142" Type="http://schemas.openxmlformats.org/officeDocument/2006/relationships/hyperlink" Target="http://www.tribunnews.com/internasional/2017/08/28/10-prajurit-as-yang-hilang-di-perairan-singapura-ditemukan-tewas" TargetMode="External"/><Relationship Id="rId21487" Type="http://schemas.openxmlformats.org/officeDocument/2006/relationships/hyperlink" Target="http://cdn.klimg.com/resized/275x138https:/cdns.klimg.com/vemale.com/p/vemale-logo.jpg" TargetMode="External"/><Relationship Id="rId3279" Type="http://schemas.openxmlformats.org/officeDocument/2006/relationships/hyperlink" Target="https://www.cnnindonesia.com/gaya-hidup/20170829144504-269-238101/ratusan-pengunjung-pantai-di-inggris-terpapar-kabut-kimia/" TargetMode="External"/><Relationship Id="rId7150" Type="http://schemas.openxmlformats.org/officeDocument/2006/relationships/hyperlink" Target="https://assets.jalantikus.com/assets/cache/450/300/news/2017/08/28/binus-nvdia-ai-rnd-center-00.jpeg" TargetMode="External"/><Relationship Id="rId8201" Type="http://schemas.openxmlformats.org/officeDocument/2006/relationships/hyperlink" Target="https://kumparan.com/ardhana-pragota/sebelum-peluru-menembus-jantung-wawan" TargetMode="External"/><Relationship Id="rId10131" Type="http://schemas.openxmlformats.org/officeDocument/2006/relationships/hyperlink" Target="http://otomotif.liputan6.com/read/3075721/mitsubishi-siapkan-mobil-listrik-untuk-dijajal-kemenperin" TargetMode="External"/><Relationship Id="rId20089" Type="http://schemas.openxmlformats.org/officeDocument/2006/relationships/hyperlink" Target="https://cdns.klimg.com/vemale.com/headline/275x138/2017/08/bukti-penelitian-handphone-bisa-lebih-jorok-berpenyakit-dari-toilet.jpg" TargetMode="External"/><Relationship Id="rId14752" Type="http://schemas.openxmlformats.org/officeDocument/2006/relationships/hyperlink" Target="https://www.tempo.co/read/news/2017/08/29/332904379/kata-dr-boyke-soal-miss-v-mobil-saja-butuh-diservis" TargetMode="External"/><Relationship Id="rId15803" Type="http://schemas.openxmlformats.org/officeDocument/2006/relationships/hyperlink" Target="https://www.tempo.co/read/news/2017/08/28/083903791/sertifkat-hgb-pulau-d-bpn-kalau-lihat-whatsapp-kayaknya-sudah" TargetMode="External"/><Relationship Id="rId3760" Type="http://schemas.openxmlformats.org/officeDocument/2006/relationships/hyperlink" Target="https://news.detik.com/berita/d-3619645/kabareskrim-ingatkan-polisi-harus-berperan-jaga-kerukunan-beragama" TargetMode="External"/><Relationship Id="rId4811" Type="http://schemas.openxmlformats.org/officeDocument/2006/relationships/hyperlink" Target="https://finance.detik.com/perencanaan-keuangan/d-3615467/jurus-jitu-atur-keuangan-untuk-pasangan-jarak-jauh" TargetMode="External"/><Relationship Id="rId13354" Type="http://schemas.openxmlformats.org/officeDocument/2006/relationships/hyperlink" Target="http://techno.okezone.com/read/2017/08/29/207/1765393/gebrakan-baru-facebook-tarik-iklan-yang-muncul-dari-konten-hoax" TargetMode="External"/><Relationship Id="rId14405" Type="http://schemas.openxmlformats.org/officeDocument/2006/relationships/hyperlink" Target="https://www.techno.id/science/bkb-akan-teliti-perubahan-rona-borobudur-saat-terjadi-gerhana-matahari-1603080.html" TargetMode="External"/><Relationship Id="rId17975" Type="http://schemas.openxmlformats.org/officeDocument/2006/relationships/hyperlink" Target="http://www.tribunnews.com/internasional/2017/08/28/viral-menyamar-jadi-suporter-malaysia-saat-semifinal-pria-ini-temukan-hal-tak-terduga" TargetMode="External"/><Relationship Id="rId20570" Type="http://schemas.openxmlformats.org/officeDocument/2006/relationships/hyperlink" Target="https://video.vemale.com/57145-gradient-eyeshadow-merah-darah-dan-karang-biru.html" TargetMode="External"/><Relationship Id="rId21621" Type="http://schemas.openxmlformats.org/officeDocument/2006/relationships/hyperlink" Target="http://cdn.klimg.com/resized/275x138https:/cdns.klimg.com/vemale.com/p/vemale-logo.jpg" TargetMode="External"/><Relationship Id="rId681" Type="http://schemas.openxmlformats.org/officeDocument/2006/relationships/hyperlink" Target="http://internasional.kompas.com/read/2017/08/29/09585151/diusir-orangtua-dan-ditolak-rs-remaja-ini-melahirkan-di-jalan" TargetMode="External"/><Relationship Id="rId2362" Type="http://schemas.openxmlformats.org/officeDocument/2006/relationships/hyperlink" Target="http://assets.kompas.com/crop/113x47:969x618/230x152/data/photo/2017/08/29/3787672138.jpg" TargetMode="External"/><Relationship Id="rId3413" Type="http://schemas.openxmlformats.org/officeDocument/2006/relationships/hyperlink" Target="https://news.detik.com/berita/d-3621122/viral-kisah-adit-berjualan-es-demi-keluarga-ternyata-untuk-ke-warnet" TargetMode="External"/><Relationship Id="rId6983" Type="http://schemas.openxmlformats.org/officeDocument/2006/relationships/hyperlink" Target="https://jalantikus.com/gokil/ini-dia-5-hacker-cantik-yang-sempat-memukau-dunia/" TargetMode="External"/><Relationship Id="rId13007" Type="http://schemas.openxmlformats.org/officeDocument/2006/relationships/hyperlink" Target="http://economy.okezone.com/read/2017/08/29/320/1765588/business-hits-lebih-dari-1-juta-pendaftar-bersaing-untuk-19-210-jabatan-cpns" TargetMode="External"/><Relationship Id="rId16577" Type="http://schemas.openxmlformats.org/officeDocument/2006/relationships/hyperlink" Target="https://tirto.id/jadwal-gojek-traveloka-hari-ini-arema-fc-vs-psm-makassar-cvzR" TargetMode="External"/><Relationship Id="rId17628" Type="http://schemas.openxmlformats.org/officeDocument/2006/relationships/hyperlink" Target="http://www.tribunnews.com/regional/2017/08/29/perempuan-ini-nekat-produksi-sabu-di-rumahnya" TargetMode="External"/><Relationship Id="rId20223" Type="http://schemas.openxmlformats.org/officeDocument/2006/relationships/hyperlink" Target="https://cdns.klimg.com/vemale.com/headline/275x138/2017/08/awas-ladies-selain-dumolid-4-obat-ini-juga-tergolong-psikotropika.jpg" TargetMode="External"/><Relationship Id="rId334" Type="http://schemas.openxmlformats.org/officeDocument/2006/relationships/hyperlink" Target="http://assets.kompas.com/crop/57x0:902x563/230x152/data/photo/2017/08/29/4146794485.jpg" TargetMode="External"/><Relationship Id="rId2015" Type="http://schemas.openxmlformats.org/officeDocument/2006/relationships/hyperlink" Target="http://bola.kompas.com/read/2017/08/29/13215778/indonesia-vs-myanmar-gavin-kwan-bicara-soal-luis-milla" TargetMode="External"/><Relationship Id="rId5585" Type="http://schemas.openxmlformats.org/officeDocument/2006/relationships/hyperlink" Target="https://sport.detik.com/sepakbola/liga-italia/d-3616335/dybala-nomor-10-membawa-keberuntungan" TargetMode="External"/><Relationship Id="rId6636" Type="http://schemas.openxmlformats.org/officeDocument/2006/relationships/hyperlink" Target="http://cdn1-a.production.images.static6.com/LrewZtaw6SwhRRubj5Kb7ERFHLA=/200x112/smart/filters:quality(75):strip_icc():format(jpeg)/liputan6-media-production/medias/1691817/original/046181900_1503720689-HL.jpg" TargetMode="External"/><Relationship Id="rId15179" Type="http://schemas.openxmlformats.org/officeDocument/2006/relationships/hyperlink" Target="https://statik.tempo.co/?id=535306" TargetMode="External"/><Relationship Id="rId19050" Type="http://schemas.openxmlformats.org/officeDocument/2006/relationships/hyperlink" Target="https://www.vemale.com/menyusui/107058-mom-melewatkan-aktivitas-menyusui-ini-yang-akan-terjadi-pada-produksi-asi.html" TargetMode="External"/><Relationship Id="rId4187" Type="http://schemas.openxmlformats.org/officeDocument/2006/relationships/hyperlink" Target="https://news.detik.com/berita-jawa-tengah/d-3617457/kecelakaan-maut-di-kebumen-7-orang-tewas" TargetMode="External"/><Relationship Id="rId5238" Type="http://schemas.openxmlformats.org/officeDocument/2006/relationships/hyperlink" Target="https://hot.detik.com/music/d-3617900/uncanny-rilis-lagu-dalam-bentuk-mainan" TargetMode="External"/><Relationship Id="rId9859" Type="http://schemas.openxmlformats.org/officeDocument/2006/relationships/hyperlink" Target="http://regional.liputan6.com/read/3075152/pemangsa-ternak-warga-samarinda-bukan-anjing-berkepala-manusia" TargetMode="External"/><Relationship Id="rId11789" Type="http://schemas.openxmlformats.org/officeDocument/2006/relationships/hyperlink" Target="http://showbiz.liputan6.com/read/3072442/ayu-ting-ting-diundang-nonton-exo-penggemar-geram" TargetMode="External"/><Relationship Id="rId14262" Type="http://schemas.openxmlformats.org/officeDocument/2006/relationships/hyperlink" Target="https://www.techno.id/photo/lg-gram-15-laptop-super-tipis-dan-ringan-1603236.html" TargetMode="External"/><Relationship Id="rId15660" Type="http://schemas.openxmlformats.org/officeDocument/2006/relationships/hyperlink" Target="https://statik.tempo.co/?id=636522" TargetMode="External"/><Relationship Id="rId16711" Type="http://schemas.openxmlformats.org/officeDocument/2006/relationships/hyperlink" Target="https://tirto.id/polisi-gandeng-ppatk-telusuri-aliran-dana-saracen-cvur" TargetMode="External"/><Relationship Id="rId1848" Type="http://schemas.openxmlformats.org/officeDocument/2006/relationships/hyperlink" Target="http://assets.kompas.com/crop/180x34:856x485/230x152/data/photo/2017/08/28/420780152.JPG" TargetMode="External"/><Relationship Id="rId3270" Type="http://schemas.openxmlformats.org/officeDocument/2006/relationships/hyperlink" Target="https://akcdn.detik.net.id/visual/2017/04/28/f7e40145-c485-4196-b622-9d568d3c1924_169.jpg?w=200&amp;q=90" TargetMode="External"/><Relationship Id="rId4321" Type="http://schemas.openxmlformats.org/officeDocument/2006/relationships/hyperlink" Target="https://news.detik.com/internasional/d-3616567/duh-pasangan-texas-ini-gagal-nikah-3-kali-gara-gara-bencana-alam" TargetMode="External"/><Relationship Id="rId15313" Type="http://schemas.openxmlformats.org/officeDocument/2006/relationships/hyperlink" Target="https://statik.tempo.co/?id=636787" TargetMode="External"/><Relationship Id="rId18883" Type="http://schemas.openxmlformats.org/officeDocument/2006/relationships/hyperlink" Target="http://www.tribunnews.com/nasional/2017/08/26/hati-hati-sebar-hoax-jika-tidak-ingin-dijerat-uu-ite" TargetMode="External"/><Relationship Id="rId19934" Type="http://schemas.openxmlformats.org/officeDocument/2006/relationships/hyperlink" Target="https://www.vemale.com/tips-dapur/106884-tips-masak-mie-matang-sempurna-dan-tak-menggumpal.html" TargetMode="External"/><Relationship Id="rId20080" Type="http://schemas.openxmlformats.org/officeDocument/2006/relationships/hyperlink" Target="https://www.vemale.com/kesehatan/107204-kaki-sakit-karena-keseringan-pakai-heels-atasi-dengan-tips-ini-ladies.html" TargetMode="External"/><Relationship Id="rId21131" Type="http://schemas.openxmlformats.org/officeDocument/2006/relationships/hyperlink" Target="https://cdns.klimg.com/vemale.com/headline/275x138/2017/02/5-alasan-kamu-harus-traveling-sesering-mungkin-saat-masih-muda.jpg" TargetMode="External"/><Relationship Id="rId191" Type="http://schemas.openxmlformats.org/officeDocument/2006/relationships/hyperlink" Target="http://nasional.kompas.com/read/2017/08/30/06061001/populer-wali-kota-tegal-ditangkap-serta-polah-cucu-dan-putra-jokowi" TargetMode="External"/><Relationship Id="rId7891" Type="http://schemas.openxmlformats.org/officeDocument/2006/relationships/hyperlink" Target="https://kapanlagi/showbiz/asian-star/bukti-song-hye-kyo-baik-hati-bikin-song-joong-ki-makin-cinta-1e6ae3.html" TargetMode="External"/><Relationship Id="rId8942" Type="http://schemas.openxmlformats.org/officeDocument/2006/relationships/hyperlink" Target="https://gimg.kumpar.com/kumpar/image/upload/v1497856510/image_placeholder_xw9ral.png" TargetMode="External"/><Relationship Id="rId10872" Type="http://schemas.openxmlformats.org/officeDocument/2006/relationships/hyperlink" Target="http://cdn1-a.production.images.static6.com/Q-CoCYOGStQX8z2Mv0OSh-qmEtU=/200x112/smart/filters:quality(75):strip_icc():format(jpeg)/liputan6-media-production/medias/1693322/original/013259100_1503902967-c3dc54a886c398d243b7a1b363296a4b.jpg" TargetMode="External"/><Relationship Id="rId11923" Type="http://schemas.openxmlformats.org/officeDocument/2006/relationships/hyperlink" Target="http://showbiz.liputan6.com/read/3072303/disebut-tak-seksi-lagi-megan-fox-pamer-foto-vulgar" TargetMode="External"/><Relationship Id="rId17485" Type="http://schemas.openxmlformats.org/officeDocument/2006/relationships/hyperlink" Target="http://www.tribunnews.com/nasional/2017/08/29/uang-jemaah-first-travel-dipakai-untuk-fashion-show-anniesa-hasibuan-di-new-york" TargetMode="External"/><Relationship Id="rId18536" Type="http://schemas.openxmlformats.org/officeDocument/2006/relationships/hyperlink" Target="http://www.tribunnews.com/seleb/2017/08/27/netizen-heboh-saat-tahu-menteri-susi-pudjiastuti-ubah-penampilan" TargetMode="External"/><Relationship Id="rId5095" Type="http://schemas.openxmlformats.org/officeDocument/2006/relationships/hyperlink" Target="https://hot.detik.com/celeb/d-3621437/harapan-eddies-adelia-untuk-para-korban-first-travel" TargetMode="External"/><Relationship Id="rId6493" Type="http://schemas.openxmlformats.org/officeDocument/2006/relationships/hyperlink" Target="http://www.bintang.com/lifestyle/read/3065010/editor-says-haruskah-berebut-tempat-duduk-dengan-ibu-hamil" TargetMode="External"/><Relationship Id="rId7544" Type="http://schemas.openxmlformats.org/officeDocument/2006/relationships/hyperlink" Target="https://cdns.klimg.com/kapanlagi.com/v5/i/channel/entertainment/1px_white.jpg" TargetMode="External"/><Relationship Id="rId10525" Type="http://schemas.openxmlformats.org/officeDocument/2006/relationships/hyperlink" Target="http://news.liputan6.com/read/3074595/sri-mulyani-kenaikan-dana-parpol-sesuai-rekomendasi-kpk" TargetMode="External"/><Relationship Id="rId16087" Type="http://schemas.openxmlformats.org/officeDocument/2006/relationships/hyperlink" Target="https://www.tempo.co/read/news/2017/08/27/078903607/pks-yogya-gelar-lomba-baca-kitab-kuning-ingin-gaet-nahdliyin" TargetMode="External"/><Relationship Id="rId17138" Type="http://schemas.openxmlformats.org/officeDocument/2006/relationships/hyperlink" Target="http://www.tribunnews.com/nasional/2017/08/30/walikota-tegal-siti-masitha-soeparno-tertangkap-kpk-seperti-ini-reaksi-wakilnya" TargetMode="External"/><Relationship Id="rId6146" Type="http://schemas.openxmlformats.org/officeDocument/2006/relationships/hyperlink" Target="http://cdn0-a.production.images.static6.com/0VbuQ56d8WO1VIZSApiQ7IAPsck=/0x19:650x385/200x112/filters:quality(75):strip_icc():format(jpeg)/liputan6-media-production/medias/1653049/original/3c14b209f452d3e64d3d8a0a026eab6d95.jpg" TargetMode="External"/><Relationship Id="rId12697" Type="http://schemas.openxmlformats.org/officeDocument/2006/relationships/hyperlink" Target="http://www.muvila.com/video/trailer/anthropoid-official-trailer-1-2016-160621o.html" TargetMode="External"/><Relationship Id="rId13748" Type="http://schemas.openxmlformats.org/officeDocument/2006/relationships/hyperlink" Target="https://cdns.klimg.com/otosia.com/i/a/1px_white.JPG" TargetMode="External"/><Relationship Id="rId20964" Type="http://schemas.openxmlformats.org/officeDocument/2006/relationships/hyperlink" Target="https://www.vemale.com/karir/105837-sudah-melamar-kemana-mana-tapi-belum-dapat-kerja-harus-gimana.html" TargetMode="External"/><Relationship Id="rId2756" Type="http://schemas.openxmlformats.org/officeDocument/2006/relationships/hyperlink" Target="http://assets.kompas.com/crop/4x5:996x667/230x152/data/photo/2017/08/29/936820231.jpg" TargetMode="External"/><Relationship Id="rId3807" Type="http://schemas.openxmlformats.org/officeDocument/2006/relationships/hyperlink" Target="https://news.detik.com/berita/d-3619442/diancam-akbar-faizal-elza-syarief-lapor-kpk" TargetMode="External"/><Relationship Id="rId9369" Type="http://schemas.openxmlformats.org/officeDocument/2006/relationships/hyperlink" Target="http://showbiz.liputan6.com/read/3076604/bibir-berkilau-permata-anniesa-hasibuan-tiru-3-artis-dunia-ini" TargetMode="External"/><Relationship Id="rId11299" Type="http://schemas.openxmlformats.org/officeDocument/2006/relationships/hyperlink" Target="http://showbiz.liputan6.com/read/3073147/pamer-wajah-kinclong-dicky-smash-dibilang-cantik" TargetMode="External"/><Relationship Id="rId15170" Type="http://schemas.openxmlformats.org/officeDocument/2006/relationships/hyperlink" Target="https://www.tempo.co/read/news/2017/08/29/063904147/penyebab-transaksi-mencurigakan-andi-narogong-dilaporkan-ke-ppatk" TargetMode="External"/><Relationship Id="rId16221" Type="http://schemas.openxmlformats.org/officeDocument/2006/relationships/hyperlink" Target="https://www.tempo.co/read/news/2017/08/27/234903532/hasil-liga-italia-inter-milan-permalukan-roma-3-1-di-olimpico" TargetMode="External"/><Relationship Id="rId20617" Type="http://schemas.openxmlformats.org/officeDocument/2006/relationships/hyperlink" Target="https://cdns.klimg.com/vemale.com/headline/275x138/2017/03/ladies-berikut-5-tanaman-yang-sebaiknya-kamu-letakkan-di-rumah.jpg" TargetMode="External"/><Relationship Id="rId728" Type="http://schemas.openxmlformats.org/officeDocument/2006/relationships/hyperlink" Target="http://assets.kompas.com/crop/0x0:800x533/230x152/data/photo/2017/08/28/4174534658.jpg" TargetMode="External"/><Relationship Id="rId1358" Type="http://schemas.openxmlformats.org/officeDocument/2006/relationships/hyperlink" Target="http://assets.kompas.com/crop/0x83:1000x750/230x152/data/photo/2017/08/27/342283629.jpg" TargetMode="External"/><Relationship Id="rId2409" Type="http://schemas.openxmlformats.org/officeDocument/2006/relationships/hyperlink" Target="http://entertainment.kompas.com/read/2017/08/29/141000010/love-for-sale-persembahan-gading-marten-untuk-para-jomblo" TargetMode="External"/><Relationship Id="rId5979" Type="http://schemas.openxmlformats.org/officeDocument/2006/relationships/hyperlink" Target="http://www.bintang.com/celeb/read/3075756/ello-berjuang-lepas-dari-ketergantungan-ganja-dengan-terapi-ini" TargetMode="External"/><Relationship Id="rId18393" Type="http://schemas.openxmlformats.org/officeDocument/2006/relationships/hyperlink" Target="http://www.tribunnews.com/regional/2017/08/27/wna-inggris-ini-tiba-tiba-loncat-dari-mobil-yang-tengah-melaju-kencang-di-buleleng-ini-penyebanya" TargetMode="External"/><Relationship Id="rId19791" Type="http://schemas.openxmlformats.org/officeDocument/2006/relationships/hyperlink" Target="https://cdns.klimg.com/vemale.com/headline/275x138/2017/08/rayakan-hut-ri-ke-72-sambil-berdonasi-di-merdeka-afternoon-tea-for-charity.jpg" TargetMode="External"/><Relationship Id="rId64" Type="http://schemas.openxmlformats.org/officeDocument/2006/relationships/hyperlink" Target="http://assets.kompas.com/crop/111x0:956x563/230x152/data/photo/2017/08/30/2242803128.jpg" TargetMode="External"/><Relationship Id="rId8452" Type="http://schemas.openxmlformats.org/officeDocument/2006/relationships/hyperlink" Target="https://gimg.kumpar.com/kumpar/image/upload/v1503664135/kb2g5oowryszkvtmk45l.jpg" TargetMode="External"/><Relationship Id="rId9503" Type="http://schemas.openxmlformats.org/officeDocument/2006/relationships/hyperlink" Target="http://health.liputan6.com/read/3076042/kekuatan-dari-diri-sendiri-cara-tsania-marwa-hadapi-cobaan-berat" TargetMode="External"/><Relationship Id="rId9850" Type="http://schemas.openxmlformats.org/officeDocument/2006/relationships/hyperlink" Target="http://cdn0-a.production.images.static6.com/Cb0bcON4MUGSbVD0wie3RWCh09c=/200x112/smart/filters:quality(75):strip_icc():format(jpeg)/liputan6-media-production/medias/1145148/original/030487600_1455705585-sea_games.jpg" TargetMode="External"/><Relationship Id="rId11780" Type="http://schemas.openxmlformats.org/officeDocument/2006/relationships/hyperlink" Target="http://cdn0-a.production.images.static6.com/rVntLEUCNM84_PBfyXgpVUHLbZU=/200x112/smart/filters:quality(75):strip_icc():format(jpeg)/liputan6-media-production/medias/1692073/original/098615400_1503739568-Jokowi_Iriana.jpg" TargetMode="External"/><Relationship Id="rId12831" Type="http://schemas.openxmlformats.org/officeDocument/2006/relationships/hyperlink" Target="http://news.okezone.com/read/2017/08/30/340/1765970/istri-purnawirawan-polisi-di-jombang-tewas-dibunuh-perampok" TargetMode="External"/><Relationship Id="rId18046" Type="http://schemas.openxmlformats.org/officeDocument/2006/relationships/hyperlink" Target="http://www.tribunnews.com/nasional/2017/08/28/masinton-ungkap-dana-asing-icw-move-on-jangan-jadi-kepentingan-asing-di-indonesia" TargetMode="External"/><Relationship Id="rId19444" Type="http://schemas.openxmlformats.org/officeDocument/2006/relationships/hyperlink" Target="https://www.vemale.com/love/106423-rezeki-calon-pengantin-itu-bisa-datang-dari-arah-yang-tak-disangka-sangka.html" TargetMode="External"/><Relationship Id="rId7054" Type="http://schemas.openxmlformats.org/officeDocument/2006/relationships/hyperlink" Target="https://assets.jalantikus.com/assets/cache/450/300/gadgets/2017/08/26/e28b1503d83e9aa675a17e811aae9515.jpeg" TargetMode="External"/><Relationship Id="rId8105" Type="http://schemas.openxmlformats.org/officeDocument/2006/relationships/hyperlink" Target="https://video.kapanlagi.com/terpanas-pekan-ini-ashanty-keguguran-mantan-yuni-shara-nikah-1cb79e.html" TargetMode="External"/><Relationship Id="rId10382" Type="http://schemas.openxmlformats.org/officeDocument/2006/relationships/hyperlink" Target="http://cdn0-a.production.images.static6.com/udHSuAS2ZKO1vz09qgmGljqbRN8=/200x112/smart/filters:quality(75):strip_icc():format(jpeg)/liputan6-media-production/medias/1289355/original/063418600_1468575528-_1__Owl_baby_chicks_dancing.jpg" TargetMode="External"/><Relationship Id="rId11433" Type="http://schemas.openxmlformats.org/officeDocument/2006/relationships/hyperlink" Target="http://bola.liputan6.com/read/3073055/photo-taklukan-mcgregor-mayweather-jr-menang-tko-di-ronde-ke-10" TargetMode="External"/><Relationship Id="rId10035" Type="http://schemas.openxmlformats.org/officeDocument/2006/relationships/hyperlink" Target="http://bola.liputan6.com/read/3075778/4-pemain-yang-mungkin-segera-gabung-inter-milan" TargetMode="External"/><Relationship Id="rId14656" Type="http://schemas.openxmlformats.org/officeDocument/2006/relationships/hyperlink" Target="https://www.tempo.co/read/news/2017/08/30/112904435/enam-pesan-terselubung-dalam-video-klip-taylor-swift-terbaru" TargetMode="External"/><Relationship Id="rId15707" Type="http://schemas.openxmlformats.org/officeDocument/2006/relationships/hyperlink" Target="https://www.tempo.co/read/news/2017/08/28/072903843/tips-teknologi-4-langkah-agar-baterai-ponsel-awet" TargetMode="External"/><Relationship Id="rId3664" Type="http://schemas.openxmlformats.org/officeDocument/2006/relationships/hyperlink" Target="https://news.detik.com/berita/d-3620067/6-pembacok-nenek-elih-di-tangsel-ditangkap-ngakunya-salah-target" TargetMode="External"/><Relationship Id="rId4715" Type="http://schemas.openxmlformats.org/officeDocument/2006/relationships/hyperlink" Target="https://finance.detik.com/energi/d-3618142/lanjutkan-instruksi-jokowi-kemenperin-siapkan-regulasi-mobil-listrik" TargetMode="External"/><Relationship Id="rId13258" Type="http://schemas.openxmlformats.org/officeDocument/2006/relationships/hyperlink" Target="http://lifestyle.okezone.com/read/2017/08/29/196/1765513/lupakan-sinyal-klasik-sekarang-pria-tunjukkan-rasa-cinta-lewat-cara-baru-ladies-siap-siap-dilamar-ya" TargetMode="External"/><Relationship Id="rId14309" Type="http://schemas.openxmlformats.org/officeDocument/2006/relationships/hyperlink" Target="https://www.techno.id/telco/virtualisasi-jaringan-bikin-layanan-operator-makin-lincah-irit-biaya-160423q.html" TargetMode="External"/><Relationship Id="rId17879" Type="http://schemas.openxmlformats.org/officeDocument/2006/relationships/hyperlink" Target="http://www.tribunnews.com/nasional/2017/08/28/masinton-ada-geng-jadi-komisioner-keenam-kpk" TargetMode="External"/><Relationship Id="rId20474" Type="http://schemas.openxmlformats.org/officeDocument/2006/relationships/hyperlink" Target="https://video.vemale.com/66447-diy-cara-membuat-dreamcatcher-part-ii.html" TargetMode="External"/><Relationship Id="rId21525" Type="http://schemas.openxmlformats.org/officeDocument/2006/relationships/hyperlink" Target="http://cdn.klimg.com/resized/275x138https:/cdns.klimg.com/vemale.com/p/vemale-logo.jpg" TargetMode="External"/><Relationship Id="rId585" Type="http://schemas.openxmlformats.org/officeDocument/2006/relationships/hyperlink" Target="http://regional.kompas.com/read/2017/08/29/12582671/terlilit-utang-seorang-karyawan-bank-jual-psk-via-online" TargetMode="External"/><Relationship Id="rId2266" Type="http://schemas.openxmlformats.org/officeDocument/2006/relationships/hyperlink" Target="http://assets.kompas.com/crop/0x0:1000x667/230x152/data/photo/2017/08/29/2523707223.jpg" TargetMode="External"/><Relationship Id="rId3317" Type="http://schemas.openxmlformats.org/officeDocument/2006/relationships/hyperlink" Target="https://www.cnnindonesia.com/nasional/20170829132104-12-238072/dilaporkan-ke-polisi-elza-syarief-sebut-akbar-faizal-panik/" TargetMode="External"/><Relationship Id="rId6887" Type="http://schemas.openxmlformats.org/officeDocument/2006/relationships/hyperlink" Target="https://jalantikus.com/tips/alasan-smartphone-lambat-dan-cara-mengatasinya/" TargetMode="External"/><Relationship Id="rId7938" Type="http://schemas.openxmlformats.org/officeDocument/2006/relationships/hyperlink" Target="https://cdns.klimg.com/kapanlagi.com/v5/i/channel/entertainment/1px_white.jpg" TargetMode="External"/><Relationship Id="rId20127" Type="http://schemas.openxmlformats.org/officeDocument/2006/relationships/hyperlink" Target="https://cdns.klimg.com/vemale.com/headline/275x138/2017/08/konsumsi-sayur-pare-bisa-menurunkan-gula-darah-dalam-tubuh-benarkah.jpg" TargetMode="External"/><Relationship Id="rId238" Type="http://schemas.openxmlformats.org/officeDocument/2006/relationships/hyperlink" Target="http://assets.kompas.com/crop/0x83:1000x750/230x152/data/photo/2017/08/29/3315254779.jpg" TargetMode="External"/><Relationship Id="rId5489" Type="http://schemas.openxmlformats.org/officeDocument/2006/relationships/hyperlink" Target="https://sport.detik.com/sepakbola/liga-indonesia/d-3619929/ini-pengalaman-essien-main-di-jayapura" TargetMode="External"/><Relationship Id="rId9360" Type="http://schemas.openxmlformats.org/officeDocument/2006/relationships/hyperlink" Target="http://cdn0-a.production.images.static6.com/uSEtYMibL9t1pVCohWKJ_bsx81Y=/200x112/smart/filters:quality(75):strip_icc():format(jpeg)/liputan6-media-production/medias/1695519/original/080085500_1504073963-DPR_30_Agustus__2__OK.jpg" TargetMode="External"/><Relationship Id="rId10919" Type="http://schemas.openxmlformats.org/officeDocument/2006/relationships/hyperlink" Target="http://bola.liputan6.com/read/3073515/agen-essien-ingin-bertahan-di-persib-lebih-lama" TargetMode="External"/><Relationship Id="rId11290" Type="http://schemas.openxmlformats.org/officeDocument/2006/relationships/hyperlink" Target="http://cdn1-a.production.images.static6.com/AZNLRPT_NsfsiOpjOZXfnLWbCKc=/200x112/smart/filters:quality(75):strip_icc():format(jpeg)/liputan6-media-production/thumbnails/1692596/original/080557600_1503821387-persiapan-rusia-menjadi-tuan-rumah-piala-dunia-2" TargetMode="External"/><Relationship Id="rId12341" Type="http://schemas.openxmlformats.org/officeDocument/2006/relationships/hyperlink" Target="http://www.muvila.com/entertainment/dilema-bcl-dalam-video-klip-soundtrack-jilbab-traveler-160617x.html" TargetMode="External"/><Relationship Id="rId2400" Type="http://schemas.openxmlformats.org/officeDocument/2006/relationships/hyperlink" Target="http://assets.kompas.com/crop/0x0:992x661/230x152/data/photo/2017/05/22/3400049863.jpg" TargetMode="External"/><Relationship Id="rId9013" Type="http://schemas.openxmlformats.org/officeDocument/2006/relationships/hyperlink" Target="https://kumparan.com/jofie-yordan/mengenal-dara-khosrowshahi-pengungsi-iran-yang-kini-jadi-ceo-uber" TargetMode="External"/><Relationship Id="rId16962" Type="http://schemas.openxmlformats.org/officeDocument/2006/relationships/hyperlink" Target="http://www.tribunnews.com/travel/2017/08/30/burger-king-lagi-bagi-bagi-burger-gratisan-ini-caranya" TargetMode="External"/><Relationship Id="rId1002" Type="http://schemas.openxmlformats.org/officeDocument/2006/relationships/hyperlink" Target="http://assets.kompas.com/crop/64x0:649x390/230x152/data/photo/2015/05/07/1414575shutterstock-190160534780x390.jpg" TargetMode="External"/><Relationship Id="rId5970" Type="http://schemas.openxmlformats.org/officeDocument/2006/relationships/hyperlink" Target="http://cdn0-a.production.images.static6.com/qWXtPsq6P_0ExjVMmiHk1yLysOw=/200x112/smart/filters:quality(75):strip_icc():format(jpeg)/liputan6-media-production/medias/1683676/original/033573800_1503053811-hot_2.JPG" TargetMode="External"/><Relationship Id="rId15564" Type="http://schemas.openxmlformats.org/officeDocument/2006/relationships/hyperlink" Target="https://statik.tempo.co/?id=636763" TargetMode="External"/><Relationship Id="rId16615" Type="http://schemas.openxmlformats.org/officeDocument/2006/relationships/hyperlink" Target="https://tirto.id/hasil-dan-klasemen-terbaru-gojek-traveloka-29-agustus-2017-cvys" TargetMode="External"/><Relationship Id="rId3174" Type="http://schemas.openxmlformats.org/officeDocument/2006/relationships/hyperlink" Target="https://akcdn.detik.net.id/visual/2017/08/29/d57d1a8b-e1f2-4e27-ba41-499215fd7dea_169.jpg?w=200&amp;q=90" TargetMode="External"/><Relationship Id="rId4572" Type="http://schemas.openxmlformats.org/officeDocument/2006/relationships/hyperlink" Target="https://finance.detik.com/moneter/d-3620627/seluruh-atm-bri-ditargetkan-beroperasi-normal-pada-1-september" TargetMode="External"/><Relationship Id="rId5623" Type="http://schemas.openxmlformats.org/officeDocument/2006/relationships/hyperlink" Target="https://sport.detik.com/sepakbola/liga-spanyol/d-3615363/valverde-enggan-bandingkan-dembele-dengan-neymar" TargetMode="External"/><Relationship Id="rId14166" Type="http://schemas.openxmlformats.org/officeDocument/2006/relationships/hyperlink" Target="https://www.techno.id/tech-news/pentingkah-kamera-pada-smartphone-anda-160503k.html" TargetMode="External"/><Relationship Id="rId15217" Type="http://schemas.openxmlformats.org/officeDocument/2006/relationships/hyperlink" Target="https://statik.tempo.co/?id=613430" TargetMode="External"/><Relationship Id="rId18787" Type="http://schemas.openxmlformats.org/officeDocument/2006/relationships/hyperlink" Target="http://www.tribunnews.com/seleb/2017/08/26/ogah-minta-dinikahi-kevin-aprilio-vicy-melanie-tunggu-dilamar-aja" TargetMode="External"/><Relationship Id="rId19838" Type="http://schemas.openxmlformats.org/officeDocument/2006/relationships/hyperlink" Target="https://www.vemale.com/resep-makanan/107150-resep-cakwe-enak-tanpa-amoniak.html" TargetMode="External"/><Relationship Id="rId21382" Type="http://schemas.openxmlformats.org/officeDocument/2006/relationships/hyperlink" Target="https://www.vemale.com/ragam/106468-ini-20-pemenang-lomba-menulis-here-comes-the-bridezilla-congratulation.html" TargetMode="External"/><Relationship Id="rId4225" Type="http://schemas.openxmlformats.org/officeDocument/2006/relationships/hyperlink" Target="https://news.detik.com/berita/d-3617255/jalan-sehat-empat-pilar-cara-mpr-merawat-keberagaman" TargetMode="External"/><Relationship Id="rId7795" Type="http://schemas.openxmlformats.org/officeDocument/2006/relationships/hyperlink" Target="https://kapanlagi/showbiz/asian-star/nostalgia-drama-korea-lawas-yang-bikin-emosi-campur-aduk-adbe2b.html" TargetMode="External"/><Relationship Id="rId8846" Type="http://schemas.openxmlformats.org/officeDocument/2006/relationships/hyperlink" Target="http://res.cloudinary.com/kumpar/image/upload/v1503301319/Volkswagen_Transporter_Brochure_Cover_1951_by_Bernd_Reuters_01_tjg5k4.jpg" TargetMode="External"/><Relationship Id="rId10776" Type="http://schemas.openxmlformats.org/officeDocument/2006/relationships/hyperlink" Target="http://cdn0-a.production.images.static6.com/71M8e0smnpjdtpxxnLXXmuVF8s4=/200x112/smart/filters:quality(75):strip_icc():format(jpeg)/liputan6-media-production/medias/1693645/original/097329100_1503911386-Lorde.jpg" TargetMode="External"/><Relationship Id="rId11827" Type="http://schemas.openxmlformats.org/officeDocument/2006/relationships/hyperlink" Target="http://health.liputan6.com/read/3072423/mendikbud-bakal-ubah-tugas-kepala-sekolah" TargetMode="External"/><Relationship Id="rId17389" Type="http://schemas.openxmlformats.org/officeDocument/2006/relationships/hyperlink" Target="http://www.tribunnews.com/nasional/2017/08/29/kemenag-laporan-keuangan-first-travel-wajar-dengan-pengecualian" TargetMode="External"/><Relationship Id="rId21035" Type="http://schemas.openxmlformats.org/officeDocument/2006/relationships/hyperlink" Target="https://cdns.klimg.com/vemale.com/headline/275x138/2017/05/demi-sukses-berkarier-seorang-wanita-bisa-korbankan-banyak-hal.jpg" TargetMode="External"/><Relationship Id="rId6397" Type="http://schemas.openxmlformats.org/officeDocument/2006/relationships/hyperlink" Target="http://www.bintang.com/celeb/read/3072385/janji-astari-indah-vernideani-pemenang-putri-pariwisata-indonesia-2017" TargetMode="External"/><Relationship Id="rId7448" Type="http://schemas.openxmlformats.org/officeDocument/2006/relationships/hyperlink" Target="https://cdns.klimg.com/kapanlagi.com/v5/i/channel/entertainment/1px_white.jpg" TargetMode="External"/><Relationship Id="rId10429" Type="http://schemas.openxmlformats.org/officeDocument/2006/relationships/hyperlink" Target="http://lifestyle.liputan6.com/read/3074013/kala-desainer-jogja-bersatu-bikin-fashion-show-di-trotoar" TargetMode="External"/><Relationship Id="rId14300" Type="http://schemas.openxmlformats.org/officeDocument/2006/relationships/hyperlink" Target="https://www.techno.id/telco/nokia-tri-jalin-hubungan-serius-demi-puaskan-pelanggan-1604280.html" TargetMode="External"/><Relationship Id="rId13999" Type="http://schemas.openxmlformats.org/officeDocument/2006/relationships/hyperlink" Target="https://www.techno.id/apps/kurangi-jatah-storage-gratis-onedrive-hanya-berikan-kapasitas-5gb-160507t.html" TargetMode="External"/><Relationship Id="rId16472" Type="http://schemas.openxmlformats.org/officeDocument/2006/relationships/hyperlink" Target="https://statik.tempo.co/?id=589462" TargetMode="External"/><Relationship Id="rId17870" Type="http://schemas.openxmlformats.org/officeDocument/2006/relationships/hyperlink" Target="http://www.tribunnews.com/nasional/2017/08/28/program-bela-negara-nasdem-dinilai-tepat-tangkal-gerakan-yang-ingin-gantikan-ideologi-pancasila" TargetMode="External"/><Relationship Id="rId18921" Type="http://schemas.openxmlformats.org/officeDocument/2006/relationships/hyperlink" Target="http://www.tribunnews.com/metropolitan/2017/08/26/bertemu-di-arab-rizieq-shihab-minta-bantuan-fadli-zon-agar-kasusnya-di-sp3" TargetMode="External"/><Relationship Id="rId979" Type="http://schemas.openxmlformats.org/officeDocument/2006/relationships/hyperlink" Target="http://nasional.kompas.com/read/2017/08/28/16511561/sri-mulyani-tegaskan-kenaikan-dana-parpol-sesuai-usulan-kpk" TargetMode="External"/><Relationship Id="rId5480" Type="http://schemas.openxmlformats.org/officeDocument/2006/relationships/hyperlink" Target="https://sport.detik.com/sepakbola/bola-dunia/d-3620362/ramos-minta-suporter-spanyol-tak-ejek-pique" TargetMode="External"/><Relationship Id="rId6531" Type="http://schemas.openxmlformats.org/officeDocument/2006/relationships/hyperlink" Target="http://www.bintang.com/beauty/read/3074596/rahasia-kecantikan-alami-hanya-dengan-yogurt" TargetMode="External"/><Relationship Id="rId10910" Type="http://schemas.openxmlformats.org/officeDocument/2006/relationships/hyperlink" Target="http://cdn0-a.production.images.static6.com/Bks-sbiK-q6xlUb0pC3fdjsV8h8=/200x112/smart/filters:quality(75):strip_icc():format(jpeg)/liputan6-media-production/medias/1692799/original/046476100_1503848765-20160827_VOLI_PUTRA_FINAL_FSG_004.JPG" TargetMode="External"/><Relationship Id="rId15074" Type="http://schemas.openxmlformats.org/officeDocument/2006/relationships/hyperlink" Target="https://www.tempo.co/read/news/2017/08/29/083904199/polisi-isyaratkan-permohonan-sp3-rizieq-syihab-sulit-dikabulkan" TargetMode="External"/><Relationship Id="rId16125" Type="http://schemas.openxmlformats.org/officeDocument/2006/relationships/hyperlink" Target="https://www.tempo.co/read/news/2017/08/27/060903587/pesan-mamah-dedeh-untuk-para-jemaah-haji-agar-tak-dehidrasi" TargetMode="External"/><Relationship Id="rId17523" Type="http://schemas.openxmlformats.org/officeDocument/2006/relationships/hyperlink" Target="http://www.tribunnews.com/internasional/2017/08/29/ini-kucing-terkaya-di-dunia-dapat-warisan-miliran-rupiah-dari-tuannya" TargetMode="External"/><Relationship Id="rId20868" Type="http://schemas.openxmlformats.org/officeDocument/2006/relationships/hyperlink" Target="https://www.vemale.com/lentera/105290-izzan-usianya-masih-14-tapi-sudah-lolos-sbmptn-2017-di-itb.html" TargetMode="External"/><Relationship Id="rId4082" Type="http://schemas.openxmlformats.org/officeDocument/2006/relationships/hyperlink" Target="https://news.detik.com/berita/d-3617996/mengherankan-hujan-ini-cuma-guyur-1-rumah-di-tebet" TargetMode="External"/><Relationship Id="rId5133" Type="http://schemas.openxmlformats.org/officeDocument/2006/relationships/hyperlink" Target="https://hot.detik.com/celeb/d-3620630/dekat-dengan-pengusaha-asal-bangkok-cita-citata-anggap-bonus" TargetMode="External"/><Relationship Id="rId19695" Type="http://schemas.openxmlformats.org/officeDocument/2006/relationships/hyperlink" Target="https://cdns.klimg.com/vemale.com/headline/275x138/2017/08/buku-global-career-handi-kurniawan-banyak-tips-dan-inspirasi-soal-karier.jpg" TargetMode="External"/><Relationship Id="rId9754" Type="http://schemas.openxmlformats.org/officeDocument/2006/relationships/hyperlink" Target="http://cdn0-a.production.images.static6.com/nmHIK2QBgndFCtNH673cmBnKrxE=/200x112/smart/filters:quality(75):strip_icc():format(jpeg)/liputan6-media-production/medias/1412970/original/070243200_1479793678-unduhan.jpg" TargetMode="External"/><Relationship Id="rId11684" Type="http://schemas.openxmlformats.org/officeDocument/2006/relationships/hyperlink" Target="http://cdn0-a.production.images.static6.com/SHD-9oRW64ArNgoU327GXTYZiVs=/200x112/smart/filters:quality(75):strip_icc():format(jpeg)/liputan6-media-production/medias/1677623/original/029212500_1502614748-000_RI1ZA.jpg" TargetMode="External"/><Relationship Id="rId12735" Type="http://schemas.openxmlformats.org/officeDocument/2006/relationships/hyperlink" Target="http://news.okezone.com/read/2017/08/30/18/1766065/hii-tak-periksa-bubuk-cabai-serangga-bertabur-di-makanan-restoran-jepang-ini" TargetMode="External"/><Relationship Id="rId18297" Type="http://schemas.openxmlformats.org/officeDocument/2006/relationships/hyperlink" Target="http://www.tribunnews.com/internasional/2017/08/28/setelah-7-tahun-para-penerbang-al-jepang-berakrobat-di-udara-higashi-matsuyama" TargetMode="External"/><Relationship Id="rId19348" Type="http://schemas.openxmlformats.org/officeDocument/2006/relationships/hyperlink" Target="https://www.vemale.com/intim/matcont-106909-hati-hati-ladies-ini-bahaya-risiko-sering-mencukur-rambut-miss.html" TargetMode="External"/><Relationship Id="rId1743" Type="http://schemas.openxmlformats.org/officeDocument/2006/relationships/hyperlink" Target="http://ekonomi.kompas.com/read/2017/08/29/150503126/kementan-akan-telusuri-keaslian-telur-ayam-kampung-di-pasaran" TargetMode="External"/><Relationship Id="rId8009" Type="http://schemas.openxmlformats.org/officeDocument/2006/relationships/hyperlink" Target="https://video.kapanlagi.com/ini-keseruan-yang-dialami-pemain-saat-syuting-warkop-dki-reborn-jangkrik-boss-part-2-0e3b2e.html" TargetMode="External"/><Relationship Id="rId8356" Type="http://schemas.openxmlformats.org/officeDocument/2006/relationships/hyperlink" Target="https://gimg.kumpar.com/kumpar/image/upload/v1504003320/f0zpyzpgwlp5gxfm2q9i.jpg" TargetMode="External"/><Relationship Id="rId9407" Type="http://schemas.openxmlformats.org/officeDocument/2006/relationships/hyperlink" Target="http://bisnis.liputan6.com/read/3076482/syarat-pekerja-informal-dapat-bantuan-dp-rumah-30-persen" TargetMode="External"/><Relationship Id="rId10286" Type="http://schemas.openxmlformats.org/officeDocument/2006/relationships/hyperlink" Target="http://cdn0-a.production.images.static6.com/zmgtSf0i5O91feIDYBaV_VqKs_A=/200x112/smart/filters:quality(75):strip_icc():format(jpeg)/liputan6-media-production/medias/1694525/original/055856800_1503992672-IMG_20170829_094244.jpg" TargetMode="External"/><Relationship Id="rId11337" Type="http://schemas.openxmlformats.org/officeDocument/2006/relationships/hyperlink" Target="http://tekno.liputan6.com/read/3072082/fira-os-v3-hadir-dengan-sejumlah-fitur-anyar" TargetMode="External"/><Relationship Id="rId15958" Type="http://schemas.openxmlformats.org/officeDocument/2006/relationships/hyperlink" Target="https://statik.tempo.co/?id=632058" TargetMode="External"/><Relationship Id="rId4966" Type="http://schemas.openxmlformats.org/officeDocument/2006/relationships/hyperlink" Target="https://oto.detik.com/mobil/d-3617839/dapat-mpv-dari-mitsubishi-nissan-sumringah" TargetMode="External"/><Relationship Id="rId17380" Type="http://schemas.openxmlformats.org/officeDocument/2006/relationships/hyperlink" Target="http://www.tribunnews.com/metropolitan/2017/08/29/liquid-vaporizer-narkoba-rusak-dagangan-pengusaha-vape" TargetMode="External"/><Relationship Id="rId18431" Type="http://schemas.openxmlformats.org/officeDocument/2006/relationships/hyperlink" Target="http://www.tribunnews.com/seleb/2017/08/27/ada-tato-bunga-di-lengan-aurel-hermansyah" TargetMode="External"/><Relationship Id="rId21776" Type="http://schemas.openxmlformats.org/officeDocument/2006/relationships/hyperlink" Target="https://www.vemale.com/keuangan/102549-tips-agar-si-boros-dapat-menabung-dengan-manfaatkan-tabungan-ini.html" TargetMode="External"/><Relationship Id="rId3568" Type="http://schemas.openxmlformats.org/officeDocument/2006/relationships/hyperlink" Target="https://news.detik.com/berita/d-3620408/waketum-gerindra-arief-poyuono-ungkap-beda-kmp-dan-smp" TargetMode="External"/><Relationship Id="rId4619" Type="http://schemas.openxmlformats.org/officeDocument/2006/relationships/hyperlink" Target="https://finance.detik.com/berita-ekonomi-bisnis/d-3619884/ri-siap-gabung-anggota-lembaga-anti-pencucian-uang-internasional" TargetMode="External"/><Relationship Id="rId10420" Type="http://schemas.openxmlformats.org/officeDocument/2006/relationships/hyperlink" Target="http://cdn0-a.production.images.static6.com/wmVToFEOkZ7br5bmfslOwOaR8uA=/200x112/smart/filters:quality(75):strip_icc():format(jpeg)/liputan6-media-production/medias/1663357/original/078074700_1501441518-20170706NH_Mariska_Helinda_Taekwondo_0006.jpg" TargetMode="External"/><Relationship Id="rId17033" Type="http://schemas.openxmlformats.org/officeDocument/2006/relationships/hyperlink" Target="http://www.tribunnews.com/regional/2017/08/30/operator-warnet-dan-mahasiswa-kompak-mencuri-motor" TargetMode="External"/><Relationship Id="rId20378" Type="http://schemas.openxmlformats.org/officeDocument/2006/relationships/hyperlink" Target="https://video.vemale.com/105514-kisah-inspiratif-co-pilot-cantik-jalani-ramadan-di-atas-pesawat.html" TargetMode="External"/><Relationship Id="rId21429" Type="http://schemas.openxmlformats.org/officeDocument/2006/relationships/hyperlink" Target="https://cdns.klimg.com/vemale.com/headline/275x138/2015/06/kejutan-istimewa-untuk-pleasure-seekers-di-konser-raisa.jpg" TargetMode="External"/><Relationship Id="rId489" Type="http://schemas.openxmlformats.org/officeDocument/2006/relationships/hyperlink" Target="http://megapolitan.kompas.com/read/2017/08/29/15192991/polisi-cari-pelaku-yang-cabuli-anak-di-bawah-umur-di-bekasi" TargetMode="External"/><Relationship Id="rId6041" Type="http://schemas.openxmlformats.org/officeDocument/2006/relationships/hyperlink" Target="http://www.bintang.com/celeb/read/3075142/kejutan-tengah-malam-ruben-onsu-di-ultah-ke-28-sarwendah" TargetMode="External"/><Relationship Id="rId13990" Type="http://schemas.openxmlformats.org/officeDocument/2006/relationships/hyperlink" Target="https://www.techno.id/apps/selain-putar-video-youtube-segera-bisa-dipakai-untuk-chatting-1605137.html" TargetMode="External"/><Relationship Id="rId9264" Type="http://schemas.openxmlformats.org/officeDocument/2006/relationships/hyperlink" Target="http://cdn0-a.production.images.static6.com/mRxgrPEFqGlFcxmhNerhdmM4Imc=/200x112/smart/filters:quality(75):strip_icc():format(jpeg)/liputan6-media-production/medias/676963/big/ilustrasi-blackberry2-140514.jpg" TargetMode="External"/><Relationship Id="rId12592" Type="http://schemas.openxmlformats.org/officeDocument/2006/relationships/hyperlink" Target="http://cdn.klimg.com/muvila.com/resources/news/2016/08/29/16459/175x117-trailer-ini-kisah-tiga-dara-di-indahnya-alam-maumere-1608295.jpg" TargetMode="External"/><Relationship Id="rId13643" Type="http://schemas.openxmlformats.org/officeDocument/2006/relationships/hyperlink" Target="https://www.otosia.com/review/new-honda-cb150r-streetfire-special-edition-tampil-makin-agresif.html" TargetMode="External"/><Relationship Id="rId970" Type="http://schemas.openxmlformats.org/officeDocument/2006/relationships/hyperlink" Target="http://assets.kompas.com/crop/0x51:1000x718/230x152/data/photo/2017/08/25/137850645.jpg" TargetMode="External"/><Relationship Id="rId1253" Type="http://schemas.openxmlformats.org/officeDocument/2006/relationships/hyperlink" Target="http://regional.kompas.com/read/2017/08/28/05421941/api-yang-membakar-hutan-aceh-barat-dipadamkan-secara-manual" TargetMode="External"/><Relationship Id="rId2651" Type="http://schemas.openxmlformats.org/officeDocument/2006/relationships/hyperlink" Target="http://otomotif.kompas.com/read/2017/08/29/082100715/1.000-splu-jadi-tanggung-jawab-esdm-sampai-2025" TargetMode="External"/><Relationship Id="rId3702" Type="http://schemas.openxmlformats.org/officeDocument/2006/relationships/hyperlink" Target="https://news.detik.com/berita/d-3619882/polisi-sita-alat-dj-di-apartemen-adik-bos-first-travel" TargetMode="External"/><Relationship Id="rId11194" Type="http://schemas.openxmlformats.org/officeDocument/2006/relationships/hyperlink" Target="http://cdn1-a.production.images.static6.com/B_vhcDVVf2Y3vomChD6TKLfZWmk=/200x112/smart/filters:quality(75):strip_icc():format(jpeg)/liputan6-media-production/medias/1543959/original/067037800_1490168293-Apple_s_Office.jpg" TargetMode="External"/><Relationship Id="rId12245" Type="http://schemas.openxmlformats.org/officeDocument/2006/relationships/hyperlink" Target="http://www.muvila.com/tv/artikel/proyek-baru-patricia-gunawan-setelah-jadi-runner-up-asntm-4-160603b.html" TargetMode="External"/><Relationship Id="rId16866" Type="http://schemas.openxmlformats.org/officeDocument/2006/relationships/hyperlink" Target="http://www.tribunnews.com/nasional/2017/08/30/lima-fakta-tentang-siti-masitha-wali-kota-tegal-yang-terjerat-kasus-korupsi" TargetMode="External"/><Relationship Id="rId17917" Type="http://schemas.openxmlformats.org/officeDocument/2006/relationships/hyperlink" Target="http://www.tribunnews.com/bisnis/2017/08/28/warganet-tanya-akun-ditjenpajakri-pelihara-tuyul-apakah-dikenai-pajak-juga" TargetMode="External"/><Relationship Id="rId20512" Type="http://schemas.openxmlformats.org/officeDocument/2006/relationships/hyperlink" Target="https://video.vemale.com/63775-tutorial-kepang-rambut-ala-penulis-jane-austen.html" TargetMode="External"/><Relationship Id="rId623" Type="http://schemas.openxmlformats.org/officeDocument/2006/relationships/hyperlink" Target="http://nasional.kompas.com/read/2017/08/29/12022221/dalami-soal-barang-sitaan-pansus-angket-kpk-undang-ditjen-pemasyarakatan" TargetMode="External"/><Relationship Id="rId2304" Type="http://schemas.openxmlformats.org/officeDocument/2006/relationships/hyperlink" Target="http://assets.kompas.com/crop/0x0:663x442/230x152/data/photo/2017/08/27/3997251618.jpg" TargetMode="External"/><Relationship Id="rId5874" Type="http://schemas.openxmlformats.org/officeDocument/2006/relationships/hyperlink" Target="http://cdn1-a.production.images.static6.com/36dnLwZ_BCG1uFnYU1o5_cf2TNQ=/200x112/smart/filters:quality(75):strip_icc():format(jpeg)/liputan6-media-production/thumbnails/1695122/original/074407300_1504017222-gandhi-dan-karina-5-07ade8.jpg" TargetMode="External"/><Relationship Id="rId6925" Type="http://schemas.openxmlformats.org/officeDocument/2006/relationships/hyperlink" Target="https://jalantikus.com/tips/hero-mobile-legends-dengan-skin-termahal/" TargetMode="External"/><Relationship Id="rId15468" Type="http://schemas.openxmlformats.org/officeDocument/2006/relationships/hyperlink" Target="https://statik.tempo.co/?id=199174" TargetMode="External"/><Relationship Id="rId16519" Type="http://schemas.openxmlformats.org/officeDocument/2006/relationships/hyperlink" Target="https://www.tempo.co/read/news/2017/08/26/118903337/cina-klaim-uighur-muslim-paling-berbahagia-di-dunia-anda-setuju" TargetMode="External"/><Relationship Id="rId4476" Type="http://schemas.openxmlformats.org/officeDocument/2006/relationships/hyperlink" Target="https://news.detik.com/berita/d-3615514/porsche-disebut-terkait-korupsi-alkes-ini-kata-pengacara-ratu-atut" TargetMode="External"/><Relationship Id="rId5527" Type="http://schemas.openxmlformats.org/officeDocument/2006/relationships/hyperlink" Target="https://sport.detik.com/sepakbola/liga-spanyol/d-3617995/benzema-buang-buang-peluang-ini-respons-zidane" TargetMode="External"/><Relationship Id="rId21286" Type="http://schemas.openxmlformats.org/officeDocument/2006/relationships/hyperlink" Target="https://www.vemale.com/ragam/106772-bikin-heboh-soal-oplas-dewi-sanca-unggah-foto-jadul-sebelum-operasi.html" TargetMode="External"/><Relationship Id="rId3078" Type="http://schemas.openxmlformats.org/officeDocument/2006/relationships/hyperlink" Target="https://akcdn.detik.net.id/visual/2017/02/27/1f0a5a5b-bf37-4f40-8bbc-f3e70d22ec15_169.jpg?w=200&amp;q=90" TargetMode="External"/><Relationship Id="rId4129" Type="http://schemas.openxmlformats.org/officeDocument/2006/relationships/hyperlink" Target="https://news.detik.com/berita/d-3617838/kali-sunter-inikah-yang-bikin-gubernur-bangkok-kepincut" TargetMode="External"/><Relationship Id="rId7699" Type="http://schemas.openxmlformats.org/officeDocument/2006/relationships/hyperlink" Target="https://kapanlagi/showbiz/film/indonesia/wow-surat-kecil-untuk-tuhan-sediakan-rp-10-m-untuk-promosi-af867d.html" TargetMode="External"/><Relationship Id="rId8000" Type="http://schemas.openxmlformats.org/officeDocument/2006/relationships/hyperlink" Target="https://cdns.klimg.com/kapanlagi.com/p/headline/180x90/betah-menjadi-single-parent-ternyata-in-c9c780.jpg" TargetMode="External"/><Relationship Id="rId14551" Type="http://schemas.openxmlformats.org/officeDocument/2006/relationships/hyperlink" Target="https://www.tempo.co/read/news/2017/08/30/219904493/caisar-mengaku-tambah-sehat-sejak-kembali-berjoget" TargetMode="External"/><Relationship Id="rId4610" Type="http://schemas.openxmlformats.org/officeDocument/2006/relationships/hyperlink" Target="https://finance.detik.com/energi/d-3619983/freeport-sepakat-lepas-51-saham-ini-kata-rini" TargetMode="External"/><Relationship Id="rId13153" Type="http://schemas.openxmlformats.org/officeDocument/2006/relationships/hyperlink" Target="http://bola.okezone.com/read/2017/08/29/45/1765680/ibrahimovic-balik-lagi-ke-man-united-mata-itu-kabar-baik" TargetMode="External"/><Relationship Id="rId14204" Type="http://schemas.openxmlformats.org/officeDocument/2006/relationships/hyperlink" Target="https://www.techno.id/photo/ini-penampakan-unik-si-kamera-bulat-samsung-gear-360-160430r.html" TargetMode="External"/><Relationship Id="rId15602" Type="http://schemas.openxmlformats.org/officeDocument/2006/relationships/hyperlink" Target="https://statik.tempo.co/?id=636746" TargetMode="External"/><Relationship Id="rId21420" Type="http://schemas.openxmlformats.org/officeDocument/2006/relationships/hyperlink" Target="https://www.vemale.com/ragam/106266-karena-anting-harga-belasan-ribu-gadis-ini-hampir-kehilangan-telinganya.html" TargetMode="External"/><Relationship Id="rId480" Type="http://schemas.openxmlformats.org/officeDocument/2006/relationships/hyperlink" Target="http://assets.kompas.com/crop/105x0:950x563/230x152/data/photo/2017/08/17/333848367.jpg" TargetMode="External"/><Relationship Id="rId2161" Type="http://schemas.openxmlformats.org/officeDocument/2006/relationships/hyperlink" Target="http://bola.kompas.com/read/2017/08/27/10382278/pelatih-bhayangkara-fc-turut-simpati-kepada-pemain-persegres" TargetMode="External"/><Relationship Id="rId3212" Type="http://schemas.openxmlformats.org/officeDocument/2006/relationships/hyperlink" Target="https://akcdn.detik.net.id/visual/2017/08/29/77725301-b91c-485e-9bdf-d3ac539ef5fa_169.jpg?w=200&amp;q=90" TargetMode="External"/><Relationship Id="rId17774" Type="http://schemas.openxmlformats.org/officeDocument/2006/relationships/hyperlink" Target="http://www.tribunnews.com/tribunners/2017/08/28/inilah-minuman-penurun-tekanan-darah-yang-tinggi" TargetMode="External"/><Relationship Id="rId18825" Type="http://schemas.openxmlformats.org/officeDocument/2006/relationships/hyperlink" Target="http://www.tribunnews.com/superskor/2017/08/26/indonesia-vs-malaysia-di-stadion-shah-alam-sarat-adu-mental" TargetMode="External"/><Relationship Id="rId20022" Type="http://schemas.openxmlformats.org/officeDocument/2006/relationships/hyperlink" Target="https://www.vemale.com/tips-dapur/106550-tips-menyimpan-semangka-berapa-lama-buah-semangka-bisa-bertahan.html" TargetMode="External"/><Relationship Id="rId133" Type="http://schemas.openxmlformats.org/officeDocument/2006/relationships/hyperlink" Target="http://internasional.kompas.com/read/2017/08/30/08541391/penjarahan-di-tengah-bencana-houston-berlakukan-jam-malam" TargetMode="External"/><Relationship Id="rId5384" Type="http://schemas.openxmlformats.org/officeDocument/2006/relationships/hyperlink" Target="https://sport.detik.com/moto-gp/d-3617292/rossi-senang-penuhi-target-naik-podium" TargetMode="External"/><Relationship Id="rId6782" Type="http://schemas.openxmlformats.org/officeDocument/2006/relationships/hyperlink" Target="http://image-serve.hipwee.com/wp-content/uploads/2017/08/hipwee-hipwee-aj-640x399-360x203.jpg" TargetMode="External"/><Relationship Id="rId7833" Type="http://schemas.openxmlformats.org/officeDocument/2006/relationships/hyperlink" Target="https://kapanlagi/showbiz/asian-star/pengobatan-pertama-kanker-berat-kim-woo-bin-turun-10-kilo-f159f0.html" TargetMode="External"/><Relationship Id="rId10814" Type="http://schemas.openxmlformats.org/officeDocument/2006/relationships/hyperlink" Target="http://cdn1-a.production.images.static6.com/didypi_YXLpnFr7ScGRsEn2Ad7E=/200x112/smart/filters:quality(75):strip_icc():format(jpeg)/liputan6-media-production/thumbnails/1693629/original/061743900_1503911006-warga-muslim-rohingya-terjebak-di-perbatasan-mya" TargetMode="External"/><Relationship Id="rId16376" Type="http://schemas.openxmlformats.org/officeDocument/2006/relationships/hyperlink" Target="https://www.tempo.co/read/news/2017/08/26/103903425/sea-games-2017-pertama-dalam-20-tahun-voli-putri-lolos-ke-final" TargetMode="External"/><Relationship Id="rId17427" Type="http://schemas.openxmlformats.org/officeDocument/2006/relationships/hyperlink" Target="http://www.tribunnews.com/lifestyle/2017/08/29/wow-ada-aroma-mistis-desain-etnik-sawunggaling-yang-akan-diperkenalkan-di-new-york-fashion-week" TargetMode="External"/><Relationship Id="rId5037" Type="http://schemas.openxmlformats.org/officeDocument/2006/relationships/hyperlink" Target="https://travel.detik.com/advertorial-news-block-travel/d-3618016/berkat-pesona-alam-nongsa-challenge-sukses-gaet-ratusan-wisman" TargetMode="External"/><Relationship Id="rId6435" Type="http://schemas.openxmlformats.org/officeDocument/2006/relationships/hyperlink" Target="http://www.bintang.com/celeb/read/3072293/senyum-astari-indah-sebagai-putri-pariwisata-indonesia-2017" TargetMode="External"/><Relationship Id="rId12986" Type="http://schemas.openxmlformats.org/officeDocument/2006/relationships/hyperlink" Target="http://news.okezone.com/read/2017/08/29/337/1765658/begini-pandangan-umat-hindu-terkait-rokok" TargetMode="External"/><Relationship Id="rId16029" Type="http://schemas.openxmlformats.org/officeDocument/2006/relationships/hyperlink" Target="https://www.tempo.co/read/news/2017/08/27/058903644/karang-taruna-pelita-mas-banjarnegara-olah-jerami-jadi-karya-seni" TargetMode="External"/><Relationship Id="rId19599" Type="http://schemas.openxmlformats.org/officeDocument/2006/relationships/hyperlink" Target="https://cdns.klimg.com/vemale.com/headline/275x138/2017/08/berbagi-beribadah-bersama-barokah-idul-adha-yang-jatuh-di-hari-jumat.jpg" TargetMode="External"/><Relationship Id="rId1994" Type="http://schemas.openxmlformats.org/officeDocument/2006/relationships/hyperlink" Target="http://assets.kompas.com/crop/141x0:726x390/230x152/data/photo/2017/08/16/2327623686.jpg" TargetMode="External"/><Relationship Id="rId9658" Type="http://schemas.openxmlformats.org/officeDocument/2006/relationships/hyperlink" Target="http://cdn1-a.production.images.static6.com/GBQTV11NC8tmHNhpWyicXQVmMpk=/200x112/smart/filters:quality(75):strip_icc():format(jpeg)/liputan6-media-production/medias/1694414/original/093510200_1503986696-20170829-Freeport-Sepakat-Jual-51-Persen-Saham-Angga" TargetMode="External"/><Relationship Id="rId11588" Type="http://schemas.openxmlformats.org/officeDocument/2006/relationships/hyperlink" Target="http://cdn0-a.production.images.static6.com/7rhfKu0Eb6Czo2E5AHtO4AFREFM=/200x112/smart/filters:quality(75):strip_icc():format(jpeg)/liputan6-media-production/medias/1681729/original/078800400_1502885813-Nielsens_Hand.jpg" TargetMode="External"/><Relationship Id="rId12639" Type="http://schemas.openxmlformats.org/officeDocument/2006/relationships/hyperlink" Target="http://www.muvila.com/video/trailer/mechanic-resurrection-official-trailer-1-2016-1606244.html" TargetMode="External"/><Relationship Id="rId16510" Type="http://schemas.openxmlformats.org/officeDocument/2006/relationships/hyperlink" Target="https://statik.tempo.co/?id=636025" TargetMode="External"/><Relationship Id="rId20906" Type="http://schemas.openxmlformats.org/officeDocument/2006/relationships/hyperlink" Target="https://www.vemale.com/lentera/105023-kisah-siti-hajar-ibunda-nabi-ismail-as-munculnya-air-zam-zam.html" TargetMode="External"/><Relationship Id="rId1647" Type="http://schemas.openxmlformats.org/officeDocument/2006/relationships/hyperlink" Target="http://internasional.kompas.com/read/2017/08/26/09345561/korut-menguji-lagi-tiga-rudal-balistik-semuanya-gagal" TargetMode="External"/><Relationship Id="rId14061" Type="http://schemas.openxmlformats.org/officeDocument/2006/relationships/hyperlink" Target="https://www.techno.id/social/tempat-paling-tepat-untuk-mengunggah-video-360-derajat-1604164.html" TargetMode="External"/><Relationship Id="rId15112" Type="http://schemas.openxmlformats.org/officeDocument/2006/relationships/hyperlink" Target="https://www.tempo.co/read/news/2017/08/29/330904178/seperti-marlyn-monroe-kehidupan-putri-diana-diabadikan-waktu" TargetMode="External"/><Relationship Id="rId18682" Type="http://schemas.openxmlformats.org/officeDocument/2006/relationships/hyperlink" Target="http://www.tribunnews.com/nasional/2017/08/26/jokowi-sapa-seluruh-peserta-karnaval-kemerdekaan-dari-taman-vanda" TargetMode="External"/><Relationship Id="rId4120" Type="http://schemas.openxmlformats.org/officeDocument/2006/relationships/hyperlink" Target="https://news.detik.com/berita/d-3617840/pkb-jamin-kenaikan-dana-parpol-10-kali-lipat-tak-diselewengkan" TargetMode="External"/><Relationship Id="rId7690" Type="http://schemas.openxmlformats.org/officeDocument/2006/relationships/hyperlink" Target="https://cdns.klimg.com/kapanlagi.com/v5/i/channel/entertainment/1px_white.jpg" TargetMode="External"/><Relationship Id="rId8741" Type="http://schemas.openxmlformats.org/officeDocument/2006/relationships/hyperlink" Target="https://kumparan.com/angga-sukmawijaya/jonan-lantik-ing-pudji-untoro-sebagai-anggota-dewan-energi-nasional" TargetMode="External"/><Relationship Id="rId17284" Type="http://schemas.openxmlformats.org/officeDocument/2006/relationships/hyperlink" Target="http://www.tribunnews.com/superskor/2017/08/29/bali-united-klub-yang-suka-ngebantai-lawan" TargetMode="External"/><Relationship Id="rId18335" Type="http://schemas.openxmlformats.org/officeDocument/2006/relationships/hyperlink" Target="http://www.tribunnews.com/nasional/2017/08/27/tanggapi-wacana-pemanggilan-jokowi-golkar-minta-pansus-kpk-tidak-bekerja-lompat-lompat" TargetMode="External"/><Relationship Id="rId19733" Type="http://schemas.openxmlformats.org/officeDocument/2006/relationships/hyperlink" Target="https://cdns.klimg.com/vemale.com/headline/275x138/2017/08/sebelum-mewarnai-rambut-perhatikan-hal-hal-penting-ini-dulu-ya.jpg" TargetMode="External"/><Relationship Id="rId6292" Type="http://schemas.openxmlformats.org/officeDocument/2006/relationships/hyperlink" Target="http://cdn0-a.production.images.static6.com/rfw-nVtJokWNFJvbqe38Ht9eazw=/200x112/smart/filters:quality(75):strip_icc():format(jpeg)/liputan6-media-production/medias/1686971/original/036178900_1503379233-1__1_.JPG" TargetMode="External"/><Relationship Id="rId7343" Type="http://schemas.openxmlformats.org/officeDocument/2006/relationships/hyperlink" Target="https://kapanlagi/showbiz/selebriti/dijuluki-barbie-muslim-angel-lelga-alhamdulillah-905bca.html" TargetMode="External"/><Relationship Id="rId10671" Type="http://schemas.openxmlformats.org/officeDocument/2006/relationships/hyperlink" Target="http://showbiz.liputan6.com/read/3074542/umbar-berapa-tinggi-dan-berat-badan-nikita-willy-tetap-bangga" TargetMode="External"/><Relationship Id="rId11722" Type="http://schemas.openxmlformats.org/officeDocument/2006/relationships/hyperlink" Target="http://cdn0-a.production.images.static6.com/KQs4e1lPEKJ3g6IhxotZKTlOK4o=/200x112/smart/filters:quality(75):strip_icc():format(jpeg)/liputan6-media-production/medias/1554752/original/013964800_1491199316-Pernikahan1.jpg" TargetMode="External"/><Relationship Id="rId10324" Type="http://schemas.openxmlformats.org/officeDocument/2006/relationships/hyperlink" Target="http://cdn0-a.production.images.static6.com/dZAsQDYuaGZ8XWHggtWM4Xm7T-g=/200x112/smart/filters:quality(75):strip_icc():format(jpeg)/liputan6-media-production/medias/1688173/original/018813300_1503467273-Kasus-Sara1.jpg" TargetMode="External"/><Relationship Id="rId13894" Type="http://schemas.openxmlformats.org/officeDocument/2006/relationships/hyperlink" Target="https://www.techno.id/gadget/kamera-kamera-superzoom-terbaik-dengan-harga-terjangkau-1601247.html" TargetMode="External"/><Relationship Id="rId14945" Type="http://schemas.openxmlformats.org/officeDocument/2006/relationships/hyperlink" Target="https://statik.tempo.co/?id=631282" TargetMode="External"/><Relationship Id="rId3953" Type="http://schemas.openxmlformats.org/officeDocument/2006/relationships/hyperlink" Target="https://news.detik.com/berita-jawa-tengah/d-3618620/haornas-tahun-ini-digelar-di-kota-magelang" TargetMode="External"/><Relationship Id="rId9168" Type="http://schemas.openxmlformats.org/officeDocument/2006/relationships/hyperlink" Target="http://cdn1-a.production.images.static6.com/c5BirGnxtvjOr2zsCk9ngUWlGqM=/200x112/smart/filters:quality(75):strip_icc():format(jpeg)/liputan6-media-production/medias/1695530/original/018758500_1504074356-20170830-Dua-Menteri-Hadiri-Sidang-Gugatan-Perppu-Or" TargetMode="External"/><Relationship Id="rId12496" Type="http://schemas.openxmlformats.org/officeDocument/2006/relationships/hyperlink" Target="http://cdn.klimg.com/muvila.com/resources/news/2017/05/10/16508/175x117-sekali-lagi-melihat-kemesraan-reza-dan-asti-dalam-critical-eleven-170510o.jpg" TargetMode="External"/><Relationship Id="rId13547" Type="http://schemas.openxmlformats.org/officeDocument/2006/relationships/hyperlink" Target="https://www.otosia.com/berita/crutchlow-kecewa-berat-gagal-podium-di-seri-kandang-d4875e.html" TargetMode="External"/><Relationship Id="rId20763" Type="http://schemas.openxmlformats.org/officeDocument/2006/relationships/hyperlink" Target="https://cdns.klimg.com/vemale.com/headline/275x138/2017/07/jangan-menyerah-pada-kemelut-hidup-dan-maut-teman-aku-di-sini-untukmu.jpg" TargetMode="External"/><Relationship Id="rId874" Type="http://schemas.openxmlformats.org/officeDocument/2006/relationships/hyperlink" Target="http://assets.kompas.com/crop/98x15:1696x1080/230x152/data/photo/2017/03/08/151905720170308-143156.jpg" TargetMode="External"/><Relationship Id="rId2555" Type="http://schemas.openxmlformats.org/officeDocument/2006/relationships/hyperlink" Target="http://entertainment.kompas.com/read/2017/08/26/205516410/tanta-ginting-ke-raja-ampat-ibarat-naik-ferrari" TargetMode="External"/><Relationship Id="rId3606" Type="http://schemas.openxmlformats.org/officeDocument/2006/relationships/hyperlink" Target="https://news.detik.com/berita/d-3620263/pak-jokowi-siapa-menteri-yang-hambat-masuknya-investasi" TargetMode="External"/><Relationship Id="rId11098" Type="http://schemas.openxmlformats.org/officeDocument/2006/relationships/hyperlink" Target="http://cdn0-a.production.images.static6.com/6nuWo6ohMiO1qKGAREGDOikJdx8=/200x112/smart/filters:quality(75):strip_icc():format(jpeg)/liputan6-media-production/medias/1692002/original/007199900_1503731685-Voli_07.JPG" TargetMode="External"/><Relationship Id="rId12149" Type="http://schemas.openxmlformats.org/officeDocument/2006/relationships/hyperlink" Target="http://www.muvila.com/film/artikel/ini-bedanya-ily-from-38000-ft-dengan-drama-cinta-lainnya-1606214.html" TargetMode="External"/><Relationship Id="rId16020" Type="http://schemas.openxmlformats.org/officeDocument/2006/relationships/hyperlink" Target="https://statik.tempo.co/?id=636424" TargetMode="External"/><Relationship Id="rId19590" Type="http://schemas.openxmlformats.org/officeDocument/2006/relationships/hyperlink" Target="https://www.vemale.com/fashion-update/107121-bangga-tiara-karya-designer-indonesia-dipakai-mariah-carey-kylie-jenner.html" TargetMode="External"/><Relationship Id="rId20416" Type="http://schemas.openxmlformats.org/officeDocument/2006/relationships/hyperlink" Target="https://video.vemale.com/104888-berdoa-di-bulan-ramadan-memang-mustajab-asalkan.html" TargetMode="External"/><Relationship Id="rId527" Type="http://schemas.openxmlformats.org/officeDocument/2006/relationships/hyperlink" Target="http://nasional.kompas.com/read/2017/08/29/14253971/polisi-geledah-rumah-dan-apartemen-diduga-milik-adik-anniesa-hasibuan" TargetMode="External"/><Relationship Id="rId1157" Type="http://schemas.openxmlformats.org/officeDocument/2006/relationships/hyperlink" Target="http://megapolitan.kompas.com/read/2017/08/28/11490161/djarot-apakah-rptra-tak-dieksekusi-karena-koordinasi-dengan-tim" TargetMode="External"/><Relationship Id="rId2208" Type="http://schemas.openxmlformats.org/officeDocument/2006/relationships/hyperlink" Target="http://assets.kompas.com/crop/0x0:780x390/230x152/data/photo/2017/01/21/2144248000-JD4PY780x390.jpg" TargetMode="External"/><Relationship Id="rId5778" Type="http://schemas.openxmlformats.org/officeDocument/2006/relationships/hyperlink" Target="https://wolipop.detik.com/read/2017/08/28/140416/3618082/233/foto-adu-gaya-kolektor-tas-hermes-anniesa-hasibuan-hingga-syahrini" TargetMode="External"/><Relationship Id="rId6829" Type="http://schemas.openxmlformats.org/officeDocument/2006/relationships/hyperlink" Target="http://www.hipwee.com/tips/6-benda-pembersih-ini-bisa-bantu-rawat-lensa-plastik-kacamatamu-nggak-perlu-lagi-gonta-ganti-lensa/" TargetMode="External"/><Relationship Id="rId12630" Type="http://schemas.openxmlformats.org/officeDocument/2006/relationships/hyperlink" Target="http://cdn.klimg.com/muvila.com/resources/news/2016/06/27/16430/175x117-keeping-up-with-the-joneses-official-trailer-1-2016-160627j.jpg" TargetMode="External"/><Relationship Id="rId18192" Type="http://schemas.openxmlformats.org/officeDocument/2006/relationships/hyperlink" Target="http://www.tribunnews.com/nasional/2017/08/28/setelah-kasus-first-travel-giliran-agen-umrah-azizi-tour-dilaporkan-ke-bareskrim-polri" TargetMode="External"/><Relationship Id="rId19243" Type="http://schemas.openxmlformats.org/officeDocument/2006/relationships/hyperlink" Target="https://cdns.klimg.com/vemale.com/headline/275x138/2017/07/terbukti-ibu-memang-lebih-suka-anak-laki-laki-ketimbang-perempuan.jpg" TargetMode="External"/><Relationship Id="rId8251" Type="http://schemas.openxmlformats.org/officeDocument/2006/relationships/hyperlink" Target="https://kumparan.com/indah-sastradewi/puan-maharani-dan-gaya-politik-menyejukkan" TargetMode="External"/><Relationship Id="rId9302" Type="http://schemas.openxmlformats.org/officeDocument/2006/relationships/hyperlink" Target="http://cdn1-a.production.images.static6.com/IFN37DHlZuec2h8HCRJ1COelQIQ=/200x112/smart/filters:quality(75):strip_icc():format(jpeg)/liputan6-media-production/thumbnails/1695452/original/080853600_1504069589-enam-plus-jelang-puncak-haji-petugas-ppih-gelar-" TargetMode="External"/><Relationship Id="rId10181" Type="http://schemas.openxmlformats.org/officeDocument/2006/relationships/hyperlink" Target="http://global.liputan6.com/read/3075440/aksi-gagal-perampok-toko-perhiasan-gara-gara-tak-bisa-buka-pintu" TargetMode="External"/><Relationship Id="rId11232" Type="http://schemas.openxmlformats.org/officeDocument/2006/relationships/hyperlink" Target="http://cdn0-a.production.images.static6.com/OinUujY8mP-TAJHEN5Vd6ZFgOts=/200x112/smart/filters:quality(75):strip_icc():format(jpeg)/liputan6-media-production/medias/1316371/original/014232300_1471063253-ciremai.jpg" TargetMode="External"/><Relationship Id="rId15853" Type="http://schemas.openxmlformats.org/officeDocument/2006/relationships/hyperlink" Target="https://www.tempo.co/read/news/2017/08/28/342903762/mau-pakai-lipstik-warna-gelap-jangan-pilih-biru-ini-alasannya" TargetMode="External"/><Relationship Id="rId16904" Type="http://schemas.openxmlformats.org/officeDocument/2006/relationships/hyperlink" Target="http://www.tribunnews.com/techno/2017/08/30/startup-ai-lokal-kataai-raih-investasi-rp-465-miliar-dari-taiwan-dan-korea" TargetMode="External"/><Relationship Id="rId3463" Type="http://schemas.openxmlformats.org/officeDocument/2006/relationships/hyperlink" Target="https://news.detik.com/berita/d-3620833/polisi-tangkap-wanita-yang-gasak-uang-minimarket-rp-416-juta" TargetMode="External"/><Relationship Id="rId4861" Type="http://schemas.openxmlformats.org/officeDocument/2006/relationships/hyperlink" Target="https://inet.detik.com/telecommunication/d-3617931/sampai-kapan-atm-terdampak-gangguan-satelit-telkom" TargetMode="External"/><Relationship Id="rId5912" Type="http://schemas.openxmlformats.org/officeDocument/2006/relationships/hyperlink" Target="http://cdn1-a.production.images.static6.com/Oh8AMsrNTbXVuBucSk5mYftyiS0=/200x112/smart/filters:quality(75):strip_icc():format(jpeg)/liputan6-media-production/medias/1695088/original/045439700_1504014211-Untitled-1.jpg" TargetMode="External"/><Relationship Id="rId13057" Type="http://schemas.openxmlformats.org/officeDocument/2006/relationships/hyperlink" Target="http://lifestyle.okezone.com/read/2017/08/29/481/1765727/5-benda-yang-disimpan-pria-agar-masturbasi-lebih-bergairah-ada-kaus-kaki-bantal-hingga-semangka" TargetMode="External"/><Relationship Id="rId14455" Type="http://schemas.openxmlformats.org/officeDocument/2006/relationships/hyperlink" Target="https://www.tempo.co/read/news/2017/08/30/237904549/persib-sambangi-sriwijaya-fc-toni-sucipto-ayo-jaga-tren-positif" TargetMode="External"/><Relationship Id="rId15506" Type="http://schemas.openxmlformats.org/officeDocument/2006/relationships/hyperlink" Target="https://statik.tempo.co/?id=575383" TargetMode="External"/><Relationship Id="rId20273" Type="http://schemas.openxmlformats.org/officeDocument/2006/relationships/hyperlink" Target="https://cdns.klimg.com/vemale.com/headline/275x138/2017/07/ladies-kembalikan-energi-yang-hilang-karena-panas-dengan-es-teh-kunyit-ini.jpg" TargetMode="External"/><Relationship Id="rId21671" Type="http://schemas.openxmlformats.org/officeDocument/2006/relationships/hyperlink" Target="http://cdn.klimg.com/resized/275x138https:/cdns.klimg.com/vemale.com/p/vemale-logo.jpg" TargetMode="External"/><Relationship Id="rId384" Type="http://schemas.openxmlformats.org/officeDocument/2006/relationships/hyperlink" Target="http://assets.kompas.com/crop/0x0:1000x667/230x152/data/photo/2017/08/29/556240101.jpg" TargetMode="External"/><Relationship Id="rId2065" Type="http://schemas.openxmlformats.org/officeDocument/2006/relationships/hyperlink" Target="http://bola.kompas.com/read/2017/08/28/21320688/sempat-nyatakan-pensiun-benny-wahyudi-dipanggil-lagi" TargetMode="External"/><Relationship Id="rId3116" Type="http://schemas.openxmlformats.org/officeDocument/2006/relationships/hyperlink" Target="https://akcdn.detik.net.id/visual/2015/09/30/71c26c18-9d0f-4402-afed-5f714e6dabd4_169.jpg?w=200&amp;q=90" TargetMode="External"/><Relationship Id="rId4514" Type="http://schemas.openxmlformats.org/officeDocument/2006/relationships/hyperlink" Target="https://news.detik.com/berita/d-3615362/hendak-memancing-warga-medan-temukan-mayat-bayi-di-sungai" TargetMode="External"/><Relationship Id="rId14108" Type="http://schemas.openxmlformats.org/officeDocument/2006/relationships/hyperlink" Target="https://www.techno.id/social/twitter-tak-lagi-dukung-versi-windows-aplikasi-tweetdeck-mengapa-160318j.html" TargetMode="External"/><Relationship Id="rId17678" Type="http://schemas.openxmlformats.org/officeDocument/2006/relationships/hyperlink" Target="http://www.tribunnews.com/bisnis/2017/08/29/skema-pelepasan-51-persen-saham-freeport-ternyata-belum-clear" TargetMode="External"/><Relationship Id="rId18729" Type="http://schemas.openxmlformats.org/officeDocument/2006/relationships/hyperlink" Target="http://www.tribunnews.com/nasional/2017/08/26/tanggulangi-hoax-indonesia-harus-menempatkan-perusahaan-media-sosial-sebagai-subyek-hukum" TargetMode="External"/><Relationship Id="rId21324" Type="http://schemas.openxmlformats.org/officeDocument/2006/relationships/hyperlink" Target="https://www.vemale.com/ragam/106668-tora-sudiro-pakai-dumolid-karena-idap-syndrom-ini-selama-dua-tahun.html" TargetMode="External"/><Relationship Id="rId6686" Type="http://schemas.openxmlformats.org/officeDocument/2006/relationships/hyperlink" Target="http://cdn1-a.production.images.static6.com/KzXWTQrtQGcsNfk0842t3tOcZ9E=/200x112/smart/filters:quality(75):strip_icc():format(jpeg)/liputan6-media-production/medias/1692581/original/040903800_1503820210-Untitled_drawing__5_.jpg" TargetMode="External"/><Relationship Id="rId7737" Type="http://schemas.openxmlformats.org/officeDocument/2006/relationships/hyperlink" Target="https://kapanlagi/showbiz/film/indonesia/jadi-konglomerat-kaya-raya-ari-wibowo-malah-tak-perhatikan-anak-ea5d93.html" TargetMode="External"/><Relationship Id="rId10718" Type="http://schemas.openxmlformats.org/officeDocument/2006/relationships/hyperlink" Target="http://cdn0-a.production.images.static6.com/nhU4Bd3kCXFVHoaQMg5O_4SCFN0=/200x112/smart/filters:quality(75):strip_icc():format(jpeg)/liputan6-media-production/medias/1680704/original/096130800_1502850565-WhatsApp_Image_2017-08-16_at_09.22.28.jpg" TargetMode="External"/><Relationship Id="rId5288" Type="http://schemas.openxmlformats.org/officeDocument/2006/relationships/hyperlink" Target="https://hot.detik.com/celeb/d-3616390/kejutan-bridal-shower-raisa-deddy-corbuzier-surati-kepala-bprd-dki-jakarta" TargetMode="External"/><Relationship Id="rId6339" Type="http://schemas.openxmlformats.org/officeDocument/2006/relationships/hyperlink" Target="http://www.bintang.com/celeb/read/3072430/video-reza-rahadian-cari-pengalaman-di-panggung-teater" TargetMode="External"/><Relationship Id="rId12140" Type="http://schemas.openxmlformats.org/officeDocument/2006/relationships/hyperlink" Target="http://cdn.klimg.com/muvila.com/resources/news/2016/06/23/16400/175x117-film-impor-berdatangan-hanya-tiga-film-korea-yang-mampu-bertahan-160623g.jpg" TargetMode="External"/><Relationship Id="rId16761" Type="http://schemas.openxmlformats.org/officeDocument/2006/relationships/hyperlink" Target="https://tirto.id/pro-kontra-soal-tali-pusat-cu47" TargetMode="External"/><Relationship Id="rId1898" Type="http://schemas.openxmlformats.org/officeDocument/2006/relationships/hyperlink" Target="http://assets.kompas.com/crop/0x50:1000x550/230x152/data/photo/2017/08/17/112606215029436578ed-pekerja-lrt-peringati-hut-ri.jpg" TargetMode="External"/><Relationship Id="rId2949" Type="http://schemas.openxmlformats.org/officeDocument/2006/relationships/hyperlink" Target="https://www.cnnindonesia.com/nasional/20170830100625-16-238276/pns-tegal-sujud-syukur-wali-kota-siti-mashita-diciduk-kpk/" TargetMode="External"/><Relationship Id="rId6820" Type="http://schemas.openxmlformats.org/officeDocument/2006/relationships/hyperlink" Target="http://image-serve.hipwee.com/wp-content/uploads/2017/08/hipwee-zs-360x203.jpg" TargetMode="External"/><Relationship Id="rId15363" Type="http://schemas.openxmlformats.org/officeDocument/2006/relationships/hyperlink" Target="https://statik.tempo.co/?id=636417" TargetMode="External"/><Relationship Id="rId16414" Type="http://schemas.openxmlformats.org/officeDocument/2006/relationships/hyperlink" Target="https://www.tempo.co/read/news/2017/08/26/237903397/indonesia-vs-malaysia-stefano-lilipaly-laga-seru-dan-berat" TargetMode="External"/><Relationship Id="rId17812" Type="http://schemas.openxmlformats.org/officeDocument/2006/relationships/hyperlink" Target="http://www.tribunnews.com/seleb/2017/08/28/putus-dari-bule-italia-nikita-mirzani-udah-enggak-sehat-niki-sempoyongan" TargetMode="External"/><Relationship Id="rId4371" Type="http://schemas.openxmlformats.org/officeDocument/2006/relationships/hyperlink" Target="https://news.detik.com/berita-jawa-timur/d-3616226/32-kambing-mati-misterius-warga-bersiaga-tangkap-pelakunya" TargetMode="External"/><Relationship Id="rId5422" Type="http://schemas.openxmlformats.org/officeDocument/2006/relationships/hyperlink" Target="https://sport.detik.com/sport-lain/d-3616027/indonesia-raya-berkumandang-di-venue-ski-air" TargetMode="External"/><Relationship Id="rId15016" Type="http://schemas.openxmlformats.org/officeDocument/2006/relationships/hyperlink" Target="https://www.tempo.co/read/news/2017/08/29/063904228/soal-tuduhan-akbar-faizal-elza-syarief-biarin-aja" TargetMode="External"/><Relationship Id="rId19984" Type="http://schemas.openxmlformats.org/officeDocument/2006/relationships/hyperlink" Target="https://www.vemale.com/resep-makanan/106714-resep-bekal-si-kecil-telur-gulung-omelet-sosis.html" TargetMode="External"/><Relationship Id="rId21181" Type="http://schemas.openxmlformats.org/officeDocument/2006/relationships/hyperlink" Target="https://cdns.klimg.com/vemale.com/headline/275x138/2017/08/curhat-gajinya-rp150-ribu-perbulan-guru-cantik-ini-viral-di-sosmed.jpg" TargetMode="External"/><Relationship Id="rId4024" Type="http://schemas.openxmlformats.org/officeDocument/2006/relationships/hyperlink" Target="https://news.detik.com/berita/d-3618268/sudah-2-pekan-pembacok-tunawisma-di-tangsel-belum-tertangkap" TargetMode="External"/><Relationship Id="rId7594" Type="http://schemas.openxmlformats.org/officeDocument/2006/relationships/hyperlink" Target="https://cdns.klimg.com/kapanlagi.com/v5/i/channel/entertainment/1px_white.jpg" TargetMode="External"/><Relationship Id="rId8992" Type="http://schemas.openxmlformats.org/officeDocument/2006/relationships/hyperlink" Target="https://res.cloudinary.com/kumpar/image/upload/v1503996590/artificial_intelligence_benefits_risk_ukpbo3.jpg" TargetMode="External"/><Relationship Id="rId11973" Type="http://schemas.openxmlformats.org/officeDocument/2006/relationships/hyperlink" Target="http://showbiz.liputan6.com/read/3072199/gagal-pergi-haji-ini-curhatan-zaskia-adya-mecca" TargetMode="External"/><Relationship Id="rId17188" Type="http://schemas.openxmlformats.org/officeDocument/2006/relationships/hyperlink" Target="http://www.tribunnews.com/nasional/2017/08/29/ini-cara-dewi-persik-jaga-kualitas-suara-dalam-padatnya-aktivitas" TargetMode="External"/><Relationship Id="rId18586" Type="http://schemas.openxmlformats.org/officeDocument/2006/relationships/hyperlink" Target="http://www.tribunnews.com/nasional/2017/08/27/ke-palestina-jangan-lupa-cicipi-hidangan-tradisionalnya" TargetMode="External"/><Relationship Id="rId19637" Type="http://schemas.openxmlformats.org/officeDocument/2006/relationships/hyperlink" Target="https://cdns.klimg.com/vemale.com/headline/275x138/2017/08/terbang-ke-vietnam-nggak-lagi-ribet-traveling-jadi-lebih-menyenangkan.jpg" TargetMode="External"/><Relationship Id="rId6196" Type="http://schemas.openxmlformats.org/officeDocument/2006/relationships/hyperlink" Target="http://cdn0-a.production.images.static6.com/yvN8qysoMmvEY5BxwSHAkHr8ko8=/200x112/smart/filters:quality(75):strip_icc():format(jpeg)/liputan6-media-production/medias/1693499/original/023526900_1503907993-HL_bola.jpg" TargetMode="External"/><Relationship Id="rId7247" Type="http://schemas.openxmlformats.org/officeDocument/2006/relationships/hyperlink" Target="https://kapanlagi/showbiz/selebriti/hobi-pakai-barang-mewah-casing-hp-anniesa-hasibuan-pun-harganya-selangit-b8828a.html" TargetMode="External"/><Relationship Id="rId8645" Type="http://schemas.openxmlformats.org/officeDocument/2006/relationships/hyperlink" Target="https://kumparan.com/nurul-hidayati/mantan-wali-kota-cimahi-divonis-4-tahun-suaminya-7-tahun" TargetMode="External"/><Relationship Id="rId10575" Type="http://schemas.openxmlformats.org/officeDocument/2006/relationships/hyperlink" Target="http://showbiz.liputan6.com/read/3074572/tanpa-suami-sandra-dewi-ketemuan-dengan-seseorang" TargetMode="External"/><Relationship Id="rId11626" Type="http://schemas.openxmlformats.org/officeDocument/2006/relationships/hyperlink" Target="http://cdn1-a.production.images.static6.com/iZwOwWvLhkprvWbq4SzIST0W5s4=/200x112/smart/filters:quality(75):strip_icc():format(jpeg)/liputan6-media-production/medias/1692216/original/099186800_1503752387-20170826-Tom_Cruise2.jpg" TargetMode="External"/><Relationship Id="rId18239" Type="http://schemas.openxmlformats.org/officeDocument/2006/relationships/hyperlink" Target="http://www.tribunnews.com/seleb/2017/08/28/pemain-warkop-dki-reborn-jangkrik-boss-tiba-di-makassar-tora-sudiro-tak-henti-rekam-para-fans" TargetMode="External"/><Relationship Id="rId10228" Type="http://schemas.openxmlformats.org/officeDocument/2006/relationships/hyperlink" Target="http://cdn0-a.production.images.static6.com/XJnGNXgctZ5OHBaHRBrbdpg51ys=/200x112/smart/filters:quality(75):strip_icc():format(jpeg)/liputan6-media-production/medias/1694822/original/053452800_1504000854-1.jpg" TargetMode="External"/><Relationship Id="rId13798" Type="http://schemas.openxmlformats.org/officeDocument/2006/relationships/hyperlink" Target="https://cdns.klimg.com/otosia.com/i/a/1px_white.JPG" TargetMode="External"/><Relationship Id="rId14849" Type="http://schemas.openxmlformats.org/officeDocument/2006/relationships/hyperlink" Target="https://statik.tempo.co/?id=637190" TargetMode="External"/><Relationship Id="rId18720" Type="http://schemas.openxmlformats.org/officeDocument/2006/relationships/hyperlink" Target="http://www.tribunnews.com/seleb/2017/08/26/anak-masih-bayi-atiqah-hasiholan-dan-suami-sudah-pikirkan-investasi-pendidikan-dan-kesehatan" TargetMode="External"/><Relationship Id="rId3857" Type="http://schemas.openxmlformats.org/officeDocument/2006/relationships/hyperlink" Target="https://news.detik.com/berita/d-3618966/coretan-tangan-istri-jk-di-hari-jadi-pernikahan-ke-50" TargetMode="External"/><Relationship Id="rId4908" Type="http://schemas.openxmlformats.org/officeDocument/2006/relationships/hyperlink" Target="https://oto.detik.com/mobil/d-3621239/chevrolet-blazer-hidup-lagi-tapi-mobilnya-jadi-lembut" TargetMode="External"/><Relationship Id="rId16271" Type="http://schemas.openxmlformats.org/officeDocument/2006/relationships/hyperlink" Target="https://statik.tempo.co/?id=182274" TargetMode="External"/><Relationship Id="rId17322" Type="http://schemas.openxmlformats.org/officeDocument/2006/relationships/hyperlink" Target="http://www.tribunnews.com/regional/2017/08/29/saksi-buni-yani-teman-teman-non-muslim-marah-ahok-bicara-sudah-menyakiti-umat-muslim" TargetMode="External"/><Relationship Id="rId20667" Type="http://schemas.openxmlformats.org/officeDocument/2006/relationships/hyperlink" Target="https://cdns.klimg.com/vemale.com/headline/275x138/2017/08/kamu-berhak-bahagia-tapi-membahagiakan-semua-orang-bukan-tugasmu.jpg" TargetMode="External"/><Relationship Id="rId21718" Type="http://schemas.openxmlformats.org/officeDocument/2006/relationships/hyperlink" Target="https://www.vemale.com/keuangan/105577-berapa-sih-banyaknya-cadangan-uang-darurat-yang-harus-disiapkan.html" TargetMode="External"/><Relationship Id="rId778" Type="http://schemas.openxmlformats.org/officeDocument/2006/relationships/hyperlink" Target="http://assets.kompas.com/crop/0x6:1000x673/230x152/data/photo/2017/08/28/3412798390.jpg" TargetMode="External"/><Relationship Id="rId2459" Type="http://schemas.openxmlformats.org/officeDocument/2006/relationships/hyperlink" Target="http://entertainment.kompas.com/read/2017/08/28/190106910/jakarta-dance-meet-up-2-pertemukan-para-koreografer-dan-penari-muda" TargetMode="External"/><Relationship Id="rId6330" Type="http://schemas.openxmlformats.org/officeDocument/2006/relationships/hyperlink" Target="http://cdn0-a.production.images.static6.com/UdXnoeXODJn7YjXhwakIYkhvmB8=/200x112/smart/filters:quality(75):strip_icc():format(jpeg)/liputan6-media-production/medias/1692687/original/50a41befefeec877ee564b6b7444abb1-008423800_1503832834-Untitled-3.jpg" TargetMode="External"/><Relationship Id="rId19494" Type="http://schemas.openxmlformats.org/officeDocument/2006/relationships/hyperlink" Target="https://www.vemale.com/love/106260-saat-putus-cinta-ini-yang-akan-terjadi-pada-tubuhmu.html" TargetMode="External"/><Relationship Id="rId9553" Type="http://schemas.openxmlformats.org/officeDocument/2006/relationships/hyperlink" Target="http://news.liputan6.com/read/3076448/reaksi-mendagri-setelah-wali-kota-tegal-terjaring-ott-kpk" TargetMode="External"/><Relationship Id="rId12881" Type="http://schemas.openxmlformats.org/officeDocument/2006/relationships/hyperlink" Target="http://techno.okezone.com/read/2017/08/30/207/1765924/keren-pembaruan-google-maps-bisa-cari-tempat-parkir" TargetMode="External"/><Relationship Id="rId13932" Type="http://schemas.openxmlformats.org/officeDocument/2006/relationships/hyperlink" Target="https://www.techno.id/gadget/dapur-kreasi-smartfren-siapkan-smartphone-andromax-terbaru-160513c.html" TargetMode="External"/><Relationship Id="rId18096" Type="http://schemas.openxmlformats.org/officeDocument/2006/relationships/hyperlink" Target="http://www.tribunnews.com/nasional/2017/08/28/tidak-biasa-jelang-lebaran-harga-bawang-malah-turun" TargetMode="External"/><Relationship Id="rId19147" Type="http://schemas.openxmlformats.org/officeDocument/2006/relationships/hyperlink" Target="https://cdns.klimg.com/vemale.com/headline/275x138/2017/08/ayah-penyandang-difabel-dampingi-anak-wisuda-kisahnya-menyentuh-hati.jpg" TargetMode="External"/><Relationship Id="rId1542" Type="http://schemas.openxmlformats.org/officeDocument/2006/relationships/hyperlink" Target="http://assets.kompas.com/crop/98x106:1000x707/230x152/data/photo/2017/08/26/1411174725.jpg" TargetMode="External"/><Relationship Id="rId2940" Type="http://schemas.openxmlformats.org/officeDocument/2006/relationships/hyperlink" Target="https://akcdn.detik.net.id/visual/2017/08/30/c53a89c8-f6fc-4b68-9860-bf78b91560de_169.jpg?w=200&amp;q=90" TargetMode="External"/><Relationship Id="rId8155" Type="http://schemas.openxmlformats.org/officeDocument/2006/relationships/hyperlink" Target="https://kumparan.com/utomo-priyambodo/membendung-pencemaran-teluk-jakarta" TargetMode="External"/><Relationship Id="rId9206" Type="http://schemas.openxmlformats.org/officeDocument/2006/relationships/hyperlink" Target="http://cdn0-a.production.images.static6.com/A7kFq91SYzKmGyp9OJS6L36boPI=/200x112/smart/filters:quality(75):strip_icc():format(jpeg)/liputan6-media-production/medias/1695410/original/061003600_1504067684-nintendo-tutup-miiverse.jpg" TargetMode="External"/><Relationship Id="rId10085" Type="http://schemas.openxmlformats.org/officeDocument/2006/relationships/hyperlink" Target="http://news.liputan6.com/read/3076643/komisi-iii-dpr-kecam-ucapan-kapolres-way-kanan" TargetMode="External"/><Relationship Id="rId11136" Type="http://schemas.openxmlformats.org/officeDocument/2006/relationships/hyperlink" Target="http://cdn1-a.production.images.static6.com/_a24tEUypik-WVDSfeSNy0NGInM=/200x112/smart/filters:quality(75):strip_icc():format(jpeg)/liputan6-media-production/medias/1691586/original/065515900_1503666679-image1__1_.JPG" TargetMode="External"/><Relationship Id="rId11483" Type="http://schemas.openxmlformats.org/officeDocument/2006/relationships/hyperlink" Target="http://showbiz.liputan6.com/read/3072963/panasnya-hubungan-cinta-gebby-vesta-dan-artis-india-ini" TargetMode="External"/><Relationship Id="rId12534" Type="http://schemas.openxmlformats.org/officeDocument/2006/relationships/hyperlink" Target="http://cdn.klimg.com/muvila.com/resources/news/2016/06/16/16311/175x117-5-kasus-ed-lorraine-warren-ini-bisa-jadi-cerita-the-conjuring-3-160616d.jpg" TargetMode="External"/><Relationship Id="rId20801" Type="http://schemas.openxmlformats.org/officeDocument/2006/relationships/hyperlink" Target="https://cdns.klimg.com/vemale.com/headline/275x138/2017/07/melewati-usia-25-tahun-5-realita-ini-harus-siap-kamu-hadapi.jpg" TargetMode="External"/><Relationship Id="rId912" Type="http://schemas.openxmlformats.org/officeDocument/2006/relationships/hyperlink" Target="http://assets.kompas.com/crop/0x76:968x721/230x152/data/photo/2017/08/28/2451301717.jpg" TargetMode="External"/><Relationship Id="rId15757" Type="http://schemas.openxmlformats.org/officeDocument/2006/relationships/hyperlink" Target="https://www.tempo.co/read/news/2017/08/28/140903817/meikarta-kota-terpadu-dengan-sistem-grid" TargetMode="External"/><Relationship Id="rId16808" Type="http://schemas.openxmlformats.org/officeDocument/2006/relationships/hyperlink" Target="https://tirto.id/menteri-yohana-24-juta-perempuan-indonesia-alami-kekerasan-cvpv" TargetMode="External"/><Relationship Id="rId4765" Type="http://schemas.openxmlformats.org/officeDocument/2006/relationships/hyperlink" Target="https://finance.detik.com/moneter/d-3617179/ribuan-atm-bank-offline-dalam-2-hari-ini-penjelasan-bi" TargetMode="External"/><Relationship Id="rId5816" Type="http://schemas.openxmlformats.org/officeDocument/2006/relationships/hyperlink" Target="https://wolipop.detik.com/read/2017/08/26/205008/3616233/227/52-pengantin-baru-melewatkan-seks-di-malam-pertama-ini-alasannya" TargetMode="External"/><Relationship Id="rId14359" Type="http://schemas.openxmlformats.org/officeDocument/2006/relationships/hyperlink" Target="https://www.techno.id/science/menikah-itu-baik-untuk-kesehatan-jantung-1604191.html" TargetMode="External"/><Relationship Id="rId18230" Type="http://schemas.openxmlformats.org/officeDocument/2006/relationships/hyperlink" Target="http://www.tribunnews.com/internasional/2017/08/28/mal-di-jepang-sediakan-tempat-bermain-mahjong-tapi-tak-boleh-berjudi" TargetMode="External"/><Relationship Id="rId21575" Type="http://schemas.openxmlformats.org/officeDocument/2006/relationships/hyperlink" Target="http://cdn.klimg.com/resized/275x138https:/cdns.klimg.com/vemale.com/p/vemale-logo.jpg" TargetMode="External"/><Relationship Id="rId288" Type="http://schemas.openxmlformats.org/officeDocument/2006/relationships/hyperlink" Target="http://assets.kompas.com/crop/7x0:1000x662/230x152/data/photo/2017/08/29/3498541546.jpg" TargetMode="External"/><Relationship Id="rId3367" Type="http://schemas.openxmlformats.org/officeDocument/2006/relationships/hyperlink" Target="https://news.detik.com/berita-jawa-timur/d-3621369/polrestabes-surabaya-gelar-wisuda-purna-tugas-untuk-ketiga-kali" TargetMode="External"/><Relationship Id="rId4418" Type="http://schemas.openxmlformats.org/officeDocument/2006/relationships/hyperlink" Target="https://news.detik.com/berita/d-3615924/jokowi-pukulkan-kohkol-karnaval-kemerdekaan-di-bandung-dimulai" TargetMode="External"/><Relationship Id="rId7988" Type="http://schemas.openxmlformats.org/officeDocument/2006/relationships/hyperlink" Target="https://cdns.klimg.com/kapanlagi.com/p/headline/180x90/ngobrolin-kehidupan-pribadi-ini-perbeda-206b98.jpg" TargetMode="External"/><Relationship Id="rId10969" Type="http://schemas.openxmlformats.org/officeDocument/2006/relationships/hyperlink" Target="http://showbiz.liputan6.com/read/3073436/video-menyawer-wanita-seksi-beredar-ini-kata-hotman-paris" TargetMode="External"/><Relationship Id="rId14840" Type="http://schemas.openxmlformats.org/officeDocument/2006/relationships/hyperlink" Target="http://gooto.com/read/904335/renault-nissan-kembangkan-mobil-listrik-di-cina.html" TargetMode="External"/><Relationship Id="rId20177" Type="http://schemas.openxmlformats.org/officeDocument/2006/relationships/hyperlink" Target="https://cdns.klimg.com/vemale.com/headline/275x138/2017/08/jorok-kebiasaan-tiup-lilin-kue-ulang-tahun-justru-sebar-ribuan-bakteri.jpg" TargetMode="External"/><Relationship Id="rId21228" Type="http://schemas.openxmlformats.org/officeDocument/2006/relationships/hyperlink" Target="https://www.vemale.com/ragam/106986-kiat-membuat-pesta-pernikahan-kamu-unik-dan-berbeda.html" TargetMode="External"/><Relationship Id="rId12391" Type="http://schemas.openxmlformats.org/officeDocument/2006/relationships/hyperlink" Target="http://www.muvila.com/entertainment/minnesota-tetapkan-23-mei-jadi-hari-beyonce-kritik-pedas-muncul-160527q.html" TargetMode="External"/><Relationship Id="rId13442" Type="http://schemas.openxmlformats.org/officeDocument/2006/relationships/hyperlink" Target="http://news.okezone.com/read/2017/08/29/525/1765303/komisioner-kpu-jabar-sudah-ada-2-balon-perseorangan-yang-ingin-daftar-pilgub" TargetMode="External"/><Relationship Id="rId2450" Type="http://schemas.openxmlformats.org/officeDocument/2006/relationships/hyperlink" Target="http://assets.kompas.com/crop/37x0:881x563/230x152/data/photo/2017/08/28/3573451991.jpeg" TargetMode="External"/><Relationship Id="rId3501" Type="http://schemas.openxmlformats.org/officeDocument/2006/relationships/hyperlink" Target="https://news.detik.com/berita-jawa-tengah/d-3620739/ini-alasan-golkar-tak-lagi-dukung-sitha-di-pilkada-tegal-2018" TargetMode="External"/><Relationship Id="rId9063" Type="http://schemas.openxmlformats.org/officeDocument/2006/relationships/hyperlink" Target="https://kumparan.com/edy-sofyan/digital-nomad-pekerja-milenial-yang-kantornya-di-pinggir-pantai" TargetMode="External"/><Relationship Id="rId12044" Type="http://schemas.openxmlformats.org/officeDocument/2006/relationships/hyperlink" Target="http://cdn1-a.production.images.static6.com/in5DSLXZXtRAQyI893XO4tLqglQ=/200x112/smart/filters:quality(75):strip_icc():format(jpeg)/liputan6-media-production/medias/1677332/original/043061900_1502583413-20170812AFP_Wayne_Rooney_dan_Everton_010.jpg" TargetMode="External"/><Relationship Id="rId20311" Type="http://schemas.openxmlformats.org/officeDocument/2006/relationships/hyperlink" Target="https://cdns.klimg.com/vemale.com/headline/275x138/2017/07/agar-aman-gunakan-toilet-umum-berikut-tips-dari-anya.jpg" TargetMode="External"/><Relationship Id="rId422" Type="http://schemas.openxmlformats.org/officeDocument/2006/relationships/hyperlink" Target="http://assets.kompas.com/crop/215x62:967x563/230x152/data/photo/2017/08/29/3993119981.jpg" TargetMode="External"/><Relationship Id="rId1052" Type="http://schemas.openxmlformats.org/officeDocument/2006/relationships/hyperlink" Target="http://assets.kompas.com/crop/5x55:788x577/230x152/data/photo/2017/08/09/3802674150.jpg" TargetMode="External"/><Relationship Id="rId2103" Type="http://schemas.openxmlformats.org/officeDocument/2006/relationships/hyperlink" Target="http://bola.kompas.com/read/2017/08/28/11060028/legenda-arsenal-pertanyakan-strategi-dan-kebijakan-wenger" TargetMode="External"/><Relationship Id="rId5673" Type="http://schemas.openxmlformats.org/officeDocument/2006/relationships/hyperlink" Target="https://food.detik.com/read/2017/08/26/165034/3616074/297/puedes-poll-bebek-mie-sampai-sego-sambel-yang-sedap-di-surabaya" TargetMode="External"/><Relationship Id="rId15267" Type="http://schemas.openxmlformats.org/officeDocument/2006/relationships/hyperlink" Target="https://statik.tempo.co/?id=636813" TargetMode="External"/><Relationship Id="rId16665" Type="http://schemas.openxmlformats.org/officeDocument/2006/relationships/hyperlink" Target="https://tirto.id/seks-yang-tetap-membara-saat-usia-bertambah-cvmi" TargetMode="External"/><Relationship Id="rId17716" Type="http://schemas.openxmlformats.org/officeDocument/2006/relationships/hyperlink" Target="http://www.tribunnews.com/internasional/2017/08/29/apa-yang-bisa-dilakukan-dunia-luar-terhadap-korea-utara" TargetMode="External"/><Relationship Id="rId4275" Type="http://schemas.openxmlformats.org/officeDocument/2006/relationships/hyperlink" Target="https://news.detik.com/berita-jawa-tengah/d-3616945/sekeluarga-boyolali-keracunan-ternyata-obati-kutu-dengan-pestisida" TargetMode="External"/><Relationship Id="rId5326" Type="http://schemas.openxmlformats.org/officeDocument/2006/relationships/hyperlink" Target="https://sport.detik.com/sport-lain/d-3620851/target-di-sea-games-2017-tak-tercapai-menpora-minta-maaf" TargetMode="External"/><Relationship Id="rId6724" Type="http://schemas.openxmlformats.org/officeDocument/2006/relationships/hyperlink" Target="http://cdn0-a.production.images.static6.com/c9P-8ItsMLl3HWtXfez1dbzMUL0=/200x112/smart/filters:quality(75):strip_icc():format(jpeg)/liputan6-media-production/medias/1693603/original/094541300_1503910340-1.jpg" TargetMode="External"/><Relationship Id="rId16318" Type="http://schemas.openxmlformats.org/officeDocument/2006/relationships/hyperlink" Target="https://www.tempo.co/read/news/2017/08/26/058903460/3-makna-makuta-sinatria-yang-dikenakan-jokowi-di-karnaval-bandung" TargetMode="External"/><Relationship Id="rId19888" Type="http://schemas.openxmlformats.org/officeDocument/2006/relationships/hyperlink" Target="https://www.vemale.com/resep-makanan/106994-resep-semur-tempe-pedas-manis-super-praktis-enaknya-kebangetan.html" TargetMode="External"/><Relationship Id="rId21085" Type="http://schemas.openxmlformats.org/officeDocument/2006/relationships/hyperlink" Target="https://cdns.klimg.com/vemale.com/headline/275x138/2017/04/pekerjaan-yang-bikin-happy-nggak-selalu-yang-gajinya-besar.jpg" TargetMode="External"/><Relationship Id="rId8896" Type="http://schemas.openxmlformats.org/officeDocument/2006/relationships/hyperlink" Target="https://gimg.kumpar.com/kumpar/image/upload/v1499945414/v4atqud1j0gfmbxuqlsg.jpg" TargetMode="External"/><Relationship Id="rId9947" Type="http://schemas.openxmlformats.org/officeDocument/2006/relationships/hyperlink" Target="http://sea-games.liputan6.com/read/3076123/pelatih-myanmar-kami-harusnya-bisa-cetak-banyak-gol" TargetMode="External"/><Relationship Id="rId11877" Type="http://schemas.openxmlformats.org/officeDocument/2006/relationships/hyperlink" Target="http://lifestyle.liputan6.com/read/3072358/mengenal-totopong-penutup-kepala-khas-sunda-yang-stylish" TargetMode="External"/><Relationship Id="rId12928" Type="http://schemas.openxmlformats.org/officeDocument/2006/relationships/hyperlink" Target="http://lifestyle.okezone.com/read/2017/08/29/298/1765551/urban-food-oseng-oseng-gurih-yang-menggugah-selera-ada-oseng-jamur-hingga-kerang" TargetMode="External"/><Relationship Id="rId1936" Type="http://schemas.openxmlformats.org/officeDocument/2006/relationships/hyperlink" Target="http://assets.kompas.com/crop/109x0:694x390/230x152/data/photo/2013/08/23/1017285bayi-prematur780x390.jpg" TargetMode="External"/><Relationship Id="rId7498" Type="http://schemas.openxmlformats.org/officeDocument/2006/relationships/hyperlink" Target="https://cdns.klimg.com/kapanlagi.com/v5/i/channel/entertainment/1px_white.jpg" TargetMode="External"/><Relationship Id="rId8549" Type="http://schemas.openxmlformats.org/officeDocument/2006/relationships/hyperlink" Target="https://kumparan.com/achmad-rafiq/mobil-dirusak-tas-istri-irfan-bachdim-dicuri-saat-berada-di-bali" TargetMode="External"/><Relationship Id="rId10479" Type="http://schemas.openxmlformats.org/officeDocument/2006/relationships/hyperlink" Target="http://lifestyle.liputan6.com/read/3074030/kenali-tanda-tanda-keuangan-anda-berantakan" TargetMode="External"/><Relationship Id="rId14350" Type="http://schemas.openxmlformats.org/officeDocument/2006/relationships/hyperlink" Target="https://www.techno.id/science/6-jenis-tanaman-yang-bisa-tumbuh-subur-di-mars-apa-saja-1603102.html" TargetMode="External"/><Relationship Id="rId15401" Type="http://schemas.openxmlformats.org/officeDocument/2006/relationships/hyperlink" Target="https://www.tempo.co/read/news/2017/08/28/332904012/3-keinginan-perempuan-saat-meremajakan-miss-v" TargetMode="External"/><Relationship Id="rId18971" Type="http://schemas.openxmlformats.org/officeDocument/2006/relationships/hyperlink" Target="http://www.tribunnews.com/seleb/2017/08/26/tak-takut-disita-raffi-ahmad-buka-bukaan-soal-13-kendaraan-yang-diburu-penagih-pajak" TargetMode="External"/><Relationship Id="rId14003" Type="http://schemas.openxmlformats.org/officeDocument/2006/relationships/hyperlink" Target="https://www.techno.id/apps/youtube-untuk-android-berikan-fitur-autoplay-1605044.html" TargetMode="External"/><Relationship Id="rId17573" Type="http://schemas.openxmlformats.org/officeDocument/2006/relationships/hyperlink" Target="http://www.tribunnews.com/seleb/2017/08/29/gaya-ldr-prilly-dan-rassya-london-indonesia" TargetMode="External"/><Relationship Id="rId18624" Type="http://schemas.openxmlformats.org/officeDocument/2006/relationships/hyperlink" Target="http://www.tribunnews.com/regional/2017/08/27/mertua-kaget-lihat-menantu-tergantung-di-pohon-dalam-posisi-kejang-kejang" TargetMode="External"/><Relationship Id="rId3011" Type="http://schemas.openxmlformats.org/officeDocument/2006/relationships/hyperlink" Target="https://www.cnnindonesia.com/hiburan/20170829202152-220-238181/10-film-yang-kuasai-box-office-musim-panas-2017/" TargetMode="External"/><Relationship Id="rId6581" Type="http://schemas.openxmlformats.org/officeDocument/2006/relationships/hyperlink" Target="http://www.bintang.com/saur-sepuh/read/3075604/makin-seru-ada-cinta-segitiga-di-saur-sepuh-the-series" TargetMode="External"/><Relationship Id="rId7632" Type="http://schemas.openxmlformats.org/officeDocument/2006/relationships/hyperlink" Target="https://cdns.klimg.com/kapanlagi.com/v5/i/channel/entertainment/1px_white.jpg" TargetMode="External"/><Relationship Id="rId10960" Type="http://schemas.openxmlformats.org/officeDocument/2006/relationships/hyperlink" Target="http://cdn1-a.production.images.static6.com/Q5iX-6pfVSIw-VhQUzgQ24LQhIs=/200x112/smart/filters:quality(75):strip_icc():format(jpeg)/liputan6-media-production/medias/1504578/original/053713800_1486866641-_20170210AP_Arsenal_vs_Hull_03.jpg" TargetMode="External"/><Relationship Id="rId16175" Type="http://schemas.openxmlformats.org/officeDocument/2006/relationships/hyperlink" Target="https://www.tempo.co/read/news/2017/08/27/219903559/berteman-dengan-anniesa-hasibuan-eddies-adelia-ikut-dihujat" TargetMode="External"/><Relationship Id="rId17226" Type="http://schemas.openxmlformats.org/officeDocument/2006/relationships/hyperlink" Target="http://www.tribunnews.com/nasional/2017/08/29/polri-kerja-sama-ppatk-cari-pemasok-dana-untuk-saracen" TargetMode="External"/><Relationship Id="rId5183" Type="http://schemas.openxmlformats.org/officeDocument/2006/relationships/hyperlink" Target="https://hot.detik.com/celeb/d-3619377/akun-instagram-diretas-selena-gomez-unggah-foto-telanjang-justin-bieber" TargetMode="External"/><Relationship Id="rId6234" Type="http://schemas.openxmlformats.org/officeDocument/2006/relationships/hyperlink" Target="http://cdn1-a.production.images.static6.com/fRO_KDY1bN0w7GJHSP1C7tf0oNI=/0x0:1024x576/200x112/filters:quality(75):strip_icc():format(jpeg)/liputan6-media-production/medias/1538662/original/adefc443e67199093c1a66482338322e2.jpg" TargetMode="External"/><Relationship Id="rId10613" Type="http://schemas.openxmlformats.org/officeDocument/2006/relationships/hyperlink" Target="http://news.liputan6.com/read/3074661/video-bayi-berusia-1-minggu-ditemukan-dekat-tong-sampah" TargetMode="External"/><Relationship Id="rId19398" Type="http://schemas.openxmlformats.org/officeDocument/2006/relationships/hyperlink" Target="https://www.vemale.com/love/106612-atas-nama-cinta-wanita-ini-rela-kehilangan-harta-melimpahnya.html" TargetMode="External"/><Relationship Id="rId9457" Type="http://schemas.openxmlformats.org/officeDocument/2006/relationships/hyperlink" Target="http://bisnis.liputan6.com/read/3076456/kemenhub-siapkan-1278-angkutan-laut-hadapi-idul-adha" TargetMode="External"/><Relationship Id="rId12785" Type="http://schemas.openxmlformats.org/officeDocument/2006/relationships/hyperlink" Target="http://techno.okezone.com/read/2017/08/30/56/1765962/ternyata-monyet-mampu-kenali-struktur-wajah-pada-benda-mati-seperti-manusia" TargetMode="External"/><Relationship Id="rId13836" Type="http://schemas.openxmlformats.org/officeDocument/2006/relationships/hyperlink" Target="https://www.techno.id/startup/shopee-blusukan-ke-kampus-kampus-demi-temukan-bibit-entrepreneur-muda-160428x.html" TargetMode="External"/><Relationship Id="rId1793" Type="http://schemas.openxmlformats.org/officeDocument/2006/relationships/hyperlink" Target="http://ekonomi.kompas.com/read/2017/08/28/213212826/kumpulkan-bi-dan-ojk-jokowi-ingin-suku-bunga-kredit-dibawah-10-persen" TargetMode="External"/><Relationship Id="rId2844" Type="http://schemas.openxmlformats.org/officeDocument/2006/relationships/hyperlink" Target="http://assets.kompas.com/crop/0x0:780x390/230x152/data/photo/2015/10/26/1915453ThinkstockPhotos-513566869780x390.jpg" TargetMode="External"/><Relationship Id="rId8059" Type="http://schemas.openxmlformats.org/officeDocument/2006/relationships/hyperlink" Target="https://video.kapanlagi.com/indonesia-ulang-tahun-masayu-anastasia-berharap-harga-harga-barang-pokok-murah-lagi-5dd9dd.html" TargetMode="External"/><Relationship Id="rId11387" Type="http://schemas.openxmlformats.org/officeDocument/2006/relationships/hyperlink" Target="http://news.liputan6.com/read/3073069/korban-first-travel-minta-polisi-buka-posko-aduan-di-daerah" TargetMode="External"/><Relationship Id="rId12438" Type="http://schemas.openxmlformats.org/officeDocument/2006/relationships/hyperlink" Target="http://cdn.klimg.com/muvila.com/resources/news/2016/05/14/15690/175x117-5-tips-sederhana-buat-bioskop-pribadi-di-rumah-1605144.jpg" TargetMode="External"/><Relationship Id="rId20705" Type="http://schemas.openxmlformats.org/officeDocument/2006/relationships/hyperlink" Target="https://cdns.klimg.com/vemale.com/headline/275x138/2017/08/melisa-sundjaya-dan-mimpi-besar-di-balik-brand-tulisan.jpg" TargetMode="External"/><Relationship Id="rId816" Type="http://schemas.openxmlformats.org/officeDocument/2006/relationships/hyperlink" Target="http://assets.kompas.com/crop/0x166:864x742/230x152/data/photo/2017/08/28/440025269.jpg" TargetMode="External"/><Relationship Id="rId1446" Type="http://schemas.openxmlformats.org/officeDocument/2006/relationships/hyperlink" Target="http://assets.kompas.com/crop/0x0:800x533/230x152/data/photo/2017/08/27/3166439750.jpg" TargetMode="External"/><Relationship Id="rId18481" Type="http://schemas.openxmlformats.org/officeDocument/2006/relationships/hyperlink" Target="http://www.tribunnews.com/regional/2017/08/27/cerita-penjual-hewan-kurban-kambing-ini-ingat-jalan-pulang-ke-kandang" TargetMode="External"/><Relationship Id="rId19532" Type="http://schemas.openxmlformats.org/officeDocument/2006/relationships/hyperlink" Target="https://www.vemale.com/love/106043-apa-dia-adalah-pria-yang-akan-kamu-nikahi-pertanyaan-ini-akan-menjawabnya.html" TargetMode="External"/><Relationship Id="rId4669" Type="http://schemas.openxmlformats.org/officeDocument/2006/relationships/hyperlink" Target="https://finance.detik.com/berita-ekonomi-bisnis/d-3618871/1-oktober-2017-seluruh-gerbang-tol-di-bali-tak-terima-tunai" TargetMode="External"/><Relationship Id="rId8540" Type="http://schemas.openxmlformats.org/officeDocument/2006/relationships/hyperlink" Target="https://gimg.kumpar.com/kumpar/image/upload/v1502679097/a0taqceolkck8nz0cjgb.jpg" TargetMode="External"/><Relationship Id="rId10470" Type="http://schemas.openxmlformats.org/officeDocument/2006/relationships/hyperlink" Target="http://cdn1-a.production.images.static6.com/Cd_9LeP8xI5hn9sKSXmdz9pw4G4=/200x112/smart/filters:quality(75):strip_icc():format(jpeg)/liputan6-media-production/medias/1336882/original/063635800_1473048131-20160904-Masjidil-Haram-Penuh-Sesak-oleh-Jemaah-Haji" TargetMode="External"/><Relationship Id="rId11521" Type="http://schemas.openxmlformats.org/officeDocument/2006/relationships/hyperlink" Target="http://bola.liputan6.com/read/3072690/guardiola-anggap-kemenangan-city-spesial" TargetMode="External"/><Relationship Id="rId17083" Type="http://schemas.openxmlformats.org/officeDocument/2006/relationships/hyperlink" Target="http://www.tribunnews.com/metropolitan/2017/08/30/masih-banyak-warga-yang-melanggar-djarot-perpanjang-bulan-tertib-trotoar-hingga-september" TargetMode="External"/><Relationship Id="rId18134" Type="http://schemas.openxmlformats.org/officeDocument/2006/relationships/hyperlink" Target="http://www.tribunnews.com/superskor/2017/08/28/berikut-daftar-18-pemain-psm-yang-bakal-tantang-arema-fc" TargetMode="External"/><Relationship Id="rId21479" Type="http://schemas.openxmlformats.org/officeDocument/2006/relationships/hyperlink" Target="http://cdn.klimg.com/resized/275x138https:/cdns.klimg.com/vemale.com/p/vemale-logo.jpg" TargetMode="External"/><Relationship Id="rId6091" Type="http://schemas.openxmlformats.org/officeDocument/2006/relationships/hyperlink" Target="http://www.bintang.com/celeb/read/3074912/intip-bisnis-barber-shop-tata-janeeta" TargetMode="External"/><Relationship Id="rId7142" Type="http://schemas.openxmlformats.org/officeDocument/2006/relationships/hyperlink" Target="https://assets.jalantikus.com/assets/cache/450/300/news/2017/08/29/galaxy-note-8-256gb-00.jpeg" TargetMode="External"/><Relationship Id="rId10123" Type="http://schemas.openxmlformats.org/officeDocument/2006/relationships/hyperlink" Target="http://global.liputan6.com/read/3076049/video-penembakan-di-perpustakaan-umum-tewaskan-2-orang" TargetMode="External"/><Relationship Id="rId13693" Type="http://schemas.openxmlformats.org/officeDocument/2006/relationships/hyperlink" Target="https://www.otosia.com/review/yamaha-wr250r-trail-jalan-raya-yang-tembus-10000-rpm.html" TargetMode="External"/><Relationship Id="rId3752" Type="http://schemas.openxmlformats.org/officeDocument/2006/relationships/hyperlink" Target="https://news.detik.com/berita/d-3619679/polisi-sebut-brokington-tak-sadar-lari-bugil-ke-istana" TargetMode="External"/><Relationship Id="rId12295" Type="http://schemas.openxmlformats.org/officeDocument/2006/relationships/hyperlink" Target="http://www.muvila.com/tv/artikel/ji-suk-jin-hampir-keluar-dari-acara-running-man-160523e.html" TargetMode="External"/><Relationship Id="rId13346" Type="http://schemas.openxmlformats.org/officeDocument/2006/relationships/hyperlink" Target="http://economy.okezone.com/read/2017/08/29/320/1765400/lagi-11-perusahaan-investasi-bodong-dihentikan-ini-daftarnya" TargetMode="External"/><Relationship Id="rId14744" Type="http://schemas.openxmlformats.org/officeDocument/2006/relationships/hyperlink" Target="https://www.tempo.co/read/news/2017/08/30/058904388/dua-trafo-pltg-sunyaragi-meledak-cirebon-gelap-gulita" TargetMode="External"/><Relationship Id="rId20562" Type="http://schemas.openxmlformats.org/officeDocument/2006/relationships/hyperlink" Target="https://video.vemale.com/58410-tutorial-ponytail-story-kepang-di-bagian-belakang.html" TargetMode="External"/><Relationship Id="rId673" Type="http://schemas.openxmlformats.org/officeDocument/2006/relationships/hyperlink" Target="http://regional.kompas.com/read/2017/08/29/10313031/rusak-papan-baliho-di-dekat-tugu-yogyakarta-ancam-keselamatan-warga" TargetMode="External"/><Relationship Id="rId2354" Type="http://schemas.openxmlformats.org/officeDocument/2006/relationships/hyperlink" Target="http://assets.kompas.com/crop/113x47:969x618/230x152/data/photo/2017/08/29/3787672138.jpg" TargetMode="External"/><Relationship Id="rId3405" Type="http://schemas.openxmlformats.org/officeDocument/2006/relationships/hyperlink" Target="https://news.detik.com/berita/d-3621175/djarot-rptra-dibangun-untuk-kurangi-tekanan-jiwa" TargetMode="External"/><Relationship Id="rId4803" Type="http://schemas.openxmlformats.org/officeDocument/2006/relationships/hyperlink" Target="https://finance.detik.com/berita-ekonomi-bisnis/d-3615862/dimulai-jokowi-pada-2015-begini-progres-pembangunan-lrt-jabodebek" TargetMode="External"/><Relationship Id="rId17967" Type="http://schemas.openxmlformats.org/officeDocument/2006/relationships/hyperlink" Target="http://www.tribunnews.com/nasional/2017/08/28/kemnaker-asal-berkompeten-penyandang-disabilitas-juga-bisa-bekerja" TargetMode="External"/><Relationship Id="rId20215" Type="http://schemas.openxmlformats.org/officeDocument/2006/relationships/hyperlink" Target="https://cdns.klimg.com/vemale.com/headline/275x138/2017/08/turun-25-kg-dalam-8-bulan-ini-rahasia-tina-toon-jadi-langsing.jpg" TargetMode="External"/><Relationship Id="rId21613" Type="http://schemas.openxmlformats.org/officeDocument/2006/relationships/hyperlink" Target="http://cdn.klimg.com/resized/275x138https:/cdns.klimg.com/vemale.com/p/vemale-logo.jpg" TargetMode="External"/><Relationship Id="rId326" Type="http://schemas.openxmlformats.org/officeDocument/2006/relationships/hyperlink" Target="http://assets.kompas.com/crop/48x91:952x693/230x152/data/photo/2017/08/29/1586199453.jpg" TargetMode="External"/><Relationship Id="rId2007" Type="http://schemas.openxmlformats.org/officeDocument/2006/relationships/hyperlink" Target="http://bola.kompas.com/read/2017/08/29/16544198/dembele-menolak-disebut-sebagai-pengganti-neymar" TargetMode="External"/><Relationship Id="rId6975" Type="http://schemas.openxmlformats.org/officeDocument/2006/relationships/hyperlink" Target="https://jalantikus.com/gokil/film-animasi-terbaik-dari-berbagai-negara/" TargetMode="External"/><Relationship Id="rId16569" Type="http://schemas.openxmlformats.org/officeDocument/2006/relationships/hyperlink" Target="https://tirto.id/kpk-pansus-angket-hanya-undang-aris-budiman-di-rdp-cvzX" TargetMode="External"/><Relationship Id="rId4179" Type="http://schemas.openxmlformats.org/officeDocument/2006/relationships/hyperlink" Target="https://news.detik.com/berita/d-3617548/derita-korban-first-travel-tangisan-depresi-sampai-tutup-usia" TargetMode="External"/><Relationship Id="rId5577" Type="http://schemas.openxmlformats.org/officeDocument/2006/relationships/hyperlink" Target="https://sport.detik.com/sepakbola/liga-italia/d-3616369/canda-allegri-soal-comeback-juventus-di-kandang-genoa" TargetMode="External"/><Relationship Id="rId6628" Type="http://schemas.openxmlformats.org/officeDocument/2006/relationships/hyperlink" Target="http://cdn0-a.production.images.static6.com/sAsHHDha-G6lYQZvX0aaWAa0Pp8=/200x112/smart/filters:quality(75):strip_icc():format(jpeg)/liputan6-media-production/medias/1625697/original/84a8b4a4e412997d41c8a918c4568974-066938900_1497585822-UrbanWired.jpg" TargetMode="External"/><Relationship Id="rId8050" Type="http://schemas.openxmlformats.org/officeDocument/2006/relationships/hyperlink" Target="https://cdns.klimg.com/kapanlagi.com/p/headline/180x90/indro-warkop-anggap-pemeran-warkop-dki--b2436e.jpg" TargetMode="External"/><Relationship Id="rId19042" Type="http://schemas.openxmlformats.org/officeDocument/2006/relationships/hyperlink" Target="https://www.vemale.com/kesehatan/107125-5-perubahan-ini-terjadi-pada-miss-v-setelah-kamu-melahirkan-moms.html" TargetMode="External"/><Relationship Id="rId9101" Type="http://schemas.openxmlformats.org/officeDocument/2006/relationships/hyperlink" Target="http://sea-games.liputan6.com/read/3076937/badminton-indonesia-bangga-dapat-emas-pada-ajang-sea-games-2017" TargetMode="External"/><Relationship Id="rId11031" Type="http://schemas.openxmlformats.org/officeDocument/2006/relationships/hyperlink" Target="http://global.liputan6.com/read/3073406/lagi-2-insiden-baru-soal-kekeliruan-bendera-di-sea-games-2017" TargetMode="External"/><Relationship Id="rId15652" Type="http://schemas.openxmlformats.org/officeDocument/2006/relationships/hyperlink" Target="https://statik.tempo.co/?id=636084" TargetMode="External"/><Relationship Id="rId16703" Type="http://schemas.openxmlformats.org/officeDocument/2006/relationships/hyperlink" Target="https://tirto.id/bi-sebut-gangguan-atm-bisa-diatasi-pakai-satelit-alternatif-cvuD" TargetMode="External"/><Relationship Id="rId4660" Type="http://schemas.openxmlformats.org/officeDocument/2006/relationships/hyperlink" Target="https://finance.detik.com/energi/d-3619084/pertamina-punya-kilang-bbm-di-papua-tapi-kesulitan-cari-minyak" TargetMode="External"/><Relationship Id="rId5711" Type="http://schemas.openxmlformats.org/officeDocument/2006/relationships/hyperlink" Target="https://health.detik.com/read/2017/08/28/170130/3618557/763/stres-karena-berita-hoax-bisa-bangkitkan-trauma-lama" TargetMode="External"/><Relationship Id="rId14254" Type="http://schemas.openxmlformats.org/officeDocument/2006/relationships/hyperlink" Target="https://www.techno.id/photo/canon-eos-5d-terbaru-adalah-2-saudara-kembar-1603290.html" TargetMode="External"/><Relationship Id="rId15305" Type="http://schemas.openxmlformats.org/officeDocument/2006/relationships/hyperlink" Target="https://statik.tempo.co/?id=636897" TargetMode="External"/><Relationship Id="rId21470" Type="http://schemas.openxmlformats.org/officeDocument/2006/relationships/hyperlink" Target="https://www.vemale.com/brand/18420-teknologi-germkill-memurnikan-air-tanpa-direbus.html" TargetMode="External"/><Relationship Id="rId3262" Type="http://schemas.openxmlformats.org/officeDocument/2006/relationships/hyperlink" Target="https://akcdn.detik.net.id/visual/2017/08/28/6ed02572-30b7-4fff-a01e-5ffb0b4b27ea_169.jpg?w=200&amp;q=90" TargetMode="External"/><Relationship Id="rId4313" Type="http://schemas.openxmlformats.org/officeDocument/2006/relationships/hyperlink" Target="https://news.detik.com/berita-jawa-tengah/d-3616610/jalur-pantura-brebes-dipakai-pawai-kendaraan-dialihkan-ke-brexit" TargetMode="External"/><Relationship Id="rId7883" Type="http://schemas.openxmlformats.org/officeDocument/2006/relationships/hyperlink" Target="https://kapanlagi/showbiz/asian-star/lakukan-scene-menantang-di-real-kim-soo-hyun-puji-akting-sulli-9abc63.html" TargetMode="External"/><Relationship Id="rId17477" Type="http://schemas.openxmlformats.org/officeDocument/2006/relationships/hyperlink" Target="http://www.tribunnews.com/metropolitan/2017/08/29/dpp-perempuan-bangsa-gelar-mantenan-massal-di-tangerang" TargetMode="External"/><Relationship Id="rId18875" Type="http://schemas.openxmlformats.org/officeDocument/2006/relationships/hyperlink" Target="http://www.tribunnews.com/internasional/2017/08/26/koran-korea-utara-laporkan-kim-jong-un-periksa-pelatihan-militer-pasukan-operasi-khusus" TargetMode="External"/><Relationship Id="rId19926" Type="http://schemas.openxmlformats.org/officeDocument/2006/relationships/hyperlink" Target="https://www.vemale.com/resep-makanan/106917-resep-sambal-kacang-batagor-dan-siomay-super-mantap.html" TargetMode="External"/><Relationship Id="rId20072" Type="http://schemas.openxmlformats.org/officeDocument/2006/relationships/hyperlink" Target="https://www.vemale.com/resep-makanan/106354-resep-sate-cilok-pedas.html" TargetMode="External"/><Relationship Id="rId21123" Type="http://schemas.openxmlformats.org/officeDocument/2006/relationships/hyperlink" Target="https://cdns.klimg.com/vemale.com/headline/275x138/2017/03/sebelum-mengikuti-kata-hati-untuk-resign-pertimbangkan-4-hal-ini.jpg" TargetMode="External"/><Relationship Id="rId183" Type="http://schemas.openxmlformats.org/officeDocument/2006/relationships/hyperlink" Target="http://megapolitan.kompas.com/read/2017/08/30/06241041/sebagian-besar-wilayah-jabodetabek-diprediksi-cerah-berawan" TargetMode="External"/><Relationship Id="rId6485" Type="http://schemas.openxmlformats.org/officeDocument/2006/relationships/hyperlink" Target="http://www.bintang.com/lifestyle/read/3076716/bingung-mau-berkurban-ini-ketentuannya" TargetMode="External"/><Relationship Id="rId7536" Type="http://schemas.openxmlformats.org/officeDocument/2006/relationships/hyperlink" Target="https://cdns.klimg.com/kapanlagi.com/v5/i/channel/entertainment/1px_white.jpg" TargetMode="External"/><Relationship Id="rId8934" Type="http://schemas.openxmlformats.org/officeDocument/2006/relationships/hyperlink" Target="https://res.cloudinary.com/kumpar/image/upload/v1504074060/olympic_residence_-_istilah_dalam_properti_jxyhhr.jpg" TargetMode="External"/><Relationship Id="rId10864" Type="http://schemas.openxmlformats.org/officeDocument/2006/relationships/hyperlink" Target="http://cdn0-a.production.images.static6.com/j3ZbFcmhLE7slTv26A8noCs8MDw=/200x112/smart/filters:quality(75):strip_icc():format(jpeg)/liputan6-media-production/medias/1692934/original/030663400_1503885927-20170827-Andrea-Dovizioso-juara-MotoGP-Inggris-AP-5." TargetMode="External"/><Relationship Id="rId11915" Type="http://schemas.openxmlformats.org/officeDocument/2006/relationships/hyperlink" Target="http://news.liputan6.com/read/3072341/photo-ini-rumah-dirjen-hubla-kemenhub-yang-disuap-rp-207-miliar" TargetMode="External"/><Relationship Id="rId16079" Type="http://schemas.openxmlformats.org/officeDocument/2006/relationships/hyperlink" Target="https://www.tempo.co/read/news/2017/08/27/337903615/di-bawah-tangga-kedai-kopi-murah-pelayannya-ganteng" TargetMode="External"/><Relationship Id="rId18528" Type="http://schemas.openxmlformats.org/officeDocument/2006/relationships/hyperlink" Target="http://www.tribunnews.com/nasional/2017/08/27/potongan-kue-ulang-tahun-sri-mulyani-diberikan-ke-idrus-marham" TargetMode="External"/><Relationship Id="rId5087" Type="http://schemas.openxmlformats.org/officeDocument/2006/relationships/hyperlink" Target="https://travel.detik.com/domestic-destination/d-3615483/siapa-sangka-ada-gua-jepang-di-bawah-hotel-pasuruan-ini" TargetMode="External"/><Relationship Id="rId6138" Type="http://schemas.openxmlformats.org/officeDocument/2006/relationships/hyperlink" Target="http://cdn1-a.production.images.static6.com/8PLpSKNtthUqHkydUcITbhM0nmI=/200x112/smart/filters:quality(75):strip_icc():format(jpeg)/liputan6-media-production/medias/1688230/original/040197900_1503470707-Untitled-8.jpg" TargetMode="External"/><Relationship Id="rId10517" Type="http://schemas.openxmlformats.org/officeDocument/2006/relationships/hyperlink" Target="http://health.liputan6.com/read/3074465/bahaya-gunakan-lipstik-saat-bibir-kering-dan-pecah-pecah" TargetMode="External"/><Relationship Id="rId12689" Type="http://schemas.openxmlformats.org/officeDocument/2006/relationships/hyperlink" Target="http://www.muvila.com/video/trailer/the-legend-of-tarzan-official-conquer-trailer-2016-1606212.html" TargetMode="External"/><Relationship Id="rId16560" Type="http://schemas.openxmlformats.org/officeDocument/2006/relationships/hyperlink" Target="https://statik.tempo.co/?id=634926" TargetMode="External"/><Relationship Id="rId17611" Type="http://schemas.openxmlformats.org/officeDocument/2006/relationships/hyperlink" Target="http://www.tribunnews.com/regional/2017/08/29/tim-gabungan-amankan-15-ekor-kuda-yang-diduga-hasil-curian" TargetMode="External"/><Relationship Id="rId20956" Type="http://schemas.openxmlformats.org/officeDocument/2006/relationships/hyperlink" Target="https://www.vemale.com/karir/105912-jika-punya-mindset-ini-kamu-akan-sukses-melakukan-apa-saja.html" TargetMode="External"/><Relationship Id="rId1697" Type="http://schemas.openxmlformats.org/officeDocument/2006/relationships/hyperlink" Target="http://ekonomi.kompas.com/read/2017/08/30/085054626/krisis-di-semenanjung-korea-ganggu-kinerja-maskapai-penerbangan-china" TargetMode="External"/><Relationship Id="rId2748" Type="http://schemas.openxmlformats.org/officeDocument/2006/relationships/hyperlink" Target="http://assets.kompas.com/crop/0x37:1000x704/230x152/data/photo/2017/08/29/3732836833.jpg" TargetMode="External"/><Relationship Id="rId15162" Type="http://schemas.openxmlformats.org/officeDocument/2006/relationships/hyperlink" Target="https://www.tempo.co/read/news/2017/08/29/103904152/sea-games-2017-pengorbanan-berbuah-emas-wewey-wita-menangis" TargetMode="External"/><Relationship Id="rId16213" Type="http://schemas.openxmlformats.org/officeDocument/2006/relationships/hyperlink" Target="https://www.tempo.co/read/news/2017/08/27/342903536/tabir-surya-tak-hanya-untuk-wajah-simak-kata-ahlinya" TargetMode="External"/><Relationship Id="rId19783" Type="http://schemas.openxmlformats.org/officeDocument/2006/relationships/hyperlink" Target="https://cdns.klimg.com/vemale.com/headline/275x138/2017/08/agar-pikiran-kembali-jernih-kamu-cuma-perlu-lakukan-ini.jpg" TargetMode="External"/><Relationship Id="rId20609" Type="http://schemas.openxmlformats.org/officeDocument/2006/relationships/hyperlink" Target="https://cdns.klimg.com/vemale.com/headline/275x138/2017/04/yuk-rapikan-koleksi-lipstik-dengan-wadah-dari-stik-es-krim-ini.jpg" TargetMode="External"/><Relationship Id="rId4170" Type="http://schemas.openxmlformats.org/officeDocument/2006/relationships/hyperlink" Target="https://news.detik.com/berita/d-3617607/beredar-sertifikat-hgb-pulau-d-djarot-saya-belum-terima" TargetMode="External"/><Relationship Id="rId5221" Type="http://schemas.openxmlformats.org/officeDocument/2006/relationships/hyperlink" Target="https://hot.detik.com/kpop/d-3618289/selamat-ini-dia-2-pemenang-tiket-konser-g-dragon-dari-detikhot" TargetMode="External"/><Relationship Id="rId8791" Type="http://schemas.openxmlformats.org/officeDocument/2006/relationships/hyperlink" Target="https://kumparan.com/gesit-prayogi/ferrari-laferrari-diproduksi-lagi-tapi-cuma-1-unit" TargetMode="External"/><Relationship Id="rId9842" Type="http://schemas.openxmlformats.org/officeDocument/2006/relationships/hyperlink" Target="http://cdn1-a.production.images.static6.com/N-3HSj09qUTLB1h59HkHv7cWfDg=/200x112/smart/filters:quality(75):strip_icc():format(jpeg)/liputan6-media-production/medias/1694404/original/061906700_1503986597-20170829-Freeport-Sepakat-Jual-51-Persen-Saham-Angga" TargetMode="External"/><Relationship Id="rId18385" Type="http://schemas.openxmlformats.org/officeDocument/2006/relationships/hyperlink" Target="http://www.tribunnews.com/nasional/2017/08/27/sri-mulyani-surati-mendagri-soal-dana-parpol-naik-jadi-rp-1000-per-suara-sah" TargetMode="External"/><Relationship Id="rId19436" Type="http://schemas.openxmlformats.org/officeDocument/2006/relationships/hyperlink" Target="https://www.vemale.com/love/106435-sayangku-aku-mau-menikah-denganmu-tapi-jangan-menyuruhku-berheni-kerja.html" TargetMode="External"/><Relationship Id="rId56" Type="http://schemas.openxmlformats.org/officeDocument/2006/relationships/hyperlink" Target="http://assets.kompas.com/crop/0x39:1000x706/230x152/data/photo/2017/08/29/3366537926.jpg" TargetMode="External"/><Relationship Id="rId1831" Type="http://schemas.openxmlformats.org/officeDocument/2006/relationships/hyperlink" Target="http://ekonomi.kompas.com/read/2017/08/28/164331626/ada-kereta-bandara-manggarai-soekarno-hatta-ditempuh-57-menit" TargetMode="External"/><Relationship Id="rId7393" Type="http://schemas.openxmlformats.org/officeDocument/2006/relationships/hyperlink" Target="https://kapanlagi/showbiz/hollywood/diduga-akses-file-pribadi-justin-bieber-pegawai-rumah-sakit-dipecat-4cc0d3.html" TargetMode="External"/><Relationship Id="rId8444" Type="http://schemas.openxmlformats.org/officeDocument/2006/relationships/hyperlink" Target="https://gimg.kumpar.com/kumpar/image/upload/v1503664766/koiqebk3x85ttadqn0mm.jpg" TargetMode="External"/><Relationship Id="rId10374" Type="http://schemas.openxmlformats.org/officeDocument/2006/relationships/hyperlink" Target="http://cdn0-a.production.images.static6.com/ogfg6x_V4D5hjHWPyERrzWd0R94=/200x112/smart/filters:quality(75):strip_icc():format(jpeg)/liputan6-media-production/medias/1693178/original/069589400_1503898392-_DSC3359.jpeg" TargetMode="External"/><Relationship Id="rId11425" Type="http://schemas.openxmlformats.org/officeDocument/2006/relationships/hyperlink" Target="http://bola.liputan6.com/read/3072948/klasemen-liga-1-bali-united-coba-kembali-salip-bhayangkara" TargetMode="External"/><Relationship Id="rId11772" Type="http://schemas.openxmlformats.org/officeDocument/2006/relationships/hyperlink" Target="http://cdn0-a.production.images.static6.com/X3hHgZ2SbpspmqVF0gb2MpNmYGQ=/200x112/smart/filters:quality(75):strip_icc():format(jpeg)/liputan6-media-production/medias/1692140/original/060147300_1503744350-IMG_20170826_180019.jpg" TargetMode="External"/><Relationship Id="rId12823" Type="http://schemas.openxmlformats.org/officeDocument/2006/relationships/hyperlink" Target="http://news.okezone.com/read/2017/08/30/338/1765978/terungkap-ini-penjelasan-bmkg-soal-hujan-hanya-mengguyur-1-rumah-di-tebet" TargetMode="External"/><Relationship Id="rId18038" Type="http://schemas.openxmlformats.org/officeDocument/2006/relationships/hyperlink" Target="http://www.tribunnews.com/nasional/2017/08/28/dipolisikan-akbar-faizal-begini-tanggapan-elza-syarief" TargetMode="External"/><Relationship Id="rId7046" Type="http://schemas.openxmlformats.org/officeDocument/2006/relationships/hyperlink" Target="https://assets.jalantikus.com/assets/cache/450/300/gadgets/2017/08/29/hal-unik-nokia-8-00.jpeg" TargetMode="External"/><Relationship Id="rId10027" Type="http://schemas.openxmlformats.org/officeDocument/2006/relationships/hyperlink" Target="http://news.liputan6.com/read/3075989/fadli-zon-partai-gerindra-tidak-mengenal-kelompok-saracen" TargetMode="External"/><Relationship Id="rId14995" Type="http://schemas.openxmlformats.org/officeDocument/2006/relationships/hyperlink" Target="https://statik.tempo.co/?id=637013" TargetMode="External"/><Relationship Id="rId12199" Type="http://schemas.openxmlformats.org/officeDocument/2006/relationships/hyperlink" Target="http://www.muvila.com/film/artikel/film-pendek-bertamu-pertanyakan-definisi-sosok-ibu-160615v.html" TargetMode="External"/><Relationship Id="rId13597" Type="http://schemas.openxmlformats.org/officeDocument/2006/relationships/hyperlink" Target="https://www.otosia.com/review/bikin-tampilan-segar-dan-sporty-bisa-dimulai-dari-sini.html" TargetMode="External"/><Relationship Id="rId14648" Type="http://schemas.openxmlformats.org/officeDocument/2006/relationships/hyperlink" Target="https://www.tempo.co/read/news/2017/08/30/095904439/sejarah-hari-ini-debut-astronot-afro-amerika-pertama" TargetMode="External"/><Relationship Id="rId577" Type="http://schemas.openxmlformats.org/officeDocument/2006/relationships/hyperlink" Target="http://olahraga.kompas.com/read/2017/08/29/13095101/induro-2017-seri-keempat-sukses-digelar" TargetMode="External"/><Relationship Id="rId2258" Type="http://schemas.openxmlformats.org/officeDocument/2006/relationships/hyperlink" Target="http://assets.kompas.com/crop/45x47:952x652/230x152/data/photo/2017/08/30/1399254441.jpg" TargetMode="External"/><Relationship Id="rId3656" Type="http://schemas.openxmlformats.org/officeDocument/2006/relationships/hyperlink" Target="https://news.detik.com/berita-jawa-tengah/d-3620063/libur-panjang-idul-adha-brexit-jadi-tumpuan-utama-arus-lalu-lintas" TargetMode="External"/><Relationship Id="rId4707" Type="http://schemas.openxmlformats.org/officeDocument/2006/relationships/hyperlink" Target="https://finance.detik.com/moneter/d-3618293/ada-gangguan-satelit-telkom-jamin-data-nasabah-perbankan-aman" TargetMode="External"/><Relationship Id="rId16070" Type="http://schemas.openxmlformats.org/officeDocument/2006/relationships/hyperlink" Target="https://statik.tempo.co/?id=636234" TargetMode="External"/><Relationship Id="rId17121" Type="http://schemas.openxmlformats.org/officeDocument/2006/relationships/hyperlink" Target="http://www.tribunnews.com/sport/2017/08/30/tontowi-ahmad-semoga-adik-adik-bisa-termotivasi-jangan-selalu-owi-butet" TargetMode="External"/><Relationship Id="rId20466" Type="http://schemas.openxmlformats.org/officeDocument/2006/relationships/hyperlink" Target="https://video.vemale.com/66564-diy-tutorial-makeup-bibir-two-toned-lips.html" TargetMode="External"/><Relationship Id="rId21517" Type="http://schemas.openxmlformats.org/officeDocument/2006/relationships/hyperlink" Target="http://cdn.klimg.com/resized/275x138https:/cdns.klimg.com/vemale.com/p/vemale-logo.jpg" TargetMode="External"/><Relationship Id="rId3309" Type="http://schemas.openxmlformats.org/officeDocument/2006/relationships/hyperlink" Target="https://www.cnnindonesia.com/ekonomi/20170829101322-78-238049/mencermati-upaya-gali-lubang-tutup-lubang-pemerintah/" TargetMode="External"/><Relationship Id="rId6879" Type="http://schemas.openxmlformats.org/officeDocument/2006/relationships/hyperlink" Target="http://www.hipwee.com/travel/mbak-yayuk-dan-mbak-rohana-duet-hantu-di-ugm-yang-bakal-menghantuimu-kalau-nggak-lulus-lulus/" TargetMode="External"/><Relationship Id="rId12680" Type="http://schemas.openxmlformats.org/officeDocument/2006/relationships/hyperlink" Target="http://cdn.klimg.com/muvila.com/resources/news/2016/06/22/16381/175x117-mereka-superhero-tapi-tanpa-kekuatan-super-160622x.jpg" TargetMode="External"/><Relationship Id="rId13731" Type="http://schemas.openxmlformats.org/officeDocument/2006/relationships/hyperlink" Target="https://www.otosia.com/tips/komponen-komponen-motor-yang-harus-diperhatikan-saat-musim-hujan.html" TargetMode="External"/><Relationship Id="rId19293" Type="http://schemas.openxmlformats.org/officeDocument/2006/relationships/hyperlink" Target="https://cdns.klimg.com/vemale.com/headline/275x138/2017/08/gelar-pengajian-siraman-ini-potret-cantiknya-raisa-sambut-pernikahan.jpg" TargetMode="External"/><Relationship Id="rId20119" Type="http://schemas.openxmlformats.org/officeDocument/2006/relationships/hyperlink" Target="https://cdns.klimg.com/vemale.com/headline/275x138/2017/08/tips-diet-ingin-merasa-kenyang-lebih-lama-sarapan-telur-saja.jpg" TargetMode="External"/><Relationship Id="rId9352" Type="http://schemas.openxmlformats.org/officeDocument/2006/relationships/hyperlink" Target="http://cdn1-a.production.images.static6.com/sma-6LM78qVpS3D_efg3z4pJHvc=/200x112/smart/filters:quality(75):strip_icc():format(jpeg)/liputan6-media-production/medias/898155/big/007950100_1433993110-header_hasil_un_smp_2015.jpg" TargetMode="External"/><Relationship Id="rId11282" Type="http://schemas.openxmlformats.org/officeDocument/2006/relationships/hyperlink" Target="http://cdn1-a.production.images.static6.com/zApenZrbf6xduxb27WHjZ9U_E24=/200x112/smart/filters:quality(75):strip_icc():format(jpeg)/liputan6-media-production/medias/1354173/original/003081400_1474622139-komeng.JPG" TargetMode="External"/><Relationship Id="rId12333" Type="http://schemas.openxmlformats.org/officeDocument/2006/relationships/hyperlink" Target="http://www.muvila.com/tv/artikel/jin-goo-enggan-bintangi-drama-wanted-kenapa-1605109.html" TargetMode="External"/><Relationship Id="rId20600" Type="http://schemas.openxmlformats.org/officeDocument/2006/relationships/hyperlink" Target="https://www.vemale.com/dekor-rumah/103885-ladies-ini-dia-cara-tepat-padu-padan-warna-cat-untuk-rumahmu.html" TargetMode="External"/><Relationship Id="rId711" Type="http://schemas.openxmlformats.org/officeDocument/2006/relationships/hyperlink" Target="http://nasional.kompas.com/read/2017/08/29/08343791/gibran-dan-penolakannya-terhadap-ajakan-bermain-dalam-berbagai-proyek" TargetMode="External"/><Relationship Id="rId1341" Type="http://schemas.openxmlformats.org/officeDocument/2006/relationships/hyperlink" Target="http://olahraga.kompas.com/read/2017/08/27/17310071/jonatan-dan-ihsan-ke-semi-final" TargetMode="External"/><Relationship Id="rId5962" Type="http://schemas.openxmlformats.org/officeDocument/2006/relationships/hyperlink" Target="http://cdn0-a.production.images.static6.com/qi6X7TzfZWiEEnaAAVHMDRuCfTs=/200x112/smart/filters:quality(75):strip_icc():format(jpeg)/liputan6-media-production/medias/1694613/original/64f32a38b9834c027dc26a8ce1cfa40d12.jpg" TargetMode="External"/><Relationship Id="rId9005" Type="http://schemas.openxmlformats.org/officeDocument/2006/relationships/hyperlink" Target="https://kumparan.com/muhammad-fikrie/menkominfo-jelaskan-peran-jack-ma-sebagai-penasihat-e-commerce" TargetMode="External"/><Relationship Id="rId15556" Type="http://schemas.openxmlformats.org/officeDocument/2006/relationships/hyperlink" Target="https://statik.tempo.co/?id=636764" TargetMode="External"/><Relationship Id="rId16954" Type="http://schemas.openxmlformats.org/officeDocument/2006/relationships/hyperlink" Target="http://www.tribunnews.com/nasional/2017/08/30/warga-tegal-gembira-walikotanya-diciduk-kpk" TargetMode="External"/><Relationship Id="rId4564" Type="http://schemas.openxmlformats.org/officeDocument/2006/relationships/hyperlink" Target="https://finance.detik.com/energi/d-3620791/kata-bos-besar-freeport-soal-kesepakatan-dengan-pemerintah-ri" TargetMode="External"/><Relationship Id="rId5615" Type="http://schemas.openxmlformats.org/officeDocument/2006/relationships/hyperlink" Target="https://sport.detik.com/sepakbola/liga-indonesia/d-3615774/rekor-pertemuan-indonesia-dengan-malaysia-menang-7-kalah-7" TargetMode="External"/><Relationship Id="rId14158" Type="http://schemas.openxmlformats.org/officeDocument/2006/relationships/hyperlink" Target="https://www.techno.id/tech-news/kendaraan-driverless-mampu-kurangi-angka-kecelakaan-hingga-50-1605077.html" TargetMode="External"/><Relationship Id="rId15209" Type="http://schemas.openxmlformats.org/officeDocument/2006/relationships/hyperlink" Target="https://statik.tempo.co/?id=517859" TargetMode="External"/><Relationship Id="rId16607" Type="http://schemas.openxmlformats.org/officeDocument/2006/relationships/hyperlink" Target="https://tirto.id/dirdik-kpk-hadiri-undangan-pansus-hak-angket-cvzi" TargetMode="External"/><Relationship Id="rId21374" Type="http://schemas.openxmlformats.org/officeDocument/2006/relationships/hyperlink" Target="https://www.vemale.com/ragam/106494-buka-rekening-tabungan-hanya-butuh-waktu-10-menit-bisa.html" TargetMode="External"/><Relationship Id="rId3166" Type="http://schemas.openxmlformats.org/officeDocument/2006/relationships/hyperlink" Target="https://akcdn.detik.net.id/visual/2016/01/07/b7811561-c470-4c27-8a17-61c28ad1e20a_169.jpg?w=200&amp;q=90" TargetMode="External"/><Relationship Id="rId4217" Type="http://schemas.openxmlformats.org/officeDocument/2006/relationships/hyperlink" Target="https://news.detik.com/berita/d-3617295/sajak-romantis-setengah-abad-yang-indah-dari-jk-untuk-mufidah" TargetMode="External"/><Relationship Id="rId18779" Type="http://schemas.openxmlformats.org/officeDocument/2006/relationships/hyperlink" Target="http://www.tribunnews.com/superskor/2017/08/26/di-balik-julukan-harimau-malaya-ada-campur-tangan-presiden-sukarno" TargetMode="External"/><Relationship Id="rId21027" Type="http://schemas.openxmlformats.org/officeDocument/2006/relationships/hyperlink" Target="https://cdns.klimg.com/vemale.com/headline/275x138/2017/05/meski-nggak-semua-usahamu-dihargai-tetaplah-bekerja-dengan-hati.jpg" TargetMode="External"/><Relationship Id="rId6389" Type="http://schemas.openxmlformats.org/officeDocument/2006/relationships/hyperlink" Target="http://www.bintang.com/celeb/read/3072825/giorgino-abraham-ungkap-wanita-yang-berpengaruh-terhadap-hidupnya" TargetMode="External"/><Relationship Id="rId7787" Type="http://schemas.openxmlformats.org/officeDocument/2006/relationships/hyperlink" Target="https://kapanlagi/showbiz/asian-star/main-game-di-running-man-yoona-snsd-ngaku-lihat-kwang-soo-mandi-356738.html" TargetMode="External"/><Relationship Id="rId8838" Type="http://schemas.openxmlformats.org/officeDocument/2006/relationships/hyperlink" Target="https://gimg.kumpar.com/kumpar/image/upload/v1503372567/ym8bzbzgln50bwjldz59.jpg" TargetMode="External"/><Relationship Id="rId10768" Type="http://schemas.openxmlformats.org/officeDocument/2006/relationships/hyperlink" Target="http://cdn0-a.production.images.static6.com/fGHwqvuixMUySMiqhfH60pRqA-M=/200x112/smart/filters:quality(75):strip_icc():format(jpeg)/liputan6-media-production/medias/1693227/original/065833500_1503900054-20170728-Telkom-AY3.jpg" TargetMode="External"/><Relationship Id="rId11819" Type="http://schemas.openxmlformats.org/officeDocument/2006/relationships/hyperlink" Target="http://bola.liputan6.com/read/3072429/dramatis-thailand-capai-final-sepak-bola-sea-games" TargetMode="External"/><Relationship Id="rId12190" Type="http://schemas.openxmlformats.org/officeDocument/2006/relationships/hyperlink" Target="http://cdn.klimg.com/muvila.com/resources/news/2016/06/17/16321/175x117-kenapa-cowok-juga-perlu-nonton-ily-from-38000-ft-1606177.jpg" TargetMode="External"/><Relationship Id="rId13241" Type="http://schemas.openxmlformats.org/officeDocument/2006/relationships/hyperlink" Target="http://techno.okezone.com/read/2017/08/29/207/1765536/okezone-story-ma-huateng-si-pony-yang-jadi-kompetitior-bos-alibaba-di-china" TargetMode="External"/><Relationship Id="rId17862" Type="http://schemas.openxmlformats.org/officeDocument/2006/relationships/hyperlink" Target="http://www.tribunnews.com/regional/2017/08/28/hendak-ditahan-jaksa-nenek-78-tahun-di-gresik-malah-pingsan" TargetMode="External"/><Relationship Id="rId18913" Type="http://schemas.openxmlformats.org/officeDocument/2006/relationships/hyperlink" Target="http://www.tribunnews.com/seleb/2017/08/26/penyanyi-asal-amerika-ini-terpesona-kelezatan-gado-gado" TargetMode="External"/><Relationship Id="rId2999" Type="http://schemas.openxmlformats.org/officeDocument/2006/relationships/hyperlink" Target="https://www.cnnindonesia.com/nasional/20170829141448-12-238084/rizal-kobar-saracen-dan-aksi-212/" TargetMode="External"/><Relationship Id="rId3300" Type="http://schemas.openxmlformats.org/officeDocument/2006/relationships/hyperlink" Target="https://akcdn.detik.net.id/visual/2017/08/29/6ee777c7-2a60-4d01-8069-932d83850e63_169.jpg?w=200&amp;q=90" TargetMode="External"/><Relationship Id="rId6870" Type="http://schemas.openxmlformats.org/officeDocument/2006/relationships/hyperlink" Target="http://image-serve.hipwee.com/wp-content/uploads/2017/08/hipwee-artis-1-360x203.jpg" TargetMode="External"/><Relationship Id="rId7921" Type="http://schemas.openxmlformats.org/officeDocument/2006/relationships/hyperlink" Target="https://kapanlagi/showbiz/asian-star/ahn-jae-hyun-pastikan-comeback-drama-gabung-bareng-yeo-jin-goo-27bf18.html" TargetMode="External"/><Relationship Id="rId16464" Type="http://schemas.openxmlformats.org/officeDocument/2006/relationships/hyperlink" Target="https://statik.tempo.co/?id=636010" TargetMode="External"/><Relationship Id="rId17515" Type="http://schemas.openxmlformats.org/officeDocument/2006/relationships/hyperlink" Target="http://www.tribunnews.com/nasional/2017/08/29/temuan-terbaru-dana-first-travel-mengalir-ke-london-dan-new-york" TargetMode="External"/><Relationship Id="rId20110" Type="http://schemas.openxmlformats.org/officeDocument/2006/relationships/hyperlink" Target="https://www.vemale.com/kesehatan/107080-awas-kurang-bergerak-berpotensi-sebabkan-kematian-dini.html" TargetMode="External"/><Relationship Id="rId221" Type="http://schemas.openxmlformats.org/officeDocument/2006/relationships/hyperlink" Target="http://nasional.kompas.com/read/2017/08/30/04522691/direktur-penyidikan-tunjukan-sikap-tak-sejalan-dengan-pimpinan-kpk" TargetMode="External"/><Relationship Id="rId5472" Type="http://schemas.openxmlformats.org/officeDocument/2006/relationships/hyperlink" Target="https://sport.detik.com/sepakbola/liga-indonesia/d-3620790/pecundangi-malaysia-thailand-juara-cabor-sepakbola-sea-games-2017" TargetMode="External"/><Relationship Id="rId6523" Type="http://schemas.openxmlformats.org/officeDocument/2006/relationships/hyperlink" Target="http://www.bintang.com/lifestyle/read/3065506/wanita-ini-rela-melakukan-apapun-demi-mirip-istri-donald-trump" TargetMode="External"/><Relationship Id="rId10902" Type="http://schemas.openxmlformats.org/officeDocument/2006/relationships/hyperlink" Target="http://cdn1-a.production.images.static6.com/puTfvUBhEjhdbJzKpfjpnSsSmqY=/200x112/smart/filters:quality(75):strip_icc():format(jpeg)/liputan6-media-production/medias/1661762/original/022310300_1501227022-sea_game.jpg" TargetMode="External"/><Relationship Id="rId15066" Type="http://schemas.openxmlformats.org/officeDocument/2006/relationships/hyperlink" Target="https://www.tempo.co/read/news/2017/08/29/060904203/7-cara-sederhana-kurangi-berat-badan-5-kilogram-dalam-sebulan" TargetMode="External"/><Relationship Id="rId16117" Type="http://schemas.openxmlformats.org/officeDocument/2006/relationships/hyperlink" Target="https://www.tempo.co/read/news/2017/08/27/090903592/kemenhub-optimalkan-pembangunan-infrastruktur-daerah-pinggiran" TargetMode="External"/><Relationship Id="rId19687" Type="http://schemas.openxmlformats.org/officeDocument/2006/relationships/hyperlink" Target="https://cdns.klimg.com/vemale.com/headline/275x138/2017/08/kembangkan-bisnis-di-ulang-tahun-ke-8-tokopedia-bermitra-dengan-alibaba.jpg" TargetMode="External"/><Relationship Id="rId4074" Type="http://schemas.openxmlformats.org/officeDocument/2006/relationships/hyperlink" Target="https://news.detik.com/berita/d-3618028/jk-terorisme-timbul-karena-kemarahan-bukan-agama" TargetMode="External"/><Relationship Id="rId5125" Type="http://schemas.openxmlformats.org/officeDocument/2006/relationships/hyperlink" Target="https://hot.detik.com/celeb/d-3620977/benarkah-opick-sudah-tinggal-dengan-istri-muda-di-pesantren" TargetMode="External"/><Relationship Id="rId8695" Type="http://schemas.openxmlformats.org/officeDocument/2006/relationships/hyperlink" Target="https://kumparan.com/nurul-hidayati/hormati-idul-adha-pemkot-padang-tambah-libur-anak-sekolah" TargetMode="External"/><Relationship Id="rId9746" Type="http://schemas.openxmlformats.org/officeDocument/2006/relationships/hyperlink" Target="http://cdn0-a.production.images.static6.com/NQ_UlzoLx1oXG5TV0k2PMwaDbow=/200x112/smart/filters:quality(75):strip_icc():format(jpeg)/liputan6-media-production/medias/1695132/original/059538700_1504019379-IMG_20170829_195546.jpg" TargetMode="External"/><Relationship Id="rId18289" Type="http://schemas.openxmlformats.org/officeDocument/2006/relationships/hyperlink" Target="http://www.tribunnews.com/seleb/2017/08/28/kangen-disawer-zaskia-gotiktapi-kalau-seribuan-enggak" TargetMode="External"/><Relationship Id="rId7297" Type="http://schemas.openxmlformats.org/officeDocument/2006/relationships/hyperlink" Target="https://kapanlagi/showbiz/selebriti/aleta-molly-cs-adakan-lomba-lomba-seru-di-hari-kemerdekaan-indonesia-8ad7f2.html" TargetMode="External"/><Relationship Id="rId8348" Type="http://schemas.openxmlformats.org/officeDocument/2006/relationships/hyperlink" Target="https://gimg.kumpar.com/kumpar/image/upload/v1499438723/bp1szm4dhmcgpzafxwou.jpg" TargetMode="External"/><Relationship Id="rId10278" Type="http://schemas.openxmlformats.org/officeDocument/2006/relationships/hyperlink" Target="http://cdn1-a.production.images.static6.com/rBVZZfAc_vqq2Xz15E-Fnbk3eBs=/200x112/smart/filters:quality(75):strip_icc():format(jpeg)/liputan6-media-production/thumbnails/1694759/original/058209000_1503999645-bulan-tertib-trotoar-diperpanjang-pemprov-dki-li" TargetMode="External"/><Relationship Id="rId11676" Type="http://schemas.openxmlformats.org/officeDocument/2006/relationships/hyperlink" Target="http://cdn0-a.production.images.static6.com/DSYVhBvN6ZqRW9yF-Pnv9xEjJDo=/200x112/smart/filters:quality(75):strip_icc():format(jpeg)/liputan6-media-production/medias/1692270/original/099657200_1503758076-MPR_RI_26_Agustus_2017_2_.jpg" TargetMode="External"/><Relationship Id="rId12727" Type="http://schemas.openxmlformats.org/officeDocument/2006/relationships/hyperlink" Target="http://news.okezone.com/read/2017/08/30/15/1766073/generasi-penerus-mitsubishi-delica-nongol-di-tokyo-motor-show-wajahnya-mirip-xpander" TargetMode="External"/><Relationship Id="rId1735" Type="http://schemas.openxmlformats.org/officeDocument/2006/relationships/hyperlink" Target="http://ekonomi.kompas.com/read/2017/08/29/160000626/pertamina-target-bangun-15-titik-bbm-satu-harga-di-kalimantan" TargetMode="External"/><Relationship Id="rId11329" Type="http://schemas.openxmlformats.org/officeDocument/2006/relationships/hyperlink" Target="http://bola.liputan6.com/read/3072827/menpora-apresiasi-perjuangan-timnas-indonesia" TargetMode="External"/><Relationship Id="rId14899" Type="http://schemas.openxmlformats.org/officeDocument/2006/relationships/hyperlink" Target="https://statik.tempo.co/?id=637154" TargetMode="External"/><Relationship Id="rId15200" Type="http://schemas.openxmlformats.org/officeDocument/2006/relationships/hyperlink" Target="https://www.tempo.co/read/news/2017/08/29/088904127/sentimen-negatif-eksternal-dorong-pelemahan-ihsg-3-59-poin" TargetMode="External"/><Relationship Id="rId18770" Type="http://schemas.openxmlformats.org/officeDocument/2006/relationships/hyperlink" Target="http://www.tribunnews.com/regional/2017/08/26/puskesmas-tolak-pinjamkan-ambulans-jenazah-digotong-keluarganya-jalan-kaki-5-km-ke-rumah-duka" TargetMode="External"/><Relationship Id="rId19821" Type="http://schemas.openxmlformats.org/officeDocument/2006/relationships/hyperlink" Target="https://cdns.klimg.com/vemale.com/headline/275x138/2017/08/resep-telur-dadar-tanggal-tua-enaknya-juara-hemat-biaya.jpg" TargetMode="External"/><Relationship Id="rId4958" Type="http://schemas.openxmlformats.org/officeDocument/2006/relationships/hyperlink" Target="https://oto.detik.com/berita/d-3618100/pengguna-mobil-diesel-kian-banyak-pertamina-siapkan-dexlite-kalengan" TargetMode="External"/><Relationship Id="rId11810" Type="http://schemas.openxmlformats.org/officeDocument/2006/relationships/hyperlink" Target="http://cdn0-a.production.images.static6.com/UZAhA-tmaHiY1rqJtJF0lAaQgCs=/200x112/smart/filters:quality(75):strip_icc():format(jpeg)/liputan6-media-production/medias/1692131/original/052611400_1503743459-jonatan_christie_26_8_seagames2017_perorangan_4.jpg" TargetMode="External"/><Relationship Id="rId17372" Type="http://schemas.openxmlformats.org/officeDocument/2006/relationships/hyperlink" Target="http://www.tribunnews.com/internasional/2017/08/29/rudal-korea-utara-di-udara-jepang-apa-yang-bisa-dilakukan-dunia-luar" TargetMode="External"/><Relationship Id="rId18423" Type="http://schemas.openxmlformats.org/officeDocument/2006/relationships/hyperlink" Target="http://www.tribunnews.com/nasional/2017/08/27/namanya-ada-di-susunan-pengurus-saracen-eggi-sudjana-keberatan-dipanggil-polisi" TargetMode="External"/><Relationship Id="rId21768" Type="http://schemas.openxmlformats.org/officeDocument/2006/relationships/hyperlink" Target="https://www.vemale.com/keuangan/103849-ladies-belanja-itu-harus-pintar-biar-gayamu-jadi-maksimal.html" TargetMode="External"/><Relationship Id="rId6380" Type="http://schemas.openxmlformats.org/officeDocument/2006/relationships/hyperlink" Target="http://cdn0-a.production.images.static6.com/hMYbkhHxbFsyhWE7l8vw0CwqW4g=/200x112/smart/filters:quality(75):strip_icc():format(jpeg)/liputan6-media-production/medias/1690139/original/1f452293c6b073549e1274a66114891712_-_fitting_baju_-_24-8-17_-_wong_hang_P" TargetMode="External"/><Relationship Id="rId7431" Type="http://schemas.openxmlformats.org/officeDocument/2006/relationships/hyperlink" Target="https://kapanlagi/showbiz/hollywood/foto-jual-mansion-mewahnya-kylie-jenner-dapat-keuntungannya-menggiurkan-3af4e4.html" TargetMode="External"/><Relationship Id="rId10412" Type="http://schemas.openxmlformats.org/officeDocument/2006/relationships/hyperlink" Target="http://cdn0-a.production.images.static6.com/Fi_2jpRoK1upw_TJBGt8UGVEu1w=/200x112/smart/filters:quality(75):strip_icc():format(jpeg)/liputan6-media-production/medias/862691/big/073287600_1430122832-Sidak_Tambang_Batu_Bara.jpg" TargetMode="External"/><Relationship Id="rId13982" Type="http://schemas.openxmlformats.org/officeDocument/2006/relationships/hyperlink" Target="https://www.techno.id/apps/dubsmash-hadirkan-fitur-baru-untuk-berkirim-pesan-1605195.html" TargetMode="External"/><Relationship Id="rId17025" Type="http://schemas.openxmlformats.org/officeDocument/2006/relationships/hyperlink" Target="http://www.tribunnews.com/superskor/2017/08/30/inter-milan-dan-ac-milan-berburu-pemain" TargetMode="External"/><Relationship Id="rId2990" Type="http://schemas.openxmlformats.org/officeDocument/2006/relationships/hyperlink" Target="https://akcdn.detik.net.id/visual/2017/08/23/54ed9aa3-ee84-47cc-b662-00cce1cdd34e_169.jpg?w=200&amp;q=90" TargetMode="External"/><Relationship Id="rId6033" Type="http://schemas.openxmlformats.org/officeDocument/2006/relationships/hyperlink" Target="http://www.bintang.com/celeb/read/3075257/intip-hasil-usg-anak-sandra-dewi-dan-harvey-moeis" TargetMode="External"/><Relationship Id="rId12584" Type="http://schemas.openxmlformats.org/officeDocument/2006/relationships/hyperlink" Target="http://cdn.klimg.com/muvila.com/resources/news/2016/09/01/16465/175x117-film-raksasa-yang-pas-ditonton-bersama-anak-anak-160901a.jpg" TargetMode="External"/><Relationship Id="rId13635" Type="http://schemas.openxmlformats.org/officeDocument/2006/relationships/hyperlink" Target="https://www.otosia.com/review/ratusan-peserta-gymkhana-rebutkan-new-honda-sonic-150r.html" TargetMode="External"/><Relationship Id="rId19197" Type="http://schemas.openxmlformats.org/officeDocument/2006/relationships/hyperlink" Target="https://cdns.klimg.com/vemale.com/headline/275x138/2017/07/minum-antiobiotik-saat-hamil-berbahayakah.jpg" TargetMode="External"/><Relationship Id="rId20851" Type="http://schemas.openxmlformats.org/officeDocument/2006/relationships/hyperlink" Target="https://cdns.klimg.com/vemale.com/headline/275x138/2017/06/bikin-takjub-usianya-masih-11-tapi-sudah-lulus-sarjana-hukum.jpg" TargetMode="External"/><Relationship Id="rId962" Type="http://schemas.openxmlformats.org/officeDocument/2006/relationships/hyperlink" Target="http://assets.kompas.com/crop/11x75:1000x734/230x152/data/photo/2017/08/28/3688824730.jpg" TargetMode="External"/><Relationship Id="rId1592" Type="http://schemas.openxmlformats.org/officeDocument/2006/relationships/hyperlink" Target="http://assets.kompas.com/crop/1x1:1000x667/230x152/data/photo/2017/08/26/4134200325.jpg" TargetMode="External"/><Relationship Id="rId2643" Type="http://schemas.openxmlformats.org/officeDocument/2006/relationships/hyperlink" Target="http://otomotif.kompas.com/read/2017/08/29/092200615/thailand-resmi-geser-indonesia-jadi-tuan-rumah-motogp" TargetMode="External"/><Relationship Id="rId9256" Type="http://schemas.openxmlformats.org/officeDocument/2006/relationships/hyperlink" Target="http://cdn0-a.production.images.static6.com/NK5zGL8z2_lwgH7UegAEAG-AMAg=/200x112/smart/filters:quality(75):strip_icc():format(jpeg)/liputan6-media-production/medias/1541956/original/083637700_1489991356-20170320-BNN-anti-Narkoba-HA5.jpg" TargetMode="External"/><Relationship Id="rId11186" Type="http://schemas.openxmlformats.org/officeDocument/2006/relationships/hyperlink" Target="http://cdn1-a.production.images.static6.com/X_wxpLD-H5mJ8WqEnkGR5avxQeI=/200x112/smart/filters:quality(75):strip_icc():format(jpeg)/liputan6-media-production/medias/1568431/original/071394900_1492402188-IMG_20170417_091330049_HDR.jpg" TargetMode="External"/><Relationship Id="rId12237" Type="http://schemas.openxmlformats.org/officeDocument/2006/relationships/hyperlink" Target="http://www.muvila.com/tv/artikel/manusia-terkuat-di-bumi-akan-tampil-di-supergirl-musim-kedua-1606075.html" TargetMode="External"/><Relationship Id="rId20504" Type="http://schemas.openxmlformats.org/officeDocument/2006/relationships/hyperlink" Target="https://video.vemale.com/64218-hip-hop-training-untuk-wanita-jolly-good-fellow-comba.html" TargetMode="External"/><Relationship Id="rId615" Type="http://schemas.openxmlformats.org/officeDocument/2006/relationships/hyperlink" Target="http://internasional.kompas.com/read/2017/08/29/12152321/junta-militer-bantu-yingluck-keluar-dari-thailand-benarkah" TargetMode="External"/><Relationship Id="rId1245" Type="http://schemas.openxmlformats.org/officeDocument/2006/relationships/hyperlink" Target="http://nasional.kompas.com/read/2017/08/28/06030031/terpopuler-wanita-wanita-bertelanjang-dada-dan-bola-nasi-yang-memantul" TargetMode="External"/><Relationship Id="rId16858" Type="http://schemas.openxmlformats.org/officeDocument/2006/relationships/hyperlink" Target="https://tirto.id/kemendagri-tak-hanya-sunda-wiwitan-yang-ingin-diakui-di-ktp-cvma" TargetMode="External"/><Relationship Id="rId17909" Type="http://schemas.openxmlformats.org/officeDocument/2006/relationships/hyperlink" Target="http://www.tribunnews.com/seleb/2017/08/28/hal-mencengangkan-seputar-jenazah-michael-jackson-dibekukan-berbulan-bulan-lalu-dikremasi" TargetMode="External"/><Relationship Id="rId4468" Type="http://schemas.openxmlformats.org/officeDocument/2006/relationships/hyperlink" Target="https://news.detik.com/berita-jawa-tengah/d-3615557/polisi-blora-ciduk-seorang-pria-yang-cabuli-bocah-di-masjid" TargetMode="External"/><Relationship Id="rId5866" Type="http://schemas.openxmlformats.org/officeDocument/2006/relationships/hyperlink" Target="http://cdn0-a.production.images.static6.com/9ExoEJshpan5AAwQ2ItlbHVKPPw=/0x0:786x442/200x112/filters:quality(75):strip_icc():format(jpeg)/liputan6-media-production/medias/983785/original/bd05ed5fba56750eaafcf6472a1bab88_Large_.jpg" TargetMode="External"/><Relationship Id="rId6917" Type="http://schemas.openxmlformats.org/officeDocument/2006/relationships/hyperlink" Target="https://jalantikus.com/tips/cara-cek-foto-cgi/" TargetMode="External"/><Relationship Id="rId18280" Type="http://schemas.openxmlformats.org/officeDocument/2006/relationships/hyperlink" Target="http://www.tribunnews.com/bisnis/2017/08/28/ojk-dan-bi-pantau-terganggunya-atm-akibat-satelit-telkom-1" TargetMode="External"/><Relationship Id="rId19331" Type="http://schemas.openxmlformats.org/officeDocument/2006/relationships/hyperlink" Target="https://cdns.klimg.com/vemale.com/headline/275x138/2017/08/3-kebohongan-yang-sering-dilakukan-wanita-kamu-yang-mana.jpg" TargetMode="External"/><Relationship Id="rId21278" Type="http://schemas.openxmlformats.org/officeDocument/2006/relationships/hyperlink" Target="https://www.vemale.com/ragam/106793-dapat-kado-dari-anak-lelaki-tak-dikenal-ini-yang-terjadi-14-tahun-kemudian.html" TargetMode="External"/><Relationship Id="rId5519" Type="http://schemas.openxmlformats.org/officeDocument/2006/relationships/hyperlink" Target="https://sport.detik.com/sepakbola/liga-indonesia/d-3618679/polemik-tentang-izin-kerja-wasit-asing-liga-1" TargetMode="External"/><Relationship Id="rId11320" Type="http://schemas.openxmlformats.org/officeDocument/2006/relationships/hyperlink" Target="http://cdn1-a.production.images.static6.com/HpEh-JrJYX00yDdByju_T8IM9BA=/200x112/smart/filters:quality(75):strip_icc():format(jpeg)/liputan6-media-production/medias/1692263/original/087422400_1503757702-20170826VYT_Indonesia_Vs_Malaysia_11.JPG" TargetMode="External"/><Relationship Id="rId14890" Type="http://schemas.openxmlformats.org/officeDocument/2006/relationships/hyperlink" Target="http://gooto.com/read/904307/mitsubishi-komitmen-suplai-10-unit-mobil-listrik-untuk-uji-coba.html" TargetMode="External"/><Relationship Id="rId15941" Type="http://schemas.openxmlformats.org/officeDocument/2006/relationships/hyperlink" Target="https://www.tempo.co/read/news/2017/08/28/100903715/tontowi-liliyana-rebut-gelar-kejuaraan-dunia-lagi" TargetMode="External"/><Relationship Id="rId13492" Type="http://schemas.openxmlformats.org/officeDocument/2006/relationships/hyperlink" Target="https://cdns.klimg.com/otosia.com/i/a/1px_white.JPG" TargetMode="External"/><Relationship Id="rId14543" Type="http://schemas.openxmlformats.org/officeDocument/2006/relationships/hyperlink" Target="https://www.tempo.co/read/news/2017/08/30/115904499/kenakan-gaun-di-abu-dhabi-hukuman-2-pria-singapura-dikurangi" TargetMode="External"/><Relationship Id="rId3551" Type="http://schemas.openxmlformats.org/officeDocument/2006/relationships/hyperlink" Target="https://news.detik.com/berita/d-3620483/demokrat-tanya-ky-soal-wacana-ubah-nama-jadi-dewan-yudisial" TargetMode="External"/><Relationship Id="rId4602" Type="http://schemas.openxmlformats.org/officeDocument/2006/relationships/hyperlink" Target="https://finance.detik.com/industri/d-3620116/sehektar-kebun-ri-produksi-3-ton-sawit-malaysia-bisa-12-ton" TargetMode="External"/><Relationship Id="rId12094" Type="http://schemas.openxmlformats.org/officeDocument/2006/relationships/hyperlink" Target="http://cdn.klimg.com/muvila.com/resources/news/2017/06/20/16512/175x117-ryan-reynolds-pamerkan-lokasi-syuting-deadpool-terbaru-170620f.jpg" TargetMode="External"/><Relationship Id="rId13145" Type="http://schemas.openxmlformats.org/officeDocument/2006/relationships/hyperlink" Target="http://celebrity.okezone.com/read/2017/08/29/33/1765689/saksi-meringankan-kuasa-hukum-ridho-rhoma-anggap-tuntutan-jaksa-tidak-layak" TargetMode="External"/><Relationship Id="rId17766" Type="http://schemas.openxmlformats.org/officeDocument/2006/relationships/hyperlink" Target="http://www.tribunnews.com/internasional/2017/08/28/guru-gurmeet-ram-rahim-singh-dihukum-20-tahun-karena-perkosaan" TargetMode="External"/><Relationship Id="rId20361" Type="http://schemas.openxmlformats.org/officeDocument/2006/relationships/hyperlink" Target="https://cdns.klimg.com/vemale.com/headline/275x138/2017/07/rahasia-kupas-telur-setengah-matang-dengan-sempurna.jpg" TargetMode="External"/><Relationship Id="rId21412" Type="http://schemas.openxmlformats.org/officeDocument/2006/relationships/hyperlink" Target="https://www.vemale.com/ragam/106302-10-negara-ini-terkenal-akan-kecantikan-wanitanya-mana-saja.html" TargetMode="External"/><Relationship Id="rId472" Type="http://schemas.openxmlformats.org/officeDocument/2006/relationships/hyperlink" Target="http://assets.kompas.com/crop/0x0:898x599/230x152/data/photo/2017/05/10/5484732532.jpg" TargetMode="External"/><Relationship Id="rId2153" Type="http://schemas.openxmlformats.org/officeDocument/2006/relationships/hyperlink" Target="http://bola.kompas.com/read/2017/08/27/15000038/ketegaran-evan-dimas-hadapi-kegagalan-timnas-indonesia" TargetMode="External"/><Relationship Id="rId3204" Type="http://schemas.openxmlformats.org/officeDocument/2006/relationships/hyperlink" Target="https://akcdn.detik.net.id/visual/2016/05/04/ae2c059a-9812-4214-9681-f45ea85aae46_169.jpg?w=200&amp;q=90" TargetMode="External"/><Relationship Id="rId6774" Type="http://schemas.openxmlformats.org/officeDocument/2006/relationships/hyperlink" Target="http://image-serve.hipwee.com/wp-content/uploads/2017/08/hipwee-Wisata-ayunan-langit-360x203.jpg" TargetMode="External"/><Relationship Id="rId7825" Type="http://schemas.openxmlformats.org/officeDocument/2006/relationships/hyperlink" Target="https://kapanlagi/showbiz/asian-star/teaser-girls-generation-bintangi-running-man-penuh-adegan-gokil-524276.html" TargetMode="External"/><Relationship Id="rId16368" Type="http://schemas.openxmlformats.org/officeDocument/2006/relationships/hyperlink" Target="https://www.tempo.co/read/news/2017/08/26/078903429/waspadai-teroris-luhut-pemerintah-gunakan-pendekatan-agama" TargetMode="External"/><Relationship Id="rId17419" Type="http://schemas.openxmlformats.org/officeDocument/2006/relationships/hyperlink" Target="http://www.tribunnews.com/regional/2017/08/29/napi-teroris-ditusuk-di-lapas-pamekasan-ini-pesan-mantan-kombatan-ali-fauzi-ke-teman-temannya" TargetMode="External"/><Relationship Id="rId18817" Type="http://schemas.openxmlformats.org/officeDocument/2006/relationships/hyperlink" Target="http://www.tribunnews.com/metropolitan/2017/08/26/tukang-ojek-ini-banting-tulang-kumpulkan-uang-untuk-umrah-tahunya-jadi-korban-first-travel" TargetMode="External"/><Relationship Id="rId20014" Type="http://schemas.openxmlformats.org/officeDocument/2006/relationships/hyperlink" Target="https://www.vemale.com/resep-makanan/106574-menu-bekal-sekolah-praktis-nasi-goreng-bayam.html" TargetMode="External"/><Relationship Id="rId125" Type="http://schemas.openxmlformats.org/officeDocument/2006/relationships/hyperlink" Target="http://regional.kompas.com/read/2017/08/30/09021991/profil-siti-masitha-wali-kota-tegal-yang-ditangkap-kpk" TargetMode="External"/><Relationship Id="rId5376" Type="http://schemas.openxmlformats.org/officeDocument/2006/relationships/hyperlink" Target="https://sport.detik.com/moto-gp/d-3617326/kemenangan-yang-mengejutkan-dovizioso" TargetMode="External"/><Relationship Id="rId6427" Type="http://schemas.openxmlformats.org/officeDocument/2006/relationships/hyperlink" Target="http://www.bintang.com/celeb/read/3071532/sempat-kecewa-bebe-rexha-curhat-di-single-the-way-i-are" TargetMode="External"/><Relationship Id="rId10806" Type="http://schemas.openxmlformats.org/officeDocument/2006/relationships/hyperlink" Target="http://cdn1-a.production.images.static6.com/CBJeUXQcUzTP6-CSM-QF9uF_zSc=/200x112/smart/filters:quality(75):strip_icc():format(jpeg)/liputan6-media-production/medias/1371775/original/026162200_1476261985-20161012-Kisruh-Lokasi-Kongres_-Ketua-Komite-Pemilih" TargetMode="External"/><Relationship Id="rId5029" Type="http://schemas.openxmlformats.org/officeDocument/2006/relationships/hyperlink" Target="https://travel.detik.com/international-destination/d-3618675/mengintip-biksu-cilik-wanita-di-thailand" TargetMode="External"/><Relationship Id="rId8599" Type="http://schemas.openxmlformats.org/officeDocument/2006/relationships/hyperlink" Target="https://kumparan.com/caroline-pramantie/ketika-air-mata-raisa-menetes-saat-prosesi-sungkeman-dan-pengajian" TargetMode="External"/><Relationship Id="rId9997" Type="http://schemas.openxmlformats.org/officeDocument/2006/relationships/hyperlink" Target="http://sea-games.liputan6.com/read/3076110/gagal-raih-emas-milla-dasar-sepak-bola-indonesia-harus-dibenahi" TargetMode="External"/><Relationship Id="rId12978" Type="http://schemas.openxmlformats.org/officeDocument/2006/relationships/hyperlink" Target="http://news.okezone.com/read/2017/08/30/338/1765872/langit-jakarta-kembali-dirundung-awan-hari-ini" TargetMode="External"/><Relationship Id="rId17900" Type="http://schemas.openxmlformats.org/officeDocument/2006/relationships/hyperlink" Target="http://www.tribunnews.com/nasional/2017/08/28/jokowi-usut-tuntas-pelaku-di-balik-kelompok-saracen" TargetMode="External"/><Relationship Id="rId1986" Type="http://schemas.openxmlformats.org/officeDocument/2006/relationships/hyperlink" Target="http://assets.kompas.com/crop/74x0:659x390/230x152/data/photo/2017/08/28/3677257589.jpg" TargetMode="External"/><Relationship Id="rId15451" Type="http://schemas.openxmlformats.org/officeDocument/2006/relationships/hyperlink" Target="https://www.tempo.co/read/news/2017/08/28/063903985/dicatut-namanya-eggi-sudjana-laporkan-ketua-saracen-jasriadi" TargetMode="External"/><Relationship Id="rId16502" Type="http://schemas.openxmlformats.org/officeDocument/2006/relationships/hyperlink" Target="https://statik.tempo.co/?id=227992" TargetMode="External"/><Relationship Id="rId1639" Type="http://schemas.openxmlformats.org/officeDocument/2006/relationships/hyperlink" Target="http://olahraga.kompas.com/read/2017/08/26/10160991/tontowililiyana-mengaku-belum-maksimal-ahsanrian-bertemu-jepang" TargetMode="External"/><Relationship Id="rId3061" Type="http://schemas.openxmlformats.org/officeDocument/2006/relationships/hyperlink" Target="https://www.cnnindonesia.com/politik/20170829213514-32-238196/jk-sebut-kenaikan-dana-parpol-penting-meski-bebani-apbn/" TargetMode="External"/><Relationship Id="rId5510" Type="http://schemas.openxmlformats.org/officeDocument/2006/relationships/hyperlink" Target="https://sport.detik.com/sepakbola/liga-spanyol/d-3619035/dembele-enggan-dibandingkan-dengan-neymar-tak-terbebani-dengan-banderolnya" TargetMode="External"/><Relationship Id="rId14053" Type="http://schemas.openxmlformats.org/officeDocument/2006/relationships/hyperlink" Target="https://www.techno.id/social/asyik-kini-pengguna-twitter-bisa-laporkan-tindak-pelecehan-sekaligus-160426b.html" TargetMode="External"/><Relationship Id="rId15104" Type="http://schemas.openxmlformats.org/officeDocument/2006/relationships/hyperlink" Target="https://www.tempo.co/read/news/2017/08/29/140904182/meikarta-shenzhen-terbesar-asia-tenggara" TargetMode="External"/><Relationship Id="rId18674" Type="http://schemas.openxmlformats.org/officeDocument/2006/relationships/hyperlink" Target="http://www.tribunnews.com/seleb/2017/08/26/ulang-tahun-luna-maya-dapat-kado-kado-super-wah-dari-pacar-dan-sahabat" TargetMode="External"/><Relationship Id="rId19725" Type="http://schemas.openxmlformats.org/officeDocument/2006/relationships/hyperlink" Target="https://cdns.klimg.com/vemale.com/headline/275x138/2017/08/mom-punya-segudang-aktivitas-ingin-tetap-tampil-cantik-pakai-batik-ini.jpg" TargetMode="External"/><Relationship Id="rId4112" Type="http://schemas.openxmlformats.org/officeDocument/2006/relationships/hyperlink" Target="https://news.detik.com/berita/d-3617904/soal-safe-house-kpk-lpsk-tak-ada-koordinasi-dengan-kami" TargetMode="External"/><Relationship Id="rId7682" Type="http://schemas.openxmlformats.org/officeDocument/2006/relationships/hyperlink" Target="https://cdns.klimg.com/kapanlagi.com/v5/i/channel/entertainment/1px_white.jpg" TargetMode="External"/><Relationship Id="rId8733" Type="http://schemas.openxmlformats.org/officeDocument/2006/relationships/hyperlink" Target="https://kumparan.com/edy-sofyan/meski-terkena-sanksi-as-bisnis-minyak-rusia-tetap-berjalan" TargetMode="External"/><Relationship Id="rId10663" Type="http://schemas.openxmlformats.org/officeDocument/2006/relationships/hyperlink" Target="http://showbiz.liputan6.com/read/3074617/video-jelang-pernikahan-raisa-lakukan-ini-bersama-sahabat" TargetMode="External"/><Relationship Id="rId11714" Type="http://schemas.openxmlformats.org/officeDocument/2006/relationships/hyperlink" Target="http://cdn1-a.production.images.static6.com/vy4jsQzNFM-QNzmkof9UXFQ3608=/200x112/smart/filters:quality(75):strip_icc():format(jpeg)/liputan6-media-production/medias/1643936/original/066395300_1499664213-Bandara_Jogjakarta.jpg" TargetMode="External"/><Relationship Id="rId17276" Type="http://schemas.openxmlformats.org/officeDocument/2006/relationships/hyperlink" Target="http://www.tribunnews.com/superskor/2017/08/29/putra-citra-muda-fc-lolos-ke-putaran-nasional-liga-pelajar-u-16-piala-menpora-2017" TargetMode="External"/><Relationship Id="rId18327" Type="http://schemas.openxmlformats.org/officeDocument/2006/relationships/hyperlink" Target="http://www.tribunnews.com/seleb/2017/08/28/duh-gara-gara-umrah-gratis-nama-maia-estianty-dikaitkan-dengan-first-travel" TargetMode="External"/><Relationship Id="rId6284" Type="http://schemas.openxmlformats.org/officeDocument/2006/relationships/hyperlink" Target="http://cdn1-a.production.images.static6.com/BFGSRd4qKdNytqVMouctFxL4IaQ=/200x112/smart/filters:quality(75):strip_icc():format(jpeg)/liputan6-media-production/thumbnails/1692617/original/002445800_1503823806-mr-170827-ef79fd.jpg" TargetMode="External"/><Relationship Id="rId7335" Type="http://schemas.openxmlformats.org/officeDocument/2006/relationships/hyperlink" Target="https://kapanlagi/showbiz/selebriti/buka-bisnis-oleh-oleh-di-malang-anang-ashanty-naik-kuda-38-santuni-yatim-piatu-11d969.html" TargetMode="External"/><Relationship Id="rId10316" Type="http://schemas.openxmlformats.org/officeDocument/2006/relationships/hyperlink" Target="http://cdn0-a.production.images.static6.com/aTyCcLynRFRvr9JDREh_cuQt0eQ=/200x112/smart/filters:quality(75):strip_icc():format(jpeg)/liputan6-media-production/medias/1455969/original/049157100_1483450574-ProjectImages_Masturbasi-pada-Pria-Benarkah-Aman-Sep" TargetMode="External"/><Relationship Id="rId2894" Type="http://schemas.openxmlformats.org/officeDocument/2006/relationships/hyperlink" Target="http://assets.kompas.com/crop/0x65:780x585/230x152/data/photo/2017/08/15/1541340169.jpg" TargetMode="External"/><Relationship Id="rId12488" Type="http://schemas.openxmlformats.org/officeDocument/2006/relationships/hyperlink" Target="http://cdn.klimg.com/muvila.com/resources/news/2016/05/08/15542/175x117-taylor-swift-jadi-penyanyi-bayaran-tertinggi-2015-160508u.jpg" TargetMode="External"/><Relationship Id="rId13886" Type="http://schemas.openxmlformats.org/officeDocument/2006/relationships/hyperlink" Target="https://www.techno.id/startup/mokado-optimis-capai-1000-transaksi-perhari-160408j.html" TargetMode="External"/><Relationship Id="rId14937" Type="http://schemas.openxmlformats.org/officeDocument/2006/relationships/hyperlink" Target="https://statik.tempo.co/?id=178426" TargetMode="External"/><Relationship Id="rId866" Type="http://schemas.openxmlformats.org/officeDocument/2006/relationships/hyperlink" Target="http://assets.kompas.com/crop/31x41:969x667/230x152/data/photo/2017/08/28/3371653121.JPG" TargetMode="External"/><Relationship Id="rId1496" Type="http://schemas.openxmlformats.org/officeDocument/2006/relationships/hyperlink" Target="http://assets.kompas.com/crop/0x0:780x390/230x152/data/photo/2016/05/09/2111230SpeedboadTasbarayangdiujicobakanolehDishukominfoKabupatenNunukanRabu-0903-.WargaSebatikberharappemerintahsegeramengoperasikanspeedboadtersebut-.-1-780x390.jpg" TargetMode="External"/><Relationship Id="rId2547" Type="http://schemas.openxmlformats.org/officeDocument/2006/relationships/hyperlink" Target="http://entertainment.kompas.com/read/2017/08/27/070000410/livi-zheng-pulang-kampung-untuk-bikin-sejumlah-film" TargetMode="External"/><Relationship Id="rId3945" Type="http://schemas.openxmlformats.org/officeDocument/2006/relationships/hyperlink" Target="https://news.detik.com/berita/d-3618652/djarot-tak-mau-bayar-supeltas-ini-respons-dirlantas-polda-metro" TargetMode="External"/><Relationship Id="rId13539" Type="http://schemas.openxmlformats.org/officeDocument/2006/relationships/hyperlink" Target="https://www.otosia.com/berita/soal-gelar-dovizioso-realistis-vinales-optimis-rossi-skeptis-8fe1ce.html" TargetMode="External"/><Relationship Id="rId16012" Type="http://schemas.openxmlformats.org/officeDocument/2006/relationships/hyperlink" Target="https://statik.tempo.co/?id=636422" TargetMode="External"/><Relationship Id="rId17410" Type="http://schemas.openxmlformats.org/officeDocument/2006/relationships/hyperlink" Target="http://www.tribunnews.com/nasional/2017/08/29/antonius-tonny-tunggu-waktu-tepat-beberkan-mafia-di-perhubungan-laut" TargetMode="External"/><Relationship Id="rId20755" Type="http://schemas.openxmlformats.org/officeDocument/2006/relationships/hyperlink" Target="https://cdns.klimg.com/vemale.com/headline/275x138/2017/07/di-saat-orang-lain-bahagia-kenapa-kamu-merasa-hampa.jpg" TargetMode="External"/><Relationship Id="rId519" Type="http://schemas.openxmlformats.org/officeDocument/2006/relationships/hyperlink" Target="http://regional.kompas.com/read/2017/08/29/14430771/kaus-kecebong-kaesang-dipuji-desainnya-dikritik-harganya" TargetMode="External"/><Relationship Id="rId1149" Type="http://schemas.openxmlformats.org/officeDocument/2006/relationships/hyperlink" Target="http://megapolitan.kompas.com/read/2017/08/28/12041961/djarot-trotoar-itu-untuk-jalan-kaki-bukan-jualan-kambing" TargetMode="External"/><Relationship Id="rId5020" Type="http://schemas.openxmlformats.org/officeDocument/2006/relationships/hyperlink" Target="https://travel.detik.com/detiktravel/d-3619948/bukan-mall-ini-basement-masjid-raya-baiturrahman-aceh" TargetMode="External"/><Relationship Id="rId19582" Type="http://schemas.openxmlformats.org/officeDocument/2006/relationships/hyperlink" Target="https://www.vemale.com/cantik/107145-tips-hairdo-ala-girls-generation-untuk-festival-musik.html" TargetMode="External"/><Relationship Id="rId20408" Type="http://schemas.openxmlformats.org/officeDocument/2006/relationships/hyperlink" Target="https://video.vemale.com/105029-posisi-duduk-yang-sehat-dan-anti-capek-saat-di-kantor.html" TargetMode="External"/><Relationship Id="rId7192" Type="http://schemas.openxmlformats.org/officeDocument/2006/relationships/hyperlink" Target="https://assets.jalantikus.com/assets/cache/450/300/news/2017/08/23/banner-line.gif" TargetMode="External"/><Relationship Id="rId8590" Type="http://schemas.openxmlformats.org/officeDocument/2006/relationships/hyperlink" Target="https://gimg.kumpar.com/kumpar/image/upload/v1503997242/pd8dr4x8izjcs7rbrmdb.jpg" TargetMode="External"/><Relationship Id="rId9641" Type="http://schemas.openxmlformats.org/officeDocument/2006/relationships/hyperlink" Target="http://news.liputan6.com/read/3076441/badan-ekonomi-kreatif-gelar-forum-film-internasional-di-bali" TargetMode="External"/><Relationship Id="rId11571" Type="http://schemas.openxmlformats.org/officeDocument/2006/relationships/hyperlink" Target="http://sea-games.liputan6.com/read/3072661/tak-perkuat-timnas-indonesia-u-22-3-pemain-jadi-bintang-tribun" TargetMode="External"/><Relationship Id="rId12622" Type="http://schemas.openxmlformats.org/officeDocument/2006/relationships/hyperlink" Target="http://cdn.klimg.com/muvila.com/resources/news/2016/06/27/16434/175x117-star-trek-beyond-official-trailer-3-2016-160627o.jpg" TargetMode="External"/><Relationship Id="rId18184" Type="http://schemas.openxmlformats.org/officeDocument/2006/relationships/hyperlink" Target="http://www.tribunnews.com/regional/2017/08/28/petugas-polres-deliserdang-siksa-dan-patahkan-jari-tangan-terduga-perampok" TargetMode="External"/><Relationship Id="rId19235" Type="http://schemas.openxmlformats.org/officeDocument/2006/relationships/hyperlink" Target="https://cdns.klimg.com/vemale.com/headline/275x138/2017/07/puting-lecet-saat-menyusui-obati-dengan-cara-mudah-ini-mom.jpg" TargetMode="External"/><Relationship Id="rId1630" Type="http://schemas.openxmlformats.org/officeDocument/2006/relationships/hyperlink" Target="http://assets.kompas.com/crop/15x0:756x494/230x152/data/photo/2017/08/26/1850015898.jpg" TargetMode="External"/><Relationship Id="rId8243" Type="http://schemas.openxmlformats.org/officeDocument/2006/relationships/hyperlink" Target="https://kumparan.com/niken-nurani/reporter-tv-selamatkan-pengemudi-yang-terjebak-banjir" TargetMode="External"/><Relationship Id="rId10173" Type="http://schemas.openxmlformats.org/officeDocument/2006/relationships/hyperlink" Target="http://sea-games.liputan6.com/read/3075996/sikat-myanmar-timnas-indonesia-u-22-raih-medali-perunggu" TargetMode="External"/><Relationship Id="rId11224" Type="http://schemas.openxmlformats.org/officeDocument/2006/relationships/hyperlink" Target="http://cdn1-a.production.images.static6.com/PmjR60VrBs4ELr34NSf9ffk-fmo=/200x112/smart/filters:quality(75):strip_icc():format(jpeg)/liputan6-media-production/medias/1524188/original/065289700_1488431223-Tenggelam1.jpg" TargetMode="External"/><Relationship Id="rId14794" Type="http://schemas.openxmlformats.org/officeDocument/2006/relationships/hyperlink" Target="https://www.tempo.co/read/news/2017/08/29/072904358/top-5-tekno-berita-hari-ini-uber-facebook-ikan-siput" TargetMode="External"/><Relationship Id="rId15845" Type="http://schemas.openxmlformats.org/officeDocument/2006/relationships/hyperlink" Target="https://www.tempo.co/read/news/2017/08/28/078903767/ketika-ketua-umum-psi-tanya-10-anggota-dpr-baik-kepada-jurnalis" TargetMode="External"/><Relationship Id="rId4853" Type="http://schemas.openxmlformats.org/officeDocument/2006/relationships/hyperlink" Target="https://inet.detik.com/cyberlife/d-3618499/kominfo-blokir-800-ribu-situs-negatif" TargetMode="External"/><Relationship Id="rId5904" Type="http://schemas.openxmlformats.org/officeDocument/2006/relationships/hyperlink" Target="http://cdn1-a.production.images.static6.com/31ecjObiue8StalyMSEjCP7sub0=/0x0:663x373/200x112/filters:quality(75):strip_icc():format(jpeg):watermark(liputan6-media-production/assets/images/watermarks/bintang/watermark-color-small.png,0,-0,0)/liputan6-media" TargetMode="External"/><Relationship Id="rId13396" Type="http://schemas.openxmlformats.org/officeDocument/2006/relationships/hyperlink" Target="http://economy.okezone.com/read/2017/08/29/20/1765346/revaluasi-aset-negara-sri-mulyani-saat-ini-sudah-mencapai-rp4-799-triliun" TargetMode="External"/><Relationship Id="rId14447" Type="http://schemas.openxmlformats.org/officeDocument/2006/relationships/hyperlink" Target="https://www.tempo.co/read/news/2017/08/30/342904553/5-jurus-agar-rias-wajah-tetap-sempurna-di-cuaca-panas" TargetMode="External"/><Relationship Id="rId21663" Type="http://schemas.openxmlformats.org/officeDocument/2006/relationships/hyperlink" Target="http://cdn.klimg.com/resized/275x138https:/cdns.klimg.com/vemale.com/p/vemale-logo.jpg" TargetMode="External"/><Relationship Id="rId3455" Type="http://schemas.openxmlformats.org/officeDocument/2006/relationships/hyperlink" Target="https://news.detik.com/bbc-world/d-3620879/fakta-fakta-tentang-rudal-korea-utara" TargetMode="External"/><Relationship Id="rId4506" Type="http://schemas.openxmlformats.org/officeDocument/2006/relationships/hyperlink" Target="https://news.detik.com/berita/d-3615376/ini-harta-bos-first-travel-yang-masih-dicari-polisi" TargetMode="External"/><Relationship Id="rId13049" Type="http://schemas.openxmlformats.org/officeDocument/2006/relationships/hyperlink" Target="http://news.okezone.com/read/2017/08/30/18/1765815/astaga-banjir-di-india-renggut-nyawa-514-orang" TargetMode="External"/><Relationship Id="rId20265" Type="http://schemas.openxmlformats.org/officeDocument/2006/relationships/hyperlink" Target="https://cdns.klimg.com/vemale.com/headline/275x138/2017/07/awas-menahan-bersin-bisa-bahayakan-kesehatan-tubuh.jpg" TargetMode="External"/><Relationship Id="rId21316" Type="http://schemas.openxmlformats.org/officeDocument/2006/relationships/hyperlink" Target="https://www.vemale.com/ragam/106687-hut-ri-ke-72-yayasan-dian-sastrowardoyo-pamerkan-kekayaan-sumba-timur.html" TargetMode="External"/><Relationship Id="rId376" Type="http://schemas.openxmlformats.org/officeDocument/2006/relationships/hyperlink" Target="http://assets.kompas.com/crop/0x0:900x600/230x152/data/photo/2017/08/29/1786014323.jpg" TargetMode="External"/><Relationship Id="rId2057" Type="http://schemas.openxmlformats.org/officeDocument/2006/relationships/hyperlink" Target="http://bola.kompas.com/read/2017/08/29/05193288/kesan-essien-di-indonesia-dari-serui-hingga-naik-kendaraan-perang" TargetMode="External"/><Relationship Id="rId3108" Type="http://schemas.openxmlformats.org/officeDocument/2006/relationships/hyperlink" Target="https://akcdn.detik.net.id/visual/2017/08/29/7992b6c4-e54e-4ab1-884b-81c3ad5df3b6_169.jpg?w=200&amp;q=90" TargetMode="External"/><Relationship Id="rId6678" Type="http://schemas.openxmlformats.org/officeDocument/2006/relationships/hyperlink" Target="http://cdn0-a.production.images.static6.com/GmcnbQA7k8pkPTx1lF1sJF7dym8=/200x112/smart/filters:quality(75):strip_icc():format(jpeg)/liputan6-media-production/medias/1694504/original/047814300_1503991201-siswi_smp_seragam.jpg" TargetMode="External"/><Relationship Id="rId7729" Type="http://schemas.openxmlformats.org/officeDocument/2006/relationships/hyperlink" Target="https://kapanlagi/showbiz/film/indonesia/geram-diparodikan-tanpa-izin-pihak-danur-ambil-sikap-tegas-e9d7fe.html" TargetMode="External"/><Relationship Id="rId19092" Type="http://schemas.openxmlformats.org/officeDocument/2006/relationships/hyperlink" Target="https://www.vemale.com/dekor-rumah/106763-kerak-di-kloset-susah-hilang-bersihkan-pakai-cola-saja-ladies.html" TargetMode="External"/><Relationship Id="rId9151" Type="http://schemas.openxmlformats.org/officeDocument/2006/relationships/hyperlink" Target="http://tekno.liputan6.com/read/3076709/sleekr-dan-onlinepajak-kolaborasi-dorong-kepatuhan-pajak-umkm" TargetMode="External"/><Relationship Id="rId13530" Type="http://schemas.openxmlformats.org/officeDocument/2006/relationships/hyperlink" Target="https://cdns.klimg.com/otosia.com/i/a/1px_white.JPG" TargetMode="External"/><Relationship Id="rId1140" Type="http://schemas.openxmlformats.org/officeDocument/2006/relationships/hyperlink" Target="http://assets.kompas.com/crop/129x0:973x563/230x152/data/photo/2017/08/28/289355046.jpg" TargetMode="External"/><Relationship Id="rId11081" Type="http://schemas.openxmlformats.org/officeDocument/2006/relationships/hyperlink" Target="http://global.liputan6.com/read/3073414/video-orang-ini-bersihkan-kandang-kobra-dengan-tangan-kosong" TargetMode="External"/><Relationship Id="rId12132" Type="http://schemas.openxmlformats.org/officeDocument/2006/relationships/hyperlink" Target="http://cdn.klimg.com/muvila.com/resources/news/2017/03/15/16490/175x117-yuk-nonton-film-animasi-ghibli-di-bioskop-1703152.jpg" TargetMode="External"/><Relationship Id="rId16753" Type="http://schemas.openxmlformats.org/officeDocument/2006/relationships/hyperlink" Target="https://tirto.id/alasan-mereka-yang-menghendaki-harga-rokok-naik-cvsd" TargetMode="External"/><Relationship Id="rId17804" Type="http://schemas.openxmlformats.org/officeDocument/2006/relationships/hyperlink" Target="http://www.tribunnews.com/bisnis/2017/08/28/gubernur-bi-berharap-terjadi-penurunan-suku-bunga-kredit" TargetMode="External"/><Relationship Id="rId510" Type="http://schemas.openxmlformats.org/officeDocument/2006/relationships/hyperlink" Target="http://assets.kompas.com/crop/0x0:1000x667/230x152/data/photo/2017/08/29/2689190612.jpg" TargetMode="External"/><Relationship Id="rId5761" Type="http://schemas.openxmlformats.org/officeDocument/2006/relationships/hyperlink" Target="https://wolipop.detik.com/read/2017/08/29/181233/3620452/1632/cadar-poni-hingga-mata-elang-mengenal-tipe-tipe-niqab-di-indonesia" TargetMode="External"/><Relationship Id="rId6812" Type="http://schemas.openxmlformats.org/officeDocument/2006/relationships/hyperlink" Target="http://image-serve.hipwee.com/wp-content/uploads/2017/08/hipwee-daging5-360x203.jpg" TargetMode="External"/><Relationship Id="rId15355" Type="http://schemas.openxmlformats.org/officeDocument/2006/relationships/hyperlink" Target="https://statik.tempo.co/?id=618006" TargetMode="External"/><Relationship Id="rId16406" Type="http://schemas.openxmlformats.org/officeDocument/2006/relationships/hyperlink" Target="https://www.tempo.co/read/news/2017/08/26/204903401/tim-ekspedisi-petakan-jalur-jelajah-di-jantung-hutan-borneo" TargetMode="External"/><Relationship Id="rId19976" Type="http://schemas.openxmlformats.org/officeDocument/2006/relationships/hyperlink" Target="https://www.vemale.com/resep-makanan/106734-resep-batagor-enak-tanpa-ikan.html" TargetMode="External"/><Relationship Id="rId4363" Type="http://schemas.openxmlformats.org/officeDocument/2006/relationships/hyperlink" Target="https://news.detik.com/berita-jawa-timur/d-3616260/hentikan-pengendara-motor-polisi-sita-1000-butir-pil-dobel-l" TargetMode="External"/><Relationship Id="rId5414" Type="http://schemas.openxmlformats.org/officeDocument/2006/relationships/hyperlink" Target="https://sport.detik.com/sport-lain/d-3616234/indra-gunawan-tambah-emas-dari-50-meter-gaya-dada" TargetMode="External"/><Relationship Id="rId8984" Type="http://schemas.openxmlformats.org/officeDocument/2006/relationships/hyperlink" Target="https://res.cloudinary.com/kumpar/image/upload/v1504010917/malware-android_o6c5k8.jpg" TargetMode="External"/><Relationship Id="rId15008" Type="http://schemas.openxmlformats.org/officeDocument/2006/relationships/hyperlink" Target="https://www.tempo.co/read/news/2017/08/29/083904232/pipa-gas-bocor-di-bekasi-pasokan-ke-pelanggan-terhenti" TargetMode="External"/><Relationship Id="rId18578" Type="http://schemas.openxmlformats.org/officeDocument/2006/relationships/hyperlink" Target="http://www.tribunnews.com/regional/2017/08/27/lagi-lagi-bandar-narkoba-di-surabaya-ditembak-mati" TargetMode="External"/><Relationship Id="rId19629" Type="http://schemas.openxmlformats.org/officeDocument/2006/relationships/hyperlink" Target="https://cdns.klimg.com/vemale.com/headline/275x138/2017/08/suka-merias-dan-ingin-jadi-mua-ikutan-ajang-ini-yuk-ladies.jpg" TargetMode="External"/><Relationship Id="rId21173" Type="http://schemas.openxmlformats.org/officeDocument/2006/relationships/hyperlink" Target="https://cdns.klimg.com/vemale.com/headline/275x138/2017/02/ada-wawancara-kerja-lakukan-ini-agar-terlihat-lebih-cerdas.jpg" TargetMode="External"/><Relationship Id="rId4016" Type="http://schemas.openxmlformats.org/officeDocument/2006/relationships/hyperlink" Target="https://news.detik.com/berita/d-3618303/dana-parpol-naik-mendagri-tiap-tahun-akan-dievaluasi" TargetMode="External"/><Relationship Id="rId7586" Type="http://schemas.openxmlformats.org/officeDocument/2006/relationships/hyperlink" Target="https://cdns.klimg.com/kapanlagi.com/v5/i/channel/entertainment/1px_white.jpg" TargetMode="External"/><Relationship Id="rId8637" Type="http://schemas.openxmlformats.org/officeDocument/2006/relationships/hyperlink" Target="https://kumparan.com/ananda-wardhiati-teresia/komunitas-csr-perusahaan-swasta-temui-jk-laporkan-eksekusi-program" TargetMode="External"/><Relationship Id="rId10567" Type="http://schemas.openxmlformats.org/officeDocument/2006/relationships/hyperlink" Target="http://regional.liputan6.com/read/3074399/pemilik-sampai-tidur-dekat-sapi-kurban-yang-dibeli-jokowi" TargetMode="External"/><Relationship Id="rId11965" Type="http://schemas.openxmlformats.org/officeDocument/2006/relationships/hyperlink" Target="http://bola.liputan6.com/read/3072290/peraih-medali-emas-panahan-sea-games-disambut-bak-pahlawan" TargetMode="External"/><Relationship Id="rId6188" Type="http://schemas.openxmlformats.org/officeDocument/2006/relationships/hyperlink" Target="http://cdn0-a.production.images.static6.com/kKwxIhTv0ZNOQ1qMDrR-dlT8b-w=/0x17:650x383/200x112/filters:quality(75):strip_icc():format(jpeg)/liputan6-media-production/medias/1585175/original/8edd416e391cc645cc6c03db7594edce10.jpg" TargetMode="External"/><Relationship Id="rId7239" Type="http://schemas.openxmlformats.org/officeDocument/2006/relationships/hyperlink" Target="https://kapanlagi/showbiz/selebriti/ayu-ting-ting-bakal-nonton-konser-music-bank-di-jakarta-6dd86b.html" TargetMode="External"/><Relationship Id="rId11618" Type="http://schemas.openxmlformats.org/officeDocument/2006/relationships/hyperlink" Target="http://cdn1-a.production.images.static6.com/P5LFgYkHuDovqqLvxihOpemcaIk=/200x112/smart/filters:quality(75):strip_icc():format(jpeg)/liputan6-media-production/medias/1689071/original/067742700_1503511100-20170824AP_Wayne_Rooney_Pensiun_07.jpg" TargetMode="External"/><Relationship Id="rId13040" Type="http://schemas.openxmlformats.org/officeDocument/2006/relationships/hyperlink" Target="http://haji.okezone.com/read/2017/08/30/398/1765828/puncak-haji-di-depan-mata-menag-lukman-dan-petugas-haji-baca-ratib-al-haddad" TargetMode="External"/><Relationship Id="rId17661" Type="http://schemas.openxmlformats.org/officeDocument/2006/relationships/hyperlink" Target="http://www.tribunnews.com/superskor/2017/08/29/petr-cech-sebut-semangat-pemain-arsenal-melempem" TargetMode="External"/><Relationship Id="rId18712" Type="http://schemas.openxmlformats.org/officeDocument/2006/relationships/hyperlink" Target="http://www.tribunnews.com/regional/2017/08/26/video-detik-detik-pria-ditampar-dan-diusir-penyanyi-dari-atas-panggung-ternyata-lakukan-ini" TargetMode="External"/><Relationship Id="rId2798" Type="http://schemas.openxmlformats.org/officeDocument/2006/relationships/hyperlink" Target="http://assets.kompas.com/crop/0x0:1000x667/230x152/data/photo/2017/07/24/1285553829.jpg" TargetMode="External"/><Relationship Id="rId3849" Type="http://schemas.openxmlformats.org/officeDocument/2006/relationships/hyperlink" Target="https://news.detik.com/berita/d-3619020/soal-peran-andi-narogong-di-e-ktp-jaksa-pelan-pelan-kita-kuliti" TargetMode="External"/><Relationship Id="rId5271" Type="http://schemas.openxmlformats.org/officeDocument/2006/relationships/hyperlink" Target="https://hot.detik.com/celeb/d-3617365/cerita-jeje-minta-mama-amy-menjauh-saat-ingin-melamar-syahnaz" TargetMode="External"/><Relationship Id="rId7720" Type="http://schemas.openxmlformats.org/officeDocument/2006/relationships/hyperlink" Target="https://cdns.klimg.com/kapanlagi.com/v5/i/channel/entertainment/1px_white.jpg" TargetMode="External"/><Relationship Id="rId10701" Type="http://schemas.openxmlformats.org/officeDocument/2006/relationships/hyperlink" Target="http://bola.liputan6.com/read/3074558/raih-perak-tradisi-emas-eko-yuli-terhenti-di-sea-games-2017" TargetMode="External"/><Relationship Id="rId16263" Type="http://schemas.openxmlformats.org/officeDocument/2006/relationships/hyperlink" Target="https://statik.tempo.co/?id=636305" TargetMode="External"/><Relationship Id="rId17314" Type="http://schemas.openxmlformats.org/officeDocument/2006/relationships/hyperlink" Target="http://www.tribunnews.com/regional/2017/08/29/pentolan-lsm-tipu-warga-jutaan-rupiah-ngakunya-bisa-bantu-jadi-anggota-bin" TargetMode="External"/><Relationship Id="rId20659" Type="http://schemas.openxmlformats.org/officeDocument/2006/relationships/hyperlink" Target="https://cdns.klimg.com/vemale.com/headline/275x138/2017/08/pria-di-india-ini-ubah-rumahnya-jadi-kebun-binatang-kisahnya.jpg" TargetMode="External"/><Relationship Id="rId6322" Type="http://schemas.openxmlformats.org/officeDocument/2006/relationships/hyperlink" Target="http://cdn0-a.production.images.static6.com/QQSxN5ieOzUs7kRP6JqdtV27cXU=/200x112/smart/filters:quality(75):strip_icc():format(jpeg)/liputan6-media-production/thumbnails/1692599/original/097400800_1503821819-indra-bekti-dan-aldilla-jelita-1-b4ece0.jpg" TargetMode="External"/><Relationship Id="rId9892" Type="http://schemas.openxmlformats.org/officeDocument/2006/relationships/hyperlink" Target="http://cdn0-a.production.images.static6.com/EEbYT28LgQCtUw3nSHghUXDmBbI=/200x112/smart/filters:quality(75):strip_icc():format(jpeg)/liputan6-media-production/medias/1087501/original/017158500_1450349081-20151217-Sistem-Kelistrikan-Jakarta-AY7.jpg" TargetMode="External"/><Relationship Id="rId12873" Type="http://schemas.openxmlformats.org/officeDocument/2006/relationships/hyperlink" Target="http://news.okezone.com/read/2017/08/30/15/1765930/meski-punya-kendaraan-hybrid-nissan-indonesia-ingin-langsung-ke-mobil-listrik" TargetMode="External"/><Relationship Id="rId13924" Type="http://schemas.openxmlformats.org/officeDocument/2006/relationships/hyperlink" Target="https://www.techno.id/gadget/google-harusnya-mampu-buat-smartphone-dengan-kamera-yang-lebih-baik-1605164.html" TargetMode="External"/><Relationship Id="rId19486" Type="http://schemas.openxmlformats.org/officeDocument/2006/relationships/hyperlink" Target="https://www.vemale.com/love/106297-bukan-sikap-romantis-ini-tips-bangun-keluarga-harmonis-ala-audy-iko-uwais.html" TargetMode="External"/><Relationship Id="rId1881" Type="http://schemas.openxmlformats.org/officeDocument/2006/relationships/hyperlink" Target="http://ekonomi.kompas.com/read/2017/08/28/103000926/90-persen-telur-ayam-kampung-di-pasaran-tidak-asli" TargetMode="External"/><Relationship Id="rId2932" Type="http://schemas.openxmlformats.org/officeDocument/2006/relationships/hyperlink" Target="https://akcdn.detik.net.id/visual/2017/08/29/b55a44e5-b41e-4cb1-a82d-05eae3678f87_169.jpg?w=200&amp;q=90" TargetMode="External"/><Relationship Id="rId8494" Type="http://schemas.openxmlformats.org/officeDocument/2006/relationships/hyperlink" Target="https://gimg.kumpar.com/kumpar/image/upload/v1503481058/jhst9eqw1ru8tidvt16e.gif" TargetMode="External"/><Relationship Id="rId9545" Type="http://schemas.openxmlformats.org/officeDocument/2006/relationships/hyperlink" Target="http://lifestyle.liputan6.com/read/3076014/ingin-bahagia-jangan-lakukan-hal-ini-ketika-bangun-tidur" TargetMode="External"/><Relationship Id="rId11475" Type="http://schemas.openxmlformats.org/officeDocument/2006/relationships/hyperlink" Target="http://bola.liputan6.com/read/3072960/motogp-inggris-rossi-bidik-hasil-bagus-di-balapan-ke-300" TargetMode="External"/><Relationship Id="rId12526" Type="http://schemas.openxmlformats.org/officeDocument/2006/relationships/hyperlink" Target="http://cdn.klimg.com/muvila.com/resources/news/2016/06/21/16358/175x117-dunia-kembali-terancam-di-independence-day-resurgence-1606217.jpg" TargetMode="External"/><Relationship Id="rId18088" Type="http://schemas.openxmlformats.org/officeDocument/2006/relationships/hyperlink" Target="http://www.tribunnews.com/regional/2017/08/28/pns-ini-jadikan-kendaraan-dinas-seolah-milik-pribadi-begini-caranya" TargetMode="External"/><Relationship Id="rId19139" Type="http://schemas.openxmlformats.org/officeDocument/2006/relationships/hyperlink" Target="https://cdns.klimg.com/vemale.com/headline/275x138/2017/08/sayangnya-5-hal-ini-adalah-tanda-ibu-mertua-tidak-suka-padamu.jpg" TargetMode="External"/><Relationship Id="rId904" Type="http://schemas.openxmlformats.org/officeDocument/2006/relationships/hyperlink" Target="http://assets.kompas.com/crop/114x61:867x563/230x152/data/photo/2017/08/15/3106180673.jpg" TargetMode="External"/><Relationship Id="rId1534" Type="http://schemas.openxmlformats.org/officeDocument/2006/relationships/hyperlink" Target="http://assets.kompas.com/crop/1x1:1000x667/230x152/data/photo/2017/08/26/4134200325.jpg" TargetMode="External"/><Relationship Id="rId7096" Type="http://schemas.openxmlformats.org/officeDocument/2006/relationships/hyperlink" Target="https://assets.jalantikus.com/assets/cache/450/300/gadgets/2017/08/21/p61141958502504640x360.jpeg" TargetMode="External"/><Relationship Id="rId8147" Type="http://schemas.openxmlformats.org/officeDocument/2006/relationships/hyperlink" Target="https://video.kapanlagi.com/ngintip-isi-rumah-nagita-slavina-38-raffi-ahmad-yuk-seperti-apa-fa15f7.html" TargetMode="External"/><Relationship Id="rId10077" Type="http://schemas.openxmlformats.org/officeDocument/2006/relationships/hyperlink" Target="http://news.liputan6.com/read/3076081/video-arab-saudi-cairkan-santunan-untuk-korban-crane-jatuh-di-masjidil-haram" TargetMode="External"/><Relationship Id="rId11128" Type="http://schemas.openxmlformats.org/officeDocument/2006/relationships/hyperlink" Target="http://cdn0-a.production.images.static6.com/1AAB7-eQ0We3unCwXv1sMZuOV1g=/200x112/smart/filters:quality(75):strip_icc():format(jpeg)/liputan6-media-production/medias/1692635/original/035646300_1503825644-menpora.jpg" TargetMode="External"/><Relationship Id="rId14698" Type="http://schemas.openxmlformats.org/officeDocument/2006/relationships/hyperlink" Target="https://www.tempo.co/read/news/2017/08/30/063904411/dirdik-kpk-aris-budiman-bicara-soal-kemungkinan-dipecat" TargetMode="External"/><Relationship Id="rId4757" Type="http://schemas.openxmlformats.org/officeDocument/2006/relationships/hyperlink" Target="https://finance.detik.com/bursa-dan-valas/d-3617504/kena-koreksi-ihsg-nyaris-tinggalkan-level-5900" TargetMode="External"/><Relationship Id="rId15749" Type="http://schemas.openxmlformats.org/officeDocument/2006/relationships/hyperlink" Target="https://www.tempo.co/read/news/2017/08/28/090903822/mnc-leasing-terbitkan-surat-utang-jangka-menengah-rp-100-miliar" TargetMode="External"/><Relationship Id="rId17171" Type="http://schemas.openxmlformats.org/officeDocument/2006/relationships/hyperlink" Target="http://www.tribunnews.com/regional/2017/08/30/seleksi-calon-peserta-pemuda-mandiri-membangun-desa-di-semarang-diikuti-240-peserta" TargetMode="External"/><Relationship Id="rId18222" Type="http://schemas.openxmlformats.org/officeDocument/2006/relationships/hyperlink" Target="http://www.tribunnews.com/superskor/2017/08/28/andrea-dovizioso-sukses-di-sirkuit-silverstone" TargetMode="External"/><Relationship Id="rId19620" Type="http://schemas.openxmlformats.org/officeDocument/2006/relationships/hyperlink" Target="https://www.vemale.com/segar-dan-rileks/107050-faktanya-melamun-tidak-ada-salahnya-ini-manfaatnya-buat-kesehatan.html" TargetMode="External"/><Relationship Id="rId21567" Type="http://schemas.openxmlformats.org/officeDocument/2006/relationships/hyperlink" Target="http://cdn.klimg.com/resized/275x138https:/cdns.klimg.com/vemale.com/p/vemale-logo.jpg" TargetMode="External"/><Relationship Id="rId3359" Type="http://schemas.openxmlformats.org/officeDocument/2006/relationships/hyperlink" Target="https://news.detik.com/berita/d-3621423/jokowi-beri-arahan-khusus-ke-puluhan-perwira-tni-dan-polri" TargetMode="External"/><Relationship Id="rId5808" Type="http://schemas.openxmlformats.org/officeDocument/2006/relationships/hyperlink" Target="https://wolipop.detik.com/read/2017/08/27/101016/3616564/1137/pernikahan-mewah-medina-zein-hingga-tas-rp-23-m-anniesa-hasibuan" TargetMode="External"/><Relationship Id="rId7230" Type="http://schemas.openxmlformats.org/officeDocument/2006/relationships/hyperlink" Target="https://cdns.klimg.com/kapanlagi.com/v5/i/channel/entertainment/1px_white.jpg" TargetMode="External"/><Relationship Id="rId20169" Type="http://schemas.openxmlformats.org/officeDocument/2006/relationships/hyperlink" Target="https://cdns.klimg.com/vemale.com/headline/275x138/2017/08/gampang-lapar-jangan-tertipu-ini-alasan-sebenarnya.jpg" TargetMode="External"/><Relationship Id="rId10211" Type="http://schemas.openxmlformats.org/officeDocument/2006/relationships/hyperlink" Target="http://bola.liputan6.com/read/3075863/atlet-indonesia-nyaris-kehilangan-nyawa-di-laut-malaysia" TargetMode="External"/><Relationship Id="rId13781" Type="http://schemas.openxmlformats.org/officeDocument/2006/relationships/hyperlink" Target="https://www.otosia.com/tips/iniliah-7-tipe-tipe-pengemudi-di-jalan-apakah-anda-termasuk-salah-satunya.html" TargetMode="External"/><Relationship Id="rId14832" Type="http://schemas.openxmlformats.org/officeDocument/2006/relationships/hyperlink" Target="https://www.tempo.co/read/news/2017/08/29/233904339/top-5-berita-bola-hari-ini-naby-keita-timnas-u-22-persib" TargetMode="External"/><Relationship Id="rId3840" Type="http://schemas.openxmlformats.org/officeDocument/2006/relationships/hyperlink" Target="https://news.detik.com/internasional/d-3619209/korban-tewas-badai-harvey-di-texas-bertambah-jadi-7-orang" TargetMode="External"/><Relationship Id="rId9055" Type="http://schemas.openxmlformats.org/officeDocument/2006/relationships/hyperlink" Target="https://kumparan.com/caroline-pramantie/tanta-ginting-pilih-liburan-ke-raja-ampat-ketimbang-beli-mobil-mewah" TargetMode="External"/><Relationship Id="rId12383" Type="http://schemas.openxmlformats.org/officeDocument/2006/relationships/hyperlink" Target="http://www.muvila.com/entertainment/viu-sediakan-15000-judul-tayangan-populer-dari-asia-160530g.html" TargetMode="External"/><Relationship Id="rId13434" Type="http://schemas.openxmlformats.org/officeDocument/2006/relationships/hyperlink" Target="http://lifestyle.okezone.com/read/2017/08/28/406/1764883/4-tips-maksimal-nikmati-liburan-di-malioboro-yogyakarta-jangan-lupa-naik-delman" TargetMode="External"/><Relationship Id="rId20650" Type="http://schemas.openxmlformats.org/officeDocument/2006/relationships/hyperlink" Target="https://www.vemale.com/lentera/107211-setiap-hari-adalah-kejutan-terima-kado-dengan-bahagia.html" TargetMode="External"/><Relationship Id="rId21701" Type="http://schemas.openxmlformats.org/officeDocument/2006/relationships/hyperlink" Target="https://cdns.klimg.com/vemale.com/headline/275x138/2017/08/agar-akhir-bulan-tidak-sekarat-lakukan-3-cara-ini.jpg" TargetMode="External"/><Relationship Id="rId761" Type="http://schemas.openxmlformats.org/officeDocument/2006/relationships/hyperlink" Target="http://megapolitan.kompas.com/read/2017/08/29/06233431/cegah-korupsi-dalam-proyek-infrastruktur-kejari-jakbar-lakukan-sidak" TargetMode="External"/><Relationship Id="rId1391" Type="http://schemas.openxmlformats.org/officeDocument/2006/relationships/hyperlink" Target="http://nasional.kompas.com/read/2017/08/27/13241271/menkeu-sebut-utang-bukan-momok-asal-dikelola-penggunaannya" TargetMode="External"/><Relationship Id="rId2442" Type="http://schemas.openxmlformats.org/officeDocument/2006/relationships/hyperlink" Target="http://assets.kompas.com/crop/11x4:909x603/230x152/data/photo/2017/08/28/3101191270.jpg" TargetMode="External"/><Relationship Id="rId12036" Type="http://schemas.openxmlformats.org/officeDocument/2006/relationships/hyperlink" Target="http://cdn0-a.production.images.static6.com/IA7mr0Vwy2P2pGtKUh241Zl_TlI=/200x112/smart/filters:quality(75):strip_icc():format(jpeg)/liputan6-media-production/medias/1449881/original/014888100_1483002594-20161229-Malam-Pergantian-Tahun-Monas-Jakarta-AY1.jp" TargetMode="External"/><Relationship Id="rId16657" Type="http://schemas.openxmlformats.org/officeDocument/2006/relationships/hyperlink" Target="https://tirto.id/tamatnya-kerajaan-kristen-pertama-di-nusantara-larantuka-cvuU" TargetMode="External"/><Relationship Id="rId17708" Type="http://schemas.openxmlformats.org/officeDocument/2006/relationships/hyperlink" Target="http://www.tribunnews.com/nasional/2017/08/29/world-tourism-park-foundation-wtpforum-tunjuk-tiga-srikandi-indonesia-sebagai-duta" TargetMode="External"/><Relationship Id="rId20303" Type="http://schemas.openxmlformats.org/officeDocument/2006/relationships/hyperlink" Target="https://cdns.klimg.com/vemale.com/headline/275x138/2017/07/konsumsi-jahe-lemon-untuk-pangkas-lemak-di-tubuh-yuk-coba.jpg" TargetMode="External"/><Relationship Id="rId414" Type="http://schemas.openxmlformats.org/officeDocument/2006/relationships/hyperlink" Target="http://assets.kompas.com/crop/89x0:989x600/230x152/data/photo/2017/08/29/3955823116.jpg" TargetMode="External"/><Relationship Id="rId1044" Type="http://schemas.openxmlformats.org/officeDocument/2006/relationships/hyperlink" Target="http://assets.kompas.com/crop/0x0:780x390/230x152/data/photo/2016/02/12/190527320160125-banjir780x390.jpg" TargetMode="External"/><Relationship Id="rId5665" Type="http://schemas.openxmlformats.org/officeDocument/2006/relationships/hyperlink" Target="https://food.detik.com/read/2017/08/27/140518/3616825/297/protes-terhadap-rasisme-supermarket-ini-tarik-makanan-asing-dari-rak" TargetMode="External"/><Relationship Id="rId6716" Type="http://schemas.openxmlformats.org/officeDocument/2006/relationships/hyperlink" Target="http://cdn0-a.production.images.static6.com/Ay9sbJH6Cqmms7J-lt0oQEQ8dIU=/200x112/smart/filters:quality(75):strip_icc():format(jpeg)/liputan6-media-production/medias/1695221/original/083552900_1504055273-1.jpg" TargetMode="External"/><Relationship Id="rId15259" Type="http://schemas.openxmlformats.org/officeDocument/2006/relationships/hyperlink" Target="https://statik.tempo.co/?id=184073" TargetMode="External"/><Relationship Id="rId19130" Type="http://schemas.openxmlformats.org/officeDocument/2006/relationships/hyperlink" Target="https://www.vemale.com/menyusui/106562-tak-cuma-baik-untuk-bayi-menyusui-juga-bermanfaat-untuk-sang-ibu.html" TargetMode="External"/><Relationship Id="rId4267" Type="http://schemas.openxmlformats.org/officeDocument/2006/relationships/hyperlink" Target="https://news.detik.com/berita/d-3617067/icw-kerja-pansus-tak-sesuai-dengan-objek-angket-kpk" TargetMode="External"/><Relationship Id="rId5318" Type="http://schemas.openxmlformats.org/officeDocument/2006/relationships/hyperlink" Target="https://hot.detik.com/celeb/d-3615396/kasus-axel-matthew-thomas-siap-disidangkan-istri-muda-dan-opick-tinggal-serumah" TargetMode="External"/><Relationship Id="rId8888" Type="http://schemas.openxmlformats.org/officeDocument/2006/relationships/hyperlink" Target="https://gimg.kumpar.com/kumpar/image/upload/v1502849830/om7oooav9e9l2eeor5ti.jpg" TargetMode="External"/><Relationship Id="rId9939" Type="http://schemas.openxmlformats.org/officeDocument/2006/relationships/hyperlink" Target="http://otomotif.liputan6.com/read/3075866/top3-berita-hari-ini-motor-trail-150-cc-dan-motor-marquez" TargetMode="External"/><Relationship Id="rId21077" Type="http://schemas.openxmlformats.org/officeDocument/2006/relationships/hyperlink" Target="https://cdns.klimg.com/vemale.com/headline/275x138/2017/04/mindset-yang-kamu-butuhkan-jika-ingin-bisa-meraih-tujuan-hidup.jpg" TargetMode="External"/><Relationship Id="rId11869" Type="http://schemas.openxmlformats.org/officeDocument/2006/relationships/hyperlink" Target="http://sea-games.liputan6.com/read/3072433/atlet-taekwondo-indonesia-tak-sangka-dikalahkan-malaysia" TargetMode="External"/><Relationship Id="rId15740" Type="http://schemas.openxmlformats.org/officeDocument/2006/relationships/hyperlink" Target="https://statik.tempo.co/?id=633030" TargetMode="External"/><Relationship Id="rId1928" Type="http://schemas.openxmlformats.org/officeDocument/2006/relationships/hyperlink" Target="http://assets.kompas.com/crop/0x0:780x390/230x152/data/photo/2014/10/10/1031016BAMBANG-SUDIBYO-01-051780x390.JPG" TargetMode="External"/><Relationship Id="rId3350" Type="http://schemas.openxmlformats.org/officeDocument/2006/relationships/hyperlink" Target="https://news.detik.com/berita/d-3621503/sandiaga-bantah-temui-nazaruddin-dan-anas-bahas-fee-wisma-atlet" TargetMode="External"/><Relationship Id="rId13291" Type="http://schemas.openxmlformats.org/officeDocument/2006/relationships/hyperlink" Target="http://news.okezone.com/read/2017/08/29/337/1765478/kasus-first-travel-wiranto-pemerintah-tidak-menutup-mata-pada-masalah-ini" TargetMode="External"/><Relationship Id="rId14342" Type="http://schemas.openxmlformats.org/officeDocument/2006/relationships/hyperlink" Target="https://www.techno.id/telco/xl-perkenalkan-layanan-video-streaming-pesaing-netlix-160318f.html" TargetMode="External"/><Relationship Id="rId18963" Type="http://schemas.openxmlformats.org/officeDocument/2006/relationships/hyperlink" Target="http://www.tribunnews.com/nasional/2017/08/26/fahri-hamzah-ditegur-jokowi-mengapa-rajin-mengkritik-kpk" TargetMode="External"/><Relationship Id="rId271" Type="http://schemas.openxmlformats.org/officeDocument/2006/relationships/hyperlink" Target="http://regional.kompas.com/read/2017/08/29/21072711/baru-2-korban-tewas-kecelakaan-beruntun-di-bawen-yang-teridentifikasi" TargetMode="External"/><Relationship Id="rId3003" Type="http://schemas.openxmlformats.org/officeDocument/2006/relationships/hyperlink" Target="https://www.cnnindonesia.com/gaya-hidup/20170829233232-267-238220/beruang-vegetarian-mutasi-alam-karena-perubahan-iklim/" TargetMode="External"/><Relationship Id="rId4401" Type="http://schemas.openxmlformats.org/officeDocument/2006/relationships/hyperlink" Target="https://news.detik.com/berita/d-3616014/begini-aksi-jokowi-bagi-bagikan-kaos-dari-atas-kereta-pancasila" TargetMode="External"/><Relationship Id="rId7971" Type="http://schemas.openxmlformats.org/officeDocument/2006/relationships/hyperlink" Target="https://video.kapanlagi.com/bikin-single-baru-ini-komentar-eka-gustiwana-tentang-suara-rio-ardhillah-614983.html" TargetMode="External"/><Relationship Id="rId10952" Type="http://schemas.openxmlformats.org/officeDocument/2006/relationships/hyperlink" Target="http://cdn1-a.production.images.static6.com/cb-JaRiqPPDt7NaB9NpaMI4tSL8=/200x112/smart/filters:quality(75):strip_icc():format(jpeg)/liputan6-media-production/medias/1338911/original/082905200_1473201617-Megawati_Risma.jpg" TargetMode="External"/><Relationship Id="rId17565" Type="http://schemas.openxmlformats.org/officeDocument/2006/relationships/hyperlink" Target="http://www.tribunnews.com/seleb/2017/08/29/ternyata-sosok-tentara-yang-hidup-sederhana-ini-adalah-suami-dari-mantan-artis-cilik" TargetMode="External"/><Relationship Id="rId18616" Type="http://schemas.openxmlformats.org/officeDocument/2006/relationships/hyperlink" Target="http://www.tribunnews.com/superskor/2017/08/27/luis-milla-tetap-puas-dengan-penampilan-pasukannya" TargetMode="External"/><Relationship Id="rId20160" Type="http://schemas.openxmlformats.org/officeDocument/2006/relationships/hyperlink" Target="https://www.vemale.com/kesehatan/106849-resep-sarapan-untuk-membersihkan-usus-agar-cepat-langsing.html" TargetMode="External"/><Relationship Id="rId21211" Type="http://schemas.openxmlformats.org/officeDocument/2006/relationships/hyperlink" Target="https://cdns.klimg.com/vemale.com/headline/275x138/2017/08/resmi-tanggal-3-september-ini-penampakan-undangan-pernikahan-raisa-hamish.jpg" TargetMode="External"/><Relationship Id="rId6573" Type="http://schemas.openxmlformats.org/officeDocument/2006/relationships/hyperlink" Target="http://www.bintang.com/style/read/3072073/vivi-zubedi-akan-pamerkan-rancangannya-di-new-york-fashion-week" TargetMode="External"/><Relationship Id="rId7624" Type="http://schemas.openxmlformats.org/officeDocument/2006/relationships/hyperlink" Target="https://cdns.klimg.com/kapanlagi.com/v5/i/channel/entertainment/1px_white.jpg" TargetMode="External"/><Relationship Id="rId10605" Type="http://schemas.openxmlformats.org/officeDocument/2006/relationships/hyperlink" Target="http://regional.liputan6.com/read/3074437/sapi-kurban-montok-jokowi-namanya-kliwon" TargetMode="External"/><Relationship Id="rId16167" Type="http://schemas.openxmlformats.org/officeDocument/2006/relationships/hyperlink" Target="https://www.tempo.co/read/news/2017/08/27/072903563/google-chrome-bakal-memungkinkan-pengguna-membisukan-situs-web" TargetMode="External"/><Relationship Id="rId17218" Type="http://schemas.openxmlformats.org/officeDocument/2006/relationships/hyperlink" Target="http://www.tribunnews.com/seleb/2017/08/29/dituntut-2-tahun-penjara-lihat-ekspresi-ridho-rhoma" TargetMode="External"/><Relationship Id="rId5175" Type="http://schemas.openxmlformats.org/officeDocument/2006/relationships/hyperlink" Target="https://hot.detik.com/celeb/d-3619537/ngantuk-berat-ruben-onsu-tetap-berikan-kejutan-ultah-ke-sarwendah" TargetMode="External"/><Relationship Id="rId6226" Type="http://schemas.openxmlformats.org/officeDocument/2006/relationships/hyperlink" Target="http://cdn1-a.production.images.static6.com/soN560nXYecPzts81Q5pRYmiRVU=/0x344:3645x2394/200x112/filters:quality(75):strip_icc():format(jpeg)/liputan6-media-production/medias/1627231/original/ceb532bdf3a92d56302e14f118769b8d-076603900_1497758450-000_KL9NI" TargetMode="External"/><Relationship Id="rId9796" Type="http://schemas.openxmlformats.org/officeDocument/2006/relationships/hyperlink" Target="http://cdn1-a.production.images.static6.com/3dt1jKqOy1yUsug5tSo5V12bPsQ=/200x112/smart/filters:quality(75):strip_icc():format(jpeg)/liputan6-media-production/medias/1678978/original/033340600_1502713232-20170814-LRT-FF3.jpg" TargetMode="External"/><Relationship Id="rId12777" Type="http://schemas.openxmlformats.org/officeDocument/2006/relationships/hyperlink" Target="http://news.okezone.com/read/2017/08/30/337/1766023/dana-parpol-naik-pdip-harap-kualitas-demokrasi-di-indonesia-bisa-meningkat" TargetMode="External"/><Relationship Id="rId1785" Type="http://schemas.openxmlformats.org/officeDocument/2006/relationships/hyperlink" Target="http://ekonomi.kompas.com/read/2017/08/29/070319526/dua-suplier-makanan-ajukan-pkpu-ke-7-eleven" TargetMode="External"/><Relationship Id="rId2836" Type="http://schemas.openxmlformats.org/officeDocument/2006/relationships/hyperlink" Target="http://assets.kompas.com/crop/0x0:1000x667/230x152/data/photo/2017/07/06/998826129.jpg" TargetMode="External"/><Relationship Id="rId8398" Type="http://schemas.openxmlformats.org/officeDocument/2006/relationships/hyperlink" Target="https://gimg.kumpar.com/kumpar/image/upload/v1504002815/ek9lokwaod8qpytlnv3s.jpg" TargetMode="External"/><Relationship Id="rId9449" Type="http://schemas.openxmlformats.org/officeDocument/2006/relationships/hyperlink" Target="http://bola.liputan6.com/read/3076493/3-pelatih-liga-inggris-yang-terancam-dipecat-musim-ini" TargetMode="External"/><Relationship Id="rId11379" Type="http://schemas.openxmlformats.org/officeDocument/2006/relationships/hyperlink" Target="http://bola.liputan6.com/read/3073089/indonesia-vs-thailand-fans-voli-antre-hingga-500-meter" TargetMode="External"/><Relationship Id="rId13828" Type="http://schemas.openxmlformats.org/officeDocument/2006/relationships/hyperlink" Target="https://www.techno.id/startup/baru-diperkenalkan-sapphire-coba-penuhi-pesan-presiden-jokowi-160503h.html" TargetMode="External"/><Relationship Id="rId15250" Type="http://schemas.openxmlformats.org/officeDocument/2006/relationships/hyperlink" Target="https://www.tempo.co/read/news/2017/08/29/118904097/peluncuran-rudal-korea-utara-amerika-desak-dk-pbb-bertemu" TargetMode="External"/><Relationship Id="rId16301" Type="http://schemas.openxmlformats.org/officeDocument/2006/relationships/hyperlink" Target="https://statik.tempo.co/?id=636263" TargetMode="External"/><Relationship Id="rId808" Type="http://schemas.openxmlformats.org/officeDocument/2006/relationships/hyperlink" Target="http://assets.kompas.com/crop/50x0:862x542/230x152/data/photo/2017/08/28/6054821662.jpg" TargetMode="External"/><Relationship Id="rId1438" Type="http://schemas.openxmlformats.org/officeDocument/2006/relationships/hyperlink" Target="http://assets.kompas.com/crop/91x11:660x390/230x152/data/photo/2017/06/21/2386869405.jpg" TargetMode="External"/><Relationship Id="rId19871" Type="http://schemas.openxmlformats.org/officeDocument/2006/relationships/hyperlink" Target="https://cdns.klimg.com/vemale.com/headline/275x138/2017/08/merasakan-kenikmatan-minum-kopi-khas-padang-yang-beda-dari-lainnya.jpg" TargetMode="External"/><Relationship Id="rId7481" Type="http://schemas.openxmlformats.org/officeDocument/2006/relationships/hyperlink" Target="https://kapanlagi/showbiz/hollywood/ditanya-soal-pacaran-dengan-pria-ini-jawaban-kristen-stewart-13c37f.html" TargetMode="External"/><Relationship Id="rId9930" Type="http://schemas.openxmlformats.org/officeDocument/2006/relationships/hyperlink" Target="http://cdn0-a.production.images.static6.com/sYD6joREdN4KxmAnHHwc3_6mUJg=/200x112/smart/filters:quality(75):strip_icc():format(jpeg)/liputan6-media-production/medias/1664884/original/066239500_1501562882-Wapres-Jusuf-Kalla-Buka-Pameran-Lukisan-di-Galeri-Na" TargetMode="External"/><Relationship Id="rId11860" Type="http://schemas.openxmlformats.org/officeDocument/2006/relationships/hyperlink" Target="http://cdn0-a.production.images.static6.com/DKGCzSNXs9w909NLit9lajKczPo=/200x112/smart/filters:quality(75):strip_icc():format(jpeg)/liputan6-media-production/medias/1552107/original/027824500_1490875174-Lucky.jpg" TargetMode="External"/><Relationship Id="rId12911" Type="http://schemas.openxmlformats.org/officeDocument/2006/relationships/hyperlink" Target="http://lifestyle.okezone.com/read/2017/08/29/298/1765562/bisa-jadi-inspirasi-5-musisi-terkenal-ini-ternyata-vegetarian-salah-satunya-si-cantik-ariana-grande" TargetMode="External"/><Relationship Id="rId17075" Type="http://schemas.openxmlformats.org/officeDocument/2006/relationships/hyperlink" Target="http://www.tribunnews.com/superskor/2017/08/30/conor-mcgregor-singkirkan-cristiano-ronaldo" TargetMode="External"/><Relationship Id="rId18473" Type="http://schemas.openxmlformats.org/officeDocument/2006/relationships/hyperlink" Target="http://www.tribunnews.com/sport/2017/08/27/valentino-rossi-start-dibelakang-marc-marquez" TargetMode="External"/><Relationship Id="rId19524" Type="http://schemas.openxmlformats.org/officeDocument/2006/relationships/hyperlink" Target="https://www.vemale.com/love/106088-menikah-bukan-alasan-untuk-berhenti-bermimpi-aku-dan-suami-membuktikannya.html" TargetMode="External"/><Relationship Id="rId6083" Type="http://schemas.openxmlformats.org/officeDocument/2006/relationships/hyperlink" Target="http://www.bintang.com/celeb/read/3074757/eksklusif-yang-beda-dan-baru-di-film-warkop-dki-reborn-2" TargetMode="External"/><Relationship Id="rId7134" Type="http://schemas.openxmlformats.org/officeDocument/2006/relationships/hyperlink" Target="https://assets.jalantikus.com/assets/cache/450/300/news/2017/08/30/digibank-by-dbs-banner.jpeg" TargetMode="External"/><Relationship Id="rId8532" Type="http://schemas.openxmlformats.org/officeDocument/2006/relationships/hyperlink" Target="https://gimg.kumpar.com/kumpar/image/upload/v1502771397/cx4g3igdybqnwsacytoh.jpg" TargetMode="External"/><Relationship Id="rId10462" Type="http://schemas.openxmlformats.org/officeDocument/2006/relationships/hyperlink" Target="http://cdn0-a.production.images.static6.com/ywyNjkb1Ayow-VIBx_pY0TDq60Y=/200x112/smart/filters:quality(75):strip_icc():format(jpeg)/liputan6-media-production/medias/1469774/original/014317200_1484206526-tipe_vagina.jpg" TargetMode="External"/><Relationship Id="rId11513" Type="http://schemas.openxmlformats.org/officeDocument/2006/relationships/hyperlink" Target="http://health.liputan6.com/read/3072248/seks-setelah-operasi-kanker-payudara-pengaruhi-keintiman" TargetMode="External"/><Relationship Id="rId18126" Type="http://schemas.openxmlformats.org/officeDocument/2006/relationships/hyperlink" Target="http://www.tribunnews.com/otomotif/2017/08/28/400-ribu-mobil-listrik-ditargetkan-diproduksi-pada-2025" TargetMode="External"/><Relationship Id="rId10115" Type="http://schemas.openxmlformats.org/officeDocument/2006/relationships/hyperlink" Target="http://bisnis.liputan6.com/read/3075959/top-3-freeport-akhirnya-setuju-lepas-51-persen-saham-ke-ri" TargetMode="External"/><Relationship Id="rId13685" Type="http://schemas.openxmlformats.org/officeDocument/2006/relationships/hyperlink" Target="https://www.otosia.com/review/menjajal-langsung-perangkat-canggih-mobileye.html" TargetMode="External"/><Relationship Id="rId14736" Type="http://schemas.openxmlformats.org/officeDocument/2006/relationships/hyperlink" Target="https://www.tempo.co/read/news/2017/08/30/078904392/hadir-di-pansus-angket-direktur-penyidikan-kpk-tak-izin-kapolri" TargetMode="External"/><Relationship Id="rId2693" Type="http://schemas.openxmlformats.org/officeDocument/2006/relationships/hyperlink" Target="http://otomotif.kompas.com/read/2017/08/27/140500615/taklukkan-padang-bukittinggi-dengan-honda-cb150r-steetfire" TargetMode="External"/><Relationship Id="rId3744" Type="http://schemas.openxmlformats.org/officeDocument/2006/relationships/hyperlink" Target="https://news.detik.com/berita/d-3619703/penjelasan-bpn-dki-terbitkan-hgb-pulau-d-ke-pt-kapuk-naga-indah" TargetMode="External"/><Relationship Id="rId12287" Type="http://schemas.openxmlformats.org/officeDocument/2006/relationships/hyperlink" Target="http://www.muvila.com/tv/artikel/drama-terbaru-park-shin-hye-bakal-tayang-di-indonesia-1605242.html" TargetMode="External"/><Relationship Id="rId13338" Type="http://schemas.openxmlformats.org/officeDocument/2006/relationships/hyperlink" Target="http://news.okezone.com/read/2017/08/29/338/1765411/kacau-tak-pakai-helm-dan-melawan-arah-ditegur-polisi-malah-ngeyel" TargetMode="External"/><Relationship Id="rId20554" Type="http://schemas.openxmlformats.org/officeDocument/2006/relationships/hyperlink" Target="https://video.vemale.com/58570-tutorial-ponytail-story-chic-bun-ponytail.html" TargetMode="External"/><Relationship Id="rId21605" Type="http://schemas.openxmlformats.org/officeDocument/2006/relationships/hyperlink" Target="http://cdn.klimg.com/resized/275x138https:/cdns.klimg.com/vemale.com/p/vemale-logo.jpg" TargetMode="External"/><Relationship Id="rId665" Type="http://schemas.openxmlformats.org/officeDocument/2006/relationships/hyperlink" Target="http://nasional.kompas.com/read/2017/08/29/10521401/indonesia-kecam-uji-coba-rudal-korea-utara" TargetMode="External"/><Relationship Id="rId1295" Type="http://schemas.openxmlformats.org/officeDocument/2006/relationships/hyperlink" Target="http://megapolitan.kompas.com/read/2017/08/27/21073021/berkaca-dari-kasus-nasi-plastik" TargetMode="External"/><Relationship Id="rId2346" Type="http://schemas.openxmlformats.org/officeDocument/2006/relationships/hyperlink" Target="http://assets.kompas.com/crop/0x83:1000x750/230x152/data/photo/2017/08/29/2961222536.jpeg" TargetMode="External"/><Relationship Id="rId6967" Type="http://schemas.openxmlformats.org/officeDocument/2006/relationships/hyperlink" Target="https://jalantikus.com/gokil/ustadz-jaka-hukum-berpacaran-di-bulan-ramadan/" TargetMode="External"/><Relationship Id="rId17959" Type="http://schemas.openxmlformats.org/officeDocument/2006/relationships/hyperlink" Target="http://www.tribunnews.com/nasional/2017/08/28/di-rumah-novel-baswedan-direktur-lbh-banding-bandingkan-jokowi-dan-sby" TargetMode="External"/><Relationship Id="rId19381" Type="http://schemas.openxmlformats.org/officeDocument/2006/relationships/hyperlink" Target="https://cdns.klimg.com/vemale.com/headline/275x138/2017/08/saat-sudah-bisa-mengatasi-5-ketakutan-ini-tandanya-kamu-siap-menikah.jpg" TargetMode="External"/><Relationship Id="rId20207" Type="http://schemas.openxmlformats.org/officeDocument/2006/relationships/hyperlink" Target="https://cdns.klimg.com/vemale.com/headline/275x138/2017/08/secara-ilmiah-ini-alasan-mengapa-kamu-gampang-lapar-suka-ngemil.jpg" TargetMode="External"/><Relationship Id="rId318" Type="http://schemas.openxmlformats.org/officeDocument/2006/relationships/hyperlink" Target="http://assets.kompas.com/crop/0x0:780x390/230x152/data/photo/2013/12/13/1650449Perahu-Pencari-Suaka780x390.jpg" TargetMode="External"/><Relationship Id="rId5569" Type="http://schemas.openxmlformats.org/officeDocument/2006/relationships/hyperlink" Target="https://sport.detik.com/sepakbola/liga-inggris/d-3616530/liverpool-tak-punya-daya-tarik-seperti-dulu" TargetMode="External"/><Relationship Id="rId9440" Type="http://schemas.openxmlformats.org/officeDocument/2006/relationships/hyperlink" Target="http://cdn0-a.production.images.static6.com/fi7GoG3JRyXec3JMnB7HfByR77Q=/200x112/smart/filters:quality(75):strip_icc():format(jpeg)/liputan6-media-production/medias/1692447/original/062056100_1503807071-harvey_1.jpeg" TargetMode="External"/><Relationship Id="rId19034" Type="http://schemas.openxmlformats.org/officeDocument/2006/relationships/hyperlink" Target="https://www.vemale.com/keluarga/107164-biarkan-si-kecil-merasakan-sakitnya-jatuh-agar-ia-menghargai-arti-berjuang.html" TargetMode="External"/><Relationship Id="rId8042" Type="http://schemas.openxmlformats.org/officeDocument/2006/relationships/hyperlink" Target="https://cdns.klimg.com/kapanlagi.com/p/headline/180x90/trending-klaim-atalarik-syach-biseksual-85e6ae.jpg" TargetMode="External"/><Relationship Id="rId11370" Type="http://schemas.openxmlformats.org/officeDocument/2006/relationships/hyperlink" Target="http://cdn1-a.production.images.static6.com/FPPHDdwFJto2hHP1ko0sp5aH-Yw=/200x112/smart/filters:quality(75):strip_icc():format(jpeg)/liputan6-media-production/medias/1692541/original/051155100_1503815184-Ridwan_Kamil.jpg" TargetMode="External"/><Relationship Id="rId12421" Type="http://schemas.openxmlformats.org/officeDocument/2006/relationships/hyperlink" Target="http://www.muvila.com/entertainment/sisi-gelap-5-lirik-lagu-anak-anak-inggris--1605188.html" TargetMode="External"/><Relationship Id="rId15991" Type="http://schemas.openxmlformats.org/officeDocument/2006/relationships/hyperlink" Target="https://www.tempo.co/read/news/2017/08/27/214903667/lihat-jokowi-di-monas-anak-anak-sd-teriak-minta-sepeda" TargetMode="External"/><Relationship Id="rId11023" Type="http://schemas.openxmlformats.org/officeDocument/2006/relationships/hyperlink" Target="http://health.liputan6.com/read/3072436/selama-ereksi-ini-yang-terjadi-pada-penis" TargetMode="External"/><Relationship Id="rId14593" Type="http://schemas.openxmlformats.org/officeDocument/2006/relationships/hyperlink" Target="https://statik.tempo.co/?id=503296" TargetMode="External"/><Relationship Id="rId15644" Type="http://schemas.openxmlformats.org/officeDocument/2006/relationships/hyperlink" Target="https://statik.tempo.co/?id=636430" TargetMode="External"/><Relationship Id="rId4652" Type="http://schemas.openxmlformats.org/officeDocument/2006/relationships/hyperlink" Target="https://finance.detik.com/berita-ekonomi-bisnis/d-3619376/1-juta-orang-sudah-daftar-cpns-lowongan-cuma-19000" TargetMode="External"/><Relationship Id="rId5703" Type="http://schemas.openxmlformats.org/officeDocument/2006/relationships/hyperlink" Target="https://health.detik.com/read/2017/08/29/085359/3619252/763/pada-non-perokok-begini-cara-mengurangi-risiko-tumor-paru" TargetMode="External"/><Relationship Id="rId13195" Type="http://schemas.openxmlformats.org/officeDocument/2006/relationships/hyperlink" Target="http://news.okezone.com/read/2017/08/29/65/1765556/keren-usai-sabet-medali-emas-pelajar-sumbar-ini-siap-berlaga-di-olimpiade-olahraga-siswa-nasional" TargetMode="External"/><Relationship Id="rId14246" Type="http://schemas.openxmlformats.org/officeDocument/2006/relationships/hyperlink" Target="https://www.techno.id/photo/hasil-foto-memukau-nikon-d5-di-tempat-minim-cahaya-160401n.html" TargetMode="External"/><Relationship Id="rId18867" Type="http://schemas.openxmlformats.org/officeDocument/2006/relationships/hyperlink" Target="http://www.tribunnews.com/regional/2017/08/26/jual-sapi-via-aplikasi" TargetMode="External"/><Relationship Id="rId19918" Type="http://schemas.openxmlformats.org/officeDocument/2006/relationships/hyperlink" Target="https://www.vemale.com/resep-makanan/106934-resep-sambal-bawang-botolan-ala-bu-rudy.html" TargetMode="External"/><Relationship Id="rId21462" Type="http://schemas.openxmlformats.org/officeDocument/2006/relationships/hyperlink" Target="https://www.vemale.com/brand/18453-siapa-bilang-air-mentah-berbahaya-ini-buktinya.html" TargetMode="External"/><Relationship Id="rId175" Type="http://schemas.openxmlformats.org/officeDocument/2006/relationships/hyperlink" Target="http://regional.kompas.com/read/2017/08/30/06441311/dipijat-dan-diberi-jamu-berat-sapi-asal-merapi-ini-capai-125-ton" TargetMode="External"/><Relationship Id="rId3254" Type="http://schemas.openxmlformats.org/officeDocument/2006/relationships/hyperlink" Target="https://akcdn.detik.net.id/visual/2017/06/13/25a1c5e7-441d-422b-b2a7-0276424748ba_169.jpg?w=200&amp;q=90" TargetMode="External"/><Relationship Id="rId4305" Type="http://schemas.openxmlformats.org/officeDocument/2006/relationships/hyperlink" Target="https://news.detik.com/berita/d-3616645/kisah-perempuan-nikahi-perempuan-ini-berakhir-di-pengadilan" TargetMode="External"/><Relationship Id="rId7875" Type="http://schemas.openxmlformats.org/officeDocument/2006/relationships/hyperlink" Target="https://kapanlagi/showbiz/asian-star/eunhyuk-suju-selesai-wamil-dapat-ancaman-lucu-dari-fans-3b0bdc.html" TargetMode="External"/><Relationship Id="rId8926" Type="http://schemas.openxmlformats.org/officeDocument/2006/relationships/hyperlink" Target="https://res.cloudinary.com/kumpar/image/upload/v1503970209/ykc6rj3oodoq28odrfy0.jpg" TargetMode="External"/><Relationship Id="rId10856" Type="http://schemas.openxmlformats.org/officeDocument/2006/relationships/hyperlink" Target="http://cdn0-a.production.images.static6.com/NXfUBst2hL4sX0ynmBNCXTtNkKM=/200x112/smart/filters:quality(75):strip_icc():format(jpeg)/liputan6-media-production/medias/1693553/original/033329400_1503909590-IMG_20170828_142729.jpg" TargetMode="External"/><Relationship Id="rId17469" Type="http://schemas.openxmlformats.org/officeDocument/2006/relationships/hyperlink" Target="http://www.tribunnews.com/regional/2017/08/29/santai-bawa-19-kg-sabu-di-tas-punggung-lelaki-ini-ditangkap-di-bandara-juanda" TargetMode="External"/><Relationship Id="rId20064" Type="http://schemas.openxmlformats.org/officeDocument/2006/relationships/hyperlink" Target="https://www.vemale.com/resep-makanan/106420-resep-kung-pao-chicken-pedas-manis.html" TargetMode="External"/><Relationship Id="rId21115" Type="http://schemas.openxmlformats.org/officeDocument/2006/relationships/hyperlink" Target="https://cdns.klimg.com/vemale.com/headline/275x138/2017/03/jangan-salah-berikut-5-hal-yang-membuat-kamu-betah-di-kantor.jpg" TargetMode="External"/><Relationship Id="rId6477" Type="http://schemas.openxmlformats.org/officeDocument/2006/relationships/hyperlink" Target="http://www.bintang.com/celeb/read/3071502/film-escape-room-segera-tayang-di-indonesia" TargetMode="External"/><Relationship Id="rId7528" Type="http://schemas.openxmlformats.org/officeDocument/2006/relationships/hyperlink" Target="https://cdns.klimg.com/kapanlagi.com/v5/i/channel/entertainment/1px_white.jpg" TargetMode="External"/><Relationship Id="rId10509" Type="http://schemas.openxmlformats.org/officeDocument/2006/relationships/hyperlink" Target="http://citizen6.liputan6.com/read/3074447/ditolak-klinik-remaja-malang-terpaksa-melahirkan-di-jalanan" TargetMode="External"/><Relationship Id="rId11907" Type="http://schemas.openxmlformats.org/officeDocument/2006/relationships/hyperlink" Target="http://news.liputan6.com/read/3072365/forbes-coret-anniesa-hasibuan-dalam-inspiring-women-2017" TargetMode="External"/><Relationship Id="rId5079" Type="http://schemas.openxmlformats.org/officeDocument/2006/relationships/hyperlink" Target="https://travel.detik.com/detiktravel/d-3615974/sumba-selalu-bikin-rindu" TargetMode="External"/><Relationship Id="rId17950" Type="http://schemas.openxmlformats.org/officeDocument/2006/relationships/hyperlink" Target="http://www.tribunnews.com/bisnis/2017/08/28/ternyata-90-persen-telur-ayam-kampung-di-pasaran-tidak-asli-kok-bisa" TargetMode="External"/><Relationship Id="rId1689" Type="http://schemas.openxmlformats.org/officeDocument/2006/relationships/hyperlink" Target="http://ekonomi.kompas.com/read/2017/08/30/110000126/bank-dki-perluas-layanan-di-pasar-" TargetMode="External"/><Relationship Id="rId5560" Type="http://schemas.openxmlformats.org/officeDocument/2006/relationships/hyperlink" Target="https://sport.detik.com/sepakbola/liga-spanyol/d-3617152/zidane-sebut-madrid-takkan-datangkan-pemain-lagi" TargetMode="External"/><Relationship Id="rId15154" Type="http://schemas.openxmlformats.org/officeDocument/2006/relationships/hyperlink" Target="https://www.tempo.co/read/news/2017/08/29/090904156/pengerukan-pelabuhan-komersial-akan-dibiayai-operator-pelabuhan" TargetMode="External"/><Relationship Id="rId16552" Type="http://schemas.openxmlformats.org/officeDocument/2006/relationships/hyperlink" Target="https://statik.tempo.co/?id=378383" TargetMode="External"/><Relationship Id="rId17603" Type="http://schemas.openxmlformats.org/officeDocument/2006/relationships/hyperlink" Target="http://www.tribunnews.com/bisnis/2017/08/29/nke-percepat-pembangunan-gedung-world-capital-tower" TargetMode="External"/><Relationship Id="rId20948" Type="http://schemas.openxmlformats.org/officeDocument/2006/relationships/hyperlink" Target="https://www.vemale.com/karir/106160-menggali-passion-lewat-passionville-kamu-pasti-bisa.html" TargetMode="External"/><Relationship Id="rId4162" Type="http://schemas.openxmlformats.org/officeDocument/2006/relationships/hyperlink" Target="https://news.detik.com/berita/d-3617633/agen-bongkar-kedok-first-travel-ini-pengakuannya-yang-bikin-kaget" TargetMode="External"/><Relationship Id="rId5213" Type="http://schemas.openxmlformats.org/officeDocument/2006/relationships/hyperlink" Target="https://hot.detik.com/music/d-3618406/apa-saja-yang-ada-di-dalam-album-concrete-and-gold-foo-fighters" TargetMode="External"/><Relationship Id="rId6611" Type="http://schemas.openxmlformats.org/officeDocument/2006/relationships/hyperlink" Target="http://www.bintang.com/unique/read/3050981/4-zodiak-ini-bukan-marah-sama-kamu-tapi-mereka-memang-jutek" TargetMode="External"/><Relationship Id="rId16205" Type="http://schemas.openxmlformats.org/officeDocument/2006/relationships/hyperlink" Target="https://www.tempo.co/read/news/2017/08/27/118903540/ditolak-puskesmas-remaja-putri-india-melahirkan-di-jalan" TargetMode="External"/><Relationship Id="rId19775" Type="http://schemas.openxmlformats.org/officeDocument/2006/relationships/hyperlink" Target="https://cdns.klimg.com/vemale.com/headline/275x138/2017/08/rambut-rontok-parah-atasi-dengan-masker-bawang-merah-ini-saja.jpg" TargetMode="External"/><Relationship Id="rId8783" Type="http://schemas.openxmlformats.org/officeDocument/2006/relationships/hyperlink" Target="https://kumparan.com/gesit-prayogi/sosok-mitsubishi-delica-rasa-xpander" TargetMode="External"/><Relationship Id="rId9834" Type="http://schemas.openxmlformats.org/officeDocument/2006/relationships/hyperlink" Target="http://cdn1-a.production.images.static6.com/Kuw2zcu8tsTdr5HHjgw2ABZJSv8=/200x112/smart/filters:quality(75):strip_icc():format(jpeg)/liputan6-media-production/medias/676897/big/ATM.jpg" TargetMode="External"/><Relationship Id="rId11764" Type="http://schemas.openxmlformats.org/officeDocument/2006/relationships/hyperlink" Target="http://cdn1-a.production.images.static6.com/NIhwd1jEyelhrf_mm2dpFBpqRPQ=/200x112/smart/filters:quality(75):strip_icc():format(jpeg)/liputan6-media-production/medias/1690901/original/035624700_1503639317-WhatsApp_Image_2017-08-25_at_10.13.39.jpeg" TargetMode="External"/><Relationship Id="rId12815" Type="http://schemas.openxmlformats.org/officeDocument/2006/relationships/hyperlink" Target="http://news.okezone.com/read/2017/08/30/340/1765986/luar-biasa-mnc-peduli-serahkan-sapi-limusin-seberat-1-1-ton-kepada-masyarakat-melalui-polda-banten" TargetMode="External"/><Relationship Id="rId18377" Type="http://schemas.openxmlformats.org/officeDocument/2006/relationships/hyperlink" Target="http://www.tribunnews.com/superskor/2017/08/27/persija-jakarta-vs-persela-lamongan-persija-menang-2-0" TargetMode="External"/><Relationship Id="rId19428" Type="http://schemas.openxmlformats.org/officeDocument/2006/relationships/hyperlink" Target="https://www.vemale.com/love/106445-menikahlah-karena-ingin-bukan-tuntutan-orang-lain.html" TargetMode="External"/><Relationship Id="rId48" Type="http://schemas.openxmlformats.org/officeDocument/2006/relationships/hyperlink" Target="http://assets.kompas.com/crop/104x0:949x563/230x152/data/photo/2017/08/30/3509680575.jpg" TargetMode="External"/><Relationship Id="rId1823" Type="http://schemas.openxmlformats.org/officeDocument/2006/relationships/hyperlink" Target="http://ekonomi.kompas.com/read/2017/08/28/180000026/ini-sebab-telur-ayam-kampung-asli-kalah-bersaing-" TargetMode="External"/><Relationship Id="rId7385" Type="http://schemas.openxmlformats.org/officeDocument/2006/relationships/hyperlink" Target="https://kapanlagi/showbiz/selebriti/berhenti-dari-dunia-hiburan-ini-alasan-ayu-anjani-lasmini-823518.html" TargetMode="External"/><Relationship Id="rId8436" Type="http://schemas.openxmlformats.org/officeDocument/2006/relationships/hyperlink" Target="https://res.cloudinary.com/kumpar/image/upload/v1503883786/darah_tinggi_dan_stroke_gaoury.jpg" TargetMode="External"/><Relationship Id="rId10366" Type="http://schemas.openxmlformats.org/officeDocument/2006/relationships/hyperlink" Target="http://cdn1-a.production.images.static6.com/fC4K2CtDNtlQsMv3CoL1noOzmFY=/200x112/smart/filters:quality(75):strip_icc():format(jpeg)/liputan6-media-production/medias/1693696/original/025604300_1503912802-20170828-Istri-Novel-JT1.jpg" TargetMode="External"/><Relationship Id="rId11417" Type="http://schemas.openxmlformats.org/officeDocument/2006/relationships/hyperlink" Target="http://lifestyle.liputan6.com/read/3073084/festival-otak-otak-di-batam-bangkitkan-kuliner-khas-kepri" TargetMode="External"/><Relationship Id="rId14987" Type="http://schemas.openxmlformats.org/officeDocument/2006/relationships/hyperlink" Target="https://statik.tempo.co/?id=585372" TargetMode="External"/><Relationship Id="rId3995" Type="http://schemas.openxmlformats.org/officeDocument/2006/relationships/hyperlink" Target="https://news.detik.com/berita-jawa-tengah/d-3618397/korban-kecelakaan-maut-di-kebumen-rombongan-klub-motor-rx-king" TargetMode="External"/><Relationship Id="rId7038" Type="http://schemas.openxmlformats.org/officeDocument/2006/relationships/hyperlink" Target="https://assets.jalantikus.com/assets/cache/450/300/gokil/2015/03/16/bill-gates-ctrl-alt-del.jpeg" TargetMode="External"/><Relationship Id="rId10019" Type="http://schemas.openxmlformats.org/officeDocument/2006/relationships/hyperlink" Target="http://bola.liputan6.com/read/3076093/pssi-siapkan-timnas-indonesia-u-22-ke-asian-games-2018" TargetMode="External"/><Relationship Id="rId13589" Type="http://schemas.openxmlformats.org/officeDocument/2006/relationships/hyperlink" Target="https://www.otosia.com/berita/kampas-rem-ketika-diurai-pengertiannya-jadi-seperti-ini.html" TargetMode="External"/><Relationship Id="rId17460" Type="http://schemas.openxmlformats.org/officeDocument/2006/relationships/hyperlink" Target="http://www.tribunnews.com/nasional/2017/08/29/sensasi-berenang-di-atas-kota-ingin-coba" TargetMode="External"/><Relationship Id="rId18511" Type="http://schemas.openxmlformats.org/officeDocument/2006/relationships/hyperlink" Target="http://www.tribunnews.com/bisnis/2017/08/27/smgr-rangkul-calon-pelanggan-masa-depan" TargetMode="External"/><Relationship Id="rId2597" Type="http://schemas.openxmlformats.org/officeDocument/2006/relationships/hyperlink" Target="http://otomotif.kompas.com/read/2017/08/30/122400315/setelah-didepak-aprilia-ke-mana-sam-lowes-berlabuh-" TargetMode="External"/><Relationship Id="rId3648" Type="http://schemas.openxmlformats.org/officeDocument/2006/relationships/hyperlink" Target="https://news.detik.com/berita/d-3620099/polisi-rizal-kobar-salah-satu-dewan-pakar-saracen" TargetMode="External"/><Relationship Id="rId16062" Type="http://schemas.openxmlformats.org/officeDocument/2006/relationships/hyperlink" Target="https://statik.tempo.co/?id=139284" TargetMode="External"/><Relationship Id="rId17113" Type="http://schemas.openxmlformats.org/officeDocument/2006/relationships/hyperlink" Target="http://www.tribunnews.com/regional/2017/08/30/sadis-cara-5-garong-ini-mengeksekusi-sopir-taksi-online" TargetMode="External"/><Relationship Id="rId20458" Type="http://schemas.openxmlformats.org/officeDocument/2006/relationships/hyperlink" Target="https://video.vemale.com/68503-rempah-dan-bumbu-nusantara-juga-bisa-jadi-parcel-cantik-lho.html" TargetMode="External"/><Relationship Id="rId21509" Type="http://schemas.openxmlformats.org/officeDocument/2006/relationships/hyperlink" Target="http://cdn.klimg.com/resized/275x138https:/cdns.klimg.com/vemale.com/p/vemale-logo.jpg" TargetMode="External"/><Relationship Id="rId569" Type="http://schemas.openxmlformats.org/officeDocument/2006/relationships/hyperlink" Target="http://nasional.kompas.com/read/2017/08/29/13212301/pemerintah-nilai-hak-angket-kpk-tak-bertentangan-dengan-uud-1945" TargetMode="External"/><Relationship Id="rId1199" Type="http://schemas.openxmlformats.org/officeDocument/2006/relationships/hyperlink" Target="http://olahraga.kompas.com/read/2017/08/28/09513781/ahsanrian-mengaku-terlambat-panas" TargetMode="External"/><Relationship Id="rId5070" Type="http://schemas.openxmlformats.org/officeDocument/2006/relationships/hyperlink" Target="https://travel.detik.com/advertorial-news-block-travel/d-3616200/begini-indahnya-kakaban-dan-maratua-yang-sukses-pikat-wisatawan" TargetMode="External"/><Relationship Id="rId6121" Type="http://schemas.openxmlformats.org/officeDocument/2006/relationships/hyperlink" Target="http://www.bintang.com/celeb/read/3074833/the-groove-tampil-malam-terakhir-di-meikarta-music-festival" TargetMode="External"/><Relationship Id="rId9691" Type="http://schemas.openxmlformats.org/officeDocument/2006/relationships/hyperlink" Target="http://news.liputan6.com/read/3076409/kesaksian-petugas-kebersihan-saat-kpk-geledah-rsud-kardinah-tegal" TargetMode="External"/><Relationship Id="rId10500" Type="http://schemas.openxmlformats.org/officeDocument/2006/relationships/hyperlink" Target="http://cdn1-a.production.images.static6.com/puTfvUBhEjhdbJzKpfjpnSsSmqY=/200x112/smart/filters:quality(75):strip_icc():format(jpeg)/liputan6-media-production/medias/1661762/original/022310300_1501227022-sea_game.jpg" TargetMode="External"/><Relationship Id="rId19285" Type="http://schemas.openxmlformats.org/officeDocument/2006/relationships/hyperlink" Target="https://cdns.klimg.com/vemale.com/headline/275x138/2017/07/tips-diet-kenyang-agar-langsing-untuk-ibu-menyusui-ala-hughes.jpg" TargetMode="External"/><Relationship Id="rId8293" Type="http://schemas.openxmlformats.org/officeDocument/2006/relationships/hyperlink" Target="https://kumparan.com/aditiarizkinugraha/cerita-driver-grabbike-yang-menikah-dengan-penumpangnya" TargetMode="External"/><Relationship Id="rId9344" Type="http://schemas.openxmlformats.org/officeDocument/2006/relationships/hyperlink" Target="http://cdn0-a.production.images.static6.com/5Y-v4G4JN5RklKwBlsWowEus3uA=/200x112/smart/filters:quality(75):strip_icc():format(jpeg)/liputan6-media-production/medias/1671716/original/000041100_1502118785-exo-show-champion.jpg" TargetMode="External"/><Relationship Id="rId12672" Type="http://schemas.openxmlformats.org/officeDocument/2006/relationships/hyperlink" Target="http://cdn.klimg.com/muvila.com/resources/news/2016/06/23/16388/175x117-kingsglaive-final-fantasy-xv-movie-trailer-2016-160623y.jpg" TargetMode="External"/><Relationship Id="rId13723" Type="http://schemas.openxmlformats.org/officeDocument/2006/relationships/hyperlink" Target="https://www.otosia.com/tips/cari-parkir-gampang-tidak-disalip-orang.html" TargetMode="External"/><Relationship Id="rId1680" Type="http://schemas.openxmlformats.org/officeDocument/2006/relationships/hyperlink" Target="http://assets.kompas.com/crop/2x0:847x563/230x152/data/photo/2017/06/27/2644659212.jpg" TargetMode="External"/><Relationship Id="rId2731" Type="http://schemas.openxmlformats.org/officeDocument/2006/relationships/hyperlink" Target="http://lifestyle.kompas.com/read/2017/08/30/120700720/7-tanda-fisik-kita-memiliki-pola-makan-buruk" TargetMode="External"/><Relationship Id="rId11274" Type="http://schemas.openxmlformats.org/officeDocument/2006/relationships/hyperlink" Target="http://cdn0-a.production.images.static6.com/t_SwKlOw5jtnDwDU0A3JlO4zZMw=/200x112/smart/filters:quality(75):strip_icc():format(jpeg)/liputan6-media-production/medias/1248226/original/054109100_1464509031-Detroit.jpg" TargetMode="External"/><Relationship Id="rId12325" Type="http://schemas.openxmlformats.org/officeDocument/2006/relationships/hyperlink" Target="http://www.muvila.com/tv/artikel/ibu-dan-anak-asal-indonesia-memukau-juri-britains-got-talent-1605162.html" TargetMode="External"/><Relationship Id="rId15895" Type="http://schemas.openxmlformats.org/officeDocument/2006/relationships/hyperlink" Target="https://www.tempo.co/read/news/2017/08/28/090903740/pertamina-ep-tambah-produksi-minyak" TargetMode="External"/><Relationship Id="rId16946" Type="http://schemas.openxmlformats.org/officeDocument/2006/relationships/hyperlink" Target="http://www.tribunnews.com/nasional/2017/08/30/tahun-sidang-2016-2017-dpr-semakin-perkuat-kelembagaan" TargetMode="External"/><Relationship Id="rId703" Type="http://schemas.openxmlformats.org/officeDocument/2006/relationships/hyperlink" Target="http://regional.kompas.com/read/2017/08/29/09080861/terkena-cacingan-sejumlah-sapi-di-polewali-dilarang-diperjualbelikan" TargetMode="External"/><Relationship Id="rId1333" Type="http://schemas.openxmlformats.org/officeDocument/2006/relationships/hyperlink" Target="http://regional.kompas.com/read/2017/08/27/18080061/tni-al-bekuk-komplotan-perompak-di-perairan-ambalat" TargetMode="External"/><Relationship Id="rId5954" Type="http://schemas.openxmlformats.org/officeDocument/2006/relationships/hyperlink" Target="http://cdn1-a.production.images.static6.com/BRsh8PGvMaYepU7PdTMvJna3czw=/200x112/smart/filters:quality(75):strip_icc():format(jpeg)/liputan6-media-production/thumbnails/1695052/original/076731000_1504010535-sembuh-dari-kanker-rachel-amanda-perhatikan-kond" TargetMode="External"/><Relationship Id="rId14497" Type="http://schemas.openxmlformats.org/officeDocument/2006/relationships/hyperlink" Target="https://www.tempo.co/read/news/2017/08/30/083904524/penderita-gangguan-jiwa-di-panti-sosial-dki-melebihi-kapasitas" TargetMode="External"/><Relationship Id="rId15548" Type="http://schemas.openxmlformats.org/officeDocument/2006/relationships/hyperlink" Target="https://statik.tempo.co/?id=97111" TargetMode="External"/><Relationship Id="rId4556" Type="http://schemas.openxmlformats.org/officeDocument/2006/relationships/hyperlink" Target="https://finance.detik.com/moneter/d-3621057/jokowi-minta-bunga-kredit-turun-sekarang-berapa" TargetMode="External"/><Relationship Id="rId5607" Type="http://schemas.openxmlformats.org/officeDocument/2006/relationships/hyperlink" Target="https://sport.detik.com/sepakbola/liga-indonesia/d-3616220/ketika-suporter-timnas-berbaur-dengan-fans-malaysia-di-stadion-shah-alam" TargetMode="External"/><Relationship Id="rId13099" Type="http://schemas.openxmlformats.org/officeDocument/2006/relationships/hyperlink" Target="http://economy.okezone.com/read/2017/08/29/320/1765759/beli-pesawat-tempur-sukhoi-ri-barter-dengan-cpo-hingga-kerupuk" TargetMode="External"/><Relationship Id="rId18021" Type="http://schemas.openxmlformats.org/officeDocument/2006/relationships/hyperlink" Target="http://www.tribunnews.com/nasional/2017/08/28/anggota-komisi-iii-tidak-yakin-first-travel-mampu-kembalikan-uang-jamaah" TargetMode="External"/><Relationship Id="rId21366" Type="http://schemas.openxmlformats.org/officeDocument/2006/relationships/hyperlink" Target="https://www.vemale.com/ragam/106556-support-produk-lokal-oki-setiana-dewi-gandeng-ukm-bekas-lokalisasi-dolly.html" TargetMode="External"/><Relationship Id="rId3158" Type="http://schemas.openxmlformats.org/officeDocument/2006/relationships/hyperlink" Target="https://akcdn.detik.net.id/visual/2017/08/29/4e632374-8850-4ed0-806e-5f05f27cfadc_169.jpg?w=200&amp;q=90" TargetMode="External"/><Relationship Id="rId4209" Type="http://schemas.openxmlformats.org/officeDocument/2006/relationships/hyperlink" Target="https://news.detik.com/berita/d-3617314/pria-ditemukan-tewas-di-kamar-hotel-di-banyuasin" TargetMode="External"/><Relationship Id="rId7779" Type="http://schemas.openxmlformats.org/officeDocument/2006/relationships/hyperlink" Target="https://kapanlagi/showbiz/asian-star/penulis-naskah-pilih-kissing-scene-terbaik-di-nam-joo-hyuk-shin-se-kyung-6a98db.html" TargetMode="External"/><Relationship Id="rId10010" Type="http://schemas.openxmlformats.org/officeDocument/2006/relationships/hyperlink" Target="http://cdn0-a.production.images.static6.com/p5NI09T8zsEk7DdHPSsAeOm5QOQ=/200x112/smart/filters:quality(75):strip_icc():format(jpeg)/liputan6-media-production/medias/1695014/original/019763100_1504008740-SEA-Games-2017-Timnas-Indonesia-U-221.jpg" TargetMode="External"/><Relationship Id="rId21019" Type="http://schemas.openxmlformats.org/officeDocument/2006/relationships/hyperlink" Target="https://cdns.klimg.com/vemale.com/headline/275x138/2017/05/tips-hadapi-tipe-bos-yang-superior.jpg" TargetMode="External"/><Relationship Id="rId12182" Type="http://schemas.openxmlformats.org/officeDocument/2006/relationships/hyperlink" Target="http://cdn.klimg.com/muvila.com/resources/news/2016/06/17/16330/175x117-park-shin-hye-dilamar-jadi-lawan-main-aktor-veteran-choi-min-sik-160617q.jpg" TargetMode="External"/><Relationship Id="rId13580" Type="http://schemas.openxmlformats.org/officeDocument/2006/relationships/hyperlink" Target="https://cdns.klimg.com/otosia.com/i/a/1px_white.JPG" TargetMode="External"/><Relationship Id="rId14631" Type="http://schemas.openxmlformats.org/officeDocument/2006/relationships/hyperlink" Target="https://statik.tempo.co/?id=277640" TargetMode="External"/><Relationship Id="rId560" Type="http://schemas.openxmlformats.org/officeDocument/2006/relationships/hyperlink" Target="http://assets.kompas.com/crop/177x53:928x554/230x152/data/photo/2017/07/22/2144702575.jpg" TargetMode="External"/><Relationship Id="rId1190" Type="http://schemas.openxmlformats.org/officeDocument/2006/relationships/hyperlink" Target="http://assets.kompas.com/crop/0x83:1000x750/230x152/data/photo/2017/08/28/3202443642.jpg" TargetMode="External"/><Relationship Id="rId2241" Type="http://schemas.openxmlformats.org/officeDocument/2006/relationships/hyperlink" Target="http://bola.kompas.com/read/2017/08/26/06233608/jelang-indonesia-vs-malaysia-motivasi-untuk-marinus-dan-osvaldo" TargetMode="External"/><Relationship Id="rId13233" Type="http://schemas.openxmlformats.org/officeDocument/2006/relationships/hyperlink" Target="http://news.okezone.com/read/2017/08/29/337/1765546/tebar-isu-sara-di-pemilu-serentak-mendagri-minta-kpu-panwaslu-mendiskualifikasi-calon" TargetMode="External"/><Relationship Id="rId17854" Type="http://schemas.openxmlformats.org/officeDocument/2006/relationships/hyperlink" Target="http://www.tribunnews.com/metropolitan/2017/08/28/rekor-muri-ribuan-orang-lomba-makan-kerupuk-di-kelurahan-pela-mampang" TargetMode="External"/><Relationship Id="rId18905" Type="http://schemas.openxmlformats.org/officeDocument/2006/relationships/hyperlink" Target="http://www.tribunnews.com/superskor/2017/08/26/jadwal-siaran-langsung-malaysia-vs-indonesia" TargetMode="External"/><Relationship Id="rId20102" Type="http://schemas.openxmlformats.org/officeDocument/2006/relationships/hyperlink" Target="https://www.vemale.com/kesehatan/107092-waduh-ternyata-sakit-gigi-bisa-disebabkan-oleh-makanan-dan-minuman-ini.html" TargetMode="External"/><Relationship Id="rId21500" Type="http://schemas.openxmlformats.org/officeDocument/2006/relationships/hyperlink" Target="https://www.vemale.com/brand/15474-hotel-marbella-suites-bandung-pemandangan-indah-kota-bandung-dari-bukit.html" TargetMode="External"/><Relationship Id="rId213" Type="http://schemas.openxmlformats.org/officeDocument/2006/relationships/hyperlink" Target="http://nasional.kompas.com/read/2017/08/30/05150011/direktur-penyidikan-kpk--tuduhan-terima-rp-2-m-luar-biasa-hancurkan-karakter" TargetMode="External"/><Relationship Id="rId6862" Type="http://schemas.openxmlformats.org/officeDocument/2006/relationships/hyperlink" Target="http://image-serve.hipwee.com/wp-content/uploads/2017/08/hipwee-s-360x203.jpg" TargetMode="External"/><Relationship Id="rId7913" Type="http://schemas.openxmlformats.org/officeDocument/2006/relationships/hyperlink" Target="https://kapanlagi/showbiz/asian-star/kabar-bahagia-eric-shinhwa-dan-na-hye-mi-resmi-menikah-ccb92b.html" TargetMode="External"/><Relationship Id="rId16456" Type="http://schemas.openxmlformats.org/officeDocument/2006/relationships/hyperlink" Target="https://statik.tempo.co/?id=635979" TargetMode="External"/><Relationship Id="rId17507" Type="http://schemas.openxmlformats.org/officeDocument/2006/relationships/hyperlink" Target="http://www.tribunnews.com/seleb/2017/08/29/nunggak-pajak-mobil-gading-marten-bukan-gak-mau-bayar-tapi-lupa" TargetMode="External"/><Relationship Id="rId4066" Type="http://schemas.openxmlformats.org/officeDocument/2006/relationships/hyperlink" Target="https://news.detik.com/berita/d-3618057/jadi-saksi-di-sidang-terdakwa-e-ktp-keberatan-miryam-cabut-bap" TargetMode="External"/><Relationship Id="rId5464" Type="http://schemas.openxmlformats.org/officeDocument/2006/relationships/hyperlink" Target="https://sport.detik.com/sepakbola/liga-inggris/d-3620827/lindelof-bicara-soal-start-sulitnya-di-mu" TargetMode="External"/><Relationship Id="rId6515" Type="http://schemas.openxmlformats.org/officeDocument/2006/relationships/hyperlink" Target="http://www.bintang.com/lifestyle/read/3065609/bukannya-cantik-hal-mengerikan-ini-terjadi-usai-pakai-henna" TargetMode="External"/><Relationship Id="rId15058" Type="http://schemas.openxmlformats.org/officeDocument/2006/relationships/hyperlink" Target="https://www.tempo.co/read/news/2017/08/29/078904207/korea-utara-luncurkan-rudal-wiranto-dari-dulu-kita-mengutuk" TargetMode="External"/><Relationship Id="rId16109" Type="http://schemas.openxmlformats.org/officeDocument/2006/relationships/hyperlink" Target="https://www.tempo.co/read/news/2017/08/27/060903596/rajin-olahraga-tapi-otot-tak-juga-terbentuk-apa-yang-salah" TargetMode="External"/><Relationship Id="rId19679" Type="http://schemas.openxmlformats.org/officeDocument/2006/relationships/hyperlink" Target="https://cdns.klimg.com/vemale.com/headline/275x138/2017/08/3-rekomendasi-brush-set-unik-yang-bisa-kamu-koleksi.jpg" TargetMode="External"/><Relationship Id="rId5117" Type="http://schemas.openxmlformats.org/officeDocument/2006/relationships/hyperlink" Target="https://hot.detik.com/movie/d-3621079/produksi-reboot-hellboy-diwarnai-isu-rasisme-aktor-ed-skrein-pilih-mundur" TargetMode="External"/><Relationship Id="rId8687" Type="http://schemas.openxmlformats.org/officeDocument/2006/relationships/hyperlink" Target="https://kumparan.com/muhamad-iqbal/kesepakatan-rukun-gibran-ahy-di-tengah-hubungan-jokowi-sby" TargetMode="External"/><Relationship Id="rId9738" Type="http://schemas.openxmlformats.org/officeDocument/2006/relationships/hyperlink" Target="http://cdn1-a.production.images.static6.com/huSgYSTOx2Ikq-nJx6rMzHE3S0s=/200x112/smart/filters:quality(75):strip_icc():format(jpeg)/liputan6-media-production/medias/1438536/original/042237000_1481980386-20161217-Nobar-Final-AFF-2016-di-Menpora-Jakarta-Ima" TargetMode="External"/><Relationship Id="rId11668" Type="http://schemas.openxmlformats.org/officeDocument/2006/relationships/hyperlink" Target="http://cdn1-a.production.images.static6.com/MnW1REp4keoOrX8F4brFFIt78r8=/200x112/smart/filters:quality(75):strip_icc():format(jpeg)/liputan6-media-production/medias/1197749/original/004113400_1460198631-563880.jpg" TargetMode="External"/><Relationship Id="rId12719" Type="http://schemas.openxmlformats.org/officeDocument/2006/relationships/hyperlink" Target="http://techno.okezone.com/read/2017/08/30/207/1766082/menkominfo-rudiantara-startup-berpeluang-besar-di-industri-kesehatan-dan-pendidikan" TargetMode="External"/><Relationship Id="rId1727" Type="http://schemas.openxmlformats.org/officeDocument/2006/relationships/hyperlink" Target="http://ekonomi.kompas.com/read/2017/08/29/195942826/emoh-ngantre-masyarakat-lebih-suka-belanja-lewat-handphone" TargetMode="External"/><Relationship Id="rId7289" Type="http://schemas.openxmlformats.org/officeDocument/2006/relationships/hyperlink" Target="https://kapanlagi/showbiz/selebriti/hindari-sidang-perceraian-lucky-hakim-pilih-ke-luar-negeri-4bfeaf.html" TargetMode="External"/><Relationship Id="rId13090" Type="http://schemas.openxmlformats.org/officeDocument/2006/relationships/hyperlink" Target="http://economy.okezone.com/read/2017/08/29/278/1765772/rudal-korea-utara-guncang-pasar-saham-as-dow-jones-turun-100-poin" TargetMode="External"/><Relationship Id="rId14141" Type="http://schemas.openxmlformats.org/officeDocument/2006/relationships/hyperlink" Target="https://www.techno.id/tech-news/begini-cara-mengedit-video-pakai-game-controller-160517k.html" TargetMode="External"/><Relationship Id="rId3899" Type="http://schemas.openxmlformats.org/officeDocument/2006/relationships/hyperlink" Target="https://news.detik.com/berita-jawa-timur/d-3618830/keel-laying-lebih-awal-kapal-lpd-tni-al-diharapkan-cepat-rampung" TargetMode="External"/><Relationship Id="rId4200" Type="http://schemas.openxmlformats.org/officeDocument/2006/relationships/hyperlink" Target="https://news.detik.com/berita/d-3617337/kabel-listrik-terbakar-di-ciracas" TargetMode="External"/><Relationship Id="rId7770" Type="http://schemas.openxmlformats.org/officeDocument/2006/relationships/hyperlink" Target="https://cdns.klimg.com/kapanlagi.com/v5/i/channel/entertainment/1px_white.jpg" TargetMode="External"/><Relationship Id="rId17364" Type="http://schemas.openxmlformats.org/officeDocument/2006/relationships/hyperlink" Target="http://www.tribunnews.com/regional/2017/08/29/hariono-tewas-gantung-diri" TargetMode="External"/><Relationship Id="rId18762" Type="http://schemas.openxmlformats.org/officeDocument/2006/relationships/hyperlink" Target="http://www.tribunnews.com/internasional/2017/08/26/trump-kembalikan-larangan-transgender-berdinas-di-militer" TargetMode="External"/><Relationship Id="rId19813" Type="http://schemas.openxmlformats.org/officeDocument/2006/relationships/hyperlink" Target="https://cdns.klimg.com/vemale.com/headline/275x138/2017/08/3-rekomendasi-kuas-untuk-memakai-brow-pomade.jpg" TargetMode="External"/><Relationship Id="rId21010" Type="http://schemas.openxmlformats.org/officeDocument/2006/relationships/hyperlink" Target="https://www.vemale.com/karir/104524-tidak-perlu-kesal-5-tanda-bos-kamu-tipe-yang-buruk.html" TargetMode="External"/><Relationship Id="rId6372" Type="http://schemas.openxmlformats.org/officeDocument/2006/relationships/hyperlink" Target="http://cdn1-a.production.images.static6.com/bWI0AudX3ZKx-Iw83v3YkgDMemQ=/200x112/smart/filters:quality(75):strip_icc():format(jpeg)/liputan6-media-production/thumbnails/1692400/original/099826700_1503800382-rossa-201-7f1f-640x360-00003.jpg" TargetMode="External"/><Relationship Id="rId7423" Type="http://schemas.openxmlformats.org/officeDocument/2006/relationships/hyperlink" Target="https://kapanlagi/showbiz/hollywood/berbulan-bulan-putus-dari-tyga-kylie-jenner-akhirnya-buka-suara-9d95be.html" TargetMode="External"/><Relationship Id="rId8821" Type="http://schemas.openxmlformats.org/officeDocument/2006/relationships/hyperlink" Target="https://kumparan.com/muhammad-nur1503381782564/quo-vadis-program-percepatan-kendaraan-listrik-di-indonesia-1503467195955" TargetMode="External"/><Relationship Id="rId10751" Type="http://schemas.openxmlformats.org/officeDocument/2006/relationships/hyperlink" Target="http://showbiz.liputan6.com/read/3074458/vishal-singh-akui-ada-gimmick-dengan-jessica-iskandar" TargetMode="External"/><Relationship Id="rId11802" Type="http://schemas.openxmlformats.org/officeDocument/2006/relationships/hyperlink" Target="http://cdn0-a.production.images.static6.com/19GBeVzHQUiRLu0h-Hf2k3D-kYM=/200x112/smart/filters:quality(75):strip_icc():format(jpeg)/liputan6-media-production/medias/1691161/original/003602500_1503650888-170825_Banner_Livestreaming_Basket_putra_sea_games_2" TargetMode="External"/><Relationship Id="rId17017" Type="http://schemas.openxmlformats.org/officeDocument/2006/relationships/hyperlink" Target="http://www.tribunnews.com/nasional/2017/08/30/budi-waseso-mohon-doa-restu" TargetMode="External"/><Relationship Id="rId18415" Type="http://schemas.openxmlformats.org/officeDocument/2006/relationships/hyperlink" Target="http://www.tribunnews.com/nasional/2017/08/27/contoh-korea-selatan-dan-thailand-bambang-soesatyo-minta-kpk-tuntaskan-kasus-century-dan-blbi" TargetMode="External"/><Relationship Id="rId6025" Type="http://schemas.openxmlformats.org/officeDocument/2006/relationships/hyperlink" Target="http://www.bintang.com/celeb/read/3075286/spekulasi-fans-tentang-teaser-exo-parallel-universe" TargetMode="External"/><Relationship Id="rId10404" Type="http://schemas.openxmlformats.org/officeDocument/2006/relationships/hyperlink" Target="http://cdn1-a.production.images.static6.com/of2T9banS6WlyETYqfMbYZ7ZnWQ=/200x112/smart/filters:quality(75):strip_icc():format(jpeg)/liputan6-media-production/medias/1687409/original/054133400_1503393224-20170819_korban_first_travel_2.jpg" TargetMode="External"/><Relationship Id="rId13974" Type="http://schemas.openxmlformats.org/officeDocument/2006/relationships/hyperlink" Target="https://www.techno.id/apps/bermimpi-jadi-ilmuwan-wujudkan-pakai-aplikasi-ini-160524f.html" TargetMode="External"/><Relationship Id="rId2982" Type="http://schemas.openxmlformats.org/officeDocument/2006/relationships/hyperlink" Target="https://akcdn.detik.net.id/visual/2017/08/30/24897808-6760-4ec4-a421-0dbc1c8efb64_169.jpg?w=200&amp;q=90" TargetMode="External"/><Relationship Id="rId8197" Type="http://schemas.openxmlformats.org/officeDocument/2006/relationships/hyperlink" Target="https://kumparan.com/maria-duhita/melihat-tradisi-sunat-perempuan-di-indonesia" TargetMode="External"/><Relationship Id="rId9595" Type="http://schemas.openxmlformats.org/officeDocument/2006/relationships/hyperlink" Target="http://global.liputan6.com/read/3076468/video-as-pertimbangkan-semua-opsi-hadapi-korut" TargetMode="External"/><Relationship Id="rId12576" Type="http://schemas.openxmlformats.org/officeDocument/2006/relationships/hyperlink" Target="http://cdn.klimg.com/muvila.com/resources/news/2016/10/07/16471/175x117-ada-banyak-fantastic-beast-yang-perlu-ditangkap-di-trailer-baru-161007h.jpg" TargetMode="External"/><Relationship Id="rId13627" Type="http://schemas.openxmlformats.org/officeDocument/2006/relationships/hyperlink" Target="https://www.otosia.com/review/5-hal-penting-yang-harus-diketahui-pengendara-motor.html" TargetMode="External"/><Relationship Id="rId19189" Type="http://schemas.openxmlformats.org/officeDocument/2006/relationships/hyperlink" Target="https://cdns.klimg.com/vemale.com/headline/275x138/2017/07/awas-pekerjaan-rumah-tangga-ini-jangan-dilakukan-saat-hamil.jpg" TargetMode="External"/><Relationship Id="rId20843" Type="http://schemas.openxmlformats.org/officeDocument/2006/relationships/hyperlink" Target="https://cdns.klimg.com/vemale.com/headline/275x138/2017/06/ini-dia-sosok-di-balik-penampilan-keren-para-selebriti-indonesia.jpg" TargetMode="External"/><Relationship Id="rId954" Type="http://schemas.openxmlformats.org/officeDocument/2006/relationships/hyperlink" Target="http://assets.kompas.com/crop/53x13:769x491/230x152/data/photo/2017/08/28/491160081.jpg" TargetMode="External"/><Relationship Id="rId1584" Type="http://schemas.openxmlformats.org/officeDocument/2006/relationships/hyperlink" Target="http://assets.kompas.com/crop/0x44:1000x711/230x152/data/photo/2017/08/26/2146080902.jpg" TargetMode="External"/><Relationship Id="rId2635" Type="http://schemas.openxmlformats.org/officeDocument/2006/relationships/hyperlink" Target="http://otomotif.kompas.com/read/2017/08/29/130100315/sokongan-ud-trucks-untuk-sektor-logistik" TargetMode="External"/><Relationship Id="rId9248" Type="http://schemas.openxmlformats.org/officeDocument/2006/relationships/hyperlink" Target="http://cdn0-a.production.images.static6.com/8cSf6BH0ci8OH_aXr3t5xZq_eBc=/200x112/smart/filters:quality(75):strip_icc():format(jpeg)/liputan6-media-production/medias/1634724/original/013376400_1498556352-19557342_1463705630356230_9075391614435721216_n.jpg" TargetMode="External"/><Relationship Id="rId11178" Type="http://schemas.openxmlformats.org/officeDocument/2006/relationships/hyperlink" Target="http://cdn0-a.production.images.static6.com/_QO0MkkZ1jUguogSx2rloCfAPXk=/200x112/smart/filters:quality(75):strip_icc():format(jpeg)/liputan6-media-production/medias/1692592/original/066441800_1503821183-20170827-Bulu-Tangkis-Putra-FF2.jpg" TargetMode="External"/><Relationship Id="rId12229" Type="http://schemas.openxmlformats.org/officeDocument/2006/relationships/hyperlink" Target="http://www.muvila.com/tv/artikel/program-acara-logika-ahmad-dhani-kena-peringatan-kpi-160608j.html" TargetMode="External"/><Relationship Id="rId15799" Type="http://schemas.openxmlformats.org/officeDocument/2006/relationships/hyperlink" Target="https://www.tempo.co/read/news/2017/08/28/332903793/beli-kosmetik-hindari-online-risikonya-tak-terduga" TargetMode="External"/><Relationship Id="rId16100" Type="http://schemas.openxmlformats.org/officeDocument/2006/relationships/hyperlink" Target="https://statik.tempo.co/?id=579005" TargetMode="External"/><Relationship Id="rId19670" Type="http://schemas.openxmlformats.org/officeDocument/2006/relationships/hyperlink" Target="https://www.vemale.com/hot-event/106959-tidung-festival-2017-menarik-wisatawan-dengan-pesona-yang-lebih-berwarna.html" TargetMode="External"/><Relationship Id="rId607" Type="http://schemas.openxmlformats.org/officeDocument/2006/relationships/hyperlink" Target="http://regional.kompas.com/read/2017/08/29/12251881/curhat-di-facebook-guru-sd-diundang-klub-motor-dan-minta-maaf" TargetMode="External"/><Relationship Id="rId1237" Type="http://schemas.openxmlformats.org/officeDocument/2006/relationships/hyperlink" Target="http://internasional.kompas.com/read/2017/08/28/06490551/maldonado-jadi-pusat-kehebohan-di-argentina-siapa-dan-di-mana-dia" TargetMode="External"/><Relationship Id="rId5858" Type="http://schemas.openxmlformats.org/officeDocument/2006/relationships/hyperlink" Target="http://cdn1-a.production.images.static6.com/AynxpNUrjlss0t5vAUB9gcXeQTw=/0x502:3277x2345/200x112/filters:quality(75):strip_icc():format(jpeg)/liputan6-media-production/medias/1668959/original/ced3c4246ace0caafc8e63395f869f3f-054975600_1501838203-GigiHadid" TargetMode="External"/><Relationship Id="rId6909" Type="http://schemas.openxmlformats.org/officeDocument/2006/relationships/hyperlink" Target="https://jalantikus.com/tips/fitur-rahasia-smartphone/" TargetMode="External"/><Relationship Id="rId18272" Type="http://schemas.openxmlformats.org/officeDocument/2006/relationships/hyperlink" Target="http://www.tribunnews.com/nasional/2017/08/28/bos-first-travel-klaim-ada-investor-siap-subsidi-rp-10-jutajamaah" TargetMode="External"/><Relationship Id="rId19323" Type="http://schemas.openxmlformats.org/officeDocument/2006/relationships/hyperlink" Target="https://cdns.klimg.com/vemale.com/headline/275x138/2017/08/dari-perkenalan-di-gili-trawangan-pria-belanda-itu-kini-jadi-suamiku.jpg" TargetMode="External"/><Relationship Id="rId7280" Type="http://schemas.openxmlformats.org/officeDocument/2006/relationships/hyperlink" Target="https://cdns.klimg.com/kapanlagi.com/v5/i/channel/entertainment/1px_white.jpg" TargetMode="External"/><Relationship Id="rId8331" Type="http://schemas.openxmlformats.org/officeDocument/2006/relationships/hyperlink" Target="https://kumparan.com/yoga-cholandha/resmi-patrik-schick-jadi-pembelian-termahal-roma" TargetMode="External"/><Relationship Id="rId10261" Type="http://schemas.openxmlformats.org/officeDocument/2006/relationships/hyperlink" Target="http://news.liputan6.com/read/3075901/waspada-saat-membeli-telur-ayam-kampung-di-swalayan-ini-alasannya" TargetMode="External"/><Relationship Id="rId12710" Type="http://schemas.openxmlformats.org/officeDocument/2006/relationships/hyperlink" Target="http://news.okezone.com/read/2017/08/30/18/1766093/lecehkan-7-siswi-sd-seorang-guru-ekstrakurikuler-dihukum-105-tahun-penjara" TargetMode="External"/><Relationship Id="rId11312" Type="http://schemas.openxmlformats.org/officeDocument/2006/relationships/hyperlink" Target="http://cdn1-a.production.images.static6.com/TlpKrarCvP5sqQyL4dp7HBkj3Pw=/200x112/smart/filters:quality(75):strip_icc():format(jpeg)/liputan6-media-production/medias/1692568/original/002060800_1503817965-WhatsApp_Image_2017-08-27_at_13.48.08.jpeg" TargetMode="External"/><Relationship Id="rId14882" Type="http://schemas.openxmlformats.org/officeDocument/2006/relationships/hyperlink" Target="https://www.tempo.co/read/news/2017/08/29/087904311/kronologi-anomali-satelit-telkom-1-hingga-sebabkan-gangguan-atm" TargetMode="External"/><Relationship Id="rId15933" Type="http://schemas.openxmlformats.org/officeDocument/2006/relationships/hyperlink" Target="https://www.tempo.co/read/news/2017/08/28/078903719/hadiri-pameran-foto-jokowi-masih-banyak-yang-belum-kita-lihat" TargetMode="External"/><Relationship Id="rId2492" Type="http://schemas.openxmlformats.org/officeDocument/2006/relationships/hyperlink" Target="http://assets.kompas.com/crop/36x0:881x563/230x152/data/photo/2017/08/01/17578242.jpg" TargetMode="External"/><Relationship Id="rId3890" Type="http://schemas.openxmlformats.org/officeDocument/2006/relationships/hyperlink" Target="https://news.detik.com/berita-jawa-timur/d-3618869/napi-narkoba-lp-madiun-membunuh-rekannya-karena-dilecehkan" TargetMode="External"/><Relationship Id="rId4941" Type="http://schemas.openxmlformats.org/officeDocument/2006/relationships/hyperlink" Target="https://oto.detik.com/mobil/d-3619170/kalau-tak-sabaran-jangan-koleksi-mobil-tua" TargetMode="External"/><Relationship Id="rId13484" Type="http://schemas.openxmlformats.org/officeDocument/2006/relationships/hyperlink" Target="https://cdns.klimg.com/otosia.com/i/a/1px_white.JPG" TargetMode="External"/><Relationship Id="rId14535" Type="http://schemas.openxmlformats.org/officeDocument/2006/relationships/hyperlink" Target="https://www.tempo.co/read/news/2017/08/30/090904503/pln-segera-teken-jual-beli-listrik-3-pltu-mulut-tambang" TargetMode="External"/><Relationship Id="rId21751" Type="http://schemas.openxmlformats.org/officeDocument/2006/relationships/hyperlink" Target="https://cdns.klimg.com/vemale.com/headline/275x138/2017/05/selain-harga-perhatikan-hal-hal-ini-saat-belanja-online.jpg" TargetMode="External"/><Relationship Id="rId464" Type="http://schemas.openxmlformats.org/officeDocument/2006/relationships/hyperlink" Target="http://assets.kompas.com/crop/66x0:911x563/230x152/data/photo/2017/08/29/3155055552.jpg" TargetMode="External"/><Relationship Id="rId1094" Type="http://schemas.openxmlformats.org/officeDocument/2006/relationships/hyperlink" Target="http://assets.kompas.com/crop/0x61:1000x561/230x152/data/photo/2017/08/11/23206513201.jpg" TargetMode="External"/><Relationship Id="rId2145" Type="http://schemas.openxmlformats.org/officeDocument/2006/relationships/hyperlink" Target="http://bola.kompas.com/read/2017/08/27/18000068/liverpool-vs-arsenal-pasukan-klopp-dibayangi-krisis-bek-kanan" TargetMode="External"/><Relationship Id="rId3543" Type="http://schemas.openxmlformats.org/officeDocument/2006/relationships/hyperlink" Target="https://news.detik.com/berita-jawa-tengah/d-3620521/pos-ternak-brebes-intensifkan-pemeriksaan-hewan-antar-daerah" TargetMode="External"/><Relationship Id="rId12086" Type="http://schemas.openxmlformats.org/officeDocument/2006/relationships/hyperlink" Target="http://cdn0-a.production.images.static6.com/gC4lycxsp5q3FS_rssy9qbfXHM0=/200x112/smart/filters:quality(75):strip_icc():format(jpeg)/liputan6-media-production/medias/1692212/original/008643000_1503751948-20170826-Warga-Bandung-Antusias-Saksikan-Karnaval-Ke" TargetMode="External"/><Relationship Id="rId13137" Type="http://schemas.openxmlformats.org/officeDocument/2006/relationships/hyperlink" Target="http://economy.okezone.com/read/2017/08/29/320/1765702/alamak-pln-beberkan-ruwetnya-izin-pembangunan-plta-di-dpr" TargetMode="External"/><Relationship Id="rId17758" Type="http://schemas.openxmlformats.org/officeDocument/2006/relationships/hyperlink" Target="http://www.tribunnews.com/nasional/2017/08/28/merasa-namanya-dicatut-kelompok-saracen-eggi-sudjana-laporkan-jasriadi-ke-bareskrim-polri" TargetMode="External"/><Relationship Id="rId18809" Type="http://schemas.openxmlformats.org/officeDocument/2006/relationships/hyperlink" Target="http://www.tribunnews.com/metropolitan/2017/08/26/djarot-sebut-koruptor-seperti-cacing" TargetMode="External"/><Relationship Id="rId20353" Type="http://schemas.openxmlformats.org/officeDocument/2006/relationships/hyperlink" Target="https://cdns.klimg.com/vemale.com/headline/275x138/2017/07/kalau-cowok-dites-pengetahuan-soal-makeup-jawabannya-kocak-banget.jpg" TargetMode="External"/><Relationship Id="rId21404" Type="http://schemas.openxmlformats.org/officeDocument/2006/relationships/hyperlink" Target="https://www.vemale.com/ragam/106336-sembunyikan-kertas-contekan-di-kuku-cewek-ini-dibilang-nggak-ada-kerjaan.html" TargetMode="External"/><Relationship Id="rId117" Type="http://schemas.openxmlformats.org/officeDocument/2006/relationships/hyperlink" Target="http://regional.kompas.com/read/2017/08/30/09154511/diajak-beli-bakso-bocah-berusia-10-tahun-diperkosa-di-kebun-sawit" TargetMode="External"/><Relationship Id="rId6766" Type="http://schemas.openxmlformats.org/officeDocument/2006/relationships/hyperlink" Target="http://image-serve.hipwee.com/wp-content/uploads/2017/08/hipwee-hujantebet6-360x203.jpg" TargetMode="External"/><Relationship Id="rId7817" Type="http://schemas.openxmlformats.org/officeDocument/2006/relationships/hyperlink" Target="https://kapanlagi/showbiz/asian-star/masih-17-tahun-kim-sae-ron-mantap-pilih-keluar-dari-sekolah-1aab00.html" TargetMode="External"/><Relationship Id="rId19180" Type="http://schemas.openxmlformats.org/officeDocument/2006/relationships/hyperlink" Target="https://www.vemale.com/ragam/106361-dulu-kakek-ini-kerja-keras-demi-anak-balasan-anaknya-justru-bikin-pilu.html" TargetMode="External"/><Relationship Id="rId20006" Type="http://schemas.openxmlformats.org/officeDocument/2006/relationships/hyperlink" Target="https://www.vemale.com/resep-makanan/106609-resep-praktis-ayam-goreng-penyet-sambal-matah.html" TargetMode="External"/><Relationship Id="rId5368" Type="http://schemas.openxmlformats.org/officeDocument/2006/relationships/hyperlink" Target="https://sport.detik.com/sport-lain/d-3618026/surahmat-sumbangkan-perak-dari-angkat-besi-untuk-indonesia" TargetMode="External"/><Relationship Id="rId6419" Type="http://schemas.openxmlformats.org/officeDocument/2006/relationships/hyperlink" Target="http://www.bintang.com/celeb/read/3072456/prediksi-artis-di-pertandingan-timnas-indonesia-u-22-vs-malaysia" TargetMode="External"/><Relationship Id="rId9989" Type="http://schemas.openxmlformats.org/officeDocument/2006/relationships/hyperlink" Target="http://news.liputan6.com/read/3076019/dirjen-hubla-keris-itu-perabotan-pribadi-bukan-gratifikasi" TargetMode="External"/><Relationship Id="rId12220" Type="http://schemas.openxmlformats.org/officeDocument/2006/relationships/hyperlink" Target="http://cdn.klimg.com/muvila.com/resources/news/2016/06/10/16236/175x117-serial-halfworlds-musim-kedua-mulai-diproduksi-di-bangkok-1606100.jpg" TargetMode="External"/><Relationship Id="rId1978" Type="http://schemas.openxmlformats.org/officeDocument/2006/relationships/hyperlink" Target="http://assets.kompas.com/crop/0x0:1000x667/230x152/data/photo/2017/08/29/1808187543.jpg" TargetMode="External"/><Relationship Id="rId14392" Type="http://schemas.openxmlformats.org/officeDocument/2006/relationships/hyperlink" Target="https://www.techno.id/science/tomat-busuk-jangan-dibuang-tapi-manfaatkan-untuk-menghasilkan-listrik-160318c.html" TargetMode="External"/><Relationship Id="rId15790" Type="http://schemas.openxmlformats.org/officeDocument/2006/relationships/hyperlink" Target="https://statik.tempo.co/?id=626565" TargetMode="External"/><Relationship Id="rId16841" Type="http://schemas.openxmlformats.org/officeDocument/2006/relationships/hyperlink" Target="https://tirto.id/jadwal-indonesia-u22-vs-malaysia-hari-ini-pukul-1945-wib-cvnH" TargetMode="External"/><Relationship Id="rId4451" Type="http://schemas.openxmlformats.org/officeDocument/2006/relationships/hyperlink" Target="https://news.detik.com/berita/d-3615705/50-hektare-hutan-di-pidie-aceh-terbakar" TargetMode="External"/><Relationship Id="rId5502" Type="http://schemas.openxmlformats.org/officeDocument/2006/relationships/hyperlink" Target="https://sport.detik.com/sepakbola/liga-inggris/d-3619064/matic-optimistis-dengan-kans-mu-di-premier-league-dan-liga-champions" TargetMode="External"/><Relationship Id="rId6900" Type="http://schemas.openxmlformats.org/officeDocument/2006/relationships/hyperlink" Target="https://assets.jalantikus.com/assets/cache/450/300/tips/2016/11/21/game-paling-kontroversial-banner.jpeg" TargetMode="External"/><Relationship Id="rId14045" Type="http://schemas.openxmlformats.org/officeDocument/2006/relationships/hyperlink" Target="https://www.techno.id/social/google-ramaikan-jagat-jejaring-sosial-dunia-dengan-spaces-160518o.html" TargetMode="External"/><Relationship Id="rId15443" Type="http://schemas.openxmlformats.org/officeDocument/2006/relationships/hyperlink" Target="https://www.tempo.co/read/news/2017/08/28/090903989/protes-impor-petani-tebu-kami-tak-ingin-mati-di-negeri-sendiri" TargetMode="External"/><Relationship Id="rId21261" Type="http://schemas.openxmlformats.org/officeDocument/2006/relationships/hyperlink" Target="https://cdns.klimg.com/vemale.com/headline/275x138/2017/08/lomba-makan-mi-sambut-hut-ri-pemenangnya-mampu-habiskan-11-porsi.jpg" TargetMode="External"/><Relationship Id="rId3053" Type="http://schemas.openxmlformats.org/officeDocument/2006/relationships/hyperlink" Target="https://www.cnnindonesia.com/nasional/20170830055944-20-238230/kupi-haramkan-kekerasan-seksual/" TargetMode="External"/><Relationship Id="rId4104" Type="http://schemas.openxmlformats.org/officeDocument/2006/relationships/hyperlink" Target="https://news.detik.com/berita/d-3617934/pria-bugil-yang-coba-masuk-istana-masih-diperiksa-di-polsek-gambir" TargetMode="External"/><Relationship Id="rId18666" Type="http://schemas.openxmlformats.org/officeDocument/2006/relationships/hyperlink" Target="http://www.tribunnews.com/nasional/2017/08/26/warga-indonesia-gelar-nobar-timnas" TargetMode="External"/><Relationship Id="rId19717" Type="http://schemas.openxmlformats.org/officeDocument/2006/relationships/hyperlink" Target="https://cdns.klimg.com/vemale.com/headline/275x138/2017/08/review-maybelline-tattoo-brow-gel-tint.jpg" TargetMode="External"/><Relationship Id="rId6276" Type="http://schemas.openxmlformats.org/officeDocument/2006/relationships/hyperlink" Target="http://cdn0-a.production.images.static6.com/R2S2-AtLzqmJ00OktsI5M0nwM9M=/200x112/smart/filters:quality(75):strip_icc():format(jpeg)/liputan6-media-production/medias/1661637/original/091625100_1501220839-3__1_.jpg" TargetMode="External"/><Relationship Id="rId7674" Type="http://schemas.openxmlformats.org/officeDocument/2006/relationships/hyperlink" Target="https://cdns.klimg.com/kapanlagi.com/v5/i/channel/entertainment/1px_white.jpg" TargetMode="External"/><Relationship Id="rId8725" Type="http://schemas.openxmlformats.org/officeDocument/2006/relationships/hyperlink" Target="https://kumparan.com/dewi-rachmat-k/induk-usaha-7-eleven-ditinggal-2-karyawannya" TargetMode="External"/><Relationship Id="rId10655" Type="http://schemas.openxmlformats.org/officeDocument/2006/relationships/hyperlink" Target="http://otomotif.liputan6.com/read/3074122/gerombolan-pencuri-spion-beraksi-lagi-hati-hati" TargetMode="External"/><Relationship Id="rId11706" Type="http://schemas.openxmlformats.org/officeDocument/2006/relationships/hyperlink" Target="http://cdn0-a.production.images.static6.com/PSDKupL2BcjmaSGvuCfNyIDIzec=/200x112/smart/filters:quality(75):strip_icc():format(jpeg)/liputan6-media-production/medias/1655162/original/dfce84a1ccf1e7c32f804f82924d07e4-081598000_1500615605-DSCF4020.JPG" TargetMode="External"/><Relationship Id="rId17268" Type="http://schemas.openxmlformats.org/officeDocument/2006/relationships/hyperlink" Target="http://www.tribunnews.com/regional/2017/08/29/mengaku-jadi-mitra-bin-dan-bisa-bantu-jadi-anggota-pentolan-lsm-tipu-warga-jutaan-rupiah" TargetMode="External"/><Relationship Id="rId18319" Type="http://schemas.openxmlformats.org/officeDocument/2006/relationships/hyperlink" Target="http://www.tribunnews.com/nasional/2017/08/28/belajar-dari-kasus-first-travel-kemenag-diminta-mengaudit-biro-umrah" TargetMode="External"/><Relationship Id="rId7327" Type="http://schemas.openxmlformats.org/officeDocument/2006/relationships/hyperlink" Target="https://kapanlagi/showbiz/selebriti/berangkat-ke-acara-ulang-tatah-rafathar-naik-helikopter-3c1379.html" TargetMode="External"/><Relationship Id="rId10308" Type="http://schemas.openxmlformats.org/officeDocument/2006/relationships/hyperlink" Target="http://cdn0-a.production.images.static6.com/74G_t9H61R8T2x302ZSDZYAOKPw=/200x112/smart/filters:quality(75):strip_icc():format(jpeg)/liputan6-media-production/medias/1694046/original/075010000_1503937258-Tim_Pertamina_Arden_1.jpg" TargetMode="External"/><Relationship Id="rId13878" Type="http://schemas.openxmlformats.org/officeDocument/2006/relationships/hyperlink" Target="https://www.techno.id/startup/6-prestasi-lazada-yang-layak-bikin-alibaba-klepek-klepek-160412t.html" TargetMode="External"/><Relationship Id="rId14929" Type="http://schemas.openxmlformats.org/officeDocument/2006/relationships/hyperlink" Target="https://statik.tempo.co/?id=637019" TargetMode="External"/><Relationship Id="rId18800" Type="http://schemas.openxmlformats.org/officeDocument/2006/relationships/hyperlink" Target="http://www.tribunnews.com/nasional/2017/08/26/idrus-marham-dorong-polisi-usut-tuntas-sindikat-saracen" TargetMode="External"/><Relationship Id="rId2886" Type="http://schemas.openxmlformats.org/officeDocument/2006/relationships/hyperlink" Target="http://assets.kompas.com/crop/100x108:900x642/230x152/data/photo/2017/08/27/3598609220.jpg" TargetMode="External"/><Relationship Id="rId3937" Type="http://schemas.openxmlformats.org/officeDocument/2006/relationships/hyperlink" Target="https://news.detik.com/berita/d-3618664/libur-idul-adha-polisi-tambah-pengamanan-di-tempat-wisata" TargetMode="External"/><Relationship Id="rId9499" Type="http://schemas.openxmlformats.org/officeDocument/2006/relationships/hyperlink" Target="http://regional.liputan6.com/read/3075865/terancam-tsunami-bandara-baru-yogya-butuh-analisis-risiko" TargetMode="External"/><Relationship Id="rId16351" Type="http://schemas.openxmlformats.org/officeDocument/2006/relationships/hyperlink" Target="https://statik.tempo.co/?id=636042" TargetMode="External"/><Relationship Id="rId17402" Type="http://schemas.openxmlformats.org/officeDocument/2006/relationships/hyperlink" Target="http://www.tribunnews.com/nasional/2017/08/29/kementerian-pupr-amankan-jalur-mudik-idul-adha" TargetMode="External"/><Relationship Id="rId20747" Type="http://schemas.openxmlformats.org/officeDocument/2006/relationships/hyperlink" Target="https://cdns.klimg.com/vemale.com/headline/275x138/2017/07/hidup-mandiri-kreatif-kisah-anak-yatim-piatu-ini-inspiratif.jpg" TargetMode="External"/><Relationship Id="rId858" Type="http://schemas.openxmlformats.org/officeDocument/2006/relationships/hyperlink" Target="http://assets.kompas.com/crop/93x0:938x563/230x152/data/photo/2017/08/17/1487586912.jpg" TargetMode="External"/><Relationship Id="rId1488" Type="http://schemas.openxmlformats.org/officeDocument/2006/relationships/hyperlink" Target="http://assets.kompas.com/crop/1x0:1000x666/230x152/data/photo/2017/08/16/2545118782.jpg" TargetMode="External"/><Relationship Id="rId2539" Type="http://schemas.openxmlformats.org/officeDocument/2006/relationships/hyperlink" Target="http://entertainment.kompas.com/read/2017/08/27/120505110/nicholas-saputra-berusia-50-tahun-asean-seperti-terlupakan" TargetMode="External"/><Relationship Id="rId6410" Type="http://schemas.openxmlformats.org/officeDocument/2006/relationships/hyperlink" Target="http://cdn0-a.production.images.static6.com/WAo8unpeoT3nyTmCZQyKEmQsEe4=/200x112/smart/filters:quality(75):strip_icc():format(jpeg)/liputan6-media-production/thumbnails/1691680/original/037279100_1503682961-zaskia-gotik-3-a-25d6bc.jpg" TargetMode="External"/><Relationship Id="rId9980" Type="http://schemas.openxmlformats.org/officeDocument/2006/relationships/hyperlink" Target="http://cdn0-a.production.images.static6.com/pvTg06O1i3-Ab7KXrdv1tidPlq4=/200x112/smart/filters:quality(75):strip_icc():format(jpeg)/liputan6-media-production/medias/1658893/original/033588100_1500985985-nokia_8.jpg" TargetMode="External"/><Relationship Id="rId16004" Type="http://schemas.openxmlformats.org/officeDocument/2006/relationships/hyperlink" Target="https://statik.tempo.co/?id=636321" TargetMode="External"/><Relationship Id="rId19574" Type="http://schemas.openxmlformats.org/officeDocument/2006/relationships/hyperlink" Target="https://www.vemale.com/cantik/107163-6-perawatan-kulit-wajah-sederhana-yang-harus-kamu-lakukan-di-usia-20an.html" TargetMode="External"/><Relationship Id="rId5012" Type="http://schemas.openxmlformats.org/officeDocument/2006/relationships/hyperlink" Target="https://travel.detik.com/domestic-destination/d-3620317/nusa-ra-permata-baru-di-halmahera-selatan" TargetMode="External"/><Relationship Id="rId8582" Type="http://schemas.openxmlformats.org/officeDocument/2006/relationships/hyperlink" Target="https://gimg.kumpar.com/kumpar/image/upload/v1503999872/ebk9o6gwgay1ri8mf21y.jpg" TargetMode="External"/><Relationship Id="rId9633" Type="http://schemas.openxmlformats.org/officeDocument/2006/relationships/hyperlink" Target="http://showbiz.liputan6.com/read/3076130/pamer-kostum-di-ant-man-2-kecantikan-evangeline-lilly-dipuji" TargetMode="External"/><Relationship Id="rId12961" Type="http://schemas.openxmlformats.org/officeDocument/2006/relationships/hyperlink" Target="http://news.okezone.com/read/2017/08/30/337/1765875/berkaca-kasus-first-travel-pbnu-ingatkan-masyarakat-tidak-tergiur-umrah-murah" TargetMode="External"/><Relationship Id="rId18176" Type="http://schemas.openxmlformats.org/officeDocument/2006/relationships/hyperlink" Target="http://www.tribunnews.com/superskor/2017/08/28/martin-keown-heran-tak-ada-tembakan-arsenal-sasar-gawang-liverpool" TargetMode="External"/><Relationship Id="rId19227" Type="http://schemas.openxmlformats.org/officeDocument/2006/relationships/hyperlink" Target="https://cdns.klimg.com/vemale.com/headline/275x138/2017/07/sebagai-orangtua-lakukan-hal-ini-untuk-menyambut-hari-pertama-sekolah.jpg" TargetMode="External"/><Relationship Id="rId7184" Type="http://schemas.openxmlformats.org/officeDocument/2006/relationships/hyperlink" Target="https://assets.jalantikus.com/assets/cache/450/300/news/2017/08/25/google-pixel-snapdragon-836.jpeg" TargetMode="External"/><Relationship Id="rId8235" Type="http://schemas.openxmlformats.org/officeDocument/2006/relationships/hyperlink" Target="https://kumparan.com/niken-nurani/yuk-kenalan-dengan-frederick-kuda-paling-tampan-sedunia" TargetMode="External"/><Relationship Id="rId11563" Type="http://schemas.openxmlformats.org/officeDocument/2006/relationships/hyperlink" Target="http://bola.liputan6.com/read/3072577/zidane-optimistis-ronaldo-setia-bersama-real-madrid" TargetMode="External"/><Relationship Id="rId12614" Type="http://schemas.openxmlformats.org/officeDocument/2006/relationships/hyperlink" Target="http://cdn.klimg.com/muvila.com/resources/news/2016/06/28/16438/175x117-the-lovers-the-despot-trailer-2016-160628v.jpg" TargetMode="External"/><Relationship Id="rId1622" Type="http://schemas.openxmlformats.org/officeDocument/2006/relationships/hyperlink" Target="http://assets.kompas.com/crop/0x44:1000x711/230x152/data/photo/2017/08/26/2146080902.jpg" TargetMode="External"/><Relationship Id="rId10165" Type="http://schemas.openxmlformats.org/officeDocument/2006/relationships/hyperlink" Target="http://bola.liputan6.com/read/3075582/tki-di-malaysia-bahagia-evan-dimas-sambangi-tempat-kerjanya" TargetMode="External"/><Relationship Id="rId11216" Type="http://schemas.openxmlformats.org/officeDocument/2006/relationships/hyperlink" Target="http://cdn1-a.production.images.static6.com/OEhn9BMQoZrITymY-R3UFQIHLaw=/200x112/smart/filters:quality(75):strip_icc():format(jpeg)/liputan6-media-production/medias/1670364/original/045025200_1502039867-20170807AFP_Conte_vs_Wenger_03.jpg" TargetMode="External"/><Relationship Id="rId14786" Type="http://schemas.openxmlformats.org/officeDocument/2006/relationships/hyperlink" Target="https://www.tempo.co/read/news/2017/08/29/078904362/suami-arumi-bachsin-muncul-di-banyak-baliho-maju-pilgub-jatim" TargetMode="External"/><Relationship Id="rId15837" Type="http://schemas.openxmlformats.org/officeDocument/2006/relationships/hyperlink" Target="http://gooto.com/read/903771/roadmap-industri-otomotif-pemerintah-dorong-produksi-lcev.html" TargetMode="External"/><Relationship Id="rId3794" Type="http://schemas.openxmlformats.org/officeDocument/2006/relationships/hyperlink" Target="https://news.detik.com/berita-jawa-barat/d-3619468/warga-sembelih-dan-makan-kura-kura-langka-penghuni-cisangkuy" TargetMode="External"/><Relationship Id="rId4845" Type="http://schemas.openxmlformats.org/officeDocument/2006/relationships/hyperlink" Target="https://inet.detik.com/games-news/d-3619173/waspada-malware-ini-incar-gamer-indonesia" TargetMode="External"/><Relationship Id="rId13388" Type="http://schemas.openxmlformats.org/officeDocument/2006/relationships/hyperlink" Target="http://bola.okezone.com/read/2017/08/29/51/1765356/susunan-pemain-indonesia-vs-myanmar-bertarung-demi-medali-perunggu" TargetMode="External"/><Relationship Id="rId14439" Type="http://schemas.openxmlformats.org/officeDocument/2006/relationships/hyperlink" Target="https://www.tempo.co/read/news/2017/08/30/078904559/dpr-anggarkan-kunjungan-luar-negeri-rp-343-5-miliar-pada-2018" TargetMode="External"/><Relationship Id="rId18310" Type="http://schemas.openxmlformats.org/officeDocument/2006/relationships/hyperlink" Target="http://www.tribunnews.com/superskor/2017/08/28/jose-mourinho-belajar-dari-kesalahan-arsenal" TargetMode="External"/><Relationship Id="rId21655" Type="http://schemas.openxmlformats.org/officeDocument/2006/relationships/hyperlink" Target="http://cdn.klimg.com/resized/275x138https:/cdns.klimg.com/vemale.com/p/vemale-logo.jpg" TargetMode="External"/><Relationship Id="rId2396" Type="http://schemas.openxmlformats.org/officeDocument/2006/relationships/hyperlink" Target="http://assets.kompas.com/crop/155x0:1000x563/230x152/data/photo/2017/08/08/2142603756.jpg" TargetMode="External"/><Relationship Id="rId3447" Type="http://schemas.openxmlformats.org/officeDocument/2006/relationships/hyperlink" Target="https://news.detik.com/berita-jawa-timur/d-3620983/ngopi-di-warung-kopi-luwak-ini-bisa-juga-ngintip-proses-pembuatannya" TargetMode="External"/><Relationship Id="rId20257" Type="http://schemas.openxmlformats.org/officeDocument/2006/relationships/hyperlink" Target="https://cdns.klimg.com/vemale.com/headline/275x138/2017/08/saat-berat-badan-turun-ini-perubahan-yang-akan-kamu-rasakan.jpg" TargetMode="External"/><Relationship Id="rId21308" Type="http://schemas.openxmlformats.org/officeDocument/2006/relationships/hyperlink" Target="https://www.vemale.com/ragam/106703-derita-sindrom-langka-rambut-anak-ini-tegak-kaku-tak-bisa-disisir.html" TargetMode="External"/><Relationship Id="rId368" Type="http://schemas.openxmlformats.org/officeDocument/2006/relationships/hyperlink" Target="http://assets.kompas.com/crop/33x4:971x630/230x152/data/photo/2017/08/16/144050115028689893ed-sidang-tahunan-mpr-presiden-joko-widodo.jpg" TargetMode="External"/><Relationship Id="rId2049" Type="http://schemas.openxmlformats.org/officeDocument/2006/relationships/hyperlink" Target="http://bola.kompas.com/read/2017/08/29/06424868/jadwal-sea-games-perebutan-perunggu-indonesia-vs-myanmar" TargetMode="External"/><Relationship Id="rId9490" Type="http://schemas.openxmlformats.org/officeDocument/2006/relationships/hyperlink" Target="http://cdn1-a.production.images.static6.com/4z9szgCVqkQhczamxpQEnQFbOsg=/200x112/smart/filters:quality(75):strip_icc():format(jpeg)/liputan6-media-production/medias/1695106/original/065268700_1504015798-20170829-Direktur-Penyidik-KPK-JT1.jpg" TargetMode="External"/><Relationship Id="rId12471" Type="http://schemas.openxmlformats.org/officeDocument/2006/relationships/hyperlink" Target="http://www.muvila.com/entertainment/sean-ibu-ibu-hot-sosok-sosok-profesional-1605105.html" TargetMode="External"/><Relationship Id="rId14920" Type="http://schemas.openxmlformats.org/officeDocument/2006/relationships/hyperlink" Target="https://www.tempo.co/read/news/2017/08/29/072904289/jurus-menteri-rudiantara-perangi-konten-negatif-di-media-sosial" TargetMode="External"/><Relationship Id="rId19084" Type="http://schemas.openxmlformats.org/officeDocument/2006/relationships/hyperlink" Target="https://www.vemale.com/intim/106801-usai-melakukan-hubungan-intim-wanita-penting-lakukan-4-hal-ini.html" TargetMode="External"/><Relationship Id="rId2530" Type="http://schemas.openxmlformats.org/officeDocument/2006/relationships/hyperlink" Target="http://assets.kompas.com/crop/135x68:877x563/230x152/data/photo/2017/08/27/4108795602.jpg" TargetMode="External"/><Relationship Id="rId8092" Type="http://schemas.openxmlformats.org/officeDocument/2006/relationships/hyperlink" Target="https://cdns.klimg.com/kapanlagi.com/p/headline/180x90/selebriti-ucapkan-dirgahayu-ri-ke-72-ap-4bb432.jpg" TargetMode="External"/><Relationship Id="rId9143" Type="http://schemas.openxmlformats.org/officeDocument/2006/relationships/hyperlink" Target="http://showbiz.liputan6.com/read/3076842/bocoran-cerita-sinetron-jodoh-yang-tertukar" TargetMode="External"/><Relationship Id="rId11073" Type="http://schemas.openxmlformats.org/officeDocument/2006/relationships/hyperlink" Target="http://bola.liputan6.com/read/3073019/3-kekalahan-menyakitkan-timnas-indonesia-dari-malaysia" TargetMode="External"/><Relationship Id="rId12124" Type="http://schemas.openxmlformats.org/officeDocument/2006/relationships/hyperlink" Target="http://cdn.klimg.com/muvila.com/resources/news/2017/04/26/16500/175x117-sebelum-holywood-indonesia-lebih-dulu-bikin-live-action-naruto-1704269.jpg" TargetMode="External"/><Relationship Id="rId13522" Type="http://schemas.openxmlformats.org/officeDocument/2006/relationships/hyperlink" Target="https://cdns.klimg.com/otosia.com/i/a/1px_white.JPG" TargetMode="External"/><Relationship Id="rId502" Type="http://schemas.openxmlformats.org/officeDocument/2006/relationships/hyperlink" Target="http://assets.kompas.com/crop/105x76:819x552/230x152/data/photo/2017/08/29/1718528940.jpg" TargetMode="External"/><Relationship Id="rId1132" Type="http://schemas.openxmlformats.org/officeDocument/2006/relationships/hyperlink" Target="http://assets.kompas.com/crop/156x0:1000x563/230x152/data/photo/2017/08/28/2140748250.jpg" TargetMode="External"/><Relationship Id="rId15694" Type="http://schemas.openxmlformats.org/officeDocument/2006/relationships/hyperlink" Target="https://statik.tempo.co/?id=636627" TargetMode="External"/><Relationship Id="rId16745" Type="http://schemas.openxmlformats.org/officeDocument/2006/relationships/hyperlink" Target="https://tirto.id/sehari-tanpa-atm-cvtx" TargetMode="External"/><Relationship Id="rId4355" Type="http://schemas.openxmlformats.org/officeDocument/2006/relationships/hyperlink" Target="https://news.detik.com/berita/d-3616316/tolak-diajak-rujuk-wanita-di-aceh-ditikam-mantan-suami" TargetMode="External"/><Relationship Id="rId5753" Type="http://schemas.openxmlformats.org/officeDocument/2006/relationships/hyperlink" Target="https://wolipop.detik.com/readfoto/2017/08/30/114507/3621285/1555/1/foto-10-kerudung-anniesa-hasibuan-seharga-rp-74-juta?" TargetMode="External"/><Relationship Id="rId6804" Type="http://schemas.openxmlformats.org/officeDocument/2006/relationships/hyperlink" Target="http://image-serve.hipwee.com/wp-content/uploads/2017/08/hipwee-Garnier-Women-0686-360x203.jpg" TargetMode="External"/><Relationship Id="rId14296" Type="http://schemas.openxmlformats.org/officeDocument/2006/relationships/hyperlink" Target="https://www.techno.id/telco/rayu-pelanggan-pindah-ke-4g-xl-gandeng-erafone-160503v.html" TargetMode="External"/><Relationship Id="rId15347" Type="http://schemas.openxmlformats.org/officeDocument/2006/relationships/hyperlink" Target="https://statik.tempo.co/?id=582113" TargetMode="External"/><Relationship Id="rId19968" Type="http://schemas.openxmlformats.org/officeDocument/2006/relationships/hyperlink" Target="https://www.vemale.com/resep-makanan/106739-resep-sambal-terasi-pedas-gurih-enak-banget.html" TargetMode="External"/><Relationship Id="rId4008" Type="http://schemas.openxmlformats.org/officeDocument/2006/relationships/hyperlink" Target="https://news.detik.com/berita-jawa-barat/d-3618365/calon-independen-di-pilgub-jabar-harus-kumpulkan-21-juta-fotokopi-ktp" TargetMode="External"/><Relationship Id="rId5406" Type="http://schemas.openxmlformats.org/officeDocument/2006/relationships/hyperlink" Target="https://sport.detik.com/sport-lain/d-3616333/klasemen-medali-sea-games-2017-indonesia-bergeming-di-peringkat-kelima" TargetMode="External"/><Relationship Id="rId8976" Type="http://schemas.openxmlformats.org/officeDocument/2006/relationships/hyperlink" Target="https://gimg.kumpar.com/kumpar/image/upload/v1498887075/stocbtebbcpb4jowln1m.jpg" TargetMode="External"/><Relationship Id="rId11957" Type="http://schemas.openxmlformats.org/officeDocument/2006/relationships/hyperlink" Target="http://global.liputan6.com/read/3071683/7-permintaan-maaf-ini-tak-harus-disampaikan-di-tempat-kerja" TargetMode="External"/><Relationship Id="rId21165" Type="http://schemas.openxmlformats.org/officeDocument/2006/relationships/hyperlink" Target="https://cdns.klimg.com/vemale.com/headline/275x138/2017/02/gaji-3-juta-bukan-halangan-untuk-menabung-berikut-tips-dari-ahli.jpg" TargetMode="External"/><Relationship Id="rId7578" Type="http://schemas.openxmlformats.org/officeDocument/2006/relationships/hyperlink" Target="https://cdns.klimg.com/kapanlagi.com/v5/i/channel/entertainment/1px_white.jpg" TargetMode="External"/><Relationship Id="rId8629" Type="http://schemas.openxmlformats.org/officeDocument/2006/relationships/hyperlink" Target="https://kumparan.com/muhamad-iqbal/ri-kirim-obat-obatan-dan-bangun-rumah-sakit-bantu-muslim-rohingya" TargetMode="External"/><Relationship Id="rId10559" Type="http://schemas.openxmlformats.org/officeDocument/2006/relationships/hyperlink" Target="http://sea-games.liputan6.com/read/3074510/sekelumit-kisah-manajer-thailand-watanya-wangopasi-yang-memesona" TargetMode="External"/><Relationship Id="rId14430" Type="http://schemas.openxmlformats.org/officeDocument/2006/relationships/hyperlink" Target="https://statik.tempo.co/?id=636486" TargetMode="External"/><Relationship Id="rId13032" Type="http://schemas.openxmlformats.org/officeDocument/2006/relationships/hyperlink" Target="http://techno.okezone.com/read/2017/08/29/56/1765787/ilmuwan-kembangkan-teknologi-duplikasi-sinar-x-lubang-hitam-untuk-apa" TargetMode="External"/><Relationship Id="rId17653" Type="http://schemas.openxmlformats.org/officeDocument/2006/relationships/hyperlink" Target="http://www.tribunnews.com/otomotif/2017/08/29/isuzu-raih-penjualan-259-unit-dan-2200-konsumen-prospektif" TargetMode="External"/><Relationship Id="rId20998" Type="http://schemas.openxmlformats.org/officeDocument/2006/relationships/hyperlink" Target="https://www.vemale.com/karir/104829-walau-berhijab-tetap-wujudkan-impian-dan-cita-citamu.html" TargetMode="External"/><Relationship Id="rId2040" Type="http://schemas.openxmlformats.org/officeDocument/2006/relationships/hyperlink" Target="http://assets.kompas.com/crop/0x0:1000x667/230x152/data/photo/2017/08/24/8478682671.jpg" TargetMode="External"/><Relationship Id="rId6661" Type="http://schemas.openxmlformats.org/officeDocument/2006/relationships/hyperlink" Target="http://www.bintang.com/sex-health/read/3073429/intip-cara-alami-menjaga-kesehatan-area-kewanitaan" TargetMode="External"/><Relationship Id="rId7712" Type="http://schemas.openxmlformats.org/officeDocument/2006/relationships/hyperlink" Target="https://cdns.klimg.com/kapanlagi.com/v5/i/channel/entertainment/1px_white.jpg" TargetMode="External"/><Relationship Id="rId16255" Type="http://schemas.openxmlformats.org/officeDocument/2006/relationships/hyperlink" Target="https://statik.tempo.co/?id=634258" TargetMode="External"/><Relationship Id="rId17306" Type="http://schemas.openxmlformats.org/officeDocument/2006/relationships/hyperlink" Target="http://www.tribunnews.com/regional/2017/08/29/pertunjukan-wayang-kulit-di-kelurahan-candi-mahasiswa-asal-papua-ikut-terlibat" TargetMode="External"/><Relationship Id="rId18704" Type="http://schemas.openxmlformats.org/officeDocument/2006/relationships/hyperlink" Target="http://www.tribunnews.com/superskor/2017/08/26/berikut-statistik-lini-belakang-timnas-indonesia-kontra-malaysia-babak-pertama" TargetMode="External"/><Relationship Id="rId5263" Type="http://schemas.openxmlformats.org/officeDocument/2006/relationships/hyperlink" Target="https://hot.detik.com/art/d-3617578/seniman-ai-weiwei-bangun-proyek-seni-soal-pagar-sindir-donald-trump" TargetMode="External"/><Relationship Id="rId6314" Type="http://schemas.openxmlformats.org/officeDocument/2006/relationships/hyperlink" Target="http://cdn1-a.production.images.static6.com/JLvCRzLsIvKxSDu8QhMB9xKDMHA=/200x112/smart/filters:quality(75):strip_icc():format(jpeg)/liputan6-media-production/medias/1686423/original/025048600_1503317342-Reza_Rahadian__1_.jpeg" TargetMode="External"/><Relationship Id="rId8486" Type="http://schemas.openxmlformats.org/officeDocument/2006/relationships/hyperlink" Target="https://gimg.kumpar.com/kumpar/image/upload/v1503538404/tdul6cteqyvakvukqhet.jpg" TargetMode="External"/><Relationship Id="rId9884" Type="http://schemas.openxmlformats.org/officeDocument/2006/relationships/hyperlink" Target="http://cdn1-a.production.images.static6.com/EIBCAzWKOQnFHlrdyl_vZTJZ2Dw=/200x112/smart/filters:quality(75):strip_icc():format(jpeg)/liputan6-media-production/medias/1694628/original/099804900_1503996362-20170829-_Alien_Serangga.jpg" TargetMode="External"/><Relationship Id="rId12865" Type="http://schemas.openxmlformats.org/officeDocument/2006/relationships/hyperlink" Target="http://news.okezone.com/read/2017/08/30/337/1765937/tak-perlu-revisi-uu-ite-lagi-dpr-bahaya-jika-pasal-ujaran-kebencian-dipreteli" TargetMode="External"/><Relationship Id="rId13916" Type="http://schemas.openxmlformats.org/officeDocument/2006/relationships/hyperlink" Target="https://www.techno.id/gadget/tak-lagi-menjanjikan-microsoft-jual-nokia-ke-anak-perusahaan-foxconn-160518a.html" TargetMode="External"/><Relationship Id="rId19478" Type="http://schemas.openxmlformats.org/officeDocument/2006/relationships/hyperlink" Target="https://www.vemale.com/love/106328-pernikahan-sempat-batal-karena-terhalang-restu-dan-hadirnya-wanita-lain.html" TargetMode="External"/><Relationship Id="rId98" Type="http://schemas.openxmlformats.org/officeDocument/2006/relationships/hyperlink" Target="http://assets.kompas.com/crop/71x0:744x449/230x152/data/photo/2017/08/30/606010828.jpg" TargetMode="External"/><Relationship Id="rId1873" Type="http://schemas.openxmlformats.org/officeDocument/2006/relationships/hyperlink" Target="http://ekonomi.kompas.com/read/2017/08/28/121500826/bi-bisa-kembali-turunkan-suku-bunga-asal-inflasi-terjaga" TargetMode="External"/><Relationship Id="rId2924" Type="http://schemas.openxmlformats.org/officeDocument/2006/relationships/hyperlink" Target="https://akcdn.detik.net.id/visual/2015/01/22/a0ba1e94-1b67-4ae0-b5a6-2f5646b4d3bd_169.jpg?w=200&amp;q=90" TargetMode="External"/><Relationship Id="rId7088" Type="http://schemas.openxmlformats.org/officeDocument/2006/relationships/hyperlink" Target="https://assets.jalantikus.com/assets/cache/450/300/gadgets/2017/08/23/rendered.jpeg" TargetMode="External"/><Relationship Id="rId8139" Type="http://schemas.openxmlformats.org/officeDocument/2006/relationships/hyperlink" Target="https://video.kapanlagi.com/kunci-hidup-sehat-ala-iis-dahlia-happy-life-6766b4.html" TargetMode="External"/><Relationship Id="rId9537" Type="http://schemas.openxmlformats.org/officeDocument/2006/relationships/hyperlink" Target="http://bola.liputan6.com/read/3076452/baru-gabung-bek-inter-milan-absen-2-bulan" TargetMode="External"/><Relationship Id="rId11467" Type="http://schemas.openxmlformats.org/officeDocument/2006/relationships/hyperlink" Target="http://citizen6.liputan6.com/read/3071684/kepiting-hingga-mentimun-ini-6-fakta-unik-makanan-astronaut" TargetMode="External"/><Relationship Id="rId12518" Type="http://schemas.openxmlformats.org/officeDocument/2006/relationships/hyperlink" Target="http://cdn.klimg.com/muvila.com/resources/news/2016/06/23/16401/175x117-keseruan-syuting-hingga-adegan-penting-dalam-film-rudy-habibie-160623e.jpg" TargetMode="External"/><Relationship Id="rId1526" Type="http://schemas.openxmlformats.org/officeDocument/2006/relationships/hyperlink" Target="http://assets.kompas.com/crop/0x0:1000x667/230x152/data/photo/2017/08/22/618632163.jpeg" TargetMode="External"/><Relationship Id="rId10069" Type="http://schemas.openxmlformats.org/officeDocument/2006/relationships/hyperlink" Target="http://bola.liputan6.com/read/3076088/sea-games-ketut-ariana-persembahkan-emas-kedua-dari-angkat-berat" TargetMode="External"/><Relationship Id="rId18561" Type="http://schemas.openxmlformats.org/officeDocument/2006/relationships/hyperlink" Target="http://www.tribunnews.com/nasional/2017/08/27/dikaitkan-dengan-kelompok-saracen-eggi-sudjana-geram" TargetMode="External"/><Relationship Id="rId19612" Type="http://schemas.openxmlformats.org/officeDocument/2006/relationships/hyperlink" Target="https://www.vemale.com/fashion-update/107090-ini-dia-koleksi-terbaru-autumn-winter-a-w-2017-h-m.html" TargetMode="External"/><Relationship Id="rId3698" Type="http://schemas.openxmlformats.org/officeDocument/2006/relationships/hyperlink" Target="https://news.detik.com/berita/d-3619897/paripurna-sepi-fadli-zon-cuma-perayaan-hut-saja" TargetMode="External"/><Relationship Id="rId4749" Type="http://schemas.openxmlformats.org/officeDocument/2006/relationships/hyperlink" Target="https://finance.detik.com/berita-ekonomi-bisnis/d-3617692/china-southern-beroperasi-di-terminal-3-bandara-soekarno-hatta" TargetMode="External"/><Relationship Id="rId8620" Type="http://schemas.openxmlformats.org/officeDocument/2006/relationships/hyperlink" Target="https://gimg.kumpar.com/kumpar/image/upload/v1499155291/tyrkqu2xv5zmf426rla3.jpg" TargetMode="External"/><Relationship Id="rId10550" Type="http://schemas.openxmlformats.org/officeDocument/2006/relationships/hyperlink" Target="http://cdn0-a.production.images.static6.com/YtcmvugTZhvAkSw-ez2Q8xnF2wQ=/200x112/smart/filters:quality(75):strip_icc():format(jpeg)/liputan6-media-production/medias/1542581/original/045159200_1490072607-1.JPG" TargetMode="External"/><Relationship Id="rId17163" Type="http://schemas.openxmlformats.org/officeDocument/2006/relationships/hyperlink" Target="http://www.tribunnews.com/lifestyle/2017/08/30/ingin-obati-ejakulasi-dini-tapi-malu-ketahuan-ikuti-langkah-berikut" TargetMode="External"/><Relationship Id="rId18214" Type="http://schemas.openxmlformats.org/officeDocument/2006/relationships/hyperlink" Target="http://www.tribunnews.com/superskor/2017/08/28/ernesto-valverde-rubah-peran-lionel-messi-di-lapangan" TargetMode="External"/><Relationship Id="rId21559" Type="http://schemas.openxmlformats.org/officeDocument/2006/relationships/hyperlink" Target="http://cdn.klimg.com/resized/275x138https:/cdns.klimg.com/vemale.com/p/vemale-logo.jpg" TargetMode="External"/><Relationship Id="rId6171" Type="http://schemas.openxmlformats.org/officeDocument/2006/relationships/hyperlink" Target="http://www.bintang.com/celeb/read/3074662/beda-14-tahun-erra-fazira-laudya-cynthia-bella-sama-cantiknya" TargetMode="External"/><Relationship Id="rId7222" Type="http://schemas.openxmlformats.org/officeDocument/2006/relationships/hyperlink" Target="https://cdns.klimg.com/kapanlagi.com/v5/i/channel/entertainment/1px_white.jpg" TargetMode="External"/><Relationship Id="rId10203" Type="http://schemas.openxmlformats.org/officeDocument/2006/relationships/hyperlink" Target="http://tekno.liputan6.com/read/3075953/alasan-di-balik-keputusan-xl-lepas-elevenia" TargetMode="External"/><Relationship Id="rId11601" Type="http://schemas.openxmlformats.org/officeDocument/2006/relationships/hyperlink" Target="http://bola.liputan6.com/read/3072574/ini-kunci-sukses-timnas-voli-putri-indonesia-ke-final-sea-games" TargetMode="External"/><Relationship Id="rId2781" Type="http://schemas.openxmlformats.org/officeDocument/2006/relationships/hyperlink" Target="http://lifestyle.kompas.com/read/2017/08/28/193004520/pria-yang-rajin-bersih-bersih-rumah-lebih-sexy-di-mata-wanita" TargetMode="External"/><Relationship Id="rId9394" Type="http://schemas.openxmlformats.org/officeDocument/2006/relationships/hyperlink" Target="http://cdn0-a.production.images.static6.com/an6GC48mDyqwLjXNdw6x34dq-o8=/200x112/smart/filters:quality(75):strip_icc():format(jpeg)/liputan6-media-production/medias/1632246/original/069572100_1498192534-Cegah-Badan-Lemas-Saat-Puasa-dengan-Makan-Ikan-saat-" TargetMode="External"/><Relationship Id="rId13773" Type="http://schemas.openxmlformats.org/officeDocument/2006/relationships/hyperlink" Target="https://www.otosia.com/tips/3-tips-anti-emosi-gara-gara-ban-motor.html" TargetMode="External"/><Relationship Id="rId14824" Type="http://schemas.openxmlformats.org/officeDocument/2006/relationships/hyperlink" Target="https://www.tempo.co/read/news/2017/08/29/330904343/anniesa-hasibuan-di-ranah-fashion-apa-ciri-khas-koleksinya" TargetMode="External"/><Relationship Id="rId753" Type="http://schemas.openxmlformats.org/officeDocument/2006/relationships/hyperlink" Target="http://nasional.kompas.com/read/2017/08/29/06451321/gmpg-pak-habibie-sudah-ultimatum-setya-novanto" TargetMode="External"/><Relationship Id="rId1383" Type="http://schemas.openxmlformats.org/officeDocument/2006/relationships/hyperlink" Target="http://nasional.kompas.com/read/2017/08/27/14152101/kue-ulang-tahun-untuk-sri-mulyani-di-acara-golkar" TargetMode="External"/><Relationship Id="rId2434" Type="http://schemas.openxmlformats.org/officeDocument/2006/relationships/hyperlink" Target="http://assets.kompas.com/crop/23x0:867x563/230x152/data/photo/2017/08/28/240243658.jpg" TargetMode="External"/><Relationship Id="rId3832" Type="http://schemas.openxmlformats.org/officeDocument/2006/relationships/hyperlink" Target="https://news.detik.com/berita/d-3619270/dana-rptra-hilang-skpd-main-aman-atau-manuver-tim-sinkronisasi-anies" TargetMode="External"/><Relationship Id="rId9047" Type="http://schemas.openxmlformats.org/officeDocument/2006/relationships/hyperlink" Target="https://kumparan.com/abdul-qahar-al-asri/eloknya-sungai-berkelok-dari-puncak-bukit-maddo" TargetMode="External"/><Relationship Id="rId12028" Type="http://schemas.openxmlformats.org/officeDocument/2006/relationships/hyperlink" Target="http://cdn0-a.production.images.static6.com/ALIRKDQ13kh9iFkEav-iSgbZ4RM=/200x112/smart/filters:quality(75):strip_icc():format(jpeg)/liputan6-media-production/medias/1691984/original/009834400_1503730567-IMG_20170826_114633.jpg" TargetMode="External"/><Relationship Id="rId12375" Type="http://schemas.openxmlformats.org/officeDocument/2006/relationships/hyperlink" Target="http://www.muvila.com/entertainment/masuk-pertengahan-tahun-google-umumkan-iklan-youtube-terpopuler-1606032.html" TargetMode="External"/><Relationship Id="rId13426" Type="http://schemas.openxmlformats.org/officeDocument/2006/relationships/hyperlink" Target="http://news.okezone.com/read/2017/08/29/337/1765317/horee-bareskrim-polri-kembalikan-ribuan-paspor-korban-first-travel" TargetMode="External"/><Relationship Id="rId16996" Type="http://schemas.openxmlformats.org/officeDocument/2006/relationships/hyperlink" Target="http://www.tribunnews.com/internasional/2017/08/30/santunan-korban-kecelakaan-crane-di-mekkah-segera-cair" TargetMode="External"/><Relationship Id="rId20642" Type="http://schemas.openxmlformats.org/officeDocument/2006/relationships/hyperlink" Target="https://www.vemale.com/dekor-rumah/102254-5-kegunaan-lain-washi-tape-selain-untuk-penanda-buku.html" TargetMode="External"/><Relationship Id="rId406" Type="http://schemas.openxmlformats.org/officeDocument/2006/relationships/hyperlink" Target="http://assets.kompas.com/crop/0x50:769x563/230x152/data/photo/2017/08/29/1517805290.jpg" TargetMode="External"/><Relationship Id="rId1036" Type="http://schemas.openxmlformats.org/officeDocument/2006/relationships/hyperlink" Target="http://assets.kompas.com/crop/198x90:833x513/230x152/data/photo/2017/08/28/3620541047.jpg" TargetMode="External"/><Relationship Id="rId15598" Type="http://schemas.openxmlformats.org/officeDocument/2006/relationships/hyperlink" Target="https://statik.tempo.co/?id=77906" TargetMode="External"/><Relationship Id="rId16649" Type="http://schemas.openxmlformats.org/officeDocument/2006/relationships/hyperlink" Target="https://tirto.id/freeport-setuju-divestasi-51-kontrak-bisa-dilanjutkan-2041-cvwA" TargetMode="External"/><Relationship Id="rId5657" Type="http://schemas.openxmlformats.org/officeDocument/2006/relationships/hyperlink" Target="https://food.detik.com/read/2017/08/28/145352/3618203/297/di-sini-ada-pancong-laba-laba-frozen-dan-rainbow-yang-kekinian" TargetMode="External"/><Relationship Id="rId6708" Type="http://schemas.openxmlformats.org/officeDocument/2006/relationships/hyperlink" Target="http://cdn1-a.production.images.static6.com/4cSlonxzz7zZ0syCN-bxghI8fms=/200x112/smart/filters:quality(75):strip_icc():format(jpeg)/liputan6-media-production/medias/1645446/original/058487800_1499765148-HL.jpg" TargetMode="External"/><Relationship Id="rId18071" Type="http://schemas.openxmlformats.org/officeDocument/2006/relationships/hyperlink" Target="http://www.tribunnews.com/nasional/2017/08/28/pks-kenaikan-dana-parpol-harus-dibarengi-pengawasan" TargetMode="External"/><Relationship Id="rId19122" Type="http://schemas.openxmlformats.org/officeDocument/2006/relationships/hyperlink" Target="https://www.vemale.com/kehamilan/106635-dokter-kandungan-tak-ada-bukti-ilmiah-pembalut-sebabkan-susah-hamil.html" TargetMode="External"/><Relationship Id="rId4259" Type="http://schemas.openxmlformats.org/officeDocument/2006/relationships/hyperlink" Target="https://news.detik.com/berita/d-3617117/dana-parpol-naik-10-kali-lipat-sri-mulyani-harap-tak-ada-korupsi" TargetMode="External"/><Relationship Id="rId8130" Type="http://schemas.openxmlformats.org/officeDocument/2006/relationships/hyperlink" Target="https://cdns.klimg.com/kapanlagi.com/p/headline/180x90/ternyata-ini-kriteria-calon-menantu-bag-2b827c.jpg" TargetMode="External"/><Relationship Id="rId10060" Type="http://schemas.openxmlformats.org/officeDocument/2006/relationships/hyperlink" Target="http://cdn0-a.production.images.static6.com/A5D_r347ZhmWqjmfyMOhiTcz38M=/200x112/smart/filters:quality(75):strip_icc():format(jpeg)/liputan6-media-production/medias/1277066/original/032680100_1467170777-DSC_9470_DAIHATSU_XENIA_SETIA.JPG" TargetMode="External"/><Relationship Id="rId11111" Type="http://schemas.openxmlformats.org/officeDocument/2006/relationships/hyperlink" Target="http://global.liputan6.com/read/3073407/video-detik-detik-nyawa-gadis-hampir-melayang-di-wahana-hiburan" TargetMode="External"/><Relationship Id="rId14681" Type="http://schemas.openxmlformats.org/officeDocument/2006/relationships/hyperlink" Target="https://statik.tempo.co/?id=98648" TargetMode="External"/><Relationship Id="rId21069" Type="http://schemas.openxmlformats.org/officeDocument/2006/relationships/hyperlink" Target="https://cdns.klimg.com/vemale.com/headline/275x138/2017/04/super-kreatif-ini-produk-unggulan-yang-dibuat-wanita-indonesia.jpg" TargetMode="External"/><Relationship Id="rId4740" Type="http://schemas.openxmlformats.org/officeDocument/2006/relationships/hyperlink" Target="https://finance.detik.com/industri/d-3617775/demo-ke-jakarta-petani-tebu-minta-gula-dihargai-rp-11000kg" TargetMode="External"/><Relationship Id="rId13283" Type="http://schemas.openxmlformats.org/officeDocument/2006/relationships/hyperlink" Target="http://lifestyle.okezone.com/read/2017/08/29/194/1765487/penyebab-dan-cara-menghilangkan-komedo-ini-bedanya-dengan-jerawat" TargetMode="External"/><Relationship Id="rId14334" Type="http://schemas.openxmlformats.org/officeDocument/2006/relationships/hyperlink" Target="https://www.techno.id/telco/kampanye-generasi4g-sadarkan-generasi-muda-kreatif-pakai-internet-160330n.html" TargetMode="External"/><Relationship Id="rId15732" Type="http://schemas.openxmlformats.org/officeDocument/2006/relationships/hyperlink" Target="https://statik.tempo.co/?id=617088" TargetMode="External"/><Relationship Id="rId21550" Type="http://schemas.openxmlformats.org/officeDocument/2006/relationships/hyperlink" Target="https://www.vemale.com/brand/15409-golden-rama-tours-travel-share-your-golden-moments-with-us.html" TargetMode="External"/><Relationship Id="rId2291" Type="http://schemas.openxmlformats.org/officeDocument/2006/relationships/hyperlink" Target="http://tekno.kompas.com/read/2017/08/28/14280047/ada-lowongan-kerja-tersembunyi-di-situs-resmi-apple" TargetMode="External"/><Relationship Id="rId3342" Type="http://schemas.openxmlformats.org/officeDocument/2006/relationships/hyperlink" Target="https://news.detik.com/berita-jawa-tengah/d-3621519/wajah-wajah-sumringah-warga-dan-pns-tegal-pasca-sitha-kena-ott-kpk" TargetMode="External"/><Relationship Id="rId18955" Type="http://schemas.openxmlformats.org/officeDocument/2006/relationships/hyperlink" Target="http://www.tribunnews.com/metropolitan/2017/08/26/jual-data-nabasah-sejak-2014-sebulan-kantongi-rp-5-juta" TargetMode="External"/><Relationship Id="rId20152" Type="http://schemas.openxmlformats.org/officeDocument/2006/relationships/hyperlink" Target="https://www.vemale.com/kesehatan/106885-kaki-bengkak-mungkin-kebiasaan-buruk-ini-yang-jadi-masalahnya.html" TargetMode="External"/><Relationship Id="rId21203" Type="http://schemas.openxmlformats.org/officeDocument/2006/relationships/hyperlink" Target="https://cdns.klimg.com/vemale.com/headline/275x138/2017/08/nagita-slavina-tak-install-aplikasi-instagram-di-handphone-ini-alasannya.jpg" TargetMode="External"/><Relationship Id="rId263" Type="http://schemas.openxmlformats.org/officeDocument/2006/relationships/hyperlink" Target="http://nasional.kompas.com/read/2017/08/29/21232111/icw-penjelasan-pemerintah-soal-hak-angket-serasa-jawaban-dpr" TargetMode="External"/><Relationship Id="rId6565" Type="http://schemas.openxmlformats.org/officeDocument/2006/relationships/hyperlink" Target="http://www.bintang.com/style/read/3074380/tas-kulit-dari-indonesia-ini-terkenal-di-luar-negeri" TargetMode="External"/><Relationship Id="rId7963" Type="http://schemas.openxmlformats.org/officeDocument/2006/relationships/hyperlink" Target="https://video.kapanlagi.com/sempat-digosipkan-dekat-dengan-amanda-rawles-di-dear-nathan-ini-kata-jefri-nichol-48d244.html" TargetMode="External"/><Relationship Id="rId10944" Type="http://schemas.openxmlformats.org/officeDocument/2006/relationships/hyperlink" Target="http://cdn0-a.production.images.static6.com/cZskfQvIEX0Q_O4Bv-cVqvTzaq0=/200x112/smart/filters:quality(75):strip_icc():format(jpeg)/liputan6-media-production/medias/1692788/original/4da7527189a5ddadbbbd2f5869dbd7f2r112.jpg" TargetMode="External"/><Relationship Id="rId16159" Type="http://schemas.openxmlformats.org/officeDocument/2006/relationships/hyperlink" Target="https://www.tempo.co/read/news/2017/08/27/083903567/parade-asean-kontingen-amerika-serikat-tampilkan-becak" TargetMode="External"/><Relationship Id="rId17557" Type="http://schemas.openxmlformats.org/officeDocument/2006/relationships/hyperlink" Target="http://www.tribunnews.com/regional/2017/08/29/sumbang-sapi-kurban-800-kilogram-untuk-maluku-ini-pesan-presiden-jokowi" TargetMode="External"/><Relationship Id="rId18608" Type="http://schemas.openxmlformats.org/officeDocument/2006/relationships/hyperlink" Target="http://www.tribunnews.com/regional/2017/08/27/50-gram-sabu-sabu-dalam-kemasan-susu-ultra" TargetMode="External"/><Relationship Id="rId5167" Type="http://schemas.openxmlformats.org/officeDocument/2006/relationships/hyperlink" Target="https://hot.detik.com/spotlight/d-3619812/museum-sneakers-ala-muklay" TargetMode="External"/><Relationship Id="rId6218" Type="http://schemas.openxmlformats.org/officeDocument/2006/relationships/hyperlink" Target="http://cdn1-a.production.images.static6.com/bZMGBxpMW5OimMMGchABkCbcxwo=/200x112/smart/filters:quality(75):strip_icc():format(jpeg)/liputan6-media-production/medias/1693265/original/87cf2c656136a59e7e8e0a251dbf1f41-091241500_1503901618-Untitled-11.jpg" TargetMode="External"/><Relationship Id="rId7616" Type="http://schemas.openxmlformats.org/officeDocument/2006/relationships/hyperlink" Target="https://cdns.klimg.com/kapanlagi.com/v5/i/channel/entertainment/1px_white.jpg" TargetMode="External"/><Relationship Id="rId9788" Type="http://schemas.openxmlformats.org/officeDocument/2006/relationships/hyperlink" Target="http://cdn1-a.production.images.static6.com/Nm-dKYH90j1s5yNWVq1sulkVzak=/200x112/smart/filters:quality(75):strip_icc():format(jpeg)/liputan6-media-production/medias/1511817/original/034659800_1487469587-AP17049623304984.jpg" TargetMode="External"/><Relationship Id="rId12769" Type="http://schemas.openxmlformats.org/officeDocument/2006/relationships/hyperlink" Target="http://economy.okezone.com/read/2017/08/30/320/1766032/jokowi-sepakat-20-produksi-mobil-ri-berbahan-bakar-listrik-di-2025" TargetMode="External"/><Relationship Id="rId16640" Type="http://schemas.openxmlformats.org/officeDocument/2006/relationships/hyperlink" Target="https://tirto.id/sea-games-2017-hari-ini-angkat-besi-raih-medali-emas-cvwS" TargetMode="External"/><Relationship Id="rId1777" Type="http://schemas.openxmlformats.org/officeDocument/2006/relationships/hyperlink" Target="http://ekonomi.kompas.com/read/2017/08/29/082143126/diajukan-pkpu-7-eleven-bakal-ajukan-proposal-perdamaian" TargetMode="External"/><Relationship Id="rId2828" Type="http://schemas.openxmlformats.org/officeDocument/2006/relationships/hyperlink" Target="http://assets.kompas.com/crop/0x0:1000x667/230x152/data/photo/2017/08/13/1314950661.jpg" TargetMode="External"/><Relationship Id="rId14191" Type="http://schemas.openxmlformats.org/officeDocument/2006/relationships/hyperlink" Target="https://www.techno.id/tech-news/microsoft-komputasi-awan-solusi-tepat-bagi-e-government-di-indonesia-160427b.html" TargetMode="External"/><Relationship Id="rId15242" Type="http://schemas.openxmlformats.org/officeDocument/2006/relationships/hyperlink" Target="https://www.tempo.co/read/news/2017/08/29/118904102/jepang-kecam-rudal-korea-utara-yang-melintasi-wilayahnya" TargetMode="External"/><Relationship Id="rId19863" Type="http://schemas.openxmlformats.org/officeDocument/2006/relationships/hyperlink" Target="https://cdns.klimg.com/vemale.com/headline/275x138/2017/08/resep-singkong-goreng-tabur-keju-super-gurih-bikin-nagih.jpg" TargetMode="External"/><Relationship Id="rId4250" Type="http://schemas.openxmlformats.org/officeDocument/2006/relationships/hyperlink" Target="https://news.detik.com/berita-jawa-tengah/d-3617151/7-kader-pkb-magelang-mendaftar-penjaringan-cabupcawabup-via-pdip" TargetMode="External"/><Relationship Id="rId5301" Type="http://schemas.openxmlformats.org/officeDocument/2006/relationships/hyperlink" Target="https://hot.detik.com/celeb/d-3616045/api-unggun-tanda-keakraban-baikers-simpati-motorbaik-2017" TargetMode="External"/><Relationship Id="rId8871" Type="http://schemas.openxmlformats.org/officeDocument/2006/relationships/hyperlink" Target="https://kumparan.com/muhamad-iqbal/wakil-ketua-dpr-dana-bantuan-parpol-jangan-dipakai-beli-atribut" TargetMode="External"/><Relationship Id="rId9922" Type="http://schemas.openxmlformats.org/officeDocument/2006/relationships/hyperlink" Target="http://cdn1-a.production.images.static6.com/rFSwmJmebK81KF9oIVwuLZe7NhQ=/200x112/smart/filters:quality(75):strip_icc():format(jpeg)/liputan6-media-production/medias/1691309/original/071307600_1503653353-olympic-diver-homosexual-proposal-venice-599e787b317" TargetMode="External"/><Relationship Id="rId18465" Type="http://schemas.openxmlformats.org/officeDocument/2006/relationships/hyperlink" Target="http://www.tribunnews.com/nasional/2017/08/27/komisi-ix-dpr-minta-program-pemberian-kis-jadi-prioritas-pemerintah" TargetMode="External"/><Relationship Id="rId19516" Type="http://schemas.openxmlformats.org/officeDocument/2006/relationships/hyperlink" Target="https://www.vemale.com/love/106159-benarkah-media-sosial-sering-jadi-penyebab-utama-pasangan-putus-cinta.html" TargetMode="External"/><Relationship Id="rId21060" Type="http://schemas.openxmlformats.org/officeDocument/2006/relationships/hyperlink" Target="https://www.vemale.com/karir/103649-hanya-karena-jalan-kariermu-berbeda-bukan-berarti-kamu-tersesat.html" TargetMode="External"/><Relationship Id="rId7473" Type="http://schemas.openxmlformats.org/officeDocument/2006/relationships/hyperlink" Target="https://kapanlagi/showbiz/hollywood/hebohkan-netizen-bella-thorne-pakai-kalung-berlafazkan-allah-65da6c.html" TargetMode="External"/><Relationship Id="rId8524" Type="http://schemas.openxmlformats.org/officeDocument/2006/relationships/hyperlink" Target="https://gimg.kumpar.com/kumpar/image/upload/v1502637853/k7ufiaubkxbuwzs1aypc.jpg" TargetMode="External"/><Relationship Id="rId11852" Type="http://schemas.openxmlformats.org/officeDocument/2006/relationships/hyperlink" Target="http://cdn0-a.production.images.static6.com/06pN6FyBU6Apu6vsOx4ALgyr0T8=/200x112/smart/filters:quality(75):strip_icc():format(jpeg)/liputan6-media-production/medias/1692052/original/048735700_1503737281-pinot.jpg" TargetMode="External"/><Relationship Id="rId12903" Type="http://schemas.openxmlformats.org/officeDocument/2006/relationships/hyperlink" Target="http://news.okezone.com/read/2017/08/30/337/1765911/kasus-first-travel-polisi-bakal-telusuri-dana-yang-diinvestasikan-ke-tempat-lain" TargetMode="External"/><Relationship Id="rId17067" Type="http://schemas.openxmlformats.org/officeDocument/2006/relationships/hyperlink" Target="http://www.tribunnews.com/superskor/2017/08/30/tanda-coutinho-merapat-ke-barcelona-dari-akun-instagram-ousmane-dembele" TargetMode="External"/><Relationship Id="rId18118" Type="http://schemas.openxmlformats.org/officeDocument/2006/relationships/hyperlink" Target="http://www.tribunnews.com/internasional/2017/08/28/sadis-wisatawan-diperkosa-geng-kriminal-dihadapan-pacarnya" TargetMode="External"/><Relationship Id="rId1911" Type="http://schemas.openxmlformats.org/officeDocument/2006/relationships/hyperlink" Target="http://ekonomi.kompas.com/read/2017/08/27/125700626/pastikan-hewan-kurban-sehat-kementan-bentuk-tim-pengawasan" TargetMode="External"/><Relationship Id="rId6075" Type="http://schemas.openxmlformats.org/officeDocument/2006/relationships/hyperlink" Target="http://www.bintang.com/celeb/read/3074459/bebe-rexha-buka-bukaan-tentang-mimpi-di-musik" TargetMode="External"/><Relationship Id="rId7126" Type="http://schemas.openxmlformats.org/officeDocument/2006/relationships/hyperlink" Target="https://assets.jalantikus.com/assets/cache/450/300/news/2016/03/01/banner-cara-jadi-penulis.jpeg" TargetMode="External"/><Relationship Id="rId10454" Type="http://schemas.openxmlformats.org/officeDocument/2006/relationships/hyperlink" Target="http://cdn1-a.production.images.static6.com/IWlmAzqFo_xDByv3uYio2STbgGc=/200x112/smart/filters:quality(75):strip_icc():format(jpeg)/liputan6-media-production/medias/1636474/original/053924600_1498818511-Sunrise-cabdi_borobudur_dari_punthuk_setumbu.jpg" TargetMode="External"/><Relationship Id="rId11505" Type="http://schemas.openxmlformats.org/officeDocument/2006/relationships/hyperlink" Target="http://regional.liputan6.com/read/3072186/polisi-tolak-bebaskan-20-pelaku-kekerasan-di-mulia" TargetMode="External"/><Relationship Id="rId9298" Type="http://schemas.openxmlformats.org/officeDocument/2006/relationships/hyperlink" Target="http://cdn0-a.production.images.static6.com/eta9Xl61Kynhtz6mF1g08m-NlSU=/200x112/smart/filters:quality(75):strip_icc():format(jpeg)/liputan6-media-production/medias/1523524/original/070040500_1488367924-Andika_The_Titans-3.jpg" TargetMode="External"/><Relationship Id="rId10107" Type="http://schemas.openxmlformats.org/officeDocument/2006/relationships/hyperlink" Target="http://sea-games.liputan6.com/read/3075981/target-indonesia-di-sea-games-meleset-wapres-jk-kecewa" TargetMode="External"/><Relationship Id="rId13677" Type="http://schemas.openxmlformats.org/officeDocument/2006/relationships/hyperlink" Target="https://www.otosia.com/review/tanpa-konsep-nyeleneh-fiesta-ini-sabet-best-ford.html" TargetMode="External"/><Relationship Id="rId14728" Type="http://schemas.openxmlformats.org/officeDocument/2006/relationships/hyperlink" Target="https://www.tempo.co/read/news/2017/08/30/118904396/menlu-retno-menyakini-dunia-tak-diam-soal-rudal-korea-utara" TargetMode="External"/><Relationship Id="rId20893" Type="http://schemas.openxmlformats.org/officeDocument/2006/relationships/hyperlink" Target="https://cdns.klimg.com/vemale.com/headline/275x138/2017/06/meninggal-di-bulan-ramadan-benarkah-syarat-akan-keutamaan.jpg" TargetMode="External"/><Relationship Id="rId1287" Type="http://schemas.openxmlformats.org/officeDocument/2006/relationships/hyperlink" Target="http://megapolitan.kompas.com/read/2017/08/27/21494711/kominfo-targetkan-indonesia-jadi-pusat-ekonomi-digital-pada-2020" TargetMode="External"/><Relationship Id="rId2685" Type="http://schemas.openxmlformats.org/officeDocument/2006/relationships/hyperlink" Target="http://otomotif.kompas.com/read/2017/08/28/080200115/mobil-listrik-nissan-lebih-siap-dibanding-toyota-di-indonesia-" TargetMode="External"/><Relationship Id="rId3736" Type="http://schemas.openxmlformats.org/officeDocument/2006/relationships/hyperlink" Target="https://news.detik.com/berita/d-3619752/polisi-tak-ada-bola-nasi-yang-mengandung-plastik" TargetMode="External"/><Relationship Id="rId12279" Type="http://schemas.openxmlformats.org/officeDocument/2006/relationships/hyperlink" Target="http://www.muvila.com/tv/artikel/bukan-hanya-di-korea-lucky-romance-juga-ditayangkan-di-indonesia-160526u.html" TargetMode="External"/><Relationship Id="rId16150" Type="http://schemas.openxmlformats.org/officeDocument/2006/relationships/hyperlink" Target="https://statik.tempo.co/?id=636366" TargetMode="External"/><Relationship Id="rId17201" Type="http://schemas.openxmlformats.org/officeDocument/2006/relationships/hyperlink" Target="http://www.tribunnews.com/regional/2017/08/29/gus-ipul-jadi-satu-satunya-pendaftar-bacagub-di-partai-hanura" TargetMode="External"/><Relationship Id="rId20546" Type="http://schemas.openxmlformats.org/officeDocument/2006/relationships/hyperlink" Target="https://video.vemale.com/58746-tutorial-ponytail-story-rolling-ponytail.html" TargetMode="External"/><Relationship Id="rId657" Type="http://schemas.openxmlformats.org/officeDocument/2006/relationships/hyperlink" Target="http://nasional.kompas.com/read/2017/08/29/11044881/alissa-wahid-negara-sukses-berantas-terorisme-tapi-abaikan-intoleransi" TargetMode="External"/><Relationship Id="rId2338" Type="http://schemas.openxmlformats.org/officeDocument/2006/relationships/hyperlink" Target="http://assets.kompas.com/crop/92x0:677x390/230x152/data/photo/2016/08/18/1139476AP-16230048271394780x390.jpg" TargetMode="External"/><Relationship Id="rId6959" Type="http://schemas.openxmlformats.org/officeDocument/2006/relationships/hyperlink" Target="https://jalantikus.com/tips/game-komedi-terbaik-2017/" TargetMode="External"/><Relationship Id="rId12760" Type="http://schemas.openxmlformats.org/officeDocument/2006/relationships/hyperlink" Target="http://news.okezone.com/read/2017/08/30/338/1766040/mantap-idul-adha-2017-pengelola-masjid-istiqlal-sebut-persiapan-sudah-80" TargetMode="External"/><Relationship Id="rId19373" Type="http://schemas.openxmlformats.org/officeDocument/2006/relationships/hyperlink" Target="https://cdns.klimg.com/vemale.com/headline/275x138/2017/08/tahu-nggak-ini-lho-yang-sering-bikin-pesonamu-hilang-di-mata-pria.jpg" TargetMode="External"/><Relationship Id="rId8381" Type="http://schemas.openxmlformats.org/officeDocument/2006/relationships/hyperlink" Target="https://kumparan.com/yoga-cholandha/karena-presentasi-pemain-tidak-selalu-layak-disaksikan" TargetMode="External"/><Relationship Id="rId9432" Type="http://schemas.openxmlformats.org/officeDocument/2006/relationships/hyperlink" Target="http://cdn1-a.production.images.static6.com/4nEFpJZ5oDFOfNmlww_ii_vmivU=/200x112/smart/filters:quality(75):strip_icc():format(jpeg)/liputan6-media-production/medias/846375/big/033643200_1428489202-Kimchi.jpg" TargetMode="External"/><Relationship Id="rId11362" Type="http://schemas.openxmlformats.org/officeDocument/2006/relationships/hyperlink" Target="http://cdn1-a.production.images.static6.com/GnUkA_wzkagZlOft5_TR-VPOsKg=/200x112/smart/filters:quality(75):strip_icc():format(jpeg)/liputan6-media-production/medias/1692548/original/056090700_1503815329-Batik_Air_di_Bandara.jpg" TargetMode="External"/><Relationship Id="rId12413" Type="http://schemas.openxmlformats.org/officeDocument/2006/relationships/hyperlink" Target="http://www.muvila.com/entertainment/jadi-bintang-pop-layaknya-britney-spears-lewat-mobile-game-160523g.html" TargetMode="External"/><Relationship Id="rId13811" Type="http://schemas.openxmlformats.org/officeDocument/2006/relationships/hyperlink" Target="https://www.otosia.com/tips/musim-hujan-waspada-shock-kotor-aneh-bersih-di-tengah.html" TargetMode="External"/><Relationship Id="rId19026" Type="http://schemas.openxmlformats.org/officeDocument/2006/relationships/hyperlink" Target="https://www.vemale.com/keluarga/107197-baru-punya-anak-di-usia-30an-4-momen-ini-berat-tapi-perlu-disyukuri.html" TargetMode="External"/><Relationship Id="rId1421" Type="http://schemas.openxmlformats.org/officeDocument/2006/relationships/hyperlink" Target="http://nasional.kompas.com/read/2017/08/27/10423671/menkum-ham-sebut-skb-untuk-mantan-anggota-hti-bukan-alat-intimidasi" TargetMode="External"/><Relationship Id="rId4991" Type="http://schemas.openxmlformats.org/officeDocument/2006/relationships/hyperlink" Target="https://oto.detik.com/detiktv/d-3616211/porsche-perkenalkan-the-new-20-inch-911-turbo-carbon-wheel" TargetMode="External"/><Relationship Id="rId8034" Type="http://schemas.openxmlformats.org/officeDocument/2006/relationships/hyperlink" Target="https://cdns.klimg.com/kapanlagi.com/p/headline/180x90/jenuh-sama-aktivitas-rossa-sempat-ingin-eac0ab.jpg" TargetMode="External"/><Relationship Id="rId11015" Type="http://schemas.openxmlformats.org/officeDocument/2006/relationships/hyperlink" Target="http://showbiz.liputan6.com/read/3073356/photo-menggemaskan-begini-ketika-anak-selebritis-bermain-bersama" TargetMode="External"/><Relationship Id="rId15983" Type="http://schemas.openxmlformats.org/officeDocument/2006/relationships/hyperlink" Target="https://www.tempo.co/read/news/2017/08/27/103903671/hasil-motogp-inggris-dovizioso-juara-rossi-ke-3-marquez-gagal" TargetMode="External"/><Relationship Id="rId3593" Type="http://schemas.openxmlformats.org/officeDocument/2006/relationships/hyperlink" Target="https://news.detik.com/berita/d-3620349/rekanan-first-travel-pernah-urus-jemaah-vip-dari-london" TargetMode="External"/><Relationship Id="rId4644" Type="http://schemas.openxmlformats.org/officeDocument/2006/relationships/hyperlink" Target="https://finance.detik.com/berita-ekonomi-bisnis/d-3619506/dijual-dalam-kemasan-eye-catching-pangan-ri-terbang-ke-4-benua" TargetMode="External"/><Relationship Id="rId13187" Type="http://schemas.openxmlformats.org/officeDocument/2006/relationships/hyperlink" Target="http://economy.okezone.com/read/2017/08/29/320/1765619/hambat-investasi-bakal-ada-peraturan-menteri-yang-dihapus" TargetMode="External"/><Relationship Id="rId14238" Type="http://schemas.openxmlformats.org/officeDocument/2006/relationships/hyperlink" Target="https://www.techno.id/photo/ini-penampakan-keren-asus-zenfone-2-laser-60-1604072.html" TargetMode="External"/><Relationship Id="rId14585" Type="http://schemas.openxmlformats.org/officeDocument/2006/relationships/hyperlink" Target="https://statik.tempo.co/?id=104415" TargetMode="External"/><Relationship Id="rId15636" Type="http://schemas.openxmlformats.org/officeDocument/2006/relationships/hyperlink" Target="https://statik.tempo.co/?id=622752" TargetMode="External"/><Relationship Id="rId2195" Type="http://schemas.openxmlformats.org/officeDocument/2006/relationships/hyperlink" Target="http://bola.kompas.com/read/2017/08/26/15190078/maitimo-menjadi-momok-tapi-persipura-mewaspadai-seluruh-pemain-persib" TargetMode="External"/><Relationship Id="rId3246" Type="http://schemas.openxmlformats.org/officeDocument/2006/relationships/hyperlink" Target="https://akcdn.detik.net.id/visual/2017/04/26/1fb2c0b9-5470-4ca1-89a1-ec5725dba415_169.jpg?w=200&amp;q=90" TargetMode="External"/><Relationship Id="rId18859" Type="http://schemas.openxmlformats.org/officeDocument/2006/relationships/hyperlink" Target="http://www.tribunnews.com/sport/2017/08/26/indonesia-dicurangi-wasit-sea-games-2017-ini-kata-menpora" TargetMode="External"/><Relationship Id="rId20056" Type="http://schemas.openxmlformats.org/officeDocument/2006/relationships/hyperlink" Target="https://www.vemale.com/resep-makanan/106439-camilan-praktis-biskuit-goreng-keju.html" TargetMode="External"/><Relationship Id="rId21107" Type="http://schemas.openxmlformats.org/officeDocument/2006/relationships/hyperlink" Target="https://cdns.klimg.com/vemale.com/headline/275x138/2017/03/ini-waktu-terbaik-ambil-keputusan-hidup-jika-kamu-masih-bimbang.jpg" TargetMode="External"/><Relationship Id="rId21454" Type="http://schemas.openxmlformats.org/officeDocument/2006/relationships/hyperlink" Target="https://www.vemale.com/brand/18461-pure-it-diakui-internasional-lhoo.html" TargetMode="External"/><Relationship Id="rId167" Type="http://schemas.openxmlformats.org/officeDocument/2006/relationships/hyperlink" Target="http://internasional.kompas.com/read/2017/08/30/06592911/apa-yang-kita-ketahui-tentang-program-nuklir-korut" TargetMode="External"/><Relationship Id="rId7867" Type="http://schemas.openxmlformats.org/officeDocument/2006/relationships/hyperlink" Target="https://kapanlagi/showbiz/asian-star/kembali-ke-indonesia-setelah-4-tahun-cnblue-membius-para-fans-91c2f9.html" TargetMode="External"/><Relationship Id="rId8918" Type="http://schemas.openxmlformats.org/officeDocument/2006/relationships/hyperlink" Target="https://gimg.kumpar.com/kumpar/image/upload/v1503981086/egmp3innmgeklrsqu7sm.jpg" TargetMode="External"/><Relationship Id="rId10848" Type="http://schemas.openxmlformats.org/officeDocument/2006/relationships/hyperlink" Target="http://cdn0-a.production.images.static6.com/Cb0bcON4MUGSbVD0wie3RWCh09c=/200x112/smart/filters:quality(75):strip_icc():format(jpeg)/liputan6-media-production/medias/1145148/original/030487600_1455705585-sea_games.jpg" TargetMode="External"/><Relationship Id="rId6469" Type="http://schemas.openxmlformats.org/officeDocument/2006/relationships/hyperlink" Target="http://www.bintang.com/celeb/read/3071958/indra-bekti-menyoal-kasus-first-travel" TargetMode="External"/><Relationship Id="rId12270" Type="http://schemas.openxmlformats.org/officeDocument/2006/relationships/hyperlink" Target="http://cdn.klimg.com/muvila.com/resources/news/2016/05/27/15938/175x117-serial-kartun-mega-man-versi-baru-targetkan-rilis-2017-160527t.jpg" TargetMode="External"/><Relationship Id="rId13321" Type="http://schemas.openxmlformats.org/officeDocument/2006/relationships/hyperlink" Target="http://news.okezone.com/read/2017/08/29/18/1765434/tegas-indonesia-harap-myanmar-utamakan-sisi-kemanusiaan-terkait-muslim-rohingya" TargetMode="External"/><Relationship Id="rId16891" Type="http://schemas.openxmlformats.org/officeDocument/2006/relationships/hyperlink" Target="http://www.tribunnews.com/nasional/2017/08/30/jadi-inovasi-untuk-negeri-ternyata-ini-yang-dilakukan-gn-lingkaran" TargetMode="External"/><Relationship Id="rId17942" Type="http://schemas.openxmlformats.org/officeDocument/2006/relationships/hyperlink" Target="http://www.tribunnews.com/bisnis/2017/08/28/jelang-musim-tanam-pupuk-indonesia-amankan-stok-pupuk-nasional" TargetMode="External"/><Relationship Id="rId6950" Type="http://schemas.openxmlformats.org/officeDocument/2006/relationships/hyperlink" Target="https://assets.jalantikus.com/assets/cache/450/300/tips/2017/08/25/game-keluarga-terbaik.jpeg" TargetMode="External"/><Relationship Id="rId15493" Type="http://schemas.openxmlformats.org/officeDocument/2006/relationships/hyperlink" Target="https://www.tempo.co/read/news/2017/08/28/090903963/anomali-satelit-telkom-1-mandiri-pemulihan-atm-selesai-3-hari" TargetMode="External"/><Relationship Id="rId16544" Type="http://schemas.openxmlformats.org/officeDocument/2006/relationships/hyperlink" Target="https://statik.tempo.co/?id=600045" TargetMode="External"/><Relationship Id="rId301" Type="http://schemas.openxmlformats.org/officeDocument/2006/relationships/hyperlink" Target="http://regional.kompas.com/read/2017/08/29/20060921/kpk-tangkap-wali-kota-tegal-siti-masitha" TargetMode="External"/><Relationship Id="rId5552" Type="http://schemas.openxmlformats.org/officeDocument/2006/relationships/hyperlink" Target="https://sport.detik.com/sepakbola/liga-inggris/d-3617300/liverpool-gasak-arsenal-4-0-di-anfield" TargetMode="External"/><Relationship Id="rId6603" Type="http://schemas.openxmlformats.org/officeDocument/2006/relationships/hyperlink" Target="http://www.bintang.com/unique/read/3074769/soal-pdkt-3-shio-ini-gercep-banget" TargetMode="External"/><Relationship Id="rId14095" Type="http://schemas.openxmlformats.org/officeDocument/2006/relationships/hyperlink" Target="https://www.techno.id/social/facebook-uji-fitur-untuk-deteksi-akun-palsu-160324u.html" TargetMode="External"/><Relationship Id="rId15146" Type="http://schemas.openxmlformats.org/officeDocument/2006/relationships/hyperlink" Target="https://www.tempo.co/read/news/2017/08/29/140904160/deretan-perkantoran-ada-di-meikarta" TargetMode="External"/><Relationship Id="rId4154" Type="http://schemas.openxmlformats.org/officeDocument/2006/relationships/hyperlink" Target="https://news.detik.com/berita/d-3617701/golkar-jamin-pakai-dana-parpol-yang-naik-untuk-pendidikan-politik" TargetMode="External"/><Relationship Id="rId5205" Type="http://schemas.openxmlformats.org/officeDocument/2006/relationships/hyperlink" Target="https://hot.detik.com/celeb/d-3618570/retaknya-rumah-tangga-donny-kesuma-akibatkan-anak-trauma" TargetMode="External"/><Relationship Id="rId8775" Type="http://schemas.openxmlformats.org/officeDocument/2006/relationships/hyperlink" Target="https://kumparan.com/dewi-rachmat-k/ojk-akan-keluarkan-dua-surat-edaran-aturan-fintech-di-indonesia" TargetMode="External"/><Relationship Id="rId18369" Type="http://schemas.openxmlformats.org/officeDocument/2006/relationships/hyperlink" Target="http://www.tribunnews.com/nasional/2017/08/27/sudah-dipantau-sejak-lama-sindikat-saracen-terbilang-licin" TargetMode="External"/><Relationship Id="rId19767" Type="http://schemas.openxmlformats.org/officeDocument/2006/relationships/hyperlink" Target="https://cdns.klimg.com/vemale.com/headline/275x138/2017/08/masker-oatmeal-minyak-kelapa-untuk-kulit-lebih-bercahaya.jpg" TargetMode="External"/><Relationship Id="rId7377" Type="http://schemas.openxmlformats.org/officeDocument/2006/relationships/hyperlink" Target="https://kapanlagi/showbiz/selebriti/apes-angel-lelga-kemalingan-casing-hp-seharga-rp-73-juta-4bf756.html" TargetMode="External"/><Relationship Id="rId8428" Type="http://schemas.openxmlformats.org/officeDocument/2006/relationships/hyperlink" Target="https://gimg.kumpar.com/kumpar/image/upload/v1503892932/uojb2ykzcp7yqnq8fes3.jpg" TargetMode="External"/><Relationship Id="rId9826" Type="http://schemas.openxmlformats.org/officeDocument/2006/relationships/hyperlink" Target="http://cdn1-a.production.images.static6.com/dSSbpAmiFoxtPXBgQ3zpM5hm5Yk=/200x112/smart/filters:quality(75):strip_icc():format(jpeg)/liputan6-media-production/medias/1588090/original/079069800_1494237053-20170508-Menlu_Retno.JPG" TargetMode="External"/><Relationship Id="rId11756" Type="http://schemas.openxmlformats.org/officeDocument/2006/relationships/hyperlink" Target="http://cdn0-a.production.images.static6.com/_xEVXTMd9OzKkAGf07EN2VGv-w0=/200x112/smart/filters:quality(75):strip_icc():format(jpeg)/liputan6-media-production/medias/1689410/original/095621400_1503551296-20170822VYT_Indonesia_Vs_Vietnam_48.JPG" TargetMode="External"/><Relationship Id="rId12807" Type="http://schemas.openxmlformats.org/officeDocument/2006/relationships/hyperlink" Target="http://news.okezone.com/read/2017/08/30/512/1765995/bunda-sitha-dicokok-kpk-gubernur-ganjar-jateng-tertampar-lagi" TargetMode="External"/><Relationship Id="rId1815" Type="http://schemas.openxmlformats.org/officeDocument/2006/relationships/hyperlink" Target="http://ekonomi.kompas.com/read/2017/08/28/182251126/rebut-hati-generasi-milenial-dengan-cara-ini" TargetMode="External"/><Relationship Id="rId10358" Type="http://schemas.openxmlformats.org/officeDocument/2006/relationships/hyperlink" Target="http://cdn1-a.production.images.static6.com/9V2oNCP7x9mdWV1qli8mypdaCfg=/200x112/smart/filters:quality(75):strip_icc():format(jpeg)/liputan6-media-production/medias/1693914/original/062220700_1503922685-Ferrari__365_4_Daytona.jpg" TargetMode="External"/><Relationship Id="rId11409" Type="http://schemas.openxmlformats.org/officeDocument/2006/relationships/hyperlink" Target="http://news.liputan6.com/read/3073068/jalan-sehat-bersama-jadi-cara-mpr-merawat-keberagaman" TargetMode="External"/><Relationship Id="rId14979" Type="http://schemas.openxmlformats.org/officeDocument/2006/relationships/hyperlink" Target="https://statik.tempo.co/?id=637084" TargetMode="External"/><Relationship Id="rId18850" Type="http://schemas.openxmlformats.org/officeDocument/2006/relationships/hyperlink" Target="http://www.tribunnews.com/regional/2017/08/26/guru-honorer-bergaji-rp-80-ribu-sebulan-terancam-dibui-ini-pemicunya" TargetMode="External"/><Relationship Id="rId19901" Type="http://schemas.openxmlformats.org/officeDocument/2006/relationships/hyperlink" Target="https://cdns.klimg.com/vemale.com/headline/275x138/2017/08/resep-bekal-simpel-bakwan-ubi-talas.jpg" TargetMode="External"/><Relationship Id="rId3987" Type="http://schemas.openxmlformats.org/officeDocument/2006/relationships/hyperlink" Target="https://news.detik.com/berita/d-3618446/adik-andi-narogong-ditanya-hakim-soal-keponakan-setya-novanto" TargetMode="External"/><Relationship Id="rId17452" Type="http://schemas.openxmlformats.org/officeDocument/2006/relationships/hyperlink" Target="http://www.tribunnews.com/internasional/2017/08/29/rudal-diluncurkan-korea-utara-melintasi-jepang-situasi-memanas" TargetMode="External"/><Relationship Id="rId18503" Type="http://schemas.openxmlformats.org/officeDocument/2006/relationships/hyperlink" Target="http://www.tribunnews.com/bisnis/2017/08/27/pemerintahan-jokowi-bisa-bekerja-tanpa-tergantung-utang" TargetMode="External"/><Relationship Id="rId20797" Type="http://schemas.openxmlformats.org/officeDocument/2006/relationships/hyperlink" Target="https://cdns.klimg.com/vemale.com/headline/275x138/2017/07/hati-siapa-yang-tak-luluh-dengar-kata-pinangan-untuk-agnez-mo.jpg" TargetMode="External"/><Relationship Id="rId2589" Type="http://schemas.openxmlformats.org/officeDocument/2006/relationships/hyperlink" Target="http://entertainment.kompas.com/read/2017/08/26/110147910/tanta-ginting-sekuel-film-3-dara-akan-lebih-dewasa" TargetMode="External"/><Relationship Id="rId6460" Type="http://schemas.openxmlformats.org/officeDocument/2006/relationships/hyperlink" Target="http://cdn0-a.production.images.static6.com/-12kK7ImEdQBFSMbvVui8ERmOqo=/200x112/smart/filters:quality(75):strip_icc():format(jpeg)/liputan6-media-production/medias/1677782/original/070872000_1502637189-Akikah_Rio_Dewanto_01.jpg" TargetMode="External"/><Relationship Id="rId7511" Type="http://schemas.openxmlformats.org/officeDocument/2006/relationships/hyperlink" Target="https://kapanlagi/showbiz/hollywood/tertangkap-kencan-taylor-swift-38-joe-alwyn-sembunyikan-wajahnya-233b89.html" TargetMode="External"/><Relationship Id="rId16054" Type="http://schemas.openxmlformats.org/officeDocument/2006/relationships/hyperlink" Target="https://statik.tempo.co/?id=625638" TargetMode="External"/><Relationship Id="rId17105" Type="http://schemas.openxmlformats.org/officeDocument/2006/relationships/hyperlink" Target="http://www.tribunnews.com/internasional/2017/08/30/peringati-60-tahun-indonesia-jepang-rakyat-harus-dilibatkan-secara-aktif" TargetMode="External"/><Relationship Id="rId5062" Type="http://schemas.openxmlformats.org/officeDocument/2006/relationships/hyperlink" Target="https://travel.detik.com/domestic-destination/d-3616747/lounge-super-nyaman-buat-nunggu-kereta-di-stasiun-yogya" TargetMode="External"/><Relationship Id="rId6113" Type="http://schemas.openxmlformats.org/officeDocument/2006/relationships/hyperlink" Target="http://www.bintang.com/celeb/read/3074525/pernah-gagal-jadi-miss-universe-ternyata-ini-yang-terjadi-pada-gal-gadot" TargetMode="External"/><Relationship Id="rId9683" Type="http://schemas.openxmlformats.org/officeDocument/2006/relationships/hyperlink" Target="http://news.liputan6.com/read/3076434/kecelakaan-maut-truk-di-jalan-raya-semarang-solo-6-orang-tewas" TargetMode="External"/><Relationship Id="rId19277" Type="http://schemas.openxmlformats.org/officeDocument/2006/relationships/hyperlink" Target="https://cdns.klimg.com/vemale.com/headline/275x138/2017/07/diajak-selfie-saat-mau-lahiran-wanita-ini-justru-berterima-kasih.jpg" TargetMode="External"/><Relationship Id="rId1672" Type="http://schemas.openxmlformats.org/officeDocument/2006/relationships/hyperlink" Target="http://assets.kompas.com/crop/0x1:1000x668/230x152/data/photo/2017/08/16/144229915028689948a9-sidang-tahunan-mpr-presiden-joko-widodo.jpg" TargetMode="External"/><Relationship Id="rId2723" Type="http://schemas.openxmlformats.org/officeDocument/2006/relationships/hyperlink" Target="http://otomotif.kompas.com/read/2017/08/26/072200015/gantian-ninja-250-tekuk-cbr250rr-bulan-lalu" TargetMode="External"/><Relationship Id="rId8285" Type="http://schemas.openxmlformats.org/officeDocument/2006/relationships/hyperlink" Target="https://kumparan.com/niken-nurani/dosen-ini-pakai-topeng-iron-man-saat-mengajar-kenapa-ya" TargetMode="External"/><Relationship Id="rId9336" Type="http://schemas.openxmlformats.org/officeDocument/2006/relationships/hyperlink" Target="http://cdn0-a.production.images.static6.com/-n5aISZKXDIJNFMoNqwl1ZpIbWo=/200x112/smart/filters:quality(75):strip_icc():format(jpeg)/liputan6-media-production/medias/1695542/original/086280500_1504075085-DPR_30_Agustus__4__OK.jpg" TargetMode="External"/><Relationship Id="rId11266" Type="http://schemas.openxmlformats.org/officeDocument/2006/relationships/hyperlink" Target="http://cdn0-a.production.images.static6.com/TQRESaPcM5gGcZ1sPraYvhylV38=/200x112/smart/filters:quality(75):strip_icc():format(jpeg)/liputan6-media-production/medias/1692591/original/021407200_1503821183-20170827-Bulu-Tangkis-Putra-FF1.jpg" TargetMode="External"/><Relationship Id="rId12317" Type="http://schemas.openxmlformats.org/officeDocument/2006/relationships/hyperlink" Target="http://www.muvila.com/tv/artikel/song-joong-ki-bakal-bintangi-serial-drama-baru-lee-kwang-soo-160517z.html" TargetMode="External"/><Relationship Id="rId12664" Type="http://schemas.openxmlformats.org/officeDocument/2006/relationships/hyperlink" Target="http://cdn.klimg.com/muvila.com/resources/news/2016/06/23/16392/175x117-denial-movie-trailer-2016-1606236.jpg" TargetMode="External"/><Relationship Id="rId13715" Type="http://schemas.openxmlformats.org/officeDocument/2006/relationships/hyperlink" Target="https://www.otosia.com/tips/mau-memasang-seat-racing-begini-prosesnya.html" TargetMode="External"/><Relationship Id="rId20931" Type="http://schemas.openxmlformats.org/officeDocument/2006/relationships/hyperlink" Target="https://cdns.klimg.com/vemale.com/headline/275x138/2017/08/kamu-wajib-tahu-ini-7-hak-pekerja-perempuan-yang-diatur-undang-undang.jpg" TargetMode="External"/><Relationship Id="rId1325" Type="http://schemas.openxmlformats.org/officeDocument/2006/relationships/hyperlink" Target="http://nasional.kompas.com/read/2017/08/27/18501421/jokowi-saracen-mengerikan-saya-perintahkan-kapolri-usut-tuntas" TargetMode="External"/><Relationship Id="rId15887" Type="http://schemas.openxmlformats.org/officeDocument/2006/relationships/hyperlink" Target="https://www.tempo.co/read/news/2017/08/28/330903744/terbang-terakhir-dengan-putri-diana-apa-cerita-pilotnya" TargetMode="External"/><Relationship Id="rId16938" Type="http://schemas.openxmlformats.org/officeDocument/2006/relationships/hyperlink" Target="http://www.tribunnews.com/internasional/2017/08/30/lomba-panjat-pinang-ala-malta-bikin-penonton-tertawa-terpingkal-pingkal" TargetMode="External"/><Relationship Id="rId3497" Type="http://schemas.openxmlformats.org/officeDocument/2006/relationships/hyperlink" Target="https://news.detik.com/berita-jawa-timur/d-3620748/diduga-korupsi-dana-bos-pejabat-lamongan-ini-ditahan" TargetMode="External"/><Relationship Id="rId4895" Type="http://schemas.openxmlformats.org/officeDocument/2006/relationships/hyperlink" Target="https://inet.detik.com/business/d-3615612/htc-ingin-menyerah" TargetMode="External"/><Relationship Id="rId5946" Type="http://schemas.openxmlformats.org/officeDocument/2006/relationships/hyperlink" Target="http://cdn0-a.production.images.static6.com/jNdZ2El-JyWxCjTa_OW4qySkBKQ=/0x0:1967x1106/200x112/filters:quality(75):strip_icc():format(jpeg):watermark(liputan6-media-production/assets/images/watermarks/bintang/watermark-color-small.png,0,-0,0)/liputan6-med" TargetMode="External"/><Relationship Id="rId14489" Type="http://schemas.openxmlformats.org/officeDocument/2006/relationships/hyperlink" Target="https://www.tempo.co/read/news/2017/08/30/285904529/telkom-maksimalkan-proses-migrasi-pelanggan-telkom-1" TargetMode="External"/><Relationship Id="rId18360" Type="http://schemas.openxmlformats.org/officeDocument/2006/relationships/hyperlink" Target="http://www.tribunnews.com/regional/2017/08/27/astaga-hasil-survey-ungkap-remaja-diy-rentan-jadi-korban-kekerasan" TargetMode="External"/><Relationship Id="rId19411" Type="http://schemas.openxmlformats.org/officeDocument/2006/relationships/hyperlink" Target="https://cdns.klimg.com/vemale.com/headline/275x138/2017/08/metode-peremajaan-vagina-bikin-kamu-pasangan-makin-intim-di-ranjang.jpg" TargetMode="External"/><Relationship Id="rId31" Type="http://schemas.openxmlformats.org/officeDocument/2006/relationships/hyperlink" Target="http://megapolitan.kompas.com/read/2017/08/30/13023351/seorang-polisi-ditangkap-karena-mengedarkan-narkoba" TargetMode="External"/><Relationship Id="rId2099" Type="http://schemas.openxmlformats.org/officeDocument/2006/relationships/hyperlink" Target="http://bola.kompas.com/read/2017/08/28/12354338/perseru-vs-madura-united-gomes-fokus-benahi-lini-belakang" TargetMode="External"/><Relationship Id="rId4548" Type="http://schemas.openxmlformats.org/officeDocument/2006/relationships/hyperlink" Target="https://finance.detik.com/berita-ekonomi-bisnis/d-3621164/pengumuman-tarif-6-tol-di-jakarta-bakal-naik-serentak-november" TargetMode="External"/><Relationship Id="rId7021" Type="http://schemas.openxmlformats.org/officeDocument/2006/relationships/hyperlink" Target="https://jalantikus.com/gokil/10-trailer-lebih-keren-dari-film/" TargetMode="External"/><Relationship Id="rId11400" Type="http://schemas.openxmlformats.org/officeDocument/2006/relationships/hyperlink" Target="http://cdn0-a.production.images.static6.com/Fn885Ynqp3HruHzcjmvahlQqlI0=/200x112/smart/filters:quality(75):strip_icc():format(jpeg)/liputan6-media-production/medias/1655274/original/014544800_1500621751-newborn-baby-feet-basket-161534.jpg" TargetMode="External"/><Relationship Id="rId14970" Type="http://schemas.openxmlformats.org/officeDocument/2006/relationships/hyperlink" Target="https://www.tempo.co/read/news/2017/08/29/299904253/kebijakan-kemnaker-berdasarkan-kecerdasan-dan-keberanian" TargetMode="External"/><Relationship Id="rId18013" Type="http://schemas.openxmlformats.org/officeDocument/2006/relationships/hyperlink" Target="http://www.tribunnews.com/nasional/2017/08/28/operasi-besar-mata-kiri-novel-baswedan-berjalan-lancar" TargetMode="External"/><Relationship Id="rId21358" Type="http://schemas.openxmlformats.org/officeDocument/2006/relationships/hyperlink" Target="https://www.vemale.com/ragam/106570-tebak-berapa-usia-wanita-ini-kamu-bakal-bengong-tahu-faktanya.html" TargetMode="External"/><Relationship Id="rId10002" Type="http://schemas.openxmlformats.org/officeDocument/2006/relationships/hyperlink" Target="http://cdn1-a.production.images.static6.com/RbXj_x7vJER-cQ4q0PtxUOF-CZA=/200x112/smart/filters:quality(75):strip_icc():format(jpeg)/liputan6-media-production/medias/1694488/original/082880000_1503990166-4500.jpg" TargetMode="External"/><Relationship Id="rId13572" Type="http://schemas.openxmlformats.org/officeDocument/2006/relationships/hyperlink" Target="https://cdns.klimg.com/otosia.com/i/a/1px_white.JPG" TargetMode="External"/><Relationship Id="rId14623" Type="http://schemas.openxmlformats.org/officeDocument/2006/relationships/hyperlink" Target="https://statik.tempo.co/?id=637175" TargetMode="External"/><Relationship Id="rId2580" Type="http://schemas.openxmlformats.org/officeDocument/2006/relationships/hyperlink" Target="http://assets.kompas.com/crop/0x33:734x522/230x152/data/photo/2017/08/26/4056337337.jpeg" TargetMode="External"/><Relationship Id="rId3631" Type="http://schemas.openxmlformats.org/officeDocument/2006/relationships/hyperlink" Target="https://news.detik.com/berita/d-3620168/jokowi-menteri-jangan-sembarangan-keluarkan-permen-tanpa-kajian" TargetMode="External"/><Relationship Id="rId9193" Type="http://schemas.openxmlformats.org/officeDocument/2006/relationships/hyperlink" Target="http://bisnis.liputan6.com/read/3076753/saham-freeport-tersungkur-usai-sepakat-dengan-pemerintah-ri" TargetMode="External"/><Relationship Id="rId12174" Type="http://schemas.openxmlformats.org/officeDocument/2006/relationships/hyperlink" Target="http://cdn.klimg.com/muvila.com/resources/news/2016/06/18/16343/175x117-baru-sehari-tayang-finding-dory-sudah-patahkan-rekor-pendapatan-160618y.jpg" TargetMode="External"/><Relationship Id="rId13225" Type="http://schemas.openxmlformats.org/officeDocument/2006/relationships/hyperlink" Target="http://lifestyle.okezone.com/read/2017/08/29/298/1765557/gara-gara-lapar-pria-ini-nekat-tembakkan-pistol-di-restoran-cepat-saji" TargetMode="External"/><Relationship Id="rId20441" Type="http://schemas.openxmlformats.org/officeDocument/2006/relationships/hyperlink" Target="https://cdns.klimg.com/vemale.com/headline/275x138/2015/12/tutorial-membungkus-kado-cepat-dalam-30-detik.jpg" TargetMode="External"/><Relationship Id="rId552" Type="http://schemas.openxmlformats.org/officeDocument/2006/relationships/hyperlink" Target="http://assets.kompas.com/crop/72x0:908x558/230x152/data/photo/2017/08/29/3232031645.jpg" TargetMode="External"/><Relationship Id="rId1182" Type="http://schemas.openxmlformats.org/officeDocument/2006/relationships/hyperlink" Target="http://assets.kompas.com/crop/0x0:780x390/230x152/data/photo/2016/06/27/122334820160627-120338780x390.jpg" TargetMode="External"/><Relationship Id="rId2233" Type="http://schemas.openxmlformats.org/officeDocument/2006/relationships/hyperlink" Target="http://bola.kompas.com/read/2017/08/26/06580358/salah-ucap-soal-trio-belanda-erick-thohir-beri-klarifikasi" TargetMode="External"/><Relationship Id="rId6854" Type="http://schemas.openxmlformats.org/officeDocument/2006/relationships/hyperlink" Target="http://image-serve.hipwee.com/wp-content/uploads/2017/08/hipwee-Kawah-Putih-Ciwidey-360x203.png" TargetMode="External"/><Relationship Id="rId15397" Type="http://schemas.openxmlformats.org/officeDocument/2006/relationships/hyperlink" Target="https://www.tempo.co/read/news/2017/08/28/078904015/generasi-muda-golkar-temui-habibie-bicarakan-pembaruan-partai" TargetMode="External"/><Relationship Id="rId16448" Type="http://schemas.openxmlformats.org/officeDocument/2006/relationships/hyperlink" Target="https://statik.tempo.co/?id=628574" TargetMode="External"/><Relationship Id="rId16795" Type="http://schemas.openxmlformats.org/officeDocument/2006/relationships/hyperlink" Target="https://tirto.id/psi-tampung-masukan-publik-dalam-penentuan-bacaleg-cvqM" TargetMode="External"/><Relationship Id="rId17846" Type="http://schemas.openxmlformats.org/officeDocument/2006/relationships/hyperlink" Target="http://www.tribunnews.com/bisnis/2017/08/28/gangguan-sinyal-bank-indonesia-minta-perbankan-siapkan-layanan-pengaduan" TargetMode="External"/><Relationship Id="rId205" Type="http://schemas.openxmlformats.org/officeDocument/2006/relationships/hyperlink" Target="http://regional.kompas.com/read/2017/08/30/05423881/kronologi-kecelakaan-beruntun-yang-merenggut-korban-jiwa-di-bawen" TargetMode="External"/><Relationship Id="rId5456" Type="http://schemas.openxmlformats.org/officeDocument/2006/relationships/hyperlink" Target="https://sport.detik.com/sepakbola/liga-inggris/d-3620852/federasi-sepakbola-chile-bantah-alexis-sanchez-minta-dokumen-transfer" TargetMode="External"/><Relationship Id="rId6507" Type="http://schemas.openxmlformats.org/officeDocument/2006/relationships/hyperlink" Target="http://www.bintang.com/lifestyle/read/3073971/benarkah-daging-kambing-memicu-stroke" TargetMode="External"/><Relationship Id="rId7905" Type="http://schemas.openxmlformats.org/officeDocument/2006/relationships/hyperlink" Target="https://kapanlagi/showbiz/asian-star/saling-memuji-yoona-janji-berkunjung-saat-siwan-wajib-militer-07bb50.html" TargetMode="External"/><Relationship Id="rId4058" Type="http://schemas.openxmlformats.org/officeDocument/2006/relationships/hyperlink" Target="https://news.detik.com/berita/d-3618141/istri-andi-narogong-bersaksi-di-sidang-e-ktp" TargetMode="External"/><Relationship Id="rId5109" Type="http://schemas.openxmlformats.org/officeDocument/2006/relationships/hyperlink" Target="https://hot.detik.com/main-stage/d-3621193/tompi-rangkum-kisah-cinta-di-cerita-kita" TargetMode="External"/><Relationship Id="rId8679" Type="http://schemas.openxmlformats.org/officeDocument/2006/relationships/hyperlink" Target="https://kumparan.com/muhamad-iqbal/makna-kecebong-di-kaos-sang-javas-produksi-kaesang" TargetMode="External"/><Relationship Id="rId14480" Type="http://schemas.openxmlformats.org/officeDocument/2006/relationships/hyperlink" Target="https://statik.tempo.co/?id=488605" TargetMode="External"/><Relationship Id="rId15531" Type="http://schemas.openxmlformats.org/officeDocument/2006/relationships/hyperlink" Target="https://www.tempo.co/read/news/2017/08/28/237903941/timnas-indonesia-lawan-fiji-pada-2-september-ada-andik-dan-boaz" TargetMode="External"/><Relationship Id="rId1719" Type="http://schemas.openxmlformats.org/officeDocument/2006/relationships/hyperlink" Target="http://ekonomi.kompas.com/read/2017/08/29/223057126/kini-buka-rekening-tak-perlu-lagi-di-kantor-bank" TargetMode="External"/><Relationship Id="rId13082" Type="http://schemas.openxmlformats.org/officeDocument/2006/relationships/hyperlink" Target="http://news.okezone.com/read/2017/08/29/337/1765771/ulang-tahun-ke-12-koran-sindo-menkominfo-rudiantara-semoga-jadi-media-terpercaya" TargetMode="External"/><Relationship Id="rId14133" Type="http://schemas.openxmlformats.org/officeDocument/2006/relationships/hyperlink" Target="https://www.techno.id/tech-news/buka-pusat-pengembangan-di-india-cara-apple-curi-perhatian-bollywood-1605213.html" TargetMode="External"/><Relationship Id="rId18754" Type="http://schemas.openxmlformats.org/officeDocument/2006/relationships/hyperlink" Target="http://www.tribunnews.com/superskor/2017/08/26/hantara-doa-sang-ayah-untuk-septian-david-maulana-berlaga-di-semifinal" TargetMode="External"/><Relationship Id="rId19805" Type="http://schemas.openxmlformats.org/officeDocument/2006/relationships/hyperlink" Target="https://cdns.klimg.com/vemale.com/headline/275x138/2017/08/tips-and-trik-gunakan-kain-tradisional-agar-lebih-modern-fashionable.jpg" TargetMode="External"/><Relationship Id="rId2090" Type="http://schemas.openxmlformats.org/officeDocument/2006/relationships/hyperlink" Target="http://assets.kompas.com/crop/0x0:1000x667/230x152/data/photo/2017/08/24/8478682676.jpg" TargetMode="External"/><Relationship Id="rId3141" Type="http://schemas.openxmlformats.org/officeDocument/2006/relationships/hyperlink" Target="https://www.cnnindonesia.com/internasional/20170829123347-106-238061/bangladesh-tawarkan-bantuan-militer-untuk-lawan-rohingya/" TargetMode="External"/><Relationship Id="rId7762" Type="http://schemas.openxmlformats.org/officeDocument/2006/relationships/hyperlink" Target="https://cdns.klimg.com/kapanlagi.com/v5/i/channel/entertainment/1px_white.jpg" TargetMode="External"/><Relationship Id="rId8813" Type="http://schemas.openxmlformats.org/officeDocument/2006/relationships/hyperlink" Target="https://kumparan.com/gesit-prayogi/mitsubishi-xpander-terjual-11-521-unit-tipe-ultimate-terlaris" TargetMode="External"/><Relationship Id="rId17356" Type="http://schemas.openxmlformats.org/officeDocument/2006/relationships/hyperlink" Target="http://www.tribunnews.com/metropolitan/2017/08/29/pameran-foto-warna-warni-parlemen-ke-6-tahun-2017-dari-para-jurnalis" TargetMode="External"/><Relationship Id="rId18407" Type="http://schemas.openxmlformats.org/officeDocument/2006/relationships/hyperlink" Target="http://www.tribunnews.com/techno/2017/08/27/tampil-dengan-gaya-lebih-segar-menteri-susi-malah-dibilang-kayak-abg" TargetMode="External"/><Relationship Id="rId21002" Type="http://schemas.openxmlformats.org/officeDocument/2006/relationships/hyperlink" Target="https://www.vemale.com/karir/104792-puasa-meningkatkan-produktivitas-kerja-ini-alasannya.html" TargetMode="External"/><Relationship Id="rId6364" Type="http://schemas.openxmlformats.org/officeDocument/2006/relationships/hyperlink" Target="http://cdn0-a.production.images.static6.com/yWiLdMI1pUyiwZEmt2zdx_N5D5o=/200x112/smart/filters:quality(75):strip_icc():format(jpeg)/liputan6-media-production/medias/1691975/original/024451600_1503728150-Untitled-15.jpg" TargetMode="External"/><Relationship Id="rId7415" Type="http://schemas.openxmlformats.org/officeDocument/2006/relationships/hyperlink" Target="https://kapanlagi/showbiz/hollywood/matcont-foto-so-sweet-selena-gomez-cium-punggung-the-weeknd-di-depan-umum-b99c65.html" TargetMode="External"/><Relationship Id="rId10743" Type="http://schemas.openxmlformats.org/officeDocument/2006/relationships/hyperlink" Target="http://news.liputan6.com/read/3074545/photo-pansus-hak-angket-kpk-panggil-lpsk" TargetMode="External"/><Relationship Id="rId17009" Type="http://schemas.openxmlformats.org/officeDocument/2006/relationships/hyperlink" Target="http://www.tribunnews.com/nasional/2017/08/30/dudy-jocom-jalani-pemeriksaan-untuk-tersangka-setya-novanto" TargetMode="External"/><Relationship Id="rId6017" Type="http://schemas.openxmlformats.org/officeDocument/2006/relationships/hyperlink" Target="http://www.bintang.com/celeb/read/3075547/tata-janeeta-tumpahkan-kegalauan-hati-lewat-lirik-lagu" TargetMode="External"/><Relationship Id="rId9587" Type="http://schemas.openxmlformats.org/officeDocument/2006/relationships/hyperlink" Target="http://news.liputan6.com/read/3076439/mengintip-budidaya-tomat-super-karya-santri-di-semarang" TargetMode="External"/><Relationship Id="rId13966" Type="http://schemas.openxmlformats.org/officeDocument/2006/relationships/hyperlink" Target="https://www.techno.id/gadget/lakukan-candid-tanpa-ketahuan-dengan-covr-160429a.html" TargetMode="External"/><Relationship Id="rId1576" Type="http://schemas.openxmlformats.org/officeDocument/2006/relationships/hyperlink" Target="http://assets.kompas.com/crop/0x0:780x390/230x152/data/photo/2016/10/31/1048235Sungai-Ciliwung780x390.jpg" TargetMode="External"/><Relationship Id="rId2974" Type="http://schemas.openxmlformats.org/officeDocument/2006/relationships/hyperlink" Target="https://akcdn.detik.net.id/visual/2017/08/29/6e804ca7-b7be-41b5-9557-be2d901eb09d_169.jpg?w=200&amp;q=90" TargetMode="External"/><Relationship Id="rId8189" Type="http://schemas.openxmlformats.org/officeDocument/2006/relationships/hyperlink" Target="https://kumparan.com/maria-duhita/fakta-medis-sunat-perempuan-dalam-kelindan-tradisi-dan-agama" TargetMode="External"/><Relationship Id="rId12568" Type="http://schemas.openxmlformats.org/officeDocument/2006/relationships/hyperlink" Target="http://cdn.klimg.com/muvila.com/resources/news/2016/10/27/16476/175x117-chris-pratt-jennifer-terbangun-sendirian-di-luar-angkasa-161027p.jpg" TargetMode="External"/><Relationship Id="rId13619" Type="http://schemas.openxmlformats.org/officeDocument/2006/relationships/hyperlink" Target="https://www.otosia.com/review/yakin-sudah-menerapkan-safety-riding-yang-benar.html" TargetMode="External"/><Relationship Id="rId20835" Type="http://schemas.openxmlformats.org/officeDocument/2006/relationships/hyperlink" Target="https://cdns.klimg.com/vemale.com/headline/275x138/2017/06/ulang-tahun-happy56thjokowi-jadi-trending-topic-di-sosial-media.jpg" TargetMode="External"/><Relationship Id="rId946" Type="http://schemas.openxmlformats.org/officeDocument/2006/relationships/hyperlink" Target="http://assets.kompas.com/crop/122x0:872x500/230x152/data/photo/2017/04/01/495688913.jpg" TargetMode="External"/><Relationship Id="rId1229" Type="http://schemas.openxmlformats.org/officeDocument/2006/relationships/hyperlink" Target="http://internasional.kompas.com/read/2017/08/28/07233961/berita-terpopuler-parade-wanita-telanjang-dada-dan-100-polisi-tewas" TargetMode="External"/><Relationship Id="rId2627" Type="http://schemas.openxmlformats.org/officeDocument/2006/relationships/hyperlink" Target="http://otomotif.kompas.com/read/2017/08/29/151311915/lebih-bertenaga-bmw-i3-terbaru-meluncur-bulan-depan" TargetMode="External"/><Relationship Id="rId5100" Type="http://schemas.openxmlformats.org/officeDocument/2006/relationships/hyperlink" Target="https://hot.detik.com/celeb/d-3621356/dear-millendaru-baca-nih-kesedihan-ashanty-usai-melihatmu-berubah-shemale" TargetMode="External"/><Relationship Id="rId15041" Type="http://schemas.openxmlformats.org/officeDocument/2006/relationships/hyperlink" Target="https://statik.tempo.co/?id=629422" TargetMode="External"/><Relationship Id="rId19662" Type="http://schemas.openxmlformats.org/officeDocument/2006/relationships/hyperlink" Target="https://www.vemale.com/fashion-update/106978-ladies-inilah-kedudukan-brand-fashion-lokal-di-mata-masyarakat.html" TargetMode="External"/><Relationship Id="rId4799" Type="http://schemas.openxmlformats.org/officeDocument/2006/relationships/hyperlink" Target="https://finance.detik.com/moneter/d-3615972/sejumlah-atm-bca-offline-gara-gara-gangguan-satelit-telkom-1" TargetMode="External"/><Relationship Id="rId8670" Type="http://schemas.openxmlformats.org/officeDocument/2006/relationships/hyperlink" Target="https://gimg.kumpar.com/kumpar/image/upload/v1504066950/juvr7xagjshezxtrhjga.jpg" TargetMode="External"/><Relationship Id="rId9721" Type="http://schemas.openxmlformats.org/officeDocument/2006/relationships/hyperlink" Target="http://sea-games.liputan6.com/read/3065605/update-perolehan-medali-sea-games-2017" TargetMode="External"/><Relationship Id="rId11651" Type="http://schemas.openxmlformats.org/officeDocument/2006/relationships/hyperlink" Target="http://lifestyle.liputan6.com/read/3069982/8-tips-terhindar-dari-overpacking-saat-liburan-ke-luar-negeri" TargetMode="External"/><Relationship Id="rId12702" Type="http://schemas.openxmlformats.org/officeDocument/2006/relationships/hyperlink" Target="http://cdn.klimg.com/muvila.com/resources/news/2016/06/21/16369/175x117-moana-trailer-ultra-hd-4k-2016-160621f.jpg" TargetMode="External"/><Relationship Id="rId18264" Type="http://schemas.openxmlformats.org/officeDocument/2006/relationships/hyperlink" Target="http://www.tribunnews.com/regional/2017/08/28/sudah-dianggap-anak-angkat-khaidiri-tega-merampok-dan-bunuh-lia-astuti" TargetMode="External"/><Relationship Id="rId19315" Type="http://schemas.openxmlformats.org/officeDocument/2006/relationships/hyperlink" Target="https://cdns.klimg.com/vemale.com/headline/275x138/2017/08/alasan-masturbasi-justru-bermanfaat-untuk-kesehatan-fisik-mental-wanita.jpg" TargetMode="External"/><Relationship Id="rId1710" Type="http://schemas.openxmlformats.org/officeDocument/2006/relationships/hyperlink" Target="http://assets.kompas.com/crop/87x0:931x563/230x152/data/photo/2017/08/29/3918986764.JPG" TargetMode="External"/><Relationship Id="rId7272" Type="http://schemas.openxmlformats.org/officeDocument/2006/relationships/hyperlink" Target="https://cdns.klimg.com/kapanlagi.com/v5/i/channel/entertainment/1px_white.jpg" TargetMode="External"/><Relationship Id="rId8323" Type="http://schemas.openxmlformats.org/officeDocument/2006/relationships/hyperlink" Target="https://kumparan.com/yoga-cholandha/tak-kunjung-dapat-kesempatan-emre-mor-pindah-ke-celta-vigo" TargetMode="External"/><Relationship Id="rId10253" Type="http://schemas.openxmlformats.org/officeDocument/2006/relationships/hyperlink" Target="http://news.liputan6.com/read/3075893/bmkg-hujan-satu-rumah-di-tebet-tak-bisa-dijelaskan-secara-ilmiah" TargetMode="External"/><Relationship Id="rId11304" Type="http://schemas.openxmlformats.org/officeDocument/2006/relationships/hyperlink" Target="http://cdn1-a.production.images.static6.com/9cFB-gaFFpw4vFBUyMCL90UYIJw=/200x112/smart/filters:quality(75):strip_icc():format(jpeg)/liputan6-media-production/medias/1673846/original/030287500_1502271678-Piala-Super-Eropa-Zinedine-Zidane-Real-Madrid4.jpg" TargetMode="External"/><Relationship Id="rId3882" Type="http://schemas.openxmlformats.org/officeDocument/2006/relationships/hyperlink" Target="https://news.detik.com/berita/d-3618907/andi-narogong-beli-rumah-rp-80-m-di-menteng-atas-nama-mertua" TargetMode="External"/><Relationship Id="rId4933" Type="http://schemas.openxmlformats.org/officeDocument/2006/relationships/hyperlink" Target="https://oto.detik.com/mobil/d-3619596/butuh-investasi-besar-kembangkan-mobil-buatan-dalam-negeri" TargetMode="External"/><Relationship Id="rId13476" Type="http://schemas.openxmlformats.org/officeDocument/2006/relationships/hyperlink" Target="http://news.okezone.com/read/2017/08/29/512/1765264/jika-diminta-layani-pemudik-idul-adha-tol-bawen-salatiga-siap-dioperasikan" TargetMode="External"/><Relationship Id="rId14527" Type="http://schemas.openxmlformats.org/officeDocument/2006/relationships/hyperlink" Target="https://www.tempo.co/read/news/2017/08/30/072904508/game-of-thrones-akan-diadaptasi-dalam-bentuk-game" TargetMode="External"/><Relationship Id="rId14874" Type="http://schemas.openxmlformats.org/officeDocument/2006/relationships/hyperlink" Target="https://www.tempo.co/read/news/2017/08/29/235904316/jadi-pemain-barcelona-dembele-tolak-dibandingkan-dengan-neymar" TargetMode="External"/><Relationship Id="rId15925" Type="http://schemas.openxmlformats.org/officeDocument/2006/relationships/hyperlink" Target="https://www.tempo.co/read/news/2017/08/28/173903724/budi-waseso-khawatir-makanan-untuk-resepsi-pernikahan-anak-kurang" TargetMode="External"/><Relationship Id="rId20692" Type="http://schemas.openxmlformats.org/officeDocument/2006/relationships/hyperlink" Target="https://www.vemale.com/lentera/106842-stop-membandingkan-berhentilah-menganggap-dirimu-yang-terbaik.html" TargetMode="External"/><Relationship Id="rId2484" Type="http://schemas.openxmlformats.org/officeDocument/2006/relationships/hyperlink" Target="http://assets.kompas.com/crop/0x15:1000x682/230x152/data/photo/2017/08/28/3129415529.jpg" TargetMode="External"/><Relationship Id="rId3535" Type="http://schemas.openxmlformats.org/officeDocument/2006/relationships/hyperlink" Target="https://news.detik.com/berita/d-3620588/ky-telusuri-dugaan-pelanggaran-kode-etik-vonis-e-ktp" TargetMode="External"/><Relationship Id="rId9097" Type="http://schemas.openxmlformats.org/officeDocument/2006/relationships/hyperlink" Target="https://kumparan.com/sigit-ezra/foto-foto-narsis-dalam-agenda-kumparan-getaway-to-saumlaki" TargetMode="External"/><Relationship Id="rId12078" Type="http://schemas.openxmlformats.org/officeDocument/2006/relationships/hyperlink" Target="http://cdn0-a.production.images.static6.com/leqND5Ydp9LbXWeR0Q0eMezvZa4=/200x112/smart/filters:quality(75):strip_icc():format(jpeg)/liputan6-media-production/thumbnails/1691966/original/009991200_1503728129-starlite-indra-bekti-dan-nino-gracia-nyanyikan-l" TargetMode="External"/><Relationship Id="rId13129" Type="http://schemas.openxmlformats.org/officeDocument/2006/relationships/hyperlink" Target="http://economy.okezone.com/read/2017/08/29/320/1765718/runtuhkan-ego-sektoral-kementerian-jokowi-bakal-bentuk-kantor-khusus-investasi" TargetMode="External"/><Relationship Id="rId17000" Type="http://schemas.openxmlformats.org/officeDocument/2006/relationships/hyperlink" Target="http://www.tribunnews.com/nasional/2017/08/30/alasan-freeport-setuju-lepas-saham-51" TargetMode="External"/><Relationship Id="rId20345" Type="http://schemas.openxmlformats.org/officeDocument/2006/relationships/hyperlink" Target="https://cdns.klimg.com/vemale.com/headline/275x138/2017/08/white-jewel-apa-itu-kenapa-tren-ini-tak-boleh-dilewatkan.jpg" TargetMode="External"/><Relationship Id="rId21743" Type="http://schemas.openxmlformats.org/officeDocument/2006/relationships/hyperlink" Target="https://cdns.klimg.com/vemale.com/headline/275x138/2017/06/penting-gunakan-uang-thr-untuk-keperluan-mendesak-saja.jpg" TargetMode="External"/><Relationship Id="rId456" Type="http://schemas.openxmlformats.org/officeDocument/2006/relationships/hyperlink" Target="http://assets.kompas.com/crop/0x0:1000x667/230x152/data/photo/2017/08/09/150634120170809-030206-3690-menpora-tinjau-renovasi-gbk.jpg" TargetMode="External"/><Relationship Id="rId1086" Type="http://schemas.openxmlformats.org/officeDocument/2006/relationships/hyperlink" Target="http://assets.kompas.com/crop/85x13:910x563/230x152/data/photo/2017/07/24/1502646737.jpg" TargetMode="External"/><Relationship Id="rId2137" Type="http://schemas.openxmlformats.org/officeDocument/2006/relationships/hyperlink" Target="http://bola.kompas.com/read/2017/08/27/21215968/hasil-liga-inggris-chelsea-raih-poin-penuh-atas-everton" TargetMode="External"/><Relationship Id="rId16699" Type="http://schemas.openxmlformats.org/officeDocument/2006/relationships/hyperlink" Target="https://tirto.id/mencari-akar-tindakan-menyontek-hingga-plagiat-cvuo" TargetMode="External"/><Relationship Id="rId109" Type="http://schemas.openxmlformats.org/officeDocument/2006/relationships/hyperlink" Target="http://megapolitan.kompas.com/read/2017/08/30/09361771/cara-pemprov-dki-agar-warganya-tak-dirawat-lama-di-rs" TargetMode="External"/><Relationship Id="rId6758" Type="http://schemas.openxmlformats.org/officeDocument/2006/relationships/hyperlink" Target="http://image-serve.hipwee.com/wp-content/uploads/2017/08/hipwee-maxresdefault-8-1-360x203.jpg" TargetMode="External"/><Relationship Id="rId7809" Type="http://schemas.openxmlformats.org/officeDocument/2006/relationships/hyperlink" Target="https://kapanlagi/showbiz/asian-star/pesan-song-joong-ki-untuk-kwang-soo-sebelum-nikah-bikin-ngakak-17375b.html" TargetMode="External"/><Relationship Id="rId8180" Type="http://schemas.openxmlformats.org/officeDocument/2006/relationships/hyperlink" Target="https://gimg.kumpar.com/kumpar/image/upload/v1502772709/nggsmyhr8sznni6rocpv.jpg" TargetMode="External"/><Relationship Id="rId9231" Type="http://schemas.openxmlformats.org/officeDocument/2006/relationships/hyperlink" Target="http://news.liputan6.com/read/3076815/video-meski-tidak-difasilitasi-pemerintah-belasan-ribu-calon-haji-laksanakan-tarwiyah" TargetMode="External"/><Relationship Id="rId13610" Type="http://schemas.openxmlformats.org/officeDocument/2006/relationships/hyperlink" Target="https://cdns.klimg.com/otosia.com/i/a/1px_white.JPG" TargetMode="External"/><Relationship Id="rId19172" Type="http://schemas.openxmlformats.org/officeDocument/2006/relationships/hyperlink" Target="https://www.vemale.com/lentera/106402-anak-ini-menangis-haru-di-acara-pernikahan-ayahnya-kisahnya-menyentuh.html" TargetMode="External"/><Relationship Id="rId11161" Type="http://schemas.openxmlformats.org/officeDocument/2006/relationships/hyperlink" Target="http://bola.liputan6.com/read/3073343/raih-perak-sea-games-2017-voli-putri-indonesia-cetak-sejarah" TargetMode="External"/><Relationship Id="rId12212" Type="http://schemas.openxmlformats.org/officeDocument/2006/relationships/hyperlink" Target="http://cdn.klimg.com/muvila.com/resources/news/2016/06/15/16301/175x117-trailer-terbaru-petes-dragon-gambarkan-ganasnya-naga-elliot-160615a.jpg" TargetMode="External"/><Relationship Id="rId15782" Type="http://schemas.openxmlformats.org/officeDocument/2006/relationships/hyperlink" Target="https://statik.tempo.co/?id=635472" TargetMode="External"/><Relationship Id="rId16833" Type="http://schemas.openxmlformats.org/officeDocument/2006/relationships/hyperlink" Target="https://tirto.id/tim-voli-putri-indonesia-lolos-ke-final-sea-games-2017-cvoi" TargetMode="External"/><Relationship Id="rId1220" Type="http://schemas.openxmlformats.org/officeDocument/2006/relationships/hyperlink" Target="http://assets.kompas.com/crop/0x35:1000x702/230x152/data/photo/2017/08/28/3158099357.jpg" TargetMode="External"/><Relationship Id="rId4790" Type="http://schemas.openxmlformats.org/officeDocument/2006/relationships/hyperlink" Target="https://finance.detik.com/moneter/d-3616150/satelit-telkom-gangguan-1500-atm-bni-offline" TargetMode="External"/><Relationship Id="rId5841" Type="http://schemas.openxmlformats.org/officeDocument/2006/relationships/hyperlink" Target="http://www.bintang.com/celeb/read/3076806/bintang-beauty-rachel-amanda-kalahkan-kanker-tiroid" TargetMode="External"/><Relationship Id="rId14384" Type="http://schemas.openxmlformats.org/officeDocument/2006/relationships/hyperlink" Target="https://www.techno.id/science/si-kerdil-pluto-ternyata-lebih-kompleks-dari-perkiraan-ini-buktinya-160321m.html" TargetMode="External"/><Relationship Id="rId15435" Type="http://schemas.openxmlformats.org/officeDocument/2006/relationships/hyperlink" Target="https://www.tempo.co/read/news/2017/08/28/103903993/sea-games-2017-mariska-halinda-sumbang-emas-dari-taekwondo" TargetMode="External"/><Relationship Id="rId3392" Type="http://schemas.openxmlformats.org/officeDocument/2006/relationships/hyperlink" Target="https://news.detik.com/berita-jawa-timur/d-3621251/surabaya-akan-bidik-pelanggar-lalu-lintas-lewat-kamera-cctv" TargetMode="External"/><Relationship Id="rId4443" Type="http://schemas.openxmlformats.org/officeDocument/2006/relationships/hyperlink" Target="https://news.detik.com/berita/d-3615754/saat-sukarno-sapa-peserta-karnaval-kemerdekaan-di-bandung" TargetMode="External"/><Relationship Id="rId14037" Type="http://schemas.openxmlformats.org/officeDocument/2006/relationships/hyperlink" Target="https://www.techno.id/apps/facebook-messaging-segera-dukung-group-calling-160421x.html" TargetMode="External"/><Relationship Id="rId18658" Type="http://schemas.openxmlformats.org/officeDocument/2006/relationships/hyperlink" Target="http://www.tribunnews.com/regional/2017/08/26/supir-truk-maut-merangin-sembunyi-di-warung" TargetMode="External"/><Relationship Id="rId21253" Type="http://schemas.openxmlformats.org/officeDocument/2006/relationships/hyperlink" Target="https://cdns.klimg.com/vemale.com/headline/275x138/2017/08/dandan-cantik-setiap-hari-ke-sekolah-fakta-di-baliknya-justru-mengejutkan.jpg" TargetMode="External"/><Relationship Id="rId3045" Type="http://schemas.openxmlformats.org/officeDocument/2006/relationships/hyperlink" Target="https://www.cnnindonesia.com/internasional/20170830063737-134-238232/trump-cek-lokasi-badai-harvey-di-texas-sambutan-beragam/" TargetMode="External"/><Relationship Id="rId7666" Type="http://schemas.openxmlformats.org/officeDocument/2006/relationships/hyperlink" Target="https://cdns.klimg.com/kapanlagi.com/v5/i/channel/entertainment/1px_white.jpg" TargetMode="External"/><Relationship Id="rId8717" Type="http://schemas.openxmlformats.org/officeDocument/2006/relationships/hyperlink" Target="https://kumparan.com/angga-sukmawijaya/sri-mulyani-laporkan-kinerja-perusahaan-bumn-ke-komisi-vi-dpr" TargetMode="External"/><Relationship Id="rId10994" Type="http://schemas.openxmlformats.org/officeDocument/2006/relationships/hyperlink" Target="http://cdn0-a.production.images.static6.com/TeFXNW6M4qPx_hQ-1FIo9QSsAzo=/200x112/smart/filters:quality(75):strip_icc():format(jpeg)/liputan6-media-production/thumbnails/1692742/original/019501500_1503836599-20170824-whoops-atlet-kuda-dari-thailand-mendapa" TargetMode="External"/><Relationship Id="rId19709" Type="http://schemas.openxmlformats.org/officeDocument/2006/relationships/hyperlink" Target="https://cdns.klimg.com/vemale.com/headline/275x138/2017/08/106883-manfaatkan-baking-soda-lemon-untuk-putihkan-gigi-secara-alami-025739.jpg" TargetMode="External"/><Relationship Id="rId6268" Type="http://schemas.openxmlformats.org/officeDocument/2006/relationships/hyperlink" Target="http://cdn0-a.production.images.static6.com/riKv33Xhph8aHBVGGqdCnevWaTc=/0x0:1970x1109/200x112/filters:quality(75):strip_icc():format(jpeg):watermark(liputan6-media-production/assets/images/watermarks/bintang/watermark-color-small.png,0,-0,0)/liputan6-med" TargetMode="External"/><Relationship Id="rId7319" Type="http://schemas.openxmlformats.org/officeDocument/2006/relationships/hyperlink" Target="https://kapanlagi/showbiz/selebriti/alena-wu-ungkap-rahasia-sukses-bisnis-bersama-adiknya-da8570.html" TargetMode="External"/><Relationship Id="rId10647" Type="http://schemas.openxmlformats.org/officeDocument/2006/relationships/hyperlink" Target="http://global.liputan6.com/read/3074594/india-dan-china-sepakat-kurangi-ketegangan-di-wilayah-perbatasan" TargetMode="External"/><Relationship Id="rId13120" Type="http://schemas.openxmlformats.org/officeDocument/2006/relationships/hyperlink" Target="http://lifestyle.okezone.com/read/2017/08/29/298/1765615/ya-ampun-ada-donat-rasa-chicken-wings-seperti-ini-wujudnya" TargetMode="External"/><Relationship Id="rId16690" Type="http://schemas.openxmlformats.org/officeDocument/2006/relationships/hyperlink" Target="https://tirto.id/susi-susanti-jelaskan-sebab-tim-bulu-tangkis-indonesia-kalah-cvuW" TargetMode="External"/><Relationship Id="rId17741" Type="http://schemas.openxmlformats.org/officeDocument/2006/relationships/hyperlink" Target="http://www.tribunnews.com/superskor/2017/08/29/sevilla-dipaksa-getafe-kerja-keras" TargetMode="External"/><Relationship Id="rId100" Type="http://schemas.openxmlformats.org/officeDocument/2006/relationships/hyperlink" Target="http://assets.kompas.com/crop/144x1:987x563/230x152/data/photo/2017/08/24/1733804751.jpg" TargetMode="External"/><Relationship Id="rId2878" Type="http://schemas.openxmlformats.org/officeDocument/2006/relationships/hyperlink" Target="http://assets.kompas.com/crop/0x32:780x552/230x152/data/photo/2017/05/13/2063469659.jpg" TargetMode="External"/><Relationship Id="rId3929" Type="http://schemas.openxmlformats.org/officeDocument/2006/relationships/hyperlink" Target="https://news.detik.com/berita/d-3618683/truk-terguling-di-gerbang-tol-cakung-muatan-besi-tumpah-ke-jalan" TargetMode="External"/><Relationship Id="rId7800" Type="http://schemas.openxmlformats.org/officeDocument/2006/relationships/hyperlink" Target="https://cdns.klimg.com/kapanlagi.com/v5/i/channel/entertainment/1px_white.jpg" TargetMode="External"/><Relationship Id="rId15292" Type="http://schemas.openxmlformats.org/officeDocument/2006/relationships/hyperlink" Target="https://www.tempo.co/read/news/2017/08/29/237904075/timnas-indonesia-u-22-vs-myanmar-ini-saran-widodo-cahyono-putro" TargetMode="External"/><Relationship Id="rId16343" Type="http://schemas.openxmlformats.org/officeDocument/2006/relationships/hyperlink" Target="https://statik.tempo.co/?id=284174" TargetMode="External"/><Relationship Id="rId20739" Type="http://schemas.openxmlformats.org/officeDocument/2006/relationships/hyperlink" Target="https://cdns.klimg.com/vemale.com/headline/275x138/2017/08/bantu-bayi-prematur-wanita-ini-donasikan-asi-hingga-5-ribu-botol.jpg" TargetMode="External"/><Relationship Id="rId5351" Type="http://schemas.openxmlformats.org/officeDocument/2006/relationships/hyperlink" Target="https://sport.detik.com/sport-lain/d-3619335/peluang-indonesia-tambah-medali-jelang-penutupan-sea-games" TargetMode="External"/><Relationship Id="rId6402" Type="http://schemas.openxmlformats.org/officeDocument/2006/relationships/hyperlink" Target="http://cdn0-a.production.images.static6.com/BeAM4CHzONyVKDlwPotlRGuwJn0=/0x170:1616x1079/200x112/filters:quality(75):strip_icc():format(jpeg):watermark(liputan6-media-production/assets/images/watermarks/bintang/watermark-color-small.png,0,-0,0)/liputan6-m" TargetMode="External"/><Relationship Id="rId9972" Type="http://schemas.openxmlformats.org/officeDocument/2006/relationships/hyperlink" Target="http://cdn0-a.production.images.static6.com/GPEcHY8oOdrK8hPeBH9BKNHvpTs=/200x112/smart/filters:quality(75):strip_icc():format(jpeg)/liputan6-media-production/thumbnails/1695039/original/007385000_1504009387-dian-siswarini_master-tayang-f9aca2.jpg" TargetMode="External"/><Relationship Id="rId19566" Type="http://schemas.openxmlformats.org/officeDocument/2006/relationships/hyperlink" Target="https://www.vemale.com/hot-event/107178-ilovemybody-bentuk-penghargaan-tertinggimu-untuk-kulit-dan-tubuh.html" TargetMode="External"/><Relationship Id="rId1961" Type="http://schemas.openxmlformats.org/officeDocument/2006/relationships/hyperlink" Target="http://bola.kompas.com/read/2017/08/30/10115608/pantau-pemain-indonesia-elie-aiboy-bicara-soal-liga-malaysia" TargetMode="External"/><Relationship Id="rId5004" Type="http://schemas.openxmlformats.org/officeDocument/2006/relationships/hyperlink" Target="https://travel.detik.com/domestic-destination/d-3621357/restoran-bertema-timur-tengah-yang-asyik-buat-foto-foto-di-bandung" TargetMode="External"/><Relationship Id="rId8574" Type="http://schemas.openxmlformats.org/officeDocument/2006/relationships/hyperlink" Target="https://gimg.kumpar.com/kumpar/image/upload/v1490435972/nsraftox1tjhiwu2cc53.jpg" TargetMode="External"/><Relationship Id="rId9625" Type="http://schemas.openxmlformats.org/officeDocument/2006/relationships/hyperlink" Target="http://regional.liputan6.com/read/3076018/pesawat-tempur-kerap-mengangkasa-di-kupang-ada-apa" TargetMode="External"/><Relationship Id="rId11555" Type="http://schemas.openxmlformats.org/officeDocument/2006/relationships/hyperlink" Target="http://showbiz.liputan6.com/read/3072530/joget-lagu-despacito-caisar-kembali-tuai-kontroversi" TargetMode="External"/><Relationship Id="rId12606" Type="http://schemas.openxmlformats.org/officeDocument/2006/relationships/hyperlink" Target="http://cdn.klimg.com/muvila.com/resources/news/2016/07/15/16450/175x117-the-9th-life-of-louis-drax-official-trailer-1-2016-160715m.jpg" TargetMode="External"/><Relationship Id="rId12953" Type="http://schemas.openxmlformats.org/officeDocument/2006/relationships/hyperlink" Target="http://economy.okezone.com/read/2017/08/30/278/1765891/rudal-korut-dan-badai-harvey-buat-kurs-dolar-as-tak-stabil" TargetMode="External"/><Relationship Id="rId18168" Type="http://schemas.openxmlformats.org/officeDocument/2006/relationships/hyperlink" Target="http://www.tribunnews.com/nasional/2017/08/28/korban-first-travel-diimbau-menunggu-telepon-dari-polisi" TargetMode="External"/><Relationship Id="rId19219" Type="http://schemas.openxmlformats.org/officeDocument/2006/relationships/hyperlink" Target="https://cdns.klimg.com/vemale.com/headline/275x138/2017/07/memarahi-anak-yang-nakal-justru-bisa-meningkatkan-kenakalannya.jpg" TargetMode="External"/><Relationship Id="rId1614" Type="http://schemas.openxmlformats.org/officeDocument/2006/relationships/hyperlink" Target="http://assets.kompas.com/crop/0x64:889x657/230x152/data/photo/2017/08/24/3226398041.jpg" TargetMode="External"/><Relationship Id="rId7176" Type="http://schemas.openxmlformats.org/officeDocument/2006/relationships/hyperlink" Target="https://assets.jalantikus.com/assets/cache/450/300/news/2017/08/25/harga-nikon-d850.jpeg" TargetMode="External"/><Relationship Id="rId8227" Type="http://schemas.openxmlformats.org/officeDocument/2006/relationships/hyperlink" Target="https://kumparan.com/ardhana-pragota/uang-virtual-menambang-bitcoin-mengeruk-untung" TargetMode="External"/><Relationship Id="rId10157" Type="http://schemas.openxmlformats.org/officeDocument/2006/relationships/hyperlink" Target="http://news.liputan6.com/read/3076012/peserta-debat-konstitusi-dianggap-pantas-menjadi-anggota-dpr" TargetMode="External"/><Relationship Id="rId11208" Type="http://schemas.openxmlformats.org/officeDocument/2006/relationships/hyperlink" Target="http://cdn1-a.production.images.static6.com/Pc7D9PwJmcSjvzLNYVLU8hGC8_8=/200x112/smart/filters:quality(75):strip_icc():format(jpeg)/liputan6-media-production/medias/1685197/original/000619100_1503273670-Real_Madrid_menang_atas_Deportivo_01.jpg" TargetMode="External"/><Relationship Id="rId3786" Type="http://schemas.openxmlformats.org/officeDocument/2006/relationships/hyperlink" Target="https://news.detik.com/berita/d-3619510/tentang-keranda-jokowi-ahok-grup-fb-bagian-dari-saracen" TargetMode="External"/><Relationship Id="rId14778" Type="http://schemas.openxmlformats.org/officeDocument/2006/relationships/hyperlink" Target="https://www.tempo.co/read/news/2017/08/29/118904366/pemimpin-sekte-di-india-dihukum-20-tahun-dituding-memperkosa" TargetMode="External"/><Relationship Id="rId15829" Type="http://schemas.openxmlformats.org/officeDocument/2006/relationships/hyperlink" Target="https://www.tempo.co/read/news/2017/08/28/116903775/trump-akan-kunjungi-korban-badai-harvey-di-texas" TargetMode="External"/><Relationship Id="rId19700" Type="http://schemas.openxmlformats.org/officeDocument/2006/relationships/hyperlink" Target="https://www.vemale.com/fashion-update/106907-tampil-elegan-dengan-tenun-makassar-bermotif-unik-dan-cerah.html" TargetMode="External"/><Relationship Id="rId2388" Type="http://schemas.openxmlformats.org/officeDocument/2006/relationships/hyperlink" Target="http://assets.kompas.com/crop/56x43:816x550/230x152/data/photo/2017/07/14/37229054.jpg" TargetMode="External"/><Relationship Id="rId3439" Type="http://schemas.openxmlformats.org/officeDocument/2006/relationships/hyperlink" Target="https://news.detik.com/bbc-world/d-3620969/trump-sebut-peluncuran-rudal-korut-sebagai-penghinaan" TargetMode="External"/><Relationship Id="rId4837" Type="http://schemas.openxmlformats.org/officeDocument/2006/relationships/hyperlink" Target="https://inet.detik.com/telecommunication/d-3619683/xl-ajak-pelanggan-donasi-kuota-buat-apa" TargetMode="External"/><Relationship Id="rId7310" Type="http://schemas.openxmlformats.org/officeDocument/2006/relationships/hyperlink" Target="https://cdns.klimg.com/kapanlagi.com/v5/i/channel/entertainment/1px_white.jpg" TargetMode="External"/><Relationship Id="rId17251" Type="http://schemas.openxmlformats.org/officeDocument/2006/relationships/hyperlink" Target="http://www.tribunnews.com/nasional/2017/08/29/kapolri-dan-istri-berangkat-haji-ke-tanah-suci" TargetMode="External"/><Relationship Id="rId18302" Type="http://schemas.openxmlformats.org/officeDocument/2006/relationships/hyperlink" Target="http://www.tribunnews.com/nasional/2017/08/28/promosi-kota-bandung-melalui-karnaval-kemerdekaan" TargetMode="External"/><Relationship Id="rId20249" Type="http://schemas.openxmlformats.org/officeDocument/2006/relationships/hyperlink" Target="https://cdns.klimg.com/vemale.com/headline/275x138/2017/08/4-luar-biasa-ini-akan-dirasakan-tubuh-saat-kamu-berhenti-merokok.jpg" TargetMode="External"/><Relationship Id="rId20596" Type="http://schemas.openxmlformats.org/officeDocument/2006/relationships/hyperlink" Target="https://www.vemale.com/dekor-rumah/104247-rapikan-8-ruang-ini-tiap-hari-agar-hidupmu-lebih-tenang.html" TargetMode="External"/><Relationship Id="rId21647" Type="http://schemas.openxmlformats.org/officeDocument/2006/relationships/hyperlink" Target="http://cdn.klimg.com/resized/275x138https:/cdns.klimg.com/vemale.com/p/vemale-logo.jpg" TargetMode="External"/><Relationship Id="rId13861" Type="http://schemas.openxmlformats.org/officeDocument/2006/relationships/hyperlink" Target="https://www.techno.id/startup/petinggi-nokia-dan-skype-jadi-pengantar-makanan-160417n.html" TargetMode="External"/><Relationship Id="rId14912" Type="http://schemas.openxmlformats.org/officeDocument/2006/relationships/hyperlink" Target="https://www.tempo.co/read/news/2017/08/29/087904294/anomali-satelit-telkom-1-bank-indonesia-siapkan-langkah-mitigasi" TargetMode="External"/><Relationship Id="rId3920" Type="http://schemas.openxmlformats.org/officeDocument/2006/relationships/hyperlink" Target="https://news.detik.com/berita-jawa-tengah/d-3618689/polisi-larang-petani-banjarnegara-panen-wortel-dari-bibit-asal-china" TargetMode="External"/><Relationship Id="rId8084" Type="http://schemas.openxmlformats.org/officeDocument/2006/relationships/hyperlink" Target="https://cdns.klimg.com/kapanlagi.com/p/headline/180x90/ini-tantangan-utama-indro-warkop-dalam--814fbe.jpg" TargetMode="External"/><Relationship Id="rId9482" Type="http://schemas.openxmlformats.org/officeDocument/2006/relationships/hyperlink" Target="http://cdn0-a.production.images.static6.com/YWgDfg8vk71qtEnlD5KNyaTsde8=/200x112/smart/filters:quality(75):strip_icc():format(jpeg)/liputan6-media-production/medias/1262089/original/083911300_1465767950-5_000_BS89W.jpg" TargetMode="External"/><Relationship Id="rId12463" Type="http://schemas.openxmlformats.org/officeDocument/2006/relationships/hyperlink" Target="http://www.muvila.com/entertainment/video-klip-zayn-malik-like-i-wood-terinspirasi-film-tron-1605114.html" TargetMode="External"/><Relationship Id="rId13514" Type="http://schemas.openxmlformats.org/officeDocument/2006/relationships/hyperlink" Target="https://cdns.klimg.com/otosia.com/i/a/1px_white.JPG" TargetMode="External"/><Relationship Id="rId19076" Type="http://schemas.openxmlformats.org/officeDocument/2006/relationships/hyperlink" Target="https://www.vemale.com/menyusui/106852-amankah-jika-ibu-menyusui-minum-kopi.html" TargetMode="External"/><Relationship Id="rId20730" Type="http://schemas.openxmlformats.org/officeDocument/2006/relationships/hyperlink" Target="https://www.vemale.com/lentera/106595-belajar-untuk-menerima-tidak-selama-menyerah-berarti-kalah.html" TargetMode="External"/><Relationship Id="rId841" Type="http://schemas.openxmlformats.org/officeDocument/2006/relationships/hyperlink" Target="http://olahraga.kompas.com/read/2017/08/28/20345021/resep-jonatan-hadapi-final" TargetMode="External"/><Relationship Id="rId1471" Type="http://schemas.openxmlformats.org/officeDocument/2006/relationships/hyperlink" Target="http://olahraga.kompas.com/read/2017/08/27/01353921/klasemen-perolehan-medali-sea-games-hingga-sabtu-malam" TargetMode="External"/><Relationship Id="rId2522" Type="http://schemas.openxmlformats.org/officeDocument/2006/relationships/hyperlink" Target="http://assets.kompas.com/crop/58x0:856x532/230x152/data/photo/2017/08/27/2636729696.jpg" TargetMode="External"/><Relationship Id="rId9135" Type="http://schemas.openxmlformats.org/officeDocument/2006/relationships/hyperlink" Target="http://bisnis.liputan6.com/read/3076812/sri-mulyani-relakan-bumn-merugi-tak-setor-dividen" TargetMode="External"/><Relationship Id="rId11065" Type="http://schemas.openxmlformats.org/officeDocument/2006/relationships/hyperlink" Target="http://news.liputan6.com/read/3073281/megawati-warga-ntt-harus-di-baris-depan-bela-pancasila" TargetMode="External"/><Relationship Id="rId12116" Type="http://schemas.openxmlformats.org/officeDocument/2006/relationships/hyperlink" Target="http://cdn.klimg.com/muvila.com/resources/news/2017/04/25/16499/175x117-thor-ragnarok-ajang-adu-kekuatan-thor-dan-hulk-170425k.jpg" TargetMode="External"/><Relationship Id="rId15686" Type="http://schemas.openxmlformats.org/officeDocument/2006/relationships/hyperlink" Target="https://statik.tempo.co/?id=633845" TargetMode="External"/><Relationship Id="rId16737" Type="http://schemas.openxmlformats.org/officeDocument/2006/relationships/hyperlink" Target="https://tirto.id/pemberi-suap-patrialis-akbar-divonis-7-dan-5-tahun-penjara-cvtP" TargetMode="External"/><Relationship Id="rId1124" Type="http://schemas.openxmlformats.org/officeDocument/2006/relationships/hyperlink" Target="http://assets.kompas.com/crop/28x0:905x585/230x152/data/photo/2017/08/28/2006636576.jpg" TargetMode="External"/><Relationship Id="rId4694" Type="http://schemas.openxmlformats.org/officeDocument/2006/relationships/hyperlink" Target="https://finance.detik.com/berita-ekonomi-bisnis/d-3618582/ri-bakal-punya-tambahan-29-bendungan-baru-sampai-2019" TargetMode="External"/><Relationship Id="rId5745" Type="http://schemas.openxmlformats.org/officeDocument/2006/relationships/hyperlink" Target="https://wolipop.detik.com/read/2017/08/30/082212/3620965/233/salah-kostum-melania-trump-pakai-sepatu-hak-tinggi-saat-tinjau-lokasi-badai" TargetMode="External"/><Relationship Id="rId14288" Type="http://schemas.openxmlformats.org/officeDocument/2006/relationships/hyperlink" Target="https://www.techno.id/telco/mengurai-masalah-industri-pasca-komersialisasi-4g-lte-160519l.html" TargetMode="External"/><Relationship Id="rId15339" Type="http://schemas.openxmlformats.org/officeDocument/2006/relationships/hyperlink" Target="https://statik.tempo.co/?id=4067" TargetMode="External"/><Relationship Id="rId19210" Type="http://schemas.openxmlformats.org/officeDocument/2006/relationships/hyperlink" Target="https://www.vemale.com/ragam/106166-4-kali-aborsi-demi-punya-anak-laki-laki-hidup-wanita-ini-berakhir-tragis.html" TargetMode="External"/><Relationship Id="rId3296" Type="http://schemas.openxmlformats.org/officeDocument/2006/relationships/hyperlink" Target="https://akcdn.detik.net.id/visual/2015/06/23/4beaa958-83bd-450c-9657-337ee460c5b1_169.jpg?w=200&amp;q=90" TargetMode="External"/><Relationship Id="rId4347" Type="http://schemas.openxmlformats.org/officeDocument/2006/relationships/hyperlink" Target="https://news.detik.com/berita/d-3616352/di-wisuda-umm-pramono-anung-ajak-pemuda-tingkatkan-kreativitas" TargetMode="External"/><Relationship Id="rId21157" Type="http://schemas.openxmlformats.org/officeDocument/2006/relationships/hyperlink" Target="https://cdns.klimg.com/vemale.com/headline/275x138/2017/02/kesalahan-yang-sering-kamu-lakukan-saat-membangun-networking.jpg" TargetMode="External"/><Relationship Id="rId8968" Type="http://schemas.openxmlformats.org/officeDocument/2006/relationships/hyperlink" Target="https://gimg.kumpar.com/kumpar/image/upload/v1504067967/tbvkkhn8xcrmsdcguj6d.jpg" TargetMode="External"/><Relationship Id="rId10898" Type="http://schemas.openxmlformats.org/officeDocument/2006/relationships/hyperlink" Target="http://cdn1-a.production.images.static6.com/_lHWkVM3E-mvpolPNSdPeVmCRN0=/200x112/smart/filters:quality(75):strip_icc():format(jpeg)/liputan6-media-production/medias/1638045/original/047427100_1499061725-gavel-1017953_960_720__Pixabay.jpg" TargetMode="External"/><Relationship Id="rId11949" Type="http://schemas.openxmlformats.org/officeDocument/2006/relationships/hyperlink" Target="http://bola.liputan6.com/read/3076597/photo-melihat-antusias-peserta-ikuti-seleksi-jr-nba-indonesia-2017" TargetMode="External"/><Relationship Id="rId15820" Type="http://schemas.openxmlformats.org/officeDocument/2006/relationships/hyperlink" Target="https://statik.tempo.co/?id=458273" TargetMode="External"/><Relationship Id="rId13371" Type="http://schemas.openxmlformats.org/officeDocument/2006/relationships/hyperlink" Target="http://economy.okezone.com/read/2017/08/29/278/1765375/luar-biasa-adhi-karya-incar-tambahan-kontrak-baru-rp21-4-triliun" TargetMode="External"/><Relationship Id="rId14422" Type="http://schemas.openxmlformats.org/officeDocument/2006/relationships/hyperlink" Target="https://www.techno.id/science/kerja-sama-dengan-ipb-lapan-siap-luncurkan-satelit-mei-mendatang-160302b.html" TargetMode="External"/><Relationship Id="rId17992" Type="http://schemas.openxmlformats.org/officeDocument/2006/relationships/hyperlink" Target="http://www.tribunnews.com/otomotif/2017/08/28/mitsubishi-xpander-dan-wuling-jadi-biang-keladi-anjloknya-harga-avanza-bekas" TargetMode="External"/><Relationship Id="rId3430" Type="http://schemas.openxmlformats.org/officeDocument/2006/relationships/hyperlink" Target="https://news.detik.com/berita/d-3621055/wisuda-145-purnawirawan-kapolda-metro-jaya-tetap-berkontribusi" TargetMode="External"/><Relationship Id="rId13024" Type="http://schemas.openxmlformats.org/officeDocument/2006/relationships/hyperlink" Target="http://bola.okezone.com/read/2017/08/30/51/1765837/terus-incar-thomas-lemar-liverpool-siap-tambah-nilai-transfer-plus-pinjamkan-divock-origi" TargetMode="External"/><Relationship Id="rId16594" Type="http://schemas.openxmlformats.org/officeDocument/2006/relationships/hyperlink" Target="https://tirto.id/spbu-sudah-tak-bebas-lagi-menjual-bbm-premium-cvzB" TargetMode="External"/><Relationship Id="rId17645" Type="http://schemas.openxmlformats.org/officeDocument/2006/relationships/hyperlink" Target="http://www.tribunnews.com/otomotif/2017/08/29/ini-rahasia-buka-speed-limit-honda-cbr250rr-sampai-melesat-190-kmjam" TargetMode="External"/><Relationship Id="rId20240" Type="http://schemas.openxmlformats.org/officeDocument/2006/relationships/hyperlink" Target="https://www.vemale.com/kesehatan/106581-awas-ini-akibat-menyeramkan-konsumsi-obat-dumolid-berlebihan.html" TargetMode="External"/><Relationship Id="rId351" Type="http://schemas.openxmlformats.org/officeDocument/2006/relationships/hyperlink" Target="http://nasional.kompas.com/read/2017/08/29/18325891/tjahjo-semua-parpol-pendukung-ingin-posisi-cawapres-jokowi" TargetMode="External"/><Relationship Id="rId2032" Type="http://schemas.openxmlformats.org/officeDocument/2006/relationships/hyperlink" Target="http://assets.kompas.com/crop/0x0:780x390/230x152/data/photo/2014/12/15/2145325457843128780x390.jpg" TargetMode="External"/><Relationship Id="rId6653" Type="http://schemas.openxmlformats.org/officeDocument/2006/relationships/hyperlink" Target="http://www.bintang.com/sex-health/read/3073982/stres-bisa-bikin-cepat-tua-fakta-atau-mitos" TargetMode="External"/><Relationship Id="rId7704" Type="http://schemas.openxmlformats.org/officeDocument/2006/relationships/hyperlink" Target="https://cdns.klimg.com/kapanlagi.com/v5/i/channel/entertainment/1px_white.jpg" TargetMode="External"/><Relationship Id="rId15196" Type="http://schemas.openxmlformats.org/officeDocument/2006/relationships/hyperlink" Target="https://www.tempo.co/read/news/2017/08/29/237904129/timnas-indonesia-u-22-vs-myanmar-bukan-laga-setengah-hati" TargetMode="External"/><Relationship Id="rId16247" Type="http://schemas.openxmlformats.org/officeDocument/2006/relationships/hyperlink" Target="https://statik.tempo.co/?id=601769" TargetMode="External"/><Relationship Id="rId5255" Type="http://schemas.openxmlformats.org/officeDocument/2006/relationships/hyperlink" Target="https://hot.detik.com/music/d-3617629/video-humble-kendrick-lamar-jadi-video-of-the-year-di-mtv-vma-2017" TargetMode="External"/><Relationship Id="rId6306" Type="http://schemas.openxmlformats.org/officeDocument/2006/relationships/hyperlink" Target="http://cdn0-a.production.images.static6.com/0VbuQ56d8WO1VIZSApiQ7IAPsck=/0x19:650x385/200x112/filters:quality(75):strip_icc():format(jpeg)/liputan6-media-production/medias/1653049/original/3c14b209f452d3e64d3d8a0a026eab6d95.jpg" TargetMode="External"/><Relationship Id="rId9876" Type="http://schemas.openxmlformats.org/officeDocument/2006/relationships/hyperlink" Target="http://cdn1-a.production.images.static6.com/MwnxCU9spCdC7byqFZcl9VxzL40=/200x112/smart/filters:quality(75):strip_icc():format(jpeg)/liputan6-media-production/medias/1663140/original/037002400_1501403206-Kalahkan_Real_Madrid__Barcelona_Juarai_ICC_2017_05.j" TargetMode="External"/><Relationship Id="rId1865" Type="http://schemas.openxmlformats.org/officeDocument/2006/relationships/hyperlink" Target="http://ekonomi.kompas.com/read/2017/08/28/130000126/jadi-penasihat-e-commerce-indonesia-jack-ma-janji-tak-rebut-pasar-lokal" TargetMode="External"/><Relationship Id="rId8478" Type="http://schemas.openxmlformats.org/officeDocument/2006/relationships/hyperlink" Target="http://res.cloudinary.com/kumpar/image/upload/v1503811061/screen-shot-2017-03-15-at-10729-pm-112ff39fdc114ec80c0cefb14332699c_leb7kv.png" TargetMode="External"/><Relationship Id="rId9529" Type="http://schemas.openxmlformats.org/officeDocument/2006/relationships/hyperlink" Target="http://news.liputan6.com/read/3076488/makhluk-aneh-berwajah-mirip-manusia-ditemukan-di-cisarua" TargetMode="External"/><Relationship Id="rId12857" Type="http://schemas.openxmlformats.org/officeDocument/2006/relationships/hyperlink" Target="http://economy.okezone.com/read/2017/08/30/320/1765942/pembangunan-tol-padang-pekanbaru-dimulai-2018-dananya-capai-rp35-triliun" TargetMode="External"/><Relationship Id="rId13908" Type="http://schemas.openxmlformats.org/officeDocument/2006/relationships/hyperlink" Target="https://www.techno.id/gadget/zoom-kurang-jauh-gunakan-teleconverter-ini-1605206.html" TargetMode="External"/><Relationship Id="rId1518" Type="http://schemas.openxmlformats.org/officeDocument/2006/relationships/hyperlink" Target="http://assets.kompas.com/crop/0x52:800x586/230x152/data/photo/2017/08/26/710873060.jpg" TargetMode="External"/><Relationship Id="rId2916" Type="http://schemas.openxmlformats.org/officeDocument/2006/relationships/hyperlink" Target="https://akcdn.detik.net.id/visual/2017/07/10/f5a78189-0233-4432-aa05-0881d2d93cd3_169.jpg?w=200&amp;q=90" TargetMode="External"/><Relationship Id="rId11459" Type="http://schemas.openxmlformats.org/officeDocument/2006/relationships/hyperlink" Target="http://bisnis.liputan6.com/read/3073007/batik-air-buka-rute-penerbangan-medan-india" TargetMode="External"/><Relationship Id="rId15330" Type="http://schemas.openxmlformats.org/officeDocument/2006/relationships/hyperlink" Target="https://www.tempo.co/read/news/2017/08/29/083904053/337-ekor-hewan-di-depok-tidak-layak-kurban-masih-akan-bertambah" TargetMode="External"/><Relationship Id="rId19951" Type="http://schemas.openxmlformats.org/officeDocument/2006/relationships/hyperlink" Target="https://cdns.klimg.com/vemale.com/headline/275x138/2017/08/resep-bekal-sekolah-andalan-omelet-mie-sayur.jpg" TargetMode="External"/><Relationship Id="rId11940" Type="http://schemas.openxmlformats.org/officeDocument/2006/relationships/hyperlink" Target="http://cdn0-a.production.images.static6.com/7_93pjfQ2rktr5wyN9mym3B7sGE=/200x112/smart/filters:quality(75):strip_icc():format(jpeg)/liputan6-media-production/medias/1684152/original/053027500_1503117910-170826_Bournemouth_vs_Manchester_City_Banner_Abdilla" TargetMode="External"/><Relationship Id="rId18553" Type="http://schemas.openxmlformats.org/officeDocument/2006/relationships/hyperlink" Target="http://www.tribunnews.com/regional/2017/08/27/uang-rp-1000-bergambar-cut-meutia-tanpa-hijab-masih-beredar-di-aceh" TargetMode="External"/><Relationship Id="rId19604" Type="http://schemas.openxmlformats.org/officeDocument/2006/relationships/hyperlink" Target="https://www.vemale.com/cantik/107084-memutihkan-kulit-leher-dengan-jeruk-nipis-garam-begini-caranya.html" TargetMode="External"/><Relationship Id="rId6163" Type="http://schemas.openxmlformats.org/officeDocument/2006/relationships/hyperlink" Target="http://www.bintang.com/celeb/read/3074149/sophia-latjuba-pose-pakai-bikini-netizen-banyak-yang-iri" TargetMode="External"/><Relationship Id="rId7561" Type="http://schemas.openxmlformats.org/officeDocument/2006/relationships/hyperlink" Target="https://kapanlagi/showbiz/hollywood/foto-selingkuhan-blac-chyna-punya-tato-berlafazkan-allah-613540.html" TargetMode="External"/><Relationship Id="rId8612" Type="http://schemas.openxmlformats.org/officeDocument/2006/relationships/hyperlink" Target="https://gimg.kumpar.com/kumpar/image/upload/v1503981613/oi0msozkxgjtekzbxyox.jpg" TargetMode="External"/><Relationship Id="rId10542" Type="http://schemas.openxmlformats.org/officeDocument/2006/relationships/hyperlink" Target="http://cdn1-a.production.images.static6.com/puTfvUBhEjhdbJzKpfjpnSsSmqY=/200x112/smart/filters:quality(75):strip_icc():format(jpeg)/liputan6-media-production/medias/1661762/original/022310300_1501227022-sea_game.jpg" TargetMode="External"/><Relationship Id="rId17155" Type="http://schemas.openxmlformats.org/officeDocument/2006/relationships/hyperlink" Target="http://www.tribunnews.com/nasional/2017/08/30/kpk-tegaskan-kehadiran-direktur-penyidikan-dalam-rapat-di-dpr-tidak-mewakili-institusi" TargetMode="External"/><Relationship Id="rId18206" Type="http://schemas.openxmlformats.org/officeDocument/2006/relationships/hyperlink" Target="http://www.tribunnews.com/nasional/2017/08/28/naik-10-kali-lipat-pan-bakal-gunakan-dana-parpol-untuk-pengkaderan-dan-litbang" TargetMode="External"/><Relationship Id="rId7214" Type="http://schemas.openxmlformats.org/officeDocument/2006/relationships/hyperlink" Target="https://cdns.klimg.com/kapanlagi.com/v5/i/channel/entertainment/1px_white.jpg" TargetMode="External"/><Relationship Id="rId13765" Type="http://schemas.openxmlformats.org/officeDocument/2006/relationships/hyperlink" Target="https://www.otosia.com/tips/pastikan-ganti-oli-sebelum-mulai-perjalanan-mudik.html" TargetMode="External"/><Relationship Id="rId14816" Type="http://schemas.openxmlformats.org/officeDocument/2006/relationships/hyperlink" Target="https://www.tempo.co/read/news/2017/08/29/090904347/pasar-apartemen-di-luar-jakarta-didominasi-segmen-menengah-atas" TargetMode="External"/><Relationship Id="rId20981" Type="http://schemas.openxmlformats.org/officeDocument/2006/relationships/hyperlink" Target="https://cdns.klimg.com/vemale.com/headline/275x138/2017/06/ternyata-para-wanita-bisa-sukses-jika-ayahnya-melakukan-ini.jpg" TargetMode="External"/><Relationship Id="rId2773" Type="http://schemas.openxmlformats.org/officeDocument/2006/relationships/hyperlink" Target="http://lifestyle.kompas.com/read/2017/08/29/072900620/5-cara-agar-tetap-terlihat-segar-walaupun-kurang-tidur" TargetMode="External"/><Relationship Id="rId3824" Type="http://schemas.openxmlformats.org/officeDocument/2006/relationships/hyperlink" Target="https://news.detik.com/berita/d-3619354/ahli-oc-kaligis-dkk-gugat-pengetatan-remisi-tanda-kehabisan-akal" TargetMode="External"/><Relationship Id="rId9386" Type="http://schemas.openxmlformats.org/officeDocument/2006/relationships/hyperlink" Target="http://cdn1-a.production.images.static6.com/ruiephwgu0cvCtXVAAUcHcA38GU=/200x112/smart/filters:quality(75):strip_icc():format(jpeg)/liputan6-media-production/medias/1311800/original/053244100_1470718847-20160809-24-Permain-Jalani-Latihan-Seleksi-Perdana-T" TargetMode="External"/><Relationship Id="rId12367" Type="http://schemas.openxmlformats.org/officeDocument/2006/relationships/hyperlink" Target="http://www.muvila.com/entertainment/cgv-blitz-tawarkan-promo-special-ramadan-1606065.html" TargetMode="External"/><Relationship Id="rId13418" Type="http://schemas.openxmlformats.org/officeDocument/2006/relationships/hyperlink" Target="http://lifestyle.okezone.com/read/2017/08/29/481/1765213/kabar-gembira-manfaat-menikah-bisa-turunkan-risiko-kanker-stroke-hingga-menyehatkan-jantung" TargetMode="External"/><Relationship Id="rId20634" Type="http://schemas.openxmlformats.org/officeDocument/2006/relationships/hyperlink" Target="https://www.vemale.com/dekor-rumah/102428-6-trik-menata-ruang-tamu-yang-sempit.html" TargetMode="External"/><Relationship Id="rId745" Type="http://schemas.openxmlformats.org/officeDocument/2006/relationships/hyperlink" Target="http://regional.kompas.com/read/2017/08/29/07070001/kisah-putri-dan-dewi-kembar-siam-yang-hobi-menggambar-dan-mengaji" TargetMode="External"/><Relationship Id="rId1375" Type="http://schemas.openxmlformats.org/officeDocument/2006/relationships/hyperlink" Target="http://regional.kompas.com/read/2017/08/27/14483061/nasdem-hanya-usung-cagub-yang-dukung-jokowi-jadi-capres-2019" TargetMode="External"/><Relationship Id="rId2426" Type="http://schemas.openxmlformats.org/officeDocument/2006/relationships/hyperlink" Target="http://assets.kompas.com/crop/35x0:879x563/230x152/data/photo/2017/08/29/476544451.JPG" TargetMode="External"/><Relationship Id="rId5996" Type="http://schemas.openxmlformats.org/officeDocument/2006/relationships/hyperlink" Target="http://cdn0-a.production.images.static6.com/hvbJM0pIZBC0RoyFW421NWwu8ic=/0x87:748x508/200x112/filters:quality(75):strip_icc():format(jpeg)/liputan6-media-production/medias/1694624/original/4a81ccc50eec108555b2e7bd869fc3c4jian.jpg" TargetMode="External"/><Relationship Id="rId9039" Type="http://schemas.openxmlformats.org/officeDocument/2006/relationships/hyperlink" Target="https://kumparan.com/hanifah-mutiara-sylva/tipe-traveler-seperti-apa-kamu-cari-tahu-di-sini" TargetMode="External"/><Relationship Id="rId16988" Type="http://schemas.openxmlformats.org/officeDocument/2006/relationships/hyperlink" Target="http://www.tribunnews.com/superskor/2017/08/30/setelah-20-menit-pertama-psm-siap-balik-serang-arema-fc" TargetMode="External"/><Relationship Id="rId81" Type="http://schemas.openxmlformats.org/officeDocument/2006/relationships/hyperlink" Target="http://nasional.kompas.com/read/2017/08/30/10510481/kumpulkan-pati-tni-polri-jokowi-minta-kepercayaan-masyarakat-dijaga" TargetMode="External"/><Relationship Id="rId1028" Type="http://schemas.openxmlformats.org/officeDocument/2006/relationships/hyperlink" Target="http://assets.kompas.com/crop/0x72:864x648/230x152/data/photo/2017/08/28/34704269011.jpg" TargetMode="External"/><Relationship Id="rId4598" Type="http://schemas.openxmlformats.org/officeDocument/2006/relationships/hyperlink" Target="https://finance.detik.com/berita-ekonomi-bisnis/d-3620207/ini-daftar-24-bumn-yang-merugi" TargetMode="External"/><Relationship Id="rId5649" Type="http://schemas.openxmlformats.org/officeDocument/2006/relationships/hyperlink" Target="https://food.detik.com/read/2017/08/29/090020/3619257/294/mengintip-restoran-milik-agnez-mo-hingga-sarapan-mie-ayam-gerobakan-yang-enak" TargetMode="External"/><Relationship Id="rId9520" Type="http://schemas.openxmlformats.org/officeDocument/2006/relationships/hyperlink" Target="http://cdn1-a.production.images.static6.com/wrnRluPcHLrb3t26OJ-SKvUDDa0=/200x112/smart/filters:quality(75):strip_icc():format(jpeg)/liputan6-media-production/medias/1688366/original/067167600_1503475312-Marco_Asensio_06.jpg" TargetMode="External"/><Relationship Id="rId18063" Type="http://schemas.openxmlformats.org/officeDocument/2006/relationships/hyperlink" Target="http://www.tribunnews.com/metropolitan/2017/08/28/marak-pelajar-kota-bogor-jualan-senjata-tajam-lewat-facebook" TargetMode="External"/><Relationship Id="rId19114" Type="http://schemas.openxmlformats.org/officeDocument/2006/relationships/hyperlink" Target="https://www.vemale.com/ragam/106662-anak-dinilai-terlalu-tampan-ayah-lakukan-tes-dna-untuk-pembuktian.html" TargetMode="External"/><Relationship Id="rId19461" Type="http://schemas.openxmlformats.org/officeDocument/2006/relationships/hyperlink" Target="https://cdns.klimg.com/vemale.com/headline/275x138/2017/07/mempersiapkan-pernikahan-dalam-waktu-3-bulan-ini-suka-dukaku.jpg" TargetMode="External"/><Relationship Id="rId7071" Type="http://schemas.openxmlformats.org/officeDocument/2006/relationships/hyperlink" Target="https://jalantikus.com/gadgets/tanda-smartphone-kena-virus/" TargetMode="External"/><Relationship Id="rId8122" Type="http://schemas.openxmlformats.org/officeDocument/2006/relationships/hyperlink" Target="https://cdns.klimg.com/kapanlagi.com/p/headline/180x90/lagi-marak-ini-pendapat-boy-william-men-1f7284.jpg" TargetMode="External"/><Relationship Id="rId11450" Type="http://schemas.openxmlformats.org/officeDocument/2006/relationships/hyperlink" Target="http://cdn1-a.production.images.static6.com/_0NIpLg74GKlGcn1g4BpeJlIcd0=/200x112/smart/filters:quality(75):strip_icc():format(jpeg)/liputan6-media-production/medias/1686310/original/063340200_1503313152-Jalan-Rasuna-Said4.jpg" TargetMode="External"/><Relationship Id="rId12501" Type="http://schemas.openxmlformats.org/officeDocument/2006/relationships/hyperlink" Target="http://www.muvila.com/foto/film/miles-films-segera-rilis-kisah-jusuf-kalla-sewaktu-muda-160830x.html" TargetMode="External"/><Relationship Id="rId10052" Type="http://schemas.openxmlformats.org/officeDocument/2006/relationships/hyperlink" Target="http://cdn0-a.production.images.static6.com/YHaiwAI-BqcVA_YGwGKZg3Tccbg=/200x112/smart/filters:quality(75):strip_icc():format(jpeg)/liputan6-media-production/thumbnails/1694990/original/064356400_1504007685-whoops-istri-ahok-unjuk-kebolehan-bermain-musik-" TargetMode="External"/><Relationship Id="rId11103" Type="http://schemas.openxmlformats.org/officeDocument/2006/relationships/hyperlink" Target="http://global.liputan6.com/read/3073292/ngeri-alat-bekam-tak-mau-lepas-dari-kulit-pria-ini" TargetMode="External"/><Relationship Id="rId14673" Type="http://schemas.openxmlformats.org/officeDocument/2006/relationships/hyperlink" Target="https://statik.tempo.co/?id=636726" TargetMode="External"/><Relationship Id="rId15724" Type="http://schemas.openxmlformats.org/officeDocument/2006/relationships/hyperlink" Target="https://statik.tempo.co/?id=636306" TargetMode="External"/><Relationship Id="rId3681" Type="http://schemas.openxmlformats.org/officeDocument/2006/relationships/hyperlink" Target="https://news.detik.com/berita-jawa-timur/d-3620097/antisipasi-mati-mendadak-disnak-kota-kediri-periksa-hewan-kurban" TargetMode="External"/><Relationship Id="rId4732" Type="http://schemas.openxmlformats.org/officeDocument/2006/relationships/hyperlink" Target="https://finance.detik.com/moneter/d-3617954/beredar-pesan-70-atm-offline-bos-bca-itu-tidak-benar" TargetMode="External"/><Relationship Id="rId13275" Type="http://schemas.openxmlformats.org/officeDocument/2006/relationships/hyperlink" Target="http://celebrity.okezone.com/read/2017/08/29/206/1765496/keren-film-terbaru-song-joong-ki-dapat-apresiasi-dari-internasional" TargetMode="External"/><Relationship Id="rId14326" Type="http://schemas.openxmlformats.org/officeDocument/2006/relationships/hyperlink" Target="https://www.techno.id/telco/senjata-baru-xl-ekspansi-industri-iot-tanah-air-160406u.html" TargetMode="External"/><Relationship Id="rId17896" Type="http://schemas.openxmlformats.org/officeDocument/2006/relationships/hyperlink" Target="http://www.tribunnews.com/nasional/2017/08/28/politikus-golkar-tolak-jack-ma-jadi-penasihat-e-commerce-indonesia" TargetMode="External"/><Relationship Id="rId18947" Type="http://schemas.openxmlformats.org/officeDocument/2006/relationships/hyperlink" Target="http://www.tribunnews.com/nasional/2017/08/26/penegak-hukum-diminta-proses-seluruh-akun-penebar-kebencian" TargetMode="External"/><Relationship Id="rId20491" Type="http://schemas.openxmlformats.org/officeDocument/2006/relationships/hyperlink" Target="https://cdns.klimg.com/vemale.com/headline/275x138/2014/06/diy-bikin-body-chain-necklace-yuk.jpg" TargetMode="External"/><Relationship Id="rId21542" Type="http://schemas.openxmlformats.org/officeDocument/2006/relationships/hyperlink" Target="https://www.vemale.com/brand/15413-oke-bali-tours-travel-spesialisasi-wisata-di-bali.html" TargetMode="External"/><Relationship Id="rId2283" Type="http://schemas.openxmlformats.org/officeDocument/2006/relationships/hyperlink" Target="http://tekno.kompas.com/read/2017/08/28/17170857/diresmikan-mei-2017-apa-kabar-badan-siber-nasional" TargetMode="External"/><Relationship Id="rId3334" Type="http://schemas.openxmlformats.org/officeDocument/2006/relationships/hyperlink" Target="https://news.detik.com/berita/d-3621559/burt-dpr-bakal-kunker-ke-jerman-studi-banding-gedung-baru" TargetMode="External"/><Relationship Id="rId7955" Type="http://schemas.openxmlformats.org/officeDocument/2006/relationships/hyperlink" Target="https://kapanlagi/showbiz/asian-star/park-hae-jin-bahas-soal-cara-pacaran-bikin-fans-makin-baper-efd2dd.html" TargetMode="External"/><Relationship Id="rId16498" Type="http://schemas.openxmlformats.org/officeDocument/2006/relationships/hyperlink" Target="https://statik.tempo.co/?id=564153" TargetMode="External"/><Relationship Id="rId17549" Type="http://schemas.openxmlformats.org/officeDocument/2006/relationships/hyperlink" Target="http://www.tribunnews.com/regional/2017/08/29/22-tahanan-dipindahkan-dari-dit-polairud" TargetMode="External"/><Relationship Id="rId20144" Type="http://schemas.openxmlformats.org/officeDocument/2006/relationships/hyperlink" Target="https://www.vemale.com/kesehatan/106971-wanita-yang-kebanyakan-konsumsi-ini-berisiko-tinggi-kena-kanker.html" TargetMode="External"/><Relationship Id="rId255" Type="http://schemas.openxmlformats.org/officeDocument/2006/relationships/hyperlink" Target="http://nasional.kompas.com/read/2017/08/29/21343281/siti-masitha-yang-ditangkap-kpk-adalah-perempuan-pertama-yang-pimpin-tegal" TargetMode="External"/><Relationship Id="rId6557" Type="http://schemas.openxmlformats.org/officeDocument/2006/relationships/hyperlink" Target="http://www.bintang.com/style/read/3075184/news-fwd-fashion-rock-kolaborasi-dengan-desainer-barli-asmara" TargetMode="External"/><Relationship Id="rId7608" Type="http://schemas.openxmlformats.org/officeDocument/2006/relationships/hyperlink" Target="https://cdns.klimg.com/kapanlagi.com/v5/i/channel/entertainment/1px_white.jpg" TargetMode="External"/><Relationship Id="rId10936" Type="http://schemas.openxmlformats.org/officeDocument/2006/relationships/hyperlink" Target="http://cdn1-a.production.images.static6.com/lltv116mjFG2sotW2sGsZ-LoKEQ=/200x112/smart/filters:quality(75):strip_icc():format(jpeg)/liputan6-media-production/medias/1226617/original/039004000_1462708541-sex_in_the_kitchen.jpg" TargetMode="External"/><Relationship Id="rId5159" Type="http://schemas.openxmlformats.org/officeDocument/2006/relationships/hyperlink" Target="https://hot.detik.com/music/d-3619932/klip-emosional-taylor-swift-julius-caesar-hingga-tanpa-busana" TargetMode="External"/><Relationship Id="rId9030" Type="http://schemas.openxmlformats.org/officeDocument/2006/relationships/hyperlink" Target="https://gimg.kumpar.com/kumpar/image/upload/v1491980503/ooaxmqhfypjiu19koaqn.jpg" TargetMode="External"/><Relationship Id="rId12011" Type="http://schemas.openxmlformats.org/officeDocument/2006/relationships/hyperlink" Target="http://bola.liputan6.com/read/3072076/menpora-minta-timnas-indonesia-u-22-bermain-di-stadion-besar" TargetMode="External"/><Relationship Id="rId15581" Type="http://schemas.openxmlformats.org/officeDocument/2006/relationships/hyperlink" Target="https://www.tempo.co/read/news/2017/08/28/299903915/mpr-gelar-doa-dan-dzikir-bersama-besok" TargetMode="External"/><Relationship Id="rId16632" Type="http://schemas.openxmlformats.org/officeDocument/2006/relationships/hyperlink" Target="https://tirto.id/bpn-dki-hak-guna-bangunan-pulau-reklamasi-bisa-diterbitkan-cvxt" TargetMode="External"/><Relationship Id="rId1769" Type="http://schemas.openxmlformats.org/officeDocument/2006/relationships/hyperlink" Target="http://ekonomi.kompas.com/read/2017/08/29/104954626/di-2018-kemenhub-hapus-anggaran-pengerukan-di-pelabuhan-komersial" TargetMode="External"/><Relationship Id="rId3191" Type="http://schemas.openxmlformats.org/officeDocument/2006/relationships/hyperlink" Target="https://www.cnnindonesia.com/ekonomi/20170829161917-92-238126/ada-24-bumn-merugi-hingga-semester-i/" TargetMode="External"/><Relationship Id="rId4242" Type="http://schemas.openxmlformats.org/officeDocument/2006/relationships/hyperlink" Target="https://news.detik.com/berita/d-3617176/dana-parpol-naik-10-kali-lipat-gerindra-senang" TargetMode="External"/><Relationship Id="rId5640" Type="http://schemas.openxmlformats.org/officeDocument/2006/relationships/hyperlink" Target="https://food.detik.com/read/2017/08/29/183127/3620482/297/mengolah-daging-kambing-dengan-paduan-bumbu-percik-sedap-khas-melayu" TargetMode="External"/><Relationship Id="rId14183" Type="http://schemas.openxmlformats.org/officeDocument/2006/relationships/hyperlink" Target="https://www.techno.id/tech-news/beri-ekstra-diskon-flipit-ramaikan-mayday-madness-2016-160428o.html" TargetMode="External"/><Relationship Id="rId15234" Type="http://schemas.openxmlformats.org/officeDocument/2006/relationships/hyperlink" Target="https://www.tempo.co/read/news/2017/08/29/219904106/kabar-hamil-lagi-zaskia-mecca-aku-ingin-punya-anak-4" TargetMode="External"/><Relationship Id="rId19855" Type="http://schemas.openxmlformats.org/officeDocument/2006/relationships/hyperlink" Target="https://cdns.klimg.com/vemale.com/headline/275x138/2017/08/resep-bebek-penyet-sambal-bawang-super-gurih-pedas-mantap.jpg" TargetMode="External"/><Relationship Id="rId8863" Type="http://schemas.openxmlformats.org/officeDocument/2006/relationships/hyperlink" Target="https://kumparan.com/taufik-rahadian/direktur-penyidikan-akui-menghadap-pansus-tanpa-izin-pimpinan-kpk" TargetMode="External"/><Relationship Id="rId9914" Type="http://schemas.openxmlformats.org/officeDocument/2006/relationships/hyperlink" Target="http://cdn1-a.production.images.static6.com/utvvtZhxpo5_ttuN7MQtO6r2Qhs=/200x112/smart/filters:quality(75):strip_icc():format(jpeg)/liputan6-media-production/thumbnails/1695065/original/005003800_1504011946-whoops-houston-dilanda-banjir-bandang-banyak-anj" TargetMode="External"/><Relationship Id="rId10793" Type="http://schemas.openxmlformats.org/officeDocument/2006/relationships/hyperlink" Target="http://bola.liputan6.com/read/3074374/gavin-kwan-luis-milla-harus-dipertahankan" TargetMode="External"/><Relationship Id="rId11844" Type="http://schemas.openxmlformats.org/officeDocument/2006/relationships/hyperlink" Target="http://cdn0-a.production.images.static6.com/yJ9IAqNyY0oEGahuvLpwKygv_lw=/200x112/smart/filters:quality(75):strip_icc():format(jpeg)/liputan6-media-production/medias/1690162/original/054477400_1503573595-20170820VYT_Indonesia_Vs_Kamboja_11.JPG" TargetMode="External"/><Relationship Id="rId18457" Type="http://schemas.openxmlformats.org/officeDocument/2006/relationships/hyperlink" Target="http://www.tribunnews.com/sport/2017/08/27/aditya-wibowo-masih-dapat-poin-di-seri-2-asia-karting-open-championship" TargetMode="External"/><Relationship Id="rId19508" Type="http://schemas.openxmlformats.org/officeDocument/2006/relationships/hyperlink" Target="https://www.vemale.com/love/106206-7-tahun-pacaran-waktunya-menikah-dia-malah-melamar-perempuan-lain.html" TargetMode="External"/><Relationship Id="rId21052" Type="http://schemas.openxmlformats.org/officeDocument/2006/relationships/hyperlink" Target="https://www.vemale.com/karir/103797-kiat-sukses-bangun-bisnis-dan-bagi-waktu-jika-ibu-jadi-pengusaha.html" TargetMode="External"/><Relationship Id="rId1903" Type="http://schemas.openxmlformats.org/officeDocument/2006/relationships/hyperlink" Target="http://ekonomi.kompas.com/read/2017/08/27/184159826/luhut-baru-pada-pemerintahan-sekarang-papua-dibangun" TargetMode="External"/><Relationship Id="rId7465" Type="http://schemas.openxmlformats.org/officeDocument/2006/relationships/hyperlink" Target="https://kapanlagi/showbiz/hollywood/5-hal-yang-perlu-diketahui-soal-pelecehan-seksual-taylor-swift-43c01e.html" TargetMode="External"/><Relationship Id="rId8516" Type="http://schemas.openxmlformats.org/officeDocument/2006/relationships/hyperlink" Target="https://gimg.kumpar.com/kumpar/image/upload/v1503025890/txc89a5dsq4ovdo6toky.jpg" TargetMode="External"/><Relationship Id="rId10446" Type="http://schemas.openxmlformats.org/officeDocument/2006/relationships/hyperlink" Target="http://cdn0-a.production.images.static6.com/EXbWcd_r08g5P_0eSRLc0U1sxZo=/200x112/smart/filters:quality(75):strip_icc():format(jpeg)/liputan6-media-production/medias/1279934/original/021862900_1467430870-IMG-20160626-WA0023.jpg" TargetMode="External"/><Relationship Id="rId17059" Type="http://schemas.openxmlformats.org/officeDocument/2006/relationships/hyperlink" Target="http://www.tribunnews.com/nasional/2017/08/30/dibuka-dengan-indonesia-raya-tiga-stanza-tamu-acara-kemendikbud-ngaku-belum-familiar" TargetMode="External"/><Relationship Id="rId6067" Type="http://schemas.openxmlformats.org/officeDocument/2006/relationships/hyperlink" Target="http://www.bintang.com/celeb/read/3075076/zaskia-adya-mecca-hamil-anak-keempat" TargetMode="External"/><Relationship Id="rId7118" Type="http://schemas.openxmlformats.org/officeDocument/2006/relationships/hyperlink" Target="https://assets.jalantikus.com/assets/cache/450/300/gadgets/2017/08/04/21c88d6437780c4783fa3fe0ba8fb26a.jpeg" TargetMode="External"/><Relationship Id="rId996" Type="http://schemas.openxmlformats.org/officeDocument/2006/relationships/hyperlink" Target="http://assets.kompas.com/crop/140x110:816x561/230x152/data/photo/2017/05/23/3724224761.jpg" TargetMode="External"/><Relationship Id="rId2677" Type="http://schemas.openxmlformats.org/officeDocument/2006/relationships/hyperlink" Target="http://otomotif.kompas.com/read/2017/08/28/130235815/ngecas-motor-listrik-di-splu-cukup-beli-token" TargetMode="External"/><Relationship Id="rId3728" Type="http://schemas.openxmlformats.org/officeDocument/2006/relationships/hyperlink" Target="https://news.detik.com/berita/d-3619814/sangat-rahasia-begini-teknis-transaksi-narkoba-jaringan-malaysia" TargetMode="External"/><Relationship Id="rId13669" Type="http://schemas.openxmlformats.org/officeDocument/2006/relationships/hyperlink" Target="https://www.otosia.com/review/detail-kemewahan-toyota-vellfire-25g.html" TargetMode="External"/><Relationship Id="rId15091" Type="http://schemas.openxmlformats.org/officeDocument/2006/relationships/hyperlink" Target="https://statik.tempo.co/?id=637033" TargetMode="External"/><Relationship Id="rId16142" Type="http://schemas.openxmlformats.org/officeDocument/2006/relationships/hyperlink" Target="https://statik.tempo.co/?id=623377" TargetMode="External"/><Relationship Id="rId17540" Type="http://schemas.openxmlformats.org/officeDocument/2006/relationships/hyperlink" Target="http://www.tribunnews.com/nasional/2017/08/29/menlu-retno-yakin-isu-korut-akan-dibahas-di-sidang-umum-pbb" TargetMode="External"/><Relationship Id="rId20538" Type="http://schemas.openxmlformats.org/officeDocument/2006/relationships/hyperlink" Target="https://video.vemale.com/58985-beberapa-jenis-alat-makeup-untuk-wajah.html" TargetMode="External"/><Relationship Id="rId20885" Type="http://schemas.openxmlformats.org/officeDocument/2006/relationships/hyperlink" Target="https://cdns.klimg.com/vemale.com/headline/275x138/2017/06/di-kaki-ibu-kutemukan-surga-di-sosok-ayah-kudapat-kekuatan.jpg" TargetMode="External"/><Relationship Id="rId649" Type="http://schemas.openxmlformats.org/officeDocument/2006/relationships/hyperlink" Target="http://nasional.kompas.com/read/2017/08/29/11205051/anri-akan-jadikan-aset-nazaruddin-untuk-pusat-studi-hukum" TargetMode="External"/><Relationship Id="rId1279" Type="http://schemas.openxmlformats.org/officeDocument/2006/relationships/hyperlink" Target="http://internasional.kompas.com/read/2017/08/27/22084991/militer-lebanon-temukan-sisa-jasad-para-prajurit-yang-diculik-isis" TargetMode="External"/><Relationship Id="rId5150" Type="http://schemas.openxmlformats.org/officeDocument/2006/relationships/hyperlink" Target="https://hot.detik.com/celeb/d-3620147/nikah-lagi-dengan-backing-vocal-opick-bikin-kaget-ustad-solmed" TargetMode="External"/><Relationship Id="rId6201" Type="http://schemas.openxmlformats.org/officeDocument/2006/relationships/hyperlink" Target="http://www.bintang.com/celeb/read/3074155/sering-ditagih-album-baru-cl-2ne1-curhat-panjang-lebar" TargetMode="External"/><Relationship Id="rId8373" Type="http://schemas.openxmlformats.org/officeDocument/2006/relationships/hyperlink" Target="https://kumparan.com/rossi-finza-noor/rumor-liverpool-siapkan-rp-1-03-t-untuk-thomas-lemar" TargetMode="External"/><Relationship Id="rId9771" Type="http://schemas.openxmlformats.org/officeDocument/2006/relationships/hyperlink" Target="http://bola.liputan6.com/read/3076009/gagal-cetak-gol-lawan-persipura-ini-penjelasan-pelatih-persib" TargetMode="External"/><Relationship Id="rId12752" Type="http://schemas.openxmlformats.org/officeDocument/2006/relationships/hyperlink" Target="http://lifestyle.okezone.com/read/2017/08/30/298/1766049/ini-mengapa-teh-sangat-populer-di-inggris" TargetMode="External"/><Relationship Id="rId13803" Type="http://schemas.openxmlformats.org/officeDocument/2006/relationships/hyperlink" Target="https://www.otosia.com/tips/tips-tips-bikin-kaca-jendela-depan-bagian-dalam-mobil-menjadi-kinclong.html" TargetMode="External"/><Relationship Id="rId19365" Type="http://schemas.openxmlformats.org/officeDocument/2006/relationships/hyperlink" Target="https://cdns.klimg.com/vemale.com/headline/275x138/2017/08/rasa-bosan-dalam-hubungan-bisa-lebih-mengancam-daripada-cemburu.jpg" TargetMode="External"/><Relationship Id="rId1760" Type="http://schemas.openxmlformats.org/officeDocument/2006/relationships/hyperlink" Target="http://assets.kompas.com/crop/43x45:974x666/230x152/data/photo/2017/08/29/2104328765.jpeg" TargetMode="External"/><Relationship Id="rId2811" Type="http://schemas.openxmlformats.org/officeDocument/2006/relationships/hyperlink" Target="http://lifestyle.kompas.com/read/2017/08/26/200851520/9-makanan-manado-spesial-di-resto-terbaru-agnez-mo" TargetMode="External"/><Relationship Id="rId8026" Type="http://schemas.openxmlformats.org/officeDocument/2006/relationships/hyperlink" Target="https://cdns.klimg.com/kapanlagi.com/p/headline/180x90/rilis-single-baru-ini-yang-spesial-dari-bc72f0.jpg" TargetMode="External"/><Relationship Id="rId9424" Type="http://schemas.openxmlformats.org/officeDocument/2006/relationships/hyperlink" Target="http://cdn0-a.production.images.static6.com/NQ_UlzoLx1oXG5TV0k2PMwaDbow=/200x112/smart/filters:quality(75):strip_icc():format(jpeg)/liputan6-media-production/medias/1695132/original/059538700_1504019379-IMG_20170829_195546.jpg" TargetMode="External"/><Relationship Id="rId11354" Type="http://schemas.openxmlformats.org/officeDocument/2006/relationships/hyperlink" Target="http://cdn0-a.production.images.static6.com/X8S8kJX7UURkuz8K4WIWw8T9l3U=/200x112/smart/filters:quality(75):strip_icc():format(jpeg)/liputan6-media-production/medias/1468870/original/092694900_1484133821-488458508.jpg" TargetMode="External"/><Relationship Id="rId12405" Type="http://schemas.openxmlformats.org/officeDocument/2006/relationships/hyperlink" Target="http://www.muvila.com/entertainment/adele-teken-kontrak-rekaman-bernilai-rp-18-triliun-160523k.html" TargetMode="External"/><Relationship Id="rId15975" Type="http://schemas.openxmlformats.org/officeDocument/2006/relationships/hyperlink" Target="https://www.tempo.co/read/news/2017/08/28/299903698/meikarta-diuntungkan-terbukanya-akses-transportasi" TargetMode="External"/><Relationship Id="rId19018" Type="http://schemas.openxmlformats.org/officeDocument/2006/relationships/hyperlink" Target="https://www.vemale.com/ragam/107203-duh-gadis-remaja-ini-melahirkan-dibantu-pacar-lihat-tutorial-youtube.html" TargetMode="External"/><Relationship Id="rId1413" Type="http://schemas.openxmlformats.org/officeDocument/2006/relationships/hyperlink" Target="http://nasional.kompas.com/read/2017/08/27/11531441/menjaga-stabilitas-keamanan-tantangan-terberat-asean-di-masa-depan" TargetMode="External"/><Relationship Id="rId4983" Type="http://schemas.openxmlformats.org/officeDocument/2006/relationships/hyperlink" Target="https://oto.detik.com/motor/d-3616899/honda-bikers-day-sapa-bukittinggi" TargetMode="External"/><Relationship Id="rId11007" Type="http://schemas.openxmlformats.org/officeDocument/2006/relationships/hyperlink" Target="http://bola.liputan6.com/read/3073194/nomor-keramat-juventus-bawa-keberuntungan-buat-dybala" TargetMode="External"/><Relationship Id="rId14577" Type="http://schemas.openxmlformats.org/officeDocument/2006/relationships/hyperlink" Target="https://statik.tempo.co/?id=637333" TargetMode="External"/><Relationship Id="rId15628" Type="http://schemas.openxmlformats.org/officeDocument/2006/relationships/hyperlink" Target="https://statik.tempo.co/?id=151537" TargetMode="External"/><Relationship Id="rId3585" Type="http://schemas.openxmlformats.org/officeDocument/2006/relationships/hyperlink" Target="https://news.detik.com/berita/d-3620356/datangi-polresta-sidoarjo-korban-first-travel-minta-perlindungan-hukum" TargetMode="External"/><Relationship Id="rId4636" Type="http://schemas.openxmlformats.org/officeDocument/2006/relationships/hyperlink" Target="https://finance.detik.com/bursa-dan-valas/d-3619628/korut-luncurkan-rudal-pasar-saham-diprediksi-negatif-seharian" TargetMode="External"/><Relationship Id="rId13179" Type="http://schemas.openxmlformats.org/officeDocument/2006/relationships/hyperlink" Target="http://bola.okezone.com/read/2017/08/29/46/1765490/soccer-time-5-alasan-lionel-messi-masih-jadi-pemain-terbaik-di-dunia" TargetMode="External"/><Relationship Id="rId17050" Type="http://schemas.openxmlformats.org/officeDocument/2006/relationships/hyperlink" Target="http://www.tribunnews.com/metropolitan/2017/08/30/dirlantas-polda-metro-jaya-minta-gubernur-bayarkan-honor-ke-pak-ogah" TargetMode="External"/><Relationship Id="rId18101" Type="http://schemas.openxmlformats.org/officeDocument/2006/relationships/hyperlink" Target="http://www.tribunnews.com/australia-plus/2017/08/28/setengah-jam-dalam-kesibukan-ugd-rs-cipto-mangunkusumo" TargetMode="External"/><Relationship Id="rId20395" Type="http://schemas.openxmlformats.org/officeDocument/2006/relationships/hyperlink" Target="https://cdns.klimg.com/vemale.com/headline/275x138/2017/06/praktis-dan-cantik-tutorial-hijab-hits-ala-selebgram.jpg" TargetMode="External"/><Relationship Id="rId21446" Type="http://schemas.openxmlformats.org/officeDocument/2006/relationships/hyperlink" Target="https://www.vemale.com/brand/19604-pancarkan-mata-indahmu-dengan-k-palette-eyeliner.html" TargetMode="External"/><Relationship Id="rId2187" Type="http://schemas.openxmlformats.org/officeDocument/2006/relationships/hyperlink" Target="http://bola.kompas.com/read/2017/08/26/19250428/cuma-istirahat-sehari-widodo-tetap-yakin-bali-united-siap-hadapi-mitra" TargetMode="External"/><Relationship Id="rId3238" Type="http://schemas.openxmlformats.org/officeDocument/2006/relationships/hyperlink" Target="https://akcdn.detik.net.id/visual/2017/08/29/c2ba387a-4691-4ba9-86a5-a42cec0fc7a5_169.jpg?w=200&amp;q=90" TargetMode="External"/><Relationship Id="rId7859" Type="http://schemas.openxmlformats.org/officeDocument/2006/relationships/hyperlink" Target="https://kapanlagi/showbiz/asian-star/sudah-umumkan-nikah-orangtua-song-song-couple-belum-bertemu-922b0f.html" TargetMode="External"/><Relationship Id="rId20048" Type="http://schemas.openxmlformats.org/officeDocument/2006/relationships/hyperlink" Target="https://www.vemale.com/resep-makanan/106467-resep-ikan-bawal-goreng-super-gurih.html" TargetMode="External"/><Relationship Id="rId159" Type="http://schemas.openxmlformats.org/officeDocument/2006/relationships/hyperlink" Target="http://nasional.kompas.com/read/2017/08/30/07301751/soal-kriminalisasi-ulama-rizieq-shihab-dan-al-khathath-pernah-mengadu-ke" TargetMode="External"/><Relationship Id="rId9281" Type="http://schemas.openxmlformats.org/officeDocument/2006/relationships/hyperlink" Target="http://bola.liputan6.com/read/3076745/piala-perbasi-2017-digelar-november" TargetMode="External"/><Relationship Id="rId13660" Type="http://schemas.openxmlformats.org/officeDocument/2006/relationships/hyperlink" Target="https://cdns.klimg.com/otosia.com/i/a/1px_white.JPG" TargetMode="External"/><Relationship Id="rId14711" Type="http://schemas.openxmlformats.org/officeDocument/2006/relationships/hyperlink" Target="https://statik.tempo.co/?id=635157" TargetMode="External"/><Relationship Id="rId1270" Type="http://schemas.openxmlformats.org/officeDocument/2006/relationships/hyperlink" Target="http://assets.kompas.com/crop/0x0:787x525/230x152/data/photo/2017/08/27/3558822834.jpeg" TargetMode="External"/><Relationship Id="rId12262" Type="http://schemas.openxmlformats.org/officeDocument/2006/relationships/hyperlink" Target="http://cdn.klimg.com/muvila.com/resources/news/2016/05/30/16010/175x117-harga-jual-drama-baru-jun-ji-hyun-lee-min-ho-sangat-tinggi-160530o.jpg" TargetMode="External"/><Relationship Id="rId13313" Type="http://schemas.openxmlformats.org/officeDocument/2006/relationships/hyperlink" Target="http://economy.okezone.com/read/2017/08/29/320/1765444/peringatan-kedua-jokowi-jangan-terbitkan-aturan-yang-menghambat" TargetMode="External"/><Relationship Id="rId16883" Type="http://schemas.openxmlformats.org/officeDocument/2006/relationships/hyperlink" Target="http://www.tribunnews.com/metropolitan/2017/08/30/boy-tadinya-tak-ingin-memperkosa-tapi-tak-tahan-lihat-posisi-tidur-korban-niatnya-berubah" TargetMode="External"/><Relationship Id="rId17934" Type="http://schemas.openxmlformats.org/officeDocument/2006/relationships/hyperlink" Target="http://www.tribunnews.com/nasional/2017/08/28/ppatk-serahkan-hasil-pemeriksaan-keuangan-first-travel-ke-bareskrim" TargetMode="External"/><Relationship Id="rId640" Type="http://schemas.openxmlformats.org/officeDocument/2006/relationships/hyperlink" Target="http://assets.kompas.com/crop/2x0:800x532/230x152/data/photo/2017/08/29/1888972898.jpeg" TargetMode="External"/><Relationship Id="rId2321" Type="http://schemas.openxmlformats.org/officeDocument/2006/relationships/hyperlink" Target="http://tekno.kompas.com/read/2017/08/26/09230067/iphone-8-dan-iphone-7s-meluncur-12-september" TargetMode="External"/><Relationship Id="rId5891" Type="http://schemas.openxmlformats.org/officeDocument/2006/relationships/hyperlink" Target="http://www.bintang.com/celeb/read/3076329/tomboy-cut-syifa-pernah-panjat-tembok-tetangga" TargetMode="External"/><Relationship Id="rId6942" Type="http://schemas.openxmlformats.org/officeDocument/2006/relationships/hyperlink" Target="https://assets.jalantikus.com/assets/cache/450/300/tips/2016/02/11/cara-unroot-android-banner.jpeg" TargetMode="External"/><Relationship Id="rId15485" Type="http://schemas.openxmlformats.org/officeDocument/2006/relationships/hyperlink" Target="https://www.tempo.co/read/news/2017/08/28/083903967/sastrawan-hamsad-rangkuti-dirawat-di-rsud-kota-depok" TargetMode="External"/><Relationship Id="rId16536" Type="http://schemas.openxmlformats.org/officeDocument/2006/relationships/hyperlink" Target="https://statik.tempo.co/?id=633581" TargetMode="External"/><Relationship Id="rId4493" Type="http://schemas.openxmlformats.org/officeDocument/2006/relationships/hyperlink" Target="https://news.detik.com/berita/d-3615464/ini-alasan-tersangka-membentuk-grup-saracen" TargetMode="External"/><Relationship Id="rId5544" Type="http://schemas.openxmlformats.org/officeDocument/2006/relationships/hyperlink" Target="https://sport.detik.com/sepakbola/liga-spanyol/d-3617325/madrid-ditahan-valencia-2-2" TargetMode="External"/><Relationship Id="rId14087" Type="http://schemas.openxmlformats.org/officeDocument/2006/relationships/hyperlink" Target="https://www.techno.id/social/setahun-berkiprah-periscope-sudah-tampung-lebih-dari-200-juta-siaran-160330i.html" TargetMode="External"/><Relationship Id="rId15138" Type="http://schemas.openxmlformats.org/officeDocument/2006/relationships/hyperlink" Target="https://www.tempo.co/read/news/2017/08/29/078904164/kemenpan-bakal-buka-ratusan-lowongan-cpns-untuk-arsip-nasional" TargetMode="External"/><Relationship Id="rId19759" Type="http://schemas.openxmlformats.org/officeDocument/2006/relationships/hyperlink" Target="https://cdns.klimg.com/vemale.com/headline/275x138/2017/08/usir-ketiak-yang-hitam-dengan-lemon-mudah-dan-praktis.jpg" TargetMode="External"/><Relationship Id="rId3095" Type="http://schemas.openxmlformats.org/officeDocument/2006/relationships/hyperlink" Target="https://www.cnnindonesia.com/nasional/20170829230502-12-238221/direktur-penyidikan-ungkap-besarnya-pengaruh-novel-di-kpk/" TargetMode="External"/><Relationship Id="rId4146" Type="http://schemas.openxmlformats.org/officeDocument/2006/relationships/hyperlink" Target="https://news.detik.com/berita-jawa-barat/d-3617710/pasien-bpjs-tetap-harus-bayar-ratusan-buruh-demo-di-dprd-sukabumi" TargetMode="External"/><Relationship Id="rId8767" Type="http://schemas.openxmlformats.org/officeDocument/2006/relationships/hyperlink" Target="https://kumparan.com/wiji-nurhayat/jk-masalah-dengan-freeport-selesai" TargetMode="External"/><Relationship Id="rId9818" Type="http://schemas.openxmlformats.org/officeDocument/2006/relationships/hyperlink" Target="http://cdn0-a.production.images.static6.com/dJJPktukGz2V68_vmVcGKTXMltU=/200x112/smart/filters:quality(75):strip_icc():format(jpeg)/liputan6-media-production/medias/1694861/original/063801900_1504002669-20170826VYT_Indonesia_Vs_Myanmar_01.JPG" TargetMode="External"/><Relationship Id="rId10697" Type="http://schemas.openxmlformats.org/officeDocument/2006/relationships/hyperlink" Target="http://regional.liputan6.com/read/3074035/matinya-harimau-betina-langka-di-tangan-petani-sawit" TargetMode="External"/><Relationship Id="rId1807" Type="http://schemas.openxmlformats.org/officeDocument/2006/relationships/hyperlink" Target="http://ekonomi.kompas.com/read/2017/08/28/200000926/perusahaan-energi-swasta-investasi-rp-1-5-triliun-di-kupang" TargetMode="External"/><Relationship Id="rId7369" Type="http://schemas.openxmlformats.org/officeDocument/2006/relationships/hyperlink" Target="https://kapanlagi/showbiz/selebriti/bayu-skak-kenang-masa-saat-masih-berkarya-dengan-kamera-ponsel-85a240.html" TargetMode="External"/><Relationship Id="rId11748" Type="http://schemas.openxmlformats.org/officeDocument/2006/relationships/hyperlink" Target="http://cdn0-a.production.images.static6.com/dkot2IzpPP9NlOCMDSmmhxkqbk0=/200x112/smart/filters:quality(75):strip_icc():format(jpeg)/liputan6-media-production/medias/1692152/original/055210100_1503746091-IMG_20170826_183706.jpg" TargetMode="External"/><Relationship Id="rId13170" Type="http://schemas.openxmlformats.org/officeDocument/2006/relationships/hyperlink" Target="http://celebrity.okezone.com/read/2017/08/29/33/1765644/foto-lewat-instastory-raisa-bagikan-kebahagiaan-jelang-pernikahan" TargetMode="External"/><Relationship Id="rId14221" Type="http://schemas.openxmlformats.org/officeDocument/2006/relationships/hyperlink" Target="https://www.techno.id/photo/ibubble-drone-bawah-air-yang-mampu-mengikuti-anda-menyelam-160421e.html" TargetMode="External"/><Relationship Id="rId17791" Type="http://schemas.openxmlformats.org/officeDocument/2006/relationships/hyperlink" Target="http://www.tribunnews.com/bisnis/2017/08/28/dirut-pertamina-bakal-rombak-anak-usaha-yang-tak-berkembang" TargetMode="External"/><Relationship Id="rId18842" Type="http://schemas.openxmlformats.org/officeDocument/2006/relationships/hyperlink" Target="http://www.tribunnews.com/regional/2017/08/26/persiapan-karnaval-kemerdekaan-di-bandung-presiden-jokowi-dijadwalkan-hadir" TargetMode="External"/><Relationship Id="rId150" Type="http://schemas.openxmlformats.org/officeDocument/2006/relationships/hyperlink" Target="http://assets.kompas.com/crop/15x0:860x563/230x152/data/photo/2017/08/10/38628719581.jpg" TargetMode="External"/><Relationship Id="rId3979" Type="http://schemas.openxmlformats.org/officeDocument/2006/relationships/hyperlink" Target="https://news.detik.com/berita-jawa-timur/d-3618469/pria-ini-membuat-bom-untuk-meledakkan-atm-tapi-aksinya-gagal" TargetMode="External"/><Relationship Id="rId6452" Type="http://schemas.openxmlformats.org/officeDocument/2006/relationships/hyperlink" Target="http://cdn0-a.production.images.static6.com/rh4VcdaBpQhje-MVDhWy937jBzc=/200x112/smart/filters:quality(75):strip_icc():format(jpeg)/liputan6-media-production/thumbnails/1691676/original/045263900_1503681985-via-vallen-bangga-tampil-di-hut-sctv-ke-27-940ee" TargetMode="External"/><Relationship Id="rId7850" Type="http://schemas.openxmlformats.org/officeDocument/2006/relationships/hyperlink" Target="https://cdns.klimg.com/kapanlagi.com/v5/i/channel/entertainment/1px_white.jpg" TargetMode="External"/><Relationship Id="rId8901" Type="http://schemas.openxmlformats.org/officeDocument/2006/relationships/hyperlink" Target="https://kumparan.com/ananda-wardhiati-teresia/novanto-kenaikan-dana-parpol-bangkitkan-gairah-baru-partai" TargetMode="External"/><Relationship Id="rId10831" Type="http://schemas.openxmlformats.org/officeDocument/2006/relationships/hyperlink" Target="http://news.liputan6.com/read/3074432/komunitas-pecinta-satwa-di-kediri-edukasi-masyarakat-soal-reptil" TargetMode="External"/><Relationship Id="rId16393" Type="http://schemas.openxmlformats.org/officeDocument/2006/relationships/hyperlink" Target="https://statik.tempo.co/?id=633174" TargetMode="External"/><Relationship Id="rId17444" Type="http://schemas.openxmlformats.org/officeDocument/2006/relationships/hyperlink" Target="http://www.tribunnews.com/seleb/2017/08/29/jelang-sidang-tuntutan-ridho-rhoma-deg-degan" TargetMode="External"/><Relationship Id="rId20789" Type="http://schemas.openxmlformats.org/officeDocument/2006/relationships/hyperlink" Target="https://cdns.klimg.com/vemale.com/headline/275x138/2017/07/penolakan-itu-tidak-enak-maka-lakukan-3-hal-ini.jpg" TargetMode="External"/><Relationship Id="rId5054" Type="http://schemas.openxmlformats.org/officeDocument/2006/relationships/hyperlink" Target="https://travel.detik.com/travel-news/d-3617119/ada-fasilitas-apa-saja-di-ka-wisata-yang-baru" TargetMode="External"/><Relationship Id="rId6105" Type="http://schemas.openxmlformats.org/officeDocument/2006/relationships/hyperlink" Target="http://www.bintang.com/celeb/read/3074728/isyana-sarasvati-ajak-sahabat-di-video-klip-baru" TargetMode="External"/><Relationship Id="rId7503" Type="http://schemas.openxmlformats.org/officeDocument/2006/relationships/hyperlink" Target="https://kapanlagi/showbiz/hollywood/curhatan-robert-pattinson-soal-fandom-twilight-38-kisah-cintanya-311ec4.html" TargetMode="External"/><Relationship Id="rId16046" Type="http://schemas.openxmlformats.org/officeDocument/2006/relationships/hyperlink" Target="https://statik.tempo.co/?id=636416" TargetMode="External"/><Relationship Id="rId9675" Type="http://schemas.openxmlformats.org/officeDocument/2006/relationships/hyperlink" Target="http://properti.liputan6.com/read/3075123/rpi-bantu-pencari-properti-temukan-harga-akurat" TargetMode="External"/><Relationship Id="rId12656" Type="http://schemas.openxmlformats.org/officeDocument/2006/relationships/hyperlink" Target="http://cdn.klimg.com/muvila.com/resources/news/2016/06/23/16396/175x117-the-birth-of-a-nation-official-trailer-1-2016-160623m.jpg" TargetMode="External"/><Relationship Id="rId13707" Type="http://schemas.openxmlformats.org/officeDocument/2006/relationships/hyperlink" Target="https://www.otosia.com/tips/mau-ac-cepat-dingin-setelah-parkir-ikuti-cara-ini.html" TargetMode="External"/><Relationship Id="rId19269" Type="http://schemas.openxmlformats.org/officeDocument/2006/relationships/hyperlink" Target="https://cdns.klimg.com/vemale.com/headline/275x138/2017/07/traveling-bareng-pasangan-saat-baru-menikah-ini-4-manfaatnya.jpg" TargetMode="External"/><Relationship Id="rId20923" Type="http://schemas.openxmlformats.org/officeDocument/2006/relationships/hyperlink" Target="https://cdns.klimg.com/vemale.com/headline/275x138/2017/08/tips-tetap-nyaman-berkomunikasi-bagi-kamu-yang-introvert.jpg" TargetMode="External"/><Relationship Id="rId1664" Type="http://schemas.openxmlformats.org/officeDocument/2006/relationships/hyperlink" Target="http://assets.kompas.com/crop/0x0:780x390/230x152/data/photo/2015/03/29/0752164Ilustrasi-Penipuan780x390.jpg" TargetMode="External"/><Relationship Id="rId2715" Type="http://schemas.openxmlformats.org/officeDocument/2006/relationships/hyperlink" Target="http://otomotif.kompas.com/read/2017/08/26/094200615/nissan-indonesia-bakal-jadi-kuda-hitam-tahun-depan" TargetMode="External"/><Relationship Id="rId8277" Type="http://schemas.openxmlformats.org/officeDocument/2006/relationships/hyperlink" Target="https://kumparan.com/salmah-muslimah/tangkap-piton-pakai-tangan-bocah-indonesia-jadi-sorotan-media-inggris" TargetMode="External"/><Relationship Id="rId9328" Type="http://schemas.openxmlformats.org/officeDocument/2006/relationships/hyperlink" Target="http://cdn1-a.production.images.static6.com/RRNwkL8Igs7GSkLlLKa5MiDlfJk=/200x112/smart/filters:quality(75):strip_icc():format(jpeg)/liputan6-media-production/medias/1588401/original/088276900_1494246868-20170508--Habibie-dan-Djarot-Hadiri-Tabur-Bunga-Korb" TargetMode="External"/><Relationship Id="rId11258" Type="http://schemas.openxmlformats.org/officeDocument/2006/relationships/hyperlink" Target="http://cdn1-a.production.images.static6.com/dcZPn1WC-4NFLbuYX0FO7vTfQVM=/200x112/smart/filters:quality(75):strip_icc():format(jpeg)/liputan6-media-production/medias/1692501/original/10ef0c74388a5b195013a6e1acfaf0a0McGregor_B_Daro__2_.jpg" TargetMode="External"/><Relationship Id="rId12309" Type="http://schemas.openxmlformats.org/officeDocument/2006/relationships/hyperlink" Target="http://www.muvila.com/tv/artikel/rating-tinggi-tak-pengaruhi-banyaknya-iklan-160519f.html" TargetMode="External"/><Relationship Id="rId15879" Type="http://schemas.openxmlformats.org/officeDocument/2006/relationships/hyperlink" Target="https://www.tempo.co/read/news/2017/08/28/078903748/kasus-saracen-dan-serangan-ke-jokowi-menjelang-pemilu-2019" TargetMode="External"/><Relationship Id="rId1317" Type="http://schemas.openxmlformats.org/officeDocument/2006/relationships/hyperlink" Target="http://nasional.kompas.com/read/2017/08/27/19270011/icw--tidak-berpartai-fahri-hamzah-tak-berhak-dorong-perppu-uu-kpk" TargetMode="External"/><Relationship Id="rId4887" Type="http://schemas.openxmlformats.org/officeDocument/2006/relationships/hyperlink" Target="https://inet.detik.com/games-news/d-3616130/square-enix-enggan-rilis-sekuel-final-fantasy-xv-kenapa" TargetMode="External"/><Relationship Id="rId5938" Type="http://schemas.openxmlformats.org/officeDocument/2006/relationships/hyperlink" Target="http://cdn1-a.production.images.static6.com/gv03fXhjYsI8EuXevbjfwzhM6nQ=/0x0:5472x3080/200x112/filters:quality(75):strip_icc():format(jpeg):watermark(liputan6-media-production/assets/images/watermarks/bintang/watermark-gray-small.png,0,-0,0)/liputan6-medi" TargetMode="External"/><Relationship Id="rId18352" Type="http://schemas.openxmlformats.org/officeDocument/2006/relationships/hyperlink" Target="http://www.tribunnews.com/nasional/2017/08/27/kemenhub-dukung-kpk-investigasi-proyek-pengerukan-pelabuhan-tanjung-emas" TargetMode="External"/><Relationship Id="rId19403" Type="http://schemas.openxmlformats.org/officeDocument/2006/relationships/hyperlink" Target="https://cdns.klimg.com/vemale.com/headline/275x138/2017/08/106560-dia-setia-tapi-tak-kunjung-memberi-kepastian-pertahankan-atau-tinggalkan-010236.jpg" TargetMode="External"/><Relationship Id="rId19750" Type="http://schemas.openxmlformats.org/officeDocument/2006/relationships/hyperlink" Target="https://www.vemale.com/cantik/106817-tutorial-make-up-flawless-tanpa-foundation-untuk-kulit-berjerawat-parah.html" TargetMode="External"/><Relationship Id="rId21697" Type="http://schemas.openxmlformats.org/officeDocument/2006/relationships/hyperlink" Target="https://cdns.klimg.com/vemale.com/headline/275x138/2017/08/masyarakat-indonesia-yang-mengandalkan-uang-tunai-jumlahnya-makin-berkurang.jpg" TargetMode="External"/><Relationship Id="rId23" Type="http://schemas.openxmlformats.org/officeDocument/2006/relationships/hyperlink" Target="http://internasional.kompas.com/read/2017/08/30/13130451/korut-penembakann-rudal-ke-jepang-hanyalah-pemanasan" TargetMode="External"/><Relationship Id="rId3489" Type="http://schemas.openxmlformats.org/officeDocument/2006/relationships/hyperlink" Target="https://news.detik.com/berita-jawa-barat/d-3620756/gara-gara-pacaran-seorang-praja-ipdn-ditampar-sejumlah-rekannya" TargetMode="External"/><Relationship Id="rId7360" Type="http://schemas.openxmlformats.org/officeDocument/2006/relationships/hyperlink" Target="https://cdns.klimg.com/kapanlagi.com/v5/i/channel/entertainment/1px_white.jpg" TargetMode="External"/><Relationship Id="rId8411" Type="http://schemas.openxmlformats.org/officeDocument/2006/relationships/hyperlink" Target="https://kumparan.com/stephanie-elia/kafein-ternyata-picu-hasrat-untuk-konsumsi-makanan-manis" TargetMode="External"/><Relationship Id="rId18005" Type="http://schemas.openxmlformats.org/officeDocument/2006/relationships/hyperlink" Target="http://www.tribunnews.com/regional/2017/08/28/pria-ini-tega-menipu-bu-bidan-yang-menolongnya" TargetMode="External"/><Relationship Id="rId20299" Type="http://schemas.openxmlformats.org/officeDocument/2006/relationships/hyperlink" Target="https://cdns.klimg.com/vemale.com/headline/275x138/2017/07/makanan-tinggi-protein-jangan-dikonsumsi-berbarengan-dengan-jus-berpemanis.jpg" TargetMode="External"/><Relationship Id="rId7013" Type="http://schemas.openxmlformats.org/officeDocument/2006/relationships/hyperlink" Target="https://jalantikus.com/gokil/tipe-bacotan-gamer-yang-manakah-kamu/" TargetMode="External"/><Relationship Id="rId10341" Type="http://schemas.openxmlformats.org/officeDocument/2006/relationships/hyperlink" Target="http://lifestyle.liputan6.com/read/3074578/top-3-hari-ini-makeup-glossy-tanpa-kelihatan-berminyak" TargetMode="External"/><Relationship Id="rId14962" Type="http://schemas.openxmlformats.org/officeDocument/2006/relationships/hyperlink" Target="https://www.tempo.co/read/news/2017/08/29/299904262/menteri-hanif-mahasiswa-sukses-harus-membekali-diri" TargetMode="External"/><Relationship Id="rId3970" Type="http://schemas.openxmlformats.org/officeDocument/2006/relationships/hyperlink" Target="https://news.detik.com/berita/d-3618549/advokat-yang-namanya-masuk-struktur-saracen-bantah-terlibat" TargetMode="External"/><Relationship Id="rId9185" Type="http://schemas.openxmlformats.org/officeDocument/2006/relationships/hyperlink" Target="http://showbiz.liputan6.com/read/3076751/gebby-vesta-tak-berharap-kembali-ke-pelukan-vishal-karwal" TargetMode="External"/><Relationship Id="rId13564" Type="http://schemas.openxmlformats.org/officeDocument/2006/relationships/hyperlink" Target="https://cdns.klimg.com/otosia.com/i/a/1px_white.JPG" TargetMode="External"/><Relationship Id="rId14615" Type="http://schemas.openxmlformats.org/officeDocument/2006/relationships/hyperlink" Target="https://statik.tempo.co/?id=637314" TargetMode="External"/><Relationship Id="rId20780" Type="http://schemas.openxmlformats.org/officeDocument/2006/relationships/hyperlink" Target="https://www.vemale.com/people-we-love/105998-inge-wanita-jogja-perkasa-yang-kuat-bersepeda-180km-lari-42km-plus-renang.html" TargetMode="External"/><Relationship Id="rId891" Type="http://schemas.openxmlformats.org/officeDocument/2006/relationships/hyperlink" Target="http://nasional.kompas.com/read/2017/08/28/19013571/jelang-tahun-politik-imparsial-usul-aturan-ujaran-kebencian-direvisi" TargetMode="External"/><Relationship Id="rId2572" Type="http://schemas.openxmlformats.org/officeDocument/2006/relationships/hyperlink" Target="http://assets.kompas.com/crop/84x0:929x563/230x152/data/photo/2017/08/26/4294939849.jpeg" TargetMode="External"/><Relationship Id="rId3623" Type="http://schemas.openxmlformats.org/officeDocument/2006/relationships/hyperlink" Target="https://news.detik.com/berita/d-3620206/debat-wadah-tunggal-pengacara-dinilai-tak-relevan-lagi" TargetMode="External"/><Relationship Id="rId12166" Type="http://schemas.openxmlformats.org/officeDocument/2006/relationships/hyperlink" Target="http://cdn.klimg.com/muvila.com/resources/news/2016/06/20/16356/175x117-popcorn-jadi-bagian-peradaban-manusia-sejak-ribuan-tahun-lalu-1606207.jpg" TargetMode="External"/><Relationship Id="rId13217" Type="http://schemas.openxmlformats.org/officeDocument/2006/relationships/hyperlink" Target="http://lifestyle.okezone.com/read/2017/08/29/406/1765543/serba-serbi-pembuatan-mumi-ada-ritual-yang-mengorbankan-anak-anak" TargetMode="External"/><Relationship Id="rId16787" Type="http://schemas.openxmlformats.org/officeDocument/2006/relationships/hyperlink" Target="https://tirto.id/2000-atm-mandiri-mengalami-gangguan-satelit-cvrC" TargetMode="External"/><Relationship Id="rId17838" Type="http://schemas.openxmlformats.org/officeDocument/2006/relationships/hyperlink" Target="http://www.tribunnews.com/seleb/2017/08/28/jadi-sasaran-kritik-yuni-shara-ungkap-apa-yang-ia-kenakan-di-balik-selimut-di-atas-sofa" TargetMode="External"/><Relationship Id="rId20433" Type="http://schemas.openxmlformats.org/officeDocument/2006/relationships/hyperlink" Target="https://cdns.klimg.com/vemale.com/headline/275x138/2016/02/tampil-spesial-di-hari-ultah-dengan-tutorial-makeup-birthday-babe.jpg" TargetMode="External"/><Relationship Id="rId544" Type="http://schemas.openxmlformats.org/officeDocument/2006/relationships/hyperlink" Target="http://assets.kompas.com/crop/72x0:908x558/230x152/data/photo/2017/08/29/3232031645.jpg" TargetMode="External"/><Relationship Id="rId1174" Type="http://schemas.openxmlformats.org/officeDocument/2006/relationships/hyperlink" Target="http://assets.kompas.com/crop/0x0:780x390/230x152/data/photo/2013/10/05/0755209kunciran780x390.JPG" TargetMode="External"/><Relationship Id="rId2225" Type="http://schemas.openxmlformats.org/officeDocument/2006/relationships/hyperlink" Target="http://bola.kompas.com/read/2017/08/26/07384788/spasojevic-tak-dapat-perlakuan-istimewa" TargetMode="External"/><Relationship Id="rId5795" Type="http://schemas.openxmlformats.org/officeDocument/2006/relationships/hyperlink" Target="https://wolipop.detik.com/read/2017/08/28/180040/3618676/1137/kai-exo-pernah-diusir-dari-kamar-mandi-pria-karena-dikira-wanita" TargetMode="External"/><Relationship Id="rId6846" Type="http://schemas.openxmlformats.org/officeDocument/2006/relationships/hyperlink" Target="http://image-serve.hipwee.com/wp-content/uploads/2017/08/hipwee-size_810_16_9_supertrees-singapura-360x203.jpg" TargetMode="External"/><Relationship Id="rId15389" Type="http://schemas.openxmlformats.org/officeDocument/2006/relationships/hyperlink" Target="https://www.tempo.co/read/news/2017/08/28/118904019/india-dan-cina-setuju-akhiri-ketegangan-di-perbatasan" TargetMode="External"/><Relationship Id="rId19260" Type="http://schemas.openxmlformats.org/officeDocument/2006/relationships/hyperlink" Target="https://www.vemale.com/intim/105933-mengalami-anorgasmia-begini-terapi-medis-untuk-mengatasinya.html" TargetMode="External"/><Relationship Id="rId4397" Type="http://schemas.openxmlformats.org/officeDocument/2006/relationships/hyperlink" Target="https://news.detik.com/detiktv/d-3616020/perjalanan-serka-darwis-dari-rangkul-bocah-sampai-dirangkul-jenderal" TargetMode="External"/><Relationship Id="rId5448" Type="http://schemas.openxmlformats.org/officeDocument/2006/relationships/hyperlink" Target="https://sport.detik.com/sepakbola/liga-inggris/d-3620970/giroud-akui-malu-dengan-performa-arsenal-usai-dipermak-liverpool" TargetMode="External"/><Relationship Id="rId12300" Type="http://schemas.openxmlformats.org/officeDocument/2006/relationships/hyperlink" Target="http://cdn.klimg.com/muvila.com/resources/news/2016/05/21/15834/175x117-rupa-johnny-depp-waktu-remaja-mirip-justin-bieber-160521k.jpg" TargetMode="External"/><Relationship Id="rId11999" Type="http://schemas.openxmlformats.org/officeDocument/2006/relationships/hyperlink" Target="http://news.liputan6.com/read/3072286/menag-lukman-sidak-pedagang-makanan-indonesia-di-mekah" TargetMode="External"/><Relationship Id="rId15870" Type="http://schemas.openxmlformats.org/officeDocument/2006/relationships/hyperlink" Target="https://statik.tempo.co/?id=628772" TargetMode="External"/><Relationship Id="rId16921" Type="http://schemas.openxmlformats.org/officeDocument/2006/relationships/hyperlink" Target="http://www.tribunnews.com/australia-plus/2017/08/30/koala-yang-diselamatkan-dari-banjir-jadi-viral" TargetMode="External"/><Relationship Id="rId3480" Type="http://schemas.openxmlformats.org/officeDocument/2006/relationships/hyperlink" Target="https://news.detik.com/berita-jawa-timur/d-3620774/wagub-jatim-ajak-pengusaha-thailand-investasi-industri-kelapa" TargetMode="External"/><Relationship Id="rId4531" Type="http://schemas.openxmlformats.org/officeDocument/2006/relationships/hyperlink" Target="https://finance.detik.com/industri/d-3621505/jokowi-panggil-menperin-bahas-mobil-listrik" TargetMode="External"/><Relationship Id="rId13074" Type="http://schemas.openxmlformats.org/officeDocument/2006/relationships/hyperlink" Target="http://news.okezone.com/read/2017/08/29/18/1765788/astaga-bendungan-jebol-pasca-hantaman-badai-harvey-warga-texas-didesak-segera-mengungsi" TargetMode="External"/><Relationship Id="rId14472" Type="http://schemas.openxmlformats.org/officeDocument/2006/relationships/hyperlink" Target="https://statik.tempo.co/?id=612945" TargetMode="External"/><Relationship Id="rId15523" Type="http://schemas.openxmlformats.org/officeDocument/2006/relationships/hyperlink" Target="https://www.tempo.co/read/news/2017/08/28/064903945/polisi-depok-sebar-sketsa-pelaku-perkosaan-di-cilodong" TargetMode="External"/><Relationship Id="rId20290" Type="http://schemas.openxmlformats.org/officeDocument/2006/relationships/hyperlink" Target="https://www.vemale.com/kesehatan/106312-tips-mudah-mengecilkan-paha-tanpa-harus-ngegym-video.html" TargetMode="External"/><Relationship Id="rId2082" Type="http://schemas.openxmlformats.org/officeDocument/2006/relationships/hyperlink" Target="http://assets.kompas.com/crop/0x55:1000x555/230x152/data/photo/2017/08/28/4129944153.jpg" TargetMode="External"/><Relationship Id="rId3133" Type="http://schemas.openxmlformats.org/officeDocument/2006/relationships/hyperlink" Target="https://www.cnnindonesia.com/internasional/20170829102817-117-238015/video-jepang-dilintasi-rudal-korut-abe-desak-bertemu-dk-pbb/" TargetMode="External"/><Relationship Id="rId14125" Type="http://schemas.openxmlformats.org/officeDocument/2006/relationships/hyperlink" Target="https://www.techno.id/tech-news/benarkah-uber-bakal-gunakan-kendaraan-self-driving-160527h.html" TargetMode="External"/><Relationship Id="rId17695" Type="http://schemas.openxmlformats.org/officeDocument/2006/relationships/hyperlink" Target="http://www.tribunnews.com/regional/2017/08/29/korban-tenggelam-ditemukan-tersangkut-karang-di-kedalaman-tujuh-meter" TargetMode="External"/><Relationship Id="rId18746" Type="http://schemas.openxmlformats.org/officeDocument/2006/relationships/hyperlink" Target="http://www.tribunnews.com/regional/2017/08/26/wanita-ini-ambil-handuk-saat-digerebek-suami-dan-anak-kandungnya" TargetMode="External"/><Relationship Id="rId21341" Type="http://schemas.openxmlformats.org/officeDocument/2006/relationships/hyperlink" Target="https://cdns.klimg.com/vemale.com/headline/275x138/2017/08/performa-kerja-dinilai-buruk-karyawan-ini-dihukum-minum-air-toilet.jpg" TargetMode="External"/><Relationship Id="rId7754" Type="http://schemas.openxmlformats.org/officeDocument/2006/relationships/hyperlink" Target="https://cdns.klimg.com/kapanlagi.com/v5/i/channel/entertainment/1px_white.jpg" TargetMode="External"/><Relationship Id="rId8805" Type="http://schemas.openxmlformats.org/officeDocument/2006/relationships/hyperlink" Target="https://kumparan.com/gesit-prayogi/pajak-yang-harus-dibayar-jika-kamu-beli-porsche-hingga-ferrari" TargetMode="External"/><Relationship Id="rId10735" Type="http://schemas.openxmlformats.org/officeDocument/2006/relationships/hyperlink" Target="http://bisnis.liputan6.com/read/3074377/cek-jadwal-keberangkatan-15-ka-tambahan-hadapi-libur-idul-adha" TargetMode="External"/><Relationship Id="rId16297" Type="http://schemas.openxmlformats.org/officeDocument/2006/relationships/hyperlink" Target="https://statik.tempo.co/?id=635662" TargetMode="External"/><Relationship Id="rId17348" Type="http://schemas.openxmlformats.org/officeDocument/2006/relationships/hyperlink" Target="http://www.tribunnews.com/regional/2017/08/29/kasus-pelecehan-oleh-suhu-hendra-polisi-masih-tetapkan-bagas-sebagai-tersangka" TargetMode="External"/><Relationship Id="rId6356" Type="http://schemas.openxmlformats.org/officeDocument/2006/relationships/hyperlink" Target="http://cdn1-a.production.images.static6.com/AIT5QRrsJSLvWDESFhaMqveLUVw=/200x112/smart/filters:quality(75):strip_icc():format(jpeg)/liputan6-media-production/medias/1681142/original/039226500_1502866454-Untitled-1.jpg" TargetMode="External"/><Relationship Id="rId7407" Type="http://schemas.openxmlformats.org/officeDocument/2006/relationships/hyperlink" Target="https://kapanlagi/showbiz/hollywood/foto-taylor-swift-rilis-single-baru-twitter-kim-kardashian-diserbu-emotikon-ular-8bcc67.html" TargetMode="External"/><Relationship Id="rId2966" Type="http://schemas.openxmlformats.org/officeDocument/2006/relationships/hyperlink" Target="https://akcdn.detik.net.id/visual/2016/07/29/14a9dfc0-d692-4430-af8f-c7b724acf38e_169.jpg?w=200&amp;q=90" TargetMode="External"/><Relationship Id="rId6009" Type="http://schemas.openxmlformats.org/officeDocument/2006/relationships/hyperlink" Target="http://www.bintang.com/celeb/read/3075589/penampilan-terakhir-raisa-sebelum-nikah" TargetMode="External"/><Relationship Id="rId9579" Type="http://schemas.openxmlformats.org/officeDocument/2006/relationships/hyperlink" Target="http://showbiz.liputan6.com/read/3076232/makin-kaya-kim-jaejoong-jyj-beli-apartemen-mewah" TargetMode="External"/><Relationship Id="rId13958" Type="http://schemas.openxmlformats.org/officeDocument/2006/relationships/hyperlink" Target="https://www.techno.id/gadget/microsoft-lumia-950-dan-950-xl-akan-punya-fitur-double-tap-to-wake-160501i.html" TargetMode="External"/><Relationship Id="rId15380" Type="http://schemas.openxmlformats.org/officeDocument/2006/relationships/hyperlink" Target="https://www.tempo.co/read/news/2017/08/28/115904024/oman-bangun-properti-senilai-rp-140-triliun-untuk-ekspatriat" TargetMode="External"/><Relationship Id="rId16431" Type="http://schemas.openxmlformats.org/officeDocument/2006/relationships/hyperlink" Target="https://statik.tempo.co/?id=526539" TargetMode="External"/><Relationship Id="rId20827" Type="http://schemas.openxmlformats.org/officeDocument/2006/relationships/hyperlink" Target="https://cdns.klimg.com/vemale.com/headline/275x138/2017/06/selain-wajib-berzakat-fitrah-penting-tunaikan-zakat-mal-harta.jpg" TargetMode="External"/><Relationship Id="rId938" Type="http://schemas.openxmlformats.org/officeDocument/2006/relationships/hyperlink" Target="http://assets.kompas.com/crop/0x0:845x563/230x152/data/photo/2017/08/28/3151111004.jpg" TargetMode="External"/><Relationship Id="rId1568" Type="http://schemas.openxmlformats.org/officeDocument/2006/relationships/hyperlink" Target="http://assets.kompas.com/crop/96x176:676x563/230x152/data/photo/2017/08/24/1319848818.jpg" TargetMode="External"/><Relationship Id="rId2619" Type="http://schemas.openxmlformats.org/officeDocument/2006/relationships/hyperlink" Target="http://otomotif.kompas.com/read/2017/08/29/174500515/kubur-mimpi-motor-triumph-250-cc" TargetMode="External"/><Relationship Id="rId15033" Type="http://schemas.openxmlformats.org/officeDocument/2006/relationships/hyperlink" Target="https://statik.tempo.co/?id=636946" TargetMode="External"/><Relationship Id="rId4041" Type="http://schemas.openxmlformats.org/officeDocument/2006/relationships/hyperlink" Target="https://news.detik.com/berita-jawa-timur/d-3618177/ini-dia-penampakan-kapal-selam-kri-nagapasa-403" TargetMode="External"/><Relationship Id="rId8662" Type="http://schemas.openxmlformats.org/officeDocument/2006/relationships/hyperlink" Target="https://res.cloudinary.com/kumpar/image/upload/v1504072395/pas_dguvla.jpg" TargetMode="External"/><Relationship Id="rId11990" Type="http://schemas.openxmlformats.org/officeDocument/2006/relationships/hyperlink" Target="http://cdn1-a.production.images.static6.com/mNDiCV8tccSrMygCjE12muciIlE=/200x112/smart/filters:quality(75):strip_icc():format(jpeg)/liputan6-media-production/medias/1691925/original/090596400_1503726991-20170826-Karnaval-Pesona-Parahyangan-Bakal-Sulap-di-" TargetMode="External"/><Relationship Id="rId19654" Type="http://schemas.openxmlformats.org/officeDocument/2006/relationships/hyperlink" Target="https://www.vemale.com/fashion-update/106990-doris-dorothea-tas-kulit-indonesia-yang-laris-di-timur-tengah-eropa.html" TargetMode="External"/><Relationship Id="rId7264" Type="http://schemas.openxmlformats.org/officeDocument/2006/relationships/hyperlink" Target="https://cdns.klimg.com/kapanlagi.com/v5/i/channel/entertainment/1px_white.jpg" TargetMode="External"/><Relationship Id="rId8315" Type="http://schemas.openxmlformats.org/officeDocument/2006/relationships/hyperlink" Target="https://kumparan.com/yoga-cholandha/bukti-cinta-pepe-reina-ke-napoli-bertahan" TargetMode="External"/><Relationship Id="rId9713" Type="http://schemas.openxmlformats.org/officeDocument/2006/relationships/hyperlink" Target="http://news.liputan6.com/read/3076313/direktur-penyidikan-kpk-bantah-temui-7-anggota-dpr" TargetMode="External"/><Relationship Id="rId10592" Type="http://schemas.openxmlformats.org/officeDocument/2006/relationships/hyperlink" Target="http://cdn1-a.production.images.static6.com/8QFOwojDDAaLVtCS0hKcLPIiVuo=/200x112/smart/filters:quality(75):strip_icc():format(jpeg)/liputan6-media-production/medias/1693006/original/028862000_1503892082-092145000_1494237774-4.jpg" TargetMode="External"/><Relationship Id="rId11643" Type="http://schemas.openxmlformats.org/officeDocument/2006/relationships/hyperlink" Target="http://bola.liputan6.com/read/3072388/top-10-berita-bola-indonesia-tertinggal-di-sea-games-2017" TargetMode="External"/><Relationship Id="rId18256" Type="http://schemas.openxmlformats.org/officeDocument/2006/relationships/hyperlink" Target="http://www.tribunnews.com/superskor/2017/08/28/sadio-mane-temani-romelu-lukaku-di-daftar-top-scorer-liga-inggris" TargetMode="External"/><Relationship Id="rId19307" Type="http://schemas.openxmlformats.org/officeDocument/2006/relationships/hyperlink" Target="https://cdns.klimg.com/vemale.com/headline/275x138/2017/08/pertanyaan-kapan-nikah-itu-membuat-hubunganku-dengan-ibu-jadi-tak-nyaman.jpg" TargetMode="External"/><Relationship Id="rId1702" Type="http://schemas.openxmlformats.org/officeDocument/2006/relationships/hyperlink" Target="http://assets.kompas.com/crop/0x0:780x390/230x152/data/photo/2016/10/02/08401674-Cara-Jitu-Mulai-Menabung-Setelah-Kerja-Tanpa-Punya-Tabungan780x390.jpg" TargetMode="External"/><Relationship Id="rId10245" Type="http://schemas.openxmlformats.org/officeDocument/2006/relationships/hyperlink" Target="http://news.liputan6.com/read/3075937/politisi-dpr-senang-dana-bantuan-parpol-naik" TargetMode="External"/><Relationship Id="rId14866" Type="http://schemas.openxmlformats.org/officeDocument/2006/relationships/hyperlink" Target="https://www.tempo.co/read/news/2017/08/29/078904320/andrinof-minta-maaf-belum-bisa-jadi-duta-besar-untuk-spanyol" TargetMode="External"/><Relationship Id="rId15917" Type="http://schemas.openxmlformats.org/officeDocument/2006/relationships/hyperlink" Target="https://www.tempo.co/read/news/2017/08/28/173903728/meikarta-diuntungkan-terbukanya-akses-transportasi-adv" TargetMode="External"/><Relationship Id="rId3874" Type="http://schemas.openxmlformats.org/officeDocument/2006/relationships/hyperlink" Target="https://news.detik.com/berita/d-3618914/jack-ma-jadi-penasihat-e-commerce-ri-dpr-dia-punya-kemampuan" TargetMode="External"/><Relationship Id="rId4925" Type="http://schemas.openxmlformats.org/officeDocument/2006/relationships/hyperlink" Target="https://oto.detik.com/rona-roda/d-3620236/deretan-mobil-favorit-si-cantik-apa-saja-ya" TargetMode="External"/><Relationship Id="rId9089" Type="http://schemas.openxmlformats.org/officeDocument/2006/relationships/hyperlink" Target="https://kumparan.com/cornelius-bintang1486552903932/aksi-peserta-kumparan-getaway-saumlaki" TargetMode="External"/><Relationship Id="rId13468" Type="http://schemas.openxmlformats.org/officeDocument/2006/relationships/hyperlink" Target="http://lifestyle.okezone.com/read/2017/08/29/194/1765234/katy-perry-sampai-vannesa-hudgens-6-seleb-dengan-riasan-wajah-terbaik-di-mtv-video-music-awards-2017" TargetMode="External"/><Relationship Id="rId14519" Type="http://schemas.openxmlformats.org/officeDocument/2006/relationships/hyperlink" Target="https://www.tempo.co/read/news/2017/08/30/237904512/sebelum-ezra-walian-almere-city-fc-pernah-kontrak-lilipaly" TargetMode="External"/><Relationship Id="rId20684" Type="http://schemas.openxmlformats.org/officeDocument/2006/relationships/hyperlink" Target="https://www.vemale.com/lentera/106873-kadang-cara-terbaik-memaafkan-seseorang-adalah-menjaga-jarak-dengannya.html" TargetMode="External"/><Relationship Id="rId21735" Type="http://schemas.openxmlformats.org/officeDocument/2006/relationships/hyperlink" Target="https://cdns.klimg.com/vemale.com/headline/275x138/2017/06/105240-tips-agar-tak-menyesal-membeli-barang-diskonan-110246.jpg" TargetMode="External"/><Relationship Id="rId795" Type="http://schemas.openxmlformats.org/officeDocument/2006/relationships/hyperlink" Target="http://nasional.kompas.com/read/2017/08/28/23242751/gmpg-pak-habibie-dukung-perubahan-dan-pembaruan-pimpinan-golkar" TargetMode="External"/><Relationship Id="rId2476" Type="http://schemas.openxmlformats.org/officeDocument/2006/relationships/hyperlink" Target="http://assets.kompas.com/crop/127x106:1000x688/230x152/data/photo/2017/08/28/2482739010.jpg" TargetMode="External"/><Relationship Id="rId3527" Type="http://schemas.openxmlformats.org/officeDocument/2006/relationships/hyperlink" Target="https://news.detik.com/berita-jawa-timur/d-3620651/4-kali-pencurian-motor-di-islamic-centre-probolinggo-belum-terungkap" TargetMode="External"/><Relationship Id="rId20337" Type="http://schemas.openxmlformats.org/officeDocument/2006/relationships/hyperlink" Target="https://cdns.klimg.com/vemale.com/headline/275x138/2017/08/tes-pengetahuan-cowok-ini-kata-mereka-tentang-makeup-cewek.jpg" TargetMode="External"/><Relationship Id="rId448" Type="http://schemas.openxmlformats.org/officeDocument/2006/relationships/hyperlink" Target="http://assets.kompas.com/crop/0x83:1000x750/230x152/data/photo/2017/08/29/111758043.jpg" TargetMode="External"/><Relationship Id="rId1078" Type="http://schemas.openxmlformats.org/officeDocument/2006/relationships/hyperlink" Target="http://assets.kompas.com/crop/109x0:694x390/230x152/data/photo/2013/08/23/1017285bayi-prematur780x390.jpg" TargetMode="External"/><Relationship Id="rId2129" Type="http://schemas.openxmlformats.org/officeDocument/2006/relationships/hyperlink" Target="http://bola.kompas.com/read/2017/08/28/05584078/hasil-liga-inggris-pekan-ketiga-27-28-agustus-2017" TargetMode="External"/><Relationship Id="rId5699" Type="http://schemas.openxmlformats.org/officeDocument/2006/relationships/hyperlink" Target="https://health.detik.com/read/2017/08/29/120452/3619634/763/punya-riwayat-diabetes-perlukah-cek-gula-darah-sendiri-di-rumah" TargetMode="External"/><Relationship Id="rId6000" Type="http://schemas.openxmlformats.org/officeDocument/2006/relationships/hyperlink" Target="http://cdn1-a.production.images.static6.com/hFH1HQzCzZQxeO51mTfmVq6kADQ=/200x112/smart/filters:quality(75):strip_icc():format(jpeg)/liputan6-media-production/medias/1694605/original/018376500_1503995607-HL_jodoh.JPG" TargetMode="External"/><Relationship Id="rId9570" Type="http://schemas.openxmlformats.org/officeDocument/2006/relationships/hyperlink" Target="http://cdn1-a.production.images.static6.com/ZxjdYTL2HzqmXS0nozxCMjvDVtA=/200x112/smart/filters:quality(75):strip_icc():format(jpeg)/liputan6-media-production/medias/1686027/original/059817100_1503305778-20170820VYT_Timnas_Indonesia_Vs_Timor_Leste_75.JPG" TargetMode="External"/><Relationship Id="rId19164" Type="http://schemas.openxmlformats.org/officeDocument/2006/relationships/hyperlink" Target="https://www.vemale.com/keluarga/106459-setiap-anak-istimewa-tunjukkan-perhatianmu-dengan-cinta.html" TargetMode="External"/><Relationship Id="rId8172" Type="http://schemas.openxmlformats.org/officeDocument/2006/relationships/hyperlink" Target="https://gimg.kumpar.com/kumpar/image/upload/v1502928404/cz5ookzb2yjjat0na4jm.jpg" TargetMode="External"/><Relationship Id="rId9223" Type="http://schemas.openxmlformats.org/officeDocument/2006/relationships/hyperlink" Target="http://news.liputan6.com/read/3076823/pasca-penangkapan-siti-mashita-ini-situasi-kantor-wali-kota-tegal" TargetMode="External"/><Relationship Id="rId11153" Type="http://schemas.openxmlformats.org/officeDocument/2006/relationships/hyperlink" Target="http://showbiz.liputan6.com/read/3073338/krisdayanti-iri-dengan-ayu-dewi" TargetMode="External"/><Relationship Id="rId12551" Type="http://schemas.openxmlformats.org/officeDocument/2006/relationships/hyperlink" Target="http://www.muvila.com/video/trailer/optimus-prime-hajar-bumblebee-ada-apa-gerangan-1702247.html" TargetMode="External"/><Relationship Id="rId13602" Type="http://schemas.openxmlformats.org/officeDocument/2006/relationships/hyperlink" Target="https://cdns.klimg.com/otosia.com/i/a/1px_white.JPG" TargetMode="External"/><Relationship Id="rId1212" Type="http://schemas.openxmlformats.org/officeDocument/2006/relationships/hyperlink" Target="http://assets.kompas.com/crop/51x0:896x563/230x152/data/photo/2017/08/25/3729218705.jpg" TargetMode="External"/><Relationship Id="rId2610" Type="http://schemas.openxmlformats.org/officeDocument/2006/relationships/hyperlink" Target="http://assets.kompas.com/crop/0x0:1000x667/230x152/data/photo/2017/08/29/565644705.jpg" TargetMode="External"/><Relationship Id="rId12204" Type="http://schemas.openxmlformats.org/officeDocument/2006/relationships/hyperlink" Target="http://cdn.klimg.com/muvila.com/resources/news/2016/06/16/16314/175x117-finding-dory-petualangan-mencari-asal-usul-diri-160616c.jpg" TargetMode="External"/><Relationship Id="rId15774" Type="http://schemas.openxmlformats.org/officeDocument/2006/relationships/hyperlink" Target="https://statik.tempo.co/?id=157075" TargetMode="External"/><Relationship Id="rId16825" Type="http://schemas.openxmlformats.org/officeDocument/2006/relationships/hyperlink" Target="https://tirto.id/live-streaming-sctv-amp-tvri-indonesia-vs-malaysia-sea-games-cvo2" TargetMode="External"/><Relationship Id="rId4782" Type="http://schemas.openxmlformats.org/officeDocument/2006/relationships/hyperlink" Target="https://finance.detik.com/berita-ekonomi-bisnis/d-3616484/begini-cara-pemerintah-pangkas-jurang-si-kaya-dan-si-miskin" TargetMode="External"/><Relationship Id="rId5833" Type="http://schemas.openxmlformats.org/officeDocument/2006/relationships/hyperlink" Target="http://www.bintang.com/celeb/read/3076808/15-pertanyaan-bintangcom-untuk-tsania-marwa" TargetMode="External"/><Relationship Id="rId14376" Type="http://schemas.openxmlformats.org/officeDocument/2006/relationships/hyperlink" Target="https://www.techno.id/science/nasa-gelontorkan-dana-rp1333-miliar-untuk-bangun-pemburu-exoplanet-1603308.html" TargetMode="External"/><Relationship Id="rId15427" Type="http://schemas.openxmlformats.org/officeDocument/2006/relationships/hyperlink" Target="https://www.tempo.co/read/news/2017/08/28/336903997/kisah-tsania-marwa-dan-syahrini-tentang-pentingnya-restu-ibu" TargetMode="External"/><Relationship Id="rId18997" Type="http://schemas.openxmlformats.org/officeDocument/2006/relationships/hyperlink" Target="http://www.tribunnews.com/regional/2017/08/26/lihat-cewek-cantik-mabuk-polisi-gadungan-ini-bikin-siasat-begini-kejadian-selanjutnya" TargetMode="External"/><Relationship Id="rId21592" Type="http://schemas.openxmlformats.org/officeDocument/2006/relationships/hyperlink" Target="https://www.vemale.com/brand/15388-millennium-hotel-sirih-jakarta-hotel-bintang-4-yang-meminimalkan-waktu-anda.html" TargetMode="External"/><Relationship Id="rId3037" Type="http://schemas.openxmlformats.org/officeDocument/2006/relationships/hyperlink" Target="https://www.cnnindonesia.com/ekonomi/20170829172452-78-238136/tekan-bunga-kredit-ojk-dorong-bank-agar-transparan/" TargetMode="External"/><Relationship Id="rId3384" Type="http://schemas.openxmlformats.org/officeDocument/2006/relationships/hyperlink" Target="https://news.detik.com/berita/d-3621258/fapp-yakin-gugatan-perppu-ormas-ditolak-legal-standing-diragukan" TargetMode="External"/><Relationship Id="rId4435" Type="http://schemas.openxmlformats.org/officeDocument/2006/relationships/hyperlink" Target="https://news.detik.com/berita-jawa-timur/d-3615805/tiga-oknum-pejabat-pemkot-batu-yang-terkena-ott-dipulangkan" TargetMode="External"/><Relationship Id="rId10986" Type="http://schemas.openxmlformats.org/officeDocument/2006/relationships/hyperlink" Target="http://cdn0-a.production.images.static6.com/q52W7SZL7uJBF84DPefX-4QCRW0=/200x112/smart/filters:quality(75):strip_icc():format(jpeg)/liputan6-media-production/medias/1682248/original/075340100_1502952964-HUT-RI-ke-727.jpg" TargetMode="External"/><Relationship Id="rId14029" Type="http://schemas.openxmlformats.org/officeDocument/2006/relationships/hyperlink" Target="https://www.techno.id/apps/bps-mudahkan-masyarakat-dengan-aplikasi-data-berbasis-android-160423g.html" TargetMode="External"/><Relationship Id="rId17599" Type="http://schemas.openxmlformats.org/officeDocument/2006/relationships/hyperlink" Target="http://www.tribunnews.com/seleb/2017/08/29/tuliskan-caption-ini-vishal-bukaan-bukaan-tentang-kedekatannya-dengan-jessica-iskandar" TargetMode="External"/><Relationship Id="rId20194" Type="http://schemas.openxmlformats.org/officeDocument/2006/relationships/hyperlink" Target="https://www.vemale.com/kesehatan/106696-ternyata-masalah-mudah-gemuk-selama-ini-dipicu-hormon-ini-ladies.html" TargetMode="External"/><Relationship Id="rId21245" Type="http://schemas.openxmlformats.org/officeDocument/2006/relationships/hyperlink" Target="https://cdns.klimg.com/vemale.com/headline/275x138/2017/08/sejak-hari-pertama-kembali-joged-caisar-ceraikan-sang-istri.jpg" TargetMode="External"/><Relationship Id="rId7658" Type="http://schemas.openxmlformats.org/officeDocument/2006/relationships/hyperlink" Target="https://cdns.klimg.com/kapanlagi.com/v5/i/channel/entertainment/1px_white.jpg" TargetMode="External"/><Relationship Id="rId8709" Type="http://schemas.openxmlformats.org/officeDocument/2006/relationships/hyperlink" Target="https://kumparan.com/wiji-nurhayat/pemerintah-tak-ambil-dividen-perusahaan-bumn-yang-merugi" TargetMode="External"/><Relationship Id="rId10639" Type="http://schemas.openxmlformats.org/officeDocument/2006/relationships/hyperlink" Target="http://global.liputan6.com/read/3074287/memangsa-dukun-hingga-voodoo-ini-5-ritual-balas-dendam-masa-lalu" TargetMode="External"/><Relationship Id="rId14510" Type="http://schemas.openxmlformats.org/officeDocument/2006/relationships/hyperlink" Target="https://statik.tempo.co/?id=582695" TargetMode="External"/><Relationship Id="rId9080" Type="http://schemas.openxmlformats.org/officeDocument/2006/relationships/hyperlink" Target="http://res.cloudinary.com/kumpar/image/upload/v1503473899/20160224_180406_1_hvisqr.jpg" TargetMode="External"/><Relationship Id="rId12061" Type="http://schemas.openxmlformats.org/officeDocument/2006/relationships/hyperlink" Target="http://news.liputan6.com/read/3072238/video-kecelakaan-akibat-rem-blong-milik-truk-tronton-di-malang" TargetMode="External"/><Relationship Id="rId13112" Type="http://schemas.openxmlformats.org/officeDocument/2006/relationships/hyperlink" Target="http://economy.okezone.com/read/2017/08/29/320/1765744/segel-gudang-gula-di-cirebon-mendag-tak-layak-konsumsi" TargetMode="External"/><Relationship Id="rId2120" Type="http://schemas.openxmlformats.org/officeDocument/2006/relationships/hyperlink" Target="http://assets.kompas.com/crop/0x5:786x529/230x152/data/photo/2017/08/19/1293618257.jpg" TargetMode="External"/><Relationship Id="rId5690" Type="http://schemas.openxmlformats.org/officeDocument/2006/relationships/hyperlink" Target="https://health.detik.com/read/2017/08/30/105846/3621191/1410/diet-tepat-untuk-lawan-kanker-kurangi-gula-perbanyak-lemak-dan-protein" TargetMode="External"/><Relationship Id="rId6741" Type="http://schemas.openxmlformats.org/officeDocument/2006/relationships/hyperlink" Target="http://www.bintang.com/food-travel/read/3073030/5-taichan-sambal-matah-di-jakarta-pedasnya-bikin-mabuk-kepayang" TargetMode="External"/><Relationship Id="rId15284" Type="http://schemas.openxmlformats.org/officeDocument/2006/relationships/hyperlink" Target="https://www.tempo.co/read/news/2017/08/29/118904079/tinggalkan-putranya-di-bangkok-yingluck-cari-suaka-ke-inggris" TargetMode="External"/><Relationship Id="rId16682" Type="http://schemas.openxmlformats.org/officeDocument/2006/relationships/hyperlink" Target="https://tirto.id/jadwal-siaran-langsung-timnas-indonesia-vs-myanmar-hari-ini-cvu1" TargetMode="External"/><Relationship Id="rId17733" Type="http://schemas.openxmlformats.org/officeDocument/2006/relationships/hyperlink" Target="http://www.tribunnews.com/internasional/2017/08/29/wanita-ini-temukan-hal-mengejutkan-saat-pergoki-situs-kencan-ayahnya" TargetMode="External"/><Relationship Id="rId4292" Type="http://schemas.openxmlformats.org/officeDocument/2006/relationships/hyperlink" Target="https://news.detik.com/berita-jawa-barat/d-3616777/miliki-kaki-tambahan-balita-kembar-siam-asal-garut-dirawat-di-rshs" TargetMode="External"/><Relationship Id="rId5343" Type="http://schemas.openxmlformats.org/officeDocument/2006/relationships/hyperlink" Target="https://sport.detik.com/sport-lain/d-3620117/berakhirnya-penantian-pesilat-wewey-wita-akan-emas-sea-games" TargetMode="External"/><Relationship Id="rId16335" Type="http://schemas.openxmlformats.org/officeDocument/2006/relationships/hyperlink" Target="https://statik.tempo.co/?id=582922" TargetMode="External"/><Relationship Id="rId9964" Type="http://schemas.openxmlformats.org/officeDocument/2006/relationships/hyperlink" Target="http://cdn0-a.production.images.static6.com/0Mth17AHjRIHgmVGZpYP_-oqboA=/200x112/smart/filters:quality(75):strip_icc():format(jpeg)/liputan6-media-production/thumbnails/1695051/original/053555500_1504010317-sejagat-bom-mobil-meledak-di-sadr-iraq-18c391.jp" TargetMode="External"/><Relationship Id="rId11894" Type="http://schemas.openxmlformats.org/officeDocument/2006/relationships/hyperlink" Target="http://cdn0-a.production.images.static6.com/J8hXqd-6SFucYL-c6blVx7vkWLA=/200x112/smart/filters:quality(75):strip_icc():format(jpeg)/liputan6-media-production/medias/1691163/original/071109200_1503650895-Febri-Hariyadi2.jpg" TargetMode="External"/><Relationship Id="rId12945" Type="http://schemas.openxmlformats.org/officeDocument/2006/relationships/hyperlink" Target="http://news.okezone.com/read/2017/08/30/18/1765833/video-hebat-pria-ini-selamatkan-2-orang-yang-hanyut-terbawa-arus-banjir-di-macau" TargetMode="External"/><Relationship Id="rId19558" Type="http://schemas.openxmlformats.org/officeDocument/2006/relationships/hyperlink" Target="https://www.vemale.com/tips-and-tricks/107181-3-tips-memilih-celana-jeans-yang-pas-tanpa-harus-dicoba-lebih-dulu.html" TargetMode="External"/><Relationship Id="rId1953" Type="http://schemas.openxmlformats.org/officeDocument/2006/relationships/hyperlink" Target="http://bola.kompas.com/read/2017/08/30/12300078/siapa-lebih-tajam-trio-firmansah-di-liverpool-atau-msn-dan-bbc-" TargetMode="External"/><Relationship Id="rId7168" Type="http://schemas.openxmlformats.org/officeDocument/2006/relationships/hyperlink" Target="https://assets.jalantikus.com/assets/cache/450/300/news/2017/08/27/quipper-campus-banner.jpeg" TargetMode="External"/><Relationship Id="rId8566" Type="http://schemas.openxmlformats.org/officeDocument/2006/relationships/hyperlink" Target="https://gimg.kumpar.com/kumpar/image/upload/v1501238286/zloeh2xhutj79ognqq4x.jpg" TargetMode="External"/><Relationship Id="rId9617" Type="http://schemas.openxmlformats.org/officeDocument/2006/relationships/hyperlink" Target="http://news.liputan6.com/read/3076431/petugas-haji-di-mekah-gelar-doa-bersama-jelang-puncak-haji" TargetMode="External"/><Relationship Id="rId10496" Type="http://schemas.openxmlformats.org/officeDocument/2006/relationships/hyperlink" Target="http://cdn0-a.production.images.static6.com/nbRnB2-KKgN5eq83n0SOW13pe4k=/200x112/smart/filters:quality(75):strip_icc():format(jpeg)/liputan6-media-production/medias/1684531/original/089795900_1503159257-Sea-Games11.jpg" TargetMode="External"/><Relationship Id="rId11547" Type="http://schemas.openxmlformats.org/officeDocument/2006/relationships/hyperlink" Target="http://bola.liputan6.com/read/3072658/emas-masih-jadi-barang-mahal-bagi-timnas-indonesia" TargetMode="External"/><Relationship Id="rId1606" Type="http://schemas.openxmlformats.org/officeDocument/2006/relationships/hyperlink" Target="http://assets.kompas.com/crop/103x0:917x543/230x152/data/photo/2017/08/24/1426854180.JPG" TargetMode="External"/><Relationship Id="rId8219" Type="http://schemas.openxmlformats.org/officeDocument/2006/relationships/hyperlink" Target="https://kumparan.com/tio/5-novel-erotis-dunia-selain-fifty-shades-of-grey" TargetMode="External"/><Relationship Id="rId10149" Type="http://schemas.openxmlformats.org/officeDocument/2006/relationships/hyperlink" Target="http://health.liputan6.com/read/3075987/alasan-muhammadiyah-haramkan-rokok" TargetMode="External"/><Relationship Id="rId14020" Type="http://schemas.openxmlformats.org/officeDocument/2006/relationships/hyperlink" Target="https://www.techno.id/apps/fitur-slow-motion-hadir-pada-google-camera-versi-terbaru-160426h.html" TargetMode="External"/><Relationship Id="rId17590" Type="http://schemas.openxmlformats.org/officeDocument/2006/relationships/hyperlink" Target="http://www.tribunnews.com/superskor/2017/08/29/pujian-selangit-warganet-untuk-putri-bos-bali-united" TargetMode="External"/><Relationship Id="rId18641" Type="http://schemas.openxmlformats.org/officeDocument/2006/relationships/hyperlink" Target="http://www.tribunnews.com/nasional/2017/08/26/keberagaman-menyatukan-bangsa-indonesia-menjadi-besar-kata-gus-yaqut" TargetMode="External"/><Relationship Id="rId3778" Type="http://schemas.openxmlformats.org/officeDocument/2006/relationships/hyperlink" Target="https://news.detik.com/berita/d-3619563/djarot-penutupan-jalan-di-pulomas-sesuai-prosedur" TargetMode="External"/><Relationship Id="rId4829" Type="http://schemas.openxmlformats.org/officeDocument/2006/relationships/hyperlink" Target="https://inet.detik.com/consumer/d-3620443/ponsel-bapak-android-katanya-bisa-dibeli-akhir-agustus" TargetMode="External"/><Relationship Id="rId8700" Type="http://schemas.openxmlformats.org/officeDocument/2006/relationships/hyperlink" Target="https://res.cloudinary.com/kumpar/image/upload/v1504063426/Fuad_Saefullah_berada_di_lokasi_kandang_kambing_di_Probolinggo_ww49d2.jpg" TargetMode="External"/><Relationship Id="rId16192" Type="http://schemas.openxmlformats.org/officeDocument/2006/relationships/hyperlink" Target="https://statik.tempo.co/?id=140332" TargetMode="External"/><Relationship Id="rId17243" Type="http://schemas.openxmlformats.org/officeDocument/2006/relationships/hyperlink" Target="http://www.tribunnews.com/regional/2017/08/29/ngenes-nenek-73-tahun-ini-tewas-dianiaya-6-pemuda-berikut-fakta-faktanya" TargetMode="External"/><Relationship Id="rId20588" Type="http://schemas.openxmlformats.org/officeDocument/2006/relationships/hyperlink" Target="https://video.vemale.com/57033-3-langkah-mudah-untuk-menggunakan-bulu-mata-palsu-bagian-bawah.html" TargetMode="External"/><Relationship Id="rId21639" Type="http://schemas.openxmlformats.org/officeDocument/2006/relationships/hyperlink" Target="http://cdn.klimg.com/resized/275x138https:/cdns.klimg.com/vemale.com/p/vemale-logo.jpg" TargetMode="External"/><Relationship Id="rId699" Type="http://schemas.openxmlformats.org/officeDocument/2006/relationships/hyperlink" Target="http://regional.kompas.com/read/2017/08/29/09152121/kpk-tolak-bupati-klaten-jadi-justice-collabolator" TargetMode="External"/><Relationship Id="rId6251" Type="http://schemas.openxmlformats.org/officeDocument/2006/relationships/hyperlink" Target="http://www.bintang.com/celeb/read/3073366/ayu-dewi-ungkap-filosofi-pisang-dalam-prosesi-mohuntingo-anaknya" TargetMode="External"/><Relationship Id="rId7302" Type="http://schemas.openxmlformats.org/officeDocument/2006/relationships/hyperlink" Target="https://cdns.klimg.com/kapanlagi.com/v5/i/channel/entertainment/1px_white.jpg" TargetMode="External"/><Relationship Id="rId10630" Type="http://schemas.openxmlformats.org/officeDocument/2006/relationships/hyperlink" Target="http://cdn1-a.production.images.static6.com/UDWmmfo4nwdoscrt_CRZSFqJwFQ=/200x112/smart/filters:quality(75):strip_icc():format(jpeg)/liputan6-media-production/thumbnails/1693858/original/074787700_1503919656-sejagat-stephen-king-lakukan-aksi-balas-dendam-t" TargetMode="External"/><Relationship Id="rId9474" Type="http://schemas.openxmlformats.org/officeDocument/2006/relationships/hyperlink" Target="http://cdn1-a.production.images.static6.com/sIDryAwKC_r2d3nXA3oPxG6VI90=/200x112/smart/filters:quality(75):strip_icc():format(jpeg)/liputan6-media-production/medias/1444129/original/075386800_1482467408-IMG_1252.JPG" TargetMode="External"/><Relationship Id="rId13853" Type="http://schemas.openxmlformats.org/officeDocument/2006/relationships/hyperlink" Target="https://www.techno.id/startup/berpotensi-startup-rekruta-dimodali-east-ventures-160420l.html" TargetMode="External"/><Relationship Id="rId14904" Type="http://schemas.openxmlformats.org/officeDocument/2006/relationships/hyperlink" Target="https://www.tempo.co/read/news/2017/08/29/078904298/penjelasan-budi-waseso-soal-keputusan-bnn-merekrut-tni-aktif" TargetMode="External"/><Relationship Id="rId19068" Type="http://schemas.openxmlformats.org/officeDocument/2006/relationships/hyperlink" Target="https://www.vemale.com/balita/106889-andien-terapkan-blw-pada-kawa-sebelum-ikutan-heboh-baca-dulu-penjelasannya.html" TargetMode="External"/><Relationship Id="rId2861" Type="http://schemas.openxmlformats.org/officeDocument/2006/relationships/hyperlink" Target="http://properti.kompas.com/read/2017/08/28/210000321/sertifikat-laik-huni-rumah-murah-harus-bisa-dikontrol-pengembang" TargetMode="External"/><Relationship Id="rId3912" Type="http://schemas.openxmlformats.org/officeDocument/2006/relationships/hyperlink" Target="https://news.detik.com/berita-jawa-barat/d-3618736/ini-dia-si-timo-maskot-pilbup-cirebon-terinspirasi-dari-canting" TargetMode="External"/><Relationship Id="rId8076" Type="http://schemas.openxmlformats.org/officeDocument/2006/relationships/hyperlink" Target="https://cdns.klimg.com/kapanlagi.com/p/headline/180x90/luncurkan-koleksi-lipstik-ini-kata-cath-c031f5.jpg" TargetMode="External"/><Relationship Id="rId9127" Type="http://schemas.openxmlformats.org/officeDocument/2006/relationships/hyperlink" Target="http://showbiz.liputan6.com/read/3076885/ingin-fokus-rumah-tangga-song-hye-kyo-tak-ingin-main-drama" TargetMode="External"/><Relationship Id="rId12455" Type="http://schemas.openxmlformats.org/officeDocument/2006/relationships/hyperlink" Target="http://www.muvila.com/entertainment/nama-emma-watson-disebut-dalam-dokumen-panama-papers-160512c.html" TargetMode="External"/><Relationship Id="rId13506" Type="http://schemas.openxmlformats.org/officeDocument/2006/relationships/hyperlink" Target="https://cdns.klimg.com/otosia.com/i/a/1px_white.JPG" TargetMode="External"/><Relationship Id="rId20722" Type="http://schemas.openxmlformats.org/officeDocument/2006/relationships/hyperlink" Target="https://www.vemale.com/lentera/106648-pernikahan-hanya-sebagian-dari-tujuan-hidup-bersikaplah-dewasa.html" TargetMode="External"/><Relationship Id="rId833" Type="http://schemas.openxmlformats.org/officeDocument/2006/relationships/hyperlink" Target="http://nasional.kompas.com/read/2017/08/28/20422671/ini-kehebatan-kapal-selam-baru-kri-nagapasa-403-milik-tni-al" TargetMode="External"/><Relationship Id="rId1116" Type="http://schemas.openxmlformats.org/officeDocument/2006/relationships/hyperlink" Target="http://assets.kompas.com/crop/21x10:673x446/230x152/data/photo/2017/08/28/1357683037.jpg" TargetMode="External"/><Relationship Id="rId1463" Type="http://schemas.openxmlformats.org/officeDocument/2006/relationships/hyperlink" Target="http://internasional.kompas.com/read/2017/08/27/07151041/ditabrak-bus-dan-truk-perempuan-ini-lolos-dari-maut" TargetMode="External"/><Relationship Id="rId2514" Type="http://schemas.openxmlformats.org/officeDocument/2006/relationships/hyperlink" Target="http://assets.kompas.com/crop/0x0:780x390/230x152/data/photo/2016/05/20/1937152063-531451484780x390.jpg" TargetMode="External"/><Relationship Id="rId11057" Type="http://schemas.openxmlformats.org/officeDocument/2006/relationships/hyperlink" Target="http://global.liputan6.com/read/3073171/burung-hantu-hedwig-sambangi-istana-pm-singapura-ada-apa" TargetMode="External"/><Relationship Id="rId12108" Type="http://schemas.openxmlformats.org/officeDocument/2006/relationships/hyperlink" Target="http://cdn.klimg.com/muvila.com/resources/news/2017/05/02/16503/175x117-jadi-jin-di-film-aladdin-bagaimana-tanggapan-will-smith-1705024.jpg" TargetMode="External"/><Relationship Id="rId15678" Type="http://schemas.openxmlformats.org/officeDocument/2006/relationships/hyperlink" Target="https://statik.tempo.co/?id=626602" TargetMode="External"/><Relationship Id="rId16729" Type="http://schemas.openxmlformats.org/officeDocument/2006/relationships/hyperlink" Target="https://tirto.id/hasil-akhir-persipura-vs-persib-skor-0-0-cvtW" TargetMode="External"/><Relationship Id="rId4686" Type="http://schemas.openxmlformats.org/officeDocument/2006/relationships/hyperlink" Target="https://finance.detik.com/industri/d-3618667/target-swasembada-garam-2019-luhut-supaya-enggak-impor-terus" TargetMode="External"/><Relationship Id="rId5737" Type="http://schemas.openxmlformats.org/officeDocument/2006/relationships/hyperlink" Target="https://health.detik.com/read/2017/08/26/110433/3615594/763/punya-kondisi-ocd-wanita-ini-bisa-keramas-72-kali-setiap-hari" TargetMode="External"/><Relationship Id="rId18151" Type="http://schemas.openxmlformats.org/officeDocument/2006/relationships/hyperlink" Target="http://www.tribunnews.com/nasional/2017/08/28/masifnya-iklan-umrah-first-travel-di-facebook-bikin-jamaah-mudah-tergiur" TargetMode="External"/><Relationship Id="rId19202" Type="http://schemas.openxmlformats.org/officeDocument/2006/relationships/hyperlink" Target="https://www.vemale.com/keluarga/106224-5-cara-menstimulasi-anak-agar-fasih-berbahasa-inggris.html" TargetMode="External"/><Relationship Id="rId21496" Type="http://schemas.openxmlformats.org/officeDocument/2006/relationships/hyperlink" Target="https://www.vemale.com/brand/15476-best-western-premier-hotel-solo-hotel-batik-satu-satunya-di-indonesia.html" TargetMode="External"/><Relationship Id="rId3288" Type="http://schemas.openxmlformats.org/officeDocument/2006/relationships/hyperlink" Target="https://akcdn.detik.net.id/visual/2017/08/29/f7f37026-0e09-4fe5-acb0-cce6b7c1c0eb_169.jpg?w=200&amp;q=90" TargetMode="External"/><Relationship Id="rId4339" Type="http://schemas.openxmlformats.org/officeDocument/2006/relationships/hyperlink" Target="https://news.detik.com/berita/d-3616381/gempa-56-sr-guncang-barat-daya-pacitan-tak-berpotensi-tsunami" TargetMode="External"/><Relationship Id="rId8210" Type="http://schemas.openxmlformats.org/officeDocument/2006/relationships/hyperlink" Target="https://gimg.kumpar.com/kumpar/image/upload/v1501155501/ujazgo6koh5hn2yyf0m9.jpg" TargetMode="External"/><Relationship Id="rId10140" Type="http://schemas.openxmlformats.org/officeDocument/2006/relationships/hyperlink" Target="http://cdn0-a.production.images.static6.com/3dwpcvgVbpyPnuhjDG24ordc2WM=/200x112/smart/filters:quality(75):strip_icc():format(jpeg)/liputan6-media-production/medias/1688178/original/057810000_1503467275-Kasus-Sara6.jpg" TargetMode="External"/><Relationship Id="rId20098" Type="http://schemas.openxmlformats.org/officeDocument/2006/relationships/hyperlink" Target="https://www.vemale.com/kesehatan/107102-punya-riwayat-keluarga-kanker-lakukan-3-hal-ini-agar-terhindar.html" TargetMode="External"/><Relationship Id="rId21149" Type="http://schemas.openxmlformats.org/officeDocument/2006/relationships/hyperlink" Target="https://cdns.klimg.com/vemale.com/headline/275x138/2017/02/banyak-deadline-bikin-stres-ini-tips-agar-kerjaan-semua-beres.jpg" TargetMode="External"/><Relationship Id="rId13363" Type="http://schemas.openxmlformats.org/officeDocument/2006/relationships/hyperlink" Target="http://news.okezone.com/read/2017/08/29/337/1765382/pan-siapkan-zulhas-maju-di-pilpres-pks-masih-lakukan-penjaringan" TargetMode="External"/><Relationship Id="rId14761" Type="http://schemas.openxmlformats.org/officeDocument/2006/relationships/hyperlink" Target="https://statik.tempo.co/?id=160072" TargetMode="External"/><Relationship Id="rId15812" Type="http://schemas.openxmlformats.org/officeDocument/2006/relationships/hyperlink" Target="https://statik.tempo.co/?id=635213" TargetMode="External"/><Relationship Id="rId690" Type="http://schemas.openxmlformats.org/officeDocument/2006/relationships/hyperlink" Target="http://assets.kompas.com/crop/0x328:4160x3102/230x152/data/photo/2017/02/12/1805336IMG-20170212-100959.jpg" TargetMode="External"/><Relationship Id="rId2371" Type="http://schemas.openxmlformats.org/officeDocument/2006/relationships/hyperlink" Target="http://entertainment.kompas.com/read/2017/08/29/190849410/dapat-tawaran-main-film-gading-marten-beri-tahu-gisel-dulu" TargetMode="External"/><Relationship Id="rId3422" Type="http://schemas.openxmlformats.org/officeDocument/2006/relationships/hyperlink" Target="https://news.detik.com/berita/d-3621082/acta-kawal-kasus-saracen-dan-laiskodat-ini-kata-nasdem" TargetMode="External"/><Relationship Id="rId4820" Type="http://schemas.openxmlformats.org/officeDocument/2006/relationships/hyperlink" Target="https://inet.detik.com/consumer/d-3621062/htc-terpuruk-di-kandang-sendiri" TargetMode="External"/><Relationship Id="rId13016" Type="http://schemas.openxmlformats.org/officeDocument/2006/relationships/hyperlink" Target="http://news.okezone.com/read/2017/08/30/340/1765801/bupati-lahat-aswari-riva-i-idul-adha-harus-jadi-momentum-tingkatkan-ketakwaan" TargetMode="External"/><Relationship Id="rId14414" Type="http://schemas.openxmlformats.org/officeDocument/2006/relationships/hyperlink" Target="https://www.techno.id/science/apakah-berenang-dapat-mengurangi-stres-160304a.html" TargetMode="External"/><Relationship Id="rId17984" Type="http://schemas.openxmlformats.org/officeDocument/2006/relationships/hyperlink" Target="http://www.tribunnews.com/nasional/2017/08/28/imam-masjid-al-ihsan-kami-merasa-gagal-melindungi-pak-novel" TargetMode="External"/><Relationship Id="rId20232" Type="http://schemas.openxmlformats.org/officeDocument/2006/relationships/hyperlink" Target="https://www.vemale.com/kesehatan/106598-tips-diet-camilan-enak-anti-gendut-yang-bisa-dimakan-di-atas-jam-8-malam.html" TargetMode="External"/><Relationship Id="rId21630" Type="http://schemas.openxmlformats.org/officeDocument/2006/relationships/hyperlink" Target="https://www.vemale.com/brand/15367-aryaduta-hotel-jakarta-cerminan-kemewahan-di-tengah-jantung-ibukota-jakarta.html" TargetMode="External"/><Relationship Id="rId343" Type="http://schemas.openxmlformats.org/officeDocument/2006/relationships/hyperlink" Target="http://regional.kompas.com/read/2017/08/29/18421411/hujan-es-disertai-angin-kencang-landa-kabupaten-karo" TargetMode="External"/><Relationship Id="rId2024" Type="http://schemas.openxmlformats.org/officeDocument/2006/relationships/hyperlink" Target="http://assets.kompas.com/crop/0x0:800x400/230x152/data/photo/2017/08/28/2472586071.jpg" TargetMode="External"/><Relationship Id="rId6992" Type="http://schemas.openxmlformats.org/officeDocument/2006/relationships/hyperlink" Target="https://assets.jalantikus.com/assets/cache/450/300/gokil/2015/05/04/kentut-ke-bulan-banner.jpeg" TargetMode="External"/><Relationship Id="rId16586" Type="http://schemas.openxmlformats.org/officeDocument/2006/relationships/hyperlink" Target="https://tirto.id/cara-pemerintah-dan-pertamina-menetapkan-harga-bbm-cvzz" TargetMode="External"/><Relationship Id="rId17637" Type="http://schemas.openxmlformats.org/officeDocument/2006/relationships/hyperlink" Target="http://www.tribunnews.com/regional/2017/08/29/gubernur-aceh-berhasil-mendaratkan-pesawatnya-di-jalan-yang-baru-dibangun" TargetMode="External"/><Relationship Id="rId4196" Type="http://schemas.openxmlformats.org/officeDocument/2006/relationships/hyperlink" Target="https://news.detik.com/berita/d-3617399/polisi-diminta-utamakan-ganti-rugi-jemaah-korban-first-travel" TargetMode="External"/><Relationship Id="rId5247" Type="http://schemas.openxmlformats.org/officeDocument/2006/relationships/hyperlink" Target="https://hot.detik.com/art/d-3617754/fotografer-jepang-gelar-pameran-fotografi-di-jakarta" TargetMode="External"/><Relationship Id="rId5594" Type="http://schemas.openxmlformats.org/officeDocument/2006/relationships/hyperlink" Target="https://sport.detik.com/sepakbola/liga-indonesia/d-3616317/kesedihan-menpora-usai-indonesia-kalah-dari-malaysia" TargetMode="External"/><Relationship Id="rId6645" Type="http://schemas.openxmlformats.org/officeDocument/2006/relationships/hyperlink" Target="http://www.bintang.com/sex-health/read/3074322/jangan-dibiarkan-ini-lho-tanda-stres-pada-remaja" TargetMode="External"/><Relationship Id="rId15188" Type="http://schemas.openxmlformats.org/officeDocument/2006/relationships/hyperlink" Target="https://www.tempo.co/read/news/2017/08/29/064904135/berkas-pelapor-kaesang-diserahkan-ke-kejaksaan-negeri-bekasi" TargetMode="External"/><Relationship Id="rId16239" Type="http://schemas.openxmlformats.org/officeDocument/2006/relationships/hyperlink" Target="https://statik.tempo.co/?id=636317" TargetMode="External"/><Relationship Id="rId9868" Type="http://schemas.openxmlformats.org/officeDocument/2006/relationships/hyperlink" Target="http://cdn0-a.production.images.static6.com/xQFzYK9peDRrEv4zYUj0-jEGpJQ=/200x112/smart/filters:quality(75):strip_icc():format(jpeg)/liputan6-media-production/medias/1695066/original/007857400_1504012255-20170829-Pameran-Foto-JT1.jpg" TargetMode="External"/><Relationship Id="rId11798" Type="http://schemas.openxmlformats.org/officeDocument/2006/relationships/hyperlink" Target="http://cdn1-a.production.images.static6.com/XIFkWHbsYeKmUfQXLpCh3gKjPv8=/200x112/smart/filters:quality(75):strip_icc():format(jpeg)/liputan6-media-production/medias/41063/big/bayi-jerawat-130718b.jpg" TargetMode="External"/><Relationship Id="rId12849" Type="http://schemas.openxmlformats.org/officeDocument/2006/relationships/hyperlink" Target="http://bola.okezone.com/read/2017/08/30/51/1765855/spanyol-jumpa-italia-di-bernabeu-sergio-ramos-minta-fans-respek-pada-pique" TargetMode="External"/><Relationship Id="rId16720" Type="http://schemas.openxmlformats.org/officeDocument/2006/relationships/hyperlink" Target="https://tirto.id/lemhanas-90-persen-masyarakat-berpotensi-sebar-hoax-cvub" TargetMode="External"/><Relationship Id="rId1857" Type="http://schemas.openxmlformats.org/officeDocument/2006/relationships/hyperlink" Target="http://ekonomi.kompas.com/read/2017/08/28/133000626/per-juli-2017-pertumbuhan-kredit-8-20-persen" TargetMode="External"/><Relationship Id="rId2908" Type="http://schemas.openxmlformats.org/officeDocument/2006/relationships/hyperlink" Target="https://akcdn.detik.net.id/visual/2017/08/24/678a8891-a0fd-4070-bd69-8ceea2f34687_169.jpg?w=200&amp;q=90" TargetMode="External"/><Relationship Id="rId14271" Type="http://schemas.openxmlformats.org/officeDocument/2006/relationships/hyperlink" Target="https://www.techno.id/photo/ini-bocoran-gambar-resmi-samsung-galaxy-j7-2016-160320a.html" TargetMode="External"/><Relationship Id="rId15322" Type="http://schemas.openxmlformats.org/officeDocument/2006/relationships/hyperlink" Target="https://www.tempo.co/read/news/2017/08/29/063904058/polisi-telusuri-data-data-di-hardisk-saracen" TargetMode="External"/><Relationship Id="rId4330" Type="http://schemas.openxmlformats.org/officeDocument/2006/relationships/hyperlink" Target="https://news.detik.com/berita/d-3616482/cfd-mampang-pejaten-akan-digelar-rutin-di-minggu-ketiga" TargetMode="External"/><Relationship Id="rId8951" Type="http://schemas.openxmlformats.org/officeDocument/2006/relationships/hyperlink" Target="https://kumparan.com/tio/5-bayangan-fiksi-ilmiah-yang-terwujud-di-masa-depan" TargetMode="External"/><Relationship Id="rId17494" Type="http://schemas.openxmlformats.org/officeDocument/2006/relationships/hyperlink" Target="http://www.tribunnews.com/regional/2017/08/29/tuding-travel-gelap-langsung-beri-bogem-mentah-rusdi-dipolisikan" TargetMode="External"/><Relationship Id="rId18892" Type="http://schemas.openxmlformats.org/officeDocument/2006/relationships/hyperlink" Target="http://www.tribunnews.com/regional/2017/08/26/komisi-xi-dpr-tinjau-pengendalian-mata-uang-rupiah-di-bali" TargetMode="External"/><Relationship Id="rId19943" Type="http://schemas.openxmlformats.org/officeDocument/2006/relationships/hyperlink" Target="https://cdns.klimg.com/vemale.com/headline/275x138/2017/08/resep-bekal-sekolah-anak-nggak-doyan-sayur-nasi-goreng-sosis-sedap.jpg" TargetMode="External"/><Relationship Id="rId21140" Type="http://schemas.openxmlformats.org/officeDocument/2006/relationships/hyperlink" Target="https://www.vemale.com/karir/102172-bikin-bisnis-online-dapat-untung-besar-ini-lho-rahasianya.html" TargetMode="External"/><Relationship Id="rId7553" Type="http://schemas.openxmlformats.org/officeDocument/2006/relationships/hyperlink" Target="https://kapanlagi/showbiz/hollywood/menyesal-rob-kardashian-malu-atas-sikapnya-pada-blac-chyna-b990a8.html" TargetMode="External"/><Relationship Id="rId8604" Type="http://schemas.openxmlformats.org/officeDocument/2006/relationships/hyperlink" Target="https://gimg.kumpar.com/kumpar/image/upload/v1503980056/th6utfrvuen2qdbdikwf.jpg" TargetMode="External"/><Relationship Id="rId10881" Type="http://schemas.openxmlformats.org/officeDocument/2006/relationships/hyperlink" Target="http://bola.liputan6.com/read/3074359/gagal-ke-final-bulu-tangkis-sea-games-gregoria-mariska-menangis" TargetMode="External"/><Relationship Id="rId11932" Type="http://schemas.openxmlformats.org/officeDocument/2006/relationships/hyperlink" Target="http://cdn0-a.production.images.static6.com/2G6lLRSoDImOicR0yCzDoOHFJYY=/200x112/smart/filters:quality(75):strip_icc():format(jpeg)/liputan6-media-production/medias/1689706/original/096789200_1503560615-055771900_1464068329-20160524-pantat-wanita-istock-1" TargetMode="External"/><Relationship Id="rId16096" Type="http://schemas.openxmlformats.org/officeDocument/2006/relationships/hyperlink" Target="https://statik.tempo.co/?id=73715" TargetMode="External"/><Relationship Id="rId17147" Type="http://schemas.openxmlformats.org/officeDocument/2006/relationships/hyperlink" Target="http://www.tribunnews.com/internasional/2017/08/30/antisipasi-serangan-rudal-korea-utara-jepang-perintahkan-warga-berlindung-di-bawah-tanah" TargetMode="External"/><Relationship Id="rId18545" Type="http://schemas.openxmlformats.org/officeDocument/2006/relationships/hyperlink" Target="http://www.tribunnews.com/regional/2017/08/27/asrama-haji-banda-aceh-belum-dilengkapi-poliklinik-kesehatan" TargetMode="External"/><Relationship Id="rId6155" Type="http://schemas.openxmlformats.org/officeDocument/2006/relationships/hyperlink" Target="http://www.bintang.com/celeb/read/3074353/setelah-venue-song-joong-ki-dan-song-hye-kyo-sudah-pilih-souvenir-pernikahan" TargetMode="External"/><Relationship Id="rId7206" Type="http://schemas.openxmlformats.org/officeDocument/2006/relationships/hyperlink" Target="https://cdns.klimg.com/kapanlagi.com/v5/i/channel/entertainment/1px_white.jpg" TargetMode="External"/><Relationship Id="rId10534" Type="http://schemas.openxmlformats.org/officeDocument/2006/relationships/hyperlink" Target="http://cdn0-a.production.images.static6.com/oLD2w0iJ0KWFBaxRfHxxwD2bKfA=/200x112/smart/filters:quality(75):strip_icc():format(jpeg)/liputan6-media-production/medias/1241525/original/081507200_1463974704-1.JPG" TargetMode="External"/><Relationship Id="rId9378" Type="http://schemas.openxmlformats.org/officeDocument/2006/relationships/hyperlink" Target="http://cdn1-a.production.images.static6.com/tvWralE9lLh_P30SF1d2ZpLxGIw=/200x112/smart/filters:quality(75):strip_icc():format(jpeg)/liputan6-media-production/medias/1695376/original/095845600_1504066037-Idul-Adha8.jpg" TargetMode="External"/><Relationship Id="rId13757" Type="http://schemas.openxmlformats.org/officeDocument/2006/relationships/hyperlink" Target="https://www.otosia.com/tips/mudik-pakai-motor-custom-simak-kiat-kiat-builder-satu-ini.html" TargetMode="External"/><Relationship Id="rId14808" Type="http://schemas.openxmlformats.org/officeDocument/2006/relationships/hyperlink" Target="https://www.tempo.co/read/news/2017/08/29/083904351/bogor-diguyur-hujan-air-bendung-katulampa-naik-80-sentimeter" TargetMode="External"/><Relationship Id="rId20973" Type="http://schemas.openxmlformats.org/officeDocument/2006/relationships/hyperlink" Target="https://cdns.klimg.com/vemale.com/headline/275x138/2017/07/sibuk-bukan-halangan-mempersiapkan-pernikahan-berikut-5-tipsnya.jpg" TargetMode="External"/><Relationship Id="rId2765" Type="http://schemas.openxmlformats.org/officeDocument/2006/relationships/hyperlink" Target="http://lifestyle.kompas.com/read/2017/08/29/114500920/membersihkan-noda-di-bagian-kerah-dan-ketiak" TargetMode="External"/><Relationship Id="rId3816" Type="http://schemas.openxmlformats.org/officeDocument/2006/relationships/hyperlink" Target="https://news.detik.com/berita/d-3619375/ngevlog-lagi-kaesang-ungkap-alasan-luncurkan-kaus-kecebong-di-cfd" TargetMode="External"/><Relationship Id="rId12359" Type="http://schemas.openxmlformats.org/officeDocument/2006/relationships/hyperlink" Target="http://www.muvila.com/entertainment/beginilah-tampilan-sekolah-sihir-hogwarts-versi-pentas-teater-160608u.html" TargetMode="External"/><Relationship Id="rId16230" Type="http://schemas.openxmlformats.org/officeDocument/2006/relationships/hyperlink" Target="https://statik.tempo.co/?id=636318" TargetMode="External"/><Relationship Id="rId20626" Type="http://schemas.openxmlformats.org/officeDocument/2006/relationships/hyperlink" Target="https://www.vemale.com/dekor-rumah/102642-memanfaatkan-ruang-sempit-sebagai-ruang-keluarga-berikut-tipsnya.html" TargetMode="External"/><Relationship Id="rId737" Type="http://schemas.openxmlformats.org/officeDocument/2006/relationships/hyperlink" Target="http://megapolitan.kompas.com/read/2017/08/29/07164631/jabodetabek-diprediksi-hujan-pada-siang-hingga-malam" TargetMode="External"/><Relationship Id="rId1367" Type="http://schemas.openxmlformats.org/officeDocument/2006/relationships/hyperlink" Target="http://internasional.kompas.com/read/2017/08/27/15262821/remaja-17-tahun-ditembak-terkait-narkoba-picu-protes-terhadap-duterte" TargetMode="External"/><Relationship Id="rId2418" Type="http://schemas.openxmlformats.org/officeDocument/2006/relationships/hyperlink" Target="http://assets.kompas.com/crop/0x0:993x662/230x152/data/photo/2017/08/14/529731356.jpg" TargetMode="External"/><Relationship Id="rId5988" Type="http://schemas.openxmlformats.org/officeDocument/2006/relationships/hyperlink" Target="http://cdn1-a.production.images.static6.com/3NAkVyQQg2Bs3edZnvIzjJWhWiE=/200x112/smart/filters:quality(75):strip_icc():format(jpeg)/liputan6-media-production/thumbnails/1694803/original/054751800_1504000414-gandhi-dan-karina-3-e17417.jpg" TargetMode="External"/><Relationship Id="rId19453" Type="http://schemas.openxmlformats.org/officeDocument/2006/relationships/hyperlink" Target="https://cdns.klimg.com/vemale.com/headline/275x138/2017/07/sungguh-tak-kumengerti-kenapa-ibu-tak-mau-menerimaku-jadi-menantu.jpg" TargetMode="External"/><Relationship Id="rId73" Type="http://schemas.openxmlformats.org/officeDocument/2006/relationships/hyperlink" Target="http://nasional.kompas.com/read/2017/08/30/11114781/forum-advokat-pengawal-pancasila-yakin-mk-tolak-gugatan-perppu-ormas" TargetMode="External"/><Relationship Id="rId8461" Type="http://schemas.openxmlformats.org/officeDocument/2006/relationships/hyperlink" Target="https://kumparan.com/putri-jihan/nama-obat-nyeri-sendi-di-apotik-yang-bagus-and-cepat" TargetMode="External"/><Relationship Id="rId9512" Type="http://schemas.openxmlformats.org/officeDocument/2006/relationships/hyperlink" Target="http://cdn1-a.production.images.static6.com/0Rr8nv3EdS7h0fOyBe4URjIyEJg=/200x112/smart/filters:quality(75):strip_icc():format(jpeg)/liputan6-media-production/medias/1671279/original/044474000_1502104234-20170805NH_Persib_Bandung_Vs_PS_TNI_23.JPG" TargetMode="External"/><Relationship Id="rId10391" Type="http://schemas.openxmlformats.org/officeDocument/2006/relationships/hyperlink" Target="http://news.liputan6.com/read/3074743/saracen-terungkap-dpr-desak-pembentukan-bssn-dipercepat" TargetMode="External"/><Relationship Id="rId11442" Type="http://schemas.openxmlformats.org/officeDocument/2006/relationships/hyperlink" Target="http://cdn1-a.production.images.static6.com/iNLyyHZ__tUceGE8g1CuX2dpEb4=/200x112/smart/filters:quality(75):strip_icc():format(jpeg)/liputan6-media-production/medias/1692302/original/016296600_1503764212-20170826VYT_Indonesia_Vs_Malaysia_24.JPG" TargetMode="External"/><Relationship Id="rId12840" Type="http://schemas.openxmlformats.org/officeDocument/2006/relationships/hyperlink" Target="http://news.okezone.com/read/2017/08/30/337/1765960/wali-kota-tegal-siti-masitha-ditangkap-kpk-golkar-siap-beri-bantuan-hukum" TargetMode="External"/><Relationship Id="rId18055" Type="http://schemas.openxmlformats.org/officeDocument/2006/relationships/hyperlink" Target="http://www.tribunnews.com/nasional/2017/08/28/agum-gumelar-tak-yakin-purnawirawan-bekas-kasdam-terlibat-saracen" TargetMode="External"/><Relationship Id="rId19106" Type="http://schemas.openxmlformats.org/officeDocument/2006/relationships/hyperlink" Target="https://www.vemale.com/ragam/106698-ditemukan-melahirkan-di-teras-warga-kisah-tuna-wisma-ini-bikin-terenyuh.html" TargetMode="External"/><Relationship Id="rId1501" Type="http://schemas.openxmlformats.org/officeDocument/2006/relationships/hyperlink" Target="http://regional.kompas.com/read/2017/08/26/21202011/mobil-elf-masuk-jurang-karena-rem-blong-satu-wisatawan-tewas" TargetMode="External"/><Relationship Id="rId7063" Type="http://schemas.openxmlformats.org/officeDocument/2006/relationships/hyperlink" Target="https://jalantikus.com/gadgets/fitur-baru-xiaomi-miui-9/" TargetMode="External"/><Relationship Id="rId8114" Type="http://schemas.openxmlformats.org/officeDocument/2006/relationships/hyperlink" Target="https://cdns.klimg.com/kapanlagi.com/p/headline/180x90/pernah-terjerat-kasus-narkoba-rio-reifa-008623.jpg" TargetMode="External"/><Relationship Id="rId10044" Type="http://schemas.openxmlformats.org/officeDocument/2006/relationships/hyperlink" Target="http://cdn1-a.production.images.static6.com/8fD2acIpZr9lFauPBHPdolifg1E=/200x112/smart/filters:quality(75):strip_icc():format(jpeg)/liputan6-media-production/medias/1463859/original/099327600_1483697042-tinggi.jpg" TargetMode="External"/><Relationship Id="rId14665" Type="http://schemas.openxmlformats.org/officeDocument/2006/relationships/hyperlink" Target="https://statik.tempo.co/?id=599478" TargetMode="External"/><Relationship Id="rId15716" Type="http://schemas.openxmlformats.org/officeDocument/2006/relationships/hyperlink" Target="https://statik.tempo.co/?id=636411" TargetMode="External"/><Relationship Id="rId594" Type="http://schemas.openxmlformats.org/officeDocument/2006/relationships/hyperlink" Target="http://assets.kompas.com/crop/0x0:780x390/230x152/data/photo/2015/11/04/131104120151104-121301-resized780x390.jpg" TargetMode="External"/><Relationship Id="rId2275" Type="http://schemas.openxmlformats.org/officeDocument/2006/relationships/hyperlink" Target="http://tekno.kompas.com/read/2017/08/29/10200017/xiaomi-mi-5x-debut-di-luar-china-minggu-depan-" TargetMode="External"/><Relationship Id="rId3326" Type="http://schemas.openxmlformats.org/officeDocument/2006/relationships/hyperlink" Target="https://akcdn.detik.net.id/visual/2017/08/29/c23f1b9a-3f24-47be-82c1-cd9d75b03a81_169.jpg?w=200&amp;q=90" TargetMode="External"/><Relationship Id="rId3673" Type="http://schemas.openxmlformats.org/officeDocument/2006/relationships/hyperlink" Target="https://news.detik.com/berita-jawa-tengah/d-3619998/ini-syarat-menjadikan-sapi-pemakan-sampah-untuk-sembelihan-kurban" TargetMode="External"/><Relationship Id="rId4724" Type="http://schemas.openxmlformats.org/officeDocument/2006/relationships/hyperlink" Target="https://finance.detik.com/industri/d-3618050/ptdi-rancang-pesawat-n245-untuk-rute-penerbangan-jarak-pendek" TargetMode="External"/><Relationship Id="rId13267" Type="http://schemas.openxmlformats.org/officeDocument/2006/relationships/hyperlink" Target="http://news.okezone.com/read/2017/08/29/337/1765505/dana-parpol-naik-ketua-dpr-semua-partai-agar-bisa-maksimalkan-pendidikan-politik" TargetMode="External"/><Relationship Id="rId14318" Type="http://schemas.openxmlformats.org/officeDocument/2006/relationships/hyperlink" Target="https://www.techno.id/telco/kapan-volte-bisa-dipakai-telepon-ke-luar-negeri-160416a.html" TargetMode="External"/><Relationship Id="rId17888" Type="http://schemas.openxmlformats.org/officeDocument/2006/relationships/hyperlink" Target="http://www.tribunnews.com/regional/2017/08/28/untuk-palestina-komunitas-muslimah-jambi-kumpulkan-rp-34-juta-dari-aksi-unik-ini" TargetMode="External"/><Relationship Id="rId18939" Type="http://schemas.openxmlformats.org/officeDocument/2006/relationships/hyperlink" Target="http://www.tribunnews.com/regional/2017/08/26/geger-sejumlah-wilayah-di-yogya-berkabut-hingga-disebut-hujan-abu-apa-yang-terjadi-merapi-erupsi" TargetMode="External"/><Relationship Id="rId20483" Type="http://schemas.openxmlformats.org/officeDocument/2006/relationships/hyperlink" Target="https://cdns.klimg.com/vemale.com/headline/275x138/2014/06/diy-bikin-gelang-sekaligus-cincin-yuk.jpg" TargetMode="External"/><Relationship Id="rId21534" Type="http://schemas.openxmlformats.org/officeDocument/2006/relationships/hyperlink" Target="https://www.vemale.com/brand/15418-angkasa-tour-travel-berpengalaman-sejak-1999.html" TargetMode="External"/><Relationship Id="rId247" Type="http://schemas.openxmlformats.org/officeDocument/2006/relationships/hyperlink" Target="http://internasional.kompas.com/read/2017/08/29/22000071/bantu-penangkapan-anggota-yakuza-seekor-anjing-diberi-penghargaan" TargetMode="External"/><Relationship Id="rId6896" Type="http://schemas.openxmlformats.org/officeDocument/2006/relationships/hyperlink" Target="https://assets.jalantikus.com/assets/cache/450/300/tips/2017/08/29/fungsi-lain-dari-whatsapp.jpeg" TargetMode="External"/><Relationship Id="rId7947" Type="http://schemas.openxmlformats.org/officeDocument/2006/relationships/hyperlink" Target="https://kapanlagi/showbiz/asian-star/park-yoochun-bakal-menikah-dengan-tunangan-september-mendatang-7d99c2.html" TargetMode="External"/><Relationship Id="rId10928" Type="http://schemas.openxmlformats.org/officeDocument/2006/relationships/hyperlink" Target="http://cdn1-a.production.images.static6.com/kuPwJElnkQqbPBb9r5FQJWGND40=/200x112/smart/filters:quality(75):strip_icc():format(jpeg)/liputan6-media-production/medias/1692785/original/018644900_1503842906-image1__4_.JPG" TargetMode="External"/><Relationship Id="rId20136" Type="http://schemas.openxmlformats.org/officeDocument/2006/relationships/hyperlink" Target="https://www.vemale.com/kesehatan/107007-ini-dia-pengobatan-terbaru-psoriasis-yang-membantu-membersihkan-kulit.html" TargetMode="External"/><Relationship Id="rId5498" Type="http://schemas.openxmlformats.org/officeDocument/2006/relationships/hyperlink" Target="https://sport.detik.com/sepakbola/liga-inggris/d-3619373/beri-saran-untuk-arsenal-vieira-sebut-sebut-mourinho" TargetMode="External"/><Relationship Id="rId6549" Type="http://schemas.openxmlformats.org/officeDocument/2006/relationships/hyperlink" Target="http://www.bintang.com/style/read/3076011/mix-and-match-hijab-super-kasual-untuk-kuliah" TargetMode="External"/><Relationship Id="rId12350" Type="http://schemas.openxmlformats.org/officeDocument/2006/relationships/hyperlink" Target="http://cdn.klimg.com/muvila.com/resources/news/2016/06/10/16229/175x117-pentas-di-new-york-meryl-streep-jadi-donald-trump-160610w.jpg" TargetMode="External"/><Relationship Id="rId13401" Type="http://schemas.openxmlformats.org/officeDocument/2006/relationships/hyperlink" Target="http://bola.okezone.com/read/2017/08/29/45/1765342/tak-juga-pecat-arsene-wenger-pandit-ini-sebut-owner-arsenal-lelucon" TargetMode="External"/><Relationship Id="rId9022" Type="http://schemas.openxmlformats.org/officeDocument/2006/relationships/hyperlink" Target="https://res.cloudinary.com/kumpar/image/upload/v1503931502/free-ebook-image_pzoeab.jpg" TargetMode="External"/><Relationship Id="rId12003" Type="http://schemas.openxmlformats.org/officeDocument/2006/relationships/hyperlink" Target="http://showbiz.liputan6.com/read/3072071/dukung-timnas-di-sea-games-ariel-tatum-nomor-4-kebanggaan-saya" TargetMode="External"/><Relationship Id="rId15573" Type="http://schemas.openxmlformats.org/officeDocument/2006/relationships/hyperlink" Target="https://www.tempo.co/read/news/2017/08/28/233903919/arsenal-dipermalukan-liverpool-mesut-ozil-minta-maaf" TargetMode="External"/><Relationship Id="rId16971" Type="http://schemas.openxmlformats.org/officeDocument/2006/relationships/hyperlink" Target="http://www.tribunnews.com/nasional/2017/08/30/lagi-kpk-tangkap-kepala-daerah-mendagri-kehabisan-kata-kata" TargetMode="External"/><Relationship Id="rId1011" Type="http://schemas.openxmlformats.org/officeDocument/2006/relationships/hyperlink" Target="http://megapolitan.kompas.com/read/2017/08/28/16164451/polisi-gadungan-yang-tipu-korban-puluhan-juta-rupiah-beli-atribut" TargetMode="External"/><Relationship Id="rId4581" Type="http://schemas.openxmlformats.org/officeDocument/2006/relationships/hyperlink" Target="https://finance.detik.com/berita-ekonomi-bisnis/d-3620435/luhut-cimb-niaga-mau-danai-proyek-lrt-jabodebek-rp-2-triliun" TargetMode="External"/><Relationship Id="rId5632" Type="http://schemas.openxmlformats.org/officeDocument/2006/relationships/hyperlink" Target="https://food.detik.com/read/2017/08/30/083111/3620981/294/kreasi-lezat-mie-instan-buatan-netizen-dan-makanan-terbaik-cegah-penuaan-dini" TargetMode="External"/><Relationship Id="rId14175" Type="http://schemas.openxmlformats.org/officeDocument/2006/relationships/hyperlink" Target="https://www.techno.id/tech-news/tinggal-selangkah-lagi-aturan-ott-global-siap-disahkan-1605013.html" TargetMode="External"/><Relationship Id="rId15226" Type="http://schemas.openxmlformats.org/officeDocument/2006/relationships/hyperlink" Target="https://www.tempo.co/read/news/2017/08/29/336904111/atasi-candu-gadget-pada-anak-bongkar-6-rahasia-ini" TargetMode="External"/><Relationship Id="rId16624" Type="http://schemas.openxmlformats.org/officeDocument/2006/relationships/hyperlink" Target="https://tirto.id/kondisi-dunia-penelitian-di-indonesia-cvvj" TargetMode="External"/><Relationship Id="rId21391" Type="http://schemas.openxmlformats.org/officeDocument/2006/relationships/hyperlink" Target="https://cdns.klimg.com/vemale.com/headline/275x138/2017/07/pengen-cantik-saat-bangun-tidur-deswita-lakukan-ekstensi-bulu-mata.jpg" TargetMode="External"/><Relationship Id="rId3183" Type="http://schemas.openxmlformats.org/officeDocument/2006/relationships/hyperlink" Target="https://www.cnnindonesia.com/olahraga/20170829182755-142-238159/milla-tolak-bahas-babak-pertama-timnas-indonesia-vs-myanmar/" TargetMode="External"/><Relationship Id="rId4234" Type="http://schemas.openxmlformats.org/officeDocument/2006/relationships/hyperlink" Target="https://news.detik.com/berita/d-3617210/jokowi-megawati-hingga-ct-hadiri-ultah-pernikahan-emas-jk" TargetMode="External"/><Relationship Id="rId18796" Type="http://schemas.openxmlformats.org/officeDocument/2006/relationships/hyperlink" Target="http://www.tribunnews.com/superskor/2017/08/26/polis-diraja-malaysia-perketat-penjagaan-duel-malaysia-vs-indonesia" TargetMode="External"/><Relationship Id="rId19847" Type="http://schemas.openxmlformats.org/officeDocument/2006/relationships/hyperlink" Target="https://cdns.klimg.com/vemale.com/headline/275x138/2017/08/resep-ayam-goreng-bumbu-kuning-enak-banget-tiada-duanya.jpg" TargetMode="External"/><Relationship Id="rId21044" Type="http://schemas.openxmlformats.org/officeDocument/2006/relationships/hyperlink" Target="https://www.vemale.com/karir/103955-rahasia-sukses-sophia-amoruso-penulis-dan-pebisnis-yang-mendunia.html" TargetMode="External"/><Relationship Id="rId7457" Type="http://schemas.openxmlformats.org/officeDocument/2006/relationships/hyperlink" Target="https://kapanlagi/showbiz/hollywood/masih-cinta-angelina-jolie-38-brad-pitt-batalkan-perceraian-0fa48c.html" TargetMode="External"/><Relationship Id="rId8855" Type="http://schemas.openxmlformats.org/officeDocument/2006/relationships/hyperlink" Target="https://kumparan.com/gesit-prayogi/toyota-voxy-laris-manis-di-giias-2017-inden-sampai-november" TargetMode="External"/><Relationship Id="rId9906" Type="http://schemas.openxmlformats.org/officeDocument/2006/relationships/hyperlink" Target="http://cdn1-a.production.images.static6.com/tsHEEGttstlqLFBl4MlODGYKBK8=/200x112/smart/filters:quality(75):strip_icc():format(jpeg)/liputan6-media-production/medias/1584500/original/042899600_1493887863-Berkeringat2.jpg" TargetMode="External"/><Relationship Id="rId10785" Type="http://schemas.openxmlformats.org/officeDocument/2006/relationships/hyperlink" Target="http://showbiz.liputan6.com/read/3074443/caisar-joget-lagi-eko-patrio-bisnisnya-drop" TargetMode="External"/><Relationship Id="rId11836" Type="http://schemas.openxmlformats.org/officeDocument/2006/relationships/hyperlink" Target="http://cdn1-a.production.images.static6.com/m5OAqRpEH-cSQBSp4AR6RrMC0FY=/200x112/smart/filters:quality(75):strip_icc():format(jpeg)/liputan6-media-production/medias/1692019/original/088645400_1503733537-Sandara_Park.jpg" TargetMode="External"/><Relationship Id="rId17398" Type="http://schemas.openxmlformats.org/officeDocument/2006/relationships/hyperlink" Target="http://www.tribunnews.com/nasional/2017/08/29/fadli-zon-besaran-kenaikan-dana-bantuan-parpol-yang-signifikan-rp-5000" TargetMode="External"/><Relationship Id="rId18449" Type="http://schemas.openxmlformats.org/officeDocument/2006/relationships/hyperlink" Target="http://www.tribunnews.com/nasional/2017/08/27/calon-anggota-dpr-dari-psi-akan-diseleksi-libatkan-ahli-seperti-mahfud-md-dan-bibit-samad-riyanto" TargetMode="External"/><Relationship Id="rId6059" Type="http://schemas.openxmlformats.org/officeDocument/2006/relationships/hyperlink" Target="http://www.bintang.com/celeb/read/3075020/eko-patrio-jodohkan-anak-bungsunya-dengan-putri-ayu-ting-ting" TargetMode="External"/><Relationship Id="rId8508" Type="http://schemas.openxmlformats.org/officeDocument/2006/relationships/hyperlink" Target="https://gimg.kumpar.com/kumpar/image/upload/v1503302600/fetysfgoyaempoctbs2v.gif" TargetMode="External"/><Relationship Id="rId10438" Type="http://schemas.openxmlformats.org/officeDocument/2006/relationships/hyperlink" Target="http://cdn0-a.production.images.static6.com/rmqcoH8rhXrUtby1smgOPyfgQ98=/200x112/smart/filters:quality(75):strip_icc():format(jpeg)/liputan6-media-production/medias/1128693/original/099053400_1454323880-Senapan_PD_2_Malang.jpg" TargetMode="External"/><Relationship Id="rId18930" Type="http://schemas.openxmlformats.org/officeDocument/2006/relationships/hyperlink" Target="http://www.tribunnews.com/regional/2017/08/26/penjelasan-bmkg-terkait-kabut-yang-menyelimuti-yogyakarta" TargetMode="External"/><Relationship Id="rId16481" Type="http://schemas.openxmlformats.org/officeDocument/2006/relationships/hyperlink" Target="https://www.tempo.co/read/news/2017/08/26/103903357/indonesia-vs-malaysia-15-kali-duel-di-sea-games-posisi-imbang" TargetMode="External"/><Relationship Id="rId17532" Type="http://schemas.openxmlformats.org/officeDocument/2006/relationships/hyperlink" Target="http://www.tribunnews.com/nasional/2017/08/29/sejarah-baru-bnn-resmi-rangkul-tni" TargetMode="External"/><Relationship Id="rId20877" Type="http://schemas.openxmlformats.org/officeDocument/2006/relationships/hyperlink" Target="https://cdns.klimg.com/vemale.com/headline/275x138/2017/06/kisah-masyita-anak-inspiratif-angkat-derajat-ortu-lewat-al-quran.jpg" TargetMode="External"/><Relationship Id="rId988" Type="http://schemas.openxmlformats.org/officeDocument/2006/relationships/hyperlink" Target="http://assets.kompas.com/crop/0x0:900x600/230x152/data/photo/2017/08/28/605482166.jpg" TargetMode="External"/><Relationship Id="rId2669" Type="http://schemas.openxmlformats.org/officeDocument/2006/relationships/hyperlink" Target="http://otomotif.kompas.com/read/2017/08/28/160200515/mitsubishi-xpander-juga-menggoyang-mobil-bekas" TargetMode="External"/><Relationship Id="rId6540" Type="http://schemas.openxmlformats.org/officeDocument/2006/relationships/hyperlink" Target="http://cdn0-a.production.images.static6.com/y-K4Z9GEL6JW2yiOjOc9yiu9ITE=/200x112/smart/filters:quality(75):strip_icc():format(jpeg)/liputan6-media-production/medias/1692607/original/030933900_1503822605-kcmt.jpeg" TargetMode="External"/><Relationship Id="rId15083" Type="http://schemas.openxmlformats.org/officeDocument/2006/relationships/hyperlink" Target="https://statik.tempo.co/?id=637044" TargetMode="External"/><Relationship Id="rId16134" Type="http://schemas.openxmlformats.org/officeDocument/2006/relationships/hyperlink" Target="https://statik.tempo.co/?id=191115" TargetMode="External"/><Relationship Id="rId4091" Type="http://schemas.openxmlformats.org/officeDocument/2006/relationships/hyperlink" Target="https://news.detik.com/berita-jawa-barat/d-3617977/ppp-belum-putuskan-dukung-ridwan-kamil-pada-pilgub-jabar-2018" TargetMode="External"/><Relationship Id="rId5142" Type="http://schemas.openxmlformats.org/officeDocument/2006/relationships/hyperlink" Target="https://hot.detik.com/celeb-of-the-month/d-3620333/harapan-sulung-landung-untuk-karier-asmara-abigail" TargetMode="External"/><Relationship Id="rId9763" Type="http://schemas.openxmlformats.org/officeDocument/2006/relationships/hyperlink" Target="http://bola.liputan6.com/read/3076205/rossi-persaingan-motogp-2017-sangat-spesial" TargetMode="External"/><Relationship Id="rId19357" Type="http://schemas.openxmlformats.org/officeDocument/2006/relationships/hyperlink" Target="https://cdns.klimg.com/vemale.com/headline/275x138/2017/08/106867-bukti-penelitian-wanita-cenderung-terpesona-dengan-pria-yang-makan-ini-112451.jpg" TargetMode="External"/><Relationship Id="rId8365" Type="http://schemas.openxmlformats.org/officeDocument/2006/relationships/hyperlink" Target="https://kumparan.com/bergas-brilianto/starting-xi-indonesia-marinus-dan-hansamu-kembali-jadi-starter" TargetMode="External"/><Relationship Id="rId9416" Type="http://schemas.openxmlformats.org/officeDocument/2006/relationships/hyperlink" Target="http://cdn0-a.production.images.static6.com/lb_nwt3HOp2N7qJLUL0xEgbnzec=/200x112/smart/filters:quality(75):strip_icc():format(jpeg)/liputan6-media-production/medias/1164397/original/015803900_1457413945-20160308-Ilustrasi-Hujan-iStockphoto5.jpg" TargetMode="External"/><Relationship Id="rId10295" Type="http://schemas.openxmlformats.org/officeDocument/2006/relationships/hyperlink" Target="http://showbiz.liputan6.com/read/3075753/ini-yang-bikin-ibunda-ayu-ting-ting-kembali-dihujat" TargetMode="External"/><Relationship Id="rId11693" Type="http://schemas.openxmlformats.org/officeDocument/2006/relationships/hyperlink" Target="http://bisnis.liputan6.com/read/3069424/keren-pria-ini-sulap-helikopter-tempur-jadi-penginapan-mewah" TargetMode="External"/><Relationship Id="rId12744" Type="http://schemas.openxmlformats.org/officeDocument/2006/relationships/hyperlink" Target="http://news.okezone.com/read/2017/08/30/337/1766055/berhalusinasi-setelah-nyabu-jadi-efek-brokinton-sianturi-bugil-nekat-terobos-istana" TargetMode="External"/><Relationship Id="rId1405" Type="http://schemas.openxmlformats.org/officeDocument/2006/relationships/hyperlink" Target="http://nasional.kompas.com/read/2017/08/27/12102641/oesman-sapta-tindak-tegas-donatur-dan-anggota-kelompok-saracen" TargetMode="External"/><Relationship Id="rId1752" Type="http://schemas.openxmlformats.org/officeDocument/2006/relationships/hyperlink" Target="http://assets.kompas.com/crop/78x0:922x563/230x152/data/photo/2017/08/29/2875292484.JPG" TargetMode="External"/><Relationship Id="rId2803" Type="http://schemas.openxmlformats.org/officeDocument/2006/relationships/hyperlink" Target="http://lifestyle.kompas.com/read/2017/08/28/054200620/tidak-suka-air-putih-mungkin-ini-penyebabnya" TargetMode="External"/><Relationship Id="rId8018" Type="http://schemas.openxmlformats.org/officeDocument/2006/relationships/hyperlink" Target="https://cdns.klimg.com/kapanlagi.com/p/headline/180x90/rilis-album-self-titled-ran-gandeng-kah-029388.jpg" TargetMode="External"/><Relationship Id="rId11346" Type="http://schemas.openxmlformats.org/officeDocument/2006/relationships/hyperlink" Target="http://cdn0-a.production.images.static6.com/79r57WydFOpghWnRYSOOU_Kmwig=/200x112/smart/filters:quality(75):strip_icc():format(jpeg)/liputan6-media-production/medias/1692518/original/063436300_1503813174-Event_MPR.jpg" TargetMode="External"/><Relationship Id="rId15967" Type="http://schemas.openxmlformats.org/officeDocument/2006/relationships/hyperlink" Target="https://www.tempo.co/read/news/2017/08/28/090903702/diprotes-karena-gangguan-sinyal-ini-jawaban-telkomsel" TargetMode="External"/><Relationship Id="rId4975" Type="http://schemas.openxmlformats.org/officeDocument/2006/relationships/hyperlink" Target="https://oto.detik.com/mobil/d-3617451/toyota-mobil-hybrid-paling-realistis" TargetMode="External"/><Relationship Id="rId14569" Type="http://schemas.openxmlformats.org/officeDocument/2006/relationships/hyperlink" Target="https://statik.tempo.co/?id=612444" TargetMode="External"/><Relationship Id="rId18440" Type="http://schemas.openxmlformats.org/officeDocument/2006/relationships/hyperlink" Target="http://www.tribunnews.com/lifestyle/2017/08/27/danone-aqua-kampanyekan-daur-ulang-sampah-botol-plastik-di-bali-marathon-2017" TargetMode="External"/><Relationship Id="rId21785" Type="http://schemas.openxmlformats.org/officeDocument/2006/relationships/hyperlink" Target="https://cdns.klimg.com/vemale.com/headline/275x138/2017/03/cara-mudah-mentrasfer-uang-tunai-tanpa-rekening-bank.jpg" TargetMode="External"/><Relationship Id="rId498" Type="http://schemas.openxmlformats.org/officeDocument/2006/relationships/hyperlink" Target="http://assets.kompas.com/crop/0x51:1000x718/230x152/data/photo/2017/08/25/137850645.jpg" TargetMode="External"/><Relationship Id="rId2179" Type="http://schemas.openxmlformats.org/officeDocument/2006/relationships/hyperlink" Target="http://bola.kompas.com/read/2017/08/26/21471158/hasil-semifinal-sea-games-2017-indonesia-gagal-ke-partai-puncak" TargetMode="External"/><Relationship Id="rId3577" Type="http://schemas.openxmlformats.org/officeDocument/2006/relationships/hyperlink" Target="https://news.detik.com/berita/d-3620373/rapat-di-dpr-ketua-ky-paparkan-konsep-shared-responsibility" TargetMode="External"/><Relationship Id="rId4628" Type="http://schemas.openxmlformats.org/officeDocument/2006/relationships/hyperlink" Target="https://finance.detik.com/bursa-dan-valas/d-3619745/rudal-korut-bikin-bursa-regional-porak-poranda" TargetMode="External"/><Relationship Id="rId17042" Type="http://schemas.openxmlformats.org/officeDocument/2006/relationships/hyperlink" Target="http://www.tribunnews.com/superskor/2017/08/30/barito-putera-siap-rebut-tiga-poin-di-laga-kontra-ps-tni" TargetMode="External"/><Relationship Id="rId20387" Type="http://schemas.openxmlformats.org/officeDocument/2006/relationships/hyperlink" Target="https://cdns.klimg.com/vemale.com/headline/275x138/2017/06/minum-es-saat-berbuka-puasa-itu-tak-baik-ini-sebabnya.jpg" TargetMode="External"/><Relationship Id="rId21438" Type="http://schemas.openxmlformats.org/officeDocument/2006/relationships/hyperlink" Target="https://www.vemale.com/brand/23129-rosereve-tiga-keajaiban-untuk-kesehatan-dan-kecantikan-kulit.html" TargetMode="External"/><Relationship Id="rId6050" Type="http://schemas.openxmlformats.org/officeDocument/2006/relationships/hyperlink" Target="http://cdn1-a.production.images.static6.com/HsHEaqCYRHGyjj1dCUEK8RNINew=/0x83:1734x1059/200x112/filters:quality(75):strip_icc():format(jpeg):watermark(liputan6-media-production/assets/images/watermarks/bintang/watermark-gray-small.png,0,-0,0)/liputan6-med" TargetMode="External"/><Relationship Id="rId7101" Type="http://schemas.openxmlformats.org/officeDocument/2006/relationships/hyperlink" Target="https://jalantikus.com/gadgets/tablet-pc-satu-jutaan/" TargetMode="External"/><Relationship Id="rId13652" Type="http://schemas.openxmlformats.org/officeDocument/2006/relationships/hyperlink" Target="https://cdns.klimg.com/otosia.com/i/a/1px_white.JPG" TargetMode="External"/><Relationship Id="rId2660" Type="http://schemas.openxmlformats.org/officeDocument/2006/relationships/hyperlink" Target="http://assets.kompas.com/crop/112x0:862x500/230x152/data/photo/2017/04/30/965490358.jpg" TargetMode="External"/><Relationship Id="rId3711" Type="http://schemas.openxmlformats.org/officeDocument/2006/relationships/hyperlink" Target="https://news.detik.com/berita/d-3619864/warning-buwas-pegang-nama-artis-yang-jadi-pengedar-narkoba" TargetMode="External"/><Relationship Id="rId9273" Type="http://schemas.openxmlformats.org/officeDocument/2006/relationships/hyperlink" Target="http://news.liputan6.com/read/3076790/mendagri-dan-menkumham-hadiri-sidang-perppu-ormas-di-mk" TargetMode="External"/><Relationship Id="rId12254" Type="http://schemas.openxmlformats.org/officeDocument/2006/relationships/hyperlink" Target="http://cdn.klimg.com/muvila.com/resources/news/2016/06/01/16063/175x117-ingin-mengusir-nasib-sial-seperti-lucky-romance-baca-ini--1606018.jpg" TargetMode="External"/><Relationship Id="rId13305" Type="http://schemas.openxmlformats.org/officeDocument/2006/relationships/hyperlink" Target="http://techno.okezone.com/read/2017/08/29/207/1765457/atasi-gangguan-menkominfo-sarankan-relokasi-satelit-telkom-1" TargetMode="External"/><Relationship Id="rId14703" Type="http://schemas.openxmlformats.org/officeDocument/2006/relationships/hyperlink" Target="https://statik.tempo.co/?id=622087" TargetMode="External"/><Relationship Id="rId20521" Type="http://schemas.openxmlformats.org/officeDocument/2006/relationships/hyperlink" Target="https://cdns.klimg.com/vemale.com/headline/275x138/2014/06/tutorial-kepang-rambut-waterfall-slow-motion.jpg" TargetMode="External"/><Relationship Id="rId632" Type="http://schemas.openxmlformats.org/officeDocument/2006/relationships/hyperlink" Target="http://assets.kompas.com/crop/2x7:989x665/230x152/data/photo/2017/08/29/1625485800.jpg" TargetMode="External"/><Relationship Id="rId1262" Type="http://schemas.openxmlformats.org/officeDocument/2006/relationships/hyperlink" Target="http://assets.kompas.com/crop/0x0:1000x667/230x152/data/photo/2017/06/30/2021851326.jpg" TargetMode="External"/><Relationship Id="rId2313" Type="http://schemas.openxmlformats.org/officeDocument/2006/relationships/hyperlink" Target="http://tekno.kompas.com/read/2017/08/27/08080097/google-chrome-bakal-bisa-bungkam-video-autoplay" TargetMode="External"/><Relationship Id="rId16875" Type="http://schemas.openxmlformats.org/officeDocument/2006/relationships/hyperlink" Target="http://www.tribunnews.com/seleb/2017/08/30/terungkap-mengapa-anak-artis-jadi-incaran-pedofilia" TargetMode="External"/><Relationship Id="rId17926" Type="http://schemas.openxmlformats.org/officeDocument/2006/relationships/hyperlink" Target="http://www.tribunnews.com/superskor/2017/08/28/eden-hazard-paling-dekat-ikuti-jejak-cristiano-ronaldo" TargetMode="External"/><Relationship Id="rId4485" Type="http://schemas.openxmlformats.org/officeDocument/2006/relationships/hyperlink" Target="https://news.detik.com/berita/d-3615479/tangki-lpg-di-makassar-miring-pertamina-kita-sudah-sesuai-sop" TargetMode="External"/><Relationship Id="rId5536" Type="http://schemas.openxmlformats.org/officeDocument/2006/relationships/hyperlink" Target="https://sport.detik.com/sepakbola/liga-inggris/d-3617505/arsenal-dihajar-liverpool-seruan-wenger-out-kembali-menggema" TargetMode="External"/><Relationship Id="rId5883" Type="http://schemas.openxmlformats.org/officeDocument/2006/relationships/hyperlink" Target="http://www.bintang.com/celeb/read/3076453/indahnya-balutan-kebaya-di-tubuh-raisa" TargetMode="External"/><Relationship Id="rId6934" Type="http://schemas.openxmlformats.org/officeDocument/2006/relationships/hyperlink" Target="https://assets.jalantikus.com/assets/cache/450/300/tips/2017/08/24/cara-akses-kamera-di-seluruh-dunia.jpeg" TargetMode="External"/><Relationship Id="rId14079" Type="http://schemas.openxmlformats.org/officeDocument/2006/relationships/hyperlink" Target="https://www.techno.id/social/aplikasi-reddit-segera-hadir-di-ios-dan-android-160407i.html" TargetMode="External"/><Relationship Id="rId15477" Type="http://schemas.openxmlformats.org/officeDocument/2006/relationships/hyperlink" Target="https://www.tempo.co/read/news/2017/08/28/078903971/tiba-di-indonesia-ini-kehebatan-kapal-selam-nagapasa-403-tni-al" TargetMode="External"/><Relationship Id="rId16528" Type="http://schemas.openxmlformats.org/officeDocument/2006/relationships/hyperlink" Target="https://statik.tempo.co/?id=636063" TargetMode="External"/><Relationship Id="rId21295" Type="http://schemas.openxmlformats.org/officeDocument/2006/relationships/hyperlink" Target="https://cdns.klimg.com/vemale.com/headline/275x138/2017/08/tambah-daftar-panjang-artis-tertangkap-narkoba-ello-terciduk-karena-ganja.jpg" TargetMode="External"/><Relationship Id="rId3087" Type="http://schemas.openxmlformats.org/officeDocument/2006/relationships/hyperlink" Target="https://www.cnnindonesia.com/ekonomi/20170829142758-78-238099/mantan-bos-ojk-siap-jadi-dubes-swiss/" TargetMode="External"/><Relationship Id="rId4138" Type="http://schemas.openxmlformats.org/officeDocument/2006/relationships/hyperlink" Target="https://news.detik.com/berita/d-3617769/foto-foto-baiq-mariah-jemaah-104-tahun-asal-ntb-di-media-saudi" TargetMode="External"/><Relationship Id="rId19001" Type="http://schemas.openxmlformats.org/officeDocument/2006/relationships/hyperlink" Target="http://www.tribunnews.com/regional/2017/08/26/petani-di-bali-telah-beralih-profesi-ke-bidang-pariwisata" TargetMode="External"/><Relationship Id="rId8759" Type="http://schemas.openxmlformats.org/officeDocument/2006/relationships/hyperlink" Target="https://kumparan.com/wiji-nurhayat/beli-11-pesawat-sukhoi-dari-rusia-ri-barter-pakai-kerupuk" TargetMode="External"/><Relationship Id="rId10689" Type="http://schemas.openxmlformats.org/officeDocument/2006/relationships/hyperlink" Target="http://news.liputan6.com/read/3074534/alasan-anggota-dpr-tolak-keterlibatan-jack-ma-bantu-indonesia" TargetMode="External"/><Relationship Id="rId14560" Type="http://schemas.openxmlformats.org/officeDocument/2006/relationships/hyperlink" Target="https://www.tempo.co/read/news/2017/08/30/083904487/operasional-truk-dibatasi-pada-idul-adha-tengok-waktunya" TargetMode="External"/><Relationship Id="rId15611" Type="http://schemas.openxmlformats.org/officeDocument/2006/relationships/hyperlink" Target="https://www.tempo.co/read/news/2017/08/28/119903897/korban-tewas-tanah-longsor-di-sierra-leone-capai-1000-orang" TargetMode="External"/><Relationship Id="rId13162" Type="http://schemas.openxmlformats.org/officeDocument/2006/relationships/hyperlink" Target="http://sports.okezone.com/read/2017/08/29/43/1765669/raih-hasil-positif-loncat-indah-sumbang-3-perunggu-untuk-indonesia" TargetMode="External"/><Relationship Id="rId14213" Type="http://schemas.openxmlformats.org/officeDocument/2006/relationships/hyperlink" Target="https://www.techno.id/photo/5-gadget-unik-untuk-merayakan-hari-bumi-160423v.html" TargetMode="External"/><Relationship Id="rId17783" Type="http://schemas.openxmlformats.org/officeDocument/2006/relationships/hyperlink" Target="http://www.tribunnews.com/seleb/2017/08/28/hal-hal-seputar-fitri-tamara-anak-didik-inul-daratista-yang-jadi-juara-bintang-pantura-4" TargetMode="External"/><Relationship Id="rId2170" Type="http://schemas.openxmlformats.org/officeDocument/2006/relationships/hyperlink" Target="http://assets.kompas.com/crop/0x0:780x390/230x152/data/photo/2017/08/26/866896609.jpg" TargetMode="External"/><Relationship Id="rId3221" Type="http://schemas.openxmlformats.org/officeDocument/2006/relationships/hyperlink" Target="https://www.cnnindonesia.com/internasional/20170829115750-106-238048/sejumlah-wni-sempat-terjebak-banjir-akibat-badai-harvey/" TargetMode="External"/><Relationship Id="rId6791" Type="http://schemas.openxmlformats.org/officeDocument/2006/relationships/hyperlink" Target="http://www.hipwee.com/travel/jalan-jalan-ke-yogyakarta-jangan-lupa-puaskan-perut-di-6-destinasi-wisata-kuliner-enak-ini/" TargetMode="External"/><Relationship Id="rId7842" Type="http://schemas.openxmlformats.org/officeDocument/2006/relationships/hyperlink" Target="https://cdns.klimg.com/kapanlagi.com/v5/i/channel/entertainment/1px_white.jpg" TargetMode="External"/><Relationship Id="rId16385" Type="http://schemas.openxmlformats.org/officeDocument/2006/relationships/hyperlink" Target="https://statik.tempo.co/?id=623376" TargetMode="External"/><Relationship Id="rId17436" Type="http://schemas.openxmlformats.org/officeDocument/2006/relationships/hyperlink" Target="http://www.tribunnews.com/metropolitan/2017/08/29/aksi-goda-pacar-orang-berujung-penganiayaan-seorang-nenek" TargetMode="External"/><Relationship Id="rId18834" Type="http://schemas.openxmlformats.org/officeDocument/2006/relationships/hyperlink" Target="http://www.tribunnews.com/superskor/2017/08/26/catatan-pelanggaran-garuda-muda-di-sea-games-2017" TargetMode="External"/><Relationship Id="rId20031" Type="http://schemas.openxmlformats.org/officeDocument/2006/relationships/hyperlink" Target="https://cdns.klimg.com/vemale.com/headline/275x138/2017/08/resep-kroket-sayur.jpg" TargetMode="External"/><Relationship Id="rId8" Type="http://schemas.openxmlformats.org/officeDocument/2006/relationships/hyperlink" Target="http://assets.kompas.com/crop/25x0:698x449/230x152/data/photo/2017/08/30/2708125843.jpg" TargetMode="External"/><Relationship Id="rId142" Type="http://schemas.openxmlformats.org/officeDocument/2006/relationships/hyperlink" Target="http://assets.kompas.com/crop/47x0:987x627/230x152/data/photo/2017/08/30/1129508222.jpg" TargetMode="External"/><Relationship Id="rId5393" Type="http://schemas.openxmlformats.org/officeDocument/2006/relationships/hyperlink" Target="https://sport.detik.com/sport-lain/d-3617143/usai-raih-enam-medali-sea-games-timnas-boling-fokus-ke-asian-games" TargetMode="External"/><Relationship Id="rId6444" Type="http://schemas.openxmlformats.org/officeDocument/2006/relationships/hyperlink" Target="http://cdn0-a.production.images.static6.com/lqv6A6wVD3v4Tr8yfz_M7IOca9M=/200x112/smart/filters:quality(75):strip_icc():format(jpeg)/liputan6-media-production/medias/1691790/original/13844e7c802273a6593a4bb59feff64b713_IMG_0191-01.jpeg" TargetMode="External"/><Relationship Id="rId10823" Type="http://schemas.openxmlformats.org/officeDocument/2006/relationships/hyperlink" Target="http://tekno.liputan6.com/read/3074080/blackberry-bakal-luncurkan-os-android-modifikasi-yang-lebih-aman" TargetMode="External"/><Relationship Id="rId16038" Type="http://schemas.openxmlformats.org/officeDocument/2006/relationships/hyperlink" Target="https://statik.tempo.co/?id=636420" TargetMode="External"/><Relationship Id="rId5046" Type="http://schemas.openxmlformats.org/officeDocument/2006/relationships/hyperlink" Target="https://travel.detik.com/detiktravel/d-3617685/suka-barang-barang-antik-kawasan-kota-tua-semarang-tempatnya" TargetMode="External"/><Relationship Id="rId9667" Type="http://schemas.openxmlformats.org/officeDocument/2006/relationships/hyperlink" Target="http://tekno.liputan6.com/read/3075537/3-fakta-tentang-dara-khosrowshahi-ceo-pilihan-uber" TargetMode="External"/><Relationship Id="rId12995" Type="http://schemas.openxmlformats.org/officeDocument/2006/relationships/hyperlink" Target="http://news.okezone.com/read/2017/08/30/337/1765807/catat-menebar-hoax-melanggar-konstitusi-etika-agama-dan-moralitas" TargetMode="External"/><Relationship Id="rId8269" Type="http://schemas.openxmlformats.org/officeDocument/2006/relationships/hyperlink" Target="https://kumparan.com/muhamad-iqbal/perdebatan-pajak-dari-tuyul-dan-kuntilanak-di-twitter" TargetMode="External"/><Relationship Id="rId11597" Type="http://schemas.openxmlformats.org/officeDocument/2006/relationships/hyperlink" Target="http://lifestyle.liputan6.com/read/3071189/gaya-anda-belum-terkini-jika-tak-punya-kacamata-ini" TargetMode="External"/><Relationship Id="rId12648" Type="http://schemas.openxmlformats.org/officeDocument/2006/relationships/hyperlink" Target="http://cdn.klimg.com/muvila.com/resources/news/2016/06/24/16409/175x117-jack-reacher-never-go-back-official-trailer-1-2016-1606242.jpg" TargetMode="External"/><Relationship Id="rId20915" Type="http://schemas.openxmlformats.org/officeDocument/2006/relationships/hyperlink" Target="https://cdns.klimg.com/vemale.com/headline/275x138/2017/08/4-hal-yang-akan-terjadi-jika-tujuanmu-kerja-cuma-demi-uang.jpg" TargetMode="External"/><Relationship Id="rId1656" Type="http://schemas.openxmlformats.org/officeDocument/2006/relationships/hyperlink" Target="http://assets.kompas.com/crop/51x0:979x619/230x152/data/photo/2017/08/25/3217486175.jpg" TargetMode="External"/><Relationship Id="rId2707" Type="http://schemas.openxmlformats.org/officeDocument/2006/relationships/hyperlink" Target="http://otomotif.kompas.com/read/2017/08/26/144200315/diler-resmi-mobil-honda-ke-141-di-indonesia-beroperasi" TargetMode="External"/><Relationship Id="rId10199" Type="http://schemas.openxmlformats.org/officeDocument/2006/relationships/hyperlink" Target="http://health.liputan6.com/read/3075631/7-kebiasaan-ini-pangkas-berat-badan-5-kg-dalam-sebulan" TargetMode="External"/><Relationship Id="rId14070" Type="http://schemas.openxmlformats.org/officeDocument/2006/relationships/hyperlink" Target="https://www.techno.id/social/facebook-ajak-pengguna-messenger-terbiasa-berinteraksi-dengan-bot-160413o.html" TargetMode="External"/><Relationship Id="rId15121" Type="http://schemas.openxmlformats.org/officeDocument/2006/relationships/hyperlink" Target="https://statik.tempo.co/?id=637004" TargetMode="External"/><Relationship Id="rId18691" Type="http://schemas.openxmlformats.org/officeDocument/2006/relationships/hyperlink" Target="http://www.tribunnews.com/nasional/2017/08/26/makna-ikat-kepala-makuta-sinatria-yang-dikenakan-jokowi-saat-karnaval-kemerdekaan-pesona-parahyangan" TargetMode="External"/><Relationship Id="rId19742" Type="http://schemas.openxmlformats.org/officeDocument/2006/relationships/hyperlink" Target="https://www.vemale.com/cantik/106823-7-inspirasi-gaya-rambut-ala-selebriti-hollywood.html" TargetMode="External"/><Relationship Id="rId1309" Type="http://schemas.openxmlformats.org/officeDocument/2006/relationships/hyperlink" Target="http://internasional.kompas.com/read/2017/08/27/20084381/seorang-remaja-as-tepergok-selundupkan-anak-harimau-dari-meksiko" TargetMode="External"/><Relationship Id="rId4879" Type="http://schemas.openxmlformats.org/officeDocument/2006/relationships/hyperlink" Target="https://inet.detik.com/detiktv/d-3616595/kata-acer-soal-pasar-pc-yang-semakin-menurun" TargetMode="External"/><Relationship Id="rId8750" Type="http://schemas.openxmlformats.org/officeDocument/2006/relationships/hyperlink" Target="https://gimg.kumpar.com/kumpar/image/upload/v1486196890/a7pcf9zt11acxv4zu13e.jpg" TargetMode="External"/><Relationship Id="rId9801" Type="http://schemas.openxmlformats.org/officeDocument/2006/relationships/hyperlink" Target="http://lifestyle.liputan6.com/read/3075518/5-cara-membuat-hidup-anda-lebih-bahagia-dan-ceria" TargetMode="External"/><Relationship Id="rId10680" Type="http://schemas.openxmlformats.org/officeDocument/2006/relationships/hyperlink" Target="http://cdn0-a.production.images.static6.com/f46AMQPtTCFHZeBPquKNC99uE88=/200x112/smart/filters:quality(75):strip_icc():format(jpeg)/liputan6-media-production/medias/1693047/original/008429400_1503893666-headphone.jpg" TargetMode="External"/><Relationship Id="rId11731" Type="http://schemas.openxmlformats.org/officeDocument/2006/relationships/hyperlink" Target="http://bola.liputan6.com/read/3072506/malaysia-selalu-kebobolan-di-setiap-laga-peluang-indonesia" TargetMode="External"/><Relationship Id="rId17293" Type="http://schemas.openxmlformats.org/officeDocument/2006/relationships/hyperlink" Target="http://www.tribunnews.com/nasional/2017/08/29/penyidik-kpk-hitung-uang-suap-terkait-ott-walikota-tegal" TargetMode="External"/><Relationship Id="rId18344" Type="http://schemas.openxmlformats.org/officeDocument/2006/relationships/hyperlink" Target="http://www.tribunnews.com/sport/2017/08/27/valentino-rossi-finis-di-urutan-tiga-posisi-pertama-andrea-dovizioso" TargetMode="External"/><Relationship Id="rId21689" Type="http://schemas.openxmlformats.org/officeDocument/2006/relationships/hyperlink" Target="http://cdn.klimg.com/resized/275x138https:/cdns.klimg.com/vemale.com/p/vemale-logo.jpg" TargetMode="External"/><Relationship Id="rId15" Type="http://schemas.openxmlformats.org/officeDocument/2006/relationships/hyperlink" Target="http://megapolitan.kompas.com/read/2017/08/30/13191811/tersangka-yang-pertama-membacok-nenek-elih-adalah-siswa-sma" TargetMode="External"/><Relationship Id="rId7352" Type="http://schemas.openxmlformats.org/officeDocument/2006/relationships/hyperlink" Target="https://cdns.klimg.com/kapanlagi.com/v5/i/channel/entertainment/1px_white.jpg" TargetMode="External"/><Relationship Id="rId8403" Type="http://schemas.openxmlformats.org/officeDocument/2006/relationships/hyperlink" Target="https://kumparan.com/dadang-setiadi/pengobatan-rematik-dengan-obat-herbal-denature" TargetMode="External"/><Relationship Id="rId10333" Type="http://schemas.openxmlformats.org/officeDocument/2006/relationships/hyperlink" Target="http://news.liputan6.com/read/3074861/3-cerita-aksi-pria-bugil-di-istana" TargetMode="External"/><Relationship Id="rId7005" Type="http://schemas.openxmlformats.org/officeDocument/2006/relationships/hyperlink" Target="https://jalantikus.com/gokil/logo-ji-lee-dengan-pesan-tersembunyi/" TargetMode="External"/><Relationship Id="rId14954" Type="http://schemas.openxmlformats.org/officeDocument/2006/relationships/hyperlink" Target="https://www.tempo.co/read/news/2017/08/29/090904268/begini-respon-menteri-rini-soemarno-terkait-divestasi-freeport" TargetMode="External"/><Relationship Id="rId883" Type="http://schemas.openxmlformats.org/officeDocument/2006/relationships/hyperlink" Target="http://nasional.kompas.com/read/2017/08/28/19252361/eggi-sudjana-laporkan-bos-saracen-aktivis-seknas-jokowi-dan-sunny-ke" TargetMode="External"/><Relationship Id="rId2564" Type="http://schemas.openxmlformats.org/officeDocument/2006/relationships/hyperlink" Target="http://assets.kompas.com/crop/0x0:780x390/230x152/data/photo/2016/09/05/2136222IMG-20160905-WA0015780x390.jpg" TargetMode="External"/><Relationship Id="rId3615" Type="http://schemas.openxmlformats.org/officeDocument/2006/relationships/hyperlink" Target="https://news.detik.com/berita/d-3620226/jokowi-2018-tahun-politik-kebijakan-menteri-harus-memihak-rakyat" TargetMode="External"/><Relationship Id="rId3962" Type="http://schemas.openxmlformats.org/officeDocument/2006/relationships/hyperlink" Target="https://news.detik.com/berita-jawa-tengah/d-3618567/penampakan-bangkai-mobil-ringsek-akibat-kecelakaan-maut-di-kebumen" TargetMode="External"/><Relationship Id="rId9177" Type="http://schemas.openxmlformats.org/officeDocument/2006/relationships/hyperlink" Target="http://otomotif.liputan6.com/read/3076126/protes-keras-jangan-biarkan-balita-mengemudi-mobil" TargetMode="External"/><Relationship Id="rId12158" Type="http://schemas.openxmlformats.org/officeDocument/2006/relationships/hyperlink" Target="http://cdn.klimg.com/muvila.com/resources/news/2016/06/20/16352/175x117-lihat-tampilan-resmi-dian-sastro-sebagai-kartini-160620h.jpg" TargetMode="External"/><Relationship Id="rId13556" Type="http://schemas.openxmlformats.org/officeDocument/2006/relationships/hyperlink" Target="https://cdns.klimg.com/otosia.com/i/a/1px_white.JPG" TargetMode="External"/><Relationship Id="rId14607" Type="http://schemas.openxmlformats.org/officeDocument/2006/relationships/hyperlink" Target="https://statik.tempo.co/?id=554014" TargetMode="External"/><Relationship Id="rId20772" Type="http://schemas.openxmlformats.org/officeDocument/2006/relationships/hyperlink" Target="https://www.vemale.com/people-we-love/106052-beyonce-dan-jay-z-namai-anak-mereka-rumi-mungkin-ini-alasannya.html" TargetMode="External"/><Relationship Id="rId536" Type="http://schemas.openxmlformats.org/officeDocument/2006/relationships/hyperlink" Target="http://assets.kompas.com/crop/0x83:1000x750/230x152/data/photo/2017/08/22/2559305720.jpg" TargetMode="External"/><Relationship Id="rId1166" Type="http://schemas.openxmlformats.org/officeDocument/2006/relationships/hyperlink" Target="http://assets.kompas.com/crop/31x0:876x563/230x152/data/photo/2017/08/28/1503216418.jpg" TargetMode="External"/><Relationship Id="rId2217" Type="http://schemas.openxmlformats.org/officeDocument/2006/relationships/hyperlink" Target="http://bola.kompas.com/read/2017/08/26/10254248/sea-games-2017-indonesia-harus-mewaspadai-periode-produktif-malaysia" TargetMode="External"/><Relationship Id="rId13209" Type="http://schemas.openxmlformats.org/officeDocument/2006/relationships/hyperlink" Target="http://sports.okezone.com/read/2017/08/29/43/1765582/daftar-perolehan-medali-sea-games-2017-hingga-selasa-29-8-2017" TargetMode="External"/><Relationship Id="rId16779" Type="http://schemas.openxmlformats.org/officeDocument/2006/relationships/hyperlink" Target="https://tirto.id/gurita-keluarga-rektor-djaali-di-unj-cvr2" TargetMode="External"/><Relationship Id="rId20425" Type="http://schemas.openxmlformats.org/officeDocument/2006/relationships/hyperlink" Target="https://cdns.klimg.com/vemale.com/headline/275x138/2016/02/sulap-eyeshadow-hancur-jadi-utuh-hanya-dengan-sendok.jpg" TargetMode="External"/><Relationship Id="rId4389" Type="http://schemas.openxmlformats.org/officeDocument/2006/relationships/hyperlink" Target="https://news.detik.com/berita/d-3616088/komisi-ii-duga-pesanan-ke-grup-saracen-banyak-bermuatan-politik" TargetMode="External"/><Relationship Id="rId5787" Type="http://schemas.openxmlformats.org/officeDocument/2006/relationships/hyperlink" Target="https://wolipop.detik.com/read/2017/08/28/092852/3617565/234/ini-alasan-sunblock-butuh-dipakai-setiap-2-jam-sekali" TargetMode="External"/><Relationship Id="rId6838" Type="http://schemas.openxmlformats.org/officeDocument/2006/relationships/hyperlink" Target="http://image-serve.hipwee.com/wp-content/uploads/2017/08/hipwee-featured-1-360x203.jpg" TargetMode="External"/><Relationship Id="rId19252" Type="http://schemas.openxmlformats.org/officeDocument/2006/relationships/hyperlink" Target="https://www.vemale.com/keluarga/105961-parenting-tips-anak-mulai-meniru-donita-hati-hati-jaga-ucapan.html" TargetMode="External"/><Relationship Id="rId8260" Type="http://schemas.openxmlformats.org/officeDocument/2006/relationships/hyperlink" Target="https://gimg.kumpar.com/kumpar/image/upload/v1503902987/nqj3xrbixnncoupbd4tc.jpg" TargetMode="External"/><Relationship Id="rId9311" Type="http://schemas.openxmlformats.org/officeDocument/2006/relationships/hyperlink" Target="http://regional.liputan6.com/read/3076730/2-kasus-jerat-polisi-kampar-penabrak-pengendara-motor" TargetMode="External"/><Relationship Id="rId10190" Type="http://schemas.openxmlformats.org/officeDocument/2006/relationships/hyperlink" Target="http://cdn1-a.production.images.static6.com/MXSqbMfj9d-9O0-gGjba1E5kPBY=/200x112/smart/filters:quality(75):strip_icc():format(jpeg)/liputan6-media-production/thumbnails/1694871/original/085641200_1504002991-seagames1_1_222-0df0-640x360-00002.jpg" TargetMode="External"/><Relationship Id="rId11241" Type="http://schemas.openxmlformats.org/officeDocument/2006/relationships/hyperlink" Target="http://tekno.liputan6.com/read/3071604/red-hat-raih-penghargaan-perusahaan-terbaik-di-singapura" TargetMode="External"/><Relationship Id="rId15862" Type="http://schemas.openxmlformats.org/officeDocument/2006/relationships/hyperlink" Target="https://statik.tempo.co/?id=521085" TargetMode="External"/><Relationship Id="rId21199" Type="http://schemas.openxmlformats.org/officeDocument/2006/relationships/hyperlink" Target="https://cdns.klimg.com/vemale.com/headline/275x138/2017/08/super-tajir-melintir-selain-nyanyi-ini-asal-kekayaan-syahrini.jpg" TargetMode="External"/><Relationship Id="rId1300" Type="http://schemas.openxmlformats.org/officeDocument/2006/relationships/hyperlink" Target="http://assets.kompas.com/crop/0x0:800x533/230x152/data/photo/2017/07/16/3338690792.jpg" TargetMode="External"/><Relationship Id="rId4870" Type="http://schemas.openxmlformats.org/officeDocument/2006/relationships/hyperlink" Target="https://inet.detik.com/klinik-start-up/d-3617471/tiga-hal-yang-mengubah-hidup-pendiri-bukalapak" TargetMode="External"/><Relationship Id="rId5921" Type="http://schemas.openxmlformats.org/officeDocument/2006/relationships/hyperlink" Target="http://www.bintang.com/celeb/read/3076220/jimmy-gideon-dan-jhody-kagumi-kiprah-indro-warkop" TargetMode="External"/><Relationship Id="rId14464" Type="http://schemas.openxmlformats.org/officeDocument/2006/relationships/hyperlink" Target="https://statik.tempo.co/?id=637343" TargetMode="External"/><Relationship Id="rId15515" Type="http://schemas.openxmlformats.org/officeDocument/2006/relationships/hyperlink" Target="https://www.tempo.co/read/news/2017/08/28/090903949/migrasi-pelanggan-satelit-telkom-1-sudah-17-persen" TargetMode="External"/><Relationship Id="rId16913" Type="http://schemas.openxmlformats.org/officeDocument/2006/relationships/hyperlink" Target="http://www.tribunnews.com/regional/2017/08/30/ganjar-tunggu-status-siti-masitha-tersangka-lalu-tunjuk-plt" TargetMode="External"/><Relationship Id="rId21680" Type="http://schemas.openxmlformats.org/officeDocument/2006/relationships/hyperlink" Target="https://www.vemale.com/brand/15341-danau-kerinci-salah-satu-danau-terindah-di-sumatera.html" TargetMode="External"/><Relationship Id="rId3472" Type="http://schemas.openxmlformats.org/officeDocument/2006/relationships/hyperlink" Target="https://news.detik.com/berita-jawa-tengah/d-3620804/sitha-dicokok-kpk-ganjar-akan-kumpulkan-kepala-daerah-se-jateng" TargetMode="External"/><Relationship Id="rId4523" Type="http://schemas.openxmlformats.org/officeDocument/2006/relationships/hyperlink" Target="https://finance.detik.com/industri/d-3621586/20-produksi-mobil-ri-di-2025-harus-bertenaga-listrik" TargetMode="External"/><Relationship Id="rId13066" Type="http://schemas.openxmlformats.org/officeDocument/2006/relationships/hyperlink" Target="http://news.okezone.com/read/2017/08/29/525/1765527/insomnia-kisah-bang-yakub-maling-yang-berniat-kembalikan-barang-curiannya" TargetMode="External"/><Relationship Id="rId14117" Type="http://schemas.openxmlformats.org/officeDocument/2006/relationships/hyperlink" Target="https://www.techno.id/social/8-alasan-mengapa-anda-harus-jualan-di-twitter-160311p.html" TargetMode="External"/><Relationship Id="rId20282" Type="http://schemas.openxmlformats.org/officeDocument/2006/relationships/hyperlink" Target="https://www.vemale.com/kesehatan/106331-awas-naive-subject-bisa-sebabkan-obesitas-hingga-penyakit-jantung-koroner.html" TargetMode="External"/><Relationship Id="rId21333" Type="http://schemas.openxmlformats.org/officeDocument/2006/relationships/hyperlink" Target="https://cdns.klimg.com/vemale.com/headline/275x138/2017/08/miris-tak-mau-hidupnya-terbebani-ibu-ini-simpan-bayinya-di-freezer.jpg" TargetMode="External"/><Relationship Id="rId393" Type="http://schemas.openxmlformats.org/officeDocument/2006/relationships/hyperlink" Target="http://nasional.kompas.com/read/2017/08/29/17260921/keris-dan-batu-akik-ikut-disita-kpk-ini-penjelasan-dirjen-hubla" TargetMode="External"/><Relationship Id="rId2074" Type="http://schemas.openxmlformats.org/officeDocument/2006/relationships/hyperlink" Target="http://assets.kompas.com/crop/0x0:1000x667/230x152/data/photo/2017/08/13/1391685978.jpg" TargetMode="External"/><Relationship Id="rId3125" Type="http://schemas.openxmlformats.org/officeDocument/2006/relationships/hyperlink" Target="https://www.cnnindonesia.com/olahraga/20170829205546-170-238188/tontowi-ahmad-yakin-regenerasi-ganda-campuran-lancar/" TargetMode="External"/><Relationship Id="rId6695" Type="http://schemas.openxmlformats.org/officeDocument/2006/relationships/hyperlink" Target="http://www.bintang.com/relationship/read/3074336/jangan-kaku-ini-untungnya-pacaran-sama-cowok-yang-lama-menjomblo" TargetMode="External"/><Relationship Id="rId7746" Type="http://schemas.openxmlformats.org/officeDocument/2006/relationships/hyperlink" Target="https://cdns.klimg.com/kapanlagi.com/v5/i/channel/entertainment/1px_white.jpg" TargetMode="External"/><Relationship Id="rId16289" Type="http://schemas.openxmlformats.org/officeDocument/2006/relationships/hyperlink" Target="https://statik.tempo.co/?id=574237" TargetMode="External"/><Relationship Id="rId17687" Type="http://schemas.openxmlformats.org/officeDocument/2006/relationships/hyperlink" Target="http://www.tribunnews.com/australia-plus/2017/08/29/australia-tawarkan-pasukan-khusus-perangi-isis-di-filipina" TargetMode="External"/><Relationship Id="rId18738" Type="http://schemas.openxmlformats.org/officeDocument/2006/relationships/hyperlink" Target="http://www.tribunnews.com/regional/2017/08/26/warga-temukan-jangkar-kapal-besar-di-sungai-cisadane" TargetMode="External"/><Relationship Id="rId5297" Type="http://schemas.openxmlformats.org/officeDocument/2006/relationships/hyperlink" Target="https://hot.detik.com/music/d-3616140/malam-mingguan-di-sound-of-tri-bersama-stars--rabbit-hingga-kotak" TargetMode="External"/><Relationship Id="rId6348" Type="http://schemas.openxmlformats.org/officeDocument/2006/relationships/hyperlink" Target="http://cdn1-a.production.images.static6.com/WX97plVozg7DIcPkWWJ1ovEvFCw=/200x112/smart/filters:quality(75):strip_icc():format(jpeg)/liputan6-media-production/thumbnails/1692512/original/019143300_1503812435-ezza-yayang-9c9afa.jpg" TargetMode="External"/><Relationship Id="rId10727" Type="http://schemas.openxmlformats.org/officeDocument/2006/relationships/hyperlink" Target="http://news.liputan6.com/read/3074476/istri-novel-baswedan-ingin-bertemu-jokowi-ada-apa" TargetMode="External"/><Relationship Id="rId12899" Type="http://schemas.openxmlformats.org/officeDocument/2006/relationships/hyperlink" Target="http://bola.okezone.com/read/2017/08/30/51/1765852/kembali-dipanggil-timnas-spanyol-david-villa-justru-lontarkan-pujian-kepada-marco-asensio" TargetMode="External"/><Relationship Id="rId13200" Type="http://schemas.openxmlformats.org/officeDocument/2006/relationships/hyperlink" Target="http://economy.okezone.com/read/2017/08/29/320/1765599/freeport-akhirnya-divestasi-51-menteri-rini-mungkin-diambil-bumn-tambang" TargetMode="External"/><Relationship Id="rId16770" Type="http://schemas.openxmlformats.org/officeDocument/2006/relationships/hyperlink" Target="https://tirto.id/hasil-amp-klasemen-liga-inggris-liverpool-bungkam-arsenal-4-0-cvsa" TargetMode="External"/><Relationship Id="rId17821" Type="http://schemas.openxmlformats.org/officeDocument/2006/relationships/hyperlink" Target="http://www.tribunnews.com/regional/2017/08/28/kisah-petani-banjarnegara-yang-tergiur-tanam-bibit-wortel-ilegal-dari-tiongkok" TargetMode="External"/><Relationship Id="rId2958" Type="http://schemas.openxmlformats.org/officeDocument/2006/relationships/hyperlink" Target="https://akcdn.detik.net.id/visual/2015/11/04/9cc3d47e-39ff-439a-a2fe-ad156318abb8_169.jpg?w=200&amp;q=90" TargetMode="External"/><Relationship Id="rId15372" Type="http://schemas.openxmlformats.org/officeDocument/2006/relationships/hyperlink" Target="https://www.tempo.co/read/news/2017/08/28/342904028/seperti-apa-tampilan-krisdayanti-tanpa-makeup" TargetMode="External"/><Relationship Id="rId16423" Type="http://schemas.openxmlformats.org/officeDocument/2006/relationships/hyperlink" Target="https://statik.tempo.co/?id=635663" TargetMode="External"/><Relationship Id="rId19993" Type="http://schemas.openxmlformats.org/officeDocument/2006/relationships/hyperlink" Target="https://cdns.klimg.com/vemale.com/headline/275x138/2017/08/resep-tahu-bulat-renyah-no-msg.jpg" TargetMode="External"/><Relationship Id="rId20819" Type="http://schemas.openxmlformats.org/officeDocument/2006/relationships/hyperlink" Target="https://cdns.klimg.com/vemale.com/headline/275x138/2017/06/tak-malu-duta-daftar-sekolah-dengan-uang-receh-hasil-tabungannya.jpg" TargetMode="External"/><Relationship Id="rId4380" Type="http://schemas.openxmlformats.org/officeDocument/2006/relationships/hyperlink" Target="https://news.detik.com/berita/d-3616205/kominfo-hampir-6000-situs-diblokir-terkait-hoax-dan-pornografi" TargetMode="External"/><Relationship Id="rId5431" Type="http://schemas.openxmlformats.org/officeDocument/2006/relationships/hyperlink" Target="https://sport.detik.com/sport-lain/d-3615365/agus-prayogo-yang-penting-dapat-emas-dulu" TargetMode="External"/><Relationship Id="rId15025" Type="http://schemas.openxmlformats.org/officeDocument/2006/relationships/hyperlink" Target="https://statik.tempo.co/?id=637069" TargetMode="External"/><Relationship Id="rId18595" Type="http://schemas.openxmlformats.org/officeDocument/2006/relationships/hyperlink" Target="http://www.tribunnews.com/seleb/2017/08/27/usai-ditalak-aming-evelyn-punya-cara-buat-move-on" TargetMode="External"/><Relationship Id="rId19646" Type="http://schemas.openxmlformats.org/officeDocument/2006/relationships/hyperlink" Target="https://www.vemale.com/hot-event/107000-menjadi-koki-kini-lebih-mudah-dengan-bantuan-media-online.html" TargetMode="External"/><Relationship Id="rId21190" Type="http://schemas.openxmlformats.org/officeDocument/2006/relationships/hyperlink" Target="https://www.vemale.com/ragam/107127-kenalkan-si-sayu-lulu-hashimoto-boneka-bernyawa-di-dunia-nyata.html" TargetMode="External"/><Relationship Id="rId4033" Type="http://schemas.openxmlformats.org/officeDocument/2006/relationships/hyperlink" Target="https://news.detik.com/berita/d-3618243/pemprov-dki-siapkan-bonus-rp-9-m-bagi-atlet-beprestasi-sea-games" TargetMode="External"/><Relationship Id="rId8654" Type="http://schemas.openxmlformats.org/officeDocument/2006/relationships/hyperlink" Target="https://gimg.kumpar.com/kumpar/image/upload/v1504063696/ohypjgid7pcjhkuro7e2.jpg" TargetMode="External"/><Relationship Id="rId9705" Type="http://schemas.openxmlformats.org/officeDocument/2006/relationships/hyperlink" Target="http://bola.liputan6.com/read/3075861/masa-depan-tak-menentu-bomber-liverpool-stres" TargetMode="External"/><Relationship Id="rId10584" Type="http://schemas.openxmlformats.org/officeDocument/2006/relationships/hyperlink" Target="http://cdn0-a.production.images.static6.com/O3eEJk76NX8ZMfFVCgXW5td0OfE=/200x112/smart/filters:quality(75):strip_icc():format(jpeg)/liputan6-media-production/medias/1001172/big/036011800_1443255790-lukman.png" TargetMode="External"/><Relationship Id="rId11982" Type="http://schemas.openxmlformats.org/officeDocument/2006/relationships/hyperlink" Target="http://cdn1-a.production.images.static6.com/mFRM_n-8BDCD_8OJNGplr4Uk4fw=/200x112/smart/filters:quality(75):strip_icc():format(jpeg)/liputan6-media-production/medias/1686949/original/091074100_1503378430-anjing.jpg" TargetMode="External"/><Relationship Id="rId17197" Type="http://schemas.openxmlformats.org/officeDocument/2006/relationships/hyperlink" Target="http://www.tribunnews.com/internasional/2017/08/29/dihukum-karena-kabar-burung-janda-presiden-korsel-akan-kawin-dengan-rapper-dunia" TargetMode="External"/><Relationship Id="rId18248" Type="http://schemas.openxmlformats.org/officeDocument/2006/relationships/hyperlink" Target="http://www.tribunnews.com/australia-plus/2017/08/28/ponsel-membantu-anak-anak-australia-membaca-buku" TargetMode="External"/><Relationship Id="rId7256" Type="http://schemas.openxmlformats.org/officeDocument/2006/relationships/hyperlink" Target="https://cdns.klimg.com/kapanlagi.com/v5/i/channel/entertainment/1px_white.jpg" TargetMode="External"/><Relationship Id="rId8307" Type="http://schemas.openxmlformats.org/officeDocument/2006/relationships/hyperlink" Target="https://kumparan.com/mediamadura/persepam-mu-masih-punya-kesempatan-selamat-dari-jurang-degradasi-liga-2" TargetMode="External"/><Relationship Id="rId10237" Type="http://schemas.openxmlformats.org/officeDocument/2006/relationships/hyperlink" Target="http://global.liputan6.com/read/3075748/photo-nemo-anjing-setia-milik-presiden-emmanuel-macron" TargetMode="External"/><Relationship Id="rId11635" Type="http://schemas.openxmlformats.org/officeDocument/2006/relationships/hyperlink" Target="http://lifestyle.liputan6.com/read/3072586/photo-ragam-keunikan-tersaji-di-karnaval-kemerdekaan-bandung" TargetMode="External"/><Relationship Id="rId14858" Type="http://schemas.openxmlformats.org/officeDocument/2006/relationships/hyperlink" Target="https://www.tempo.co/read/news/2017/08/29/336904325/prabu-revolusi-dan-zee-zee-shahab-sediakan-ruang-menangis" TargetMode="External"/><Relationship Id="rId15909" Type="http://schemas.openxmlformats.org/officeDocument/2006/relationships/hyperlink" Target="https://www.tempo.co/read/news/2017/08/28/095903733/james-wong-howe-jadi-google-doodle-imigran-cina-menggebrak-di-as" TargetMode="External"/><Relationship Id="rId3866" Type="http://schemas.openxmlformats.org/officeDocument/2006/relationships/hyperlink" Target="https://news.detik.com/berita-jawa-barat/d-3618932/pembunuh-penggembala-kerbau-di-padalarang-pencuri-hewan-ternak" TargetMode="External"/><Relationship Id="rId4917" Type="http://schemas.openxmlformats.org/officeDocument/2006/relationships/hyperlink" Target="https://oto.detik.com/berita/d-3620866/seabad-industri-otomotif-ini-rencana-ekspansinya" TargetMode="External"/><Relationship Id="rId16280" Type="http://schemas.openxmlformats.org/officeDocument/2006/relationships/hyperlink" Target="https://www.tempo.co/read/news/2017/08/26/090903482/ini-kata-pengamat-soal-utang-masa-lalu-indonesia" TargetMode="External"/><Relationship Id="rId17331" Type="http://schemas.openxmlformats.org/officeDocument/2006/relationships/hyperlink" Target="http://www.tribunnews.com/regional/2017/08/29/ujian-seleksi-pemuda-mandiri-membangun-desa-2017-untuk-provinsi-sulawesi-utara-digelar" TargetMode="External"/><Relationship Id="rId20676" Type="http://schemas.openxmlformats.org/officeDocument/2006/relationships/hyperlink" Target="https://www.vemale.com/lentera/106904-tetap-semangat-upacara-di-lapangan-berlumpur-paskibra-ini-bikin-bangga.html" TargetMode="External"/><Relationship Id="rId21727" Type="http://schemas.openxmlformats.org/officeDocument/2006/relationships/hyperlink" Target="https://cdns.klimg.com/vemale.com/headline/275x138/2017/06/must-read-tips-hemat-belanja-lebaran-saat-diskon-merajalela.jpg" TargetMode="External"/><Relationship Id="rId787" Type="http://schemas.openxmlformats.org/officeDocument/2006/relationships/hyperlink" Target="http://regional.kompas.com/read/2017/08/29/05403681/perbaiki-mesin-pompa-di-dalam-sumur-2-petani-tewas-keracunan-gas" TargetMode="External"/><Relationship Id="rId2468" Type="http://schemas.openxmlformats.org/officeDocument/2006/relationships/hyperlink" Target="http://assets.kompas.com/crop/100x199:900x732/230x152/data/photo/2017/08/28/3207399846.jpg" TargetMode="External"/><Relationship Id="rId3519" Type="http://schemas.openxmlformats.org/officeDocument/2006/relationships/hyperlink" Target="https://news.detik.com/berita-jawa-timur/d-3620673/akhirnya-nuraini-operasi-bibir-sumbing-terima-kasih-pak-polisi" TargetMode="External"/><Relationship Id="rId12890" Type="http://schemas.openxmlformats.org/officeDocument/2006/relationships/hyperlink" Target="http://news.okezone.com/read/2017/08/30/18/1765825/mengharukan-jadi-tulang-punggung-keluarga-nenek-ini-rela-jadi-pikachu" TargetMode="External"/><Relationship Id="rId13941" Type="http://schemas.openxmlformats.org/officeDocument/2006/relationships/hyperlink" Target="https://www.techno.id/gadget/lg-g5-vs-iphone-6s-plus-mana-yang-lebih-unggul-160510l.html" TargetMode="External"/><Relationship Id="rId20329" Type="http://schemas.openxmlformats.org/officeDocument/2006/relationships/hyperlink" Target="https://cdns.klimg.com/vemale.com/headline/275x138/2017/07/kenapa-seseorang-bisa-nekat-bunuh-diri-meski-hidupnya-tampak-sempurna.jpg" TargetMode="External"/><Relationship Id="rId9562" Type="http://schemas.openxmlformats.org/officeDocument/2006/relationships/hyperlink" Target="http://cdn1-a.production.images.static6.com/RHAYnE7PrmXg2rCaLOvxfxZzIFY=/200x112/smart/filters:quality(75):strip_icc():format(jpeg)/liputan6-media-production/medias/1695227/original/038781400_1504056726-20170829-Trump-Cek-Lokasi-Badai-Harvey-di-Texas-AP-1" TargetMode="External"/><Relationship Id="rId11492" Type="http://schemas.openxmlformats.org/officeDocument/2006/relationships/hyperlink" Target="http://cdn1-a.production.images.static6.com/tyxpgsefJOMSvtEzi1U_LTxW-KY=/200x112/smart/filters:quality(75):strip_icc():format(jpeg)/liputan6-media-production/medias/559452/big/091124bfoto-haji-mina.jpg" TargetMode="External"/><Relationship Id="rId12543" Type="http://schemas.openxmlformats.org/officeDocument/2006/relationships/hyperlink" Target="http://www.muvila.com/foto/film/syuting-cinta-laki-laki-biasa-deva-mahendra-nikahi-velove-vexia-160531o.html" TargetMode="External"/><Relationship Id="rId19156" Type="http://schemas.openxmlformats.org/officeDocument/2006/relationships/hyperlink" Target="https://www.vemale.com/kehamilan/106483-wanita-melahirkan-setelah-3-tahun-kematian-sang-suami-kisahnya-mengharukan.html" TargetMode="External"/><Relationship Id="rId20810" Type="http://schemas.openxmlformats.org/officeDocument/2006/relationships/hyperlink" Target="https://www.vemale.com/lentera/105633-kebencian-pada-masa-lalu-terhapus-dengan-kehadiran-sahabat-baru.html" TargetMode="External"/><Relationship Id="rId921" Type="http://schemas.openxmlformats.org/officeDocument/2006/relationships/hyperlink" Target="http://nasional.kompas.com/read/2017/08/28/18021081/polisi-dalami-transaksi-pada-sejumlah-rekening-terkait-saracen" TargetMode="External"/><Relationship Id="rId1551" Type="http://schemas.openxmlformats.org/officeDocument/2006/relationships/hyperlink" Target="http://olahraga.kompas.com/read/2017/08/26/18063271/tontowililiyana-tembus-babak-final-kejuaraan-dunia-bulu-tangkis" TargetMode="External"/><Relationship Id="rId2602" Type="http://schemas.openxmlformats.org/officeDocument/2006/relationships/hyperlink" Target="http://assets.kompas.com/crop/0x0:900x600/230x152/data/photo/2017/07/06/918136712.jpg" TargetMode="External"/><Relationship Id="rId8164" Type="http://schemas.openxmlformats.org/officeDocument/2006/relationships/hyperlink" Target="https://gimg.kumpar.com/kumpar/image/upload/v1503527624/yn4wvvl5eunvvcr4msg2.jpg" TargetMode="External"/><Relationship Id="rId9215" Type="http://schemas.openxmlformats.org/officeDocument/2006/relationships/hyperlink" Target="http://news.liputan6.com/read/3076824/video-wali-kota-tegal-ditangkap-kpk-belasan-pns-sujud-syukur" TargetMode="External"/><Relationship Id="rId10094" Type="http://schemas.openxmlformats.org/officeDocument/2006/relationships/hyperlink" Target="http://cdn1-a.production.images.static6.com/5rXNZZTYxdl0dx7jPj-_4HiL39c=/0x0:1874x1054/200x112/filters:quality(75):strip_icc():format(jpeg)/liputan6-media-production/medias/1688936/original/25f0bba45abcd663d883fac480c04086-067118700_1503495610-000_RR4I5.j" TargetMode="External"/><Relationship Id="rId11145" Type="http://schemas.openxmlformats.org/officeDocument/2006/relationships/hyperlink" Target="http://news.liputan6.com/read/3073357/menag-puas-pelayanan-klinik-kesehatan-haji-indonesia-di-mekah" TargetMode="External"/><Relationship Id="rId1204" Type="http://schemas.openxmlformats.org/officeDocument/2006/relationships/hyperlink" Target="http://assets.kompas.com/crop/113x0:698x390/230x152/data/photo/2015/09/14/18060411716-17753551262128402090-20150914-173040780x390.JPG" TargetMode="External"/><Relationship Id="rId4774" Type="http://schemas.openxmlformats.org/officeDocument/2006/relationships/hyperlink" Target="https://finance.detik.com/berita-ekonomi-bisnis/d-3616846/ekonomi-tumbuh-tapi-kemiskinan-bertambah-sri-mulyani-itu-hoax" TargetMode="External"/><Relationship Id="rId5825" Type="http://schemas.openxmlformats.org/officeDocument/2006/relationships/hyperlink" Target="http://www.bintang.com/celeb/read/3076898/editor-says-selamat-datang-kembali-warkop-dki-reborn" TargetMode="External"/><Relationship Id="rId14368" Type="http://schemas.openxmlformats.org/officeDocument/2006/relationships/hyperlink" Target="https://www.techno.id/science/apel-hijau-lokal-pun-bisa-jadi-obat-antikolesterol-160406n.html" TargetMode="External"/><Relationship Id="rId15766" Type="http://schemas.openxmlformats.org/officeDocument/2006/relationships/hyperlink" Target="https://statik.tempo.co/?id=608538" TargetMode="External"/><Relationship Id="rId16817" Type="http://schemas.openxmlformats.org/officeDocument/2006/relationships/hyperlink" Target="https://tirto.id/menyambut-kematian-taylor-swift-cvmj" TargetMode="External"/><Relationship Id="rId21584" Type="http://schemas.openxmlformats.org/officeDocument/2006/relationships/hyperlink" Target="https://www.vemale.com/brand/15392-sheraton-media-hotel-tower-cocok-untuk-anda-yang-mencari-kepraktisan-dan-kenyamanan.html" TargetMode="External"/><Relationship Id="rId3376" Type="http://schemas.openxmlformats.org/officeDocument/2006/relationships/hyperlink" Target="https://news.detik.com/berita-jawa-tengah/d-3621353/suka-cita-bunda-sitha-ditangkap-kpk-pns-tegal-cukur-gundul-massal" TargetMode="External"/><Relationship Id="rId4427" Type="http://schemas.openxmlformats.org/officeDocument/2006/relationships/hyperlink" Target="https://news.detik.com/berita-jawa-timur/d-3615860/dipastikan-tidak-gila-suami-yang-coba-bunuh-istri-ditahan" TargetMode="External"/><Relationship Id="rId15419" Type="http://schemas.openxmlformats.org/officeDocument/2006/relationships/hyperlink" Target="https://www.tempo.co/read/news/2017/08/28/072904001/top-5-tekno-berita-hari-ini-james-wong-howe-dan-xiaomi-mi-mix-2" TargetMode="External"/><Relationship Id="rId18989" Type="http://schemas.openxmlformats.org/officeDocument/2006/relationships/hyperlink" Target="http://www.tribunnews.com/sport/2017/08/26/inilah-rute-baru-di-maybank-bali-marathon-2017" TargetMode="External"/><Relationship Id="rId20186" Type="http://schemas.openxmlformats.org/officeDocument/2006/relationships/hyperlink" Target="https://www.vemale.com/kesehatan/106748-membersihkan-telinga-ear-candle-aman-digunakan-jika-dilakukan-dengan-tepat.html" TargetMode="External"/><Relationship Id="rId21237" Type="http://schemas.openxmlformats.org/officeDocument/2006/relationships/hyperlink" Target="https://cdns.klimg.com/vemale.com/headline/275x138/2017/08/dulu-pernikahannya-bikin-heboh-habiskan-biaya-miliaran-rupiah-kini.jpg" TargetMode="External"/><Relationship Id="rId297" Type="http://schemas.openxmlformats.org/officeDocument/2006/relationships/hyperlink" Target="http://nasional.kompas.com/read/2017/08/29/20194221/wiranto-klaim-titik-api-agustus-september-2017-lebih-rendah" TargetMode="External"/><Relationship Id="rId3029" Type="http://schemas.openxmlformats.org/officeDocument/2006/relationships/hyperlink" Target="https://www.cnnindonesia.com/nasional/20170830073427-12-238237/deretan-wali-kota-tegal-yang-tersangkut-korupsi/" TargetMode="External"/><Relationship Id="rId6599" Type="http://schemas.openxmlformats.org/officeDocument/2006/relationships/hyperlink" Target="http://www.bintang.com/unique/read/3075552/tarot-hari-ini-hari-keadilan-bagi-semua-orang" TargetMode="External"/><Relationship Id="rId7997" Type="http://schemas.openxmlformats.org/officeDocument/2006/relationships/hyperlink" Target="https://video.kapanlagi.com/sudah-mendapat-semuanya-di-industri-musik-kapan-rossa-ingin-menikah-lagi-85e350.html" TargetMode="External"/><Relationship Id="rId10978" Type="http://schemas.openxmlformats.org/officeDocument/2006/relationships/hyperlink" Target="http://cdn0-a.production.images.static6.com/kVLYBYcX42Y0NHhKfDdtxH9_z5w=/200x112/smart/filters:quality(75):strip_icc():format(jpeg)/liputan6-media-production/medias/1691582/original/081587600_1503665929-000248500_1500624971-Make-Up-Artis5.jpg" TargetMode="External"/><Relationship Id="rId15900" Type="http://schemas.openxmlformats.org/officeDocument/2006/relationships/hyperlink" Target="https://statik.tempo.co/?id=633676" TargetMode="External"/><Relationship Id="rId9072" Type="http://schemas.openxmlformats.org/officeDocument/2006/relationships/hyperlink" Target="https://gimg.kumpar.com/kumpar/image/upload/v1503563788/vl6db8paohxnkkjbbzmt.jpg" TargetMode="External"/><Relationship Id="rId13451" Type="http://schemas.openxmlformats.org/officeDocument/2006/relationships/hyperlink" Target="http://news.okezone.com/read/2017/08/29/337/1765292/kpk-gandeng-perbankan-telisik-rincian-gratifikasi-dan-suap-dirjen-hubla-tonny-budiono" TargetMode="External"/><Relationship Id="rId14502" Type="http://schemas.openxmlformats.org/officeDocument/2006/relationships/hyperlink" Target="https://statik.tempo.co/?id=622491" TargetMode="External"/><Relationship Id="rId3510" Type="http://schemas.openxmlformats.org/officeDocument/2006/relationships/hyperlink" Target="https://news.detik.com/berita/d-3620724/sekjen-pan-bunda-sitha-kakak-saya-keluarga-cari-informasi-ott" TargetMode="External"/><Relationship Id="rId12053" Type="http://schemas.openxmlformats.org/officeDocument/2006/relationships/hyperlink" Target="http://news.liputan6.com/read/3072242/video-begini-persiapan-karnaval-pesona-parahyangan-2017" TargetMode="External"/><Relationship Id="rId13104" Type="http://schemas.openxmlformats.org/officeDocument/2006/relationships/hyperlink" Target="http://celebrity.okezone.com/read/2017/08/29/205/1765752/jadi-drummer-the-fellas-chand-kelvin-pintar-pintar-bagi-waktu-bekerja" TargetMode="External"/><Relationship Id="rId16674" Type="http://schemas.openxmlformats.org/officeDocument/2006/relationships/hyperlink" Target="https://tirto.id/menikmati-dan-membenci-perang-spoiler-ala-game-of-thrones-cvuE" TargetMode="External"/><Relationship Id="rId17725" Type="http://schemas.openxmlformats.org/officeDocument/2006/relationships/hyperlink" Target="http://www.tribunnews.com/nasional/2017/08/29/darth-vader-pimpin-orkestra-musik-klasik" TargetMode="External"/><Relationship Id="rId20320" Type="http://schemas.openxmlformats.org/officeDocument/2006/relationships/hyperlink" Target="https://www.vemale.com/kesehatan/106202-air-es-vs-air-hangat-mana-kompres-terbaik-meredakan-bengkak.html" TargetMode="External"/><Relationship Id="rId431" Type="http://schemas.openxmlformats.org/officeDocument/2006/relationships/hyperlink" Target="http://olahraga.kompas.com/read/2017/08/29/16371061/lin-dan-masih-merahasiakan-masa-depan" TargetMode="External"/><Relationship Id="rId1061" Type="http://schemas.openxmlformats.org/officeDocument/2006/relationships/hyperlink" Target="http://nasional.kompas.com/read/2017/08/28/14191991/viral-sopir-taksi-marah-ke-bule-blue-bird-beri-sanksi" TargetMode="External"/><Relationship Id="rId2112" Type="http://schemas.openxmlformats.org/officeDocument/2006/relationships/hyperlink" Target="http://assets.kompas.com/crop/0x0:800x400/230x152/data/photo/2017/08/15/4267074395.jpg" TargetMode="External"/><Relationship Id="rId5682" Type="http://schemas.openxmlformats.org/officeDocument/2006/relationships/hyperlink" Target="https://health.detik.com/read/2017/08/30/113652/3621255/763/5-hal-yang-membuat-nyamuk-tertarik-menggigit-anda" TargetMode="External"/><Relationship Id="rId6733" Type="http://schemas.openxmlformats.org/officeDocument/2006/relationships/hyperlink" Target="http://www.bintang.com/food-travel/read/3073890/ketika-makanan-indonesia-digilai-selebgram-dunia" TargetMode="External"/><Relationship Id="rId15276" Type="http://schemas.openxmlformats.org/officeDocument/2006/relationships/hyperlink" Target="https://www.tempo.co/read/news/2017/08/29/090904083/produksi-garam-jepara-mulai-membaik" TargetMode="External"/><Relationship Id="rId16327" Type="http://schemas.openxmlformats.org/officeDocument/2006/relationships/hyperlink" Target="https://statik.tempo.co/?id=631548" TargetMode="External"/><Relationship Id="rId4284" Type="http://schemas.openxmlformats.org/officeDocument/2006/relationships/hyperlink" Target="https://news.detik.com/berita-jawa-tengah/d-3616845/pesta-parak-iwak-ribuan-warga-berebut-23-ton-ikan-di-sungai-serayu" TargetMode="External"/><Relationship Id="rId5335" Type="http://schemas.openxmlformats.org/officeDocument/2006/relationships/hyperlink" Target="https://sport.detik.com/raket/d-3620481/bawa-satu-gelar-juara-dunia-tontowililiyana-cs-tiba-di-indonesia" TargetMode="External"/><Relationship Id="rId9956" Type="http://schemas.openxmlformats.org/officeDocument/2006/relationships/hyperlink" Target="http://cdn1-a.production.images.static6.com/3b5SurSeZwj9EEPQp_JhEhp7Gy0=/200x112/smart/filters:quality(75):strip_icc():format(jpeg)/liputan6-media-production/medias/1579214/original/022571200_1493356486-istock_000004567789medium1.jpg" TargetMode="External"/><Relationship Id="rId18499" Type="http://schemas.openxmlformats.org/officeDocument/2006/relationships/hyperlink" Target="http://www.tribunnews.com/seleb/2017/08/27/mondar-mandir-ke-amrik-ini-yang-selalu-perhatian-pada-agnes-mo" TargetMode="External"/><Relationship Id="rId19897" Type="http://schemas.openxmlformats.org/officeDocument/2006/relationships/hyperlink" Target="https://cdns.klimg.com/vemale.com/headline/275x138/2017/08/resep-praktis-pangsit-udang-ayam-enaknya-juara.jpg" TargetMode="External"/><Relationship Id="rId21094" Type="http://schemas.openxmlformats.org/officeDocument/2006/relationships/hyperlink" Target="https://www.vemale.com/karir/103062-menjaga-penampilan-di-kantor-itu-penting-ini-alasannya.html" TargetMode="External"/><Relationship Id="rId8558" Type="http://schemas.openxmlformats.org/officeDocument/2006/relationships/hyperlink" Target="https://gimg.kumpar.com/kumpar/image/upload/v1501735537/xotzghj8q5uz7vfubsoo.jpg" TargetMode="External"/><Relationship Id="rId9609" Type="http://schemas.openxmlformats.org/officeDocument/2006/relationships/hyperlink" Target="http://tekno.liputan6.com/read/3076461/kaesang-ungkap-alasan-malas-nge-vlog-kenapa" TargetMode="External"/><Relationship Id="rId11886" Type="http://schemas.openxmlformats.org/officeDocument/2006/relationships/hyperlink" Target="http://cdn1-a.production.images.static6.com/75J2HChZwbtHQC8IEhiz_nA8-kY=/200x112/smart/filters:quality(75):strip_icc():format(jpeg)/liputan6-media-production/thumbnails/1692088/original/003460700_1503741160-jelang-laga-semi-final-indonesia-vs-malaysia-lip" TargetMode="External"/><Relationship Id="rId12937" Type="http://schemas.openxmlformats.org/officeDocument/2006/relationships/hyperlink" Target="http://lifestyle.okezone.com/read/2017/08/29/196/1765656/bagaimana-mengasuh-anak-yang-kepribadiannya-jauh-berbeda-dengan-anda" TargetMode="External"/><Relationship Id="rId1945" Type="http://schemas.openxmlformats.org/officeDocument/2006/relationships/hyperlink" Target="http://ekonomi.kompas.com/read/2017/08/26/091700126/pemilik-krisna-bali-tak-keberatan-rekeningnya-diintip-petugas-pajak" TargetMode="External"/><Relationship Id="rId10488" Type="http://schemas.openxmlformats.org/officeDocument/2006/relationships/hyperlink" Target="http://cdn0-a.production.images.static6.com/GIqa5wXvq4BTeeYfPWsQwOPeA5s=/200x112/smart/filters:quality(75):strip_icc():format(jpeg)/liputan6-media-production/medias/1690802/original/082436000_1503635799-xpander.jpg" TargetMode="External"/><Relationship Id="rId11539" Type="http://schemas.openxmlformats.org/officeDocument/2006/relationships/hyperlink" Target="http://sea-games.liputan6.com/read/3072673/timnas-basket-putra-indonesia-gagal-hentikan-hegemoni-filipina" TargetMode="External"/><Relationship Id="rId15410" Type="http://schemas.openxmlformats.org/officeDocument/2006/relationships/hyperlink" Target="https://statik.tempo.co/?id=538354" TargetMode="External"/><Relationship Id="rId18980" Type="http://schemas.openxmlformats.org/officeDocument/2006/relationships/hyperlink" Target="http://www.tribunnews.com/bisnis/2017/08/26/kkp-tunjuk-bni-sebagai-pengelola-dana" TargetMode="External"/><Relationship Id="rId3020" Type="http://schemas.openxmlformats.org/officeDocument/2006/relationships/hyperlink" Target="https://akcdn.detik.net.id/visual/2017/08/30/0389466c-555d-4982-b5d4-3e07fb304440_169.jpg?w=200&amp;q=90" TargetMode="External"/><Relationship Id="rId14012" Type="http://schemas.openxmlformats.org/officeDocument/2006/relationships/hyperlink" Target="https://www.techno.id/apps/whatsapp-akan-tambahkan-fitur-berbagi-file-zip-160428a.html" TargetMode="External"/><Relationship Id="rId17582" Type="http://schemas.openxmlformats.org/officeDocument/2006/relationships/hyperlink" Target="http://www.tribunnews.com/metropolitan/2017/08/29/calon-jemaah-yang-gagal-berangkat-tak-sabar-ingin-ambil-paspor-sendiri" TargetMode="External"/><Relationship Id="rId18633" Type="http://schemas.openxmlformats.org/officeDocument/2006/relationships/hyperlink" Target="http://www.tribunnews.com/australia-plus/2017/08/27/ell-ungkapan-dengan-kata-monkey" TargetMode="External"/><Relationship Id="rId6590" Type="http://schemas.openxmlformats.org/officeDocument/2006/relationships/hyperlink" Target="http://cdn0-a.production.images.static6.com/IEiF9vRflj-0k_8yTfx_eMayEnw=/200x112/smart/filters:quality(75):strip_icc():format(jpeg)/liputan6-media-production/medias/1670245/original/051835600_1502023150-jodoh_yang_tertukar.jpg" TargetMode="External"/><Relationship Id="rId7641" Type="http://schemas.openxmlformats.org/officeDocument/2006/relationships/hyperlink" Target="https://kapanlagi/showbiz/film/indonesia/ditanya-makanan-favorit-ini-jawaban-pandji-pragiwaksono-raka-00f8d9.html" TargetMode="External"/><Relationship Id="rId10622" Type="http://schemas.openxmlformats.org/officeDocument/2006/relationships/hyperlink" Target="http://cdn0-a.production.images.static6.com/cxxebomX8VMtYlnzakoqmEKR49E=/200x112/smart/filters:quality(75):strip_icc():format(jpeg)/liputan6-media-production/medias/1196889/original/071538900_1460108969-Nokia-640x353.jpg" TargetMode="External"/><Relationship Id="rId16184" Type="http://schemas.openxmlformats.org/officeDocument/2006/relationships/hyperlink" Target="https://statik.tempo.co/?id=608957" TargetMode="External"/><Relationship Id="rId17235" Type="http://schemas.openxmlformats.org/officeDocument/2006/relationships/hyperlink" Target="http://www.tribunnews.com/nasional/2017/08/29/hadapi-tahun-politik-seskab-pastikan-jajaran-menteri-kabinet-kerja-solid" TargetMode="External"/><Relationship Id="rId5192" Type="http://schemas.openxmlformats.org/officeDocument/2006/relationships/hyperlink" Target="https://hot.detik.com/celeb/d-3618965/zaskia-adya-mecca-hamil-anak-ke-4" TargetMode="External"/><Relationship Id="rId6243" Type="http://schemas.openxmlformats.org/officeDocument/2006/relationships/hyperlink" Target="http://www.bintang.com/celeb/read/3073940/untuk-perayaan-hut-dul-dhani-dan-maia-punya-konsep-beda" TargetMode="External"/><Relationship Id="rId12794" Type="http://schemas.openxmlformats.org/officeDocument/2006/relationships/hyperlink" Target="http://sports.okezone.com/read/2017/08/30/43/1766005/terkait-dana-prestasi-olahraga-permainan-di-sea-games-masih-sulit-raih-prestasi" TargetMode="External"/><Relationship Id="rId2853" Type="http://schemas.openxmlformats.org/officeDocument/2006/relationships/hyperlink" Target="http://properti.kompas.com/read/2017/08/29/073021121/soal-kebakaran-ini-penjelasan-pengelola-apartemen-verde" TargetMode="External"/><Relationship Id="rId3904" Type="http://schemas.openxmlformats.org/officeDocument/2006/relationships/hyperlink" Target="https://news.detik.com/berita-jawa-timur/d-3618783/berkas-perkara-henry-j-gunawan-dilimpahkan-ke-pengadilan" TargetMode="External"/><Relationship Id="rId9466" Type="http://schemas.openxmlformats.org/officeDocument/2006/relationships/hyperlink" Target="http://cdn1-a.production.images.static6.com/MSQw2IHgBgsylI6lA-pBBUa5RGc=/200x112/smart/filters:quality(75):strip_icc():format(jpeg)/liputan6-media-production/medias/1695309/original/081759400_1504062345-030005600_1499322049-8__carrot-juice-1623157_960_720" TargetMode="External"/><Relationship Id="rId11396" Type="http://schemas.openxmlformats.org/officeDocument/2006/relationships/hyperlink" Target="http://cdn0-a.production.images.static6.com/qazTLUUW0e2AnghvX7FJpEk8u0g=/200x112/smart/filters:quality(75):strip_icc():format(jpeg)/liputan6-media-production/medias/1595362/original/065988100_1494927004-2.jpg" TargetMode="External"/><Relationship Id="rId12447" Type="http://schemas.openxmlformats.org/officeDocument/2006/relationships/hyperlink" Target="http://www.muvila.com/entertainment/daeng-soetigna-bikin-angklung-kelas-papan-atas-1605132.html" TargetMode="External"/><Relationship Id="rId13845" Type="http://schemas.openxmlformats.org/officeDocument/2006/relationships/hyperlink" Target="https://www.techno.id/startup/software-akuntansi-indonesia-dipakai-puluhan-ribu-perusahaan-160423f.html" TargetMode="External"/><Relationship Id="rId825" Type="http://schemas.openxmlformats.org/officeDocument/2006/relationships/hyperlink" Target="http://megapolitan.kompas.com/read/2017/08/28/21162571/nurdin-persilakan-warga-kayu-putih-gugat-sk-pembelian-lahan-ke-ptun" TargetMode="External"/><Relationship Id="rId1455" Type="http://schemas.openxmlformats.org/officeDocument/2006/relationships/hyperlink" Target="http://regional.kompas.com/read/2017/08/27/08001141/megawati-demi-melestarikan-pancasila-saya-terima-penugasan-presiden" TargetMode="External"/><Relationship Id="rId2506" Type="http://schemas.openxmlformats.org/officeDocument/2006/relationships/hyperlink" Target="http://assets.kompas.com/crop/0x0:800x533/230x152/data/photo/2017/08/28/2860903091.JPG" TargetMode="External"/><Relationship Id="rId8068" Type="http://schemas.openxmlformats.org/officeDocument/2006/relationships/hyperlink" Target="https://cdns.klimg.com/kapanlagi.com/p/headline/180x90/apa-yang-bisa-dibanggakan-dari-indonesi-c2b79f.jpg" TargetMode="External"/><Relationship Id="rId9119" Type="http://schemas.openxmlformats.org/officeDocument/2006/relationships/hyperlink" Target="http://health.liputan6.com/read/3076711/selain-gunung-kemukus-ini-12-takhayul-dari-penjuru-dunia-1" TargetMode="External"/><Relationship Id="rId11049" Type="http://schemas.openxmlformats.org/officeDocument/2006/relationships/hyperlink" Target="http://bola.liputan6.com/read/3073440/sesi-pemanasan-motogp-inggris-iannone-pecundangi-marquez" TargetMode="External"/><Relationship Id="rId20714" Type="http://schemas.openxmlformats.org/officeDocument/2006/relationships/hyperlink" Target="https://www.vemale.com/lentera/106695-sedih-karena-kematian-buah-hati-wanita-ini-adobsi-800-anak-perempuan.html" TargetMode="External"/><Relationship Id="rId1108" Type="http://schemas.openxmlformats.org/officeDocument/2006/relationships/hyperlink" Target="http://assets.kompas.com/crop/44x0:890x564/230x152/data/photo/2017/08/24/449112778.JPG" TargetMode="External"/><Relationship Id="rId4678" Type="http://schemas.openxmlformats.org/officeDocument/2006/relationships/hyperlink" Target="https://finance.detik.com/moneter/d-3618770/jokowi-ingatkan-bi-dan-ojk-soal-perang-bunga-deposito" TargetMode="External"/><Relationship Id="rId17092" Type="http://schemas.openxmlformats.org/officeDocument/2006/relationships/hyperlink" Target="http://www.tribunnews.com/superskor/2017/08/30/bukan-west-ham-ini-alasan-ezra-walian-gabung-almere-city" TargetMode="External"/><Relationship Id="rId18490" Type="http://schemas.openxmlformats.org/officeDocument/2006/relationships/hyperlink" Target="http://www.tribunnews.com/nasional/2017/08/27/indonesia-masuk-musim-kemarau-bmkg-kemarau-tahun-2017-tidak-sekering-2015" TargetMode="External"/><Relationship Id="rId19541" Type="http://schemas.openxmlformats.org/officeDocument/2006/relationships/hyperlink" Target="https://cdns.klimg.com/vemale.com/headline/275x138/2017/07/14-tahun-berjuang-restu-orang-tua-itu-akhirnya-kami-dapatkan.jpg" TargetMode="External"/><Relationship Id="rId5729" Type="http://schemas.openxmlformats.org/officeDocument/2006/relationships/hyperlink" Target="https://health.detik.com/read/2017/08/27/110358/3616584/763/emotional-hunger-ketika-lapar-muncul-karena-dorongan-psikologis" TargetMode="External"/><Relationship Id="rId7151" Type="http://schemas.openxmlformats.org/officeDocument/2006/relationships/hyperlink" Target="https://jalantikus.com/news/18620/syarat-artikel-kesehatan-babe/" TargetMode="External"/><Relationship Id="rId8202" Type="http://schemas.openxmlformats.org/officeDocument/2006/relationships/hyperlink" Target="https://gimg.kumpar.com/kumpar/image/upload/v1501704073/vvd9uerlcnfvx5wbkhx0.png" TargetMode="External"/><Relationship Id="rId9600" Type="http://schemas.openxmlformats.org/officeDocument/2006/relationships/hyperlink" Target="http://cdn1-a.production.images.static6.com/qLW5NnO2Uwz1qAUZMi8Bb8-aTCM=/200x112/smart/filters:quality(75):strip_icc():format(jpeg)/liputan6-media-production/medias/1695107/original/003340500_1504015799-20170829-Direktur-Penyidik-KPK-JT2.jpg" TargetMode="External"/><Relationship Id="rId11530" Type="http://schemas.openxmlformats.org/officeDocument/2006/relationships/hyperlink" Target="http://cdn0-a.production.images.static6.com/VsgoXl9GjxglN_AOZhMDl3X68C8=/200x112/smart/filters:quality(75):strip_icc():format(jpeg)/liputan6-media-production/medias/1687838/original/082823600_1503417648-20170820VYT_Indonesia_Vs_Vietnam_13.JPG" TargetMode="External"/><Relationship Id="rId18143" Type="http://schemas.openxmlformats.org/officeDocument/2006/relationships/hyperlink" Target="http://www.tribunnews.com/regional/2017/08/28/jenasah-ditandu-pakai-sarung-budayawan-bulukumba-minta-kepala-puskesmas-kajang-dievaluasi" TargetMode="External"/><Relationship Id="rId21488" Type="http://schemas.openxmlformats.org/officeDocument/2006/relationships/hyperlink" Target="https://www.vemale.com/brand/15480-sahid-raya-jogjakarta-serasa-tinggal-di-rumah-sendiri.html" TargetMode="External"/><Relationship Id="rId10132" Type="http://schemas.openxmlformats.org/officeDocument/2006/relationships/hyperlink" Target="http://cdn0-a.production.images.static6.com/TaWp2Ia6r6a-vavbXGgrrG3IbcI=/200x112/smart/filters:quality(75):strip_icc():format(jpeg)/liputan6-media-production/medias/1263121/original/010413500_1465841078-1.JPG" TargetMode="External"/><Relationship Id="rId14753" Type="http://schemas.openxmlformats.org/officeDocument/2006/relationships/hyperlink" Target="https://statik.tempo.co/?id=629404" TargetMode="External"/><Relationship Id="rId15804" Type="http://schemas.openxmlformats.org/officeDocument/2006/relationships/hyperlink" Target="https://statik.tempo.co/?id=590325" TargetMode="External"/><Relationship Id="rId3761" Type="http://schemas.openxmlformats.org/officeDocument/2006/relationships/hyperlink" Target="https://news.detik.com/berita/d-3619638/djarot-perpanjang-tertib-trotoar-hingga-september" TargetMode="External"/><Relationship Id="rId4812" Type="http://schemas.openxmlformats.org/officeDocument/2006/relationships/hyperlink" Target="https://finance.detik.com/perencanaan-keuangan/d-3615418/rahasia-sukses-investasi-dari-investor-dunia" TargetMode="External"/><Relationship Id="rId13355" Type="http://schemas.openxmlformats.org/officeDocument/2006/relationships/hyperlink" Target="http://sports.okezone.com/read/2017/08/29/38/1765392/puji-dovizioso-lorenzo-tak-hanya-kompetitif-ia-juga-punya-banyak-pengalaman" TargetMode="External"/><Relationship Id="rId14406" Type="http://schemas.openxmlformats.org/officeDocument/2006/relationships/hyperlink" Target="https://www.techno.id/science/gerhana-matahari-total-akan-sambangi-lagi-indonesia-tahun-2023-160308w.html" TargetMode="External"/><Relationship Id="rId20571" Type="http://schemas.openxmlformats.org/officeDocument/2006/relationships/hyperlink" Target="https://cdns.klimg.com/vemale.com/headline/275x138/2014/04/gradient-eyeshadow-merah-darah-dan-karang-biru.jpg" TargetMode="External"/><Relationship Id="rId21622" Type="http://schemas.openxmlformats.org/officeDocument/2006/relationships/hyperlink" Target="https://www.vemale.com/brand/15372-gran-melia-jakarta-hotel-arsitektur-yang-unik.html" TargetMode="External"/><Relationship Id="rId682" Type="http://schemas.openxmlformats.org/officeDocument/2006/relationships/hyperlink" Target="http://assets.kompas.com/crop/38x0:960x615/230x152/data/photo/2017/08/29/271745763.jpg" TargetMode="External"/><Relationship Id="rId2363" Type="http://schemas.openxmlformats.org/officeDocument/2006/relationships/hyperlink" Target="http://entertainment.kompas.com/read/2017/08/29/200234410/ebiet-g-ade-padukan-musik-dan-puisi-dalam-konser-tunggalnya" TargetMode="External"/><Relationship Id="rId3414" Type="http://schemas.openxmlformats.org/officeDocument/2006/relationships/hyperlink" Target="https://news.detik.com/berita/d-3621109/kapolda-metro-ancam-pecat-polisi-yang-terlibat-narkoba" TargetMode="External"/><Relationship Id="rId6984" Type="http://schemas.openxmlformats.org/officeDocument/2006/relationships/hyperlink" Target="https://assets.jalantikus.com/assets/cache/450/300/gokil/2016/06/13/hacker-cantik-7.jpeg" TargetMode="External"/><Relationship Id="rId13008" Type="http://schemas.openxmlformats.org/officeDocument/2006/relationships/hyperlink" Target="http://news.okezone.com/read/2017/08/30/338/1765804/keyakinan-djarot-pada-sistem-ganjil-genap-bisa-kurangi-kemacetan-jakarta" TargetMode="External"/><Relationship Id="rId16578" Type="http://schemas.openxmlformats.org/officeDocument/2006/relationships/hyperlink" Target="https://tirto.id/impian-martin-luther-king-jr-cvzP" TargetMode="External"/><Relationship Id="rId17976" Type="http://schemas.openxmlformats.org/officeDocument/2006/relationships/hyperlink" Target="http://www.tribunnews.com/nasional/2017/08/28/nuansa-tempo-dulu-warnai-gelaran-festival-ampenan" TargetMode="External"/><Relationship Id="rId20224" Type="http://schemas.openxmlformats.org/officeDocument/2006/relationships/hyperlink" Target="https://www.vemale.com/kesehatan/106617-tips-mengecilkan-perut-pasca-melahirkan-tanpa-olahraga.html" TargetMode="External"/><Relationship Id="rId335" Type="http://schemas.openxmlformats.org/officeDocument/2006/relationships/hyperlink" Target="http://nasional.kompas.com/read/2017/08/29/19022241/kabinet-kerja-dinilai-solid-tidak-akan-berujung-reshuffle" TargetMode="External"/><Relationship Id="rId2016" Type="http://schemas.openxmlformats.org/officeDocument/2006/relationships/hyperlink" Target="http://assets.kompas.com/crop/83x14:736x450/230x152/data/photo/2017/06/08/1669864447.jpg" TargetMode="External"/><Relationship Id="rId5586" Type="http://schemas.openxmlformats.org/officeDocument/2006/relationships/hyperlink" Target="https://sport.detik.com/sepakbola/liga-indonesia/d-3616334/milla-nilai-indonesia-sudah-tampil-bagus-sedih-dengan-hasil-akhirnya" TargetMode="External"/><Relationship Id="rId6637" Type="http://schemas.openxmlformats.org/officeDocument/2006/relationships/hyperlink" Target="http://www.bintang.com/sex-health/read/3074362/benarkah-bedak-bayi-bisa-sebabkan-kanker-ovarium" TargetMode="External"/><Relationship Id="rId17629" Type="http://schemas.openxmlformats.org/officeDocument/2006/relationships/hyperlink" Target="http://www.tribunnews.com/nasional/2017/08/29/selama-satu-tahun-dpr-terima-4173-pengaduan-masyarakat" TargetMode="External"/><Relationship Id="rId19051" Type="http://schemas.openxmlformats.org/officeDocument/2006/relationships/hyperlink" Target="https://cdns.klimg.com/vemale.com/headline/275x138/2017/08/mom-melewatkan-aktivitas-menyusui-ini-yang-akan-terjadi-pada-produksi-asi.jpg" TargetMode="External"/><Relationship Id="rId4188" Type="http://schemas.openxmlformats.org/officeDocument/2006/relationships/hyperlink" Target="https://news.detik.com/berita-jawa-timur/d-3617455/satu-korban-kecelakaan-di-karangploso-masih-dirawat-di-rssa" TargetMode="External"/><Relationship Id="rId5239" Type="http://schemas.openxmlformats.org/officeDocument/2006/relationships/hyperlink" Target="https://hot.detik.com/art/d-3617878/lukisan-jayakarta-srihadi-soedarsono-tampilkan-sisi-toleransi-jakarta" TargetMode="External"/><Relationship Id="rId9110" Type="http://schemas.openxmlformats.org/officeDocument/2006/relationships/hyperlink" Target="http://cdn0-a.production.images.static6.com/RW27yhnek0jMCO7Jz-uPYSWYSU8=/200x112/smart/filters:quality(75):strip_icc():format(jpeg)/liputan6-media-production/medias/1633836/original/001172300_1498393439-Google_Maps.jpg" TargetMode="External"/><Relationship Id="rId11040" Type="http://schemas.openxmlformats.org/officeDocument/2006/relationships/hyperlink" Target="http://cdn0-a.production.images.static6.com/D1PDLb3zEDo6glmp1Q4-EdI7mFQ=/200x112/smart/filters:quality(75):strip_icc():format(jpeg)/liputan6-media-production/medias/1692434/original/085231700_1503804714-20170827-Parade-ASEAN-AY8.jpg" TargetMode="External"/><Relationship Id="rId15661" Type="http://schemas.openxmlformats.org/officeDocument/2006/relationships/hyperlink" Target="https://www.tempo.co/read/news/2017/08/28/103903870/tinju-dunia-usai-baku-pukul-mayweather-dan-mcgregor-gelar-pesta" TargetMode="External"/><Relationship Id="rId16712" Type="http://schemas.openxmlformats.org/officeDocument/2006/relationships/hyperlink" Target="https://tirto.id/dana-parpol-naik-mendagri-korupsi-urusan-pribadi-cvul" TargetMode="External"/><Relationship Id="rId1849" Type="http://schemas.openxmlformats.org/officeDocument/2006/relationships/hyperlink" Target="http://ekonomi.kompas.com/read/2017/08/28/145804426/bi-kontribusi-digital-terhadap-ekonomi-meningkat" TargetMode="External"/><Relationship Id="rId5720" Type="http://schemas.openxmlformats.org/officeDocument/2006/relationships/hyperlink" Target="https://health.detik.com/read/2017/08/28/083451/3617459/763/pada-orang-dewasa-steroid-tidak-efektif-obati-infeksi-saluran-napas" TargetMode="External"/><Relationship Id="rId14263" Type="http://schemas.openxmlformats.org/officeDocument/2006/relationships/hyperlink" Target="https://www.techno.id/photo/brainband-persembahan-samsung-untuk-lindungi-otak-para-atlet-160323n.html" TargetMode="External"/><Relationship Id="rId15314" Type="http://schemas.openxmlformats.org/officeDocument/2006/relationships/hyperlink" Target="https://www.tempo.co/read/news/2017/08/29/060904062/kenapa-membawa-smartphone-ke-dalam-toilet-berbahaya" TargetMode="External"/><Relationship Id="rId18884" Type="http://schemas.openxmlformats.org/officeDocument/2006/relationships/hyperlink" Target="http://www.tribunnews.com/nasional/2017/08/26/susah-payah-kumpulkan-uang-untuk-umrah-tukang-pijat-ini-sedih-jadi-korban-first-travel" TargetMode="External"/><Relationship Id="rId19935" Type="http://schemas.openxmlformats.org/officeDocument/2006/relationships/hyperlink" Target="https://cdns.klimg.com/vemale.com/headline/275x138/2017/08/tips-masak-mie-matang-sempurna-dan-tak-menggumpal.jpg" TargetMode="External"/><Relationship Id="rId192" Type="http://schemas.openxmlformats.org/officeDocument/2006/relationships/hyperlink" Target="http://assets.kompas.com/crop/0x0:780x520/230x152/data/photo/2017/08/29/4279197239.jpg" TargetMode="External"/><Relationship Id="rId3271" Type="http://schemas.openxmlformats.org/officeDocument/2006/relationships/hyperlink" Target="https://www.cnnindonesia.com/olahraga/20170829150919-142-238107/live-timnas-indonesia-vs-myanmar/" TargetMode="External"/><Relationship Id="rId4322" Type="http://schemas.openxmlformats.org/officeDocument/2006/relationships/hyperlink" Target="https://news.detik.com/berita/d-3616553/makanan-mengandung-zat-berbahaya-ditemukan-di-cfd-mampang-pejaten" TargetMode="External"/><Relationship Id="rId7892" Type="http://schemas.openxmlformats.org/officeDocument/2006/relationships/hyperlink" Target="https://cdns.klimg.com/kapanlagi.com/v5/i/channel/entertainment/1px_white.jpg" TargetMode="External"/><Relationship Id="rId8943" Type="http://schemas.openxmlformats.org/officeDocument/2006/relationships/hyperlink" Target="https://kumparan.com/intan-kemala/cerita-berburu-tiket-murah-rela-begadang-hingga-pinjam-kartu-kredit" TargetMode="External"/><Relationship Id="rId10873" Type="http://schemas.openxmlformats.org/officeDocument/2006/relationships/hyperlink" Target="http://bisnis.liputan6.com/read/3074366/hadapi-libur-idul-adha-kai-operasikan-15-kereta-tambahan" TargetMode="External"/><Relationship Id="rId17486" Type="http://schemas.openxmlformats.org/officeDocument/2006/relationships/hyperlink" Target="http://www.tribunnews.com/bisnis/2017/08/29/duh-saldo-rekening-first-travel-di-bank-tinggal-rp-7-miliar" TargetMode="External"/><Relationship Id="rId18537" Type="http://schemas.openxmlformats.org/officeDocument/2006/relationships/hyperlink" Target="http://www.tribunnews.com/regional/2017/08/27/clothing-line-sang-javas-kaesang-bertema-kecebong-dibanderol-seharga-rp-150-ribu" TargetMode="External"/><Relationship Id="rId20081" Type="http://schemas.openxmlformats.org/officeDocument/2006/relationships/hyperlink" Target="https://cdns.klimg.com/vemale.com/headline/275x138/2017/08/kaki-sakit-karena-keseringan-pakai-heels-atasi-dengan-tips-ini-ladies.jpg" TargetMode="External"/><Relationship Id="rId21132" Type="http://schemas.openxmlformats.org/officeDocument/2006/relationships/hyperlink" Target="https://www.vemale.com/karir/102237-kamu-calon-bos-idaman-berikut-7-cirinya.html" TargetMode="External"/><Relationship Id="rId6494" Type="http://schemas.openxmlformats.org/officeDocument/2006/relationships/hyperlink" Target="http://cdn0-a.production.images.static6.com/e46xkz_5Lst56Nd4Cf_PRwiUOJs=/0x0:5312x2990/200x112/filters:quality(75):strip_icc():format(jpeg)/liputan6-media-production/medias/1688710/original/4273bed3e6f7346160a8735783a6ac3d1444.jpg" TargetMode="External"/><Relationship Id="rId7545" Type="http://schemas.openxmlformats.org/officeDocument/2006/relationships/hyperlink" Target="https://kapanlagi/showbiz/hollywood/sudah-1-bulan-beyonce-akhirnya-pamer-foto-bayi-kembarnya-7e4a8b.html" TargetMode="External"/><Relationship Id="rId10526" Type="http://schemas.openxmlformats.org/officeDocument/2006/relationships/hyperlink" Target="http://cdn1-a.production.images.static6.com/ZxDdOzxkSmwwjLm5FIxqzDHbNYk=/200x112/smart/filters:quality(75):strip_icc():format(jpeg)/liputan6-media-production/medias/1658991/original/093233100_1500991042-Sri-Mulyani5.jpg" TargetMode="External"/><Relationship Id="rId11924" Type="http://schemas.openxmlformats.org/officeDocument/2006/relationships/hyperlink" Target="http://cdn0-a.production.images.static6.com/iaRbwdDO2Zq56lcyOIP1b-dcA34=/200x112/smart/filters:quality(75):strip_icc():format(jpeg)/liputan6-media-production/medias/1692039/original/037681300_1503735770-megan_Fox.jpg" TargetMode="External"/><Relationship Id="rId16088" Type="http://schemas.openxmlformats.org/officeDocument/2006/relationships/hyperlink" Target="https://statik.tempo.co/?id=303463" TargetMode="External"/><Relationship Id="rId17139" Type="http://schemas.openxmlformats.org/officeDocument/2006/relationships/hyperlink" Target="http://www.tribunnews.com/nasional/2017/08/30/walikotanya-tertangkap-ott-kpk-direktur-rsud-kardinah-tegal-mengaku-sedang-di-lapangan" TargetMode="External"/><Relationship Id="rId5096" Type="http://schemas.openxmlformats.org/officeDocument/2006/relationships/hyperlink" Target="https://hot.detik.com/celeb/d-3621420/terkait-kasus-narkotika-ridho-rhoma-dituntut-2-tahun-penjara" TargetMode="External"/><Relationship Id="rId6147" Type="http://schemas.openxmlformats.org/officeDocument/2006/relationships/hyperlink" Target="http://www.bintang.com/celeb/read/3074242/isyana-sarasvati-sutradarai-video-klip-terbaru-untuk-album-kedua" TargetMode="External"/><Relationship Id="rId12698" Type="http://schemas.openxmlformats.org/officeDocument/2006/relationships/hyperlink" Target="http://cdn.klimg.com/muvila.com/resources/news/2016/06/21/16371/175x117-anthropoid-official-trailer-1-2016-160621o.jpg" TargetMode="External"/><Relationship Id="rId13749" Type="http://schemas.openxmlformats.org/officeDocument/2006/relationships/hyperlink" Target="https://www.otosia.com/tips/nmi-bekali-trik-mudik-klub-nissan-datsun-ini-tipsnya.html" TargetMode="External"/><Relationship Id="rId15171" Type="http://schemas.openxmlformats.org/officeDocument/2006/relationships/hyperlink" Target="https://statik.tempo.co/?id=632294" TargetMode="External"/><Relationship Id="rId17620" Type="http://schemas.openxmlformats.org/officeDocument/2006/relationships/hyperlink" Target="http://www.tribunnews.com/nasional/2017/08/29/buni-yani-kepada-jaksa-penuntut-umum-anda-jangan-memfitnah-saya" TargetMode="External"/><Relationship Id="rId20965" Type="http://schemas.openxmlformats.org/officeDocument/2006/relationships/hyperlink" Target="https://cdns.klimg.com/vemale.com/headline/275x138/2017/07/sudah-melamar-kemana-mana-tapi-belum-dapat-kerja-harus-gimana.jpg" TargetMode="External"/><Relationship Id="rId729" Type="http://schemas.openxmlformats.org/officeDocument/2006/relationships/hyperlink" Target="http://nasional.kompas.com/read/2017/08/29/07470491/curhat-elza-syarief-yang-sesalkan-keputusan-miryam-s-haryani-cabut-bap" TargetMode="External"/><Relationship Id="rId1359" Type="http://schemas.openxmlformats.org/officeDocument/2006/relationships/hyperlink" Target="http://megapolitan.kompas.com/read/2017/08/27/15534671/sri-mulyani-dorong-peningkatan-keterwakilan-perempuan-di-parlemen" TargetMode="External"/><Relationship Id="rId2757" Type="http://schemas.openxmlformats.org/officeDocument/2006/relationships/hyperlink" Target="http://lifestyle.kompas.com/read/2017/08/29/161300020/mengapa-sikat-gigi-saja-tidak-cukup-" TargetMode="External"/><Relationship Id="rId3808" Type="http://schemas.openxmlformats.org/officeDocument/2006/relationships/hyperlink" Target="https://news.detik.com/berita/d-3619455/pemerintah-buka-atase-ketenagakerjaan-di-5-negara-ini" TargetMode="External"/><Relationship Id="rId5230" Type="http://schemas.openxmlformats.org/officeDocument/2006/relationships/hyperlink" Target="https://hot.detik.com/celeb/d-3618014/lucky-perdana-unggah-video-hasil-test-pack-kapan-nikahnya-ya" TargetMode="External"/><Relationship Id="rId16222" Type="http://schemas.openxmlformats.org/officeDocument/2006/relationships/hyperlink" Target="https://statik.tempo.co/?id=636334" TargetMode="External"/><Relationship Id="rId19792" Type="http://schemas.openxmlformats.org/officeDocument/2006/relationships/hyperlink" Target="https://www.vemale.com/segar-dan-rileks/106760-bisa-jawab-5-pertanyaan-ini-kamu-bisa-ukur-kebahagiaanmu-saat-ini.html" TargetMode="External"/><Relationship Id="rId20618" Type="http://schemas.openxmlformats.org/officeDocument/2006/relationships/hyperlink" Target="https://www.vemale.com/dekor-rumah/102829-kreasi-ornamen-lilit-benang-rajut-unik-dan-gampang-dibuat.html" TargetMode="External"/><Relationship Id="rId9851" Type="http://schemas.openxmlformats.org/officeDocument/2006/relationships/hyperlink" Target="http://global.liputan6.com/read/3075672/niat-bantu-orang-yang-terjebak-di-lift-pria-ini-tewas-terjatuh" TargetMode="External"/><Relationship Id="rId11781" Type="http://schemas.openxmlformats.org/officeDocument/2006/relationships/hyperlink" Target="http://bola.liputan6.com/read/3072450/kejuaraan-dunia-bulu-tangkis-tontowi-liliyana-ke-final" TargetMode="External"/><Relationship Id="rId12832" Type="http://schemas.openxmlformats.org/officeDocument/2006/relationships/hyperlink" Target="http://news.okezone.com/read/2017/08/30/338/1765969/yakin-habib-rizieq-segera-pulang-polda-metro-beliau-punya-kerinduan-dengan-tanah-air" TargetMode="External"/><Relationship Id="rId18394" Type="http://schemas.openxmlformats.org/officeDocument/2006/relationships/hyperlink" Target="http://www.tribunnews.com/regional/2017/08/27/wartawan-dan-penyanyi-menangi-pemilihan-kepala-desa-serentak-di-tabanan" TargetMode="External"/><Relationship Id="rId19445" Type="http://schemas.openxmlformats.org/officeDocument/2006/relationships/hyperlink" Target="https://cdns.klimg.com/vemale.com/headline/275x138/2017/07/rezeki-calon-pengantin-itu-bisa-datang-dari-arah-yang-tak-disangka-sangka.jpg" TargetMode="External"/><Relationship Id="rId65" Type="http://schemas.openxmlformats.org/officeDocument/2006/relationships/hyperlink" Target="http://megapolitan.kompas.com/read/2017/08/30/11540911/libur-idul-adha-kai-tambah-15-perjalanan" TargetMode="External"/><Relationship Id="rId1840" Type="http://schemas.openxmlformats.org/officeDocument/2006/relationships/hyperlink" Target="http://assets.kompas.com/crop/0x0:780x390/230x152/data/photo/2015/10/07/183513620151007-171928780x390.jpg" TargetMode="External"/><Relationship Id="rId8453" Type="http://schemas.openxmlformats.org/officeDocument/2006/relationships/hyperlink" Target="https://kumparan.com/stephanie-elia/tingginya-spf-bukan-berarti-mampu-lindungi-kulit-lebih-baik" TargetMode="External"/><Relationship Id="rId9504" Type="http://schemas.openxmlformats.org/officeDocument/2006/relationships/hyperlink" Target="http://cdn0-a.production.images.static6.com/DEpi2SsDZ6TtIyJHBvy4zcKgxPk=/200x112/smart/filters:quality(75):strip_icc():format(jpeg)/liputan6-media-production/medias/1693829/original/027500700_1503917522-20170828-Dear-Haters-Tsania-Marwa-FRR12.jpg" TargetMode="External"/><Relationship Id="rId10383" Type="http://schemas.openxmlformats.org/officeDocument/2006/relationships/hyperlink" Target="http://bola.liputan6.com/read/3074842/loncat-indah-gagal-sumbang-medali-sea-games" TargetMode="External"/><Relationship Id="rId11434" Type="http://schemas.openxmlformats.org/officeDocument/2006/relationships/hyperlink" Target="http://cdn1-a.production.images.static6.com/u_Tj6ig1ePzs-QeCM-bUynKhVOo=/200x112/smart/filters:quality(75):strip_icc():format(jpeg)/liputan6-media-production/medias/1692490/original/068647400_1503811741-20170827-Mayweather-McGregor-AP1.jpg" TargetMode="External"/><Relationship Id="rId18047" Type="http://schemas.openxmlformats.org/officeDocument/2006/relationships/hyperlink" Target="http://www.tribunnews.com/nasional/2017/08/28/daftar-paket-umroh-dari-2015-hingga-sekarang-fredy-belum-juga-diberangkatkan-first-travel" TargetMode="External"/><Relationship Id="rId7055" Type="http://schemas.openxmlformats.org/officeDocument/2006/relationships/hyperlink" Target="https://jalantikus.com/gadgets/drone-balap-murah/" TargetMode="External"/><Relationship Id="rId8106" Type="http://schemas.openxmlformats.org/officeDocument/2006/relationships/hyperlink" Target="https://cdns.klimg.com/kapanlagi.com/p/headline/180x90/terpanas-pekan-ini-ashanty-keguguran-ma-2f22e7.jpg" TargetMode="External"/><Relationship Id="rId10036" Type="http://schemas.openxmlformats.org/officeDocument/2006/relationships/hyperlink" Target="http://cdn1-a.production.images.static6.com/T6TgvBxYXW5CCtgJaSxvspZiugk=/200x112/smart/filters:quality(75):strip_icc():format(jpeg)/liputan6-media-production/medias/1692355/original/046867800_1503779529-AP17238732597551.jpg" TargetMode="External"/><Relationship Id="rId14657" Type="http://schemas.openxmlformats.org/officeDocument/2006/relationships/hyperlink" Target="https://statik.tempo.co/?id=635472" TargetMode="External"/><Relationship Id="rId3665" Type="http://schemas.openxmlformats.org/officeDocument/2006/relationships/hyperlink" Target="https://news.detik.com/berita-jawa-tengah/d-3620038/gangguan-satelit-masyarakat-banyumas-tetap-bisa-bertransaksi" TargetMode="External"/><Relationship Id="rId4716" Type="http://schemas.openxmlformats.org/officeDocument/2006/relationships/hyperlink" Target="https://finance.detik.com/industri/d-3618109/ada-temuan-gula-tak-sesuai-standar-begini-alur-produksinya" TargetMode="External"/><Relationship Id="rId13259" Type="http://schemas.openxmlformats.org/officeDocument/2006/relationships/hyperlink" Target="http://news.okezone.com/read/2017/08/29/65/1765512/mantap-dosen-asal-surabaya-raih-penghargaan-bergengsi-di-taiwan" TargetMode="External"/><Relationship Id="rId15708" Type="http://schemas.openxmlformats.org/officeDocument/2006/relationships/hyperlink" Target="https://statik.tempo.co/?id=466004" TargetMode="External"/><Relationship Id="rId17130" Type="http://schemas.openxmlformats.org/officeDocument/2006/relationships/hyperlink" Target="http://www.tribunnews.com/bisnis/2017/08/30/saat-situasi-genting-berinvestasilah-di-emas-seperti-ini-penjelasannya" TargetMode="External"/><Relationship Id="rId20475" Type="http://schemas.openxmlformats.org/officeDocument/2006/relationships/hyperlink" Target="https://cdns.klimg.com/vemale.com/headline/275x138/2014/07/diy-cara-membuat-dreamcatcher-part-ii.jpg" TargetMode="External"/><Relationship Id="rId21526" Type="http://schemas.openxmlformats.org/officeDocument/2006/relationships/hyperlink" Target="https://www.vemale.com/brand/15461-star-express-tours-and-travel-your-tour-and-travel-partner-in-manado.html" TargetMode="External"/><Relationship Id="rId586" Type="http://schemas.openxmlformats.org/officeDocument/2006/relationships/hyperlink" Target="http://assets.kompas.com/crop/0x83:1000x750/230x152/data/photo/2017/08/29/3461396395.jpg" TargetMode="External"/><Relationship Id="rId2267" Type="http://schemas.openxmlformats.org/officeDocument/2006/relationships/hyperlink" Target="http://tekno.kompas.com/read/2017/08/29/15011497/ini-alasan-xl-axiata-lepas-saham-situs-belanja-elevenia" TargetMode="External"/><Relationship Id="rId3318" Type="http://schemas.openxmlformats.org/officeDocument/2006/relationships/hyperlink" Target="https://akcdn.detik.net.id/visual/2017/07/26/96922dbe-7ce8-486d-9c27-0e0b6cfa4ab6_169.jpg?w=200&amp;q=90" TargetMode="External"/><Relationship Id="rId6888" Type="http://schemas.openxmlformats.org/officeDocument/2006/relationships/hyperlink" Target="https://assets.jalantikus.com/assets/cache/450/300/tips/2017/08/26/3225608a3d39e1a7ece857b09fc60e62.jpeg" TargetMode="External"/><Relationship Id="rId20128" Type="http://schemas.openxmlformats.org/officeDocument/2006/relationships/hyperlink" Target="https://www.vemale.com/kesehatan/107023-ajaib-stem-cell-dapat-membantu-mendeteksi-penyakit-10-tahun-mendatang.html" TargetMode="External"/><Relationship Id="rId239" Type="http://schemas.openxmlformats.org/officeDocument/2006/relationships/hyperlink" Target="http://regional.kompas.com/read/2017/08/29/22320031/penempatan-3-pesawat-tempur-di-perbatasan-ri-timor-leste-diperpanjang" TargetMode="External"/><Relationship Id="rId7939" Type="http://schemas.openxmlformats.org/officeDocument/2006/relationships/hyperlink" Target="https://kapanlagi/showbiz/asian-star/mina-twice-diancam-dibunuh-penggemar-agensi-tak-tinggal-diam-b4fd31.html" TargetMode="External"/><Relationship Id="rId9361" Type="http://schemas.openxmlformats.org/officeDocument/2006/relationships/hyperlink" Target="http://showbiz.liputan6.com/read/3076664/menatap-sayang-hamish-daud-apa-yang-dikatakan-ayah-raisa" TargetMode="External"/><Relationship Id="rId13740" Type="http://schemas.openxmlformats.org/officeDocument/2006/relationships/hyperlink" Target="https://cdns.klimg.com/otosia.com/i/a/1px_white.JPG" TargetMode="External"/><Relationship Id="rId9014" Type="http://schemas.openxmlformats.org/officeDocument/2006/relationships/hyperlink" Target="https://gimg.kumpar.com/kumpar/image/upload/v1503894131/fzscwohrxaonakg8aqcs.jpg" TargetMode="External"/><Relationship Id="rId11291" Type="http://schemas.openxmlformats.org/officeDocument/2006/relationships/hyperlink" Target="http://bola.liputan6.com/read/3073062/video-aksi-messi-cetak-rekor-gol-di-liga-spanyol" TargetMode="External"/><Relationship Id="rId12342" Type="http://schemas.openxmlformats.org/officeDocument/2006/relationships/hyperlink" Target="http://cdn.klimg.com/muvila.com/resources/news/2016/06/17/16327/175x117-dilema-bcl-dalam-video-klip-soundtrack-jilbab-traveler-160617x.jpg" TargetMode="External"/><Relationship Id="rId16963" Type="http://schemas.openxmlformats.org/officeDocument/2006/relationships/hyperlink" Target="http://www.tribunnews.com/seleb/2017/08/30/jadi-juri-the-apartment-indonesia-fenita-ariei-ingin-tunjukkan-hobi-desain-interior" TargetMode="External"/><Relationship Id="rId720" Type="http://schemas.openxmlformats.org/officeDocument/2006/relationships/hyperlink" Target="http://assets.kompas.com/crop/0x27:1000x693/230x152/data/photo/2017/08/28/3906928058.JPG" TargetMode="External"/><Relationship Id="rId1350" Type="http://schemas.openxmlformats.org/officeDocument/2006/relationships/hyperlink" Target="http://assets.kompas.com/crop/100x124:880x644/230x152/data/photo/2017/08/27/284904069.jpg" TargetMode="External"/><Relationship Id="rId2401" Type="http://schemas.openxmlformats.org/officeDocument/2006/relationships/hyperlink" Target="http://entertainment.kompas.com/read/2017/08/29/155915510/kuasa-hukum-ungkap-kondisi-terbaru-ammar-zoni" TargetMode="External"/><Relationship Id="rId5971" Type="http://schemas.openxmlformats.org/officeDocument/2006/relationships/hyperlink" Target="http://www.bintang.com/celeb/read/3075913/annisa-bahar-ingin-sandy-tumiwa-dihukum-20-kali-lebaran" TargetMode="External"/><Relationship Id="rId15565" Type="http://schemas.openxmlformats.org/officeDocument/2006/relationships/hyperlink" Target="https://www.tempo.co/read/news/2017/08/28/140903923/inovasi-transportasi-di-meikarta" TargetMode="External"/><Relationship Id="rId16616" Type="http://schemas.openxmlformats.org/officeDocument/2006/relationships/hyperlink" Target="https://tirto.id/ppatk-ada-aliran-dana-untuk-bisnis-anniesa-hasibuan-cvym" TargetMode="External"/><Relationship Id="rId1003" Type="http://schemas.openxmlformats.org/officeDocument/2006/relationships/hyperlink" Target="http://nasional.kompas.com/read/2017/08/28/16194031/pensiunan-tni-polri-hingga-veteran-dukung-perppu-ormas" TargetMode="External"/><Relationship Id="rId4573" Type="http://schemas.openxmlformats.org/officeDocument/2006/relationships/hyperlink" Target="https://finance.detik.com/energi/d-3620586/freeport-setuju-lepas-51-saham-bagaimana-kalau-ingkar" TargetMode="External"/><Relationship Id="rId5624" Type="http://schemas.openxmlformats.org/officeDocument/2006/relationships/hyperlink" Target="https://sport.detik.com/sepakbola/liga-indonesia/d-3615361/persela-utak-atik-taktik-untuk-lawan-persija" TargetMode="External"/><Relationship Id="rId14167" Type="http://schemas.openxmlformats.org/officeDocument/2006/relationships/hyperlink" Target="https://www.techno.id/tech-news/meretas-kendaraan-berteknologi-digital-bisa-dipenjara-seumur-hidup-160502v.html" TargetMode="External"/><Relationship Id="rId15218" Type="http://schemas.openxmlformats.org/officeDocument/2006/relationships/hyperlink" Target="https://www.tempo.co/read/news/2017/08/29/118904116/rudal-korea-utara-yang-lintasi-jepang-hancur-jadi-tiga-bagian" TargetMode="External"/><Relationship Id="rId18788" Type="http://schemas.openxmlformats.org/officeDocument/2006/relationships/hyperlink" Target="http://www.tribunnews.com/superskor/2017/08/26/imam-nahrawi-cemaskan-provokasi-malaysia-ini-yang-diharapkannya-dari-timnas-indonesia" TargetMode="External"/><Relationship Id="rId19839" Type="http://schemas.openxmlformats.org/officeDocument/2006/relationships/hyperlink" Target="https://cdns.klimg.com/vemale.com/headline/275x138/2017/08/resep-cakwe-enak-tanpa-amoniak.jpg" TargetMode="External"/><Relationship Id="rId21383" Type="http://schemas.openxmlformats.org/officeDocument/2006/relationships/hyperlink" Target="https://cdns.klimg.com/vemale.com/headline/275x138/2017/07/ini-20-pemenang-lomba-menulis-here-comes-the-bridezilla-congratulation.jpg" TargetMode="External"/><Relationship Id="rId3175" Type="http://schemas.openxmlformats.org/officeDocument/2006/relationships/hyperlink" Target="https://www.cnnindonesia.com/nasional/20170829181448-20-238156/first-travel-pernah-mendapat-peringatan-kemenag-pada-2015/" TargetMode="External"/><Relationship Id="rId4226" Type="http://schemas.openxmlformats.org/officeDocument/2006/relationships/hyperlink" Target="https://news.detik.com/berita/d-3617254/pemerintah-bantu-balita-al-hafizi-yang-derita-penyakit-langka" TargetMode="External"/><Relationship Id="rId7796" Type="http://schemas.openxmlformats.org/officeDocument/2006/relationships/hyperlink" Target="https://cdns.klimg.com/kapanlagi.com/v5/i/channel/entertainment/1px_white.jpg" TargetMode="External"/><Relationship Id="rId8847" Type="http://schemas.openxmlformats.org/officeDocument/2006/relationships/hyperlink" Target="https://kumparan.com/gesit-prayogi/all-new-kia-rio-jadi-andalan-di-giias-2017" TargetMode="External"/><Relationship Id="rId21036" Type="http://schemas.openxmlformats.org/officeDocument/2006/relationships/hyperlink" Target="https://www.vemale.com/karir/104006-perempuan-bekerja-shift-malam-pahami-aturan-dan-risikonya.html" TargetMode="External"/><Relationship Id="rId6398" Type="http://schemas.openxmlformats.org/officeDocument/2006/relationships/hyperlink" Target="http://cdn0-a.production.images.static6.com/PE0CBXz_WAHNcNT46RrgLHVEvcE=/560x368:1561x931/200x112/filters:quality(75):strip_icc():format(jpeg):watermark(liputan6-media-production/assets/images/watermarks/bintang/watermark-color-small.png,0,-0,0)/liputan6-" TargetMode="External"/><Relationship Id="rId7449" Type="http://schemas.openxmlformats.org/officeDocument/2006/relationships/hyperlink" Target="https://kapanlagi/showbiz/hollywood/pengen-kenalan-dengan-cewek-ini-justin-bieber-malah-ditolak-386f1a.html" TargetMode="External"/><Relationship Id="rId10777" Type="http://schemas.openxmlformats.org/officeDocument/2006/relationships/hyperlink" Target="http://global.liputan6.com/read/3074296/diaspora-ri-ini-6-hal-positif-yang-bisa-dipelajari-dari-filipina" TargetMode="External"/><Relationship Id="rId11828" Type="http://schemas.openxmlformats.org/officeDocument/2006/relationships/hyperlink" Target="http://cdn1-a.production.images.static6.com/3kXi-C8ezyDkda55BrFCCl7F_oU=/200x112/smart/filters:quality(75):strip_icc():format(jpeg)/liputan6-media-production/medias/1688469/original/043606700_1503477376-Mendikbud-Dialog-Dengan-MUI4.jpg" TargetMode="External"/><Relationship Id="rId13250" Type="http://schemas.openxmlformats.org/officeDocument/2006/relationships/hyperlink" Target="http://news.okezone.com/read/2017/08/29/337/1765524/terima-penelusuran-ppatk-polri-first-travel-gunakan-uang-jamaah-untuk-kepentingan-pribadi" TargetMode="External"/><Relationship Id="rId14301" Type="http://schemas.openxmlformats.org/officeDocument/2006/relationships/hyperlink" Target="https://www.techno.id/telco/resmi-dideklarasikan-ifa-segera-garap-proyek-di-smart-city-160428i.html" TargetMode="External"/><Relationship Id="rId17871" Type="http://schemas.openxmlformats.org/officeDocument/2006/relationships/hyperlink" Target="http://www.tribunnews.com/superskor/2017/08/28/philippe-coutinho-masih-diincar-barcelona" TargetMode="External"/><Relationship Id="rId18922" Type="http://schemas.openxmlformats.org/officeDocument/2006/relationships/hyperlink" Target="http://www.tribunnews.com/nasional/2017/08/26/tindak-semua-calon-pilkada-pileg-hingga-pilpres-yang-umbar-ujaran-kebencian-dan-fitnah" TargetMode="External"/><Relationship Id="rId230" Type="http://schemas.openxmlformats.org/officeDocument/2006/relationships/hyperlink" Target="http://assets.kompas.com/crop/0x47:1000x713/230x152/data/photo/2017/08/23/801691515.jpg" TargetMode="External"/><Relationship Id="rId7930" Type="http://schemas.openxmlformats.org/officeDocument/2006/relationships/hyperlink" Target="https://cdns.klimg.com/kapanlagi.com/v5/i/channel/entertainment/1px_white.jpg" TargetMode="External"/><Relationship Id="rId10911" Type="http://schemas.openxmlformats.org/officeDocument/2006/relationships/hyperlink" Target="http://bola.liputan6.com/read/3073572/puas-dengan-timnas-indonesia-u-22-pssi-evaluasi-sisi-non-teknis" TargetMode="External"/><Relationship Id="rId16473" Type="http://schemas.openxmlformats.org/officeDocument/2006/relationships/hyperlink" Target="https://www.tempo.co/read/news/2017/08/26/087903361/pertemuan-imf-bank-dunia-sedot-anggaran-rp-868-miliar" TargetMode="External"/><Relationship Id="rId17524" Type="http://schemas.openxmlformats.org/officeDocument/2006/relationships/hyperlink" Target="http://www.tribunnews.com/superskor/2017/08/29/crystal-palace-pertimbangkan-posisi-frank-de-boer" TargetMode="External"/><Relationship Id="rId20869" Type="http://schemas.openxmlformats.org/officeDocument/2006/relationships/hyperlink" Target="https://cdns.klimg.com/vemale.com/headline/275x138/2017/06/izzan-usianya-masih-14-tapi-sudah-lolos-sbmptn-2017-di-itb.jpg" TargetMode="External"/><Relationship Id="rId4083" Type="http://schemas.openxmlformats.org/officeDocument/2006/relationships/hyperlink" Target="https://news.detik.com/berita/d-3617999/kpai-minta-identitas-korban-pencabulan-dirahasiakan" TargetMode="External"/><Relationship Id="rId5481" Type="http://schemas.openxmlformats.org/officeDocument/2006/relationships/hyperlink" Target="https://sport.detik.com/sepakbola/liga-spanyol/d-3620369/koke-tunggu-diego-costa-di-atletico-tapi" TargetMode="External"/><Relationship Id="rId6532" Type="http://schemas.openxmlformats.org/officeDocument/2006/relationships/hyperlink" Target="http://cdn0-a.production.images.static6.com/0x1YM0z4DAxc66feT7UF89XWsAs=/200x112/smart/filters:quality(75):strip_icc():format(jpeg)/liputan6-media-production/medias/1595879/original/047548700_1494948042-3.JPG" TargetMode="External"/><Relationship Id="rId15075" Type="http://schemas.openxmlformats.org/officeDocument/2006/relationships/hyperlink" Target="https://statik.tempo.co/?id=617731" TargetMode="External"/><Relationship Id="rId16126" Type="http://schemas.openxmlformats.org/officeDocument/2006/relationships/hyperlink" Target="https://statik.tempo.co/?id=636386" TargetMode="External"/><Relationship Id="rId19696" Type="http://schemas.openxmlformats.org/officeDocument/2006/relationships/hyperlink" Target="https://www.vemale.com/cantik/106921-atasi-jerawat-membandel-dengan-produk-kecantikan-dari-korea-bisa.html" TargetMode="External"/><Relationship Id="rId5134" Type="http://schemas.openxmlformats.org/officeDocument/2006/relationships/hyperlink" Target="https://hot.detik.com/kpop/d-3620557/yay-jbj-siap-debut-september" TargetMode="External"/><Relationship Id="rId9755" Type="http://schemas.openxmlformats.org/officeDocument/2006/relationships/hyperlink" Target="http://global.liputan6.com/read/3075943/adegan-horor-wanita-tersedot-lubang-di-depan-eskalator-stasiun" TargetMode="External"/><Relationship Id="rId11685" Type="http://schemas.openxmlformats.org/officeDocument/2006/relationships/hyperlink" Target="http://sea-games.liputan6.com/read/3072554/gemuruh-suporter-malaysia-dan-indonesia-membahana-di-shah-alam" TargetMode="External"/><Relationship Id="rId12736" Type="http://schemas.openxmlformats.org/officeDocument/2006/relationships/hyperlink" Target="http://news.okezone.com/read/2017/08/30/18/1766064/tegas-dewan-keamanan-pbb-kecam-peluncuran-gegabah-rudal-korut-di-perairan-jepang" TargetMode="External"/><Relationship Id="rId18298" Type="http://schemas.openxmlformats.org/officeDocument/2006/relationships/hyperlink" Target="http://www.tribunnews.com/metropolitan/2017/08/28/dua-minggu-sebelum-dicokok-bos-first-travel-anniesa-hasibuan-sempat-akui-dosa-ini" TargetMode="External"/><Relationship Id="rId19349" Type="http://schemas.openxmlformats.org/officeDocument/2006/relationships/hyperlink" Target="https://cdns.klimg.com/vemale.com/headline/275x138/2017/08/hati-hati-ladies-ini-bahaya-risiko-sering-mencukur-rambut-miss.jpg" TargetMode="External"/><Relationship Id="rId1744" Type="http://schemas.openxmlformats.org/officeDocument/2006/relationships/hyperlink" Target="http://assets.kompas.com/crop/0x0:780x390/230x152/data/photo/2013/01/25/1026264-telur-ayam-780x390.jpg" TargetMode="External"/><Relationship Id="rId8357" Type="http://schemas.openxmlformats.org/officeDocument/2006/relationships/hyperlink" Target="https://kumparan.com/haikal-pasya/hajar-myanmar-3-1-timnas-u-22-sabet-perunggu" TargetMode="External"/><Relationship Id="rId9408" Type="http://schemas.openxmlformats.org/officeDocument/2006/relationships/hyperlink" Target="http://cdn1-a.production.images.static6.com/t_t6EBF--gQB_-ksHGrSzdbUC0Q=/200x112/smart/filters:quality(75):strip_icc():format(jpeg)/liputan6-media-production/medias/1527371/original/097450200_1488771944-WhatsApp_Image_2017-03-06_at_10.24.00.jpeg" TargetMode="External"/><Relationship Id="rId10287" Type="http://schemas.openxmlformats.org/officeDocument/2006/relationships/hyperlink" Target="http://tekno.liputan6.com/read/3075723/siap-gantikan-telkom-1-pembangunan-telkom-4-sudah-70-persen" TargetMode="External"/><Relationship Id="rId11338" Type="http://schemas.openxmlformats.org/officeDocument/2006/relationships/hyperlink" Target="http://cdn0-a.production.images.static6.com/izHoWd7Ol9uRLJS_T_mcpkaHnAY=/200x112/smart/filters:quality(75):strip_icc():format(jpeg)/liputan6-media-production/medias/1391832/original/034006100_1477994666-IMG20161101153950.jpg" TargetMode="External"/><Relationship Id="rId4967" Type="http://schemas.openxmlformats.org/officeDocument/2006/relationships/hyperlink" Target="https://oto.detik.com/otosport/d-3617752/kalau-motor-motogp-crash-berapa-biaya-servisnya" TargetMode="External"/><Relationship Id="rId15959" Type="http://schemas.openxmlformats.org/officeDocument/2006/relationships/hyperlink" Target="https://www.tempo.co/read/news/2017/08/28/058903706/bmkg-imbau-pengguna-jalan-waspadai-dampak-angin-kencang" TargetMode="External"/><Relationship Id="rId17381" Type="http://schemas.openxmlformats.org/officeDocument/2006/relationships/hyperlink" Target="http://www.tribunnews.com/regional/2017/08/29/ramai-ramai-ikut-perkosa-wanita-panggilan-begini-nasib-2-pelajar-ini" TargetMode="External"/><Relationship Id="rId19830" Type="http://schemas.openxmlformats.org/officeDocument/2006/relationships/hyperlink" Target="https://www.vemale.com/resep-makanan/107149-resep-sayur-bobor-daun-singkong-gurih-menggugah-selera.html" TargetMode="External"/><Relationship Id="rId3569" Type="http://schemas.openxmlformats.org/officeDocument/2006/relationships/hyperlink" Target="https://news.detik.com/internasional/d-3620398/korut-luncurkan-rudal-melintasi-jepang-pm-inggris-marah" TargetMode="External"/><Relationship Id="rId7440" Type="http://schemas.openxmlformats.org/officeDocument/2006/relationships/hyperlink" Target="https://cdns.klimg.com/kapanlagi.com/v5/i/channel/entertainment/1px_white.jpg" TargetMode="External"/><Relationship Id="rId17034" Type="http://schemas.openxmlformats.org/officeDocument/2006/relationships/hyperlink" Target="http://www.tribunnews.com/kesehatan/2017/08/30/syukurlah-makan-daging-kambing-bikin-darah-tinggi-ternyata-cuma-mitos" TargetMode="External"/><Relationship Id="rId18432" Type="http://schemas.openxmlformats.org/officeDocument/2006/relationships/hyperlink" Target="http://www.tribunnews.com/regional/2017/08/27/terseret-ombak-seorang-wisatawan-nyaris-tenggelam-di-pantai-baron" TargetMode="External"/><Relationship Id="rId20379" Type="http://schemas.openxmlformats.org/officeDocument/2006/relationships/hyperlink" Target="https://cdns.klimg.com/vemale.com/headline/275x138/2017/06/kisah-inspiratif-co-pilot-cantik-jalani-ramadan-di-atas-pesawat.jpg" TargetMode="External"/><Relationship Id="rId21777" Type="http://schemas.openxmlformats.org/officeDocument/2006/relationships/hyperlink" Target="https://cdns.klimg.com/vemale.com/headline/275x138/2017/03/tips-agar-si-boros-dapat-menabung-dengan-manfaatkan-tabungan-ini.jpg" TargetMode="External"/><Relationship Id="rId6042" Type="http://schemas.openxmlformats.org/officeDocument/2006/relationships/hyperlink" Target="http://cdn0-a.production.images.static6.com/XZvgVlPGRhTNR7REOjMTn7nYz9c=/0x0:1773x998/200x112/filters:quality(75):strip_icc():format(jpeg):watermark(liputan6-media-production/assets/images/watermarks/bintang/watermark-color-small.png,0,-0,0)/liputan6-medi" TargetMode="External"/><Relationship Id="rId10421" Type="http://schemas.openxmlformats.org/officeDocument/2006/relationships/hyperlink" Target="http://showbiz.liputan6.com/read/3074689/di-solo-indro-warkop-mengenang-almarhum-dono" TargetMode="External"/><Relationship Id="rId13991" Type="http://schemas.openxmlformats.org/officeDocument/2006/relationships/hyperlink" Target="https://www.techno.id/apps/fitur-baru-browser-opera-bikin-hemat-baterai-laptop-hingga-50-persen-160512m.html" TargetMode="External"/><Relationship Id="rId12593" Type="http://schemas.openxmlformats.org/officeDocument/2006/relationships/hyperlink" Target="http://www.muvila.com/video/trailer/tonton-trailer-kisah-para-pemberontak-sebelum-era-skywalker-1608222.html" TargetMode="External"/><Relationship Id="rId13644" Type="http://schemas.openxmlformats.org/officeDocument/2006/relationships/hyperlink" Target="https://cdns.klimg.com/otosia.com/i/a/1px_white.JPG" TargetMode="External"/><Relationship Id="rId20860" Type="http://schemas.openxmlformats.org/officeDocument/2006/relationships/hyperlink" Target="https://www.vemale.com/people-we-love/105320-sebagai-calon-dokter-dan-artis-ini-kata-ello-pemeran-chris.html" TargetMode="External"/><Relationship Id="rId971" Type="http://schemas.openxmlformats.org/officeDocument/2006/relationships/hyperlink" Target="http://internasional.kompas.com/read/2017/08/28/16582881/usai-ungkap-simpati-untuk-muslim-rohingya-paus-segera-datangi-myanmar" TargetMode="External"/><Relationship Id="rId2652" Type="http://schemas.openxmlformats.org/officeDocument/2006/relationships/hyperlink" Target="http://assets.kompas.com/crop/256x0:996x493/230x152/data/photo/2017/08/25/2348791213.jpg" TargetMode="External"/><Relationship Id="rId3703" Type="http://schemas.openxmlformats.org/officeDocument/2006/relationships/hyperlink" Target="https://news.detik.com/berita/d-3619883/rakor-di-polhukam-bahas-pengembalian-dana-jemaah-first-travel" TargetMode="External"/><Relationship Id="rId9265" Type="http://schemas.openxmlformats.org/officeDocument/2006/relationships/hyperlink" Target="http://showbiz.liputan6.com/read/3076775/syahrini-tampar-soimah-ada-apa" TargetMode="External"/><Relationship Id="rId11195" Type="http://schemas.openxmlformats.org/officeDocument/2006/relationships/hyperlink" Target="http://citizen6.liputan6.com/read/3071231/aksi-polisi-menari-bareng-nenek-92-tahun-hebohkan-warga" TargetMode="External"/><Relationship Id="rId12246" Type="http://schemas.openxmlformats.org/officeDocument/2006/relationships/hyperlink" Target="http://cdn.klimg.com/muvila.com/resources/news/2016/06/03/16108/175x117-proyek-baru-patricia-gunawan-setelah-jadi-runner-up-asntm-4-160603b.jpg" TargetMode="External"/><Relationship Id="rId16867" Type="http://schemas.openxmlformats.org/officeDocument/2006/relationships/hyperlink" Target="http://www.tribunnews.com/regional/2017/08/30/melongok-kampung-terisolir-di-bangka-andalkan-jampi-jampi-dan-melahirkan-tanpa-bidan" TargetMode="External"/><Relationship Id="rId20513" Type="http://schemas.openxmlformats.org/officeDocument/2006/relationships/hyperlink" Target="https://cdns.klimg.com/vemale.com/headline/275x138/2014/06/tutorial-kepang-rambut-ala-penulis-jane-austen.jpg" TargetMode="External"/><Relationship Id="rId624" Type="http://schemas.openxmlformats.org/officeDocument/2006/relationships/hyperlink" Target="http://assets.kompas.com/crop/80x0:925x563/230x152/data/photo/2017/08/21/3505600587.jpg" TargetMode="External"/><Relationship Id="rId1254" Type="http://schemas.openxmlformats.org/officeDocument/2006/relationships/hyperlink" Target="http://assets.kompas.com/crop/20x0:677x438/230x152/data/photo/2017/08/27/40523340462.jpg" TargetMode="External"/><Relationship Id="rId2305" Type="http://schemas.openxmlformats.org/officeDocument/2006/relationships/hyperlink" Target="http://tekno.kompas.com/read/2017/08/28/06385637/siapakah-james-wong-howe-yang-jadi-google-doodle-hari-ini" TargetMode="External"/><Relationship Id="rId5875" Type="http://schemas.openxmlformats.org/officeDocument/2006/relationships/hyperlink" Target="http://www.bintang.com/celeb/read/3076295/anisa-bahar-tak-terima-sandy-tumiwa-cepat-bebas-dari-penjara" TargetMode="External"/><Relationship Id="rId6926" Type="http://schemas.openxmlformats.org/officeDocument/2006/relationships/hyperlink" Target="https://assets.jalantikus.com/assets/cache/450/300/tips/2017/08/24/55c33b0fe7365d81b1b36abc44b2a22f.jpeg" TargetMode="External"/><Relationship Id="rId15469" Type="http://schemas.openxmlformats.org/officeDocument/2006/relationships/hyperlink" Target="https://www.tempo.co/read/news/2017/08/28/090903975/jadi-penasihat-rudiantara-jamin-jack-ma-tak-intervensi" TargetMode="External"/><Relationship Id="rId17918" Type="http://schemas.openxmlformats.org/officeDocument/2006/relationships/hyperlink" Target="http://www.tribunnews.com/internasional/2017/08/28/jika-ketahuan-pakai-kantong-plastik-warga-kenya-bakal-dipenjara-empat-tahun" TargetMode="External"/><Relationship Id="rId19340" Type="http://schemas.openxmlformats.org/officeDocument/2006/relationships/hyperlink" Target="https://www.vemale.com/love/106953-bagi-pria-cinta-itu-bukan-sekadar-kata-ini-cara-mereka-mengungkapkannya.html" TargetMode="External"/><Relationship Id="rId4477" Type="http://schemas.openxmlformats.org/officeDocument/2006/relationships/hyperlink" Target="https://news.detik.com/berita/d-3615501/polisi-grup-provokasi-sara-saracen-berideologi-pasar" TargetMode="External"/><Relationship Id="rId5528" Type="http://schemas.openxmlformats.org/officeDocument/2006/relationships/hyperlink" Target="https://sport.detik.com/sepakbola/bola-dunia/d-3617978/psg-monaco-dikabarkan-sepakati-transfer-mbappe" TargetMode="External"/><Relationship Id="rId21287" Type="http://schemas.openxmlformats.org/officeDocument/2006/relationships/hyperlink" Target="https://cdns.klimg.com/vemale.com/headline/275x138/2017/08/bikin-heboh-soal-oplas-dewi-sanca-unggah-foto-jadul-sebelum-operasi.jpg" TargetMode="External"/><Relationship Id="rId3079" Type="http://schemas.openxmlformats.org/officeDocument/2006/relationships/hyperlink" Target="https://www.cnnindonesia.com/nasional/20170829205944-12-238190/gugatan-oc-kaligis-soal-remisi-ke-mk-dinilai-salah-alamat/" TargetMode="External"/><Relationship Id="rId8001" Type="http://schemas.openxmlformats.org/officeDocument/2006/relationships/hyperlink" Target="https://video.kapanlagi.com/bercerai-dengan-yoyo-ini-cara-rossa-beri-pemahaman-kepada-sang-anak-1ffb96.html" TargetMode="External"/><Relationship Id="rId15950" Type="http://schemas.openxmlformats.org/officeDocument/2006/relationships/hyperlink" Target="https://statik.tempo.co/?id=636393" TargetMode="External"/><Relationship Id="rId14552" Type="http://schemas.openxmlformats.org/officeDocument/2006/relationships/hyperlink" Target="https://statik.tempo.co/?id=578359" TargetMode="External"/><Relationship Id="rId15603" Type="http://schemas.openxmlformats.org/officeDocument/2006/relationships/hyperlink" Target="https://www.tempo.co/read/news/2017/08/28/111903902/promo-di-5-kota-tim-warkop-dki-hanya-15-menit-sapa-penggemar" TargetMode="External"/><Relationship Id="rId481" Type="http://schemas.openxmlformats.org/officeDocument/2006/relationships/hyperlink" Target="http://nasional.kompas.com/read/2017/08/29/15283011/wapres-kecewa-hasil-sea-games-tak-sesuai-target" TargetMode="External"/><Relationship Id="rId2162" Type="http://schemas.openxmlformats.org/officeDocument/2006/relationships/hyperlink" Target="http://assets.kompas.com/crop/0x0:850x567/230x152/data/photo/2017/08/26/3513243182.jpg" TargetMode="External"/><Relationship Id="rId3560" Type="http://schemas.openxmlformats.org/officeDocument/2006/relationships/hyperlink" Target="https://news.detik.com/berita/d-3620442/calon-pengantin-cantik-hilang-di-serang" TargetMode="External"/><Relationship Id="rId4611" Type="http://schemas.openxmlformats.org/officeDocument/2006/relationships/hyperlink" Target="https://finance.detik.com/berita-ekonomi-bisnis/d-3619999/kejar-swasembada-gula-begini-cara-kementan-genjot-produksi-tebu" TargetMode="External"/><Relationship Id="rId13154" Type="http://schemas.openxmlformats.org/officeDocument/2006/relationships/hyperlink" Target="http://news.okezone.com/read/2017/08/29/337/1765679/hotspot-karhutla-meningkat-menko-polhukam-dibanding-tahun-lalu-ini-masih-rendah" TargetMode="External"/><Relationship Id="rId14205" Type="http://schemas.openxmlformats.org/officeDocument/2006/relationships/hyperlink" Target="https://www.techno.id/photo/tak-dibekali-lcd-panel-leica-sebut-kamera-barunya-esensi-fotografi-1604293.html" TargetMode="External"/><Relationship Id="rId17775" Type="http://schemas.openxmlformats.org/officeDocument/2006/relationships/hyperlink" Target="http://www.tribunnews.com/regional/2017/08/28/orangtuanya-depresi-bocah-12-tahun-ini-jaga-adiknya-yang-menderita-leukimia-di-rsud-ulin" TargetMode="External"/><Relationship Id="rId18826" Type="http://schemas.openxmlformats.org/officeDocument/2006/relationships/hyperlink" Target="http://www.tribunnews.com/metropolitan/2017/08/26/ketua-dprd-dki-sebut-otot-lengan-ahok-sekarang-besar-besar" TargetMode="External"/><Relationship Id="rId20370" Type="http://schemas.openxmlformats.org/officeDocument/2006/relationships/hyperlink" Target="https://video.vemale.com/105762-beauty-hacks-tips-cepat-pakai-eyeliner-sampai-parfum-tahan-lama.html" TargetMode="External"/><Relationship Id="rId21421" Type="http://schemas.openxmlformats.org/officeDocument/2006/relationships/hyperlink" Target="https://cdns.klimg.com/vemale.com/headline/275x138/2017/07/karena-anting-harga-belasan-ribu-gadis-ini-hampir-kehilangan-telinganya.jpg" TargetMode="External"/><Relationship Id="rId134" Type="http://schemas.openxmlformats.org/officeDocument/2006/relationships/hyperlink" Target="http://assets.kompas.com/crop/21x10:673x446/230x152/data/photo/2017/08/28/1357683037.jpg" TargetMode="External"/><Relationship Id="rId3213" Type="http://schemas.openxmlformats.org/officeDocument/2006/relationships/hyperlink" Target="https://www.cnnindonesia.com/nasional/20170829172605-20-238140/bpn-pastikan-sertifikat-hgb-pulau-d-sesuai-prosedur/" TargetMode="External"/><Relationship Id="rId6783" Type="http://schemas.openxmlformats.org/officeDocument/2006/relationships/hyperlink" Target="http://www.hipwee.com/hubungan/hal-hal-yang-biasa-terlupakan-oleh-cowokmu-dan-kamu-harus-lebih-sabar-mengingatkannya/" TargetMode="External"/><Relationship Id="rId7834" Type="http://schemas.openxmlformats.org/officeDocument/2006/relationships/hyperlink" Target="https://cdns.klimg.com/kapanlagi.com/v5/i/channel/entertainment/1px_white.jpg" TargetMode="External"/><Relationship Id="rId10815" Type="http://schemas.openxmlformats.org/officeDocument/2006/relationships/hyperlink" Target="http://citizen6.liputan6.com/read/3071347/6-foto-lucu-ini-buktikan-kucing-bisa-tidur-di-mana-saja" TargetMode="External"/><Relationship Id="rId16377" Type="http://schemas.openxmlformats.org/officeDocument/2006/relationships/hyperlink" Target="https://statik.tempo.co/?id=65243" TargetMode="External"/><Relationship Id="rId17428" Type="http://schemas.openxmlformats.org/officeDocument/2006/relationships/hyperlink" Target="http://www.tribunnews.com/sport/2017/08/29/marc-marquez-dan-andrea-dovizioso-serta-maverick-vinales-masih-berpeluang-juara" TargetMode="External"/><Relationship Id="rId20023" Type="http://schemas.openxmlformats.org/officeDocument/2006/relationships/hyperlink" Target="https://cdns.klimg.com/vemale.com/headline/275x138/2017/08/tips-menyimpan-semangka-berapa-lama-buah-semangka-bisa-bertahan.jpg" TargetMode="External"/><Relationship Id="rId5385" Type="http://schemas.openxmlformats.org/officeDocument/2006/relationships/hyperlink" Target="https://sport.detik.com/moto-gp/d-3617276/ungguli-duo-yamaha-dovizioso-juara-di-silverstone" TargetMode="External"/><Relationship Id="rId6436" Type="http://schemas.openxmlformats.org/officeDocument/2006/relationships/hyperlink" Target="http://cdn0-a.production.images.static6.com/LnZCG9ubFRhk0FMnCGpxwA0-OfM=/200x112/smart/filters:quality(75):strip_icc():format(jpeg)/liputan6-media-production/medias/1691958/original/b850fa533fe95fa1f79041008237d3d1232_IMG_9165.JPG" TargetMode="External"/><Relationship Id="rId1995" Type="http://schemas.openxmlformats.org/officeDocument/2006/relationships/hyperlink" Target="http://bola.kompas.com/read/2017/08/29/18503048/komentar-luis-milla-soal-amukan-timnas-u-22-pada-paruh-kedua" TargetMode="External"/><Relationship Id="rId5038" Type="http://schemas.openxmlformats.org/officeDocument/2006/relationships/hyperlink" Target="https://travel.detik.com/domestic-destination/d-3618001/ini-dia-escargot-dari-kepulauan-riau" TargetMode="External"/><Relationship Id="rId9659" Type="http://schemas.openxmlformats.org/officeDocument/2006/relationships/hyperlink" Target="http://regional.liputan6.com/read/3075992/temuan-bakso-mengandung-babi-dprd-tegur-dinkes-pekanbaru" TargetMode="External"/><Relationship Id="rId11589" Type="http://schemas.openxmlformats.org/officeDocument/2006/relationships/hyperlink" Target="http://showbiz.liputan6.com/read/3072526/ini-alasan-agnes-monica-bisnis-kuliner" TargetMode="External"/><Relationship Id="rId12987" Type="http://schemas.openxmlformats.org/officeDocument/2006/relationships/hyperlink" Target="http://celebrity.okezone.com/read/2017/08/30/205/1765861/lebih-artistik-fifth-harmony-ingin-buang-bayang-bayang-camila-cabello" TargetMode="External"/><Relationship Id="rId15460" Type="http://schemas.openxmlformats.org/officeDocument/2006/relationships/hyperlink" Target="https://statik.tempo.co/?id=636758" TargetMode="External"/><Relationship Id="rId1648" Type="http://schemas.openxmlformats.org/officeDocument/2006/relationships/hyperlink" Target="http://assets.kompas.com/crop/133x0:718x390/230x152/data/photo/2016/04/01/1449108korut2780x390.jpg" TargetMode="External"/><Relationship Id="rId14062" Type="http://schemas.openxmlformats.org/officeDocument/2006/relationships/hyperlink" Target="https://www.techno.id/social/studi-baru-snapchat-paling-populer-di-kalangan-remaja-160415g.html" TargetMode="External"/><Relationship Id="rId15113" Type="http://schemas.openxmlformats.org/officeDocument/2006/relationships/hyperlink" Target="https://statik.tempo.co/?id=114471" TargetMode="External"/><Relationship Id="rId16511" Type="http://schemas.openxmlformats.org/officeDocument/2006/relationships/hyperlink" Target="https://www.tempo.co/read/news/2017/08/26/103903341/indonesia-vs-malaysia-2-pemain-ini-disiapkan-gantikan-hansamu" TargetMode="External"/><Relationship Id="rId20907" Type="http://schemas.openxmlformats.org/officeDocument/2006/relationships/hyperlink" Target="https://cdns.klimg.com/vemale.com/headline/275x138/2017/06/kisah-siti-hajar-ibunda-nabi-ismail-as-munculnya-air-zam-zam.jpg" TargetMode="External"/><Relationship Id="rId3070" Type="http://schemas.openxmlformats.org/officeDocument/2006/relationships/hyperlink" Target="https://akcdn.detik.net.id/visual/2017/08/29/93e4b00f-e4e7-4526-bdea-be071be211da_169.jpg?w=200&amp;q=90" TargetMode="External"/><Relationship Id="rId4121" Type="http://schemas.openxmlformats.org/officeDocument/2006/relationships/hyperlink" Target="https://news.detik.com/berita/d-3617816/pkb-ridwan-kamil-minta-kami-pimpin-koalisi-pilgub-jabar" TargetMode="External"/><Relationship Id="rId18683" Type="http://schemas.openxmlformats.org/officeDocument/2006/relationships/hyperlink" Target="http://www.tribunnews.com/nasional/2017/08/26/menkominfo-ketahui-keberadaan-saracen-sejak-lama" TargetMode="External"/><Relationship Id="rId19734" Type="http://schemas.openxmlformats.org/officeDocument/2006/relationships/hyperlink" Target="https://www.vemale.com/cantik/106851-kempeskan-jerawat-membandel-hanya-pakai-es-batu-caranya.html" TargetMode="External"/><Relationship Id="rId6293" Type="http://schemas.openxmlformats.org/officeDocument/2006/relationships/hyperlink" Target="http://www.bintang.com/celeb/read/3073277/ternyata-song-hye-kyo-pernah-tersandung-masalah-pajak" TargetMode="External"/><Relationship Id="rId7691" Type="http://schemas.openxmlformats.org/officeDocument/2006/relationships/hyperlink" Target="https://kapanlagi/showbiz/film/indonesia/bahas-isu-global-joe-taslim-yakin-skut-sesukses-wonder-woman-225332.html" TargetMode="External"/><Relationship Id="rId8742" Type="http://schemas.openxmlformats.org/officeDocument/2006/relationships/hyperlink" Target="https://gimg.kumpar.com/kumpar/image/upload/v1486897367/jzojmdawrzy0b3mwxgof.jpg" TargetMode="External"/><Relationship Id="rId10672" Type="http://schemas.openxmlformats.org/officeDocument/2006/relationships/hyperlink" Target="http://cdn0-a.production.images.static6.com/-b1wAnE4vh_l2CIhzzlJo_RKIe0=/200x112/smart/filters:quality(75):strip_icc():format(jpeg)/liputan6-media-production/medias/1488394/original/083757400_1485488716-20170127-Dear-Haters-Nikita-Willy-FRR12.jpg" TargetMode="External"/><Relationship Id="rId11723" Type="http://schemas.openxmlformats.org/officeDocument/2006/relationships/hyperlink" Target="http://tekno.liputan6.com/read/3071608/intel-perkenalkan-prosesor-core-generasi-ke-8-apa-hebatnya" TargetMode="External"/><Relationship Id="rId17285" Type="http://schemas.openxmlformats.org/officeDocument/2006/relationships/hyperlink" Target="http://www.tribunnews.com/regional/2017/08/29/wali-kota-tegal-digiring-kpk-usai-memberi-arahan-pns" TargetMode="External"/><Relationship Id="rId18336" Type="http://schemas.openxmlformats.org/officeDocument/2006/relationships/hyperlink" Target="http://www.tribunnews.com/lifestyle/2017/08/27/sebelum-makan-nasi-dahulukan-ini-jika-anda-sedang-diet-dan-ingin-menurunkan-berat-badan" TargetMode="External"/><Relationship Id="rId7344" Type="http://schemas.openxmlformats.org/officeDocument/2006/relationships/hyperlink" Target="https://cdns.klimg.com/kapanlagi.com/v5/i/channel/entertainment/1px_white.jpg" TargetMode="External"/><Relationship Id="rId10325" Type="http://schemas.openxmlformats.org/officeDocument/2006/relationships/hyperlink" Target="http://properti.liputan6.com/read/3074968/sentra-timur-superblock-raih-penghargaan-bergengsi-di-rca-2017" TargetMode="External"/><Relationship Id="rId13895" Type="http://schemas.openxmlformats.org/officeDocument/2006/relationships/hyperlink" Target="https://www.techno.id/gadget/11-fitur-yang-ditawarkan-iphone-7-1602185.html" TargetMode="External"/><Relationship Id="rId14946" Type="http://schemas.openxmlformats.org/officeDocument/2006/relationships/hyperlink" Target="https://www.tempo.co/read/news/2017/08/29/100904275/sea-games-2017-jonatan-christie-rebut-medali-emas-bulu-tangkis" TargetMode="External"/><Relationship Id="rId3954" Type="http://schemas.openxmlformats.org/officeDocument/2006/relationships/hyperlink" Target="https://news.detik.com/berita/d-3618621/sempat-heboh-kontes-waria-di-ogan-ilir-dibatalkan" TargetMode="External"/><Relationship Id="rId12497" Type="http://schemas.openxmlformats.org/officeDocument/2006/relationships/hyperlink" Target="http://www.muvila.com/foto/film/warkop-dki-reborn-jangkrik-boss-jadi-terlaris-sepanjang-masa-160923b.html" TargetMode="External"/><Relationship Id="rId13548" Type="http://schemas.openxmlformats.org/officeDocument/2006/relationships/hyperlink" Target="https://cdns.klimg.com/otosia.com/i/a/1px_white.JPG" TargetMode="External"/><Relationship Id="rId20764" Type="http://schemas.openxmlformats.org/officeDocument/2006/relationships/hyperlink" Target="https://www.vemale.com/people-we-love/106178-datuk-stella-chin-pemimpin-perusahaan-yang-sukses-di-karier-dan-keluarga.html" TargetMode="External"/><Relationship Id="rId875" Type="http://schemas.openxmlformats.org/officeDocument/2006/relationships/hyperlink" Target="http://nasional.kompas.com/read/2017/08/28/19423121/andi-narogong-punya-usaha-karoseri-spbe-hingga-properti" TargetMode="External"/><Relationship Id="rId2556" Type="http://schemas.openxmlformats.org/officeDocument/2006/relationships/hyperlink" Target="http://assets.kompas.com/crop/0x0:915x610/230x152/data/photo/2017/08/01/3756113838.jpg" TargetMode="External"/><Relationship Id="rId3607" Type="http://schemas.openxmlformats.org/officeDocument/2006/relationships/hyperlink" Target="https://news.detik.com/berita/d-3620266/habiburokhman-nimbrung-di-kasus-saracen-dan-viktor-laiskodat" TargetMode="External"/><Relationship Id="rId9169" Type="http://schemas.openxmlformats.org/officeDocument/2006/relationships/hyperlink" Target="http://bola.liputan6.com/read/3076833/juara-bertahan-as-terbuka-tersingkir-di-putaran-pertama" TargetMode="External"/><Relationship Id="rId11099" Type="http://schemas.openxmlformats.org/officeDocument/2006/relationships/hyperlink" Target="http://bisnis.liputan6.com/read/3073379/saat-segerombolan-anak-sd-minta-sepeda-ke-jokowi" TargetMode="External"/><Relationship Id="rId16021" Type="http://schemas.openxmlformats.org/officeDocument/2006/relationships/hyperlink" Target="https://www.tempo.co/read/news/2017/08/27/064903649/pungli-tempat-latihan-menyetir-mobil-polisi-tangkap-tiga-preman" TargetMode="External"/><Relationship Id="rId19591" Type="http://schemas.openxmlformats.org/officeDocument/2006/relationships/hyperlink" Target="https://cdns.klimg.com/vemale.com/headline/275x138/2017/08/bangga-tiara-karya-designer-indonesia-dipakai-mariah-carey-kylie-jenner.jpg" TargetMode="External"/><Relationship Id="rId20417" Type="http://schemas.openxmlformats.org/officeDocument/2006/relationships/hyperlink" Target="https://cdns.klimg.com/vemale.com/headline/275x138/2017/06/berdoa-di-bulan-ramadan-memang-mustajab-asalkan.jpg" TargetMode="External"/><Relationship Id="rId528" Type="http://schemas.openxmlformats.org/officeDocument/2006/relationships/hyperlink" Target="http://assets.kompas.com/crop/86x0:671x390/230x152/data/photo/2015/07/31/1052119bareskrim780x390.jpg" TargetMode="External"/><Relationship Id="rId1158" Type="http://schemas.openxmlformats.org/officeDocument/2006/relationships/hyperlink" Target="http://assets.kompas.com/crop/106x0:951x563/230x152/data/photo/2017/08/28/1489977662.jpg" TargetMode="External"/><Relationship Id="rId2209" Type="http://schemas.openxmlformats.org/officeDocument/2006/relationships/hyperlink" Target="http://bola.kompas.com/read/2017/08/26/12060018/sea-games-2017-indonesia-harus-miliki-mental-bagus-saat-hadapi-malaysia" TargetMode="External"/><Relationship Id="rId5779" Type="http://schemas.openxmlformats.org/officeDocument/2006/relationships/hyperlink" Target="https://wolipop.detik.com/read/2017/08/28/130353/3617988/233/hot-mama-megan-fox-seksi-berbalut-lingerie" TargetMode="External"/><Relationship Id="rId9650" Type="http://schemas.openxmlformats.org/officeDocument/2006/relationships/hyperlink" Target="http://cdn0-a.production.images.static6.com/NNSh8BbyFR-U7unw3hOpuDV1hOw=/200x112/smart/filters:quality(75):strip_icc():format(jpeg)/liputan6-media-production/medias/1671799/original/048954600_1502150750-nkf.jpg" TargetMode="External"/><Relationship Id="rId18193" Type="http://schemas.openxmlformats.org/officeDocument/2006/relationships/hyperlink" Target="http://www.tribunnews.com/nasional/2017/08/28/ketua-dpr-bangga-atas-prestasi-tontowililiyana-di-kejuaraan-dunia-bulutangkis" TargetMode="External"/><Relationship Id="rId19244" Type="http://schemas.openxmlformats.org/officeDocument/2006/relationships/hyperlink" Target="https://www.vemale.com/balita/105982-4-menu-mpasi-buat-buah-hati-usia-6-7-bulan-mom-coba-yuk.html" TargetMode="External"/><Relationship Id="rId8252" Type="http://schemas.openxmlformats.org/officeDocument/2006/relationships/hyperlink" Target="https://res.cloudinary.com/kumpar/image/upload/v1503929385/103151_puanmaharani_nb9xrt.jpg" TargetMode="External"/><Relationship Id="rId9303" Type="http://schemas.openxmlformats.org/officeDocument/2006/relationships/hyperlink" Target="http://news.liputan6.com/read/3076675/fadli-zon-dana-parpol-seharusnya-naik-rp-5000-per-suara" TargetMode="External"/><Relationship Id="rId11580" Type="http://schemas.openxmlformats.org/officeDocument/2006/relationships/hyperlink" Target="http://cdn1-a.production.images.static6.com/0uO1gvpFSQe_yzhCyiMkxfPmh70=/200x112/smart/filters:quality(75):strip_icc():format(jpeg)/liputan6-media-production/medias/1692244/original/009422200_1503755497-IMG_2429.jpg" TargetMode="External"/><Relationship Id="rId12631" Type="http://schemas.openxmlformats.org/officeDocument/2006/relationships/hyperlink" Target="http://www.muvila.com/video/exclusive/exclusive-truth-or-dare-with-rizky-nazar-michelle-ziudith-160627c.html" TargetMode="External"/><Relationship Id="rId10182" Type="http://schemas.openxmlformats.org/officeDocument/2006/relationships/hyperlink" Target="http://cdn0-a.production.images.static6.com/nRVXXmhHNQVzltmpd2IwqE4B2qQ=/200x112/smart/filters:quality(75):strip_icc():format(jpeg)/liputan6-media-production/medias/1694372/original/074376900_1503985495-20170829-Perampok.jpg" TargetMode="External"/><Relationship Id="rId11233" Type="http://schemas.openxmlformats.org/officeDocument/2006/relationships/hyperlink" Target="http://bola.liputan6.com/read/3073165/marquez-tidak-sangka-pecahkan-rekor-lap-tercepat-motogp-inggris" TargetMode="External"/><Relationship Id="rId15854" Type="http://schemas.openxmlformats.org/officeDocument/2006/relationships/hyperlink" Target="https://statik.tempo.co/?id=605334" TargetMode="External"/><Relationship Id="rId16905" Type="http://schemas.openxmlformats.org/officeDocument/2006/relationships/hyperlink" Target="http://www.tribunnews.com/nasional/2017/08/30/1622-calon-jemaah-umroh-laporkan-bos-first-travel" TargetMode="External"/><Relationship Id="rId4862" Type="http://schemas.openxmlformats.org/officeDocument/2006/relationships/hyperlink" Target="https://inet.detik.com/consumer/d-3617772/jangan-remehkan-nokia-8" TargetMode="External"/><Relationship Id="rId5913" Type="http://schemas.openxmlformats.org/officeDocument/2006/relationships/hyperlink" Target="http://www.bintang.com/celeb/read/3076164/cerita-bebe-rexha-tentang-mini-album-all-your-fault" TargetMode="External"/><Relationship Id="rId14456" Type="http://schemas.openxmlformats.org/officeDocument/2006/relationships/hyperlink" Target="https://statik.tempo.co/?id=446603" TargetMode="External"/><Relationship Id="rId15507" Type="http://schemas.openxmlformats.org/officeDocument/2006/relationships/hyperlink" Target="https://www.tempo.co/read/news/2017/08/28/140903954/maglite-luncurkan-tiga-varian-mag-tac" TargetMode="External"/><Relationship Id="rId21672" Type="http://schemas.openxmlformats.org/officeDocument/2006/relationships/hyperlink" Target="https://www.vemale.com/brand/15345-pulau-lengkuas-panorama-pantai-di-bangka-belitung.html" TargetMode="External"/><Relationship Id="rId3464" Type="http://schemas.openxmlformats.org/officeDocument/2006/relationships/hyperlink" Target="https://news.detik.com/berita/d-3620831/bidan-di-pidie-tewas-dibunuh-pelaku-diduga-suami" TargetMode="External"/><Relationship Id="rId4515" Type="http://schemas.openxmlformats.org/officeDocument/2006/relationships/hyperlink" Target="https://news.detik.com/berita/d-3615360/golkar-putuskan-dukung-khofifah-atau-gus-ipul-dalam-waktu-dekat" TargetMode="External"/><Relationship Id="rId13058" Type="http://schemas.openxmlformats.org/officeDocument/2006/relationships/hyperlink" Target="http://news.okezone.com/read/2017/08/30/525/1765794/keterlaluan-oknum-polisi-di-rengasdengklok-kedapatan-edarkan-sabu" TargetMode="External"/><Relationship Id="rId14109" Type="http://schemas.openxmlformats.org/officeDocument/2006/relationships/hyperlink" Target="https://www.techno.id/social/cara-nonaktifkan-timeline-twitter-yang-baru-160318x.html" TargetMode="External"/><Relationship Id="rId17679" Type="http://schemas.openxmlformats.org/officeDocument/2006/relationships/hyperlink" Target="http://www.tribunnews.com/superskor/2017/08/29/naby-keita-layak-dibeli-mahal-liverpool-berikut-7-catatan-statistiknya" TargetMode="External"/><Relationship Id="rId20274" Type="http://schemas.openxmlformats.org/officeDocument/2006/relationships/hyperlink" Target="https://www.vemale.com/kesehatan/106372-kanker-payudara-bisa-dicegah-ini-5-cara-mudah-pencegahannya.html" TargetMode="External"/><Relationship Id="rId21325" Type="http://schemas.openxmlformats.org/officeDocument/2006/relationships/hyperlink" Target="https://cdns.klimg.com/vemale.com/headline/275x138/2017/08/tora-sudiro-pakai-dumolid-karena-idap-syndrom-ini-selama-dua-tahun.jpg" TargetMode="External"/><Relationship Id="rId385" Type="http://schemas.openxmlformats.org/officeDocument/2006/relationships/hyperlink" Target="http://regional.kompas.com/read/2017/08/29/17502901/alasan-penasihat-hukum-buni-yani-hadirkan-saksi-beretnis-tionghoa" TargetMode="External"/><Relationship Id="rId2066" Type="http://schemas.openxmlformats.org/officeDocument/2006/relationships/hyperlink" Target="http://assets.kompas.com/crop/5x2:800x400/230x152/data/photo/2017/08/28/1812275983.jpg" TargetMode="External"/><Relationship Id="rId3117" Type="http://schemas.openxmlformats.org/officeDocument/2006/relationships/hyperlink" Target="https://www.cnnindonesia.com/hiburan/20170829160459-234-238120/kevin-hart-tantang-beyonce-bantu-korban-badai-harvey/" TargetMode="External"/><Relationship Id="rId6687" Type="http://schemas.openxmlformats.org/officeDocument/2006/relationships/hyperlink" Target="http://www.bintang.com/success/read/3071516/kisah-sedih-nenek-luh-pengantar-makanan-buat-para-pejuang" TargetMode="External"/><Relationship Id="rId7738" Type="http://schemas.openxmlformats.org/officeDocument/2006/relationships/hyperlink" Target="https://cdns.klimg.com/kapanlagi.com/v5/i/channel/entertainment/1px_white.jpg" TargetMode="External"/><Relationship Id="rId5289" Type="http://schemas.openxmlformats.org/officeDocument/2006/relationships/hyperlink" Target="https://hot.detik.com/music/d-3616373/teza-sumendra-x-dipha-barus-bikin-pecah-sound-of-tri" TargetMode="External"/><Relationship Id="rId9160" Type="http://schemas.openxmlformats.org/officeDocument/2006/relationships/hyperlink" Target="http://cdn0-a.production.images.static6.com/y1zSB0J0E164D2ZRsS9yRP1HwM4=/200x112/smart/filters:quality(75):strip_icc():format(jpeg)/liputan6-media-production/medias/1105379/original/081791100_1452250852-OK2.jpg" TargetMode="External"/><Relationship Id="rId10719" Type="http://schemas.openxmlformats.org/officeDocument/2006/relationships/hyperlink" Target="http://bisnis.liputan6.com/read/3074498/simak-tips-memilih-hewan-kurban-saat-hadapi-idul-adha" TargetMode="External"/><Relationship Id="rId11090" Type="http://schemas.openxmlformats.org/officeDocument/2006/relationships/hyperlink" Target="http://cdn0-a.production.images.static6.com/K8le0LYlJMFlyugqtsBUveX2GN4=/200x112/smart/filters:quality(75):strip_icc():format(jpeg)/liputan6-media-production/medias/1692717/original/007173400_1503835196-20170827-Voli-FF1.jpg" TargetMode="External"/><Relationship Id="rId12141" Type="http://schemas.openxmlformats.org/officeDocument/2006/relationships/hyperlink" Target="http://www.muvila.com/film/artikel/aktor-breaking-bad-jadi-pemeran-zordon-di-power-rangers-movie-160622q.html" TargetMode="External"/><Relationship Id="rId2200" Type="http://schemas.openxmlformats.org/officeDocument/2006/relationships/hyperlink" Target="http://assets.kompas.com/crop/0x0:780x390/230x152/data/photo/2016/03/15/1831101salampessy780x390.jpg" TargetMode="External"/><Relationship Id="rId16762" Type="http://schemas.openxmlformats.org/officeDocument/2006/relationships/hyperlink" Target="https://tirto.id/james-wong-howe-perkenalkan-pencahayaan-sinema-hitam-putih-cvsg" TargetMode="External"/><Relationship Id="rId17813" Type="http://schemas.openxmlformats.org/officeDocument/2006/relationships/hyperlink" Target="http://www.tribunnews.com/bisnis/2017/08/28/penunjukan-jack-ma-sebagai-penasihat-guna-cetak-pakar-e-commerce-lokal" TargetMode="External"/><Relationship Id="rId1899" Type="http://schemas.openxmlformats.org/officeDocument/2006/relationships/hyperlink" Target="http://ekonomi.kompas.com/read/2017/08/28/060733726/dhamar-perbangkara-manfaatkan-sisa-kayu-jadi-pundi-pundi-uang" TargetMode="External"/><Relationship Id="rId4372" Type="http://schemas.openxmlformats.org/officeDocument/2006/relationships/hyperlink" Target="https://news.detik.com/berita-jawa-tengah/d-3616221/10632-keluarga-miskin-terima-kartu-jateng-sejahtera-selama-2017" TargetMode="External"/><Relationship Id="rId5770" Type="http://schemas.openxmlformats.org/officeDocument/2006/relationships/hyperlink" Target="https://wolipop.detik.com/read/2017/08/29/074515/3619137/1133/6-hal-ini-tidak-pernah-dilakukan-wanita-sukses-saat-pagi-hari" TargetMode="External"/><Relationship Id="rId6821" Type="http://schemas.openxmlformats.org/officeDocument/2006/relationships/hyperlink" Target="http://www.hipwee.com/style/sederet-artis-internasional-yang-pakai-aksesori-desainer-indonesia-rinaldy-yunardi-dari-kylie-hingga-nicki-minaj/" TargetMode="External"/><Relationship Id="rId15364" Type="http://schemas.openxmlformats.org/officeDocument/2006/relationships/hyperlink" Target="https://www.tempo.co/read/news/2017/08/29/299904036/memilih-investasi-properti-atau-saham" TargetMode="External"/><Relationship Id="rId16415" Type="http://schemas.openxmlformats.org/officeDocument/2006/relationships/hyperlink" Target="https://statik.tempo.co/?id=633582" TargetMode="External"/><Relationship Id="rId19985" Type="http://schemas.openxmlformats.org/officeDocument/2006/relationships/hyperlink" Target="https://cdns.klimg.com/vemale.com/headline/275x138/2017/08/resep-bekal-si-kecil-telur-gulung-omelet-sosis.jpg" TargetMode="External"/><Relationship Id="rId21182" Type="http://schemas.openxmlformats.org/officeDocument/2006/relationships/hyperlink" Target="https://www.vemale.com/ragam/107166-klarifikasi-adit-penjual-es-keliling-yang-kisahnya-menyentuh-faktanya.html" TargetMode="External"/><Relationship Id="rId4025" Type="http://schemas.openxmlformats.org/officeDocument/2006/relationships/hyperlink" Target="https://news.detik.com/berita-jawa-timur/d-3618269/tenaga-ahli-kurang-jadi-penyebab-pengurusan-di-kota-kediri-lama" TargetMode="External"/><Relationship Id="rId5423" Type="http://schemas.openxmlformats.org/officeDocument/2006/relationships/hyperlink" Target="https://sport.detik.com/raket/d-3616004/christopher-rungkat-genggam-emas-tenis-tunggal-putra" TargetMode="External"/><Relationship Id="rId8993" Type="http://schemas.openxmlformats.org/officeDocument/2006/relationships/hyperlink" Target="https://kumparan.com/aditya-panji/mengenal-aplikasi-chat-lokal-pesankita-yang-dipromosikan-rudiantara" TargetMode="External"/><Relationship Id="rId11974" Type="http://schemas.openxmlformats.org/officeDocument/2006/relationships/hyperlink" Target="http://cdn1-a.production.images.static6.com/bmx3ck7akp79KtMNdRsXuUC17Ls=/200x112/smart/filters:quality(75):strip_icc():format(jpeg)/liputan6-media-production/medias/1625927/original/052680600_1497596006-Zaskia-Adya-Mecca5.jpg" TargetMode="External"/><Relationship Id="rId15017" Type="http://schemas.openxmlformats.org/officeDocument/2006/relationships/hyperlink" Target="https://statik.tempo.co/?id=637097" TargetMode="External"/><Relationship Id="rId18587" Type="http://schemas.openxmlformats.org/officeDocument/2006/relationships/hyperlink" Target="http://www.tribunnews.com/nasional/2017/08/27/warga-gelar-aksi-solidaritas-korban-teror-isis-di-barcelona" TargetMode="External"/><Relationship Id="rId19638" Type="http://schemas.openxmlformats.org/officeDocument/2006/relationships/hyperlink" Target="https://www.vemale.com/cantik/107018-cara-perawatan-extention-bulu-mata-agar-tak-mudah-rontok.html" TargetMode="External"/><Relationship Id="rId7595" Type="http://schemas.openxmlformats.org/officeDocument/2006/relationships/hyperlink" Target="https://kapanlagi/showbiz/film/internasional/kabar-duka-stuntwoman-deadpool-2-meninggal-di-lokasi-syuting-85e2ee.html" TargetMode="External"/><Relationship Id="rId8646" Type="http://schemas.openxmlformats.org/officeDocument/2006/relationships/hyperlink" Target="https://gimg.kumpar.com/kumpar/image/upload/v1482819700/h91roqosxnd9ubogjrmn.jpg" TargetMode="External"/><Relationship Id="rId10576" Type="http://schemas.openxmlformats.org/officeDocument/2006/relationships/hyperlink" Target="http://cdn1-a.production.images.static6.com/4sB0quLiDs3AgZkg0H6YMFM28nE=/200x112/smart/filters:quality(75):strip_icc():format(jpeg)/liputan6-media-production/medias/1648441/original/040477700_1500007234-19534047_437512403292818_1366961225572810752_n.jpg" TargetMode="External"/><Relationship Id="rId11627" Type="http://schemas.openxmlformats.org/officeDocument/2006/relationships/hyperlink" Target="http://news.liputan6.com/read/3072591/polisi-periksa-gubernur-papua-kamis-pekan-depan" TargetMode="External"/><Relationship Id="rId17189" Type="http://schemas.openxmlformats.org/officeDocument/2006/relationships/hyperlink" Target="http://www.tribunnews.com/nasional/2017/08/29/perlukah-kpk-dievaluasi-bag-1" TargetMode="External"/><Relationship Id="rId6197" Type="http://schemas.openxmlformats.org/officeDocument/2006/relationships/hyperlink" Target="http://www.bintang.com/celeb/read/3074231/foto-bugilnya-tersebar-dakota-johnson-ketakutan" TargetMode="External"/><Relationship Id="rId7248" Type="http://schemas.openxmlformats.org/officeDocument/2006/relationships/hyperlink" Target="https://cdns.klimg.com/kapanlagi.com/v5/i/channel/entertainment/1px_white.jpg" TargetMode="External"/><Relationship Id="rId10229" Type="http://schemas.openxmlformats.org/officeDocument/2006/relationships/hyperlink" Target="http://regional.liputan6.com/read/3075710/identitas-kawanan-pembunuh-sopir-taksi-online-palembang" TargetMode="External"/><Relationship Id="rId13799" Type="http://schemas.openxmlformats.org/officeDocument/2006/relationships/hyperlink" Target="https://www.otosia.com/tips/sebelum-membeli-mobil-sport-bekas-perhatikanlah-5-tips-ini-dulu.html" TargetMode="External"/><Relationship Id="rId14100" Type="http://schemas.openxmlformats.org/officeDocument/2006/relationships/hyperlink" Target="https://www.techno.id/social/satu-dekade-twitter-tak-hanya-medsos-tapi-laboratorium-penelitian-1603211.html" TargetMode="External"/><Relationship Id="rId17670" Type="http://schemas.openxmlformats.org/officeDocument/2006/relationships/hyperlink" Target="http://www.tribunnews.com/metropolitan/2017/08/29/tiga-kapolsek-di-tangerang-selatan-diganti" TargetMode="External"/><Relationship Id="rId3858" Type="http://schemas.openxmlformats.org/officeDocument/2006/relationships/hyperlink" Target="https://news.detik.com/berita/d-3618957/menengok-baiq-mariah-jemaah-104-tahun-asal-ntb-yang-mendunia" TargetMode="External"/><Relationship Id="rId4909" Type="http://schemas.openxmlformats.org/officeDocument/2006/relationships/hyperlink" Target="https://oto.detik.com/mobil/d-3621154/setahun-pemilik-ferrari-harus-bayar-pajak-seharga-toyota-calya" TargetMode="External"/><Relationship Id="rId16272" Type="http://schemas.openxmlformats.org/officeDocument/2006/relationships/hyperlink" Target="https://www.tempo.co/read/news/2017/08/26/237903487/babak-i-indonesia-vs-malaysia-masih-0-0" TargetMode="External"/><Relationship Id="rId17323" Type="http://schemas.openxmlformats.org/officeDocument/2006/relationships/hyperlink" Target="http://www.tribunnews.com/nasional/2017/08/29/fadli-zon-kami-tidak-kenal-saracen" TargetMode="External"/><Relationship Id="rId18721" Type="http://schemas.openxmlformats.org/officeDocument/2006/relationships/hyperlink" Target="http://www.tribunnews.com/regional/2017/08/26/mojang-geulis-ini-dandan-sejak-pukul-0200-karnaval-mulai-pukul-1500-wib" TargetMode="External"/><Relationship Id="rId20668" Type="http://schemas.openxmlformats.org/officeDocument/2006/relationships/hyperlink" Target="https://www.vemale.com/words-of-love/107004-dari-panjang-jari-kelingking-kamu-bisa-mengungkap-kepribadian-lho.html" TargetMode="External"/><Relationship Id="rId779" Type="http://schemas.openxmlformats.org/officeDocument/2006/relationships/hyperlink" Target="http://regional.kompas.com/read/2017/08/29/06000091/kenapa-kaesang-pilih-kecebong-jadi-tema-kaus-jualannya-" TargetMode="External"/><Relationship Id="rId5280" Type="http://schemas.openxmlformats.org/officeDocument/2006/relationships/hyperlink" Target="https://hot.detik.com/movie/d-3616840/wuih-wajah-cast-warkop-dki-reborn-part-2-ada-di-body-pesawat-terbang" TargetMode="External"/><Relationship Id="rId6331" Type="http://schemas.openxmlformats.org/officeDocument/2006/relationships/hyperlink" Target="http://www.bintang.com/celeb/read/3073207/bebe-rexha-puji-tata-panggung-hut-sctv-ke-27" TargetMode="External"/><Relationship Id="rId10710" Type="http://schemas.openxmlformats.org/officeDocument/2006/relationships/hyperlink" Target="http://cdn1-a.production.images.static6.com/qNJAp32O2gCrQlwspVgxtbAlGAY=/200x112/smart/filters:quality(75):strip_icc():format(jpeg)/liputan6-media-production/medias/1512642/original/042261600_1487568742-20170220-Sri-Mulyani-Ungkap-Problem-Defisit-Anggaran" TargetMode="External"/><Relationship Id="rId21719" Type="http://schemas.openxmlformats.org/officeDocument/2006/relationships/hyperlink" Target="https://cdns.klimg.com/vemale.com/headline/275x138/2017/06/berapa-sih-banyaknya-cadangan-uang-darurat-yang-harus-disiapkan.jpg" TargetMode="External"/><Relationship Id="rId12882" Type="http://schemas.openxmlformats.org/officeDocument/2006/relationships/hyperlink" Target="http://bola.okezone.com/read/2017/08/30/47/1765869/bonucci-jadi-kapten-baru-milan-altobelli-dia-pemimpin-yang-sebenarnya" TargetMode="External"/><Relationship Id="rId13933" Type="http://schemas.openxmlformats.org/officeDocument/2006/relationships/hyperlink" Target="https://www.techno.id/gadget/king-kong-2-segera-dilepas-ke-indonesia-160513z.html" TargetMode="External"/><Relationship Id="rId18097" Type="http://schemas.openxmlformats.org/officeDocument/2006/relationships/hyperlink" Target="http://www.tribunnews.com/nasional/2017/08/28/warga-batang-datangi-alun-alun-tolak-full-day-school" TargetMode="External"/><Relationship Id="rId19495" Type="http://schemas.openxmlformats.org/officeDocument/2006/relationships/hyperlink" Target="https://cdns.klimg.com/vemale.com/headline/275x138/2017/07/saat-putus-cinta-ini-yang-akan-terjadi-pada-tubuhmu.jpg" TargetMode="External"/><Relationship Id="rId1890" Type="http://schemas.openxmlformats.org/officeDocument/2006/relationships/hyperlink" Target="http://assets.kompas.com/crop/0x0:780x390/230x152/data/photo/2016/03/03/2010597ATM-BCA780x390.jpg" TargetMode="External"/><Relationship Id="rId2941" Type="http://schemas.openxmlformats.org/officeDocument/2006/relationships/hyperlink" Target="https://www.cnnindonesia.com/nasional/20170830110839-12-238310/tentang-aris-budiman-yang-melawan-kpk-demi-pansus-angket/" TargetMode="External"/><Relationship Id="rId8156" Type="http://schemas.openxmlformats.org/officeDocument/2006/relationships/hyperlink" Target="https://gimg.kumpar.com/kumpar/image/upload/v1503534074/top5grrpoxutjxulyeta.jpg" TargetMode="External"/><Relationship Id="rId9207" Type="http://schemas.openxmlformats.org/officeDocument/2006/relationships/hyperlink" Target="http://lifestyle.liputan6.com/read/3076785/photo-pakai-gaun-seksi-di-pantai-model-brasil-ini-jadi-pusat-perhatian" TargetMode="External"/><Relationship Id="rId9554" Type="http://schemas.openxmlformats.org/officeDocument/2006/relationships/hyperlink" Target="http://cdn0-a.production.images.static6.com/hDV98Wb4ZdLGKGUbIWMfo4As8-8=/200x112/smart/filters:quality(75):strip_icc():format(jpeg)/liputan6-media-production/medias/1383561/original/025818700_1477311438-20161024-KPUD-Tetapkan-Tiga-Pasangan-Calon-Gubernur-" TargetMode="External"/><Relationship Id="rId11484" Type="http://schemas.openxmlformats.org/officeDocument/2006/relationships/hyperlink" Target="http://cdn1-a.production.images.static6.com/jW6D4yqdG1qS3lavPXmLmRiGrmk=/200x112/smart/filters:quality(75):strip_icc():format(jpeg)/liputan6-media-production/medias/954010/big/030628700_1439387641-DJ_Gebby_Vesta.jpg" TargetMode="External"/><Relationship Id="rId12535" Type="http://schemas.openxmlformats.org/officeDocument/2006/relationships/hyperlink" Target="http://www.muvila.com/foto/film/pola-berulang-dalam-poster-film-animasi-160615u.html" TargetMode="External"/><Relationship Id="rId19148" Type="http://schemas.openxmlformats.org/officeDocument/2006/relationships/hyperlink" Target="https://www.vemale.com/hot-event/106498-inspiratif-dan-membuka-hati-kita-sama-2017-umumkan-pemenang-lomba.html" TargetMode="External"/><Relationship Id="rId20802" Type="http://schemas.openxmlformats.org/officeDocument/2006/relationships/hyperlink" Target="https://www.vemale.com/people-we-love/105697-5-seleb-yang-malah-semakin-cantik-di-usia-40.html" TargetMode="External"/><Relationship Id="rId913" Type="http://schemas.openxmlformats.org/officeDocument/2006/relationships/hyperlink" Target="http://megapolitan.kompas.com/read/2017/08/28/18143991/ditolak-pemprov-dki-polisi-gantungkan-honor-pak-ogah-ke-kadin" TargetMode="External"/><Relationship Id="rId1543" Type="http://schemas.openxmlformats.org/officeDocument/2006/relationships/hyperlink" Target="http://nasional.kompas.com/read/2017/08/26/18432561/menengok-gedung-dpr-yang-dinilai-sudah-tidak-layak" TargetMode="External"/><Relationship Id="rId10086" Type="http://schemas.openxmlformats.org/officeDocument/2006/relationships/hyperlink" Target="http://cdn1-a.production.images.static6.com/JucsB7PqxgvRIaK8BFUg9N3VY34=/200x112/smart/filters:quality(75):strip_icc():format(jpeg)/liputan6-media-production/medias/741744/big/057989700_1411548517-nasir_djamil.jpg" TargetMode="External"/><Relationship Id="rId11137" Type="http://schemas.openxmlformats.org/officeDocument/2006/relationships/hyperlink" Target="http://tekno.liputan6.com/read/3071597/asyik-iflix-kini-putar-semua-film-disney-dan-marvel" TargetMode="External"/><Relationship Id="rId15758" Type="http://schemas.openxmlformats.org/officeDocument/2006/relationships/hyperlink" Target="https://statik.tempo.co/?id=636619" TargetMode="External"/><Relationship Id="rId16809" Type="http://schemas.openxmlformats.org/officeDocument/2006/relationships/hyperlink" Target="https://tirto.id/floyd-mayweather-menang-tko-lawan-conor-mcgregor-cvpu" TargetMode="External"/><Relationship Id="rId4766" Type="http://schemas.openxmlformats.org/officeDocument/2006/relationships/hyperlink" Target="https://finance.detik.com/berita-ekonomi-bisnis/d-3617175/jokowi-akui-banyak-proyek-infrastruktur-terkendala-lahan" TargetMode="External"/><Relationship Id="rId5817" Type="http://schemas.openxmlformats.org/officeDocument/2006/relationships/hyperlink" Target="https://wolipop.detik.com/read/2017/08/26/120243/3615660/852/ramalan-zodiak-anda-hari-ini" TargetMode="External"/><Relationship Id="rId17180" Type="http://schemas.openxmlformats.org/officeDocument/2006/relationships/hyperlink" Target="http://www.tribunnews.com/bisnis/2017/08/30/divestasi-saham-freeport-51-persen-pan-berharap-hasilnya-berikan-manfaat-untuk-rakyat" TargetMode="External"/><Relationship Id="rId18231" Type="http://schemas.openxmlformats.org/officeDocument/2006/relationships/hyperlink" Target="http://www.tribunnews.com/seleb/2017/08/28/makan-semur-jengkol-bareng-zaskia-gotik-begini-reaksi-bebe-rexha" TargetMode="External"/><Relationship Id="rId21576" Type="http://schemas.openxmlformats.org/officeDocument/2006/relationships/hyperlink" Target="https://www.vemale.com/brand/15396-the-ritz-carlton-jakarta-pacific-place-hotel-mewah-dengan-perlengkapan-pribadi-bvlgari.html" TargetMode="External"/><Relationship Id="rId3368" Type="http://schemas.openxmlformats.org/officeDocument/2006/relationships/hyperlink" Target="https://news.detik.com/berita/d-3621370/membuka-11-skenario-jahat-penipuan-skema-ponzi-triliunan-rupiah" TargetMode="External"/><Relationship Id="rId4419" Type="http://schemas.openxmlformats.org/officeDocument/2006/relationships/hyperlink" Target="https://news.detik.com/internasional/d-3615891/kerusuhan-usai-sidang-guru-spiritual-india-524-orang-ditangkap" TargetMode="External"/><Relationship Id="rId7989" Type="http://schemas.openxmlformats.org/officeDocument/2006/relationships/hyperlink" Target="https://video.kapanlagi.com/sammy-simorangkir-ungkap-titik-terendah-dalam-hidupnya-seperti-apa-2f2a5c.html" TargetMode="External"/><Relationship Id="rId10220" Type="http://schemas.openxmlformats.org/officeDocument/2006/relationships/hyperlink" Target="http://cdn0-a.production.images.static6.com/e7uPZBJg73nZ5d-VbrmYWNOZ47U=/0x0:836x470/200x112/filters:quality(75):strip_icc():format(jpeg)/liputan6-media-production/medias/1687321/original/b0358a07054988a5353ddf0c8e6264c8-048693500_1503390202-maia.JPG" TargetMode="External"/><Relationship Id="rId20178" Type="http://schemas.openxmlformats.org/officeDocument/2006/relationships/hyperlink" Target="https://www.vemale.com/kesehatan/106786-tips-diet-anti-stres-jelang-pernikahan-biar-gaunnya-muat.html" TargetMode="External"/><Relationship Id="rId21229" Type="http://schemas.openxmlformats.org/officeDocument/2006/relationships/hyperlink" Target="https://cdns.klimg.com/vemale.com/headline/275x138/2017/08/kiat-membuat-pesta-pernikahan-kamu-unik-dan-berbeda.jpg" TargetMode="External"/><Relationship Id="rId289" Type="http://schemas.openxmlformats.org/officeDocument/2006/relationships/hyperlink" Target="http://nasional.kompas.com/read/2017/08/29/20444691/mendagri-pastikan-pemerintah-tolak-permintaan-dpr-soal-dana-rutin-parpol" TargetMode="External"/><Relationship Id="rId12392" Type="http://schemas.openxmlformats.org/officeDocument/2006/relationships/hyperlink" Target="http://cdn.klimg.com/muvila.com/resources/news/2016/05/27/15939/175x117-minnesota-tetapkan-23-mei-jadi-hari-beyonce-kritik-pedas-muncul-160527q.jpg" TargetMode="External"/><Relationship Id="rId13790" Type="http://schemas.openxmlformats.org/officeDocument/2006/relationships/hyperlink" Target="https://cdns.klimg.com/otosia.com/i/a/1px_white.JPG" TargetMode="External"/><Relationship Id="rId14841" Type="http://schemas.openxmlformats.org/officeDocument/2006/relationships/hyperlink" Target="https://statik.tempo.co/?id=637127" TargetMode="External"/><Relationship Id="rId770" Type="http://schemas.openxmlformats.org/officeDocument/2006/relationships/hyperlink" Target="http://assets.kompas.com/crop/0x32:1000x532/230x152/data/photo/2017/08/28/1995696225.jpg" TargetMode="External"/><Relationship Id="rId2451" Type="http://schemas.openxmlformats.org/officeDocument/2006/relationships/hyperlink" Target="http://entertainment.kompas.com/read/2017/08/28/200402810/istri-indra-bekti-akan-jalani-program-kehamilan-lagi" TargetMode="External"/><Relationship Id="rId4900" Type="http://schemas.openxmlformats.org/officeDocument/2006/relationships/hyperlink" Target="https://inet.detik.com/cyberlife/d-3615380/teladan-istri-yang-suaminya-berduit-rp-1199-triliun" TargetMode="External"/><Relationship Id="rId9064" Type="http://schemas.openxmlformats.org/officeDocument/2006/relationships/hyperlink" Target="https://gimg.kumpar.com/kumpar/image/upload/v1503629264/wtnfkwrpkdvgymz0upil.jpg" TargetMode="External"/><Relationship Id="rId12045" Type="http://schemas.openxmlformats.org/officeDocument/2006/relationships/hyperlink" Target="http://regional.liputan6.com/read/3072254/nonton-karnaval-kemerdekaan-di-bandung-dari-dago-saja" TargetMode="External"/><Relationship Id="rId13443" Type="http://schemas.openxmlformats.org/officeDocument/2006/relationships/hyperlink" Target="http://celebrity.okezone.com/read/2017/08/29/33/1765302/video-putus-dari-esa-sigit-amanda-manopo-tegaskan-enggak-ada-sangkut-pautnya-sama-christ-laurent" TargetMode="External"/><Relationship Id="rId21710" Type="http://schemas.openxmlformats.org/officeDocument/2006/relationships/hyperlink" Target="https://www.vemale.com/keuangan/105838-ingin-raih-kesuksesan-miliki-mentalitas-seperti-ini-ladies.html" TargetMode="External"/><Relationship Id="rId423" Type="http://schemas.openxmlformats.org/officeDocument/2006/relationships/hyperlink" Target="http://nasional.kompas.com/read/2017/08/29/16470041/menurut-fadli-zon-dana-parpol-semestinya-naik-rp-5000-per-suara" TargetMode="External"/><Relationship Id="rId1053" Type="http://schemas.openxmlformats.org/officeDocument/2006/relationships/hyperlink" Target="http://nasional.kompas.com/read/2017/08/28/14560311/kemenhub-dukung-kpk-usut-proyek-pengerukan-pelabuhan-tanjung-emas" TargetMode="External"/><Relationship Id="rId2104" Type="http://schemas.openxmlformats.org/officeDocument/2006/relationships/hyperlink" Target="http://assets.kompas.com/crop/0x0:780x390/230x152/data/photo/2015/03/07/14294092527676780x390.jpg" TargetMode="External"/><Relationship Id="rId3502" Type="http://schemas.openxmlformats.org/officeDocument/2006/relationships/hyperlink" Target="https://news.detik.com/berita/d-3620743/polri-antisipasi-serangan-teror-saat-libur-idul-adha" TargetMode="External"/><Relationship Id="rId16666" Type="http://schemas.openxmlformats.org/officeDocument/2006/relationships/hyperlink" Target="https://tirto.id/jadwal-live-streaming-liga-1-sriwijaya-fc-vs-persiba-cvvf" TargetMode="External"/><Relationship Id="rId17717" Type="http://schemas.openxmlformats.org/officeDocument/2006/relationships/hyperlink" Target="http://www.tribunnews.com/nasional/2017/08/29/kejuaraan-dunia-renang-di-kubangan-berani-ikutan" TargetMode="External"/><Relationship Id="rId20312" Type="http://schemas.openxmlformats.org/officeDocument/2006/relationships/hyperlink" Target="https://www.vemale.com/kesehatan/106255-menikah-lah-karena-ternyata-bisa-buat-jantung-kamu-lebih-sehat-lho.html" TargetMode="External"/><Relationship Id="rId5674" Type="http://schemas.openxmlformats.org/officeDocument/2006/relationships/hyperlink" Target="https://food.detik.com/read/2017/08/26/155012/3615976/297/pedang-samurai-ini-tidak-tajam-tapi-justru-enak-dimakan" TargetMode="External"/><Relationship Id="rId6725" Type="http://schemas.openxmlformats.org/officeDocument/2006/relationships/hyperlink" Target="http://www.bintang.com/food-travel/read/3074367/kulon-progo-akan-gelar-festival-bertaraf-internasional" TargetMode="External"/><Relationship Id="rId15268" Type="http://schemas.openxmlformats.org/officeDocument/2006/relationships/hyperlink" Target="https://www.tempo.co/read/news/2017/08/29/237904088/jadwal-persib-bandung-di-putaran-dua-hasil-lengkap-dan-klasemen" TargetMode="External"/><Relationship Id="rId16319" Type="http://schemas.openxmlformats.org/officeDocument/2006/relationships/hyperlink" Target="https://statik.tempo.co/?id=636271" TargetMode="External"/><Relationship Id="rId19889" Type="http://schemas.openxmlformats.org/officeDocument/2006/relationships/hyperlink" Target="https://cdns.klimg.com/vemale.com/headline/275x138/2017/08/resep-semur-tempe-pedas-manis-super-praktis-enaknya-kebangetan.jpg" TargetMode="External"/><Relationship Id="rId4276" Type="http://schemas.openxmlformats.org/officeDocument/2006/relationships/hyperlink" Target="https://news.detik.com/berita-jawa-timur/d-3616939/bandar-narkoba-yang-ditembak-mati-terkait-jaringan-lapas" TargetMode="External"/><Relationship Id="rId5327" Type="http://schemas.openxmlformats.org/officeDocument/2006/relationships/hyperlink" Target="https://sport.detik.com/sport-lain/d-3620846/kemenpora-takkan-ada-problem-anggaran-lagi-di-persiapan-atlet-ke-asian-games" TargetMode="External"/><Relationship Id="rId8897" Type="http://schemas.openxmlformats.org/officeDocument/2006/relationships/hyperlink" Target="https://kumparan.com/indra-subagja/aksi-heroik-wni-yang-betulkan-bendera-merah-putih-terbalik-di-thailand" TargetMode="External"/><Relationship Id="rId9948" Type="http://schemas.openxmlformats.org/officeDocument/2006/relationships/hyperlink" Target="http://cdn0-a.production.images.static6.com/Ro1recXY5Va8614c1xCVB1I29eg=/200x112/smart/filters:quality(75):strip_icc():format(jpeg)/liputan6-media-production/medias/1542053/original/019313400_1490001135-20170320-Gerd_Zeise-HEL_2.jpg" TargetMode="External"/><Relationship Id="rId11878" Type="http://schemas.openxmlformats.org/officeDocument/2006/relationships/hyperlink" Target="http://cdn1-a.production.images.static6.com/mh88Vm_Drv9pHX4B4o74_l1gxYk=/200x112/smart/filters:quality(75):strip_icc():format(jpeg)/liputan6-media-production/medias/1692077/original/025825000_1503740538-totopong.jpg" TargetMode="External"/><Relationship Id="rId21086" Type="http://schemas.openxmlformats.org/officeDocument/2006/relationships/hyperlink" Target="https://www.vemale.com/karir/103258-lelah-dengan-pekerjaan-jangan-resign-refresh-dengan-4-hal-ini.html" TargetMode="External"/><Relationship Id="rId1937" Type="http://schemas.openxmlformats.org/officeDocument/2006/relationships/hyperlink" Target="http://ekonomi.kompas.com/read/2017/08/26/115936026/ini-penyebab-atm-bca-offline-pada-akhir-pekan-ini" TargetMode="External"/><Relationship Id="rId7499" Type="http://schemas.openxmlformats.org/officeDocument/2006/relationships/hyperlink" Target="https://kapanlagi/showbiz/hollywood/foto-ganteng-38-sixpack-guru-spiritual-justin-bieber-jadi-viral-24d282.html" TargetMode="External"/><Relationship Id="rId12929" Type="http://schemas.openxmlformats.org/officeDocument/2006/relationships/hyperlink" Target="http://news.okezone.com/read/2017/08/29/337/1765725/ini-sikap-pemerintah-terkait-kasus-penipuan-first-travel" TargetMode="External"/><Relationship Id="rId14351" Type="http://schemas.openxmlformats.org/officeDocument/2006/relationships/hyperlink" Target="https://www.techno.id/science/7-gedung-pencakar-langit-ini-mampu-perangi-global-warming-160410c.html" TargetMode="External"/><Relationship Id="rId15402" Type="http://schemas.openxmlformats.org/officeDocument/2006/relationships/hyperlink" Target="https://statik.tempo.co/?id=581227" TargetMode="External"/><Relationship Id="rId16800" Type="http://schemas.openxmlformats.org/officeDocument/2006/relationships/hyperlink" Target="https://tirto.id/hasil-dan-klasemen-liga-inggris-cvpq" TargetMode="External"/><Relationship Id="rId4410" Type="http://schemas.openxmlformats.org/officeDocument/2006/relationships/hyperlink" Target="https://news.detik.com/berita/d-3615966/makna-iket-makuta-sinatria-yang-dikenakan-jokowi-di-bandung" TargetMode="External"/><Relationship Id="rId14004" Type="http://schemas.openxmlformats.org/officeDocument/2006/relationships/hyperlink" Target="https://www.techno.id/apps/update-terbaru-photoshop-untuk-ios-berikan-kemudahan-atur-storage-160504p.html" TargetMode="External"/><Relationship Id="rId18972" Type="http://schemas.openxmlformats.org/officeDocument/2006/relationships/hyperlink" Target="http://www.tribunnews.com/regional/2017/08/26/satpol-pp-mabuk-bikin-berantakan-kantor-meja-pun-terbalik" TargetMode="External"/><Relationship Id="rId21220" Type="http://schemas.openxmlformats.org/officeDocument/2006/relationships/hyperlink" Target="https://www.vemale.com/ragam/107044-kendala-teknis-demian-nyaris-gagal-di-perempat-final-america-s-got-talent.html" TargetMode="External"/><Relationship Id="rId280" Type="http://schemas.openxmlformats.org/officeDocument/2006/relationships/hyperlink" Target="http://assets.kompas.com/crop/275x64:774x397/230x152/data/photo/2017/08/29/3082989259.jpg" TargetMode="External"/><Relationship Id="rId3012" Type="http://schemas.openxmlformats.org/officeDocument/2006/relationships/hyperlink" Target="https://akcdn.detik.net.id/visual/2017/06/05/11a11fa3-73a9-48be-9841-6b850ff7d1fc_169.jpg?w=200&amp;q=90" TargetMode="External"/><Relationship Id="rId6582" Type="http://schemas.openxmlformats.org/officeDocument/2006/relationships/hyperlink" Target="http://cdn0-a.production.images.static6.com/swUqmeLm6vkdYbC5WiMflxNuW98=/200x112/smart/filters:quality(75):strip_icc():format(jpeg)/liputan6-media-production/medias/1676187/original/084176600_1502445105-20170809123846_IMG_1643-01.jpeg" TargetMode="External"/><Relationship Id="rId7980" Type="http://schemas.openxmlformats.org/officeDocument/2006/relationships/hyperlink" Target="https://cdns.klimg.com/kapanlagi.com/p/headline/180x90/main-di-film-the-underdogs-young-lex-di-71bbb3.jpg" TargetMode="External"/><Relationship Id="rId10961" Type="http://schemas.openxmlformats.org/officeDocument/2006/relationships/hyperlink" Target="http://bola.liputan6.com/read/3073514/liga-1-persija-benamkan-persela-di-stadion-patriot" TargetMode="External"/><Relationship Id="rId16176" Type="http://schemas.openxmlformats.org/officeDocument/2006/relationships/hyperlink" Target="https://statik.tempo.co/?id=636350" TargetMode="External"/><Relationship Id="rId17574" Type="http://schemas.openxmlformats.org/officeDocument/2006/relationships/hyperlink" Target="http://www.tribunnews.com/regional/2017/08/29/ritual-seks-di-gunung-kemukus-jadi-sorotan-dunia" TargetMode="External"/><Relationship Id="rId18625" Type="http://schemas.openxmlformats.org/officeDocument/2006/relationships/hyperlink" Target="http://www.tribunnews.com/sains/2017/08/27/baru-ditemukan-kukang-kayan-langsung-terancam-punah" TargetMode="External"/><Relationship Id="rId5184" Type="http://schemas.openxmlformats.org/officeDocument/2006/relationships/hyperlink" Target="https://hot.detik.com/celeb/d-3619368/deddy-corbuzier-musnahkan-akun-suka-singlet-yang-pajang-foto-anaknya" TargetMode="External"/><Relationship Id="rId6235" Type="http://schemas.openxmlformats.org/officeDocument/2006/relationships/hyperlink" Target="http://www.bintang.com/celeb/read/3073437/sebelum-terkenal-mariah-carey-sempat-hanya-makan-saus" TargetMode="External"/><Relationship Id="rId7633" Type="http://schemas.openxmlformats.org/officeDocument/2006/relationships/hyperlink" Target="https://kapanlagi/showbiz/film/indonesia/bukan-cinta-malaikat-kolaborasi-aktor-indonesia-38-malaysia-534252.html" TargetMode="External"/><Relationship Id="rId10614" Type="http://schemas.openxmlformats.org/officeDocument/2006/relationships/hyperlink" Target="http://cdn0-a.production.images.static6.com/MiGD0Jdawp4LA4wH_3XY0P6Gv_c=/200x112/smart/filters:quality(75):strip_icc():format(jpeg)/liputan6-media-production/thumbnails/1693864/original/014625400_1503919979-bayi-berusia-1-minggu-ditemukan-di-dekat-tong-sa" TargetMode="External"/><Relationship Id="rId17227" Type="http://schemas.openxmlformats.org/officeDocument/2006/relationships/hyperlink" Target="http://www.tribunnews.com/seleb/2017/08/29/pacari-pria-bule-cita-citata-bantah-cari-calon-suami-tajir" TargetMode="External"/><Relationship Id="rId12786" Type="http://schemas.openxmlformats.org/officeDocument/2006/relationships/hyperlink" Target="http://lifestyle.okezone.com/read/2017/08/30/194/1766013/5-gaya-raisa-andriana-pakai-kebaya-kira-kira-seperti-ini-kali-ya-cantiknya-saat-akad-nikah" TargetMode="External"/><Relationship Id="rId13837" Type="http://schemas.openxmlformats.org/officeDocument/2006/relationships/hyperlink" Target="https://www.techno.id/startup/deliveree-siap-jadi-pesaing-tangguh-penyedia-jasa-pengiriman-160428c.html" TargetMode="External"/><Relationship Id="rId19399" Type="http://schemas.openxmlformats.org/officeDocument/2006/relationships/hyperlink" Target="https://cdns.klimg.com/vemale.com/headline/275x138/2017/08/atas-nama-cinta-wanita-ini-rela-kehilangan-harta-melimpahnya.jpg" TargetMode="External"/><Relationship Id="rId1794" Type="http://schemas.openxmlformats.org/officeDocument/2006/relationships/hyperlink" Target="http://assets.kompas.com/crop/0x0:780x390/230x152/data/photo/2016/04/28/1707430logo-ojk1780x390.jpg" TargetMode="External"/><Relationship Id="rId2845" Type="http://schemas.openxmlformats.org/officeDocument/2006/relationships/hyperlink" Target="http://properti.kompas.com/read/2017/08/29/130151321/pekerja-jakarta-yang-tua-di-jalan" TargetMode="External"/><Relationship Id="rId9458" Type="http://schemas.openxmlformats.org/officeDocument/2006/relationships/hyperlink" Target="http://cdn1-a.production.images.static6.com/y1xGbHWP8D7MQyBJ4ncsuJj8GtI=/200x112/smart/filters:quality(75):strip_icc():format(jpeg)/liputan6-media-production/medias/1630994/original/074458100_1498094940-20170622-Dini-Hari_-Pemudik-Bermotor-Penuhi-Pelabuha" TargetMode="External"/><Relationship Id="rId11388" Type="http://schemas.openxmlformats.org/officeDocument/2006/relationships/hyperlink" Target="http://cdn1-a.production.images.static6.com/of2T9banS6WlyETYqfMbYZ7ZnWQ=/200x112/smart/filters:quality(75):strip_icc():format(jpeg)/liputan6-media-production/medias/1687409/original/054133400_1503393224-20170819_korban_first_travel_2.jpg" TargetMode="External"/><Relationship Id="rId12439" Type="http://schemas.openxmlformats.org/officeDocument/2006/relationships/hyperlink" Target="http://www.muvila.com/entertainment/marvel-rilis-variety-show-mingguan-melalui-youtube-1605139.html" TargetMode="External"/><Relationship Id="rId16310" Type="http://schemas.openxmlformats.org/officeDocument/2006/relationships/hyperlink" Target="https://www.tempo.co/read/news/2017/08/26/058903465/warga-bandung-tumplek-di-taman-vanda-menanti-iringan-jokowi" TargetMode="External"/><Relationship Id="rId19880" Type="http://schemas.openxmlformats.org/officeDocument/2006/relationships/hyperlink" Target="https://www.vemale.com/tips-dapur/107048-tips-memasak-ikan-tongkol-agar-tidak-amis.html" TargetMode="External"/><Relationship Id="rId20706" Type="http://schemas.openxmlformats.org/officeDocument/2006/relationships/hyperlink" Target="https://www.vemale.com/lentera/106777-tampil-sederhana-tanpa-makeup-saat-menikah-wanita-ini-bikin-bangga.html" TargetMode="External"/><Relationship Id="rId817" Type="http://schemas.openxmlformats.org/officeDocument/2006/relationships/hyperlink" Target="http://internasional.kompas.com/read/2017/08/28/21363871/kumulatif-gurmeet-ram-rahim-singh-harus-jalani-20-tahun-penjara" TargetMode="External"/><Relationship Id="rId1447" Type="http://schemas.openxmlformats.org/officeDocument/2006/relationships/hyperlink" Target="http://internasional.kompas.com/read/2017/08/27/08332411/melihat-kerasnya-rio-de-janeiro-sudah-100-polisi-tewas-dibunuh" TargetMode="External"/><Relationship Id="rId18482" Type="http://schemas.openxmlformats.org/officeDocument/2006/relationships/hyperlink" Target="http://www.tribunnews.com/regional/2017/08/27/sopir-truk-yang-tabrak-10-kendaraan-dan-tewaskan-4-orang-akhirnya-jadi-tersangka" TargetMode="External"/><Relationship Id="rId19533" Type="http://schemas.openxmlformats.org/officeDocument/2006/relationships/hyperlink" Target="https://cdns.klimg.com/vemale.com/headline/275x138/2017/07/apa-dia-adalah-pria-yang-akan-kamu-nikahi-pertanyaan-ini-akan-menjawabnya.jpg" TargetMode="External"/><Relationship Id="rId7490" Type="http://schemas.openxmlformats.org/officeDocument/2006/relationships/hyperlink" Target="https://cdns.klimg.com/kapanlagi.com/v5/i/channel/entertainment/1px_white.jpg" TargetMode="External"/><Relationship Id="rId8541" Type="http://schemas.openxmlformats.org/officeDocument/2006/relationships/hyperlink" Target="https://kumparan.com/tintin-irawati-punjabi/croissant-terenak-di-paris" TargetMode="External"/><Relationship Id="rId12920" Type="http://schemas.openxmlformats.org/officeDocument/2006/relationships/hyperlink" Target="http://news.okezone.com/read/2017/08/30/337/1765882/tunggu-diizinkan-jokowi-gerindra-akan-pertimbangkan-khofifah-di-pilgub-jatim" TargetMode="External"/><Relationship Id="rId17084" Type="http://schemas.openxmlformats.org/officeDocument/2006/relationships/hyperlink" Target="http://www.tribunnews.com/nasional/2017/08/30/menkop-dan-ukm-mahasiswa-bisa-menjadi-ikon-re-branding-koperasi" TargetMode="External"/><Relationship Id="rId18135" Type="http://schemas.openxmlformats.org/officeDocument/2006/relationships/hyperlink" Target="http://www.tribunnews.com/metropolitan/2017/08/28/rio-dewanto-kembali-dipercaya-jadi-ikon-kegiatan-kurban-dari-pt-bintang-toedjoe" TargetMode="External"/><Relationship Id="rId6092" Type="http://schemas.openxmlformats.org/officeDocument/2006/relationships/hyperlink" Target="http://cdn0-a.production.images.static6.com/dx03nBxrSqEK-x0tG-L9MeHmnrM=/200x112/smart/filters:quality(75):strip_icc():format(jpeg)/liputan6-media-production/thumbnails/1694044/original/060864700_1503936476-tata-janeeta-1-d17ab3.jpg" TargetMode="External"/><Relationship Id="rId7143" Type="http://schemas.openxmlformats.org/officeDocument/2006/relationships/hyperlink" Target="https://jalantikus.com/news/18633/teknologi-interaktif-sony-music/" TargetMode="External"/><Relationship Id="rId10124" Type="http://schemas.openxmlformats.org/officeDocument/2006/relationships/hyperlink" Target="http://cdn1-a.production.images.static6.com/weE65FdwpoOyEZsBfrEnMRGJSMY=/200x112/smart/filters:quality(75):strip_icc():format(jpeg)/liputan6-media-production/thumbnails/1694961/original/037710000_1504005798-20170829-sejagat-penembakan-di-perpustakaan-umum" TargetMode="External"/><Relationship Id="rId10471" Type="http://schemas.openxmlformats.org/officeDocument/2006/relationships/hyperlink" Target="http://citizen6.liputan6.com/read/3071493/tidak-kapok-malaysia-ganti-bendera-thailand-di-sea-games-2017" TargetMode="External"/><Relationship Id="rId11522" Type="http://schemas.openxmlformats.org/officeDocument/2006/relationships/hyperlink" Target="http://cdn0-a.production.images.static6.com/iek0Z-I5vrQWdzA2sBGS0Ot85d8=/200x112/smart/filters:quality(75):strip_icc():format(jpeg)/liputan6-media-production/medias/1599689/original/001302600_1495198807-000_OG9VD.jpg" TargetMode="External"/><Relationship Id="rId13694" Type="http://schemas.openxmlformats.org/officeDocument/2006/relationships/hyperlink" Target="https://cdns.klimg.com/otosia.com/i/a/1px_white.JPG" TargetMode="External"/><Relationship Id="rId14745" Type="http://schemas.openxmlformats.org/officeDocument/2006/relationships/hyperlink" Target="https://statik.tempo.co/?id=22698" TargetMode="External"/><Relationship Id="rId3753" Type="http://schemas.openxmlformats.org/officeDocument/2006/relationships/hyperlink" Target="https://news.detik.com/berita/d-3619662/korupsi-poster-kpu-rp-23-miliar-sawah-abdullah-dieksekusi" TargetMode="External"/><Relationship Id="rId4804" Type="http://schemas.openxmlformats.org/officeDocument/2006/relationships/hyperlink" Target="https://finance.detik.com/berita-ekonomi-bisnis/d-3615751/rumah-di-daerah-daerah-ini-paling-diminati-masyarakat" TargetMode="External"/><Relationship Id="rId12296" Type="http://schemas.openxmlformats.org/officeDocument/2006/relationships/hyperlink" Target="http://cdn.klimg.com/muvila.com/resources/news/2016/05/23/15863/175x117-ji-suk-jin-hampir-keluar-dari-acara-running-man-160523e.jpg" TargetMode="External"/><Relationship Id="rId13347" Type="http://schemas.openxmlformats.org/officeDocument/2006/relationships/hyperlink" Target="http://economy.okezone.com/read/2017/08/29/320/1765399/kesepakatan-final-freeport-apakah-indonesia-diuntungkan" TargetMode="External"/><Relationship Id="rId17968" Type="http://schemas.openxmlformats.org/officeDocument/2006/relationships/hyperlink" Target="http://www.tribunnews.com/regional/2017/08/28/pengedar-narkoba-masukkan-sabu-sabu-ke-dalam-permen-dan-kotak-susu-cair-kemasan" TargetMode="External"/><Relationship Id="rId20563" Type="http://schemas.openxmlformats.org/officeDocument/2006/relationships/hyperlink" Target="https://cdns.klimg.com/vemale.com/headline/275x138/2014/04/tutorial-ponytail-story-kepang-di-bagian-belakang.jpg" TargetMode="External"/><Relationship Id="rId21614" Type="http://schemas.openxmlformats.org/officeDocument/2006/relationships/hyperlink" Target="https://www.vemale.com/brand/15376-grand-tropic-suites-hotel-hotel-dekat-pusat-perbelanjaan-di-jakarta-barat.html" TargetMode="External"/><Relationship Id="rId674" Type="http://schemas.openxmlformats.org/officeDocument/2006/relationships/hyperlink" Target="http://assets.kompas.com/crop/0x0:1000x667/230x152/data/photo/2017/08/29/1267843968.jpg" TargetMode="External"/><Relationship Id="rId2355" Type="http://schemas.openxmlformats.org/officeDocument/2006/relationships/hyperlink" Target="http://entertainment.kompas.com/read/2017/08/29/204305110/ini-alasan-lagu-lagu-ebiet-g-ade-tak-pernah-dinyanyikan-orang-lain" TargetMode="External"/><Relationship Id="rId3406" Type="http://schemas.openxmlformats.org/officeDocument/2006/relationships/hyperlink" Target="https://news.detik.com/berita/d-3621166/tak-akur-dengan-bunda-sitha-ini-penjelasan-wakil-wali-kota-tegal" TargetMode="External"/><Relationship Id="rId6976" Type="http://schemas.openxmlformats.org/officeDocument/2006/relationships/hyperlink" Target="https://assets.jalantikus.com/assets/cache/450/300/gokil/2017/04/25/film-animasi-terbaik-di-dunia-banner.jpeg" TargetMode="External"/><Relationship Id="rId19390" Type="http://schemas.openxmlformats.org/officeDocument/2006/relationships/hyperlink" Target="https://www.vemale.com/love/106706-tidak-ada-kata-sibuk-untuk-cinta-yang-ada-hanya-perbedaan-prioritas.html" TargetMode="External"/><Relationship Id="rId20216" Type="http://schemas.openxmlformats.org/officeDocument/2006/relationships/hyperlink" Target="https://www.vemale.com/kesehatan/106651-obati-anemia-mudah-lelah-dengan-bahan-alami-ini-yuk.html" TargetMode="External"/><Relationship Id="rId327" Type="http://schemas.openxmlformats.org/officeDocument/2006/relationships/hyperlink" Target="http://regional.kompas.com/read/2017/08/29/19120351/buntut-kecelakaan-maut-di-ambon-warga-bakar-mobil-perusahan" TargetMode="External"/><Relationship Id="rId2008" Type="http://schemas.openxmlformats.org/officeDocument/2006/relationships/hyperlink" Target="http://assets.kompas.com/crop/0x0:998x665/230x152/data/photo/2017/08/28/639616504.jpg" TargetMode="External"/><Relationship Id="rId5578" Type="http://schemas.openxmlformats.org/officeDocument/2006/relationships/hyperlink" Target="https://sport.detik.com/sepakbola/liga-inggris/d-3616360/mourinho-sebut-ibrahimovic-akan-comeback-di-januari" TargetMode="External"/><Relationship Id="rId6629" Type="http://schemas.openxmlformats.org/officeDocument/2006/relationships/hyperlink" Target="http://www.bintang.com/sex-health/read/3075472/ternyata-ini-alasan-orang-diet-harus-mengurangi-konsumsi-garam" TargetMode="External"/><Relationship Id="rId12430" Type="http://schemas.openxmlformats.org/officeDocument/2006/relationships/hyperlink" Target="http://cdn.klimg.com/muvila.com/resources/news/2016/05/17/15733/175x117-ariana-grande-tampil-menggoda-di-video-klip-let-me-love-you--160517h.jpg" TargetMode="External"/><Relationship Id="rId19043" Type="http://schemas.openxmlformats.org/officeDocument/2006/relationships/hyperlink" Target="https://cdns.klimg.com/vemale.com/headline/275x138/2017/08/5-perubahan-ini-terjadi-pada-miss-v-setelah-kamu-melahirkan-moms.jpg" TargetMode="External"/><Relationship Id="rId8051" Type="http://schemas.openxmlformats.org/officeDocument/2006/relationships/hyperlink" Target="https://video.kapanlagi.com/ditalak-caisar-indadari-curhat-dirinya-sampai-keguguran-da84c4.html" TargetMode="External"/><Relationship Id="rId9102" Type="http://schemas.openxmlformats.org/officeDocument/2006/relationships/hyperlink" Target="http://cdn1-a.production.images.static6.com/GhxPBPlKL1N99GcpWDYGPD160uI=/200x112/smart/filters:quality(75):strip_icc():format(jpeg)/liputan6-media-production/medias/1695574/original/096856000_1504076852-00df24ef38deecddf32e2525ac0869d7na.jpg" TargetMode="External"/><Relationship Id="rId11032" Type="http://schemas.openxmlformats.org/officeDocument/2006/relationships/hyperlink" Target="http://cdn0-a.production.images.static6.com/sFfQ8MzT0mPlw3lnVBMIpDc3nPI=/200x112/smart/filters:quality(75):strip_icc():format(jpeg)/liputan6-media-production/medias/1684508/original/034899600_1503155262-DHmUlmPV0AEQNiO.jpg" TargetMode="External"/><Relationship Id="rId4661" Type="http://schemas.openxmlformats.org/officeDocument/2006/relationships/hyperlink" Target="https://finance.detik.com/berita-ekonomi-bisnis/d-3619075/kisah-sukses-walt-disney-yang-sangat-inspiratif" TargetMode="External"/><Relationship Id="rId14255" Type="http://schemas.openxmlformats.org/officeDocument/2006/relationships/hyperlink" Target="https://www.techno.id/photo/polar-a3600-fitness-tracker-sekaligus-smartwatch-160328k.html" TargetMode="External"/><Relationship Id="rId15653" Type="http://schemas.openxmlformats.org/officeDocument/2006/relationships/hyperlink" Target="https://www.tempo.co/read/news/2017/08/28/219903875/indra-bekti-takut-kasus-first-travel-berimbas-ke-bisnisnya" TargetMode="External"/><Relationship Id="rId16704" Type="http://schemas.openxmlformats.org/officeDocument/2006/relationships/hyperlink" Target="https://tirto.id/polisi-juga-harus-berantas-hoax-yang-untungkan-pemerintah-cvuB" TargetMode="External"/><Relationship Id="rId21471" Type="http://schemas.openxmlformats.org/officeDocument/2006/relationships/hyperlink" Target="https://cdns.klimg.com/vemale.com/headline/275x138/2012/11/teknologi-germkill-memurnikan-air-tanpa-direbus.jpg" TargetMode="External"/><Relationship Id="rId3263" Type="http://schemas.openxmlformats.org/officeDocument/2006/relationships/hyperlink" Target="https://www.cnnindonesia.com/internasional/20170829153159-106-238116/menlu-ri-rudal-korut-akan-dibahas-di-sidang-majelis-umum-pbb/" TargetMode="External"/><Relationship Id="rId4314" Type="http://schemas.openxmlformats.org/officeDocument/2006/relationships/hyperlink" Target="https://news.detik.com/berita/d-3616611/jemaah-korban-first-travel-gelar-doa-bersama" TargetMode="External"/><Relationship Id="rId5712" Type="http://schemas.openxmlformats.org/officeDocument/2006/relationships/hyperlink" Target="https://health.detik.com/read/2017/08/28/155515/3618386/763/bukan-karena-plastik-nasi-bisa-membal-karena-amilosa-dan-amilopektin" TargetMode="External"/><Relationship Id="rId15306" Type="http://schemas.openxmlformats.org/officeDocument/2006/relationships/hyperlink" Target="https://www.tempo.co/read/news/2017/08/29/299904068/pemerintah-buka-lima-atase-ketenagakerjaan-di-luar-negeri" TargetMode="External"/><Relationship Id="rId18876" Type="http://schemas.openxmlformats.org/officeDocument/2006/relationships/hyperlink" Target="http://www.tribunnews.com/nasional/2017/08/26/eggy-sudjana-sebut-polisi-tidak-mengerti-hukum-jika-ingin-memeriksa-dia-kasus-saracen" TargetMode="External"/><Relationship Id="rId19927" Type="http://schemas.openxmlformats.org/officeDocument/2006/relationships/hyperlink" Target="https://cdns.klimg.com/vemale.com/headline/275x138/2017/08/resep-sambal-kacang-batagor-dan-siomay-super-mantap.jpg" TargetMode="External"/><Relationship Id="rId20073" Type="http://schemas.openxmlformats.org/officeDocument/2006/relationships/hyperlink" Target="https://cdns.klimg.com/vemale.com/headline/275x138/2017/07/resep-sate-cilok-pedas.jpg" TargetMode="External"/><Relationship Id="rId21124" Type="http://schemas.openxmlformats.org/officeDocument/2006/relationships/hyperlink" Target="https://www.vemale.com/karir/102402-memilih-pria-dengan-gaji-lebih-tinggi-darinya-ini-alasan-wanita.html" TargetMode="External"/><Relationship Id="rId184" Type="http://schemas.openxmlformats.org/officeDocument/2006/relationships/hyperlink" Target="http://assets.kompas.com/crop/0x0:780x390/230x152/data/photo/2014/10/07/0031057perkiraan-cuaca780x390.jpg" TargetMode="External"/><Relationship Id="rId7884" Type="http://schemas.openxmlformats.org/officeDocument/2006/relationships/hyperlink" Target="https://cdns.klimg.com/kapanlagi.com/v5/i/channel/entertainment/1px_white.jpg" TargetMode="External"/><Relationship Id="rId8935" Type="http://schemas.openxmlformats.org/officeDocument/2006/relationships/hyperlink" Target="https://kumparan.com/andarinovianti/7-tips-atur-keuangan-agar-liburan-kamu-lebih-hemat" TargetMode="External"/><Relationship Id="rId10865" Type="http://schemas.openxmlformats.org/officeDocument/2006/relationships/hyperlink" Target="http://showbiz.liputan6.com/read/3074350/intip-kemesraan-sheryl-sheinafia-dengan-adik-vidi-aldiano" TargetMode="External"/><Relationship Id="rId11916" Type="http://schemas.openxmlformats.org/officeDocument/2006/relationships/hyperlink" Target="http://cdn0-a.production.images.static6.com/U12OixRr3WQVJOdNxk2GZcv90bE=/200x112/smart/filters:quality(75):strip_icc():format(jpeg)/liputan6-media-production/medias/1692064/original/097409000_1503738128-20170826-Rumah-Dirjen-Hubla-yang-Disuap-Rp-20-Miliar" TargetMode="External"/><Relationship Id="rId17478" Type="http://schemas.openxmlformats.org/officeDocument/2006/relationships/hyperlink" Target="http://www.tribunnews.com/nasional/2017/08/29/jk-nilai-parpol-lebih-berbahaya-jika-ingin-kejar-proyek" TargetMode="External"/><Relationship Id="rId18529" Type="http://schemas.openxmlformats.org/officeDocument/2006/relationships/hyperlink" Target="http://www.tribunnews.com/internasional/2017/08/27/ingin-setara-dengan-laki-laki-wanita-wanita-ini-pawai-telanjang-dada-di-jalanan-new-york" TargetMode="External"/><Relationship Id="rId5088" Type="http://schemas.openxmlformats.org/officeDocument/2006/relationships/hyperlink" Target="https://travel.detik.com/travel-news/d-3615470/selain-bahari-indonesia-juga-punya-potensi-wisata-udara" TargetMode="External"/><Relationship Id="rId6139" Type="http://schemas.openxmlformats.org/officeDocument/2006/relationships/hyperlink" Target="http://www.bintang.com/celeb/read/3074838/bintang-top-three-hotman-paris-nyawer-perjuangan-rachel-amanda-amp-curhat-zaskia-adya-mecca" TargetMode="External"/><Relationship Id="rId6486" Type="http://schemas.openxmlformats.org/officeDocument/2006/relationships/hyperlink" Target="http://cdn0-a.production.images.static6.com/Hgqx7Yi_eCjlnMvMJ-oAtTQXjyQ=/200x112/smart/filters:quality(75):strip_icc():format(jpeg)/liputan6-media-production/medias/1689988/original/099574800_1503570352-20170824-Hewan-Kurban-JT6.jpg" TargetMode="External"/><Relationship Id="rId7537" Type="http://schemas.openxmlformats.org/officeDocument/2006/relationships/hyperlink" Target="https://kapanlagi/showbiz/hollywood/nggak-sampai-seminggu-brooklyn-beckham-bikin-tato-baru-lagi-4860fe.html" TargetMode="External"/><Relationship Id="rId10518" Type="http://schemas.openxmlformats.org/officeDocument/2006/relationships/hyperlink" Target="http://cdn0-a.production.images.static6.com/u4vDN_8UvU9h2a5fkd32yfPnIwo=/200x112/smart/filters:quality(75):strip_icc():format(jpeg)/liputan6-media-production/medias/1314963/original/036860100_1470924412-chapped-lips-tumblr.jpg" TargetMode="External"/><Relationship Id="rId16561" Type="http://schemas.openxmlformats.org/officeDocument/2006/relationships/hyperlink" Target="https://tirto.id/indo-belanda-yang-menjadi-nasionalis-dan-mualaf-cvzQ" TargetMode="External"/><Relationship Id="rId17612" Type="http://schemas.openxmlformats.org/officeDocument/2006/relationships/hyperlink" Target="http://www.tribunnews.com/techno/2017/08/29/shopee-indonesia-edukasi-perajin-bambu-jualan-online" TargetMode="External"/><Relationship Id="rId20957" Type="http://schemas.openxmlformats.org/officeDocument/2006/relationships/hyperlink" Target="https://cdns.klimg.com/vemale.com/headline/275x138/2017/07/jika-punya-mindset-ini-kamu-akan-sukses-melakukan-apa-saja.jpg" TargetMode="External"/><Relationship Id="rId1698" Type="http://schemas.openxmlformats.org/officeDocument/2006/relationships/hyperlink" Target="http://assets.kompas.com/crop/0x0:780x390/230x152/data/photo/2014/04/23/0946298pesawat1780x390.jpg" TargetMode="External"/><Relationship Id="rId2749" Type="http://schemas.openxmlformats.org/officeDocument/2006/relationships/hyperlink" Target="http://lifestyle.kompas.com/read/2017/08/29/213512220/ini-cara-mengetahui-bau-mulut-anda" TargetMode="External"/><Relationship Id="rId6620" Type="http://schemas.openxmlformats.org/officeDocument/2006/relationships/hyperlink" Target="http://cdn1-a.production.images.static6.com/pqcJt1vS-Jg3iqp4uxwZMlZE2O8=/200x112/smart/filters:quality(75):strip_icc():format(jpeg)/liputan6-media-production/medias/1694146/original/042558400_1503974632-HL.JPG" TargetMode="External"/><Relationship Id="rId15163" Type="http://schemas.openxmlformats.org/officeDocument/2006/relationships/hyperlink" Target="https://statik.tempo.co/?id=637008" TargetMode="External"/><Relationship Id="rId16214" Type="http://schemas.openxmlformats.org/officeDocument/2006/relationships/hyperlink" Target="https://statik.tempo.co/?id=602737" TargetMode="External"/><Relationship Id="rId4171" Type="http://schemas.openxmlformats.org/officeDocument/2006/relationships/hyperlink" Target="https://news.detik.com/berita/d-3617602/muncul-asap-di-gedung-kemendes-kalibata-damkar-dikerahkan" TargetMode="External"/><Relationship Id="rId5222" Type="http://schemas.openxmlformats.org/officeDocument/2006/relationships/hyperlink" Target="https://hot.detik.com/celeb/d-3618246/amber-heard-disebut-tukang-bohong-elon-musk-pilih-putus" TargetMode="External"/><Relationship Id="rId8792" Type="http://schemas.openxmlformats.org/officeDocument/2006/relationships/hyperlink" Target="https://gimg.kumpar.com/kumpar/image/upload/v1492669989/t9r2uzprcgdddsupkio0.jpg" TargetMode="External"/><Relationship Id="rId18386" Type="http://schemas.openxmlformats.org/officeDocument/2006/relationships/hyperlink" Target="http://www.tribunnews.com/lifestyle/2017/08/27/karyawan-cikarang-tak-perlu-lagi-repot-bepergian-ternyata-karena-ini-toh" TargetMode="External"/><Relationship Id="rId19784" Type="http://schemas.openxmlformats.org/officeDocument/2006/relationships/hyperlink" Target="https://www.vemale.com/cantik/106756-halus-cerahkan-kulit-wajah-dengan-masker-madu-garam-coba-yuk.html" TargetMode="External"/><Relationship Id="rId57" Type="http://schemas.openxmlformats.org/officeDocument/2006/relationships/hyperlink" Target="http://megapolitan.kompas.com/read/2017/08/30/12051901/panti-sosial-kelebihan-kapasitas-djarot-minta-pemerintah-pusat-bangun-rsj" TargetMode="External"/><Relationship Id="rId7394" Type="http://schemas.openxmlformats.org/officeDocument/2006/relationships/hyperlink" Target="https://cdns.klimg.com/kapanlagi.com/v5/i/channel/entertainment/1px_white.jpg" TargetMode="External"/><Relationship Id="rId8445" Type="http://schemas.openxmlformats.org/officeDocument/2006/relationships/hyperlink" Target="https://kumparan.com/fauzi-27/pare-sayuran-pahit-yang-kaya-manfaat" TargetMode="External"/><Relationship Id="rId9843" Type="http://schemas.openxmlformats.org/officeDocument/2006/relationships/hyperlink" Target="http://sea-games.liputan6.com/read/3076006/atlet-atlet-mulai-berburu-cenderamata-sea-games" TargetMode="External"/><Relationship Id="rId11773" Type="http://schemas.openxmlformats.org/officeDocument/2006/relationships/hyperlink" Target="http://sea-games.liputan6.com/read/3072455/suporter-nyentrik-indonesia-curi-perhatian-di-shah-alam" TargetMode="External"/><Relationship Id="rId12824" Type="http://schemas.openxmlformats.org/officeDocument/2006/relationships/hyperlink" Target="http://techno.okezone.com/read/2017/08/30/56/1765958/terungkap-misteri-hujan-meteor-yang-menghilang-selama-60-tahun" TargetMode="External"/><Relationship Id="rId18039" Type="http://schemas.openxmlformats.org/officeDocument/2006/relationships/hyperlink" Target="http://www.tribunnews.com/internasional/2017/08/28/pria-indonesia-ditangkap-coba-masuk-singapura-lewat-pipa-air" TargetMode="External"/><Relationship Id="rId19437" Type="http://schemas.openxmlformats.org/officeDocument/2006/relationships/hyperlink" Target="https://cdns.klimg.com/vemale.com/headline/275x138/2017/07/sayangku-aku-mau-menikah-denganmu-tapi-jangan-menyuruhku-berheni-kerja.jpg" TargetMode="External"/><Relationship Id="rId1832" Type="http://schemas.openxmlformats.org/officeDocument/2006/relationships/hyperlink" Target="http://assets.kompas.com/crop/4x0:604x400/230x152/data/photo/2017/08/15/2305158182.jpg" TargetMode="External"/><Relationship Id="rId7047" Type="http://schemas.openxmlformats.org/officeDocument/2006/relationships/hyperlink" Target="https://jalantikus.com/gadgets/pilih-mana-flashdisk-atau-cloud-storage/" TargetMode="External"/><Relationship Id="rId10375" Type="http://schemas.openxmlformats.org/officeDocument/2006/relationships/hyperlink" Target="http://news.liputan6.com/read/3074848/video-alasan-istri-novel-baswedan-ingin-bertemu-jokowi" TargetMode="External"/><Relationship Id="rId11426" Type="http://schemas.openxmlformats.org/officeDocument/2006/relationships/hyperlink" Target="http://cdn0-a.production.images.static6.com/lnsi3qvfnl37sT8RirHE1k00JZc=/200x112/smart/filters:quality(75):strip_icc():format(jpeg)/liputan6-media-production/medias/1562354/original/083197900_1491818624-20170410-Logo_Liga1_HEL_1.jpg" TargetMode="External"/><Relationship Id="rId14996" Type="http://schemas.openxmlformats.org/officeDocument/2006/relationships/hyperlink" Target="https://www.tempo.co/read/news/2017/08/29/083904238/hanya-satu-rumah-di-tebet-diguyur-hujan-bmkg-perlu-investigasi" TargetMode="External"/><Relationship Id="rId10028" Type="http://schemas.openxmlformats.org/officeDocument/2006/relationships/hyperlink" Target="http://cdn1-a.production.images.static6.com/tQwrJII2GETPvkFbFTz7zYUuYSo=/200x112/smart/filters:quality(75):strip_icc():format(jpeg)/liputan6-media-production/medias/1543431/original/034890900_1490121951-5._673_x_373.jpg" TargetMode="External"/><Relationship Id="rId13598" Type="http://schemas.openxmlformats.org/officeDocument/2006/relationships/hyperlink" Target="https://cdns.klimg.com/otosia.com/i/a/1px_white.JPG" TargetMode="External"/><Relationship Id="rId14649" Type="http://schemas.openxmlformats.org/officeDocument/2006/relationships/hyperlink" Target="https://statik.tempo.co/?id=637300" TargetMode="External"/><Relationship Id="rId18520" Type="http://schemas.openxmlformats.org/officeDocument/2006/relationships/hyperlink" Target="http://www.tribunnews.com/regional/2017/08/27/unpad-rumuskan-strategi-wujudkan-program-satu-juta-rumah" TargetMode="External"/><Relationship Id="rId3657" Type="http://schemas.openxmlformats.org/officeDocument/2006/relationships/hyperlink" Target="https://news.detik.com/berita/d-3620068/mobil-kena-derek-pria-berseragam-kemenhub-ngamuk-ke-petugas" TargetMode="External"/><Relationship Id="rId4708" Type="http://schemas.openxmlformats.org/officeDocument/2006/relationships/hyperlink" Target="https://finance.detik.com/berita-ekonomi-bisnis/d-3618310/transmart-carrefour-tawarkan-promo-perkakas-rumah-tangga" TargetMode="External"/><Relationship Id="rId16071" Type="http://schemas.openxmlformats.org/officeDocument/2006/relationships/hyperlink" Target="https://www.tempo.co/read/news/2017/08/27/090903620/satelit-telkom-1-terganggu-bri-percepat-migrasi-ke-brisat" TargetMode="External"/><Relationship Id="rId17122" Type="http://schemas.openxmlformats.org/officeDocument/2006/relationships/hyperlink" Target="http://www.tribunnews.com/seleb/2017/08/30/gisella-anastasia-izinkan-gading-marten-pacaran-dengan-aktris-ini" TargetMode="External"/><Relationship Id="rId20467" Type="http://schemas.openxmlformats.org/officeDocument/2006/relationships/hyperlink" Target="https://cdns.klimg.com/vemale.com/headline/275x138/2014/07/diy-tutorial-makeup-bibir-two-toned-lips.jpg" TargetMode="External"/><Relationship Id="rId21518" Type="http://schemas.openxmlformats.org/officeDocument/2006/relationships/hyperlink" Target="https://www.vemale.com/brand/15465-sutera-tour-your-best-traveling-partner.html" TargetMode="External"/><Relationship Id="rId578" Type="http://schemas.openxmlformats.org/officeDocument/2006/relationships/hyperlink" Target="http://assets.kompas.com/crop/113x0:694x387/230x152/data/photo/2017/08/29/1332639424.jpg" TargetMode="External"/><Relationship Id="rId2259" Type="http://schemas.openxmlformats.org/officeDocument/2006/relationships/hyperlink" Target="http://tekno.kompas.com/read/2017/08/29/18240077/aplikasi-sarahah-curi-data-kontak-pengguna-" TargetMode="External"/><Relationship Id="rId6130" Type="http://schemas.openxmlformats.org/officeDocument/2006/relationships/hyperlink" Target="http://cdn0-a.production.images.static6.com/X8NaLRGI6Y7F6jBPaYACric9eio=/200x112/smart/filters:quality(75):strip_icc():format(jpeg)/liputan6-media-production/medias/1608277/original/d4ffcef32f280176b1300d0f79269be4-029687600_1496066747-BUS_3831.jpg" TargetMode="External"/><Relationship Id="rId12681" Type="http://schemas.openxmlformats.org/officeDocument/2006/relationships/hyperlink" Target="http://www.muvila.com/video/behind-the-scene/mengintip-syuting-film-baru-baywatch-diklaim-lebih-vulgar--1606212.html" TargetMode="External"/><Relationship Id="rId19294" Type="http://schemas.openxmlformats.org/officeDocument/2006/relationships/hyperlink" Target="https://www.vemale.com/love/107192-5-hal-yang-harus-dibicarakan-sebelum-menikah-tapi-sering-diabaikan.html" TargetMode="External"/><Relationship Id="rId2740" Type="http://schemas.openxmlformats.org/officeDocument/2006/relationships/hyperlink" Target="http://assets.kompas.com/crop/17x0:782x510/230x152/data/photo/2017/05/30/3684531782.jpg" TargetMode="External"/><Relationship Id="rId9353" Type="http://schemas.openxmlformats.org/officeDocument/2006/relationships/hyperlink" Target="http://citizen6.liputan6.com/read/3075620/siapa-bilang-pemuda-disabilitas-tak-bisa-kerja" TargetMode="External"/><Relationship Id="rId11283" Type="http://schemas.openxmlformats.org/officeDocument/2006/relationships/hyperlink" Target="http://tekno.liputan6.com/read/3071560/iphone-terbaru-akan-punya-2-pilihan-ram" TargetMode="External"/><Relationship Id="rId12334" Type="http://schemas.openxmlformats.org/officeDocument/2006/relationships/hyperlink" Target="http://cdn.klimg.com/muvila.com/resources/news/2016/05/10/15592/175x117-jin-goo-enggan-bintangi-drama-wanted-kenapa-1605109.jpg" TargetMode="External"/><Relationship Id="rId13732" Type="http://schemas.openxmlformats.org/officeDocument/2006/relationships/hyperlink" Target="https://cdns.klimg.com/otosia.com/i/a/1px_white.JPG" TargetMode="External"/><Relationship Id="rId712" Type="http://schemas.openxmlformats.org/officeDocument/2006/relationships/hyperlink" Target="http://assets.kompas.com/crop/0x0:1000x667/230x152/data/photo/2017/08/29/787250674.jpg" TargetMode="External"/><Relationship Id="rId1342" Type="http://schemas.openxmlformats.org/officeDocument/2006/relationships/hyperlink" Target="http://assets.kompas.com/crop/0x0:1000x667/230x152/data/photo/2017/08/27/2789515175.jpg" TargetMode="External"/><Relationship Id="rId9006" Type="http://schemas.openxmlformats.org/officeDocument/2006/relationships/hyperlink" Target="https://gimg.kumpar.com/kumpar/image/upload/v1502799446/gj5owenw2umi9tow9klu.jpg" TargetMode="External"/><Relationship Id="rId16955" Type="http://schemas.openxmlformats.org/officeDocument/2006/relationships/hyperlink" Target="http://www.tribunnews.com/superskor/2017/08/30/tiga-modal-arema-fc-tanpa-vizcarra-dan-cunha-jamu-psm-makassar" TargetMode="External"/><Relationship Id="rId20601" Type="http://schemas.openxmlformats.org/officeDocument/2006/relationships/hyperlink" Target="https://cdns.klimg.com/vemale.com/headline/275x138/2017/04/ladies-ini-dia-cara-tepat-padu-padan-warna-cat-untuk-rumahmu.jpg" TargetMode="External"/><Relationship Id="rId5963" Type="http://schemas.openxmlformats.org/officeDocument/2006/relationships/hyperlink" Target="http://www.bintang.com/celeb/read/3075830/look-what-you-made-me-do-single-sensasional-taylor-swift" TargetMode="External"/><Relationship Id="rId15557" Type="http://schemas.openxmlformats.org/officeDocument/2006/relationships/hyperlink" Target="https://www.tempo.co/read/news/2017/08/28/064903927/terduga-pencopet-di-bus-transjakarta-dipajang-di-halte-harmoni" TargetMode="External"/><Relationship Id="rId16608" Type="http://schemas.openxmlformats.org/officeDocument/2006/relationships/hyperlink" Target="https://tirto.id/sea-games-2017-menpora-nahrawi-evaluasi-total-tim-indonesia-cvzf" TargetMode="External"/><Relationship Id="rId3167" Type="http://schemas.openxmlformats.org/officeDocument/2006/relationships/hyperlink" Target="https://www.cnnindonesia.com/ekonomi/20170829170128-92-238133/kementerian-bumn-belum-bisa-hitung-harga-saham-freeport/" TargetMode="External"/><Relationship Id="rId4565" Type="http://schemas.openxmlformats.org/officeDocument/2006/relationships/hyperlink" Target="https://finance.detik.com/energi/d-3620757/pembangunan-pipa-gas-bumi-grissik-pusri-176-km-dimulai" TargetMode="External"/><Relationship Id="rId5616" Type="http://schemas.openxmlformats.org/officeDocument/2006/relationships/hyperlink" Target="https://sport.detik.com/sepakbola/liga-spanyol/d-3615673/dembele-datang-barca-masih-mengincar-coutinho" TargetMode="External"/><Relationship Id="rId14159" Type="http://schemas.openxmlformats.org/officeDocument/2006/relationships/hyperlink" Target="https://www.techno.id/tech-news/gunakan-https-otomatis-blogspot-kini-lebih-aman-160504s.html" TargetMode="External"/><Relationship Id="rId18030" Type="http://schemas.openxmlformats.org/officeDocument/2006/relationships/hyperlink" Target="http://www.tribunnews.com/metropolitan/2017/08/28/memprihatinkan-kolong-flyover-cibinong-kalau-malam-hari-jadi-tempat-mangkal-psk" TargetMode="External"/><Relationship Id="rId21375" Type="http://schemas.openxmlformats.org/officeDocument/2006/relationships/hyperlink" Target="https://cdns.klimg.com/vemale.com/headline/275x138/2017/08/buka-rekening-tabungan-hanya-butuh-waktu-10-menit-bisa.jpg" TargetMode="External"/><Relationship Id="rId4218" Type="http://schemas.openxmlformats.org/officeDocument/2006/relationships/hyperlink" Target="https://news.detik.com/berita/d-3617291/perpres-pendidikan-sekolah-bisa-6-atau-5-hari" TargetMode="External"/><Relationship Id="rId7788" Type="http://schemas.openxmlformats.org/officeDocument/2006/relationships/hyperlink" Target="https://cdns.klimg.com/kapanlagi.com/v5/i/channel/entertainment/1px_white.jpg" TargetMode="External"/><Relationship Id="rId8839" Type="http://schemas.openxmlformats.org/officeDocument/2006/relationships/hyperlink" Target="https://kumparan.com/gesit-prayogi/bukti-mitsubishi-xpander-bakal-jadi-mobil-sejuta-umat" TargetMode="External"/><Relationship Id="rId10769" Type="http://schemas.openxmlformats.org/officeDocument/2006/relationships/hyperlink" Target="http://regional.liputan6.com/read/3074372/tim-sidum-pantau-akun-akun-medsos-warga-demak-demi-buru-saracen" TargetMode="External"/><Relationship Id="rId14640" Type="http://schemas.openxmlformats.org/officeDocument/2006/relationships/hyperlink" Target="https://www.tempo.co/read/news/2017/08/30/116904443/trump-kunjungi-texas-yang-porak-poranda-akibat-badai-harvey" TargetMode="External"/><Relationship Id="rId21028" Type="http://schemas.openxmlformats.org/officeDocument/2006/relationships/hyperlink" Target="https://www.vemale.com/karir/104201-berawal-dari-tidak-sengaja-raline-raih-sukses-di-dunia-hiburan.html" TargetMode="External"/><Relationship Id="rId12191" Type="http://schemas.openxmlformats.org/officeDocument/2006/relationships/hyperlink" Target="http://www.muvila.com/film/artikel/inilah-kisaran-gaji-kru-dan-pemain-film-besar-hollywood-160616h.html" TargetMode="External"/><Relationship Id="rId13242" Type="http://schemas.openxmlformats.org/officeDocument/2006/relationships/hyperlink" Target="http://economy.okezone.com/read/2017/08/29/278/1765535/bergerak-malas-malasan-rupiah-tak-banyak-berubah-di-rp13-340-usd" TargetMode="External"/><Relationship Id="rId2250" Type="http://schemas.openxmlformats.org/officeDocument/2006/relationships/hyperlink" Target="http://assets.kompas.com/crop/100x8:885x532/230x152/data/photo/2017/08/30/953206601.png" TargetMode="External"/><Relationship Id="rId3301" Type="http://schemas.openxmlformats.org/officeDocument/2006/relationships/hyperlink" Target="https://www.cnnindonesia.com/olahraga/20170829135320-163-238080/sean-gelael-akan-tampil-di-empat-seri-formula-1/" TargetMode="External"/><Relationship Id="rId6871" Type="http://schemas.openxmlformats.org/officeDocument/2006/relationships/hyperlink" Target="http://www.hipwee.com/feature/bukan-poundsterling-atau-euro-mata-uang-internet-sedang-merajalela-1-bitcoin-sampai-rp-57-juta/" TargetMode="External"/><Relationship Id="rId16465" Type="http://schemas.openxmlformats.org/officeDocument/2006/relationships/hyperlink" Target="https://www.tempo.co/read/news/2017/08/26/090903365/gojek-dapat-suntikan-usd-100-juta-dari-raksasa-e-commerce-cina" TargetMode="External"/><Relationship Id="rId17863" Type="http://schemas.openxmlformats.org/officeDocument/2006/relationships/hyperlink" Target="http://www.tribunnews.com/nasional/2017/08/28/besok-elza-syarief-datangi-kpk-laporkan-dugaan-ancaman-yang-dilakukan-akbar-faisal" TargetMode="External"/><Relationship Id="rId18914" Type="http://schemas.openxmlformats.org/officeDocument/2006/relationships/hyperlink" Target="http://www.tribunnews.com/regional/2017/08/26/rahmad-terluka-saat-membantu-padamkan-api-di-rumah-epina" TargetMode="External"/><Relationship Id="rId20111" Type="http://schemas.openxmlformats.org/officeDocument/2006/relationships/hyperlink" Target="https://cdns.klimg.com/vemale.com/headline/275x138/2017/08/awas-kurang-bergerak-berpotensi-sebabkan-kematian-dini.jpg" TargetMode="External"/><Relationship Id="rId222" Type="http://schemas.openxmlformats.org/officeDocument/2006/relationships/hyperlink" Target="http://assets.kompas.com/crop/28x95:730x563/230x152/data/photo/2017/08/29/9858705141.jpg" TargetMode="External"/><Relationship Id="rId5473" Type="http://schemas.openxmlformats.org/officeDocument/2006/relationships/hyperlink" Target="https://sport.detik.com/sepakbola/liga-indonesia/d-3620777/ezra-walian-bergabung-dengan-klub-divisi-2-belanda" TargetMode="External"/><Relationship Id="rId6524" Type="http://schemas.openxmlformats.org/officeDocument/2006/relationships/hyperlink" Target="http://cdn1-a.production.images.static6.com/JgrK76JR-rKLquJjL0w8FeqeDtA=/200x112/smart/filters:quality(75):strip_icc():format(jpeg)/liputan6-media-production/medias/1686077/original/043829500_1503306568-melania-trump-protests.jpg" TargetMode="External"/><Relationship Id="rId7922" Type="http://schemas.openxmlformats.org/officeDocument/2006/relationships/hyperlink" Target="https://cdns.klimg.com/kapanlagi.com/v5/i/channel/entertainment/1px_white.jpg" TargetMode="External"/><Relationship Id="rId10903" Type="http://schemas.openxmlformats.org/officeDocument/2006/relationships/hyperlink" Target="http://bola.liputan6.com/read/3073573/gagal-juara-motogp-inggris-rossi-pantang-kecewa" TargetMode="External"/><Relationship Id="rId15067" Type="http://schemas.openxmlformats.org/officeDocument/2006/relationships/hyperlink" Target="https://statik.tempo.co/?id=54712" TargetMode="External"/><Relationship Id="rId16118" Type="http://schemas.openxmlformats.org/officeDocument/2006/relationships/hyperlink" Target="https://statik.tempo.co/?id=628050" TargetMode="External"/><Relationship Id="rId17516" Type="http://schemas.openxmlformats.org/officeDocument/2006/relationships/hyperlink" Target="http://www.tribunnews.com/nasional/2017/08/29/arab-saudi-segera-cairkan-dana-santunan-korban-crane-tahun-2015" TargetMode="External"/><Relationship Id="rId4075" Type="http://schemas.openxmlformats.org/officeDocument/2006/relationships/hyperlink" Target="https://news.detik.com/berita-jawa-tengah/d-3618019/bupati-batang-gabung-ribuan-massa-turun-jalan-menolak-5-hari-sekolah" TargetMode="External"/><Relationship Id="rId5126" Type="http://schemas.openxmlformats.org/officeDocument/2006/relationships/hyperlink" Target="https://hot.detik.com/music/d-3620897/keluarga-chester-bennington-buat-kegiatan-amal-untuk-cegah-bunuh-diri" TargetMode="External"/><Relationship Id="rId19688" Type="http://schemas.openxmlformats.org/officeDocument/2006/relationships/hyperlink" Target="https://www.vemale.com/cantik/106924-kulit-acne-prone-dan-cenderung-kering-perhatikan-ini-agar-jerawat-hilang.html" TargetMode="External"/><Relationship Id="rId7298" Type="http://schemas.openxmlformats.org/officeDocument/2006/relationships/hyperlink" Target="https://cdns.klimg.com/kapanlagi.com/v5/i/channel/entertainment/1px_white.jpg" TargetMode="External"/><Relationship Id="rId8349" Type="http://schemas.openxmlformats.org/officeDocument/2006/relationships/hyperlink" Target="https://kumparan.com/ahmad-munawir/perunggu-sea-games-2017-selanjutnya-juara-aff-2018" TargetMode="External"/><Relationship Id="rId8696" Type="http://schemas.openxmlformats.org/officeDocument/2006/relationships/hyperlink" Target="https://gimg.kumpar.com/kumpar/image/upload/v1504007379/jgo1caxvpwguyai0appd.jpg" TargetMode="External"/><Relationship Id="rId9747" Type="http://schemas.openxmlformats.org/officeDocument/2006/relationships/hyperlink" Target="http://bola.liputan6.com/read/3075533/asensio-pantas-jadi-pengganti-ronaldo-di-real-madrid" TargetMode="External"/><Relationship Id="rId11677" Type="http://schemas.openxmlformats.org/officeDocument/2006/relationships/hyperlink" Target="http://lifestyle.liputan6.com/read/3070042/5-hal-yang-perlu-dilakukan-ibu-rumah-tangga-di-waktu-senggang" TargetMode="External"/><Relationship Id="rId12728" Type="http://schemas.openxmlformats.org/officeDocument/2006/relationships/hyperlink" Target="http://news.okezone.com/read/2017/08/30/65/1766072/tepuk-tangan-tim-tari-mahasiswa-indonesia-borong-penghargaan-di-bulgaria" TargetMode="External"/><Relationship Id="rId1736" Type="http://schemas.openxmlformats.org/officeDocument/2006/relationships/hyperlink" Target="http://assets.kompas.com/crop/0x0:780x390/230x152/data/photo/2016/06/07/1217022Pertamina-1780x390.jpg" TargetMode="External"/><Relationship Id="rId10279" Type="http://schemas.openxmlformats.org/officeDocument/2006/relationships/hyperlink" Target="http://otomotif.liputan6.com/read/3075738/gaikindo-ganjalan-pajak-sedan-ada-di-kemenkeu" TargetMode="External"/><Relationship Id="rId14150" Type="http://schemas.openxmlformats.org/officeDocument/2006/relationships/hyperlink" Target="https://www.techno.id/tech-news/urbanhire-hadirkan-cara-baru-cari-pekerjaan-di-era-digital-160513q.html" TargetMode="External"/><Relationship Id="rId15201" Type="http://schemas.openxmlformats.org/officeDocument/2006/relationships/hyperlink" Target="https://statik.tempo.co/?id=109548" TargetMode="External"/><Relationship Id="rId18771" Type="http://schemas.openxmlformats.org/officeDocument/2006/relationships/hyperlink" Target="http://www.tribunnews.com/seleb/2017/08/26/akhirnya-ariel-tatum-unggah-lagi-foto-ryuji-utomo-warganet-sentil-soal-non-aktif-dari-medsos" TargetMode="External"/><Relationship Id="rId19822" Type="http://schemas.openxmlformats.org/officeDocument/2006/relationships/hyperlink" Target="https://www.vemale.com/resep-makanan/107212-resep-idul-adha-steak-daging-sapi-sedap-mantap.html" TargetMode="External"/><Relationship Id="rId4959" Type="http://schemas.openxmlformats.org/officeDocument/2006/relationships/hyperlink" Target="https://oto.detik.com/otosport/d-3618054/misteri-matinya-mesin-motor-marc-marquez" TargetMode="External"/><Relationship Id="rId8830" Type="http://schemas.openxmlformats.org/officeDocument/2006/relationships/hyperlink" Target="https://gimg.kumpar.com/kumpar/image/upload/v1502364928/y5joaytrqgrculjxolgp.jpg" TargetMode="External"/><Relationship Id="rId17373" Type="http://schemas.openxmlformats.org/officeDocument/2006/relationships/hyperlink" Target="http://www.tribunnews.com/internasional/2017/08/29/empat-sekolah-di-jepang-diliburkan-mendadak-dampak-peluncuran-rudal-korut" TargetMode="External"/><Relationship Id="rId18424" Type="http://schemas.openxmlformats.org/officeDocument/2006/relationships/hyperlink" Target="http://www.tribunnews.com/nasional/2017/08/27/jokowi-diteriaki-anak-sd-yang-minta-sepeda" TargetMode="External"/><Relationship Id="rId21769" Type="http://schemas.openxmlformats.org/officeDocument/2006/relationships/hyperlink" Target="https://cdns.klimg.com/vemale.com/headline/275x138/2017/04/ladies-belanja-itu-harus-pintar-biar-gayamu-jadi-maksimal.jpg" TargetMode="External"/><Relationship Id="rId6381" Type="http://schemas.openxmlformats.org/officeDocument/2006/relationships/hyperlink" Target="http://www.bintang.com/celeb/read/3072375/fakta-menarik-dibalik-pembuatan-disney-pixar-cars-3" TargetMode="External"/><Relationship Id="rId7432" Type="http://schemas.openxmlformats.org/officeDocument/2006/relationships/hyperlink" Target="https://cdns.klimg.com/kapanlagi.com/v5/i/channel/entertainment/1px_white.jpg" TargetMode="External"/><Relationship Id="rId10413" Type="http://schemas.openxmlformats.org/officeDocument/2006/relationships/hyperlink" Target="http://news.liputan6.com/read/3074753/jelang-idul-adha-truk-bermuatan-berat-dilarang-beroperasi-di-tol" TargetMode="External"/><Relationship Id="rId10760" Type="http://schemas.openxmlformats.org/officeDocument/2006/relationships/hyperlink" Target="http://cdn1-a.production.images.static6.com/3KIrNWRnSe5EgyydZH1rQwGHAf0=/200x112/smart/filters:quality(75):strip_icc():format(jpeg)/liputan6-media-production/medias/1692945/original/000430000_1503888184-28082017_kondogbia.jpg" TargetMode="External"/><Relationship Id="rId11811" Type="http://schemas.openxmlformats.org/officeDocument/2006/relationships/hyperlink" Target="http://sea-games.liputan6.com/read/3072571/jonatan-christie-kerja-keras-ke-perempat-final-sea-games" TargetMode="External"/><Relationship Id="rId17026" Type="http://schemas.openxmlformats.org/officeDocument/2006/relationships/hyperlink" Target="http://www.tribunnews.com/internasional/2017/08/30/kasus-anak-kristen-diasuh-keluarga-angkat-muslim-di-inggris" TargetMode="External"/><Relationship Id="rId6034" Type="http://schemas.openxmlformats.org/officeDocument/2006/relationships/hyperlink" Target="http://cdn0-a.production.images.static6.com/1sm-9eIwdWmnosyYiEa9FtPzd28=/0x129:1175x790/200x112/filters:quality(75):strip_icc():format(jpeg)/liputan6-media-production/medias/1421444/original/0c22e3f78ffb835a9d7d98c61af592d7_DAN_HARVEY_MOEIS5.JPG" TargetMode="External"/><Relationship Id="rId13983" Type="http://schemas.openxmlformats.org/officeDocument/2006/relationships/hyperlink" Target="https://www.techno.id/apps/uber-hadirkan-fitur-baru-yang-sangat-dinanti-para-pengguna-160518w.html" TargetMode="External"/><Relationship Id="rId19198" Type="http://schemas.openxmlformats.org/officeDocument/2006/relationships/hyperlink" Target="https://www.vemale.com/love/106199-istri-wajib-tahu-inilah-5-hal-yang-membuat-suami-tidak-bahagia.html" TargetMode="External"/><Relationship Id="rId1593" Type="http://schemas.openxmlformats.org/officeDocument/2006/relationships/hyperlink" Target="http://nasional.kompas.com/read/2017/08/26/15112701/polisi-juga-diminta-tindak-politisi-yang-sewa-buzzer-penyebar-hoaks" TargetMode="External"/><Relationship Id="rId2991" Type="http://schemas.openxmlformats.org/officeDocument/2006/relationships/hyperlink" Target="https://www.cnnindonesia.com/ekonomi/20170830080244-78-238242/cari-aman-80-persen-masyarakat-tinggalkan-transaksi-tunai/" TargetMode="External"/><Relationship Id="rId9257" Type="http://schemas.openxmlformats.org/officeDocument/2006/relationships/hyperlink" Target="http://news.liputan6.com/read/3076787/wiranto-uang-jemaah-first-travel-hanya-pindah-tempat-kita-cari" TargetMode="External"/><Relationship Id="rId11187" Type="http://schemas.openxmlformats.org/officeDocument/2006/relationships/hyperlink" Target="http://health.liputan6.com/read/3073260/cek-efek-dehidrasi-yang-jarang-orang-tahu" TargetMode="External"/><Relationship Id="rId12585" Type="http://schemas.openxmlformats.org/officeDocument/2006/relationships/hyperlink" Target="http://www.muvila.com/video/trailer/apa-yang-dilakukan-hewan-peliharaan-ketika-majikan-tak-di-rumah-160901o.html" TargetMode="External"/><Relationship Id="rId13636" Type="http://schemas.openxmlformats.org/officeDocument/2006/relationships/hyperlink" Target="https://cdns.klimg.com/otosia.com/i/a/1px_white.JPG" TargetMode="External"/><Relationship Id="rId20852" Type="http://schemas.openxmlformats.org/officeDocument/2006/relationships/hyperlink" Target="https://www.vemale.com/lentera/105351-kalau-kamu-tulus-memaafkan-berhentilah-mengungkit-kesalahannya.html" TargetMode="External"/><Relationship Id="rId963" Type="http://schemas.openxmlformats.org/officeDocument/2006/relationships/hyperlink" Target="http://nasional.kompas.com/read/2017/08/28/17073001/merasa-difitnah-akbar-faizal-laporkan-elza-syarief-ke-bareskrim-polri" TargetMode="External"/><Relationship Id="rId1246" Type="http://schemas.openxmlformats.org/officeDocument/2006/relationships/hyperlink" Target="http://assets.kompas.com/crop/0x0:900x600/230x152/data/photo/2017/08/27/178601432.jpg" TargetMode="External"/><Relationship Id="rId2644" Type="http://schemas.openxmlformats.org/officeDocument/2006/relationships/hyperlink" Target="http://assets.kompas.com/crop/49x0:634x390/230x152/data/photo/2014/11/11/1523507Chang-International-Circuit780x390.jpg" TargetMode="External"/><Relationship Id="rId12238" Type="http://schemas.openxmlformats.org/officeDocument/2006/relationships/hyperlink" Target="http://cdn.klimg.com/muvila.com/resources/news/2016/06/07/16157/175x117-manusia-terkuat-di-bumi-akan-tampil-di-supergirl-musim-kedua-1606075.jpg" TargetMode="External"/><Relationship Id="rId16859" Type="http://schemas.openxmlformats.org/officeDocument/2006/relationships/hyperlink" Target="http://www.tribunnews.com/regional/2017/08/30/jaga-sapi-milik-presiden-jokowi-agar-aman-saeman-rela-tidur-di-kandang" TargetMode="External"/><Relationship Id="rId20505" Type="http://schemas.openxmlformats.org/officeDocument/2006/relationships/hyperlink" Target="https://cdns.klimg.com/vemale.com/headline/275x138/2014/06/hip-hop-training-untuk-wanita-jolly-good-fellow-comba.jpg" TargetMode="External"/><Relationship Id="rId616" Type="http://schemas.openxmlformats.org/officeDocument/2006/relationships/hyperlink" Target="http://assets.kompas.com/crop/0x0:800x533/230x152/data/photo/2017/08/29/3737135476.jpg" TargetMode="External"/><Relationship Id="rId5867" Type="http://schemas.openxmlformats.org/officeDocument/2006/relationships/hyperlink" Target="http://www.bintang.com/celeb/read/3076509/jelang-menikah-hamish-daud-raisa-jalani-prosesi-adat-ngeuyeuk-seureuh" TargetMode="External"/><Relationship Id="rId6918" Type="http://schemas.openxmlformats.org/officeDocument/2006/relationships/hyperlink" Target="https://assets.jalantikus.com/assets/cache/450/300/tips/2017/08/28/cara-cek-foto-cgi.jpeg" TargetMode="External"/><Relationship Id="rId18281" Type="http://schemas.openxmlformats.org/officeDocument/2006/relationships/hyperlink" Target="http://www.tribunnews.com/nasional/2017/08/28/menkumham-yasonna-laoly-batal-hadiri-mou-dengan-kemenperin" TargetMode="External"/><Relationship Id="rId19332" Type="http://schemas.openxmlformats.org/officeDocument/2006/relationships/hyperlink" Target="https://www.vemale.com/love/106997-sendiri-memang-sepi-tapi-haruskah-mengakhiri-hidup-dengan-bunuh-diri.html" TargetMode="External"/><Relationship Id="rId4469" Type="http://schemas.openxmlformats.org/officeDocument/2006/relationships/hyperlink" Target="https://news.detik.com/berita-jawa-tengah/d-3615533/kloter-terakhir-embarkasi-solo-diberangkatkan-pagi-ini" TargetMode="External"/><Relationship Id="rId8340" Type="http://schemas.openxmlformats.org/officeDocument/2006/relationships/hyperlink" Target="https://gimg.kumpar.com/kumpar/image/upload/v1503953409/dre2hrwhwgutrpu9rsgs.jpg" TargetMode="External"/><Relationship Id="rId10270" Type="http://schemas.openxmlformats.org/officeDocument/2006/relationships/hyperlink" Target="http://cdn1-a.production.images.static6.com/Vn8sucvQErkHcYMaIldVWpErTT8=/200x112/smart/filters:quality(75):strip_icc():format(jpeg)/liputan6-media-production/thumbnails/1694779/original/064957300_1503999962-apartemen-kiki-hasibuan-digeledah-bareskrim-polr" TargetMode="External"/><Relationship Id="rId11321" Type="http://schemas.openxmlformats.org/officeDocument/2006/relationships/hyperlink" Target="http://sea-games.liputan6.com/read/3073067/nasib-luis-milla-ditentukan-usai-sea-games" TargetMode="External"/><Relationship Id="rId14891" Type="http://schemas.openxmlformats.org/officeDocument/2006/relationships/hyperlink" Target="https://statik.tempo.co/?id=104416" TargetMode="External"/><Relationship Id="rId21279" Type="http://schemas.openxmlformats.org/officeDocument/2006/relationships/hyperlink" Target="https://cdns.klimg.com/vemale.com/headline/275x138/2017/08/dapat-kado-dari-anak-lelaki-tak-dikenal-ini-yang-terjadi-14-tahun-kemudian.jpg" TargetMode="External"/><Relationship Id="rId4950" Type="http://schemas.openxmlformats.org/officeDocument/2006/relationships/hyperlink" Target="https://oto.detik.com/mobil/d-3618398/ngecas-mobil-listrik-sambil-ngopi" TargetMode="External"/><Relationship Id="rId13493" Type="http://schemas.openxmlformats.org/officeDocument/2006/relationships/hyperlink" Target="https://www.otosia.com/berita/royal-enfield-siap-boyong-himalayan-ke-indonesia.html" TargetMode="External"/><Relationship Id="rId14544" Type="http://schemas.openxmlformats.org/officeDocument/2006/relationships/hyperlink" Target="https://statik.tempo.co/?id=637332" TargetMode="External"/><Relationship Id="rId15942" Type="http://schemas.openxmlformats.org/officeDocument/2006/relationships/hyperlink" Target="https://statik.tempo.co/?id=636295" TargetMode="External"/><Relationship Id="rId21760" Type="http://schemas.openxmlformats.org/officeDocument/2006/relationships/hyperlink" Target="https://www.vemale.com/keuangan/104196-4-trik-agar-kamu-dapat-menghemat-uang-belanja.html" TargetMode="External"/><Relationship Id="rId3552" Type="http://schemas.openxmlformats.org/officeDocument/2006/relationships/hyperlink" Target="https://news.detik.com/berita-jawa-timur/d-3620470/tiap-hari-disiapkan-50-ton-aspal-untuk-tambal-jalan-di-surabaya" TargetMode="External"/><Relationship Id="rId4603" Type="http://schemas.openxmlformats.org/officeDocument/2006/relationships/hyperlink" Target="https://finance.detik.com/bursa-dan-valas/d-3620109/antam-bidik-produksi-feronikel-22000-ton-di-akhir-2017" TargetMode="External"/><Relationship Id="rId12095" Type="http://schemas.openxmlformats.org/officeDocument/2006/relationships/hyperlink" Target="http://www.muvila.com/film/artikel/resmi-inilah-jadwal-rilis-warkop-dki-reborn-part-2-170606k.html" TargetMode="External"/><Relationship Id="rId13146" Type="http://schemas.openxmlformats.org/officeDocument/2006/relationships/hyperlink" Target="http://news.okezone.com/read/2017/08/29/338/1765688/mantap-kartini-perindo-bagikan-beras-gratis-di-tangsel" TargetMode="External"/><Relationship Id="rId20362" Type="http://schemas.openxmlformats.org/officeDocument/2006/relationships/hyperlink" Target="https://video.vemale.com/105799-doa-meminta-jodoh-baik-untuk-wanita-hebat-sepertimu.html" TargetMode="External"/><Relationship Id="rId21413" Type="http://schemas.openxmlformats.org/officeDocument/2006/relationships/hyperlink" Target="https://cdns.klimg.com/vemale.com/headline/275x138/2017/07/10-negara-ini-terkenal-akan-kecantikan-wanitanya-mana-saja.jpg" TargetMode="External"/><Relationship Id="rId473" Type="http://schemas.openxmlformats.org/officeDocument/2006/relationships/hyperlink" Target="http://internasional.kompas.com/read/2017/08/29/15344531/beijing-resmi-larang-pengusaha-korut-berbisnis-di-china" TargetMode="External"/><Relationship Id="rId2154" Type="http://schemas.openxmlformats.org/officeDocument/2006/relationships/hyperlink" Target="http://assets.kompas.com/crop/0x0:1000x667/230x152/data/photo/2017/03/21/3591870935.jpg" TargetMode="External"/><Relationship Id="rId3205" Type="http://schemas.openxmlformats.org/officeDocument/2006/relationships/hyperlink" Target="https://www.cnnindonesia.com/ekonomi/20170829155853-85-238119/pemerintah-bahas-pelaksanaan-divestasi-freeport/" TargetMode="External"/><Relationship Id="rId17767" Type="http://schemas.openxmlformats.org/officeDocument/2006/relationships/hyperlink" Target="http://www.tribunnews.com/nasional/2017/08/28/pt-telkom-gunakan-satelit-lain-untuk-perbaiki-jaringan-atm" TargetMode="External"/><Relationship Id="rId18818" Type="http://schemas.openxmlformats.org/officeDocument/2006/relationships/hyperlink" Target="http://www.tribunnews.com/regional/2017/08/26/anggota-polsek-tasbar-belu-dilaporkan-menganiaya-warga" TargetMode="External"/><Relationship Id="rId20015" Type="http://schemas.openxmlformats.org/officeDocument/2006/relationships/hyperlink" Target="https://cdns.klimg.com/vemale.com/headline/275x138/2017/08/menu-bekal-sekolah-praktis-nasi-goreng-bayam.jpg" TargetMode="External"/><Relationship Id="rId126" Type="http://schemas.openxmlformats.org/officeDocument/2006/relationships/hyperlink" Target="http://assets.kompas.com/crop/0x0:780x520/230x152/data/photo/2017/08/29/4279197239.jpg" TargetMode="External"/><Relationship Id="rId5377" Type="http://schemas.openxmlformats.org/officeDocument/2006/relationships/hyperlink" Target="https://sport.detik.com/raket/d-3617315/tontowililiyana-juara-dunia" TargetMode="External"/><Relationship Id="rId6428" Type="http://schemas.openxmlformats.org/officeDocument/2006/relationships/hyperlink" Target="http://cdn0-a.production.images.static6.com/5luM9e63ovBX3o9fYfCcdjN_fvw=/24x0:1799x998/200x112/filters:quality(75):strip_icc():format(jpeg):watermark(liputan6-media-production/assets/images/watermarks/bintang/watermark-gray-small.png,-0,0,0)/liputan6-medi" TargetMode="External"/><Relationship Id="rId6775" Type="http://schemas.openxmlformats.org/officeDocument/2006/relationships/hyperlink" Target="http://www.hipwee.com/hiburan/keresahan-seorang-alumni-unj-terkait-perilaku-rektor-dan-kasus-plagiarisme-ini-bukan-yang-pertama/" TargetMode="External"/><Relationship Id="rId7826" Type="http://schemas.openxmlformats.org/officeDocument/2006/relationships/hyperlink" Target="https://cdns.klimg.com/kapanlagi.com/v5/i/channel/entertainment/1px_white.jpg" TargetMode="External"/><Relationship Id="rId10807" Type="http://schemas.openxmlformats.org/officeDocument/2006/relationships/hyperlink" Target="http://global.liputan6.com/read/3074276/rapper-dr-dre-menikahi-janda-eks-presiden-korsel" TargetMode="External"/><Relationship Id="rId16369" Type="http://schemas.openxmlformats.org/officeDocument/2006/relationships/hyperlink" Target="https://statik.tempo.co/?id=629450" TargetMode="External"/><Relationship Id="rId9998" Type="http://schemas.openxmlformats.org/officeDocument/2006/relationships/hyperlink" Target="http://cdn0-a.production.images.static6.com/17r9OMmkBnrixybRQt10wyV2QV4=/200x112/smart/filters:quality(75):strip_icc():format(jpeg)/liputan6-media-production/medias/1682051/original/007471000_1502940855-20170916VYT_Latihan_Timnas_Indonesia_08.JPG" TargetMode="External"/><Relationship Id="rId12979" Type="http://schemas.openxmlformats.org/officeDocument/2006/relationships/hyperlink" Target="http://news.okezone.com/read/2017/08/28/18/1764711/historipedia-diterjang-dua-peluru-dari-jarak-dekat-pemimpin-soviet-selamat-dari-upaya-pembunuhan" TargetMode="External"/><Relationship Id="rId16850" Type="http://schemas.openxmlformats.org/officeDocument/2006/relationships/hyperlink" Target="https://tirto.id/ousmane-dembele-jadi-pemain-kedua-termahal-di-bawah-neymar-cvmv" TargetMode="External"/><Relationship Id="rId17901" Type="http://schemas.openxmlformats.org/officeDocument/2006/relationships/hyperlink" Target="http://www.tribunnews.com/regional/2017/08/28/kepergok-pedagang-pengedar-uang-palsu-pilih-kabur-tinggalkan-motornya-di-pasar" TargetMode="External"/><Relationship Id="rId1987" Type="http://schemas.openxmlformats.org/officeDocument/2006/relationships/hyperlink" Target="http://bola.kompas.com/read/2017/08/29/20402968/resmi-jovetic-bergabung-dengan-as-monaco" TargetMode="External"/><Relationship Id="rId15452" Type="http://schemas.openxmlformats.org/officeDocument/2006/relationships/hyperlink" Target="https://statik.tempo.co/?id=47355" TargetMode="External"/><Relationship Id="rId16503" Type="http://schemas.openxmlformats.org/officeDocument/2006/relationships/hyperlink" Target="https://www.tempo.co/read/news/2017/08/26/078903345/mutasi-di-polri-anton-charliyan-digeser-dari-kapolda-jawa-barat" TargetMode="External"/><Relationship Id="rId4460" Type="http://schemas.openxmlformats.org/officeDocument/2006/relationships/hyperlink" Target="https://news.detik.com/berita/d-3615611/saracen-diduga-beraksi-saat-pilkada-mendagri-usut-siapa-yang-pesan" TargetMode="External"/><Relationship Id="rId5511" Type="http://schemas.openxmlformats.org/officeDocument/2006/relationships/hyperlink" Target="https://sport.detik.com/sepakbola/bola-dunia/d-3619022/deschamps-mbappe-akan-pindah-klub-tapi-masih-di-liga-prancis" TargetMode="External"/><Relationship Id="rId14054" Type="http://schemas.openxmlformats.org/officeDocument/2006/relationships/hyperlink" Target="https://www.techno.id/social/facebook-bakal-punya-aplikasi-kamera-sendiri-benarkah-160426h.html" TargetMode="External"/><Relationship Id="rId15105" Type="http://schemas.openxmlformats.org/officeDocument/2006/relationships/hyperlink" Target="https://statik.tempo.co/?id=637018" TargetMode="External"/><Relationship Id="rId18675" Type="http://schemas.openxmlformats.org/officeDocument/2006/relationships/hyperlink" Target="http://www.tribunnews.com/seleb/2017/08/26/warkop-dki-reborn-jangkrik-boss-part-2-jadi-tribute-bagi-tiga-film-lawas" TargetMode="External"/><Relationship Id="rId21270" Type="http://schemas.openxmlformats.org/officeDocument/2006/relationships/hyperlink" Target="https://www.vemale.com/ragam/106831-saat-bajaj-khas-indonesia-digambar-jadi-karakter-film-cars-hasilnya.html" TargetMode="External"/><Relationship Id="rId3062" Type="http://schemas.openxmlformats.org/officeDocument/2006/relationships/hyperlink" Target="https://akcdn.detik.net.id/visual/2017/06/20/71c67921-bebd-4f42-97d4-74c9e728ea81_169.jpeg?w=200&amp;q=90" TargetMode="External"/><Relationship Id="rId4113" Type="http://schemas.openxmlformats.org/officeDocument/2006/relationships/hyperlink" Target="https://news.detik.com/berita-jawa-barat/d-3617895/polres-bandung-ciduk-sindikat-pengedar-narkoba-jaringan-lapas" TargetMode="External"/><Relationship Id="rId7683" Type="http://schemas.openxmlformats.org/officeDocument/2006/relationships/hyperlink" Target="https://kapanlagi/showbiz/film/internasional/michael-bay-pensiun-belum-ada-sutradara-untuk-transformers-6-3ec4ab.html" TargetMode="External"/><Relationship Id="rId8734" Type="http://schemas.openxmlformats.org/officeDocument/2006/relationships/hyperlink" Target="https://gimg.kumpar.com/kumpar/image/upload/v1495536271/spyykhotmyecdf71bdfw.jpg" TargetMode="External"/><Relationship Id="rId17277" Type="http://schemas.openxmlformats.org/officeDocument/2006/relationships/hyperlink" Target="http://www.tribunnews.com/regional/2017/08/29/wali-kota-tegal-ditangkap-begini-pernyataan-gubernur-jateng" TargetMode="External"/><Relationship Id="rId18328" Type="http://schemas.openxmlformats.org/officeDocument/2006/relationships/hyperlink" Target="http://www.tribunnews.com/sains/2017/08/28/benarkah-ponsel-tidak-boleh-digunakan-di-pesawat-dan-pom-bensin" TargetMode="External"/><Relationship Id="rId19726" Type="http://schemas.openxmlformats.org/officeDocument/2006/relationships/hyperlink" Target="https://www.vemale.com/cantik/106866-ini-dia-tren-warna-rambut-2017-2018-natural-cocok-untuk-segala-aktivitas.html" TargetMode="External"/><Relationship Id="rId6285" Type="http://schemas.openxmlformats.org/officeDocument/2006/relationships/hyperlink" Target="http://www.bintang.com/celeb/read/3073309/pertengkaran-simon-cowell-dan-mel-b-hanya-sandiwara" TargetMode="External"/><Relationship Id="rId7336" Type="http://schemas.openxmlformats.org/officeDocument/2006/relationships/hyperlink" Target="https://cdns.klimg.com/kapanlagi.com/v5/i/channel/entertainment/1px_white.jpg" TargetMode="External"/><Relationship Id="rId10664" Type="http://schemas.openxmlformats.org/officeDocument/2006/relationships/hyperlink" Target="http://cdn0-a.production.images.static6.com/0C3zzfSCX-U2nEBuY9Wc3d0KGd4=/200x112/smart/filters:quality(75):strip_icc():format(jpeg)/liputan6-media-production/thumbnails/1693845/original/046875600_1503918140-whoops-jelang-pernikahan-raisa-lakukan-ini-bersa" TargetMode="External"/><Relationship Id="rId11715" Type="http://schemas.openxmlformats.org/officeDocument/2006/relationships/hyperlink" Target="http://bola.liputan6.com/read/3072301/5-pemain-yang-kembali-ke-serie-a-usai-bertualang-di-liga-inggris" TargetMode="External"/><Relationship Id="rId10317" Type="http://schemas.openxmlformats.org/officeDocument/2006/relationships/hyperlink" Target="http://bola.liputan6.com/read/3074902/barcelona-ingin-datangkan-satu-pemain-lagi" TargetMode="External"/><Relationship Id="rId13887" Type="http://schemas.openxmlformats.org/officeDocument/2006/relationships/hyperlink" Target="https://www.techno.id/startup/kaskus-sekarang-punya-lapak-pulsa-sendiri-1604081.html" TargetMode="External"/><Relationship Id="rId14938" Type="http://schemas.openxmlformats.org/officeDocument/2006/relationships/hyperlink" Target="https://www.tempo.co/read/news/2017/08/29/064904279/penipuan-first-travel-polisi-geledah-apartemen-kiki-hasibuan" TargetMode="External"/><Relationship Id="rId2895" Type="http://schemas.openxmlformats.org/officeDocument/2006/relationships/hyperlink" Target="http://properti.kompas.com/read/2017/08/26/225832421/pengembang-rumah-subsidi-bakal-diawasi" TargetMode="External"/><Relationship Id="rId3946" Type="http://schemas.openxmlformats.org/officeDocument/2006/relationships/hyperlink" Target="https://news.detik.com/berita/d-3618646/harimau-sumatera-mati-pemburunya-ditangkap-di-langkat" TargetMode="External"/><Relationship Id="rId12489" Type="http://schemas.openxmlformats.org/officeDocument/2006/relationships/hyperlink" Target="http://www.muvila.com/entertainment/video-klip-baru-justin-timberlake-bertabur-selebritis-hollywood-160507s.html" TargetMode="External"/><Relationship Id="rId16360" Type="http://schemas.openxmlformats.org/officeDocument/2006/relationships/hyperlink" Target="https://www.tempo.co/read/news/2017/08/26/103903434/tinju-dunia-hadapi-mcgregor-ahad-pagi-mayweather-di-atas-angin" TargetMode="External"/><Relationship Id="rId17411" Type="http://schemas.openxmlformats.org/officeDocument/2006/relationships/hyperlink" Target="http://www.tribunnews.com/regional/2017/08/29/garong-rumah-kosong-husni-berhasil-gasak-harta-martina-senilai-300-juta" TargetMode="External"/><Relationship Id="rId20756" Type="http://schemas.openxmlformats.org/officeDocument/2006/relationships/hyperlink" Target="https://www.vemale.com/lentera/106241-sahabat-oka-mahendra-terbunuh-rasa-benci-netizen-yang-kelewatan.html" TargetMode="External"/><Relationship Id="rId867" Type="http://schemas.openxmlformats.org/officeDocument/2006/relationships/hyperlink" Target="http://megapolitan.kompas.com/read/2017/08/28/19510921/video-bola-nasi-memantul-rumah-makan-ini-bantah-pakai-beras-plastik" TargetMode="External"/><Relationship Id="rId1497" Type="http://schemas.openxmlformats.org/officeDocument/2006/relationships/hyperlink" Target="http://megapolitan.kompas.com/read/2017/08/26/21294971/djarot-anggaran-rptra-dihapus-karena-salah-nomenklatur-salah-beneran-atau" TargetMode="External"/><Relationship Id="rId2548" Type="http://schemas.openxmlformats.org/officeDocument/2006/relationships/hyperlink" Target="http://assets.kompas.com/crop/85x0:929x563/230x152/data/photo/2017/07/24/297706145.jpg" TargetMode="External"/><Relationship Id="rId16013" Type="http://schemas.openxmlformats.org/officeDocument/2006/relationships/hyperlink" Target="https://www.tempo.co/read/news/2017/08/27/087903654/satelit-telkom-1-terganggu-bank-mandiri-alihkan-jaringan-ke-gsm" TargetMode="External"/><Relationship Id="rId19583" Type="http://schemas.openxmlformats.org/officeDocument/2006/relationships/hyperlink" Target="https://cdns.klimg.com/vemale.com/headline/275x138/2017/08/tips-hairdo-ala-girls-generation-untuk-festival-musik.jpg" TargetMode="External"/><Relationship Id="rId20409" Type="http://schemas.openxmlformats.org/officeDocument/2006/relationships/hyperlink" Target="https://cdns.klimg.com/vemale.com/headline/275x138/2017/06/posisi-duduk-yang-sehat-dan-anti-capek-saat-di-kantor.jpg" TargetMode="External"/><Relationship Id="rId5021" Type="http://schemas.openxmlformats.org/officeDocument/2006/relationships/hyperlink" Target="https://travel.detik.com/travel-news/d-3619816/trans-studio-bandung-punya-promo-buy-1-get-1-dan-wahana-baru" TargetMode="External"/><Relationship Id="rId8591" Type="http://schemas.openxmlformats.org/officeDocument/2006/relationships/hyperlink" Target="https://kumparan.com/achmad-rafiq/gara-gara-pilkades-rumah-orangtua-charly-van-houten-diserang" TargetMode="External"/><Relationship Id="rId9642" Type="http://schemas.openxmlformats.org/officeDocument/2006/relationships/hyperlink" Target="http://cdn0-a.production.images.static6.com/k2aBIiezfZLKLOFqGdWuOJcQ0Mk=/200x112/smart/filters:quality(75):strip_icc():format(jpeg)/liputan6-media-production/thumbnails/1695218/original/022380600_1504053708-badan-ekonomi-kreatif-gelar-forum-film-dokumente" TargetMode="External"/><Relationship Id="rId11572" Type="http://schemas.openxmlformats.org/officeDocument/2006/relationships/hyperlink" Target="http://cdn0-a.production.images.static6.com/3B4YXbxEbXIXRMd1UokkK6w1eo8=/200x112/smart/filters:quality(75):strip_icc():format(jpeg)/liputan6-media-production/medias/1692258/original/033715900_1503757223-IMG_20170826_213541.jpg" TargetMode="External"/><Relationship Id="rId12623" Type="http://schemas.openxmlformats.org/officeDocument/2006/relationships/hyperlink" Target="http://www.muvila.com/video/trailer/morgan-official-trailer-1-2016-160627h.html" TargetMode="External"/><Relationship Id="rId12970" Type="http://schemas.openxmlformats.org/officeDocument/2006/relationships/hyperlink" Target="http://celebrity.okezone.com/read/2017/08/30/33/1765871/kerap-musuhan-video-klip-taylor-swift-tak-bikin-calvin-harris-penasaran" TargetMode="External"/><Relationship Id="rId18185" Type="http://schemas.openxmlformats.org/officeDocument/2006/relationships/hyperlink" Target="http://www.tribunnews.com/nasional/2017/08/28/soal-saracen-mendagri-ujaran-kebencian-sejak-pilpres-2014-ternyata-semua-rekayasa" TargetMode="External"/><Relationship Id="rId19236" Type="http://schemas.openxmlformats.org/officeDocument/2006/relationships/hyperlink" Target="https://www.vemale.com/ragam/106020-dari-luar-rumah-ini-tampak-biasa-bagian-dalamnya-bikin-takjub.html" TargetMode="External"/><Relationship Id="rId1631" Type="http://schemas.openxmlformats.org/officeDocument/2006/relationships/hyperlink" Target="http://nasional.kompas.com/read/2017/08/26/11061981/komite-fact-checker-mafindo-sebut-saracen-main-dua-kaki" TargetMode="External"/><Relationship Id="rId7193" Type="http://schemas.openxmlformats.org/officeDocument/2006/relationships/hyperlink" Target="https://jalantikus.com/news/18544/harga-dan-spesifikasi-zenfone-4-selfie-lite/" TargetMode="External"/><Relationship Id="rId8244" Type="http://schemas.openxmlformats.org/officeDocument/2006/relationships/hyperlink" Target="https://gimg.kumpar.com/kumpar/image/upload/v1503993697/rfz4z2trvfeec7fxfchs.jpg" TargetMode="External"/><Relationship Id="rId10174" Type="http://schemas.openxmlformats.org/officeDocument/2006/relationships/hyperlink" Target="http://cdn0-a.production.images.static6.com/7ExJS-o5s6nuJ1CDKWQwJSS4yPQ=/200x112/smart/filters:quality(75):strip_icc():format(jpeg)/liputan6-media-production/medias/1694882/original/023672400_1504003476-20170826VYT_Indonesia_Vs_Myanmar_06.JPG" TargetMode="External"/><Relationship Id="rId11225" Type="http://schemas.openxmlformats.org/officeDocument/2006/relationships/hyperlink" Target="http://bola.liputan6.com/read/3073211/penyebab-crutchlow-gagal-rebut-pole-di-motogp-inggris" TargetMode="External"/><Relationship Id="rId13397" Type="http://schemas.openxmlformats.org/officeDocument/2006/relationships/hyperlink" Target="http://celebrity.okezone.com/read/2017/08/29/206/1765347/enggan-jadi-korban-whitewashing-ed-skrein-mundur-dari-peran-di-reboot-hellboy" TargetMode="External"/><Relationship Id="rId14795" Type="http://schemas.openxmlformats.org/officeDocument/2006/relationships/hyperlink" Target="https://statik.tempo.co/?id=636989" TargetMode="External"/><Relationship Id="rId15846" Type="http://schemas.openxmlformats.org/officeDocument/2006/relationships/hyperlink" Target="https://statik.tempo.co/?id=509007" TargetMode="External"/><Relationship Id="rId3456" Type="http://schemas.openxmlformats.org/officeDocument/2006/relationships/hyperlink" Target="https://news.detik.com/berita/d-3620877/hujan-satu-rumah-di-tebet-lapan-tidak-mungkin" TargetMode="External"/><Relationship Id="rId4854" Type="http://schemas.openxmlformats.org/officeDocument/2006/relationships/hyperlink" Target="https://inet.detik.com/games-news/d-3618287/ini-dia-pemain-pes-paling-jago-sedunia" TargetMode="External"/><Relationship Id="rId5905" Type="http://schemas.openxmlformats.org/officeDocument/2006/relationships/hyperlink" Target="http://www.bintang.com/celeb/read/3076059/battleship-island-sukses-di-singapura-so-ji-sub-berterimakasih" TargetMode="External"/><Relationship Id="rId14448" Type="http://schemas.openxmlformats.org/officeDocument/2006/relationships/hyperlink" Target="https://statik.tempo.co/?id=146937" TargetMode="External"/><Relationship Id="rId20266" Type="http://schemas.openxmlformats.org/officeDocument/2006/relationships/hyperlink" Target="https://www.vemale.com/kesehatan/106444-tidak-hanya-segar-mentimun-pun-kaya-manfaat.html" TargetMode="External"/><Relationship Id="rId21664" Type="http://schemas.openxmlformats.org/officeDocument/2006/relationships/hyperlink" Target="https://www.vemale.com/brand/15350-grand-swiss-belhotel-medan-dekat-dengan-pusat-perbelanjaan-di-medan.html" TargetMode="External"/><Relationship Id="rId377" Type="http://schemas.openxmlformats.org/officeDocument/2006/relationships/hyperlink" Target="http://edukasi.kompas.com/read/2017/08/29/17582511/jangan-lupakan-smk" TargetMode="External"/><Relationship Id="rId2058" Type="http://schemas.openxmlformats.org/officeDocument/2006/relationships/hyperlink" Target="http://assets.kompas.com/crop/257x238:954x703/230x152/data/photo/2017/05/20/2342087571.jpg" TargetMode="External"/><Relationship Id="rId3109" Type="http://schemas.openxmlformats.org/officeDocument/2006/relationships/hyperlink" Target="https://www.cnnindonesia.com/nasional/20170829212719-20-238197/polri-prediksi-titik-macet-di-jakarta-jabar-saat-idul-adha/" TargetMode="External"/><Relationship Id="rId4507" Type="http://schemas.openxmlformats.org/officeDocument/2006/relationships/hyperlink" Target="https://news.detik.com/internasional/d-3615373/teroris-di-bandung-rancang-bom-kimia-ini-dampaknya-jika-meledak" TargetMode="External"/><Relationship Id="rId21317" Type="http://schemas.openxmlformats.org/officeDocument/2006/relationships/hyperlink" Target="https://cdns.klimg.com/vemale.com/headline/275x138/2017/08/hut-ri-ke-72-yayasan-dian-sastrowardoyo-pamerkan-kekayaan-sumba-timur.jpg" TargetMode="External"/><Relationship Id="rId6679" Type="http://schemas.openxmlformats.org/officeDocument/2006/relationships/hyperlink" Target="http://www.bintang.com/success/read/3074441/tips-bisnis-dari-anggin-maruf-pengusaha-muda-bidang-properti" TargetMode="External"/><Relationship Id="rId12480" Type="http://schemas.openxmlformats.org/officeDocument/2006/relationships/hyperlink" Target="http://cdn.klimg.com/muvila.com/resources/news/2016/05/09/15555/175x117-blink-182-siap-move-on-dengan-album-baru-1605093.jpg" TargetMode="External"/><Relationship Id="rId13531" Type="http://schemas.openxmlformats.org/officeDocument/2006/relationships/hyperlink" Target="https://www.otosia.com/berita/dorna-sports-resmikan-motogp-thailand-pekan-ini-1e5083.html" TargetMode="External"/><Relationship Id="rId19093" Type="http://schemas.openxmlformats.org/officeDocument/2006/relationships/hyperlink" Target="https://cdns.klimg.com/vemale.com/headline/275x138/2017/08/kerak-di-kloset-susah-hilang-bersihkan-pakai-cola-saja-ladies.jpg" TargetMode="External"/><Relationship Id="rId9152" Type="http://schemas.openxmlformats.org/officeDocument/2006/relationships/hyperlink" Target="http://cdn1-a.production.images.static6.com/LQ_1ugZFhOJs_czYh2gOLfLMV3k=/200x112/smart/filters:quality(75):strip_icc():format(jpeg)/liputan6-media-production/medias/1695427/original/048548400_1504068075-Photo1.jpg" TargetMode="External"/><Relationship Id="rId11082" Type="http://schemas.openxmlformats.org/officeDocument/2006/relationships/hyperlink" Target="http://cdn0-a.production.images.static6.com/ZoyJv8SD0JdcmDXVmvbiSojSRU4=/200x112/smart/filters:quality(75):strip_icc():format(jpeg)/liputan6-media-production/thumbnails/1692703/original/079700100_1503834117-20170824-whoops-orang-ini-bersihkan-kandang-kobr" TargetMode="External"/><Relationship Id="rId12133" Type="http://schemas.openxmlformats.org/officeDocument/2006/relationships/hyperlink" Target="http://www.muvila.com/film/artikel/daftar-lengkap-pemenang-oscar-2017-ada-insiden-salah-amplop-170413y.html" TargetMode="External"/><Relationship Id="rId16754" Type="http://schemas.openxmlformats.org/officeDocument/2006/relationships/hyperlink" Target="https://tirto.id/atlet-indonesia-sabet-medali-perak-pertama-di-angkat-besi-cvte" TargetMode="External"/><Relationship Id="rId20400" Type="http://schemas.openxmlformats.org/officeDocument/2006/relationships/hyperlink" Target="https://video.vemale.com/105250-tutorial-hijab-simpel-praktis-untuk-acara-buka-bersama.html" TargetMode="External"/><Relationship Id="rId511" Type="http://schemas.openxmlformats.org/officeDocument/2006/relationships/hyperlink" Target="http://nasional.kompas.com/read/2017/08/29/14454731/rakortas-di-kemenko-polhukam-bahas-jumlah-korban-first-travel" TargetMode="External"/><Relationship Id="rId1141" Type="http://schemas.openxmlformats.org/officeDocument/2006/relationships/hyperlink" Target="http://megapolitan.kompas.com/read/2017/08/28/12324671/keroyok-seorang-perempuan-dua-pria-ditangkap-polisi" TargetMode="External"/><Relationship Id="rId5762" Type="http://schemas.openxmlformats.org/officeDocument/2006/relationships/hyperlink" Target="https://wolipop.detik.com/read/2017/08/29/130046/3619787/234/sering-jerawatan-di-kulit-kepala-ini-cara-mengatasinya" TargetMode="External"/><Relationship Id="rId6813" Type="http://schemas.openxmlformats.org/officeDocument/2006/relationships/hyperlink" Target="http://www.hipwee.com/style/10-inspirasi-seragam-keluarga-untuk-segala-acara-biarpun-kembaran-namun-tetap-istimewa/" TargetMode="External"/><Relationship Id="rId15356" Type="http://schemas.openxmlformats.org/officeDocument/2006/relationships/hyperlink" Target="https://www.tempo.co/read/news/2017/08/29/342904040/minyak-kelapa-tak-hanya-untuk-memasak-cek-4-khasiatnya" TargetMode="External"/><Relationship Id="rId16407" Type="http://schemas.openxmlformats.org/officeDocument/2006/relationships/hyperlink" Target="https://statik.tempo.co/?id=478121" TargetMode="External"/><Relationship Id="rId17805" Type="http://schemas.openxmlformats.org/officeDocument/2006/relationships/hyperlink" Target="http://www.tribunnews.com/seleb/2017/08/28/rajin-rawat-organ-intim-nikita-mirzani-jadi-jodohnya-gak-nyesel-nyesel-amat" TargetMode="External"/><Relationship Id="rId4364" Type="http://schemas.openxmlformats.org/officeDocument/2006/relationships/hyperlink" Target="https://news.detik.com/berita-jawa-tengah/d-3616258/2-kakak-beradik-di-boyolali-meninggal-keracunan-obat-kutu-rambut" TargetMode="External"/><Relationship Id="rId5415" Type="http://schemas.openxmlformats.org/officeDocument/2006/relationships/hyperlink" Target="https://sport.detik.com/sport-lain/d-3616195/mayweather-vs-mcgregor-pacquiao-jagokan-siapa" TargetMode="External"/><Relationship Id="rId15009" Type="http://schemas.openxmlformats.org/officeDocument/2006/relationships/hyperlink" Target="https://statik.tempo.co/?id=637096" TargetMode="External"/><Relationship Id="rId19977" Type="http://schemas.openxmlformats.org/officeDocument/2006/relationships/hyperlink" Target="https://cdns.klimg.com/vemale.com/headline/275x138/2017/08/resep-batagor-enak-tanpa-ikan.jpg" TargetMode="External"/><Relationship Id="rId21174" Type="http://schemas.openxmlformats.org/officeDocument/2006/relationships/hyperlink" Target="https://www.vemale.com/karir/101419-demi-kepentingan-pribadi-di-masa-depan-ini-pentingnya-asuransi.html" TargetMode="External"/><Relationship Id="rId4017" Type="http://schemas.openxmlformats.org/officeDocument/2006/relationships/hyperlink" Target="https://news.detik.com/berita/d-3618277/dana-rptra-dihapus-anggota-f-pdip-dki-nilai-wali-kota-main-aman" TargetMode="External"/><Relationship Id="rId7587" Type="http://schemas.openxmlformats.org/officeDocument/2006/relationships/hyperlink" Target="https://kapanlagi/showbiz/film/indonesia/sukses-di-tahun-80-an-bayi-ajaib-bakal-diremake-ulang-6001d4.html" TargetMode="External"/><Relationship Id="rId8638" Type="http://schemas.openxmlformats.org/officeDocument/2006/relationships/hyperlink" Target="https://gimg.kumpar.com/kumpar/image/upload/v1503645910/thx6ljol0qxxluqfsnjj.jpg" TargetMode="External"/><Relationship Id="rId8985" Type="http://schemas.openxmlformats.org/officeDocument/2006/relationships/hyperlink" Target="https://kumparan.com/jofie-yordan/ceo-xl-axiata-setelah-jual-saham-elevenia-e-commerce-sudah-crowded" TargetMode="External"/><Relationship Id="rId11966" Type="http://schemas.openxmlformats.org/officeDocument/2006/relationships/hyperlink" Target="http://cdn0-a.production.images.static6.com/BMFpehhX5lQEpiv-sMPlabL-lNA=/200x112/smart/filters:quality(75):strip_icc():format(jpeg)/liputan6-media-production/medias/1692027/original/009138000_1503733682-sea_games-1.jpg" TargetMode="External"/><Relationship Id="rId18579" Type="http://schemas.openxmlformats.org/officeDocument/2006/relationships/hyperlink" Target="http://www.tribunnews.com/bisnis/2017/08/27/jangan-ragu-berburu-kredit-pemilikan-rumah" TargetMode="External"/><Relationship Id="rId6189" Type="http://schemas.openxmlformats.org/officeDocument/2006/relationships/hyperlink" Target="http://www.bintang.com/celeb/read/3073825/kasus-first-travel-bisnis-indra-bekti-kena-imbas" TargetMode="External"/><Relationship Id="rId10568" Type="http://schemas.openxmlformats.org/officeDocument/2006/relationships/hyperlink" Target="http://cdn1-a.production.images.static6.com/fcLAYZewda9k-FMLt0O_9VmxWTs=/200x112/smart/filters:quality(75):strip_icc():format(jpeg)/liputan6-media-production/medias/1693564/original/005818600_1503909741-WhatsApp_Image_2017-08-28_at_14.56.43.jpeg" TargetMode="External"/><Relationship Id="rId11619" Type="http://schemas.openxmlformats.org/officeDocument/2006/relationships/hyperlink" Target="http://showbiz.liputan6.com/read/3072520/selain-nyanyi-andreas-jumanto-juga-lirik-dunia-politik" TargetMode="External"/><Relationship Id="rId13041" Type="http://schemas.openxmlformats.org/officeDocument/2006/relationships/hyperlink" Target="http://bola.okezone.com/read/2017/08/30/45/1765816/liverpool-diguncang-problema-coutinho-henderson-tetap-santai" TargetMode="External"/><Relationship Id="rId17662" Type="http://schemas.openxmlformats.org/officeDocument/2006/relationships/hyperlink" Target="http://www.tribunnews.com/nasional/2017/08/29/jemaah-tertua-asal-indonesia-jadi-public-figure" TargetMode="External"/><Relationship Id="rId18713" Type="http://schemas.openxmlformats.org/officeDocument/2006/relationships/hyperlink" Target="http://www.tribunnews.com/regional/2017/08/26/jokowi-bagikan-kaus-merah-kepada-warga-bandung-dari-atas-kereta-pancasila" TargetMode="External"/><Relationship Id="rId2799" Type="http://schemas.openxmlformats.org/officeDocument/2006/relationships/hyperlink" Target="http://lifestyle.kompas.com/read/2017/08/28/110108920/agnez-mo-pilih-jalani-pola-hidup-sehat-tanpa-sengsara" TargetMode="External"/><Relationship Id="rId3100" Type="http://schemas.openxmlformats.org/officeDocument/2006/relationships/hyperlink" Target="https://akcdn.detik.net.id/visual/2017/07/26/d1f41061-c659-46ea-b947-7f3b8f785897_169.jpg?w=200&amp;q=90" TargetMode="External"/><Relationship Id="rId6670" Type="http://schemas.openxmlformats.org/officeDocument/2006/relationships/hyperlink" Target="http://cdn0-a.production.images.static6.com/AvEm9Z6rRQcyKrRNQbmhwL7cBc0=/200x112/smart/filters:quality(75):strip_icc():format(jpeg)/liputan6-media-production/medias/1631036/original/071242700_1498097919-Selfcarer.jpg" TargetMode="External"/><Relationship Id="rId7721" Type="http://schemas.openxmlformats.org/officeDocument/2006/relationships/hyperlink" Target="https://kapanlagi/showbiz/film/internasional/kasus-bom-manchester-promo-film-the-mummy-di-london-dibatalkan-55b3da.html" TargetMode="External"/><Relationship Id="rId10702" Type="http://schemas.openxmlformats.org/officeDocument/2006/relationships/hyperlink" Target="http://cdn1-a.production.images.static6.com/Sv_eR98x9mfTGASaZPiLHtbTJz4=/200x112/smart/filters:quality(75):strip_icc():format(jpeg)/liputan6-media-production/medias/1693687/original/082868500_1503912565-Eko_Yuli_Irawan_dapat_medali_perak.JPG" TargetMode="External"/><Relationship Id="rId16264" Type="http://schemas.openxmlformats.org/officeDocument/2006/relationships/hyperlink" Target="https://www.tempo.co/read/news/2017/08/26/299903492/kebijakan-pemerataan-ekonomi-wujudkan-keadilan" TargetMode="External"/><Relationship Id="rId17315" Type="http://schemas.openxmlformats.org/officeDocument/2006/relationships/hyperlink" Target="http://www.tribunnews.com/regional/2017/08/29/dihentikan-karena-melawan-arus-pengendara-malah-tantang-polisi-tua-ini-yang-kemudian-terjadi" TargetMode="External"/><Relationship Id="rId5272" Type="http://schemas.openxmlformats.org/officeDocument/2006/relationships/hyperlink" Target="https://hot.detik.com/celeb/d-3617345/syahnaz-cerita-dilamar-di-italia-apa-kado-mulan-untuk-dul" TargetMode="External"/><Relationship Id="rId6323" Type="http://schemas.openxmlformats.org/officeDocument/2006/relationships/hyperlink" Target="http://www.bintang.com/celeb/read/3072775/curhatan-jane-shalimar-pasca-kepergian-ibunda" TargetMode="External"/><Relationship Id="rId9893" Type="http://schemas.openxmlformats.org/officeDocument/2006/relationships/hyperlink" Target="http://bola.liputan6.com/read/3075966/top-10-berita-bola-motor-marquez-meledak-di-sirkuit-silverstone" TargetMode="External"/><Relationship Id="rId19487" Type="http://schemas.openxmlformats.org/officeDocument/2006/relationships/hyperlink" Target="https://cdns.klimg.com/vemale.com/headline/275x138/2017/07/bukan-sikap-romantis-ini-tips-bangun-keluarga-harmonis-ala-audy-iko-uwais.jpg" TargetMode="External"/><Relationship Id="rId1882" Type="http://schemas.openxmlformats.org/officeDocument/2006/relationships/hyperlink" Target="http://assets.kompas.com/crop/0x0:780x390/230x152/data/photo/2013/04/27/1137332-bah--memilah-telur-ayam--780x390.jpg" TargetMode="External"/><Relationship Id="rId8495" Type="http://schemas.openxmlformats.org/officeDocument/2006/relationships/hyperlink" Target="https://kumparan.com/andarinovianti/uniknya-2-mahasiswa-ini-menyulap-kamar-asrama-menjadi-restoran-sushi" TargetMode="External"/><Relationship Id="rId9546" Type="http://schemas.openxmlformats.org/officeDocument/2006/relationships/hyperlink" Target="http://cdn1-a.production.images.static6.com/PQ-cg_I2arLu5KuO2gAw016p1mI=/200x112/smart/filters:quality(75):strip_icc():format(jpeg)/liputan6-media-production/medias/1694896/original/020046700_1504004393-084979600_1477024937-3-riual-kecantikan-sebelum-tidu" TargetMode="External"/><Relationship Id="rId11476" Type="http://schemas.openxmlformats.org/officeDocument/2006/relationships/hyperlink" Target="http://cdn0-a.production.images.static6.com/IfJT4aTXxWskPX5hBOTWO9UCLcI=/200x112/smart/filters:quality(75):strip_icc():format(jpeg)/liputan6-media-production/medias/1692344/original/020815600_1503774966-Rossi_Inggris.jpg" TargetMode="External"/><Relationship Id="rId12874" Type="http://schemas.openxmlformats.org/officeDocument/2006/relationships/hyperlink" Target="http://bola.okezone.com/read/2017/08/30/51/1765853/belum-fit-100-hadapi-prancis-robben-siap-berikan-kemampuan-terbaik-untuk-belanda" TargetMode="External"/><Relationship Id="rId13925" Type="http://schemas.openxmlformats.org/officeDocument/2006/relationships/hyperlink" Target="https://www.techno.id/gadget/action-cam-buatan-lg-ini-bisa-unggah-video-live-streaming-160516x.html" TargetMode="External"/><Relationship Id="rId18089" Type="http://schemas.openxmlformats.org/officeDocument/2006/relationships/hyperlink" Target="http://www.tribunnews.com/nasional/2017/08/28/jadi-saksi-untuk-setya-novanto-iman-bastari-diperiksa-dua-jam" TargetMode="External"/><Relationship Id="rId1535" Type="http://schemas.openxmlformats.org/officeDocument/2006/relationships/hyperlink" Target="http://olahraga.kompas.com/read/2017/08/26/19005671/sea-games-2017-dua-emas-dari-judo-setelah-kalahkan-malaysia-dan-vietnam" TargetMode="External"/><Relationship Id="rId2933" Type="http://schemas.openxmlformats.org/officeDocument/2006/relationships/hyperlink" Target="https://student.cnnindonesia.com/inspirasi/20170829103600-454-238016/cinta-pertamaku-untuk-ayah/" TargetMode="External"/><Relationship Id="rId7097" Type="http://schemas.openxmlformats.org/officeDocument/2006/relationships/hyperlink" Target="https://jalantikus.com/gadgets/concept-smartphone-futuristik/" TargetMode="External"/><Relationship Id="rId8148" Type="http://schemas.openxmlformats.org/officeDocument/2006/relationships/hyperlink" Target="https://cdns.klimg.com/kapanlagi.com/p/headline/180x90/ngintip-isi-rumah-nagita-slavina-38-raf-39d404.jpg" TargetMode="External"/><Relationship Id="rId10078" Type="http://schemas.openxmlformats.org/officeDocument/2006/relationships/hyperlink" Target="http://cdn0-a.production.images.static6.com/8LiWcTBVl0zV19FetRsw4b18nzI=/200x112/smart/filters:quality(75):strip_icc():format(jpeg)/liputan6-media-production/thumbnails/1694979/original/081396200_1504006842-santunan-untuk-korban-crane-jatuh-di-masjidil-ha" TargetMode="External"/><Relationship Id="rId11129" Type="http://schemas.openxmlformats.org/officeDocument/2006/relationships/hyperlink" Target="http://health.liputan6.com/read/3073300/ternyata-tambah-usia-bikin-seseorang-makin-sulit-tidur" TargetMode="External"/><Relationship Id="rId12527" Type="http://schemas.openxmlformats.org/officeDocument/2006/relationships/hyperlink" Target="http://www.muvila.com/foto/film/cast-ily-from-3800-ft-ramaikan-kantor-muvila-intip-foto-fotonya-160620m.html" TargetMode="External"/><Relationship Id="rId15000" Type="http://schemas.openxmlformats.org/officeDocument/2006/relationships/hyperlink" Target="https://www.tempo.co/read/news/2017/08/29/103904236/indonesia-ikuti-kejuaraan-dunia-tembak-reaksi-2017-di-prancis" TargetMode="External"/><Relationship Id="rId905" Type="http://schemas.openxmlformats.org/officeDocument/2006/relationships/hyperlink" Target="http://nasional.kompas.com/read/2017/08/28/18245531/jaksa-kpk-cecar-adik-andi-narogong-soal-kepemilikan-mobil-porche" TargetMode="External"/><Relationship Id="rId14699" Type="http://schemas.openxmlformats.org/officeDocument/2006/relationships/hyperlink" Target="https://statik.tempo.co/?id=637225" TargetMode="External"/><Relationship Id="rId18570" Type="http://schemas.openxmlformats.org/officeDocument/2006/relationships/hyperlink" Target="http://www.tribunnews.com/internasional/2017/08/27/isis-mengaku-bertanggungjawab-atas-serangan-terhadap-tentara-belgia" TargetMode="External"/><Relationship Id="rId19621" Type="http://schemas.openxmlformats.org/officeDocument/2006/relationships/hyperlink" Target="https://cdns.klimg.com/vemale.com/headline/275x138/2017/08/faktanya-melamun-tidak-ada-salahnya-ini-manfaatnya-buat-kesehatan.jpg" TargetMode="External"/><Relationship Id="rId4758" Type="http://schemas.openxmlformats.org/officeDocument/2006/relationships/hyperlink" Target="https://finance.detik.com/berita-ekonomi-bisnis/d-3617420/mengintip-pembangunan-sisi-udara-dan-darat-bandara-kertajati" TargetMode="External"/><Relationship Id="rId5809" Type="http://schemas.openxmlformats.org/officeDocument/2006/relationships/hyperlink" Target="https://wolipop.detik.com/read/2017/08/27/083557/3616455/1164/ketika-hati-digoyahkan-pria-idaman-padahal-sudah-punya-pacar" TargetMode="External"/><Relationship Id="rId6180" Type="http://schemas.openxmlformats.org/officeDocument/2006/relationships/hyperlink" Target="http://cdn0-a.production.images.static6.com/gexsSemkuvRvSz1_RFSy1zgsc0Q=/200x112/smart/filters:quality(75):strip_icc():format(jpeg)/liputan6-media-production/thumbnails/1693840/original/057370900_1503917876-ayu-dewi-1-uki-59f3be.jpg" TargetMode="External"/><Relationship Id="rId11610" Type="http://schemas.openxmlformats.org/officeDocument/2006/relationships/hyperlink" Target="http://cdn0-a.production.images.static6.com/B5mKMcv6wYXIqLlL4RLvB_ion6c=/200x112/smart/filters:quality(75):strip_icc():format(jpeg)/liputan6-media-production/medias/1689908/original/072039200_1503567749-1.jpg" TargetMode="External"/><Relationship Id="rId17172" Type="http://schemas.openxmlformats.org/officeDocument/2006/relationships/hyperlink" Target="http://www.tribunnews.com/nasional/2017/08/30/paripurna-hut-ke-72-dpr-sepi-anggota-dewan-wakil-ketua-dpr-sindir-soal-absen" TargetMode="External"/><Relationship Id="rId18223" Type="http://schemas.openxmlformats.org/officeDocument/2006/relationships/hyperlink" Target="http://www.tribunnews.com/bisnis/2017/08/28/menkominfo-sebut-satelit-telkom-sudah-tua" TargetMode="External"/><Relationship Id="rId21568" Type="http://schemas.openxmlformats.org/officeDocument/2006/relationships/hyperlink" Target="https://www.vemale.com/brand/15400-panorama-tours-balance-up-your-life.html" TargetMode="External"/><Relationship Id="rId7231" Type="http://schemas.openxmlformats.org/officeDocument/2006/relationships/hyperlink" Target="https://kapanlagi/showbiz/selebriti/syahnaz-sadiqah-38-jeje-govinda-ingin-nikah-di-bandung-dengan-adat-sunda-c3e00d.html" TargetMode="External"/><Relationship Id="rId10212" Type="http://schemas.openxmlformats.org/officeDocument/2006/relationships/hyperlink" Target="http://cdn0-a.production.images.static6.com/Ro7PPXScbEqJvDMYEzMFWQ99uro=/0x127:720x532/200x112/filters:quality(75):strip_icc():format(jpeg)/liputan6-media-production/medias/1694748/original/3d61b03c31942637cc30053be5d629899-WA0012.jpg" TargetMode="External"/><Relationship Id="rId13782" Type="http://schemas.openxmlformats.org/officeDocument/2006/relationships/hyperlink" Target="https://cdns.klimg.com/otosia.com/i/a/1px_white.JPG" TargetMode="External"/><Relationship Id="rId14833" Type="http://schemas.openxmlformats.org/officeDocument/2006/relationships/hyperlink" Target="https://statik.tempo.co/?id=636523" TargetMode="External"/><Relationship Id="rId2790" Type="http://schemas.openxmlformats.org/officeDocument/2006/relationships/hyperlink" Target="http://assets.kompas.com/crop/0x0:1000x667/230x152/data/photo/2017/08/28/1312309579.jpg" TargetMode="External"/><Relationship Id="rId3841" Type="http://schemas.openxmlformats.org/officeDocument/2006/relationships/hyperlink" Target="https://news.detik.com/berita/d-3619188/viral-foto-rapat-saracen-eggi-itu-solidaritas-menangkan-prabowo" TargetMode="External"/><Relationship Id="rId12384" Type="http://schemas.openxmlformats.org/officeDocument/2006/relationships/hyperlink" Target="http://cdn.klimg.com/muvila.com/resources/news/2016/05/30/16004/175x117-viu-sediakan-15000-judul-tayangan-populer-dari-asia-160530g.jpg" TargetMode="External"/><Relationship Id="rId13435" Type="http://schemas.openxmlformats.org/officeDocument/2006/relationships/hyperlink" Target="http://sports.okezone.com/read/2017/08/29/43/1765311/one-on-one-memotivasi-diri-sendiri-raih-hattrick-di-sea-games-dan-pecahkan-rekor-warnai-perjalanan-karier-hendro-yap" TargetMode="External"/><Relationship Id="rId20651" Type="http://schemas.openxmlformats.org/officeDocument/2006/relationships/hyperlink" Target="https://cdns.klimg.com/vemale.com/headline/275x138/2017/08/setiap-hari-adalah-kejutan-terima-kado-dengan-bahagia.jpg" TargetMode="External"/><Relationship Id="rId21702" Type="http://schemas.openxmlformats.org/officeDocument/2006/relationships/hyperlink" Target="https://www.vemale.com/keuangan/106535-tips-aman-menyimpan-uang-kamu-yang-mana.html" TargetMode="External"/><Relationship Id="rId762" Type="http://schemas.openxmlformats.org/officeDocument/2006/relationships/hyperlink" Target="http://assets.kompas.com/crop/156x0:1000x563/230x152/data/photo/2017/08/28/41431258481.jpg" TargetMode="External"/><Relationship Id="rId1392" Type="http://schemas.openxmlformats.org/officeDocument/2006/relationships/hyperlink" Target="http://assets.kompas.com/crop/52x0:897x563/230x152/data/photo/2017/08/24/143082379.JPG" TargetMode="External"/><Relationship Id="rId2443" Type="http://schemas.openxmlformats.org/officeDocument/2006/relationships/hyperlink" Target="http://entertainment.kompas.com/read/2017/08/28/210944310/alice-norin-dan-suami-masih-lebay-soal-anak" TargetMode="External"/><Relationship Id="rId9056" Type="http://schemas.openxmlformats.org/officeDocument/2006/relationships/hyperlink" Target="https://gimg.kumpar.com/kumpar/image/upload/v1501577952/r2nldo6tmokcuhojjbrr.jpg" TargetMode="External"/><Relationship Id="rId12037" Type="http://schemas.openxmlformats.org/officeDocument/2006/relationships/hyperlink" Target="http://health.liputan6.com/read/3070925/hentikan-konsumsi-gula-keajaiban-ini-terjadi-pada-tubuh" TargetMode="External"/><Relationship Id="rId20304" Type="http://schemas.openxmlformats.org/officeDocument/2006/relationships/hyperlink" Target="https://www.vemale.com/kesehatan/106288-tips-tubuh-ideal-dengan-diet-7-hari-turun-7-kg-tanpa-gym-video.html" TargetMode="External"/><Relationship Id="rId415" Type="http://schemas.openxmlformats.org/officeDocument/2006/relationships/hyperlink" Target="http://olahraga.kompas.com/read/2017/08/29/16541761/jonatan-sempat-tegang-di-partai-final" TargetMode="External"/><Relationship Id="rId1045" Type="http://schemas.openxmlformats.org/officeDocument/2006/relationships/hyperlink" Target="http://megapolitan.kompas.com/read/2017/08/28/15090641/kepala-bpad-pengajuan-hgb-oleh-pt-kapuk-naga-indah-sesuai-prosedur" TargetMode="External"/><Relationship Id="rId5666" Type="http://schemas.openxmlformats.org/officeDocument/2006/relationships/hyperlink" Target="https://food.detik.com/read/2017/08/27/121742/3616671/294/cerita-chef-agus-bikin-sentuhan-baru-9-sajian-andalan-di-resto-agnez-mo" TargetMode="External"/><Relationship Id="rId16658" Type="http://schemas.openxmlformats.org/officeDocument/2006/relationships/hyperlink" Target="https://tirto.id/taufiq-effendi-diperiksa-kpk-terkait-kasus-setya-novanto-cvwe" TargetMode="External"/><Relationship Id="rId17709" Type="http://schemas.openxmlformats.org/officeDocument/2006/relationships/hyperlink" Target="http://www.tribunnews.com/nasional/2017/08/29/istri-tua-dan-istri-muda-berkelahi-di-depan-suami-satu-orang-tewas" TargetMode="External"/><Relationship Id="rId18080" Type="http://schemas.openxmlformats.org/officeDocument/2006/relationships/hyperlink" Target="http://www.tribunnews.com/nasional/2017/08/28/persatuan-purnawirawan-kami-tegas-sikapi-yang-melawan-pancasila" TargetMode="External"/><Relationship Id="rId19131" Type="http://schemas.openxmlformats.org/officeDocument/2006/relationships/hyperlink" Target="https://cdns.klimg.com/vemale.com/headline/275x138/2017/08/tak-cuma-baik-untuk-bayi-menyusui-juga-bermanfaat-untuk-sang-ibu.jpg" TargetMode="External"/><Relationship Id="rId4268" Type="http://schemas.openxmlformats.org/officeDocument/2006/relationships/hyperlink" Target="https://news.detik.com/berita/d-3617066/agen-25-juli-anniesa-ngaku-keuangan-first-travel-berantakan" TargetMode="External"/><Relationship Id="rId5319" Type="http://schemas.openxmlformats.org/officeDocument/2006/relationships/hyperlink" Target="https://hot.detik.com/music/d-3615383/beside-selesaikan-tugas-hentak-wacken-open-air-di-jerman" TargetMode="External"/><Relationship Id="rId6717" Type="http://schemas.openxmlformats.org/officeDocument/2006/relationships/hyperlink" Target="http://www.bintang.com/food-travel/read/3075298/kulon-progo-punya-ayunan-ekstrem-nan-fotogenik-berani-naik" TargetMode="External"/><Relationship Id="rId21078" Type="http://schemas.openxmlformats.org/officeDocument/2006/relationships/hyperlink" Target="https://www.vemale.com/karir/103401-setelah-menikah-karier-lanjut-atau-resign.html" TargetMode="External"/><Relationship Id="rId8889" Type="http://schemas.openxmlformats.org/officeDocument/2006/relationships/hyperlink" Target="https://kumparan.com/muhamad-iqbal/pdip-instruksikan-kader-daftar-rekrutmen-pendamping-desa" TargetMode="External"/><Relationship Id="rId11120" Type="http://schemas.openxmlformats.org/officeDocument/2006/relationships/hyperlink" Target="http://cdn0-a.production.images.static6.com/7KOTKvl6V7j4A-Uy1w5xB8Zpc7o=/200x112/smart/filters:quality(75):strip_icc():format(jpeg)/liputan6-media-production/medias/1677429/original/042522200_1502594996-000_RI4PQ.jpg" TargetMode="External"/><Relationship Id="rId14690" Type="http://schemas.openxmlformats.org/officeDocument/2006/relationships/hyperlink" Target="https://www.tempo.co/read/news/2017/08/30/116904416/badai-harvey-menewaskan-anggota-kepolisian-houston" TargetMode="External"/><Relationship Id="rId15741" Type="http://schemas.openxmlformats.org/officeDocument/2006/relationships/hyperlink" Target="https://www.tempo.co/read/news/2017/08/28/112903826/berikut-para-peraih-kategori-utama-mtv-video-music-award" TargetMode="External"/><Relationship Id="rId1929" Type="http://schemas.openxmlformats.org/officeDocument/2006/relationships/hyperlink" Target="http://ekonomi.kompas.com/read/2017/08/26/200407326/satelit-telkom-1-gangguan-pelanggan-dialihkan-ke-satelit-telkom-3s" TargetMode="External"/><Relationship Id="rId5800" Type="http://schemas.openxmlformats.org/officeDocument/2006/relationships/hyperlink" Target="https://wolipop.detik.com/read/2017/08/27/152228/3616941/233/bella-hadid-akan-tampil-di-victorias-secret-2017-bagaimana-kendall-jenner" TargetMode="External"/><Relationship Id="rId13292" Type="http://schemas.openxmlformats.org/officeDocument/2006/relationships/hyperlink" Target="http://news.okezone.com/read/2017/08/29/337/1765477/tersandung-kasus-ott-dirjen-hubla-akan-berkicau-bongkar-mafia-sektor-kelautan-di-persidangan" TargetMode="External"/><Relationship Id="rId14343" Type="http://schemas.openxmlformats.org/officeDocument/2006/relationships/hyperlink" Target="https://www.techno.id/telco/gerakan-wanita-digital-semarakkan-perayaan-hari-wanita-sedunia-160318d.html" TargetMode="External"/><Relationship Id="rId18964" Type="http://schemas.openxmlformats.org/officeDocument/2006/relationships/hyperlink" Target="http://www.tribunnews.com/nasional/2017/08/26/duit-suap-keruk-pelabuhan-diduga-sering-dipakai-untuk-jajan-psk-ini-jawaban-dirjen-hubla" TargetMode="External"/><Relationship Id="rId3351" Type="http://schemas.openxmlformats.org/officeDocument/2006/relationships/hyperlink" Target="https://news.detik.com/berita-jawa-tengah/d-3621450/hamili-anak-tiri-seorang-kakek-di-kebumen-diringkus-polisi" TargetMode="External"/><Relationship Id="rId4402" Type="http://schemas.openxmlformats.org/officeDocument/2006/relationships/hyperlink" Target="https://news.detik.com/berita/d-3616028/zulkifli-hasan-paparkan-syarat-menjadi-bangsa-yang-maju" TargetMode="External"/><Relationship Id="rId7972" Type="http://schemas.openxmlformats.org/officeDocument/2006/relationships/hyperlink" Target="https://cdns.klimg.com/kapanlagi.com/p/headline/180x90/bikin-single-baru-ini-komentar-eka-gust-614983.jpg" TargetMode="External"/><Relationship Id="rId17566" Type="http://schemas.openxmlformats.org/officeDocument/2006/relationships/hyperlink" Target="http://www.tribunnews.com/nasional/2017/08/29/mengecewakan-keputusan-pemerintah-menaikkan-dana-pappol" TargetMode="External"/><Relationship Id="rId18617" Type="http://schemas.openxmlformats.org/officeDocument/2006/relationships/hyperlink" Target="http://www.tribunnews.com/regional/2017/08/27/seni-jualan-kambing-kurban-di-kotamobagu" TargetMode="External"/><Relationship Id="rId20161" Type="http://schemas.openxmlformats.org/officeDocument/2006/relationships/hyperlink" Target="https://cdns.klimg.com/vemale.com/headline/275x138/2017/08/resep-sarapan-untuk-membersihkan-usus-agar-cepat-langsing.jpg" TargetMode="External"/><Relationship Id="rId21212" Type="http://schemas.openxmlformats.org/officeDocument/2006/relationships/hyperlink" Target="https://www.vemale.com/ragam/107054-demi-memikat-hati-wanita-pemuda-ini-rela-berpenampilan-lebih-tua.html" TargetMode="External"/><Relationship Id="rId272" Type="http://schemas.openxmlformats.org/officeDocument/2006/relationships/hyperlink" Target="http://assets.kompas.com/crop/0x83:1000x750/230x152/data/photo/2017/08/29/3315254779.jpg" TargetMode="External"/><Relationship Id="rId3004" Type="http://schemas.openxmlformats.org/officeDocument/2006/relationships/hyperlink" Target="https://akcdn.detik.net.id/visual/2016/01/23/b5d61429-d1e1-46d7-9d8b-7877ad9565d9_169.jpg?w=200&amp;q=90" TargetMode="External"/><Relationship Id="rId6574" Type="http://schemas.openxmlformats.org/officeDocument/2006/relationships/hyperlink" Target="http://cdn1-a.production.images.static6.com/J56_Gw94e_bYQRnGExngHEOX7Cg=/200x112/smart/filters:quality(75):strip_icc():format(jpeg)/liputan6-media-production/medias/1691772/original/057922800_1503716400-image8.JPG" TargetMode="External"/><Relationship Id="rId7625" Type="http://schemas.openxmlformats.org/officeDocument/2006/relationships/hyperlink" Target="https://kapanlagi/showbiz/film/indonesia/suka-dengan-filosofi-kopi-2-widi-mulia-sampai-2-kali-nonton-ebdc2c.html" TargetMode="External"/><Relationship Id="rId10953" Type="http://schemas.openxmlformats.org/officeDocument/2006/relationships/hyperlink" Target="http://bola.liputan6.com/read/3073500/torino-bikin-chelsea-gigit-jari" TargetMode="External"/><Relationship Id="rId16168" Type="http://schemas.openxmlformats.org/officeDocument/2006/relationships/hyperlink" Target="https://statik.tempo.co/?id=636353" TargetMode="External"/><Relationship Id="rId17219" Type="http://schemas.openxmlformats.org/officeDocument/2006/relationships/hyperlink" Target="http://www.tribunnews.com/nasional/2017/08/29/wendra-tandribali-dan-scholastika-asyana-terpilih-jadi-duta-muda-asean-indonesia-2017" TargetMode="External"/><Relationship Id="rId5176" Type="http://schemas.openxmlformats.org/officeDocument/2006/relationships/hyperlink" Target="https://hot.detik.com/movie/d-3619534/kode-jk-rowling-yang-sedang-ikut-syuting-spin-off-harry-potter-2" TargetMode="External"/><Relationship Id="rId6227" Type="http://schemas.openxmlformats.org/officeDocument/2006/relationships/hyperlink" Target="http://www.bintang.com/celeb/read/3073929/elif-2017-hadir-dengan-epidose-baru-mulai-hari-ini-di-sctv" TargetMode="External"/><Relationship Id="rId9797" Type="http://schemas.openxmlformats.org/officeDocument/2006/relationships/hyperlink" Target="http://global.liputan6.com/read/3076243/suara-ledakan-terdengar-saat-crane-jatuh-ke-pelabuhan-sydney" TargetMode="External"/><Relationship Id="rId10606" Type="http://schemas.openxmlformats.org/officeDocument/2006/relationships/hyperlink" Target="http://cdn0-a.production.images.static6.com/BZUs8giOxfJ1PnnC8wjBxaghFjk=/200x112/smart/filters:quality(75):strip_icc():format(jpeg)/liputan6-media-production/medias/1693627/original/047119100_1503910938-IMG-20170828-WA0037.jpg" TargetMode="External"/><Relationship Id="rId8399" Type="http://schemas.openxmlformats.org/officeDocument/2006/relationships/hyperlink" Target="https://kumparan.com/luthfa-nurridha1487566251351/begini-langkah-awal-penanganan-kutu-rambut" TargetMode="External"/><Relationship Id="rId12778" Type="http://schemas.openxmlformats.org/officeDocument/2006/relationships/hyperlink" Target="http://sports.okezone.com/read/2017/08/30/43/1766022/sambangi-sumsel-koni-prestasi-atlet-harus-ditunjang-dengan-database-lengkap" TargetMode="External"/><Relationship Id="rId13829" Type="http://schemas.openxmlformats.org/officeDocument/2006/relationships/hyperlink" Target="https://www.techno.id/startup/bangun-masa-depan-anak-tokopedia-gandeng-yayasan-andi-f-noya-160502p.html" TargetMode="External"/><Relationship Id="rId17700" Type="http://schemas.openxmlformats.org/officeDocument/2006/relationships/hyperlink" Target="http://www.tribunnews.com/superskor/2017/08/29/xafi-asal-afrika-meradang-tak-bisa-gabung-barcelona" TargetMode="External"/><Relationship Id="rId1786" Type="http://schemas.openxmlformats.org/officeDocument/2006/relationships/hyperlink" Target="http://assets.kompas.com/crop/0x31:1000x698/230x152/data/photo/2017/06/24/2665678478.jpg" TargetMode="External"/><Relationship Id="rId2837" Type="http://schemas.openxmlformats.org/officeDocument/2006/relationships/hyperlink" Target="http://properti.kompas.com/read/2017/08/30/061100921/yuk-hitung-rumus-tarif-sewa-apartemen-di-cikarang-" TargetMode="External"/><Relationship Id="rId15251" Type="http://schemas.openxmlformats.org/officeDocument/2006/relationships/hyperlink" Target="https://statik.tempo.co/?id=632420" TargetMode="External"/><Relationship Id="rId16302" Type="http://schemas.openxmlformats.org/officeDocument/2006/relationships/hyperlink" Target="https://www.tempo.co/read/news/2017/08/26/103903469/sea-games-2017-balap-sepeda-bmx-persembahkan-dua-emas" TargetMode="External"/><Relationship Id="rId19872" Type="http://schemas.openxmlformats.org/officeDocument/2006/relationships/hyperlink" Target="https://www.vemale.com/icip-icip/107081-pillow-cake-yang-terkenal-di-korea-dan-jepang-kini-hadir-di-indonesia-lho.html" TargetMode="External"/><Relationship Id="rId809" Type="http://schemas.openxmlformats.org/officeDocument/2006/relationships/hyperlink" Target="http://nasional.kompas.com/read/2017/08/28/21574891/pemerintah-ingin-barter-sukhoi-dengan-kerupuk" TargetMode="External"/><Relationship Id="rId1439" Type="http://schemas.openxmlformats.org/officeDocument/2006/relationships/hyperlink" Target="http://olahraga.kompas.com/read/2017/08/27/09200271/jadwal-final-kejuaraan-dunia-bulu-tangkis-indonesia-tempatkan-2-wakil" TargetMode="External"/><Relationship Id="rId5310" Type="http://schemas.openxmlformats.org/officeDocument/2006/relationships/hyperlink" Target="https://hot.detik.com/celeb/d-3615748/ustazah-majelis-taklim-tombo-ati-beri-dukungan-ke-istri-opick" TargetMode="External"/><Relationship Id="rId8880" Type="http://schemas.openxmlformats.org/officeDocument/2006/relationships/hyperlink" Target="https://gimg.kumpar.com/kumpar/image/upload/v1503581391/jm7ug0bnwybcpj5msetz.jpg" TargetMode="External"/><Relationship Id="rId9931" Type="http://schemas.openxmlformats.org/officeDocument/2006/relationships/hyperlink" Target="http://bola.liputan6.com/read/3075653/howedes-datang-juventus-lepas-asamoah" TargetMode="External"/><Relationship Id="rId11861" Type="http://schemas.openxmlformats.org/officeDocument/2006/relationships/hyperlink" Target="http://health.liputan6.com/read/3072317/4-makanan-yang-bikin-mata-makin-tajam" TargetMode="External"/><Relationship Id="rId12912" Type="http://schemas.openxmlformats.org/officeDocument/2006/relationships/hyperlink" Target="http://techno.okezone.com/read/2017/08/29/56/1765790/lucu-ikan-ini-tersenyum-ke-kamera-saat-peneliti-menyelam" TargetMode="External"/><Relationship Id="rId18474" Type="http://schemas.openxmlformats.org/officeDocument/2006/relationships/hyperlink" Target="http://www.tribunnews.com/internasional/2017/08/27/kikan-namara-antara-lagu-nasionalis-isu-radikalisme-dan-intoleransi" TargetMode="External"/><Relationship Id="rId19525" Type="http://schemas.openxmlformats.org/officeDocument/2006/relationships/hyperlink" Target="https://cdns.klimg.com/vemale.com/headline/275x138/2017/07/menikah-bukan-alasan-untuk-berhenti-bermimpi-aku-dan-suami-membuktikannya.jpg" TargetMode="External"/><Relationship Id="rId1920" Type="http://schemas.openxmlformats.org/officeDocument/2006/relationships/hyperlink" Target="http://assets.kompas.com/crop/0x0:780x390/230x152/data/photo/2015/06/22/1112227shutterstock-138003755780x390.jpg" TargetMode="External"/><Relationship Id="rId7482" Type="http://schemas.openxmlformats.org/officeDocument/2006/relationships/hyperlink" Target="https://cdns.klimg.com/kapanlagi.com/v5/i/channel/entertainment/1px_white.jpg" TargetMode="External"/><Relationship Id="rId8533" Type="http://schemas.openxmlformats.org/officeDocument/2006/relationships/hyperlink" Target="https://kumparan.com/andarinovianti/kencangnya-suara-kemasan-saat-dibuka-tentukan-rasa-makanan-benarkah" TargetMode="External"/><Relationship Id="rId10463" Type="http://schemas.openxmlformats.org/officeDocument/2006/relationships/hyperlink" Target="http://global.liputan6.com/read/3074710/photo-pasukan-keamanan-india-kerahkan-gajah-untuk-gusur-rumah-ilegal" TargetMode="External"/><Relationship Id="rId11514" Type="http://schemas.openxmlformats.org/officeDocument/2006/relationships/hyperlink" Target="http://cdn0-a.production.images.static6.com/0XLr7zMk9U5iLYy1ruBgZXAVzNs=/200x112/smart/filters:quality(75):strip_icc():format(jpeg)/liputan6-media-production/medias/1457587/original/013467100_1483455628-topic_article_seks_20frigid_20disfungsi_20seksual.jp" TargetMode="External"/><Relationship Id="rId17076" Type="http://schemas.openxmlformats.org/officeDocument/2006/relationships/hyperlink" Target="http://www.tribunnews.com/regional/2017/08/30/dulu-wali-kota-tegal-ini-pernah-jadi-putri-ayu" TargetMode="External"/><Relationship Id="rId18127" Type="http://schemas.openxmlformats.org/officeDocument/2006/relationships/hyperlink" Target="http://www.tribunnews.com/nasional/2017/08/28/lagi-lagi-kemiskinan-masih-jadi-soal-utama" TargetMode="External"/><Relationship Id="rId6084" Type="http://schemas.openxmlformats.org/officeDocument/2006/relationships/hyperlink" Target="http://cdn0-a.production.images.static6.com/KVtbeTrPydbhufsTTp0yxtqtz-Y=/200x112/smart/filters:quality(75):strip_icc():format(jpeg)/liputan6-media-production/medias/1693950/original/064043000_1503924464-A1_0E6A4367.jpg" TargetMode="External"/><Relationship Id="rId7135" Type="http://schemas.openxmlformats.org/officeDocument/2006/relationships/hyperlink" Target="https://jalantikus.com/news/18646/polisi-amerika-ganti-36000-windows-phone-dengan-iphone/" TargetMode="External"/><Relationship Id="rId10116" Type="http://schemas.openxmlformats.org/officeDocument/2006/relationships/hyperlink" Target="http://cdn1-a.production.images.static6.com/ECgugog5q1pOBV5P-RLoZ9vbg9Y=/200x112/smart/filters:quality(75):strip_icc():format(jpeg)/liputan6-media-production/medias/1694409/original/065741900_1503986694-20170829-Freeport-Sepakat-Jual-51-Persen-Saham-Angga" TargetMode="External"/><Relationship Id="rId13686" Type="http://schemas.openxmlformats.org/officeDocument/2006/relationships/hyperlink" Target="https://cdns.klimg.com/otosia.com/i/a/1px_white.JPG" TargetMode="External"/><Relationship Id="rId2694" Type="http://schemas.openxmlformats.org/officeDocument/2006/relationships/hyperlink" Target="http://assets.kompas.com/crop/0x0:1000x667/230x152/data/photo/2017/08/27/2955486289.jpeg" TargetMode="External"/><Relationship Id="rId3745" Type="http://schemas.openxmlformats.org/officeDocument/2006/relationships/hyperlink" Target="https://news.detik.com/berita-jawa-timur/d-3619696/sidak-wali-kota-mojokerto-kaget-harga-kambing-naik-rp-1-juta" TargetMode="External"/><Relationship Id="rId12288" Type="http://schemas.openxmlformats.org/officeDocument/2006/relationships/hyperlink" Target="http://cdn.klimg.com/muvila.com/resources/news/2016/05/24/15898/175x117-drama-terbaru-park-shin-hye-bakal-tayang-di-indonesia-1605242.jpg" TargetMode="External"/><Relationship Id="rId13339" Type="http://schemas.openxmlformats.org/officeDocument/2006/relationships/hyperlink" Target="http://bola.okezone.com/read/2017/08/29/45/1765408/resmi-rampungkan-transfernya-dari-rb-leipzig-naby-keita-perkuat-liverpool-musim-depan" TargetMode="External"/><Relationship Id="rId14737" Type="http://schemas.openxmlformats.org/officeDocument/2006/relationships/hyperlink" Target="https://statik.tempo.co/?id=637223" TargetMode="External"/><Relationship Id="rId17210" Type="http://schemas.openxmlformats.org/officeDocument/2006/relationships/hyperlink" Target="http://www.tribunnews.com/internasional/2017/08/29/saat-indonesia-terpuruk-malaysia-berjaya-dengan-140-emas-pastikan-juara-umum-sea-games" TargetMode="External"/><Relationship Id="rId20555" Type="http://schemas.openxmlformats.org/officeDocument/2006/relationships/hyperlink" Target="https://cdns.klimg.com/vemale.com/headline/275x138/2014/05/tutorial-ponytail-story-chic-bun-ponytail.jpg" TargetMode="External"/><Relationship Id="rId666" Type="http://schemas.openxmlformats.org/officeDocument/2006/relationships/hyperlink" Target="http://assets.kompas.com/crop/2x0:800x532/230x152/data/photo/2017/07/04/547106271.jpg" TargetMode="External"/><Relationship Id="rId1296" Type="http://schemas.openxmlformats.org/officeDocument/2006/relationships/hyperlink" Target="http://assets.kompas.com/crop/356x176:745x435/230x152/data/photo/2017/07/28/3650693065.JPG" TargetMode="External"/><Relationship Id="rId2347" Type="http://schemas.openxmlformats.org/officeDocument/2006/relationships/hyperlink" Target="http://entertainment.kompas.com/read/2017/08/29/212910610/ruben-onsu-berikan-kejutan-ulang-tahun-untuk-sarwendah" TargetMode="External"/><Relationship Id="rId20208" Type="http://schemas.openxmlformats.org/officeDocument/2006/relationships/hyperlink" Target="https://www.vemale.com/kesehatan/106664-takaran-gula-wajib-disesuaikan-usia-jenis-kelamin-ini-pedomannya.html" TargetMode="External"/><Relationship Id="rId21606" Type="http://schemas.openxmlformats.org/officeDocument/2006/relationships/hyperlink" Target="https://www.vemale.com/brand/15380-hotel-indonesia-kempinski-hotel-berbintang-pertama-di-jakarta.html" TargetMode="External"/><Relationship Id="rId319" Type="http://schemas.openxmlformats.org/officeDocument/2006/relationships/hyperlink" Target="http://internasional.kompas.com/read/2017/08/29/19252991/korut-kembali-luncurkan-rudal-bagaimana-reaksi-presiden-trump" TargetMode="External"/><Relationship Id="rId6968" Type="http://schemas.openxmlformats.org/officeDocument/2006/relationships/hyperlink" Target="https://assets.jalantikus.com/assets/cache/450/300/gokil/old/pacaran-di-ramadan.png" TargetMode="External"/><Relationship Id="rId8390" Type="http://schemas.openxmlformats.org/officeDocument/2006/relationships/hyperlink" Target="https://res.cloudinary.com/kumpar/image/upload/v1504070650/hamil_kz3qjj.jpg" TargetMode="External"/><Relationship Id="rId13820" Type="http://schemas.openxmlformats.org/officeDocument/2006/relationships/hyperlink" Target="https://www.techno.id/startup/qontakcom-ingin-rekatkan-para-pelaku-bisnis-b2b-160513k.html" TargetMode="External"/><Relationship Id="rId19382" Type="http://schemas.openxmlformats.org/officeDocument/2006/relationships/hyperlink" Target="https://www.vemale.com/love/106720-pemuda-makassar-nikahi-gadis-prancis-kisah-cintanya-sungguh-romantis.html" TargetMode="External"/><Relationship Id="rId8043" Type="http://schemas.openxmlformats.org/officeDocument/2006/relationships/hyperlink" Target="https://video.kapanlagi.com/uniknya-pengalaman-pemeran-warkop-dki-reborn-jangkrik-boss-part-2-kala-syuting-4d1bab.html" TargetMode="External"/><Relationship Id="rId9441" Type="http://schemas.openxmlformats.org/officeDocument/2006/relationships/hyperlink" Target="http://bisnis.liputan6.com/read/3076451/ini-jenis-rumah-yang-dapat-bantuan-uang-muka-30-persen" TargetMode="External"/><Relationship Id="rId11371" Type="http://schemas.openxmlformats.org/officeDocument/2006/relationships/hyperlink" Target="http://bola.liputan6.com/read/3073083/mcgregor-biarkan-mayweather-jr-ko-saya" TargetMode="External"/><Relationship Id="rId12422" Type="http://schemas.openxmlformats.org/officeDocument/2006/relationships/hyperlink" Target="http://cdn.klimg.com/muvila.com/resources/news/2016/05/18/15777/175x117-sisi-gelap-5-lirik-lagu-anak-anak-inggris--1605188.jpg" TargetMode="External"/><Relationship Id="rId15992" Type="http://schemas.openxmlformats.org/officeDocument/2006/relationships/hyperlink" Target="https://statik.tempo.co/?id=636422" TargetMode="External"/><Relationship Id="rId19035" Type="http://schemas.openxmlformats.org/officeDocument/2006/relationships/hyperlink" Target="https://cdns.klimg.com/vemale.com/headline/275x138/2017/08/biarkan-si-kecil-merasakan-sakitnya-jatuh-agar-ia-menghargai-arti-berjuang.jpg" TargetMode="External"/><Relationship Id="rId800" Type="http://schemas.openxmlformats.org/officeDocument/2006/relationships/hyperlink" Target="http://assets.kompas.com/crop/16x0:860x563/230x152/data/photo/2017/08/28/27884967291.jpg" TargetMode="External"/><Relationship Id="rId1430" Type="http://schemas.openxmlformats.org/officeDocument/2006/relationships/hyperlink" Target="http://assets.kompas.com/crop/0x50:1000x716/230x152/data/photo/2017/08/03/40657222531.jpg" TargetMode="External"/><Relationship Id="rId11024" Type="http://schemas.openxmlformats.org/officeDocument/2006/relationships/hyperlink" Target="http://cdn0-a.production.images.static6.com/33QRxL0IJP5mPFRoTlk_Tl_bng0=/200x112/smart/filters:quality(75):strip_icc():format(jpeg)/liputan6-media-production/medias/1006593/big/024557500_1443690433-diduknowonline_com.jpg" TargetMode="External"/><Relationship Id="rId14594" Type="http://schemas.openxmlformats.org/officeDocument/2006/relationships/hyperlink" Target="https://www.tempo.co/read/news/2017/08/30/090904468/negosiasi-freeport-selesai-ini-kata-dpr-ri-kepada-pemerintah" TargetMode="External"/><Relationship Id="rId15645" Type="http://schemas.openxmlformats.org/officeDocument/2006/relationships/hyperlink" Target="https://www.tempo.co/read/news/2017/08/28/090903879/luhut-ekstensifikasi-lahan-garam-tetap-libatkan-petani-rakyat" TargetMode="External"/><Relationship Id="rId4653" Type="http://schemas.openxmlformats.org/officeDocument/2006/relationships/hyperlink" Target="https://finance.detik.com/berita-ekonomi-bisnis/d-3619366/djarot-ingin-pasar-tradisional-gunakan-transaksi-non-tunai" TargetMode="External"/><Relationship Id="rId5704" Type="http://schemas.openxmlformats.org/officeDocument/2006/relationships/hyperlink" Target="https://health.detik.com/read/2017/08/29/082539/3619185/763/ini-lho-perbedaan-antara-migrain-dan-sakit-kepala-biasa" TargetMode="External"/><Relationship Id="rId13196" Type="http://schemas.openxmlformats.org/officeDocument/2006/relationships/hyperlink" Target="http://lifestyle.okezone.com/read/2017/08/29/298/1765605/kisah-horor-para-pengantar-makanan-di-balik-pekerjaannya-diserang-anjing-ganas-hingga-antar-ke-lokasi-pembunuhan" TargetMode="External"/><Relationship Id="rId14247" Type="http://schemas.openxmlformats.org/officeDocument/2006/relationships/hyperlink" Target="https://www.techno.id/photo/udara-bebas-kuman-dengan-kipas-angin-unik-pure-cool-link-160331q.html" TargetMode="External"/><Relationship Id="rId21463" Type="http://schemas.openxmlformats.org/officeDocument/2006/relationships/hyperlink" Target="https://cdns.klimg.com/vemale.com/headline/275x138/2012/11/18453-siapa-bilang-air-mentah-berbahaya-ini-buktinya-125024.jpg" TargetMode="External"/><Relationship Id="rId3255" Type="http://schemas.openxmlformats.org/officeDocument/2006/relationships/hyperlink" Target="https://www.cnnindonesia.com/nasional/20170829145611-20-238104/santunan-korban-crane-roboh-musim-haji-2015-segera-cair/" TargetMode="External"/><Relationship Id="rId4306" Type="http://schemas.openxmlformats.org/officeDocument/2006/relationships/hyperlink" Target="https://news.detik.com/detiktv/d-3616630/bahaya-aspal-di-rel-kereta-palmerah-kerowok" TargetMode="External"/><Relationship Id="rId7876" Type="http://schemas.openxmlformats.org/officeDocument/2006/relationships/hyperlink" Target="https://cdns.klimg.com/kapanlagi.com/v5/i/channel/entertainment/1px_white.jpg" TargetMode="External"/><Relationship Id="rId8927" Type="http://schemas.openxmlformats.org/officeDocument/2006/relationships/hyperlink" Target="https://kumparan.com/nadia-riso/kpk-kenaikan-dana-parpol-harus-diiringi-peningkatan-akuntabilitas" TargetMode="External"/><Relationship Id="rId18868" Type="http://schemas.openxmlformats.org/officeDocument/2006/relationships/hyperlink" Target="http://www.tribunnews.com/regional/2017/08/26/bermotor-ke-karangploso-jadi-perjalanan-terakhir-agus-dan-winarti-sebagai-suami-istri" TargetMode="External"/><Relationship Id="rId19919" Type="http://schemas.openxmlformats.org/officeDocument/2006/relationships/hyperlink" Target="https://cdns.klimg.com/vemale.com/headline/275x138/2017/08/resep-sambal-bawang-botolan-ala-bu-rudy.jpg" TargetMode="External"/><Relationship Id="rId20065" Type="http://schemas.openxmlformats.org/officeDocument/2006/relationships/hyperlink" Target="https://cdns.klimg.com/vemale.com/headline/275x138/2017/07/resep-kung-pao-chicken-pedas-manis.jpg" TargetMode="External"/><Relationship Id="rId21116" Type="http://schemas.openxmlformats.org/officeDocument/2006/relationships/hyperlink" Target="https://www.vemale.com/karir/102755-karier-terbaik-itu-tak-hanya-menghasilkan-tapi-juga-membahagiakan.html" TargetMode="External"/><Relationship Id="rId176" Type="http://schemas.openxmlformats.org/officeDocument/2006/relationships/hyperlink" Target="http://assets.kompas.com/crop/0x24:1000x691/230x152/data/photo/2017/08/29/367881300.jpg" TargetMode="External"/><Relationship Id="rId6478" Type="http://schemas.openxmlformats.org/officeDocument/2006/relationships/hyperlink" Target="http://cdn0-a.production.images.static6.com/0hPViWGxV0PmQ0YHQuYuaS6PIY8=/200x112/smart/filters:quality(75):strip_icc():format(jpeg)/liputan6-media-production/medias/1691468/original/082986200_1503659839-Escape_Room.jpg" TargetMode="External"/><Relationship Id="rId7529" Type="http://schemas.openxmlformats.org/officeDocument/2006/relationships/hyperlink" Target="https://kapanlagi/showbiz/hollywood/masih-perang-dingin-katy-perry-tetap-cinta-taylor-swift-112236.html" TargetMode="External"/><Relationship Id="rId10857" Type="http://schemas.openxmlformats.org/officeDocument/2006/relationships/hyperlink" Target="http://bisnis.liputan6.com/read/3074383/sebar-1000-spbu-mobil-listrik-di-jakarta-pln-kucurkan-rp-7-m" TargetMode="External"/><Relationship Id="rId11908" Type="http://schemas.openxmlformats.org/officeDocument/2006/relationships/hyperlink" Target="http://cdn1-a.production.images.static6.com/YAbUUTrdodBKOmcP4r4Mbvsv9rw=/200x112/smart/filters:quality(75):strip_icc():format(jpeg)/liputan6-media-production/thumbnails/1692072/original/014745500_1503739215-anniesa-hasibuan-dicoret-dari-forbes-indonesia-l" TargetMode="External"/><Relationship Id="rId13330" Type="http://schemas.openxmlformats.org/officeDocument/2006/relationships/hyperlink" Target="http://news.okezone.com/read/2017/08/29/337/1765423/ott-panitera-pengganti-pn-jaksel-ky-mafia-peradilan-makin-terbukti" TargetMode="External"/><Relationship Id="rId17951" Type="http://schemas.openxmlformats.org/officeDocument/2006/relationships/hyperlink" Target="http://www.tribunnews.com/regional/2017/08/28/selama-sejam-pelaku-sembunyi-dibalik-pagar-rumah-korbannya" TargetMode="External"/><Relationship Id="rId310" Type="http://schemas.openxmlformats.org/officeDocument/2006/relationships/hyperlink" Target="http://assets.kompas.com/crop/0x5:1000x672/230x152/data/photo/2017/08/29/2696140437.jpg" TargetMode="External"/><Relationship Id="rId16553" Type="http://schemas.openxmlformats.org/officeDocument/2006/relationships/hyperlink" Target="https://www.tempo.co/read/news/2017/08/26/083903320/dprd-dki-jakarta-setujui-proyek-mrt-fase-2-rutenya" TargetMode="External"/><Relationship Id="rId17604" Type="http://schemas.openxmlformats.org/officeDocument/2006/relationships/hyperlink" Target="http://www.tribunnews.com/superskor/2017/08/29/tahan-gempuran-persipura-kiper-persib-bandung-m-natshir-dipuji-setinggi-langit" TargetMode="External"/><Relationship Id="rId20949" Type="http://schemas.openxmlformats.org/officeDocument/2006/relationships/hyperlink" Target="https://cdns.klimg.com/vemale.com/headline/275x138/2017/07/menggali-passion-lewat-passionville-kamu-pasti-bisa.jpg" TargetMode="External"/><Relationship Id="rId5561" Type="http://schemas.openxmlformats.org/officeDocument/2006/relationships/hyperlink" Target="https://sport.detik.com/sepakbola/liga-indonesia/d-3617142/comvalius-lima-gol-bali-united-gasak-mitra-kukar-6-1" TargetMode="External"/><Relationship Id="rId6612" Type="http://schemas.openxmlformats.org/officeDocument/2006/relationships/hyperlink" Target="http://cdn0-a.production.images.static6.com/6tlDb0ijUoAB9LP2WHTw_rPuL9Y=/200x112/smart/filters:quality(75):strip_icc():format(jpeg)/liputan6-media-production/medias/1672494/original/067659600_1502181020-hl.jpeg" TargetMode="External"/><Relationship Id="rId15155" Type="http://schemas.openxmlformats.org/officeDocument/2006/relationships/hyperlink" Target="https://statik.tempo.co/?id=635740" TargetMode="External"/><Relationship Id="rId16206" Type="http://schemas.openxmlformats.org/officeDocument/2006/relationships/hyperlink" Target="https://statik.tempo.co/?id=636332" TargetMode="External"/><Relationship Id="rId19776" Type="http://schemas.openxmlformats.org/officeDocument/2006/relationships/hyperlink" Target="https://www.vemale.com/cantik/106788-4-masker-dingin-yang-cocok-untuk-kulit-berminyak.html" TargetMode="External"/><Relationship Id="rId4163" Type="http://schemas.openxmlformats.org/officeDocument/2006/relationships/hyperlink" Target="https://news.detik.com/berita/d-3617632/dana-parpol-naik-10-kali-lipat-hanura-minta-pengawasan-pemerintah" TargetMode="External"/><Relationship Id="rId5214" Type="http://schemas.openxmlformats.org/officeDocument/2006/relationships/hyperlink" Target="https://hot.detik.com/celeb/d-3618383/kata-eko-patrio-soal-bisnis-caisar-yang-mulai-menurun" TargetMode="External"/><Relationship Id="rId8784" Type="http://schemas.openxmlformats.org/officeDocument/2006/relationships/hyperlink" Target="https://gimg.kumpar.com/kumpar/image/upload/v1504000535/nujvntmtp4patikh53vx.jpg" TargetMode="External"/><Relationship Id="rId9835" Type="http://schemas.openxmlformats.org/officeDocument/2006/relationships/hyperlink" Target="http://news.liputan6.com/read/3076239/photo-direktur-penyidik-kpk-penuhi-panggilan-pansus-angket-dpr" TargetMode="External"/><Relationship Id="rId11765" Type="http://schemas.openxmlformats.org/officeDocument/2006/relationships/hyperlink" Target="http://sea-games.liputan6.com/read/3072494/pidato-membara-senjata-pelatih-malaysia-lawan-timnas-indonesia" TargetMode="External"/><Relationship Id="rId18378" Type="http://schemas.openxmlformats.org/officeDocument/2006/relationships/hyperlink" Target="http://www.tribunnews.com/nasional/2017/08/27/cerita-bripda-nida-polwan-cantik-yang-bertugas-sebagai-mc-upacara-hut-ke-72-ri-di-istana-negara" TargetMode="External"/><Relationship Id="rId19429" Type="http://schemas.openxmlformats.org/officeDocument/2006/relationships/hyperlink" Target="https://cdns.klimg.com/vemale.com/headline/275x138/2017/07/menikahlah-karena-ingin-bukan-tuntutan-orang-lain.jpg" TargetMode="External"/><Relationship Id="rId49" Type="http://schemas.openxmlformats.org/officeDocument/2006/relationships/hyperlink" Target="http://internasional.kompas.com/read/2017/08/30/12273851/mahasiswi-tewas-setelah-diperkosa-beramai-ramai-di-dalam-bus" TargetMode="External"/><Relationship Id="rId1824" Type="http://schemas.openxmlformats.org/officeDocument/2006/relationships/hyperlink" Target="http://assets.kompas.com/crop/0x0:780x390/230x152/data/photo/2013/04/27/1136162-bah--memilah-telur-ayam--780x390.jpg" TargetMode="External"/><Relationship Id="rId7386" Type="http://schemas.openxmlformats.org/officeDocument/2006/relationships/hyperlink" Target="https://cdns.klimg.com/kapanlagi.com/v5/i/channel/entertainment/1px_white.jpg" TargetMode="External"/><Relationship Id="rId8437" Type="http://schemas.openxmlformats.org/officeDocument/2006/relationships/hyperlink" Target="https://kumparan.com/stephanie-elia/bersahabat-akrab-sejak-remaja-ternyata-pengaruhi-kesehatan-mental" TargetMode="External"/><Relationship Id="rId10367" Type="http://schemas.openxmlformats.org/officeDocument/2006/relationships/hyperlink" Target="http://bola.liputan6.com/read/3074804/mbappe-ke-psg-monaco-lirik-gelandang-inter-milan" TargetMode="External"/><Relationship Id="rId11418" Type="http://schemas.openxmlformats.org/officeDocument/2006/relationships/hyperlink" Target="http://cdn0-a.production.images.static6.com/yJPmEUm8iOcQ_PgFT4fIb94SbLs=/200x112/smart/filters:quality(75):strip_icc():format(jpeg)/liputan6-media-production/medias/1692529/original/079809400_1503813825-Otak_otak.jpg" TargetMode="External"/><Relationship Id="rId12816" Type="http://schemas.openxmlformats.org/officeDocument/2006/relationships/hyperlink" Target="http://news.okezone.com/read/2017/08/30/18/1765985/astaga-ingin-selamatkan-anak-dari-badai-harvey-seorang-ibu-tewas-terseret-banjir" TargetMode="External"/><Relationship Id="rId7039" Type="http://schemas.openxmlformats.org/officeDocument/2006/relationships/hyperlink" Target="https://jalantikus.com/gokil/selain-selo-masih-ada-6-mobil-keren-yang-pernah-dibuat-oleh-negara-kita/" TargetMode="External"/><Relationship Id="rId14988" Type="http://schemas.openxmlformats.org/officeDocument/2006/relationships/hyperlink" Target="https://www.tempo.co/read/news/2017/08/29/090904242/fitria-yusuf-sosialita-cantik-penerus-bisnis-jalan-tol" TargetMode="External"/><Relationship Id="rId19910" Type="http://schemas.openxmlformats.org/officeDocument/2006/relationships/hyperlink" Target="https://www.vemale.com/tips-dapur/106950-4-cara-agar-daging-tidak-keras-saat-dimasak.html" TargetMode="External"/><Relationship Id="rId2598" Type="http://schemas.openxmlformats.org/officeDocument/2006/relationships/hyperlink" Target="http://assets.kompas.com/crop/0x0:800x533/230x152/data/photo/2017/06/15/459208286.jpg" TargetMode="External"/><Relationship Id="rId3996" Type="http://schemas.openxmlformats.org/officeDocument/2006/relationships/hyperlink" Target="https://news.detik.com/berita/d-3618401/cerita-soal-kondisi-novel-istri-harap-segera-bertemu-jokowi" TargetMode="External"/><Relationship Id="rId16063" Type="http://schemas.openxmlformats.org/officeDocument/2006/relationships/hyperlink" Target="https://www.tempo.co/read/news/2017/08/27/090903626/menhub-minta-percepatan-pengembangan-pelabuhan-tanjung-api-api" TargetMode="External"/><Relationship Id="rId17461" Type="http://schemas.openxmlformats.org/officeDocument/2006/relationships/hyperlink" Target="http://www.tribunnews.com/nasional/2017/08/29/gemas-anak-anak-warnai-janggut-sang-ayah" TargetMode="External"/><Relationship Id="rId18512" Type="http://schemas.openxmlformats.org/officeDocument/2006/relationships/hyperlink" Target="http://www.tribunnews.com/seleb/2017/08/27/potong-rambut-anak-ayu-dewi-mesti-keliling-rumah-tujuh-kali" TargetMode="External"/><Relationship Id="rId3649" Type="http://schemas.openxmlformats.org/officeDocument/2006/relationships/hyperlink" Target="https://news.detik.com/berita/d-3620087/bpn-selidiki-foto-sertifikat-hgb-reklamasi-pulau-d-yang-tersebar" TargetMode="External"/><Relationship Id="rId5071" Type="http://schemas.openxmlformats.org/officeDocument/2006/relationships/hyperlink" Target="https://travel.detik.com/advertorial-news-block-travel/d-3616198/kereta-pancasila-yang-dinaiki-jokowi-punya-makna-menarik" TargetMode="External"/><Relationship Id="rId6122" Type="http://schemas.openxmlformats.org/officeDocument/2006/relationships/hyperlink" Target="http://cdn1-a.production.images.static6.com/QFXlOaPLLkzu1UmdFGLKNxMQXbE=/0x0:1969x1108/200x112/filters:quality(75):strip_icc():format(jpeg):watermark(liputan6-media-production/assets/images/watermarks/bintang/watermark-gray-small.png,0,-0,0)/liputan6-medi" TargetMode="External"/><Relationship Id="rId7520" Type="http://schemas.openxmlformats.org/officeDocument/2006/relationships/hyperlink" Target="https://cdns.klimg.com/kapanlagi.com/v5/i/channel/entertainment/1px_white.jpg" TargetMode="External"/><Relationship Id="rId10501" Type="http://schemas.openxmlformats.org/officeDocument/2006/relationships/hyperlink" Target="http://lifestyle.liputan6.com/read/3074750/ini-alasan-bikin-para-wanita-mau-terbang-ke-sumbawa-sekarang" TargetMode="External"/><Relationship Id="rId17114" Type="http://schemas.openxmlformats.org/officeDocument/2006/relationships/hyperlink" Target="http://www.tribunnews.com/superskor/2017/08/30/masukan-luis-milla-untuk-klub-dan-pssi-soal-jadwal-timnas" TargetMode="External"/><Relationship Id="rId20459" Type="http://schemas.openxmlformats.org/officeDocument/2006/relationships/hyperlink" Target="https://cdns.klimg.com/vemale.com/headline/275x138/2014/07/rempah-dan-bumbu-nusantara-juga-bisa-jadi-parcel-cantik-lho.jpg" TargetMode="External"/><Relationship Id="rId9692" Type="http://schemas.openxmlformats.org/officeDocument/2006/relationships/hyperlink" Target="http://cdn0-a.production.images.static6.com/jR04ImFYjGQqwa_bEPgZCnCBpvA=/200x112/smart/filters:quality(75):strip_icc():format(jpeg)/liputan6-media-production/medias/1695204/original/049848400_1504050865-IMG_20170830_000307.jpg" TargetMode="External"/><Relationship Id="rId12673" Type="http://schemas.openxmlformats.org/officeDocument/2006/relationships/hyperlink" Target="http://www.muvila.com/video/trailer/petes-dragon-trailer-2016-160623w.html" TargetMode="External"/><Relationship Id="rId13724" Type="http://schemas.openxmlformats.org/officeDocument/2006/relationships/hyperlink" Target="https://cdns.klimg.com/otosia.com/i/a/1px_white.JPG" TargetMode="External"/><Relationship Id="rId19286" Type="http://schemas.openxmlformats.org/officeDocument/2006/relationships/hyperlink" Target="https://www.vemale.com/love/107223-gadis-mualaf-nikahi-kekasih-pengidap-kanker-stadium-akhir-cinta-sejati.html" TargetMode="External"/><Relationship Id="rId20940" Type="http://schemas.openxmlformats.org/officeDocument/2006/relationships/hyperlink" Target="https://www.vemale.com/karir/106341-bertahan-atau-menyerah-pilih-ini-ladies.html" TargetMode="External"/><Relationship Id="rId1681" Type="http://schemas.openxmlformats.org/officeDocument/2006/relationships/hyperlink" Target="http://ekonomi.kompas.com/read/2017/08/30/122033826/dorong-maskapai-buka-rute-baru-ap-ii-beri-insentif-khusus" TargetMode="External"/><Relationship Id="rId2732" Type="http://schemas.openxmlformats.org/officeDocument/2006/relationships/hyperlink" Target="http://assets.kompas.com/crop/0x0:780x390/230x152/data/photo/2016/07/27/1644335ThinkstockPhotos-517903698780x390.jpg" TargetMode="External"/><Relationship Id="rId8294" Type="http://schemas.openxmlformats.org/officeDocument/2006/relationships/hyperlink" Target="https://gimg.kumpar.com/kumpar/image/upload/v1503477618/hqxg93bf2ngsm3bbry0k.jpg" TargetMode="External"/><Relationship Id="rId9345" Type="http://schemas.openxmlformats.org/officeDocument/2006/relationships/hyperlink" Target="http://tekno.liputan6.com/read/3076695/startup-lokal-kataai-raih-pendanaan-rp-465-miliar" TargetMode="External"/><Relationship Id="rId11275" Type="http://schemas.openxmlformats.org/officeDocument/2006/relationships/hyperlink" Target="http://news.liputan6.com/read/3073227/video-warga-antusias-ikut-car-free-day-pertama-di-jakarta-selatan" TargetMode="External"/><Relationship Id="rId12326" Type="http://schemas.openxmlformats.org/officeDocument/2006/relationships/hyperlink" Target="http://cdn.klimg.com/muvila.com/resources/news/2016/05/16/15695/175x117-ibu-dan-anak-asal-indonesia-memukau-juri-britains-got-talent-1605162.jpg" TargetMode="External"/><Relationship Id="rId15896" Type="http://schemas.openxmlformats.org/officeDocument/2006/relationships/hyperlink" Target="https://statik.tempo.co/?id=319329" TargetMode="External"/><Relationship Id="rId704" Type="http://schemas.openxmlformats.org/officeDocument/2006/relationships/hyperlink" Target="http://assets.kompas.com/crop/0x0:1000x667/230x152/data/photo/2017/08/29/87506172.jpg" TargetMode="External"/><Relationship Id="rId1334" Type="http://schemas.openxmlformats.org/officeDocument/2006/relationships/hyperlink" Target="http://assets.kompas.com/crop/19x0:864x563/230x152/data/photo/2017/08/27/64706689.jpg" TargetMode="External"/><Relationship Id="rId5955" Type="http://schemas.openxmlformats.org/officeDocument/2006/relationships/hyperlink" Target="http://www.bintang.com/celeb/read/3076174/gosip-terkini-raisa-giorgino-abraham-nikita-mirzani" TargetMode="External"/><Relationship Id="rId14498" Type="http://schemas.openxmlformats.org/officeDocument/2006/relationships/hyperlink" Target="https://statik.tempo.co/?id=637334" TargetMode="External"/><Relationship Id="rId15549" Type="http://schemas.openxmlformats.org/officeDocument/2006/relationships/hyperlink" Target="https://www.tempo.co/read/news/2017/08/28/083903931/bisa-dicicil-jumlah-tunggakan-di-rusun-jatinegara-turun" TargetMode="External"/><Relationship Id="rId16947" Type="http://schemas.openxmlformats.org/officeDocument/2006/relationships/hyperlink" Target="http://www.tribunnews.com/otomotif/2017/08/30/dari-mini-3s-showroom-hino-di-kota-gorontalo-kini-disulap-menjadi-big-3s" TargetMode="External"/><Relationship Id="rId19420" Type="http://schemas.openxmlformats.org/officeDocument/2006/relationships/hyperlink" Target="https://www.vemale.com/love/106462-jarak-bukanlah-penghalang-saat-seseorang-berarti-segalanya-untukmu.html" TargetMode="External"/><Relationship Id="rId40" Type="http://schemas.openxmlformats.org/officeDocument/2006/relationships/hyperlink" Target="http://assets.kompas.com/crop/0x0:1000x667/230x152/data/photo/2017/04/21/4214829468.jpg" TargetMode="External"/><Relationship Id="rId4557" Type="http://schemas.openxmlformats.org/officeDocument/2006/relationships/hyperlink" Target="https://finance.detik.com/berita-ekonomi-bisnis/d-3621059/harga-emas-antam-rp-614000gram-turun-rp-3000" TargetMode="External"/><Relationship Id="rId5608" Type="http://schemas.openxmlformats.org/officeDocument/2006/relationships/hyperlink" Target="https://sport.detik.com/sepakbola/liga-inggris/d-3616214/city-diredam-bournemouth-di-babak-pertama" TargetMode="External"/><Relationship Id="rId18022" Type="http://schemas.openxmlformats.org/officeDocument/2006/relationships/hyperlink" Target="http://www.tribunnews.com/nasional/2017/08/28/akbar-faisal-laporkan-ke-bareskrim-elza-syarief-saya-tak-perlu-diancam-ancam" TargetMode="External"/><Relationship Id="rId21367" Type="http://schemas.openxmlformats.org/officeDocument/2006/relationships/hyperlink" Target="https://cdns.klimg.com/vemale.com/headline/275x138/2017/08/support-produk-lokal-oki-setiana-dewi-gandeng-ukm-bekas-lokalisasi-dolly.jpg" TargetMode="External"/><Relationship Id="rId3159" Type="http://schemas.openxmlformats.org/officeDocument/2006/relationships/hyperlink" Target="https://www.cnnindonesia.com/hiburan/20170829181203-220-238155/haha-dan-kim-jong-kook-duet-di-reality-show-terbaru/" TargetMode="External"/><Relationship Id="rId7030" Type="http://schemas.openxmlformats.org/officeDocument/2006/relationships/hyperlink" Target="https://assets.jalantikus.com/assets/cache/450/300/gokil/2016/06/21/film-tentang-hacker.jpeg" TargetMode="External"/><Relationship Id="rId10011" Type="http://schemas.openxmlformats.org/officeDocument/2006/relationships/hyperlink" Target="http://bisnis.liputan6.com/read/3075985/lepas-status-kontrak-setoran-freeport-ke-negara-lebih-besar" TargetMode="External"/><Relationship Id="rId13581" Type="http://schemas.openxmlformats.org/officeDocument/2006/relationships/hyperlink" Target="https://www.otosia.com/berita/skuter-listrik-viar-jalan-60-km-cuma-rp-3000.html" TargetMode="External"/><Relationship Id="rId14632" Type="http://schemas.openxmlformats.org/officeDocument/2006/relationships/hyperlink" Target="https://www.tempo.co/read/news/2017/08/30/072904448/berita-teknologi-galaxy-note-8-dapat-nilai-a" TargetMode="External"/><Relationship Id="rId1191" Type="http://schemas.openxmlformats.org/officeDocument/2006/relationships/hyperlink" Target="http://megapolitan.kompas.com/read/2017/08/28/10115111/kebakaran-terjadi-di-gedung-departemen-transmigrasi-kalibata" TargetMode="External"/><Relationship Id="rId3640" Type="http://schemas.openxmlformats.org/officeDocument/2006/relationships/hyperlink" Target="https://news.detik.com/berita-jawa-tengah/d-3620108/polisi-bekuk-karyawan-bank-yang-nyambi-muncikari-prostitusi-online" TargetMode="External"/><Relationship Id="rId12183" Type="http://schemas.openxmlformats.org/officeDocument/2006/relationships/hyperlink" Target="http://www.muvila.com/film/artikel/patrick-wilson-ungkap-kejadian-aneh-selama-syuting-the-conjuring-160616c.html" TargetMode="External"/><Relationship Id="rId13234" Type="http://schemas.openxmlformats.org/officeDocument/2006/relationships/hyperlink" Target="http://economy.okezone.com/read/2017/08/29/278/1765544/freeport-divestasi-51-bos-bei-berikan-ke-rakyat-indonesia" TargetMode="External"/><Relationship Id="rId17855" Type="http://schemas.openxmlformats.org/officeDocument/2006/relationships/hyperlink" Target="http://www.tribunnews.com/bisnis/2017/08/28/atm-alami-gangguan-bank-indonesia-siapkan-sejumlah-solusi" TargetMode="External"/><Relationship Id="rId18906" Type="http://schemas.openxmlformats.org/officeDocument/2006/relationships/hyperlink" Target="http://www.tribunnews.com/nasional/2017/08/26/keterwakilan-perempuan-di-legislatif-bisa-dipenuhi-jika-ada-kemauan" TargetMode="External"/><Relationship Id="rId20450" Type="http://schemas.openxmlformats.org/officeDocument/2006/relationships/hyperlink" Target="https://video.vemale.com/72642-simple-tapi-cantik-di-pesta-kebun.html" TargetMode="External"/><Relationship Id="rId21501" Type="http://schemas.openxmlformats.org/officeDocument/2006/relationships/hyperlink" Target="http://cdn.klimg.com/resized/275x138https:/cdns.klimg.com/vemale.com/p/vemale-logo.jpg" TargetMode="External"/><Relationship Id="rId561" Type="http://schemas.openxmlformats.org/officeDocument/2006/relationships/hyperlink" Target="http://nasional.kompas.com/read/2017/08/29/13405581/kabareskrim-akui-anggaran-polri-setahun-terkuras-untuk-aksi-bela-islam" TargetMode="External"/><Relationship Id="rId2242" Type="http://schemas.openxmlformats.org/officeDocument/2006/relationships/hyperlink" Target="http://assets.kompas.com/crop/195x0:780x390/230x152/data/photo/2017/08/20/1179472354.jpg" TargetMode="External"/><Relationship Id="rId6863" Type="http://schemas.openxmlformats.org/officeDocument/2006/relationships/hyperlink" Target="http://www.hipwee.com/hiburan/meniti-tangga-perhijaban-pakai-ciput-rajut-yang-makin-melorot-makin-gaul/" TargetMode="External"/><Relationship Id="rId7914" Type="http://schemas.openxmlformats.org/officeDocument/2006/relationships/hyperlink" Target="https://cdns.klimg.com/kapanlagi.com/v5/i/channel/entertainment/1px_white.jpg" TargetMode="External"/><Relationship Id="rId16457" Type="http://schemas.openxmlformats.org/officeDocument/2006/relationships/hyperlink" Target="https://www.tempo.co/read/news/2017/08/26/090903370/operasional-truk-di-jalan-tol-cikampek-dibatasi-selama-idul-adha" TargetMode="External"/><Relationship Id="rId17508" Type="http://schemas.openxmlformats.org/officeDocument/2006/relationships/hyperlink" Target="http://www.tribunnews.com/nasional/2017/08/29/ekonom-nilai-tidak-ada-kemajuan-signifikan-hasil-perundingan-pemerintah-dengan-freeport" TargetMode="External"/><Relationship Id="rId20103" Type="http://schemas.openxmlformats.org/officeDocument/2006/relationships/hyperlink" Target="https://cdns.klimg.com/vemale.com/headline/275x138/2017/08/waduh-ternyata-sakit-gigi-bisa-disebabkan-oleh-makanan-dan-minuman-ini.jpg" TargetMode="External"/><Relationship Id="rId214" Type="http://schemas.openxmlformats.org/officeDocument/2006/relationships/hyperlink" Target="http://assets.kompas.com/crop/187x65:862x516/230x152/data/photo/2017/08/29/2969242045.jpg" TargetMode="External"/><Relationship Id="rId5465" Type="http://schemas.openxmlformats.org/officeDocument/2006/relationships/hyperlink" Target="https://sport.detik.com/sepakbola/liga-italia/d-3620818/patrik-schick-resmi-gabung-roma" TargetMode="External"/><Relationship Id="rId6516" Type="http://schemas.openxmlformats.org/officeDocument/2006/relationships/hyperlink" Target="http://cdn1-a.production.images.static6.com/pUSWMMKUeNQIST1z3A7NOoYxcZ4=/200x112/smart/filters:quality(75):strip_icc():format(jpeg)/liputan6-media-production/medias/1686223/original/061981300_1503311464-Hussain-Mahdi-MD.jpg" TargetMode="External"/><Relationship Id="rId15059" Type="http://schemas.openxmlformats.org/officeDocument/2006/relationships/hyperlink" Target="https://statik.tempo.co/?id=630579" TargetMode="External"/><Relationship Id="rId4067" Type="http://schemas.openxmlformats.org/officeDocument/2006/relationships/hyperlink" Target="https://news.detik.com/berita/d-3618061/kpk-lindungi-niko-lpsk-perlindungan-saksi-hak-kami" TargetMode="External"/><Relationship Id="rId5118" Type="http://schemas.openxmlformats.org/officeDocument/2006/relationships/hyperlink" Target="https://hot.detik.com/art/d-3621060/ke-galnas-yuk-hari-ini-terakhir-pameran-lukisan-langka-istana-dibuka" TargetMode="External"/><Relationship Id="rId8688" Type="http://schemas.openxmlformats.org/officeDocument/2006/relationships/hyperlink" Target="https://gimg.kumpar.com/kumpar/image/upload/v1502364866/avkcr0gnnqct3genngj8.jpg" TargetMode="External"/><Relationship Id="rId9739" Type="http://schemas.openxmlformats.org/officeDocument/2006/relationships/hyperlink" Target="http://bola.liputan6.com/read/3076189/demi-sanchez-manchester-city-sodorkan-sterling-ke-arsenal" TargetMode="External"/><Relationship Id="rId11669" Type="http://schemas.openxmlformats.org/officeDocument/2006/relationships/hyperlink" Target="http://news.liputan6.com/read/3072550/anggota-jemaah-calon-haji-wafat-di-pesawat" TargetMode="External"/><Relationship Id="rId13091" Type="http://schemas.openxmlformats.org/officeDocument/2006/relationships/hyperlink" Target="http://bola.okezone.com/read/2017/08/29/45/1765666/berbeda-dengan-ligue-1-bernardo-silva-liga-inggris-lebih-penuh-drama" TargetMode="External"/><Relationship Id="rId15540" Type="http://schemas.openxmlformats.org/officeDocument/2006/relationships/hyperlink" Target="https://statik.tempo.co/?id=580972" TargetMode="External"/><Relationship Id="rId1728" Type="http://schemas.openxmlformats.org/officeDocument/2006/relationships/hyperlink" Target="http://assets.kompas.com/crop/0x0:780x390/230x152/data/photo/2016/01/13/0900095ilustrasi-e-commerce-lagi-resized780x390.jpg" TargetMode="External"/><Relationship Id="rId3150" Type="http://schemas.openxmlformats.org/officeDocument/2006/relationships/hyperlink" Target="https://akcdn.detik.net.id/visual/2017/08/28/18ca02ce-b8c4-4866-8f9f-2d54f68ac5e3_169.jpg?w=200&amp;q=90" TargetMode="External"/><Relationship Id="rId4201" Type="http://schemas.openxmlformats.org/officeDocument/2006/relationships/hyperlink" Target="https://news.detik.com/berita/d-3617328/truk-dilarang-lewat-tol-jakarta-brebes-di-idul-adha-ini-jadwalnya" TargetMode="External"/><Relationship Id="rId14142" Type="http://schemas.openxmlformats.org/officeDocument/2006/relationships/hyperlink" Target="https://www.techno.id/tech-news/tak-mau-ketinggalan-negara-ini-juga-terapkan-sim-digital-160516i.html" TargetMode="External"/><Relationship Id="rId18763" Type="http://schemas.openxmlformats.org/officeDocument/2006/relationships/hyperlink" Target="http://www.tribunnews.com/seleb/2017/08/26/anak-benar-benar-mirip-rio-dewanto-ketimbang-dirinya-atiqah-hasiholan-malah-senang" TargetMode="External"/><Relationship Id="rId19814" Type="http://schemas.openxmlformats.org/officeDocument/2006/relationships/hyperlink" Target="https://www.vemale.com/resep-makanan/107213-resep-bakso-ayam-simple-anti-ribet.html" TargetMode="External"/><Relationship Id="rId21011" Type="http://schemas.openxmlformats.org/officeDocument/2006/relationships/hyperlink" Target="https://cdns.klimg.com/vemale.com/headline/275x138/2017/05/tidak-perlu-kesal-5-tanda-bos-kamu-tipe-yang-buruk.jpg" TargetMode="External"/><Relationship Id="rId7771" Type="http://schemas.openxmlformats.org/officeDocument/2006/relationships/hyperlink" Target="https://kapanlagi/showbiz/asian-star/dianggap-aktor-yang-cuma-cocok-main-drama-lee-jong-suk-angkat-bicara-d60a2e.html" TargetMode="External"/><Relationship Id="rId8822" Type="http://schemas.openxmlformats.org/officeDocument/2006/relationships/hyperlink" Target="https://gimg.kumpar.com/kumpar/image/upload/v1491207626/cdkxebtjxwfzcxy2ltil.jpg" TargetMode="External"/><Relationship Id="rId10752" Type="http://schemas.openxmlformats.org/officeDocument/2006/relationships/hyperlink" Target="http://cdn0-a.production.images.static6.com/HTVUJ4gi5jQuiWOJWJZAkxa3PSo=/200x112/smart/filters:quality(75):strip_icc():format(jpeg)/liputan6-media-production/medias/1666128/original/068121600_1501646869-f687801204f326740c8c015d1df1b2ca-072630000_150150705" TargetMode="External"/><Relationship Id="rId11803" Type="http://schemas.openxmlformats.org/officeDocument/2006/relationships/hyperlink" Target="http://bola.liputan6.com/read/3072363/christopher-rungkat-sabet-emas-tenis-putra-sea-games" TargetMode="External"/><Relationship Id="rId17365" Type="http://schemas.openxmlformats.org/officeDocument/2006/relationships/hyperlink" Target="http://www.tribunnews.com/metropolitan/2017/08/29/mobilnya-diderek-karena-parkir-sembarangan-pns-kemenhub-ngamuk" TargetMode="External"/><Relationship Id="rId18416" Type="http://schemas.openxmlformats.org/officeDocument/2006/relationships/hyperlink" Target="http://www.tribunnews.com/metropolitan/2017/08/27/psi-jakarta-targetkan-dapat-3-kursi-di-dpr-dan-10-kursi-dprd-dki" TargetMode="External"/><Relationship Id="rId6373" Type="http://schemas.openxmlformats.org/officeDocument/2006/relationships/hyperlink" Target="http://www.bintang.com/celeb/read/3072663/pesan-novita-dewi-untuk-tim-indonesia-yang-berlaga-di-sea-games" TargetMode="External"/><Relationship Id="rId7424" Type="http://schemas.openxmlformats.org/officeDocument/2006/relationships/hyperlink" Target="https://cdns.klimg.com/kapanlagi.com/v5/i/channel/entertainment/1px_white.jpg" TargetMode="External"/><Relationship Id="rId10405" Type="http://schemas.openxmlformats.org/officeDocument/2006/relationships/hyperlink" Target="http://showbiz.liputan6.com/read/3074642/banyak-teman-sakit-nikita-mirzani-aku-jadi-takut" TargetMode="External"/><Relationship Id="rId13975" Type="http://schemas.openxmlformats.org/officeDocument/2006/relationships/hyperlink" Target="https://www.techno.id/apps/android-o-sudah-diciptakan-160523q.html" TargetMode="External"/><Relationship Id="rId17018" Type="http://schemas.openxmlformats.org/officeDocument/2006/relationships/hyperlink" Target="http://www.tribunnews.com/nasional/2017/08/30/sandiaga-uno-dijadwalkan-diperiksa-di-pengadilan-tipikor" TargetMode="External"/><Relationship Id="rId2983" Type="http://schemas.openxmlformats.org/officeDocument/2006/relationships/hyperlink" Target="https://www.cnnindonesia.com/internasional/20170830093406-106-238269/bangladesh-usir-pengungsi-rohingya/" TargetMode="External"/><Relationship Id="rId6026" Type="http://schemas.openxmlformats.org/officeDocument/2006/relationships/hyperlink" Target="http://cdn0-a.production.images.static6.com/f2q9ltPTimBWyY5PxYDP-qclq5I=/200x112/smart/filters:quality(75):strip_icc():format(jpeg)/liputan6-media-production/medias/1662049/original/062992200_1501239617-fix.jpg" TargetMode="External"/><Relationship Id="rId9596" Type="http://schemas.openxmlformats.org/officeDocument/2006/relationships/hyperlink" Target="http://cdn0-a.production.images.static6.com/a5arcF4PlQwxIlUIkkZoI-x_Ftc=/200x112/smart/filters:quality(75):strip_icc():format(jpeg)/liputan6-media-production/thumbnails/1695225/original/029134000_1504056394-voa-as-pertimbangkan-semua-opsi-hadapi-korut-3c5" TargetMode="External"/><Relationship Id="rId12577" Type="http://schemas.openxmlformats.org/officeDocument/2006/relationships/hyperlink" Target="http://www.muvila.com/video/trailer/pinky-promise-pertemuan-empat-wanita-pengidap-kanker-payudara-161006b.html" TargetMode="External"/><Relationship Id="rId13628" Type="http://schemas.openxmlformats.org/officeDocument/2006/relationships/hyperlink" Target="https://cdns.klimg.com/otosia.com/i/a/1px_white.JPG" TargetMode="External"/><Relationship Id="rId20844" Type="http://schemas.openxmlformats.org/officeDocument/2006/relationships/hyperlink" Target="https://www.vemale.com/people-we-love/105394-anak-istri-inspirasi-tontowi-ahmad-saat-tampil-banggakan-ri.html" TargetMode="External"/><Relationship Id="rId955" Type="http://schemas.openxmlformats.org/officeDocument/2006/relationships/hyperlink" Target="http://regional.kompas.com/read/2017/08/28/17164981/rincian-suap-rp-128-miliar-yang-diterima-bupati-klaten" TargetMode="External"/><Relationship Id="rId1585" Type="http://schemas.openxmlformats.org/officeDocument/2006/relationships/hyperlink" Target="http://olahraga.kompas.com/read/2017/08/26/15332721/marcuskevin-terpengaruh-oleh-keputusan-wasit-saat-skor-20-20" TargetMode="External"/><Relationship Id="rId2636" Type="http://schemas.openxmlformats.org/officeDocument/2006/relationships/hyperlink" Target="http://assets.kompas.com/crop/0x0:900x600/230x152/data/photo/2017/08/29/2092453978.jpg" TargetMode="External"/><Relationship Id="rId8198" Type="http://schemas.openxmlformats.org/officeDocument/2006/relationships/hyperlink" Target="https://gimg.kumpar.com/kumpar/image/upload/v1502188451/onyaofqehzcrd9rdnnqv.jpg" TargetMode="External"/><Relationship Id="rId9249" Type="http://schemas.openxmlformats.org/officeDocument/2006/relationships/hyperlink" Target="http://bisnis.liputan6.com/read/3075754/kenapa-generasi-milenial-takut-beli-rumah" TargetMode="External"/><Relationship Id="rId11179" Type="http://schemas.openxmlformats.org/officeDocument/2006/relationships/hyperlink" Target="http://global.liputan6.com/read/3073141/photo-aksi-akrobatik-udara-di-great-state-of-maine-air-show" TargetMode="External"/><Relationship Id="rId15050" Type="http://schemas.openxmlformats.org/officeDocument/2006/relationships/hyperlink" Target="http://gooto.com/read/904211/industri-mobil-listrik-terkendala-pajak-selangit.html" TargetMode="External"/><Relationship Id="rId16101" Type="http://schemas.openxmlformats.org/officeDocument/2006/relationships/hyperlink" Target="https://www.tempo.co/read/news/2017/08/27/233903600/liga-inggris-hadapi-liverpool-arsenal-punya-harapan-juga-beban" TargetMode="External"/><Relationship Id="rId608" Type="http://schemas.openxmlformats.org/officeDocument/2006/relationships/hyperlink" Target="http://assets.kompas.com/crop/46x0:721x450/230x152/data/photo/2017/08/29/3170885606.jpeg" TargetMode="External"/><Relationship Id="rId1238" Type="http://schemas.openxmlformats.org/officeDocument/2006/relationships/hyperlink" Target="http://assets.kompas.com/crop/0x14:971x500/230x152/data/photo/2017/08/27/4251702758.jpg" TargetMode="External"/><Relationship Id="rId18273" Type="http://schemas.openxmlformats.org/officeDocument/2006/relationships/hyperlink" Target="http://www.tribunnews.com/superskor/2017/08/28/video-tak-biasa-dari-perayaan-10-juta-pengikut-paulo-dybala-di-instagram-ada-orang-indonesia" TargetMode="External"/><Relationship Id="rId19671" Type="http://schemas.openxmlformats.org/officeDocument/2006/relationships/hyperlink" Target="https://cdns.klimg.com/vemale.com/headline/275x138/2017/08/tidung-festival-2017-menarik-wisatawan-dengan-pesona-yang-lebih-berwarna.jpg" TargetMode="External"/><Relationship Id="rId5859" Type="http://schemas.openxmlformats.org/officeDocument/2006/relationships/hyperlink" Target="http://www.bintang.com/celeb/read/3076404/dituntut-dua-tahun-penjara-ridho-rhoma-ajukan-pledoi" TargetMode="External"/><Relationship Id="rId7281" Type="http://schemas.openxmlformats.org/officeDocument/2006/relationships/hyperlink" Target="https://kapanlagi/showbiz/selebriti/tekuni-passion-memasak-calvin-decide-hadapi-tantangan-baru-5ca8d6.html" TargetMode="External"/><Relationship Id="rId8332" Type="http://schemas.openxmlformats.org/officeDocument/2006/relationships/hyperlink" Target="https://gimg.kumpar.com/kumpar/image/upload/v1504021158/nnvzic5afslyfvxsbsjg.jpg" TargetMode="External"/><Relationship Id="rId9730" Type="http://schemas.openxmlformats.org/officeDocument/2006/relationships/hyperlink" Target="http://cdn0-a.production.images.static6.com/_3fpgrJZopbHrCV3oucJvZbfMac=/200x112/smart/filters:quality(75):strip_icc():format(jpeg)/liputan6-media-production/medias/1642616/original/092924700_1499435020-000_ML0UE.jpg" TargetMode="External"/><Relationship Id="rId11660" Type="http://schemas.openxmlformats.org/officeDocument/2006/relationships/hyperlink" Target="http://cdn0-a.production.images.static6.com/Vw7jtw9xoOCgsSKh_x4PgthHecI=/200x112/smart/filters:quality(75):strip_icc():format(jpeg)/liputan6-media-production/medias/1422002/original/020584300_1480523699-20161130-Stefano_Lilipaly-HEL_3.jpg" TargetMode="External"/><Relationship Id="rId12711" Type="http://schemas.openxmlformats.org/officeDocument/2006/relationships/hyperlink" Target="http://news.okezone.com/read/2017/08/30/338/1766092/saksi-sebut-jika-kasus-ade-armando-dihentikan-bisa-timbulkan-kegaduhan" TargetMode="External"/><Relationship Id="rId19324" Type="http://schemas.openxmlformats.org/officeDocument/2006/relationships/hyperlink" Target="https://www.vemale.com/love/107027-5-penyebab-utama-menantu-dan-mertua-nggak-bisa-akur.html" TargetMode="External"/><Relationship Id="rId10262" Type="http://schemas.openxmlformats.org/officeDocument/2006/relationships/hyperlink" Target="http://cdn1-a.production.images.static6.com/Ss_W1oaNB3QvAnKlQcB1ujT3PIg=/200x112/smart/filters:quality(75):strip_icc():format(jpeg)/liputan6-media-production/thumbnails/1694806/original/009883600_1504000541-heboh-peredaran-telur-ayam-arab-di-swalayan-lipu" TargetMode="External"/><Relationship Id="rId11313" Type="http://schemas.openxmlformats.org/officeDocument/2006/relationships/hyperlink" Target="http://bola.liputan6.com/read/3073156/bek-persib-enggan-terlena-rekor-pertemuan-lawan-persipura" TargetMode="External"/><Relationship Id="rId14883" Type="http://schemas.openxmlformats.org/officeDocument/2006/relationships/hyperlink" Target="https://statik.tempo.co/?id=450109" TargetMode="External"/><Relationship Id="rId15934" Type="http://schemas.openxmlformats.org/officeDocument/2006/relationships/hyperlink" Target="https://statik.tempo.co/?id=636488" TargetMode="External"/><Relationship Id="rId3891" Type="http://schemas.openxmlformats.org/officeDocument/2006/relationships/hyperlink" Target="https://news.detik.com/berita-jawa-tengah/d-3618866/pns-bantul-pemilik-akun-nana121287-bantah-terlibat-sindikat-saracen" TargetMode="External"/><Relationship Id="rId4942" Type="http://schemas.openxmlformats.org/officeDocument/2006/relationships/hyperlink" Target="https://oto.detik.com/mobil/d-3619151/berkendara-ratusan-ribu-km-mobil-mukhyar-diganti-seperti-baru" TargetMode="External"/><Relationship Id="rId13485" Type="http://schemas.openxmlformats.org/officeDocument/2006/relationships/hyperlink" Target="https://www.otosia.com/berita/dovizioso-ducati-paket-terbaik-motogp-2017-a04dcb.html" TargetMode="External"/><Relationship Id="rId14536" Type="http://schemas.openxmlformats.org/officeDocument/2006/relationships/hyperlink" Target="https://statik.tempo.co/?id=31753" TargetMode="External"/><Relationship Id="rId21752" Type="http://schemas.openxmlformats.org/officeDocument/2006/relationships/hyperlink" Target="https://www.vemale.com/keuangan/104571-anak-mulai-masuk-sekolah-begini-cara-mengatur-keuangan-keluarga.html" TargetMode="External"/><Relationship Id="rId2493" Type="http://schemas.openxmlformats.org/officeDocument/2006/relationships/hyperlink" Target="http://entertainment.kompas.com/read/2017/08/28/145204310/alasan-konser-g-dragon-di-hong-kong-dihentikan-sementara" TargetMode="External"/><Relationship Id="rId3544" Type="http://schemas.openxmlformats.org/officeDocument/2006/relationships/hyperlink" Target="https://news.detik.com/berita-jawa-timur/d-3620507/gunung-lawu-terbakar-membuat-jalur-pendakian-ditutup-sementara" TargetMode="External"/><Relationship Id="rId12087" Type="http://schemas.openxmlformats.org/officeDocument/2006/relationships/hyperlink" Target="http://regional.liputan6.com/read/3072153/sakit-hati-ibu-mertua-dosen-unsoed-yang-dituduh-anggota-isis" TargetMode="External"/><Relationship Id="rId13138" Type="http://schemas.openxmlformats.org/officeDocument/2006/relationships/hyperlink" Target="http://news.okezone.com/read/2017/08/29/338/1765700/kartini-perindo-sebar-300-paket-beras-gratis-warga-tangsel-semringah" TargetMode="External"/><Relationship Id="rId17759" Type="http://schemas.openxmlformats.org/officeDocument/2006/relationships/hyperlink" Target="http://www.tribunnews.com/seleb/2017/08/28/hidup-sederhana-siapa-sangka-tentara-ini-suami-mantan-artis-cilik" TargetMode="External"/><Relationship Id="rId20354" Type="http://schemas.openxmlformats.org/officeDocument/2006/relationships/hyperlink" Target="https://video.vemale.com/106392-aktivitas-tempat-nge-date-ideal-dilihat-dari-zodiakmu-cari-tahu-yuk.html" TargetMode="External"/><Relationship Id="rId21405" Type="http://schemas.openxmlformats.org/officeDocument/2006/relationships/hyperlink" Target="https://cdns.klimg.com/vemale.com/headline/275x138/2017/07/sembunyikan-kertas-contekan-di-kuku-cewek-ini-dibilang-nggak-ada-kerjaan.jpg" TargetMode="External"/><Relationship Id="rId465" Type="http://schemas.openxmlformats.org/officeDocument/2006/relationships/hyperlink" Target="http://nasional.kompas.com/read/2017/08/29/15502651/uang-jemaah-first-travel-dipakai-untuk-fashion-show-anniesa-hasibuan-di-new" TargetMode="External"/><Relationship Id="rId1095" Type="http://schemas.openxmlformats.org/officeDocument/2006/relationships/hyperlink" Target="http://nasional.kompas.com/read/2017/08/28/13320951/staf-basuki-hariman-divonis-5-tahun-penjara" TargetMode="External"/><Relationship Id="rId2146" Type="http://schemas.openxmlformats.org/officeDocument/2006/relationships/hyperlink" Target="http://assets.kompas.com/crop/0x0:780x390/230x152/data/photo/2017/01/08/2156404liverpool-plymouth780x390.jpg" TargetMode="External"/><Relationship Id="rId6767" Type="http://schemas.openxmlformats.org/officeDocument/2006/relationships/hyperlink" Target="http://www.hipwee.com/hiburan/putri-jokowi-jadi-omongan-lagi-karena-naik-pesawat-ekonomi-figur-publik-nggak-selalu-harus-glamor/" TargetMode="External"/><Relationship Id="rId7818" Type="http://schemas.openxmlformats.org/officeDocument/2006/relationships/hyperlink" Target="https://cdns.klimg.com/kapanlagi.com/v5/i/channel/entertainment/1px_white.jpg" TargetMode="External"/><Relationship Id="rId19181" Type="http://schemas.openxmlformats.org/officeDocument/2006/relationships/hyperlink" Target="https://cdns.klimg.com/vemale.com/headline/275x138/2017/07/dulu-kakek-ini-kerja-keras-demi-anak-balasan-anaknya-justru-bikin-pilu.jpg" TargetMode="External"/><Relationship Id="rId20007" Type="http://schemas.openxmlformats.org/officeDocument/2006/relationships/hyperlink" Target="https://cdns.klimg.com/vemale.com/headline/275x138/2017/08/resep-praktis-ayam-goreng-penyet-sambal-matah.jpg" TargetMode="External"/><Relationship Id="rId118" Type="http://schemas.openxmlformats.org/officeDocument/2006/relationships/hyperlink" Target="http://assets.kompas.com/crop/0x12:780x532/230x152/data/photo/2017/08/12/3549159149.jpg" TargetMode="External"/><Relationship Id="rId5369" Type="http://schemas.openxmlformats.org/officeDocument/2006/relationships/hyperlink" Target="https://sport.detik.com/sport-lain/d-3617759/asih-sheilla-dan-april-bicara-soal-ambisi-mengejar-gengsi-thailand" TargetMode="External"/><Relationship Id="rId9240" Type="http://schemas.openxmlformats.org/officeDocument/2006/relationships/hyperlink" Target="http://cdn1-a.production.images.static6.com/ygBVfhBhGb2B0VK8WCALsnCRpuE=/200x112/smart/filters:quality(75):strip_icc():format(jpeg)/liputan6-media-production/thumbnails/1695499/original/015907800_1504072013-alami-20rem-20blong-2c-20truk-20tronton-20tabrak" TargetMode="External"/><Relationship Id="rId11170" Type="http://schemas.openxmlformats.org/officeDocument/2006/relationships/hyperlink" Target="http://cdn1-a.production.images.static6.com/8m-c_MVg9RFhYPGtZNmra50Jrk8=/200x112/smart/filters:quality(75):strip_icc():format(jpeg)/liputan6-media-production/medias/1692308/original/012083400_1503764604-Indonesia-Kalah5.jpg" TargetMode="External"/><Relationship Id="rId12221" Type="http://schemas.openxmlformats.org/officeDocument/2006/relationships/hyperlink" Target="http://www.muvila.com/tv/artikel/suzy-miss-a-terpesona-kim-woo-bin-di-teaser-uncontrollably-fond-160610v.html" TargetMode="External"/><Relationship Id="rId15791" Type="http://schemas.openxmlformats.org/officeDocument/2006/relationships/hyperlink" Target="https://www.tempo.co/read/news/2017/08/28/219903798/syahrini-beberkan-alasan-mengapa-masih-menjomblo" TargetMode="External"/><Relationship Id="rId16842" Type="http://schemas.openxmlformats.org/officeDocument/2006/relationships/hyperlink" Target="https://tirto.id/apresiasi-presiden-jokowi-untuk-atlet-sea-games-2017-cvny" TargetMode="External"/><Relationship Id="rId1979" Type="http://schemas.openxmlformats.org/officeDocument/2006/relationships/hyperlink" Target="http://bola.kompas.com/read/2017/08/29/22340148/ezra-walian-ungkap-alasan-bergabung-dengan-almere-city" TargetMode="External"/><Relationship Id="rId5850" Type="http://schemas.openxmlformats.org/officeDocument/2006/relationships/hyperlink" Target="http://cdn1-a.production.images.static6.com/RCNrtBSq2wGA2GGDBiAPBV7JDyo=/0x0:1586x892/200x112/filters:quality(75):strip_icc():format(jpeg)/liputan6-media-production/medias/1478098/original/57fa91b40936597f7cbfc0bbe219ea0a-Rain.jpg" TargetMode="External"/><Relationship Id="rId6901" Type="http://schemas.openxmlformats.org/officeDocument/2006/relationships/hyperlink" Target="https://jalantikus.com/tips/video-deep-web-daisy-destruction/" TargetMode="External"/><Relationship Id="rId14393" Type="http://schemas.openxmlformats.org/officeDocument/2006/relationships/hyperlink" Target="https://www.techno.id/science/nasa-suhu-bumi-di-bulan-februari-2016-kembali-cetak-rekor-160316k.html" TargetMode="External"/><Relationship Id="rId15444" Type="http://schemas.openxmlformats.org/officeDocument/2006/relationships/hyperlink" Target="https://statik.tempo.co/?id=636687" TargetMode="External"/><Relationship Id="rId3054" Type="http://schemas.openxmlformats.org/officeDocument/2006/relationships/hyperlink" Target="https://akcdn.detik.net.id/visual/2016/05/11/871174b4-1c93-4ada-bd4a-5275043a5524_169.jpg?w=200&amp;q=90" TargetMode="External"/><Relationship Id="rId4452" Type="http://schemas.openxmlformats.org/officeDocument/2006/relationships/hyperlink" Target="https://news.detik.com/berita/d-3615672/sniper-siap-kawal-karnaval-kemerdekaan-di-bandung" TargetMode="External"/><Relationship Id="rId5503" Type="http://schemas.openxmlformats.org/officeDocument/2006/relationships/hyperlink" Target="https://sport.detik.com/sepakbola/liga-spanyol/d-3619063/kalau-memungkinkan-barca-ingin-datangkan-dua-pemain-lagi" TargetMode="External"/><Relationship Id="rId14046" Type="http://schemas.openxmlformats.org/officeDocument/2006/relationships/hyperlink" Target="https://www.techno.id/social/baru-dirilis-logo-anyar-instagram-malah-dibully-netizen-1605133.html" TargetMode="External"/><Relationship Id="rId18667" Type="http://schemas.openxmlformats.org/officeDocument/2006/relationships/hyperlink" Target="http://www.tribunnews.com/nasional/2017/08/26/jokowi-hadir-dalam-acara-karnaval-kemerdekaan" TargetMode="External"/><Relationship Id="rId19718" Type="http://schemas.openxmlformats.org/officeDocument/2006/relationships/hyperlink" Target="https://www.vemale.com/segar-dan-rileks/106874-ternyata-ini-alasan-mengapa-tubuhmu-butuh-pelukan-hangat-setiap-hari.html" TargetMode="External"/><Relationship Id="rId21262" Type="http://schemas.openxmlformats.org/officeDocument/2006/relationships/hyperlink" Target="https://www.vemale.com/ragam/106888-selain-berani-dan-suci-ini-makna-lain-dari-warna-merah-putih-bendera-kita.html" TargetMode="External"/><Relationship Id="rId4105" Type="http://schemas.openxmlformats.org/officeDocument/2006/relationships/hyperlink" Target="https://news.detik.com/berita-jawa-barat/d-3617932/libur-idul-adha-tiga-titik-ini-diprediksi-padat" TargetMode="External"/><Relationship Id="rId7675" Type="http://schemas.openxmlformats.org/officeDocument/2006/relationships/hyperlink" Target="https://kapanlagi/showbiz/film/indonesia/10-film-indonesia-terlaris-hingga-tengah-tahun-2017-521c36.html" TargetMode="External"/><Relationship Id="rId8726" Type="http://schemas.openxmlformats.org/officeDocument/2006/relationships/hyperlink" Target="https://gimg.kumpar.com/kumpar/image/upload/v1494852061/nqfgnoewr4gl5m9hnubb.jpg" TargetMode="External"/><Relationship Id="rId10656" Type="http://schemas.openxmlformats.org/officeDocument/2006/relationships/hyperlink" Target="http://cdn1-a.production.images.static6.com/PPfjBNB0hoeBDeWg0xZhZhjuVWk=/200x112/smart/filters:quality(75):strip_icc():format(jpeg)/liputan6-media-production/medias/1693199/original/035762100_1503899285-Pencurian_Kaca_Spion.jpg" TargetMode="External"/><Relationship Id="rId11707" Type="http://schemas.openxmlformats.org/officeDocument/2006/relationships/hyperlink" Target="http://news.liputan6.com/read/3072529/tim-voli-putri-srikandi-tanah-air-lolos-ke-final-sea-games-2017" TargetMode="External"/><Relationship Id="rId17269" Type="http://schemas.openxmlformats.org/officeDocument/2006/relationships/hyperlink" Target="http://www.tribunnews.com/nasional/2017/08/29/dilantik-buwas-anggota-tni-siap-laksanakan-kerja-bnn" TargetMode="External"/><Relationship Id="rId6277" Type="http://schemas.openxmlformats.org/officeDocument/2006/relationships/hyperlink" Target="http://www.bintang.com/celeb/read/3071753/tsania-marwa-yakin-titik-terang-selalu-ada-di-depan" TargetMode="External"/><Relationship Id="rId7328" Type="http://schemas.openxmlformats.org/officeDocument/2006/relationships/hyperlink" Target="https://cdns.klimg.com/kapanlagi.com/v5/i/channel/entertainment/1px_white.jpg" TargetMode="External"/><Relationship Id="rId10309" Type="http://schemas.openxmlformats.org/officeDocument/2006/relationships/hyperlink" Target="http://news.liputan6.com/read/3074905/dahnil-muhammadiyah-tuduhan-novel-bersandiwara-keterlaluan" TargetMode="External"/><Relationship Id="rId2887" Type="http://schemas.openxmlformats.org/officeDocument/2006/relationships/hyperlink" Target="http://properti.kompas.com/read/2017/08/27/190000921/kenangan-dedi-mulyadi-tentang-waduk-jatiluhur" TargetMode="External"/><Relationship Id="rId13879" Type="http://schemas.openxmlformats.org/officeDocument/2006/relationships/hyperlink" Target="https://www.techno.id/startup/lazada-dibeli-perusahaan-china-rp-13-triliun-160412a.html" TargetMode="External"/><Relationship Id="rId16352" Type="http://schemas.openxmlformats.org/officeDocument/2006/relationships/hyperlink" Target="https://www.tempo.co/read/news/2017/08/26/214903439/rusun-nagrak-pilot-project-rumah-dp-nol-rupiah-begini-kondisinya" TargetMode="External"/><Relationship Id="rId17750" Type="http://schemas.openxmlformats.org/officeDocument/2006/relationships/hyperlink" Target="http://www.tribunnews.com/sport/2017/08/29/sumbe-semangat-tontowi-ahmad-berasal-dari-anak-dan-istri" TargetMode="External"/><Relationship Id="rId18801" Type="http://schemas.openxmlformats.org/officeDocument/2006/relationships/hyperlink" Target="http://www.tribunnews.com/superskor/2017/08/26/striker-thailand-ini-anggap-indonesia-kuat-malaysia-rapuh" TargetMode="External"/><Relationship Id="rId859" Type="http://schemas.openxmlformats.org/officeDocument/2006/relationships/hyperlink" Target="http://nasional.kompas.com/read/2017/08/28/20033491/istri-andi-narogong-penyedia-water-cannon-hingga-rompi-antipeluru" TargetMode="External"/><Relationship Id="rId1489" Type="http://schemas.openxmlformats.org/officeDocument/2006/relationships/hyperlink" Target="http://olahraga.kompas.com/read/2017/08/26/21500151/marquez-pole-position-rossi-start-urutan-kedua" TargetMode="External"/><Relationship Id="rId3938" Type="http://schemas.openxmlformats.org/officeDocument/2006/relationships/hyperlink" Target="https://news.detik.com/internasional/d-3618656/netanyahu-tuding-iran-bangun-pabrik-rudal-di-suriah-dan-libanon" TargetMode="External"/><Relationship Id="rId5360" Type="http://schemas.openxmlformats.org/officeDocument/2006/relationships/hyperlink" Target="https://sport.detik.com/sport-lain/d-3618856/eko-yuli-sudah-perkirakan-bakal-sulit-kejar-emas" TargetMode="External"/><Relationship Id="rId6411" Type="http://schemas.openxmlformats.org/officeDocument/2006/relationships/hyperlink" Target="http://www.bintang.com/celeb/read/3072535/hotman-paris-jelaskan-video-sawer-dengan-beberapa-perempuan" TargetMode="External"/><Relationship Id="rId16005" Type="http://schemas.openxmlformats.org/officeDocument/2006/relationships/hyperlink" Target="https://www.tempo.co/read/news/2017/08/27/088903660/awal-pekan-ihsg-diprediksi-berada-di-zona-hijau" TargetMode="External"/><Relationship Id="rId17403" Type="http://schemas.openxmlformats.org/officeDocument/2006/relationships/hyperlink" Target="http://www.tribunnews.com/regional/2017/08/29/pemuda-sikat-hp-di-stasiun-gubeng-dan-ketahuan-begini-akibatnya" TargetMode="External"/><Relationship Id="rId20748" Type="http://schemas.openxmlformats.org/officeDocument/2006/relationships/hyperlink" Target="https://www.vemale.com/lentera/106286-belenggu-kdrt-jika-memang-cinta-tak-semestinya-berbuah-duka-dan-luka.html" TargetMode="External"/><Relationship Id="rId5013" Type="http://schemas.openxmlformats.org/officeDocument/2006/relationships/hyperlink" Target="https://travel.detik.com/detiktravel/d-3620105/candi-gedong-songo-yang-tak-berjumlah-sembilan" TargetMode="External"/><Relationship Id="rId9981" Type="http://schemas.openxmlformats.org/officeDocument/2006/relationships/hyperlink" Target="http://lifestyle.liputan6.com/read/3075290/manfaat-wortel-untuk-cerahkan-bibir-hitam-yang-belum-diketahui" TargetMode="External"/><Relationship Id="rId12962" Type="http://schemas.openxmlformats.org/officeDocument/2006/relationships/hyperlink" Target="http://news.okezone.com/read/2017/08/29/337/1765455/tweet-politik-adu-domba-dan-hoax-via-medsos-berantas-tanpa-diskriminasi" TargetMode="External"/><Relationship Id="rId19575" Type="http://schemas.openxmlformats.org/officeDocument/2006/relationships/hyperlink" Target="https://cdns.klimg.com/vemale.com/headline/275x138/2017/08/6-perawatan-kulit-wajah-sederhana-yang-harus-kamu-lakukan-di-usia-20an.jpg" TargetMode="External"/><Relationship Id="rId1970" Type="http://schemas.openxmlformats.org/officeDocument/2006/relationships/hyperlink" Target="http://assets.kompas.com/crop/17x7:592x390/230x152/data/photo/2017/04/24/3265353969.jpg" TargetMode="External"/><Relationship Id="rId7185" Type="http://schemas.openxmlformats.org/officeDocument/2006/relationships/hyperlink" Target="https://jalantikus.com/news/18572/kunjungan-pabrik-vivo-smartphone/" TargetMode="External"/><Relationship Id="rId8583" Type="http://schemas.openxmlformats.org/officeDocument/2006/relationships/hyperlink" Target="https://kumparan.com/achmad-rafiq/nenek-charly-van-houten-jadi-korban-penyerangan-rumah-orangtuanya" TargetMode="External"/><Relationship Id="rId9634" Type="http://schemas.openxmlformats.org/officeDocument/2006/relationships/hyperlink" Target="http://cdn1-a.production.images.static6.com/5O6wKjqgeTsdGYcl1ZHClj_zKHM=/200x112/smart/filters:quality(75):strip_icc():format(jpeg)/liputan6-media-production/medias/1695046/original/072363700_1504009834-evangeline-lilly-to-join-marvels-ant-man.jpg" TargetMode="External"/><Relationship Id="rId11564" Type="http://schemas.openxmlformats.org/officeDocument/2006/relationships/hyperlink" Target="http://cdn1-a.production.images.static6.com/YhlMezGNs1WrJuRVLwKGd66n9gk=/200x112/smart/filters:quality(75):strip_icc():format(jpeg)/liputan6-media-production/medias/1444665/original/000434300_1482507572-23122016_Real_madrid.jpg" TargetMode="External"/><Relationship Id="rId12615" Type="http://schemas.openxmlformats.org/officeDocument/2006/relationships/hyperlink" Target="http://www.muvila.com/video/trailer/outlaws-and-angels-trailer-2016-160628d.html" TargetMode="External"/><Relationship Id="rId18177" Type="http://schemas.openxmlformats.org/officeDocument/2006/relationships/hyperlink" Target="http://www.tribunnews.com/regional/2017/08/28/polisi-benarkan-ada-kasus-pencabulan-yang-dilakukan-tokoh-agama-di-nongsa" TargetMode="External"/><Relationship Id="rId19228" Type="http://schemas.openxmlformats.org/officeDocument/2006/relationships/hyperlink" Target="https://www.vemale.com/keluarga/106054-hari-pertama-sekolah-jangan-lupa-sampaikan-3-riwayat-si-kecil-mom.html" TargetMode="External"/><Relationship Id="rId1623" Type="http://schemas.openxmlformats.org/officeDocument/2006/relationships/hyperlink" Target="http://megapolitan.kompas.com/read/2017/08/26/11595201/sindir-korupsi-dirjen-hubla-djarot-sebut-koruptor-seperti-cacing" TargetMode="External"/><Relationship Id="rId8236" Type="http://schemas.openxmlformats.org/officeDocument/2006/relationships/hyperlink" Target="https://gimg.kumpar.com/kumpar/image/upload/v1504065478/efnvj2qnorcsevwv5ohx.jpg" TargetMode="External"/><Relationship Id="rId10166" Type="http://schemas.openxmlformats.org/officeDocument/2006/relationships/hyperlink" Target="http://cdn0-a.production.images.static6.com/2IHlYTWhHzUx60BHEH5CkUMgP_k=/200x112/smart/filters:quality(75):strip_icc():format(jpeg)/liputan6-media-production/medias/1692925/original/078185200_1503885566-Evan_Dimas_03.JPG" TargetMode="External"/><Relationship Id="rId11217" Type="http://schemas.openxmlformats.org/officeDocument/2006/relationships/hyperlink" Target="http://bola.liputan6.com/read/3073231/mcgregor-tidak-puas-wasit-putuskan-tko-lawan-mayweather" TargetMode="External"/><Relationship Id="rId14787" Type="http://schemas.openxmlformats.org/officeDocument/2006/relationships/hyperlink" Target="https://statik.tempo.co/?id=483441" TargetMode="External"/><Relationship Id="rId15838" Type="http://schemas.openxmlformats.org/officeDocument/2006/relationships/hyperlink" Target="https://statik.tempo.co/?id=631231" TargetMode="External"/><Relationship Id="rId3795" Type="http://schemas.openxmlformats.org/officeDocument/2006/relationships/hyperlink" Target="https://news.detik.com/berita/d-3619459/novanto-pamer-kinerja-dpr-di-paripurna-hut-ke-72" TargetMode="External"/><Relationship Id="rId4846" Type="http://schemas.openxmlformats.org/officeDocument/2006/relationships/hyperlink" Target="https://inet.detik.com/consumer/d-3619140/xiaomi-siapkan-ponsel-kamera-ganda-lagi" TargetMode="External"/><Relationship Id="rId13389" Type="http://schemas.openxmlformats.org/officeDocument/2006/relationships/hyperlink" Target="http://news.okezone.com/read/2017/08/29/338/1765355/pria-telanjang-bulat-penerobos-istana-negara-ternyata-positif-mengunakan-sabu" TargetMode="External"/><Relationship Id="rId17260" Type="http://schemas.openxmlformats.org/officeDocument/2006/relationships/hyperlink" Target="http://www.tribunnews.com/sport/2017/08/29/atlet-layar-putri-indonesia-nyaris-tewas-saat-mengikuti-perlombaan-cabang-olahraga-layar" TargetMode="External"/><Relationship Id="rId18311" Type="http://schemas.openxmlformats.org/officeDocument/2006/relationships/hyperlink" Target="http://www.tribunnews.com/seleb/2017/08/28/lihat-adegan-mesra-raffi-ahmad-nagita-slavina-mbak-lala-pengasuh-rafathar-baper-ya" TargetMode="External"/><Relationship Id="rId21656" Type="http://schemas.openxmlformats.org/officeDocument/2006/relationships/hyperlink" Target="https://www.vemale.com/brand/15354-travellers-suites-medan-suites-mewah-di-medan.html" TargetMode="External"/><Relationship Id="rId2397" Type="http://schemas.openxmlformats.org/officeDocument/2006/relationships/hyperlink" Target="http://entertainment.kompas.com/read/2017/08/29/162337110/ilham-muji-riyanto-ajak-para-pria-pelajari-tari-tradisional" TargetMode="External"/><Relationship Id="rId3448" Type="http://schemas.openxmlformats.org/officeDocument/2006/relationships/hyperlink" Target="https://news.detik.com/berita-jawa-tengah/d-3620962/melihat-sekolah-alam-bukit-pelangi-di-pekalongan" TargetMode="External"/><Relationship Id="rId20258" Type="http://schemas.openxmlformats.org/officeDocument/2006/relationships/hyperlink" Target="https://www.vemale.com/kesehatan/106505-tingkatkan-metabolisme-kamu-perlu-minum-kopi-sebanyak-ini-tiap-hari.html" TargetMode="External"/><Relationship Id="rId21309" Type="http://schemas.openxmlformats.org/officeDocument/2006/relationships/hyperlink" Target="https://cdns.klimg.com/vemale.com/headline/275x138/2017/08/derita-sindrom-langka-rambut-anak-ini-tegak-kaku-tak-bisa-disisir.jpg" TargetMode="External"/><Relationship Id="rId369" Type="http://schemas.openxmlformats.org/officeDocument/2006/relationships/hyperlink" Target="http://regional.kompas.com/read/2017/08/29/18094541/manajer-perusahaan-kontraktor-ditemukan-tewas-di-belakang-bioskop" TargetMode="External"/><Relationship Id="rId9491" Type="http://schemas.openxmlformats.org/officeDocument/2006/relationships/hyperlink" Target="http://global.liputan6.com/read/3076416/presiden-donald-trump-kunjungi-lokasi-banjir-di-texas" TargetMode="External"/><Relationship Id="rId10300" Type="http://schemas.openxmlformats.org/officeDocument/2006/relationships/hyperlink" Target="http://cdn1-a.production.images.static6.com/rfZIgGuI0f8psgQBa9c0pm277VE=/200x112/smart/filters:quality(75):strip_icc():format(jpeg)/liputan6-media-production/medias/1517361/original/028863800_1487850377-35974068_M.jpg" TargetMode="External"/><Relationship Id="rId13870" Type="http://schemas.openxmlformats.org/officeDocument/2006/relationships/hyperlink" Target="https://www.techno.id/startup/begini-skema-tarif-ubermotor-160413b.html" TargetMode="External"/><Relationship Id="rId14921" Type="http://schemas.openxmlformats.org/officeDocument/2006/relationships/hyperlink" Target="https://statik.tempo.co/?id=336628" TargetMode="External"/><Relationship Id="rId19085" Type="http://schemas.openxmlformats.org/officeDocument/2006/relationships/hyperlink" Target="https://cdns.klimg.com/vemale.com/headline/275x138/2017/08/usai-melakukan-hubungan-intim-wanita-penting-lakukan-4-hal-ini.jpg" TargetMode="External"/><Relationship Id="rId1480" Type="http://schemas.openxmlformats.org/officeDocument/2006/relationships/hyperlink" Target="http://assets.kompas.com/crop/120x0:793x449/230x152/data/photo/2017/08/26/3691363321.jpg" TargetMode="External"/><Relationship Id="rId8093" Type="http://schemas.openxmlformats.org/officeDocument/2006/relationships/hyperlink" Target="https://video.kapanlagi.com/vino-g-bastian-anggap-kalau-orang-indonesia-gampang-panas-9ede9d.html" TargetMode="External"/><Relationship Id="rId9144" Type="http://schemas.openxmlformats.org/officeDocument/2006/relationships/hyperlink" Target="http://cdn0-a.production.images.static6.com/IEiF9vRflj-0k_8yTfx_eMayEnw=/200x112/smart/filters:quality(75):strip_icc():format(jpeg)/liputan6-media-production/medias/1670245/original/051835600_1502023150-jodoh_yang_tertukar.jpg" TargetMode="External"/><Relationship Id="rId12472" Type="http://schemas.openxmlformats.org/officeDocument/2006/relationships/hyperlink" Target="http://cdn.klimg.com/muvila.com/resources/news/2016/05/10/15577/175x117-sean-ibu-ibu-hot-sosok-sosok-profesional-1605105.jpg" TargetMode="External"/><Relationship Id="rId13523" Type="http://schemas.openxmlformats.org/officeDocument/2006/relationships/hyperlink" Target="https://www.otosia.com/berita/indonesia-jadi-prioritas-investasi-shell-di-asia.html" TargetMode="External"/><Relationship Id="rId850" Type="http://schemas.openxmlformats.org/officeDocument/2006/relationships/hyperlink" Target="http://assets.kompas.com/crop/10x0:1000x660/230x152/data/photo/2017/08/28/1535879729.jpg" TargetMode="External"/><Relationship Id="rId1133" Type="http://schemas.openxmlformats.org/officeDocument/2006/relationships/hyperlink" Target="http://internasional.kompas.com/read/2017/08/28/12452501/parade-wanita-telanjang-berbalut-seni-di-korea-selatan" TargetMode="External"/><Relationship Id="rId2531" Type="http://schemas.openxmlformats.org/officeDocument/2006/relationships/hyperlink" Target="http://entertainment.kompas.com/read/2017/08/27/132742510/bebe-rexha-saya-ingin-dihormati-karena-seni-saya" TargetMode="External"/><Relationship Id="rId11074" Type="http://schemas.openxmlformats.org/officeDocument/2006/relationships/hyperlink" Target="http://cdn1-a.production.images.static6.com/eSyreOGvMM0f3ATyrLdmDwCAYpY=/200x112/smart/filters:quality(75):strip_icc():format(jpeg)/liputan6-media-production/medias/1692284/original/047487800_1503761781-20170826VYT_Indonesia_Vs_Malaysia_17.JPG" TargetMode="External"/><Relationship Id="rId12125" Type="http://schemas.openxmlformats.org/officeDocument/2006/relationships/hyperlink" Target="http://www.muvila.com/film/artikel/sekuel-fantasic-beast-gaet-jude-law-mainkan-dumbledore-muda-170425m.html" TargetMode="External"/><Relationship Id="rId15695" Type="http://schemas.openxmlformats.org/officeDocument/2006/relationships/hyperlink" Target="https://www.tempo.co/read/news/2017/08/28/219903850/warkop-dki-reborn-sambangi-5-kota-ini-yang-ditunggu-penonton" TargetMode="External"/><Relationship Id="rId16746" Type="http://schemas.openxmlformats.org/officeDocument/2006/relationships/hyperlink" Target="https://tirto.id/kenaikan-dana-partai-politik-bukan-jaminan-bebas-korupsi-cvts" TargetMode="External"/><Relationship Id="rId503" Type="http://schemas.openxmlformats.org/officeDocument/2006/relationships/hyperlink" Target="http://regional.kompas.com/read/2017/08/29/15102501/dikeroyok-5-napi-teroris-dipindahkan-ke-lapas-porong" TargetMode="External"/><Relationship Id="rId5754" Type="http://schemas.openxmlformats.org/officeDocument/2006/relationships/hyperlink" Target="https://wolipop.detik.com/read/2017/08/30/124524/3621438/852/cinta-ditolak-selama-8-tahun-anak-konglomerat-ini-lakukan-hal-tak-terduga?" TargetMode="External"/><Relationship Id="rId6805" Type="http://schemas.openxmlformats.org/officeDocument/2006/relationships/hyperlink" Target="http://www.hipwee.com/hiburan/di-tengah-sea-games-2017-yang-penuh-kontroversi-suporter-indonesia-dan-malaysia-ini-buat-aksi-damai/" TargetMode="External"/><Relationship Id="rId14297" Type="http://schemas.openxmlformats.org/officeDocument/2006/relationships/hyperlink" Target="https://www.techno.id/telco/xl-segera-terbitkan-saham-baru-demi-bayar-utang-160502e.html" TargetMode="External"/><Relationship Id="rId15348" Type="http://schemas.openxmlformats.org/officeDocument/2006/relationships/hyperlink" Target="https://www.tempo.co/read/news/2017/08/29/237904044/jadwal-bola-hari-ini-timnas-indonesia-u-22-vs-myanmar-liga-1" TargetMode="External"/><Relationship Id="rId19969" Type="http://schemas.openxmlformats.org/officeDocument/2006/relationships/hyperlink" Target="https://cdns.klimg.com/vemale.com/headline/275x138/2017/08/resep-sambal-terasi-pedas-gurih-enak-banget.jpg" TargetMode="External"/><Relationship Id="rId4356" Type="http://schemas.openxmlformats.org/officeDocument/2006/relationships/hyperlink" Target="https://news.detik.com/berita/d-3616312/ditaksir-ridwan-kamil-bima-arya-saya-mau-istikharah" TargetMode="External"/><Relationship Id="rId5407" Type="http://schemas.openxmlformats.org/officeDocument/2006/relationships/hyperlink" Target="https://sport.detik.com/moto-gp/d-3616324/rossi-bidik-podium-di-silverstone" TargetMode="External"/><Relationship Id="rId8977" Type="http://schemas.openxmlformats.org/officeDocument/2006/relationships/hyperlink" Target="https://kumparan.com/jofie-yordan/setelah-12-tahun-logo-youtube-alami-perubahan-besar" TargetMode="External"/><Relationship Id="rId21166" Type="http://schemas.openxmlformats.org/officeDocument/2006/relationships/hyperlink" Target="https://www.vemale.com/karir/101644-ternyata-warna-baju-ini-yang-bikin-kamu-kelihatan-makin-cerdas.html" TargetMode="External"/><Relationship Id="rId4009" Type="http://schemas.openxmlformats.org/officeDocument/2006/relationships/hyperlink" Target="https://news.detik.com/berita-jawa-timur/d-3618359/kejari-bondowoso-ajukan-pencekalan-buru-anggota-dprd-yang-kabur" TargetMode="External"/><Relationship Id="rId7579" Type="http://schemas.openxmlformats.org/officeDocument/2006/relationships/hyperlink" Target="https://kapanlagi/showbiz/hollywood/foto-liburan-bareng-kourtney-kardashian-38-pacar-so-sweet-ff4e5b.html" TargetMode="External"/><Relationship Id="rId11958" Type="http://schemas.openxmlformats.org/officeDocument/2006/relationships/hyperlink" Target="http://cdn1-a.production.images.static6.com/Q8iID9mpqKmOSQwGbFEJiVwnsfY=/200x112/smart/filters:quality(75):strip_icc():format(jpeg)/liputan6-media-production/medias/1615360/original/039446800_1496725235-Bekerja1.jpg" TargetMode="External"/><Relationship Id="rId13380" Type="http://schemas.openxmlformats.org/officeDocument/2006/relationships/hyperlink" Target="http://economy.okezone.com/read/2017/08/29/320/1765366/wow-ada-44-fintech-baru-ojk-kebanjiran-perusahaan-startup" TargetMode="External"/><Relationship Id="rId13033" Type="http://schemas.openxmlformats.org/officeDocument/2006/relationships/hyperlink" Target="http://economy.okezone.com/read/2017/08/29/320/1765578/business-hits-freeport-siap-laksanakan-divestasi-saham-51-dan-pembangunan-smelter" TargetMode="External"/><Relationship Id="rId14431" Type="http://schemas.openxmlformats.org/officeDocument/2006/relationships/hyperlink" Target="https://www.tempo.co/read/news/2017/08/30/174904564/jangan-remehkan-dampak-berita-tragedi-pada-anak" TargetMode="External"/><Relationship Id="rId21300" Type="http://schemas.openxmlformats.org/officeDocument/2006/relationships/hyperlink" Target="https://www.vemale.com/ragam/106732-khawatir-atap-kantor-roboh-karyawan-di-sini-pakai-helm-saat-bekerja.html" TargetMode="External"/><Relationship Id="rId360" Type="http://schemas.openxmlformats.org/officeDocument/2006/relationships/hyperlink" Target="http://assets.kompas.com/crop/106x0:691x390/230x152/data/photo/2017/08/29/2310263952.jpg" TargetMode="External"/><Relationship Id="rId2041" Type="http://schemas.openxmlformats.org/officeDocument/2006/relationships/hyperlink" Target="http://bola.kompas.com/read/2017/08/29/08000038/indonesia-vs-myanmar-rezaldi-waspadai-kekuatan-myanmar" TargetMode="External"/><Relationship Id="rId17654" Type="http://schemas.openxmlformats.org/officeDocument/2006/relationships/hyperlink" Target="http://www.tribunnews.com/internasional/2017/08/29/ngidam-aneh-wanita-ini-ancam-aborsi-jika-pengumuman-kehamilannya-tidak-di-retweet-4000-kali" TargetMode="External"/><Relationship Id="rId18705" Type="http://schemas.openxmlformats.org/officeDocument/2006/relationships/hyperlink" Target="http://www.tribunnews.com/regional/2017/08/26/bos-ekspedisi-dikabarkan-diamankan-polisi-gara-gara-pupuk-oplosan" TargetMode="External"/><Relationship Id="rId20999" Type="http://schemas.openxmlformats.org/officeDocument/2006/relationships/hyperlink" Target="https://cdns.klimg.com/vemale.com/headline/275x138/2017/05/walau-berhijab-tetap-wujudkan-impian-dan-cita-citamu.jpg" TargetMode="External"/><Relationship Id="rId5264" Type="http://schemas.openxmlformats.org/officeDocument/2006/relationships/hyperlink" Target="https://hot.detik.com/celeb/d-3617574/katy-perry-seksi-bergaun-putih-di-mtv-vma-2017" TargetMode="External"/><Relationship Id="rId6662" Type="http://schemas.openxmlformats.org/officeDocument/2006/relationships/hyperlink" Target="http://cdn1-a.production.images.static6.com/IO7IMX9wkGiUV5qbWwaZpaS7Q7o=/200x112/smart/filters:quality(75):strip_icc():format(jpeg)/liputan6-media-production/medias/1639236/original/066131900_1499155799-shutterstock_dailymail.jpg" TargetMode="External"/><Relationship Id="rId7713" Type="http://schemas.openxmlformats.org/officeDocument/2006/relationships/hyperlink" Target="https://kapanlagi/showbiz/film/indonesia/lebih-berbahaya-jose-poernomo-ubah-mantra-panggil-jailangkung-ad3f01.html" TargetMode="External"/><Relationship Id="rId16256" Type="http://schemas.openxmlformats.org/officeDocument/2006/relationships/hyperlink" Target="https://www.tempo.co/read/news/2017/08/26/299903499/menaker-minta-program-csr-bantu-pengembangan-sdm" TargetMode="External"/><Relationship Id="rId17307" Type="http://schemas.openxmlformats.org/officeDocument/2006/relationships/hyperlink" Target="http://www.tribunnews.com/nasional/2017/08/29/jelang-idul-adha-kakorlantas-evaluasi-kesiapan-jalur-mudik-jakarta-hingga-brebes" TargetMode="External"/><Relationship Id="rId6315" Type="http://schemas.openxmlformats.org/officeDocument/2006/relationships/hyperlink" Target="http://www.bintang.com/celeb/read/3073252/ini-konsep-pakaian-indra-bekti-dan-istri-di-hut-sctv-ke-27-yang-bikin-penasaran" TargetMode="External"/><Relationship Id="rId9885" Type="http://schemas.openxmlformats.org/officeDocument/2006/relationships/hyperlink" Target="http://news.liputan6.com/read/3076195/video-seorang-warganet-ancam-aborsi-jika-tak-dapat-4000-retweets" TargetMode="External"/><Relationship Id="rId12866" Type="http://schemas.openxmlformats.org/officeDocument/2006/relationships/hyperlink" Target="http://news.okezone.com/read/2017/08/30/337/1765936/pilkada-2018-pan-targetkan-kemenangan-di-atas-50-persen" TargetMode="External"/><Relationship Id="rId13917" Type="http://schemas.openxmlformats.org/officeDocument/2006/relationships/hyperlink" Target="https://www.techno.id/gadget/tinymos-kamera-mungil-khusus-pecinta-astrophotography-1605174.html" TargetMode="External"/><Relationship Id="rId19479" Type="http://schemas.openxmlformats.org/officeDocument/2006/relationships/hyperlink" Target="https://cdns.klimg.com/vemale.com/headline/275x138/2017/07/pernikahan-sempat-batal-karena-terhalang-restu-dan-hadirnya-wanita-lain.jpg" TargetMode="External"/><Relationship Id="rId99" Type="http://schemas.openxmlformats.org/officeDocument/2006/relationships/hyperlink" Target="http://nasional.kompas.com/read/2017/08/30/10085321/fadli-zon-kritik-jokowi-karena-kumpulkan-buzzer-politik-di-istana" TargetMode="External"/><Relationship Id="rId1874" Type="http://schemas.openxmlformats.org/officeDocument/2006/relationships/hyperlink" Target="http://assets.kompas.com/crop/138x48:838x515/230x152/data/photo/2017/08/28/864332915.jpg" TargetMode="External"/><Relationship Id="rId2925" Type="http://schemas.openxmlformats.org/officeDocument/2006/relationships/hyperlink" Target="https://www.cnnindonesia.com/teknologi/20170830121025-384-238327/menyerah-kembangkan-mobnas-pemerintah-lebih-percaya-swasta/" TargetMode="External"/><Relationship Id="rId8487" Type="http://schemas.openxmlformats.org/officeDocument/2006/relationships/hyperlink" Target="https://kumparan.com/ari-maulana/waspadai-bahaya-ayam-broiler-bagi-kesehatan" TargetMode="External"/><Relationship Id="rId9538" Type="http://schemas.openxmlformats.org/officeDocument/2006/relationships/hyperlink" Target="http://cdn1-a.production.images.static6.com/0GdYAig2Jv3ov3b6NXCF6pnTRIY=/200x112/smart/filters:quality(75):strip_icc():format(jpeg)/liputan6-media-production/medias/1334881/original/001028300_1472769332-Portugal_Vs_Gibraltar_08.jpg" TargetMode="External"/><Relationship Id="rId11468" Type="http://schemas.openxmlformats.org/officeDocument/2006/relationships/hyperlink" Target="http://cdn0-a.production.images.static6.com/2ZsYyRYKnNFdxN0Dard8D72OXoQ=/200x112/smart/filters:quality(75):strip_icc():format(jpeg)/liputan6-media-production/medias/1339391/original/040425900_1473231611-20160907-Astronot-Ke-Luar-Angkasa-Kazakhstan-Reuters" TargetMode="External"/><Relationship Id="rId12519" Type="http://schemas.openxmlformats.org/officeDocument/2006/relationships/hyperlink" Target="http://www.muvila.com/foto/film/5-film-biopik-indonesia-tersukses--1606236.html" TargetMode="External"/><Relationship Id="rId1527" Type="http://schemas.openxmlformats.org/officeDocument/2006/relationships/hyperlink" Target="http://megapolitan.kompas.com/read/2017/08/26/19281181/syarif-pak-djarot-dikerjai-wali-kota-dan-bappeda" TargetMode="External"/><Relationship Id="rId7089" Type="http://schemas.openxmlformats.org/officeDocument/2006/relationships/hyperlink" Target="https://jalantikus.com/gadgets/teknologi-canggih-sedang-dikembangkan/" TargetMode="External"/><Relationship Id="rId18562" Type="http://schemas.openxmlformats.org/officeDocument/2006/relationships/hyperlink" Target="http://www.tribunnews.com/nasional/2017/08/27/menteri-puspayoga-kemenkop-dan-ukm-beri-pelatihan-bagi-pondok-pesantren" TargetMode="External"/><Relationship Id="rId19960" Type="http://schemas.openxmlformats.org/officeDocument/2006/relationships/hyperlink" Target="https://www.vemale.com/resep-makanan/106790-resep-manisan-pepaya-kering-permen-pepaya.html" TargetMode="External"/><Relationship Id="rId3699" Type="http://schemas.openxmlformats.org/officeDocument/2006/relationships/hyperlink" Target="https://news.detik.com/berita/d-3619895/kasus-korupsi-reklamasi-vonis-sanusi-diperberat-jadi-10-tahun-bui" TargetMode="External"/><Relationship Id="rId4000" Type="http://schemas.openxmlformats.org/officeDocument/2006/relationships/hyperlink" Target="https://news.detik.com/berita/d-3618384/jaksa-tunda-tuntutan-5-pengebom-gereja-samarinda" TargetMode="External"/><Relationship Id="rId7570" Type="http://schemas.openxmlformats.org/officeDocument/2006/relationships/hyperlink" Target="https://cdns.klimg.com/kapanlagi.com/v5/i/channel/entertainment/1px_white.jpg" TargetMode="External"/><Relationship Id="rId8621" Type="http://schemas.openxmlformats.org/officeDocument/2006/relationships/hyperlink" Target="https://kumparan.com/caroline-pramantie/ketika-prilly-latuconsina-dan-al-ghazali-saling-memuji" TargetMode="External"/><Relationship Id="rId17164" Type="http://schemas.openxmlformats.org/officeDocument/2006/relationships/hyperlink" Target="http://www.tribunnews.com/nasional/2017/08/30/tni-au-perpanjang-masa-dinas-3-pesawat-tempur-di-perbatasan-indonesia-timor-leste" TargetMode="External"/><Relationship Id="rId18215" Type="http://schemas.openxmlformats.org/officeDocument/2006/relationships/hyperlink" Target="http://www.tribunnews.com/superskor/2017/08/28/5-hal-tersisa-dari-kemenangan-chelsea-meladeni-everton" TargetMode="External"/><Relationship Id="rId19613" Type="http://schemas.openxmlformats.org/officeDocument/2006/relationships/hyperlink" Target="https://cdns.klimg.com/vemale.com/headline/275x138/2017/08/ini-dia-koleksi-terbaru-autumn-winter-a-w-2017-h-m.jpg" TargetMode="External"/><Relationship Id="rId6172" Type="http://schemas.openxmlformats.org/officeDocument/2006/relationships/hyperlink" Target="http://cdn0-a.production.images.static6.com/t15dqnaxCBUmNeCuJ8I2WAAi6bU=/200x112/smart/filters:quality(75):strip_icc():format(jpeg)/liputan6-media-production/medias/1693865/original/033596200_1503919995-ErraBella.jpg" TargetMode="External"/><Relationship Id="rId7223" Type="http://schemas.openxmlformats.org/officeDocument/2006/relationships/hyperlink" Target="https://kapanlagi/showbiz/selebriti/beri-ruang-untuk-memilih-atiqah-hasiholan-tak-tindik-telinga-salma-saat-bayi-7d0278.html" TargetMode="External"/><Relationship Id="rId10551" Type="http://schemas.openxmlformats.org/officeDocument/2006/relationships/hyperlink" Target="http://lifestyle.liputan6.com/read/3074557/terlalu-cantik-6-atlet-ini-curi-perhatian-di-sea-games-2017" TargetMode="External"/><Relationship Id="rId11602" Type="http://schemas.openxmlformats.org/officeDocument/2006/relationships/hyperlink" Target="http://cdn0-a.production.images.static6.com/Qspti-DPN-cWIQHsCbHacB1-8MI=/200x112/smart/filters:quality(75):strip_icc():format(jpeg)/liputan6-media-production/medias/1692003/original/038904500_1503731685-Voli_08.JPG" TargetMode="External"/><Relationship Id="rId9395" Type="http://schemas.openxmlformats.org/officeDocument/2006/relationships/hyperlink" Target="http://bisnis.liputan6.com/read/3076516/pemerintah-siapkan-rp-35-triliun-bangun-tol-padang-pekanbaru" TargetMode="External"/><Relationship Id="rId10204" Type="http://schemas.openxmlformats.org/officeDocument/2006/relationships/hyperlink" Target="http://cdn1-a.production.images.static6.com/jjYaoZkKhAdJGrU0ofr5z2IITAs=/200x112/smart/filters:quality(75):strip_icc():format(jpeg)/liputan6-media-production/medias/1675142/original/066232300_1502367003-dian_sis.jpg" TargetMode="External"/><Relationship Id="rId13774" Type="http://schemas.openxmlformats.org/officeDocument/2006/relationships/hyperlink" Target="https://cdns.klimg.com/otosia.com/i/a/1px_white.JPG" TargetMode="External"/><Relationship Id="rId14825" Type="http://schemas.openxmlformats.org/officeDocument/2006/relationships/hyperlink" Target="https://statik.tempo.co/?id=637150" TargetMode="External"/><Relationship Id="rId20990" Type="http://schemas.openxmlformats.org/officeDocument/2006/relationships/hyperlink" Target="https://www.vemale.com/karir/105147-orang-yang-punya-5-sifat-ini-cenderung-jadi-orang-kaya-sukses.html" TargetMode="External"/><Relationship Id="rId2782" Type="http://schemas.openxmlformats.org/officeDocument/2006/relationships/hyperlink" Target="http://assets.kompas.com/crop/0x0:1000x667/230x152/data/photo/2017/08/28/2549927378.jpg" TargetMode="External"/><Relationship Id="rId3833" Type="http://schemas.openxmlformats.org/officeDocument/2006/relationships/hyperlink" Target="https://news.detik.com/berita/d-3619271/polda-metro-buka-pengaduan-bagi-korban-saracen" TargetMode="External"/><Relationship Id="rId9048" Type="http://schemas.openxmlformats.org/officeDocument/2006/relationships/hyperlink" Target="http://res.cloudinary.com/kumpar/image/upload/v1503941665/IMG_64650202-2mm_g2lury.jpg" TargetMode="External"/><Relationship Id="rId12376" Type="http://schemas.openxmlformats.org/officeDocument/2006/relationships/hyperlink" Target="http://cdn.klimg.com/muvila.com/resources/news/2016/06/03/16101/175x117-masuk-pertengahan-tahun-google-umumkan-iklan-youtube-terpopuler-1606032.jpg" TargetMode="External"/><Relationship Id="rId13427" Type="http://schemas.openxmlformats.org/officeDocument/2006/relationships/hyperlink" Target="http://lifestyle.okezone.com/read/2017/08/29/406/1765331/mau-liburan-mewah-bak-selebriti-kelas-a-di-bora-bora-tahiti-ini-tips-murahnya" TargetMode="External"/><Relationship Id="rId16997" Type="http://schemas.openxmlformats.org/officeDocument/2006/relationships/hyperlink" Target="http://www.tribunnews.com/nasional/2017/08/30/ngamuk-diskakmat-akbar-faizal-di-ilc-jonru-malah-menuding-seperti-ini" TargetMode="External"/><Relationship Id="rId20643" Type="http://schemas.openxmlformats.org/officeDocument/2006/relationships/hyperlink" Target="https://cdns.klimg.com/vemale.com/headline/275x138/2017/02/5-kegunaan-lain-washi-tape-selain-untuk-penanda-buku.jpg" TargetMode="External"/><Relationship Id="rId754" Type="http://schemas.openxmlformats.org/officeDocument/2006/relationships/hyperlink" Target="http://assets.kompas.com/crop/98x108:773x559/230x152/data/photo/2017/08/22/3182292964.jpg" TargetMode="External"/><Relationship Id="rId1384" Type="http://schemas.openxmlformats.org/officeDocument/2006/relationships/hyperlink" Target="http://assets.kompas.com/crop/173x56:849x507/230x152/data/photo/2017/08/27/3680683436.jpg" TargetMode="External"/><Relationship Id="rId2435" Type="http://schemas.openxmlformats.org/officeDocument/2006/relationships/hyperlink" Target="http://entertainment.kompas.com/read/2017/08/28/213750610/ilham-muji-riyanto-lestarikan-tari-tradisional-lewat-kain-jlamprang" TargetMode="External"/><Relationship Id="rId12029" Type="http://schemas.openxmlformats.org/officeDocument/2006/relationships/hyperlink" Target="http://bisnis.liputan6.com/read/3072247/sdm-jadi-faktor-penentu-pertumbuhan-industri-dalam-negeri" TargetMode="External"/><Relationship Id="rId15599" Type="http://schemas.openxmlformats.org/officeDocument/2006/relationships/hyperlink" Target="https://www.tempo.co/read/news/2017/08/28/280903904/pegiat-media-sosial-luncurkan-gerakan-bijakbersosmed" TargetMode="External"/><Relationship Id="rId19470" Type="http://schemas.openxmlformats.org/officeDocument/2006/relationships/hyperlink" Target="https://www.vemale.com/love/106343-4-fakta-romantis-tentang-pria-kutu-buku-ini-bikin-jatuh-hati.html" TargetMode="External"/><Relationship Id="rId90" Type="http://schemas.openxmlformats.org/officeDocument/2006/relationships/hyperlink" Target="http://assets.kompas.com/crop/0x0:780x390/230x152/data/photo/2014/07/03/1026054Kapal4780x390.jpg" TargetMode="External"/><Relationship Id="rId407" Type="http://schemas.openxmlformats.org/officeDocument/2006/relationships/hyperlink" Target="http://regional.kompas.com/read/2017/08/29/17143091/gagal-pergi-umrah-164-korban-azizi-travel-datangi-mapolres-aceh-barat" TargetMode="External"/><Relationship Id="rId1037" Type="http://schemas.openxmlformats.org/officeDocument/2006/relationships/hyperlink" Target="http://megapolitan.kompas.com/read/2017/08/28/15213771/mengaku-polisi-pria-ini-tipu-korbannya-puluhan-juta-rupiah" TargetMode="External"/><Relationship Id="rId5658" Type="http://schemas.openxmlformats.org/officeDocument/2006/relationships/hyperlink" Target="https://food.detik.com/read/2017/08/28/135502/3618064/297/dituntut-punya-tubuh-sempurna-ini-5-makanan-enak-yang-terlarang-bagi-artis-k-pop" TargetMode="External"/><Relationship Id="rId6709" Type="http://schemas.openxmlformats.org/officeDocument/2006/relationships/hyperlink" Target="http://www.bintang.com/relationship/read/3071274/buat-pacar-yang-gampang-terbakar-amarah-kamu-harus-jadi-air" TargetMode="External"/><Relationship Id="rId18072" Type="http://schemas.openxmlformats.org/officeDocument/2006/relationships/hyperlink" Target="http://www.tribunnews.com/internasional/2017/08/28/perjuangan-perempuan-mesir-yang-mengubah-dirinya-menjadi-pria-skotlandia" TargetMode="External"/><Relationship Id="rId19123" Type="http://schemas.openxmlformats.org/officeDocument/2006/relationships/hyperlink" Target="https://cdns.klimg.com/vemale.com/headline/275x138/2017/08/dokter-kandungan-tak-ada-bukti-ilmiah-pembalut-sebabkan-susah-hamil.jpg" TargetMode="External"/><Relationship Id="rId7080" Type="http://schemas.openxmlformats.org/officeDocument/2006/relationships/hyperlink" Target="https://assets.jalantikus.com/assets/cache/450/300/gadgets/2017/08/19/29158c2172fa3dc09d71dfd424b8fa1d.jpeg" TargetMode="External"/><Relationship Id="rId8131" Type="http://schemas.openxmlformats.org/officeDocument/2006/relationships/hyperlink" Target="https://video.kapanlagi.com/jika-rafathar-dewasa-gigi-bakal-pilih-calon-menantu-yang-57ee74.html" TargetMode="External"/><Relationship Id="rId10061" Type="http://schemas.openxmlformats.org/officeDocument/2006/relationships/hyperlink" Target="http://bisnis.liputan6.com/read/3076010/kata-jonan-soal-metode-perhitungan-saham-freeport" TargetMode="External"/><Relationship Id="rId11112" Type="http://schemas.openxmlformats.org/officeDocument/2006/relationships/hyperlink" Target="http://cdn1-a.production.images.static6.com/D6-gzJlUR7tHW3w-UgzwNOHUlfA=/200x112/smart/filters:quality(75):strip_icc():format(jpeg)/liputan6-media-production/thumbnails/1692700/original/082010900_1503833716-20170824-whoops-detik-detik-nyawa-gadis-hampir-m" TargetMode="External"/><Relationship Id="rId12510" Type="http://schemas.openxmlformats.org/officeDocument/2006/relationships/hyperlink" Target="http://cdn.klimg.com/muvila.com/resources/news/2016/06/24/16419/175x117-intip-adegan-lucu-romantis-hingga-sedih-di-ily-from-38000-feet-160624h.jpg" TargetMode="External"/><Relationship Id="rId3690" Type="http://schemas.openxmlformats.org/officeDocument/2006/relationships/hyperlink" Target="https://news.detik.com/berita-jawa-barat/d-3619954/nyambi-jadi-pengedar-sabu-seorang-polisi-ditangkap-di-karawang" TargetMode="External"/><Relationship Id="rId14682" Type="http://schemas.openxmlformats.org/officeDocument/2006/relationships/hyperlink" Target="https://www.tempo.co/read/news/2017/08/30/087904421/pemerintah-akan-lakukan-revaluasi-barang-milik-negara" TargetMode="External"/><Relationship Id="rId15733" Type="http://schemas.openxmlformats.org/officeDocument/2006/relationships/hyperlink" Target="https://www.tempo.co/read/news/2017/08/28/063903830/basuki-hariman-divonis-7-tahun-bui-di-kasus-suap-patrialis-akbar" TargetMode="External"/><Relationship Id="rId2292" Type="http://schemas.openxmlformats.org/officeDocument/2006/relationships/hyperlink" Target="http://assets.kompas.com/crop/0x0:780x390/230x152/data/photo/2013/09/10/2353593markasapple-tverge780x390.jpg" TargetMode="External"/><Relationship Id="rId3343" Type="http://schemas.openxmlformats.org/officeDocument/2006/relationships/hyperlink" Target="https://news.detik.com/berita/d-3621525/malam-sebelum-lari-bugil-di-istana-brokington-pesta-sabu" TargetMode="External"/><Relationship Id="rId4741" Type="http://schemas.openxmlformats.org/officeDocument/2006/relationships/hyperlink" Target="https://finance.detik.com/bursa-dan-valas/d-3617753/bunga-acuan-bi-turun-saatnya-investasi-di-pasar-modal" TargetMode="External"/><Relationship Id="rId13284" Type="http://schemas.openxmlformats.org/officeDocument/2006/relationships/hyperlink" Target="http://economy.okezone.com/read/2017/08/29/320/1765486/wapres-jk-pemerintah-dulu-ambil-saham-freeport-baru-pasar-modal" TargetMode="External"/><Relationship Id="rId14335" Type="http://schemas.openxmlformats.org/officeDocument/2006/relationships/hyperlink" Target="https://www.techno.id/telco/kolaborasi-xl-indovision-bikin-layanan-hiburan-lebih-menyenangkan-160330p.html" TargetMode="External"/><Relationship Id="rId18956" Type="http://schemas.openxmlformats.org/officeDocument/2006/relationships/hyperlink" Target="http://www.tribunnews.com/seleb/2017/08/26/banyak-yang-menghujat-first-travel-eddies-adelia-malah-kasihan-pada-anniesa-hasibuan" TargetMode="External"/><Relationship Id="rId21551" Type="http://schemas.openxmlformats.org/officeDocument/2006/relationships/hyperlink" Target="http://cdn.klimg.com/resized/275x138https:/cdns.klimg.com/vemale.com/p/vemale-logo.jpg" TargetMode="External"/><Relationship Id="rId264" Type="http://schemas.openxmlformats.org/officeDocument/2006/relationships/hyperlink" Target="http://assets.kompas.com/crop/95x0:940x563/230x152/data/photo/2017/08/27/1571649468.jpg" TargetMode="External"/><Relationship Id="rId7964" Type="http://schemas.openxmlformats.org/officeDocument/2006/relationships/hyperlink" Target="https://cdns.klimg.com/kapanlagi.com/p/headline/180x90/sempat-digosipkan-dekat-dengan-amanda-r-4efe08.jpg" TargetMode="External"/><Relationship Id="rId10945" Type="http://schemas.openxmlformats.org/officeDocument/2006/relationships/hyperlink" Target="http://bola.liputan6.com/read/3073503/howedes-pilihan-tepat-untuk-juventus" TargetMode="External"/><Relationship Id="rId17558" Type="http://schemas.openxmlformats.org/officeDocument/2006/relationships/hyperlink" Target="http://www.tribunnews.com/regional/2017/08/29/jasad-mantan-dosen-berlumuran-darah-dekat-ruko-belakang-cineplex-palembang" TargetMode="External"/><Relationship Id="rId18609" Type="http://schemas.openxmlformats.org/officeDocument/2006/relationships/hyperlink" Target="http://www.tribunnews.com/regional/2017/08/27/pembebasan-lahan-proyek-kereta-api-bandara-di-solo-selesai-oktober-2017" TargetMode="External"/><Relationship Id="rId20153" Type="http://schemas.openxmlformats.org/officeDocument/2006/relationships/hyperlink" Target="https://cdns.klimg.com/vemale.com/headline/275x138/2017/08/kaki-bengkak-mungkin-kebiasaan-buruk-ini-yang-jadi-masalahnya.jpg" TargetMode="External"/><Relationship Id="rId21204" Type="http://schemas.openxmlformats.org/officeDocument/2006/relationships/hyperlink" Target="https://www.vemale.com/ragam/107096-niat-beli-tas-hermes-ussy-sulistiawaty-tertipu-rp-117-juta.html" TargetMode="External"/><Relationship Id="rId6566" Type="http://schemas.openxmlformats.org/officeDocument/2006/relationships/hyperlink" Target="http://cdn1-a.production.images.static6.com/0tTNb00RYUMtT4CE9b4RdQ5pqh4=/200x112/smart/filters:quality(75):strip_icc():format(jpeg)/liputan6-media-production/medias/1687315/original/058684400_1503389658-IMG_1404.jpg" TargetMode="External"/><Relationship Id="rId7617" Type="http://schemas.openxmlformats.org/officeDocument/2006/relationships/hyperlink" Target="https://kapanlagi/showbiz/film/indonesia/syuting-film-horor-nikita-willy-ogah-satu-ruangan-dengan-hantu-f31278.html" TargetMode="External"/><Relationship Id="rId5168" Type="http://schemas.openxmlformats.org/officeDocument/2006/relationships/hyperlink" Target="https://hot.detik.com/music/d-3619788/kalahkan-adele-klip-taylor-swift-paling-banyak-ditonton-di-debut-penayangan" TargetMode="External"/><Relationship Id="rId6219" Type="http://schemas.openxmlformats.org/officeDocument/2006/relationships/hyperlink" Target="http://www.bintang.com/celeb/read/3074081/sempat-ditolak-kua-laudya-cynthia-bella-akhirnya-bisa-menikah" TargetMode="External"/><Relationship Id="rId9789" Type="http://schemas.openxmlformats.org/officeDocument/2006/relationships/hyperlink" Target="http://otomotif.liputan6.com/read/3075729/kejar-target-royal-enfield-bangun-pabrik-ketiga" TargetMode="External"/><Relationship Id="rId12020" Type="http://schemas.openxmlformats.org/officeDocument/2006/relationships/hyperlink" Target="http://cdn0-a.production.images.static6.com/v6dBN97C7mJ3yJ9kV7KSc0NQkhI=/200x112/smart/filters:quality(75):strip_icc():format(jpeg)/liputan6-media-production/medias/1691162/original/025177000_1503650895-Febri-Hariyadi1.jpg" TargetMode="External"/><Relationship Id="rId15590" Type="http://schemas.openxmlformats.org/officeDocument/2006/relationships/hyperlink" Target="https://statik.tempo.co/?id=430339" TargetMode="External"/><Relationship Id="rId16641" Type="http://schemas.openxmlformats.org/officeDocument/2006/relationships/hyperlink" Target="https://tirto.id/dpr-tak-perlu-cuci-tangan-terkait-buruknya-kinerja-cvwR" TargetMode="External"/><Relationship Id="rId1778" Type="http://schemas.openxmlformats.org/officeDocument/2006/relationships/hyperlink" Target="http://assets.kompas.com/crop/0x0:780x390/230x152/data/photo/2014/01/03/14220467eleven780x390.jpg" TargetMode="External"/><Relationship Id="rId2829" Type="http://schemas.openxmlformats.org/officeDocument/2006/relationships/hyperlink" Target="http://lifestyle.kompas.com/read/2017/08/26/080500920/tingkat-kepercayaan--edukasi-inspirasi-atau-sensasi-" TargetMode="External"/><Relationship Id="rId6700" Type="http://schemas.openxmlformats.org/officeDocument/2006/relationships/hyperlink" Target="http://cdn1-a.production.images.static6.com/HiGGvZlkdQeLDgKCkIGV97miewU=/200x112/smart/filters:quality(75):strip_icc():format(jpeg)/liputan6-media-production/medias/1693231/original/061513100_1503900164-jeremy-wong-312193.jpg" TargetMode="External"/><Relationship Id="rId14192" Type="http://schemas.openxmlformats.org/officeDocument/2006/relationships/hyperlink" Target="https://www.techno.id/tech-news/ditunggu-calon-pengunjung-bus-shuttle-iese-tak-kunjung-tiba-160427i.html" TargetMode="External"/><Relationship Id="rId15243" Type="http://schemas.openxmlformats.org/officeDocument/2006/relationships/hyperlink" Target="https://statik.tempo.co/?id=632422" TargetMode="External"/><Relationship Id="rId4251" Type="http://schemas.openxmlformats.org/officeDocument/2006/relationships/hyperlink" Target="https://news.detik.com/detiktv/d-3617136/korban-first-travel-malu-sakit-lalu-meninggal" TargetMode="External"/><Relationship Id="rId5302" Type="http://schemas.openxmlformats.org/officeDocument/2006/relationships/hyperlink" Target="https://hot.detik.com/celeb/d-3616016/pertanyaan-terbuka-deddy-corbuzier-untuk-kepala-bprd-dki-jakarta-soal-pajak" TargetMode="External"/><Relationship Id="rId19864" Type="http://schemas.openxmlformats.org/officeDocument/2006/relationships/hyperlink" Target="https://www.vemale.com/resep-makanan/107089-resep-bumbu-dasar-putih-sedap-untuk-segala-masakan.html" TargetMode="External"/><Relationship Id="rId21061" Type="http://schemas.openxmlformats.org/officeDocument/2006/relationships/hyperlink" Target="https://cdns.klimg.com/vemale.com/headline/275x138/2017/04/hanya-karena-jalan-kariermu-berbeda-bukan-berarti-kamu-tersesat.jpg" TargetMode="External"/><Relationship Id="rId7474" Type="http://schemas.openxmlformats.org/officeDocument/2006/relationships/hyperlink" Target="https://cdns.klimg.com/kapanlagi.com/v5/i/channel/entertainment/1px_white.jpg" TargetMode="External"/><Relationship Id="rId8872" Type="http://schemas.openxmlformats.org/officeDocument/2006/relationships/hyperlink" Target="https://gimg.kumpar.com/kumpar/image/upload/v1500519718/j3njet9grzl9ozvg37oi.jpg" TargetMode="External"/><Relationship Id="rId9923" Type="http://schemas.openxmlformats.org/officeDocument/2006/relationships/hyperlink" Target="http://news.liputan6.com/read/3076187/pejabat-terjaring-ott-kpk-di-jateng-wali-kota-tegal" TargetMode="External"/><Relationship Id="rId11853" Type="http://schemas.openxmlformats.org/officeDocument/2006/relationships/hyperlink" Target="http://bisnis.liputan6.com/read/3072298/rei-kasus-acho-harus-jadi-pelajaran-buat-konsumen-dan-pengembang" TargetMode="External"/><Relationship Id="rId12904" Type="http://schemas.openxmlformats.org/officeDocument/2006/relationships/hyperlink" Target="http://news.okezone.com/read/2017/08/30/337/1765886/akun-saracen-penyebar-ujaran-kebencian-diblokir-rudiantara-untuk-kepentingan-penyidikan" TargetMode="External"/><Relationship Id="rId17068" Type="http://schemas.openxmlformats.org/officeDocument/2006/relationships/hyperlink" Target="http://www.tribunnews.com/metropolitan/2017/08/30/bulan-tertib-trotoar-diperpanjang-sampai-bulan-september" TargetMode="External"/><Relationship Id="rId18466" Type="http://schemas.openxmlformats.org/officeDocument/2006/relationships/hyperlink" Target="http://www.tribunnews.com/superskor/2017/08/27/liverpool-vs-arsenal-arsene-wenger-masih-pusing-soal-alexis-sanchez" TargetMode="External"/><Relationship Id="rId19517" Type="http://schemas.openxmlformats.org/officeDocument/2006/relationships/hyperlink" Target="https://cdns.klimg.com/vemale.com/headline/275x138/2017/07/benarkah-media-sosial-sering-jadi-penyebab-utama-pasangan-putus-cinta.jpg" TargetMode="External"/><Relationship Id="rId1912" Type="http://schemas.openxmlformats.org/officeDocument/2006/relationships/hyperlink" Target="http://assets.kompas.com/crop/0x19:1000x686/230x152/data/photo/2017/08/10/4027773371.jpg" TargetMode="External"/><Relationship Id="rId6076" Type="http://schemas.openxmlformats.org/officeDocument/2006/relationships/hyperlink" Target="http://cdn0-a.production.images.static6.com/l2DCt_igC7l2S7YWBE0qRXfVmtk=/1x1389:1796x2399/200x112/filters:quality(75):strip_icc():format(jpeg):watermark(liputan6-media-production/assets/images/watermarks/bintang/watermark-gray-small.png,-0,0,0)/liputan6-m" TargetMode="External"/><Relationship Id="rId7127" Type="http://schemas.openxmlformats.org/officeDocument/2006/relationships/hyperlink" Target="https://jalantikus.com/news/18679/game-android-shadowgun-legend/" TargetMode="External"/><Relationship Id="rId8525" Type="http://schemas.openxmlformats.org/officeDocument/2006/relationships/hyperlink" Target="https://kumparan.com/ulfa-rahayu/menyantap-kuliner-ikan-bakar-khas-saumlaki" TargetMode="External"/><Relationship Id="rId10455" Type="http://schemas.openxmlformats.org/officeDocument/2006/relationships/hyperlink" Target="http://otomotif.liputan6.com/read/3074365/honda-telusuri-penyebab-jebolnya-mesin-motor-marc-marquez" TargetMode="External"/><Relationship Id="rId11506" Type="http://schemas.openxmlformats.org/officeDocument/2006/relationships/hyperlink" Target="http://cdn0-a.production.images.static6.com/L37LPcvDvPMdqKvoyQoM-afkO9s=/200x112/smart/filters:quality(75):strip_icc():format(jpeg)/liputan6-media-production/medias/1588371/original/068112800_1494245898-10__prison-553836_960_720__Pixabay__AlexVan.jpg" TargetMode="External"/><Relationship Id="rId18119" Type="http://schemas.openxmlformats.org/officeDocument/2006/relationships/hyperlink" Target="http://www.tribunnews.com/nasional/2017/08/28/dirjen-hubla-terjaring-ott-kemenhub-siap-buka-data-ke-kpk" TargetMode="External"/><Relationship Id="rId10108" Type="http://schemas.openxmlformats.org/officeDocument/2006/relationships/hyperlink" Target="http://cdn0-a.production.images.static6.com/VAOHffUZx0Isfyxqs79BbTx1UZA=/200x112/smart/filters:quality(75):strip_icc():format(jpeg)/liputan6-media-production/medias/1686932/original/061597100_1503377842-20170822-Wapres-Jusuf-Kalla-Buka-Kongres-Pertama-AMS" TargetMode="External"/><Relationship Id="rId13678" Type="http://schemas.openxmlformats.org/officeDocument/2006/relationships/hyperlink" Target="https://cdns.klimg.com/otosia.com/i/a/1px_white.JPG" TargetMode="External"/><Relationship Id="rId14729" Type="http://schemas.openxmlformats.org/officeDocument/2006/relationships/hyperlink" Target="https://statik.tempo.co/?id=598030" TargetMode="External"/><Relationship Id="rId18600" Type="http://schemas.openxmlformats.org/officeDocument/2006/relationships/hyperlink" Target="http://www.tribunnews.com/nasional/2017/08/27/empat-hari-jelang-wukuf-112-jemaah-haji-indonesia-meninggal-di-arab-saudi" TargetMode="External"/><Relationship Id="rId20894" Type="http://schemas.openxmlformats.org/officeDocument/2006/relationships/hyperlink" Target="https://www.vemale.com/lentera/105148-tak-ada-yang-bisa-kita-sombongkan-sebab-semua-hanya-titipan.html" TargetMode="External"/><Relationship Id="rId2686" Type="http://schemas.openxmlformats.org/officeDocument/2006/relationships/hyperlink" Target="http://assets.kompas.com/crop/49x0:634x390/230x152/data/photo/2017/02/28/1406284NIssan-LEaf780x390.jpg" TargetMode="External"/><Relationship Id="rId3737" Type="http://schemas.openxmlformats.org/officeDocument/2006/relationships/hyperlink" Target="https://news.detik.com/berita/d-3619737/pdip-instruksikan-kader-ikut-rekrutmen-pendamping-dana-desa" TargetMode="External"/><Relationship Id="rId9299" Type="http://schemas.openxmlformats.org/officeDocument/2006/relationships/hyperlink" Target="http://health.liputan6.com/read/3076757/sejak-januari-ribuan-warga-kupang-derita-diare" TargetMode="External"/><Relationship Id="rId16151" Type="http://schemas.openxmlformats.org/officeDocument/2006/relationships/hyperlink" Target="https://www.tempo.co/read/news/2017/08/27/058903571/narapidana-lp-pemuda-madiun-tewas-dianiaya-sesama-napi" TargetMode="External"/><Relationship Id="rId17202" Type="http://schemas.openxmlformats.org/officeDocument/2006/relationships/hyperlink" Target="http://www.tribunnews.com/regional/2017/08/29/ditinggal-ortu-jadi-tki-siswi-smp-di-pamekasan-diperkosa-saat-tidur-hingga-pendarahan" TargetMode="External"/><Relationship Id="rId20547" Type="http://schemas.openxmlformats.org/officeDocument/2006/relationships/hyperlink" Target="https://cdns.klimg.com/vemale.com/headline/275x138/2014/05/tutorial-ponytail-story-rolling-ponytail.jpg" TargetMode="External"/><Relationship Id="rId658" Type="http://schemas.openxmlformats.org/officeDocument/2006/relationships/hyperlink" Target="http://assets.kompas.com/crop/0x0:780x390/230x152/data/photo/2015/08/21/0941106bienalle-2014780x390.jpg" TargetMode="External"/><Relationship Id="rId1288" Type="http://schemas.openxmlformats.org/officeDocument/2006/relationships/hyperlink" Target="http://assets.kompas.com/crop/0x0:1000x667/230x152/data/photo/2017/08/15/69465890.jpg" TargetMode="External"/><Relationship Id="rId2339" Type="http://schemas.openxmlformats.org/officeDocument/2006/relationships/hyperlink" Target="http://entertainment.kompas.com/read/2017/08/30/084144310/hadiri-tradisi-ngeyeuk-sereuh-di-rumah-raisa-hamish-daud-pakai-sarung" TargetMode="External"/><Relationship Id="rId6210" Type="http://schemas.openxmlformats.org/officeDocument/2006/relationships/hyperlink" Target="http://cdn0-a.production.images.static6.com/WZeHoHQVF4gTUZWlht33HroXcB8=/200x112/smart/filters:quality(75):strip_icc():format(jpeg)/liputan6-media-production/thumbnails/1693342/original/044800700_1503904098-dul-3-bintang-28-august-2017-fd6d1e.jpg" TargetMode="External"/><Relationship Id="rId9780" Type="http://schemas.openxmlformats.org/officeDocument/2006/relationships/hyperlink" Target="http://cdn1-a.production.images.static6.com/lpNhQ93pyBW4OoOnn3TKKhqj6h0=/200x112/smart/filters:quality(75):strip_icc():format(jpeg)/liputan6-media-production/medias/1199589/original/085752800_1460373107-headerrr.jpg" TargetMode="External"/><Relationship Id="rId19374" Type="http://schemas.openxmlformats.org/officeDocument/2006/relationships/hyperlink" Target="https://www.vemale.com/love/106797-kenapa-banyak-wanita-memilih-cari-jodoh-via-online-sebab-ternyata.html" TargetMode="External"/><Relationship Id="rId8382" Type="http://schemas.openxmlformats.org/officeDocument/2006/relationships/hyperlink" Target="https://gimg.kumpar.com/kumpar/image/upload/v1503955322/ptzhldqjzc3smvwvyrco.jpg" TargetMode="External"/><Relationship Id="rId9433" Type="http://schemas.openxmlformats.org/officeDocument/2006/relationships/hyperlink" Target="http://citizen6.liputan6.com/read/3074478/cja-jadi-batu-loncatan-ade-rachma-menuju-tiang-impian" TargetMode="External"/><Relationship Id="rId12761" Type="http://schemas.openxmlformats.org/officeDocument/2006/relationships/hyperlink" Target="http://celebrity.okezone.com/read/2017/08/30/206/1766039/harap-sabar-jadwal-rilis-robin-hood-mundur-hingga-september-2018" TargetMode="External"/><Relationship Id="rId13812" Type="http://schemas.openxmlformats.org/officeDocument/2006/relationships/hyperlink" Target="https://cdns.klimg.com/otosia.com/i/a/1px_white.JPG" TargetMode="External"/><Relationship Id="rId19027" Type="http://schemas.openxmlformats.org/officeDocument/2006/relationships/hyperlink" Target="https://cdns.klimg.com/vemale.com/headline/275x138/2017/08/baru-punya-anak-di-usia-30an-4-momen-ini-berat-tapi-perlu-disyukuri.jpg" TargetMode="External"/><Relationship Id="rId1422" Type="http://schemas.openxmlformats.org/officeDocument/2006/relationships/hyperlink" Target="http://assets.kompas.com/crop/149x21:922x536/230x152/data/photo/2017/07/12/1160423946.jpg" TargetMode="External"/><Relationship Id="rId2820" Type="http://schemas.openxmlformats.org/officeDocument/2006/relationships/hyperlink" Target="http://assets.kompas.com/crop/0x53:796x451/230x152/data/photo/2017/05/29/1548478625.jpg" TargetMode="External"/><Relationship Id="rId8035" Type="http://schemas.openxmlformats.org/officeDocument/2006/relationships/hyperlink" Target="https://video.kapanlagi.com/sempat-jenuh-rossa-semangat-nyanyi-lagi-gara-gara-one-direction-9f0d67.html" TargetMode="External"/><Relationship Id="rId11016" Type="http://schemas.openxmlformats.org/officeDocument/2006/relationships/hyperlink" Target="http://cdn0-a.production.images.static6.com/u4a-hsbMBhytVlMgte4v-7hjGYY=/200x112/smart/filters:quality(75):strip_icc():format(jpeg)/liputan6-media-production/medias/1692668/original/077374200_1503831002-20170827-Anak-Artis-HZ1.jpg" TargetMode="External"/><Relationship Id="rId11363" Type="http://schemas.openxmlformats.org/officeDocument/2006/relationships/hyperlink" Target="http://news.liputan6.com/read/3073070/gp-ansor-keberagaman-jadikan-indonesia-bangsa-besar" TargetMode="External"/><Relationship Id="rId12414" Type="http://schemas.openxmlformats.org/officeDocument/2006/relationships/hyperlink" Target="http://cdn.klimg.com/muvila.com/resources/news/2016/05/23/15849/175x117-jadi-bintang-pop-layaknya-britney-spears-lewat-mobile-game-160523g.jpg" TargetMode="External"/><Relationship Id="rId15984" Type="http://schemas.openxmlformats.org/officeDocument/2006/relationships/hyperlink" Target="https://statik.tempo.co/?id=618234" TargetMode="External"/><Relationship Id="rId4992" Type="http://schemas.openxmlformats.org/officeDocument/2006/relationships/hyperlink" Target="https://oto.detik.com/motor/d-3616206/keren-tidak-scrambler-listrik-ini" TargetMode="External"/><Relationship Id="rId14586" Type="http://schemas.openxmlformats.org/officeDocument/2006/relationships/hyperlink" Target="https://www.tempo.co/read/news/2017/08/30/332904473/berapa-lingkar-pinggang-anda-awas-ptm-mengintai" TargetMode="External"/><Relationship Id="rId15637" Type="http://schemas.openxmlformats.org/officeDocument/2006/relationships/hyperlink" Target="https://www.tempo.co/read/news/2017/08/28/214903883/polisi-pria-bugil-penerobos-pagar-istana-ternyata-sakit-jiwa" TargetMode="External"/><Relationship Id="rId2196" Type="http://schemas.openxmlformats.org/officeDocument/2006/relationships/hyperlink" Target="http://assets.kompas.com/crop/119x0:746x418/230x152/data/photo/2017/04/29/1900453727.jpg" TargetMode="External"/><Relationship Id="rId3594" Type="http://schemas.openxmlformats.org/officeDocument/2006/relationships/hyperlink" Target="https://news.detik.com/berita/d-3620334/ini-kata-djarot-soal-instruksi-pendamping-dana-desa-pdip-ke-kader" TargetMode="External"/><Relationship Id="rId4645" Type="http://schemas.openxmlformats.org/officeDocument/2006/relationships/hyperlink" Target="https://finance.detik.com/bursa-dan-valas/d-3619511/saham-bank-maspion-moncer-setelah-bank-thailand-jadi-pemegang-saham" TargetMode="External"/><Relationship Id="rId13188" Type="http://schemas.openxmlformats.org/officeDocument/2006/relationships/hyperlink" Target="http://lifestyle.okezone.com/read/2017/08/29/298/1765532/selain-bergizi-rajin-makan-delima-dan-blueberry-bikin-wajah-awet-muda-lho" TargetMode="External"/><Relationship Id="rId14239" Type="http://schemas.openxmlformats.org/officeDocument/2006/relationships/hyperlink" Target="https://www.techno.id/photo/spectre-si-tipis-berkinerja-tinggi-dari-hp-160406b.html" TargetMode="External"/><Relationship Id="rId18110" Type="http://schemas.openxmlformats.org/officeDocument/2006/relationships/hyperlink" Target="http://www.tribunnews.com/nasional/2017/08/28/ng-fenny-divonis-5-tahun-dan-denda-rp-200-juta-beri-suap-patrialis-akbar" TargetMode="External"/><Relationship Id="rId21455" Type="http://schemas.openxmlformats.org/officeDocument/2006/relationships/hyperlink" Target="https://cdns.klimg.com/vemale.com/headline/275x138/2012/11/pure-it-diakui-internasional-lhoo.jpg" TargetMode="External"/><Relationship Id="rId168" Type="http://schemas.openxmlformats.org/officeDocument/2006/relationships/hyperlink" Target="http://assets.kompas.com/crop/0x3:800x536/230x152/data/photo/2017/06/14/2489692447.jpg" TargetMode="External"/><Relationship Id="rId3247" Type="http://schemas.openxmlformats.org/officeDocument/2006/relationships/hyperlink" Target="https://www.cnnindonesia.com/nasional/20170829161901-12-238125/ppatk-sebut-modus-suap-atm-dirjen-hubla-bukan-model-baru/" TargetMode="External"/><Relationship Id="rId7868" Type="http://schemas.openxmlformats.org/officeDocument/2006/relationships/hyperlink" Target="https://cdns.klimg.com/kapanlagi.com/v5/i/channel/entertainment/1px_white.jpg" TargetMode="External"/><Relationship Id="rId8919" Type="http://schemas.openxmlformats.org/officeDocument/2006/relationships/hyperlink" Target="https://kumparan.com/ananda-wardhiati-teresia/pkb-kami-diminta-ridwan-kamil-siapkan-cawagub-jabar" TargetMode="External"/><Relationship Id="rId10849" Type="http://schemas.openxmlformats.org/officeDocument/2006/relationships/hyperlink" Target="http://bola.liputan6.com/read/3074405/photo-sambut-asian-games-2018-trotoar-senayan-terus-dipercantik" TargetMode="External"/><Relationship Id="rId20057" Type="http://schemas.openxmlformats.org/officeDocument/2006/relationships/hyperlink" Target="https://cdns.klimg.com/vemale.com/headline/275x138/2017/07/camilan-praktis-biskuit-goreng-keju.jpg" TargetMode="External"/><Relationship Id="rId21108" Type="http://schemas.openxmlformats.org/officeDocument/2006/relationships/hyperlink" Target="https://www.vemale.com/karir/102893-kenapa-banyak-wanita-takut-resign-meski-nggak-betah-lagi-kerja.html" TargetMode="External"/><Relationship Id="rId9290" Type="http://schemas.openxmlformats.org/officeDocument/2006/relationships/hyperlink" Target="http://cdn1-a.production.images.static6.com/5HrbXARND0lRNNt4YVcRN-YIZVA=/200x112/smart/filters:quality(75):strip_icc():format(jpeg)/liputan6-media-production/medias/1695396/original/020523800_1504067182-20170829-Deretan-Foto-Putri-Diana-Hiasi-Istana-Kensi" TargetMode="External"/><Relationship Id="rId12271" Type="http://schemas.openxmlformats.org/officeDocument/2006/relationships/hyperlink" Target="http://www.muvila.com/tv/artikel/raih-rating-tinggi-serial-drama-oh-hae-young-again-diperpanjang-160526c.html" TargetMode="External"/><Relationship Id="rId13322" Type="http://schemas.openxmlformats.org/officeDocument/2006/relationships/hyperlink" Target="http://news.okezone.com/read/2017/08/29/340/1765433/tragis-suami-istri-ditembak-perampok-dan-uang-rp76-juta-raib" TargetMode="External"/><Relationship Id="rId14720" Type="http://schemas.openxmlformats.org/officeDocument/2006/relationships/hyperlink" Target="https://www.tempo.co/read/news/2017/08/30/063904400/polisi-kembalikan-2-229-paspor-jamaah-first-travel" TargetMode="External"/><Relationship Id="rId2330" Type="http://schemas.openxmlformats.org/officeDocument/2006/relationships/hyperlink" Target="http://assets.kompas.com/crop/66x5:904x563/230x152/data/photo/2017/08/28/1006369660.jpg" TargetMode="External"/><Relationship Id="rId16892" Type="http://schemas.openxmlformats.org/officeDocument/2006/relationships/hyperlink" Target="http://www.tribunnews.com/metropolitan/2017/08/30/perampok-dan-pemerkosa-karyawati-bumn-ditangkap-di-rumah-peresembunyiannya" TargetMode="External"/><Relationship Id="rId17943" Type="http://schemas.openxmlformats.org/officeDocument/2006/relationships/hyperlink" Target="http://www.tribunnews.com/regional/2017/08/28/khaidir-diketahui-pernah-melakukan-penjambretan" TargetMode="External"/><Relationship Id="rId302" Type="http://schemas.openxmlformats.org/officeDocument/2006/relationships/hyperlink" Target="http://assets.kompas.com/crop/0x0:998x665/230x152/data/photo/2017/08/29/327694631.jpg" TargetMode="External"/><Relationship Id="rId5553" Type="http://schemas.openxmlformats.org/officeDocument/2006/relationships/hyperlink" Target="https://sport.detik.com/sepakbola/liga-inggris/d-3617298/diredam-burnley-1-1-tottenham-kembali-gagal-menang-di-wembley" TargetMode="External"/><Relationship Id="rId6951" Type="http://schemas.openxmlformats.org/officeDocument/2006/relationships/hyperlink" Target="https://jalantikus.com/tips/headset-xiaomi-terbaik-harga-murah/" TargetMode="External"/><Relationship Id="rId14096" Type="http://schemas.openxmlformats.org/officeDocument/2006/relationships/hyperlink" Target="https://www.techno.id/social/twitter-berencana-tambahkan-layanan-stiker-untuk-foto-1603237.html" TargetMode="External"/><Relationship Id="rId15147" Type="http://schemas.openxmlformats.org/officeDocument/2006/relationships/hyperlink" Target="https://statik.tempo.co/?id=637005" TargetMode="External"/><Relationship Id="rId15494" Type="http://schemas.openxmlformats.org/officeDocument/2006/relationships/hyperlink" Target="https://statik.tempo.co/?id=133137" TargetMode="External"/><Relationship Id="rId16545" Type="http://schemas.openxmlformats.org/officeDocument/2006/relationships/hyperlink" Target="https://www.tempo.co/read/news/2017/08/26/078903324/tahapan-pemilu-2019-mulai-3-oktober-2017" TargetMode="External"/><Relationship Id="rId4155" Type="http://schemas.openxmlformats.org/officeDocument/2006/relationships/hyperlink" Target="https://news.detik.com/berita/d-3617697/asyik-nyabu-di-penjara-napi-di-pidie-ditangkap" TargetMode="External"/><Relationship Id="rId5206" Type="http://schemas.openxmlformats.org/officeDocument/2006/relationships/hyperlink" Target="https://hot.detik.com/kpop/d-3618539/siap-siap-gfriend-comeback-pertengahan-september" TargetMode="External"/><Relationship Id="rId6604" Type="http://schemas.openxmlformats.org/officeDocument/2006/relationships/hyperlink" Target="http://cdn1-a.production.images.static6.com/nFMQA_30-qiOvAQYMcmRbhyfCjE=/200x112/smart/filters:quality(75):strip_icc():format(jpeg)/liputan6-media-production/medias/1693998/original/031830400_1503928296-HL_Vixen_Daily_com.jpg" TargetMode="External"/><Relationship Id="rId19768" Type="http://schemas.openxmlformats.org/officeDocument/2006/relationships/hyperlink" Target="https://www.vemale.com/cantik/106802-5-inspirasi-hairdo-bridesmaid-dari-selebriti-boleh-nih-kamu-coba.html" TargetMode="External"/><Relationship Id="rId8776" Type="http://schemas.openxmlformats.org/officeDocument/2006/relationships/hyperlink" Target="https://gimg.kumpar.com/kumpar/image/upload/v1486605883/t7shtzybcr6fjbp1sb6m.jpg" TargetMode="External"/><Relationship Id="rId9827" Type="http://schemas.openxmlformats.org/officeDocument/2006/relationships/hyperlink" Target="http://bola.liputan6.com/read/3076227/karpet-merah-untuk-tontowi-ahmad-liliyana-natsir" TargetMode="External"/><Relationship Id="rId11757" Type="http://schemas.openxmlformats.org/officeDocument/2006/relationships/hyperlink" Target="http://news.liputan6.com/read/3072487/photo-gaya-jokowi-naik-mobil-hias-karnaval-kemerdekaan-bandung" TargetMode="External"/><Relationship Id="rId12808" Type="http://schemas.openxmlformats.org/officeDocument/2006/relationships/hyperlink" Target="http://news.okezone.com/read/2017/08/30/337/1765994/soal-first-travel-wiranto-kita-cari-uangnya-untuk-ganti-rugi-nasabah" TargetMode="External"/><Relationship Id="rId1816" Type="http://schemas.openxmlformats.org/officeDocument/2006/relationships/hyperlink" Target="http://assets.kompas.com/crop/1x0:796x398/230x152/data/photo/2017/06/12/264451179.jpg" TargetMode="External"/><Relationship Id="rId7378" Type="http://schemas.openxmlformats.org/officeDocument/2006/relationships/hyperlink" Target="https://cdns.klimg.com/kapanlagi.com/v5/i/channel/entertainment/1px_white.jpg" TargetMode="External"/><Relationship Id="rId8429" Type="http://schemas.openxmlformats.org/officeDocument/2006/relationships/hyperlink" Target="https://kumparan.com/rizal-br/cara-menyembuhkan-asam-lambung-secara-total-1503894842669" TargetMode="External"/><Relationship Id="rId10359" Type="http://schemas.openxmlformats.org/officeDocument/2006/relationships/hyperlink" Target="http://global.liputan6.com/read/3074430/orangtua-bocah-13-tahun-korban-pemerkosaan-memohon-izin-aborsi" TargetMode="External"/><Relationship Id="rId14230" Type="http://schemas.openxmlformats.org/officeDocument/2006/relationships/hyperlink" Target="https://www.techno.id/photo/bocoran-gambar-sony-xperia-c6-dengan-kamera-selfie-menawan-160413g.html" TargetMode="External"/><Relationship Id="rId18851" Type="http://schemas.openxmlformats.org/officeDocument/2006/relationships/hyperlink" Target="http://www.tribunnews.com/superskor/2017/08/26/berikut-statistik-operan-timnas-indonesia-u-22-jelang-lawan-malaysia" TargetMode="External"/><Relationship Id="rId3988" Type="http://schemas.openxmlformats.org/officeDocument/2006/relationships/hyperlink" Target="https://news.detik.com/berita/d-3618438/antisipasi-macet-libur-idul-adha-buka-tutup-hingga-larangan-truk" TargetMode="External"/><Relationship Id="rId8910" Type="http://schemas.openxmlformats.org/officeDocument/2006/relationships/hyperlink" Target="https://gimg.kumpar.com/kumpar/image/upload/v1503979189/nl8ybfqq7aa1x2mqeav2.jpg" TargetMode="External"/><Relationship Id="rId17453" Type="http://schemas.openxmlformats.org/officeDocument/2006/relationships/hyperlink" Target="http://www.tribunnews.com/regional/2017/08/29/edan-penumpang-ini-bawa-sabu-19-kg-dari-malaysia-hanya-ditaruh-begitu-saja-di-tas-punggung" TargetMode="External"/><Relationship Id="rId18504" Type="http://schemas.openxmlformats.org/officeDocument/2006/relationships/hyperlink" Target="http://www.tribunnews.com/internasional/2017/08/27/perempuan-ini-lolos-dari-maut-setelah-ditabrak-bus-dan-truk" TargetMode="External"/><Relationship Id="rId19902" Type="http://schemas.openxmlformats.org/officeDocument/2006/relationships/hyperlink" Target="https://www.vemale.com/resep-makanan/106962-resep-bekal-sekolah-yummy-kentang-brokoli-keju.html" TargetMode="External"/><Relationship Id="rId20798" Type="http://schemas.openxmlformats.org/officeDocument/2006/relationships/hyperlink" Target="https://www.vemale.com/people-we-love/105755-punya-anak-ini-perubahan-rio-dewanto-ketika-jadi-ayah.html" TargetMode="External"/><Relationship Id="rId6461" Type="http://schemas.openxmlformats.org/officeDocument/2006/relationships/hyperlink" Target="http://www.bintang.com/celeb/read/3072018/tampilan-saykoji-di-panggung-meikarta-music-festival" TargetMode="External"/><Relationship Id="rId7512" Type="http://schemas.openxmlformats.org/officeDocument/2006/relationships/hyperlink" Target="https://cdns.klimg.com/kapanlagi.com/v5/i/channel/entertainment/1px_white.jpg" TargetMode="External"/><Relationship Id="rId10840" Type="http://schemas.openxmlformats.org/officeDocument/2006/relationships/hyperlink" Target="http://cdn1-a.production.images.static6.com/YIxLik3IK529n8LvO8utEXCprOw=/200x112/smart/filters:quality(75):strip_icc():format(jpeg)/liputan6-media-production/thumbnails/1693612/original/046966100_1503910597-harga-hewan-kurban-di-aceh-terus-melonjak-liputa" TargetMode="External"/><Relationship Id="rId16055" Type="http://schemas.openxmlformats.org/officeDocument/2006/relationships/hyperlink" Target="https://www.tempo.co/read/news/2017/08/27/090903630/kppip-pamerkan-100-foto-terbaik-pembangunan-infrastruktur" TargetMode="External"/><Relationship Id="rId17106" Type="http://schemas.openxmlformats.org/officeDocument/2006/relationships/hyperlink" Target="http://www.tribunnews.com/bisnis/2017/08/30/ketua-mui-akan-diangkat-jadi-komisaris-perusahaan-e-commerce-asal-malaysia" TargetMode="External"/><Relationship Id="rId5063" Type="http://schemas.openxmlformats.org/officeDocument/2006/relationships/hyperlink" Target="https://travel.detik.com/domestic-destination/d-3616715/tas-raksasa-ini-cuma-ada-di-aceh" TargetMode="External"/><Relationship Id="rId6114" Type="http://schemas.openxmlformats.org/officeDocument/2006/relationships/hyperlink" Target="http://cdn1-a.production.images.static6.com/mprYzuOmWsgQDTMW8o2jh_OOZxg=/200x112/smart/filters:quality(75):strip_icc():format(jpeg)/liputan6-media-production/medias/1693725/original/a6efadda67e89e1fb81fdd9614111893-047607700_1503914179-Untitled-20.jpg" TargetMode="External"/><Relationship Id="rId9684" Type="http://schemas.openxmlformats.org/officeDocument/2006/relationships/hyperlink" Target="http://cdn0-a.production.images.static6.com/U858EdmUyFGtVtHbn7bHJoBKZko=/200x112/smart/filters:quality(75):strip_icc():format(jpeg)/liputan6-media-production/thumbnails/1695212/original/067881500_1504052889-kecelakaan-beruntun-truk-tabrak-tronton-tewaskan" TargetMode="External"/><Relationship Id="rId19278" Type="http://schemas.openxmlformats.org/officeDocument/2006/relationships/hyperlink" Target="https://www.vemale.com/keluarga/105793-50-juta-anak-indonesia-belum-punya-akta-kelahiran-kenapa.html" TargetMode="External"/><Relationship Id="rId8286" Type="http://schemas.openxmlformats.org/officeDocument/2006/relationships/hyperlink" Target="https://gimg.kumpar.com/kumpar/image/upload/v1503545515/se2fxdoiqwm6qlfn5znf.jpg" TargetMode="External"/><Relationship Id="rId9337" Type="http://schemas.openxmlformats.org/officeDocument/2006/relationships/hyperlink" Target="http://bola.liputan6.com/read/3076622/nba-cavaliers-dan-celtics-segera-rampungkan-kepindahan-irving" TargetMode="External"/><Relationship Id="rId12665" Type="http://schemas.openxmlformats.org/officeDocument/2006/relationships/hyperlink" Target="http://www.muvila.com/video/trailer/swallows-amazons-trailer-2016-1606237.html" TargetMode="External"/><Relationship Id="rId13716" Type="http://schemas.openxmlformats.org/officeDocument/2006/relationships/hyperlink" Target="https://cdns.klimg.com/otosia.com/i/a/1px_white.JPG" TargetMode="External"/><Relationship Id="rId20932" Type="http://schemas.openxmlformats.org/officeDocument/2006/relationships/hyperlink" Target="https://www.vemale.com/karir/106478-menunda-makan-siang-ternyata-membuat-kinerjamu-menurun-ini-alasannya.html" TargetMode="External"/><Relationship Id="rId1673" Type="http://schemas.openxmlformats.org/officeDocument/2006/relationships/hyperlink" Target="http://megapolitan.kompas.com/read/2017/08/26/06220061/korban-first-travel-di-bekasi-rela-pinjam-uang-demi-berangkat-umrah" TargetMode="External"/><Relationship Id="rId2724" Type="http://schemas.openxmlformats.org/officeDocument/2006/relationships/hyperlink" Target="http://assets.kompas.com/crop/187x97:987x630/230x152/data/photo/2017/04/27/2101709691.jpg" TargetMode="External"/><Relationship Id="rId11267" Type="http://schemas.openxmlformats.org/officeDocument/2006/relationships/hyperlink" Target="http://regional.liputan6.com/read/3073113/perubahan-gang-dolly-mengejutkan-bu-menteri" TargetMode="External"/><Relationship Id="rId12318" Type="http://schemas.openxmlformats.org/officeDocument/2006/relationships/hyperlink" Target="http://cdn.klimg.com/muvila.com/resources/news/2016/05/17/15736/175x117-song-joong-ki-bakal-bintangi-serial-drama-baru-lee-kwang-soo-160517z.jpg" TargetMode="External"/><Relationship Id="rId15888" Type="http://schemas.openxmlformats.org/officeDocument/2006/relationships/hyperlink" Target="https://statik.tempo.co/?id=534375" TargetMode="External"/><Relationship Id="rId16939" Type="http://schemas.openxmlformats.org/officeDocument/2006/relationships/hyperlink" Target="http://www.tribunnews.com/nasional/2017/08/30/inilah-8-pejabat-negara-gunakan-rumah-untuk-transaksi-korupsi" TargetMode="External"/><Relationship Id="rId1326" Type="http://schemas.openxmlformats.org/officeDocument/2006/relationships/hyperlink" Target="http://assets.kompas.com/crop/69x18:887x563/230x152/data/photo/2017/08/27/3813613314.jpg" TargetMode="External"/><Relationship Id="rId4896" Type="http://schemas.openxmlformats.org/officeDocument/2006/relationships/hyperlink" Target="https://inet.detik.com/cyberlife/d-3615555/lucu-ketika-cuitan-ditjen-pajak-dibalas-lagu-dragon-ball" TargetMode="External"/><Relationship Id="rId5947" Type="http://schemas.openxmlformats.org/officeDocument/2006/relationships/hyperlink" Target="http://www.bintang.com/celeb/read/3076030/ridho-rhoma-dituntut-dua-tahun-penjara-dikurangi-masa-tahanan" TargetMode="External"/><Relationship Id="rId18361" Type="http://schemas.openxmlformats.org/officeDocument/2006/relationships/hyperlink" Target="http://www.tribunnews.com/regional/2017/08/27/sweeping-tiga-tempat-hiburan-malam-di-denpasar-bnn-temukan-pengunjung-dan-pl-positif-narkoba" TargetMode="External"/><Relationship Id="rId19412" Type="http://schemas.openxmlformats.org/officeDocument/2006/relationships/hyperlink" Target="https://www.vemale.com/love/106508-selama-saling-memperhatikan-cinta-akan-terus-bertahan.html" TargetMode="External"/><Relationship Id="rId32" Type="http://schemas.openxmlformats.org/officeDocument/2006/relationships/hyperlink" Target="http://assets.kompas.com/crop/0x83:1000x750/230x152/data/photo/2017/08/09/39179854.jpg" TargetMode="External"/><Relationship Id="rId3498" Type="http://schemas.openxmlformats.org/officeDocument/2006/relationships/hyperlink" Target="https://news.detik.com/berita/d-3620746/hut-ke-72-mpr-gelar-doa-dan-zikir-bersama" TargetMode="External"/><Relationship Id="rId4549" Type="http://schemas.openxmlformats.org/officeDocument/2006/relationships/hyperlink" Target="https://finance.detik.com/berita-ekonomi-bisnis/d-3621135/menhub-groundbreaking-pelabuhan-warnasari-di-cilegon" TargetMode="External"/><Relationship Id="rId8420" Type="http://schemas.openxmlformats.org/officeDocument/2006/relationships/hyperlink" Target="https://gimg.kumpar.com/kumpar/image/upload/v1503934161/bosgq1jhw7pkcu5l9mrc.gif" TargetMode="External"/><Relationship Id="rId10350" Type="http://schemas.openxmlformats.org/officeDocument/2006/relationships/hyperlink" Target="http://cdn1-a.production.images.static6.com/AIRtNu-3lGE8iKicpz0oSXfnonc=/200x112/smart/filters:quality(75):strip_icc():format(jpeg)/liputan6-media-production/medias/1679075/original/082600900_1502716525-20170814VYT_Latihan_Timnas_U-22_05.JPG" TargetMode="External"/><Relationship Id="rId11401" Type="http://schemas.openxmlformats.org/officeDocument/2006/relationships/hyperlink" Target="http://citizen6.liputan6.com/read/3071311/tren-kekinian-nail-art-dengan-led-disko-yang-bisa-menyala" TargetMode="External"/><Relationship Id="rId18014" Type="http://schemas.openxmlformats.org/officeDocument/2006/relationships/hyperlink" Target="http://www.tribunnews.com/metropolitan/2017/08/28/korban-first-travel-saya-berharap-kasus-ini-cepat-selesai" TargetMode="External"/><Relationship Id="rId21359" Type="http://schemas.openxmlformats.org/officeDocument/2006/relationships/hyperlink" Target="https://cdns.klimg.com/vemale.com/headline/275x138/2017/08/tebak-berapa-usia-wanita-ini-kamu-bakal-bengong-tahu-faktanya.jpg" TargetMode="External"/><Relationship Id="rId7022" Type="http://schemas.openxmlformats.org/officeDocument/2006/relationships/hyperlink" Target="https://assets.jalantikus.com/assets/cache/450/300/gokil/2015/06/29/banner-sucker.jpeg" TargetMode="External"/><Relationship Id="rId10003" Type="http://schemas.openxmlformats.org/officeDocument/2006/relationships/hyperlink" Target="http://news.liputan6.com/read/3076000/mengaku-dapat-ancaman-elza-syarief-pasrah" TargetMode="External"/><Relationship Id="rId14971" Type="http://schemas.openxmlformats.org/officeDocument/2006/relationships/hyperlink" Target="https://statik.tempo.co/?id=637132" TargetMode="External"/><Relationship Id="rId2581" Type="http://schemas.openxmlformats.org/officeDocument/2006/relationships/hyperlink" Target="http://entertainment.kompas.com/read/2017/08/26/130250110/kopi-darat-komunitas-kaskus-markas-2017-kembali-digelar" TargetMode="External"/><Relationship Id="rId3632" Type="http://schemas.openxmlformats.org/officeDocument/2006/relationships/hyperlink" Target="https://news.detik.com/berita-jawa-timur/d-3620186/perhutani-bentuk-satgas-damkar-antisipasi-kebakaran-hutan-trenggalek" TargetMode="External"/><Relationship Id="rId9194" Type="http://schemas.openxmlformats.org/officeDocument/2006/relationships/hyperlink" Target="http://cdn1-a.production.images.static6.com/ECgugog5q1pOBV5P-RLoZ9vbg9Y=/200x112/smart/filters:quality(75):strip_icc():format(jpeg)/liputan6-media-production/medias/1694409/original/065741900_1503986694-20170829-Freeport-Sepakat-Jual-51-Persen-Saham-Angga" TargetMode="External"/><Relationship Id="rId12175" Type="http://schemas.openxmlformats.org/officeDocument/2006/relationships/hyperlink" Target="http://www.muvila.com/film/artikel/film-tentang-nike-ardilla-sedang-dikembangkan-160618v.html" TargetMode="External"/><Relationship Id="rId13226" Type="http://schemas.openxmlformats.org/officeDocument/2006/relationships/hyperlink" Target="http://news.okezone.com/read/2017/08/29/337/1765555/astaga-motif-politik-dan-finansial-diduga-jadi-pemicu-saracen-lakukan-ujaran-kebencian" TargetMode="External"/><Relationship Id="rId13573" Type="http://schemas.openxmlformats.org/officeDocument/2006/relationships/hyperlink" Target="https://www.otosia.com/berita/pengemudi-taksi-marah-ke-ekspatriat-malah-dibecandain-sopir-ojek-online.html" TargetMode="External"/><Relationship Id="rId14624" Type="http://schemas.openxmlformats.org/officeDocument/2006/relationships/hyperlink" Target="https://www.tempo.co/read/news/2017/08/30/233904452/misteri-coutinho-dibilang-liverpool-tengah-cedera-ternyata" TargetMode="External"/><Relationship Id="rId553" Type="http://schemas.openxmlformats.org/officeDocument/2006/relationships/hyperlink" Target="http://nasional.kompas.com/read/2017/08/29/13530521/hanya-112-anggota-hadiri-paripurna-hut-ke-72-dpr-ri" TargetMode="External"/><Relationship Id="rId1183" Type="http://schemas.openxmlformats.org/officeDocument/2006/relationships/hyperlink" Target="http://regional.kompas.com/read/2017/08/28/10394671/miskin-3-keluarga-dalam-1-rumah-panggung-di-tasik-makan-kulit-singkong" TargetMode="External"/><Relationship Id="rId2234" Type="http://schemas.openxmlformats.org/officeDocument/2006/relationships/hyperlink" Target="http://assets.kompas.com/crop/0x0:800x533/230x152/data/photo/2017/07/18/2511587155.JPG" TargetMode="External"/><Relationship Id="rId16796" Type="http://schemas.openxmlformats.org/officeDocument/2006/relationships/hyperlink" Target="https://tirto.id/nike-bazaar-black-friday-dan-kericuhan-saat-pesta-diskon-cvph" TargetMode="External"/><Relationship Id="rId17847" Type="http://schemas.openxmlformats.org/officeDocument/2006/relationships/hyperlink" Target="http://www.tribunnews.com/seleb/2017/08/28/inilah-kepala-keluarga-sesungguhnya-di-keluarga-ringgo-agus-dan-sabai-morscheck" TargetMode="External"/><Relationship Id="rId20442" Type="http://schemas.openxmlformats.org/officeDocument/2006/relationships/hyperlink" Target="https://video.vemale.com/89619-tips-memakai-aksesoris-sneha-premium-ardina-rasti.html" TargetMode="External"/><Relationship Id="rId206" Type="http://schemas.openxmlformats.org/officeDocument/2006/relationships/hyperlink" Target="http://assets.kompas.com/crop/0x0:1000x667/230x152/data/photo/2017/08/29/875751155.jpg" TargetMode="External"/><Relationship Id="rId6855" Type="http://schemas.openxmlformats.org/officeDocument/2006/relationships/hyperlink" Target="http://www.hipwee.com/tips/15-inspirasi-desain-kamar-mandi-outdoor-bernuansa-alam-nan-segar-duh-jadi-berasa-seksi-mandinya/" TargetMode="External"/><Relationship Id="rId7906" Type="http://schemas.openxmlformats.org/officeDocument/2006/relationships/hyperlink" Target="https://cdns.klimg.com/kapanlagi.com/v5/i/channel/entertainment/1px_white.jpg" TargetMode="External"/><Relationship Id="rId15398" Type="http://schemas.openxmlformats.org/officeDocument/2006/relationships/hyperlink" Target="https://statik.tempo.co/?id=626565" TargetMode="External"/><Relationship Id="rId16449" Type="http://schemas.openxmlformats.org/officeDocument/2006/relationships/hyperlink" Target="https://www.tempo.co/read/news/2017/08/26/112903375/klip-video-katy-perry-mengingatkan-pada-klip-video-taylor-swift" TargetMode="External"/><Relationship Id="rId4059" Type="http://schemas.openxmlformats.org/officeDocument/2006/relationships/hyperlink" Target="https://news.detik.com/berita/d-3618131/wiranto-bertemu-dengan-kepala-batan-bahas-promosi-teknologi" TargetMode="External"/><Relationship Id="rId5457" Type="http://schemas.openxmlformats.org/officeDocument/2006/relationships/hyperlink" Target="https://sport.detik.com/sepakbola/liga-spanyol/d-3620849/bos-bayern-akui-madrid-adalah-klub-terbaik-saat-ini" TargetMode="External"/><Relationship Id="rId6508" Type="http://schemas.openxmlformats.org/officeDocument/2006/relationships/hyperlink" Target="http://cdn1-a.production.images.static6.com/t5SQac2guPTEdRz9Cbfizeje_40=/200x112/smart/filters:quality(75):strip_icc():format(jpeg)/liputan6-media-production/medias/1693069/original/001193700_1503894516-In_Article_Desktop.jpg" TargetMode="External"/><Relationship Id="rId16930" Type="http://schemas.openxmlformats.org/officeDocument/2006/relationships/hyperlink" Target="http://www.tribunnews.com/nasional/2017/08/30/tahun-politik-menperin-yakin-kinerjanya-tidak-terganggu-dengan-tugas-partai" TargetMode="External"/><Relationship Id="rId14481" Type="http://schemas.openxmlformats.org/officeDocument/2006/relationships/hyperlink" Target="https://www.tempo.co/read/news/2017/08/30/237904533/kembali-masuk-timnas-indonesia-irfan-bachdim-puji-luis-milla" TargetMode="External"/><Relationship Id="rId15532" Type="http://schemas.openxmlformats.org/officeDocument/2006/relationships/hyperlink" Target="https://statik.tempo.co/?id=562302" TargetMode="External"/><Relationship Id="rId4540" Type="http://schemas.openxmlformats.org/officeDocument/2006/relationships/hyperlink" Target="https://finance.detik.com/berita-ekonomi-bisnis/d-3621284/sri-mulyani-gantikan-rini-di-dpr-bahas-suntikan-modal-bumn" TargetMode="External"/><Relationship Id="rId13083" Type="http://schemas.openxmlformats.org/officeDocument/2006/relationships/hyperlink" Target="http://news.okezone.com/read/2017/08/29/337/1765781/ott-wali-kota-tegal-kpk-amankan-lima-orang-dari-tiga-kota-berbeda" TargetMode="External"/><Relationship Id="rId14134" Type="http://schemas.openxmlformats.org/officeDocument/2006/relationships/hyperlink" Target="https://www.techno.id/tech-news/ini-yang-dilakukan-tesla-untuk-memperbaiki-kesalahan-saat-self-parking-160520k.html" TargetMode="External"/><Relationship Id="rId21350" Type="http://schemas.openxmlformats.org/officeDocument/2006/relationships/hyperlink" Target="https://www.vemale.com/ragam/106594-luncurkan-parfum-di-hari-ultah-syahrini-tak-mau-setengah-setengah.html" TargetMode="External"/><Relationship Id="rId2091" Type="http://schemas.openxmlformats.org/officeDocument/2006/relationships/hyperlink" Target="http://bola.kompas.com/read/2017/08/28/15520708/ferdinand-sebut-ibrahimovic-bisa-jadi-panutan-pemain-muda" TargetMode="External"/><Relationship Id="rId3142" Type="http://schemas.openxmlformats.org/officeDocument/2006/relationships/hyperlink" Target="https://akcdn.detik.net.id/visual/2017/08/28/849cead5-a92c-4e91-89ff-d078c98e6754_169.jpg?w=200&amp;q=90" TargetMode="External"/><Relationship Id="rId7763" Type="http://schemas.openxmlformats.org/officeDocument/2006/relationships/hyperlink" Target="https://kapanlagi/showbiz/film/internasional/sang-kakak-ungkap-kematian-heath-ledger-ternyata-bukan-depresi-9aa420.html" TargetMode="External"/><Relationship Id="rId17357" Type="http://schemas.openxmlformats.org/officeDocument/2006/relationships/hyperlink" Target="http://www.tribunnews.com/nasional/2017/08/29/startup-kostoom-pekerjakan-prt-jadi-penjahit-profesional" TargetMode="External"/><Relationship Id="rId18755" Type="http://schemas.openxmlformats.org/officeDocument/2006/relationships/hyperlink" Target="http://www.tribunnews.com/superskor/2017/08/26/3-hal-berbahaya-wajib-garuda-muda-waspadai-dari-harimau-malaya" TargetMode="External"/><Relationship Id="rId19806" Type="http://schemas.openxmlformats.org/officeDocument/2006/relationships/hyperlink" Target="https://www.vemale.com/segar-dan-rileks/106723-bukti-penelitian-otak-wanita-ternyata-lebih-aktif-dibanding-otak-pria.html" TargetMode="External"/><Relationship Id="rId21003" Type="http://schemas.openxmlformats.org/officeDocument/2006/relationships/hyperlink" Target="https://cdns.klimg.com/vemale.com/headline/275x138/2017/05/puasa-meningkatkan-produktivitas-kerja-ini-alasannya.jpg" TargetMode="External"/><Relationship Id="rId6365" Type="http://schemas.openxmlformats.org/officeDocument/2006/relationships/hyperlink" Target="http://www.bintang.com/celeb/read/3072972/tentang-indonesia-ini-kata-bebe-rexha" TargetMode="External"/><Relationship Id="rId7416" Type="http://schemas.openxmlformats.org/officeDocument/2006/relationships/hyperlink" Target="https://cdns.klimg.com/kapanlagi.com/v5/i/channel/entertainment/1px_white.jpg" TargetMode="External"/><Relationship Id="rId8814" Type="http://schemas.openxmlformats.org/officeDocument/2006/relationships/hyperlink" Target="https://gimg.kumpar.com/kumpar/image/upload/v1503275040/ih2s9lqi7xbvuv6e0sir.jpg" TargetMode="External"/><Relationship Id="rId10744" Type="http://schemas.openxmlformats.org/officeDocument/2006/relationships/hyperlink" Target="http://cdn0-a.production.images.static6.com/egGFXmJPIW4sF9zMhVBCES2tVwk=/200x112/smart/filters:quality(75):strip_icc():format(jpeg)/liputan6-media-production/medias/1693750/original/088846600_1503915005-20170828-Pansus-Hak-Angket-KPK-Panggil-LPSK-Tallo-4." TargetMode="External"/><Relationship Id="rId18408" Type="http://schemas.openxmlformats.org/officeDocument/2006/relationships/hyperlink" Target="http://www.tribunnews.com/superskor/2017/08/27/bali-united-vs-mitra-kukar-bali-united-jauh-lebih-baik-dari-mitra-kukar-kata-sukardi" TargetMode="External"/><Relationship Id="rId6018" Type="http://schemas.openxmlformats.org/officeDocument/2006/relationships/hyperlink" Target="http://cdn0-a.production.images.static6.com/TPuilw44sPmb9eH-_494KUMqMI8=/200x112/smart/filters:quality(75):strip_icc():format(jpeg)/liputan6-media-production/thumbnails/1694476/original/006995100_1503989379-tata-janeeta-3-2bbd82.jpg" TargetMode="External"/><Relationship Id="rId13967" Type="http://schemas.openxmlformats.org/officeDocument/2006/relationships/hyperlink" Target="https://www.techno.id/gadget/inovasi-smartphone-apple-lambat-1604281.html" TargetMode="External"/><Relationship Id="rId2975" Type="http://schemas.openxmlformats.org/officeDocument/2006/relationships/hyperlink" Target="https://www.cnnindonesia.com/teknologi/20170830101415-185-238278/whatsapp-siapkan-varian-khusus-pebisnis/" TargetMode="External"/><Relationship Id="rId9588" Type="http://schemas.openxmlformats.org/officeDocument/2006/relationships/hyperlink" Target="http://cdn1-a.production.images.static6.com/Wr5jM3iRhwGYQn8hyuH8arIy53I=/200x112/smart/filters:quality(75):strip_icc():format(jpeg)/liputan6-media-production/thumbnails/1695215/original/041581000_1504053142-budidaya-tomat-super-karya-santri-asal-kabupaten" TargetMode="External"/><Relationship Id="rId12569" Type="http://schemas.openxmlformats.org/officeDocument/2006/relationships/hyperlink" Target="http://www.muvila.com/video/trailer/sang-wolverine-bertambah-tua-dalam-logan-161027j.html" TargetMode="External"/><Relationship Id="rId16440" Type="http://schemas.openxmlformats.org/officeDocument/2006/relationships/hyperlink" Target="https://www.tempo.co/read/news/2017/08/26/063903381/kpk-sita-keris-tombak-dan-akik-tonny-budiono-diduga-gratifikasi" TargetMode="External"/><Relationship Id="rId20836" Type="http://schemas.openxmlformats.org/officeDocument/2006/relationships/hyperlink" Target="https://www.vemale.com/lentera/105473-goresan-kelam-menuju-hijrah-ketika-aku-hamil-di-usia-16-tahun.html" TargetMode="External"/><Relationship Id="rId947" Type="http://schemas.openxmlformats.org/officeDocument/2006/relationships/hyperlink" Target="http://nasional.kompas.com/read/2017/08/28/17302061/kenapa-jokowi-tak-undang-keluarga-novel-atau-hadir-ke-rumah-sakit" TargetMode="External"/><Relationship Id="rId1577" Type="http://schemas.openxmlformats.org/officeDocument/2006/relationships/hyperlink" Target="http://internasional.kompas.com/read/2017/08/26/15593781/badai-harvey-menyapu-texas-trump-deklarasikan-darurat-bencana" TargetMode="External"/><Relationship Id="rId2628" Type="http://schemas.openxmlformats.org/officeDocument/2006/relationships/hyperlink" Target="http://assets.kompas.com/crop/0x0:750x500/230x152/data/photo/2017/08/29/2015411792.jpg" TargetMode="External"/><Relationship Id="rId15042" Type="http://schemas.openxmlformats.org/officeDocument/2006/relationships/hyperlink" Target="https://www.tempo.co/read/news/2017/08/29/103904215/susunan-pemain-timnas-indonesia-u-22-vs-myanmar-marinus-starter" TargetMode="External"/><Relationship Id="rId19663" Type="http://schemas.openxmlformats.org/officeDocument/2006/relationships/hyperlink" Target="https://cdns.klimg.com/vemale.com/headline/275x138/2017/08/ladies-inilah-kedudukan-brand-fashion-lokal-di-mata-masyarakat.jpg" TargetMode="External"/><Relationship Id="rId4050" Type="http://schemas.openxmlformats.org/officeDocument/2006/relationships/hyperlink" Target="https://news.detik.com/berita/d-3618159/warga-pulomas-juga-mengadu-ke-dprd-dki-soal-jalan-yang-ditutup" TargetMode="External"/><Relationship Id="rId5101" Type="http://schemas.openxmlformats.org/officeDocument/2006/relationships/hyperlink" Target="https://hot.detik.com/kpop/d-3621351/siap-comeback-5-september-exo-mulai-rilis-teaser" TargetMode="External"/><Relationship Id="rId8671" Type="http://schemas.openxmlformats.org/officeDocument/2006/relationships/hyperlink" Target="https://kumparan.com/muhamad-iqbal/krishna-murti-sambangi-istana-negara" TargetMode="External"/><Relationship Id="rId9722" Type="http://schemas.openxmlformats.org/officeDocument/2006/relationships/hyperlink" Target="http://cdn0-a.production.images.static6.com/Cb0bcON4MUGSbVD0wie3RWCh09c=/200x112/smart/filters:quality(75):strip_icc():format(jpeg)/liputan6-media-production/medias/1145148/original/030487600_1455705585-sea_games.jpg" TargetMode="External"/><Relationship Id="rId18265" Type="http://schemas.openxmlformats.org/officeDocument/2006/relationships/hyperlink" Target="http://www.tribunnews.com/superskor/2017/08/28/hasil-liga-inggris-pecundangi-arsenal-4-0-liverpool-buntuti-manchester-united" TargetMode="External"/><Relationship Id="rId19316" Type="http://schemas.openxmlformats.org/officeDocument/2006/relationships/hyperlink" Target="https://www.vemale.com/love/107073-trauma-pelecehan-yang-kualami-waktu-kecil-membuatku-takut-menatap-mata-pria.html" TargetMode="External"/><Relationship Id="rId1711" Type="http://schemas.openxmlformats.org/officeDocument/2006/relationships/hyperlink" Target="http://ekonomi.kompas.com/read/2017/08/30/053000126/24-bumn-merugi-pada-semester-i-2017-" TargetMode="External"/><Relationship Id="rId7273" Type="http://schemas.openxmlformats.org/officeDocument/2006/relationships/hyperlink" Target="https://kapanlagi/showbiz/selebriti/damai-dengan-mantan-suami-siri-tata-janeeta-belum-tentu-bakal-rujuk-e8b510.html" TargetMode="External"/><Relationship Id="rId8324" Type="http://schemas.openxmlformats.org/officeDocument/2006/relationships/hyperlink" Target="https://gimg.kumpar.com/kumpar/image/upload/v1504033625/wbddogfcvbtlzunwjarz.jpg" TargetMode="External"/><Relationship Id="rId10254" Type="http://schemas.openxmlformats.org/officeDocument/2006/relationships/hyperlink" Target="http://cdn1-a.production.images.static6.com/Us2J8lsc8bA5sl0_eO5rLKiBXVg=/200x112/smart/filters:quality(75):strip_icc():format(jpeg)/liputan6-media-production/medias/1694411/original/092378300_1503986700-20170829-pemilik_rumah_diguyur_hujan_misterius.jpg" TargetMode="External"/><Relationship Id="rId11652" Type="http://schemas.openxmlformats.org/officeDocument/2006/relationships/hyperlink" Target="http://cdn1-a.production.images.static6.com/ElTSMgT0Gcz_LNt0YgovAiZhpLA=/200x112/smart/filters:quality(75):strip_icc():format(jpeg)/liputan6-media-production/medias/1277596/original/054320900_1467196330-5_Strategi_Packing_Yang_Membuat_Kamu_Hemat_Biaya_Bag" TargetMode="External"/><Relationship Id="rId12703" Type="http://schemas.openxmlformats.org/officeDocument/2006/relationships/hyperlink" Target="http://www.muvila.com/video/trailer/moana-trailer-2016-160621u.html" TargetMode="External"/><Relationship Id="rId11305" Type="http://schemas.openxmlformats.org/officeDocument/2006/relationships/hyperlink" Target="http://bisnis.liputan6.com/read/3073201/video-inovasi-rasa-mochi-es-krim-yang-menggugah-selera" TargetMode="External"/><Relationship Id="rId14875" Type="http://schemas.openxmlformats.org/officeDocument/2006/relationships/hyperlink" Target="https://statik.tempo.co/?id=636883" TargetMode="External"/><Relationship Id="rId15926" Type="http://schemas.openxmlformats.org/officeDocument/2006/relationships/hyperlink" Target="https://statik.tempo.co/?id=609180" TargetMode="External"/><Relationship Id="rId2485" Type="http://schemas.openxmlformats.org/officeDocument/2006/relationships/hyperlink" Target="http://entertainment.kompas.com/read/2017/08/28/155257410/ahmad-dhani-rayakan-ulang-tahun-dul-dan-putri-tirinya-bersamaan" TargetMode="External"/><Relationship Id="rId3883" Type="http://schemas.openxmlformats.org/officeDocument/2006/relationships/hyperlink" Target="https://news.detik.com/berita/d-3618906/pemekaran-314-daerah-ditunda-tjahjo-saya-sampaikan-pada-jokowi" TargetMode="External"/><Relationship Id="rId4934" Type="http://schemas.openxmlformats.org/officeDocument/2006/relationships/hyperlink" Target="https://oto.detik.com/berita/d-3619531/installer-audio-venom-borong-piala" TargetMode="External"/><Relationship Id="rId9098" Type="http://schemas.openxmlformats.org/officeDocument/2006/relationships/hyperlink" Target="https://res.cloudinary.com/kumpar/image/upload/v1503331840/WhatsApp_Image_2017-08-20_at_6.09.16_PM_cbvm9x.jpg" TargetMode="External"/><Relationship Id="rId13477" Type="http://schemas.openxmlformats.org/officeDocument/2006/relationships/hyperlink" Target="http://techno.okezone.com/read/2017/08/27/16/1763858/5-trik-menelepon-tanpa-pulsa-untuk-pengguna-android-saat-melancong" TargetMode="External"/><Relationship Id="rId14528" Type="http://schemas.openxmlformats.org/officeDocument/2006/relationships/hyperlink" Target="https://statik.tempo.co/?id=595732" TargetMode="External"/><Relationship Id="rId20693" Type="http://schemas.openxmlformats.org/officeDocument/2006/relationships/hyperlink" Target="https://cdns.klimg.com/vemale.com/headline/275x138/2017/08/stop-membandingkan-berhentilah-menganggap-dirimu-yang-terbaik.jpg" TargetMode="External"/><Relationship Id="rId21744" Type="http://schemas.openxmlformats.org/officeDocument/2006/relationships/hyperlink" Target="https://www.vemale.com/keuangan/105163-agar-uang-thr-dimanfatkan-dengan-bijak-ini-cara-memaksimalkannya.html" TargetMode="External"/><Relationship Id="rId457" Type="http://schemas.openxmlformats.org/officeDocument/2006/relationships/hyperlink" Target="http://regional.kompas.com/read/2017/08/29/16010071/kaesang--aku-enggak-bisa-minta-jajan-terus-ke-orangtua" TargetMode="External"/><Relationship Id="rId1087" Type="http://schemas.openxmlformats.org/officeDocument/2006/relationships/hyperlink" Target="http://nasional.kompas.com/read/2017/08/28/13421061/menkominfo-sebut-ada-peningkatan-pemblokiran-akun-medsos-setelah-kasus" TargetMode="External"/><Relationship Id="rId2138" Type="http://schemas.openxmlformats.org/officeDocument/2006/relationships/hyperlink" Target="http://assets.kompas.com/crop/21x0:1000x653/230x152/data/photo/2017/08/27/2698384702.jpg" TargetMode="External"/><Relationship Id="rId3536" Type="http://schemas.openxmlformats.org/officeDocument/2006/relationships/hyperlink" Target="https://news.detik.com/berita/d-3620559/mayat-bayi-laki-laki-ditemukan-mengambang-di-kali-pesanggrahan" TargetMode="External"/><Relationship Id="rId12079" Type="http://schemas.openxmlformats.org/officeDocument/2006/relationships/hyperlink" Target="http://news.liputan6.com/read/3072204/mobil-berstiker-logo-kpk-kejar-kejaran-dengan-polisi-di-senen" TargetMode="External"/><Relationship Id="rId17001" Type="http://schemas.openxmlformats.org/officeDocument/2006/relationships/hyperlink" Target="http://www.tribunnews.com/nasional/2017/08/30/freeport-setuju-melepas-saham-51-persen" TargetMode="External"/><Relationship Id="rId20346" Type="http://schemas.openxmlformats.org/officeDocument/2006/relationships/hyperlink" Target="https://video.vemale.com/106514-atasi-sakit-kepala-dengan-bawang-putih.html" TargetMode="External"/><Relationship Id="rId6759" Type="http://schemas.openxmlformats.org/officeDocument/2006/relationships/hyperlink" Target="http://www.hipwee.com/motivasi/kerja-sudah-lama-tapi-gaji-belum-seberapa-jangan-menyerah-dulu-8-hal-ini-akan-menyemangatimu/" TargetMode="External"/><Relationship Id="rId12560" Type="http://schemas.openxmlformats.org/officeDocument/2006/relationships/hyperlink" Target="http://cdn.klimg.com/muvila.com/resources/news/2016/12/08/16479/175x117-teaser-homecoming-kini-spider-man-punya-pengasuh--161208m.jpg" TargetMode="External"/><Relationship Id="rId13611" Type="http://schemas.openxmlformats.org/officeDocument/2006/relationships/hyperlink" Target="https://www.otosia.com/review/jangan-langsung-melaju-setelah-melewati-banjir.html" TargetMode="External"/><Relationship Id="rId19173" Type="http://schemas.openxmlformats.org/officeDocument/2006/relationships/hyperlink" Target="https://cdns.klimg.com/vemale.com/headline/275x138/2017/07/anak-ini-menangis-haru-di-acara-pernikahan-ayahnya-kisahnya-menyentuh.jpg" TargetMode="External"/><Relationship Id="rId8181" Type="http://schemas.openxmlformats.org/officeDocument/2006/relationships/hyperlink" Target="https://kumparan.com/wandha-hidayat/pisau-kaum-muda-untuk-sukarno-seteru-di-pintu-zaman-baru" TargetMode="External"/><Relationship Id="rId9232" Type="http://schemas.openxmlformats.org/officeDocument/2006/relationships/hyperlink" Target="http://cdn1-a.production.images.static6.com/1OjiAAroQQaTyj0qG8owWSnhYCo=/200x112/smart/filters:quality(75):strip_icc():format(jpeg)/liputan6-media-production/thumbnails/1695502/original/055234600_1504072269-newsflash-16-ribu-jemaah-haji-indonesia-laksanak" TargetMode="External"/><Relationship Id="rId11162" Type="http://schemas.openxmlformats.org/officeDocument/2006/relationships/hyperlink" Target="http://cdn1-a.production.images.static6.com/19awX59zQ1DPBDRfcJ_diEkWqBo=/200x112/smart/filters:quality(75):strip_icc():format(jpeg)/liputan6-media-production/medias/1149274/original/018898700_1456114138-_20160221NH_Berliana_Marsheila_saat_latihan_07.jpg" TargetMode="External"/><Relationship Id="rId12213" Type="http://schemas.openxmlformats.org/officeDocument/2006/relationships/hyperlink" Target="http://www.muvila.com/film/artikel/the-jungle-book-tiba-film-lesbian-korea-masih-berkibar-160615k.html" TargetMode="External"/><Relationship Id="rId1221" Type="http://schemas.openxmlformats.org/officeDocument/2006/relationships/hyperlink" Target="http://internasional.kompas.com/read/2017/08/28/08394561/warga-jerman-meninggal-korban-akibat-teror-barcelona-jadi-16-orang" TargetMode="External"/><Relationship Id="rId4791" Type="http://schemas.openxmlformats.org/officeDocument/2006/relationships/hyperlink" Target="https://finance.detik.com/moneter/d-3616139/hanya-300-atm-bri-yang-kena-gangguan-sisanya-pakai-brisat" TargetMode="External"/><Relationship Id="rId5842" Type="http://schemas.openxmlformats.org/officeDocument/2006/relationships/hyperlink" Target="http://cdn0-a.production.images.static6.com/ftyqqUh-sJMVv_F7xMxqWmrQU68=/200x112/smart/filters:quality(75):strip_icc():format(jpeg)/liputan6-media-production/thumbnails/1695494/original/078948700_1504071710-bs-rachel-amanda-64bdd9.jpg" TargetMode="External"/><Relationship Id="rId14385" Type="http://schemas.openxmlformats.org/officeDocument/2006/relationships/hyperlink" Target="https://www.techno.id/science/kelak-baterai-smartphone-mungkin-akan-menggunakan-gula-1603205.html" TargetMode="External"/><Relationship Id="rId15436" Type="http://schemas.openxmlformats.org/officeDocument/2006/relationships/hyperlink" Target="https://statik.tempo.co/?id=631548" TargetMode="External"/><Relationship Id="rId15783" Type="http://schemas.openxmlformats.org/officeDocument/2006/relationships/hyperlink" Target="https://www.tempo.co/read/news/2017/08/28/116903803/kerugian-akibat-badai-harvey-setara-dengan-badai-katrina" TargetMode="External"/><Relationship Id="rId16834" Type="http://schemas.openxmlformats.org/officeDocument/2006/relationships/hyperlink" Target="https://tirto.id/live-streaming-thailand-u22-vs-myanmar-sea-games-2017-cvog" TargetMode="External"/><Relationship Id="rId3393" Type="http://schemas.openxmlformats.org/officeDocument/2006/relationships/hyperlink" Target="https://news.detik.com/berita/d-3621206/ott-aparat-pengadilan-tim-saber-pungli-sita-duit-rp-7-juta" TargetMode="External"/><Relationship Id="rId4444" Type="http://schemas.openxmlformats.org/officeDocument/2006/relationships/hyperlink" Target="https://news.detik.com/berita/d-3615752/anggaran-rptra-terancam-terhapus-djarot-itu-beneran-atau-disengaja" TargetMode="External"/><Relationship Id="rId14038" Type="http://schemas.openxmlformats.org/officeDocument/2006/relationships/hyperlink" Target="https://www.techno.id/apps/kini-bisa-chat-dengan-dokter-lewat-aplikasi-halodoc-160421x.html" TargetMode="External"/><Relationship Id="rId21254" Type="http://schemas.openxmlformats.org/officeDocument/2006/relationships/hyperlink" Target="https://www.vemale.com/ragam/106923-kocak-istri-kapolri-terpilih-sebagai-baju-adat-terbaik-dapat-sepeda.html" TargetMode="External"/><Relationship Id="rId3046" Type="http://schemas.openxmlformats.org/officeDocument/2006/relationships/hyperlink" Target="https://akcdn.detik.net.id/visual/2017/08/29/a56296be-0b4f-4e0d-ac40-33194f713a10_169.jpg?w=200&amp;q=90" TargetMode="External"/><Relationship Id="rId10995" Type="http://schemas.openxmlformats.org/officeDocument/2006/relationships/hyperlink" Target="http://showbiz.liputan6.com/read/3073430/lihat-foto-burung-nycta-gina-ingat-momen-bulan-madu" TargetMode="External"/><Relationship Id="rId18659" Type="http://schemas.openxmlformats.org/officeDocument/2006/relationships/hyperlink" Target="http://www.tribunnews.com/regional/2017/08/26/banjir-rob-di-semarang-sukar-diatasi-dede-sudiro-hadir-tawarkan-solusi" TargetMode="External"/><Relationship Id="rId6269" Type="http://schemas.openxmlformats.org/officeDocument/2006/relationships/hyperlink" Target="http://www.bintang.com/celeb/read/3073273/artis-artis-yang-berkesempatan-pergi-haji-tahun-ini" TargetMode="External"/><Relationship Id="rId7667" Type="http://schemas.openxmlformats.org/officeDocument/2006/relationships/hyperlink" Target="https://kapanlagi/showbiz/film/indonesia/dikepung-horor38action-bukan-cinta-malaikat-suguhkan-kisah-religi-104dbe.html" TargetMode="External"/><Relationship Id="rId8718" Type="http://schemas.openxmlformats.org/officeDocument/2006/relationships/hyperlink" Target="https://gimg.kumpar.com/kumpar/image/upload/v1497336406/qewvzw4guk5mq1ga5cfl.jpg" TargetMode="External"/><Relationship Id="rId10648" Type="http://schemas.openxmlformats.org/officeDocument/2006/relationships/hyperlink" Target="http://cdn1-a.production.images.static6.com/Dcc1ZAYWRQWhPAe2m5jsk9VZuh0=/200x112/smart/filters:quality(75):strip_icc():format(jpeg)/liputan6-media-production/medias/1693802/original/008894100_1503916621-_96794415_gettyimages-82077249.jpg" TargetMode="External"/><Relationship Id="rId12070" Type="http://schemas.openxmlformats.org/officeDocument/2006/relationships/hyperlink" Target="http://cdn0-a.production.images.static6.com/NLB726k_h94vjGen2zWtLQWNuQk=/200x112/smart/filters:quality(75):strip_icc():format(jpeg)/liputan6-media-production/thumbnails/1691977/original/090457500_1503728660-news-flash-ini-alasan-first-travel-menunggak-uta" TargetMode="External"/><Relationship Id="rId13121" Type="http://schemas.openxmlformats.org/officeDocument/2006/relationships/hyperlink" Target="http://celebrity.okezone.com/read/2017/08/29/33/1765729/video-duh-tampang-jadul-raisa-sebelum-terkenal-unyu-unyu-banget" TargetMode="External"/><Relationship Id="rId16691" Type="http://schemas.openxmlformats.org/officeDocument/2006/relationships/hyperlink" Target="https://tirto.id/perolehan-medali-sea-games-2017-taekwondo-sumbang-emas-cvuT" TargetMode="External"/><Relationship Id="rId17742" Type="http://schemas.openxmlformats.org/officeDocument/2006/relationships/hyperlink" Target="http://www.tribunnews.com/seleb/2017/08/29/dididik-inul-hingga-jadi-juara-balasan-pedangdut-cantik-fitri-tamara-malah-seperti-ini" TargetMode="External"/><Relationship Id="rId2879" Type="http://schemas.openxmlformats.org/officeDocument/2006/relationships/hyperlink" Target="http://properti.kompas.com/read/2017/08/27/221419821/sekolah-ini-dibangun-dari-bambu-dan-tali" TargetMode="External"/><Relationship Id="rId6750" Type="http://schemas.openxmlformats.org/officeDocument/2006/relationships/hyperlink" Target="http://image-serve.hipwee.com/wp-content/uploads/2017/08/hipwee-female-bodyguard-360x203.jpg" TargetMode="External"/><Relationship Id="rId7801" Type="http://schemas.openxmlformats.org/officeDocument/2006/relationships/hyperlink" Target="https://kapanlagi/showbiz/asian-star/soal-rumor-pacaran-dengan-kim-ji-won-park-seo-jun-angkat-bicara-762fd4.html" TargetMode="External"/><Relationship Id="rId15293" Type="http://schemas.openxmlformats.org/officeDocument/2006/relationships/hyperlink" Target="https://statik.tempo.co/?id=633582" TargetMode="External"/><Relationship Id="rId16344" Type="http://schemas.openxmlformats.org/officeDocument/2006/relationships/hyperlink" Target="https://www.tempo.co/read/news/2017/08/26/078903443/dikaitkan-dengan-kelompok-saracen-eggi-sudjana-menolak-diperiksa" TargetMode="External"/><Relationship Id="rId101" Type="http://schemas.openxmlformats.org/officeDocument/2006/relationships/hyperlink" Target="http://megapolitan.kompas.com/read/2017/08/30/10012761/harapan-pengamen-berlisensi-yang-sulit-diwujudkan" TargetMode="External"/><Relationship Id="rId5352" Type="http://schemas.openxmlformats.org/officeDocument/2006/relationships/hyperlink" Target="https://sport.detik.com/moto-gp/d-3619118/soal-persaingan-gelar-dovizioso-kini-tak-ragu-lagi" TargetMode="External"/><Relationship Id="rId6403" Type="http://schemas.openxmlformats.org/officeDocument/2006/relationships/hyperlink" Target="http://www.bintang.com/celeb/read/3072595/lawan-malaysia-novita-dewi-optimis-timnas-indonesia-u-22-menang" TargetMode="External"/><Relationship Id="rId9973" Type="http://schemas.openxmlformats.org/officeDocument/2006/relationships/hyperlink" Target="http://citizen6.liputan6.com/read/3076094/penampakan-tak-biasa-buaya-terpanjang-di-dunia-saat-berdiri" TargetMode="External"/><Relationship Id="rId19567" Type="http://schemas.openxmlformats.org/officeDocument/2006/relationships/hyperlink" Target="https://cdns.klimg.com/vemale.com/headline/275x138/2017/08/ilovemybody-bentuk-penghargaan-tertinggimu-untuk-kulit-dan-tubuh.jpg" TargetMode="External"/><Relationship Id="rId5005" Type="http://schemas.openxmlformats.org/officeDocument/2006/relationships/hyperlink" Target="https://travel.detik.com/detiktravel/d-3621250/catat-tempat-tempat-liburan-di-banten" TargetMode="External"/><Relationship Id="rId8575" Type="http://schemas.openxmlformats.org/officeDocument/2006/relationships/hyperlink" Target="https://kumparan.com/caroline-pramantie/cita-citata-dituding-cari-pacar-pengusaha-karena-harta" TargetMode="External"/><Relationship Id="rId9626" Type="http://schemas.openxmlformats.org/officeDocument/2006/relationships/hyperlink" Target="http://cdn1-a.production.images.static6.com/RVNs-3oq1OPVu_Xq6SbeIsAlYyo=/200x112/smart/filters:quality(75):strip_icc():format(jpeg)/liputan6-media-production/medias/1089684/original/090618900_1450593743-Jet-tempur-T-50i-Golden-Eagle-_mforum.cari.com.my_.j" TargetMode="External"/><Relationship Id="rId12954" Type="http://schemas.openxmlformats.org/officeDocument/2006/relationships/hyperlink" Target="http://economy.okezone.com/read/2017/08/30/278/1765890/pelaku-pasar-tunggu-dampak-peluncuran-rudal-korut-wall-street-ditutup-menguat" TargetMode="External"/><Relationship Id="rId18169" Type="http://schemas.openxmlformats.org/officeDocument/2006/relationships/hyperlink" Target="http://www.tribunnews.com/superskor/2017/08/28/persipura-jayapura-vs-persib-bandung-akan-disiarkan-petang-nanti" TargetMode="External"/><Relationship Id="rId1962" Type="http://schemas.openxmlformats.org/officeDocument/2006/relationships/hyperlink" Target="http://assets.kompas.com/crop/0x0:1000x667/230x152/data/photo/2017/08/29/38783437571.jpg" TargetMode="External"/><Relationship Id="rId7177" Type="http://schemas.openxmlformats.org/officeDocument/2006/relationships/hyperlink" Target="https://jalantikus.com/news/18576/thinksystem-terbaru-lenovo-pecahkan-rekor-dunia/" TargetMode="External"/><Relationship Id="rId8228" Type="http://schemas.openxmlformats.org/officeDocument/2006/relationships/hyperlink" Target="https://gimg.kumpar.com/kumpar/image/upload/v1500535097/bdof7qfm6b7o6cvbp7cz.jpg" TargetMode="External"/><Relationship Id="rId11556" Type="http://schemas.openxmlformats.org/officeDocument/2006/relationships/hyperlink" Target="http://cdn0-a.production.images.static6.com/o43gCDjxpzWne61kVUiiPJs0I9M=/200x112/smart/filters:quality(75):strip_icc():format(jpeg)/liputan6-media-production/medias/697227/big/caisar_6.jpg" TargetMode="External"/><Relationship Id="rId12607" Type="http://schemas.openxmlformats.org/officeDocument/2006/relationships/hyperlink" Target="http://www.muvila.com/video/trailer/anthropoid-trailer-2016-160628x.html" TargetMode="External"/><Relationship Id="rId1615" Type="http://schemas.openxmlformats.org/officeDocument/2006/relationships/hyperlink" Target="http://megapolitan.kompas.com/read/2017/08/26/13160361/sopir-tak-mahir-sebuah-mobil-tercebur-ke-saluran-air-di-kelapa-gading" TargetMode="External"/><Relationship Id="rId10158" Type="http://schemas.openxmlformats.org/officeDocument/2006/relationships/hyperlink" Target="http://cdn1-a.production.images.static6.com/40UIe1_JBFk2ak42v8vQdZZ25M0=/200x112/smart/filters:quality(75):strip_icc():format(jpeg)/liputan6-media-production/medias/1694895/original/036977200_1504004325-Debat_Konstitusi.jpg" TargetMode="External"/><Relationship Id="rId11209" Type="http://schemas.openxmlformats.org/officeDocument/2006/relationships/hyperlink" Target="http://otomotif.liputan6.com/read/3072952/ribuan-bikers-padati-bukittinggi-ada-apa" TargetMode="External"/><Relationship Id="rId14779" Type="http://schemas.openxmlformats.org/officeDocument/2006/relationships/hyperlink" Target="https://statik.tempo.co/?id=637077" TargetMode="External"/><Relationship Id="rId18650" Type="http://schemas.openxmlformats.org/officeDocument/2006/relationships/hyperlink" Target="http://www.tribunnews.com/regional/2017/08/26/wajah-jenazah-yang-telah-dimakamkan-selama-15-tahun-seperti-orang-tidur" TargetMode="External"/><Relationship Id="rId19701" Type="http://schemas.openxmlformats.org/officeDocument/2006/relationships/hyperlink" Target="https://cdns.klimg.com/vemale.com/headline/275x138/2017/08/tampil-elegan-dengan-tenun-makassar-bermotif-unik-dan-cerah.jpg" TargetMode="External"/><Relationship Id="rId3787" Type="http://schemas.openxmlformats.org/officeDocument/2006/relationships/hyperlink" Target="https://news.detik.com/berita/d-3619512/saat-polisi-ketularan-demam-baby-shark-challenge" TargetMode="External"/><Relationship Id="rId4838" Type="http://schemas.openxmlformats.org/officeDocument/2006/relationships/hyperlink" Target="https://inet.detik.com/business/d-3619630/samsung-geber-produksi-chip-storage" TargetMode="External"/><Relationship Id="rId17252" Type="http://schemas.openxmlformats.org/officeDocument/2006/relationships/hyperlink" Target="http://www.tribunnews.com/nasional/2017/08/29/pln-sediakan-splu-untuk-motor-dan-mobil-listrik" TargetMode="External"/><Relationship Id="rId18303" Type="http://schemas.openxmlformats.org/officeDocument/2006/relationships/hyperlink" Target="http://www.tribunnews.com/nasional/2017/08/28/pansus-icw-yang-wajib-dievaluasi" TargetMode="External"/><Relationship Id="rId20597" Type="http://schemas.openxmlformats.org/officeDocument/2006/relationships/hyperlink" Target="https://cdns.klimg.com/vemale.com/headline/275x138/2017/05/rapikan-8-ruang-ini-tiap-hari-agar-hidupmu-lebih-tenang.jpg" TargetMode="External"/><Relationship Id="rId21648" Type="http://schemas.openxmlformats.org/officeDocument/2006/relationships/hyperlink" Target="https://www.vemale.com/brand/15358-harris-resort-batam-penginapan-dengan-harga-terjangkau-di-batam.html" TargetMode="External"/><Relationship Id="rId2389" Type="http://schemas.openxmlformats.org/officeDocument/2006/relationships/hyperlink" Target="http://entertainment.kompas.com/read/2017/08/29/164526510/kristina-ingin-tinggal-di-selandia-baru-asal-terima-gaji-rp-300-juta" TargetMode="External"/><Relationship Id="rId6260" Type="http://schemas.openxmlformats.org/officeDocument/2006/relationships/hyperlink" Target="http://cdn0-a.production.images.static6.com/BvYzn7Spfq3cORTDgDaohlv3u44=/0x30:650x396/200x112/filters:quality(75):strip_icc():format(jpeg)/liputan6-media-production/medias/1685993/original/33ad795a29a72d8e85514887234e1e80tt.jpg" TargetMode="External"/><Relationship Id="rId7311" Type="http://schemas.openxmlformats.org/officeDocument/2006/relationships/hyperlink" Target="https://kapanlagi/showbiz/selebriti/pergi-dari-rumah-caisar-aditya-pilih-tinggal-bersama-kakak-e7b7ca.html" TargetMode="External"/><Relationship Id="rId2870" Type="http://schemas.openxmlformats.org/officeDocument/2006/relationships/hyperlink" Target="http://assets.kompas.com/crop/0x134:1000x634/230x152/data/photo/2017/08/28/3174543589.JPG" TargetMode="External"/><Relationship Id="rId3921" Type="http://schemas.openxmlformats.org/officeDocument/2006/relationships/hyperlink" Target="https://news.detik.com/berita/d-3618711/hakim-tanya-istri-andi-narogong-orang-kaya-ya-suamimu" TargetMode="External"/><Relationship Id="rId9483" Type="http://schemas.openxmlformats.org/officeDocument/2006/relationships/hyperlink" Target="http://global.liputan6.com/read/3076545/photo-banjir-akibat-badai-harvey-rendam-pesawat-di-bandara-houston" TargetMode="External"/><Relationship Id="rId12464" Type="http://schemas.openxmlformats.org/officeDocument/2006/relationships/hyperlink" Target="http://cdn.klimg.com/muvila.com/resources/news/2016/05/11/15624/175x117-video-klip-zayn-malik-like-i-wood-terinspirasi-film-tron-1605114.jpg" TargetMode="External"/><Relationship Id="rId13515" Type="http://schemas.openxmlformats.org/officeDocument/2006/relationships/hyperlink" Target="https://www.otosia.com/berita/valentino-rossi-waktu-andrea-dovizioso-telah-tiba-822023.html" TargetMode="External"/><Relationship Id="rId13862" Type="http://schemas.openxmlformats.org/officeDocument/2006/relationships/hyperlink" Target="https://www.techno.id/startup/data-q1-2016-olx-tunjukkan-peningkatan-supply-and-demand-160414v.html" TargetMode="External"/><Relationship Id="rId14913" Type="http://schemas.openxmlformats.org/officeDocument/2006/relationships/hyperlink" Target="https://statik.tempo.co/?id=305812" TargetMode="External"/><Relationship Id="rId19077" Type="http://schemas.openxmlformats.org/officeDocument/2006/relationships/hyperlink" Target="https://cdns.klimg.com/vemale.com/headline/275x138/2017/08/amankah-jika-ibu-menyusui-minum-kopi.jpg" TargetMode="External"/><Relationship Id="rId842" Type="http://schemas.openxmlformats.org/officeDocument/2006/relationships/hyperlink" Target="http://assets.kompas.com/crop/0x0:787x525/230x152/data/photo/2017/08/28/228867598.jpg" TargetMode="External"/><Relationship Id="rId1472" Type="http://schemas.openxmlformats.org/officeDocument/2006/relationships/hyperlink" Target="http://assets.kompas.com/crop/0x0:1000x667/230x152/data/photo/2017/08/25/8478682672.jpg" TargetMode="External"/><Relationship Id="rId2523" Type="http://schemas.openxmlformats.org/officeDocument/2006/relationships/hyperlink" Target="http://entertainment.kompas.com/read/2017/08/27/164739410/syahnaz-sadiqah-malu-bila-dilamar-jeje-govinda-di-hadapan-ibu" TargetMode="External"/><Relationship Id="rId8085" Type="http://schemas.openxmlformats.org/officeDocument/2006/relationships/hyperlink" Target="https://video.kapanlagi.com/vino-g-bastian-takut-dibandingkan-di-film-warkop-dki-reborn-jangkrik-boss-part-2-4f236f.html" TargetMode="External"/><Relationship Id="rId9136" Type="http://schemas.openxmlformats.org/officeDocument/2006/relationships/hyperlink" Target="http://cdn0-a.production.images.static6.com/y-ZB0BD4CNx_kTPLqRMSUdKJjdM=/200x112/smart/filters:quality(75):strip_icc():format(jpeg)/liputan6-media-production/medias/1409034/original/094627400_1479402377-20161117-Live-Streaming-Sri-Mulyani-FRR14.jpg" TargetMode="External"/><Relationship Id="rId11066" Type="http://schemas.openxmlformats.org/officeDocument/2006/relationships/hyperlink" Target="http://cdn1-a.production.images.static6.com/_aqfxZlA2EH7CdPf3DyBQrsk8aw=/200x112/smart/filters:quality(75):strip_icc():format(jpeg)/liputan6-media-production/medias/1686158/original/001993900_1503308496-20170821-Megawati-Jadi-Incaran-Foto-Usai-Hadiri-Pemb" TargetMode="External"/><Relationship Id="rId12117" Type="http://schemas.openxmlformats.org/officeDocument/2006/relationships/hyperlink" Target="http://www.muvila.com/film/artikel/begini-tanggapan-publik-figur-tentang-film-kartini-170425r.html" TargetMode="External"/><Relationship Id="rId20731" Type="http://schemas.openxmlformats.org/officeDocument/2006/relationships/hyperlink" Target="https://cdns.klimg.com/vemale.com/headline/275x138/2017/08/belajar-untuk-menerima-tidak-selama-menyerah-berarti-kalah.jpg" TargetMode="External"/><Relationship Id="rId1125" Type="http://schemas.openxmlformats.org/officeDocument/2006/relationships/hyperlink" Target="http://megapolitan.kompas.com/read/2017/08/28/12562501/kepala-bpad-hgb-pulau-d-sudah-terbit-atas-nama-pt-kapuk-naga-indah" TargetMode="External"/><Relationship Id="rId4695" Type="http://schemas.openxmlformats.org/officeDocument/2006/relationships/hyperlink" Target="https://finance.detik.com/moneter/d-3618569/bi-panggil-11-bank-bahas-gangguan-atm-ini-hasilnya" TargetMode="External"/><Relationship Id="rId14289" Type="http://schemas.openxmlformats.org/officeDocument/2006/relationships/hyperlink" Target="https://www.techno.id/telco/xl-manjakan-penggemar-sms-dan-halo-halo-lewat-paket-baru-160518p.html" TargetMode="External"/><Relationship Id="rId15687" Type="http://schemas.openxmlformats.org/officeDocument/2006/relationships/hyperlink" Target="https://www.tempo.co/read/news/2017/08/28/090903854/satelit-telkom-1-terganggu-menkominfo-operator-siapkan-back-up" TargetMode="External"/><Relationship Id="rId16738" Type="http://schemas.openxmlformats.org/officeDocument/2006/relationships/hyperlink" Target="https://tirto.id/dugaan-plagiat-dari-unj-hingga-universitas-boston-cvtN" TargetMode="External"/><Relationship Id="rId3297" Type="http://schemas.openxmlformats.org/officeDocument/2006/relationships/hyperlink" Target="https://www.cnnindonesia.com/olahraga/20170829142150-142-238088/susunan-indonesia-vs-myanmar-milla-turunkan-tim-terbaik/" TargetMode="External"/><Relationship Id="rId4348" Type="http://schemas.openxmlformats.org/officeDocument/2006/relationships/hyperlink" Target="https://news.detik.com/berita/d-3616351/tenda-biru-dan-karpet-merah-untuk-jemaah-indonesia-di-muzdalifah" TargetMode="External"/><Relationship Id="rId5746" Type="http://schemas.openxmlformats.org/officeDocument/2006/relationships/hyperlink" Target="https://wolipop.detik.com/read/2017/08/30/105055/3621176/1632/2-selebriti-ini-berikan-tips-hijab-yang-nyaman-saat-pergi-dengan-anak" TargetMode="External"/><Relationship Id="rId18160" Type="http://schemas.openxmlformats.org/officeDocument/2006/relationships/hyperlink" Target="http://www.tribunnews.com/sport/2017/08/28/podium-juara-maybank-bali-marathon-didominasi-pelari-kenya" TargetMode="External"/><Relationship Id="rId19211" Type="http://schemas.openxmlformats.org/officeDocument/2006/relationships/hyperlink" Target="https://cdns.klimg.com/vemale.com/headline/275x138/2017/07/4-kali-aborsi-demi-punya-anak-laki-laki-hidup-wanita-ini-berakhir-tragis.jpg" TargetMode="External"/><Relationship Id="rId21158" Type="http://schemas.openxmlformats.org/officeDocument/2006/relationships/hyperlink" Target="https://www.vemale.com/karir/101767-pekerjaan-overload-berikut-tips-bernegosiasi-dengan-atasan.html" TargetMode="External"/><Relationship Id="rId8969" Type="http://schemas.openxmlformats.org/officeDocument/2006/relationships/hyperlink" Target="https://kumparan.com/jejaktekno/kik-platform-chat-kanada-akan-terbitkan-mata-uang-virtualnya-sendiri" TargetMode="External"/><Relationship Id="rId10899" Type="http://schemas.openxmlformats.org/officeDocument/2006/relationships/hyperlink" Target="http://bola.liputan6.com/read/3073607/arsenal-babak-belur-di-markas-liverpool" TargetMode="External"/><Relationship Id="rId11200" Type="http://schemas.openxmlformats.org/officeDocument/2006/relationships/hyperlink" Target="http://cdn0-a.production.images.static6.com/vIHswGODgCLUxbFxQclZG2qNIJ0=/200x112/smart/filters:quality(75):strip_icc():format(jpeg)/liputan6-media-production/medias/1056432/original/048688500_1447657708-G141115_Mambaca_Nasional-Grace_Natali.jpg" TargetMode="External"/><Relationship Id="rId14770" Type="http://schemas.openxmlformats.org/officeDocument/2006/relationships/hyperlink" Target="https://www.tempo.co/read/news/2017/08/29/115904370/kedutaan-besar-amerika-di-israel-akan-pindah-ke-yerusalem" TargetMode="External"/><Relationship Id="rId15821" Type="http://schemas.openxmlformats.org/officeDocument/2006/relationships/hyperlink" Target="https://www.tempo.co/read/news/2017/08/28/078903780/pendiri-saracen-mengaku-hanya-bajak-150-akun" TargetMode="External"/><Relationship Id="rId13372" Type="http://schemas.openxmlformats.org/officeDocument/2006/relationships/hyperlink" Target="http://news.okezone.com/read/2017/08/29/337/1765374/polisi-kantongi-informasi-pengguna-jasa-saracen-dari-para-tersangka" TargetMode="External"/><Relationship Id="rId14423" Type="http://schemas.openxmlformats.org/officeDocument/2006/relationships/hyperlink" Target="https://www.techno.id/science/studi-dalam-keadaan-darurat-manusia-ternyata-lebih-percaya-robot-160301l.html" TargetMode="External"/><Relationship Id="rId2380" Type="http://schemas.openxmlformats.org/officeDocument/2006/relationships/hyperlink" Target="http://assets.kompas.com/crop/3x0:847x563/230x152/data/photo/2017/08/29/1153470753.jpg" TargetMode="External"/><Relationship Id="rId3431" Type="http://schemas.openxmlformats.org/officeDocument/2006/relationships/hyperlink" Target="https://news.detik.com/detiktv/d-3621011/blak-blakan-komjen-buwas-soal-artis-jadi-pengedar-narkoba" TargetMode="External"/><Relationship Id="rId13025" Type="http://schemas.openxmlformats.org/officeDocument/2006/relationships/hyperlink" Target="http://news.okezone.com/read/2017/08/30/18/1765842/afghanistan-selidiki-kematian-13-warga-akibat-serangan-udara" TargetMode="External"/><Relationship Id="rId16595" Type="http://schemas.openxmlformats.org/officeDocument/2006/relationships/hyperlink" Target="https://tirto.id/klaim-ramah-lingkungan-pertalite-yang-tak-sepenuhnya-akurat-cvzA" TargetMode="External"/><Relationship Id="rId17646" Type="http://schemas.openxmlformats.org/officeDocument/2006/relationships/hyperlink" Target="http://www.tribunnews.com/nasional/2017/08/29/ulang-tahun-ke-72-dpr-gelar-rapat-paripurna" TargetMode="External"/><Relationship Id="rId17993" Type="http://schemas.openxmlformats.org/officeDocument/2006/relationships/hyperlink" Target="http://www.tribunnews.com/nasional/2017/08/28/namanya-masuk-struktur-saracen-eggy-sudjana-ini-enggak-masuk-logika" TargetMode="External"/><Relationship Id="rId20241" Type="http://schemas.openxmlformats.org/officeDocument/2006/relationships/hyperlink" Target="https://cdns.klimg.com/vemale.com/headline/275x138/2017/08/awas-ini-akibat-menyeramkan-konsumsi-obat-dumolid-berlebihan.jpg" TargetMode="External"/><Relationship Id="rId352" Type="http://schemas.openxmlformats.org/officeDocument/2006/relationships/hyperlink" Target="http://assets.kompas.com/crop/0x0:1000x667/230x152/data/photo/2017/08/27/1936089355.jpg" TargetMode="External"/><Relationship Id="rId2033" Type="http://schemas.openxmlformats.org/officeDocument/2006/relationships/hyperlink" Target="http://bola.kompas.com/read/2017/08/29/09200058/sriwijaya-fc-vs-persiba-hilton-absen-dan-waspadai-lawan" TargetMode="External"/><Relationship Id="rId6654" Type="http://schemas.openxmlformats.org/officeDocument/2006/relationships/hyperlink" Target="http://cdn0-a.production.images.static6.com/cnaUJHSrxpz_bt_CayPEkTd8ah8=/200x112/smart/filters:quality(75):strip_icc():format(jpeg)/liputan6-media-production/medias/1693177/original/017055200_1503898379-sht.jpg" TargetMode="External"/><Relationship Id="rId7705" Type="http://schemas.openxmlformats.org/officeDocument/2006/relationships/hyperlink" Target="https://kapanlagi/showbiz/film/internasional/pirates-of-the-caribbean-5-raih-pendapatan-500-juta-dolar-lebih-4e2add.html" TargetMode="External"/><Relationship Id="rId15197" Type="http://schemas.openxmlformats.org/officeDocument/2006/relationships/hyperlink" Target="https://statik.tempo.co/?id=635662" TargetMode="External"/><Relationship Id="rId16248" Type="http://schemas.openxmlformats.org/officeDocument/2006/relationships/hyperlink" Target="https://www.tempo.co/read/news/2017/08/26/140903503/maybank-tingkatkan-pendapatan-kaum-difabel" TargetMode="External"/><Relationship Id="rId5256" Type="http://schemas.openxmlformats.org/officeDocument/2006/relationships/hyperlink" Target="https://hot.detik.com/book/d-3617615/gramedia-pustaka-utama-bocorkan-buku-terbaru-feby-indirani" TargetMode="External"/><Relationship Id="rId6307" Type="http://schemas.openxmlformats.org/officeDocument/2006/relationships/hyperlink" Target="http://www.bintang.com/celeb/read/3071107/marsha-timothy-jadi-pendekar-misterius-di-wiro-sableng-212" TargetMode="External"/><Relationship Id="rId8479" Type="http://schemas.openxmlformats.org/officeDocument/2006/relationships/hyperlink" Target="https://kumparan.com/caroline-pramantie/ketika-agnez-mo-pilih-buka-restoran-manado-daripada-bisnis-kue-artis" TargetMode="External"/><Relationship Id="rId9877" Type="http://schemas.openxmlformats.org/officeDocument/2006/relationships/hyperlink" Target="http://lifestyle.liputan6.com/read/3075394/ketahui-rahasia-daging-sapi-yang-lebih-lembut" TargetMode="External"/><Relationship Id="rId12858" Type="http://schemas.openxmlformats.org/officeDocument/2006/relationships/hyperlink" Target="http://news.okezone.com/read/2017/08/30/15/1765941/wow-pesanan-pizza-akan-diantar-pakai-mobil-otonom" TargetMode="External"/><Relationship Id="rId13909" Type="http://schemas.openxmlformats.org/officeDocument/2006/relationships/hyperlink" Target="https://www.techno.id/gadget/ini-daftar-chromebook-yang-akan-kedatangan-google-play-store-160520x.html" TargetMode="External"/><Relationship Id="rId1866" Type="http://schemas.openxmlformats.org/officeDocument/2006/relationships/hyperlink" Target="http://assets.kompas.com/crop/0x0:780x390/230x152/data/photo/2014/09/30/0801417jack-ma780x390.jpg" TargetMode="External"/><Relationship Id="rId2917" Type="http://schemas.openxmlformats.org/officeDocument/2006/relationships/hyperlink" Target="https://www.cnnindonesia.com/gaya-hidup/20170830105932-277-238335/trik-padu-padan-busana-bermotif-supaya-tak-berkesan-norak/" TargetMode="External"/><Relationship Id="rId14280" Type="http://schemas.openxmlformats.org/officeDocument/2006/relationships/hyperlink" Target="https://www.techno.id/telco/utamakan-keselamatan-dan-kesehatan-indosat-kantongi-penghargaan-1605231.html" TargetMode="External"/><Relationship Id="rId15331" Type="http://schemas.openxmlformats.org/officeDocument/2006/relationships/hyperlink" Target="https://statik.tempo.co/?id=224016" TargetMode="External"/><Relationship Id="rId19952" Type="http://schemas.openxmlformats.org/officeDocument/2006/relationships/hyperlink" Target="https://www.vemale.com/resep-makanan/106811-resep-donat-maizena-lembut.html" TargetMode="External"/><Relationship Id="rId1519" Type="http://schemas.openxmlformats.org/officeDocument/2006/relationships/hyperlink" Target="http://nasional.kompas.com/read/2017/08/26/19571631/pilkada-jatim-sekjen-golkar-akui-intensif-komunikasi-dengan-khofifah" TargetMode="External"/><Relationship Id="rId8960" Type="http://schemas.openxmlformats.org/officeDocument/2006/relationships/hyperlink" Target="https://gimg.kumpar.com/kumpar/image/upload/v1503891770/slb3q8pts7kc8wqqbyvt.jpg" TargetMode="External"/><Relationship Id="rId10890" Type="http://schemas.openxmlformats.org/officeDocument/2006/relationships/hyperlink" Target="http://cdn1-a.production.images.static6.com/mG81osu-dw_eY0ut1QrBKRmZGbE=/200x112/smart/filters:quality(75):strip_icc():format(jpeg)/liputan6-media-production/medias/1693500/original/096284300_1503908063-The-Aspen-Peak-Residence-Jakarta-Selatan.jpg" TargetMode="External"/><Relationship Id="rId18554" Type="http://schemas.openxmlformats.org/officeDocument/2006/relationships/hyperlink" Target="http://www.tribunnews.com/nasional/2017/08/27/enggan-diperiksa-polisi-soal-saracen-eggi-sudjana-dinilai-tak-profesional" TargetMode="External"/><Relationship Id="rId19605" Type="http://schemas.openxmlformats.org/officeDocument/2006/relationships/hyperlink" Target="https://cdns.klimg.com/vemale.com/headline/275x138/2017/08/memutihkan-kulit-leher-dengan-jeruk-nipis-garam-begini-caranya.jpg" TargetMode="External"/><Relationship Id="rId7562" Type="http://schemas.openxmlformats.org/officeDocument/2006/relationships/hyperlink" Target="https://cdns.klimg.com/kapanlagi.com/v5/i/channel/entertainment/1px_white.jpg" TargetMode="External"/><Relationship Id="rId8613" Type="http://schemas.openxmlformats.org/officeDocument/2006/relationships/hyperlink" Target="https://kumparan.com/sebangsa-bersama/selamat-ulang-tahun-michael-jackson" TargetMode="External"/><Relationship Id="rId10543" Type="http://schemas.openxmlformats.org/officeDocument/2006/relationships/hyperlink" Target="http://news.liputan6.com/read/3074540/arab-saudi-sediakan-layanan-kesehatan-optimal-bagi-jemaah-haji" TargetMode="External"/><Relationship Id="rId11941" Type="http://schemas.openxmlformats.org/officeDocument/2006/relationships/hyperlink" Target="http://news.liputan6.com/read/3072333/video-mendagri-minta-polisi-usut-pemesan-ujaran-kebencian" TargetMode="External"/><Relationship Id="rId17156" Type="http://schemas.openxmlformats.org/officeDocument/2006/relationships/hyperlink" Target="http://www.tribunnews.com/nasional/2017/08/30/dua-perwira-polisi-militer-tni-ditunjuk-jadi-kepala-bnn-kota-malang-dan-cimahi" TargetMode="External"/><Relationship Id="rId18207" Type="http://schemas.openxmlformats.org/officeDocument/2006/relationships/hyperlink" Target="http://www.tribunnews.com/sport/2017/08/28/jennifer-lopez-penasaran-dan-tonton-duel-flyod-mayweather-dan-connor-mcgregor" TargetMode="External"/><Relationship Id="rId6164" Type="http://schemas.openxmlformats.org/officeDocument/2006/relationships/hyperlink" Target="http://cdn1-a.production.images.static6.com/LvAe2Y2ggW_c68PylV49diL8RAA=/0x131:1500x975/200x112/filters:quality(75):strip_icc():format(jpeg):watermark(liputan6-media-production/assets/images/watermarks/bintang/watermark-gray-small.png,0,-0,0)/liputan6-med" TargetMode="External"/><Relationship Id="rId7215" Type="http://schemas.openxmlformats.org/officeDocument/2006/relationships/hyperlink" Target="https://kapanlagi/showbiz/selebriti/emran-calon-suami-laudya-cynthia-bella-tunjukkan-malaysia-dan-indonesia-bisa-akur-25d3a7.html" TargetMode="External"/><Relationship Id="rId2774" Type="http://schemas.openxmlformats.org/officeDocument/2006/relationships/hyperlink" Target="http://assets.kompas.com/crop/0x11:1000x678/230x152/data/photo/2017/08/28/4108969491.jpg" TargetMode="External"/><Relationship Id="rId9387" Type="http://schemas.openxmlformats.org/officeDocument/2006/relationships/hyperlink" Target="http://tekno.liputan6.com/read/3076546/top-3-penampakan-smartphone-di-lukisan-tua-paling-hits" TargetMode="External"/><Relationship Id="rId13766" Type="http://schemas.openxmlformats.org/officeDocument/2006/relationships/hyperlink" Target="https://cdns.klimg.com/otosia.com/i/a/1px_white.JPG" TargetMode="External"/><Relationship Id="rId14817" Type="http://schemas.openxmlformats.org/officeDocument/2006/relationships/hyperlink" Target="https://statik.tempo.co/?id=71172" TargetMode="External"/><Relationship Id="rId20982" Type="http://schemas.openxmlformats.org/officeDocument/2006/relationships/hyperlink" Target="https://www.vemale.com/karir/105300-ketika-bos-selalu-benar-ini-yang-harus-kamu-lakukan.html" TargetMode="External"/><Relationship Id="rId746" Type="http://schemas.openxmlformats.org/officeDocument/2006/relationships/hyperlink" Target="http://assets.kompas.com/crop/1x0:800x533/230x152/data/photo/2017/08/28/32073998463.jpg" TargetMode="External"/><Relationship Id="rId1376" Type="http://schemas.openxmlformats.org/officeDocument/2006/relationships/hyperlink" Target="http://assets.kompas.com/crop/98x0:943x563/230x152/data/photo/2017/08/09/3585439624.jpg" TargetMode="External"/><Relationship Id="rId2427" Type="http://schemas.openxmlformats.org/officeDocument/2006/relationships/hyperlink" Target="http://entertainment.kompas.com/read/2017/08/29/081306010/duta-sheila-on-7-salah-kostum-pada-reuni-alumni-ugm" TargetMode="External"/><Relationship Id="rId3825" Type="http://schemas.openxmlformats.org/officeDocument/2006/relationships/hyperlink" Target="https://news.detik.com/berita/d-3619334/beredar-daftar-usulan-dubes-komisi-i-yakin-bukan-dari-kemlu" TargetMode="External"/><Relationship Id="rId12368" Type="http://schemas.openxmlformats.org/officeDocument/2006/relationships/hyperlink" Target="http://cdn.klimg.com/muvila.com/resources/news/2016/06/06/16138/175x117-cgv-blitz-tawarkan-promo-special-ramadan-1606065.jpg" TargetMode="External"/><Relationship Id="rId13419" Type="http://schemas.openxmlformats.org/officeDocument/2006/relationships/hyperlink" Target="http://news.okezone.com/read/2017/08/29/337/1765327/waduh-setelah-dites-urine-pria-bugil-yang-hendak-terobos-istana-ternyata-positif-sabu" TargetMode="External"/><Relationship Id="rId16989" Type="http://schemas.openxmlformats.org/officeDocument/2006/relationships/hyperlink" Target="http://www.tribunnews.com/regional/2017/08/30/2500-guru-dan-pekerja-kontrak-di-jember-dapatkan-bpjs-ketenagakerjaan" TargetMode="External"/><Relationship Id="rId20635" Type="http://schemas.openxmlformats.org/officeDocument/2006/relationships/hyperlink" Target="https://cdns.klimg.com/vemale.com/headline/275x138/2017/03/6-trik-menata-ruang-tamu-yang-sempit.jpg" TargetMode="External"/><Relationship Id="rId1029" Type="http://schemas.openxmlformats.org/officeDocument/2006/relationships/hyperlink" Target="http://nasional.kompas.com/read/2017/08/28/15414431/istri-novel-tunggu-jawaban-jokowi-untuk-bertemu" TargetMode="External"/><Relationship Id="rId5997" Type="http://schemas.openxmlformats.org/officeDocument/2006/relationships/hyperlink" Target="http://www.bintang.com/celeb/read/3075474/5-aksi-menarik-taylor-swift-di-klip-look-what-you-made-me-do" TargetMode="External"/><Relationship Id="rId13900" Type="http://schemas.openxmlformats.org/officeDocument/2006/relationships/hyperlink" Target="https://www.techno.id/gadget/ssd-uv400-produk-tangguh-dan-tahan-lama-dari-kingston-160526z.html" TargetMode="External"/><Relationship Id="rId19462" Type="http://schemas.openxmlformats.org/officeDocument/2006/relationships/hyperlink" Target="https://www.vemale.com/love/106360-menikah-dengan-tabungan-pribadi-perbanyak-sabar-dan-kurangi-gengsi.html" TargetMode="External"/><Relationship Id="rId82" Type="http://schemas.openxmlformats.org/officeDocument/2006/relationships/hyperlink" Target="http://assets.kompas.com/crop/29x4:965x472/230x152/data/photo/2017/08/30/4036791240.jpg" TargetMode="External"/><Relationship Id="rId4599" Type="http://schemas.openxmlformats.org/officeDocument/2006/relationships/hyperlink" Target="https://finance.detik.com/berita-ekonomi-bisnis/d-3620169/ini-arahan-jokowi-ke-semua-menteri-jelang-tahun-politik" TargetMode="External"/><Relationship Id="rId7072" Type="http://schemas.openxmlformats.org/officeDocument/2006/relationships/hyperlink" Target="https://assets.jalantikus.com/assets/cache/450/300/gadgets/2017/08/25/tanda-android-kena-virus-banner.jpeg" TargetMode="External"/><Relationship Id="rId8470" Type="http://schemas.openxmlformats.org/officeDocument/2006/relationships/hyperlink" Target="http://res.cloudinary.com/kumpar/image/upload/v1503976585/z1pizza_tho3nz.jpg" TargetMode="External"/><Relationship Id="rId9521" Type="http://schemas.openxmlformats.org/officeDocument/2006/relationships/hyperlink" Target="http://news.liputan6.com/read/3076474/cerita-direktur-penyidikan-aris-budiman-soal-friksi-di-kpk" TargetMode="External"/><Relationship Id="rId11451" Type="http://schemas.openxmlformats.org/officeDocument/2006/relationships/hyperlink" Target="http://bola.liputan6.com/read/3073040/menang-tko-mayweather-jr-terlalu-tangguh-untuk-mcgregor" TargetMode="External"/><Relationship Id="rId12502" Type="http://schemas.openxmlformats.org/officeDocument/2006/relationships/hyperlink" Target="http://cdn.klimg.com/muvila.com/resources/news/2016/08/30/16461/175x117-miles-films-segera-rilis-kisah-jusuf-kalla-sewaktu-muda-160830x.jpg" TargetMode="External"/><Relationship Id="rId18064" Type="http://schemas.openxmlformats.org/officeDocument/2006/relationships/hyperlink" Target="http://www.tribunnews.com/travel/2017/08/28/menikmati-pesona-hutan-mangrove-brebes-sepuas-hati-tapi-ingat-tak-boleh-menginap" TargetMode="External"/><Relationship Id="rId19115" Type="http://schemas.openxmlformats.org/officeDocument/2006/relationships/hyperlink" Target="https://cdns.klimg.com/vemale.com/headline/275x138/2017/08/anak-dinilai-terlalu-tampan-ayah-lakukan-tes-dna-untuk-pembuktian.jpg" TargetMode="External"/><Relationship Id="rId1510" Type="http://schemas.openxmlformats.org/officeDocument/2006/relationships/hyperlink" Target="http://assets.kompas.com/crop/0x0:1000x667/230x152/data/photo/2017/08/26/3868204592.jpg" TargetMode="External"/><Relationship Id="rId8123" Type="http://schemas.openxmlformats.org/officeDocument/2006/relationships/hyperlink" Target="https://video.kapanlagi.com/anggap-akun-gosip-itu-penting-boy-william-ingin-cium-adminnya-40ce6a.html" TargetMode="External"/><Relationship Id="rId10053" Type="http://schemas.openxmlformats.org/officeDocument/2006/relationships/hyperlink" Target="http://bola.liputan6.com/read/3076099/photo-taklukkan-myanmar-timnas-u-22-indonesia-bawa-pulang-perungggu" TargetMode="External"/><Relationship Id="rId11104" Type="http://schemas.openxmlformats.org/officeDocument/2006/relationships/hyperlink" Target="http://cdn0-a.production.images.static6.com/wmBMlc7cqReg_nh3OTxb_yv0PjI=/200x112/smart/filters:quality(75):strip_icc():format(jpeg)/liputan6-media-production/medias/1692634/original/032549900_1503825505-bekam_3.jpg" TargetMode="External"/><Relationship Id="rId14674" Type="http://schemas.openxmlformats.org/officeDocument/2006/relationships/hyperlink" Target="https://www.tempo.co/read/news/2017/08/30/063904425/ott-wali-kota-tegal-direktur-rsud-bicara-ruangannya-disegel-kpk" TargetMode="External"/><Relationship Id="rId15725" Type="http://schemas.openxmlformats.org/officeDocument/2006/relationships/hyperlink" Target="https://www.tempo.co/read/news/2017/08/28/140903834/membangun-pusat-keuangan-baru" TargetMode="External"/><Relationship Id="rId3682" Type="http://schemas.openxmlformats.org/officeDocument/2006/relationships/hyperlink" Target="https://news.detik.com/berita/d-3619970/tindak-lanjut-pelaporan-viktor-laiskodat-sayap-pd-datangi-bareskrim" TargetMode="External"/><Relationship Id="rId4733" Type="http://schemas.openxmlformats.org/officeDocument/2006/relationships/hyperlink" Target="https://finance.detik.com/bursa-dan-valas/d-3617933/melemah-3-poin-ihsg-masih-bertahan-di-5900" TargetMode="External"/><Relationship Id="rId13276" Type="http://schemas.openxmlformats.org/officeDocument/2006/relationships/hyperlink" Target="http://news.okezone.com/read/2017/08/29/337/1765495/soal-rokok-ketua-pp-muhammadiyah-allah-mengharamkan-yang-buruk" TargetMode="External"/><Relationship Id="rId14327" Type="http://schemas.openxmlformats.org/officeDocument/2006/relationships/hyperlink" Target="https://www.techno.id/telco/xl-incar-850-ribu-pelanggan-iot-di-akhir-2016-160406a.html" TargetMode="External"/><Relationship Id="rId20492" Type="http://schemas.openxmlformats.org/officeDocument/2006/relationships/hyperlink" Target="https://video.vemale.com/65258-tutorial-hip-hop-lakukan-gerakan-happy-feet-yuk.html" TargetMode="External"/><Relationship Id="rId21543" Type="http://schemas.openxmlformats.org/officeDocument/2006/relationships/hyperlink" Target="http://cdn.klimg.com/resized/275x138https:/cdns.klimg.com/vemale.com/p/vemale-logo.jpg" TargetMode="External"/><Relationship Id="rId2284" Type="http://schemas.openxmlformats.org/officeDocument/2006/relationships/hyperlink" Target="http://assets.kompas.com/crop/55x0:640x390/230x152/data/photo/2014/09/08/1532591internet11780x390.jpg" TargetMode="External"/><Relationship Id="rId3335" Type="http://schemas.openxmlformats.org/officeDocument/2006/relationships/hyperlink" Target="https://news.detik.com/berita-jawa-timur/d-3621577/serapan-gabah-rendah-satgas-sergab-temukan-intervensi-pemodal" TargetMode="External"/><Relationship Id="rId16499" Type="http://schemas.openxmlformats.org/officeDocument/2006/relationships/hyperlink" Target="https://www.tempo.co/read/news/2017/08/26/214903347/begini-desain-tembok-berlin-yang-akan-dipasang-di-rptra-kalijodo" TargetMode="External"/><Relationship Id="rId17897" Type="http://schemas.openxmlformats.org/officeDocument/2006/relationships/hyperlink" Target="http://www.tribunnews.com/nasional/2017/08/28/kenaikan-dana-parpol-jadi-pintu-masuk-paksa-partai-kelola-keuangan-jadi-lebih-transparan" TargetMode="External"/><Relationship Id="rId18948" Type="http://schemas.openxmlformats.org/officeDocument/2006/relationships/hyperlink" Target="http://www.tribunnews.com/internasional/2017/08/26/pendidikan-isis-yang-mengubah-anak-anak-menjadi-pembunuh" TargetMode="External"/><Relationship Id="rId20145" Type="http://schemas.openxmlformats.org/officeDocument/2006/relationships/hyperlink" Target="https://cdns.klimg.com/vemale.com/headline/275x138/2017/08/wanita-yang-kebanyakan-konsumsi-ini-berisiko-tinggi-kena-kanker.jpg" TargetMode="External"/><Relationship Id="rId256" Type="http://schemas.openxmlformats.org/officeDocument/2006/relationships/hyperlink" Target="http://assets.kompas.com/crop/0x0:780x520/230x152/data/photo/2017/08/29/4279197239.jpg" TargetMode="External"/><Relationship Id="rId6558" Type="http://schemas.openxmlformats.org/officeDocument/2006/relationships/hyperlink" Target="http://cdn0-a.production.images.static6.com/5YmwVueluQq6NL88OM8MLHdpT-4=/200x112/smart/filters:quality(75):strip_icc():format(jpeg)/liputan6-media-production/medias/1694198/original/005086400_1503976464-FWD_Fashion_Rock_2.jpeg" TargetMode="External"/><Relationship Id="rId7956" Type="http://schemas.openxmlformats.org/officeDocument/2006/relationships/hyperlink" Target="https://cdns.klimg.com/kapanlagi.com/v5/i/channel/entertainment/1px_white.jpg" TargetMode="External"/><Relationship Id="rId10937" Type="http://schemas.openxmlformats.org/officeDocument/2006/relationships/hyperlink" Target="http://lifestyle.liputan6.com/read/3073304/top-3-hari-ini-gelar-pesta-lajang-raisa-tampil-memukau" TargetMode="External"/><Relationship Id="rId7609" Type="http://schemas.openxmlformats.org/officeDocument/2006/relationships/hyperlink" Target="https://kapanlagi/showbiz/film/indonesia/demi-ayat-ayat-cinta-2-chelsea-islan-2-bulan-belajar-biola-a8f23f.html" TargetMode="External"/><Relationship Id="rId9031" Type="http://schemas.openxmlformats.org/officeDocument/2006/relationships/hyperlink" Target="https://kumparan.com/muhammad-fikrie/5-fitur-aplikasi-tiket-com-yang-bikin-liburan-makin-asyik" TargetMode="External"/><Relationship Id="rId13410" Type="http://schemas.openxmlformats.org/officeDocument/2006/relationships/hyperlink" Target="http://economy.okezone.com/read/2017/08/29/320/1765335/hindari-perbedaan-sri-mulyani-bertukar-data-dengan-freeport" TargetMode="External"/><Relationship Id="rId16980" Type="http://schemas.openxmlformats.org/officeDocument/2006/relationships/hyperlink" Target="http://www.tribunnews.com/nasional/2017/08/30/cak-imin-islam-politik-adalah-islam-untuk-kemanusiaan" TargetMode="External"/><Relationship Id="rId12012" Type="http://schemas.openxmlformats.org/officeDocument/2006/relationships/hyperlink" Target="http://cdn0-a.production.images.static6.com/kKuj-vWzC5Gbhw1aQIrOS0OjQC4=/200x112/smart/filters:quality(75):strip_icc():format(jpeg)/liputan6-media-production/medias/1687902/original/051082600_1503452129-20170823-Suporter-Timnas-Indonesia-di-SEA-Games-2017" TargetMode="External"/><Relationship Id="rId15582" Type="http://schemas.openxmlformats.org/officeDocument/2006/relationships/hyperlink" Target="https://statik.tempo.co/?id=636760" TargetMode="External"/><Relationship Id="rId16633" Type="http://schemas.openxmlformats.org/officeDocument/2006/relationships/hyperlink" Target="https://tirto.id/nielsen-masuk-ke-industri-pertandingan-video-game-cvug" TargetMode="External"/><Relationship Id="rId1020" Type="http://schemas.openxmlformats.org/officeDocument/2006/relationships/hyperlink" Target="http://assets.kompas.com/crop/79x0:923x563/230x152/data/photo/2017/08/28/1946964592.jpg" TargetMode="External"/><Relationship Id="rId4590" Type="http://schemas.openxmlformats.org/officeDocument/2006/relationships/hyperlink" Target="https://finance.detik.com/berita-ekonomi-bisnis/d-3620316/pns-baru-mulai-kerja-tahun-depan" TargetMode="External"/><Relationship Id="rId5641" Type="http://schemas.openxmlformats.org/officeDocument/2006/relationships/hyperlink" Target="https://food.detik.com/read/2017/08/29/175822/3620423/297/daging-kambing-bisa-diolah-jadi-doner-dan-shish-kebab-a-la-timur-tengah" TargetMode="External"/><Relationship Id="rId14184" Type="http://schemas.openxmlformats.org/officeDocument/2006/relationships/hyperlink" Target="https://www.techno.id/tech-news/tak-lagi-juara-duet-lenovo-xiaomi-digantikan-oppo-vivo-160428w.html" TargetMode="External"/><Relationship Id="rId15235" Type="http://schemas.openxmlformats.org/officeDocument/2006/relationships/hyperlink" Target="https://statik.tempo.co/?id=613235" TargetMode="External"/><Relationship Id="rId19856" Type="http://schemas.openxmlformats.org/officeDocument/2006/relationships/hyperlink" Target="https://www.vemale.com/resep-makanan/107111-resep-bekal-anak-dori-goreng-krispi.html" TargetMode="External"/><Relationship Id="rId3192" Type="http://schemas.openxmlformats.org/officeDocument/2006/relationships/hyperlink" Target="https://akcdn.detik.net.id/visual/2016/01/20/781e0458-950d-4696-bf43-6133206cffd1_169.jpg?w=200&amp;q=90" TargetMode="External"/><Relationship Id="rId4243" Type="http://schemas.openxmlformats.org/officeDocument/2006/relationships/hyperlink" Target="https://news.detik.com/berita/d-3617174/anak-anak-di-monas-pak-jokowi-minta-sepeda" TargetMode="External"/><Relationship Id="rId8864" Type="http://schemas.openxmlformats.org/officeDocument/2006/relationships/hyperlink" Target="https://gimg.kumpar.com/kumpar/image/upload/v1504011650/fcnn5ssnepkdqvqdfo89.jpg" TargetMode="External"/><Relationship Id="rId9915" Type="http://schemas.openxmlformats.org/officeDocument/2006/relationships/hyperlink" Target="http://showbiz.liputan6.com/read/3076029/sophia-latjuba-kangen-liburan-bareng-ariel-noah" TargetMode="External"/><Relationship Id="rId18458" Type="http://schemas.openxmlformats.org/officeDocument/2006/relationships/hyperlink" Target="http://www.tribunnews.com/sport/2017/08/27/gregoria-mariska-tunjung-ke-semifinal-usai-singkirkan-unggulan-pertama-cabor-bulutangkis" TargetMode="External"/><Relationship Id="rId19509" Type="http://schemas.openxmlformats.org/officeDocument/2006/relationships/hyperlink" Target="https://cdns.klimg.com/vemale.com/headline/275x138/2017/07/7-tahun-pacaran-waktunya-menikah-dia-malah-melamar-perempuan-lain.jpg" TargetMode="External"/><Relationship Id="rId21053" Type="http://schemas.openxmlformats.org/officeDocument/2006/relationships/hyperlink" Target="https://cdns.klimg.com/vemale.com/headline/275x138/2017/04/kiat-sukses-bangun-bisnis-dan-bagi-waktu-jika-ibu-jadi-pengusaha.jpg" TargetMode="External"/><Relationship Id="rId7466" Type="http://schemas.openxmlformats.org/officeDocument/2006/relationships/hyperlink" Target="https://cdns.klimg.com/kapanlagi.com/v5/i/channel/entertainment/1px_white.jpg" TargetMode="External"/><Relationship Id="rId8517" Type="http://schemas.openxmlformats.org/officeDocument/2006/relationships/hyperlink" Target="https://kumparan.com/luthfa-nurridha1487566251351/awuk-awuk-kue-tradisional-yang-biasa-disajikan-setiap-17-agustus" TargetMode="External"/><Relationship Id="rId10794" Type="http://schemas.openxmlformats.org/officeDocument/2006/relationships/hyperlink" Target="http://cdn1-a.production.images.static6.com/8hFXsv_dQAHF2oh_qnnRpLoOHhU=/200x112/smart/filters:quality(75):strip_icc():format(jpeg)/liputan6-media-production/medias/1680136/original/079227300_1502793246-SEA-Games-2017-Indonesia-Thailand3.jpg" TargetMode="External"/><Relationship Id="rId11845" Type="http://schemas.openxmlformats.org/officeDocument/2006/relationships/hyperlink" Target="http://global.liputan6.com/read/3072412/video-persahabatan-kucing-dan-domba-di-israel" TargetMode="External"/><Relationship Id="rId1904" Type="http://schemas.openxmlformats.org/officeDocument/2006/relationships/hyperlink" Target="http://assets.kompas.com/crop/162x56:838x507/230x152/data/photo/2017/08/03/4245696314.jpg" TargetMode="External"/><Relationship Id="rId6068" Type="http://schemas.openxmlformats.org/officeDocument/2006/relationships/hyperlink" Target="http://cdn1-a.production.images.static6.com/uwRG9ggkPUw_dahnDmmg6rfrhXU=/0x48:650x414/200x112/filters:quality(75):strip_icc():format(jpeg)/liputan6-media-production/medias/1694027/original/14ef17f217551c4fda461aafad1fa8bc-088978200_1503933073-Untitled-12." TargetMode="External"/><Relationship Id="rId7119" Type="http://schemas.openxmlformats.org/officeDocument/2006/relationships/hyperlink" Target="https://jalantikus.com/gadgets/produk-gagal-yang-pernah-diciptakan-oleh-apple/" TargetMode="External"/><Relationship Id="rId10447" Type="http://schemas.openxmlformats.org/officeDocument/2006/relationships/hyperlink" Target="http://bola.liputan6.com/read/3074746/jelang-lawan-myanmar-latihan-timnas-indonesia-u-22-kembali-ceria" TargetMode="External"/><Relationship Id="rId16490" Type="http://schemas.openxmlformats.org/officeDocument/2006/relationships/hyperlink" Target="https://statik.tempo.co/?id=634950" TargetMode="External"/><Relationship Id="rId17541" Type="http://schemas.openxmlformats.org/officeDocument/2006/relationships/hyperlink" Target="http://www.tribunnews.com/superskor/2017/08/29/live-streaming-sriwijaya-fc-vs-persiba-balikpapan" TargetMode="External"/><Relationship Id="rId20886" Type="http://schemas.openxmlformats.org/officeDocument/2006/relationships/hyperlink" Target="https://www.vemale.com/lentera/105166-ingin-menghindari-sifat-sombong-tinggi-hati-berpuasalah.html" TargetMode="External"/><Relationship Id="rId997" Type="http://schemas.openxmlformats.org/officeDocument/2006/relationships/hyperlink" Target="http://internasional.kompas.com/read/2017/08/28/16262611/pm-hun-sen-bantah-yingluck-singgah-di-kamboja-sebelum-ke-dubai" TargetMode="External"/><Relationship Id="rId2678" Type="http://schemas.openxmlformats.org/officeDocument/2006/relationships/hyperlink" Target="http://assets.kompas.com/crop/0x21:704x490/230x152/data/photo/2017/08/25/3742653913.jpg" TargetMode="External"/><Relationship Id="rId3729" Type="http://schemas.openxmlformats.org/officeDocument/2006/relationships/hyperlink" Target="https://news.detik.com/australia-plus-abc/d-3619804/australia-tawarkan-pasukan-khusus-perangi-isis-di-filipina" TargetMode="External"/><Relationship Id="rId5151" Type="http://schemas.openxmlformats.org/officeDocument/2006/relationships/hyperlink" Target="https://hot.detik.com/music/d-3620111/taylor-swift-juga-pecahkan-rekor-di-spotify" TargetMode="External"/><Relationship Id="rId7600" Type="http://schemas.openxmlformats.org/officeDocument/2006/relationships/hyperlink" Target="https://cdns.klimg.com/kapanlagi.com/v5/i/channel/entertainment/1px_white.jpg" TargetMode="External"/><Relationship Id="rId15092" Type="http://schemas.openxmlformats.org/officeDocument/2006/relationships/hyperlink" Target="https://www.tempo.co/read/news/2017/08/29/140904189/cikarang-lokasi-apartemen-meikarta" TargetMode="External"/><Relationship Id="rId16143" Type="http://schemas.openxmlformats.org/officeDocument/2006/relationships/hyperlink" Target="https://www.tempo.co/read/news/2017/08/27/000903577/jalan-sehat-4-pilar-cara-mpr-merawat-keberagaman" TargetMode="External"/><Relationship Id="rId20539" Type="http://schemas.openxmlformats.org/officeDocument/2006/relationships/hyperlink" Target="https://cdns.klimg.com/vemale.com/headline/275x138/2014/05/beberapa-jenis-alat-makeup-untuk-wajah.jpg" TargetMode="External"/><Relationship Id="rId6202" Type="http://schemas.openxmlformats.org/officeDocument/2006/relationships/hyperlink" Target="http://cdn0-a.production.images.static6.com/mQYX5M6ycsN3xKLUI2PTF7wJRUM=/200x112/smart/filters:quality(75):strip_icc():format(jpeg)/liputan6-media-production/medias/1398848/original/023394600_1478591856-14553204_1872821552941789_4232075166466703360_n.jpg" TargetMode="External"/><Relationship Id="rId9772" Type="http://schemas.openxmlformats.org/officeDocument/2006/relationships/hyperlink" Target="http://cdn1-a.production.images.static6.com/B6ymuRExfnhz3TT7NPDiCUUgN60=/200x112/smart/filters:quality(75):strip_icc():format(jpeg)/liputan6-media-production/medias/1190700/original/013494000_1459656567-20160403-persib-HF-5.jpg" TargetMode="External"/><Relationship Id="rId12753" Type="http://schemas.openxmlformats.org/officeDocument/2006/relationships/hyperlink" Target="http://sports.okezone.com/read/2017/08/30/40/1766048/hadapi-perlawanan-ketat-dari-petenis-muda-federer-sempat-khawatir-tumbang-di-amerika-terbuka-2017" TargetMode="External"/><Relationship Id="rId13804" Type="http://schemas.openxmlformats.org/officeDocument/2006/relationships/hyperlink" Target="https://cdns.klimg.com/otosia.com/i/a/1px_white.JPG" TargetMode="External"/><Relationship Id="rId19366" Type="http://schemas.openxmlformats.org/officeDocument/2006/relationships/hyperlink" Target="https://www.vemale.com/love/106827-tambah-dewasa-jumlah-sahabat-makin-sedikit-itu-normal.html" TargetMode="External"/><Relationship Id="rId1761" Type="http://schemas.openxmlformats.org/officeDocument/2006/relationships/hyperlink" Target="http://ekonomi.kompas.com/read/2017/08/29/123000226/tekfin-dan-revolusi-sektor-pariwisata" TargetMode="External"/><Relationship Id="rId2812" Type="http://schemas.openxmlformats.org/officeDocument/2006/relationships/hyperlink" Target="http://assets.kompas.com/crop/27x42:997x689/230x152/data/photo/2017/08/26/2446719634.jpg" TargetMode="External"/><Relationship Id="rId8374" Type="http://schemas.openxmlformats.org/officeDocument/2006/relationships/hyperlink" Target="https://gimg.kumpar.com/kumpar/image/upload/v1503986319/pqpery1dmgkd30ne2dgy.jpg" TargetMode="External"/><Relationship Id="rId9425" Type="http://schemas.openxmlformats.org/officeDocument/2006/relationships/hyperlink" Target="http://bola.liputan6.com/read/3076518/juan-mata-ungkap-kunci-sukses-mu-pada-awal-musim" TargetMode="External"/><Relationship Id="rId11355" Type="http://schemas.openxmlformats.org/officeDocument/2006/relationships/hyperlink" Target="http://bola.liputan6.com/read/3073003/evan-dimas-yang-menyerang-belum-tentu-menang" TargetMode="External"/><Relationship Id="rId12406" Type="http://schemas.openxmlformats.org/officeDocument/2006/relationships/hyperlink" Target="http://cdn.klimg.com/muvila.com/resources/news/2016/05/23/15869/175x117-adele-teken-kontrak-rekaman-bernilai-rp-18-triliun-160523k.jpg" TargetMode="External"/><Relationship Id="rId19019" Type="http://schemas.openxmlformats.org/officeDocument/2006/relationships/hyperlink" Target="https://cdns.klimg.com/vemale.com/headline/275x138/2017/08/duh-gadis-remaja-ini-melahirkan-dibantu-pacar-lihat-tutorial-youtube.jpg" TargetMode="External"/><Relationship Id="rId1414" Type="http://schemas.openxmlformats.org/officeDocument/2006/relationships/hyperlink" Target="http://assets.kompas.com/crop/127x0:800x449/230x152/data/photo/2017/02/28/1714579Menlu-Retno-Marsudi.jpeg" TargetMode="External"/><Relationship Id="rId4984" Type="http://schemas.openxmlformats.org/officeDocument/2006/relationships/hyperlink" Target="https://oto.detik.com/mobil/d-3616842/begini-jadinya-tampang-kakak-daihatsu-xenia" TargetMode="External"/><Relationship Id="rId8027" Type="http://schemas.openxmlformats.org/officeDocument/2006/relationships/hyperlink" Target="https://video.kapanlagi.com/21-tahun-berkarya-di-industri-musik-indonesia-ini-yang-bikin-rossa-jenuh-c03812.html" TargetMode="External"/><Relationship Id="rId11008" Type="http://schemas.openxmlformats.org/officeDocument/2006/relationships/hyperlink" Target="http://cdn0-a.production.images.static6.com/ngyEcZ0w5K4utgdNcWUQldPRUA0=/200x112/smart/filters:quality(75):strip_icc():format(jpeg)/liputan6-media-production/medias/1692388/original/013169900_1503799123-20170827AP_Genoa_vs_Juventus_03.jpg" TargetMode="External"/><Relationship Id="rId14578" Type="http://schemas.openxmlformats.org/officeDocument/2006/relationships/hyperlink" Target="https://www.tempo.co/read/news/2017/08/30/118904478/tekan-rohingya-bangladesh-tawarkan-opsi-militer-kepada-myanmar" TargetMode="External"/><Relationship Id="rId15976" Type="http://schemas.openxmlformats.org/officeDocument/2006/relationships/hyperlink" Target="https://statik.tempo.co/?id=636473" TargetMode="External"/><Relationship Id="rId3586" Type="http://schemas.openxmlformats.org/officeDocument/2006/relationships/hyperlink" Target="https://news.detik.com/berita/d-3620361/penyuap-dirjen-hubla-nonaktif-akui-beri-suap-lewat-atm" TargetMode="External"/><Relationship Id="rId4637" Type="http://schemas.openxmlformats.org/officeDocument/2006/relationships/hyperlink" Target="https://finance.detik.com/energi/d-3619611/sri-mulyani-pastikan-setoran-freeport-ke-negara-bakal-lebih-besar" TargetMode="External"/><Relationship Id="rId15629" Type="http://schemas.openxmlformats.org/officeDocument/2006/relationships/hyperlink" Target="https://www.tempo.co/read/news/2017/08/28/219903887/beberapa-foto-telanjang-dakota-johnson-beredar-di-dunia-maya" TargetMode="External"/><Relationship Id="rId17051" Type="http://schemas.openxmlformats.org/officeDocument/2006/relationships/hyperlink" Target="http://www.tribunnews.com/metropolitan/2017/08/30/andalan-finance-dapat-suntikan-modal-rp-100-miliar-dari-bank-victoria" TargetMode="External"/><Relationship Id="rId19500" Type="http://schemas.openxmlformats.org/officeDocument/2006/relationships/hyperlink" Target="https://www.vemale.com/love/106169-saat-aku-ikhlas-melepasmu-pergi-kutemukan-sosok-yang-lebih-baik-darimu.html" TargetMode="External"/><Relationship Id="rId20396" Type="http://schemas.openxmlformats.org/officeDocument/2006/relationships/hyperlink" Target="https://video.vemale.com/105254-gaya-hijab-untuk-hangout-wajib-kamu-coba.html" TargetMode="External"/><Relationship Id="rId21447" Type="http://schemas.openxmlformats.org/officeDocument/2006/relationships/hyperlink" Target="https://cdns.klimg.com/vemale.com/headline/275x138/2013/01/pancarkan-mata-indahmu-dengan-k-palette-eyeliner.jpg" TargetMode="External"/><Relationship Id="rId2188" Type="http://schemas.openxmlformats.org/officeDocument/2006/relationships/hyperlink" Target="http://assets.kompas.com/crop/0x171:1000x671/230x152/data/photo/2017/08/26/12449680251.jpg" TargetMode="External"/><Relationship Id="rId3239" Type="http://schemas.openxmlformats.org/officeDocument/2006/relationships/hyperlink" Target="https://www.cnnindonesia.com/nasional/20170829163401-12-238129/pimpinan-kpk-larang-dirdik-aris-budiman-datang-ke-pansus-dpr/" TargetMode="External"/><Relationship Id="rId7110" Type="http://schemas.openxmlformats.org/officeDocument/2006/relationships/hyperlink" Target="https://assets.jalantikus.com/assets/cache/450/300/gadgets/2017/08/21/priceza-cover.jpeg" TargetMode="External"/><Relationship Id="rId18102" Type="http://schemas.openxmlformats.org/officeDocument/2006/relationships/hyperlink" Target="http://www.tribunnews.com/australia-plus/2017/08/28/janda-gangster-akan-tantang-pemimpin-oposisi-australia" TargetMode="External"/><Relationship Id="rId20049" Type="http://schemas.openxmlformats.org/officeDocument/2006/relationships/hyperlink" Target="https://cdns.klimg.com/vemale.com/headline/275x138/2017/07/resep-ikan-bawal-goreng-super-gurih.jpg" TargetMode="External"/><Relationship Id="rId9282" Type="http://schemas.openxmlformats.org/officeDocument/2006/relationships/hyperlink" Target="http://cdn1-a.production.images.static6.com/RcfBIrmqVWXh7FVHW1mm_aRB458=/200x112/smart/filters:quality(75):strip_icc():format(jpeg)/liputan6-media-production/medias/652966/big/bola-basket2-140319.jpg" TargetMode="External"/><Relationship Id="rId13661" Type="http://schemas.openxmlformats.org/officeDocument/2006/relationships/hyperlink" Target="https://www.otosia.com/review/tes-terabas-banjir-aki-skutik-bisa-keok.html" TargetMode="External"/><Relationship Id="rId14712" Type="http://schemas.openxmlformats.org/officeDocument/2006/relationships/hyperlink" Target="https://www.tempo.co/read/news/2017/08/30/332904404/7-jenis-buah-pengusir-letih-dan-lesu" TargetMode="External"/><Relationship Id="rId3720" Type="http://schemas.openxmlformats.org/officeDocument/2006/relationships/hyperlink" Target="https://news.detik.com/berita/d-3619825/berhaji-anies-dapat-doa-pimpin-jakarta-dari-ulama-arab" TargetMode="External"/><Relationship Id="rId12263" Type="http://schemas.openxmlformats.org/officeDocument/2006/relationships/hyperlink" Target="http://www.muvila.com/tv/artikel/bang-jack-merana-di-cuplikan-ppt-jilid-10-160530v.html" TargetMode="External"/><Relationship Id="rId13314" Type="http://schemas.openxmlformats.org/officeDocument/2006/relationships/hyperlink" Target="http://news.okezone.com/read/2017/08/29/337/1765443/korut-luncurkan-rudal-ke-perairan-jepang-wiranto-dari-dulu-kita-sudah-mengutuk-keras" TargetMode="External"/><Relationship Id="rId16884" Type="http://schemas.openxmlformats.org/officeDocument/2006/relationships/hyperlink" Target="http://www.tribunnews.com/lifestyle/2017/08/30/agar-sate-kambing-yang-dibakar-saat-idul-adha-lebih-lezat-ini-tipsnya" TargetMode="External"/><Relationship Id="rId17935" Type="http://schemas.openxmlformats.org/officeDocument/2006/relationships/hyperlink" Target="http://www.tribunnews.com/nasional/2017/08/28/hanura-senang-dana-bantuan-untuk-partai-politik-naik" TargetMode="External"/><Relationship Id="rId20530" Type="http://schemas.openxmlformats.org/officeDocument/2006/relationships/hyperlink" Target="https://video.vemale.com/63284-ramuan-alami-guna-mendapatkan-nafas-segar.html" TargetMode="External"/><Relationship Id="rId641" Type="http://schemas.openxmlformats.org/officeDocument/2006/relationships/hyperlink" Target="http://nasional.kompas.com/read/2017/08/29/11323741/komnas-ham-sebut-isu-intoleransi-beragama-kerap-jadi-senjata-politik" TargetMode="External"/><Relationship Id="rId1271" Type="http://schemas.openxmlformats.org/officeDocument/2006/relationships/hyperlink" Target="http://regional.kompas.com/read/2017/08/27/22320051/dihantam-ombak-km-bintang-28-karam-di-kepulauan-sula" TargetMode="External"/><Relationship Id="rId2322" Type="http://schemas.openxmlformats.org/officeDocument/2006/relationships/hyperlink" Target="http://assets.kompas.com/crop/4x0:1000x664/230x152/data/photo/2017/07/04/2329393512.png" TargetMode="External"/><Relationship Id="rId5892" Type="http://schemas.openxmlformats.org/officeDocument/2006/relationships/hyperlink" Target="http://cdn1-a.production.images.static6.com/haPBl0ouPsDF7my0_eFmkj715L8=/200x112/smart/filters:quality(75):strip_icc():format(jpeg)/liputan6-media-production/medias/1695150/original/062523800_1504025611-Untitled-1.jpg" TargetMode="External"/><Relationship Id="rId6943" Type="http://schemas.openxmlformats.org/officeDocument/2006/relationships/hyperlink" Target="https://jalantikus.com/tips/mode-permainan-mobile-legends/" TargetMode="External"/><Relationship Id="rId15486" Type="http://schemas.openxmlformats.org/officeDocument/2006/relationships/hyperlink" Target="https://statik.tempo.co/?id=636757" TargetMode="External"/><Relationship Id="rId16537" Type="http://schemas.openxmlformats.org/officeDocument/2006/relationships/hyperlink" Target="https://www.tempo.co/read/news/2017/08/26/083903328/imbauan-dinas-kesehatan-dki-ihwal-minuman-isi-ulang" TargetMode="External"/><Relationship Id="rId4494" Type="http://schemas.openxmlformats.org/officeDocument/2006/relationships/hyperlink" Target="https://news.detik.com/berita/d-3615463/menhub-kami-mau-masyarakat-menggunakan-lrt-sebagai-gaya-hidup" TargetMode="External"/><Relationship Id="rId5545" Type="http://schemas.openxmlformats.org/officeDocument/2006/relationships/hyperlink" Target="https://sport.detik.com/sepakbola/liga-inggris/d-3617323/wenger-arsenal-lawan-yang-mudah-untuk-liverpool" TargetMode="External"/><Relationship Id="rId14088" Type="http://schemas.openxmlformats.org/officeDocument/2006/relationships/hyperlink" Target="https://www.techno.id/social/instagram-rayu-user-nya-yang-ngambek-dengan-perpanjang-durasi-video-160330m.html" TargetMode="External"/><Relationship Id="rId15139" Type="http://schemas.openxmlformats.org/officeDocument/2006/relationships/hyperlink" Target="https://statik.tempo.co/?id=534180" TargetMode="External"/><Relationship Id="rId19010" Type="http://schemas.openxmlformats.org/officeDocument/2006/relationships/hyperlink" Target="http://www.tribunnews.com/australia-plus/2017/08/26/90-ribu-pemilih-baru-menjelang-plebisit-pernikahan-gay-di-australia" TargetMode="External"/><Relationship Id="rId3096" Type="http://schemas.openxmlformats.org/officeDocument/2006/relationships/hyperlink" Target="https://akcdn.detik.net.id/visual/2017/08/15/e8200014-5f32-45cf-9929-86a4dfdf332b_169.jpg?w=200&amp;q=90" TargetMode="External"/><Relationship Id="rId4147" Type="http://schemas.openxmlformats.org/officeDocument/2006/relationships/hyperlink" Target="https://news.detik.com/berita/d-3617713/cek-lokasi-kebakaran-mendes-cium-bau-minyak-tanah" TargetMode="External"/><Relationship Id="rId8768" Type="http://schemas.openxmlformats.org/officeDocument/2006/relationships/hyperlink" Target="https://gimg.kumpar.com/kumpar/image/upload/v1502787659/dv6z7kdmphcoyvjgtxcj.jpg" TargetMode="External"/><Relationship Id="rId9819" Type="http://schemas.openxmlformats.org/officeDocument/2006/relationships/hyperlink" Target="http://health.liputan6.com/read/3075973/siapa-sering-selingkuh-anak-tunggal-tengah-atau-sulung" TargetMode="External"/><Relationship Id="rId10698" Type="http://schemas.openxmlformats.org/officeDocument/2006/relationships/hyperlink" Target="http://cdn0-a.production.images.static6.com/4s0HeORXFKORSxtaQqXSNzIf94A=/200x112/smart/filters:quality(75):strip_icc():format(jpeg)/liputan6-media-production/medias/1693122/original/005765000_1503896502-IMG-20170827-WA0087.jpg" TargetMode="External"/><Relationship Id="rId11749" Type="http://schemas.openxmlformats.org/officeDocument/2006/relationships/hyperlink" Target="http://bola.liputan6.com/read/3072459/sea-games-fans-malaysia-terbalik-bentangkan-bendera-negaranya" TargetMode="External"/><Relationship Id="rId15620" Type="http://schemas.openxmlformats.org/officeDocument/2006/relationships/hyperlink" Target="https://statik.tempo.co/?id=636315" TargetMode="External"/><Relationship Id="rId1808" Type="http://schemas.openxmlformats.org/officeDocument/2006/relationships/hyperlink" Target="http://assets.kompas.com/crop/129x64:897x576/230x152/data/photo/2017/08/28/2572650568.jpg" TargetMode="External"/><Relationship Id="rId13171" Type="http://schemas.openxmlformats.org/officeDocument/2006/relationships/hyperlink" Target="http://news.okezone.com/read/2017/08/29/337/1765643/diduga-wali-kota-tegal-pejabat-yang-kena-operasi-tangkap-tangan-kpk" TargetMode="External"/><Relationship Id="rId14222" Type="http://schemas.openxmlformats.org/officeDocument/2006/relationships/hyperlink" Target="https://www.techno.id/photo/ini-bocoran-foto-desain-apple-car-160420p.html" TargetMode="External"/><Relationship Id="rId17792" Type="http://schemas.openxmlformats.org/officeDocument/2006/relationships/hyperlink" Target="http://www.tribunnews.com/seleb/2017/08/28/acara-ini-ungkap-ternyata-ayu-ting-ting-pernah-kirim-sms-spesial-ke-andi-arsyil" TargetMode="External"/><Relationship Id="rId18843" Type="http://schemas.openxmlformats.org/officeDocument/2006/relationships/hyperlink" Target="http://www.tribunnews.com/regional/2017/08/26/jemaah-calon-haji-asal-jeneponto-meninggal-dunia-di-mekkah" TargetMode="External"/><Relationship Id="rId151" Type="http://schemas.openxmlformats.org/officeDocument/2006/relationships/hyperlink" Target="http://megapolitan.kompas.com/read/2017/08/30/07550441/tiga-alasan-janggal-penghapusan-anggaran-lahan-rptra" TargetMode="External"/><Relationship Id="rId3230" Type="http://schemas.openxmlformats.org/officeDocument/2006/relationships/hyperlink" Target="https://akcdn.detik.net.id/visual/2017/08/29/48e771dc-fb9d-48b6-ab95-7255911cc019_169.jpg?w=200&amp;q=90" TargetMode="External"/><Relationship Id="rId7851" Type="http://schemas.openxmlformats.org/officeDocument/2006/relationships/hyperlink" Target="https://kapanlagi/showbiz/asian-star/medali-ciuman-song-joong-ki-song-hye-kyo-ramai-diburu-oleh-fans-55a20c.html" TargetMode="External"/><Relationship Id="rId8902" Type="http://schemas.openxmlformats.org/officeDocument/2006/relationships/hyperlink" Target="https://gimg.kumpar.com/kumpar/image/upload/v1503987053/eo5hdau2p8okalwrspu3.jpg" TargetMode="External"/><Relationship Id="rId10832" Type="http://schemas.openxmlformats.org/officeDocument/2006/relationships/hyperlink" Target="http://cdn0-a.production.images.static6.com/rZMXs7o4HPfkOYwHg1WIIWKDrYA=/200x112/smart/filters:quality(75):strip_icc():format(jpeg)/liputan6-media-production/thumbnails/1693613/original/033716100_1503910745-komunitas-pecinta-satwa-di-kediri-edukasi-masyar" TargetMode="External"/><Relationship Id="rId16394" Type="http://schemas.openxmlformats.org/officeDocument/2006/relationships/hyperlink" Target="https://www.tempo.co/read/news/2017/08/26/237903409/indonesia-vs-malaysia-ini-saran-widodo-cahyono-putro-bagi-timnas" TargetMode="External"/><Relationship Id="rId17445" Type="http://schemas.openxmlformats.org/officeDocument/2006/relationships/hyperlink" Target="http://www.tribunnews.com/nasional/2017/08/29/aset-nazaruddin-dikembalikan-kepada-negara-pansus-kpkkita-uji-nanti" TargetMode="External"/><Relationship Id="rId20040" Type="http://schemas.openxmlformats.org/officeDocument/2006/relationships/hyperlink" Target="https://www.vemale.com/resep-makanan/106480-resep-acar-mentimun-wortel-segar.html" TargetMode="External"/><Relationship Id="rId6453" Type="http://schemas.openxmlformats.org/officeDocument/2006/relationships/hyperlink" Target="http://www.bintang.com/celeb/read/3072023/jamaah-ogah-ikut-campur-kisruh-rumah-tangga-opick-dan-dian" TargetMode="External"/><Relationship Id="rId7504" Type="http://schemas.openxmlformats.org/officeDocument/2006/relationships/hyperlink" Target="https://cdns.klimg.com/kapanlagi.com/v5/i/channel/entertainment/1px_white.jpg" TargetMode="External"/><Relationship Id="rId16047" Type="http://schemas.openxmlformats.org/officeDocument/2006/relationships/hyperlink" Target="https://www.tempo.co/read/news/2017/08/27/063903635/kamis-bareskrim-panggil-gubernur-papua-soal-korupsi-anggaran" TargetMode="External"/><Relationship Id="rId5055" Type="http://schemas.openxmlformats.org/officeDocument/2006/relationships/hyperlink" Target="https://travel.detik.com/advertorial-news-block-travel/d-3617105/batik-air-hadirkan-rute-penerbangan-chennai-kualanamu" TargetMode="External"/><Relationship Id="rId6106" Type="http://schemas.openxmlformats.org/officeDocument/2006/relationships/hyperlink" Target="http://cdn0-a.production.images.static6.com/18fr7toZHh0FmsFZkEnJbF6rEZk=/0x139:1918x1218/200x112/filters:quality(75):strip_icc():format(jpeg):watermark(liputan6-media-production/assets/images/watermarks/bintang/watermark-color-small.png,-0,0,0)/liputan6-m" TargetMode="External"/><Relationship Id="rId9676" Type="http://schemas.openxmlformats.org/officeDocument/2006/relationships/hyperlink" Target="http://cdn1-a.production.images.static6.com/bTGlCutIQSdaBXiVad5b9h02n0o=/200x112/smart/filters:quality(75):strip_icc():format(jpeg)/liputan6-media-production/medias/1551740/original/084944800_1490860018-P_20170329_113534_BF.jpg" TargetMode="External"/><Relationship Id="rId1665" Type="http://schemas.openxmlformats.org/officeDocument/2006/relationships/hyperlink" Target="http://megapolitan.kompas.com/read/2017/08/26/07074181/kesedihan-supriatin-tukang-pijat-yang-jadi-korban-first-travel" TargetMode="External"/><Relationship Id="rId2716" Type="http://schemas.openxmlformats.org/officeDocument/2006/relationships/hyperlink" Target="http://assets.kompas.com/crop/0x0:1000x667/230x152/data/photo/2017/08/20/1789411994.jpg" TargetMode="External"/><Relationship Id="rId8278" Type="http://schemas.openxmlformats.org/officeDocument/2006/relationships/hyperlink" Target="https://gimg.kumpar.com/kumpar/image/upload/v1503573612/vhlky3qb7ofkooy4h59a.jpg" TargetMode="External"/><Relationship Id="rId9329" Type="http://schemas.openxmlformats.org/officeDocument/2006/relationships/hyperlink" Target="http://bisnis.liputan6.com/read/3076657/dpr-dorong-bumn-dan-swasta-ikut-miliki-saham-freeport" TargetMode="External"/><Relationship Id="rId11259" Type="http://schemas.openxmlformats.org/officeDocument/2006/relationships/hyperlink" Target="http://bisnis.liputan6.com/read/3073264/video-tips-menentukan-uang-saku-yang-pas-untuk-anak" TargetMode="External"/><Relationship Id="rId12657" Type="http://schemas.openxmlformats.org/officeDocument/2006/relationships/hyperlink" Target="http://www.muvila.com/video/trailer/a-street-cat-named-bob-official-trailer-1-2016-160623k.html" TargetMode="External"/><Relationship Id="rId13708" Type="http://schemas.openxmlformats.org/officeDocument/2006/relationships/hyperlink" Target="https://cdns.klimg.com/otosia.com/i/a/1px_white.JPG" TargetMode="External"/><Relationship Id="rId15130" Type="http://schemas.openxmlformats.org/officeDocument/2006/relationships/hyperlink" Target="https://www.tempo.co/read/news/2017/08/29/330904168/puasa-arafah-5-kebaikan-puasa-tak-hanya-kesehatan" TargetMode="External"/><Relationship Id="rId20924" Type="http://schemas.openxmlformats.org/officeDocument/2006/relationships/hyperlink" Target="https://www.vemale.com/karir/106477-4-hal-yang-perlu-dipertimbangkan-sebelum-resign.html" TargetMode="External"/><Relationship Id="rId1318" Type="http://schemas.openxmlformats.org/officeDocument/2006/relationships/hyperlink" Target="http://assets.kompas.com/crop/99x0:943x563/230x152/data/photo/2017/08/27/985683632.jpg" TargetMode="External"/><Relationship Id="rId19751" Type="http://schemas.openxmlformats.org/officeDocument/2006/relationships/hyperlink" Target="https://cdns.klimg.com/vemale.com/headline/275x138/2017/08/tutorial-make-up-flawless-tanpa-foundation-untuk-kulit-berjerawat-parah.jpg" TargetMode="External"/><Relationship Id="rId4888" Type="http://schemas.openxmlformats.org/officeDocument/2006/relationships/hyperlink" Target="https://inet.detik.com/telecommunication/d-3616055/terjadi-anomali-di-satelit-telkom-1" TargetMode="External"/><Relationship Id="rId5939" Type="http://schemas.openxmlformats.org/officeDocument/2006/relationships/hyperlink" Target="http://www.bintang.com/celeb/read/3076031/penyanyi-90an-fenomenal-duo-m2m-hanya-bertahan-seumur-jagung" TargetMode="External"/><Relationship Id="rId7361" Type="http://schemas.openxmlformats.org/officeDocument/2006/relationships/hyperlink" Target="https://kapanlagi/showbiz/selebriti/pengacara-tak-mau-jelaskan-soal-pertengkaran-di-rumah-tangga-enji-c318f6.html" TargetMode="External"/><Relationship Id="rId9810" Type="http://schemas.openxmlformats.org/officeDocument/2006/relationships/hyperlink" Target="http://cdn0-a.production.images.static6.com/CgXNEMUyjjDLVSYp7xktKozwZyc=/200x112/smart/filters:quality(75):strip_icc():format(jpeg)/liputan6-media-production/medias/1695099/original/088628800_1504014663-Indonesia_Duta_muda_ASEAN.jpg" TargetMode="External"/><Relationship Id="rId11740" Type="http://schemas.openxmlformats.org/officeDocument/2006/relationships/hyperlink" Target="http://cdn1-a.production.images.static6.com/uJ8TKWI8ECCr_d8ujoYauYAtxL8=/200x112/smart/filters:quality(75):strip_icc():format(jpeg)/liputan6-media-production/medias/1691381/original/009114600_1503655462-170826_Malaysia_vs_Indonesia_Banner_Abdillah.jpg" TargetMode="External"/><Relationship Id="rId18353" Type="http://schemas.openxmlformats.org/officeDocument/2006/relationships/hyperlink" Target="http://www.tribunnews.com/regional/2017/08/27/peras-kelompok-tani-7-anggota-lsm-di-banyuasin-ini-ditangkap-polisi" TargetMode="External"/><Relationship Id="rId19404" Type="http://schemas.openxmlformats.org/officeDocument/2006/relationships/hyperlink" Target="https://www.vemale.com/love/106564-kamu-berhak-bahagia-walau-tanpa-kehadirannya.html" TargetMode="External"/><Relationship Id="rId21698" Type="http://schemas.openxmlformats.org/officeDocument/2006/relationships/hyperlink" Target="https://www.vemale.com/keuangan/107216-5-tips-smart-shopping-biar-nggak-gampang-lapar-mata-saat-belanja.html" TargetMode="External"/><Relationship Id="rId24" Type="http://schemas.openxmlformats.org/officeDocument/2006/relationships/hyperlink" Target="http://assets.kompas.com/crop/0x6:800x406/230x152/data/photo/2017/08/30/3210203233.jpg" TargetMode="External"/><Relationship Id="rId7014" Type="http://schemas.openxmlformats.org/officeDocument/2006/relationships/hyperlink" Target="https://assets.jalantikus.com/assets/cache/450/300/gokil/2015/01/30/tipe-bacotan-gamer-yang-manakah-kamu-banner.jpeg" TargetMode="External"/><Relationship Id="rId8412" Type="http://schemas.openxmlformats.org/officeDocument/2006/relationships/hyperlink" Target="https://gimg.kumpar.com/kumpar/image/upload/v1499748855/qnwrr2a0hbylkknpjdju.jpg" TargetMode="External"/><Relationship Id="rId10342" Type="http://schemas.openxmlformats.org/officeDocument/2006/relationships/hyperlink" Target="http://cdn1-a.production.images.static6.com/1nD79ivpVzTbYkaPZCTChgLh4TE=/200x112/smart/filters:quality(75):strip_icc():format(jpeg)/liputan6-media-production/medias/1693797/original/092253300_1503916550-037496400_1493371431-Skincare1.jpg" TargetMode="External"/><Relationship Id="rId14963" Type="http://schemas.openxmlformats.org/officeDocument/2006/relationships/hyperlink" Target="https://statik.tempo.co/?id=637138" TargetMode="External"/><Relationship Id="rId18006" Type="http://schemas.openxmlformats.org/officeDocument/2006/relationships/hyperlink" Target="http://www.tribunnews.com/techno/2017/08/28/prime-7-breakresistant-roadshow-di-jabodetabek-usai-launching" TargetMode="External"/><Relationship Id="rId3971" Type="http://schemas.openxmlformats.org/officeDocument/2006/relationships/hyperlink" Target="https://news.detik.com/berita/d-3618548/hilang-kendali-xenia-tabrak-2-sepeda-motor-di-pamulang" TargetMode="External"/><Relationship Id="rId13565" Type="http://schemas.openxmlformats.org/officeDocument/2006/relationships/hyperlink" Target="https://www.otosia.com/berita/dua-emak-emak-berantem-pakai-mobil-hasilnya-bisa-mengerikan.html" TargetMode="External"/><Relationship Id="rId14616" Type="http://schemas.openxmlformats.org/officeDocument/2006/relationships/hyperlink" Target="https://www.tempo.co/read/news/2017/08/30/237904456/irfan-bachdim-dan-lilipaly-masuk-timnas-indonesia-widodo-galau" TargetMode="External"/><Relationship Id="rId20781" Type="http://schemas.openxmlformats.org/officeDocument/2006/relationships/hyperlink" Target="https://cdns.klimg.com/vemale.com/headline/275x138/2017/07/inge-wanita-jogja-perkasa-yang-kuat-bersepeda-180km-lari-42km-plus-renang.jpg" TargetMode="External"/><Relationship Id="rId892" Type="http://schemas.openxmlformats.org/officeDocument/2006/relationships/hyperlink" Target="http://assets.kompas.com/crop/80x0:958x585/230x152/data/photo/2017/08/28/2990645596.jpg" TargetMode="External"/><Relationship Id="rId2573" Type="http://schemas.openxmlformats.org/officeDocument/2006/relationships/hyperlink" Target="http://entertainment.kompas.com/read/2017/08/26/145923010/sixpence-none-the-richer-akan-hadir-di-the-90s-festival" TargetMode="External"/><Relationship Id="rId3624" Type="http://schemas.openxmlformats.org/officeDocument/2006/relationships/hyperlink" Target="https://news.detik.com/berita/d-3620211/ini-jalur-jalur-yang-diprediksi-macet-saat-liburan-idul-adha" TargetMode="External"/><Relationship Id="rId9186" Type="http://schemas.openxmlformats.org/officeDocument/2006/relationships/hyperlink" Target="http://cdn0-a.production.images.static6.com/iXTf1z9A87Ym4qPE7_kJhlfJLCk=/200x112/smart/filters:quality(75):strip_icc():format(jpeg)/liputan6-media-production/medias/1693147/original/027271000_1503897646-geb-4.JPG" TargetMode="External"/><Relationship Id="rId12167" Type="http://schemas.openxmlformats.org/officeDocument/2006/relationships/hyperlink" Target="http://www.muvila.com/film/artikel/tino-saroengallo-menjawab-khayalan-tyo-pakusadewo-160620y.html" TargetMode="External"/><Relationship Id="rId13218" Type="http://schemas.openxmlformats.org/officeDocument/2006/relationships/hyperlink" Target="http://lifestyle.okezone.com/read/2017/08/29/194/1765463/perhiasan-yang-dipakai-nicki-minaj-di-mtv-vma-2017-mencapai-rp26-miliar" TargetMode="External"/><Relationship Id="rId16788" Type="http://schemas.openxmlformats.org/officeDocument/2006/relationships/hyperlink" Target="https://tirto.id/atasi-narkoba-secara-adat-ala-kapolri-cvrh" TargetMode="External"/><Relationship Id="rId20434" Type="http://schemas.openxmlformats.org/officeDocument/2006/relationships/hyperlink" Target="https://video.vemale.com/91356-my-career-story-jenahara-nasution-sebagai-hijab-fashion-designer.html" TargetMode="External"/><Relationship Id="rId545" Type="http://schemas.openxmlformats.org/officeDocument/2006/relationships/hyperlink" Target="http://megapolitan.kompas.com/read/2017/08/29/14024261/pembangunan-di-tol-jakarta-cikampek-dihentikan-saat-libur-idul-adha" TargetMode="External"/><Relationship Id="rId1175" Type="http://schemas.openxmlformats.org/officeDocument/2006/relationships/hyperlink" Target="http://nasional.kompas.com/read/2017/08/28/10533571/teriak-saya-mau-kawin-pria-telanjang-coba-menyusup-ke-istana-presiden" TargetMode="External"/><Relationship Id="rId2226" Type="http://schemas.openxmlformats.org/officeDocument/2006/relationships/hyperlink" Target="http://assets.kompas.com/crop/161x0:746x390/230x152/data/photo/2017/08/09/293597243.jpg" TargetMode="External"/><Relationship Id="rId5796" Type="http://schemas.openxmlformats.org/officeDocument/2006/relationships/hyperlink" Target="https://wolipop.detik.com/read/2017/08/28/164305/3618526/1137/negara-sedang-konflik-ini-gaya-anak-tajir-irak-pamer-kekayaan-di-instagram" TargetMode="External"/><Relationship Id="rId6847" Type="http://schemas.openxmlformats.org/officeDocument/2006/relationships/hyperlink" Target="http://www.hipwee.com/hiburan/audy-dibully-di-ig-karena-gendut-apakah-tata-kerama-warganet-memang-sudah-pada-level-serendah-ini/" TargetMode="External"/><Relationship Id="rId17839" Type="http://schemas.openxmlformats.org/officeDocument/2006/relationships/hyperlink" Target="http://www.tribunnews.com/regional/2017/08/28/dipinjami-motor-tetangga-untuk-mencari-pekerjaan-tapi-malah-digadaikan-ini-akibatnya" TargetMode="External"/><Relationship Id="rId19261" Type="http://schemas.openxmlformats.org/officeDocument/2006/relationships/hyperlink" Target="https://cdns.klimg.com/vemale.com/headline/275x138/2017/07/mengalami-anorgasmia-begini-terapi-medis-untuk-mengatasinya.jpg" TargetMode="External"/><Relationship Id="rId4398" Type="http://schemas.openxmlformats.org/officeDocument/2006/relationships/hyperlink" Target="https://news.detik.com/detiktv/d-3616019/perjalanan-serka-darwis-dari-rangkul-bocah-sampai-dirangkul-jenderal" TargetMode="External"/><Relationship Id="rId5449" Type="http://schemas.openxmlformats.org/officeDocument/2006/relationships/hyperlink" Target="https://sport.detik.com/sepakbola/bola-dunia/d-3620894/david-villa-tak-kecewa-kalau-tak-jadi-starter" TargetMode="External"/><Relationship Id="rId9320" Type="http://schemas.openxmlformats.org/officeDocument/2006/relationships/hyperlink" Target="http://cdn0-a.production.images.static6.com/LsHWvNmCfdCK_RlQcVq_AfboTyo=/200x112/smart/filters:quality(75):strip_icc():format(jpeg)/liputan6-media-production/medias/1695392/original/040639800_1504067189-pernikahan-raisa-dan-hamish-album-foto-pengajian-dan" TargetMode="External"/><Relationship Id="rId11250" Type="http://schemas.openxmlformats.org/officeDocument/2006/relationships/hyperlink" Target="http://cdn0-a.production.images.static6.com/x1VJXP58d2WuWLOJGdFe2TXfMLI=/200x112/smart/filters:quality(75):strip_icc():format(jpeg)/liputan6-media-production/medias/1692412/original/075031700_1503801325-Messi_Antar_Barcelona_menang_03.jpg" TargetMode="External"/><Relationship Id="rId12301" Type="http://schemas.openxmlformats.org/officeDocument/2006/relationships/hyperlink" Target="http://www.muvila.com/tv/artikel/tonton-aksi-dan-kecerdikan-macgyver-versi-modern-160520q.html" TargetMode="External"/><Relationship Id="rId15871" Type="http://schemas.openxmlformats.org/officeDocument/2006/relationships/hyperlink" Target="https://www.tempo.co/read/news/2017/08/28/087903752/bank-diminta-agresif-mendanai-nelayan" TargetMode="External"/><Relationship Id="rId16922" Type="http://schemas.openxmlformats.org/officeDocument/2006/relationships/hyperlink" Target="http://www.tribunnews.com/australia-plus/2017/08/30/olahraga-berlebihan-picu-risiko-serangan-jantung" TargetMode="External"/><Relationship Id="rId5930" Type="http://schemas.openxmlformats.org/officeDocument/2006/relationships/hyperlink" Target="http://cdn0-a.production.images.static6.com/7eoeVYay7RU1JIdugJjitUPiqew=/0x0:1633x919/200x112/filters:quality(75):strip_icc():format(jpeg):watermark(liputan6-media-production/assets/images/watermarks/bintang/watermark-color-small.png,0,-0,0)/liputan6-medi" TargetMode="External"/><Relationship Id="rId14473" Type="http://schemas.openxmlformats.org/officeDocument/2006/relationships/hyperlink" Target="https://www.tempo.co/read/news/2017/08/30/090904538/hasilkan-225-gigawatt-cina-bangun-perusahaan-listrik-terbesar" TargetMode="External"/><Relationship Id="rId15524" Type="http://schemas.openxmlformats.org/officeDocument/2006/relationships/hyperlink" Target="https://statik.tempo.co/?id=503296" TargetMode="External"/><Relationship Id="rId3481" Type="http://schemas.openxmlformats.org/officeDocument/2006/relationships/hyperlink" Target="https://news.detik.com/berita/d-3620775/aparat-pengadilan-di-sumut-terjaring-ott-tim-saber-pungli" TargetMode="External"/><Relationship Id="rId4532" Type="http://schemas.openxmlformats.org/officeDocument/2006/relationships/hyperlink" Target="https://finance.detik.com/energi/d-3621451/holding-bumn-pertambangan-mau-beli-saham-freeport-bisakah" TargetMode="External"/><Relationship Id="rId13075" Type="http://schemas.openxmlformats.org/officeDocument/2006/relationships/hyperlink" Target="http://bola.okezone.com/read/2017/08/29/51/1765657/hadapi-spanyol-italia-bakal-bermain-ofensif" TargetMode="External"/><Relationship Id="rId14126" Type="http://schemas.openxmlformats.org/officeDocument/2006/relationships/hyperlink" Target="https://www.techno.id/tech-news/sejumlah-investor-suntik-snapchat-dengan-dana-rp246-triliun-160527v.html" TargetMode="External"/><Relationship Id="rId17696" Type="http://schemas.openxmlformats.org/officeDocument/2006/relationships/hyperlink" Target="http://www.tribunnews.com/seleb/2017/08/29/misteri-cincin-di-jari-manis-agnez-mo-sudah-dilamar" TargetMode="External"/><Relationship Id="rId18747" Type="http://schemas.openxmlformats.org/officeDocument/2006/relationships/hyperlink" Target="http://www.tribunnews.com/nasional/2017/08/26/4000-pelajar-akan-semangati-peserta-maybank-bali-marathon-2017" TargetMode="External"/><Relationship Id="rId20291" Type="http://schemas.openxmlformats.org/officeDocument/2006/relationships/hyperlink" Target="https://cdns.klimg.com/vemale.com/headline/275x138/2017/07/tips-mudah-mengecilkan-paha-tanpa-harus-ngegym-video.jpg" TargetMode="External"/><Relationship Id="rId21342" Type="http://schemas.openxmlformats.org/officeDocument/2006/relationships/hyperlink" Target="https://www.vemale.com/ragam/106623-lima-tahun-berdiri-portal-berita-indonesia-ini-luncurkan-buku-merdeka.html" TargetMode="External"/><Relationship Id="rId2083" Type="http://schemas.openxmlformats.org/officeDocument/2006/relationships/hyperlink" Target="http://bola.kompas.com/read/2017/08/28/18005058/lawan-fiji-ini-20-pemain-timnas" TargetMode="External"/><Relationship Id="rId3134" Type="http://schemas.openxmlformats.org/officeDocument/2006/relationships/hyperlink" Target="https://akcdn.detik.net.id/visual/2017/08/29/7404c123-3e50-48fd-9e7b-810602a0e998_169.jpg?w=200&amp;q=90" TargetMode="External"/><Relationship Id="rId7755" Type="http://schemas.openxmlformats.org/officeDocument/2006/relationships/hyperlink" Target="https://kapanlagi/showbiz/film/internasional/6-fakta-film-guardians-of-the-galaxy-vol-2-movie-geek-wajib-tahu-ccc8c1.html" TargetMode="External"/><Relationship Id="rId8806" Type="http://schemas.openxmlformats.org/officeDocument/2006/relationships/hyperlink" Target="https://gimg.kumpar.com/kumpar/image/upload/v1492673416/sg0bwbh9fajtqnkqgv1j.jpg" TargetMode="External"/><Relationship Id="rId16298" Type="http://schemas.openxmlformats.org/officeDocument/2006/relationships/hyperlink" Target="https://www.tempo.co/read/news/2017/08/26/063903471/hingga-maret-32-3-persen-yang-tertangkap-kpk-adalah-politikus" TargetMode="External"/><Relationship Id="rId17349" Type="http://schemas.openxmlformats.org/officeDocument/2006/relationships/hyperlink" Target="http://www.tribunnews.com/seleb/2017/08/29/alasan-di-balik-keputusan-nikita-mirzani-jauhi-dunia-malam" TargetMode="External"/><Relationship Id="rId6357" Type="http://schemas.openxmlformats.org/officeDocument/2006/relationships/hyperlink" Target="http://www.bintang.com/celeb/read/3072815/editor-says-buat-kalian-yang-masih-bersemangat-mendukung-timnas" TargetMode="External"/><Relationship Id="rId7408" Type="http://schemas.openxmlformats.org/officeDocument/2006/relationships/hyperlink" Target="https://cdns.klimg.com/kapanlagi.com/v5/i/channel/entertainment/1px_white.jpg" TargetMode="External"/><Relationship Id="rId10736" Type="http://schemas.openxmlformats.org/officeDocument/2006/relationships/hyperlink" Target="http://cdn0-a.production.images.static6.com/IleL4Yqhak9RMdJiwWYXmtm9UCI=/200x112/smart/filters:quality(75):strip_icc():format(jpeg)/liputan6-media-production/medias/1662591/original/048495200_1501311097-20170729-Berburu-Diskon-Tiket-Kereta-Api-di-KAI-Trav" TargetMode="External"/><Relationship Id="rId13959" Type="http://schemas.openxmlformats.org/officeDocument/2006/relationships/hyperlink" Target="https://www.techno.id/gadget/ini-pelajaran-bahasa-inggris-yang-sangat-penting-untuk-apple-fan-boy-160501g.html" TargetMode="External"/><Relationship Id="rId17830" Type="http://schemas.openxmlformats.org/officeDocument/2006/relationships/hyperlink" Target="http://www.tribunnews.com/regional/2017/08/28/56-kambing-warga-di-2-desa-di-probolinggo-mati-mendadak-secara-misterius-diduga-ini-penyebabnya" TargetMode="External"/><Relationship Id="rId1569" Type="http://schemas.openxmlformats.org/officeDocument/2006/relationships/hyperlink" Target="http://megapolitan.kompas.com/read/2017/08/26/16261651/pemprov-dki-tanyakan-moratorium-reklamasi-ke-pemerintah-pusat" TargetMode="External"/><Relationship Id="rId2967" Type="http://schemas.openxmlformats.org/officeDocument/2006/relationships/hyperlink" Target="https://www.cnnindonesia.com/hiburan/20170830095338-220-238273/bos-american-idol-khawatir-katy-perry-jadi-juri-tak-berguna/" TargetMode="External"/><Relationship Id="rId5440" Type="http://schemas.openxmlformats.org/officeDocument/2006/relationships/hyperlink" Target="https://sport.detik.com/sepakbola/liga-inggris/d-3621131/bicarakan-rival-chelsea-courtois-sebut-tiga-tim-ini" TargetMode="External"/><Relationship Id="rId15381" Type="http://schemas.openxmlformats.org/officeDocument/2006/relationships/hyperlink" Target="http://gooto.com/read/904023/tesla-berjanji-akan-segera-rilis-prototipe-truk-listrik.html" TargetMode="External"/><Relationship Id="rId16432" Type="http://schemas.openxmlformats.org/officeDocument/2006/relationships/hyperlink" Target="https://www.tempo.co/read/news/2017/08/26/058903385/audit-lemah-program-rp50-juta-per-rt-dinilai-rawan-bocor" TargetMode="External"/><Relationship Id="rId20828" Type="http://schemas.openxmlformats.org/officeDocument/2006/relationships/hyperlink" Target="https://www.vemale.com/lentera/105510-teguran-allah-menyadarkanku-keberkahan-hidup-berawal-dari-jujur.html" TargetMode="External"/><Relationship Id="rId939" Type="http://schemas.openxmlformats.org/officeDocument/2006/relationships/hyperlink" Target="http://internasional.kompas.com/read/2017/08/28/17353231/perawat-jerman-niels-hoegel-ternyata-telah-suntik-mati-90-pasien" TargetMode="External"/><Relationship Id="rId4042" Type="http://schemas.openxmlformats.org/officeDocument/2006/relationships/hyperlink" Target="https://news.detik.com/bbc-world/d-3618140/perjuangan-perempuan-mesir-yang-ubah-dirinya-jadi-pria-skotlandia" TargetMode="External"/><Relationship Id="rId11991" Type="http://schemas.openxmlformats.org/officeDocument/2006/relationships/hyperlink" Target="http://bisnis.liputan6.com/read/3072284/menteri-susi-minta-jepang-bebaskan-bea-masuk-ikan-asal-indonesia" TargetMode="External"/><Relationship Id="rId15034" Type="http://schemas.openxmlformats.org/officeDocument/2006/relationships/hyperlink" Target="https://www.tempo.co/read/news/2017/08/29/103904219/sea-games-2017-rebut-emas-deni-tebus-kegagalan-angkat-besi" TargetMode="External"/><Relationship Id="rId19655" Type="http://schemas.openxmlformats.org/officeDocument/2006/relationships/hyperlink" Target="https://cdns.klimg.com/vemale.com/headline/275x138/2017/08/doris-dorothea-tas-kulit-indonesia-yang-laris-di-timur-tengah-eropa.jpg" TargetMode="External"/><Relationship Id="rId8663" Type="http://schemas.openxmlformats.org/officeDocument/2006/relationships/hyperlink" Target="https://kumparan.com/nurul-hidayati/ganjar-pranowo-tertampar-atas-ott-wali-kota-tegal" TargetMode="External"/><Relationship Id="rId9714" Type="http://schemas.openxmlformats.org/officeDocument/2006/relationships/hyperlink" Target="http://cdn1-a.production.images.static6.com/4z9szgCVqkQhczamxpQEnQFbOsg=/200x112/smart/filters:quality(75):strip_icc():format(jpeg)/liputan6-media-production/medias/1695106/original/065268700_1504015798-20170829-Direktur-Penyidik-KPK-JT1.jpg" TargetMode="External"/><Relationship Id="rId10593" Type="http://schemas.openxmlformats.org/officeDocument/2006/relationships/hyperlink" Target="http://sea-games.liputan6.com/read/3074677/bulu-tangkis-gagal-total-di-sea-games-susi-susanti-angkat-bicara" TargetMode="External"/><Relationship Id="rId11644" Type="http://schemas.openxmlformats.org/officeDocument/2006/relationships/hyperlink" Target="http://cdn1-a.production.images.static6.com/zMezmJGPm7y_DxhogfOKzoXKRzk=/200x112/smart/filters:quality(75):strip_icc():format(jpeg)/liputan6-media-production/medias/1691649/original/029469700_1503673410-20170825VYT_Atletik_15.JPG" TargetMode="External"/><Relationship Id="rId18257" Type="http://schemas.openxmlformats.org/officeDocument/2006/relationships/hyperlink" Target="http://www.tribunnews.com/metropolitan/2017/08/28/gedung-departemen-transmigrasi-kalibata-terbakar" TargetMode="External"/><Relationship Id="rId19308" Type="http://schemas.openxmlformats.org/officeDocument/2006/relationships/hyperlink" Target="https://www.vemale.com/love/107104-mencintai-sewajarnya-saja-sebab-yang-sehati-belum-tentu-saling-memiliki.html" TargetMode="External"/><Relationship Id="rId1703" Type="http://schemas.openxmlformats.org/officeDocument/2006/relationships/hyperlink" Target="http://ekonomi.kompas.com/read/2017/08/30/073000426/jurus-indonesia-tangkal-kampanye-negatif-tentang-sawit" TargetMode="External"/><Relationship Id="rId7265" Type="http://schemas.openxmlformats.org/officeDocument/2006/relationships/hyperlink" Target="https://kapanlagi/showbiz/selebriti/bongkar-rahasia-nagita-slavina-tak-punya-aplikasi-instagram-di-handphone-a2e19a.html" TargetMode="External"/><Relationship Id="rId8316" Type="http://schemas.openxmlformats.org/officeDocument/2006/relationships/hyperlink" Target="https://gimg.kumpar.com/kumpar/image/upload/v1504046459/tzigyfwfvnwwaihvmjgl.jpg" TargetMode="External"/><Relationship Id="rId10246" Type="http://schemas.openxmlformats.org/officeDocument/2006/relationships/hyperlink" Target="http://cdn0-a.production.images.static6.com/juNckBYAsZSd2MSWSsxHXn5sny0=/200x112/smart/filters:quality(75):strip_icc():format(jpeg)/liputan6-media-production/thumbnails/1694833/original/096585700_1504001676-kenaikan-dana-parpol-liputan6-petang-94061a.jpg" TargetMode="External"/><Relationship Id="rId3875" Type="http://schemas.openxmlformats.org/officeDocument/2006/relationships/hyperlink" Target="https://news.detik.com/berita/d-3618919/mendagri-kenaikan-dana-parpol-sudah-ditelaah-dengan-kpk-dan-bpk" TargetMode="External"/><Relationship Id="rId4926" Type="http://schemas.openxmlformats.org/officeDocument/2006/relationships/hyperlink" Target="https://oto.detik.com/motor/d-3620135/berkenalan-dengan-motor-mini" TargetMode="External"/><Relationship Id="rId13469" Type="http://schemas.openxmlformats.org/officeDocument/2006/relationships/hyperlink" Target="http://celebrity.okezone.com/read/2017/08/29/33/1765272/hubungan-kembali-memanas-kanye-west-kim-kardashian-enggan-tanggapi-single-baru-taylor-swift" TargetMode="External"/><Relationship Id="rId14867" Type="http://schemas.openxmlformats.org/officeDocument/2006/relationships/hyperlink" Target="https://statik.tempo.co/?id=391054" TargetMode="External"/><Relationship Id="rId15918" Type="http://schemas.openxmlformats.org/officeDocument/2006/relationships/hyperlink" Target="https://statik.tempo.co/?id=633531" TargetMode="External"/><Relationship Id="rId17340" Type="http://schemas.openxmlformats.org/officeDocument/2006/relationships/hyperlink" Target="http://www.tribunnews.com/regional/2017/08/29/dicekal-suhu-yo-chu-hi-sebelum-terlibat-pencabulan-juga-pernah-berkasus-pada-2016" TargetMode="External"/><Relationship Id="rId20685" Type="http://schemas.openxmlformats.org/officeDocument/2006/relationships/hyperlink" Target="https://cdns.klimg.com/vemale.com/headline/275x138/2017/08/kadang-cara-terbaik-memaafkan-seseorang-adalah-menjaga-jarak-dengannya.jpg" TargetMode="External"/><Relationship Id="rId21736" Type="http://schemas.openxmlformats.org/officeDocument/2006/relationships/hyperlink" Target="https://www.vemale.com/keuangan/105209-ada-apa-dengan-thr-ini-2-fakta-pentingnya.html" TargetMode="External"/><Relationship Id="rId796" Type="http://schemas.openxmlformats.org/officeDocument/2006/relationships/hyperlink" Target="http://assets.kompas.com/crop/16x0:860x563/230x152/data/photo/2017/08/28/27884967291.jpg" TargetMode="External"/><Relationship Id="rId2477" Type="http://schemas.openxmlformats.org/officeDocument/2006/relationships/hyperlink" Target="http://entertainment.kompas.com/read/2017/08/28/171607910/bertemu-nagita-slavina-nino-ran-menyadari-sesuatu" TargetMode="External"/><Relationship Id="rId3528" Type="http://schemas.openxmlformats.org/officeDocument/2006/relationships/hyperlink" Target="https://news.detik.com/berita/d-3620632/profil-bunda-sitha-wali-kota-tegal-yang-ditangkap-kpk" TargetMode="External"/><Relationship Id="rId20338" Type="http://schemas.openxmlformats.org/officeDocument/2006/relationships/hyperlink" Target="https://video.vemale.com/106737-lagi-pdkt-yuk-taklukkan-gebetanmu-lewat-zodiaknya.html" TargetMode="External"/><Relationship Id="rId449" Type="http://schemas.openxmlformats.org/officeDocument/2006/relationships/hyperlink" Target="http://regional.kompas.com/read/2017/08/29/16102501/bpbd-empat-kabupatenkota-di-jabar-siaga-darurat-kekeringan" TargetMode="External"/><Relationship Id="rId1079" Type="http://schemas.openxmlformats.org/officeDocument/2006/relationships/hyperlink" Target="http://megapolitan.kompas.com/read/2017/08/28/13534241/batu-dari-tembok-berlin-mulai-dibangun-september-di-kalijodo" TargetMode="External"/><Relationship Id="rId6001" Type="http://schemas.openxmlformats.org/officeDocument/2006/relationships/hyperlink" Target="http://www.bintang.com/celeb/read/3075599/top-bigbang-akan-segera-menjalani-wajib-militer" TargetMode="External"/><Relationship Id="rId9571" Type="http://schemas.openxmlformats.org/officeDocument/2006/relationships/hyperlink" Target="http://news.liputan6.com/read/3076424/tips-aman-saat-antre-daging-kurban-ala-polres-jakarta-utara" TargetMode="External"/><Relationship Id="rId13950" Type="http://schemas.openxmlformats.org/officeDocument/2006/relationships/hyperlink" Target="https://www.techno.id/gadget/iphone-terbaru-bakal-punya-fitur-yang-benar-benar-manusia-butuhkan-160503f.html" TargetMode="External"/><Relationship Id="rId8173" Type="http://schemas.openxmlformats.org/officeDocument/2006/relationships/hyperlink" Target="https://kumparan.com/rina-nurjanah/menyebar-kabar-proklamasi-ke-penjuru-negeri" TargetMode="External"/><Relationship Id="rId9224" Type="http://schemas.openxmlformats.org/officeDocument/2006/relationships/hyperlink" Target="http://cdn0-a.production.images.static6.com/RetuccNK0YebP5qgO4lLmWYHWlE=/200x112/smart/filters:quality(75):strip_icc():format(jpeg)/liputan6-media-production/thumbnails/1695505/original/028702600_1504072458-pascapenangkapan-20siti-20mashita-2c-20kantor-20" TargetMode="External"/><Relationship Id="rId12552" Type="http://schemas.openxmlformats.org/officeDocument/2006/relationships/hyperlink" Target="http://cdn.klimg.com/muvila.com/resources/news/2017/02/24/16488/175x117-optimus-prime-hajar-bumblebee-ada-apa-gerangan-1702247.jpg" TargetMode="External"/><Relationship Id="rId13603" Type="http://schemas.openxmlformats.org/officeDocument/2006/relationships/hyperlink" Target="https://www.otosia.com/review/pertolongan-pertama-kala-mata-mendadak-kabur-saat-berkendara.html" TargetMode="External"/><Relationship Id="rId19165" Type="http://schemas.openxmlformats.org/officeDocument/2006/relationships/hyperlink" Target="https://cdns.klimg.com/vemale.com/headline/275x138/2017/07/setiap-anak-istimewa-tunjukkan-perhatianmu-dengan-cinta.jpg" TargetMode="External"/><Relationship Id="rId930" Type="http://schemas.openxmlformats.org/officeDocument/2006/relationships/hyperlink" Target="http://assets.kompas.com/crop/0x0:585x390/230x152/data/photo/2014/09/26/1340357Kambing-cacingan-dan-belu-cukup-Umur-2-780x390.jpg" TargetMode="External"/><Relationship Id="rId1560" Type="http://schemas.openxmlformats.org/officeDocument/2006/relationships/hyperlink" Target="http://assets.kompas.com/crop/70x0:733x442/230x152/data/photo/2017/08/26/30569135201.jpg" TargetMode="External"/><Relationship Id="rId2611" Type="http://schemas.openxmlformats.org/officeDocument/2006/relationships/hyperlink" Target="http://otomotif.kompas.com/read/2017/08/30/074200515/berjubah-trd-lexus-ct-200h-tampil-agresif" TargetMode="External"/><Relationship Id="rId11154" Type="http://schemas.openxmlformats.org/officeDocument/2006/relationships/hyperlink" Target="http://cdn0-a.production.images.static6.com/Wmo8ZknUp65c0ZzVab4Qh_sE7pA=/200x112/smart/filters:quality(75):strip_icc():format(jpeg)/liputan6-media-production/medias/1634083/original/fb1d686a63ad262c2f9d70ebb5da19e7106_IMG_0591-01.jpeg" TargetMode="External"/><Relationship Id="rId12205" Type="http://schemas.openxmlformats.org/officeDocument/2006/relationships/hyperlink" Target="http://www.muvila.com/film/artikel/kisah-pilu-di-balik-inspirasi-film-ily-from-38000-ft-160615d.html" TargetMode="External"/><Relationship Id="rId15775" Type="http://schemas.openxmlformats.org/officeDocument/2006/relationships/hyperlink" Target="https://www.tempo.co/read/news/2017/08/28/103903808/viral-video-kecelakaan-hebat-jonas-folger-di-motogp-inggris" TargetMode="External"/><Relationship Id="rId16826" Type="http://schemas.openxmlformats.org/officeDocument/2006/relationships/hyperlink" Target="https://tirto.id/1-atlet-tenis-dan-2-atlet-bmx-sumbang-emas-untuk-indonesia-cvoU" TargetMode="External"/><Relationship Id="rId1213" Type="http://schemas.openxmlformats.org/officeDocument/2006/relationships/hyperlink" Target="http://nasional.kompas.com/read/2017/08/28/09084311/pemerintah-dinilai-belum-tunjukkan-keberpihakan-pada-agenda-pemberantasan" TargetMode="External"/><Relationship Id="rId4783" Type="http://schemas.openxmlformats.org/officeDocument/2006/relationships/hyperlink" Target="https://finance.detik.com/berita-ekonomi-bisnis/d-3616456/korut-luncurkan-3-rudal-ini-hukuman-dari-china" TargetMode="External"/><Relationship Id="rId5834" Type="http://schemas.openxmlformats.org/officeDocument/2006/relationships/hyperlink" Target="http://cdn0-a.production.images.static6.com/iVnxNPvYKMwoytjSE4HWMfN5erw=/200x112/smart/filters:quality(75):strip_icc():format(jpeg)/liputan6-media-production/thumbnails/1695496/original/069265500_1504071849-q-a-tsania-marwa-5e874b.jpg" TargetMode="External"/><Relationship Id="rId14377" Type="http://schemas.openxmlformats.org/officeDocument/2006/relationships/hyperlink" Target="https://www.techno.id/science/ilmuwan-mit-bantu-anda-menurunkan-berat-badan-dengan-aplikasi-160328q.html" TargetMode="External"/><Relationship Id="rId15428" Type="http://schemas.openxmlformats.org/officeDocument/2006/relationships/hyperlink" Target="https://statik.tempo.co/?id=600008" TargetMode="External"/><Relationship Id="rId18998" Type="http://schemas.openxmlformats.org/officeDocument/2006/relationships/hyperlink" Target="http://www.tribunnews.com/sport/2017/08/26/tim-hoki-indoor-putri-indonesia-raih-perak" TargetMode="External"/><Relationship Id="rId21593" Type="http://schemas.openxmlformats.org/officeDocument/2006/relationships/hyperlink" Target="http://cdn.klimg.com/resized/275x138https:/cdns.klimg.com/vemale.com/p/vemale-logo.jpg" TargetMode="External"/><Relationship Id="rId3385" Type="http://schemas.openxmlformats.org/officeDocument/2006/relationships/hyperlink" Target="https://news.detik.com/berita-jawa-barat/d-3621249/pigura-gratis-dari-joko-tole-cirebon-syaratnya-baca-3-surat-alquran" TargetMode="External"/><Relationship Id="rId4436" Type="http://schemas.openxmlformats.org/officeDocument/2006/relationships/hyperlink" Target="https://news.detik.com/berita/d-3615810/djarot-gubenur-bangkok-ingin-belajar-bersihin-sungai" TargetMode="External"/><Relationship Id="rId20195" Type="http://schemas.openxmlformats.org/officeDocument/2006/relationships/hyperlink" Target="https://cdns.klimg.com/vemale.com/headline/275x138/2017/08/ternyata-masalah-mudah-gemuk-selama-ini-dipicu-hormon-ini-ladies.jpg" TargetMode="External"/><Relationship Id="rId21246" Type="http://schemas.openxmlformats.org/officeDocument/2006/relationships/hyperlink" Target="https://www.vemale.com/ragam/106918-suami-tercinta-ulang-tahun-istri-beri-kejutan-ultah-yang-bikin-syok.html" TargetMode="External"/><Relationship Id="rId3038" Type="http://schemas.openxmlformats.org/officeDocument/2006/relationships/hyperlink" Target="https://akcdn.detik.net.id/visual/2017/07/20/898f764b-085e-474a-82cb-8de3cbd83219_169.jpg?w=200&amp;q=90" TargetMode="External"/><Relationship Id="rId7659" Type="http://schemas.openxmlformats.org/officeDocument/2006/relationships/hyperlink" Target="https://kapanlagi/showbiz/film/internasional/seperti-apa-sih-rasanya-punya-sahabat-superhero-f8fa83.html" TargetMode="External"/><Relationship Id="rId10987" Type="http://schemas.openxmlformats.org/officeDocument/2006/relationships/hyperlink" Target="http://bola.liputan6.com/read/3073468/gelandang-timnas-prancis-senang-dibuang-inter-milan" TargetMode="External"/><Relationship Id="rId9081" Type="http://schemas.openxmlformats.org/officeDocument/2006/relationships/hyperlink" Target="https://kumparan.com/muhamad-iqbal/pesona-pianemo-di-raja-ampat" TargetMode="External"/><Relationship Id="rId12062" Type="http://schemas.openxmlformats.org/officeDocument/2006/relationships/hyperlink" Target="http://cdn1-a.production.images.static6.com/ELxLu6hD8w6b-9jGxGP97U4CfHw=/200x112/smart/filters:quality(75):strip_icc():format(jpeg)/liputan6-media-production/thumbnails/1691980/original/001486000_1503729128-enam-kecelakaan-akibat-rem-blong-milik-truk-tron" TargetMode="External"/><Relationship Id="rId13460" Type="http://schemas.openxmlformats.org/officeDocument/2006/relationships/hyperlink" Target="http://celebrity.okezone.com/read/2017/08/29/205/1765280/tayang-bersamaan-jumlah-penonton-mtv-music-award-2017-keok-dari-game-of-thrones" TargetMode="External"/><Relationship Id="rId14511" Type="http://schemas.openxmlformats.org/officeDocument/2006/relationships/hyperlink" Target="https://www.tempo.co/read/news/2017/08/30/100904516/as-terbuka-juara-bertahan-angelique-kerber-langsung-tersingkir" TargetMode="External"/><Relationship Id="rId440" Type="http://schemas.openxmlformats.org/officeDocument/2006/relationships/hyperlink" Target="http://assets.kompas.com/crop/0x76:1000x742/230x152/data/photo/2017/08/29/2897328099.jpg" TargetMode="External"/><Relationship Id="rId1070" Type="http://schemas.openxmlformats.org/officeDocument/2006/relationships/hyperlink" Target="http://assets.kompas.com/crop/107x0:781x449/230x152/data/photo/2017/08/28/860176024.jpg" TargetMode="External"/><Relationship Id="rId2121" Type="http://schemas.openxmlformats.org/officeDocument/2006/relationships/hyperlink" Target="http://bola.kompas.com/read/2017/08/28/07000028/alasan-wenger-cadangkan-lacazette-saat-arsenal-vs-liverpool" TargetMode="External"/><Relationship Id="rId13113" Type="http://schemas.openxmlformats.org/officeDocument/2006/relationships/hyperlink" Target="http://sports.okezone.com/read/2017/08/29/40/1765635/tumbangkan-halep-sharapova-wajib-diperhitungkan-di-as-terbuka-2017" TargetMode="External"/><Relationship Id="rId16683" Type="http://schemas.openxmlformats.org/officeDocument/2006/relationships/hyperlink" Target="https://tirto.id/korea-utara-tembakkan-rudal-balistik-lewati-wilayah-jepang-cvuY" TargetMode="External"/><Relationship Id="rId17734" Type="http://schemas.openxmlformats.org/officeDocument/2006/relationships/hyperlink" Target="http://www.tribunnews.com/nasional/2017/08/29/keterangan-saksi-buktikan-terdakwa-andi-narogong-dapat-keuntungan-jutaan-dolar-dari-proyek-e-ktp" TargetMode="External"/><Relationship Id="rId5691" Type="http://schemas.openxmlformats.org/officeDocument/2006/relationships/hyperlink" Target="https://health.detik.com/read/2017/08/29/195657/3620626/763/lutut-sakit-saat-ditekuk-hmm-bisa-jadi-ini-penyebabnya" TargetMode="External"/><Relationship Id="rId6742" Type="http://schemas.openxmlformats.org/officeDocument/2006/relationships/hyperlink" Target="http://cdn0-a.production.images.static6.com/Aqc10XXkDvGKI5sMAgB6M9U_WMU=/200x112/smart/filters:quality(75):strip_icc():format(jpeg)/liputan6-media-production/medias/1692466/original/072546200_1503809364-1.jpg" TargetMode="External"/><Relationship Id="rId15285" Type="http://schemas.openxmlformats.org/officeDocument/2006/relationships/hyperlink" Target="https://statik.tempo.co/?id=550640" TargetMode="External"/><Relationship Id="rId16336" Type="http://schemas.openxmlformats.org/officeDocument/2006/relationships/hyperlink" Target="https://www.tempo.co/read/news/2017/08/26/140903448/pelari-kenya-nilai-mbm-2017-lebih-rapi" TargetMode="External"/><Relationship Id="rId4293" Type="http://schemas.openxmlformats.org/officeDocument/2006/relationships/hyperlink" Target="https://news.detik.com/berita/d-3616767/soal-viral-tkw-sukabumi-kjri-jeddah-minta-nenih-jujur" TargetMode="External"/><Relationship Id="rId5344" Type="http://schemas.openxmlformats.org/officeDocument/2006/relationships/hyperlink" Target="https://sport.detik.com/raket/d-3619971/jonatan-christie-raih-emas-bulutangkis-tunggal-putra" TargetMode="External"/><Relationship Id="rId9965" Type="http://schemas.openxmlformats.org/officeDocument/2006/relationships/hyperlink" Target="http://bisnis.liputan6.com/read/3076144/dbs-luncurkan-digibank-di-indonesia" TargetMode="External"/><Relationship Id="rId11895" Type="http://schemas.openxmlformats.org/officeDocument/2006/relationships/hyperlink" Target="http://bola.liputan6.com/read/3072369/de-bruyne-manchester-city-berbeda-dengan-musim-lalu" TargetMode="External"/><Relationship Id="rId19559" Type="http://schemas.openxmlformats.org/officeDocument/2006/relationships/hyperlink" Target="https://cdns.klimg.com/vemale.com/headline/275x138/2017/08/3-tips-memilih-celana-jeans-yang-pas-tanpa-harus-dicoba-lebih-dulu.jpg" TargetMode="External"/><Relationship Id="rId1954" Type="http://schemas.openxmlformats.org/officeDocument/2006/relationships/hyperlink" Target="http://assets.kompas.com/crop/0x0:1000x667/230x152/data/photo/2017/08/27/388126089.jpg" TargetMode="External"/><Relationship Id="rId8567" Type="http://schemas.openxmlformats.org/officeDocument/2006/relationships/hyperlink" Target="https://kumparan.com/salmah-muslimah/bicara-film-dokumenter-lewat-forum-docs-by-the-sea-di-bali" TargetMode="External"/><Relationship Id="rId9618" Type="http://schemas.openxmlformats.org/officeDocument/2006/relationships/hyperlink" Target="http://cdn1-a.production.images.static6.com/Cd_9LeP8xI5hn9sKSXmdz9pw4G4=/200x112/smart/filters:quality(75):strip_icc():format(jpeg)/liputan6-media-production/medias/1336882/original/063635800_1473048131-20160904-Masjidil-Haram-Penuh-Sesak-oleh-Jemaah-Haji" TargetMode="External"/><Relationship Id="rId10497" Type="http://schemas.openxmlformats.org/officeDocument/2006/relationships/hyperlink" Target="http://showbiz.liputan6.com/read/3074639/soal-kasus-marijuana-dengan-top-big-bang-han-seo-hee-menyerah" TargetMode="External"/><Relationship Id="rId11548" Type="http://schemas.openxmlformats.org/officeDocument/2006/relationships/hyperlink" Target="http://cdn1-a.production.images.static6.com/7CVAgZvgl4fwYWp6hEeuOoM5ONg=/200x112/smart/filters:quality(75):strip_icc():format(jpeg)/liputan6-media-production/medias/1692266/original/080171100_1503757807-20170826VYT_Indonesia_Vs_Malaysia_13.JPG" TargetMode="External"/><Relationship Id="rId12946" Type="http://schemas.openxmlformats.org/officeDocument/2006/relationships/hyperlink" Target="http://lifestyle.okezone.com/read/2017/08/29/298/1765545/5-sarapan-yang-disantap-orang-orang-sukses-di-dunia-termasuk-yang-dimakan-desainer-karl-lagerfeld" TargetMode="External"/><Relationship Id="rId1607" Type="http://schemas.openxmlformats.org/officeDocument/2006/relationships/hyperlink" Target="http://regional.kompas.com/read/2017/08/26/14245901/sebagian-warga-grobogan-mendaftar-first-travel-secara-online" TargetMode="External"/><Relationship Id="rId7169" Type="http://schemas.openxmlformats.org/officeDocument/2006/relationships/hyperlink" Target="https://jalantikus.com/news/15351/kontributor-jalantikus-2017/" TargetMode="External"/><Relationship Id="rId14021" Type="http://schemas.openxmlformats.org/officeDocument/2006/relationships/hyperlink" Target="https://www.techno.id/apps/muncul-di-gfxbench-inikah-spesifikasi-yang-akan-diusung-xiaomi-max-160426h.html" TargetMode="External"/><Relationship Id="rId3779" Type="http://schemas.openxmlformats.org/officeDocument/2006/relationships/hyperlink" Target="https://news.detik.com/detiktv/d-3619556/melihat-houston-yang-lumpuh-dari-mata-langit" TargetMode="External"/><Relationship Id="rId7650" Type="http://schemas.openxmlformats.org/officeDocument/2006/relationships/hyperlink" Target="https://cdns.klimg.com/kapanlagi.com/v5/i/channel/entertainment/1px_white.jpg" TargetMode="External"/><Relationship Id="rId16193" Type="http://schemas.openxmlformats.org/officeDocument/2006/relationships/hyperlink" Target="https://www.tempo.co/read/news/2017/08/27/233903546/klasemen-liga-inggris-manchester-united-sempurna-di-puncak" TargetMode="External"/><Relationship Id="rId17591" Type="http://schemas.openxmlformats.org/officeDocument/2006/relationships/hyperlink" Target="http://www.tribunnews.com/bisnis/2017/08/29/empat-poin-hasil-perundingan-pemerintah-ri-dan-freeport" TargetMode="External"/><Relationship Id="rId18642" Type="http://schemas.openxmlformats.org/officeDocument/2006/relationships/hyperlink" Target="http://www.tribunnews.com/internasional/2017/08/26/ditaklukkan-malaysia-indonesia-gagal-ke-final-sea-games-2017" TargetMode="External"/><Relationship Id="rId6252" Type="http://schemas.openxmlformats.org/officeDocument/2006/relationships/hyperlink" Target="http://cdn1-a.production.images.static6.com/qUikGCgZPfsxXdAv_ADXMajx3QM=/200x112/smart/filters:quality(75):strip_icc():format(jpeg)/liputan6-media-production/medias/1692712/original/04c1216082dac137d8f2a7f9089ddbe9-045715300_1503834780-ayu_dewi_23.jpg" TargetMode="External"/><Relationship Id="rId7303" Type="http://schemas.openxmlformats.org/officeDocument/2006/relationships/hyperlink" Target="https://kapanlagi/showbiz/selebriti/pernah-coba-perawatan-sendiri-ini-pengalaman-buruk-marshanda-saat-waxing-2136b2.html" TargetMode="External"/><Relationship Id="rId8701" Type="http://schemas.openxmlformats.org/officeDocument/2006/relationships/hyperlink" Target="https://kumparan.com/rumah-zakat-rz1503373560464/donasi-untuk-helmi-zain-korban-terbakar-saat-acara-api-unggun" TargetMode="External"/><Relationship Id="rId10631" Type="http://schemas.openxmlformats.org/officeDocument/2006/relationships/hyperlink" Target="http://bisnis.liputan6.com/read/3074550/sebab-pupr-pilih-gunakan-kantong-plastik-jadi-bahan-aspal" TargetMode="External"/><Relationship Id="rId17244" Type="http://schemas.openxmlformats.org/officeDocument/2006/relationships/hyperlink" Target="http://www.tribunnews.com/nasional/2017/08/29/teman-dekat-kiki-hasibuan-mangkir-panggilan-polisi-apartemen-dibaliknamakan-ke-hesti" TargetMode="External"/><Relationship Id="rId20589" Type="http://schemas.openxmlformats.org/officeDocument/2006/relationships/hyperlink" Target="https://cdns.klimg.com/vemale.com/headline/275x138/2014/04/3-langkah-mudah-untuk-menggunakan-bulu-mata-palsu-bagian-bawah.jpg" TargetMode="External"/><Relationship Id="rId13854" Type="http://schemas.openxmlformats.org/officeDocument/2006/relationships/hyperlink" Target="https://www.techno.id/startup/ada-mobil-siluman-di-aplikasi-go-jek-teranyar-1604204.html" TargetMode="External"/><Relationship Id="rId14905" Type="http://schemas.openxmlformats.org/officeDocument/2006/relationships/hyperlink" Target="https://statik.tempo.co/?id=615391" TargetMode="External"/><Relationship Id="rId2862" Type="http://schemas.openxmlformats.org/officeDocument/2006/relationships/hyperlink" Target="http://assets.kompas.com/crop/100x108:900x642/230x152/data/photo/2017/08/28/3011993976.jpg" TargetMode="External"/><Relationship Id="rId3913" Type="http://schemas.openxmlformats.org/officeDocument/2006/relationships/hyperlink" Target="https://news.detik.com/internasional/d-3618729/paus-fransiskus-akan-kunjungi-myanmar-dan-bangladesh" TargetMode="External"/><Relationship Id="rId8077" Type="http://schemas.openxmlformats.org/officeDocument/2006/relationships/hyperlink" Target="https://video.kapanlagi.com/ngomongin-indonesia-sammy-simorangkir-jangan-coba-pecah-belah-kami-c92d9d.html" TargetMode="External"/><Relationship Id="rId9475" Type="http://schemas.openxmlformats.org/officeDocument/2006/relationships/hyperlink" Target="http://news.liputan6.com/read/3076541/video-bayi-tapir-lahir-di-kebun-binatang-bandung" TargetMode="External"/><Relationship Id="rId12456" Type="http://schemas.openxmlformats.org/officeDocument/2006/relationships/hyperlink" Target="http://cdn.klimg.com/muvila.com/resources/news/2016/05/12/15640/175x117-nama-emma-watson-disebut-dalam-dokumen-panama-papers-160512c.jpg" TargetMode="External"/><Relationship Id="rId13507" Type="http://schemas.openxmlformats.org/officeDocument/2006/relationships/hyperlink" Target="https://www.otosia.com/berita/sean-galael-latihan-dengan-toro-rosso-indikasi-mendekat-ke-f1.html" TargetMode="External"/><Relationship Id="rId19069" Type="http://schemas.openxmlformats.org/officeDocument/2006/relationships/hyperlink" Target="https://cdns.klimg.com/vemale.com/headline/275x138/2017/08/andien-terapkan-blw-pada-kawa-sebelum-ikutan-heboh-baca-dulu-penjelasannya.jpg" TargetMode="External"/><Relationship Id="rId20723" Type="http://schemas.openxmlformats.org/officeDocument/2006/relationships/hyperlink" Target="https://cdns.klimg.com/vemale.com/headline/275x138/2017/08/pernikahan-hanya-sebagian-dari-tujuan-hidup-bersikaplah-dewasa.jpg" TargetMode="External"/><Relationship Id="rId834" Type="http://schemas.openxmlformats.org/officeDocument/2006/relationships/hyperlink" Target="http://assets.kompas.com/crop/0x0:1000x667/230x152/data/photo/2017/08/28/336333786.jpg" TargetMode="External"/><Relationship Id="rId1464" Type="http://schemas.openxmlformats.org/officeDocument/2006/relationships/hyperlink" Target="http://assets.kompas.com/crop/107x0:800x462/230x152/data/photo/2017/08/27/968680992.jpg" TargetMode="External"/><Relationship Id="rId2515" Type="http://schemas.openxmlformats.org/officeDocument/2006/relationships/hyperlink" Target="http://entertainment.kompas.com/read/2017/08/28/072414110/taylor-swift-pecahkan-banyak-rekor-dengan-look-what-you-made-me-do" TargetMode="External"/><Relationship Id="rId9128" Type="http://schemas.openxmlformats.org/officeDocument/2006/relationships/hyperlink" Target="http://cdn1-a.production.images.static6.com/CC4eOWJlDf0CpcpIEUlu6h301lQ=/200x112/smart/filters:quality(75):strip_icc():format(jpeg)/liputan6-media-production/medias/1640467/original/074711600_1499252056-54b85841-9827-460c-9a11-60f44ddae386.jpg" TargetMode="External"/><Relationship Id="rId11058" Type="http://schemas.openxmlformats.org/officeDocument/2006/relationships/hyperlink" Target="http://cdn1-a.production.images.static6.com/g31Sg_-EIiKSQlQPq6Tfrt3l1Hw=/200x112/smart/filters:quality(75):strip_icc():format(jpeg)/liputan6-media-production/medias/1692576/original/011683700_1503819584-burung_hantu_singapura.jpg" TargetMode="External"/><Relationship Id="rId12109" Type="http://schemas.openxmlformats.org/officeDocument/2006/relationships/hyperlink" Target="http://www.muvila.com/film/artikel/ada-stallone-di-guardiansof-the-galaxy-vol-2-170502q.html" TargetMode="External"/><Relationship Id="rId15679" Type="http://schemas.openxmlformats.org/officeDocument/2006/relationships/hyperlink" Target="https://www.tempo.co/read/news/2017/08/28/090903860/pemerintah-siapkan-lelang-proyek-air-minum-semarang-barat" TargetMode="External"/><Relationship Id="rId19550" Type="http://schemas.openxmlformats.org/officeDocument/2006/relationships/hyperlink" Target="https://www.vemale.com/cantik/107189-5-manfaat-cooking-oil-untuk-kecantikan-kulit-wajib-kamu-tahu.html" TargetMode="External"/><Relationship Id="rId1117" Type="http://schemas.openxmlformats.org/officeDocument/2006/relationships/hyperlink" Target="http://nasional.kompas.com/read/2017/08/28/13014531/kpk-periksa-adik-andi-narogong-dalam-kasus-e-ktp" TargetMode="External"/><Relationship Id="rId4687" Type="http://schemas.openxmlformats.org/officeDocument/2006/relationships/hyperlink" Target="https://finance.detik.com/moneter/d-3618662/hanya-8-atm-btn-alami-gangguan" TargetMode="External"/><Relationship Id="rId5738" Type="http://schemas.openxmlformats.org/officeDocument/2006/relationships/hyperlink" Target="https://health.detik.com/read/2017/08/26/090616/3615469/763/yuk-lakukan-sakuri-periksa-tahi-lalat-sendiri-untuk-skrining-kanker" TargetMode="External"/><Relationship Id="rId18152" Type="http://schemas.openxmlformats.org/officeDocument/2006/relationships/hyperlink" Target="http://www.tribunnews.com/bisnis/2017/08/28/pakai-gas-bumi-pengusaha-kue-di-surabaya-bisa-berhemat-sekaligus-jaga-kualitas" TargetMode="External"/><Relationship Id="rId19203" Type="http://schemas.openxmlformats.org/officeDocument/2006/relationships/hyperlink" Target="https://cdns.klimg.com/vemale.com/headline/275x138/2017/07/5-cara-menstimulasi-anak-agar-fasih-berbahasa-inggris.jpg" TargetMode="External"/><Relationship Id="rId21497" Type="http://schemas.openxmlformats.org/officeDocument/2006/relationships/hyperlink" Target="http://cdn.klimg.com/resized/275x138https:/cdns.klimg.com/vemale.com/p/vemale-logo.jpg" TargetMode="External"/><Relationship Id="rId3289" Type="http://schemas.openxmlformats.org/officeDocument/2006/relationships/hyperlink" Target="https://www.cnnindonesia.com/olahraga/20170829141754-170-238094/jonatan-christie-raih-medali-emas-sea-games-2017/" TargetMode="External"/><Relationship Id="rId7160" Type="http://schemas.openxmlformats.org/officeDocument/2006/relationships/hyperlink" Target="https://assets.jalantikus.com/assets/cache/450/300/news/2017/08/28/playerunknowns-battlegrounds.jpeg" TargetMode="External"/><Relationship Id="rId8211" Type="http://schemas.openxmlformats.org/officeDocument/2006/relationships/hyperlink" Target="https://kumparan.com/maulana-ramadhan/hidup-di-antariksa-urine-untuk-diminum-sampai-tidur-berdiri" TargetMode="External"/><Relationship Id="rId10141" Type="http://schemas.openxmlformats.org/officeDocument/2006/relationships/hyperlink" Target="http://citizen6.liputan6.com/read/3074070/ditanya-kepercayaannya-pada-tuhan-pelayan-ini-dapat-rp-16-juta" TargetMode="External"/><Relationship Id="rId20099" Type="http://schemas.openxmlformats.org/officeDocument/2006/relationships/hyperlink" Target="https://cdns.klimg.com/vemale.com/headline/275x138/2017/08/punya-riwayat-keluarga-kanker-lakukan-3-hal-ini-agar-terhindar.jpg" TargetMode="External"/><Relationship Id="rId14762" Type="http://schemas.openxmlformats.org/officeDocument/2006/relationships/hyperlink" Target="https://www.tempo.co/read/news/2017/08/29/173904374/pemerintah-dorong-kajian-tentang-cuti-hamil-6-bulan" TargetMode="External"/><Relationship Id="rId15813" Type="http://schemas.openxmlformats.org/officeDocument/2006/relationships/hyperlink" Target="https://www.tempo.co/read/news/2017/08/28/078903785/blak-blakan-bos-saracen-soal-dukungannya-ke-prabowo" TargetMode="External"/><Relationship Id="rId3770" Type="http://schemas.openxmlformats.org/officeDocument/2006/relationships/hyperlink" Target="https://news.detik.com/berita/d-3619610/brokington-pria-bugil-di-istana-positif-pakai-sabu" TargetMode="External"/><Relationship Id="rId4821" Type="http://schemas.openxmlformats.org/officeDocument/2006/relationships/hyperlink" Target="https://inet.detik.com/detiktv/d-3621050/kamera-galaxy-note-8-berjaya-dalam-situasi-low-light" TargetMode="External"/><Relationship Id="rId13364" Type="http://schemas.openxmlformats.org/officeDocument/2006/relationships/hyperlink" Target="http://celebrity.okezone.com/read/2017/08/29/33/1765381/blakblakan-gading-marten-akui-sibuk-bekerja-jadi-lupa-bayar-pajak" TargetMode="External"/><Relationship Id="rId14415" Type="http://schemas.openxmlformats.org/officeDocument/2006/relationships/hyperlink" Target="https://www.techno.id/science/lintasi-langit-indonesia-ini-rute-gerhana-matahari-total-160305l.html" TargetMode="External"/><Relationship Id="rId17985" Type="http://schemas.openxmlformats.org/officeDocument/2006/relationships/hyperlink" Target="http://www.tribunnews.com/metropolitan/2017/08/28/kahiyang-ayu-duduk-di-pesawat-kelas-ekonomi-warganet-sindir-di-kelas-bisnis" TargetMode="External"/><Relationship Id="rId20580" Type="http://schemas.openxmlformats.org/officeDocument/2006/relationships/hyperlink" Target="https://video.vemale.com/57227-video-tutorial-eyeshadow-smokey-eyes-part-iv.html" TargetMode="External"/><Relationship Id="rId21631" Type="http://schemas.openxmlformats.org/officeDocument/2006/relationships/hyperlink" Target="http://cdn.klimg.com/resized/275x138https:/cdns.klimg.com/vemale.com/p/vemale-logo.jpg" TargetMode="External"/><Relationship Id="rId344" Type="http://schemas.openxmlformats.org/officeDocument/2006/relationships/hyperlink" Target="http://assets.kompas.com/crop/31x0:631x400/230x152/data/photo/2017/08/29/2796650650.jpg" TargetMode="External"/><Relationship Id="rId691" Type="http://schemas.openxmlformats.org/officeDocument/2006/relationships/hyperlink" Target="http://megapolitan.kompas.com/read/2017/08/29/09361851/cerita-pasukan-oranye-bersihkan-kampung-apung-gatal-gatal-dan-gunakan" TargetMode="External"/><Relationship Id="rId2025" Type="http://schemas.openxmlformats.org/officeDocument/2006/relationships/hyperlink" Target="http://bola.kompas.com/read/2017/08/29/10500098/pelatih-persela-akui-persija-bermain-lebih-dominan" TargetMode="External"/><Relationship Id="rId2372" Type="http://schemas.openxmlformats.org/officeDocument/2006/relationships/hyperlink" Target="http://assets.kompas.com/crop/27x110:947x723/230x152/data/photo/2017/08/29/300404877.jpg" TargetMode="External"/><Relationship Id="rId3423" Type="http://schemas.openxmlformats.org/officeDocument/2006/relationships/hyperlink" Target="https://news.detik.com/berita/d-3621080/koalisi-lsm-minta-kpk-pecat-dirdik-yang-secara-liar-pergi-ke-pansus" TargetMode="External"/><Relationship Id="rId6993" Type="http://schemas.openxmlformats.org/officeDocument/2006/relationships/hyperlink" Target="https://jalantikus.com/gokil/bagi-kamu-yang-tidak-kuat-mental-jangan-tonton-video-perkelahian-ini/" TargetMode="External"/><Relationship Id="rId13017" Type="http://schemas.openxmlformats.org/officeDocument/2006/relationships/hyperlink" Target="http://techno.okezone.com/read/2017/08/29/56/1765789/wow-ratusan-ikan-salmon-pink-ditemukan-di-sungai-inggris" TargetMode="External"/><Relationship Id="rId16587" Type="http://schemas.openxmlformats.org/officeDocument/2006/relationships/hyperlink" Target="https://tirto.id/pbb-kecam-aksi-korut-tembakkan-rudal-lewati-wilayah-jepang-cvzF" TargetMode="External"/><Relationship Id="rId17638" Type="http://schemas.openxmlformats.org/officeDocument/2006/relationships/hyperlink" Target="http://www.tribunnews.com/otomotif/2017/08/29/banderol-mercy-c200-baru-goyahkan-iman-konsumen-sedan-medium-jepang" TargetMode="External"/><Relationship Id="rId20233" Type="http://schemas.openxmlformats.org/officeDocument/2006/relationships/hyperlink" Target="https://cdns.klimg.com/vemale.com/headline/275x138/2017/08/tips-diet-camilan-enak-anti-gendut-yang-bisa-dimakan-di-atas-jam-8-malam.jpg" TargetMode="External"/><Relationship Id="rId5595" Type="http://schemas.openxmlformats.org/officeDocument/2006/relationships/hyperlink" Target="https://sport.detik.com/sepakbola/liga-inggris/d-3616314/belum-ada-gol-di-old-trafford" TargetMode="External"/><Relationship Id="rId6646" Type="http://schemas.openxmlformats.org/officeDocument/2006/relationships/hyperlink" Target="http://cdn0-a.production.images.static6.com/9kqXp5Zf2yTfoXS8YwnPO4upJAo=/200x112/smart/filters:quality(75):strip_icc():format(jpeg)/liputan6-media-production/medias/1693512/original/058554200_1503908309-Jetta_Productions-Digital_Vision-Getty_Images.jpg" TargetMode="External"/><Relationship Id="rId15189" Type="http://schemas.openxmlformats.org/officeDocument/2006/relationships/hyperlink" Target="https://statik.tempo.co/?id=620861" TargetMode="External"/><Relationship Id="rId19060" Type="http://schemas.openxmlformats.org/officeDocument/2006/relationships/hyperlink" Target="https://www.vemale.com/lentera/106948-ayah-sejujurnya-aku-sudah-tak-tega-melihatmu-terus-bekerja-di-usia-senja.html" TargetMode="External"/><Relationship Id="rId4197" Type="http://schemas.openxmlformats.org/officeDocument/2006/relationships/hyperlink" Target="https://news.detik.com/detiktv/d-3617362/kisah-penjual-nasi-rela-ngutang-demi-umrah-first-travel" TargetMode="External"/><Relationship Id="rId5248" Type="http://schemas.openxmlformats.org/officeDocument/2006/relationships/hyperlink" Target="https://hot.detik.com/music/d-3617727/ini-daftar-lengkap-pemenang-mtv-video-music-awards-2017" TargetMode="External"/><Relationship Id="rId9869" Type="http://schemas.openxmlformats.org/officeDocument/2006/relationships/hyperlink" Target="http://showbiz.liputan6.com/read/3076176/tak-diakui-vishal-karwal-begini-tanggapan-gebby-vesta" TargetMode="External"/><Relationship Id="rId12100" Type="http://schemas.openxmlformats.org/officeDocument/2006/relationships/hyperlink" Target="http://cdn.klimg.com/muvila.com/resources/news/2017/05/23/16509/175x117-tom-hardy-resmi-perankan-venom-170523c.jpg" TargetMode="External"/><Relationship Id="rId1858" Type="http://schemas.openxmlformats.org/officeDocument/2006/relationships/hyperlink" Target="http://assets.kompas.com/crop/77x363:845x875/230x152/data/photo/2017/08/28/218172965.jpg" TargetMode="External"/><Relationship Id="rId11799" Type="http://schemas.openxmlformats.org/officeDocument/2006/relationships/hyperlink" Target="http://lifestyle.liputan6.com/read/3069995/gaya-hidup-ternyata-bisa-mencerminkan-siapa-diri-anda-sebenarnya" TargetMode="External"/><Relationship Id="rId14272" Type="http://schemas.openxmlformats.org/officeDocument/2006/relationships/hyperlink" Target="https://www.techno.id/photo/smartwatch-casio-tahan-banting-dan-tahan-air-hingga-50-meter-160319u.html" TargetMode="External"/><Relationship Id="rId15670" Type="http://schemas.openxmlformats.org/officeDocument/2006/relationships/hyperlink" Target="https://statik.tempo.co/?id=582146" TargetMode="External"/><Relationship Id="rId16721" Type="http://schemas.openxmlformats.org/officeDocument/2006/relationships/hyperlink" Target="https://tirto.id/15-kereta-api-tambahan-dari-kai-sambut-hari-raya-idul-adha-cvt9" TargetMode="External"/><Relationship Id="rId2909" Type="http://schemas.openxmlformats.org/officeDocument/2006/relationships/hyperlink" Target="https://www.cnnindonesia.com/internasional/20170830100954-115-238279/foto-ramai-ramai-mengecam-kim-jong-un/" TargetMode="External"/><Relationship Id="rId3280" Type="http://schemas.openxmlformats.org/officeDocument/2006/relationships/hyperlink" Target="https://akcdn.detik.net.id/visual/2017/08/29/9c7fc0d5-ad86-442d-9c60-3e86aa06b023_169.jpg?w=200&amp;q=90" TargetMode="External"/><Relationship Id="rId4331" Type="http://schemas.openxmlformats.org/officeDocument/2006/relationships/hyperlink" Target="https://news.detik.com/berita/d-3616465/rptra-program-unggulan-warisan-ahok-yang-terancam-tak-berlanjut" TargetMode="External"/><Relationship Id="rId15323" Type="http://schemas.openxmlformats.org/officeDocument/2006/relationships/hyperlink" Target="https://statik.tempo.co/?id=635213" TargetMode="External"/><Relationship Id="rId18893" Type="http://schemas.openxmlformats.org/officeDocument/2006/relationships/hyperlink" Target="http://www.tribunnews.com/nasional/2017/08/26/bus-tanpa-toilet-jadi-sorotan-saat-kunker-calon-jemaah-haji" TargetMode="External"/><Relationship Id="rId19944" Type="http://schemas.openxmlformats.org/officeDocument/2006/relationships/hyperlink" Target="https://www.vemale.com/resep-makanan/106844-resep-perkedel-talas.html" TargetMode="External"/><Relationship Id="rId20090" Type="http://schemas.openxmlformats.org/officeDocument/2006/relationships/hyperlink" Target="https://www.vemale.com/kesehatan/107191-jarang-disadari-kurang-tidur-bisa-bikin-dietmu-gagal.html" TargetMode="External"/><Relationship Id="rId21141" Type="http://schemas.openxmlformats.org/officeDocument/2006/relationships/hyperlink" Target="https://cdns.klimg.com/vemale.com/headline/275x138/2017/02/bikin-bisnis-online-dapat-untung-besar-ini-lho-rahasianya.jpg" TargetMode="External"/><Relationship Id="rId8952" Type="http://schemas.openxmlformats.org/officeDocument/2006/relationships/hyperlink" Target="https://gimg.kumpar.com/kumpar/image/upload/v1503929673/tgd9djfkr3ix4zf5nupf.jpg" TargetMode="External"/><Relationship Id="rId10882" Type="http://schemas.openxmlformats.org/officeDocument/2006/relationships/hyperlink" Target="http://cdn0-a.production.images.static6.com/izjFO8OEzkld84nimzFQCb8o_XA=/0x0:5472x3080/200x112/filters:quality(75):strip_icc():format(jpeg)/liputan6-media-production/medias/1659906/original/50ed23cd8452007dfce0fca349b79cd1SI_AJC_Gregoria4.jpg" TargetMode="External"/><Relationship Id="rId11933" Type="http://schemas.openxmlformats.org/officeDocument/2006/relationships/hyperlink" Target="http://news.liputan6.com/read/3072323/buwas-bnn-tembak-saja-aparat-pengkhianat-yang-terlibat-narkoba" TargetMode="External"/><Relationship Id="rId17495" Type="http://schemas.openxmlformats.org/officeDocument/2006/relationships/hyperlink" Target="http://www.tribunnews.com/regional/2017/08/29/bupati-pekalongan-hibur-pengunjung-pekan-raya-kajen-2017" TargetMode="External"/><Relationship Id="rId18546" Type="http://schemas.openxmlformats.org/officeDocument/2006/relationships/hyperlink" Target="http://www.tribunnews.com/regional/2017/08/27/komisi-xi-dorong-pembangunan-infrastruktur-mentawai" TargetMode="External"/><Relationship Id="rId6156" Type="http://schemas.openxmlformats.org/officeDocument/2006/relationships/hyperlink" Target="http://cdn0-a.production.images.static6.com/SfhrGo8FxOnvLTHwPCGhoKpJieA=/200x112/smart/filters:quality(75):strip_icc():format(jpeg)/liputan6-media-production/medias/1693501/original/01c2dde6a533fd7a5fa0d7ece2ecdc89__2_.jpg" TargetMode="External"/><Relationship Id="rId7554" Type="http://schemas.openxmlformats.org/officeDocument/2006/relationships/hyperlink" Target="https://cdns.klimg.com/kapanlagi.com/v5/i/channel/entertainment/1px_white.jpg" TargetMode="External"/><Relationship Id="rId8605" Type="http://schemas.openxmlformats.org/officeDocument/2006/relationships/hyperlink" Target="https://kumparan.com/anissa-maulida/tika-panggabean-pilih-olahraga-outdoor-daripada-pergi-ke-gym" TargetMode="External"/><Relationship Id="rId10535" Type="http://schemas.openxmlformats.org/officeDocument/2006/relationships/hyperlink" Target="http://global.liputan6.com/read/3074732/video-mobil-jaguar-ini-diwarnai-oleh-mainan" TargetMode="External"/><Relationship Id="rId16097" Type="http://schemas.openxmlformats.org/officeDocument/2006/relationships/hyperlink" Target="https://www.tempo.co/read/news/2017/08/27/087903602/diundang-golkar-sri-mulyani-bicara-peran-partai-politik-dan-apbn" TargetMode="External"/><Relationship Id="rId17148" Type="http://schemas.openxmlformats.org/officeDocument/2006/relationships/hyperlink" Target="http://www.tribunnews.com/nasional/2017/08/30/bukan-berangkatkan-umrah-bos-first-travel-habiskan-dana-jemaah-untuk-fashion-show-dan-beli-mobil" TargetMode="External"/><Relationship Id="rId7207" Type="http://schemas.openxmlformats.org/officeDocument/2006/relationships/hyperlink" Target="https://kapanlagi/showbiz/selebriti/hari-kemerdekaan-shireen-sungkar-adakan-gimmick-seru-di-outlet-bogor-raincake-dc1698.html" TargetMode="External"/><Relationship Id="rId13758" Type="http://schemas.openxmlformats.org/officeDocument/2006/relationships/hyperlink" Target="https://cdns.klimg.com/otosia.com/i/a/1px_white.JPG" TargetMode="External"/><Relationship Id="rId14809" Type="http://schemas.openxmlformats.org/officeDocument/2006/relationships/hyperlink" Target="https://statik.tempo.co/?id=471176" TargetMode="External"/><Relationship Id="rId20974" Type="http://schemas.openxmlformats.org/officeDocument/2006/relationships/hyperlink" Target="https://www.vemale.com/karir/105619-4-tips-mengembalikan-semangat-kerja-setelah-libur-panjang.html" TargetMode="External"/><Relationship Id="rId2766" Type="http://schemas.openxmlformats.org/officeDocument/2006/relationships/hyperlink" Target="http://assets.kompas.com/crop/0x0:829x553/230x152/data/photo/2017/08/29/3590903075.jpg" TargetMode="External"/><Relationship Id="rId3817" Type="http://schemas.openxmlformats.org/officeDocument/2006/relationships/hyperlink" Target="https://news.detik.com/berita-jawa-timur/d-3619384/dinas-pu-kebut-normalisasi-saluran-air-di-jalan-kartini" TargetMode="External"/><Relationship Id="rId9379" Type="http://schemas.openxmlformats.org/officeDocument/2006/relationships/hyperlink" Target="http://news.liputan6.com/read/3076618/fadli-zon-desak-polri-usut-tuntas-kasus-saracen" TargetMode="External"/><Relationship Id="rId15180" Type="http://schemas.openxmlformats.org/officeDocument/2006/relationships/hyperlink" Target="https://www.tempo.co/read/news/2017/08/29/299904141/pembangunan-bandara-kertajati-terus-dikebut" TargetMode="External"/><Relationship Id="rId16231" Type="http://schemas.openxmlformats.org/officeDocument/2006/relationships/hyperlink" Target="https://www.tempo.co/read/news/2017/08/27/233903523/hasil-liga-inggris-manchester-united-bungkam-leicester-city-2-0" TargetMode="External"/><Relationship Id="rId20627" Type="http://schemas.openxmlformats.org/officeDocument/2006/relationships/hyperlink" Target="https://cdns.klimg.com/vemale.com/headline/275x138/2017/03/memanfaatkan-ruang-sempit-sebagai-ruang-keluarga-berikut-tipsnya.jpg" TargetMode="External"/><Relationship Id="rId738" Type="http://schemas.openxmlformats.org/officeDocument/2006/relationships/hyperlink" Target="http://assets.kompas.com/crop/195x0:780x390/230x152/data/photo/2015/02/16/0639300shutterstock-140931481780x390.jpg" TargetMode="External"/><Relationship Id="rId1368" Type="http://schemas.openxmlformats.org/officeDocument/2006/relationships/hyperlink" Target="http://assets.kompas.com/crop/0x0:900x600/230x152/data/photo/2017/08/27/605482166.jpg" TargetMode="External"/><Relationship Id="rId2419" Type="http://schemas.openxmlformats.org/officeDocument/2006/relationships/hyperlink" Target="http://entertainment.kompas.com/read/2017/08/29/115857310/gracia-indri-akhirnya-akan-hadiri-sidang-cerainya-dengan-david-noah" TargetMode="External"/><Relationship Id="rId5989" Type="http://schemas.openxmlformats.org/officeDocument/2006/relationships/hyperlink" Target="http://www.bintang.com/celeb/read/3075671/cerita-gading-marten-soal-foto-seksi-yuni-shara" TargetMode="External"/><Relationship Id="rId9860" Type="http://schemas.openxmlformats.org/officeDocument/2006/relationships/hyperlink" Target="http://cdn1-a.production.images.static6.com/SkNRCwNViMmR-Y9FpO3nDTJQc74=/200x112/smart/filters:quality(75):strip_icc():format(jpeg)/liputan6-media-production/medias/1556947/original/027009100_1491363534-anjing.jpg" TargetMode="External"/><Relationship Id="rId74" Type="http://schemas.openxmlformats.org/officeDocument/2006/relationships/hyperlink" Target="http://assets.kompas.com/crop/0x0:780x390/230x152/data/photo/2015/07/23/1511044011-fot0159780x390.JPG" TargetMode="External"/><Relationship Id="rId8462" Type="http://schemas.openxmlformats.org/officeDocument/2006/relationships/hyperlink" Target="https://res.cloudinary.com/kumpar/image/upload/v1503630483/obat-herbal-nyeri-sendi_ru4bh7.jpg" TargetMode="External"/><Relationship Id="rId9513" Type="http://schemas.openxmlformats.org/officeDocument/2006/relationships/hyperlink" Target="http://news.liputan6.com/read/3076507/hadiri-pansus-dpr-arif-budiman-bakal-dipecat-dari-kpk" TargetMode="External"/><Relationship Id="rId11790" Type="http://schemas.openxmlformats.org/officeDocument/2006/relationships/hyperlink" Target="http://cdn0-a.production.images.static6.com/eAj-rCNXC9xO_lW5Oa5bcICgEM0=/200x112/smart/filters:quality(75):strip_icc():format(jpeg)/liputan6-media-production/medias/1356111/original/030185600_1474873413-Ayu_Ting_Ting.jpg" TargetMode="External"/><Relationship Id="rId12841" Type="http://schemas.openxmlformats.org/officeDocument/2006/relationships/hyperlink" Target="http://news.okezone.com/read/2017/08/30/18/1765959/aneh-lahir-dan-besar-di-inggris-pria-ini-terancam-dideportasi" TargetMode="External"/><Relationship Id="rId18056" Type="http://schemas.openxmlformats.org/officeDocument/2006/relationships/hyperlink" Target="http://www.tribunnews.com/bisnis/2017/08/28/waskita-realty-bakal-gencar-bangun-properti-di-tanah-air" TargetMode="External"/><Relationship Id="rId19107" Type="http://schemas.openxmlformats.org/officeDocument/2006/relationships/hyperlink" Target="https://cdns.klimg.com/vemale.com/headline/275x138/2017/08/ditemukan-melahirkan-di-teras-warga-kisah-tuna-wisma-ini-bikin-terenyuh.jpg" TargetMode="External"/><Relationship Id="rId19454" Type="http://schemas.openxmlformats.org/officeDocument/2006/relationships/hyperlink" Target="https://www.vemale.com/love/106383-mempersiapkan-pernikahan-dalam-2-bulan-ini-yang-terjadi-kemudian.html" TargetMode="External"/><Relationship Id="rId2900" Type="http://schemas.openxmlformats.org/officeDocument/2006/relationships/hyperlink" Target="https://akcdn.detik.net.id/visual/2017/05/10/e22c5bb9-e625-448f-af22-80d1e9256bed_169.jpg?w=200&amp;q=90" TargetMode="External"/><Relationship Id="rId7064" Type="http://schemas.openxmlformats.org/officeDocument/2006/relationships/hyperlink" Target="https://assets.jalantikus.com/assets/cache/450/300/gadgets/2017/08/26/fitur-baru-xiaomi-miui-9.jpeg" TargetMode="External"/><Relationship Id="rId8115" Type="http://schemas.openxmlformats.org/officeDocument/2006/relationships/hyperlink" Target="https://video.kapanlagi.com/banyaknya-berita-hoax-ini-pesan-boy-william-kepada-anak-muda-b275dd.html" TargetMode="External"/><Relationship Id="rId10392" Type="http://schemas.openxmlformats.org/officeDocument/2006/relationships/hyperlink" Target="http://cdn0-a.production.images.static6.com/3dwpcvgVbpyPnuhjDG24ordc2WM=/200x112/smart/filters:quality(75):strip_icc():format(jpeg)/liputan6-media-production/medias/1688178/original/057810000_1503467275-Kasus-Sara6.jpg" TargetMode="External"/><Relationship Id="rId11443" Type="http://schemas.openxmlformats.org/officeDocument/2006/relationships/hyperlink" Target="http://sea-games.liputan6.com/read/3073091/alasan-evan-dimas-tetap-kuat-dengan-kekalahan-timnas-indonesia" TargetMode="External"/><Relationship Id="rId1502" Type="http://schemas.openxmlformats.org/officeDocument/2006/relationships/hyperlink" Target="http://assets.kompas.com/crop/38x52:1000x693/230x152/data/photo/2017/08/26/3170205772.jpg" TargetMode="External"/><Relationship Id="rId10045" Type="http://schemas.openxmlformats.org/officeDocument/2006/relationships/hyperlink" Target="http://news.liputan6.com/read/3076112/video-asmara-ojek-online-dan-penumpang-berlanjut-ke-pelaminan" TargetMode="External"/><Relationship Id="rId14666" Type="http://schemas.openxmlformats.org/officeDocument/2006/relationships/hyperlink" Target="https://www.tempo.co/read/news/2017/08/30/118904429/respon-korea-utara-korea-selatan-jatuhkan-8-bom-di-perbatasan" TargetMode="External"/><Relationship Id="rId15717" Type="http://schemas.openxmlformats.org/officeDocument/2006/relationships/hyperlink" Target="https://www.tempo.co/read/news/2017/08/28/330903838/trik-kanaya-tabitha-belajar-dari-kasus-anniesa-hasibuan" TargetMode="External"/><Relationship Id="rId3674" Type="http://schemas.openxmlformats.org/officeDocument/2006/relationships/hyperlink" Target="https://news.detik.com/berita-jawa-tengah/d-3619996/bandara-kulon-progo-rawan-tsunami-pemerintah-siapkan-mitigasi" TargetMode="External"/><Relationship Id="rId4725" Type="http://schemas.openxmlformats.org/officeDocument/2006/relationships/hyperlink" Target="https://finance.detik.com/industri/d-3618038/gula-petani-di-cirebon-disegel-kemendag-harus-digiling-lagi" TargetMode="External"/><Relationship Id="rId13268" Type="http://schemas.openxmlformats.org/officeDocument/2006/relationships/hyperlink" Target="http://news.okezone.com/read/2017/08/29/340/1765504/amankan-perayaan-idul-adha-1438-h-2-320-polisi-berjaga-di-sumatera-utara" TargetMode="External"/><Relationship Id="rId14319" Type="http://schemas.openxmlformats.org/officeDocument/2006/relationships/hyperlink" Target="https://www.techno.id/telco/telpon-ke-korea-selatan-segera-bisa-pakai-volte-160416j.html" TargetMode="External"/><Relationship Id="rId17889" Type="http://schemas.openxmlformats.org/officeDocument/2006/relationships/hyperlink" Target="http://www.tribunnews.com/nasional/2017/08/28/gerindra-sebut-dana-parpol-yang-lama-jauh-dari-cukup" TargetMode="External"/><Relationship Id="rId20484" Type="http://schemas.openxmlformats.org/officeDocument/2006/relationships/hyperlink" Target="https://video.vemale.com/66251-diy-cara-bikin-bohemian-golden-necklace.html" TargetMode="External"/><Relationship Id="rId21535" Type="http://schemas.openxmlformats.org/officeDocument/2006/relationships/hyperlink" Target="http://cdn.klimg.com/resized/275x138https:/cdns.klimg.com/vemale.com/p/vemale-logo.jpg" TargetMode="External"/><Relationship Id="rId595" Type="http://schemas.openxmlformats.org/officeDocument/2006/relationships/hyperlink" Target="http://megapolitan.kompas.com/read/2017/08/29/12404191/direnovasi-gedung-sekolah-terpadu-di-tambora-dibongkar" TargetMode="External"/><Relationship Id="rId2276" Type="http://schemas.openxmlformats.org/officeDocument/2006/relationships/hyperlink" Target="http://assets.kompas.com/crop/0x0:1000x667/230x152/data/photo/2017/07/26/9716178.jpg" TargetMode="External"/><Relationship Id="rId3327" Type="http://schemas.openxmlformats.org/officeDocument/2006/relationships/hyperlink" Target="https://www.cnnindonesia.com/gaya-hidup/20170829125301-269-238068/kerusakan-terumbu-karang-di-indonesia-mencapai-46-persen/" TargetMode="External"/><Relationship Id="rId6897" Type="http://schemas.openxmlformats.org/officeDocument/2006/relationships/hyperlink" Target="https://jalantikus.com/tips/cara-browsing-tanpa-iklan/" TargetMode="External"/><Relationship Id="rId7948" Type="http://schemas.openxmlformats.org/officeDocument/2006/relationships/hyperlink" Target="https://cdns.klimg.com/kapanlagi.com/v5/i/channel/entertainment/1px_white.jpg" TargetMode="External"/><Relationship Id="rId20137" Type="http://schemas.openxmlformats.org/officeDocument/2006/relationships/hyperlink" Target="https://cdns.klimg.com/vemale.com/headline/275x138/2017/08/ini-dia-pengobatan-terbaru-psoriasis-yang-membantu-membersihkan-kulit.jpg" TargetMode="External"/><Relationship Id="rId248" Type="http://schemas.openxmlformats.org/officeDocument/2006/relationships/hyperlink" Target="http://assets.kompas.com/crop/0x0:900x600/230x152/data/photo/2017/08/29/1786014321.jpg" TargetMode="External"/><Relationship Id="rId5499" Type="http://schemas.openxmlformats.org/officeDocument/2006/relationships/hyperlink" Target="https://sport.detik.com/sepakbola/liga-inggris/d-3619211/lini-serang-liverpool-terbaik-di-premier-league" TargetMode="External"/><Relationship Id="rId9370" Type="http://schemas.openxmlformats.org/officeDocument/2006/relationships/hyperlink" Target="http://cdn0-a.production.images.static6.com/iA46Hayzj7ysrGKpvKz1ZZRj37A=/200x112/smart/filters:quality(75):strip_icc():format(jpeg)/liputan6-media-production/medias/1695354/original/029213200_1504064947-maxresdefault.jpg" TargetMode="External"/><Relationship Id="rId10929" Type="http://schemas.openxmlformats.org/officeDocument/2006/relationships/hyperlink" Target="http://news.liputan6.com/read/3073551/jokowi-mengaku-masih-tk-saat-jk-mufidah-menikah" TargetMode="External"/><Relationship Id="rId12351" Type="http://schemas.openxmlformats.org/officeDocument/2006/relationships/hyperlink" Target="http://www.muvila.com/entertainment/album-baru-exo-puncaki-tangga-lagu-dunia-160609d.html" TargetMode="External"/><Relationship Id="rId14800" Type="http://schemas.openxmlformats.org/officeDocument/2006/relationships/hyperlink" Target="https://www.tempo.co/read/news/2017/08/29/078904355/tjahjo-berharap-jk-jadi-ketua-tim-sukses-jokowi-di-pilpres-2019" TargetMode="External"/><Relationship Id="rId2410" Type="http://schemas.openxmlformats.org/officeDocument/2006/relationships/hyperlink" Target="http://assets.kompas.com/crop/169x184:969x717/230x152/data/photo/2017/08/29/241830541.jpg" TargetMode="External"/><Relationship Id="rId9023" Type="http://schemas.openxmlformats.org/officeDocument/2006/relationships/hyperlink" Target="https://kumparan.com/jofie-yordan/binus-nvidia-kinetica-bangun-pusat-riset-ai-pertama-di-indonesia" TargetMode="External"/><Relationship Id="rId12004" Type="http://schemas.openxmlformats.org/officeDocument/2006/relationships/hyperlink" Target="http://cdn0-a.production.images.static6.com/Oo3oVAt4sJ7BLNp6oENBycVWguQ=/0x0:1610x906/200x112/filters:quality(75):strip_icc():format(jpeg)/liputan6-media-production/medias/1592509/original/8fe1d43c35671032689692d3ae748969_DAN_ARIEL_TATUM_1.JPG" TargetMode="External"/><Relationship Id="rId13402" Type="http://schemas.openxmlformats.org/officeDocument/2006/relationships/hyperlink" Target="http://lifestyle.okezone.com/read/2017/08/29/298/1765251/resep-nenek-tak-pandai-memasak-tapi-bosan-jajan-di-luar-olahan-tumisan-solusinya-ada-tumis-telur-jamur-dan-kentang" TargetMode="External"/><Relationship Id="rId16972" Type="http://schemas.openxmlformats.org/officeDocument/2006/relationships/hyperlink" Target="http://www.tribunnews.com/nasional/2017/08/30/temuan-baru-pansus-aset-sitaan-kpk-belum-terdaftar-dalam-rupbasan" TargetMode="External"/><Relationship Id="rId1012" Type="http://schemas.openxmlformats.org/officeDocument/2006/relationships/hyperlink" Target="http://assets.kompas.com/crop/29x81:971x709/230x152/data/photo/2017/08/28/1697229345.JPG" TargetMode="External"/><Relationship Id="rId5980" Type="http://schemas.openxmlformats.org/officeDocument/2006/relationships/hyperlink" Target="http://cdn1-a.production.images.static6.com/3zRuVSvugLIyGqi5rIEH3b8jw64=/200x112/smart/filters:quality(75):strip_icc():format(jpeg)/liputan6-media-production/medias/1678237/original/051354000_1502687995-Ello__1_.jpg" TargetMode="External"/><Relationship Id="rId15574" Type="http://schemas.openxmlformats.org/officeDocument/2006/relationships/hyperlink" Target="https://statik.tempo.co/?id=597634" TargetMode="External"/><Relationship Id="rId16625" Type="http://schemas.openxmlformats.org/officeDocument/2006/relationships/hyperlink" Target="https://tirto.id/beasiswa-ke-inggris-dibuka-kemristekdikti-bagi-para-dosen-cvxJ" TargetMode="External"/><Relationship Id="rId3184" Type="http://schemas.openxmlformats.org/officeDocument/2006/relationships/hyperlink" Target="https://akcdn.detik.net.id/visual/2017/08/24/678a8891-a0fd-4070-bd69-8ceea2f34687_169.jpg?w=200&amp;q=90" TargetMode="External"/><Relationship Id="rId4235" Type="http://schemas.openxmlformats.org/officeDocument/2006/relationships/hyperlink" Target="https://news.detik.com/berita/d-3617220/soal-media-sosial-jokowi-kalau-sampaikan-yang-positif-boleh" TargetMode="External"/><Relationship Id="rId4582" Type="http://schemas.openxmlformats.org/officeDocument/2006/relationships/hyperlink" Target="https://finance.detik.com/berita-ekonomi-bisnis/d-3620427/3-gerbang-di-tol-purbaleunyi-ini-tak-terima-tunai-mulai-september" TargetMode="External"/><Relationship Id="rId5633" Type="http://schemas.openxmlformats.org/officeDocument/2006/relationships/hyperlink" Target="https://food.detik.com/read/2017/08/30/080819/3620961/297/yang-terbaru-dari-new-york-donat-gula-digoreng-dengan-lemak-sapi" TargetMode="External"/><Relationship Id="rId14176" Type="http://schemas.openxmlformats.org/officeDocument/2006/relationships/hyperlink" Target="https://www.techno.id/tech-news/di-hari-buruh-google-tampilkan-doodle-spesial-di-laman-pencariannya-160501e.html" TargetMode="External"/><Relationship Id="rId15227" Type="http://schemas.openxmlformats.org/officeDocument/2006/relationships/hyperlink" Target="https://statik.tempo.co/?id=501476" TargetMode="External"/><Relationship Id="rId18797" Type="http://schemas.openxmlformats.org/officeDocument/2006/relationships/hyperlink" Target="http://www.tribunnews.com/nasional/2017/08/26/polisi-saracen-bajak-akun-medsos-yang-punya-pengikut-banyak" TargetMode="External"/><Relationship Id="rId19848" Type="http://schemas.openxmlformats.org/officeDocument/2006/relationships/hyperlink" Target="https://www.vemale.com/tips-dapur/107130-super-mudah-ini-cara-masak-ayam-kampung-agar-cepat-empuk.html" TargetMode="External"/><Relationship Id="rId21392" Type="http://schemas.openxmlformats.org/officeDocument/2006/relationships/hyperlink" Target="https://www.vemale.com/ragam/106368-pria-ini-makan-54-es-krim-sekaligus-untuk-meredakan-haus-selanjutnya.html" TargetMode="External"/><Relationship Id="rId8856" Type="http://schemas.openxmlformats.org/officeDocument/2006/relationships/hyperlink" Target="https://gimg.kumpar.com/kumpar/image/upload/v1502771643/klbe9qtbljrar7scqmbe.jpg" TargetMode="External"/><Relationship Id="rId9907" Type="http://schemas.openxmlformats.org/officeDocument/2006/relationships/hyperlink" Target="http://regional.liputan6.com/read/3076075/sapi-jumbo-dari-lereng-merapi-dijual-rp-75-juta-siapa-mau-beli" TargetMode="External"/><Relationship Id="rId10786" Type="http://schemas.openxmlformats.org/officeDocument/2006/relationships/hyperlink" Target="http://cdn1-a.production.images.static6.com/Flzc1t2ZZ8A3-D06lVrPQF3Sfpc=/200x112/smart/filters:quality(75):strip_icc():format(jpeg)/liputan6-media-production/medias/1688028/original/093972000_1503461714-caisar-5.JPG" TargetMode="External"/><Relationship Id="rId11837" Type="http://schemas.openxmlformats.org/officeDocument/2006/relationships/hyperlink" Target="http://bola.liputan6.com/read/3072414/sea-games-bulu-tangkis-dua-tunggal-putri-ke-perempat-final" TargetMode="External"/><Relationship Id="rId17399" Type="http://schemas.openxmlformats.org/officeDocument/2006/relationships/hyperlink" Target="http://www.tribunnews.com/nasional/2017/08/29/wiranto-pastikan-pemerintah-tidak-akan-tutup-mata-atas-kasus-first-travel" TargetMode="External"/><Relationship Id="rId21045" Type="http://schemas.openxmlformats.org/officeDocument/2006/relationships/hyperlink" Target="https://cdns.klimg.com/vemale.com/headline/275x138/2017/05/rahasia-sukses-sophia-amoruso-penulis-dan-pebisnis-yang-mendunia.jpg" TargetMode="External"/><Relationship Id="rId7458" Type="http://schemas.openxmlformats.org/officeDocument/2006/relationships/hyperlink" Target="https://cdns.klimg.com/kapanlagi.com/v5/i/channel/entertainment/1px_white.jpg" TargetMode="External"/><Relationship Id="rId8509" Type="http://schemas.openxmlformats.org/officeDocument/2006/relationships/hyperlink" Target="https://kumparan.com/cooking-room/si-manis-tape-panggang" TargetMode="External"/><Relationship Id="rId10439" Type="http://schemas.openxmlformats.org/officeDocument/2006/relationships/hyperlink" Target="http://sea-games.liputan6.com/read/3074768/andik-vermansah-gunakan-sosmed-untuk-hibur-evan-dimas" TargetMode="External"/><Relationship Id="rId14310" Type="http://schemas.openxmlformats.org/officeDocument/2006/relationships/hyperlink" Target="https://www.techno.id/telco/teknologi-jaringan-cloud-bantu-operator-penuhi-kebutuhan-mobile-160422t.html" TargetMode="External"/><Relationship Id="rId16482" Type="http://schemas.openxmlformats.org/officeDocument/2006/relationships/hyperlink" Target="https://statik.tempo.co/?id=635663" TargetMode="External"/><Relationship Id="rId17880" Type="http://schemas.openxmlformats.org/officeDocument/2006/relationships/hyperlink" Target="http://www.tribunnews.com/bisnis/2017/08/28/apersi-gelar-munas-tentukan-ketua-umum-baru" TargetMode="External"/><Relationship Id="rId18931" Type="http://schemas.openxmlformats.org/officeDocument/2006/relationships/hyperlink" Target="http://www.tribunnews.com/nasional/2017/08/26/mendagri-tjahjo-kumolo-hadiri-workshop-nasional-partai-golkar" TargetMode="External"/><Relationship Id="rId989" Type="http://schemas.openxmlformats.org/officeDocument/2006/relationships/hyperlink" Target="http://megapolitan.kompas.com/read/2017/08/28/16371091/djarot-sebut-ada-800-tiang-listrik-ilegal-di-jakarta-pusat" TargetMode="External"/><Relationship Id="rId5490" Type="http://schemas.openxmlformats.org/officeDocument/2006/relationships/hyperlink" Target="https://sport.detik.com/sepakbola/liga-inggris/d-3619885/performa-arsenal-bikin-ian-wright-dikasihani-teman-temannya" TargetMode="External"/><Relationship Id="rId6541" Type="http://schemas.openxmlformats.org/officeDocument/2006/relationships/hyperlink" Target="http://www.bintang.com/beauty/read/3071275/hal-penting-untuk-wajah-yang-harus-diterapkan-sebelum-tidur" TargetMode="External"/><Relationship Id="rId10920" Type="http://schemas.openxmlformats.org/officeDocument/2006/relationships/hyperlink" Target="http://cdn1-a.production.images.static6.com/of5iH0lVraJEd5CZ7wFrrfy-7f8=/200x112/smart/filters:quality(75):strip_icc():format(jpeg)/liputan6-media-production/medias/1574787/original/038905300_1492915898-Michael-Essien-4.jpg" TargetMode="External"/><Relationship Id="rId15084" Type="http://schemas.openxmlformats.org/officeDocument/2006/relationships/hyperlink" Target="https://www.tempo.co/read/news/2017/08/29/140904194/investasi-properti-menguntungkan-di-meikarta" TargetMode="External"/><Relationship Id="rId16135" Type="http://schemas.openxmlformats.org/officeDocument/2006/relationships/hyperlink" Target="https://www.tempo.co/read/news/2017/08/27/103903581/tinju-dunia-mcgregor-tetap-dipuji-mayweather-meski-kalah-tko" TargetMode="External"/><Relationship Id="rId17533" Type="http://schemas.openxmlformats.org/officeDocument/2006/relationships/hyperlink" Target="http://www.tribunnews.com/metropolitan/2017/08/29/cerita-marjono-selama-14-tahun-jaga-museum-perjoangan-bogor" TargetMode="External"/><Relationship Id="rId20878" Type="http://schemas.openxmlformats.org/officeDocument/2006/relationships/hyperlink" Target="https://www.vemale.com/lentera/105205-meski-tanpa-tangan-anak-ini-berhasil-menjuarai-lomba-renang.html" TargetMode="External"/><Relationship Id="rId4092" Type="http://schemas.openxmlformats.org/officeDocument/2006/relationships/hyperlink" Target="https://news.detik.com/berita/d-3617989/viral-kapolres-di-lampung-hina-wartawan-kapolda-perintahkan-minta-maaf" TargetMode="External"/><Relationship Id="rId5143" Type="http://schemas.openxmlformats.org/officeDocument/2006/relationships/hyperlink" Target="https://hot.detik.com/celeb/d-3620319/lucunya-ayah-raisa-tak-kuat-gendong-sang-putri-usai-siraman" TargetMode="External"/><Relationship Id="rId8366" Type="http://schemas.openxmlformats.org/officeDocument/2006/relationships/hyperlink" Target="https://gimg.kumpar.com/kumpar/image/upload/v1502784362/vsuaufezv7h6herqt4na.jpg" TargetMode="External"/><Relationship Id="rId9764" Type="http://schemas.openxmlformats.org/officeDocument/2006/relationships/hyperlink" Target="http://cdn0-a.production.images.static6.com/Iru4mjoIYT0HYD8kU9WnV0lzQoQ=/200x112/smart/filters:quality(75):strip_icc():format(jpeg)/liputan6-media-production/medias/1694052/original/044683600_1503944313-Rossi_dan_Vinales.jpg" TargetMode="External"/><Relationship Id="rId11694" Type="http://schemas.openxmlformats.org/officeDocument/2006/relationships/hyperlink" Target="http://cdn0-a.production.images.static6.com/JSPKXanoCuFbS6mdJ8zTOyj6Wpk=/200x112/smart/filters:quality(75):strip_icc():format(jpeg)/liputan6-media-production/medias/1689316/original/091339600_1503548770-_DSC3359.jpeg" TargetMode="External"/><Relationship Id="rId12745" Type="http://schemas.openxmlformats.org/officeDocument/2006/relationships/hyperlink" Target="http://lifestyle.okezone.com/read/2017/08/30/298/1766041/4-langkah-mengolah-daging-kambing-agar-empuk-dikunyah-paling-jitu-pakai-cara-slow-cooking" TargetMode="External"/><Relationship Id="rId19358" Type="http://schemas.openxmlformats.org/officeDocument/2006/relationships/hyperlink" Target="https://www.vemale.com/love/106864-5-tanda-pria-cuek-tapi-sebenarnya-sayang-kamu-kudu-peka.html" TargetMode="External"/><Relationship Id="rId1753" Type="http://schemas.openxmlformats.org/officeDocument/2006/relationships/hyperlink" Target="http://ekonomi.kompas.com/read/2017/08/29/131334026/sepakati-4-poin-negosiasi-freeport-bisa-beroperasi-hingga-2041" TargetMode="External"/><Relationship Id="rId2804" Type="http://schemas.openxmlformats.org/officeDocument/2006/relationships/hyperlink" Target="http://assets.kompas.com/crop/0x0:1000x667/230x152/data/photo/2017/08/27/662609812.jpg" TargetMode="External"/><Relationship Id="rId8019" Type="http://schemas.openxmlformats.org/officeDocument/2006/relationships/hyperlink" Target="https://video.kapanlagi.com/konser-bareng-ran-akui-kagum-dengan-kahitna-8748ef.html" TargetMode="External"/><Relationship Id="rId9417" Type="http://schemas.openxmlformats.org/officeDocument/2006/relationships/hyperlink" Target="http://showbiz.liputan6.com/read/3076564/putri-michael-jackson-kenang-sang-ayah-dengan-foto-ciuman" TargetMode="External"/><Relationship Id="rId10296" Type="http://schemas.openxmlformats.org/officeDocument/2006/relationships/hyperlink" Target="http://cdn1-a.production.images.static6.com/ollqNvC35rLPnTYIMdnA3dksmfE=/200x112/smart/filters:quality(75):strip_icc():format(jpeg)/liputan6-media-production/medias/1636887/original/021103200_1498889208-18646457_353295288406451_6524943728019243008_n.jpg" TargetMode="External"/><Relationship Id="rId11347" Type="http://schemas.openxmlformats.org/officeDocument/2006/relationships/hyperlink" Target="http://lifestyle.liputan6.com/read/3073111/guilin-disambangi-batik-air-wonderful-indonesia-semakin-terbuka" TargetMode="External"/><Relationship Id="rId15968" Type="http://schemas.openxmlformats.org/officeDocument/2006/relationships/hyperlink" Target="https://statik.tempo.co/?id=487672" TargetMode="External"/><Relationship Id="rId1406" Type="http://schemas.openxmlformats.org/officeDocument/2006/relationships/hyperlink" Target="http://assets.kompas.com/crop/100x53:864x563/230x152/data/photo/2017/08/27/1867676296.jpg" TargetMode="External"/><Relationship Id="rId4976" Type="http://schemas.openxmlformats.org/officeDocument/2006/relationships/hyperlink" Target="https://oto.detik.com/motor/d-3617401/tantang-kawasaki-ninja-h2r-suzuki-hayabusa-pakai-turbo" TargetMode="External"/><Relationship Id="rId17390" Type="http://schemas.openxmlformats.org/officeDocument/2006/relationships/hyperlink" Target="http://www.tribunnews.com/regional/2017/08/29/polisi-buru-dua-dpo-yang-kuras-harta-martina-rp-300-juta-di-padangsambian" TargetMode="External"/><Relationship Id="rId18441" Type="http://schemas.openxmlformats.org/officeDocument/2006/relationships/hyperlink" Target="http://www.tribunnews.com/superskor/2017/08/27/liverpool-vs-arsenal-arsenal-punya-pemain-bagus-kata-dejan-lovren" TargetMode="External"/><Relationship Id="rId3578" Type="http://schemas.openxmlformats.org/officeDocument/2006/relationships/hyperlink" Target="https://news.detik.com/berita-jawa-timur/d-3620368/light-pipe-daur-ulang-solusi-murah-penerang-rumah" TargetMode="External"/><Relationship Id="rId4629" Type="http://schemas.openxmlformats.org/officeDocument/2006/relationships/hyperlink" Target="https://finance.detik.com/energi/d-3619738/efek-kesepakatan-freeport-saham-bumn-tambang-naik" TargetMode="External"/><Relationship Id="rId8500" Type="http://schemas.openxmlformats.org/officeDocument/2006/relationships/hyperlink" Target="https://gimg.kumpar.com/kumpar/image/upload/v1503381549/jujlkxc7kxdgxhar3dc6.gif" TargetMode="External"/><Relationship Id="rId10430" Type="http://schemas.openxmlformats.org/officeDocument/2006/relationships/hyperlink" Target="http://cdn0-a.production.images.static6.com/jn1khQnH9kpH9jMd9_oxOBiEgnQ=/200x112/smart/filters:quality(75):strip_icc():format(jpeg)/liputan6-media-production/medias/1693110/original/061397600_1503896127-Fashion_on_Pedestrian.jpg" TargetMode="External"/><Relationship Id="rId17043" Type="http://schemas.openxmlformats.org/officeDocument/2006/relationships/hyperlink" Target="http://www.tribunnews.com/nasional/2017/08/30/kpk-belum-akan-nonaktifkan-penyidiknya-yang-nekat-datang-ke-rapat-pansus-hak-angket-kpk" TargetMode="External"/><Relationship Id="rId20388" Type="http://schemas.openxmlformats.org/officeDocument/2006/relationships/hyperlink" Target="https://video.vemale.com/105286-tutorial-hijab-simpel-cantik-hanya-pakai-2-jarum-pentul.html" TargetMode="External"/><Relationship Id="rId21439" Type="http://schemas.openxmlformats.org/officeDocument/2006/relationships/hyperlink" Target="https://cdns.klimg.com/vemale.com/headline/275x138/2013/06/rosereve-tiga-keajaiban-untuk-kesehatan-dan-kecantikan-kulit.jpg" TargetMode="External"/><Relationship Id="rId499" Type="http://schemas.openxmlformats.org/officeDocument/2006/relationships/hyperlink" Target="http://nasional.kompas.com/read/2017/08/29/15143111/merasa-ada-ancaman-elza-syarief-minta-perlindungan-ke-kpk" TargetMode="External"/><Relationship Id="rId6051" Type="http://schemas.openxmlformats.org/officeDocument/2006/relationships/hyperlink" Target="http://www.bintang.com/celeb/read/3075115/mengenal-lebih-dekat-james-wong-howe-yang-jadi-google-doodle" TargetMode="External"/><Relationship Id="rId7102" Type="http://schemas.openxmlformats.org/officeDocument/2006/relationships/hyperlink" Target="https://assets.jalantikus.com/assets/cache/450/300/gadgets/2017/08/10/b0b2c078ad4579c4fd41365779a3dd14.jpeg" TargetMode="External"/><Relationship Id="rId9274" Type="http://schemas.openxmlformats.org/officeDocument/2006/relationships/hyperlink" Target="http://cdn0-a.production.images.static6.com/I-LgUgfTK0InVwqj4vVeQ7g3vQk=/200x112/smart/filters:quality(75):strip_icc():format(jpeg)/liputan6-media-production/medias/1695489/original/022920100_1504071246-20170830_111209.jpg" TargetMode="External"/><Relationship Id="rId13653" Type="http://schemas.openxmlformats.org/officeDocument/2006/relationships/hyperlink" Target="https://www.otosia.com/review/mudik-bareng-mitsubishi-outlander-sport.html" TargetMode="External"/><Relationship Id="rId14704" Type="http://schemas.openxmlformats.org/officeDocument/2006/relationships/hyperlink" Target="https://www.tempo.co/read/news/2017/08/30/072904408/ponsel-android-one-xiaomi-dilaporkan-bernama-mi-a1" TargetMode="External"/><Relationship Id="rId633" Type="http://schemas.openxmlformats.org/officeDocument/2006/relationships/hyperlink" Target="http://megapolitan.kompas.com/read/2017/08/29/11384121/djarot-pak-anies-dan-pak-sandi-mendukung-penuh-rptra" TargetMode="External"/><Relationship Id="rId980" Type="http://schemas.openxmlformats.org/officeDocument/2006/relationships/hyperlink" Target="http://assets.kompas.com/crop/60x21:853x550/230x152/data/photo/2017/08/28/1403410377.jpg" TargetMode="External"/><Relationship Id="rId1263" Type="http://schemas.openxmlformats.org/officeDocument/2006/relationships/hyperlink" Target="http://regional.kompas.com/read/2017/08/27/23060011/ditabrak-mobil-saat-menyeberang-anak-11-tahun-tewas" TargetMode="External"/><Relationship Id="rId2314" Type="http://schemas.openxmlformats.org/officeDocument/2006/relationships/hyperlink" Target="http://assets.kompas.com/crop/0x0:1000x667/230x152/data/photo/2017/08/26/412270805.jpg" TargetMode="External"/><Relationship Id="rId2661" Type="http://schemas.openxmlformats.org/officeDocument/2006/relationships/hyperlink" Target="http://otomotif.kompas.com/read/2017/08/28/172200015/ratusan-pengguna-suzuki-satria-sadar-berlalu-lintas" TargetMode="External"/><Relationship Id="rId3712" Type="http://schemas.openxmlformats.org/officeDocument/2006/relationships/hyperlink" Target="https://news.detik.com/australia-plus-abc/d-3619855/banyak-perusahaan-di-australia-curangi-dana-pensiun-pekerjanya" TargetMode="External"/><Relationship Id="rId12255" Type="http://schemas.openxmlformats.org/officeDocument/2006/relationships/hyperlink" Target="http://www.muvila.com/tv/artikel/k-drama-juni-mengulik-dunia-medis-hingga-komedi-petugas-pajak-160528k.html" TargetMode="External"/><Relationship Id="rId13306" Type="http://schemas.openxmlformats.org/officeDocument/2006/relationships/hyperlink" Target="http://news.okezone.com/read/2017/08/29/337/1765456/mendagri-pastikan-pemberian-bantuan-dana-parpol-tinggal-tunggu-persetujuan-presiden-jokowi" TargetMode="External"/><Relationship Id="rId16876" Type="http://schemas.openxmlformats.org/officeDocument/2006/relationships/hyperlink" Target="http://www.tribunnews.com/nasional/2017/08/30/fahri-ada-28-oknum-di-kpk-yang-lebih-kuat-dari-komisioner" TargetMode="External"/><Relationship Id="rId17927" Type="http://schemas.openxmlformats.org/officeDocument/2006/relationships/hyperlink" Target="http://www.tribunnews.com/nasional/2017/08/28/pp-pemuda-muhammadiyah-tak-mungkin-polisi-tidak-bisa-lacak-pengguna-pabrik-hoax-saracen" TargetMode="External"/><Relationship Id="rId20522" Type="http://schemas.openxmlformats.org/officeDocument/2006/relationships/hyperlink" Target="https://video.vemale.com/63383-cara-alami-atasi-mata-bengkak.html" TargetMode="External"/><Relationship Id="rId5884" Type="http://schemas.openxmlformats.org/officeDocument/2006/relationships/hyperlink" Target="http://cdn1-a.production.images.static6.com/UiEjoDXDDBkzL3Ah7IgVaelGlec=/200x112/smart/filters:quality(75):strip_icc():format(jpeg)/liputan6-media-production/medias/1695223/original/061973700_1504055947-raisa_kebaya.jpg" TargetMode="External"/><Relationship Id="rId6935" Type="http://schemas.openxmlformats.org/officeDocument/2006/relationships/hyperlink" Target="https://jalantikus.com/tips/cara-dapat-diamond-mobile-legends-gratis/" TargetMode="External"/><Relationship Id="rId15478" Type="http://schemas.openxmlformats.org/officeDocument/2006/relationships/hyperlink" Target="https://statik.tempo.co/?id=636776" TargetMode="External"/><Relationship Id="rId16529" Type="http://schemas.openxmlformats.org/officeDocument/2006/relationships/hyperlink" Target="https://www.tempo.co/read/news/2017/08/26/332903332/3-jenis-latihan-penguat-punggung" TargetMode="External"/><Relationship Id="rId3088" Type="http://schemas.openxmlformats.org/officeDocument/2006/relationships/hyperlink" Target="https://akcdn.detik.net.id/visual/2017/04/27/2b3dca64-2b4e-47a7-9b49-d138d18d1987_169.jpg?w=200&amp;q=90" TargetMode="External"/><Relationship Id="rId4486" Type="http://schemas.openxmlformats.org/officeDocument/2006/relationships/hyperlink" Target="https://news.detik.com/berita/d-3615475/porsche-kuning-yang-berkeliaran-di-jalan-sudah-diblokir-kpk-sejak-2014" TargetMode="External"/><Relationship Id="rId5537" Type="http://schemas.openxmlformats.org/officeDocument/2006/relationships/hyperlink" Target="https://sport.detik.com/sepakbola/liga-inggris/d-3617467/arsenal-kalah-telak-dari-liverpool-oezil-minta-maaf" TargetMode="External"/><Relationship Id="rId19002" Type="http://schemas.openxmlformats.org/officeDocument/2006/relationships/hyperlink" Target="http://www.tribunnews.com/nasional/2017/08/26/3-dirjen-di-kemenhub-dijabat-oleh-plt-menhub-menjamin-kerja-mereka-tetap-prima" TargetMode="External"/><Relationship Id="rId21296" Type="http://schemas.openxmlformats.org/officeDocument/2006/relationships/hyperlink" Target="https://www.vemale.com/ragam/106726-istri-curhat-kematian-suami-karena-kanker-lidah-kisahnya-menyayat-hati.html" TargetMode="External"/><Relationship Id="rId4139" Type="http://schemas.openxmlformats.org/officeDocument/2006/relationships/hyperlink" Target="https://news.detik.com/berita/d-3617731/petugas-pastikan-tak-ada-minyak-tanah-di-kebakaran-kemendes" TargetMode="External"/><Relationship Id="rId8010" Type="http://schemas.openxmlformats.org/officeDocument/2006/relationships/hyperlink" Target="https://cdns.klimg.com/kapanlagi.com/p/headline/180x90/ini-keseruan-yang-dialami-pemain-saat-s-85bd7c.jpg" TargetMode="External"/><Relationship Id="rId14561" Type="http://schemas.openxmlformats.org/officeDocument/2006/relationships/hyperlink" Target="https://statik.tempo.co/?id=568179" TargetMode="External"/><Relationship Id="rId4620" Type="http://schemas.openxmlformats.org/officeDocument/2006/relationships/hyperlink" Target="https://finance.detik.com/industri/d-3619878/kebun-sawit-sering-disebut-merusak-hutan-dan-boros-air-benarkah" TargetMode="External"/><Relationship Id="rId13163" Type="http://schemas.openxmlformats.org/officeDocument/2006/relationships/hyperlink" Target="http://economy.okezone.com/read/2017/08/29/320/1765667/rapat-5-jam-komisi-vii-minta-pln-sajikan-laporan-keuangan-2014-hingga-2016" TargetMode="External"/><Relationship Id="rId14214" Type="http://schemas.openxmlformats.org/officeDocument/2006/relationships/hyperlink" Target="https://www.techno.id/photo/ini-hasil-jepretan-kamera-oppo-f1-plus-160422a.html" TargetMode="External"/><Relationship Id="rId15612" Type="http://schemas.openxmlformats.org/officeDocument/2006/relationships/hyperlink" Target="https://statik.tempo.co/?id=633805" TargetMode="External"/><Relationship Id="rId21430" Type="http://schemas.openxmlformats.org/officeDocument/2006/relationships/hyperlink" Target="https://www.vemale.com/brand/60455-tampil-berbeda-dengan-es-krim-magnum-baru.html" TargetMode="External"/><Relationship Id="rId490" Type="http://schemas.openxmlformats.org/officeDocument/2006/relationships/hyperlink" Target="http://assets.kompas.com/crop/0x0:780x390/230x152/data/photo/2014/04/14/1842092shutterstock-175158260780x390.jpg" TargetMode="External"/><Relationship Id="rId2171" Type="http://schemas.openxmlformats.org/officeDocument/2006/relationships/hyperlink" Target="http://bola.kompas.com/read/2017/08/27/01400818/hasil-liga-spanyol-gol-ke-350-messi-menangkan-barcelona" TargetMode="External"/><Relationship Id="rId3222" Type="http://schemas.openxmlformats.org/officeDocument/2006/relationships/hyperlink" Target="https://akcdn.detik.net.id/visual/2017/08/28/1533fb1c-e91c-4ccf-a3af-75afc8bbe00e_169.jpg?w=200&amp;q=90" TargetMode="External"/><Relationship Id="rId17784" Type="http://schemas.openxmlformats.org/officeDocument/2006/relationships/hyperlink" Target="http://www.tribunnews.com/regional/2017/08/28/dibobol-maling-25-karung-beras-untuk-warga-miskin-di-klaten-raib" TargetMode="External"/><Relationship Id="rId18835" Type="http://schemas.openxmlformats.org/officeDocument/2006/relationships/hyperlink" Target="http://www.tribunnews.com/seleb/2017/08/26/empati-eddies-adelia-buat-anniesa-hasibuan-baru-sebulan-melahirkan-kasihan" TargetMode="External"/><Relationship Id="rId20032" Type="http://schemas.openxmlformats.org/officeDocument/2006/relationships/hyperlink" Target="https://www.vemale.com/resep-makanan/106513-resep-ikan-lele-goreng-bacem.html" TargetMode="External"/><Relationship Id="rId143" Type="http://schemas.openxmlformats.org/officeDocument/2006/relationships/hyperlink" Target="http://nasional.kompas.com/read/2017/08/30/08171891/cara-santai-gibran-rakabuming-hadapi-hoaks" TargetMode="External"/><Relationship Id="rId5394" Type="http://schemas.openxmlformats.org/officeDocument/2006/relationships/hyperlink" Target="https://sport.detik.com/raket/d-3617081/berryhardi-terhenti-fajarrian-ke-empat-besar" TargetMode="External"/><Relationship Id="rId6445" Type="http://schemas.openxmlformats.org/officeDocument/2006/relationships/hyperlink" Target="http://www.bintang.com/celeb/read/3071824/metamorfosa-bintang-leonardo-dicaprio" TargetMode="External"/><Relationship Id="rId6792" Type="http://schemas.openxmlformats.org/officeDocument/2006/relationships/hyperlink" Target="http://image-serve.hipwee.com/wp-content/uploads/2017/08/hipwee-Picture2-360x203.png" TargetMode="External"/><Relationship Id="rId7843" Type="http://schemas.openxmlformats.org/officeDocument/2006/relationships/hyperlink" Target="https://kapanlagi/showbiz/asian-star/song-joong-ki-tak-mau-bintangi-reality-show-dengan-song-hye-kyo-f23638.html" TargetMode="External"/><Relationship Id="rId10824" Type="http://schemas.openxmlformats.org/officeDocument/2006/relationships/hyperlink" Target="http://cdn1-a.production.images.static6.com/XC3PUMn8g-i_iMqynztaltoK9fY=/200x112/smart/filters:quality(75):strip_icc():format(jpeg)/liputan6-media-production/medias/1519575/original/022965800_1488085789-blackberry_keyone4.jpg" TargetMode="External"/><Relationship Id="rId16386" Type="http://schemas.openxmlformats.org/officeDocument/2006/relationships/hyperlink" Target="https://www.tempo.co/read/news/2017/08/26/299903418/investasi-terbaik-di-cikarang-apartemen-meikarta" TargetMode="External"/><Relationship Id="rId17437" Type="http://schemas.openxmlformats.org/officeDocument/2006/relationships/hyperlink" Target="http://www.tribunnews.com/nasional/2017/08/29/keris-disita-kpk-mantan-dirjin-perhubungan-laut-orang-milik-pribadi-kok-dibilang-gratifikasi" TargetMode="External"/><Relationship Id="rId9" Type="http://schemas.openxmlformats.org/officeDocument/2006/relationships/hyperlink" Target="http://nasional.kompas.com/read/2017/08/30/13245681/hakim-tanya-sandiaga-soal-tugasnya-saat-jabat-komisaris-pt-dgi" TargetMode="External"/><Relationship Id="rId5047" Type="http://schemas.openxmlformats.org/officeDocument/2006/relationships/hyperlink" Target="https://travel.detik.com/detiktravel/d-3617576/foto-cantiknya-istana-bogor" TargetMode="External"/><Relationship Id="rId12996" Type="http://schemas.openxmlformats.org/officeDocument/2006/relationships/hyperlink" Target="http://lifestyle.okezone.com/read/2017/08/29/298/1765746/ungkap-kepribadian-si-dia-lewat-caranya-makan-es-krim" TargetMode="External"/><Relationship Id="rId16039" Type="http://schemas.openxmlformats.org/officeDocument/2006/relationships/hyperlink" Target="http://gooto.com/read/903639/nissan-luncurkan-layanan-khusus-untuk-pelanggan-korporat.html" TargetMode="External"/><Relationship Id="rId9668" Type="http://schemas.openxmlformats.org/officeDocument/2006/relationships/hyperlink" Target="http://cdn0-a.production.images.static6.com/WUSiMCYmmPAY33s0P_NlK4R3bhg=/200x112/smart/filters:quality(75):strip_icc():format(jpeg)/liputan6-media-production/medias/1692965/original/cce3dd06bbee8fa58af6756d681eaeb2wshahi.jpg" TargetMode="External"/><Relationship Id="rId11598" Type="http://schemas.openxmlformats.org/officeDocument/2006/relationships/hyperlink" Target="http://cdn1-a.production.images.static6.com/HHtvztsvZp_EGq_xImg3z07vIxQ=/200x112/smart/filters:quality(75):strip_icc():format(jpeg)/liputan6-media-production/medias/1691053/original/065419100_1503647452-landscape-1503506773-v2-14.jpg" TargetMode="External"/><Relationship Id="rId12649" Type="http://schemas.openxmlformats.org/officeDocument/2006/relationships/hyperlink" Target="http://www.muvila.com/video/exclusive/exclusive-behind-the-scene-ily-from-38000-ft-160623r.html" TargetMode="External"/><Relationship Id="rId16520" Type="http://schemas.openxmlformats.org/officeDocument/2006/relationships/hyperlink" Target="https://statik.tempo.co/?id=272089" TargetMode="External"/><Relationship Id="rId20916" Type="http://schemas.openxmlformats.org/officeDocument/2006/relationships/hyperlink" Target="https://www.vemale.com/karir/107071-nyaman-di-tempat-kerja-memang-enak-tapi-membuatmu-miskin-inovasi.html" TargetMode="External"/><Relationship Id="rId1657" Type="http://schemas.openxmlformats.org/officeDocument/2006/relationships/hyperlink" Target="http://internasional.kompas.com/read/2017/08/26/07531671/serang-dua-tentara-dengan-pisau-seorang-pria-ditembak-mati" TargetMode="External"/><Relationship Id="rId2708" Type="http://schemas.openxmlformats.org/officeDocument/2006/relationships/hyperlink" Target="http://assets.kompas.com/crop/0x0:1000x667/230x152/data/photo/2017/08/25/2535809718.jpg" TargetMode="External"/><Relationship Id="rId14071" Type="http://schemas.openxmlformats.org/officeDocument/2006/relationships/hyperlink" Target="https://www.techno.id/social/facebook-messenger-tambahkan-dukungan-dropbox-160412d.html" TargetMode="External"/><Relationship Id="rId15122" Type="http://schemas.openxmlformats.org/officeDocument/2006/relationships/hyperlink" Target="https://www.tempo.co/read/news/2017/08/29/064904173/polda-metro-buka-posko-pengaduan-untuk-korban-saracen" TargetMode="External"/><Relationship Id="rId18692" Type="http://schemas.openxmlformats.org/officeDocument/2006/relationships/hyperlink" Target="http://www.tribunnews.com/superskor/2017/08/26/arsenal-harus-manfaatkan-sektor-kanan-liverpool-di-anfield" TargetMode="External"/><Relationship Id="rId4130" Type="http://schemas.openxmlformats.org/officeDocument/2006/relationships/hyperlink" Target="https://news.detik.com/berita-jawa-tengah/d-3617773/polisi-tangkap-pencuri-mobil-istri-raja-keraton-surakarta" TargetMode="External"/><Relationship Id="rId8751" Type="http://schemas.openxmlformats.org/officeDocument/2006/relationships/hyperlink" Target="https://kumparan.com/dewi-rachmat-k/baru-16-fintech-di-indonesia-peluang-masih-sangat-terbuka-lebar" TargetMode="External"/><Relationship Id="rId9802" Type="http://schemas.openxmlformats.org/officeDocument/2006/relationships/hyperlink" Target="http://cdn0-a.production.images.static6.com/JhFbUES_4jL3e9EHhLF7IOZG2po=/200x112/smart/filters:quality(75):strip_icc():format(jpeg)/liputan6-media-production/medias/1694434/original/091679800_1503987765-065211400_1492080513-Kebahagiaan4.jpg" TargetMode="External"/><Relationship Id="rId17294" Type="http://schemas.openxmlformats.org/officeDocument/2006/relationships/hyperlink" Target="http://www.tribunnews.com/seleb/2017/08/29/kesedihan-tsania-marwah-saat-dilupakan-sang-anak" TargetMode="External"/><Relationship Id="rId18345" Type="http://schemas.openxmlformats.org/officeDocument/2006/relationships/hyperlink" Target="http://www.tribunnews.com/bisnis/2017/08/27/pemerintah-ingatkan-pentingnya-koperasi-untuk-bisnis-online" TargetMode="External"/><Relationship Id="rId19743" Type="http://schemas.openxmlformats.org/officeDocument/2006/relationships/hyperlink" Target="https://cdns.klimg.com/vemale.com/headline/275x138/2017/08/7-inspirasi-gaya-rambut-ala-selebriti-hollywood.jpg" TargetMode="External"/><Relationship Id="rId16" Type="http://schemas.openxmlformats.org/officeDocument/2006/relationships/hyperlink" Target="http://assets.kompas.com/crop/33x0:1000x644/230x152/data/photo/2017/08/29/1716115149.JPG" TargetMode="External"/><Relationship Id="rId7353" Type="http://schemas.openxmlformats.org/officeDocument/2006/relationships/hyperlink" Target="https://kapanlagi/showbiz/selebriti/sebut-bupati-intan-jaya-papap-dewi-sanca-bukan-panggilan-sayang-51dd1b.html" TargetMode="External"/><Relationship Id="rId8404" Type="http://schemas.openxmlformats.org/officeDocument/2006/relationships/hyperlink" Target="https://res.cloudinary.com/kumpar/image/upload/v1503985166/penyakit-rematik_qh36hp.jpg" TargetMode="External"/><Relationship Id="rId10681" Type="http://schemas.openxmlformats.org/officeDocument/2006/relationships/hyperlink" Target="http://news.liputan6.com/read/3074616/video-honor-belum-jelas-pelantikan-polisi-cepek-ditunda" TargetMode="External"/><Relationship Id="rId11732" Type="http://schemas.openxmlformats.org/officeDocument/2006/relationships/hyperlink" Target="http://cdn0-a.production.images.static6.com/Go-xQ7Qn2jl4pPWplymULdp2LM4=/200x112/smart/filters:quality(75):strip_icc():format(jpeg)/liputan6-media-production/medias/1689074/original/037600200_1503511557-20953926_1405345542895539_1302734832499302131_n.jpg" TargetMode="External"/><Relationship Id="rId7006" Type="http://schemas.openxmlformats.org/officeDocument/2006/relationships/hyperlink" Target="https://assets.jalantikus.com/assets/cache/450/300/gokil/2016/03/25/pesan-tersembunyi-logo-banner.jpeg" TargetMode="External"/><Relationship Id="rId10334" Type="http://schemas.openxmlformats.org/officeDocument/2006/relationships/hyperlink" Target="http://cdn1-a.production.images.static6.com/mHzPhOS504IaP09HO9RBjyUtM7o=/200x112/smart/filters:quality(75):strip_icc():format(jpeg)/liputan6-media-production/medias/850868/big/024975200_1428978008-istana-2.jpg" TargetMode="External"/><Relationship Id="rId14955" Type="http://schemas.openxmlformats.org/officeDocument/2006/relationships/hyperlink" Target="https://statik.tempo.co/?id=627482" TargetMode="External"/><Relationship Id="rId3963" Type="http://schemas.openxmlformats.org/officeDocument/2006/relationships/hyperlink" Target="https://news.detik.com/berita-jawa-barat/d-3618553/rshs-segera-operasi-kaki-tambahan-balita-kembar-siam-asal-garut" TargetMode="External"/><Relationship Id="rId9178" Type="http://schemas.openxmlformats.org/officeDocument/2006/relationships/hyperlink" Target="http://cdn1-a.production.images.static6.com/ifoGrwYJPD9i_TnlA3d0OW2sZyo=/200x112/smart/filters:quality(75):strip_icc():format(jpeg)/liputan6-media-production/medias/1695035/original/066793200_1504009279-Balita_mengendarai_mobil.jpg" TargetMode="External"/><Relationship Id="rId13557" Type="http://schemas.openxmlformats.org/officeDocument/2006/relationships/hyperlink" Target="https://www.otosia.com/berita/begini-kalau-biker-over-dosis-cornering.html" TargetMode="External"/><Relationship Id="rId14608" Type="http://schemas.openxmlformats.org/officeDocument/2006/relationships/hyperlink" Target="https://www.tempo.co/read/news/2017/08/30/332904460/olahraga-saat-puasa-siapa-takut-simak-3-rahasianya" TargetMode="External"/><Relationship Id="rId20773" Type="http://schemas.openxmlformats.org/officeDocument/2006/relationships/hyperlink" Target="https://cdns.klimg.com/vemale.com/headline/275x138/2017/07/beyonce-dan-jay-z-namai-anak-mereka-rumi-mungkin-ini-alasannya.jpg" TargetMode="External"/><Relationship Id="rId884" Type="http://schemas.openxmlformats.org/officeDocument/2006/relationships/hyperlink" Target="http://assets.kompas.com/crop/0x83:1000x750/230x152/data/photo/2017/08/28/3194076940.jpg" TargetMode="External"/><Relationship Id="rId2565" Type="http://schemas.openxmlformats.org/officeDocument/2006/relationships/hyperlink" Target="http://entertainment.kompas.com/read/2017/08/26/164953410/sang-pacar-tunggu-kevin-aprilio-melamar" TargetMode="External"/><Relationship Id="rId3616" Type="http://schemas.openxmlformats.org/officeDocument/2006/relationships/hyperlink" Target="https://news.detik.com/berita/d-3620225/rupbasan-kami-tidak-simpan-bangunan-sitaan-kpk" TargetMode="External"/><Relationship Id="rId12159" Type="http://schemas.openxmlformats.org/officeDocument/2006/relationships/hyperlink" Target="http://www.muvila.com/film/artikel/bintang-star-trek-beyond-anton-yelchin-tewas-dalam-kecelakaan-1606207.html" TargetMode="External"/><Relationship Id="rId16030" Type="http://schemas.openxmlformats.org/officeDocument/2006/relationships/hyperlink" Target="https://statik.tempo.co/?id=636421" TargetMode="External"/><Relationship Id="rId20426" Type="http://schemas.openxmlformats.org/officeDocument/2006/relationships/hyperlink" Target="https://video.vemale.com/91631-trik-mudah-cairkan-maskara-kering-dengan-obat-tetes-mata.html" TargetMode="External"/><Relationship Id="rId537" Type="http://schemas.openxmlformats.org/officeDocument/2006/relationships/hyperlink" Target="http://megapolitan.kompas.com/read/2017/08/29/14093661/pt-kai-penumpang-butuh-atau-tidak-dengan-kehadiran-musisi-di-stasiun" TargetMode="External"/><Relationship Id="rId1167" Type="http://schemas.openxmlformats.org/officeDocument/2006/relationships/hyperlink" Target="http://regional.kompas.com/read/2017/08/28/11134281/tni-perbatasan-gagalkan-penyelundupan-10-kilogram-sabu-asal-malaysia" TargetMode="External"/><Relationship Id="rId2218" Type="http://schemas.openxmlformats.org/officeDocument/2006/relationships/hyperlink" Target="http://assets.kompas.com/crop/0x0:1000x667/230x152/data/photo/2017/08/25/364866447.jpg" TargetMode="External"/><Relationship Id="rId5788" Type="http://schemas.openxmlformats.org/officeDocument/2006/relationships/hyperlink" Target="https://wolipop.detik.com/read/2017/08/28/185937/3618784/852/viral-video-istri-yang-murka-saat-tangkap-basah-pelakor" TargetMode="External"/><Relationship Id="rId6839" Type="http://schemas.openxmlformats.org/officeDocument/2006/relationships/hyperlink" Target="http://www.hipwee.com/motivasi/8-pekerjaan-yang-masih-diragukan-bahkan-kamu-yang-menggelutinya-pun-dianggap-pengangguran/" TargetMode="External"/><Relationship Id="rId12640" Type="http://schemas.openxmlformats.org/officeDocument/2006/relationships/hyperlink" Target="http://cdn.klimg.com/muvila.com/resources/news/2016/06/24/16413/175x117-mechanic-resurrection-official-trailer-1-2016-1606244.jpg" TargetMode="External"/><Relationship Id="rId19253" Type="http://schemas.openxmlformats.org/officeDocument/2006/relationships/hyperlink" Target="https://cdns.klimg.com/vemale.com/headline/275x138/2017/07/parenting-tips-anak-mulai-meniru-donita-hati-hati-jaga-ucapan.jpg" TargetMode="External"/><Relationship Id="rId8261" Type="http://schemas.openxmlformats.org/officeDocument/2006/relationships/hyperlink" Target="https://kumparan.com/teuku-muhammad-valdy-arief/pembuat-video-hoax-nasi-mengandung-plastik-dilaporkan-ke-polisi" TargetMode="External"/><Relationship Id="rId9312" Type="http://schemas.openxmlformats.org/officeDocument/2006/relationships/hyperlink" Target="http://cdn1-a.production.images.static6.com/-swbV7c-nBPsnev6fZVBNvkxnGc=/200x112/smart/filters:quality(75):strip_icc():format(jpeg)/liputan6-media-production/medias/1369768/original/098603900_1476093234-Oknum_Polisi.jpg" TargetMode="External"/><Relationship Id="rId10191" Type="http://schemas.openxmlformats.org/officeDocument/2006/relationships/hyperlink" Target="http://citizen6.liputan6.com/read/3069967/kpr-jadi-jawaban-untuk-miliki-hunian-impian-yang-nyaman" TargetMode="External"/><Relationship Id="rId11242" Type="http://schemas.openxmlformats.org/officeDocument/2006/relationships/hyperlink" Target="http://cdn0-a.production.images.static6.com/SW99DwlEosKY3wxU61THovb5FN0=/200x112/smart/filters:quality(75):strip_icc():format(jpeg)/liputan6-media-production/medias/725247/big/Red_Hat..jpg" TargetMode="External"/><Relationship Id="rId1301" Type="http://schemas.openxmlformats.org/officeDocument/2006/relationships/hyperlink" Target="http://nasional.kompas.com/read/2017/08/27/20370041/menteri-kominfo-mengaku-sudah-lama-tahu-soal-aktivitas-saracen" TargetMode="External"/><Relationship Id="rId15863" Type="http://schemas.openxmlformats.org/officeDocument/2006/relationships/hyperlink" Target="https://www.tempo.co/read/news/2017/08/28/233903757/liga-inggris-liverpool-cukur-arsenal-4-0-apa-kata-klopp" TargetMode="External"/><Relationship Id="rId16914" Type="http://schemas.openxmlformats.org/officeDocument/2006/relationships/hyperlink" Target="http://www.tribunnews.com/bisnis/2017/08/30/di-apartemen-yang-dikembangkan-pp-properti-ini-anda-boleh-menginap-gratis-sebelum-memutuskan-beli" TargetMode="External"/><Relationship Id="rId3473" Type="http://schemas.openxmlformats.org/officeDocument/2006/relationships/hyperlink" Target="https://news.detik.com/berita/d-3620802/gardu-induk-sunyaragi-terbakar-listrik-10-wilayah-cirebon-padam" TargetMode="External"/><Relationship Id="rId4524" Type="http://schemas.openxmlformats.org/officeDocument/2006/relationships/hyperlink" Target="https://finance.detik.com/berita-ekonomi-bisnis/d-3621584/menhub-pelabuhan-warnasari-cilegon-kolaborasi-pemda-dan-swasta" TargetMode="External"/><Relationship Id="rId4871" Type="http://schemas.openxmlformats.org/officeDocument/2006/relationships/hyperlink" Target="https://inet.detik.com/cyberlife/d-3617400/seorang-biker-jadi-bulan-bulanan-netizen-kenapa" TargetMode="External"/><Relationship Id="rId5922" Type="http://schemas.openxmlformats.org/officeDocument/2006/relationships/hyperlink" Target="http://cdn0-a.production.images.static6.com/FQe-8nAmhyXDzsEb5cLc61bwP_c=/0x0:1970x1108/200x112/filters:quality(75):strip_icc():format(jpeg):watermark(liputan6-media-production/assets/images/watermarks/bintang/watermark-color-small.png,0,-0,0)/liputan6-med" TargetMode="External"/><Relationship Id="rId13067" Type="http://schemas.openxmlformats.org/officeDocument/2006/relationships/hyperlink" Target="http://sports.okezone.com/read/2017/08/29/40/1765691/sumbangkan-medali-emas-bagi-indonesia-ini-ungkapan-syukur-jonatan" TargetMode="External"/><Relationship Id="rId14465" Type="http://schemas.openxmlformats.org/officeDocument/2006/relationships/hyperlink" Target="https://www.tempo.co/read/news/2017/08/30/299904544/menaker-hanif-apresiasi-santri-kreatif" TargetMode="External"/><Relationship Id="rId15516" Type="http://schemas.openxmlformats.org/officeDocument/2006/relationships/hyperlink" Target="https://statik.tempo.co/?id=580736" TargetMode="External"/><Relationship Id="rId20283" Type="http://schemas.openxmlformats.org/officeDocument/2006/relationships/hyperlink" Target="https://cdns.klimg.com/vemale.com/headline/275x138/2017/07/awas-naive-subject-bisa-sebabkan-obesitas-hingga-penyakit-jantung-koroner.jpg" TargetMode="External"/><Relationship Id="rId21681" Type="http://schemas.openxmlformats.org/officeDocument/2006/relationships/hyperlink" Target="http://cdn.klimg.com/resized/275x138https:/cdns.klimg.com/vemale.com/p/vemale-logo.jpg" TargetMode="External"/><Relationship Id="rId394" Type="http://schemas.openxmlformats.org/officeDocument/2006/relationships/hyperlink" Target="http://assets.kompas.com/crop/135x0:980x563/230x152/data/photo/2017/08/29/1839725498.jpg" TargetMode="External"/><Relationship Id="rId2075" Type="http://schemas.openxmlformats.org/officeDocument/2006/relationships/hyperlink" Target="http://bola.kompas.com/read/2017/08/28/20113148/andik-ungkap-rasa-kangen-bela-timnas" TargetMode="External"/><Relationship Id="rId3126" Type="http://schemas.openxmlformats.org/officeDocument/2006/relationships/hyperlink" Target="https://akcdn.detik.net.id/visual/2017/08/28/d697d751-5dd4-4e3d-b003-b7db3eb7999a_169.jpg?w=200&amp;q=90" TargetMode="External"/><Relationship Id="rId14118" Type="http://schemas.openxmlformats.org/officeDocument/2006/relationships/hyperlink" Target="https://www.techno.id/social/9-bulan-diluncurkan-pengguna-facebook-lite-tembus-100-juta-160311q.html" TargetMode="External"/><Relationship Id="rId17688" Type="http://schemas.openxmlformats.org/officeDocument/2006/relationships/hyperlink" Target="http://www.tribunnews.com/australia-plus/2017/08/29/pengamat-ini-nilai-burka-sebagai-simbol-politik" TargetMode="External"/><Relationship Id="rId18739" Type="http://schemas.openxmlformats.org/officeDocument/2006/relationships/hyperlink" Target="http://www.tribunnews.com/superskor/2017/08/26/dukungan-andik-vermansyah-menyertai-skuat-garuda-muda" TargetMode="External"/><Relationship Id="rId21334" Type="http://schemas.openxmlformats.org/officeDocument/2006/relationships/hyperlink" Target="https://www.vemale.com/ragam/106653-anhar-pria-tegar-yang-nyanyikan-jahatnya-cinta-di-nikahan-mantan.html" TargetMode="External"/><Relationship Id="rId5298" Type="http://schemas.openxmlformats.org/officeDocument/2006/relationships/hyperlink" Target="https://hot.detik.com/celeb/d-3616134/touring-pertama-kali-bareng-baikers-kevin-julio-dapatkan-banyak-hal" TargetMode="External"/><Relationship Id="rId6696" Type="http://schemas.openxmlformats.org/officeDocument/2006/relationships/hyperlink" Target="http://cdn1-a.production.images.static6.com/6JzF98auQ67OMnz05tiOJ_4SbAM=/200x112/smart/filters:quality(75):strip_icc():format(jpeg)/liputan6-media-production/medias/1693688/original/072418700_1503912565-pablo-heimplatz-317359.jpg" TargetMode="External"/><Relationship Id="rId7747" Type="http://schemas.openxmlformats.org/officeDocument/2006/relationships/hyperlink" Target="https://kapanlagi/showbiz/film/indonesia/luna-maya-sebut-syuting-sinetron-seperti-tidak-punya-kehidupan-b6f1a9.html" TargetMode="External"/><Relationship Id="rId10728" Type="http://schemas.openxmlformats.org/officeDocument/2006/relationships/hyperlink" Target="http://cdn0-a.production.images.static6.com/rXCI3xrFKGYfo7UMLIZMF5Argf0=/200x112/smart/filters:quality(75):strip_icc():format(jpeg)/liputan6-media-production/medias/1693659/original/079891000_1503911607-ISTRI_NOVEL_BERIKAN_KETERANGAN_PERS_-_JOHAN_TALLO__2" TargetMode="External"/><Relationship Id="rId6349" Type="http://schemas.openxmlformats.org/officeDocument/2006/relationships/hyperlink" Target="http://www.bintang.com/celeb/read/3072647/alasan-dion-wiyoko-menggelar-prosesi-pernikahan-di-dua-kota" TargetMode="External"/><Relationship Id="rId12150" Type="http://schemas.openxmlformats.org/officeDocument/2006/relationships/hyperlink" Target="http://cdn.klimg.com/muvila.com/resources/news/2016/06/21/16364/175x117-ini-bedanya-ily-from-38000-ft-dengan-drama-cinta-lainnya-1606214.jpg" TargetMode="External"/><Relationship Id="rId13201" Type="http://schemas.openxmlformats.org/officeDocument/2006/relationships/hyperlink" Target="http://celebrity.okezone.com/read/2017/08/29/33/1765597/foto-kenakan-ripped-jeans-cinta-laura-dikira-ariana-grande" TargetMode="External"/><Relationship Id="rId16771" Type="http://schemas.openxmlformats.org/officeDocument/2006/relationships/hyperlink" Target="https://tirto.id/mengapa-penipuan-first-travel-dan-un-swissindo-bisa-terjadi-cvmt" TargetMode="External"/><Relationship Id="rId2959" Type="http://schemas.openxmlformats.org/officeDocument/2006/relationships/hyperlink" Target="https://www.cnnindonesia.com/gaya-hidup/20170830100534-277-238305/garis-dan-geometris-dua-motif-busana-favorit-tahun-ini/" TargetMode="External"/><Relationship Id="rId6830" Type="http://schemas.openxmlformats.org/officeDocument/2006/relationships/hyperlink" Target="http://image-serve.hipwee.com/wp-content/uploads/2017/08/hipwee-kacamata7-360x203.jpg" TargetMode="External"/><Relationship Id="rId15373" Type="http://schemas.openxmlformats.org/officeDocument/2006/relationships/hyperlink" Target="https://statik.tempo.co/?id=598256" TargetMode="External"/><Relationship Id="rId16424" Type="http://schemas.openxmlformats.org/officeDocument/2006/relationships/hyperlink" Target="https://www.tempo.co/read/news/2017/08/26/214903390/periksa-hewan-kurban-kabupaten-tangerang-kerahkan-92-petugas" TargetMode="External"/><Relationship Id="rId17822" Type="http://schemas.openxmlformats.org/officeDocument/2006/relationships/hyperlink" Target="http://www.tribunnews.com/metropolitan/2017/08/28/warganet-heboh-hujan-hanya-basahi-satu-rumah-di-tebet" TargetMode="External"/><Relationship Id="rId4381" Type="http://schemas.openxmlformats.org/officeDocument/2006/relationships/hyperlink" Target="https://news.detik.com/berita/d-3616201/aksi-pasukan-semut-bersihkan-taman-vanda-usai-karnaval-kemerdekaan" TargetMode="External"/><Relationship Id="rId5432" Type="http://schemas.openxmlformats.org/officeDocument/2006/relationships/hyperlink" Target="https://sport.detik.com/sport-lain/d-3615355/leganya-gagarin-penuhi-misi-bawa-pulang-emas" TargetMode="External"/><Relationship Id="rId15026" Type="http://schemas.openxmlformats.org/officeDocument/2006/relationships/hyperlink" Target="https://www.tempo.co/read/news/2017/08/29/214904223/jakarta-panas-bmkg-pantulan-panas-dari-gedung-dan-kendaraan" TargetMode="External"/><Relationship Id="rId19994" Type="http://schemas.openxmlformats.org/officeDocument/2006/relationships/hyperlink" Target="https://www.vemale.com/resep-makanan/106659-resep-bekal-sekolah-anak-martabak-nasi.html" TargetMode="External"/><Relationship Id="rId21191" Type="http://schemas.openxmlformats.org/officeDocument/2006/relationships/hyperlink" Target="https://cdns.klimg.com/vemale.com/headline/275x138/2017/08/kenalkan-si-sayu-lulu-hashimoto-boneka-bernyawa-di-dunia-nyata.jpg" TargetMode="External"/><Relationship Id="rId4034" Type="http://schemas.openxmlformats.org/officeDocument/2006/relationships/hyperlink" Target="https://news.detik.com/berita-jawa-tengah/d-3618189/polisi-belum-temukan-pelaku-penyerangan-acara-17-an-di-sukoharjo" TargetMode="External"/><Relationship Id="rId8655" Type="http://schemas.openxmlformats.org/officeDocument/2006/relationships/hyperlink" Target="https://kumparan.com/indra-subagja/polisi-cari-pembuat-video-hoax-nasi-plastik-di-resto-padang-mini-jaya" TargetMode="External"/><Relationship Id="rId11983" Type="http://schemas.openxmlformats.org/officeDocument/2006/relationships/hyperlink" Target="http://news.liputan6.com/read/3072281/langkah-langkah-polri-ungkap-sindikat-saracen" TargetMode="External"/><Relationship Id="rId17198" Type="http://schemas.openxmlformats.org/officeDocument/2006/relationships/hyperlink" Target="http://www.tribunnews.com/nasional/2017/08/29/dirjen-hubla-jalani-pemeriksaan-pertama-di-kpk" TargetMode="External"/><Relationship Id="rId18249" Type="http://schemas.openxmlformats.org/officeDocument/2006/relationships/hyperlink" Target="http://www.tribunnews.com/australia-plus/2017/08/28/komunitas-ri-kenalkan-angklung-di-townsville-australia" TargetMode="External"/><Relationship Id="rId18596" Type="http://schemas.openxmlformats.org/officeDocument/2006/relationships/hyperlink" Target="http://www.tribunnews.com/seleb/2017/08/27/raffi-ahmad-targetkan-buka-50-warung-jus-mangga-di-jakarta" TargetMode="External"/><Relationship Id="rId19647" Type="http://schemas.openxmlformats.org/officeDocument/2006/relationships/hyperlink" Target="https://cdns.klimg.com/vemale.com/headline/275x138/2017/08/menjadi-koki-kini-lebih-mudah-dengan-bantuan-media-online.jpg" TargetMode="External"/><Relationship Id="rId7257" Type="http://schemas.openxmlformats.org/officeDocument/2006/relationships/hyperlink" Target="https://kapanlagi/showbiz/selebriti/diberitakan-nunggak-pajak-mobil-raffi-ahmad-hanya-bisa-mengelus-dada-3a9f55.html" TargetMode="External"/><Relationship Id="rId8308" Type="http://schemas.openxmlformats.org/officeDocument/2006/relationships/hyperlink" Target="https://res.cloudinary.com/kumpar/image/upload/v1504076227/gjiqysjblekyra60fzg5.jpg" TargetMode="External"/><Relationship Id="rId9706" Type="http://schemas.openxmlformats.org/officeDocument/2006/relationships/hyperlink" Target="http://cdn1-a.production.images.static6.com/9Db3MFjg1I8DnZR6t-3pn0x8Af0=/200x112/smart/filters:quality(75):strip_icc():format(jpeg)/liputan6-media-production/medias/1689337/original/091601200_1503550006-20170824AFP_Di_Maria_dan_Pemain_Incaran_Barcelona_08" TargetMode="External"/><Relationship Id="rId10585" Type="http://schemas.openxmlformats.org/officeDocument/2006/relationships/hyperlink" Target="http://bisnis.liputan6.com/read/3074610/tol-kunciran-bandara-soetta-selesai-pertengahan-2018" TargetMode="External"/><Relationship Id="rId11636" Type="http://schemas.openxmlformats.org/officeDocument/2006/relationships/hyperlink" Target="http://cdn0-a.production.images.static6.com/F715RBNzzkOcl_zDS5Rk4qGUvX4=/200x112/smart/filters:quality(75):strip_icc():format(jpeg)/liputan6-media-production/medias/1692223/original/091229200_1503753218-20170826-Uniknya-Para-Peserta-Karnaval-Kemerdekaan-d" TargetMode="External"/><Relationship Id="rId10238" Type="http://schemas.openxmlformats.org/officeDocument/2006/relationships/hyperlink" Target="http://cdn1-a.production.images.static6.com/d-6jCzwlkR5VXtS86HC6OnsxDFU=/200x112/smart/filters:quality(75):strip_icc():format(jpeg)/liputan6-media-production/medias/1694631/original/089583500_1503996406-Anjing-Milik-Presiden-Prancis1.jpg" TargetMode="External"/><Relationship Id="rId14859" Type="http://schemas.openxmlformats.org/officeDocument/2006/relationships/hyperlink" Target="https://statik.tempo.co/?id=360987" TargetMode="External"/><Relationship Id="rId18730" Type="http://schemas.openxmlformats.org/officeDocument/2006/relationships/hyperlink" Target="http://www.tribunnews.com/nasional/2017/08/26/bareskrim-periksa-gubernur-papua-kamis-depan-terkait-korupsi-anggaran-pendidikan" TargetMode="External"/><Relationship Id="rId3867" Type="http://schemas.openxmlformats.org/officeDocument/2006/relationships/hyperlink" Target="https://news.detik.com/berita/d-3618931/jika-ditolak-pemprov-polisi-harap-kadin-beri-honor-untuk-supeltas" TargetMode="External"/><Relationship Id="rId4918" Type="http://schemas.openxmlformats.org/officeDocument/2006/relationships/hyperlink" Target="https://oto.detik.com/ototest-mobil/d-3620856/merasakan-ganasnya-kuda-jingkrak-bersama-keluarga" TargetMode="External"/><Relationship Id="rId16281" Type="http://schemas.openxmlformats.org/officeDocument/2006/relationships/hyperlink" Target="https://statik.tempo.co/?id=450107" TargetMode="External"/><Relationship Id="rId17332" Type="http://schemas.openxmlformats.org/officeDocument/2006/relationships/hyperlink" Target="http://www.tribunnews.com/internasional/2017/08/29/pemagang-gadis-surabaya-ini-jadi-perhatian-sekolah-makanan-jepang" TargetMode="External"/><Relationship Id="rId20677" Type="http://schemas.openxmlformats.org/officeDocument/2006/relationships/hyperlink" Target="https://cdns.klimg.com/vemale.com/headline/275x138/2017/08/tetap-semangat-upacara-di-lapangan-berlumpur-paskibra-ini-bikin-bangga.jpg" TargetMode="External"/><Relationship Id="rId21728" Type="http://schemas.openxmlformats.org/officeDocument/2006/relationships/hyperlink" Target="https://www.vemale.com/keuangan/105353-apa-saja-yang-diakses-perempuan-saat-berinternet-ternyata.html" TargetMode="External"/><Relationship Id="rId788" Type="http://schemas.openxmlformats.org/officeDocument/2006/relationships/hyperlink" Target="http://assets.kompas.com/crop/0x18:817x563/230x152/data/photo/2017/08/28/3951014414.jpg" TargetMode="External"/><Relationship Id="rId2469" Type="http://schemas.openxmlformats.org/officeDocument/2006/relationships/hyperlink" Target="http://entertainment.kompas.com/read/2017/08/28/175801910/eko-patrio-caisar-sekarang-sudah-rapi-sudah-wangi" TargetMode="External"/><Relationship Id="rId6340" Type="http://schemas.openxmlformats.org/officeDocument/2006/relationships/hyperlink" Target="http://cdn1-a.production.images.static6.com/3Jd20RsDBhhIEVYQuo4yfR7syMg=/0x0:768x432/200x112/filters:quality(75):strip_icc():format(jpeg)/liputan6-media-production/medias/1608419/original/a392744624720689d747d1068217e178-099675200_1496094148-Untitled-11.j" TargetMode="External"/><Relationship Id="rId9563" Type="http://schemas.openxmlformats.org/officeDocument/2006/relationships/hyperlink" Target="http://news.liputan6.com/read/3076450/aris-budiman-dari-kapolsek-kurik-hingga-direktur-penyidik-kpk" TargetMode="External"/><Relationship Id="rId11493" Type="http://schemas.openxmlformats.org/officeDocument/2006/relationships/hyperlink" Target="http://showbiz.liputan6.com/read/3072956/pantaskah-jefri-nichol-disebut-bintang-yang-sedang-bersinar" TargetMode="External"/><Relationship Id="rId12891" Type="http://schemas.openxmlformats.org/officeDocument/2006/relationships/hyperlink" Target="http://news.okezone.com/read/2017/08/30/338/1765919/hari-ini-dirlantas-polda-metro-bakal-temui-djarot-ada-apa" TargetMode="External"/><Relationship Id="rId13942" Type="http://schemas.openxmlformats.org/officeDocument/2006/relationships/hyperlink" Target="https://www.techno.id/gadget/didesain-untuk-ios-dan-android-verse-bikin-hasil-video-lebih-optimal-160510t.html" TargetMode="External"/><Relationship Id="rId19157" Type="http://schemas.openxmlformats.org/officeDocument/2006/relationships/hyperlink" Target="https://cdns.klimg.com/vemale.com/headline/275x138/2017/08/wanita-melahirkan-setelah-3-tahun-kematian-sang-suami-kisahnya-mengharukan.jpg" TargetMode="External"/><Relationship Id="rId922" Type="http://schemas.openxmlformats.org/officeDocument/2006/relationships/hyperlink" Target="http://assets.kompas.com/crop/0x0:1000x667/230x152/data/photo/2017/08/03/153990509.jpg" TargetMode="External"/><Relationship Id="rId1552" Type="http://schemas.openxmlformats.org/officeDocument/2006/relationships/hyperlink" Target="http://assets.kompas.com/crop/2x5:768x388/230x152/data/photo/2017/08/26/4023408990.jpg" TargetMode="External"/><Relationship Id="rId2603" Type="http://schemas.openxmlformats.org/officeDocument/2006/relationships/hyperlink" Target="http://otomotif.kompas.com/read/2017/08/30/090100115/honda-pamer-teknologi-mobil-listrik-di-frankfrut" TargetMode="External"/><Relationship Id="rId2950" Type="http://schemas.openxmlformats.org/officeDocument/2006/relationships/hyperlink" Target="https://akcdn.detik.net.id/visual/2017/08/30/80c2ba6d-ab85-4fc0-8426-1ded5daaff45_169.jpg?w=200&amp;q=90" TargetMode="External"/><Relationship Id="rId8165" Type="http://schemas.openxmlformats.org/officeDocument/2006/relationships/hyperlink" Target="https://kumparan.com/utomo-priyambodo/mencari-kerang-di-lautan-limbah" TargetMode="External"/><Relationship Id="rId9216" Type="http://schemas.openxmlformats.org/officeDocument/2006/relationships/hyperlink" Target="http://cdn0-a.production.images.static6.com/NKUiABdwsHLhRb2QC3ROnCNGtyk=/200x112/smart/filters:quality(75):strip_icc():format(jpeg)/liputan6-media-production/thumbnails/1695509/original/085525100_1504072655-newsflash-pns-senang-wali-kota-tegal-terjaring-o" TargetMode="External"/><Relationship Id="rId10095" Type="http://schemas.openxmlformats.org/officeDocument/2006/relationships/hyperlink" Target="http://health.liputan6.com/read/3075639/mengerikan-ini-efek-kunyah-permen-karet-saat-perut-kosong" TargetMode="External"/><Relationship Id="rId11146" Type="http://schemas.openxmlformats.org/officeDocument/2006/relationships/hyperlink" Target="http://cdn0-a.production.images.static6.com/ZEJQVMxjMcz3W5mp01rmDAY0oWI=/200x112/smart/filters:quality(75):strip_icc():format(jpeg)/liputan6-media-production/thumbnails/1692670/original/056868100_1503831012-menteri-agama-puas-dengan-pelayanan-klinik-keseh" TargetMode="External"/><Relationship Id="rId12544" Type="http://schemas.openxmlformats.org/officeDocument/2006/relationships/hyperlink" Target="http://cdn.klimg.com/muvila.com/resources/news/2016/05/31/16032/175x117-syuting-cinta-laki-laki-biasa-deva-mahendra-nikahi-velove-vexia-160531o.jpg" TargetMode="External"/><Relationship Id="rId20811" Type="http://schemas.openxmlformats.org/officeDocument/2006/relationships/hyperlink" Target="https://cdns.klimg.com/vemale.com/headline/275x138/2017/07/kebencian-pada-masa-lalu-terhapus-dengan-kehadiran-sahabat-baru.jpg" TargetMode="External"/><Relationship Id="rId1205" Type="http://schemas.openxmlformats.org/officeDocument/2006/relationships/hyperlink" Target="http://nasional.kompas.com/read/2017/08/28/09225121/undang-lpsk-pansus-angket-dalami-aturan-perlindungan-saksi-oleh-kpk" TargetMode="External"/><Relationship Id="rId15767" Type="http://schemas.openxmlformats.org/officeDocument/2006/relationships/hyperlink" Target="https://www.tempo.co/read/news/2017/08/28/078903812/paspampres-bekuk-aksi-pria-bugil-yang-ingin-masuk-istana-presiden" TargetMode="External"/><Relationship Id="rId16818" Type="http://schemas.openxmlformats.org/officeDocument/2006/relationships/hyperlink" Target="https://tirto.id/ledakan-industri-kecantikan-pria-cuZc" TargetMode="External"/><Relationship Id="rId3377" Type="http://schemas.openxmlformats.org/officeDocument/2006/relationships/hyperlink" Target="https://news.detik.com/berita-jawa-barat/d-3621348/minibus-tabrak-truk-di-tol-cipali-satu-balita-tewas" TargetMode="External"/><Relationship Id="rId4775" Type="http://schemas.openxmlformats.org/officeDocument/2006/relationships/hyperlink" Target="https://finance.detik.com/berita-ekonomi-bisnis/d-3616841/sempat-segel-gula-di-cirebon-kemendag-ada-yang-tak-sesuai-standar" TargetMode="External"/><Relationship Id="rId5826" Type="http://schemas.openxmlformats.org/officeDocument/2006/relationships/hyperlink" Target="http://cdn0-a.production.images.static6.com/33ZXdWifAQPH6q6gCey6AEf9JpU=/200x112/smart/filters:quality(75):strip_icc():format(jpeg)/liputan6-media-production/medias/1693951/original/034972400_1503924494-A2_0E6A4436.jpg" TargetMode="External"/><Relationship Id="rId14369" Type="http://schemas.openxmlformats.org/officeDocument/2006/relationships/hyperlink" Target="https://www.techno.id/science/7-hal-yang-tidak-boleh-dilakukan-sebelum-tidur-1604049.html" TargetMode="External"/><Relationship Id="rId18240" Type="http://schemas.openxmlformats.org/officeDocument/2006/relationships/hyperlink" Target="http://www.tribunnews.com/nasional/2017/08/28/pansus-kpk-panggil-lpsk-pagi-ini" TargetMode="External"/><Relationship Id="rId21585" Type="http://schemas.openxmlformats.org/officeDocument/2006/relationships/hyperlink" Target="http://cdn.klimg.com/resized/275x138https:/cdns.klimg.com/vemale.com/p/vemale-logo.jpg" TargetMode="External"/><Relationship Id="rId298" Type="http://schemas.openxmlformats.org/officeDocument/2006/relationships/hyperlink" Target="http://assets.kompas.com/crop/0x25:802x560/230x152/data/photo/2017/08/29/3121626776.jpg" TargetMode="External"/><Relationship Id="rId4428" Type="http://schemas.openxmlformats.org/officeDocument/2006/relationships/hyperlink" Target="https://news.detik.com/berita-jawa-tengah/d-3615859/cegah-narkoba-di-kampus-bnn-tes-urine-ribuan-mahasiswa-baru-unnes" TargetMode="External"/><Relationship Id="rId7998" Type="http://schemas.openxmlformats.org/officeDocument/2006/relationships/hyperlink" Target="https://cdns.klimg.com/kapanlagi.com/p/headline/180x90/sudah-mendapat-semuanya-di-industri-mus-5167eb.jpg" TargetMode="External"/><Relationship Id="rId10979" Type="http://schemas.openxmlformats.org/officeDocument/2006/relationships/hyperlink" Target="http://bola.liputan6.com/read/3073516/duel-sengit-hamilton-tundukkan-vettel-di-gp-belgia" TargetMode="External"/><Relationship Id="rId14850" Type="http://schemas.openxmlformats.org/officeDocument/2006/relationships/hyperlink" Target="https://www.tempo.co/read/news/2017/08/29/064904329/polisi-nyambi-edarkan-sabu-kapolres-bekasi-dipecat-dan-bui" TargetMode="External"/><Relationship Id="rId20187" Type="http://schemas.openxmlformats.org/officeDocument/2006/relationships/hyperlink" Target="https://cdns.klimg.com/vemale.com/headline/275x138/2017/08/membersihkan-telinga-ear-candle-aman-digunakan-jika-dilakukan-dengan-tepat.jpg" TargetMode="External"/><Relationship Id="rId21238" Type="http://schemas.openxmlformats.org/officeDocument/2006/relationships/hyperlink" Target="https://www.vemale.com/ragam/106954-beredar-berita-garam-dapur-mengandung-pecahan-kaca-berikut-penjelasan-bpom.html" TargetMode="External"/><Relationship Id="rId13452" Type="http://schemas.openxmlformats.org/officeDocument/2006/relationships/hyperlink" Target="http://news.okezone.com/read/2017/08/29/337/1765291/wow-ppatk-sebut-first-travel-masih-miliki-uang-rp7-miliar-di-50-rekening-berbeda" TargetMode="External"/><Relationship Id="rId14503" Type="http://schemas.openxmlformats.org/officeDocument/2006/relationships/hyperlink" Target="https://www.tempo.co/read/news/2017/08/30/090904520/citilink-indonesia-buka-rute-baru-medan-yogyakarta" TargetMode="External"/><Relationship Id="rId15901" Type="http://schemas.openxmlformats.org/officeDocument/2006/relationships/hyperlink" Target="https://www.tempo.co/read/news/2017/08/28/233903737/top-skor-liga-inggris-sadio-mane-samai-ketajaman-lukaku" TargetMode="External"/><Relationship Id="rId2460" Type="http://schemas.openxmlformats.org/officeDocument/2006/relationships/hyperlink" Target="http://assets.kompas.com/crop/35x0:879x563/230x152/data/photo/2017/08/28/1763034195.jpg" TargetMode="External"/><Relationship Id="rId3511" Type="http://schemas.openxmlformats.org/officeDocument/2006/relationships/hyperlink" Target="https://news.detik.com/berita-jawa-tengah/d-3620722/ini-kata-wakil-wali-kota-tegal-soal-penangkapan-bunda-sitha" TargetMode="External"/><Relationship Id="rId9073" Type="http://schemas.openxmlformats.org/officeDocument/2006/relationships/hyperlink" Target="https://kumparan.com/nadira-kressan/karimun-jawa-holiday-to-the-hidden-paradise" TargetMode="External"/><Relationship Id="rId12054" Type="http://schemas.openxmlformats.org/officeDocument/2006/relationships/hyperlink" Target="http://cdn0-a.production.images.static6.com/mfzj-W3bdMJoXRCBUH8OiojClS4=/200x112/smart/filters:quality(75):strip_icc():format(jpeg)/liputan6-media-production/thumbnails/1691981/original/043858000_1503729357-enam-begini-persiapan-karnaval-pesona-parahyanga" TargetMode="External"/><Relationship Id="rId13105" Type="http://schemas.openxmlformats.org/officeDocument/2006/relationships/hyperlink" Target="http://economy.okezone.com/read/2017/08/29/320/1765751/wow-70-ekspor-kopi-robusta-berasal-dari-lampung" TargetMode="External"/><Relationship Id="rId20321" Type="http://schemas.openxmlformats.org/officeDocument/2006/relationships/hyperlink" Target="https://cdns.klimg.com/vemale.com/headline/275x138/2017/07/air-es-vs-air-hangat-mana-kompres-terbaik-meredakan-bengkak.jpg" TargetMode="External"/><Relationship Id="rId432" Type="http://schemas.openxmlformats.org/officeDocument/2006/relationships/hyperlink" Target="http://assets.kompas.com/crop/0x0:800x533/230x152/data/photo/2017/05/27/3126449896.jpg" TargetMode="External"/><Relationship Id="rId1062" Type="http://schemas.openxmlformats.org/officeDocument/2006/relationships/hyperlink" Target="http://assets.kompas.com/crop/190x135:673x457/230x152/data/photo/2017/08/28/217888875.jpg" TargetMode="External"/><Relationship Id="rId2113" Type="http://schemas.openxmlformats.org/officeDocument/2006/relationships/hyperlink" Target="http://bola.kompas.com/read/2017/08/28/09200008/valencia-tahan-real-madrid-pelatih-bangga-kepada-pemain" TargetMode="External"/><Relationship Id="rId5683" Type="http://schemas.openxmlformats.org/officeDocument/2006/relationships/hyperlink" Target="https://health.detik.com/read/2017/08/30/103340/3621137/763/cerita-emilia-daenerys-clarke-saat-ayahnya-bergelut-dengan-kanker" TargetMode="External"/><Relationship Id="rId6734" Type="http://schemas.openxmlformats.org/officeDocument/2006/relationships/hyperlink" Target="http://cdn1-a.production.images.static6.com/a1Me_oG5w2fRo46RwV0FHzqU9qk=/0x52:1080x660/200x112/filters:quality(75):strip_icc():format(jpeg)/liputan6-media-production/medias/1693003/original/7d32837392491d17dcaf0a9fe604d367-088741600_1503892016-2.jpg" TargetMode="External"/><Relationship Id="rId15277" Type="http://schemas.openxmlformats.org/officeDocument/2006/relationships/hyperlink" Target="https://statik.tempo.co/?id=316122" TargetMode="External"/><Relationship Id="rId16675" Type="http://schemas.openxmlformats.org/officeDocument/2006/relationships/hyperlink" Target="https://tirto.id/dembele-resmi-jadi-pemain-termahal-barca-usai-teken-kontrak-cvu6" TargetMode="External"/><Relationship Id="rId17726" Type="http://schemas.openxmlformats.org/officeDocument/2006/relationships/hyperlink" Target="http://www.tribunnews.com/nasional/2017/08/29/pansus-angket-panggil-direktur-penyidikan-kpk-brigjen-pol-aris-budiman" TargetMode="External"/><Relationship Id="rId4285" Type="http://schemas.openxmlformats.org/officeDocument/2006/relationships/hyperlink" Target="https://news.detik.com/berita/d-3616844/cerita-alm-mak-ayah-dan-mimpi-umrah-yang-direnggut-first-travel" TargetMode="External"/><Relationship Id="rId5336" Type="http://schemas.openxmlformats.org/officeDocument/2006/relationships/hyperlink" Target="https://sport.detik.com/moto-gp/d-3620433/persaingan-papan-atas-sengit-rossi-ini-musim-yang-spesial" TargetMode="External"/><Relationship Id="rId16328" Type="http://schemas.openxmlformats.org/officeDocument/2006/relationships/hyperlink" Target="https://www.tempo.co/read/news/2017/08/26/299903455/empat-pilar-benteng-terakhir-pertahanan-bangsa" TargetMode="External"/><Relationship Id="rId19898" Type="http://schemas.openxmlformats.org/officeDocument/2006/relationships/hyperlink" Target="https://www.vemale.com/resep-makanan/106973-resep-bekal-untuk-si-picky-eater-nasi-goreng-wortel.html" TargetMode="External"/><Relationship Id="rId21095" Type="http://schemas.openxmlformats.org/officeDocument/2006/relationships/hyperlink" Target="https://cdns.klimg.com/vemale.com/headline/275x138/2017/03/menjaga-penampilan-di-kantor-itu-penting-ini-alasannya.jpg" TargetMode="External"/><Relationship Id="rId9957" Type="http://schemas.openxmlformats.org/officeDocument/2006/relationships/hyperlink" Target="http://news.liputan6.com/read/3076039/5-terpidana-terorisme-dipindah-usai-dikeroyok-napi-pamekasan" TargetMode="External"/><Relationship Id="rId11887" Type="http://schemas.openxmlformats.org/officeDocument/2006/relationships/hyperlink" Target="http://global.liputan6.com/read/3072112/diduga-dendam-dengan-mantan-suami-ibu-tega-potong-kemaluan-anak" TargetMode="External"/><Relationship Id="rId12938" Type="http://schemas.openxmlformats.org/officeDocument/2006/relationships/hyperlink" Target="http://news.okezone.com/read/2017/08/29/337/1765739/deretan-ott-kpk-bulan-ini-dari-temuan-suap-terbesar-tertangkapnya-panitera-pengganti" TargetMode="External"/><Relationship Id="rId1946" Type="http://schemas.openxmlformats.org/officeDocument/2006/relationships/hyperlink" Target="http://assets.kompas.com/data/2017/wp/images/noimg.png" TargetMode="External"/><Relationship Id="rId8559" Type="http://schemas.openxmlformats.org/officeDocument/2006/relationships/hyperlink" Target="https://kumparan.com/achmad-rafiq/mantan-pacar-berharap-diundang-ke-pernikahan-kevin-aprilio" TargetMode="External"/><Relationship Id="rId10489" Type="http://schemas.openxmlformats.org/officeDocument/2006/relationships/hyperlink" Target="http://news.liputan6.com/read/3074685/anggota-dpr-laporkan-pengacara-elza-syarief-ke-bareskrim" TargetMode="External"/><Relationship Id="rId14360" Type="http://schemas.openxmlformats.org/officeDocument/2006/relationships/hyperlink" Target="https://www.techno.id/science/apa-pengaruh-musik-pada-otak-pendengarnya-160417i.html" TargetMode="External"/><Relationship Id="rId15411" Type="http://schemas.openxmlformats.org/officeDocument/2006/relationships/hyperlink" Target="https://www.tempo.co/read/news/2017/08/28/063904005/kasus-e-ktp-akbar-faisal-merasa-diancam-elza-syarief" TargetMode="External"/><Relationship Id="rId18981" Type="http://schemas.openxmlformats.org/officeDocument/2006/relationships/hyperlink" Target="http://www.tribunnews.com/metropolitan/2017/08/26/guru-honorer-ini-ternyata-teribat-dalam-aksi-membakar-joya" TargetMode="External"/><Relationship Id="rId14013" Type="http://schemas.openxmlformats.org/officeDocument/2006/relationships/hyperlink" Target="https://www.techno.id/apps/nintendo-jumlah-pengguna-global-miitomo-di-atas-10-juta-160428u.html" TargetMode="External"/><Relationship Id="rId17583" Type="http://schemas.openxmlformats.org/officeDocument/2006/relationships/hyperlink" Target="http://www.tribunnews.com/nasional/2017/08/29/308-militan-isis-tinggalkan-perbatasan-lebanon-suriah" TargetMode="External"/><Relationship Id="rId18634" Type="http://schemas.openxmlformats.org/officeDocument/2006/relationships/hyperlink" Target="http://www.tribunnews.com/sport/2017/08/27/tim-putera-hoki-ruangan-indonesia-raih-perak" TargetMode="External"/><Relationship Id="rId3021" Type="http://schemas.openxmlformats.org/officeDocument/2006/relationships/hyperlink" Target="https://www.cnnindonesia.com/nasional/20170830072019-20-238235/kisah-aman-abdurrahman-jatuh-hati-pada-isis/" TargetMode="External"/><Relationship Id="rId6591" Type="http://schemas.openxmlformats.org/officeDocument/2006/relationships/hyperlink" Target="http://www.bintang.com/saur-sepuh/read/3071740/sabina-katya-antusias-main-di-saur-sepuh-the-series" TargetMode="External"/><Relationship Id="rId7642" Type="http://schemas.openxmlformats.org/officeDocument/2006/relationships/hyperlink" Target="https://cdns.klimg.com/kapanlagi.com/v5/i/channel/entertainment/1px_white.jpg" TargetMode="External"/><Relationship Id="rId10970" Type="http://schemas.openxmlformats.org/officeDocument/2006/relationships/hyperlink" Target="http://cdn1-a.production.images.static6.com/oPLVJaWSzReOOAbBUhiZikXMIrE=/200x112/smart/filters:quality(75):strip_icc():format(jpeg)/liputan6-media-production/medias/1358657/original/022865700_1475056642-20160928-Tantangan-Hotman-Paris-Hutapea-untuk-Mario-" TargetMode="External"/><Relationship Id="rId16185" Type="http://schemas.openxmlformats.org/officeDocument/2006/relationships/hyperlink" Target="https://www.tempo.co/read/news/2017/08/27/072903553/apple-hapus-aplikasi-mobile-iran-dari-app-store" TargetMode="External"/><Relationship Id="rId17236" Type="http://schemas.openxmlformats.org/officeDocument/2006/relationships/hyperlink" Target="http://www.tribunnews.com/seleb/2017/08/29/ridho-rhoma-terjerat-kasus-narkoba-gadis-tunisia-ini-tetap-setia-menanti" TargetMode="External"/><Relationship Id="rId5193" Type="http://schemas.openxmlformats.org/officeDocument/2006/relationships/hyperlink" Target="https://hot.detik.com/celeb/d-3618958/shireen-sungkar-makin-nikmati-berbisnis" TargetMode="External"/><Relationship Id="rId6244" Type="http://schemas.openxmlformats.org/officeDocument/2006/relationships/hyperlink" Target="http://cdn1-a.production.images.static6.com/Qb1CsJIxWuIq2DMGfZ83vmSLUHM=/200x112/smart/filters:quality(75):strip_icc():format(jpeg)/liputan6-media-production/thumbnails/1693049/original/069080700_1503893707-dul-1-uki-6218b5.jpg" TargetMode="External"/><Relationship Id="rId10623" Type="http://schemas.openxmlformats.org/officeDocument/2006/relationships/hyperlink" Target="http://global.liputan6.com/read/3074663/video-pabrik-khusus-untuk-pengidap-dwarfisme" TargetMode="External"/><Relationship Id="rId9467" Type="http://schemas.openxmlformats.org/officeDocument/2006/relationships/hyperlink" Target="http://health.liputan6.com/read/3076523/inilah-kenapa-kebanyakan-pasien-kanker-jadi-sangat-kurus" TargetMode="External"/><Relationship Id="rId12795" Type="http://schemas.openxmlformats.org/officeDocument/2006/relationships/hyperlink" Target="http://news.okezone.com/read/2017/08/30/340/1766004/kesal-ternaknya-dimangsa-pria-ini-bacok-ular-piton-berkali-kali-hingga-ko" TargetMode="External"/><Relationship Id="rId13846" Type="http://schemas.openxmlformats.org/officeDocument/2006/relationships/hyperlink" Target="https://www.techno.id/startup/kemenhub-sebut-go-car-masih-ilegal-160423s.html" TargetMode="External"/><Relationship Id="rId2854" Type="http://schemas.openxmlformats.org/officeDocument/2006/relationships/hyperlink" Target="http://assets.kompas.com/crop/0x0:780x390/230x152/data/photo/2013/01/16/2131372-kebakaran-rumah-780x390.jpg" TargetMode="External"/><Relationship Id="rId3905" Type="http://schemas.openxmlformats.org/officeDocument/2006/relationships/hyperlink" Target="https://news.detik.com/berita-jawa-timur/d-3618780/widodo-belajar-membuat-bom-untuk-ledakkan-atm-dari-internet" TargetMode="External"/><Relationship Id="rId8069" Type="http://schemas.openxmlformats.org/officeDocument/2006/relationships/hyperlink" Target="https://video.kapanlagi.com/bisnis-baru-cathy-sharon-luncurkan-merek-cathy-sharon-x-urban-lips-a284cd.html" TargetMode="External"/><Relationship Id="rId11397" Type="http://schemas.openxmlformats.org/officeDocument/2006/relationships/hyperlink" Target="http://tekno.liputan6.com/read/3073001/top-3-asteroid-raksasa-akan-mendekati-bumi-tuai-perhatian" TargetMode="External"/><Relationship Id="rId12448" Type="http://schemas.openxmlformats.org/officeDocument/2006/relationships/hyperlink" Target="http://cdn.klimg.com/muvila.com/resources/news/2016/05/13/15649/175x117-daeng-soetigna-bikin-angklung-kelas-papan-atas-1605132.jpg" TargetMode="External"/><Relationship Id="rId20715" Type="http://schemas.openxmlformats.org/officeDocument/2006/relationships/hyperlink" Target="https://cdns.klimg.com/vemale.com/headline/275x138/2017/08/sedih-karena-kematian-buah-hati-wanita-ini-adobsi-800-anak-perempuan.jpg" TargetMode="External"/><Relationship Id="rId826" Type="http://schemas.openxmlformats.org/officeDocument/2006/relationships/hyperlink" Target="http://assets.kompas.com/crop/0x0:845x563/230x152/data/photo/2017/08/28/3151111004.jpg" TargetMode="External"/><Relationship Id="rId1109" Type="http://schemas.openxmlformats.org/officeDocument/2006/relationships/hyperlink" Target="http://regional.kompas.com/read/2017/08/28/13222381/suami-peluk-erat-putrinya-usai-pergoki-sang-istri-berselingkuh" TargetMode="External"/><Relationship Id="rId1456" Type="http://schemas.openxmlformats.org/officeDocument/2006/relationships/hyperlink" Target="http://assets.kompas.com/crop/0x0:960x640/230x152/data/photo/2017/08/27/1153478039.jpg" TargetMode="External"/><Relationship Id="rId2507" Type="http://schemas.openxmlformats.org/officeDocument/2006/relationships/hyperlink" Target="http://entertainment.kompas.com/read/2017/08/28/125451910/taylor-swift-rilis-video-musik-look-what-you-made-me-do" TargetMode="External"/><Relationship Id="rId18491" Type="http://schemas.openxmlformats.org/officeDocument/2006/relationships/hyperlink" Target="http://www.tribunnews.com/seleb/2017/08/27/dilamar-jeje-govinda-syahnaz-sadiqah-tak-langsung-terima" TargetMode="External"/><Relationship Id="rId19542" Type="http://schemas.openxmlformats.org/officeDocument/2006/relationships/hyperlink" Target="https://www.vemale.com/love/105981-ladies-pria-baik-idaman-adalah-yang-menyayangi-ibunya.html" TargetMode="External"/><Relationship Id="rId4679" Type="http://schemas.openxmlformats.org/officeDocument/2006/relationships/hyperlink" Target="https://finance.detik.com/moneter/d-3618768/ini-saran-bi-supaya-gangguan-atm-tak-terulang" TargetMode="External"/><Relationship Id="rId8550" Type="http://schemas.openxmlformats.org/officeDocument/2006/relationships/hyperlink" Target="https://gimg.kumpar.com/kumpar/image/upload/v1504070627/c07qepgdsdy4k5mzqmx8.jpg" TargetMode="External"/><Relationship Id="rId9601" Type="http://schemas.openxmlformats.org/officeDocument/2006/relationships/hyperlink" Target="http://sea-games.liputan6.com/read/3076576/rebut-perunggu-timnas-indonesia-u-22-pesta-makan-kepiting" TargetMode="External"/><Relationship Id="rId10480" Type="http://schemas.openxmlformats.org/officeDocument/2006/relationships/hyperlink" Target="http://cdn0-a.production.images.static6.com/8fYxJ30jpgOn4F2T8GLUl8VJJSw=/200x112/smart/filters:quality(75):strip_icc():format(jpeg)/liputan6-media-production/medias/1693120/original/091444300_1503896275-092544400_1447401179-20151113-Ilustrasi-Investasi-4." TargetMode="External"/><Relationship Id="rId11531" Type="http://schemas.openxmlformats.org/officeDocument/2006/relationships/hyperlink" Target="http://sea-games.liputan6.com/read/3072693/statistik-malaysia-vs-timnas-indonesia-u-22-garuda-muda-dominasi" TargetMode="External"/><Relationship Id="rId17093" Type="http://schemas.openxmlformats.org/officeDocument/2006/relationships/hyperlink" Target="http://www.tribunnews.com/regional/2017/08/30/mereka-yang-bersuka-cita-saat-wali-kota-siti-masitha-ditangkap-kpk" TargetMode="External"/><Relationship Id="rId18144" Type="http://schemas.openxmlformats.org/officeDocument/2006/relationships/hyperlink" Target="http://www.tribunnews.com/superskor/2017/08/28/kembali-ke-puncak-klasemen-motivasi-madura-united-kalahkan-perseru-serui" TargetMode="External"/><Relationship Id="rId21489" Type="http://schemas.openxmlformats.org/officeDocument/2006/relationships/hyperlink" Target="http://cdn.klimg.com/resized/275x138https:/cdns.klimg.com/vemale.com/p/vemale-logo.jpg" TargetMode="External"/><Relationship Id="rId7152" Type="http://schemas.openxmlformats.org/officeDocument/2006/relationships/hyperlink" Target="https://assets.jalantikus.com/assets/cache/450/300/news/2017/08/28/banner-fix.jpeg" TargetMode="External"/><Relationship Id="rId8203" Type="http://schemas.openxmlformats.org/officeDocument/2006/relationships/hyperlink" Target="https://kumparan.com/ardhana-pragota/nyanyian-sumarsih-ribuan-malam-menanti-keadilan" TargetMode="External"/><Relationship Id="rId10133" Type="http://schemas.openxmlformats.org/officeDocument/2006/relationships/hyperlink" Target="http://news.liputan6.com/read/3076037/video-tunggakan-pajak-kendaraan-bermotor-capai-rp-18-triliun" TargetMode="External"/><Relationship Id="rId3762" Type="http://schemas.openxmlformats.org/officeDocument/2006/relationships/hyperlink" Target="https://news.detik.com/berita-jawa-timur/d-3619639/jebol-dinding-yang-rapuh-tahanan-polsek-wongsorejo-berhasil-kabur" TargetMode="External"/><Relationship Id="rId4813" Type="http://schemas.openxmlformats.org/officeDocument/2006/relationships/hyperlink" Target="https://finance.detik.com/perencanaan-keuangan/d-3615419/berkembangnya-acer-hasil-didikan-stan-shih" TargetMode="External"/><Relationship Id="rId13356" Type="http://schemas.openxmlformats.org/officeDocument/2006/relationships/hyperlink" Target="http://economy.okezone.com/read/2017/08/29/320/1765391/mantap-indonesia-bakal-miliki-kapal-selam-mini-pada-2025" TargetMode="External"/><Relationship Id="rId14754" Type="http://schemas.openxmlformats.org/officeDocument/2006/relationships/hyperlink" Target="https://www.tempo.co/read/news/2017/08/29/078904378/ke-pansus-dpr-direktur-penyidikan-langgar-perintah-pimpinan-kpk" TargetMode="External"/><Relationship Id="rId15805" Type="http://schemas.openxmlformats.org/officeDocument/2006/relationships/hyperlink" Target="https://www.tempo.co/read/news/2017/08/28/072903790/fungsi-baru-apple-watch-pantau-olahraga-dan-pesan-pizza" TargetMode="External"/><Relationship Id="rId20572" Type="http://schemas.openxmlformats.org/officeDocument/2006/relationships/hyperlink" Target="https://video.vemale.com/57144-tutorial-makeup-eyeshadow-glow-getter-part-iv.html" TargetMode="External"/><Relationship Id="rId683" Type="http://schemas.openxmlformats.org/officeDocument/2006/relationships/hyperlink" Target="http://nasional.kompas.com/read/2017/08/29/09490661/hut-ke-72-dpr-undang-mantan-pimpinan-dan-pimpinan-lembaga-negara" TargetMode="External"/><Relationship Id="rId2364" Type="http://schemas.openxmlformats.org/officeDocument/2006/relationships/hyperlink" Target="http://assets.kompas.com/crop/0x0:780x390/230x152/data/photo/2015/12/01/200637620151201-172950780x390.jpg" TargetMode="External"/><Relationship Id="rId3415" Type="http://schemas.openxmlformats.org/officeDocument/2006/relationships/hyperlink" Target="https://news.detik.com/berita/d-3621107/daging-kurban-sebaiknya-dibungkus-pakai-daun-pisang-bukan-kresek" TargetMode="External"/><Relationship Id="rId13009" Type="http://schemas.openxmlformats.org/officeDocument/2006/relationships/hyperlink" Target="http://celebrity.okezone.com/read/2017/08/30/33/1765844/lewati-masa-cemas-shin-se-kyung-tak-pernah-takut-dapat-rating-rendah" TargetMode="External"/><Relationship Id="rId14407" Type="http://schemas.openxmlformats.org/officeDocument/2006/relationships/hyperlink" Target="https://www.techno.id/science/boleh-melihat-fenomena-gerhana-matahari-total-asal-1603082.html" TargetMode="External"/><Relationship Id="rId17977" Type="http://schemas.openxmlformats.org/officeDocument/2006/relationships/hyperlink" Target="http://www.tribunnews.com/nasional/2017/08/28/gulat-okol-olahraga-tradisional-di-atas-tumpukan-jerami" TargetMode="External"/><Relationship Id="rId20225" Type="http://schemas.openxmlformats.org/officeDocument/2006/relationships/hyperlink" Target="https://cdns.klimg.com/vemale.com/headline/275x138/2017/08/tips-mengecilkan-perut-pasca-melahirkan-tanpa-olahraga.jpg" TargetMode="External"/><Relationship Id="rId21623" Type="http://schemas.openxmlformats.org/officeDocument/2006/relationships/hyperlink" Target="http://cdn.klimg.com/resized/275x138https:/cdns.klimg.com/vemale.com/p/vemale-logo.jpg" TargetMode="External"/><Relationship Id="rId336" Type="http://schemas.openxmlformats.org/officeDocument/2006/relationships/hyperlink" Target="http://assets.kompas.com/crop/65x40:849x563/230x152/data/photo/2017/06/25/1829408490.jpg" TargetMode="External"/><Relationship Id="rId2017" Type="http://schemas.openxmlformats.org/officeDocument/2006/relationships/hyperlink" Target="http://bola.kompas.com/read/2017/08/29/13005558/indonesia-vs-myanmar-kapten-pada-laga-terakhir-sea-games-2017" TargetMode="External"/><Relationship Id="rId5587" Type="http://schemas.openxmlformats.org/officeDocument/2006/relationships/hyperlink" Target="https://sport.detik.com/sepakbola/liga-inggris/d-3616331/aguero-terlibat-keributan-dalam-perayaan-gol-sterling" TargetMode="External"/><Relationship Id="rId6985" Type="http://schemas.openxmlformats.org/officeDocument/2006/relationships/hyperlink" Target="https://jalantikus.com/gokil/7-kesalahpahaman-besar-manusia-tentang-alien/" TargetMode="External"/><Relationship Id="rId16579" Type="http://schemas.openxmlformats.org/officeDocument/2006/relationships/hyperlink" Target="https://tirto.id/ezra-walian-gabung-klub-belanda-almere-city-fc-cvzN" TargetMode="External"/><Relationship Id="rId4189" Type="http://schemas.openxmlformats.org/officeDocument/2006/relationships/hyperlink" Target="https://news.detik.com/berita/d-3617456/tiga-kata-kecewa-jokowi-untuk-suap-fantastis-dirjen-hubla" TargetMode="External"/><Relationship Id="rId6638" Type="http://schemas.openxmlformats.org/officeDocument/2006/relationships/hyperlink" Target="http://cdn1-a.production.images.static6.com/j0Y4hXamiwamR603pf_8nl4_FUs=/200x112/smart/filters:quality(75):strip_icc():format(jpeg)/liputan6-media-production/medias/1693546/original/097600000_1503909353-huffpost.jpg" TargetMode="External"/><Relationship Id="rId8060" Type="http://schemas.openxmlformats.org/officeDocument/2006/relationships/hyperlink" Target="https://cdns.klimg.com/kapanlagi.com/p/headline/180x90/indonesia-ulang-tahun-masayu-anastasia--5dd9dd.jpg" TargetMode="External"/><Relationship Id="rId9111" Type="http://schemas.openxmlformats.org/officeDocument/2006/relationships/hyperlink" Target="http://global.liputan6.com/read/3076839/photo-kota-mumbai-di-india-lumpuh-akibat-banjir" TargetMode="External"/><Relationship Id="rId19052" Type="http://schemas.openxmlformats.org/officeDocument/2006/relationships/hyperlink" Target="https://www.vemale.com/ragam/107049-agar-pasiennya-lebih-rileks-dokter-ini-pakai-baju-unik-saat-bekerja.html" TargetMode="External"/><Relationship Id="rId11041" Type="http://schemas.openxmlformats.org/officeDocument/2006/relationships/hyperlink" Target="http://bisnis.liputan6.com/read/3073464/ramayana-buka-suara-soal-isu-penutupan-8-gerai" TargetMode="External"/><Relationship Id="rId15662" Type="http://schemas.openxmlformats.org/officeDocument/2006/relationships/hyperlink" Target="https://statik.tempo.co/?id=636689" TargetMode="External"/><Relationship Id="rId16713" Type="http://schemas.openxmlformats.org/officeDocument/2006/relationships/hyperlink" Target="https://tirto.id/perolehan-medali-indonesia-di-sea-games-28-agustus-2017-cvup" TargetMode="External"/><Relationship Id="rId1100" Type="http://schemas.openxmlformats.org/officeDocument/2006/relationships/hyperlink" Target="http://assets.kompas.com/crop/0x0:800x400/230x152/data/photo/2017/04/03/599259967.jpg" TargetMode="External"/><Relationship Id="rId4670" Type="http://schemas.openxmlformats.org/officeDocument/2006/relationships/hyperlink" Target="https://finance.detik.com/energi/d-3618870/besok-jonan-gelar-konferensi-pers-mau-bicara-soal-freeport" TargetMode="External"/><Relationship Id="rId5721" Type="http://schemas.openxmlformats.org/officeDocument/2006/relationships/hyperlink" Target="https://health.detik.com/read/2017/08/28/075623/3617412/763/studi-mengurangi-konsumsi-nikotin-pada-rokok-turunkan-dampak-kecanduan" TargetMode="External"/><Relationship Id="rId14264" Type="http://schemas.openxmlformats.org/officeDocument/2006/relationships/hyperlink" Target="https://www.techno.id/photo/penampakan-apple-watch-terbaru-dengan-tali-nilon-warna-warni-1603229.html" TargetMode="External"/><Relationship Id="rId15315" Type="http://schemas.openxmlformats.org/officeDocument/2006/relationships/hyperlink" Target="https://statik.tempo.co/?id=1674" TargetMode="External"/><Relationship Id="rId21480" Type="http://schemas.openxmlformats.org/officeDocument/2006/relationships/hyperlink" Target="https://www.vemale.com/brand/15484-discovery-kartika-plaza-hotel-memiliki-kamar-tepi-pantai-dengan-taman-tropis.html" TargetMode="External"/><Relationship Id="rId3272" Type="http://schemas.openxmlformats.org/officeDocument/2006/relationships/hyperlink" Target="https://akcdn.detik.net.id/visual/2017/08/29/91b0c2f5-6515-4617-83cf-4acb6e9820c7_169.jpg?w=200&amp;q=90" TargetMode="External"/><Relationship Id="rId4323" Type="http://schemas.openxmlformats.org/officeDocument/2006/relationships/hyperlink" Target="https://news.detik.com/berita/d-3616549/korupsi-di-kemenhub-dari-pesawat-hingga-pengerukan-pelabuhan" TargetMode="External"/><Relationship Id="rId7893" Type="http://schemas.openxmlformats.org/officeDocument/2006/relationships/hyperlink" Target="https://kapanlagi/showbiz/asian-star/ini-penampilan-songsongcouple-20-tahun-lagi-di-mata-ridwan-kamil-0dd415.html" TargetMode="External"/><Relationship Id="rId8944" Type="http://schemas.openxmlformats.org/officeDocument/2006/relationships/hyperlink" Target="https://gimg.kumpar.com/kumpar/image/upload/v1487913726/fv3dmubpb8ej9gjsfd5a.jpg" TargetMode="External"/><Relationship Id="rId17487" Type="http://schemas.openxmlformats.org/officeDocument/2006/relationships/hyperlink" Target="http://www.tribunnews.com/seleb/2017/08/29/penampilan-pucat-muzdalifah-jadi-perbincangan-sendirian-tak-ada-yang-menemani" TargetMode="External"/><Relationship Id="rId18538" Type="http://schemas.openxmlformats.org/officeDocument/2006/relationships/hyperlink" Target="http://www.tribunnews.com/techno/2017/08/27/facebook-dan-instagram-tak-bisa-diakses-saat-laga-timnas-vs-malaysia" TargetMode="External"/><Relationship Id="rId18885" Type="http://schemas.openxmlformats.org/officeDocument/2006/relationships/hyperlink" Target="http://www.tribunnews.com/nasional/2017/08/26/tiga-menteri-wanita-ini-dijadikan-contoh-oleh-mendagri-siapa-sajakah-mereka" TargetMode="External"/><Relationship Id="rId19936" Type="http://schemas.openxmlformats.org/officeDocument/2006/relationships/hyperlink" Target="https://www.vemale.com/tips-dapur/106872-tips-menyimpan-daging-selama-setahun-memang-bisa-ya.html" TargetMode="External"/><Relationship Id="rId20082" Type="http://schemas.openxmlformats.org/officeDocument/2006/relationships/hyperlink" Target="https://www.vemale.com/kesehatan/107182-ladies-membersihkan-karang-gigi-ternyata-bisa-mengusir-bau-mulut.html" TargetMode="External"/><Relationship Id="rId21133" Type="http://schemas.openxmlformats.org/officeDocument/2006/relationships/hyperlink" Target="https://cdns.klimg.com/vemale.com/headline/275x138/2017/02/kamu-calon-bos-idaman-berikut-7-cirinya.jpg" TargetMode="External"/><Relationship Id="rId193" Type="http://schemas.openxmlformats.org/officeDocument/2006/relationships/hyperlink" Target="http://internasional.kompas.com/read/2017/08/30/06023161/rudal-korut-melintasi-jepang-apa-yang-bisa-dilakukan-dunia-luar" TargetMode="External"/><Relationship Id="rId6495" Type="http://schemas.openxmlformats.org/officeDocument/2006/relationships/hyperlink" Target="http://www.bintang.com/lifestyle/read/3075345/hujan-guyur-satu-rumah-di-tebet-yang-ditinggal-pemilik-naik-haji" TargetMode="External"/><Relationship Id="rId7546" Type="http://schemas.openxmlformats.org/officeDocument/2006/relationships/hyperlink" Target="https://cdns.klimg.com/kapanlagi.com/v5/i/channel/entertainment/1px_white.jpg" TargetMode="External"/><Relationship Id="rId10874" Type="http://schemas.openxmlformats.org/officeDocument/2006/relationships/hyperlink" Target="http://cdn0-a.production.images.static6.com/CRY7RS6TAh28YNnbbLVO8VBKUbM=/200x112/smart/filters:quality(75):strip_icc():format(jpeg)/liputan6-media-production/medias/1441194/original/082704700_1482234869-20161220--Tiket-Ke-Jawa-Ludes-Terjual-Jakarta-Angga-" TargetMode="External"/><Relationship Id="rId11925" Type="http://schemas.openxmlformats.org/officeDocument/2006/relationships/hyperlink" Target="http://health.liputan6.com/read/3072078/7-tanda-aneh-di-tubuh-anak-yang-harus-cepat-diperiksa-dokter" TargetMode="External"/><Relationship Id="rId16089" Type="http://schemas.openxmlformats.org/officeDocument/2006/relationships/hyperlink" Target="https://www.tempo.co/read/news/2017/08/27/078903606/parade-asean-digelar-di-jalan-thamrin-peringati-hut-ke-50" TargetMode="External"/><Relationship Id="rId5097" Type="http://schemas.openxmlformats.org/officeDocument/2006/relationships/hyperlink" Target="https://hot.detik.com/main-stage/d-3621418/romansa-yang-paling-puaskan-hati-tompi" TargetMode="External"/><Relationship Id="rId6148" Type="http://schemas.openxmlformats.org/officeDocument/2006/relationships/hyperlink" Target="http://cdn0-a.production.images.static6.com/G2rnbkeyJ2CmuAa7x9dabOGg-dg=/0x71:1920x1151/200x112/filters:quality(75):strip_icc():format(jpeg):watermark(liputan6-media-production/assets/images/watermarks/bintang/watermark-gray-small.png,-0,0,0)/liputan6-med" TargetMode="External"/><Relationship Id="rId10527" Type="http://schemas.openxmlformats.org/officeDocument/2006/relationships/hyperlink" Target="http://showbiz.liputan6.com/read/3074772/video-istri-indra-bekti-jalani-pengobatan-agar-dapat-anak-laki-laki" TargetMode="External"/><Relationship Id="rId12699" Type="http://schemas.openxmlformats.org/officeDocument/2006/relationships/hyperlink" Target="http://www.muvila.com/video/trailer/david-brent-life-on-the-road-international-trailer-1-2016-160621f.html" TargetMode="External"/><Relationship Id="rId13000" Type="http://schemas.openxmlformats.org/officeDocument/2006/relationships/hyperlink" Target="http://lifestyle.okezone.com/read/2017/08/29/481/1765738/ingin-coba-lari-marathon-biar-tidak-cepat-haus-bawa-botol-air-untuk-minum-setiap-20-menit" TargetMode="External"/><Relationship Id="rId16570" Type="http://schemas.openxmlformats.org/officeDocument/2006/relationships/hyperlink" Target="https://tirto.id/bercermin-dari-negara-lain-soal-dana-parpol-cvw7" TargetMode="External"/><Relationship Id="rId17621" Type="http://schemas.openxmlformats.org/officeDocument/2006/relationships/hyperlink" Target="http://www.tribunnews.com/nasional/2017/08/29/kunjungan-force-chief-of-staff-unamid-ke-markas-indobatt-di-afrika" TargetMode="External"/><Relationship Id="rId20966" Type="http://schemas.openxmlformats.org/officeDocument/2006/relationships/hyperlink" Target="https://www.vemale.com/karir/105834-4-mentalitas-ini-harus-disingkirkan-jika-ingin-hidupmu-bahagia.html" TargetMode="External"/><Relationship Id="rId2758" Type="http://schemas.openxmlformats.org/officeDocument/2006/relationships/hyperlink" Target="http://assets.kompas.com/crop/28x20:788x527/230x152/data/photo/2017/08/29/2054634806.jpg" TargetMode="External"/><Relationship Id="rId3809" Type="http://schemas.openxmlformats.org/officeDocument/2006/relationships/hyperlink" Target="https://news.detik.com/berita-jawa-tengah/d-3619402/terkelupas-papan-baliho-dekat-tugu-yogya-membahayakan-warga" TargetMode="External"/><Relationship Id="rId15172" Type="http://schemas.openxmlformats.org/officeDocument/2006/relationships/hyperlink" Target="https://www.tempo.co/read/news/2017/08/29/083904146/djarot-saiful-menuding-pkl-liar-bikin-pasar-tradisional-sepi" TargetMode="External"/><Relationship Id="rId16223" Type="http://schemas.openxmlformats.org/officeDocument/2006/relationships/hyperlink" Target="https://www.tempo.co/read/news/2017/08/27/103903531/menpora-imam-nahrawi-sedih-timnas-u-22-kalah-dari-malaysia" TargetMode="External"/><Relationship Id="rId19793" Type="http://schemas.openxmlformats.org/officeDocument/2006/relationships/hyperlink" Target="https://cdns.klimg.com/vemale.com/headline/275x138/2017/08/bisa-jawab-5-pertanyaan-ini-kamu-bisa-ukur-kebahagiaanmu-saat-ini.jpg" TargetMode="External"/><Relationship Id="rId20619" Type="http://schemas.openxmlformats.org/officeDocument/2006/relationships/hyperlink" Target="https://cdns.klimg.com/vemale.com/headline/275x138/2017/03/kreasi-ornamen-lilit-benang-rajut-unik-dan-gampang-dibuat.jpg" TargetMode="External"/><Relationship Id="rId4180" Type="http://schemas.openxmlformats.org/officeDocument/2006/relationships/hyperlink" Target="https://news.detik.com/bbc-world/d-3617503/siaga-keamanan-menjelang-vonis-guru-spiritual-populer-india" TargetMode="External"/><Relationship Id="rId5231" Type="http://schemas.openxmlformats.org/officeDocument/2006/relationships/hyperlink" Target="https://hot.detik.com/movie/d-3618011/jangkrik-boss-cast-warkop-dki-reborn-sapa-penggemar-di-makassar" TargetMode="External"/><Relationship Id="rId9852" Type="http://schemas.openxmlformats.org/officeDocument/2006/relationships/hyperlink" Target="http://cdn1-a.production.images.static6.com/6ojo89r-XY84tIk4aOwiiPhOtpk=/200x112/smart/filters:quality(75):strip_icc():format(jpeg)/liputan6-media-production/medias/1694565/original/099710400_1503994014-liftaccident_youtube.jpg" TargetMode="External"/><Relationship Id="rId11782" Type="http://schemas.openxmlformats.org/officeDocument/2006/relationships/hyperlink" Target="http://cdn0-a.production.images.static6.com/fKjyAo67PzAv6D_QqTlsJilvzfE=/200x112/smart/filters:quality(75):strip_icc():format(jpeg)/liputan6-media-production/medias/1692133/original/091156000_1503743676-20170825_PBSI_BadmintonPhoto_TontowiLiliyana6.jpg" TargetMode="External"/><Relationship Id="rId18395" Type="http://schemas.openxmlformats.org/officeDocument/2006/relationships/hyperlink" Target="http://www.tribunnews.com/regional/2017/08/27/dua-pedofilia-dari-australia-ditolak-saat-mendarat-di-bali" TargetMode="External"/><Relationship Id="rId19446" Type="http://schemas.openxmlformats.org/officeDocument/2006/relationships/hyperlink" Target="https://www.vemale.com/love/106432-menikah-tak-semudah-melempar-batu-apalagi-kalau-terhalang-tradisi.html" TargetMode="External"/><Relationship Id="rId66" Type="http://schemas.openxmlformats.org/officeDocument/2006/relationships/hyperlink" Target="http://assets.kompas.com/crop/0x0:780x390/230x152/data/photo/2013/10/26/0821310KRLEkonomi101367910840-preview780x390.jpg" TargetMode="External"/><Relationship Id="rId1841" Type="http://schemas.openxmlformats.org/officeDocument/2006/relationships/hyperlink" Target="http://ekonomi.kompas.com/read/2017/08/28/155218726/pembangunan-kereta-bandara-soekarno-hatta-sudah-78-persen" TargetMode="External"/><Relationship Id="rId8454" Type="http://schemas.openxmlformats.org/officeDocument/2006/relationships/hyperlink" Target="https://gimg.kumpar.com/kumpar/image/upload/v1491326539/qekc3wikhcixx1bftpsz.jpg" TargetMode="External"/><Relationship Id="rId9505" Type="http://schemas.openxmlformats.org/officeDocument/2006/relationships/hyperlink" Target="http://lifestyle.liputan6.com/read/3075889/tak-pernah-satu-rumah-16-tahun-pasutri-ini-tetap-hidup-bahagia" TargetMode="External"/><Relationship Id="rId10384" Type="http://schemas.openxmlformats.org/officeDocument/2006/relationships/hyperlink" Target="http://cdn0-a.production.images.static6.com/a4i3smxRUvaM3IFKcLdSuMhU0C0=/200x112/smart/filters:quality(75):strip_icc():format(jpeg)/liputan6-media-production/medias/1694003/original/007009100_1503928513-20160828_LONCAT_INDAH_FSG_008.JPG" TargetMode="External"/><Relationship Id="rId11435" Type="http://schemas.openxmlformats.org/officeDocument/2006/relationships/hyperlink" Target="http://news.liputan6.com/read/3073054/meriahnya-perayaan-hut-ke-50-asean-di-bundaran-hi" TargetMode="External"/><Relationship Id="rId12833" Type="http://schemas.openxmlformats.org/officeDocument/2006/relationships/hyperlink" Target="http://economy.okezone.com/read/2017/08/30/320/1765968/divestasi-saham-51-disetujui-bos-besar-freeport-harganya-harus-wajar" TargetMode="External"/><Relationship Id="rId18048" Type="http://schemas.openxmlformats.org/officeDocument/2006/relationships/hyperlink" Target="http://www.tribunnews.com/bisnis/2017/08/28/telkom-ada-kemungkinan-satelit-telkom-1-tidak-dapat-beroperasi-kembali" TargetMode="External"/><Relationship Id="rId7056" Type="http://schemas.openxmlformats.org/officeDocument/2006/relationships/hyperlink" Target="https://assets.jalantikus.com/assets/cache/450/300/gadgets/2017/08/28/drone-balap-murah-00.jpeg" TargetMode="External"/><Relationship Id="rId8107" Type="http://schemas.openxmlformats.org/officeDocument/2006/relationships/hyperlink" Target="https://video.kapanlagi.com/ngobrolin-tentang-tanah-air-rossa-indonesia-itu-keren-kalau-9ae3b5.html" TargetMode="External"/><Relationship Id="rId10037" Type="http://schemas.openxmlformats.org/officeDocument/2006/relationships/hyperlink" Target="http://tekno.liputan6.com/read/3076101/astragraphia-ajak-pelanggan-pakai-printer-lebih-efisien" TargetMode="External"/><Relationship Id="rId3666" Type="http://schemas.openxmlformats.org/officeDocument/2006/relationships/hyperlink" Target="https://news.detik.com/berita/d-3620069/polisi-ingin-supeltas-digaji-sesuai-umr" TargetMode="External"/><Relationship Id="rId14658" Type="http://schemas.openxmlformats.org/officeDocument/2006/relationships/hyperlink" Target="https://www.tempo.co/read/news/2017/08/30/090904433/kawal-investasi-bkpm-bentuk-layanan-single-submission" TargetMode="External"/><Relationship Id="rId15709" Type="http://schemas.openxmlformats.org/officeDocument/2006/relationships/hyperlink" Target="https://www.tempo.co/read/news/2017/08/28/078903842/mendagri-pastikan-kandidat-pilkada-bebas-dari-pengujar-kebencian" TargetMode="External"/><Relationship Id="rId16080" Type="http://schemas.openxmlformats.org/officeDocument/2006/relationships/hyperlink" Target="https://statik.tempo.co/?id=636407" TargetMode="External"/><Relationship Id="rId587" Type="http://schemas.openxmlformats.org/officeDocument/2006/relationships/hyperlink" Target="http://regional.kompas.com/read/2017/08/29/12480401/ketika-warga-etnis-tionghoa-bersaksi-untuk-buni-yani" TargetMode="External"/><Relationship Id="rId2268" Type="http://schemas.openxmlformats.org/officeDocument/2006/relationships/hyperlink" Target="http://assets.kompas.com/crop/0x0:1000x667/230x152/data/photo/2017/08/29/2451667927.jpg" TargetMode="External"/><Relationship Id="rId3319" Type="http://schemas.openxmlformats.org/officeDocument/2006/relationships/hyperlink" Target="https://www.cnnindonesia.com/teknologi/20170829123912-185-238062/ceo-tokopedia-sikapi-netral-penunjukkan-jack-ma/" TargetMode="External"/><Relationship Id="rId4717" Type="http://schemas.openxmlformats.org/officeDocument/2006/relationships/hyperlink" Target="https://finance.detik.com/energi/d-3618101/direktur-anak-usaha-pertamina-tak-lengkap-komisi-vii-minta-rapat-diskors" TargetMode="External"/><Relationship Id="rId17131" Type="http://schemas.openxmlformats.org/officeDocument/2006/relationships/hyperlink" Target="http://www.tribunnews.com/seleb/2017/08/30/dicemburui-vishal-singh-kagum-pada-anak-sikap-el-yang-menjaga-jessica-iskandar" TargetMode="External"/><Relationship Id="rId20476" Type="http://schemas.openxmlformats.org/officeDocument/2006/relationships/hyperlink" Target="https://video.vemale.com/66389-1-minute-prep-tips-menciptakan-bibir-yang-lebih-tebal.html" TargetMode="External"/><Relationship Id="rId21527" Type="http://schemas.openxmlformats.org/officeDocument/2006/relationships/hyperlink" Target="http://cdn.klimg.com/resized/275x138https:/cdns.klimg.com/vemale.com/p/vemale-logo.jpg" TargetMode="External"/><Relationship Id="rId6889" Type="http://schemas.openxmlformats.org/officeDocument/2006/relationships/hyperlink" Target="https://jalantikus.com/tips/game-line-santai/" TargetMode="External"/><Relationship Id="rId12690" Type="http://schemas.openxmlformats.org/officeDocument/2006/relationships/hyperlink" Target="http://cdn.klimg.com/muvila.com/resources/news/2016/06/21/16375/175x117-the-legend-of-tarzan-official-conquer-trailer-2016-1606212.jpg" TargetMode="External"/><Relationship Id="rId13741" Type="http://schemas.openxmlformats.org/officeDocument/2006/relationships/hyperlink" Target="https://www.otosia.com/tips/berikut-resiko-resiko-memiliki-mobil-otonom.html" TargetMode="External"/><Relationship Id="rId20129" Type="http://schemas.openxmlformats.org/officeDocument/2006/relationships/hyperlink" Target="https://cdns.klimg.com/vemale.com/headline/275x138/2017/08/ajaib-stem-cell-dapat-membantu-mendeteksi-penyakit-10-tahun-mendatang.jpg" TargetMode="External"/><Relationship Id="rId3800" Type="http://schemas.openxmlformats.org/officeDocument/2006/relationships/hyperlink" Target="https://news.detik.com/berita/d-3619451/gerindra-ancam-polisikan-pihak-yang-kaitkan-saracen-dengan-prabowo" TargetMode="External"/><Relationship Id="rId9362" Type="http://schemas.openxmlformats.org/officeDocument/2006/relationships/hyperlink" Target="http://cdn1-a.production.images.static6.com/dvHHRtbYA8evvA3G8pxEghbOhDY=/200x112/smart/filters:quality(75):strip_icc():format(jpeg)/liputan6-media-production/medias/1695344/original/014385000_1504064648-21147811_138830276725902_3522491142614548480_n.jpg" TargetMode="External"/><Relationship Id="rId11292" Type="http://schemas.openxmlformats.org/officeDocument/2006/relationships/hyperlink" Target="http://cdn0-a.production.images.static6.com/BgsA6sMGLvya1Llz7r8GqasFIP4=/200x112/smart/filters:quality(75):strip_icc():format(jpeg)/liputan6-media-production/medias/1692415/original/076873600_1503801326-Messi_Antar_Barcelona_menang_06.jpg" TargetMode="External"/><Relationship Id="rId12343" Type="http://schemas.openxmlformats.org/officeDocument/2006/relationships/hyperlink" Target="http://www.muvila.com/entertainment/aktor-korea-park-yoo-chun-dituduh-melakukan-pelecehan-seksual-1606145.html" TargetMode="External"/><Relationship Id="rId20610" Type="http://schemas.openxmlformats.org/officeDocument/2006/relationships/hyperlink" Target="https://www.vemale.com/dekor-rumah/103442-diy-kaktus-telur-kreatif-dan-manis-untuk-meriahkan-paskah.html" TargetMode="External"/><Relationship Id="rId721" Type="http://schemas.openxmlformats.org/officeDocument/2006/relationships/hyperlink" Target="http://nasional.kompas.com/read/2017/08/29/08173011/cerita-polri-ungkap-jaringan-saracen" TargetMode="External"/><Relationship Id="rId1351" Type="http://schemas.openxmlformats.org/officeDocument/2006/relationships/hyperlink" Target="http://nasional.kompas.com/read/2017/08/27/16450451/pemerintah-pamer-pembangunan-infrastruktur-lewat-lomba-foto" TargetMode="External"/><Relationship Id="rId2402" Type="http://schemas.openxmlformats.org/officeDocument/2006/relationships/hyperlink" Target="http://assets.kompas.com/crop/156x0:1000x563/230x152/data/photo/2017/07/14/2983269981.jpg" TargetMode="External"/><Relationship Id="rId5972" Type="http://schemas.openxmlformats.org/officeDocument/2006/relationships/hyperlink" Target="http://cdn1-a.production.images.static6.com/qiownY29qTsq4NCAypa1Y_BcQs4=/0x0:3036x1708/200x112/filters:quality(75):strip_icc():format(jpeg):watermark(liputan6-media-production/assets/images/watermarks/bintang/watermark-gray-small.png,0,-0,0)/liputan6-medi" TargetMode="External"/><Relationship Id="rId9015" Type="http://schemas.openxmlformats.org/officeDocument/2006/relationships/hyperlink" Target="https://kumparan.com/jofie-yordan/ada-sopir-uber-curang-pakai-fake-gps-tarif-rp-100-000-jadi-rp-600-000" TargetMode="External"/><Relationship Id="rId15566" Type="http://schemas.openxmlformats.org/officeDocument/2006/relationships/hyperlink" Target="https://statik.tempo.co/?id=636762" TargetMode="External"/><Relationship Id="rId16964" Type="http://schemas.openxmlformats.org/officeDocument/2006/relationships/hyperlink" Target="http://www.tribunnews.com/nasional/2017/08/30/buru-dpo-polisi-kembali-geledah-rumah-mantan-pejabat-pertamina" TargetMode="External"/><Relationship Id="rId1004" Type="http://schemas.openxmlformats.org/officeDocument/2006/relationships/hyperlink" Target="http://assets.kompas.com/crop/69x19:811x513/230x152/data/photo/2017/08/28/3251068296.jpg" TargetMode="External"/><Relationship Id="rId4574" Type="http://schemas.openxmlformats.org/officeDocument/2006/relationships/hyperlink" Target="https://finance.detik.com/berita-ekonomi-bisnis/d-3620561/selain-ptsp-jokowi-pakai-jurus-ini-lancarkan-investasi-di-ri" TargetMode="External"/><Relationship Id="rId5625" Type="http://schemas.openxmlformats.org/officeDocument/2006/relationships/hyperlink" Target="https://sport.detik.com/sepakbola/liga-spanyol/d-3615359/barca-berharap-banyak-pada-dembele" TargetMode="External"/><Relationship Id="rId14168" Type="http://schemas.openxmlformats.org/officeDocument/2006/relationships/hyperlink" Target="https://www.techno.id/tech-news/microsoft-bantu-guru-indonesia-dalam-pembelajaran-berteknologi-digital-160502w.html" TargetMode="External"/><Relationship Id="rId15219" Type="http://schemas.openxmlformats.org/officeDocument/2006/relationships/hyperlink" Target="https://statik.tempo.co/?id=632420" TargetMode="External"/><Relationship Id="rId16617" Type="http://schemas.openxmlformats.org/officeDocument/2006/relationships/hyperlink" Target="https://tirto.id/ini-kata-wiranto-soal-dugaan-plagiat-di-unj-cvyl" TargetMode="External"/><Relationship Id="rId21384" Type="http://schemas.openxmlformats.org/officeDocument/2006/relationships/hyperlink" Target="https://www.vemale.com/ragam/106415-demi-menghindari-macet-bule-ini-berenang-di-sungai-tiap-berangkat-kerja.html" TargetMode="External"/><Relationship Id="rId3176" Type="http://schemas.openxmlformats.org/officeDocument/2006/relationships/hyperlink" Target="https://akcdn.detik.net.id/visual/2017/08/12/bfa2ddf0-b73d-411b-a347-73d0f6fb7aaf_169.jpg?w=200&amp;q=90" TargetMode="External"/><Relationship Id="rId4227" Type="http://schemas.openxmlformats.org/officeDocument/2006/relationships/hyperlink" Target="https://news.detik.com/berita/d-3617250/rumah-terbakar-di-cilincing" TargetMode="External"/><Relationship Id="rId7797" Type="http://schemas.openxmlformats.org/officeDocument/2006/relationships/hyperlink" Target="https://kapanlagi/showbiz/asian-star/drama-baru-penulis-dots-goblin-sudah-dapat-jadwal-tayang-e94f57.html" TargetMode="External"/><Relationship Id="rId18789" Type="http://schemas.openxmlformats.org/officeDocument/2006/relationships/hyperlink" Target="http://www.tribunnews.com/sport/2017/08/26/dua-tunggal-putri-indonesia-amankan-tiket-perempatfinal" TargetMode="External"/><Relationship Id="rId21037" Type="http://schemas.openxmlformats.org/officeDocument/2006/relationships/hyperlink" Target="https://cdns.klimg.com/vemale.com/headline/275x138/2017/05/perempuan-bekerja-shift-malam-pahami-aturan-dan-risikonya.jpg" TargetMode="External"/><Relationship Id="rId6399" Type="http://schemas.openxmlformats.org/officeDocument/2006/relationships/hyperlink" Target="http://www.bintang.com/celeb/read/3071760/kisruh-rumah-tangga-opick-dan-caisar-raisa-segera-menikah" TargetMode="External"/><Relationship Id="rId8848" Type="http://schemas.openxmlformats.org/officeDocument/2006/relationships/hyperlink" Target="https://gimg.kumpar.com/kumpar/image/upload/v1493615021/ezlybaxaitgyouxw8iym.jpg" TargetMode="External"/><Relationship Id="rId10778" Type="http://schemas.openxmlformats.org/officeDocument/2006/relationships/hyperlink" Target="http://cdn1-a.production.images.static6.com/VIPwfwea91cLocd-ypkM6FPuyyA=/200x112/smart/filters:quality(75):strip_icc():format(jpeg)/liputan6-media-production/medias/1693454/original/076723000_1503905788-Foto_bersama.jpg" TargetMode="External"/><Relationship Id="rId11829" Type="http://schemas.openxmlformats.org/officeDocument/2006/relationships/hyperlink" Target="http://sea-games.liputan6.com/read/3072441/kuota-terbatas-fans-malaysia-vs-indonesia-nonton-di-layar-besar" TargetMode="External"/><Relationship Id="rId15700" Type="http://schemas.openxmlformats.org/officeDocument/2006/relationships/hyperlink" Target="https://statik.tempo.co/?id=636628" TargetMode="External"/><Relationship Id="rId13251" Type="http://schemas.openxmlformats.org/officeDocument/2006/relationships/hyperlink" Target="http://sports.okezone.com/read/2017/08/29/37/1765521/dinilai-miliki-banyak-getaran-pirelli-ban-kami-100-aman" TargetMode="External"/><Relationship Id="rId14302" Type="http://schemas.openxmlformats.org/officeDocument/2006/relationships/hyperlink" Target="https://www.techno.id/telco/konten-televisi-mandarin-sekarang-ramaikan-indihome-160426y.html" TargetMode="External"/><Relationship Id="rId17872" Type="http://schemas.openxmlformats.org/officeDocument/2006/relationships/hyperlink" Target="http://www.tribunnews.com/internasional/2017/08/28/gadis-china-cantik-jalan-jalan-ke-jepang-ditemukan-sudah-jadi-mayat-di-tepi-pantai" TargetMode="External"/><Relationship Id="rId18923" Type="http://schemas.openxmlformats.org/officeDocument/2006/relationships/hyperlink" Target="http://www.tribunnews.com/internasional/2017/08/26/pertama-kalinya-bos-yakuza-jepang-dituntut-keluarga-polisi-30-juta-yen" TargetMode="External"/><Relationship Id="rId3310" Type="http://schemas.openxmlformats.org/officeDocument/2006/relationships/hyperlink" Target="https://akcdn.detik.net.id/visual/2017/05/16/b0875bbd-bd9c-46d5-ae13-a3ed5a41abcb_169.jpg?w=200&amp;q=90" TargetMode="External"/><Relationship Id="rId6880" Type="http://schemas.openxmlformats.org/officeDocument/2006/relationships/hyperlink" Target="http://image-serve.hipwee.com/wp-content/uploads/2017/08/hipwee-B71h2cJCYAAPgWV-360x203.jpg" TargetMode="External"/><Relationship Id="rId7931" Type="http://schemas.openxmlformats.org/officeDocument/2006/relationships/hyperlink" Target="https://kapanlagi/showbiz/asian-star/kabar-duka-bintang-drama-my-sassy-girl-2017-meninggal-dunia-3c36f8.html" TargetMode="External"/><Relationship Id="rId16474" Type="http://schemas.openxmlformats.org/officeDocument/2006/relationships/hyperlink" Target="https://statik.tempo.co/?id=629449" TargetMode="External"/><Relationship Id="rId17525" Type="http://schemas.openxmlformats.org/officeDocument/2006/relationships/hyperlink" Target="http://www.tribunnews.com/regional/2017/08/29/duh-polwan-ini-hamil-di-luar-nikah-yang-menghamili-polisi-sudah-beristri" TargetMode="External"/><Relationship Id="rId20120" Type="http://schemas.openxmlformats.org/officeDocument/2006/relationships/hyperlink" Target="https://www.vemale.com/kesehatan/107025-3-tips-atasi-kebiasaan-buruk-yang-mempengaruhi-kesehatan-dan-kecantikan.html" TargetMode="External"/><Relationship Id="rId231" Type="http://schemas.openxmlformats.org/officeDocument/2006/relationships/hyperlink" Target="http://nasional.kompas.com/read/2017/08/29/23382971/kpk-lakukan-ott-di-tiga-kota-lima-orang-diamankan" TargetMode="External"/><Relationship Id="rId5482" Type="http://schemas.openxmlformats.org/officeDocument/2006/relationships/hyperlink" Target="https://sport.detik.com/sepakbola/liga-inggris/d-3620328/spurs-jual-kevin-wimmer-ke-stoke" TargetMode="External"/><Relationship Id="rId6533" Type="http://schemas.openxmlformats.org/officeDocument/2006/relationships/hyperlink" Target="http://www.bintang.com/beauty/read/3074581/stop-ketika-muncul-jerawat-jangan-lakukan-4-hal-ini" TargetMode="External"/><Relationship Id="rId10912" Type="http://schemas.openxmlformats.org/officeDocument/2006/relationships/hyperlink" Target="http://cdn1-a.production.images.static6.com/eSyreOGvMM0f3ATyrLdmDwCAYpY=/200x112/smart/filters:quality(75):strip_icc():format(jpeg)/liputan6-media-production/medias/1692284/original/047487800_1503761781-20170826VYT_Indonesia_Vs_Malaysia_17.JPG" TargetMode="External"/><Relationship Id="rId15076" Type="http://schemas.openxmlformats.org/officeDocument/2006/relationships/hyperlink" Target="https://www.tempo.co/read/news/2017/08/29/339904198/gigi-hadid-dan-bella-hadid-jelaskan-rumor-absen-di-victorias-secret" TargetMode="External"/><Relationship Id="rId16127" Type="http://schemas.openxmlformats.org/officeDocument/2006/relationships/hyperlink" Target="https://www.tempo.co/read/news/2017/08/27/299903586/presiden-hadiri-karnaval-kemerdekaan-di-bandung" TargetMode="External"/><Relationship Id="rId19697" Type="http://schemas.openxmlformats.org/officeDocument/2006/relationships/hyperlink" Target="https://cdns.klimg.com/vemale.com/headline/275x138/2017/08/atasi-jerawat-membandel-dengan-produk-kecantikan-dari-korea-bisa.jpg" TargetMode="External"/><Relationship Id="rId4084" Type="http://schemas.openxmlformats.org/officeDocument/2006/relationships/hyperlink" Target="https://news.detik.com/berita-jawa-barat/d-3617990/polrestabes-bandung-buka-crisis-center-korban-first-travel" TargetMode="External"/><Relationship Id="rId5135" Type="http://schemas.openxmlformats.org/officeDocument/2006/relationships/hyperlink" Target="https://hot.detik.com/celeb/d-3620485/tak-pedulikan-taylor-swift-katy-perry-party-bareng-calvin-harris" TargetMode="External"/><Relationship Id="rId9756" Type="http://schemas.openxmlformats.org/officeDocument/2006/relationships/hyperlink" Target="http://cdn1-a.production.images.static6.com/DkgVwqMN3oTbXkxHoZc7Lx-uRgI=/200x112/smart/filters:quality(75):strip_icc():format(jpeg)/liputan6-media-production/medias/1694842/original/039050200_1504001860-20170829-_Lubang.jpg" TargetMode="External"/><Relationship Id="rId18299" Type="http://schemas.openxmlformats.org/officeDocument/2006/relationships/hyperlink" Target="http://www.tribunnews.com/nasional/2017/08/28/masih-misteri-penyebab-56-kambing-mati-di-probolinggo" TargetMode="External"/><Relationship Id="rId8358" Type="http://schemas.openxmlformats.org/officeDocument/2006/relationships/hyperlink" Target="https://gimg.kumpar.com/kumpar/image/upload/v1504017259/h9vgqgqvviy8efepv627.jpg" TargetMode="External"/><Relationship Id="rId9409" Type="http://schemas.openxmlformats.org/officeDocument/2006/relationships/hyperlink" Target="http://news.liputan6.com/read/3076613/video-begini-gaya-hidup-mewah-bos-first-travel" TargetMode="External"/><Relationship Id="rId10288" Type="http://schemas.openxmlformats.org/officeDocument/2006/relationships/hyperlink" Target="http://cdn1-a.production.images.static6.com/Jq02aA-1en0-kYV4Oqw7Pafkq5E=/200x112/smart/filters:quality(75):strip_icc():format(jpeg)/liputan6-media-production/medias/1505582/original/062264100_1486969753-Direktur_Asa.jpg" TargetMode="External"/><Relationship Id="rId11686" Type="http://schemas.openxmlformats.org/officeDocument/2006/relationships/hyperlink" Target="http://cdn0-a.production.images.static6.com/czvceNhT-ACFvwX2wei2YDJVGo8=/200x112/smart/filters:quality(75):strip_icc():format(jpeg)/liputan6-media-production/medias/1692197/original/093108300_1503750212-IMG_20170826_200512.jpg" TargetMode="External"/><Relationship Id="rId12737" Type="http://schemas.openxmlformats.org/officeDocument/2006/relationships/hyperlink" Target="http://economy.okezone.com/read/2017/08/30/20/1766063/paket-kebijakan-jilid-xvi-diluncurkan-besok-ini-bocorannya" TargetMode="External"/><Relationship Id="rId1745" Type="http://schemas.openxmlformats.org/officeDocument/2006/relationships/hyperlink" Target="http://ekonomi.kompas.com/read/2017/08/29/145454126/freeport-bersedia-bayar-setoran-lebih-besar-ke-indonesia" TargetMode="External"/><Relationship Id="rId11339" Type="http://schemas.openxmlformats.org/officeDocument/2006/relationships/hyperlink" Target="http://lifestyle.liputan6.com/read/3069959/6-cara-mudah-membuat-meja-kerja-anda-tampak-berwarna" TargetMode="External"/><Relationship Id="rId15210" Type="http://schemas.openxmlformats.org/officeDocument/2006/relationships/hyperlink" Target="https://www.tempo.co/read/news/2017/08/29/083904121/djarot-saiful-mental-pedagang-pasar-tradisional-harus-diubah" TargetMode="External"/><Relationship Id="rId18780" Type="http://schemas.openxmlformats.org/officeDocument/2006/relationships/hyperlink" Target="http://www.tribunnews.com/regional/2017/08/26/bocah-tewas-tenggelam-saat-banjir-landa-perkebunan-sawit-di-batu-ampar" TargetMode="External"/><Relationship Id="rId19831" Type="http://schemas.openxmlformats.org/officeDocument/2006/relationships/hyperlink" Target="https://cdns.klimg.com/vemale.com/headline/275x138/2017/08/resep-sayur-bobor-daun-singkong-gurih-menggugah-selera.jpg" TargetMode="External"/><Relationship Id="rId4968" Type="http://schemas.openxmlformats.org/officeDocument/2006/relationships/hyperlink" Target="https://oto.detik.com/tips-and-tricks-mobil/d-3617715/merawat-mobil-diesel-sederhana-kok-cukup-perhatikan-2-faktor-ini" TargetMode="External"/><Relationship Id="rId11820" Type="http://schemas.openxmlformats.org/officeDocument/2006/relationships/hyperlink" Target="http://cdn1-a.production.images.static6.com/JOq9JxG_3bA0BwvSdN3OFepREtw=/200x112/smart/filters:quality(75):strip_icc():format(jpeg)/liputan6-media-production/medias/1682633/original/010076100_1502989625-sys-eb5348bb71770ced5779a63e45222964.jpg" TargetMode="External"/><Relationship Id="rId17382" Type="http://schemas.openxmlformats.org/officeDocument/2006/relationships/hyperlink" Target="http://www.tribunnews.com/metropolitan/2017/08/29/perbandingan-wajah-cikarang-dulu-dan-sekarang" TargetMode="External"/><Relationship Id="rId18433" Type="http://schemas.openxmlformats.org/officeDocument/2006/relationships/hyperlink" Target="http://www.tribunnews.com/nasional/2017/08/27/ini-fakta-sindikat-saracen-pelaku-punya-kecerdasan-di-atas-rata-rata-sampai-miliki-800-ribu-akun" TargetMode="External"/><Relationship Id="rId21778" Type="http://schemas.openxmlformats.org/officeDocument/2006/relationships/hyperlink" Target="https://www.vemale.com/keuangan/102496-tips-penting-menjadi-pembeli-yang-cerdas.html" TargetMode="External"/><Relationship Id="rId6390" Type="http://schemas.openxmlformats.org/officeDocument/2006/relationships/hyperlink" Target="http://cdn0-a.production.images.static6.com/Y0mxSvIPozVfsiZzXo_0SxhNUMc=/200x112/smart/filters:quality(75):strip_icc():format(jpeg)/liputan6-media-production/medias/1647980/original/fbdb7f9fc43dc217b77f74dd925dba69-008454900_1499949291-DAN_7519.jpg" TargetMode="External"/><Relationship Id="rId7441" Type="http://schemas.openxmlformats.org/officeDocument/2006/relationships/hyperlink" Target="https://kapanlagi/showbiz/hollywood/putus-dari-aaron-carter-madison-bukan-karena-dia-biseksual-dd148c.html" TargetMode="External"/><Relationship Id="rId10422" Type="http://schemas.openxmlformats.org/officeDocument/2006/relationships/hyperlink" Target="http://cdn1-a.production.images.static6.com/7xOY_Bu3W7vY0g8cGQjs6WQJVG0=/200x112/smart/filters:quality(75):strip_icc():format(jpeg)/liputan6-media-production/medias/1678817/original/075254700_1502707457-20170814-MV-Warkop-Reborn-2-FRR7.jpg" TargetMode="External"/><Relationship Id="rId13992" Type="http://schemas.openxmlformats.org/officeDocument/2006/relationships/hyperlink" Target="https://www.techno.id/apps/buka-whatsapp-di-laptop-kini-tak-perlu-pakai-browser-lagi-160511t.html" TargetMode="External"/><Relationship Id="rId17035" Type="http://schemas.openxmlformats.org/officeDocument/2006/relationships/hyperlink" Target="http://www.tribunnews.com/sport/2017/08/30/maria-sharapova-menangis-usai-tumbangkan-simona-halep" TargetMode="External"/><Relationship Id="rId6043" Type="http://schemas.openxmlformats.org/officeDocument/2006/relationships/hyperlink" Target="http://www.bintang.com/celeb/read/3075059/tersebar-foto-giorgino-abraham-tidur-di-pangkuan-irish-bella" TargetMode="External"/><Relationship Id="rId12594" Type="http://schemas.openxmlformats.org/officeDocument/2006/relationships/hyperlink" Target="http://cdn.klimg.com/muvila.com/resources/news/2016/08/22/16457/175x117-tonton-trailer-kisah-para-pemberontak-sebelum-era-skywalker-1608222.jpg" TargetMode="External"/><Relationship Id="rId13645" Type="http://schemas.openxmlformats.org/officeDocument/2006/relationships/hyperlink" Target="https://www.otosia.com/review/ini-rasanya-kendarai-si-jinak-ferrari-california-t.html" TargetMode="External"/><Relationship Id="rId20861" Type="http://schemas.openxmlformats.org/officeDocument/2006/relationships/hyperlink" Target="https://cdns.klimg.com/vemale.com/headline/275x138/2017/06/sebagai-calon-dokter-dan-artis-ini-kata-ello-pemeran-chris.jpg" TargetMode="External"/><Relationship Id="rId972" Type="http://schemas.openxmlformats.org/officeDocument/2006/relationships/hyperlink" Target="http://assets.kompas.com/crop/0x6:900x606/230x152/data/photo/2017/05/04/5484732533.jpg" TargetMode="External"/><Relationship Id="rId2653" Type="http://schemas.openxmlformats.org/officeDocument/2006/relationships/hyperlink" Target="http://otomotif.kompas.com/read/2017/08/29/080100115/mesin-marquez-meledak-vinales-hampir-celaka" TargetMode="External"/><Relationship Id="rId3704" Type="http://schemas.openxmlformats.org/officeDocument/2006/relationships/hyperlink" Target="https://news.detik.com/berita/d-3619877/faisal-saracen-sempat-gabung-jenggala-center-tim-sukses-jk" TargetMode="External"/><Relationship Id="rId9266" Type="http://schemas.openxmlformats.org/officeDocument/2006/relationships/hyperlink" Target="http://cdn0-a.production.images.static6.com/yFvyy_gq2PBQ4gaL6CI5p7nbhEQ=/200x112/smart/filters:quality(75):strip_icc():format(jpeg)/liputan6-media-production/medias/1542913/original/061859000_1490086242-Untitled-13.jpg" TargetMode="External"/><Relationship Id="rId11196" Type="http://schemas.openxmlformats.org/officeDocument/2006/relationships/hyperlink" Target="http://cdn1-a.production.images.static6.com/dP7P45D8pDjA1FnMURmA_6dRTY8=/200x112/smart/filters:quality(75):strip_icc():format(jpeg)/liputan6-media-production/medias/1691094/original/082594800_1503649247-Untitled-1.jpg" TargetMode="External"/><Relationship Id="rId12247" Type="http://schemas.openxmlformats.org/officeDocument/2006/relationships/hyperlink" Target="http://www.muvila.com/tv/artikel/selama-ramadan-mui-ajak-masyarakat-pantau-program-15-televisi-1606039.html" TargetMode="External"/><Relationship Id="rId20514" Type="http://schemas.openxmlformats.org/officeDocument/2006/relationships/hyperlink" Target="https://video.vemale.com/63774-video-tutorial-kepang-rambut-gaya-shabby-chic.html" TargetMode="External"/><Relationship Id="rId625" Type="http://schemas.openxmlformats.org/officeDocument/2006/relationships/hyperlink" Target="http://nasional.kompas.com/read/2017/08/29/12005041/undang-direktur-penyidikan-kpk-pansus-angket-klaim-kantongi-izin" TargetMode="External"/><Relationship Id="rId1255" Type="http://schemas.openxmlformats.org/officeDocument/2006/relationships/hyperlink" Target="http://olahraga.kompas.com/read/2017/08/28/02271951/tontowililiyana-raih-gelar-juara-dunia-bulu-tangkis-2017" TargetMode="External"/><Relationship Id="rId2306" Type="http://schemas.openxmlformats.org/officeDocument/2006/relationships/hyperlink" Target="http://assets.kompas.com/crop/0x0:1000x667/230x152/data/photo/2017/08/27/980189050.jpg" TargetMode="External"/><Relationship Id="rId5876" Type="http://schemas.openxmlformats.org/officeDocument/2006/relationships/hyperlink" Target="http://cdn0-a.production.images.static6.com/qrSUrXd3mDnsAuBhF52Fa31_eXw=/200x112/smart/filters:quality(75):strip_icc():format(jpeg)/liputan6-media-production/medias/1694794/original/d4f5f9a30489d218ee7eaff0728e3f18__6_.jpg" TargetMode="External"/><Relationship Id="rId16868" Type="http://schemas.openxmlformats.org/officeDocument/2006/relationships/hyperlink" Target="http://www.tribunnews.com/metropolitan/2017/08/30/lima-teman-pria-bugil-depan-istana-merdeka-ditangkap" TargetMode="External"/><Relationship Id="rId17919" Type="http://schemas.openxmlformats.org/officeDocument/2006/relationships/hyperlink" Target="http://www.tribunnews.com/nasional/2017/08/28/eggi-sudjana-terlibat-dalam-kelompok-saracen" TargetMode="External"/><Relationship Id="rId18290" Type="http://schemas.openxmlformats.org/officeDocument/2006/relationships/hyperlink" Target="http://www.tribunnews.com/internasional/2017/08/28/kelompok-yakuza-jepang-ninkyo-yamaguchigumi-ungkap-kekesalannya-terhadap-kobe-yamaguchigumi" TargetMode="External"/><Relationship Id="rId4478" Type="http://schemas.openxmlformats.org/officeDocument/2006/relationships/hyperlink" Target="https://news.detik.com/berita-jawa-barat/d-3615490/2500-peserta-meriahkan-karnaval-kemerdekaan-di-bandung" TargetMode="External"/><Relationship Id="rId5529" Type="http://schemas.openxmlformats.org/officeDocument/2006/relationships/hyperlink" Target="https://sport.detik.com/sepakbola/liga-indonesia/d-3617917/skuat-garuda-harus-bangkit-masih-ada-perunggu-untuk-direbut" TargetMode="External"/><Relationship Id="rId6927" Type="http://schemas.openxmlformats.org/officeDocument/2006/relationships/hyperlink" Target="https://jalantikus.com/tips/cara-bikin-smartphone-murah-secanggih-flagship/" TargetMode="External"/><Relationship Id="rId9400" Type="http://schemas.openxmlformats.org/officeDocument/2006/relationships/hyperlink" Target="http://cdn0-a.production.images.static6.com/T99fwIkp9QPJCJ49elt0OZnj-V8=/200x112/smart/filters:quality(75):strip_icc():format(jpeg)/liputan6-media-production/thumbnails/1695359/original/077282700_1504065354-newsflash-jurus-polri-amankan-arus-mudik-idul-ad" TargetMode="External"/><Relationship Id="rId19341" Type="http://schemas.openxmlformats.org/officeDocument/2006/relationships/hyperlink" Target="https://cdns.klimg.com/vemale.com/headline/275x138/2017/08/bagi-pria-cinta-itu-bukan-sekadar-kata-ini-cara-mereka-mengungkapkannya.jpg" TargetMode="External"/><Relationship Id="rId21288" Type="http://schemas.openxmlformats.org/officeDocument/2006/relationships/hyperlink" Target="https://www.vemale.com/ragam/106749-unik-pria-ini-mengaku-cukup-makan-aliran-listrik-untuk-menangkal-lapar.html" TargetMode="External"/><Relationship Id="rId8002" Type="http://schemas.openxmlformats.org/officeDocument/2006/relationships/hyperlink" Target="https://cdns.klimg.com/kapanlagi.com/p/headline/180x90/bercerai-dengan-yoyo-ini-cara-rossa-ber-542bb9.jpg" TargetMode="External"/><Relationship Id="rId11330" Type="http://schemas.openxmlformats.org/officeDocument/2006/relationships/hyperlink" Target="http://cdn1-a.production.images.static6.com/j6m0BDTRchbzDLngNhaX0NtoW6o=/200x112/smart/filters:quality(75):strip_icc():format(jpeg)/liputan6-media-production/medias/1692386/original/045701700_1503799012-20170826-imam.jpeg" TargetMode="External"/><Relationship Id="rId15951" Type="http://schemas.openxmlformats.org/officeDocument/2006/relationships/hyperlink" Target="https://www.tempo.co/read/news/2017/08/28/233903710/10-fakta-penting-kemenangan-liverpool-atas-arsenal" TargetMode="External"/><Relationship Id="rId14553" Type="http://schemas.openxmlformats.org/officeDocument/2006/relationships/hyperlink" Target="https://www.tempo.co/read/news/2017/08/30/173904492/catatan-blogger-refleksi-sepuluh-tahun-onghokham-wafat" TargetMode="External"/><Relationship Id="rId15604" Type="http://schemas.openxmlformats.org/officeDocument/2006/relationships/hyperlink" Target="https://statik.tempo.co/?id=636235" TargetMode="External"/><Relationship Id="rId3561" Type="http://schemas.openxmlformats.org/officeDocument/2006/relationships/hyperlink" Target="https://news.detik.com/berita-jawa-tengah/d-3620432/sultan-hb-x-panggil-walikota-dan-wakil-walikota-bahas-malioboro" TargetMode="External"/><Relationship Id="rId4612" Type="http://schemas.openxmlformats.org/officeDocument/2006/relationships/hyperlink" Target="https://finance.detik.com/industri/d-3619969/standar-kualitas-sawit-ri-tak-diakui-dunia-ini-kata-kementan" TargetMode="External"/><Relationship Id="rId13155" Type="http://schemas.openxmlformats.org/officeDocument/2006/relationships/hyperlink" Target="http://lifestyle.okezone.com/read/2017/08/29/196/1765675/dekorasi-cantik-bunga-serba-putih-penuhi-tepi-kolam-renang-area-siraman-raisa-hamish-daud" TargetMode="External"/><Relationship Id="rId14206" Type="http://schemas.openxmlformats.org/officeDocument/2006/relationships/hyperlink" Target="https://www.techno.id/photo/lihat-imut-dan-lucunya-mi-bunny-smartwatch-anak-anak-dari-xiaomi-160430s.html" TargetMode="External"/><Relationship Id="rId17776" Type="http://schemas.openxmlformats.org/officeDocument/2006/relationships/hyperlink" Target="http://www.tribunnews.com/nasional/2017/08/28/mendagri-minta-ipdn-berikan-sanksi-kepada-praja-pelaku-kekerasan" TargetMode="External"/><Relationship Id="rId20371" Type="http://schemas.openxmlformats.org/officeDocument/2006/relationships/hyperlink" Target="https://cdns.klimg.com/vemale.com/headline/275x138/2017/07/beauty-hacks-tips-cepat-pakai-eyeliner-sampai-parfum-tahan-lama.jpg" TargetMode="External"/><Relationship Id="rId21422" Type="http://schemas.openxmlformats.org/officeDocument/2006/relationships/hyperlink" Target="https://www.vemale.com/ragam/106267-kecanduan-kopi-yuni-shara-sedia-termos-kecil-kemana-mana.html" TargetMode="External"/><Relationship Id="rId482" Type="http://schemas.openxmlformats.org/officeDocument/2006/relationships/hyperlink" Target="http://assets.kompas.com/crop/105x76:819x552/230x152/data/photo/2017/08/29/1718528940.jpg" TargetMode="External"/><Relationship Id="rId2163" Type="http://schemas.openxmlformats.org/officeDocument/2006/relationships/hyperlink" Target="http://bola.kompas.com/read/2017/08/27/08534798/hasil-dan-klasemen-sementara-liga-inggris-3-poin-pertama-newcastle" TargetMode="External"/><Relationship Id="rId3214" Type="http://schemas.openxmlformats.org/officeDocument/2006/relationships/hyperlink" Target="https://akcdn.detik.net.id/visual/2016/04/06/6b6c3fbe-61c1-40dc-a0de-cb17a62ea988_169.jpg?w=200&amp;q=90" TargetMode="External"/><Relationship Id="rId6784" Type="http://schemas.openxmlformats.org/officeDocument/2006/relationships/hyperlink" Target="http://image-serve.hipwee.com/wp-content/uploads/2017/08/hipwee-toa-heftiba-84798-360x203.jpg" TargetMode="External"/><Relationship Id="rId7835" Type="http://schemas.openxmlformats.org/officeDocument/2006/relationships/hyperlink" Target="https://kapanlagi/showbiz/asian-star/girls-generation-segera-comeback-yuri-justru-alami-cedera-aee650.html" TargetMode="External"/><Relationship Id="rId16378" Type="http://schemas.openxmlformats.org/officeDocument/2006/relationships/hyperlink" Target="https://www.tempo.co/read/news/2017/08/26/299903424/inovasi-apartemen-di-meikarta" TargetMode="External"/><Relationship Id="rId17429" Type="http://schemas.openxmlformats.org/officeDocument/2006/relationships/hyperlink" Target="http://www.tribunnews.com/regional/2017/08/29/terdakwa-pengancam-kapolri-jadi-pempek-disidang" TargetMode="External"/><Relationship Id="rId18827" Type="http://schemas.openxmlformats.org/officeDocument/2006/relationships/hyperlink" Target="http://www.tribunnews.com/nasional/2017/08/26/ini-penjelasan-eggy-sudjana-namanya-dicatut-sebagai-dewan-penasehat-saracen" TargetMode="External"/><Relationship Id="rId20024" Type="http://schemas.openxmlformats.org/officeDocument/2006/relationships/hyperlink" Target="https://www.vemale.com/icip-icip/106544-tempat-ngopi-baru-di-kawasan-bekasi-ini-yang-wajib-banget-dicoba.html" TargetMode="External"/><Relationship Id="rId135" Type="http://schemas.openxmlformats.org/officeDocument/2006/relationships/hyperlink" Target="http://nasional.kompas.com/read/2017/08/30/08465451/sandiaga-uno-jadi-saksi-di-persidangan-kasus-dirut-pt-dgi" TargetMode="External"/><Relationship Id="rId5386" Type="http://schemas.openxmlformats.org/officeDocument/2006/relationships/hyperlink" Target="https://sport.detik.com/moto-gp/d-3617275/hasil-motogp-inggris-2017" TargetMode="External"/><Relationship Id="rId6437" Type="http://schemas.openxmlformats.org/officeDocument/2006/relationships/hyperlink" Target="http://www.bintang.com/celeb/read/3072229/jay-z-ungkap-alasan-memberi-nama-rumi-dan-sir-untuk-anak-kembarnya" TargetMode="External"/><Relationship Id="rId10816" Type="http://schemas.openxmlformats.org/officeDocument/2006/relationships/hyperlink" Target="http://cdn1-a.production.images.static6.com/aoG7XvPjD3TeCQQX0wlbZAqxN1g=/200x112/smart/filters:quality(75):strip_icc():format(jpeg)/liputan6-media-production/medias/1691296/original/006399800_1503653281-oi.jpg" TargetMode="External"/><Relationship Id="rId5039" Type="http://schemas.openxmlformats.org/officeDocument/2006/relationships/hyperlink" Target="https://travel.detik.com/advertorial-news-block-travel/d-3618012/festival-moyo-utara-siap-manjakan-wisman-peserta-sail-indonesia" TargetMode="External"/><Relationship Id="rId12988" Type="http://schemas.openxmlformats.org/officeDocument/2006/relationships/hyperlink" Target="http://economy.okezone.com/read/2017/08/29/320/1765592/business-hits-menghitung-keuntungan-indonesia-dari-divestasi-51-saham-freeport" TargetMode="External"/><Relationship Id="rId17910" Type="http://schemas.openxmlformats.org/officeDocument/2006/relationships/hyperlink" Target="http://www.tribunnews.com/regional/2017/08/28/ngaku-bisa-bikin-warung-laris-dukun-palsu-dari-lamongan-cabuli-ibu-ibu-pemilik-warung" TargetMode="External"/><Relationship Id="rId1996" Type="http://schemas.openxmlformats.org/officeDocument/2006/relationships/hyperlink" Target="http://assets.kompas.com/crop/20x52:942x666/230x152/data/photo/2017/08/29/2053208432.jpeg" TargetMode="External"/><Relationship Id="rId15461" Type="http://schemas.openxmlformats.org/officeDocument/2006/relationships/hyperlink" Target="https://www.tempo.co/read/news/2017/08/28/333903979/cinta-miley-cyrus-putus-nyambung-kenapa-tak-cari-pacar-baru" TargetMode="External"/><Relationship Id="rId16512" Type="http://schemas.openxmlformats.org/officeDocument/2006/relationships/hyperlink" Target="https://statik.tempo.co/?id=564136" TargetMode="External"/><Relationship Id="rId20908" Type="http://schemas.openxmlformats.org/officeDocument/2006/relationships/hyperlink" Target="https://www.vemale.com/karir/107159-jangan-tanya-kapan-kerja-kalian-tak-tahu-seberapa-keras-aku-berusaha.html" TargetMode="External"/><Relationship Id="rId1649" Type="http://schemas.openxmlformats.org/officeDocument/2006/relationships/hyperlink" Target="http://regional.kompas.com/read/2017/08/26/09135711/usai-menelepon-istrinya-pria-ini-gantung-diri-di-kali" TargetMode="External"/><Relationship Id="rId3071" Type="http://schemas.openxmlformats.org/officeDocument/2006/relationships/hyperlink" Target="https://www.cnnindonesia.com/nasional/20170830040318-12-238228/direktur-penyidik-kpk-benarkan-soal-penyidik-bertemu-miryam/" TargetMode="External"/><Relationship Id="rId5520" Type="http://schemas.openxmlformats.org/officeDocument/2006/relationships/hyperlink" Target="https://sport.detik.com/sepakbola/liga-indonesia/d-3618622/persipura-berimbang-tanpa-gol-lawan-persib" TargetMode="External"/><Relationship Id="rId14063" Type="http://schemas.openxmlformats.org/officeDocument/2006/relationships/hyperlink" Target="https://www.techno.id/social/berinovasi-kini-instagram-hadirkan-saluran-video-di-explore-160415z.html" TargetMode="External"/><Relationship Id="rId15114" Type="http://schemas.openxmlformats.org/officeDocument/2006/relationships/hyperlink" Target="https://www.tempo.co/read/news/2017/08/29/090904177/11-bank-siap-fasilitasi-kredit-proyek-pollux-technopolis-karawang" TargetMode="External"/><Relationship Id="rId18684" Type="http://schemas.openxmlformats.org/officeDocument/2006/relationships/hyperlink" Target="http://www.tribunnews.com/sains/2017/08/26/siswa-smkn-2-cimahi-raih-medali-pada-kontes-robot-internasional-di-jepang" TargetMode="External"/><Relationship Id="rId19735" Type="http://schemas.openxmlformats.org/officeDocument/2006/relationships/hyperlink" Target="https://cdns.klimg.com/vemale.com/headline/275x138/2017/08/kempeskan-jerawat-membandel-hanya-pakai-es-batu-caranya.jpg" TargetMode="External"/><Relationship Id="rId4122" Type="http://schemas.openxmlformats.org/officeDocument/2006/relationships/hyperlink" Target="https://news.detik.com/berita/d-3617819/saksi-akui-pernah-serahkan-usd-600-ribu-dan-rp-5-m-ke-miryam" TargetMode="External"/><Relationship Id="rId7692" Type="http://schemas.openxmlformats.org/officeDocument/2006/relationships/hyperlink" Target="https://cdns.klimg.com/kapanlagi.com/v5/i/channel/entertainment/1px_white.jpg" TargetMode="External"/><Relationship Id="rId8743" Type="http://schemas.openxmlformats.org/officeDocument/2006/relationships/hyperlink" Target="https://kumparan.com/wiji-nurhayat/frustasi-harga-anjlok-thailand-akan-tutup-240-000-hektare-lahan-karet" TargetMode="External"/><Relationship Id="rId10673" Type="http://schemas.openxmlformats.org/officeDocument/2006/relationships/hyperlink" Target="http://citizen6.liputan6.com/read/3074117/demi-dana-amal-pria-nekat-gosokkan-wajah-ke-payudara-wanita" TargetMode="External"/><Relationship Id="rId11724" Type="http://schemas.openxmlformats.org/officeDocument/2006/relationships/hyperlink" Target="http://cdn0-a.production.images.static6.com/ADp8D4zEda5GVaolwD5ALV4C3bk=/200x112/smart/filters:quality(75):strip_icc():format(jpeg)/liputan6-media-production/medias/1463206/original/049171000_1483664656-P_20170105_113726_vHDR_Auto-01.jpeg" TargetMode="External"/><Relationship Id="rId17286" Type="http://schemas.openxmlformats.org/officeDocument/2006/relationships/hyperlink" Target="http://www.tribunnews.com/nasional/2017/08/29/direktur-penyidikan-kpk-tetap-penuhi-panggilan-pansus-angket" TargetMode="External"/><Relationship Id="rId18337" Type="http://schemas.openxmlformats.org/officeDocument/2006/relationships/hyperlink" Target="http://www.tribunnews.com/internasional/2017/08/27/luar-biasa-perempuan-ini-siapkan-makan-untuk-orang-tak-mampu-setiap-hari" TargetMode="External"/><Relationship Id="rId6294" Type="http://schemas.openxmlformats.org/officeDocument/2006/relationships/hyperlink" Target="http://cdn1-a.production.images.static6.com/dDvVMsvk2xAHj0-yafJia42Krkc=/0x0:650x366/200x112/filters:quality(75):strip_icc():format(jpeg)/liputan6-media-production/medias/1680281/original/e095208586f9c1a3241cac354c36ea8b-048605500_1502797792-Untitled-11.j" TargetMode="External"/><Relationship Id="rId7345" Type="http://schemas.openxmlformats.org/officeDocument/2006/relationships/hyperlink" Target="https://kapanlagi/showbiz/selebriti/foto-pakai-lipstick-merah-chelsea-islan-tampil-chic-dan-mempesona-651340.html" TargetMode="External"/><Relationship Id="rId10326" Type="http://schemas.openxmlformats.org/officeDocument/2006/relationships/hyperlink" Target="http://cdn0-a.production.images.static6.com/QRX5lVEWdqfi9DFdCnuyyMPPynE=/200x112/smart/filters:quality(75):strip_icc():format(jpeg)/liputan6-media-production/medias/1694056/original/024920000_1503946013-Penghargaan_Real_estate.jpg" TargetMode="External"/><Relationship Id="rId12498" Type="http://schemas.openxmlformats.org/officeDocument/2006/relationships/hyperlink" Target="http://cdn.klimg.com/muvila.com/resources/news/2016/09/23/16469/175x117-warkop-dki-reborn-jangkrik-boss-jadi-terlaris-sepanjang-masa-160923b.jpg" TargetMode="External"/><Relationship Id="rId13896" Type="http://schemas.openxmlformats.org/officeDocument/2006/relationships/hyperlink" Target="https://www.techno.id/gadget/9-fitur-tersembunyi-pada-iphone-yang-berguna-untuk-anda-160405p.html" TargetMode="External"/><Relationship Id="rId14947" Type="http://schemas.openxmlformats.org/officeDocument/2006/relationships/hyperlink" Target="https://statik.tempo.co/?id=636790" TargetMode="External"/><Relationship Id="rId876" Type="http://schemas.openxmlformats.org/officeDocument/2006/relationships/hyperlink" Target="http://assets.kompas.com/crop/120x0:962x562/230x152/data/photo/2017/08/28/1009988035.jpg" TargetMode="External"/><Relationship Id="rId2557" Type="http://schemas.openxmlformats.org/officeDocument/2006/relationships/hyperlink" Target="http://entertainment.kompas.com/read/2017/08/26/202957810/addie-ms-terharu-lihat-veronica-tan-mainkan-anging-mamiri-dengan-cello" TargetMode="External"/><Relationship Id="rId3608" Type="http://schemas.openxmlformats.org/officeDocument/2006/relationships/hyperlink" Target="https://news.detik.com/berita-jawa-barat/d-3620260/polsek-bacip-bandung-ciduk-12-penjahat" TargetMode="External"/><Relationship Id="rId3955" Type="http://schemas.openxmlformats.org/officeDocument/2006/relationships/hyperlink" Target="https://news.detik.com/berita/d-3618583/pengakuan-pemilik-rumah-di-tebet-yang-diguyur-hujan-misterius" TargetMode="External"/><Relationship Id="rId13549" Type="http://schemas.openxmlformats.org/officeDocument/2006/relationships/hyperlink" Target="https://www.otosia.com/berita/bikin-huruf-dari-rantai-federal-parts-diganjar-rekor-muri.html" TargetMode="External"/><Relationship Id="rId16022" Type="http://schemas.openxmlformats.org/officeDocument/2006/relationships/hyperlink" Target="https://statik.tempo.co/?id=548337" TargetMode="External"/><Relationship Id="rId17420" Type="http://schemas.openxmlformats.org/officeDocument/2006/relationships/hyperlink" Target="http://www.tribunnews.com/regional/2017/08/29/delapan-calo-penumpang-ilegal-di-terminal-ubung-dicokok" TargetMode="External"/><Relationship Id="rId20765" Type="http://schemas.openxmlformats.org/officeDocument/2006/relationships/hyperlink" Target="https://cdns.klimg.com/vemale.com/headline/275x138/2017/07/datuk-stella-chin-pemimpin-perusahaan-yang-sukses-di-karier-dan-keluarga.jpg" TargetMode="External"/><Relationship Id="rId529" Type="http://schemas.openxmlformats.org/officeDocument/2006/relationships/hyperlink" Target="http://megapolitan.kompas.com/read/2017/08/29/14225791/rumahnya-rusak-akibat-pembangunan-rsud-jatipadang-warga-ini-minta-ganti" TargetMode="External"/><Relationship Id="rId1159" Type="http://schemas.openxmlformats.org/officeDocument/2006/relationships/hyperlink" Target="http://nasional.kompas.com/read/2017/08/28/11423761/imparsial-kritik-terhadap-penguasa-jangan-dikategorikan-penebaran-kebencian" TargetMode="External"/><Relationship Id="rId5030" Type="http://schemas.openxmlformats.org/officeDocument/2006/relationships/hyperlink" Target="https://travel.detik.com/travel-news/d-3618663/sudah-tahu-leona-lewis-lagi-liburan-di-bali" TargetMode="External"/><Relationship Id="rId19592" Type="http://schemas.openxmlformats.org/officeDocument/2006/relationships/hyperlink" Target="https://www.vemale.com/cantik/107106-4-aktivitas-ini-bisa-bikin-bentuk-payudara-tak-cantik-lagi-hindari.html" TargetMode="External"/><Relationship Id="rId20418" Type="http://schemas.openxmlformats.org/officeDocument/2006/relationships/hyperlink" Target="https://video.vemale.com/92064-tanam-lengkeng-di-pot-petani-kantongi-ratusan-juta-rupiah.html" TargetMode="External"/><Relationship Id="rId9651" Type="http://schemas.openxmlformats.org/officeDocument/2006/relationships/hyperlink" Target="http://news.liputan6.com/read/3076406/polri-usulkan-ada-rest-area-fungsional-di-tol-kaliangsa-gringsing" TargetMode="External"/><Relationship Id="rId11581" Type="http://schemas.openxmlformats.org/officeDocument/2006/relationships/hyperlink" Target="http://bola.liputan6.com/read/3072619/sikat-myanmar-timnas-voli-putra-tembus-final-sea-games-2017" TargetMode="External"/><Relationship Id="rId12632" Type="http://schemas.openxmlformats.org/officeDocument/2006/relationships/hyperlink" Target="http://cdn.klimg.com/muvila.com/resources/news/2016/06/27/16427/175x117-exclusive-truth-or-dare-with-rizky-nazar-michelle-ziudith-160627c.jpg" TargetMode="External"/><Relationship Id="rId18194" Type="http://schemas.openxmlformats.org/officeDocument/2006/relationships/hyperlink" Target="http://www.tribunnews.com/superskor/2017/08/28/arsene-wenger-penampilan-arsenal-sungguh-seperti-bencana" TargetMode="External"/><Relationship Id="rId19245" Type="http://schemas.openxmlformats.org/officeDocument/2006/relationships/hyperlink" Target="https://cdns.klimg.com/vemale.com/headline/275x138/2017/07/4-menu-mpasi-buat-buah-hati-usia-6-7-bulan-mom-coba-yuk.jpg" TargetMode="External"/><Relationship Id="rId1640" Type="http://schemas.openxmlformats.org/officeDocument/2006/relationships/hyperlink" Target="http://assets.kompas.com/crop/0x5:800x405/230x152/data/photo/2017/08/26/3892196007.jpg" TargetMode="External"/><Relationship Id="rId8253" Type="http://schemas.openxmlformats.org/officeDocument/2006/relationships/hyperlink" Target="https://kumparan.com/maulana-ramadhan/frank-caprio-hakim-penyayang-anak-yang-viral-di-media-sosial" TargetMode="External"/><Relationship Id="rId9304" Type="http://schemas.openxmlformats.org/officeDocument/2006/relationships/hyperlink" Target="http://cdn1-a.production.images.static6.com/tQwrJII2GETPvkFbFTz7zYUuYSo=/200x112/smart/filters:quality(75):strip_icc():format(jpeg)/liputan6-media-production/medias/1543431/original/034890900_1490121951-5._673_x_373.jpg" TargetMode="External"/><Relationship Id="rId10183" Type="http://schemas.openxmlformats.org/officeDocument/2006/relationships/hyperlink" Target="http://bola.liputan6.com/read/3075978/hajar-myanmar-timnas-indonesia-sabet-perunggu-sea-games-2017" TargetMode="External"/><Relationship Id="rId11234" Type="http://schemas.openxmlformats.org/officeDocument/2006/relationships/hyperlink" Target="http://cdn0-a.production.images.static6.com/dj5CafEZFqjrg2rf6FCi_bLh3Hk=/200x112/smart/filters:quality(75):strip_icc():format(jpeg)/liputan6-media-production/medias/1613370/original/003056900_1496513824-MotoGpP_Marquez.jpg" TargetMode="External"/><Relationship Id="rId15855" Type="http://schemas.openxmlformats.org/officeDocument/2006/relationships/hyperlink" Target="https://www.tempo.co/read/news/2017/08/28/115903761/palestina-ubah-istana-kepresidenan-menjadi-perpustakaan" TargetMode="External"/><Relationship Id="rId4863" Type="http://schemas.openxmlformats.org/officeDocument/2006/relationships/hyperlink" Target="https://inet.detik.com/consumer/d-3617722/usung-pemindai-wajah-lg-q6-dijual-rp-32-juta" TargetMode="External"/><Relationship Id="rId5914" Type="http://schemas.openxmlformats.org/officeDocument/2006/relationships/hyperlink" Target="http://cdn0-a.production.images.static6.com/N-XPCIMbl4qles7ecYMGhtyplDI=/0x122:1918x1201/200x112/filters:quality(75):strip_icc():format(jpeg):watermark(liputan6-media-production/assets/images/watermarks/bintang/watermark-gray-small.png,-0,0,0)/liputan6-me" TargetMode="External"/><Relationship Id="rId14457" Type="http://schemas.openxmlformats.org/officeDocument/2006/relationships/hyperlink" Target="https://www.tempo.co/read/news/2017/08/30/113904548/nanti-malam-lima-komunitas-tari-beraksi-di-jdmu-2" TargetMode="External"/><Relationship Id="rId15508" Type="http://schemas.openxmlformats.org/officeDocument/2006/relationships/hyperlink" Target="https://statik.tempo.co/?id=636786" TargetMode="External"/><Relationship Id="rId16906" Type="http://schemas.openxmlformats.org/officeDocument/2006/relationships/hyperlink" Target="http://www.tribunnews.com/nasional/2017/08/30/sempat-dicegah-satpol-pp-penangkapan-walikota-tegal-diwarnai-drama" TargetMode="External"/><Relationship Id="rId21673" Type="http://schemas.openxmlformats.org/officeDocument/2006/relationships/hyperlink" Target="http://cdn.klimg.com/resized/275x138https:/cdns.klimg.com/vemale.com/p/vemale-logo.jpg" TargetMode="External"/><Relationship Id="rId3465" Type="http://schemas.openxmlformats.org/officeDocument/2006/relationships/hyperlink" Target="https://news.detik.com/berita/d-3620830/aris-budiman-bicara-soal-konflik-internal-kpk-anggap-dinamika" TargetMode="External"/><Relationship Id="rId4516" Type="http://schemas.openxmlformats.org/officeDocument/2006/relationships/hyperlink" Target="https://news.detik.com/berita/d-3615357/bandara-ngurah-rai-sosialisasikan-bahaya-laser-ke-warga" TargetMode="External"/><Relationship Id="rId13059" Type="http://schemas.openxmlformats.org/officeDocument/2006/relationships/hyperlink" Target="http://news.okezone.com/read/2017/08/29/15/1765485/wow-500-unit-honda-monkey-edisi-perpisahan-diperebutkan-45-ribu-orang" TargetMode="External"/><Relationship Id="rId20275" Type="http://schemas.openxmlformats.org/officeDocument/2006/relationships/hyperlink" Target="https://cdns.klimg.com/vemale.com/headline/275x138/2017/07/kanker-payudara-bisa-dicegah-ini-5-cara-mudah-pencegahannya.jpg" TargetMode="External"/><Relationship Id="rId21326" Type="http://schemas.openxmlformats.org/officeDocument/2006/relationships/hyperlink" Target="https://www.vemale.com/ragam/106661-pilih-bulan-september-ini-tanggal-raisa-hamish-daud-langsungkan-pernikahan.html" TargetMode="External"/><Relationship Id="rId386" Type="http://schemas.openxmlformats.org/officeDocument/2006/relationships/hyperlink" Target="http://assets.kompas.com/crop/0x0:800x533/230x152/data/photo/2017/08/29/476650921.jpg" TargetMode="External"/><Relationship Id="rId2067" Type="http://schemas.openxmlformats.org/officeDocument/2006/relationships/hyperlink" Target="http://bola.kompas.com/read/2017/08/28/21210028/essien-keluhkan-cuaca-sangat-panas-di-jayapura" TargetMode="External"/><Relationship Id="rId3118" Type="http://schemas.openxmlformats.org/officeDocument/2006/relationships/hyperlink" Target="https://akcdn.detik.net.id/visual/2015/04/13/e435828c-2a11-4e68-9de5-7fc5f2df69d6_169.jpg?w=200&amp;q=90" TargetMode="External"/><Relationship Id="rId6688" Type="http://schemas.openxmlformats.org/officeDocument/2006/relationships/hyperlink" Target="http://cdn0-a.production.images.static6.com/3WSC_OyCVlXV8cLiKutBfiVHUMY=/200x112/smart/filters:quality(75):strip_icc():format(jpeg)/liputan6-media-production/medias/1692057/original/082173000_1503737429-pejuang_20170817_185004.jpg" TargetMode="External"/><Relationship Id="rId7739" Type="http://schemas.openxmlformats.org/officeDocument/2006/relationships/hyperlink" Target="https://kapanlagi/showbiz/film/internasional/tak-laku-king-arthur-legend-of-the-sword-berpotensi-rugi-19-t-647426.html" TargetMode="External"/><Relationship Id="rId9161" Type="http://schemas.openxmlformats.org/officeDocument/2006/relationships/hyperlink" Target="http://health.liputan6.com/read/3076701/14-ritual-makan-unik-yang-berlaku-di-dunia-apa-saja" TargetMode="External"/><Relationship Id="rId11091" Type="http://schemas.openxmlformats.org/officeDocument/2006/relationships/hyperlink" Target="http://news.liputan6.com/read/3073428/akun-dibajak-pengurus-muhammadiyah-ini-bantah-terkait-saracen" TargetMode="External"/><Relationship Id="rId13540" Type="http://schemas.openxmlformats.org/officeDocument/2006/relationships/hyperlink" Target="https://cdns.klimg.com/otosia.com/i/a/1px_white.JPG" TargetMode="External"/><Relationship Id="rId1150" Type="http://schemas.openxmlformats.org/officeDocument/2006/relationships/hyperlink" Target="http://assets.kompas.com/crop/106x0:951x563/230x152/data/photo/2017/08/28/1489977662.jpg" TargetMode="External"/><Relationship Id="rId12142" Type="http://schemas.openxmlformats.org/officeDocument/2006/relationships/hyperlink" Target="http://cdn.klimg.com/muvila.com/resources/news/2016/06/22/16383/175x117-aktor-breaking-bad-jadi-pemeran-zordon-di-power-rangers-movie-160622q.jpg" TargetMode="External"/><Relationship Id="rId16763" Type="http://schemas.openxmlformats.org/officeDocument/2006/relationships/hyperlink" Target="https://tirto.id/ojk-minta-perbankan-segera-atasi-gangguan-atm-cvse" TargetMode="External"/><Relationship Id="rId17814" Type="http://schemas.openxmlformats.org/officeDocument/2006/relationships/hyperlink" Target="http://www.tribunnews.com/nasional/2017/08/28/tidak-hanya-kopi-pemerintah-juga-berencana-tukar-sukhoi-dengan-biskuit-dan-furniture" TargetMode="External"/><Relationship Id="rId520" Type="http://schemas.openxmlformats.org/officeDocument/2006/relationships/hyperlink" Target="http://assets.kompas.com/crop/62x0:735x449/230x152/data/photo/2017/08/29/1903239966.jpg" TargetMode="External"/><Relationship Id="rId2201" Type="http://schemas.openxmlformats.org/officeDocument/2006/relationships/hyperlink" Target="http://bola.kompas.com/read/2017/08/26/14070628/indonesia-vs-malaysia-indra-sjafri-beri-dukungan-untuk-pasukan-luis-milla" TargetMode="External"/><Relationship Id="rId5771" Type="http://schemas.openxmlformats.org/officeDocument/2006/relationships/hyperlink" Target="https://wolipop.detik.com/read/2017/08/29/173419/3620367/1137/tak-selalu-sempurna-7-kisah-lamaran-selebriti-ini-berjalan-kurang-mulus" TargetMode="External"/><Relationship Id="rId6822" Type="http://schemas.openxmlformats.org/officeDocument/2006/relationships/hyperlink" Target="http://image-serve.hipwee.com/wp-content/uploads/2017/08/hipwee-Screen-Shot-2017-08-25-at-12.31.26-PM-side-360x203.png" TargetMode="External"/><Relationship Id="rId15365" Type="http://schemas.openxmlformats.org/officeDocument/2006/relationships/hyperlink" Target="https://statik.tempo.co/?id=636860" TargetMode="External"/><Relationship Id="rId16416" Type="http://schemas.openxmlformats.org/officeDocument/2006/relationships/hyperlink" Target="https://www.tempo.co/read/news/2017/08/26/112903395/pernah-ada-kejadian-tak-enak-antara-bebe-rexha-dan-david-guetta" TargetMode="External"/><Relationship Id="rId19986" Type="http://schemas.openxmlformats.org/officeDocument/2006/relationships/hyperlink" Target="https://www.vemale.com/resep-makanan/106707-resep-ayam-goreng-jahe-lezat.html" TargetMode="External"/><Relationship Id="rId4373" Type="http://schemas.openxmlformats.org/officeDocument/2006/relationships/hyperlink" Target="https://news.detik.com/berita/d-3616223/seorang-pekerja-tewas-terjepit-lift-di-kembangan-jakbar" TargetMode="External"/><Relationship Id="rId5424" Type="http://schemas.openxmlformats.org/officeDocument/2006/relationships/hyperlink" Target="https://sport.detik.com/sport-lain/d-3615921/pencak-silat-amankan-emas-dari-beregu-putra" TargetMode="External"/><Relationship Id="rId8994" Type="http://schemas.openxmlformats.org/officeDocument/2006/relationships/hyperlink" Target="https://gimg.kumpar.com/kumpar/image/upload/v1503991339/sz4zbyjf0q5sacypzy4l.jpg" TargetMode="External"/><Relationship Id="rId15018" Type="http://schemas.openxmlformats.org/officeDocument/2006/relationships/hyperlink" Target="https://www.tempo.co/read/news/2017/08/29/233904227/harga-mahal-kenapa-naby-keita-baru-gabung-liverpool-musim-depan" TargetMode="External"/><Relationship Id="rId18588" Type="http://schemas.openxmlformats.org/officeDocument/2006/relationships/hyperlink" Target="http://www.tribunnews.com/regional/2017/08/27/tasnya-dijambret-di-jalan-pns-dinas-kesehatan-kehilangan-uang-ponsel-dan-surat-berharga" TargetMode="External"/><Relationship Id="rId19639" Type="http://schemas.openxmlformats.org/officeDocument/2006/relationships/hyperlink" Target="https://cdns.klimg.com/vemale.com/headline/275x138/2017/08/cara-perawatan-extention-bulu-mata-agar-tak-mudah-rontok.jpg" TargetMode="External"/><Relationship Id="rId21183" Type="http://schemas.openxmlformats.org/officeDocument/2006/relationships/hyperlink" Target="https://cdns.klimg.com/vemale.com/headline/275x138/2017/08/klarifikasi-adit-penjual-es-keliling-yang-kisahnya-menyentuh-faktanya.jpg" TargetMode="External"/><Relationship Id="rId4026" Type="http://schemas.openxmlformats.org/officeDocument/2006/relationships/hyperlink" Target="https://news.detik.com/berita/d-3618272/alasan-bareskrim-belum-panggil-pengurus-saracen-yang-beredar" TargetMode="External"/><Relationship Id="rId7596" Type="http://schemas.openxmlformats.org/officeDocument/2006/relationships/hyperlink" Target="https://cdns.klimg.com/kapanlagi.com/v5/i/channel/entertainment/1px_white.jpg" TargetMode="External"/><Relationship Id="rId8647" Type="http://schemas.openxmlformats.org/officeDocument/2006/relationships/hyperlink" Target="https://kumparan.com/ikhwanul-habibi/seorang-jaksa-laporkan-20-agen-first-travel-yang-diduga-menipu-jemaah" TargetMode="External"/><Relationship Id="rId10577" Type="http://schemas.openxmlformats.org/officeDocument/2006/relationships/hyperlink" Target="http://health.liputan6.com/read/3074409/4-ritual-aneh-kala-pertama-kali-menstruasi" TargetMode="External"/><Relationship Id="rId11975" Type="http://schemas.openxmlformats.org/officeDocument/2006/relationships/hyperlink" Target="http://tekno.liputan6.com/read/3072295/video-menjelajah-kota-new-york-dengan-samsung-galaxy-note-8" TargetMode="External"/><Relationship Id="rId6198" Type="http://schemas.openxmlformats.org/officeDocument/2006/relationships/hyperlink" Target="http://cdn0-a.production.images.static6.com/UdXnoeXODJn7YjXhwakIYkhvmB8=/200x112/smart/filters:quality(75):strip_icc():format(jpeg)/liputan6-media-production/medias/1692687/original/50a41befefeec877ee564b6b7444abb1-008423800_1503832834-Untitled-3.jpg" TargetMode="External"/><Relationship Id="rId7249" Type="http://schemas.openxmlformats.org/officeDocument/2006/relationships/hyperlink" Target="https://kapanlagi/showbiz/selebriti/fenomena-ayu-ting-ting-dan-pesona-magisnya-yang-jadi-magnet-viral-b3bdad.html" TargetMode="External"/><Relationship Id="rId11628" Type="http://schemas.openxmlformats.org/officeDocument/2006/relationships/hyperlink" Target="http://cdn1-a.production.images.static6.com/v1fGZOPmd2CkulLbGiAlKkuZPv0=/200x112/smart/filters:quality(75):strip_icc():format(jpeg)/liputan6-media-production/medias/1077034/original/001013900_1449451555-IMG_9305.JPG" TargetMode="External"/><Relationship Id="rId13050" Type="http://schemas.openxmlformats.org/officeDocument/2006/relationships/hyperlink" Target="http://bola.okezone.com/read/2017/08/30/51/1765814/dembele-berlabuh-ke-barcelona-bartra-jangan-samakan-dia-dengan-neymar" TargetMode="External"/><Relationship Id="rId14101" Type="http://schemas.openxmlformats.org/officeDocument/2006/relationships/hyperlink" Target="https://www.techno.id/social/3-tweet-yang-mengubah-hidup-seseorang-160321y.html" TargetMode="External"/><Relationship Id="rId17671" Type="http://schemas.openxmlformats.org/officeDocument/2006/relationships/hyperlink" Target="http://www.tribunnews.com/superskor/2017/08/29/alexis-sanchez-jual-aku-arsenal" TargetMode="External"/><Relationship Id="rId18722" Type="http://schemas.openxmlformats.org/officeDocument/2006/relationships/hyperlink" Target="http://www.tribunnews.com/metropolitan/2017/08/26/fikri-tewas-terjepit-lift-di-gedung-pt-logam-mas-indonesia" TargetMode="External"/><Relationship Id="rId3859" Type="http://schemas.openxmlformats.org/officeDocument/2006/relationships/hyperlink" Target="https://news.detik.com/berita-jawa-barat/d-3618956/putri-dan-dewi-bocah-kembar-siam-asal-garut-cerdas-dan-periang" TargetMode="External"/><Relationship Id="rId5281" Type="http://schemas.openxmlformats.org/officeDocument/2006/relationships/hyperlink" Target="https://hot.detik.com/celeb/d-3616768/agnez-mo-ingin-punya-waktu-lebih-dari-24-jam-sehari" TargetMode="External"/><Relationship Id="rId7730" Type="http://schemas.openxmlformats.org/officeDocument/2006/relationships/hyperlink" Target="https://cdns.klimg.com/kapanlagi.com/v5/i/channel/entertainment/1px_white.jpg" TargetMode="External"/><Relationship Id="rId10711" Type="http://schemas.openxmlformats.org/officeDocument/2006/relationships/hyperlink" Target="http://sea-games.liputan6.com/read/3074563/eko-yuli-gagal-rebut-medali-emas-sea-games-2017" TargetMode="External"/><Relationship Id="rId16273" Type="http://schemas.openxmlformats.org/officeDocument/2006/relationships/hyperlink" Target="https://statik.tempo.co/?id=625491" TargetMode="External"/><Relationship Id="rId17324" Type="http://schemas.openxmlformats.org/officeDocument/2006/relationships/hyperlink" Target="http://www.tribunnews.com/seleb/2017/08/29/dituntut-hukuman-pidana-dua-tahun-penjara-ridho-rhoma-ajukan-pleidoi" TargetMode="External"/><Relationship Id="rId20669" Type="http://schemas.openxmlformats.org/officeDocument/2006/relationships/hyperlink" Target="https://cdns.klimg.com/vemale.com/headline/275x138/2017/08/dari-panjang-jari-kelingking-kamu-bisa-mengungkap-kepribadian-lho.jpg" TargetMode="External"/><Relationship Id="rId6332" Type="http://schemas.openxmlformats.org/officeDocument/2006/relationships/hyperlink" Target="http://cdn1-a.production.images.static6.com/vebU7EwchY6SVfmxlcwdW9W8SoY=/200x112/smart/filters:quality(75):strip_icc():format(jpeg)/liputan6-media-production/thumbnails/1692590/original/020888400_1503820883-bebe-rexha1-155a80.jpg" TargetMode="External"/><Relationship Id="rId12883" Type="http://schemas.openxmlformats.org/officeDocument/2006/relationships/hyperlink" Target="http://celebrity.okezone.com/read/2017/08/30/598/1765923/live-dahsyat-tak-dianggap-orang-terdekat-oleh-asisten-raffi-ahmad-mendadak-ngambek" TargetMode="External"/><Relationship Id="rId13934" Type="http://schemas.openxmlformats.org/officeDocument/2006/relationships/hyperlink" Target="https://www.techno.id/gadget/ini-spesifikasi-2-smartphone-baru-evercoss-winner-y2-dan-y2-power-160512w.html" TargetMode="External"/><Relationship Id="rId19496" Type="http://schemas.openxmlformats.org/officeDocument/2006/relationships/hyperlink" Target="https://www.vemale.com/love/106248-sendiri-bukan-alasan-untuk-berkecil-hati-gunakan-untuk-nikmati-hari.html" TargetMode="External"/><Relationship Id="rId1891" Type="http://schemas.openxmlformats.org/officeDocument/2006/relationships/hyperlink" Target="http://ekonomi.kompas.com/read/2017/08/28/071500726/lebih-dari-8.000-atm-terdampak-gangguan-satelit-telkom-1" TargetMode="External"/><Relationship Id="rId2942" Type="http://schemas.openxmlformats.org/officeDocument/2006/relationships/hyperlink" Target="https://akcdn.detik.net.id/visual/2017/08/30/4f1a3539-c13f-440f-9ea9-75693139e182_169.jpg?w=200&amp;q=90" TargetMode="External"/><Relationship Id="rId9555" Type="http://schemas.openxmlformats.org/officeDocument/2006/relationships/hyperlink" Target="http://bola.liputan6.com/read/3076443/klasemen-liga-1-2017-sriwijaya-ke-10-besar" TargetMode="External"/><Relationship Id="rId11485" Type="http://schemas.openxmlformats.org/officeDocument/2006/relationships/hyperlink" Target="http://bola.liputan6.com/read/3072982/ini-pemain-malaysia-yang-ajak-evan-dimas-tukar-jersey" TargetMode="External"/><Relationship Id="rId12536" Type="http://schemas.openxmlformats.org/officeDocument/2006/relationships/hyperlink" Target="http://cdn.klimg.com/muvila.com/resources/news/2016/06/15/16303/175x117-pola-berulang-dalam-poster-film-animasi-160615u.jpg" TargetMode="External"/><Relationship Id="rId18098" Type="http://schemas.openxmlformats.org/officeDocument/2006/relationships/hyperlink" Target="http://www.tribunnews.com/australia-plus/2017/08/28/kisah-anak-yatim-piatu-india-miliki-hotel-mewah-tasmania" TargetMode="External"/><Relationship Id="rId19149" Type="http://schemas.openxmlformats.org/officeDocument/2006/relationships/hyperlink" Target="https://cdns.klimg.com/vemale.com/headline/275x138/2017/08/inspiratif-dan-membuka-hati-kita-sama-2017-umumkan-pemenang-lomba.jpg" TargetMode="External"/><Relationship Id="rId20803" Type="http://schemas.openxmlformats.org/officeDocument/2006/relationships/hyperlink" Target="https://cdns.klimg.com/vemale.com/headline/275x138/2017/07/5-seleb-yang-malah-semakin-cantik-di-usia-40.jpg" TargetMode="External"/><Relationship Id="rId914" Type="http://schemas.openxmlformats.org/officeDocument/2006/relationships/hyperlink" Target="http://assets.kompas.com/crop/0x51:1000x718/230x152/data/photo/2017/08/25/137850645.jpg" TargetMode="External"/><Relationship Id="rId1544" Type="http://schemas.openxmlformats.org/officeDocument/2006/relationships/hyperlink" Target="http://assets.kompas.com/crop/188x0:773x390/230x152/data/photo/2015/06/22/17295460102-fot0111780x390.JPG" TargetMode="External"/><Relationship Id="rId8157" Type="http://schemas.openxmlformats.org/officeDocument/2006/relationships/hyperlink" Target="https://kumparan.com/utomo-priyambodo/bahaya-mengintai-konsumen-kerang-hijau-teluk-jakarta" TargetMode="External"/><Relationship Id="rId9208" Type="http://schemas.openxmlformats.org/officeDocument/2006/relationships/hyperlink" Target="http://cdn1-a.production.images.static6.com/kRO5OoWxysM37w-H45qukgoGk_c=/200x112/smart/filters:quality(75):strip_icc():format(jpeg)/liputan6-media-production/medias/1695486/original/033330600_1504070914-Model-Cantik-Brasil-Isabeli-Fontana7.jpg" TargetMode="External"/><Relationship Id="rId10087" Type="http://schemas.openxmlformats.org/officeDocument/2006/relationships/hyperlink" Target="http://bisnis.liputan6.com/read/3075944/pemerintah-pusat-harus-ambil-saham-freeport" TargetMode="External"/><Relationship Id="rId11138" Type="http://schemas.openxmlformats.org/officeDocument/2006/relationships/hyperlink" Target="http://cdn0-a.production.images.static6.com/Yd0ujVdAb12-EDzN6XBhWA8DrFM=/200x112/smart/filters:quality(75):strip_icc():format(jpeg)/liputan6-media-production/medias/1691561/original/099153100_1503664666-unnamed.jpg" TargetMode="External"/><Relationship Id="rId4767" Type="http://schemas.openxmlformats.org/officeDocument/2006/relationships/hyperlink" Target="https://finance.detik.com/sosok/d-3617166/aksi-menteri-pupr-pegang-kamera-sampai-ngemper-di-aspal" TargetMode="External"/><Relationship Id="rId5818" Type="http://schemas.openxmlformats.org/officeDocument/2006/relationships/hyperlink" Target="https://wolipop.detik.com/read/2017/08/26/102423/3615556/854/spesial-untuk-hari-bahagia-anda-cincin-kawin-karya-3-desainer-top-indonesia" TargetMode="External"/><Relationship Id="rId15759" Type="http://schemas.openxmlformats.org/officeDocument/2006/relationships/hyperlink" Target="https://www.tempo.co/read/news/2017/08/28/103903816/6-fakta-menarik-untuk-pertandingan-persib-vs-persipura" TargetMode="External"/><Relationship Id="rId17181" Type="http://schemas.openxmlformats.org/officeDocument/2006/relationships/hyperlink" Target="http://www.tribunnews.com/superskor/2017/08/30/pelanggan-orange-tv-dapat-kesempatan-meet-greet-dengan-bintang-sepak-bola-liga-1" TargetMode="External"/><Relationship Id="rId18232" Type="http://schemas.openxmlformats.org/officeDocument/2006/relationships/hyperlink" Target="http://www.tribunnews.com/nasional/2017/08/28/bangun-perbatasan-tujuh-bumn-kerja-sama-dengan-pt-pelabuhan" TargetMode="External"/><Relationship Id="rId19630" Type="http://schemas.openxmlformats.org/officeDocument/2006/relationships/hyperlink" Target="https://www.vemale.com/cantik/107024-5-beauty-vlogger-korea-ini-wajib-kamu-follow-siapa-saja.html" TargetMode="External"/><Relationship Id="rId21577" Type="http://schemas.openxmlformats.org/officeDocument/2006/relationships/hyperlink" Target="http://cdn.klimg.com/resized/275x138https:/cdns.klimg.com/vemale.com/p/vemale-logo.jpg" TargetMode="External"/><Relationship Id="rId3369" Type="http://schemas.openxmlformats.org/officeDocument/2006/relationships/hyperlink" Target="https://news.detik.com/berita/d-3621372/maki-direktur-penyidikan-lakukan-pemberontakan-ke-kpk" TargetMode="External"/><Relationship Id="rId7240" Type="http://schemas.openxmlformats.org/officeDocument/2006/relationships/hyperlink" Target="https://cdns.klimg.com/kapanlagi.com/v5/i/channel/entertainment/1px_white.jpg" TargetMode="External"/><Relationship Id="rId20179" Type="http://schemas.openxmlformats.org/officeDocument/2006/relationships/hyperlink" Target="https://cdns.klimg.com/vemale.com/headline/275x138/2017/08/tips-diet-anti-stres-jelang-pernikahan-biar-gaunnya-muat.jpg" TargetMode="External"/><Relationship Id="rId10221" Type="http://schemas.openxmlformats.org/officeDocument/2006/relationships/hyperlink" Target="http://otomotif.liputan6.com/read/3075688/honda-pastikan-150ss-racer-tidak-untuk-indonesia" TargetMode="External"/><Relationship Id="rId13791" Type="http://schemas.openxmlformats.org/officeDocument/2006/relationships/hyperlink" Target="https://www.otosia.com/tips/4-tips-tahan-emosi-di-jalan-saat-puasa.html" TargetMode="External"/><Relationship Id="rId14842" Type="http://schemas.openxmlformats.org/officeDocument/2006/relationships/hyperlink" Target="https://www.tempo.co/read/news/2017/08/29/332904334/5-asupan-penetralisir-daging-kambing-agar-tak-ganggu-kesehatan" TargetMode="External"/><Relationship Id="rId3850" Type="http://schemas.openxmlformats.org/officeDocument/2006/relationships/hyperlink" Target="https://news.detik.com/berita/d-3619016/pemprov-dki-jumlah-rptra-masih-bisa-ditambah-lewat-aset-yang-ada" TargetMode="External"/><Relationship Id="rId4901" Type="http://schemas.openxmlformats.org/officeDocument/2006/relationships/hyperlink" Target="https://oto.detik.com/komunitas-motor/d-3621570/pencinta-yamaha-vixion-peringati-kelahiran-vixion-1-dekade-lalu" TargetMode="External"/><Relationship Id="rId9065" Type="http://schemas.openxmlformats.org/officeDocument/2006/relationships/hyperlink" Target="https://kumparan.com/sakina-aydarus/4-hari-penuh-cerita-di-kumparan-getaway-saumlaki" TargetMode="External"/><Relationship Id="rId12393" Type="http://schemas.openxmlformats.org/officeDocument/2006/relationships/hyperlink" Target="http://www.muvila.com/entertainment/panjat-papan-hollywood-seorang-youtuber-diamankan-polisi-160526z.html" TargetMode="External"/><Relationship Id="rId13444" Type="http://schemas.openxmlformats.org/officeDocument/2006/relationships/hyperlink" Target="http://lifestyle.okezone.com/read/2017/08/29/481/1765301/menstruasi-simak-5-kebiasaan-buruk-yang-suka-dilakukan-banyak-wanita" TargetMode="External"/><Relationship Id="rId20660" Type="http://schemas.openxmlformats.org/officeDocument/2006/relationships/hyperlink" Target="https://www.vemale.com/lentera/107097-hebat-gadis-ini-buktikan-bisa-raih-3-gelar-sarjana-dalam-5-tahun.html" TargetMode="External"/><Relationship Id="rId21711" Type="http://schemas.openxmlformats.org/officeDocument/2006/relationships/hyperlink" Target="https://cdns.klimg.com/vemale.com/headline/275x138/2017/07/ingin-raih-kesuksesan-miliki-mentalitas-seperti-ini-ladies.jpg" TargetMode="External"/><Relationship Id="rId771" Type="http://schemas.openxmlformats.org/officeDocument/2006/relationships/hyperlink" Target="http://regional.kompas.com/read/2017/08/29/06060041/derita-bayi-arsyil-yang-perutnya-membesar-dan-terancam-gagal-ginjal" TargetMode="External"/><Relationship Id="rId2452" Type="http://schemas.openxmlformats.org/officeDocument/2006/relationships/hyperlink" Target="http://assets.kompas.com/crop/66x5:904x563/230x152/data/photo/2017/08/28/1006369660.jpg" TargetMode="External"/><Relationship Id="rId3503" Type="http://schemas.openxmlformats.org/officeDocument/2006/relationships/hyperlink" Target="https://news.detik.com/berita-jawa-timur/d-3620740/dianggap-matikan-usaha-minimarket-ini-diprotes-pemilik-toko" TargetMode="External"/><Relationship Id="rId12046" Type="http://schemas.openxmlformats.org/officeDocument/2006/relationships/hyperlink" Target="http://cdn1-a.production.images.static6.com/wqJRz6jb7gPL9DB4mTlra_LCz-U=/200x112/smart/filters:quality(75):strip_icc():format(jpeg)/liputan6-media-production/medias/1691926/original/060867400_1503726992-20170826-Karnaval-Pesona-Parahyangan-Bakal-Sulap-di-" TargetMode="External"/><Relationship Id="rId16667" Type="http://schemas.openxmlformats.org/officeDocument/2006/relationships/hyperlink" Target="https://tirto.id/polda-metro-jaya-buka-posko-pengaduan-korban-saracen-cvvd" TargetMode="External"/><Relationship Id="rId17718" Type="http://schemas.openxmlformats.org/officeDocument/2006/relationships/hyperlink" Target="http://www.tribunnews.com/nasional/2017/08/29/menkopolhukam-pimpin-pertemuan-persiapan-indonesia-masuk-keanggotaan-fatf" TargetMode="External"/><Relationship Id="rId20313" Type="http://schemas.openxmlformats.org/officeDocument/2006/relationships/hyperlink" Target="https://cdns.klimg.com/vemale.com/headline/275x138/2017/07/menikah-lah-karena-ternyata-bisa-buat-jantung-kamu-lebih-sehat-lho.jpg" TargetMode="External"/><Relationship Id="rId424" Type="http://schemas.openxmlformats.org/officeDocument/2006/relationships/hyperlink" Target="http://assets.kompas.com/crop/144x1:987x563/230x152/data/photo/2017/08/24/1733804751.jpg" TargetMode="External"/><Relationship Id="rId1054" Type="http://schemas.openxmlformats.org/officeDocument/2006/relationships/hyperlink" Target="http://assets.kompas.com/crop/147x0:980x555/230x152/data/photo/2017/08/24/3979841649.jpg" TargetMode="External"/><Relationship Id="rId2105" Type="http://schemas.openxmlformats.org/officeDocument/2006/relationships/hyperlink" Target="http://bola.kompas.com/read/2017/08/28/10361338/persipura-vs-persib-tetap-waspada-di-tengah-catatan-positif" TargetMode="External"/><Relationship Id="rId5675" Type="http://schemas.openxmlformats.org/officeDocument/2006/relationships/hyperlink" Target="https://food.detik.com/read/2017/08/26/151123/3615943/297/ini-singkong-goreng-renyah-dengan-isian-keju-leleh" TargetMode="External"/><Relationship Id="rId6726" Type="http://schemas.openxmlformats.org/officeDocument/2006/relationships/hyperlink" Target="http://cdn1-a.production.images.static6.com/8loLTkX4nmcaCpoMInEClUO6I9o=/0x51:1080x659/200x112/filters:quality(75):strip_icc():format(jpeg)/liputan6-media-production/medias/1367162/original/d9d2747e93a236e7dadab1db8d8d6b69-050175000_1475818560-1.jpg" TargetMode="External"/><Relationship Id="rId15269" Type="http://schemas.openxmlformats.org/officeDocument/2006/relationships/hyperlink" Target="https://statik.tempo.co/?id=629881" TargetMode="External"/><Relationship Id="rId19140" Type="http://schemas.openxmlformats.org/officeDocument/2006/relationships/hyperlink" Target="https://www.vemale.com/kesehatan/106533-nyatanya-kandungan-susu-kental-manis-tak-baik-diminum-tiap-hari-untuk-anak.html" TargetMode="External"/><Relationship Id="rId4277" Type="http://schemas.openxmlformats.org/officeDocument/2006/relationships/hyperlink" Target="https://news.detik.com/berita/d-3616947/peras-petani-rp-40-juta-7-anggota-lsm-di-banyuasin-ditangkap" TargetMode="External"/><Relationship Id="rId5328" Type="http://schemas.openxmlformats.org/officeDocument/2006/relationships/hyperlink" Target="https://sport.detik.com/sport-lain/d-3620834/malaysia-juara-umum-sea-games-2017" TargetMode="External"/><Relationship Id="rId8898" Type="http://schemas.openxmlformats.org/officeDocument/2006/relationships/hyperlink" Target="https://gimg.kumpar.com/kumpar/image/upload/v1503989191/ekpgocha7suavta4tid3.gif" TargetMode="External"/><Relationship Id="rId9949" Type="http://schemas.openxmlformats.org/officeDocument/2006/relationships/hyperlink" Target="http://showbiz.liputan6.com/read/3076158/video-cantiknya-pacar-baru-baim-wong" TargetMode="External"/><Relationship Id="rId21087" Type="http://schemas.openxmlformats.org/officeDocument/2006/relationships/hyperlink" Target="https://cdns.klimg.com/vemale.com/headline/275x138/2017/04/lelah-dengan-pekerjaan-jangan-resign-refresh-dengan-4-hal-ini.jpg" TargetMode="External"/><Relationship Id="rId11879" Type="http://schemas.openxmlformats.org/officeDocument/2006/relationships/hyperlink" Target="http://showbiz.liputan6.com/read/3072359/baru-hamil-5-bulan-sandra-dewi-telah-tentukan-nama-anak" TargetMode="External"/><Relationship Id="rId15750" Type="http://schemas.openxmlformats.org/officeDocument/2006/relationships/hyperlink" Target="https://statik.tempo.co/?id=636621" TargetMode="External"/><Relationship Id="rId16801" Type="http://schemas.openxmlformats.org/officeDocument/2006/relationships/hyperlink" Target="https://tirto.id/kementerian-kominfo-dukung-gerakan-bijak-bermedsos-cvqs" TargetMode="External"/><Relationship Id="rId1938" Type="http://schemas.openxmlformats.org/officeDocument/2006/relationships/hyperlink" Target="http://assets.kompas.com/crop/0x0:780x390/230x152/data/photo/2017/08/14/2849004442.jpg" TargetMode="External"/><Relationship Id="rId3360" Type="http://schemas.openxmlformats.org/officeDocument/2006/relationships/hyperlink" Target="https://news.detik.com/bbc-world/d-3621415/banjir-houston-antisipasi-perampokan-jam-malam-diterapkan" TargetMode="External"/><Relationship Id="rId14352" Type="http://schemas.openxmlformats.org/officeDocument/2006/relationships/hyperlink" Target="https://www.techno.id/science/waspada-bermain-gadget-sebelum-tidur-ternyata-berbahaya-150612u.html" TargetMode="External"/><Relationship Id="rId15403" Type="http://schemas.openxmlformats.org/officeDocument/2006/relationships/hyperlink" Target="https://www.tempo.co/read/news/2017/08/28/090904011/pd-pasar-jaya-targetkan-16-pasar-selesai-direnovasi-akhir-2017" TargetMode="External"/><Relationship Id="rId18973" Type="http://schemas.openxmlformats.org/officeDocument/2006/relationships/hyperlink" Target="http://www.tribunnews.com/seleb/2017/08/26/lama-tak-terlihat-sekalinya-muncul-artis-ini-bikin-bingung-sekarang-pakai-cadar-siapa-dia" TargetMode="External"/><Relationship Id="rId20170" Type="http://schemas.openxmlformats.org/officeDocument/2006/relationships/hyperlink" Target="https://www.vemale.com/kesehatan/106800-rutin-konsumsi-alpukat-setiap-hari-ini-5-manfaat-mengagumkannya.html" TargetMode="External"/><Relationship Id="rId281" Type="http://schemas.openxmlformats.org/officeDocument/2006/relationships/hyperlink" Target="http://megapolitan.kompas.com/read/2017/08/29/20552021/pengelola-bank-sampah-dekat-rumah-sandiaga-dapat-bantuan-gerobak-motor" TargetMode="External"/><Relationship Id="rId3013" Type="http://schemas.openxmlformats.org/officeDocument/2006/relationships/hyperlink" Target="https://www.cnnindonesia.com/nasional/20170829213940-22-238199/foto-kemarau-di-pelosok-negeri/" TargetMode="External"/><Relationship Id="rId4411" Type="http://schemas.openxmlformats.org/officeDocument/2006/relationships/hyperlink" Target="https://news.detik.com/berita/d-3615963/sindir-ott-dirjen-hubla-djarot-koruptor-itu-cacing" TargetMode="External"/><Relationship Id="rId7981" Type="http://schemas.openxmlformats.org/officeDocument/2006/relationships/hyperlink" Target="https://video.kapanlagi.com/red-carpet-baby-driver-kapanlagi-ketemu-ansel-elgort-38-lily-james-8808e0.html" TargetMode="External"/><Relationship Id="rId10962" Type="http://schemas.openxmlformats.org/officeDocument/2006/relationships/hyperlink" Target="http://cdn0-a.production.images.static6.com/2haGNS2LIQ2R2VXZ0bhJEnaB-8w=/200x112/smart/filters:quality(75):strip_icc():format(jpeg)/liputan6-media-production/medias/1692755/original/014956100_1503837494-20170824NH_Foto_Persija_vs_Persela_01.JPG" TargetMode="External"/><Relationship Id="rId14005" Type="http://schemas.openxmlformats.org/officeDocument/2006/relationships/hyperlink" Target="https://www.techno.id/apps/butuh-teman-belanja-asyik-pomona-jawabannya-160503h.html" TargetMode="External"/><Relationship Id="rId17575" Type="http://schemas.openxmlformats.org/officeDocument/2006/relationships/hyperlink" Target="http://www.tribunnews.com/regional/2017/08/29/terduga-teroris-bandung-sempat-tunggu-bom-panci-meledak-di-rumah-makan-dan-kafe" TargetMode="External"/><Relationship Id="rId18626" Type="http://schemas.openxmlformats.org/officeDocument/2006/relationships/hyperlink" Target="http://www.tribunnews.com/sains/2017/08/27/kukang-kayan-primata-baru-kalimantan" TargetMode="External"/><Relationship Id="rId21221" Type="http://schemas.openxmlformats.org/officeDocument/2006/relationships/hyperlink" Target="https://cdns.klimg.com/vemale.com/headline/275x138/2017/08/kendala-teknis-demian-nyaris-gagal-di-perempat-final-america-s-got-talent.jpg" TargetMode="External"/><Relationship Id="rId6583" Type="http://schemas.openxmlformats.org/officeDocument/2006/relationships/hyperlink" Target="http://www.bintang.com/saur-sepuh/read/3075686/kenalan-dengan-4-karakter-utama-sinetron-jodoh-yang-tertukar" TargetMode="External"/><Relationship Id="rId7634" Type="http://schemas.openxmlformats.org/officeDocument/2006/relationships/hyperlink" Target="https://cdns.klimg.com/kapanlagi.com/v5/i/channel/entertainment/1px_white.jpg" TargetMode="External"/><Relationship Id="rId10615" Type="http://schemas.openxmlformats.org/officeDocument/2006/relationships/hyperlink" Target="http://health.liputan6.com/read/3074555/cara-tsania-marwa-obati-rindu-anak" TargetMode="External"/><Relationship Id="rId16177" Type="http://schemas.openxmlformats.org/officeDocument/2006/relationships/hyperlink" Target="https://www.tempo.co/read/news/2017/08/27/103903558/tinju-dunia-mcgregor-1-6-kg-lebih-berat-dibandingkan-mayweather" TargetMode="External"/><Relationship Id="rId17228" Type="http://schemas.openxmlformats.org/officeDocument/2006/relationships/hyperlink" Target="http://www.tribunnews.com/nasional/2017/08/29/menjajal-jalan-sepanjang-42175-kilometer-di-maybank-bali-marathon" TargetMode="External"/><Relationship Id="rId5185" Type="http://schemas.openxmlformats.org/officeDocument/2006/relationships/hyperlink" Target="https://hot.detik.com/art/d-3619343/jakarta-dance-meet-up-2-jadi-ruang-bagi-koreografer-dan-penari-muda" TargetMode="External"/><Relationship Id="rId6236" Type="http://schemas.openxmlformats.org/officeDocument/2006/relationships/hyperlink" Target="http://cdn1-a.production.images.static6.com/CZFws6Z9gio56SpvPuWRRB6CWHY=/0x0:650x366/200x112/filters:quality(75):strip_icc():format(jpeg)/liputan6-media-production/medias/1564627/original/5b33cc8e269f51fada7fbefe0d2f6af8-046538100_1491986567-000_8C0BV.jpg" TargetMode="External"/><Relationship Id="rId12787" Type="http://schemas.openxmlformats.org/officeDocument/2006/relationships/hyperlink" Target="http://news.okezone.com/read/2017/08/30/338/1766010/tegas-kapolda-metro-bakal-pecat-anggotanya-terbukti-gunakan-narkoba-yang-berprestasi-diberi-apresiasi" TargetMode="External"/><Relationship Id="rId1795" Type="http://schemas.openxmlformats.org/officeDocument/2006/relationships/hyperlink" Target="http://ekonomi.kompas.com/read/2017/08/28/212917226/sri-mulyani-masalah-utang-diceritakan-seolah-the-big-problem-kita" TargetMode="External"/><Relationship Id="rId2846" Type="http://schemas.openxmlformats.org/officeDocument/2006/relationships/hyperlink" Target="http://assets.kompas.com/crop/0x6:992x668/230x152/data/photo/2017/07/25/152110220170725-031513-8938-macet.rekayasa-.lalu-.lintas-.pembangunan-.underpass-.mampang-.prapata-.jpg" TargetMode="External"/><Relationship Id="rId9459" Type="http://schemas.openxmlformats.org/officeDocument/2006/relationships/hyperlink" Target="http://liputan-khusus.liputan6.com/read/3075309/video-high-heels-pengorbanan-demi-kecantikan" TargetMode="External"/><Relationship Id="rId11389" Type="http://schemas.openxmlformats.org/officeDocument/2006/relationships/hyperlink" Target="http://global.liputan6.com/read/3073016/presiden-trump-resmi-larang-transgender-jadi-tentara-as" TargetMode="External"/><Relationship Id="rId13838" Type="http://schemas.openxmlformats.org/officeDocument/2006/relationships/hyperlink" Target="https://www.techno.id/startup/drone-rakuten-siap-manjakan-para-pegolf-160426g.html" TargetMode="External"/><Relationship Id="rId15260" Type="http://schemas.openxmlformats.org/officeDocument/2006/relationships/hyperlink" Target="https://www.tempo.co/read/news/2017/08/29/090904092/menhub-tunjuk-3-pelaksana-tugas-direktur-jenderal" TargetMode="External"/><Relationship Id="rId16311" Type="http://schemas.openxmlformats.org/officeDocument/2006/relationships/hyperlink" Target="https://statik.tempo.co/?id=636278" TargetMode="External"/><Relationship Id="rId818" Type="http://schemas.openxmlformats.org/officeDocument/2006/relationships/hyperlink" Target="http://assets.kompas.com/crop/16x9:800x531/230x152/data/photo/2017/08/25/554195878.jpg" TargetMode="External"/><Relationship Id="rId1448" Type="http://schemas.openxmlformats.org/officeDocument/2006/relationships/hyperlink" Target="http://assets.kompas.com/crop/0x0:899x599/230x152/data/photo/2017/08/27/1786014321.jpg" TargetMode="External"/><Relationship Id="rId19881" Type="http://schemas.openxmlformats.org/officeDocument/2006/relationships/hyperlink" Target="https://cdns.klimg.com/vemale.com/headline/275x138/2017/08/tips-memasak-ikan-tongkol-agar-tidak-amis.jpg" TargetMode="External"/><Relationship Id="rId20707" Type="http://schemas.openxmlformats.org/officeDocument/2006/relationships/hyperlink" Target="https://cdns.klimg.com/vemale.com/headline/275x138/2017/08/tampil-sederhana-tanpa-makeup-saat-menikah-wanita-ini-bikin-bangga.jpg" TargetMode="External"/><Relationship Id="rId7491" Type="http://schemas.openxmlformats.org/officeDocument/2006/relationships/hyperlink" Target="https://kapanlagi/showbiz/hollywood/foto-so-sweet-louis-tomlinson-38-eleanor-calder-gandengan-tangan-6fc67f.html" TargetMode="External"/><Relationship Id="rId9940" Type="http://schemas.openxmlformats.org/officeDocument/2006/relationships/hyperlink" Target="http://cdn0-a.production.images.static6.com/Qde_L9a0F2pSF2LL-uK2bttZIjU=/200x112/smart/filters:quality(75):strip_icc():format(jpeg)/liputan6-media-production/medias/1600105/original/024655700_1495265434-1.JPG" TargetMode="External"/><Relationship Id="rId11870" Type="http://schemas.openxmlformats.org/officeDocument/2006/relationships/hyperlink" Target="http://cdn0-a.production.images.static6.com/tbYEitUc7cdgrTZh6TZYOARsQVU=/200x112/smart/filters:quality(75):strip_icc():format(jpeg)/liputan6-media-production/medias/1692038/original/057151700_1503734869-IMG_20170826_152746.jpg" TargetMode="External"/><Relationship Id="rId12921" Type="http://schemas.openxmlformats.org/officeDocument/2006/relationships/hyperlink" Target="http://lifestyle.okezone.com/read/2017/08/29/194/1765716/hore-gigi-hadid-dipastikan-akan-tampil-di-runway-victoria-s-secret-fashion-show-2017" TargetMode="External"/><Relationship Id="rId17085" Type="http://schemas.openxmlformats.org/officeDocument/2006/relationships/hyperlink" Target="http://www.tribunnews.com/regional/2017/08/30/kisah-haru-faisal-sang-pengumpul-paku-di-got-temukan-kotoran-hingga-emas" TargetMode="External"/><Relationship Id="rId18483" Type="http://schemas.openxmlformats.org/officeDocument/2006/relationships/hyperlink" Target="http://www.tribunnews.com/nasional/2017/08/27/angin-kencang-di-jabodetabek-bmkg-imbau-warga-waspada-baliho-roboh" TargetMode="External"/><Relationship Id="rId19534" Type="http://schemas.openxmlformats.org/officeDocument/2006/relationships/hyperlink" Target="https://www.vemale.com/love/106027-tak-ada-kata-susah-untuk-setia-saat-kita-tahu-tipsnya.html" TargetMode="External"/><Relationship Id="rId6093" Type="http://schemas.openxmlformats.org/officeDocument/2006/relationships/hyperlink" Target="http://www.bintang.com/celeb/read/3075000/erra-fazira-dan-laudya-cynthia-bella-serupa-tapi-tak-sama" TargetMode="External"/><Relationship Id="rId7144" Type="http://schemas.openxmlformats.org/officeDocument/2006/relationships/hyperlink" Target="https://assets.jalantikus.com/assets/cache/450/300/news/2017/08/28/banner-sony.gif" TargetMode="External"/><Relationship Id="rId8542" Type="http://schemas.openxmlformats.org/officeDocument/2006/relationships/hyperlink" Target="https://gimg.kumpar.com/kumpar/image/upload/v1502668440/kkqgqamr8n8nythhhygn.jpg" TargetMode="External"/><Relationship Id="rId10472" Type="http://schemas.openxmlformats.org/officeDocument/2006/relationships/hyperlink" Target="http://cdn0-a.production.images.static6.com/dDvosZqPFgLkxY8uPYa04gYSbWM=/200x112/smart/filters:quality(75):strip_icc():format(jpeg)/liputan6-media-production/medias/1691471/original/054712400_1503660288-bendera.jpg" TargetMode="External"/><Relationship Id="rId11523" Type="http://schemas.openxmlformats.org/officeDocument/2006/relationships/hyperlink" Target="http://sea-games.liputan6.com/read/3072702/jadwal-final-dan-perebutan-tempat-ketiga-bola-sea-games-2017" TargetMode="External"/><Relationship Id="rId18136" Type="http://schemas.openxmlformats.org/officeDocument/2006/relationships/hyperlink" Target="http://www.tribunnews.com/seleb/2017/08/28/serunya-nobar-game-of-thrones-session-7-finale-bersama-komunitas-game-of-thrones-indonesia" TargetMode="External"/><Relationship Id="rId10125" Type="http://schemas.openxmlformats.org/officeDocument/2006/relationships/hyperlink" Target="http://news.liputan6.com/read/3075575/agung-laksono-berharap-dana-parpol-naik-rp-10-ribu-per-suara" TargetMode="External"/><Relationship Id="rId13695" Type="http://schemas.openxmlformats.org/officeDocument/2006/relationships/hyperlink" Target="https://www.otosia.com/review/performa-dan-kelincahan-honda-hr-v-15l-setara-dengan-hr-v-18l.html" TargetMode="External"/><Relationship Id="rId14746" Type="http://schemas.openxmlformats.org/officeDocument/2006/relationships/hyperlink" Target="https://www.tempo.co/read/news/2017/08/30/083904386/begini-kronologi-hilangnya-anggaran-pengadaan-lahan-rptra" TargetMode="External"/><Relationship Id="rId3754" Type="http://schemas.openxmlformats.org/officeDocument/2006/relationships/hyperlink" Target="https://news.detik.com/berita-jawa-timur/d-3619694/8-desa-di-enam-kecamatan-di-situbondo-kekeringan" TargetMode="External"/><Relationship Id="rId4805" Type="http://schemas.openxmlformats.org/officeDocument/2006/relationships/hyperlink" Target="https://finance.detik.com/berita-ekonomi-bisnis/d-3615692/kenapa-banyak-orang-kaya-menunggak-pajak-mobil-mewah" TargetMode="External"/><Relationship Id="rId12297" Type="http://schemas.openxmlformats.org/officeDocument/2006/relationships/hyperlink" Target="http://www.muvila.com/tv/artikel/produser-running-man-ungkap-betapa-pentingnya-lee-kwang-soo-160523z.html" TargetMode="External"/><Relationship Id="rId13348" Type="http://schemas.openxmlformats.org/officeDocument/2006/relationships/hyperlink" Target="http://news.okezone.com/read/2017/08/29/18/1765398/pasca-badai-harvey-trump-janji-percepat-bantuan-untuk-texas-dan-lousiana" TargetMode="External"/><Relationship Id="rId20564" Type="http://schemas.openxmlformats.org/officeDocument/2006/relationships/hyperlink" Target="https://video.vemale.com/58252-tutorial-gradient-eyeshadow-orange-dan-ungu.html" TargetMode="External"/><Relationship Id="rId21615" Type="http://schemas.openxmlformats.org/officeDocument/2006/relationships/hyperlink" Target="http://cdn.klimg.com/resized/275x138https:/cdns.klimg.com/vemale.com/p/vemale-logo.jpg" TargetMode="External"/><Relationship Id="rId675" Type="http://schemas.openxmlformats.org/officeDocument/2006/relationships/hyperlink" Target="http://nasional.kompas.com/read/2017/08/29/10293341/kpk-serahkan-rampasan-dari-aset-nazaruddin-rp-245-miliar-kepada-anri" TargetMode="External"/><Relationship Id="rId2356" Type="http://schemas.openxmlformats.org/officeDocument/2006/relationships/hyperlink" Target="http://assets.kompas.com/crop/11x4:820x544/230x152/data/photo/2017/08/29/2046940815.jpg" TargetMode="External"/><Relationship Id="rId3407" Type="http://schemas.openxmlformats.org/officeDocument/2006/relationships/hyperlink" Target="https://news.detik.com/berita/d-3621155/kini-kena-ott-kpk-walkot-tegal-dulu-pernah-pidanakan-aktivis" TargetMode="External"/><Relationship Id="rId6977" Type="http://schemas.openxmlformats.org/officeDocument/2006/relationships/hyperlink" Target="https://jalantikus.com/gokil/ssst-ini-dia-keyword-terlarang-di-youtube/" TargetMode="External"/><Relationship Id="rId17969" Type="http://schemas.openxmlformats.org/officeDocument/2006/relationships/hyperlink" Target="http://www.tribunnews.com/nasional/2017/08/28/dana-bantuan-bertambah-pengamat-sebut-keuangan-parpol-wajib-diaudit" TargetMode="External"/><Relationship Id="rId19391" Type="http://schemas.openxmlformats.org/officeDocument/2006/relationships/hyperlink" Target="https://cdns.klimg.com/vemale.com/headline/275x138/2017/08/tidak-ada-kata-sibuk-untuk-cinta-yang-ada-hanya-perbedaan-prioritas.jpg" TargetMode="External"/><Relationship Id="rId20217" Type="http://schemas.openxmlformats.org/officeDocument/2006/relationships/hyperlink" Target="https://cdns.klimg.com/vemale.com/headline/275x138/2017/08/obati-anemia-mudah-lelah-dengan-bahan-alami-ini-yuk.jpg" TargetMode="External"/><Relationship Id="rId328" Type="http://schemas.openxmlformats.org/officeDocument/2006/relationships/hyperlink" Target="http://assets.kompas.com/crop/0x83:1000x750/230x152/data/photo/2017/08/29/1940763203.jpg" TargetMode="External"/><Relationship Id="rId2009" Type="http://schemas.openxmlformats.org/officeDocument/2006/relationships/hyperlink" Target="http://bola.kompas.com/read/2017/08/29/16304228/babak-1-indonesia-tertinggal-0-1-dari-myanmar" TargetMode="External"/><Relationship Id="rId5579" Type="http://schemas.openxmlformats.org/officeDocument/2006/relationships/hyperlink" Target="https://sport.detik.com/sepakbola/liga-spanyol/d-3616356/atletico-gasak-las-palmas-5-1" TargetMode="External"/><Relationship Id="rId9450" Type="http://schemas.openxmlformats.org/officeDocument/2006/relationships/hyperlink" Target="http://cdn0-a.production.images.static6.com/_SRRjDL-Td7eFJXEc5ehbjy2ifU=/200x112/smart/filters:quality(75):strip_icc():format(jpeg)/liputan6-media-production/medias/1380500/original/040392400_1477002257-2016-10-20T183937Z_119990377_MT1ACI14646565_RTRMADP_" TargetMode="External"/><Relationship Id="rId19044" Type="http://schemas.openxmlformats.org/officeDocument/2006/relationships/hyperlink" Target="https://www.vemale.com/intim/107086-agar-hubungan-intim-makin-hot-klimaks-lakukan-ini-sebelum-memulainya.html" TargetMode="External"/><Relationship Id="rId8052" Type="http://schemas.openxmlformats.org/officeDocument/2006/relationships/hyperlink" Target="https://cdns.klimg.com/kapanlagi.com/p/headline/180x90/ditalak-caisar-indadari-curhat-dirinya--da84c4.jpg" TargetMode="External"/><Relationship Id="rId9103" Type="http://schemas.openxmlformats.org/officeDocument/2006/relationships/hyperlink" Target="http://lifestyle.liputan6.com/read/3076595/ketahui-manfaat-minum-air-kelapa-selama-2-minggu" TargetMode="External"/><Relationship Id="rId11033" Type="http://schemas.openxmlformats.org/officeDocument/2006/relationships/hyperlink" Target="http://bisnis.liputan6.com/read/3071025/sepertiga-miliarder-teknologi-terkaya-berasal-dari-asia" TargetMode="External"/><Relationship Id="rId11380" Type="http://schemas.openxmlformats.org/officeDocument/2006/relationships/hyperlink" Target="http://cdn0-a.production.images.static6.com/ACYwGSIweiR_gAIM6IkZAMbfHRc=/200x112/smart/filters:quality(75):strip_icc():format(jpeg)/liputan6-media-production/medias/1692533/original/099136800_1503814125-IMG_20170827_131305.jpg" TargetMode="External"/><Relationship Id="rId12431" Type="http://schemas.openxmlformats.org/officeDocument/2006/relationships/hyperlink" Target="http://www.muvila.com/entertainment/dunia-musik-tanah-air-berkabung-deddy-dores-tutup-usia-160518h.html" TargetMode="External"/><Relationship Id="rId15654" Type="http://schemas.openxmlformats.org/officeDocument/2006/relationships/hyperlink" Target="https://statik.tempo.co/?id=636701" TargetMode="External"/><Relationship Id="rId16705" Type="http://schemas.openxmlformats.org/officeDocument/2006/relationships/hyperlink" Target="https://tirto.id/layanan-bank-btn-tak-terdampak-gangguan-satelit-cvuC" TargetMode="External"/><Relationship Id="rId4662" Type="http://schemas.openxmlformats.org/officeDocument/2006/relationships/hyperlink" Target="https://finance.detik.com/energi/d-3619018/dpr-dan-pertamina-rapat-hingga-10-jam-ini-hasilnya" TargetMode="External"/><Relationship Id="rId5713" Type="http://schemas.openxmlformats.org/officeDocument/2006/relationships/hyperlink" Target="https://health.detik.com/read/2017/08/28/152341/3618291/763/tahi-lalat-banyak-ditumbuhi-rambut-normal-atau-tidak" TargetMode="External"/><Relationship Id="rId14256" Type="http://schemas.openxmlformats.org/officeDocument/2006/relationships/hyperlink" Target="https://www.techno.id/photo/bocoran-foto-terbaru-huawei-p9-kembali-beredar-super-tipis-160328e.html" TargetMode="External"/><Relationship Id="rId15307" Type="http://schemas.openxmlformats.org/officeDocument/2006/relationships/hyperlink" Target="https://statik.tempo.co/?id=636896" TargetMode="External"/><Relationship Id="rId18877" Type="http://schemas.openxmlformats.org/officeDocument/2006/relationships/hyperlink" Target="http://www.tribunnews.com/regional/2017/08/26/rani-sempat-mendengar-suara-ledakan-sebelum-rumah-yang-dihuninya-terbakar" TargetMode="External"/><Relationship Id="rId19928" Type="http://schemas.openxmlformats.org/officeDocument/2006/relationships/hyperlink" Target="https://www.vemale.com/tips-dapur/106905-tips-membuat-pastel-kering-enak-dan-gurih.html" TargetMode="External"/><Relationship Id="rId21472" Type="http://schemas.openxmlformats.org/officeDocument/2006/relationships/hyperlink" Target="https://www.vemale.com/brand/18416-konsumsi-air-bersih-tanpa-direbus.html" TargetMode="External"/><Relationship Id="rId185" Type="http://schemas.openxmlformats.org/officeDocument/2006/relationships/hyperlink" Target="http://nasional.kompas.com/read/2017/08/30/06210591/ott-siti-masitha-operasi-keempat-kpk-sepanjang-agustus-2017" TargetMode="External"/><Relationship Id="rId3264" Type="http://schemas.openxmlformats.org/officeDocument/2006/relationships/hyperlink" Target="https://akcdn.detik.net.id/visual/2017/05/30/5c098533-2437-477d-8611-8d2d650e0ab5_169.jpg?w=200&amp;q=90" TargetMode="External"/><Relationship Id="rId4315" Type="http://schemas.openxmlformats.org/officeDocument/2006/relationships/hyperlink" Target="https://news.detik.com/berita/d-3616627/peringati-hut-72-ri-taruna-merah-putih-gelar-parade-kebhinekaan" TargetMode="External"/><Relationship Id="rId7885" Type="http://schemas.openxmlformats.org/officeDocument/2006/relationships/hyperlink" Target="https://kapanlagi/showbiz/asian-star/ini-yang-bikin-song-joong-ki-jatuh-cinta-pada-song-hye-kyo-5a3351.html" TargetMode="External"/><Relationship Id="rId8936" Type="http://schemas.openxmlformats.org/officeDocument/2006/relationships/hyperlink" Target="https://gimg.kumpar.com/kumpar/image/upload/v1501668577/cjptbcqm1ujw3bok3bm3.jpg" TargetMode="External"/><Relationship Id="rId10866" Type="http://schemas.openxmlformats.org/officeDocument/2006/relationships/hyperlink" Target="http://cdn1-a.production.images.static6.com/ck8YyqYlLFhabA8fM4VAAO-nS_A=/200x112/smart/filters:quality(75):strip_icc():format(jpeg)/liputan6-media-production/medias/1693511/original/001924100_1503908253-20688643_109963556372142_6982246393721126912_n.jpg" TargetMode="External"/><Relationship Id="rId17479" Type="http://schemas.openxmlformats.org/officeDocument/2006/relationships/hyperlink" Target="http://www.tribunnews.com/regional/2017/08/29/kisah-ananda-berbisnis-sabu-dulu-tertipu-bandar-malaysia-sekarang-malah-dicokok-polisi" TargetMode="External"/><Relationship Id="rId20074" Type="http://schemas.openxmlformats.org/officeDocument/2006/relationships/hyperlink" Target="https://www.vemale.com/tips-dapur/106351-tips-menggoreng-ikan-lele-yang-renyah-dan-tak-amis.html" TargetMode="External"/><Relationship Id="rId21125" Type="http://schemas.openxmlformats.org/officeDocument/2006/relationships/hyperlink" Target="https://cdns.klimg.com/vemale.com/headline/275x138/2017/03/memilih-pria-dengan-gaji-lebih-tinggi-darinya-ini-alasan-wanita.jpg" TargetMode="External"/><Relationship Id="rId6487" Type="http://schemas.openxmlformats.org/officeDocument/2006/relationships/hyperlink" Target="http://www.bintang.com/lifestyle/read/3076447/begini-kronologi-penangkapan-wali-kota-tegal-oleh-kpk" TargetMode="External"/><Relationship Id="rId7538" Type="http://schemas.openxmlformats.org/officeDocument/2006/relationships/hyperlink" Target="https://cdns.klimg.com/kapanlagi.com/v5/i/channel/entertainment/1px_white.jpg" TargetMode="External"/><Relationship Id="rId10519" Type="http://schemas.openxmlformats.org/officeDocument/2006/relationships/hyperlink" Target="http://lifestyle.liputan6.com/read/3074010/inspirasi-tatanan-rambut-cantik-dari-pahlawan-wanita-indonesia" TargetMode="External"/><Relationship Id="rId11917" Type="http://schemas.openxmlformats.org/officeDocument/2006/relationships/hyperlink" Target="http://bola.liputan6.com/read/3072360/ac-milan-jawab-rumor-kejar-gelandang-barcelona" TargetMode="External"/><Relationship Id="rId5089" Type="http://schemas.openxmlformats.org/officeDocument/2006/relationships/hyperlink" Target="https://travel.detik.com/travel-news/d-3615352/genting-dream-resor-mewah-di-kapal-pesiar" TargetMode="External"/><Relationship Id="rId17960" Type="http://schemas.openxmlformats.org/officeDocument/2006/relationships/hyperlink" Target="http://www.tribunnews.com/metropolitan/2017/08/28/coba-kelabui-petugas-pelaku-masukan-sabu-dimasukkan-kedalam-bungkus-susu-uht" TargetMode="External"/><Relationship Id="rId1699" Type="http://schemas.openxmlformats.org/officeDocument/2006/relationships/hyperlink" Target="http://ekonomi.kompas.com/read/2017/08/30/084654326/freeport-mcmoran-tetap-ingin-pegang-kendali-freeport-indonesia" TargetMode="External"/><Relationship Id="rId2000" Type="http://schemas.openxmlformats.org/officeDocument/2006/relationships/hyperlink" Target="http://assets.kompas.com/crop/0x0:800x400/230x152/data/photo/2017/08/29/2211694988.jpg" TargetMode="External"/><Relationship Id="rId5570" Type="http://schemas.openxmlformats.org/officeDocument/2006/relationships/hyperlink" Target="https://sport.detik.com/sepakbola/liga-inggris/d-3616485/ketika-warna-sepatu-lacazette-dipermasalahkan-fans-arsenal" TargetMode="External"/><Relationship Id="rId15164" Type="http://schemas.openxmlformats.org/officeDocument/2006/relationships/hyperlink" Target="https://www.tempo.co/read/news/2017/08/29/116904150/turuti-kemauan-kekasih-ayah-tega-bunuh-anak-kandungnya" TargetMode="External"/><Relationship Id="rId16562" Type="http://schemas.openxmlformats.org/officeDocument/2006/relationships/hyperlink" Target="https://tirto.id/pkb-duetkan-marwan-jafar-sudirman-said-di-pilgub-jateng-2018-cvAZ" TargetMode="External"/><Relationship Id="rId17613" Type="http://schemas.openxmlformats.org/officeDocument/2006/relationships/hyperlink" Target="http://www.tribunnews.com/internasional/2017/08/29/rudal-di-udara-jepang-apa-yang-bisa-dilakukan-dunia-luar-terhadap-korea-utara" TargetMode="External"/><Relationship Id="rId20958" Type="http://schemas.openxmlformats.org/officeDocument/2006/relationships/hyperlink" Target="https://www.vemale.com/karir/105889-mengajukan-resign-tanpa-dipandang-sinis-rekan-kerja-ini-tipsnya.html" TargetMode="External"/><Relationship Id="rId4172" Type="http://schemas.openxmlformats.org/officeDocument/2006/relationships/hyperlink" Target="https://news.detik.com/berita-jawa-barat/d-3617582/korban-first-travel-bandung-serahkan-puluhan-berkas-ke-polisi" TargetMode="External"/><Relationship Id="rId5223" Type="http://schemas.openxmlformats.org/officeDocument/2006/relationships/hyperlink" Target="https://hot.detik.com/movie/d-3618245/dari-makassar-bintang-warkop-dki-reborn-akan-sapa-kota-surabaya" TargetMode="External"/><Relationship Id="rId6621" Type="http://schemas.openxmlformats.org/officeDocument/2006/relationships/hyperlink" Target="http://www.bintang.com/sex-health/read/3075728/kata-dr-boyke-tentang-kemungkinan-hamil-usai-sembuh-dari-kista" TargetMode="External"/><Relationship Id="rId16215" Type="http://schemas.openxmlformats.org/officeDocument/2006/relationships/hyperlink" Target="https://www.tempo.co/read/news/2017/08/27/078903535/menjelang-pilkada-2018-djarot-minta-klien-saracen-ditangkap" TargetMode="External"/><Relationship Id="rId19785" Type="http://schemas.openxmlformats.org/officeDocument/2006/relationships/hyperlink" Target="https://cdns.klimg.com/vemale.com/headline/275x138/2017/08/halus-cerahkan-kulit-wajah-dengan-masker-madu-garam-coba-yuk.jpg" TargetMode="External"/><Relationship Id="rId8793" Type="http://schemas.openxmlformats.org/officeDocument/2006/relationships/hyperlink" Target="https://kumparan.com/gesit-prayogi/china-incar-pasar-mobil-listrik-indonesia" TargetMode="External"/><Relationship Id="rId9844" Type="http://schemas.openxmlformats.org/officeDocument/2006/relationships/hyperlink" Target="http://cdn0-a.production.images.static6.com/Cb0bcON4MUGSbVD0wie3RWCh09c=/200x112/smart/filters:quality(75):strip_icc():format(jpeg)/liputan6-media-production/medias/1145148/original/030487600_1455705585-sea_games.jpg" TargetMode="External"/><Relationship Id="rId11774" Type="http://schemas.openxmlformats.org/officeDocument/2006/relationships/hyperlink" Target="http://cdn0-a.production.images.static6.com/X3hHgZ2SbpspmqVF0gb2MpNmYGQ=/200x112/smart/filters:quality(75):strip_icc():format(jpeg)/liputan6-media-production/medias/1692140/original/060147300_1503744350-IMG_20170826_180019.jpg" TargetMode="External"/><Relationship Id="rId12825" Type="http://schemas.openxmlformats.org/officeDocument/2006/relationships/hyperlink" Target="http://bola.okezone.com/read/2017/08/30/51/1765977/ikuti-jejak-sang-kakak-kylian-hazard-resmi-gabung-chelsea" TargetMode="External"/><Relationship Id="rId18387" Type="http://schemas.openxmlformats.org/officeDocument/2006/relationships/hyperlink" Target="http://www.tribunnews.com/regional/2017/08/27/makam-makam-bermunculan-di-waduk-jatigede-sumedang-ini-peyebabnya" TargetMode="External"/><Relationship Id="rId19438" Type="http://schemas.openxmlformats.org/officeDocument/2006/relationships/hyperlink" Target="https://www.vemale.com/love/106434-berapa-lama-waktu-pacaran-ideal-sebelum-memutuskan-menikah.html" TargetMode="External"/><Relationship Id="rId58" Type="http://schemas.openxmlformats.org/officeDocument/2006/relationships/hyperlink" Target="http://assets.kompas.com/crop/85x21:875x548/230x152/data/photo/2017/08/30/2307851100.jpg" TargetMode="External"/><Relationship Id="rId1833" Type="http://schemas.openxmlformats.org/officeDocument/2006/relationships/hyperlink" Target="http://ekonomi.kompas.com/read/2017/08/28/163628126/pembenahan-taksi-daring-dari-kualitas-layanan" TargetMode="External"/><Relationship Id="rId7048" Type="http://schemas.openxmlformats.org/officeDocument/2006/relationships/hyperlink" Target="https://assets.jalantikus.com/assets/cache/450/300/gadgets/2015/10/05/43ba3156e799df158b3908fd6aba9391.jpeg" TargetMode="External"/><Relationship Id="rId7395" Type="http://schemas.openxmlformats.org/officeDocument/2006/relationships/hyperlink" Target="https://kapanlagi/showbiz/hollywood/foto-gaya-makin-tomboy-kristen-stewart-jadi-mirip-cowok-54749b.html" TargetMode="External"/><Relationship Id="rId8446" Type="http://schemas.openxmlformats.org/officeDocument/2006/relationships/hyperlink" Target="http://res.cloudinary.com/kumpar/image/upload/v1503727758/sw_dh2vs4.jpg" TargetMode="External"/><Relationship Id="rId10376" Type="http://schemas.openxmlformats.org/officeDocument/2006/relationships/hyperlink" Target="http://cdn1-a.production.images.static6.com/_h2GqPLh3j-UG__F1PyLIgHWN7I=/200x112/smart/filters:quality(75):strip_icc():format(jpeg)/liputan6-media-production/thumbnails/1694005/original/052421500_1503928880-newsflash-istri-novel-baswedan-ingin-bertemu-jok" TargetMode="External"/><Relationship Id="rId11427" Type="http://schemas.openxmlformats.org/officeDocument/2006/relationships/hyperlink" Target="http://showbiz.liputan6.com/read/3073024/penampilannya-dikomentari-rina-nose-ngaku-hanya-modal-cantik" TargetMode="External"/><Relationship Id="rId14997" Type="http://schemas.openxmlformats.org/officeDocument/2006/relationships/hyperlink" Target="https://statik.tempo.co/?id=162718" TargetMode="External"/><Relationship Id="rId10029" Type="http://schemas.openxmlformats.org/officeDocument/2006/relationships/hyperlink" Target="http://news.liputan6.com/read/3076658/wenny-haryanto-usul-pendamping-pkh-diberi-pelatihan-khusus" TargetMode="External"/><Relationship Id="rId13599" Type="http://schemas.openxmlformats.org/officeDocument/2006/relationships/hyperlink" Target="https://www.otosia.com/review/launching-istimewa-aerox-155vva-dikukuhkan-langsung-oleh-rossi.html" TargetMode="External"/><Relationship Id="rId17470" Type="http://schemas.openxmlformats.org/officeDocument/2006/relationships/hyperlink" Target="http://www.tribunnews.com/metropolitan/2017/08/29/alokasi-dana-untuk-rptra-senilai-rp-50-miliar-dihapus-pemprov-dki-jakarta" TargetMode="External"/><Relationship Id="rId18521" Type="http://schemas.openxmlformats.org/officeDocument/2006/relationships/hyperlink" Target="http://www.tribunnews.com/bisnis/2017/08/27/semakin-prospektif-apl-siapkan-resor-bintang-lima-di-kawasan-puncak" TargetMode="External"/><Relationship Id="rId3658" Type="http://schemas.openxmlformats.org/officeDocument/2006/relationships/hyperlink" Target="https://news.detik.com/kolom/d-3620043/saracen-dan-pasar-gelap-politik" TargetMode="External"/><Relationship Id="rId4709" Type="http://schemas.openxmlformats.org/officeDocument/2006/relationships/hyperlink" Target="https://finance.detik.com/berita-ekonomi-bisnis/d-3618273/mendag-klaim-pedagang-setuju-harga-eceran-tertinggi-beras" TargetMode="External"/><Relationship Id="rId16072" Type="http://schemas.openxmlformats.org/officeDocument/2006/relationships/hyperlink" Target="https://statik.tempo.co/?id=589600" TargetMode="External"/><Relationship Id="rId17123" Type="http://schemas.openxmlformats.org/officeDocument/2006/relationships/hyperlink" Target="http://www.tribunnews.com/regional/2017/08/30/diantar-suami-pergi-ke-puskesmas-bidan-nursiah-malah-ditemukan-tewas-bersimbah-darah" TargetMode="External"/><Relationship Id="rId20468" Type="http://schemas.openxmlformats.org/officeDocument/2006/relationships/hyperlink" Target="https://video.vemale.com/66491-dua-langkah-menciptakan-red-hot-chilli-pepper-lips.html" TargetMode="External"/><Relationship Id="rId21519" Type="http://schemas.openxmlformats.org/officeDocument/2006/relationships/hyperlink" Target="http://cdn.klimg.com/resized/275x138https:/cdns.klimg.com/vemale.com/p/vemale-logo.jpg" TargetMode="External"/><Relationship Id="rId579" Type="http://schemas.openxmlformats.org/officeDocument/2006/relationships/hyperlink" Target="http://nasional.kompas.com/read/2017/08/29/13094961/ppatk-temukan-sisa-aset-milik-bos-first-travel-sebesar-rp-7-miliar" TargetMode="External"/><Relationship Id="rId5080" Type="http://schemas.openxmlformats.org/officeDocument/2006/relationships/hyperlink" Target="https://travel.detik.com/detiktravel/d-3615867/pantai-di-lombok-yang-serasa-milik-sendiri" TargetMode="External"/><Relationship Id="rId6131" Type="http://schemas.openxmlformats.org/officeDocument/2006/relationships/hyperlink" Target="http://www.bintang.com/celeb/read/3074344/kendrick-lamar-dominasi-kemenangan-di-mtv-vma-2017" TargetMode="External"/><Relationship Id="rId10510" Type="http://schemas.openxmlformats.org/officeDocument/2006/relationships/hyperlink" Target="http://cdn1-a.production.images.static6.com/xoWoambaZcs6Q9r3Y7xPMq01Gmw=/200x112/smart/filters:quality(75):strip_icc():format(jpeg)/liputan6-media-production/medias/1693632/original/099710300_1503911125-melahirkandijalanancov.jpg" TargetMode="External"/><Relationship Id="rId19295" Type="http://schemas.openxmlformats.org/officeDocument/2006/relationships/hyperlink" Target="https://cdns.klimg.com/vemale.com/headline/275x138/2017/08/5-hal-yang-harus-dibicarakan-sebelum-menikah-tapi-sering-diabaikan.jpg" TargetMode="External"/><Relationship Id="rId9354" Type="http://schemas.openxmlformats.org/officeDocument/2006/relationships/hyperlink" Target="http://cdn1-a.production.images.static6.com/cPdrtgxK07NOb3PUYo9ERauH36c=/200x112/smart/filters:quality(75):strip_icc():format(jpeg)/liputan6-media-production/medias/1694527/original/054288300_1503992684-IMG_9385.jpg" TargetMode="External"/><Relationship Id="rId12682" Type="http://schemas.openxmlformats.org/officeDocument/2006/relationships/hyperlink" Target="http://cdn.klimg.com/muvila.com/resources/news/2016/06/21/16365/175x117-mengintip-syuting-film-baru-baywatch-diklaim-lebih-vulgar--1606212.jpg" TargetMode="External"/><Relationship Id="rId13733" Type="http://schemas.openxmlformats.org/officeDocument/2006/relationships/hyperlink" Target="https://www.otosia.com/tips/ban-sepeda-motor-benjol-apa-penyebabnya.html" TargetMode="External"/><Relationship Id="rId1690" Type="http://schemas.openxmlformats.org/officeDocument/2006/relationships/hyperlink" Target="http://assets.kompas.com/crop/0x0:780x390/230x152/data/photo/2016/10/10/1151145PhotoGrid-1476074841672780x390.jpg" TargetMode="External"/><Relationship Id="rId2741" Type="http://schemas.openxmlformats.org/officeDocument/2006/relationships/hyperlink" Target="http://lifestyle.kompas.com/read/2017/08/30/071600820/membuat-pasangan-takjub-dengan-lava-cake-" TargetMode="External"/><Relationship Id="rId9007" Type="http://schemas.openxmlformats.org/officeDocument/2006/relationships/hyperlink" Target="https://kumparan.com/kabarpaspasuruan/pantau-perkembangan-harga-pangan-pemkab-rilis-aplikasi-pihps" TargetMode="External"/><Relationship Id="rId11284" Type="http://schemas.openxmlformats.org/officeDocument/2006/relationships/hyperlink" Target="http://cdn0-a.production.images.static6.com/xJQM2NEMN-bMlH0etD9h50lbl0g=/200x112/smart/filters:quality(75):strip_icc():format(jpeg)/liputan6-media-production/medias/1447371/original/082842100_1482824916-apple.jpg" TargetMode="External"/><Relationship Id="rId12335" Type="http://schemas.openxmlformats.org/officeDocument/2006/relationships/hyperlink" Target="http://www.muvila.com/tv/artikel/drama-cinta-segitiga-ini-jadi-paling-hits-di-televisi-kabel-korea-160511m.html" TargetMode="External"/><Relationship Id="rId16956" Type="http://schemas.openxmlformats.org/officeDocument/2006/relationships/hyperlink" Target="http://www.tribunnews.com/sport/2017/08/30/rahasia-jonatan-christie-raih-emas" TargetMode="External"/><Relationship Id="rId20602" Type="http://schemas.openxmlformats.org/officeDocument/2006/relationships/hyperlink" Target="https://www.vemale.com/dekor-rumah/103745-luar-biasa-cat-ini-mampu-mencegah-nyamuk-anti-jamur.html" TargetMode="External"/><Relationship Id="rId713" Type="http://schemas.openxmlformats.org/officeDocument/2006/relationships/hyperlink" Target="http://regional.kompas.com/read/2017/08/29/08290201/delapan-tokoh-daftar-calon-bupati-kudus-melalui-pkb" TargetMode="External"/><Relationship Id="rId1343" Type="http://schemas.openxmlformats.org/officeDocument/2006/relationships/hyperlink" Target="http://megapolitan.kompas.com/read/2017/08/27/17131561/ylki-imbau-masyarakat-cek-sertifikasi-kesehatan-hewan-kurban" TargetMode="External"/><Relationship Id="rId5964" Type="http://schemas.openxmlformats.org/officeDocument/2006/relationships/hyperlink" Target="http://cdn1-a.production.images.static6.com/Y-ZL-TTFuB-bo4wpkpg8IHBVH_4=/8x94:3455x2033/200x112/filters:quality(75):strip_icc():format(jpeg)/liputan6-media-production/medias/1685708/original/d1216f263acb0c8584fd725215f2fe92-060682700_1503296112-000_RK8MX." TargetMode="External"/><Relationship Id="rId15558" Type="http://schemas.openxmlformats.org/officeDocument/2006/relationships/hyperlink" Target="https://statik.tempo.co/?id=632109" TargetMode="External"/><Relationship Id="rId16609" Type="http://schemas.openxmlformats.org/officeDocument/2006/relationships/hyperlink" Target="https://tirto.id/mk-calon-kepala-desa-tidak-harus-dari-desa-setempat-cvzg" TargetMode="External"/><Relationship Id="rId4566" Type="http://schemas.openxmlformats.org/officeDocument/2006/relationships/hyperlink" Target="https://finance.detik.com/moneter/d-3620712/dari-321-atm-bri-yang-offline-tinggal-111" TargetMode="External"/><Relationship Id="rId5617" Type="http://schemas.openxmlformats.org/officeDocument/2006/relationships/hyperlink" Target="https://sport.detik.com/sepakbola/liga-indonesia/d-3615641/demi-garuda-muda-suporter-akan-all-out-beri-dukungan" TargetMode="External"/><Relationship Id="rId18031" Type="http://schemas.openxmlformats.org/officeDocument/2006/relationships/hyperlink" Target="http://www.tribunnews.com/internasional/2017/08/28/baru-terungkap-sejak-dimakamkan-2009-lalu-kuburan-king-of-pop-michael-jackson-ternyata-kosong" TargetMode="External"/><Relationship Id="rId21376" Type="http://schemas.openxmlformats.org/officeDocument/2006/relationships/hyperlink" Target="https://www.vemale.com/ragam/106490-positif-hamil-rinni-berikan-kado-terindah-di-ulang-tahun-jevin-julian.html" TargetMode="External"/><Relationship Id="rId3168" Type="http://schemas.openxmlformats.org/officeDocument/2006/relationships/hyperlink" Target="https://akcdn.detik.net.id/visual/2016/01/26/38ba6be1-9e55-4151-b035-063e2ab7a399_169.jpg?w=200&amp;q=90" TargetMode="External"/><Relationship Id="rId4219" Type="http://schemas.openxmlformats.org/officeDocument/2006/relationships/hyperlink" Target="https://news.detik.com/berita-jawa-tengah/d-3617277/ketua-pkb-jateng-sudah-saatnya-jateng-dipimpin-seorang-santri" TargetMode="External"/><Relationship Id="rId7789" Type="http://schemas.openxmlformats.org/officeDocument/2006/relationships/hyperlink" Target="https://kapanlagi/showbiz/asian-star/gong-yoo-main-iklan-bareng-tatjana-saphira-bikin-baper-fans-fc8185.html" TargetMode="External"/><Relationship Id="rId10020" Type="http://schemas.openxmlformats.org/officeDocument/2006/relationships/hyperlink" Target="http://cdn0-a.production.images.static6.com/_eMH-SMH6WafSicn4tzJl-Nm7Vk=/200x112/smart/filters:quality(75):strip_icc():format(jpeg)/liputan6-media-production/medias/1694922/original/018545100_1504004743-20170826VYT_Indonesia_Vs_Myanmar_09.JPG" TargetMode="External"/><Relationship Id="rId13590" Type="http://schemas.openxmlformats.org/officeDocument/2006/relationships/hyperlink" Target="https://cdns.klimg.com/otosia.com/i/a/1px_white.JPG" TargetMode="External"/><Relationship Id="rId21029" Type="http://schemas.openxmlformats.org/officeDocument/2006/relationships/hyperlink" Target="https://cdns.klimg.com/vemale.com/headline/275x138/2017/05/berawal-dari-tidak-sengaja-raline-raih-sukses-di-dunia-hiburan.jpg" TargetMode="External"/><Relationship Id="rId12192" Type="http://schemas.openxmlformats.org/officeDocument/2006/relationships/hyperlink" Target="http://cdn.klimg.com/muvila.com/resources/news/2016/06/16/16319/175x117-inilah-kisaran-gaji-kru-dan-pemain-film-besar-hollywood-160616h.jpg" TargetMode="External"/><Relationship Id="rId13243" Type="http://schemas.openxmlformats.org/officeDocument/2006/relationships/hyperlink" Target="http://news.okezone.com/read/2017/08/29/337/1765534/dipolisikan-politikus-nasdem-akbar-faizal-elza-syarief-kasihan-dia-terlalu-panik" TargetMode="External"/><Relationship Id="rId14641" Type="http://schemas.openxmlformats.org/officeDocument/2006/relationships/hyperlink" Target="https://statik.tempo.co/?id=637313" TargetMode="External"/><Relationship Id="rId570" Type="http://schemas.openxmlformats.org/officeDocument/2006/relationships/hyperlink" Target="http://assets.kompas.com/crop/16x0:1000x656/230x152/data/photo/2017/08/29/4121429774.jpg" TargetMode="External"/><Relationship Id="rId2251" Type="http://schemas.openxmlformats.org/officeDocument/2006/relationships/hyperlink" Target="http://tekno.kompas.com/read/2017/08/30/11240037/karyawan-ajaib-facebook-hengkang-ke-google" TargetMode="External"/><Relationship Id="rId3302" Type="http://schemas.openxmlformats.org/officeDocument/2006/relationships/hyperlink" Target="https://akcdn.detik.net.id/visual/2017/06/23/598bca95-2c8f-40ae-9c17-297bd3689f45_169.jpg?w=200&amp;q=90" TargetMode="External"/><Relationship Id="rId4700" Type="http://schemas.openxmlformats.org/officeDocument/2006/relationships/hyperlink" Target="https://finance.detik.com/berita-ekonomi-bisnis/d-3618419/rapat-5-jam-dpr-dan-5-bos-bumn-gula-ini-hasilnya" TargetMode="External"/><Relationship Id="rId17864" Type="http://schemas.openxmlformats.org/officeDocument/2006/relationships/hyperlink" Target="http://www.tribunnews.com/regional/2017/08/28/tidak-bisa-tarik-tunai-di-atm-mahasiswa-di-malang-terpaksa-pecah-celengan" TargetMode="External"/><Relationship Id="rId18915" Type="http://schemas.openxmlformats.org/officeDocument/2006/relationships/hyperlink" Target="http://www.tribunnews.com/regional/2017/08/26/sebelum-gantung-diri-efraim-sempat-menelepon-istrinya" TargetMode="External"/><Relationship Id="rId20112" Type="http://schemas.openxmlformats.org/officeDocument/2006/relationships/hyperlink" Target="https://www.vemale.com/kesehatan/107079-menurut-penelitian-sayur-ini-justru-paling-buruk-bikin-diet-gagal-total.html" TargetMode="External"/><Relationship Id="rId21510" Type="http://schemas.openxmlformats.org/officeDocument/2006/relationships/hyperlink" Target="https://www.vemale.com/brand/15469-asia-wisata-fokus-pada-wisata-domestik.html" TargetMode="External"/><Relationship Id="rId223" Type="http://schemas.openxmlformats.org/officeDocument/2006/relationships/hyperlink" Target="http://nasional.kompas.com/read/2017/08/30/04352101/direktur-penyidikan-kpk-selama-29-tahun-baru-kali-ini-saya-bantah-pimpinan" TargetMode="External"/><Relationship Id="rId6872" Type="http://schemas.openxmlformats.org/officeDocument/2006/relationships/hyperlink" Target="http://image-serve.hipwee.com/wp-content/uploads/2017/08/hipwee-1-32-360x203.jpg" TargetMode="External"/><Relationship Id="rId7923" Type="http://schemas.openxmlformats.org/officeDocument/2006/relationships/hyperlink" Target="https://kapanlagi/showbiz/asian-star/cute-berseragam-foto-foto-syuting-drama-baru-school-2017-4b41d1.html" TargetMode="External"/><Relationship Id="rId10904" Type="http://schemas.openxmlformats.org/officeDocument/2006/relationships/hyperlink" Target="http://cdn1-a.production.images.static6.com/dndnhyySBRr9PI1f2F5_qKBRrKc=/200x112/smart/filters:quality(75):strip_icc():format(jpeg)/liputan6-media-production/medias/1692801/original/082547500_1503849579-AP17239385504100.jpg" TargetMode="External"/><Relationship Id="rId16466" Type="http://schemas.openxmlformats.org/officeDocument/2006/relationships/hyperlink" Target="https://statik.tempo.co/?id=627116" TargetMode="External"/><Relationship Id="rId17517" Type="http://schemas.openxmlformats.org/officeDocument/2006/relationships/hyperlink" Target="http://www.tribunnews.com/seleb/2017/08/29/begini-kehidupan-aty-kodong-yang-berubah-drastis-usai-ikuti-dangdut-academy" TargetMode="External"/><Relationship Id="rId4076" Type="http://schemas.openxmlformats.org/officeDocument/2006/relationships/hyperlink" Target="https://news.detik.com/berita-jawa-timur/d-3618020/1-jam-terbakar-gudang-penyimpanan-ampas-tebu-di-mojokerto-padam" TargetMode="External"/><Relationship Id="rId5474" Type="http://schemas.openxmlformats.org/officeDocument/2006/relationships/hyperlink" Target="https://sport.detik.com/sepakbola/liga-italia/d-3620672/bonucci-cuek-disebut-pengkhianat-juventus" TargetMode="External"/><Relationship Id="rId6525" Type="http://schemas.openxmlformats.org/officeDocument/2006/relationships/hyperlink" Target="http://www.bintang.com/beauty/read/3076459/usir-komedo-dengan-apel-begini-caranya" TargetMode="External"/><Relationship Id="rId15068" Type="http://schemas.openxmlformats.org/officeDocument/2006/relationships/hyperlink" Target="https://www.tempo.co/read/news/2017/08/29/063904202/ott-dirjen-hubla-tonny-budiono-mengaku-tak-kenal-penyuapnya" TargetMode="External"/><Relationship Id="rId16119" Type="http://schemas.openxmlformats.org/officeDocument/2006/relationships/hyperlink" Target="https://www.tempo.co/read/news/2017/08/27/116903591/dianggap-hina-islam-eks-bintang-porno-mia-khalifa-diancam-isis" TargetMode="External"/><Relationship Id="rId19689" Type="http://schemas.openxmlformats.org/officeDocument/2006/relationships/hyperlink" Target="https://cdns.klimg.com/vemale.com/headline/275x138/2017/08/kulit-acne-prone-dan-cenderung-kering-perhatikan-ini-agar-jerawat-hilang.jpg" TargetMode="External"/><Relationship Id="rId5127" Type="http://schemas.openxmlformats.org/officeDocument/2006/relationships/hyperlink" Target="https://hot.detik.com/celeb/d-3620878/deddy-corbuzier-terseret-masalah-pajak-raisa-gelar-pengajian-jelang-nikah" TargetMode="External"/><Relationship Id="rId8697" Type="http://schemas.openxmlformats.org/officeDocument/2006/relationships/hyperlink" Target="https://kumparan.com/ananda-wardhiati-teresia/gibran-rakabuming-bisnis-itu-tugas-negara" TargetMode="External"/><Relationship Id="rId9748" Type="http://schemas.openxmlformats.org/officeDocument/2006/relationships/hyperlink" Target="http://cdn1-a.production.images.static6.com/wrnRluPcHLrb3t26OJ-SKvUDDa0=/200x112/smart/filters:quality(75):strip_icc():format(jpeg)/liputan6-media-production/medias/1688366/original/067167600_1503475312-Marco_Asensio_06.jpg" TargetMode="External"/><Relationship Id="rId11678" Type="http://schemas.openxmlformats.org/officeDocument/2006/relationships/hyperlink" Target="http://cdn1-a.production.images.static6.com/5s-bFdRJv1ep3dblaLsLssJaQds=/200x112/smart/filters:quality(75):strip_icc():format(jpeg)/liputan6-media-production/medias/1689942/original/001216800_1503569321-017053100_1493353992-Ilustrasi-Ibu-Rumah-Tangga2.jpg" TargetMode="External"/><Relationship Id="rId12729" Type="http://schemas.openxmlformats.org/officeDocument/2006/relationships/hyperlink" Target="http://celebrity.okezone.com/read/2017/08/30/33/1766070/jauh-sekali-rain-dan-kim-tae-hee-bakal-gelar-baby-shower-di-italia" TargetMode="External"/><Relationship Id="rId16600" Type="http://schemas.openxmlformats.org/officeDocument/2006/relationships/hyperlink" Target="https://tirto.id/presiden-jokowi-2018-tahun-politik-jangan-kecewakan-publik-cvzq" TargetMode="External"/><Relationship Id="rId1737" Type="http://schemas.openxmlformats.org/officeDocument/2006/relationships/hyperlink" Target="http://ekonomi.kompas.com/read/2017/08/29/153827526/sri-mulyani-perundingan-dengan-freeport-tidak-mudah" TargetMode="External"/><Relationship Id="rId7299" Type="http://schemas.openxmlformats.org/officeDocument/2006/relationships/hyperlink" Target="https://kapanlagi/showbiz/selebriti/kasus-pedofil-nafa-urbach-himbau-agar-orangtua-tak-unggah-foto-telanjang-anak-dc2d7c.html" TargetMode="External"/><Relationship Id="rId14151" Type="http://schemas.openxmlformats.org/officeDocument/2006/relationships/hyperlink" Target="https://www.techno.id/tech-news/ini-dia-para-jawara-go-video-competition-2016-1605124.html" TargetMode="External"/><Relationship Id="rId15202" Type="http://schemas.openxmlformats.org/officeDocument/2006/relationships/hyperlink" Target="https://www.tempo.co/read/news/2017/08/29/063904125/aset-sitaan-kpk-yang-diserahkan-ke-anri-dijadikan-pusat-studi" TargetMode="External"/><Relationship Id="rId4210" Type="http://schemas.openxmlformats.org/officeDocument/2006/relationships/hyperlink" Target="https://news.detik.com/berita/d-3617310/pedagang-hewan-kurban-masih-jualan-di-trotoar-tebet" TargetMode="External"/><Relationship Id="rId7780" Type="http://schemas.openxmlformats.org/officeDocument/2006/relationships/hyperlink" Target="https://cdns.klimg.com/kapanlagi.com/v5/i/channel/entertainment/1px_white.jpg" TargetMode="External"/><Relationship Id="rId17374" Type="http://schemas.openxmlformats.org/officeDocument/2006/relationships/hyperlink" Target="http://www.tribunnews.com/regional/2017/08/29/program-e-warung-bisa-bantu-rakyat-miskin" TargetMode="External"/><Relationship Id="rId18772" Type="http://schemas.openxmlformats.org/officeDocument/2006/relationships/hyperlink" Target="http://www.tribunnews.com/superskor/2017/08/26/data-statistik-ini-tunjukkan-timnas-indonesia-berpeluang-bobol-gawang-malaysia" TargetMode="External"/><Relationship Id="rId19823" Type="http://schemas.openxmlformats.org/officeDocument/2006/relationships/hyperlink" Target="https://cdns.klimg.com/vemale.com/headline/275x138/2017/08/resep-idul-adha-steak-daging-sapi-sedap-mantap.jpg" TargetMode="External"/><Relationship Id="rId21020" Type="http://schemas.openxmlformats.org/officeDocument/2006/relationships/hyperlink" Target="https://www.vemale.com/karir/104396-kompensasi-yang-bisa-kamu-ajukan-saat-batal-naik-gaji-catat-ya.html" TargetMode="External"/><Relationship Id="rId6382" Type="http://schemas.openxmlformats.org/officeDocument/2006/relationships/hyperlink" Target="http://cdn1-a.production.images.static6.com/WR35-ZXRhjy_srVN58n9pn7SSPc=/200x112/smart/filters:quality(75):strip_icc():format(jpeg)/liputan6-media-production/medias/1682150/original/070068700_1502946649-cars3-ghosttrack-lightning-cruz1.jpg" TargetMode="External"/><Relationship Id="rId7433" Type="http://schemas.openxmlformats.org/officeDocument/2006/relationships/hyperlink" Target="https://kapanlagi/showbiz/hollywood/matcont-bukan-katy-perry-orlando-bloom-asyik-liburan-dengan-wanita-ini-8a4ee1.html" TargetMode="External"/><Relationship Id="rId8831" Type="http://schemas.openxmlformats.org/officeDocument/2006/relationships/hyperlink" Target="https://kumparan.com/gesit-prayogi/perjalanan-mobil-hybrid-toyota-yang-perlu-kamu-ketahui" TargetMode="External"/><Relationship Id="rId10761" Type="http://schemas.openxmlformats.org/officeDocument/2006/relationships/hyperlink" Target="http://sea-games.liputan6.com/read/3074506/jonatan-ke-final-ihsan-terhenti-di-semifinal-sea-games" TargetMode="External"/><Relationship Id="rId11812" Type="http://schemas.openxmlformats.org/officeDocument/2006/relationships/hyperlink" Target="http://cdn0-a.production.images.static6.com/8wfNZGHR30jcEgGoHUFGgmAhENA=/200x112/smart/filters:quality(75):strip_icc():format(jpeg)/liputan6-media-production/medias/1252817/original/034767400_1464871047-_20160602NH_Jonatan_Christie_vs_Lin_Dan_BIO_003.jpg" TargetMode="External"/><Relationship Id="rId17027" Type="http://schemas.openxmlformats.org/officeDocument/2006/relationships/hyperlink" Target="http://www.tribunnews.com/australia-plus/2017/08/30/semakin-banyak-perusahaan-start-up-di-queensland" TargetMode="External"/><Relationship Id="rId18425" Type="http://schemas.openxmlformats.org/officeDocument/2006/relationships/hyperlink" Target="http://www.tribunnews.com/regional/2017/08/27/obat-kutu-rambut-yang-tewaskan-2-bocah-di-boyolali-dipesan-lewat-online" TargetMode="External"/><Relationship Id="rId6035" Type="http://schemas.openxmlformats.org/officeDocument/2006/relationships/hyperlink" Target="http://www.bintang.com/celeb/read/3075224/akad-payung-teduh-lewati-7-juta-viewers-dalam-sebulan" TargetMode="External"/><Relationship Id="rId10414" Type="http://schemas.openxmlformats.org/officeDocument/2006/relationships/hyperlink" Target="http://cdn1-a.production.images.static6.com/Ap_DWdlLZnDG4ieD5JyCRTR9-zc=/200x112/smart/filters:quality(75):strip_icc():format(jpeg)/liputan6-media-production/medias/1096929/original/071146600_1451390764-20151229-Kemacetan-Tahun-Baru-YR-1.jpg" TargetMode="External"/><Relationship Id="rId13984" Type="http://schemas.openxmlformats.org/officeDocument/2006/relationships/hyperlink" Target="https://www.techno.id/apps/telegram-rilis-fitur-baru-pengguna-whatsapp-dijamin-kepincut-1605175.html" TargetMode="External"/><Relationship Id="rId2992" Type="http://schemas.openxmlformats.org/officeDocument/2006/relationships/hyperlink" Target="https://akcdn.detik.net.id/visual/2015/05/23/05c9f033-3c61-4c9d-8707-f5e00a574477_169.jpg?w=200&amp;q=90" TargetMode="External"/><Relationship Id="rId9258" Type="http://schemas.openxmlformats.org/officeDocument/2006/relationships/hyperlink" Target="http://cdn0-a.production.images.static6.com/YW3pjMCeaYuOdwSaKpCEcDDfKvs=/200x112/smart/filters:quality(75):strip_icc():format(jpeg)/liputan6-media-production/medias/1357391/original/096401600_1474966100-Golkar6.jpg" TargetMode="External"/><Relationship Id="rId12586" Type="http://schemas.openxmlformats.org/officeDocument/2006/relationships/hyperlink" Target="http://cdn.klimg.com/muvila.com/resources/news/2016/09/01/16464/175x117-apa-yang-dilakukan-hewan-peliharaan-ketika-majikan-tak-di-rumah-160901o.jpg" TargetMode="External"/><Relationship Id="rId13637" Type="http://schemas.openxmlformats.org/officeDocument/2006/relationships/hyperlink" Target="https://www.otosia.com/review/kondom-tangki-replika-zx8-for-byson.html" TargetMode="External"/><Relationship Id="rId19199" Type="http://schemas.openxmlformats.org/officeDocument/2006/relationships/hyperlink" Target="https://cdns.klimg.com/vemale.com/headline/275x138/2017/07/istri-wajib-tahu-inilah-5-hal-yang-membuat-suami-tidak-bahagia.jpg" TargetMode="External"/><Relationship Id="rId20853" Type="http://schemas.openxmlformats.org/officeDocument/2006/relationships/hyperlink" Target="https://cdns.klimg.com/vemale.com/headline/275x138/2017/06/kalau-kamu-tulus-memaafkan-berhentilah-mengungkit-kesalahannya.jpg" TargetMode="External"/><Relationship Id="rId964" Type="http://schemas.openxmlformats.org/officeDocument/2006/relationships/hyperlink" Target="http://assets.kompas.com/crop/0x0:1000x667/230x152/data/photo/2017/08/28/3421555521.jpg" TargetMode="External"/><Relationship Id="rId1594" Type="http://schemas.openxmlformats.org/officeDocument/2006/relationships/hyperlink" Target="http://assets.kompas.com/crop/0x21:1000x688/230x152/data/photo/2017/08/26/487215073.jpg" TargetMode="External"/><Relationship Id="rId2645" Type="http://schemas.openxmlformats.org/officeDocument/2006/relationships/hyperlink" Target="http://otomotif.kompas.com/read/2017/08/29/090200615/puluhan-peminat-trade-in-suzuki-dari-merek-lain" TargetMode="External"/><Relationship Id="rId11188" Type="http://schemas.openxmlformats.org/officeDocument/2006/relationships/hyperlink" Target="http://cdn1-a.production.images.static6.com/7panudl6ph88JbBuDRXv6By71Q8=/200x112/smart/filters:quality(75):strip_icc():format(jpeg)/liputan6-media-production/medias/1454509/original/094117500_1483446251-topic_article_haus_kurang_cairan_minum_air.jpg" TargetMode="External"/><Relationship Id="rId12239" Type="http://schemas.openxmlformats.org/officeDocument/2006/relationships/hyperlink" Target="http://www.muvila.com/tv/artikel/misteri-sang-outcast-di-tengah-maraknya-kejadian-kerasukan-iblis-160606d.html" TargetMode="External"/><Relationship Id="rId16110" Type="http://schemas.openxmlformats.org/officeDocument/2006/relationships/hyperlink" Target="https://statik.tempo.co/?id=584442" TargetMode="External"/><Relationship Id="rId19680" Type="http://schemas.openxmlformats.org/officeDocument/2006/relationships/hyperlink" Target="https://www.vemale.com/cantik/106936-keren-3-makeup-artist-ini-ciptakan-karya-seni-unik-di-wajah.html" TargetMode="External"/><Relationship Id="rId20506" Type="http://schemas.openxmlformats.org/officeDocument/2006/relationships/hyperlink" Target="https://video.vemale.com/64217-tutorial-kepang-rambut-ala-air-terjun.html" TargetMode="External"/><Relationship Id="rId617" Type="http://schemas.openxmlformats.org/officeDocument/2006/relationships/hyperlink" Target="http://megapolitan.kompas.com/read/2017/08/29/12135871/bpn-dki-penerbitan-sertifikat-hgb-pulau-d-sesuai-aturan" TargetMode="External"/><Relationship Id="rId1247" Type="http://schemas.openxmlformats.org/officeDocument/2006/relationships/hyperlink" Target="http://internasional.kompas.com/read/2017/08/28/06015461/kekerasan-mematikan-di-rakhine-memburuk-hampir-100-orang-tewas" TargetMode="External"/><Relationship Id="rId5868" Type="http://schemas.openxmlformats.org/officeDocument/2006/relationships/hyperlink" Target="http://cdn0-a.production.images.static6.com/Y6TqO5rYItSdSBUQcRGAEt7WKOU=/200x112/smart/filters:quality(75):strip_icc():format(jpeg)/liputan6-media-production/medias/1695280/original/77f273dcc922710f7ac7fe5962f65b1d-060820600_1504059965-Untitled-8.jpg" TargetMode="External"/><Relationship Id="rId6919" Type="http://schemas.openxmlformats.org/officeDocument/2006/relationships/hyperlink" Target="https://jalantikus.com/tips/cara-buka-situs-yang-diblokir/" TargetMode="External"/><Relationship Id="rId18282" Type="http://schemas.openxmlformats.org/officeDocument/2006/relationships/hyperlink" Target="http://www.tribunnews.com/superskor/2017/08/28/pemuncak-klasemen-liga-spanyol-jawara-musim-1981-1982" TargetMode="External"/><Relationship Id="rId19333" Type="http://schemas.openxmlformats.org/officeDocument/2006/relationships/hyperlink" Target="https://cdns.klimg.com/vemale.com/headline/275x138/2017/08/sendiri-memang-sepi-tapi-haruskah-mengakhiri-hidup-dengan-bunuh-diri.jpg" TargetMode="External"/><Relationship Id="rId7290" Type="http://schemas.openxmlformats.org/officeDocument/2006/relationships/hyperlink" Target="https://cdns.klimg.com/kapanlagi.com/v5/i/channel/entertainment/1px_white.jpg" TargetMode="External"/><Relationship Id="rId8341" Type="http://schemas.openxmlformats.org/officeDocument/2006/relationships/hyperlink" Target="https://kumparan.com/haikal-pasya/berubah-lagi-pssi-kini-hapuskan-regulasi-pemain-u-23-di-liga-1" TargetMode="External"/><Relationship Id="rId10271" Type="http://schemas.openxmlformats.org/officeDocument/2006/relationships/hyperlink" Target="http://tekno.liputan6.com/read/3075864/kemkominfo-siap-bantu-amankan-slot-satelit-untuk-telkom" TargetMode="External"/><Relationship Id="rId11322" Type="http://schemas.openxmlformats.org/officeDocument/2006/relationships/hyperlink" Target="http://cdn0-a.production.images.static6.com/_oRNrka4DBtTo3QkR1YIhhUf91Y=/200x112/smart/filters:quality(75):strip_icc():format(jpeg)/liputan6-media-production/medias/1679134/original/002660400_1502719125-20170807-Luis-Milla-HEL-2.jpg" TargetMode="External"/><Relationship Id="rId12720" Type="http://schemas.openxmlformats.org/officeDocument/2006/relationships/hyperlink" Target="http://news.okezone.com/read/2017/08/30/338/1766081/ini-khatib-dan-imam-salat-idul-adha-di-masjid-istiqlal-siapa-saja" TargetMode="External"/><Relationship Id="rId14892" Type="http://schemas.openxmlformats.org/officeDocument/2006/relationships/hyperlink" Target="https://www.tempo.co/read/news/2017/08/29/140904306/set-kursi-sofa-ukir-klasik-davinci-terbaru" TargetMode="External"/><Relationship Id="rId15943" Type="http://schemas.openxmlformats.org/officeDocument/2006/relationships/hyperlink" Target="https://www.tempo.co/read/news/2017/08/28/173903714/budi-waseso-dan-budi-gunawan-besanan-anak-bulan-madu-ke" TargetMode="External"/><Relationship Id="rId4951" Type="http://schemas.openxmlformats.org/officeDocument/2006/relationships/hyperlink" Target="https://oto.detik.com/berita/d-3618314/shell-datangkan-bbm-euro4-dari-singapura" TargetMode="External"/><Relationship Id="rId12096" Type="http://schemas.openxmlformats.org/officeDocument/2006/relationships/hyperlink" Target="http://cdn.klimg.com/muvila.com/resources/news/2017/06/06/16511/175x117-resmi-inilah-jadwal-rilis-warkop-dki-reborn-part-2-170606k.jpg" TargetMode="External"/><Relationship Id="rId13494" Type="http://schemas.openxmlformats.org/officeDocument/2006/relationships/hyperlink" Target="https://cdns.klimg.com/otosia.com/i/a/1px_white.JPG" TargetMode="External"/><Relationship Id="rId14545" Type="http://schemas.openxmlformats.org/officeDocument/2006/relationships/hyperlink" Target="https://www.tempo.co/read/news/2017/08/30/299904497/cara-bijak-mengurangi-sampah-plastik" TargetMode="External"/><Relationship Id="rId21761" Type="http://schemas.openxmlformats.org/officeDocument/2006/relationships/hyperlink" Target="https://cdns.klimg.com/vemale.com/headline/275x138/2017/05/4-trik-agar-kamu-dapat-menghemat-uang-belanja.jpg" TargetMode="External"/><Relationship Id="rId474" Type="http://schemas.openxmlformats.org/officeDocument/2006/relationships/hyperlink" Target="http://assets.kompas.com/crop/125x78:593x390/230x152/data/photo/2016/11/14/1416402desktop1135b780x390.jpg" TargetMode="External"/><Relationship Id="rId2155" Type="http://schemas.openxmlformats.org/officeDocument/2006/relationships/hyperlink" Target="http://bola.kompas.com/read/2017/08/27/14124238/hanafi-anggap-pemain-anyar-persegres-belum-nyetel" TargetMode="External"/><Relationship Id="rId3553" Type="http://schemas.openxmlformats.org/officeDocument/2006/relationships/hyperlink" Target="https://news.detik.com/detiktv/d-3620469/saat-anak-anang-dan-ashanty-minta-sepeda-ke-jokowi" TargetMode="External"/><Relationship Id="rId4604" Type="http://schemas.openxmlformats.org/officeDocument/2006/relationships/hyperlink" Target="https://finance.detik.com/berita-ekonomi-bisnis/d-3620103/jokowi-sebut-momentum-untuk-genjot-ekonomi-bertumpuk-tumpuk" TargetMode="External"/><Relationship Id="rId13147" Type="http://schemas.openxmlformats.org/officeDocument/2006/relationships/hyperlink" Target="http://bola.okezone.com/read/2017/08/29/51/1765686/kembali-kontrak-ibrahimovic-owen-hargreaves-man-united-butuh-sosok-seperti-dia" TargetMode="External"/><Relationship Id="rId17768" Type="http://schemas.openxmlformats.org/officeDocument/2006/relationships/hyperlink" Target="http://www.tribunnews.com/nasional/2017/08/28/tontowililiyana-sabet-juara-dunia-bulu-tangkis-2017" TargetMode="External"/><Relationship Id="rId18819" Type="http://schemas.openxmlformats.org/officeDocument/2006/relationships/hyperlink" Target="http://www.tribunnews.com/superskor/2017/08/26/ini-kekurangan-timnas-indonesia-saat-hadapi-malaysia-di-semi-final-tapi-bukan-alasan-untuk-kalah" TargetMode="External"/><Relationship Id="rId20363" Type="http://schemas.openxmlformats.org/officeDocument/2006/relationships/hyperlink" Target="https://cdns.klimg.com/vemale.com/headline/275x138/2017/07/doa-meminta-jodoh-baik-untuk-wanita-hebat-sepertimu.jpg" TargetMode="External"/><Relationship Id="rId21414" Type="http://schemas.openxmlformats.org/officeDocument/2006/relationships/hyperlink" Target="https://www.vemale.com/ragam/106306-terpisah-jarak-pasangan-ldr-di-malaysia-putuskan-tunangan-via-online.html" TargetMode="External"/><Relationship Id="rId127" Type="http://schemas.openxmlformats.org/officeDocument/2006/relationships/hyperlink" Target="http://nasional.kompas.com/read/2017/08/30/09005401/dpr-bantah-ada-wacana-dana-rutin-parpol" TargetMode="External"/><Relationship Id="rId3206" Type="http://schemas.openxmlformats.org/officeDocument/2006/relationships/hyperlink" Target="https://akcdn.detik.net.id/visual/2017/03/21/52cfa6f5-b2b9-487c-8488-f92074082514_169.jpg?w=200&amp;q=90" TargetMode="External"/><Relationship Id="rId6776" Type="http://schemas.openxmlformats.org/officeDocument/2006/relationships/hyperlink" Target="http://image-serve.hipwee.com/wp-content/uploads/2017/08/hipwee-UNJ1-360x203.jpg" TargetMode="External"/><Relationship Id="rId7827" Type="http://schemas.openxmlformats.org/officeDocument/2006/relationships/hyperlink" Target="https://kapanlagi/showbiz/asian-star/diundang-bekraf-kehadiran-snsd-tidak-dibiayai-uang-negara-d96474.html" TargetMode="External"/><Relationship Id="rId10808" Type="http://schemas.openxmlformats.org/officeDocument/2006/relationships/hyperlink" Target="http://cdn1-a.production.images.static6.com/txI9nSPXbEnYX9UYHGy7rWfM7fA=/200x112/smart/filters:quality(75):strip_icc():format(jpeg)/liputan6-media-production/medias/949050/big/022913300_1438933740-dr_dre.jpg" TargetMode="External"/><Relationship Id="rId19190" Type="http://schemas.openxmlformats.org/officeDocument/2006/relationships/hyperlink" Target="https://www.vemale.com/kehamilan/106320-susah-punya-anak-setelah-adopsi-kok-bisa-hamil-ini-alasan-ilmiahnya.html" TargetMode="External"/><Relationship Id="rId20016" Type="http://schemas.openxmlformats.org/officeDocument/2006/relationships/hyperlink" Target="https://www.vemale.com/resep-makanan/106568-resep-sambal-pencit-mangga-muda.html" TargetMode="External"/><Relationship Id="rId5378" Type="http://schemas.openxmlformats.org/officeDocument/2006/relationships/hyperlink" Target="https://sport.detik.com/moto-gp/d-3617308/mesin-bermasalah-marquez-langsung-kepikiran-titel-juara-dunia" TargetMode="External"/><Relationship Id="rId6429" Type="http://schemas.openxmlformats.org/officeDocument/2006/relationships/hyperlink" Target="http://www.bintang.com/celeb/read/3072173/cantiknya-acara-bridal-shower-menjelang-pernikahan-raisa" TargetMode="External"/><Relationship Id="rId9999" Type="http://schemas.openxmlformats.org/officeDocument/2006/relationships/hyperlink" Target="http://showbiz.liputan6.com/read/3075935/tersandung-kasus-pelecehan-onew-shinee-ingin-refleksikan-diri" TargetMode="External"/><Relationship Id="rId12230" Type="http://schemas.openxmlformats.org/officeDocument/2006/relationships/hyperlink" Target="http://cdn.klimg.com/muvila.com/resources/news/2016/06/08/16198/175x117-program-acara-logika-ahmad-dhani-kena-peringatan-kpi-160608j.jpg" TargetMode="External"/><Relationship Id="rId1988" Type="http://schemas.openxmlformats.org/officeDocument/2006/relationships/hyperlink" Target="http://assets.kompas.com/crop/0x71:1000x571/230x152/data/photo/2017/03/11/2579502774.jpg" TargetMode="External"/><Relationship Id="rId15453" Type="http://schemas.openxmlformats.org/officeDocument/2006/relationships/hyperlink" Target="https://www.tempo.co/read/news/2017/08/28/090903984/satelit-telkom-1-bermasalah-telkom-ingin-luncurkan-satelit-baru" TargetMode="External"/><Relationship Id="rId16851" Type="http://schemas.openxmlformats.org/officeDocument/2006/relationships/hyperlink" Target="https://tirto.id/bappenas-fokus-bahas-skema-pendanaan-pemindahan-ibu-kota-ri-cvms" TargetMode="External"/><Relationship Id="rId17902" Type="http://schemas.openxmlformats.org/officeDocument/2006/relationships/hyperlink" Target="http://www.tribunnews.com/bisnis/2017/08/28/generasi-milenial-bisa-miliki-rumah-dengan-kpr-dari-bpjstk" TargetMode="External"/><Relationship Id="rId4461" Type="http://schemas.openxmlformats.org/officeDocument/2006/relationships/hyperlink" Target="https://news.detik.com/berita/d-3615609/beredar-kabar-kabut-di-yogya-imbas-aktivitas-merapi-benarkah" TargetMode="External"/><Relationship Id="rId5512" Type="http://schemas.openxmlformats.org/officeDocument/2006/relationships/hyperlink" Target="https://sport.detik.com/sepakbola/liga-indonesia/d-3619005/satu-poin-yang-puaskan-persib" TargetMode="External"/><Relationship Id="rId6910" Type="http://schemas.openxmlformats.org/officeDocument/2006/relationships/hyperlink" Target="https://assets.jalantikus.com/assets/cache/450/300/tips/2017/08/28/fitur-rahasia-smartphone.jpeg" TargetMode="External"/><Relationship Id="rId14055" Type="http://schemas.openxmlformats.org/officeDocument/2006/relationships/hyperlink" Target="https://www.techno.id/social/markas-facebook-dan-google-diprediksi-kebanjiran-160425a.html" TargetMode="External"/><Relationship Id="rId15106" Type="http://schemas.openxmlformats.org/officeDocument/2006/relationships/hyperlink" Target="https://www.tempo.co/read/news/2017/08/29/140904181/meikarta-dibangun-dengan-inovasi-infrastruktur" TargetMode="External"/><Relationship Id="rId16504" Type="http://schemas.openxmlformats.org/officeDocument/2006/relationships/hyperlink" Target="https://statik.tempo.co/?id=635142" TargetMode="External"/><Relationship Id="rId21271" Type="http://schemas.openxmlformats.org/officeDocument/2006/relationships/hyperlink" Target="https://cdns.klimg.com/vemale.com/headline/275x138/2017/08/saat-bajaj-khas-indonesia-digambar-jadi-karakter-film-cars-hasilnya.jpg" TargetMode="External"/><Relationship Id="rId3063" Type="http://schemas.openxmlformats.org/officeDocument/2006/relationships/hyperlink" Target="https://www.cnnindonesia.com/teknologi/20170830015614-384-238227/perindustrian-sentil-pemda-soal-tata-kota-bikin-macet/" TargetMode="External"/><Relationship Id="rId4114" Type="http://schemas.openxmlformats.org/officeDocument/2006/relationships/hyperlink" Target="https://news.detik.com/berita/d-3617896/laporkan-elza-syarief-ke-bareskrim-akbar-ini-menyangkut-martabat" TargetMode="External"/><Relationship Id="rId18676" Type="http://schemas.openxmlformats.org/officeDocument/2006/relationships/hyperlink" Target="http://www.tribunnews.com/regional/2017/08/26/diduga-sakit-jiwa-seorang-pemuda-bacok-ayah-sendiri-setelah-keinginannya-tak-dituruti" TargetMode="External"/><Relationship Id="rId19727" Type="http://schemas.openxmlformats.org/officeDocument/2006/relationships/hyperlink" Target="https://cdns.klimg.com/vemale.com/headline/275x138/2017/08/ini-dia-tren-warna-rambut-2017-2018-natural-cocok-untuk-segala-aktivitas.jpg" TargetMode="External"/><Relationship Id="rId6286" Type="http://schemas.openxmlformats.org/officeDocument/2006/relationships/hyperlink" Target="http://cdn1-a.production.images.static6.com/w0ybam8WymJQOtSXua-gWr4R7T8=/0x40:800x490/200x112/filters:quality(75):strip_icc():format(jpeg)/liputan6-media-production/medias/932685/original/c5572d7bbdfcb1c55a27cbbd128c0b4a-008888100_1437462767-S_Cowell.jpg" TargetMode="External"/><Relationship Id="rId7337" Type="http://schemas.openxmlformats.org/officeDocument/2006/relationships/hyperlink" Target="https://kapanlagi/showbiz/selebriti/hindari-salah-sangka-alasan-indadari-klarifikasi-masalah-di-sosmed-38-media-b55308.html" TargetMode="External"/><Relationship Id="rId7684" Type="http://schemas.openxmlformats.org/officeDocument/2006/relationships/hyperlink" Target="https://cdns.klimg.com/kapanlagi.com/v5/i/channel/entertainment/1px_white.jpg" TargetMode="External"/><Relationship Id="rId8735" Type="http://schemas.openxmlformats.org/officeDocument/2006/relationships/hyperlink" Target="https://kumparan.com/edy-sofyan/badai-harvey-di-texas-dorong-harga-minyak-dunia-lebih-tinggi" TargetMode="External"/><Relationship Id="rId10665" Type="http://schemas.openxmlformats.org/officeDocument/2006/relationships/hyperlink" Target="http://bola.liputan6.com/read/3074414/bonucci-sebut-ac-milan-masih-di-belakang-juventus-dan-napoli" TargetMode="External"/><Relationship Id="rId11716" Type="http://schemas.openxmlformats.org/officeDocument/2006/relationships/hyperlink" Target="http://cdn0-a.production.images.static6.com/IS1yapJSRgf0AM_l4lw01wNQCzQ=/200x112/smart/filters:quality(75):strip_icc():format(jpeg)/liputan6-media-production/medias/1668484/original/055561400_1501818953-AC-Milan-Craiova5.jpg" TargetMode="External"/><Relationship Id="rId17278" Type="http://schemas.openxmlformats.org/officeDocument/2006/relationships/hyperlink" Target="http://www.tribunnews.com/metropolitan/2017/08/29/kaus-kecebong-yang-dijual-kaesang-di-solo-harganya-kemahalan" TargetMode="External"/><Relationship Id="rId18329" Type="http://schemas.openxmlformats.org/officeDocument/2006/relationships/hyperlink" Target="http://www.tribunnews.com/otomotif/2017/08/28/low-mpv-nissan-yang-diproduksi-di-pabrik-mitsubishi-beda-dengan-xpander" TargetMode="External"/><Relationship Id="rId10318" Type="http://schemas.openxmlformats.org/officeDocument/2006/relationships/hyperlink" Target="http://cdn0-a.production.images.static6.com/2HCbIFdCcBH7RBAfUnIO6Uxpdls=/200x112/smart/filters:quality(75):strip_icc():format(jpeg)/liputan6-media-production/medias/1675331/original/065960700_1502392333-000_JV4OR.jpg" TargetMode="External"/><Relationship Id="rId13888" Type="http://schemas.openxmlformats.org/officeDocument/2006/relationships/hyperlink" Target="https://www.techno.id/startup/bhinnekacom-jajaki-pendanaan-dari-5-investor-160408l.html" TargetMode="External"/><Relationship Id="rId14939" Type="http://schemas.openxmlformats.org/officeDocument/2006/relationships/hyperlink" Target="https://statik.tempo.co/?id=637123" TargetMode="External"/><Relationship Id="rId18810" Type="http://schemas.openxmlformats.org/officeDocument/2006/relationships/hyperlink" Target="http://www.tribunnews.com/superskor/2017/08/26/tiga-hal-timnas-indonesia-harus-hindari-kala-bentrok-lawan-malaysia" TargetMode="External"/><Relationship Id="rId2896" Type="http://schemas.openxmlformats.org/officeDocument/2006/relationships/hyperlink" Target="http://assets.kompas.com/crop/0x174:935x641/230x152/data/photo/2017/08/14/3923469767.jpg" TargetMode="External"/><Relationship Id="rId3947" Type="http://schemas.openxmlformats.org/officeDocument/2006/relationships/hyperlink" Target="https://news.detik.com/berita-jawa-tengah/d-3618629/kasus-suap-dan-gratifikasi-bupati-klaten-dituntut-penjara-12-tahun" TargetMode="External"/><Relationship Id="rId16361" Type="http://schemas.openxmlformats.org/officeDocument/2006/relationships/hyperlink" Target="https://statik.tempo.co/?id=622731" TargetMode="External"/><Relationship Id="rId17412" Type="http://schemas.openxmlformats.org/officeDocument/2006/relationships/hyperlink" Target="http://www.tribunnews.com/seleb/2017/08/29/makna-selebrasi-empat-jari-liliyana-natsir-saat-jadi-juara-dunia-bwf-world-championships-2017" TargetMode="External"/><Relationship Id="rId20757" Type="http://schemas.openxmlformats.org/officeDocument/2006/relationships/hyperlink" Target="https://cdns.klimg.com/vemale.com/headline/275x138/2017/07/sahabat-oka-mahendra-terbunuh-rasa-benci-netizen-yang-kelewatan.jpg" TargetMode="External"/><Relationship Id="rId868" Type="http://schemas.openxmlformats.org/officeDocument/2006/relationships/hyperlink" Target="http://assets.kompas.com/crop/116x0:960x563/230x152/data/photo/2017/08/28/3962744116.jpg" TargetMode="External"/><Relationship Id="rId1498" Type="http://schemas.openxmlformats.org/officeDocument/2006/relationships/hyperlink" Target="http://assets.kompas.com/crop/49x0:893x563/230x152/data/photo/2017/08/22/3998201773.jpg" TargetMode="External"/><Relationship Id="rId2549" Type="http://schemas.openxmlformats.org/officeDocument/2006/relationships/hyperlink" Target="http://entertainment.kompas.com/read/2017/08/26/232311710/dirut-pertamina-pilih-slank-untuk-ajak-generasi-muda-hindari-narkoba" TargetMode="External"/><Relationship Id="rId6420" Type="http://schemas.openxmlformats.org/officeDocument/2006/relationships/hyperlink" Target="http://cdn0-a.production.images.static6.com/J8hXqd-6SFucYL-c6blVx7vkWLA=/200x112/smart/filters:quality(75):strip_icc():format(jpeg)/liputan6-media-production/medias/1691163/original/071109200_1503650895-Febri-Hariyadi2.jpg" TargetMode="External"/><Relationship Id="rId9990" Type="http://schemas.openxmlformats.org/officeDocument/2006/relationships/hyperlink" Target="http://cdn1-a.production.images.static6.com/g7GcCWTrBVxFM02OM1bj4oKRtvI=/200x112/smart/filters:quality(75):strip_icc():format(jpeg)/liputan6-media-production/medias/1694705/original/038742400_1503998598-20170829-Dirjen-Hubla-Jalani-Pemeriksaan-Perdana-di-" TargetMode="External"/><Relationship Id="rId16014" Type="http://schemas.openxmlformats.org/officeDocument/2006/relationships/hyperlink" Target="https://statik.tempo.co/?id=580726" TargetMode="External"/><Relationship Id="rId19584" Type="http://schemas.openxmlformats.org/officeDocument/2006/relationships/hyperlink" Target="https://www.vemale.com/cantik/107132-tips-agar-foundation-tahan-lama-di-kulit-berminyak-berjerawat.html" TargetMode="External"/><Relationship Id="rId5022" Type="http://schemas.openxmlformats.org/officeDocument/2006/relationships/hyperlink" Target="https://travel.detik.com/domestic-destination/d-3619739/belum-sah-ke-ternate-kalau-belum-coba-nasi-kuning" TargetMode="External"/><Relationship Id="rId8592" Type="http://schemas.openxmlformats.org/officeDocument/2006/relationships/hyperlink" Target="https://gimg.kumpar.com/kumpar/image/upload/v1503994990/y2gllcs6j3jomqcal3xl.jpg" TargetMode="External"/><Relationship Id="rId9643" Type="http://schemas.openxmlformats.org/officeDocument/2006/relationships/hyperlink" Target="http://news.liputan6.com/read/3076400/direktur-penyidik-datangi-pansus-hak-angket-ini-respons-kpk" TargetMode="External"/><Relationship Id="rId12971" Type="http://schemas.openxmlformats.org/officeDocument/2006/relationships/hyperlink" Target="http://news.okezone.com/read/2017/08/29/337/1765649/mendagri-gandeng-kpk-demi-penguatan-peran-inspektorat" TargetMode="External"/><Relationship Id="rId18186" Type="http://schemas.openxmlformats.org/officeDocument/2006/relationships/hyperlink" Target="http://www.tribunnews.com/superskor/2017/08/28/nuri-sahin-doakan-ousmane-dembele-sukses-di-barca" TargetMode="External"/><Relationship Id="rId19237" Type="http://schemas.openxmlformats.org/officeDocument/2006/relationships/hyperlink" Target="https://cdns.klimg.com/vemale.com/headline/275x138/2017/07/dari-luar-rumah-ini-tampak-biasa-bagian-dalamnya-bikin-takjub.jpg" TargetMode="External"/><Relationship Id="rId7194" Type="http://schemas.openxmlformats.org/officeDocument/2006/relationships/hyperlink" Target="https://assets.jalantikus.com/assets/cache/450/300/news/2017/08/24/zenfone-4-selfie-lite-00.jpeg" TargetMode="External"/><Relationship Id="rId8245" Type="http://schemas.openxmlformats.org/officeDocument/2006/relationships/hyperlink" Target="https://kumparan.com/aditiarizkinugraha/lori-race-balapan-memacu-adrenalin-di-sukabumi" TargetMode="External"/><Relationship Id="rId10175" Type="http://schemas.openxmlformats.org/officeDocument/2006/relationships/hyperlink" Target="http://bisnis.liputan6.com/read/3075892/freeport-setuju-lepas-51-persen-saham-ini-kata-menteri-rini" TargetMode="External"/><Relationship Id="rId11573" Type="http://schemas.openxmlformats.org/officeDocument/2006/relationships/hyperlink" Target="http://regional.liputan6.com/read/3072374/tak-ada-garam-mengandung-serpihan-kaca-di-badung-bali" TargetMode="External"/><Relationship Id="rId12624" Type="http://schemas.openxmlformats.org/officeDocument/2006/relationships/hyperlink" Target="http://cdn.klimg.com/muvila.com/resources/news/2016/06/27/16433/175x117-morgan-official-trailer-1-2016-160627h.jpg" TargetMode="External"/><Relationship Id="rId1632" Type="http://schemas.openxmlformats.org/officeDocument/2006/relationships/hyperlink" Target="http://assets.kompas.com/crop/0x47:1000x714/230x152/data/photo/2017/08/26/2995451284.jpg" TargetMode="External"/><Relationship Id="rId11226" Type="http://schemas.openxmlformats.org/officeDocument/2006/relationships/hyperlink" Target="http://cdn0-a.production.images.static6.com/xgjGsp3ggDcZrrfhehB5CVEuxLE=/200x112/smart/filters:quality(75):strip_icc():format(jpeg)/liputan6-media-production/medias/1642948/original/026527900_1499501455-Marquez_Crutchlow.jpg" TargetMode="External"/><Relationship Id="rId14796" Type="http://schemas.openxmlformats.org/officeDocument/2006/relationships/hyperlink" Target="https://www.tempo.co/read/news/2017/08/29/078904357/di-pansus-angket-direktur-penyidikan-kpk-bicara-soal-uang-2-m" TargetMode="External"/><Relationship Id="rId15847" Type="http://schemas.openxmlformats.org/officeDocument/2006/relationships/hyperlink" Target="https://www.tempo.co/read/news/2017/08/28/083903766/jabodetabek-akan-cerah-berawan-hingga-siang-hari" TargetMode="External"/><Relationship Id="rId4855" Type="http://schemas.openxmlformats.org/officeDocument/2006/relationships/hyperlink" Target="https://inet.detik.com/telecommunication/d-3618178/satelit-telkom-1-rencananya-diganti-telkom-4" TargetMode="External"/><Relationship Id="rId5906" Type="http://schemas.openxmlformats.org/officeDocument/2006/relationships/hyperlink" Target="http://cdn0-a.production.images.static6.com/kavMAU5tsDjUgVWaU0xMjWbpdSY=/200x112/smart/filters:quality(75):strip_icc():format(jpeg)/liputan6-media-production/medias/1694440/original/bf9fbb9503ca59f7e620d75f05b6d5fb-018265800_1503988218-Untitled-1.jpg" TargetMode="External"/><Relationship Id="rId13398" Type="http://schemas.openxmlformats.org/officeDocument/2006/relationships/hyperlink" Target="http://news.okezone.com/read/2017/08/29/18/1765345/vonis-mandek-11-tahun-guru-spiritual-india-didakwa-bersalah-atas-kasus-pembunuhan" TargetMode="External"/><Relationship Id="rId14449" Type="http://schemas.openxmlformats.org/officeDocument/2006/relationships/hyperlink" Target="https://www.tempo.co/read/news/2017/08/30/090904552/kemenhub-dapat-hibah-satu-mobil-mercedes-benz-dari-jasa-raharja" TargetMode="External"/><Relationship Id="rId18320" Type="http://schemas.openxmlformats.org/officeDocument/2006/relationships/hyperlink" Target="http://www.tribunnews.com/internasional/2017/08/28/siaga-keamanan-menjelang-hukuman-guru-gurmeet-ram-rahim-singh" TargetMode="External"/><Relationship Id="rId21665" Type="http://schemas.openxmlformats.org/officeDocument/2006/relationships/hyperlink" Target="http://cdn.klimg.com/resized/275x138https:/cdns.klimg.com/vemale.com/p/vemale-logo.jpg" TargetMode="External"/><Relationship Id="rId3457" Type="http://schemas.openxmlformats.org/officeDocument/2006/relationships/hyperlink" Target="https://news.detik.com/berita/d-3620865/komisi-ii-dana-parpol-naik-10-kali-harus-diikuti-audit-bpk" TargetMode="External"/><Relationship Id="rId4508" Type="http://schemas.openxmlformats.org/officeDocument/2006/relationships/hyperlink" Target="https://news.detik.com/berita/d-3615372/novanto-perintahkan-kepala-daerah-dari-golkar-efektifkan-dana-desa" TargetMode="External"/><Relationship Id="rId20267" Type="http://schemas.openxmlformats.org/officeDocument/2006/relationships/hyperlink" Target="https://cdns.klimg.com/vemale.com/headline/275x138/2017/07/tidak-hanya-segar-mentimun-pun-kaya-manfaat.jpg" TargetMode="External"/><Relationship Id="rId21318" Type="http://schemas.openxmlformats.org/officeDocument/2006/relationships/hyperlink" Target="https://www.vemale.com/ragam/106669-karyawan-di-sini-boleh-bawa-hewan-peliharaan-saat-kerja-alasannya.html" TargetMode="External"/><Relationship Id="rId378" Type="http://schemas.openxmlformats.org/officeDocument/2006/relationships/hyperlink" Target="http://assets.kompas.com/crop/0x35:990x530/230x152/data/photo/2017/08/29/3870990327.jpg" TargetMode="External"/><Relationship Id="rId2059" Type="http://schemas.openxmlformats.org/officeDocument/2006/relationships/hyperlink" Target="http://bola.kompas.com/read/2017/08/29/05073638/liverpool-dikabarkan-capai-kesepakatan-dengan-leipzig-rekrut-keita" TargetMode="External"/><Relationship Id="rId12481" Type="http://schemas.openxmlformats.org/officeDocument/2006/relationships/hyperlink" Target="http://www.muvila.com/entertainment/one-direction-bisa-jadi-vakum-lebih-lama-1605094.html" TargetMode="External"/><Relationship Id="rId13532" Type="http://schemas.openxmlformats.org/officeDocument/2006/relationships/hyperlink" Target="https://cdns.klimg.com/otosia.com/i/a/1px_white.JPG" TargetMode="External"/><Relationship Id="rId14930" Type="http://schemas.openxmlformats.org/officeDocument/2006/relationships/hyperlink" Target="https://www.tempo.co/read/news/2017/08/29/330904284/selera-anniesa-hasibuan-dalam-memilih-hotel-saat-plesiran" TargetMode="External"/><Relationship Id="rId19094" Type="http://schemas.openxmlformats.org/officeDocument/2006/relationships/hyperlink" Target="https://www.vemale.com/dekor-rumah/106761-serba-putih-yuk-intip-isi-rumah-raffi-ahmad-nagita-slavina-video.html" TargetMode="External"/><Relationship Id="rId2540" Type="http://schemas.openxmlformats.org/officeDocument/2006/relationships/hyperlink" Target="http://assets.kompas.com/crop/57x28:733x478/230x152/data/photo/2017/06/12/3114178732.jpg" TargetMode="External"/><Relationship Id="rId9153" Type="http://schemas.openxmlformats.org/officeDocument/2006/relationships/hyperlink" Target="http://news.liputan6.com/read/3076871/video-belasan-pkl-di-menteng-ditertibkan" TargetMode="External"/><Relationship Id="rId11083" Type="http://schemas.openxmlformats.org/officeDocument/2006/relationships/hyperlink" Target="http://tekno.liputan6.com/read/3073307/bijakbersosmed-ajak-masyarakat-tebarkan-pesan-pesan-positif" TargetMode="External"/><Relationship Id="rId12134" Type="http://schemas.openxmlformats.org/officeDocument/2006/relationships/hyperlink" Target="http://cdn.klimg.com/muvila.com/resources/news/2017/04/13/16491/175x117-daftar-lengkap-pemenang-oscar-2017-ada-insiden-salah-amplop-170413y.jpg" TargetMode="External"/><Relationship Id="rId20401" Type="http://schemas.openxmlformats.org/officeDocument/2006/relationships/hyperlink" Target="https://cdns.klimg.com/vemale.com/headline/275x138/2017/06/tutorial-hijab-simpel-praktis-untuk-acara-buka-bersama.jpg" TargetMode="External"/><Relationship Id="rId512" Type="http://schemas.openxmlformats.org/officeDocument/2006/relationships/hyperlink" Target="http://assets.kompas.com/crop/0x47:1000x713/230x152/data/photo/2017/08/29/3112575507.jpg" TargetMode="External"/><Relationship Id="rId1142" Type="http://schemas.openxmlformats.org/officeDocument/2006/relationships/hyperlink" Target="http://assets.kompas.com/crop/0x0:585x390/230x152/data/photo/2013/10/07/1902165Ilustrasi-pemukulan780x390.jpg" TargetMode="External"/><Relationship Id="rId16755" Type="http://schemas.openxmlformats.org/officeDocument/2006/relationships/hyperlink" Target="https://tirto.id/paspampres-tangkap-pria-telanjang-karena-coba-masuk-istana-cvsm" TargetMode="External"/><Relationship Id="rId17806" Type="http://schemas.openxmlformats.org/officeDocument/2006/relationships/hyperlink" Target="http://www.tribunnews.com/nasional/2017/08/28/tidak-hanya-kopi-pemerintah-berencana-tukar-sukhoi-dengan-biskuit-dan-furniture" TargetMode="External"/><Relationship Id="rId4365" Type="http://schemas.openxmlformats.org/officeDocument/2006/relationships/hyperlink" Target="https://news.detik.com/berita/d-3616245/kominfo-siapkan-jurus-halau-konten-negatif" TargetMode="External"/><Relationship Id="rId5763" Type="http://schemas.openxmlformats.org/officeDocument/2006/relationships/hyperlink" Target="https://wolipop.detik.com/read/2017/08/29/183337/3620480/227/gairahkan-lagi-kehidupan-seks-anda-dengan-3-kebiasaan-ini-di-pagi-hari" TargetMode="External"/><Relationship Id="rId6814" Type="http://schemas.openxmlformats.org/officeDocument/2006/relationships/hyperlink" Target="http://image-serve.hipwee.com/wp-content/uploads/2017/08/hipwee-5-27-360x203.jpg" TargetMode="External"/><Relationship Id="rId15357" Type="http://schemas.openxmlformats.org/officeDocument/2006/relationships/hyperlink" Target="https://statik.tempo.co/?id=170377" TargetMode="External"/><Relationship Id="rId16408" Type="http://schemas.openxmlformats.org/officeDocument/2006/relationships/hyperlink" Target="https://www.tempo.co/read/news/2017/08/26/090903400/menhub-minta-masyarakat-kawal-pembangunan-lrt-palembang" TargetMode="External"/><Relationship Id="rId19978" Type="http://schemas.openxmlformats.org/officeDocument/2006/relationships/hyperlink" Target="https://www.vemale.com/resep-makanan/106626-resep-pesmol-ikan-mas.html" TargetMode="External"/><Relationship Id="rId21175" Type="http://schemas.openxmlformats.org/officeDocument/2006/relationships/hyperlink" Target="https://cdns.klimg.com/vemale.com/headline/275x138/2017/01/demi-kepentingan-pribadi-di-masa-depan-ini-pentingnya-asuransi.jpg" TargetMode="External"/><Relationship Id="rId4018" Type="http://schemas.openxmlformats.org/officeDocument/2006/relationships/hyperlink" Target="https://news.detik.com/internasional/d-3618275/pengebom-taliban-serang-konvoi-tentara-afghanistan-13-orang-tewas" TargetMode="External"/><Relationship Id="rId5416" Type="http://schemas.openxmlformats.org/officeDocument/2006/relationships/hyperlink" Target="https://sport.detik.com/raket/d-3616159/kejutan-ahsanrian-dampingi-tontowililiyana-ke-final" TargetMode="External"/><Relationship Id="rId8986" Type="http://schemas.openxmlformats.org/officeDocument/2006/relationships/hyperlink" Target="https://gimg.kumpar.com/kumpar/image/upload/v1503580693/cddbvb59wj6ptlqgb9te.jpg" TargetMode="External"/><Relationship Id="rId11967" Type="http://schemas.openxmlformats.org/officeDocument/2006/relationships/hyperlink" Target="http://regional.liputan6.com/read/3072294/sopir-truk-tronton-jadi-tersangka-kecelakaan-maut-di-karangploso" TargetMode="External"/><Relationship Id="rId7588" Type="http://schemas.openxmlformats.org/officeDocument/2006/relationships/hyperlink" Target="https://cdns.klimg.com/kapanlagi.com/v5/i/channel/entertainment/1px_white.jpg" TargetMode="External"/><Relationship Id="rId8639" Type="http://schemas.openxmlformats.org/officeDocument/2006/relationships/hyperlink" Target="https://kumparan.com/muhamad-iqbal/menlu-turki-hingga-kofi-annan-telepon-retno-minta-ri-bantu-rohingya" TargetMode="External"/><Relationship Id="rId10569" Type="http://schemas.openxmlformats.org/officeDocument/2006/relationships/hyperlink" Target="http://tekno.liputan6.com/read/3074690/susunan-organisasi-badan-siber-nasional-rampung-23-september" TargetMode="External"/><Relationship Id="rId14440" Type="http://schemas.openxmlformats.org/officeDocument/2006/relationships/hyperlink" Target="https://statik.tempo.co/?id=635626" TargetMode="External"/><Relationship Id="rId13042" Type="http://schemas.openxmlformats.org/officeDocument/2006/relationships/hyperlink" Target="http://news.okezone.com/read/2017/08/30/519/1765797/parah-dua-desa-di-jombang-kembalikan-rastra-tak-layak-konsumsi-ke-bulog" TargetMode="External"/><Relationship Id="rId17663" Type="http://schemas.openxmlformats.org/officeDocument/2006/relationships/hyperlink" Target="http://www.tribunnews.com/metropolitan/2017/08/29/polisi-datangi-rumah-makan-padang-yang-video-nasi-plastiknya-viral" TargetMode="External"/><Relationship Id="rId2050" Type="http://schemas.openxmlformats.org/officeDocument/2006/relationships/hyperlink" Target="http://assets.kompas.com/crop/0x0:800x533/230x152/data/photo/2017/08/26/3517065087.jpg" TargetMode="External"/><Relationship Id="rId3101" Type="http://schemas.openxmlformats.org/officeDocument/2006/relationships/hyperlink" Target="https://www.cnnindonesia.com/nasional/20170829225003-12-238218/kpk-tangkap-lima-orang-dalam-ott-wali-kota-tegal/" TargetMode="External"/><Relationship Id="rId6671" Type="http://schemas.openxmlformats.org/officeDocument/2006/relationships/hyperlink" Target="http://www.bintang.com/success/read/3076483/tasripin-bocah-malang-yang-harus-biayai-3-adiknya" TargetMode="External"/><Relationship Id="rId7722" Type="http://schemas.openxmlformats.org/officeDocument/2006/relationships/hyperlink" Target="https://cdns.klimg.com/kapanlagi.com/v5/i/channel/entertainment/1px_white.jpg" TargetMode="External"/><Relationship Id="rId16265" Type="http://schemas.openxmlformats.org/officeDocument/2006/relationships/hyperlink" Target="https://statik.tempo.co/?id=636298" TargetMode="External"/><Relationship Id="rId17316" Type="http://schemas.openxmlformats.org/officeDocument/2006/relationships/hyperlink" Target="http://www.tribunnews.com/regional/2017/08/29/petani-tembakau-di-wungurejo-gagal-panen-diduga-akibat-debu-proyek-tol-semarang-batang" TargetMode="External"/><Relationship Id="rId18714" Type="http://schemas.openxmlformats.org/officeDocument/2006/relationships/hyperlink" Target="http://www.tribunnews.com/seleb/2017/08/26/eddies-adelia-tak-merasa-dikecewakan-anniesa-hasibuan" TargetMode="External"/><Relationship Id="rId5273" Type="http://schemas.openxmlformats.org/officeDocument/2006/relationships/hyperlink" Target="https://hot.detik.com/celeb/d-3617330/sindir-el-punya-teman-kayak-pacaran-dul-dan-steffi-zamora-statusnya-apa" TargetMode="External"/><Relationship Id="rId6324" Type="http://schemas.openxmlformats.org/officeDocument/2006/relationships/hyperlink" Target="http://cdn1-a.production.images.static6.com/08IOUsJrLAf6DoHa5ntFj-RenY0=/200x112/smart/filters:quality(75):strip_icc():format(jpeg)/liputan6-media-production/medias/1691299/original/530b0c27ccc027b61fef5d65cfbc6ff2akaman_ibunda_zein_halimar__10_.jpg" TargetMode="External"/><Relationship Id="rId10703" Type="http://schemas.openxmlformats.org/officeDocument/2006/relationships/hyperlink" Target="http://citizen6.liputan6.com/read/3074129/saksikan-inspirato-bersama-dian-siswarini-ceo-xl-axiata" TargetMode="External"/><Relationship Id="rId8496" Type="http://schemas.openxmlformats.org/officeDocument/2006/relationships/hyperlink" Target="https://gimg.kumpar.com/kumpar/image/upload/v1503371559/a2hpfl3tmax3dua2gpjq.jpg" TargetMode="External"/><Relationship Id="rId9547" Type="http://schemas.openxmlformats.org/officeDocument/2006/relationships/hyperlink" Target="http://citizen6.liputan6.com/read/3075879/7-kuliner-kekinian-di-bandung-nomor-5-paling-favorit" TargetMode="External"/><Relationship Id="rId9894" Type="http://schemas.openxmlformats.org/officeDocument/2006/relationships/hyperlink" Target="http://cdn0-a.production.images.static6.com/Nm9KET4vuOZvhW1anBWwVXyLGvw=/200x112/smart/filters:quality(75):strip_icc():format(jpeg)/liputan6-media-production/medias/1693762/original/082322700_1503915971-jebol.jpg" TargetMode="External"/><Relationship Id="rId12875" Type="http://schemas.openxmlformats.org/officeDocument/2006/relationships/hyperlink" Target="http://economy.okezone.com/read/2017/08/30/278/1765929/kompak-dengan-bursa-asia-ihsg-dibuka-menguat-ke-5-891" TargetMode="External"/><Relationship Id="rId13926" Type="http://schemas.openxmlformats.org/officeDocument/2006/relationships/hyperlink" Target="https://www.techno.id/gadget/action-cam-xiaomi-beresolusi-4k-lebih-murah-dibanding-gopro-hero4-160515h.html" TargetMode="External"/><Relationship Id="rId19488" Type="http://schemas.openxmlformats.org/officeDocument/2006/relationships/hyperlink" Target="https://www.vemale.com/intim/matcont-106272-enak-sih-tapi-makanan-ini-berpotensi-turunkan-libido-wanita.html" TargetMode="External"/><Relationship Id="rId1883" Type="http://schemas.openxmlformats.org/officeDocument/2006/relationships/hyperlink" Target="http://ekonomi.kompas.com/read/2017/08/28/100000626/program-perlindungan-pekerja-migran-bpjs-diganjar-penghargaan-" TargetMode="External"/><Relationship Id="rId2934" Type="http://schemas.openxmlformats.org/officeDocument/2006/relationships/hyperlink" Target="https://akcdn.detik.net.id/visual/2015/02/04/05c3b7c7-be1b-47e6-9446-52f75c45ddc3_169.jpg?w=200&amp;q=90" TargetMode="External"/><Relationship Id="rId7098" Type="http://schemas.openxmlformats.org/officeDocument/2006/relationships/hyperlink" Target="https://assets.jalantikus.com/assets/cache/450/300/gadgets/2017/08/04/05e294a6f68e6dbbb608e3d70dd110b3.jpeg" TargetMode="External"/><Relationship Id="rId8149" Type="http://schemas.openxmlformats.org/officeDocument/2006/relationships/hyperlink" Target="https://video.kapanlagi.com/ngaku-tak-pernah-oplas-iis-dahlia-sudah-senang-dengan-wajah-asli-ee4fb5.html" TargetMode="External"/><Relationship Id="rId11477" Type="http://schemas.openxmlformats.org/officeDocument/2006/relationships/hyperlink" Target="http://news.liputan6.com/read/3072151/alasan-meikarta-jadi-investasi-hunian-terbesar-di-asia-tenggara" TargetMode="External"/><Relationship Id="rId12528" Type="http://schemas.openxmlformats.org/officeDocument/2006/relationships/hyperlink" Target="http://cdn.klimg.com/muvila.com/resources/news/2016/06/20/16357/175x117-cast-ily-from-3800-ft-ramaikan-kantor-muvila-intip-foto-fotonya-160620m.jpg" TargetMode="External"/><Relationship Id="rId906" Type="http://schemas.openxmlformats.org/officeDocument/2006/relationships/hyperlink" Target="http://assets.kompas.com/crop/0x0:1000x667/230x152/data/photo/2017/08/14/322984760.jpg" TargetMode="External"/><Relationship Id="rId1536" Type="http://schemas.openxmlformats.org/officeDocument/2006/relationships/hyperlink" Target="http://assets.kompas.com/crop/0x0:800x533/230x152/data/photo/2017/08/26/2292403630.jpg" TargetMode="External"/><Relationship Id="rId10079" Type="http://schemas.openxmlformats.org/officeDocument/2006/relationships/hyperlink" Target="http://news.liputan6.com/read/3075888/polisi-antisipasi-kemacetan-lokasi-wisata-saat-libur-idul-adha" TargetMode="External"/><Relationship Id="rId15001" Type="http://schemas.openxmlformats.org/officeDocument/2006/relationships/hyperlink" Target="https://statik.tempo.co/?id=637091" TargetMode="External"/><Relationship Id="rId18571" Type="http://schemas.openxmlformats.org/officeDocument/2006/relationships/hyperlink" Target="http://www.tribunnews.com/lifestyle/2017/08/27/meikarta-solusi-hunian-di-wilayah-cikarang" TargetMode="External"/><Relationship Id="rId19622" Type="http://schemas.openxmlformats.org/officeDocument/2006/relationships/hyperlink" Target="https://www.vemale.com/segar-dan-rileks/107057-olahraga-paling-pas-untuk-membesarkan-pantat.html" TargetMode="External"/><Relationship Id="rId4759" Type="http://schemas.openxmlformats.org/officeDocument/2006/relationships/hyperlink" Target="https://finance.detik.com/energi/d-3617388/tol-listrik-sumatera-dipercepat-pln-hemat-miliaran-per-bulan" TargetMode="External"/><Relationship Id="rId8630" Type="http://schemas.openxmlformats.org/officeDocument/2006/relationships/hyperlink" Target="https://gimg.kumpar.com/kumpar/image/upload/v1503973152/toofxpnlc22vhzvttbae.jpg" TargetMode="External"/><Relationship Id="rId10560" Type="http://schemas.openxmlformats.org/officeDocument/2006/relationships/hyperlink" Target="http://cdn1-a.production.images.static6.com/FE_Dzh55Eszzel4pcDLXhiNoJ0k=/200x112/smart/filters:quality(75):strip_icc():format(jpeg)/liputan6-media-production/medias/1680705/original/067470200_1502859160-20170816VYT_Indonesia_Vs_Thailand_27.JPG" TargetMode="External"/><Relationship Id="rId11611" Type="http://schemas.openxmlformats.org/officeDocument/2006/relationships/hyperlink" Target="http://bola.liputan6.com/read/3072383/gelandang-berdarah-indonesia-bantah-pensiun-dari-timnas-belgia" TargetMode="External"/><Relationship Id="rId17173" Type="http://schemas.openxmlformats.org/officeDocument/2006/relationships/hyperlink" Target="http://www.tribunnews.com/otomotif/2017/08/30/bus-hino-rm-380-strategi-baru-hino-menangi-persaingan-pasar-bus-premium" TargetMode="External"/><Relationship Id="rId18224" Type="http://schemas.openxmlformats.org/officeDocument/2006/relationships/hyperlink" Target="http://www.tribunnews.com/nasional/2017/08/28/publik-sambut-hangat-open-recruitment-caleg-psi" TargetMode="External"/><Relationship Id="rId21569" Type="http://schemas.openxmlformats.org/officeDocument/2006/relationships/hyperlink" Target="http://cdn.klimg.com/resized/275x138https:/cdns.klimg.com/vemale.com/p/vemale-logo.jpg" TargetMode="External"/><Relationship Id="rId6181" Type="http://schemas.openxmlformats.org/officeDocument/2006/relationships/hyperlink" Target="http://www.bintang.com/celeb/read/3074304/durasi-game-of-thrones-season-7-episode-7-jadi-yang-terlama" TargetMode="External"/><Relationship Id="rId7232" Type="http://schemas.openxmlformats.org/officeDocument/2006/relationships/hyperlink" Target="https://cdns.klimg.com/kapanlagi.com/v5/i/channel/entertainment/1px_white.jpg" TargetMode="External"/><Relationship Id="rId10213" Type="http://schemas.openxmlformats.org/officeDocument/2006/relationships/hyperlink" Target="http://news.liputan6.com/read/3075955/ppatk-tunggu-permintaan-polri-soal-saracen" TargetMode="External"/><Relationship Id="rId2791" Type="http://schemas.openxmlformats.org/officeDocument/2006/relationships/hyperlink" Target="http://lifestyle.kompas.com/read/2017/08/28/134300220/anak-tunggal-mudah-tergoda-perselingkuhan-" TargetMode="External"/><Relationship Id="rId12385" Type="http://schemas.openxmlformats.org/officeDocument/2006/relationships/hyperlink" Target="http://www.muvila.com/entertainment/daftar-pemenang-indonesian-choice-awards-2016-1605308.html" TargetMode="External"/><Relationship Id="rId13783" Type="http://schemas.openxmlformats.org/officeDocument/2006/relationships/hyperlink" Target="https://www.otosia.com/tips/berkendara-motor-rawan-ngantuk-saat-berpuasa-ini-cara-usirnya.html" TargetMode="External"/><Relationship Id="rId14834" Type="http://schemas.openxmlformats.org/officeDocument/2006/relationships/hyperlink" Target="https://www.tempo.co/read/news/2017/08/29/063904338/ppatk-nilai-suap-via-atm-tonny-budiono-bukan-modus-baru" TargetMode="External"/><Relationship Id="rId763" Type="http://schemas.openxmlformats.org/officeDocument/2006/relationships/hyperlink" Target="http://internasional.kompas.com/read/2017/08/29/06231331/korut-tembakkan-rudal-lewati-hokkaido-warga-jepang-utara-panik" TargetMode="External"/><Relationship Id="rId1393" Type="http://schemas.openxmlformats.org/officeDocument/2006/relationships/hyperlink" Target="http://regional.kompas.com/read/2017/08/27/13114241/gubernur-jateng-minta-musisi-dangdut-ciptakan-lagu-khusus-anak" TargetMode="External"/><Relationship Id="rId2444" Type="http://schemas.openxmlformats.org/officeDocument/2006/relationships/hyperlink" Target="http://assets.kompas.com/crop/0x83:1000x750/230x152/data/photo/2017/08/28/1478860167.jpg" TargetMode="External"/><Relationship Id="rId3842" Type="http://schemas.openxmlformats.org/officeDocument/2006/relationships/hyperlink" Target="https://news.detik.com/berita/d-3619189/soal-saracen-mui-penyebaran-hoax-dan-fitnah-di-medsos-haram" TargetMode="External"/><Relationship Id="rId9057" Type="http://schemas.openxmlformats.org/officeDocument/2006/relationships/hyperlink" Target="https://kumparan.com/hanifah-mutiara-sylva/ulang-tahun-ke-6-tiket-com-bagi-bagi-diskon" TargetMode="External"/><Relationship Id="rId12038" Type="http://schemas.openxmlformats.org/officeDocument/2006/relationships/hyperlink" Target="http://cdn1-a.production.images.static6.com/KlzIa4nKBdMZQdU5bZk5RkWCWuY=/200x112/smart/filters:quality(75):strip_icc():format(jpeg)/liputan6-media-production/medias/1679778/original/036648900_1502782903-Trik-Mengurangi-Gula-saat-Diet.jpg" TargetMode="External"/><Relationship Id="rId13436" Type="http://schemas.openxmlformats.org/officeDocument/2006/relationships/hyperlink" Target="http://news.okezone.com/read/2017/08/29/338/1765310/alasan-investasi-besar-jadi-dasar-kakanwil-bpn-terbitkan-sertifikat-hgb-pt-kapuk-naga-indah" TargetMode="External"/><Relationship Id="rId20652" Type="http://schemas.openxmlformats.org/officeDocument/2006/relationships/hyperlink" Target="https://www.vemale.com/lentera/107172-menyembelih-hewan-kurban-di-idul-adha-ajarkan-rasa-ikhlas-syukur.html" TargetMode="External"/><Relationship Id="rId21703" Type="http://schemas.openxmlformats.org/officeDocument/2006/relationships/hyperlink" Target="https://cdns.klimg.com/vemale.com/headline/275x138/2017/08/tips-aman-menyimpan-uang-kamu-yang-mana.jpg" TargetMode="External"/><Relationship Id="rId416" Type="http://schemas.openxmlformats.org/officeDocument/2006/relationships/hyperlink" Target="http://assets.kompas.com/crop/10x0:704x463/230x152/data/photo/2017/08/29/349272210.jpg" TargetMode="External"/><Relationship Id="rId1046" Type="http://schemas.openxmlformats.org/officeDocument/2006/relationships/hyperlink" Target="http://assets.kompas.com/crop/0x33:1000x699/230x152/data/photo/2017/08/28/2098988125.jpg" TargetMode="External"/><Relationship Id="rId16659" Type="http://schemas.openxmlformats.org/officeDocument/2006/relationships/hyperlink" Target="https://tirto.id/hut-dpr-ke-72-kinerja-legislasi-masih-jauh-dari-harapan-cvvl" TargetMode="External"/><Relationship Id="rId20305" Type="http://schemas.openxmlformats.org/officeDocument/2006/relationships/hyperlink" Target="https://cdns.klimg.com/vemale.com/headline/275x138/2017/07/tips-tubuh-ideal-dengan-diet-7-hari-turun-7-kg-tanpa-gym-video.jpg" TargetMode="External"/><Relationship Id="rId5667" Type="http://schemas.openxmlformats.org/officeDocument/2006/relationships/hyperlink" Target="https://food.detik.com/read/2017/08/27/110452/3616586/297/sering-masak-untuk-orang-tak-mampu-nenek-ini-dijuluki-muslim-mother-teresa-di-kanada" TargetMode="External"/><Relationship Id="rId6718" Type="http://schemas.openxmlformats.org/officeDocument/2006/relationships/hyperlink" Target="http://cdn1-a.production.images.static6.com/SjIlfE8Ltd5QCzCmNqsdYhfU1LM=/0x280:1080x888/200x112/filters:quality(75):strip_icc():format(jpeg)/liputan6-media-production/medias/1694280/original/cee1cb3ba8091b84085e8af6e66556cd-017910900_1503980477-1.jpg" TargetMode="External"/><Relationship Id="rId18081" Type="http://schemas.openxmlformats.org/officeDocument/2006/relationships/hyperlink" Target="http://www.tribunnews.com/seleb/2017/08/28/ini-persiapan-khusus-tora-sudiro-demi-promosi-film-di-5-kota-dalam-1-hari" TargetMode="External"/><Relationship Id="rId19132" Type="http://schemas.openxmlformats.org/officeDocument/2006/relationships/hyperlink" Target="https://www.vemale.com/menyusui/106566-jangan-lupa-bahagia-agar-air-susu-ibu-melimpah.html" TargetMode="External"/><Relationship Id="rId4269" Type="http://schemas.openxmlformats.org/officeDocument/2006/relationships/hyperlink" Target="https://news.detik.com/berita/d-3617043/rayakan-pernikahan-emas-wapres-jk-siapkan-sajak-untuk-mufidah" TargetMode="External"/><Relationship Id="rId8140" Type="http://schemas.openxmlformats.org/officeDocument/2006/relationships/hyperlink" Target="https://cdns.klimg.com/kapanlagi.com/p/headline/180x90/kunci-hidup-sehat-ala-iis-dahlia-happy--f3f388.jpg" TargetMode="External"/><Relationship Id="rId10070" Type="http://schemas.openxmlformats.org/officeDocument/2006/relationships/hyperlink" Target="http://cdn1-a.production.images.static6.com/fMva8Qo6maKIczgA8VEC0z3Okb0=/200x112/smart/filters:quality(75):strip_icc():format(jpeg)/liputan6-media-production/medias/1694747/original/026896000_1503999381-ketut_ariana.jpg" TargetMode="External"/><Relationship Id="rId11121" Type="http://schemas.openxmlformats.org/officeDocument/2006/relationships/hyperlink" Target="http://news.liputan6.com/read/3073232/menkopolhukam-aparatur-sipil-negara-harus-jadi-agen-perubahan" TargetMode="External"/><Relationship Id="rId14691" Type="http://schemas.openxmlformats.org/officeDocument/2006/relationships/hyperlink" Target="https://statik.tempo.co/?id=637294" TargetMode="External"/><Relationship Id="rId15742" Type="http://schemas.openxmlformats.org/officeDocument/2006/relationships/hyperlink" Target="https://statik.tempo.co/?id=636618" TargetMode="External"/><Relationship Id="rId21079" Type="http://schemas.openxmlformats.org/officeDocument/2006/relationships/hyperlink" Target="https://cdns.klimg.com/vemale.com/headline/275x138/2017/04/setelah-menikah-karier-lanjut-atau-resign.jpg" TargetMode="External"/><Relationship Id="rId4750" Type="http://schemas.openxmlformats.org/officeDocument/2006/relationships/hyperlink" Target="https://finance.detik.com/berita-ekonomi-bisnis/d-3617635/pemerintah-buka-tender-4-bendungan-baru-bernilai-rp-495-triliun" TargetMode="External"/><Relationship Id="rId5801" Type="http://schemas.openxmlformats.org/officeDocument/2006/relationships/hyperlink" Target="https://wolipop.detik.com/read/2017/08/27/140058/3616821/1632/video-intip-isi-tas-penyanyi-berhijab-ini-apa-saja-yang-dibawa" TargetMode="External"/><Relationship Id="rId13293" Type="http://schemas.openxmlformats.org/officeDocument/2006/relationships/hyperlink" Target="http://sports.okezone.com/read/2017/08/29/43/1765475/jusuf-kalla-kecewa-perolehan-medali-di-sea-games-tak-capai-target" TargetMode="External"/><Relationship Id="rId14344" Type="http://schemas.openxmlformats.org/officeDocument/2006/relationships/hyperlink" Target="https://www.techno.id/telco/telkomsel-latih-remaja-jadi-pengembang-digital-1603187.html" TargetMode="External"/><Relationship Id="rId21560" Type="http://schemas.openxmlformats.org/officeDocument/2006/relationships/hyperlink" Target="https://www.vemale.com/brand/15404-haryono-tours-travel-meraih-cakra-3-di-kategori-travel-agent-indonesia.html" TargetMode="External"/><Relationship Id="rId3352" Type="http://schemas.openxmlformats.org/officeDocument/2006/relationships/hyperlink" Target="https://news.detik.com/australia-plus-abc/d-3621413/australia-barat-berpotensi-ekspor-energi-surya-ke-indonesia" TargetMode="External"/><Relationship Id="rId4403" Type="http://schemas.openxmlformats.org/officeDocument/2006/relationships/hyperlink" Target="https://news.detik.com/berita/d-3616012/menhub-minta-masyarakat-aktif-dukung-pembangunan-lrt-palembang" TargetMode="External"/><Relationship Id="rId18965" Type="http://schemas.openxmlformats.org/officeDocument/2006/relationships/hyperlink" Target="http://www.tribunnews.com/nasional/2017/08/26/lomba-masak-dengan-tungku-untuk-lestarikan-kuliner-daerah" TargetMode="External"/><Relationship Id="rId20162" Type="http://schemas.openxmlformats.org/officeDocument/2006/relationships/hyperlink" Target="https://www.vemale.com/kesehatan/106846-menyadari-penting-aritmia-yang-menimbulkan-kematian-mendadak.html" TargetMode="External"/><Relationship Id="rId21213" Type="http://schemas.openxmlformats.org/officeDocument/2006/relationships/hyperlink" Target="https://cdns.klimg.com/vemale.com/headline/275x138/2017/08/demi-memikat-hati-wanita-pemuda-ini-rela-berpenampilan-lebih-tua.jpg" TargetMode="External"/><Relationship Id="rId273" Type="http://schemas.openxmlformats.org/officeDocument/2006/relationships/hyperlink" Target="http://nasional.kompas.com/read/2017/08/29/21063251/seskab-pastikan-presiden-akan-batalkan-permen-yang-hambat-pelayanan" TargetMode="External"/><Relationship Id="rId3005" Type="http://schemas.openxmlformats.org/officeDocument/2006/relationships/hyperlink" Target="https://www.cnnindonesia.com/olahraga/20170830073745-144-238243/foto-perunggu-pelipur-duka-timnas-indonesia/" TargetMode="External"/><Relationship Id="rId6575" Type="http://schemas.openxmlformats.org/officeDocument/2006/relationships/hyperlink" Target="http://www.bintang.com/style/read/3072051/stunning-prilly-latuconsina-pakai-gaun-ivan-gunawan-di-hut-sctv" TargetMode="External"/><Relationship Id="rId7626" Type="http://schemas.openxmlformats.org/officeDocument/2006/relationships/hyperlink" Target="https://cdns.klimg.com/kapanlagi.com/v5/i/channel/entertainment/1px_white.jpg" TargetMode="External"/><Relationship Id="rId7973" Type="http://schemas.openxmlformats.org/officeDocument/2006/relationships/hyperlink" Target="https://video.kapanlagi.com/main-di-film-the-underdogs-ria-ricis-sempat-menangis-083416.html" TargetMode="External"/><Relationship Id="rId10954" Type="http://schemas.openxmlformats.org/officeDocument/2006/relationships/hyperlink" Target="http://cdn1-a.production.images.static6.com/IN0uYta7yVGkYyF1cUkhkucpjjk=/200x112/smart/filters:quality(75):strip_icc():format(jpeg)/liputan6-media-production/medias/1529138/original/088320900_1488876582-okeh.jpg" TargetMode="External"/><Relationship Id="rId16169" Type="http://schemas.openxmlformats.org/officeDocument/2006/relationships/hyperlink" Target="https://www.tempo.co/read/news/2017/08/27/219903562/raffi-ahmad-dan-nagita-slavina-buka-gerai-minuman-ala-thailand" TargetMode="External"/><Relationship Id="rId17567" Type="http://schemas.openxmlformats.org/officeDocument/2006/relationships/hyperlink" Target="http://www.tribunnews.com/regional/2017/08/29/terduga-teroris-pesan-teh-sambil-menunggu-bom-meledak-di-rumah-makan-celengan" TargetMode="External"/><Relationship Id="rId18618" Type="http://schemas.openxmlformats.org/officeDocument/2006/relationships/hyperlink" Target="http://www.tribunnews.com/superskor/2017/08/27/gol-rashford-dan-fellaini-antar-manchester-united-ke-puncak-klasemen" TargetMode="External"/><Relationship Id="rId5177" Type="http://schemas.openxmlformats.org/officeDocument/2006/relationships/hyperlink" Target="https://hot.detik.com/celeb/d-3619469/ada-cinta-antara-jamie-foxx-dan-olivia-munn" TargetMode="External"/><Relationship Id="rId6228" Type="http://schemas.openxmlformats.org/officeDocument/2006/relationships/hyperlink" Target="http://cdn1-a.production.images.static6.com/0N0TIOLSLppg6JQY_WxenRdtw3w=/200x112/smart/filters:quality(75):strip_icc():format(jpeg)/liputan6-media-production/medias/964941/big/0efcd371293734156af8df9dab1efc97arge_.JPG" TargetMode="External"/><Relationship Id="rId10607" Type="http://schemas.openxmlformats.org/officeDocument/2006/relationships/hyperlink" Target="http://otomotif.liputan6.com/read/3073981/mobil-pilihan-budi-waseso-seperti-apa" TargetMode="External"/><Relationship Id="rId9798" Type="http://schemas.openxmlformats.org/officeDocument/2006/relationships/hyperlink" Target="http://cdn1-a.production.images.static6.com/33zZcYPibvorw9FlJb085wa4oW4=/200x112/smart/filters:quality(75):strip_icc():format(jpeg)/liputan6-media-production/medias/1686723/original/018924600_1503369827-Sydney.jpg" TargetMode="External"/><Relationship Id="rId12779" Type="http://schemas.openxmlformats.org/officeDocument/2006/relationships/hyperlink" Target="http://news.okezone.com/read/2017/08/30/338/1766019/wow-selain-berkata-kasar-oknum-pegawai-kemenhub-ternyata-palsukan-nopol-mobil-dinasnya" TargetMode="External"/><Relationship Id="rId16650" Type="http://schemas.openxmlformats.org/officeDocument/2006/relationships/hyperlink" Target="https://tirto.id/ppatk-temukan-rp7-miliar-di-50-rekening-terkait-first-travel-cvwx" TargetMode="External"/><Relationship Id="rId17701" Type="http://schemas.openxmlformats.org/officeDocument/2006/relationships/hyperlink" Target="http://www.tribunnews.com/bisnis/2017/08/29/satelit-telkom-1-sudah-expired-kapan-akan-dipensiunkan-ini-jawaban-telkom" TargetMode="External"/><Relationship Id="rId1787" Type="http://schemas.openxmlformats.org/officeDocument/2006/relationships/hyperlink" Target="http://ekonomi.kompas.com/read/2017/08/29/065102326/demi-karier-generasi-milenial-rela-kerja-di-luar-negeri" TargetMode="External"/><Relationship Id="rId2838" Type="http://schemas.openxmlformats.org/officeDocument/2006/relationships/hyperlink" Target="http://assets.kompas.com/crop/0x0:780x390/230x152/data/photo/2015/10/04/2207240ThinkstockPhotos-178091591780x390.jpg" TargetMode="External"/><Relationship Id="rId15252" Type="http://schemas.openxmlformats.org/officeDocument/2006/relationships/hyperlink" Target="https://www.tempo.co/read/news/2017/08/29/219904096/kenapa-nikita-mirzani-selalu-menolak-tawaran-umroh-gratis" TargetMode="External"/><Relationship Id="rId16303" Type="http://schemas.openxmlformats.org/officeDocument/2006/relationships/hyperlink" Target="https://statik.tempo.co/?id=247813" TargetMode="External"/><Relationship Id="rId19873" Type="http://schemas.openxmlformats.org/officeDocument/2006/relationships/hyperlink" Target="https://cdns.klimg.com/vemale.com/headline/275x138/2017/08/pillow-cake-yang-terkenal-di-korea-dan-jepang-kini-hadir-di-indonesia-lho.jpg" TargetMode="External"/><Relationship Id="rId4260" Type="http://schemas.openxmlformats.org/officeDocument/2006/relationships/hyperlink" Target="https://news.detik.com/berita/d-3617120/bos-first-travel-klaim-ada-investor-subsidi-rp-10-jutajemaah" TargetMode="External"/><Relationship Id="rId5311" Type="http://schemas.openxmlformats.org/officeDocument/2006/relationships/hyperlink" Target="https://hot.detik.com/celeb/d-3615671/izin-nikah-laudya-cynthia-bella-sempat-ditolak-kua" TargetMode="External"/><Relationship Id="rId8881" Type="http://schemas.openxmlformats.org/officeDocument/2006/relationships/hyperlink" Target="https://kumparan.com/ananda-wardhiati-teresia/tjahjo-ingin-jk-jadi-ketua-timses-jokowi-jika-tak-maju-di-2019" TargetMode="External"/><Relationship Id="rId9932" Type="http://schemas.openxmlformats.org/officeDocument/2006/relationships/hyperlink" Target="http://cdn0-a.production.images.static6.com/EdWUu_-onwI-ZZNUKxyoGO7Usqk=/200x112/smart/filters:quality(75):strip_icc():format(jpeg)/liputan6-media-production/medias/659663/big/000_Par7816494.jpg" TargetMode="External"/><Relationship Id="rId18475" Type="http://schemas.openxmlformats.org/officeDocument/2006/relationships/hyperlink" Target="http://www.tribunnews.com/nasional/2017/08/27/jokowi-diminta-tak-lantik-kepala-daerah-terpilih-jika-terlibat-kejahatan-sara-lewat-saracen" TargetMode="External"/><Relationship Id="rId19526" Type="http://schemas.openxmlformats.org/officeDocument/2006/relationships/hyperlink" Target="https://www.vemale.com/love/106095-pilih-yang-tampan-atau-mapan-please-jangan-lupakan-masa-depan.html" TargetMode="External"/><Relationship Id="rId21070" Type="http://schemas.openxmlformats.org/officeDocument/2006/relationships/hyperlink" Target="https://www.vemale.com/karir/103499-resign-ku-ditentang-ortu-tapi-pekerjaanku-sekarang-lebih-bahagia.html" TargetMode="External"/><Relationship Id="rId7483" Type="http://schemas.openxmlformats.org/officeDocument/2006/relationships/hyperlink" Target="https://kapanlagi/showbiz/hollywood/foto-beginilah-penampilan-beyonce-usai-melahirkan-anak-kedua-7e2faa.html" TargetMode="External"/><Relationship Id="rId8534" Type="http://schemas.openxmlformats.org/officeDocument/2006/relationships/hyperlink" Target="https://gimg.kumpar.com/kumpar/image/upload/v1502707756/bljyvuxm2axut6bphzeu.jpg" TargetMode="External"/><Relationship Id="rId10464" Type="http://schemas.openxmlformats.org/officeDocument/2006/relationships/hyperlink" Target="http://cdn1-a.production.images.static6.com/nWd9aVmJI8AUoEzD07DMK86QqY8=/200x112/smart/filters:quality(75):strip_icc():format(jpeg)/liputan6-media-production/medias/1693903/original/094728900_1503922287-20170828-Gajah-India-AP1.jpg" TargetMode="External"/><Relationship Id="rId11862" Type="http://schemas.openxmlformats.org/officeDocument/2006/relationships/hyperlink" Target="http://cdn0-a.production.images.static6.com/uj9oBi_h3Lp-Hw2_B8Vj_cQUAGQ=/200x112/smart/filters:quality(75):strip_icc():format(jpeg)/liputan6-media-production/medias/1457545/original/052535900_1483455493-rubrik-kesehatan-mata_mata_sehat_tips_makan.jpg" TargetMode="External"/><Relationship Id="rId12913" Type="http://schemas.openxmlformats.org/officeDocument/2006/relationships/hyperlink" Target="http://news.okezone.com/read/2017/08/30/337/1765884/strategi-gerindra-di-pilgub-jatim-terakhir-terakhir-tapi-menang" TargetMode="External"/><Relationship Id="rId17077" Type="http://schemas.openxmlformats.org/officeDocument/2006/relationships/hyperlink" Target="http://www.tribunnews.com/superskor/2017/08/30/luis-mila-puas-dengan-hasil-yang-ditunjukkan-timnas-indonesia" TargetMode="External"/><Relationship Id="rId18128" Type="http://schemas.openxmlformats.org/officeDocument/2006/relationships/hyperlink" Target="http://www.tribunnews.com/superskor/2017/08/28/tanpa-didampingi-robert-rene-alberts-psm-siap-hadapi-arema-fc" TargetMode="External"/><Relationship Id="rId1921" Type="http://schemas.openxmlformats.org/officeDocument/2006/relationships/hyperlink" Target="http://ekonomi.kompas.com/read/2017/08/27/100100026/waskita-karya-targetkan-pembangunan-lrt-palembang-rampung-oktober-2017" TargetMode="External"/><Relationship Id="rId6085" Type="http://schemas.openxmlformats.org/officeDocument/2006/relationships/hyperlink" Target="http://www.bintang.com/celeb/read/3074911/bisnis-drop-caisar-menawarkan-diri-kembali-berjoged" TargetMode="External"/><Relationship Id="rId7136" Type="http://schemas.openxmlformats.org/officeDocument/2006/relationships/hyperlink" Target="https://assets.jalantikus.com/assets/cache/450/300/news/2017/08/29/polisi-amerika-ganti-nokia-dengan-iphone-banner.jpeg" TargetMode="External"/><Relationship Id="rId10117" Type="http://schemas.openxmlformats.org/officeDocument/2006/relationships/hyperlink" Target="http://bola.liputan6.com/read/3075957/wapres-jk-kecewa-hasil-indonesia-di-sea-games-2017" TargetMode="External"/><Relationship Id="rId11515" Type="http://schemas.openxmlformats.org/officeDocument/2006/relationships/hyperlink" Target="http://bola.liputan6.com/read/3073029/photo-dukung-timnas-u-22-berlaga-warga-antusias-nobar-di-kemenpora" TargetMode="External"/><Relationship Id="rId13687" Type="http://schemas.openxmlformats.org/officeDocument/2006/relationships/hyperlink" Target="https://www.otosia.com/review/banyak-berubah-toyota-new-rush-tampil-dinamis-dan-sporti.html" TargetMode="External"/><Relationship Id="rId14738" Type="http://schemas.openxmlformats.org/officeDocument/2006/relationships/hyperlink" Target="https://www.tempo.co/read/news/2017/08/30/103904391/kontrak-motogp-thailand-diresmikan-kamis-pekan-ini" TargetMode="External"/><Relationship Id="rId1297" Type="http://schemas.openxmlformats.org/officeDocument/2006/relationships/hyperlink" Target="http://nasional.kompas.com/read/2017/08/27/21020091/teriak-minta-sepeda-anak-anak-sd-dapat-foto-bareng-jokowi" TargetMode="External"/><Relationship Id="rId2695" Type="http://schemas.openxmlformats.org/officeDocument/2006/relationships/hyperlink" Target="http://otomotif.kompas.com/read/2017/08/27/134358815/biker-honda-sumatera-hidupkan-ngarai-sianok" TargetMode="External"/><Relationship Id="rId3746" Type="http://schemas.openxmlformats.org/officeDocument/2006/relationships/hyperlink" Target="https://news.detik.com/berita/d-3619702/ppatk-50-rekening-bos-first-travel-ditutup-isinya-rp-7-miliar" TargetMode="External"/><Relationship Id="rId12289" Type="http://schemas.openxmlformats.org/officeDocument/2006/relationships/hyperlink" Target="http://www.muvila.com/tv/artikel/k-drama-one-channel-romansa-klasik-dari-bali-sampai-harvard-160524c.html" TargetMode="External"/><Relationship Id="rId16160" Type="http://schemas.openxmlformats.org/officeDocument/2006/relationships/hyperlink" Target="https://statik.tempo.co/?id=636367" TargetMode="External"/><Relationship Id="rId17211" Type="http://schemas.openxmlformats.org/officeDocument/2006/relationships/hyperlink" Target="http://www.tribunnews.com/nasional/2017/08/29/tokoh-semar-jadi-maskot-pilkada-serentak-jateng-2018" TargetMode="External"/><Relationship Id="rId20556" Type="http://schemas.openxmlformats.org/officeDocument/2006/relationships/hyperlink" Target="https://video.vemale.com/58568-tutorial-ponytail-story-double-layered-ponytail.html" TargetMode="External"/><Relationship Id="rId21607" Type="http://schemas.openxmlformats.org/officeDocument/2006/relationships/hyperlink" Target="http://cdn.klimg.com/resized/275x138https:/cdns.klimg.com/vemale.com/p/vemale-logo.jpg" TargetMode="External"/><Relationship Id="rId667" Type="http://schemas.openxmlformats.org/officeDocument/2006/relationships/hyperlink" Target="http://nasional.kompas.com/read/2017/08/29/10472001/pengamat-literasi-digital-nilai-motif-utama-saracen-murni-ekonomi" TargetMode="External"/><Relationship Id="rId2348" Type="http://schemas.openxmlformats.org/officeDocument/2006/relationships/hyperlink" Target="http://assets.kompas.com/crop/250x172:825x555/230x152/data/photo/2017/08/14/3942943556.jpg" TargetMode="External"/><Relationship Id="rId6969" Type="http://schemas.openxmlformats.org/officeDocument/2006/relationships/hyperlink" Target="https://jalantikus.com/gokil/bukti-ilmiah-tuhan-itu-ada-2/" TargetMode="External"/><Relationship Id="rId12770" Type="http://schemas.openxmlformats.org/officeDocument/2006/relationships/hyperlink" Target="http://economy.okezone.com/read/2017/08/30/320/1766031/perkuat-bisnis-andalan-finance-raih-pinjaman-rp100-miliar-dari-bank-victoria" TargetMode="External"/><Relationship Id="rId13821" Type="http://schemas.openxmlformats.org/officeDocument/2006/relationships/hyperlink" Target="https://www.techno.id/startup/gagal-dapat-tumpangan-grabbike-siap-beri-lima-kali-perjalanan-gratis-160511x.html" TargetMode="External"/><Relationship Id="rId19383" Type="http://schemas.openxmlformats.org/officeDocument/2006/relationships/hyperlink" Target="https://cdns.klimg.com/vemale.com/headline/275x138/2017/08/pemuda-makassar-nikahi-gadis-prancis-kisah-cintanya-sungguh-romantis.jpg" TargetMode="External"/><Relationship Id="rId20209" Type="http://schemas.openxmlformats.org/officeDocument/2006/relationships/hyperlink" Target="https://cdns.klimg.com/vemale.com/headline/275x138/2017/08/takaran-gula-wajib-disesuaikan-usia-jenis-kelamin-ini-pedomannya.jpg" TargetMode="External"/><Relationship Id="rId8391" Type="http://schemas.openxmlformats.org/officeDocument/2006/relationships/hyperlink" Target="https://kumparan.com/andarinovianti/breathe-again-roll-on-essential-oil-yang-mampu-buat-pikiran-tenang" TargetMode="External"/><Relationship Id="rId9442" Type="http://schemas.openxmlformats.org/officeDocument/2006/relationships/hyperlink" Target="http://cdn1-a.production.images.static6.com/nrjS31DV7_GxqG2BOPFCKQyr-OU=/200x112/smart/filters:quality(75):strip_icc():format(jpeg)/liputan6-media-production/medias/1492118/original/051431600_1485836273-Rumah2.jpg" TargetMode="External"/><Relationship Id="rId11372" Type="http://schemas.openxmlformats.org/officeDocument/2006/relationships/hyperlink" Target="http://cdn1-a.production.images.static6.com/NNN7HOYPjBGuvcgT2insPWHtznk=/0x0:1777x1000/200x112/filters:quality(75):strip_icc():format(jpeg)/liputan6-media-production/medias/1692498/original/e893d87acbf576807f53db434695b78cyweather-McGregor-AP7.jpg" TargetMode="External"/><Relationship Id="rId12423" Type="http://schemas.openxmlformats.org/officeDocument/2006/relationships/hyperlink" Target="http://www.muvila.com/entertainment/album-terbaru-aoa-melejit-di-tengah-kontroversi-160518s.html" TargetMode="External"/><Relationship Id="rId19036" Type="http://schemas.openxmlformats.org/officeDocument/2006/relationships/hyperlink" Target="https://www.vemale.com/keluarga/107144-negeri-yang-dilarang-menyanyi-menyoal-kontroversi-lagu-berlirik-mesum.html" TargetMode="External"/><Relationship Id="rId801" Type="http://schemas.openxmlformats.org/officeDocument/2006/relationships/hyperlink" Target="http://regional.kompas.com/read/2017/08/28/22530061/puluhan-karyawan-keracunan-makanan-polisi-periksa-katering" TargetMode="External"/><Relationship Id="rId1431" Type="http://schemas.openxmlformats.org/officeDocument/2006/relationships/hyperlink" Target="http://megapolitan.kompas.com/read/2017/08/27/10054641/parade-budaya-di-pusat-kota-jakarta-ramaikan-hari-jadi-ke-50-asean" TargetMode="External"/><Relationship Id="rId8044" Type="http://schemas.openxmlformats.org/officeDocument/2006/relationships/hyperlink" Target="https://cdns.klimg.com/kapanlagi.com/p/headline/180x90/uniknya-pengalaman-pemeran-warkop-dki-r-4d1bab.jpg" TargetMode="External"/><Relationship Id="rId11025" Type="http://schemas.openxmlformats.org/officeDocument/2006/relationships/hyperlink" Target="http://lifestyle.liputan6.com/read/3071605/trik-srihadi-soedarsono-ajarkan-seni-rupa-pada-generasi-milenial" TargetMode="External"/><Relationship Id="rId14595" Type="http://schemas.openxmlformats.org/officeDocument/2006/relationships/hyperlink" Target="https://statik.tempo.co/?id=637069" TargetMode="External"/><Relationship Id="rId15993" Type="http://schemas.openxmlformats.org/officeDocument/2006/relationships/hyperlink" Target="https://www.tempo.co/read/news/2017/08/27/118903666/yingluck-lari-ke-dubai-bergabung-dengan-thaksin-abangnya" TargetMode="External"/><Relationship Id="rId4654" Type="http://schemas.openxmlformats.org/officeDocument/2006/relationships/hyperlink" Target="https://finance.detik.com/berita-ekonomi-bisnis/d-3619353/salah-satu-garam-termahal-di-dunia-asalnya-dari-selat-bali" TargetMode="External"/><Relationship Id="rId13197" Type="http://schemas.openxmlformats.org/officeDocument/2006/relationships/hyperlink" Target="http://techno.okezone.com/read/2017/08/29/56/1765441/unik-temuan-katak-hidung-babi-di-india-nih-fotonya" TargetMode="External"/><Relationship Id="rId14248" Type="http://schemas.openxmlformats.org/officeDocument/2006/relationships/hyperlink" Target="https://www.techno.id/photo/ini-dia-penanak-nasi-pintar-nan-canggih-milik-xiaomi-160330k.html" TargetMode="External"/><Relationship Id="rId15646" Type="http://schemas.openxmlformats.org/officeDocument/2006/relationships/hyperlink" Target="https://statik.tempo.co/?id=614502" TargetMode="External"/><Relationship Id="rId21464" Type="http://schemas.openxmlformats.org/officeDocument/2006/relationships/hyperlink" Target="https://www.vemale.com/brand/18429-hemat-50-konsumsi-air-dengan-pure-it.html" TargetMode="External"/><Relationship Id="rId3256" Type="http://schemas.openxmlformats.org/officeDocument/2006/relationships/hyperlink" Target="https://akcdn.detik.net.id/visual/2015/09/12/e1d3d885-faeb-4cc2-a858-6d8da0ba0622_169.jpg?w=200&amp;q=90" TargetMode="External"/><Relationship Id="rId4307" Type="http://schemas.openxmlformats.org/officeDocument/2006/relationships/hyperlink" Target="https://news.detik.com/berita/d-3616647/simpan-narkoba-di-bungkus-susu-dan-permen-ipap-diringkus" TargetMode="External"/><Relationship Id="rId5705" Type="http://schemas.openxmlformats.org/officeDocument/2006/relationships/hyperlink" Target="https://health.detik.com/read/2017/08/29/065820/3619078/763/berlebihan-minum-kopi-tingkatkan-risiko-patah-tulang-ini-kata-dokter" TargetMode="External"/><Relationship Id="rId18869" Type="http://schemas.openxmlformats.org/officeDocument/2006/relationships/hyperlink" Target="http://www.tribunnews.com/nasional/2017/08/26/ngaku-disayang-setya-novanto-nurul-arifin-tetap-akan-maju-di-pilkada-bandung" TargetMode="External"/><Relationship Id="rId20066" Type="http://schemas.openxmlformats.org/officeDocument/2006/relationships/hyperlink" Target="https://www.vemale.com/resep-makanan/106413-resep-sosis-buntel-corn-dog.html" TargetMode="External"/><Relationship Id="rId21117" Type="http://schemas.openxmlformats.org/officeDocument/2006/relationships/hyperlink" Target="https://cdns.klimg.com/vemale.com/headline/275x138/2017/03/karier-terbaik-itu-tak-hanya-menghasilkan-tapi-juga-membahagiakan.jpg" TargetMode="External"/><Relationship Id="rId177" Type="http://schemas.openxmlformats.org/officeDocument/2006/relationships/hyperlink" Target="http://nasional.kompas.com/read/2017/08/30/06374881/direktur-penyidikan-kpk-akui-ada-penyidik-yang-bertemu-miryam-di-luar" TargetMode="External"/><Relationship Id="rId7877" Type="http://schemas.openxmlformats.org/officeDocument/2006/relationships/hyperlink" Target="https://kapanlagi/showbiz/asian-star/selesai-drama-ji-chang-wook-resmi-wajib-militer-bulan-depan-756c5f.html" TargetMode="External"/><Relationship Id="rId8928" Type="http://schemas.openxmlformats.org/officeDocument/2006/relationships/hyperlink" Target="https://gimg.kumpar.com/kumpar/image/upload/v1496993151/szu1odnq3weqhk12loxx.jpg" TargetMode="External"/><Relationship Id="rId10858" Type="http://schemas.openxmlformats.org/officeDocument/2006/relationships/hyperlink" Target="http://cdn0-a.production.images.static6.com/P3D6M8afCXN7aS-A44iI3i4MWwU=/200x112/smart/filters:quality(75):strip_icc():format(jpeg)/liputan6-media-production/medias/1594791/original/082580100_1494904504-800px-Electric_car_charging_Amsterdam__Flickr__lhirl" TargetMode="External"/><Relationship Id="rId11909" Type="http://schemas.openxmlformats.org/officeDocument/2006/relationships/hyperlink" Target="http://otomotif.liputan6.com/read/3071833/kepala-mekanik-ktm-dicopot" TargetMode="External"/><Relationship Id="rId6479" Type="http://schemas.openxmlformats.org/officeDocument/2006/relationships/hyperlink" Target="http://www.bintang.com/celeb/read/3071821/shireen-sungkar-manjakan-pengunjung-di-hut-kemerdekaan-ri" TargetMode="External"/><Relationship Id="rId12280" Type="http://schemas.openxmlformats.org/officeDocument/2006/relationships/hyperlink" Target="http://cdn.klimg.com/muvila.com/resources/news/2016/05/26/15921/175x117-bukan-hanya-di-korea-lucky-romance-juga-ditayangkan-di-indonesia-160526u.jpg" TargetMode="External"/><Relationship Id="rId13331" Type="http://schemas.openxmlformats.org/officeDocument/2006/relationships/hyperlink" Target="http://celebrity.okezone.com/read/2017/08/29/206/1765420/geser-a-taxi-driver-v-i-p-puncaki-box-office-korea-dengan-pendapatan-usd6-87-juta" TargetMode="External"/><Relationship Id="rId17952" Type="http://schemas.openxmlformats.org/officeDocument/2006/relationships/hyperlink" Target="http://www.tribunnews.com/seleb/2017/08/28/tato-di-lengan-aurel-bergambar-kembang-kembang-mungil" TargetMode="External"/><Relationship Id="rId6960" Type="http://schemas.openxmlformats.org/officeDocument/2006/relationships/hyperlink" Target="https://assets.jalantikus.com/assets/cache/450/300/tips/2017/08/19/9a2ef0689534156ebae171c81aea31d6.jpeg" TargetMode="External"/><Relationship Id="rId16554" Type="http://schemas.openxmlformats.org/officeDocument/2006/relationships/hyperlink" Target="https://statik.tempo.co/?id=632447" TargetMode="External"/><Relationship Id="rId17605" Type="http://schemas.openxmlformats.org/officeDocument/2006/relationships/hyperlink" Target="http://www.tribunnews.com/metropolitan/2017/08/29/calon-jamaah-korban-first-travel-alhamdulillah-paspor-saya-masih-terbungkus-rapih" TargetMode="External"/><Relationship Id="rId20200" Type="http://schemas.openxmlformats.org/officeDocument/2006/relationships/hyperlink" Target="https://www.vemale.com/kesehatan/106693-ini-dia-5-alasan-mengapa-dewi-hughes-tidak-makan-nasi.html" TargetMode="External"/><Relationship Id="rId311" Type="http://schemas.openxmlformats.org/officeDocument/2006/relationships/hyperlink" Target="http://regional.kompas.com/read/2017/08/29/19362271/badai-dan-kebakaran-landa-gunung-lawu-jalur-pendakian-ditutup" TargetMode="External"/><Relationship Id="rId5562" Type="http://schemas.openxmlformats.org/officeDocument/2006/relationships/hyperlink" Target="https://sport.detik.com/sepakbola/liga-inggris/d-3617125/van-dijk-tetap-di-southampton-ketika-bursa-transfer-ditutup" TargetMode="External"/><Relationship Id="rId6613" Type="http://schemas.openxmlformats.org/officeDocument/2006/relationships/hyperlink" Target="http://www.bintang.com/unique/read/3073056/apapun-yang-terjadi-4-zodiak-ini-santai-terus-hidupnya" TargetMode="External"/><Relationship Id="rId15156" Type="http://schemas.openxmlformats.org/officeDocument/2006/relationships/hyperlink" Target="https://www.tempo.co/read/news/2017/08/29/109904155/tak-sulit-mengajak-anak-untuk-gemar-membaca-buku" TargetMode="External"/><Relationship Id="rId16207" Type="http://schemas.openxmlformats.org/officeDocument/2006/relationships/hyperlink" Target="https://www.tempo.co/read/news/2017/08/27/072903539/essential-phone-mulai-dikirimkan-setelah-tertunda-58-hari" TargetMode="External"/><Relationship Id="rId4164" Type="http://schemas.openxmlformats.org/officeDocument/2006/relationships/hyperlink" Target="https://news.detik.com/berita-jawa-tengah/d-3617630/polisi-usut-dugaan-penganiayaan-usai-acara-17-an-di-sukoharjo" TargetMode="External"/><Relationship Id="rId5215" Type="http://schemas.openxmlformats.org/officeDocument/2006/relationships/hyperlink" Target="https://hot.detik.com/celeb/d-3618400/bisnis-obat-khusus-pria-dewasa-kenapa-nikita-mirzani-tak-bisnis-kue" TargetMode="External"/><Relationship Id="rId8785" Type="http://schemas.openxmlformats.org/officeDocument/2006/relationships/hyperlink" Target="https://kumparan.com/gesit-prayogi/nissan-rangkul-industri-lokal-china-untuk-bikin-mobil-listrik" TargetMode="External"/><Relationship Id="rId9836" Type="http://schemas.openxmlformats.org/officeDocument/2006/relationships/hyperlink" Target="http://cdn1-a.production.images.static6.com/4z9szgCVqkQhczamxpQEnQFbOsg=/200x112/smart/filters:quality(75):strip_icc():format(jpeg)/liputan6-media-production/medias/1695106/original/065268700_1504015798-20170829-Direktur-Penyidik-KPK-JT1.jpg" TargetMode="External"/><Relationship Id="rId18379" Type="http://schemas.openxmlformats.org/officeDocument/2006/relationships/hyperlink" Target="http://www.tribunnews.com/nasional/2017/08/27/mdhw-dan-al-mahabbah-berkolaborasi-gembleng-dai" TargetMode="External"/><Relationship Id="rId19777" Type="http://schemas.openxmlformats.org/officeDocument/2006/relationships/hyperlink" Target="https://cdns.klimg.com/vemale.com/headline/275x138/2017/08/4-masker-dingin-yang-cocok-untuk-kulit-berminyak.jpg" TargetMode="External"/><Relationship Id="rId7387" Type="http://schemas.openxmlformats.org/officeDocument/2006/relationships/hyperlink" Target="https://kapanlagi/showbiz/selebriti/nafa-urbach-bawa-kasus-pedofil-yang-menimpa-anak-ke-jalur-hukum-a35535.html" TargetMode="External"/><Relationship Id="rId8438" Type="http://schemas.openxmlformats.org/officeDocument/2006/relationships/hyperlink" Target="https://gimg.kumpar.com/kumpar/image/upload/v1503800989/r05gymoty4ki32htaxrh.jpg" TargetMode="External"/><Relationship Id="rId11766" Type="http://schemas.openxmlformats.org/officeDocument/2006/relationships/hyperlink" Target="http://cdn1-a.production.images.static6.com/P7EEE6_GFa0hrK2p-u7PVOFQx5o=/200x112/smart/filters:quality(75):strip_icc():format(jpeg)/liputan6-media-production/medias/1336418/original/058649100_1472969000-ong_kim_swee_AFP.jpg" TargetMode="External"/><Relationship Id="rId12817" Type="http://schemas.openxmlformats.org/officeDocument/2006/relationships/hyperlink" Target="http://economy.okezone.com/read/2017/08/30/320/1765984/gantikan-menteri-rini-sri-mulyani-bahas-dividen-bumn-dengan-komisi-vi" TargetMode="External"/><Relationship Id="rId1825" Type="http://schemas.openxmlformats.org/officeDocument/2006/relationships/hyperlink" Target="http://ekonomi.kompas.com/read/2017/08/28/173029926/commonwealth-life-hadirkan-produk-asuransi-dengan-manfaat-ganda" TargetMode="External"/><Relationship Id="rId10368" Type="http://schemas.openxmlformats.org/officeDocument/2006/relationships/hyperlink" Target="http://cdn1-a.production.images.static6.com/ScknOXwUXDXqPIYFEn08R5YSyt4=/200x112/smart/filters:quality(75):strip_icc():format(jpeg)/liputan6-media-production/medias/1689106/original/019295400_1503522346-Stevan_Jovetic.jpg" TargetMode="External"/><Relationship Id="rId11419" Type="http://schemas.openxmlformats.org/officeDocument/2006/relationships/hyperlink" Target="http://bisnis.liputan6.com/read/3073021/kemenperin-targetkan-20-persen-mobil-pakai-energi-listrik-di-2025" TargetMode="External"/><Relationship Id="rId14989" Type="http://schemas.openxmlformats.org/officeDocument/2006/relationships/hyperlink" Target="https://statik.tempo.co/?id=637121" TargetMode="External"/><Relationship Id="rId18860" Type="http://schemas.openxmlformats.org/officeDocument/2006/relationships/hyperlink" Target="http://www.tribunnews.com/regional/2017/08/26/ratusan-polwan-berpakaian-merah-putih-gowes-keliling-kota-surabaya" TargetMode="External"/><Relationship Id="rId19911" Type="http://schemas.openxmlformats.org/officeDocument/2006/relationships/hyperlink" Target="https://cdns.klimg.com/vemale.com/headline/275x138/2017/08/4-cara-agar-daging-tidak-keras-saat-dimasak.jpg" TargetMode="External"/><Relationship Id="rId3997" Type="http://schemas.openxmlformats.org/officeDocument/2006/relationships/hyperlink" Target="https://news.detik.com/berita-jawa-timur/d-3618385/pensiunan-pns-di-pasuruan-jadi-korban-pembunuhan" TargetMode="External"/><Relationship Id="rId11900" Type="http://schemas.openxmlformats.org/officeDocument/2006/relationships/hyperlink" Target="http://cdn0-a.production.images.static6.com/42S-M_ODo-sbglcZejYN7QR2oo4=/200x112/smart/filters:quality(75):strip_icc():format(jpeg)/liputan6-media-production/medias/1692071/original/001617400_1503739156-Karnaval_Jokowi.jpg" TargetMode="External"/><Relationship Id="rId17462" Type="http://schemas.openxmlformats.org/officeDocument/2006/relationships/hyperlink" Target="http://www.tribunnews.com/nasional/2017/08/29/serupa-first-travel-calon-jemaah-haji-dan-umrah-laporkan-azizi-travel-ke-bareskrim-polri" TargetMode="External"/><Relationship Id="rId18513" Type="http://schemas.openxmlformats.org/officeDocument/2006/relationships/hyperlink" Target="http://www.tribunnews.com/otomotif/2017/08/27/deretan-mobil-mewah-milik-petarung-conor-mcgregor" TargetMode="External"/><Relationship Id="rId2599" Type="http://schemas.openxmlformats.org/officeDocument/2006/relationships/hyperlink" Target="http://otomotif.kompas.com/read/2017/08/30/115146215/tmmin-kembali-cetak-sdm-siap-saji" TargetMode="External"/><Relationship Id="rId6470" Type="http://schemas.openxmlformats.org/officeDocument/2006/relationships/hyperlink" Target="http://cdn1-a.production.images.static6.com/NeLhE_nxp28vK8L4xn2NzFhjmPs=/0x329:3648x2382/200x112/filters:quality(75):strip_icc():format(jpeg):watermark(liputan6-media-production/assets/images/watermarks/bintang/watermark-gray-small.png,-0,0,0)/liputan6-me" TargetMode="External"/><Relationship Id="rId7521" Type="http://schemas.openxmlformats.org/officeDocument/2006/relationships/hyperlink" Target="https://kapanlagi/showbiz/hollywood/foto-yuk-intip-serunya-pesta-ultah-selena-gomez-yang-ke-25-b08d95.html" TargetMode="External"/><Relationship Id="rId10502" Type="http://schemas.openxmlformats.org/officeDocument/2006/relationships/hyperlink" Target="http://cdn1-a.production.images.static6.com/-dycOoNB8m3WmsOFUl94o7NuUgk=/0x366:1080x974/200x112/filters:quality(75):strip_icc():format(jpeg)/liputan6-media-production/medias/1563151/original/012f61d5d6a139b4390fe38ffbe2b318-087366700_1491886936-1.jpg" TargetMode="External"/><Relationship Id="rId16064" Type="http://schemas.openxmlformats.org/officeDocument/2006/relationships/hyperlink" Target="https://statik.tempo.co/?id=620136" TargetMode="External"/><Relationship Id="rId17115" Type="http://schemas.openxmlformats.org/officeDocument/2006/relationships/hyperlink" Target="http://www.tribunnews.com/bisnis/2017/08/30/mobil-lubricants-kenalkan-pelumas-mobil-dt-excel-untuk-sektor-manufaktur" TargetMode="External"/><Relationship Id="rId5072" Type="http://schemas.openxmlformats.org/officeDocument/2006/relationships/hyperlink" Target="https://travel.detik.com/advertorial-news-block-travel/d-3616196/raih-penghargaan-tertinggi-itb-menpar-beri-kuliah-di-kampus-kampus" TargetMode="External"/><Relationship Id="rId6123" Type="http://schemas.openxmlformats.org/officeDocument/2006/relationships/hyperlink" Target="http://www.bintang.com/celeb/read/3074886/first-travel-berulah-syahrini-dan-dua-artis-lain-kena-imbasnya" TargetMode="External"/><Relationship Id="rId9693" Type="http://schemas.openxmlformats.org/officeDocument/2006/relationships/hyperlink" Target="http://bola.liputan6.com/read/3076374/dibidik-selangor-fa-ini-jawaban-winger-persib" TargetMode="External"/><Relationship Id="rId12674" Type="http://schemas.openxmlformats.org/officeDocument/2006/relationships/hyperlink" Target="http://cdn.klimg.com/muvila.com/resources/news/2016/06/23/16387/175x117-petes-dragon-trailer-2016-160623w.jpg" TargetMode="External"/><Relationship Id="rId19287" Type="http://schemas.openxmlformats.org/officeDocument/2006/relationships/hyperlink" Target="https://cdns.klimg.com/vemale.com/headline/275x138/2017/08/gadis-mualaf-nikahi-kekasih-pengidap-kanker-stadium-akhir-cinta-sejati.jpg" TargetMode="External"/><Relationship Id="rId1682" Type="http://schemas.openxmlformats.org/officeDocument/2006/relationships/hyperlink" Target="http://assets.kompas.com/crop/0x0:780x390/230x152/data/photo/2017/01/11/1000493WhatsApp-Image-2017-01-10-at-23.44-.13-780x390.jpeg" TargetMode="External"/><Relationship Id="rId2733" Type="http://schemas.openxmlformats.org/officeDocument/2006/relationships/hyperlink" Target="http://lifestyle.kompas.com/read/2017/08/30/110300020/presentasi-koleksi-musim-dingin-dari-h-m-studio" TargetMode="External"/><Relationship Id="rId8295" Type="http://schemas.openxmlformats.org/officeDocument/2006/relationships/hyperlink" Target="https://kumparan.com/maulana-ramadhan/hindari-tilang-ibu-di-yogya-nekat-tabrak-polisi-hingga-terpental" TargetMode="External"/><Relationship Id="rId9346" Type="http://schemas.openxmlformats.org/officeDocument/2006/relationships/hyperlink" Target="http://cdn1-a.production.images.static6.com/9jJwq2bsfJjzaGBfTHUdh5e1T88=/200x112/smart/filters:quality(75):strip_icc():format(jpeg)/liputan6-media-production/medias/1695408/original/023231000_1504067630-kata.jpg" TargetMode="External"/><Relationship Id="rId11276" Type="http://schemas.openxmlformats.org/officeDocument/2006/relationships/hyperlink" Target="http://cdn1-a.production.images.static6.com/STRk1jzl9ZdsnlnrvGAx9lq9u_0=/200x112/smart/filters:quality(75):strip_icc():format(jpeg)/liputan6-media-production/thumbnails/1692597/original/064666300_1503821792-170827-enam-plus-warga-antusias-mengikuti-car-fr" TargetMode="External"/><Relationship Id="rId12327" Type="http://schemas.openxmlformats.org/officeDocument/2006/relationships/hyperlink" Target="http://www.muvila.com/tv/artikel/duet-akting-lee-kwang-soo-kim-hye-ja-akan-buat-penonton-terisak-160514d.html" TargetMode="External"/><Relationship Id="rId13725" Type="http://schemas.openxmlformats.org/officeDocument/2006/relationships/hyperlink" Target="https://www.otosia.com/tips/cara-mengetahui-gejala-sistem-pendingin-mesin-bermasalah.html" TargetMode="External"/><Relationship Id="rId20941" Type="http://schemas.openxmlformats.org/officeDocument/2006/relationships/hyperlink" Target="https://cdns.klimg.com/vemale.com/headline/275x138/2017/07/bertahan-atau-menyerah-pilih-ini-ladies.jpg" TargetMode="External"/><Relationship Id="rId705" Type="http://schemas.openxmlformats.org/officeDocument/2006/relationships/hyperlink" Target="http://nasional.kompas.com/read/2017/08/29/08533331/hingga-minggu-ke-2-crisis-center-first-travel-terima-lebih-dari-20000" TargetMode="External"/><Relationship Id="rId1335" Type="http://schemas.openxmlformats.org/officeDocument/2006/relationships/hyperlink" Target="http://megapolitan.kompas.com/read/2017/08/27/17543291/337-hewan-kurban-di-depok-tak-layak-potong" TargetMode="External"/><Relationship Id="rId15897" Type="http://schemas.openxmlformats.org/officeDocument/2006/relationships/hyperlink" Target="https://www.tempo.co/read/news/2017/08/28/090903739/pembangunan-infrastruktur-darmin-jangan-hanya-lihat-angka" TargetMode="External"/><Relationship Id="rId16948" Type="http://schemas.openxmlformats.org/officeDocument/2006/relationships/hyperlink" Target="http://www.tribunnews.com/internasional/2017/08/30/banjir-houston-antisipasi-perampokan-jam-malam-diterapkan" TargetMode="External"/><Relationship Id="rId5956" Type="http://schemas.openxmlformats.org/officeDocument/2006/relationships/hyperlink" Target="http://cdn0-a.production.images.static6.com/SauYNzxrT7lLIB6JUkDvsknPy6k=/200x112/smart/filters:quality(75):strip_icc():format(jpeg)/liputan6-media-production/medias/1695025/original/065271600_1504009010-29082017_Hottest_Update_Raisa.jpg" TargetMode="External"/><Relationship Id="rId14499" Type="http://schemas.openxmlformats.org/officeDocument/2006/relationships/hyperlink" Target="https://www.tempo.co/read/news/2017/08/30/063904523/siti-masitha-wali-kota-dengan-segudang-prestasi-itu-diciduk-kpk" TargetMode="External"/><Relationship Id="rId18370" Type="http://schemas.openxmlformats.org/officeDocument/2006/relationships/hyperlink" Target="http://www.tribunnews.com/regional/2017/08/27/dirazia-polantas-dua-perempuan-di-kediri-ini-kedapatan-bawa-ribuan-butir-pil-terlarang" TargetMode="External"/><Relationship Id="rId19421" Type="http://schemas.openxmlformats.org/officeDocument/2006/relationships/hyperlink" Target="https://cdns.klimg.com/vemale.com/headline/275x138/2017/07/jarak-bukanlah-penghalang-saat-seseorang-berarti-segalanya-untukmu.jpg" TargetMode="External"/><Relationship Id="rId41" Type="http://schemas.openxmlformats.org/officeDocument/2006/relationships/hyperlink" Target="http://megapolitan.kompas.com/read/2017/08/30/12464051/31837-hewan-kurban-di-jaktim-dinyatakan-sehat" TargetMode="External"/><Relationship Id="rId4558" Type="http://schemas.openxmlformats.org/officeDocument/2006/relationships/hyperlink" Target="https://finance.detik.com/bursa-dan-valas/d-3621003/ihsg-buntuti-penguatan-pasar-saham-asia" TargetMode="External"/><Relationship Id="rId5609" Type="http://schemas.openxmlformats.org/officeDocument/2006/relationships/hyperlink" Target="https://sport.detik.com/sepakbola/liga-inggris/d-3616162/liverpool-berhasil-lewati-badai-di-awal-musim" TargetMode="External"/><Relationship Id="rId7031" Type="http://schemas.openxmlformats.org/officeDocument/2006/relationships/hyperlink" Target="https://jalantikus.com/gokil/foto-manipulasi-dunia-saat-kiamat/" TargetMode="External"/><Relationship Id="rId11410" Type="http://schemas.openxmlformats.org/officeDocument/2006/relationships/hyperlink" Target="http://cdn0-a.production.images.static6.com/AU1Ajwl_vfYSYveuYU2bKmVIwcg=/200x112/smart/filters:quality(75):strip_icc():format(jpeg)/liputan6-media-production/medias/1692515/original/089738100_1503812773-Jalan_Sehat.jpg" TargetMode="External"/><Relationship Id="rId14980" Type="http://schemas.openxmlformats.org/officeDocument/2006/relationships/hyperlink" Target="https://www.tempo.co/read/news/2017/08/29/103904247/kelemahan-persipura-ini-terlihat-saat-ditahan-imbang-persib" TargetMode="External"/><Relationship Id="rId18023" Type="http://schemas.openxmlformats.org/officeDocument/2006/relationships/hyperlink" Target="http://www.tribunnews.com/regional/2017/08/28/tidak-disangka-ternyata-ini-yang-memicu-pembacokan-istri-muda-pada-istri-tua" TargetMode="External"/><Relationship Id="rId21368" Type="http://schemas.openxmlformats.org/officeDocument/2006/relationships/hyperlink" Target="https://www.vemale.com/ragam/106543-dikaruniai-putra-kedua-ini-arti-nama-anak-alyssa-dude-harlino.html" TargetMode="External"/><Relationship Id="rId10012" Type="http://schemas.openxmlformats.org/officeDocument/2006/relationships/hyperlink" Target="http://cdn1-a.production.images.static6.com/SgeiD76q6dVD4uZKQCUIXuoKhxw=/200x112/smart/filters:quality(75):strip_icc():format(jpeg)/liputan6-media-production/medias/1694413/original/030058900_1503986696-20170829-Freeport-Sepakat-Jual-51-Persen-Saham-Angga" TargetMode="External"/><Relationship Id="rId13582" Type="http://schemas.openxmlformats.org/officeDocument/2006/relationships/hyperlink" Target="https://cdns.klimg.com/otosia.com/i/a/1px_white.JPG" TargetMode="External"/><Relationship Id="rId14633" Type="http://schemas.openxmlformats.org/officeDocument/2006/relationships/hyperlink" Target="https://statik.tempo.co/?id=636322" TargetMode="External"/><Relationship Id="rId2590" Type="http://schemas.openxmlformats.org/officeDocument/2006/relationships/hyperlink" Target="http://assets.kompas.com/crop/36x0:881x563/230x152/data/photo/2017/08/01/17578242.jpg" TargetMode="External"/><Relationship Id="rId3641" Type="http://schemas.openxmlformats.org/officeDocument/2006/relationships/hyperlink" Target="https://news.detik.com/berita-jawa-barat/d-3620106/mobil-polisi-terjungkal-dan-tabrak-angkot-di-sukabumi" TargetMode="External"/><Relationship Id="rId12184" Type="http://schemas.openxmlformats.org/officeDocument/2006/relationships/hyperlink" Target="http://cdn.klimg.com/muvila.com/resources/news/2016/06/16/16317/175x117-patrick-wilson-ungkap-kejadian-aneh-selama-syuting-the-conjuring-160616c.jpg" TargetMode="External"/><Relationship Id="rId13235" Type="http://schemas.openxmlformats.org/officeDocument/2006/relationships/hyperlink" Target="http://news.okezone.com/read/2017/08/29/15/1765542/soal-mobil-listrik-toyota-indonesia-teknologi-sudah-ada-tinggal-pasarnya" TargetMode="External"/><Relationship Id="rId20451" Type="http://schemas.openxmlformats.org/officeDocument/2006/relationships/hyperlink" Target="https://cdns.klimg.com/vemale.com/headline/275x138/2014/09/simple-tapi-cantik-di-pesta-kebun.jpg" TargetMode="External"/><Relationship Id="rId21502" Type="http://schemas.openxmlformats.org/officeDocument/2006/relationships/hyperlink" Target="https://www.vemale.com/brand/15473-hotel-horison-bandung-tempat-beristirahat-di-bandung-yang-tenang.html" TargetMode="External"/><Relationship Id="rId562" Type="http://schemas.openxmlformats.org/officeDocument/2006/relationships/hyperlink" Target="http://assets.kompas.com/crop/140x2:722x390/230x152/data/photo/2016/11/16/1123302IMG-6281780x390.jpg" TargetMode="External"/><Relationship Id="rId1192" Type="http://schemas.openxmlformats.org/officeDocument/2006/relationships/hyperlink" Target="http://assets.kompas.com/crop/1x0:586x390/230x152/data/photo/2014/02/16/0601105Ilustrasi-Kebakaran780x390.jpg" TargetMode="External"/><Relationship Id="rId2243" Type="http://schemas.openxmlformats.org/officeDocument/2006/relationships/hyperlink" Target="http://bola.kompas.com/read/2017/08/26/06060098/jadwal-sea-games-malam-ini-semifinal-indonesia-vs-malaysia" TargetMode="External"/><Relationship Id="rId6864" Type="http://schemas.openxmlformats.org/officeDocument/2006/relationships/hyperlink" Target="http://image-serve.hipwee.com/wp-content/uploads/2017/08/hipwee-collageAlyssa-360x203.png" TargetMode="External"/><Relationship Id="rId7915" Type="http://schemas.openxmlformats.org/officeDocument/2006/relationships/hyperlink" Target="https://kapanlagi/showbiz/asian-star/acara-music-bank-korea-dapat-ancaman-bom-untuk-lukai-a-pink-cbeae1.html" TargetMode="External"/><Relationship Id="rId16458" Type="http://schemas.openxmlformats.org/officeDocument/2006/relationships/hyperlink" Target="https://statik.tempo.co/?id=547569" TargetMode="External"/><Relationship Id="rId17856" Type="http://schemas.openxmlformats.org/officeDocument/2006/relationships/hyperlink" Target="http://www.tribunnews.com/nasional/2017/08/28/gmpg-sebut-habibie-akan-ultimatum-setya-novanto" TargetMode="External"/><Relationship Id="rId18907" Type="http://schemas.openxmlformats.org/officeDocument/2006/relationships/hyperlink" Target="http://www.tribunnews.com/seleb/2017/08/26/ariel-tatum-kembali-unggah-foto-ryuji-utomo-netizen-malah-sibuk-komentarin-hal-satu-ini" TargetMode="External"/><Relationship Id="rId20104" Type="http://schemas.openxmlformats.org/officeDocument/2006/relationships/hyperlink" Target="https://www.vemale.com/kesehatan/107087-5-olahraga-mengecilkan-paha-yang-bisa-dilakukan-di-rumah.html" TargetMode="External"/><Relationship Id="rId215" Type="http://schemas.openxmlformats.org/officeDocument/2006/relationships/hyperlink" Target="http://nasional.kompas.com/read/2017/08/30/05130681/kekerasan-terhadap-rohingya-menlu-telpon-penasehat-keamanan-myanmar" TargetMode="External"/><Relationship Id="rId5466" Type="http://schemas.openxmlformats.org/officeDocument/2006/relationships/hyperlink" Target="https://sport.detik.com/sepakbola/liga-indonesia/d-3620817/gabung-almere-ezra-ingin-seperti-vincent-janssen" TargetMode="External"/><Relationship Id="rId6517" Type="http://schemas.openxmlformats.org/officeDocument/2006/relationships/hyperlink" Target="http://www.bintang.com/lifestyle/read/3072342/senyum-pemain-timnas-indonesia-u-22-yang-nggak-bisa-dilupain" TargetMode="External"/><Relationship Id="rId17509" Type="http://schemas.openxmlformats.org/officeDocument/2006/relationships/hyperlink" Target="http://www.tribunnews.com/otomotif/2017/08/29/kemeriahan-honda-bikers-day-2017-di-3-kota-regional-puncaknya-akan-digelar-di-gunungkidul" TargetMode="External"/><Relationship Id="rId4068" Type="http://schemas.openxmlformats.org/officeDocument/2006/relationships/hyperlink" Target="https://news.detik.com/berita-jawa-timur/d-3618047/kapal-selam-baru-milik-tni-al-tiba-di-surabaya" TargetMode="External"/><Relationship Id="rId5119" Type="http://schemas.openxmlformats.org/officeDocument/2006/relationships/hyperlink" Target="https://hot.detik.com/movie/d-3621054/hiii-celine-evangelista-kerasukan-tak-terkendali" TargetMode="External"/><Relationship Id="rId8689" Type="http://schemas.openxmlformats.org/officeDocument/2006/relationships/hyperlink" Target="https://kumparan.com/taufik-rahadian/dirdik-kpk-dinilai-layak-dipecat" TargetMode="External"/><Relationship Id="rId14490" Type="http://schemas.openxmlformats.org/officeDocument/2006/relationships/hyperlink" Target="https://statik.tempo.co/?id=637352" TargetMode="External"/><Relationship Id="rId15541" Type="http://schemas.openxmlformats.org/officeDocument/2006/relationships/hyperlink" Target="https://www.tempo.co/read/news/2017/08/28/285903935/unika-atma-jaya-bergabung-dengan-kota-pendidikan-modern-bsd-city" TargetMode="External"/><Relationship Id="rId1729" Type="http://schemas.openxmlformats.org/officeDocument/2006/relationships/hyperlink" Target="http://ekonomi.kompas.com/read/2017/08/29/193942926/satgas-waspada-investasi-tutup-11-perusahaan-investasi-ilegal-di-riau" TargetMode="External"/><Relationship Id="rId5600" Type="http://schemas.openxmlformats.org/officeDocument/2006/relationships/hyperlink" Target="https://sport.detik.com/sepakbola/liga-jerman/d-3616276/dua-gol-lewandowski-menangkan-bayern-di-kandang-bremen" TargetMode="External"/><Relationship Id="rId13092" Type="http://schemas.openxmlformats.org/officeDocument/2006/relationships/hyperlink" Target="http://bola.okezone.com/read/2017/08/29/51/1765767/menangi-laga-dramatis-kontra-malaysia-timnas-thailand-rebut-emas-di-sea-games-2017" TargetMode="External"/><Relationship Id="rId14143" Type="http://schemas.openxmlformats.org/officeDocument/2006/relationships/hyperlink" Target="https://www.techno.id/tech-news/resep-rahasia-lenovo-ngebut-di-pasar-smartphone-indoneisa-160517n.html" TargetMode="External"/><Relationship Id="rId18764" Type="http://schemas.openxmlformats.org/officeDocument/2006/relationships/hyperlink" Target="http://www.tribunnews.com/regional/2017/08/26/penjambret-yang-diamuk-massa-mengggunakan-motor-curian-saat-beraksi" TargetMode="External"/><Relationship Id="rId19815" Type="http://schemas.openxmlformats.org/officeDocument/2006/relationships/hyperlink" Target="https://cdns.klimg.com/vemale.com/headline/275x138/2017/08/resep-bakso-ayam-simple-anti-ribet.jpg" TargetMode="External"/><Relationship Id="rId3151" Type="http://schemas.openxmlformats.org/officeDocument/2006/relationships/hyperlink" Target="https://www.cnnindonesia.com/nasional/20170829195652-12-238173/ott-wali-kota-tegal-siti-masitha-kpk-amankan-tas-isi-uang/" TargetMode="External"/><Relationship Id="rId4202" Type="http://schemas.openxmlformats.org/officeDocument/2006/relationships/hyperlink" Target="https://news.detik.com/internasional/d-3617327/trump-akan-kunjungi-texas-yang-diterjang-badai-harvey" TargetMode="External"/><Relationship Id="rId7772" Type="http://schemas.openxmlformats.org/officeDocument/2006/relationships/hyperlink" Target="https://cdns.klimg.com/kapanlagi.com/v5/i/channel/entertainment/1px_white.jpg" TargetMode="External"/><Relationship Id="rId8823" Type="http://schemas.openxmlformats.org/officeDocument/2006/relationships/hyperlink" Target="https://kumparan.com/gesit-prayogi/draf-perpres-kendaraan-listrik-yang-justru-membunuh-industri-nasional" TargetMode="External"/><Relationship Id="rId10753" Type="http://schemas.openxmlformats.org/officeDocument/2006/relationships/hyperlink" Target="http://bisnis.liputan6.com/read/3074475/meneropong-prospek-bisnis-industri-grafika-di-ri" TargetMode="External"/><Relationship Id="rId17366" Type="http://schemas.openxmlformats.org/officeDocument/2006/relationships/hyperlink" Target="http://www.tribunnews.com/seleb/2017/08/29/pacari-pria-bule-cita-citata-berencana-pertemukan-dengan-keluarga" TargetMode="External"/><Relationship Id="rId18417" Type="http://schemas.openxmlformats.org/officeDocument/2006/relationships/hyperlink" Target="http://www.tribunnews.com/nasional/2017/08/27/kunjungi-md-hubbul-wathon-ppi-rusia-timur-bahas-tantangan-kebangsaan-dan-global" TargetMode="External"/><Relationship Id="rId21012" Type="http://schemas.openxmlformats.org/officeDocument/2006/relationships/hyperlink" Target="https://www.vemale.com/karir/104512-kapan-saat-yang-tepat-mencari-pekerjaan-baru.html" TargetMode="External"/><Relationship Id="rId6374" Type="http://schemas.openxmlformats.org/officeDocument/2006/relationships/hyperlink" Target="http://cdn1-a.production.images.static6.com/1tBqwMqe5GdfLrZs3YGUiyWTnyo=/200x112/smart/filters:quality(75):strip_icc():format(jpeg)/liputan6-media-production/medias/1514957/original/016389500_1487686323-C1.jpg" TargetMode="External"/><Relationship Id="rId7425" Type="http://schemas.openxmlformats.org/officeDocument/2006/relationships/hyperlink" Target="https://kapanlagi/showbiz/hollywood/ini-yang-bakal-dilakukan-zayn-malik-jika-tidak-jadi-penyanyi-e966fd.html" TargetMode="External"/><Relationship Id="rId10406" Type="http://schemas.openxmlformats.org/officeDocument/2006/relationships/hyperlink" Target="http://cdn0-a.production.images.static6.com/Li8o-SGUcua1HZEOC27K4ge5OvA=/200x112/smart/filters:quality(75):strip_icc():format(jpeg)/liputan6-media-production/medias/1693765/original/037689200_1503916087-20170828-Nikita-Mirzani-HZ1.jpg" TargetMode="External"/><Relationship Id="rId11804" Type="http://schemas.openxmlformats.org/officeDocument/2006/relationships/hyperlink" Target="http://cdn0-a.production.images.static6.com/FbDAc1Kg-WZjz5XqDJ4LII-dl1k=/200x112/smart/filters:quality(75):strip_icc():format(jpeg)/liputan6-media-production/medias/1561478/original/094126900_1491747187-davis_christo.jpg" TargetMode="External"/><Relationship Id="rId17019" Type="http://schemas.openxmlformats.org/officeDocument/2006/relationships/hyperlink" Target="http://www.tribunnews.com/seleb/2017/08/30/begini-cara-sang-kekasih-beri-semangat-saat-ridho-rhoma-terjerat-kasus-narkoba" TargetMode="External"/><Relationship Id="rId6027" Type="http://schemas.openxmlformats.org/officeDocument/2006/relationships/hyperlink" Target="http://www.bintang.com/celeb/read/3075356/caisar-joget-lagi-eko-patrio-dia-ajuin-diri-karena-bisnis-drop" TargetMode="External"/><Relationship Id="rId9597" Type="http://schemas.openxmlformats.org/officeDocument/2006/relationships/hyperlink" Target="http://bola.liputan6.com/read/3076301/david-villa-makin-semangat-bela-timnas-spanyol" TargetMode="External"/><Relationship Id="rId13976" Type="http://schemas.openxmlformats.org/officeDocument/2006/relationships/hyperlink" Target="https://www.techno.id/apps/ini-alasan-google-tak-beri-nama-kece-untuk-asisten-pintarnya-160521s.html" TargetMode="External"/><Relationship Id="rId1586" Type="http://schemas.openxmlformats.org/officeDocument/2006/relationships/hyperlink" Target="http://assets.kompas.com/crop/0x29:784x551/230x152/data/photo/2017/04/06/2795167818.jpg" TargetMode="External"/><Relationship Id="rId2984" Type="http://schemas.openxmlformats.org/officeDocument/2006/relationships/hyperlink" Target="https://akcdn.detik.net.id/visual/2017/08/28/d78d3368-f09d-42eb-9971-8230cd4c1615_169.jpg?w=200&amp;q=90" TargetMode="External"/><Relationship Id="rId8199" Type="http://schemas.openxmlformats.org/officeDocument/2006/relationships/hyperlink" Target="https://kumparan.com/ardhana-pragota/bayang-wawan-di-meja-makan-orde-baru" TargetMode="External"/><Relationship Id="rId12578" Type="http://schemas.openxmlformats.org/officeDocument/2006/relationships/hyperlink" Target="http://cdn.klimg.com/muvila.com/resources/news/2016/10/06/16470/175x117-pinky-promise-pertemuan-empat-wanita-pengidap-kanker-payudara-161006b.jpg" TargetMode="External"/><Relationship Id="rId13629" Type="http://schemas.openxmlformats.org/officeDocument/2006/relationships/hyperlink" Target="https://www.otosia.com/review/tips-pintar-libas-jalanan-macet-di-perkotaan.html" TargetMode="External"/><Relationship Id="rId15051" Type="http://schemas.openxmlformats.org/officeDocument/2006/relationships/hyperlink" Target="https://statik.tempo.co/?id=632534" TargetMode="External"/><Relationship Id="rId17500" Type="http://schemas.openxmlformats.org/officeDocument/2006/relationships/hyperlink" Target="http://www.tribunnews.com/metropolitan/2017/08/29/andre-rosiade-desak-bima-arya-turun-tangan-selesaikan-masjid-ahmad-bin-hanbal" TargetMode="External"/><Relationship Id="rId20845" Type="http://schemas.openxmlformats.org/officeDocument/2006/relationships/hyperlink" Target="https://cdns.klimg.com/vemale.com/headline/275x138/2017/06/anak-istri-inspirasi-tontowi-ahmad-saat-tampil-banggakan-ri.jpg" TargetMode="External"/><Relationship Id="rId609" Type="http://schemas.openxmlformats.org/officeDocument/2006/relationships/hyperlink" Target="http://nasional.kompas.com/read/2017/08/29/12245411/hut-ke-72-dpr-fadli-zon-pimpin-paripurna-novanto-baca-pidato" TargetMode="External"/><Relationship Id="rId956" Type="http://schemas.openxmlformats.org/officeDocument/2006/relationships/hyperlink" Target="http://assets.kompas.com/crop/54x0:1000x631/230x152/data/photo/2017/07/28/4097330461.jpg" TargetMode="External"/><Relationship Id="rId1239" Type="http://schemas.openxmlformats.org/officeDocument/2006/relationships/hyperlink" Target="http://nasional.kompas.com/read/2017/08/28/06120601/jusuf-kalla-maaf-aku-tak-pernah-beri-bunga-sambil-berucap-i-love-you" TargetMode="External"/><Relationship Id="rId2637" Type="http://schemas.openxmlformats.org/officeDocument/2006/relationships/hyperlink" Target="http://otomotif.kompas.com/read/2017/08/29/124558415/kurang-peminat-honda-enggan-saingi-yamaha-xabre" TargetMode="External"/><Relationship Id="rId5110" Type="http://schemas.openxmlformats.org/officeDocument/2006/relationships/hyperlink" Target="https://hot.detik.com/celeb/d-3621167/cuma-ditahan-3-bulan-karena-narkoba-andika-the-titans-bebas-bersyarat" TargetMode="External"/><Relationship Id="rId16102" Type="http://schemas.openxmlformats.org/officeDocument/2006/relationships/hyperlink" Target="https://statik.tempo.co/?id=607687" TargetMode="External"/><Relationship Id="rId19672" Type="http://schemas.openxmlformats.org/officeDocument/2006/relationships/hyperlink" Target="https://www.vemale.com/shopping-guide/106958-wajib-coba-koleksi-terbaru-colourpop-yang-super-on-budget.html" TargetMode="External"/><Relationship Id="rId8680" Type="http://schemas.openxmlformats.org/officeDocument/2006/relationships/hyperlink" Target="https://gimg.kumpar.com/kumpar/image/upload/v1503975390/axiyzyqj8l6iaifddbvf.jpg" TargetMode="External"/><Relationship Id="rId9731" Type="http://schemas.openxmlformats.org/officeDocument/2006/relationships/hyperlink" Target="http://bola.liputan6.com/read/3076279/chelsea-tertarik-rekrut-winger-leicester-city" TargetMode="External"/><Relationship Id="rId11661" Type="http://schemas.openxmlformats.org/officeDocument/2006/relationships/hyperlink" Target="http://otomotif.liputan6.com/read/3072195/semester-pertama-aston-martin-dapat-durian-runtuh" TargetMode="External"/><Relationship Id="rId12712" Type="http://schemas.openxmlformats.org/officeDocument/2006/relationships/hyperlink" Target="http://lifestyle.okezone.com/read/2017/08/29/406/1765780/nyemplung-di-lautan-es-greenland-aksi-nekat-pria-ini-viral-di-medsos" TargetMode="External"/><Relationship Id="rId18274" Type="http://schemas.openxmlformats.org/officeDocument/2006/relationships/hyperlink" Target="http://www.tribunnews.com/regional/2017/08/28/presiden-dan-menteri-pakai-baju-adat-di-karnaval-kemerdekaan-pesona-parahyangan" TargetMode="External"/><Relationship Id="rId19325" Type="http://schemas.openxmlformats.org/officeDocument/2006/relationships/hyperlink" Target="https://cdns.klimg.com/vemale.com/headline/275x138/2017/08/5-penyebab-utama-menantu-dan-mertua-nggak-bisa-akur.jpg" TargetMode="External"/><Relationship Id="rId1720" Type="http://schemas.openxmlformats.org/officeDocument/2006/relationships/hyperlink" Target="http://assets.kompas.com/crop/0x22:1000x689/230x152/data/photo/2017/08/29/3387192856.jpg" TargetMode="External"/><Relationship Id="rId7282" Type="http://schemas.openxmlformats.org/officeDocument/2006/relationships/hyperlink" Target="https://cdns.klimg.com/kapanlagi.com/v5/i/channel/entertainment/1px_white.jpg" TargetMode="External"/><Relationship Id="rId8333" Type="http://schemas.openxmlformats.org/officeDocument/2006/relationships/hyperlink" Target="https://kumparan.com/rossi-finza-noor/resmi-jovetic-bergabung-dengan-monaco" TargetMode="External"/><Relationship Id="rId10263" Type="http://schemas.openxmlformats.org/officeDocument/2006/relationships/hyperlink" Target="http://bola.liputan6.com/read/3075875/cuplikan-gol-pertama-myanmar-ke-gawang-timnas-indonesia-u-22" TargetMode="External"/><Relationship Id="rId11314" Type="http://schemas.openxmlformats.org/officeDocument/2006/relationships/hyperlink" Target="http://cdn0-a.production.images.static6.com/rAN6_0n9Ow3XYDDUJG32O6AVRZI=/200x112/smart/filters:quality(75):strip_icc():format(jpeg)/liputan6-media-production/medias/1615279/original/056042300_1496722744-1.jpg" TargetMode="External"/><Relationship Id="rId14884" Type="http://schemas.openxmlformats.org/officeDocument/2006/relationships/hyperlink" Target="https://www.tempo.co/read/news/2017/08/29/090904310/pengamat-sebut-kesepakatan-dengan-freeport-masih-bermasalah" TargetMode="External"/><Relationship Id="rId3892" Type="http://schemas.openxmlformats.org/officeDocument/2006/relationships/hyperlink" Target="https://news.detik.com/berita/d-3618872/api-apartemen-setiabudi-padam-warga-berkumpul-di-titik-aman" TargetMode="External"/><Relationship Id="rId4943" Type="http://schemas.openxmlformats.org/officeDocument/2006/relationships/hyperlink" Target="https://oto.detik.com/mobil/d-3618786/soal-mobil-rendah-emisi-mercedes-benz-buka-bukaan-bulan-depan" TargetMode="External"/><Relationship Id="rId13486" Type="http://schemas.openxmlformats.org/officeDocument/2006/relationships/hyperlink" Target="https://cdns.klimg.com/otosia.com/i/a/1px_white.JPG" TargetMode="External"/><Relationship Id="rId14537" Type="http://schemas.openxmlformats.org/officeDocument/2006/relationships/hyperlink" Target="https://www.tempo.co/read/news/2017/08/30/237904502/6-fakta-almere-city-fc-klub-baru-ezra-walian" TargetMode="External"/><Relationship Id="rId15935" Type="http://schemas.openxmlformats.org/officeDocument/2006/relationships/hyperlink" Target="https://www.tempo.co/read/news/2017/08/28/058903718/usung-nurul-arifin-di-pilkada-bandung-golkar-cari-pendampingnya" TargetMode="External"/><Relationship Id="rId21753" Type="http://schemas.openxmlformats.org/officeDocument/2006/relationships/hyperlink" Target="https://cdns.klimg.com/vemale.com/headline/275x138/2017/05/104571-anak-mulai-masuk-sekolah-begini-cara-mengatur-keuangan-keluarga-113307.jpg" TargetMode="External"/><Relationship Id="rId2494" Type="http://schemas.openxmlformats.org/officeDocument/2006/relationships/hyperlink" Target="http://assets.kompas.com/crop/60x75:854x605/230x152/data/photo/2017/06/09/1711704575.jpg" TargetMode="External"/><Relationship Id="rId3545" Type="http://schemas.openxmlformats.org/officeDocument/2006/relationships/hyperlink" Target="https://news.detik.com/berita/d-3620524/ratusan-ribu-rokok-ilegal-digagalkan-dari-malaysia-via-hutan" TargetMode="External"/><Relationship Id="rId12088" Type="http://schemas.openxmlformats.org/officeDocument/2006/relationships/hyperlink" Target="http://cdn0-a.production.images.static6.com/S5zYiY8qL2Sd7SruHhgHt0p-nmE=/200x112/smart/filters:quality(75):strip_icc():format(jpeg)/liputan6-media-production/medias/1691847/original/083863900_1503723046-IMG_20170824_193730.jpg" TargetMode="External"/><Relationship Id="rId13139" Type="http://schemas.openxmlformats.org/officeDocument/2006/relationships/hyperlink" Target="http://lifestyle.okezone.com/read/2017/08/29/298/1765662/minum-air-mineral-hingga-diet-seimbang-pola-makan-sehat-ala-taylor-swift" TargetMode="External"/><Relationship Id="rId17010" Type="http://schemas.openxmlformats.org/officeDocument/2006/relationships/hyperlink" Target="http://www.tribunnews.com/nasional/2017/08/30/kpk-masih-lakukan-pemeriksaan-internal-terkait-keterangan-miryam" TargetMode="External"/><Relationship Id="rId20355" Type="http://schemas.openxmlformats.org/officeDocument/2006/relationships/hyperlink" Target="https://cdns.klimg.com/vemale.com/headline/275x138/2017/07/aktivitas-tempat-nge-date-ideal-dilihat-dari-zodiakmu-cari-tahu-yuk.jpg" TargetMode="External"/><Relationship Id="rId21406" Type="http://schemas.openxmlformats.org/officeDocument/2006/relationships/hyperlink" Target="https://www.vemale.com/ragam/106317-sering-melewatkan-sarapan-ginjal-wanita-ini-dipenuhi-ratusan-batu.html" TargetMode="External"/><Relationship Id="rId466" Type="http://schemas.openxmlformats.org/officeDocument/2006/relationships/hyperlink" Target="http://assets.kompas.com/crop/11x0:596x390/230x152/data/photo/2016/09/14/1530477anniesa780x390.jpg" TargetMode="External"/><Relationship Id="rId1096" Type="http://schemas.openxmlformats.org/officeDocument/2006/relationships/hyperlink" Target="http://assets.kompas.com/crop/80x0:924x563/230x152/data/photo/2017/08/28/3243292100.jpg" TargetMode="External"/><Relationship Id="rId2147" Type="http://schemas.openxmlformats.org/officeDocument/2006/relationships/hyperlink" Target="http://bola.kompas.com/read/2017/08/27/17371688/5-gol-comvalius-ke-mitra-kukar-bawa-bali-united-puncaki-klasemen" TargetMode="External"/><Relationship Id="rId19182" Type="http://schemas.openxmlformats.org/officeDocument/2006/relationships/hyperlink" Target="https://www.vemale.com/kehamilan/106364-hamil-lagi-padahal-belum-lama-caesar-ini-risiko-yang-kamu-hadapi.html" TargetMode="External"/><Relationship Id="rId20008" Type="http://schemas.openxmlformats.org/officeDocument/2006/relationships/hyperlink" Target="https://www.vemale.com/resep-makanan/106605-resep-banana-bites-yang-yummy.html" TargetMode="External"/><Relationship Id="rId119" Type="http://schemas.openxmlformats.org/officeDocument/2006/relationships/hyperlink" Target="http://regional.kompas.com/read/2017/08/30/09130821/5-berita-populer-nusantara-amarah-buni-yani-meledak-dalam-sidang-hingga-kaus" TargetMode="External"/><Relationship Id="rId6768" Type="http://schemas.openxmlformats.org/officeDocument/2006/relationships/hyperlink" Target="http://image-serve.hipwee.com/wp-content/uploads/2017/08/hipwee-ayangyey-360x203.jpg" TargetMode="External"/><Relationship Id="rId7819" Type="http://schemas.openxmlformats.org/officeDocument/2006/relationships/hyperlink" Target="https://kapanlagi/showbiz/asian-star/baru-ngaku-pacaran-uee-kangnam-dikabarkan-sudah-putus-ac3a7f.html" TargetMode="External"/><Relationship Id="rId8190" Type="http://schemas.openxmlformats.org/officeDocument/2006/relationships/hyperlink" Target="https://gimg.kumpar.com/kumpar/image/upload/v1502356307/eupinza99sigqnztzjwb.jpg" TargetMode="External"/><Relationship Id="rId9241" Type="http://schemas.openxmlformats.org/officeDocument/2006/relationships/hyperlink" Target="http://news.liputan6.com/read/3076770/bila-djarot-tetap-tolak-pak-ogah-digaji-ini-rencana-polda-metro" TargetMode="External"/><Relationship Id="rId13620" Type="http://schemas.openxmlformats.org/officeDocument/2006/relationships/hyperlink" Target="https://cdns.klimg.com/otosia.com/i/a/1px_white.JPG" TargetMode="External"/><Relationship Id="rId11171" Type="http://schemas.openxmlformats.org/officeDocument/2006/relationships/hyperlink" Target="http://sea-games.liputan6.com/read/3073315/andai-nasib-baik-iringi-timnas-indonesia-u-22-di-sea-games-2017" TargetMode="External"/><Relationship Id="rId12222" Type="http://schemas.openxmlformats.org/officeDocument/2006/relationships/hyperlink" Target="http://cdn.klimg.com/muvila.com/resources/news/2016/06/10/16230/175x117-suzy-miss-a-terpesona-kim-woo-bin-di-teaser-uncontrollably-fond-160610v.jpg" TargetMode="External"/><Relationship Id="rId15792" Type="http://schemas.openxmlformats.org/officeDocument/2006/relationships/hyperlink" Target="https://statik.tempo.co/?id=617601" TargetMode="External"/><Relationship Id="rId16843" Type="http://schemas.openxmlformats.org/officeDocument/2006/relationships/hyperlink" Target="https://tirto.id/nunu-nugraha-cs-pecundangi-malaysia-di-silat-beregu-putra-cvnx" TargetMode="External"/><Relationship Id="rId600" Type="http://schemas.openxmlformats.org/officeDocument/2006/relationships/hyperlink" Target="http://assets.kompas.com/crop/0x83:1000x750/230x152/data/photo/2017/08/29/3999147653.JPG" TargetMode="External"/><Relationship Id="rId1230" Type="http://schemas.openxmlformats.org/officeDocument/2006/relationships/hyperlink" Target="http://assets.kompas.com/crop/0x0:900x600/230x152/data/photo/2017/08/27/178601432.jpg" TargetMode="External"/><Relationship Id="rId5851" Type="http://schemas.openxmlformats.org/officeDocument/2006/relationships/hyperlink" Target="http://www.bintang.com/celeb/read/3076401/alasan-istri-donny-kesuma-minta-dikembalikan-ke-orang-tuanya" TargetMode="External"/><Relationship Id="rId6902" Type="http://schemas.openxmlformats.org/officeDocument/2006/relationships/hyperlink" Target="https://assets.jalantikus.com/assets/cache/450/300/tips/2017/08/29/video-deep-web-daisy-destruction.jpeg" TargetMode="External"/><Relationship Id="rId14394" Type="http://schemas.openxmlformats.org/officeDocument/2006/relationships/hyperlink" Target="https://www.techno.id/science/lebih-jauh-tentang-efek-hdr-dan-teknologi-di-baliknya-160315s.html" TargetMode="External"/><Relationship Id="rId15445" Type="http://schemas.openxmlformats.org/officeDocument/2006/relationships/hyperlink" Target="https://www.tempo.co/read/news/2017/08/28/072903988/menjelang-peluncuran-di-indonesia-lg-q6-gelar-flash-sales" TargetMode="External"/><Relationship Id="rId4453" Type="http://schemas.openxmlformats.org/officeDocument/2006/relationships/hyperlink" Target="https://news.detik.com/berita/d-3615675/djarot-tak-mau-bayar-supeltas-mereka-kan-relawan" TargetMode="External"/><Relationship Id="rId5504" Type="http://schemas.openxmlformats.org/officeDocument/2006/relationships/hyperlink" Target="https://sport.detik.com/sepakbola/liga-inggris/d-3619057/pochettino-yakin-kane-segera-buka-keran-gol" TargetMode="External"/><Relationship Id="rId14047" Type="http://schemas.openxmlformats.org/officeDocument/2006/relationships/hyperlink" Target="https://www.techno.id/social/mengapa-instagram-mengganti-ikonnya-160512q.html" TargetMode="External"/><Relationship Id="rId18668" Type="http://schemas.openxmlformats.org/officeDocument/2006/relationships/hyperlink" Target="http://www.tribunnews.com/metropolitan/2017/08/26/uji-coba-ganjil-genap-di-tol-cikampek-ditunda-ini-alasan-menteri-perhubungan" TargetMode="External"/><Relationship Id="rId21263" Type="http://schemas.openxmlformats.org/officeDocument/2006/relationships/hyperlink" Target="https://cdns.klimg.com/vemale.com/headline/275x138/2017/08/selain-berani-dan-suci-ini-makna-lain-dari-warna-merah-putih-bendera-kita.jpg" TargetMode="External"/><Relationship Id="rId3055" Type="http://schemas.openxmlformats.org/officeDocument/2006/relationships/hyperlink" Target="https://www.cnnindonesia.com/teknologi/20170828103824-213-237733/bisa-diajak-chat-telkomsel-veronika-belum-ada-di-whatsapp/" TargetMode="External"/><Relationship Id="rId4106" Type="http://schemas.openxmlformats.org/officeDocument/2006/relationships/hyperlink" Target="https://news.detik.com/berita-jawa-timur/d-3617813/mengintip-pawang-hujan-pekerjaan-langka-yang-jarang-ditemukan" TargetMode="External"/><Relationship Id="rId7676" Type="http://schemas.openxmlformats.org/officeDocument/2006/relationships/hyperlink" Target="https://cdns.klimg.com/kapanlagi.com/v5/i/channel/entertainment/1px_white.jpg" TargetMode="External"/><Relationship Id="rId8727" Type="http://schemas.openxmlformats.org/officeDocument/2006/relationships/hyperlink" Target="https://kumparan.com/dewi-rachmat-k/dolar-as-mulai-naik-setelah-kemarin-melemah-akibat-badai-harvey" TargetMode="External"/><Relationship Id="rId19719" Type="http://schemas.openxmlformats.org/officeDocument/2006/relationships/hyperlink" Target="https://cdns.klimg.com/vemale.com/headline/275x138/2017/08/ternyata-ini-alasan-mengapa-tubuhmu-butuh-pelukan-hangat-setiap-hari.jpg" TargetMode="External"/><Relationship Id="rId6278" Type="http://schemas.openxmlformats.org/officeDocument/2006/relationships/hyperlink" Target="http://cdn1-a.production.images.static6.com/Hn1BhTZ4tRVRtWJkUd5xL_5PIP0=/200x112/smart/filters:quality(75):strip_icc():format(jpeg)/liputan6-media-production/medias/1691654/original/076383700_1503674709-Untitled-1.jpg" TargetMode="External"/><Relationship Id="rId7329" Type="http://schemas.openxmlformats.org/officeDocument/2006/relationships/hyperlink" Target="https://kapanlagi/showbiz/selebriti/3-bulan-nikah-fanny-ghassani-ungkap-permasalahan-kecil-di-rumah-tangganya-1069b8.html" TargetMode="External"/><Relationship Id="rId10657" Type="http://schemas.openxmlformats.org/officeDocument/2006/relationships/hyperlink" Target="http://news.liputan6.com/read/3074136/warga-bogor-kembali-temukan-bayi-dalam-kardus" TargetMode="External"/><Relationship Id="rId11708" Type="http://schemas.openxmlformats.org/officeDocument/2006/relationships/hyperlink" Target="http://cdn0-a.production.images.static6.com/I7-i8DpFKgYgcFOGp7Mw1mEo268=/200x112/smart/filters:quality(75):strip_icc():format(jpeg)/liputan6-media-production/thumbnails/1692196/original/026028200_1503749795-voli-putri-indonesia-lolos-ke-final-di-sea-games" TargetMode="External"/><Relationship Id="rId13130" Type="http://schemas.openxmlformats.org/officeDocument/2006/relationships/hyperlink" Target="http://news.okezone.com/read/2017/08/29/519/1765715/khofifah-bakal-maju-di-pilgub-jatim-2018-gus-ipul-siapa-saja-boleh-ikut" TargetMode="External"/><Relationship Id="rId17751" Type="http://schemas.openxmlformats.org/officeDocument/2006/relationships/hyperlink" Target="http://www.tribunnews.com/nasional/2017/08/29/gratifikasi-dirjen-hubla-dari-keris-tombak-sampai-cincin-kpk-sedang-telusuri-asal-usulnya" TargetMode="External"/><Relationship Id="rId18802" Type="http://schemas.openxmlformats.org/officeDocument/2006/relationships/hyperlink" Target="http://www.tribunnews.com/superskor/2017/08/26/5-palagan-timnas-indonesia-paling-seru-nomor-4-bikin-sakit-malaysia" TargetMode="External"/><Relationship Id="rId110" Type="http://schemas.openxmlformats.org/officeDocument/2006/relationships/hyperlink" Target="http://assets.kompas.com/crop/72x0:908x558/230x152/data/photo/2017/08/29/3232031645.jpg" TargetMode="External"/><Relationship Id="rId2888" Type="http://schemas.openxmlformats.org/officeDocument/2006/relationships/hyperlink" Target="http://assets.kompas.com/crop/100x108:900x642/230x152/data/photo/2017/08/27/3598609220.jpg" TargetMode="External"/><Relationship Id="rId3939" Type="http://schemas.openxmlformats.org/officeDocument/2006/relationships/hyperlink" Target="https://news.detik.com/berita/d-3618655/ppp-mau-dukung-ridwan-kamil-ini-syaratnya" TargetMode="External"/><Relationship Id="rId7810" Type="http://schemas.openxmlformats.org/officeDocument/2006/relationships/hyperlink" Target="https://cdns.klimg.com/kapanlagi.com/v5/i/channel/entertainment/1px_white.jpg" TargetMode="External"/><Relationship Id="rId16353" Type="http://schemas.openxmlformats.org/officeDocument/2006/relationships/hyperlink" Target="https://statik.tempo.co/?id=629591" TargetMode="External"/><Relationship Id="rId17404" Type="http://schemas.openxmlformats.org/officeDocument/2006/relationships/hyperlink" Target="http://www.tribunnews.com/seleb/2017/08/29/keuntungan-punya-pacar-bule-bagi-cita-citata" TargetMode="External"/><Relationship Id="rId20749" Type="http://schemas.openxmlformats.org/officeDocument/2006/relationships/hyperlink" Target="https://cdns.klimg.com/vemale.com/headline/275x138/2017/07/106286-belenggu-kdrt-jika-memang-cinta-tak-semestinya-berbuah-duka-dan-luka-025429.jpg" TargetMode="External"/><Relationship Id="rId5361" Type="http://schemas.openxmlformats.org/officeDocument/2006/relationships/hyperlink" Target="https://sport.detik.com/raket/d-3618821/tragis-tradisi-juara-umum-bulutangkis-indonesia-di-sea-games-terhenti" TargetMode="External"/><Relationship Id="rId6412" Type="http://schemas.openxmlformats.org/officeDocument/2006/relationships/hyperlink" Target="http://cdn1-a.production.images.static6.com/dTGGNmofdkOObZPWi_Xhcerj9CU=/200x112/smart/filters:quality(75):strip_icc():format(jpeg)/liputan6-media-production/medias/1167483/original/098793000_1457657434-B3.JPG" TargetMode="External"/><Relationship Id="rId9982" Type="http://schemas.openxmlformats.org/officeDocument/2006/relationships/hyperlink" Target="http://cdn1-a.production.images.static6.com/d0JsVM3yzg5qmnTFHmEKF8-7NNc=/200x112/smart/filters:quality(75):strip_icc():format(jpeg)/liputan6-media-production/medias/1694314/original/037316800_1503982212-067002300_1483451648-Makan-Wortel-Bikin-Sakit-Kuning" TargetMode="External"/><Relationship Id="rId12963" Type="http://schemas.openxmlformats.org/officeDocument/2006/relationships/hyperlink" Target="http://news.okezone.com/read/2017/08/29/65/1765286/peralihan-dari-siswa-ke-mahasiswa-timbulkan-masalah-baru-nih-cara-atasinya" TargetMode="External"/><Relationship Id="rId16006" Type="http://schemas.openxmlformats.org/officeDocument/2006/relationships/hyperlink" Target="https://statik.tempo.co/?id=496587" TargetMode="External"/><Relationship Id="rId19576" Type="http://schemas.openxmlformats.org/officeDocument/2006/relationships/hyperlink" Target="https://www.vemale.com/cantik/107157-rekomendasi-bulu-mata-palsu-buat-kamu-yang-ingin-tampil-menarik.html" TargetMode="External"/><Relationship Id="rId1971" Type="http://schemas.openxmlformats.org/officeDocument/2006/relationships/hyperlink" Target="http://bola.kompas.com/read/2017/08/30/07373508/tony-sucipto-syukuri-hasil-imbang-di-jayapura" TargetMode="External"/><Relationship Id="rId5014" Type="http://schemas.openxmlformats.org/officeDocument/2006/relationships/hyperlink" Target="https://travel.detik.com/detiktravel/d-3620078/ini-museum-3d-yang-lagi-hits-di-bandung" TargetMode="External"/><Relationship Id="rId8584" Type="http://schemas.openxmlformats.org/officeDocument/2006/relationships/hyperlink" Target="https://gimg.kumpar.com/kumpar/image/upload/v1503994991/y6annpjbv4afswgo6o09.jpg" TargetMode="External"/><Relationship Id="rId9635" Type="http://schemas.openxmlformats.org/officeDocument/2006/relationships/hyperlink" Target="http://health.liputan6.com/read/3075805/buang-air-besar-tidak-setiap-hari-apakah-normal" TargetMode="External"/><Relationship Id="rId11565" Type="http://schemas.openxmlformats.org/officeDocument/2006/relationships/hyperlink" Target="http://bola.liputan6.com/read/3072653/video-gol-tunggal-malaysia-singkirkan-indonesia" TargetMode="External"/><Relationship Id="rId12616" Type="http://schemas.openxmlformats.org/officeDocument/2006/relationships/hyperlink" Target="http://cdn.klimg.com/muvila.com/resources/news/2016/06/28/16437/175x117-outlaws-and-angels-trailer-2016-160628d.jpg" TargetMode="External"/><Relationship Id="rId18178" Type="http://schemas.openxmlformats.org/officeDocument/2006/relationships/hyperlink" Target="http://www.tribunnews.com/metropolitan/2017/08/28/viral-video-hujan-hanya-guyur-satu-rumah-di-tebet-kanan-kirinya-kering" TargetMode="External"/><Relationship Id="rId19229" Type="http://schemas.openxmlformats.org/officeDocument/2006/relationships/hyperlink" Target="https://cdns.klimg.com/vemale.com/headline/275x138/2017/07/hari-pertama-sekolah-jangan-lupa-sampaikan-3-riwayat-si-kecil-mom.jpg" TargetMode="External"/><Relationship Id="rId1624" Type="http://schemas.openxmlformats.org/officeDocument/2006/relationships/hyperlink" Target="http://assets.kompas.com/crop/1x1:1000x667/230x152/data/photo/2017/08/26/4134200325.jpg" TargetMode="External"/><Relationship Id="rId7186" Type="http://schemas.openxmlformats.org/officeDocument/2006/relationships/hyperlink" Target="https://assets.jalantikus.com/assets/cache/450/300/news/2017/08/25/pabrik-vivo-indonesia-banner.jpeg" TargetMode="External"/><Relationship Id="rId8237" Type="http://schemas.openxmlformats.org/officeDocument/2006/relationships/hyperlink" Target="https://kumparan.com/indra-subagja/james-pegawai-kemenhub-yang-marah-mobilnya-terciduk-dishub-minta-maaf" TargetMode="External"/><Relationship Id="rId10167" Type="http://schemas.openxmlformats.org/officeDocument/2006/relationships/hyperlink" Target="http://showbiz.liputan6.com/read/3075898/lagu-baru-naff-kado-ultah-untuk-tantri-kotak" TargetMode="External"/><Relationship Id="rId11218" Type="http://schemas.openxmlformats.org/officeDocument/2006/relationships/hyperlink" Target="http://cdn1-a.production.images.static6.com/zI0TaasPnvIuEiNszIPzHPZIRnw=/200x112/smart/filters:quality(75):strip_icc():format(jpeg)/liputan6-media-production/medias/1692493/original/087488100_1503811743-20170827-Mayweather-McGregor-AP3.jpg" TargetMode="External"/><Relationship Id="rId3796" Type="http://schemas.openxmlformats.org/officeDocument/2006/relationships/hyperlink" Target="https://news.detik.com/kolom/d-3619454/meretas-jalan-politik-ridwan-kamil" TargetMode="External"/><Relationship Id="rId14788" Type="http://schemas.openxmlformats.org/officeDocument/2006/relationships/hyperlink" Target="https://www.tempo.co/read/news/2017/08/29/219904361/sejak-nikah-tsania-marwa-prioritaskan-keluarga" TargetMode="External"/><Relationship Id="rId15839" Type="http://schemas.openxmlformats.org/officeDocument/2006/relationships/hyperlink" Target="https://www.tempo.co/read/news/2017/08/28/095903770/siapa-james-wong-howe-yang-jadi-google-doodle" TargetMode="External"/><Relationship Id="rId17261" Type="http://schemas.openxmlformats.org/officeDocument/2006/relationships/hyperlink" Target="http://www.tribunnews.com/metropolitan/2017/08/29/wali-kota-tegal-sempat-beri-pengarahan-pns-sebelum-ditangkap-kpk" TargetMode="External"/><Relationship Id="rId19710" Type="http://schemas.openxmlformats.org/officeDocument/2006/relationships/hyperlink" Target="https://www.vemale.com/cantik/106879-tutorial-blow-rambut-super-awet-tahan-sampai-2-hari.html" TargetMode="External"/><Relationship Id="rId2398" Type="http://schemas.openxmlformats.org/officeDocument/2006/relationships/hyperlink" Target="http://assets.kompas.com/crop/158x0:937x520/230x152/data/photo/2017/08/28/4084243205.jpg" TargetMode="External"/><Relationship Id="rId3449" Type="http://schemas.openxmlformats.org/officeDocument/2006/relationships/hyperlink" Target="https://news.detik.com/berita/d-3620964/sandiaga-akan-penuhi-panggilan-jaksa-kpk-di-sidang-eks-bos-pt-dgi" TargetMode="External"/><Relationship Id="rId4847" Type="http://schemas.openxmlformats.org/officeDocument/2006/relationships/hyperlink" Target="https://inet.detik.com/consumer/d-3619080/lg-v30-pamer-bodi-seksi-layar-kedua-absen" TargetMode="External"/><Relationship Id="rId7320" Type="http://schemas.openxmlformats.org/officeDocument/2006/relationships/hyperlink" Target="https://cdns.klimg.com/kapanlagi.com/v5/i/channel/entertainment/1px_white.jpg" TargetMode="External"/><Relationship Id="rId18312" Type="http://schemas.openxmlformats.org/officeDocument/2006/relationships/hyperlink" Target="http://www.tribunnews.com/superskor/2017/08/28/gol-pertama-tammy-abraham-di-liga-inggris" TargetMode="External"/><Relationship Id="rId20259" Type="http://schemas.openxmlformats.org/officeDocument/2006/relationships/hyperlink" Target="https://cdns.klimg.com/vemale.com/headline/275x138/2017/08/tingkatkan-metabolisme-kamu-perlu-minum-kopi-sebanyak-ini-tiap-hari.jpg" TargetMode="External"/><Relationship Id="rId21657" Type="http://schemas.openxmlformats.org/officeDocument/2006/relationships/hyperlink" Target="http://cdn.klimg.com/resized/275x138https:/cdns.klimg.com/vemale.com/p/vemale-logo.jpg" TargetMode="External"/><Relationship Id="rId10301" Type="http://schemas.openxmlformats.org/officeDocument/2006/relationships/hyperlink" Target="http://bola.liputan6.com/read/3074924/liverpool-dapatkan-naby-keita" TargetMode="External"/><Relationship Id="rId13871" Type="http://schemas.openxmlformats.org/officeDocument/2006/relationships/hyperlink" Target="https://www.techno.id/startup/lazada-klaim-amankan-transaksi-pakai-fitur-3ds-160413g.html" TargetMode="External"/><Relationship Id="rId14922" Type="http://schemas.openxmlformats.org/officeDocument/2006/relationships/hyperlink" Target="https://www.tempo.co/read/news/2017/08/29/083904288/libur-idul-adha-polisi-perketat-pengamanan-di-kawasan-puncak" TargetMode="External"/><Relationship Id="rId3930" Type="http://schemas.openxmlformats.org/officeDocument/2006/relationships/hyperlink" Target="https://news.detik.com/berita-jawa-tengah/d-3618669/terperosok-jalan-berlubang-warga-boyolali-tewas-tertabrak-truk" TargetMode="External"/><Relationship Id="rId8094" Type="http://schemas.openxmlformats.org/officeDocument/2006/relationships/hyperlink" Target="https://cdns.klimg.com/kapanlagi.com/p/headline/180x90/vino-g-bastian-anggap-kalau-orang-indon-9ede9d.jpg" TargetMode="External"/><Relationship Id="rId9492" Type="http://schemas.openxmlformats.org/officeDocument/2006/relationships/hyperlink" Target="http://cdn1-a.production.images.static6.com/I_nMFQ_d9MdGpDN8iI4sHVVrSfE=/200x112/smart/filters:quality(75):strip_icc():format(jpeg)/liputan6-media-production/medias/1695253/original/078442600_1504057737-20170829-Trump-Cek-Lokasi-Badai-Harvey-di-Texas-AP-3" TargetMode="External"/><Relationship Id="rId12473" Type="http://schemas.openxmlformats.org/officeDocument/2006/relationships/hyperlink" Target="http://www.muvila.com/entertainment/ibu-ibu-hot-kisah-inspiratif-ibu-ibu-modern-indonesia-160510k.html" TargetMode="External"/><Relationship Id="rId13524" Type="http://schemas.openxmlformats.org/officeDocument/2006/relationships/hyperlink" Target="https://cdns.klimg.com/otosia.com/i/a/1px_white.JPG" TargetMode="External"/><Relationship Id="rId19086" Type="http://schemas.openxmlformats.org/officeDocument/2006/relationships/hyperlink" Target="https://www.vemale.com/intim/106809-wanita-yang-menggigit-bibirnya-tampak-seksi-di-mata-pria-kenapa-ya.html" TargetMode="External"/><Relationship Id="rId20740" Type="http://schemas.openxmlformats.org/officeDocument/2006/relationships/hyperlink" Target="https://www.vemale.com/lentera/106488-21-tahun-berjuang-tukang-becak-akhirnya-bisa-berangkat-ke-tanah-suci.html" TargetMode="External"/><Relationship Id="rId851" Type="http://schemas.openxmlformats.org/officeDocument/2006/relationships/hyperlink" Target="http://megapolitan.kompas.com/read/2017/08/28/20173711/video-detik-detik-kebakaran-spbu-bojong-gede-viral-di-medsos" TargetMode="External"/><Relationship Id="rId1481" Type="http://schemas.openxmlformats.org/officeDocument/2006/relationships/hyperlink" Target="http://nasional.kompas.com/read/2017/08/26/22245351/grace-natalie-yakin-psi-mampu-ikuti-jejak-partai-en-marche-di-perancis" TargetMode="External"/><Relationship Id="rId2532" Type="http://schemas.openxmlformats.org/officeDocument/2006/relationships/hyperlink" Target="http://assets.kompas.com/crop/149x52:789x478/230x152/data/photo/2017/08/24/3279902457.jpg" TargetMode="External"/><Relationship Id="rId9145" Type="http://schemas.openxmlformats.org/officeDocument/2006/relationships/hyperlink" Target="http://global.liputan6.com/read/3076881/video-hukuman-penjara-menanti-pengguna-kantong-plastik-di-kenya" TargetMode="External"/><Relationship Id="rId11075" Type="http://schemas.openxmlformats.org/officeDocument/2006/relationships/hyperlink" Target="http://showbiz.liputan6.com/read/3073377/ultah-ke-4-vespunk-ajak-anak-muda-jauhi-narkoba" TargetMode="External"/><Relationship Id="rId12126" Type="http://schemas.openxmlformats.org/officeDocument/2006/relationships/hyperlink" Target="http://cdn.klimg.com/muvila.com/resources/news/2017/04/25/16496/175x117-sekuel-fantasic-beast-gaet-jude-law-mainkan-dumbledore-muda-170425m.jpg" TargetMode="External"/><Relationship Id="rId15696" Type="http://schemas.openxmlformats.org/officeDocument/2006/relationships/hyperlink" Target="https://statik.tempo.co/?id=636639" TargetMode="External"/><Relationship Id="rId16747" Type="http://schemas.openxmlformats.org/officeDocument/2006/relationships/hyperlink" Target="https://tirto.id/menanti-mcgregor-vs-mayweather-jilid-2-cvr4" TargetMode="External"/><Relationship Id="rId504" Type="http://schemas.openxmlformats.org/officeDocument/2006/relationships/hyperlink" Target="http://assets.kompas.com/crop/0x0:780x390/230x152/data/photo/2013/11/18/2251097Ilustrasi-Penjara780x390.jpg" TargetMode="External"/><Relationship Id="rId1134" Type="http://schemas.openxmlformats.org/officeDocument/2006/relationships/hyperlink" Target="http://assets.kompas.com/crop/0x0:800x533/230x152/data/photo/2017/08/28/4174534658.jpg" TargetMode="External"/><Relationship Id="rId5755" Type="http://schemas.openxmlformats.org/officeDocument/2006/relationships/hyperlink" Target="https://wolipop.detik.com/readfoto/2017/08/30/091856/3621012/1545/1/10-foto-bcl-tanpa-makeup-tetap-cantik-walau-bibir-kering-dan-mata-berkantung?" TargetMode="External"/><Relationship Id="rId6806" Type="http://schemas.openxmlformats.org/officeDocument/2006/relationships/hyperlink" Target="http://image-serve.hipwee.com/wp-content/uploads/2017/08/hipwee-indo-malaysia-360x203.png" TargetMode="External"/><Relationship Id="rId14298" Type="http://schemas.openxmlformats.org/officeDocument/2006/relationships/hyperlink" Target="https://www.techno.id/telco/cari-aplikasi-smart-city-xl-adu-bakat-mahasiswa-160502w.html" TargetMode="External"/><Relationship Id="rId15349" Type="http://schemas.openxmlformats.org/officeDocument/2006/relationships/hyperlink" Target="https://statik.tempo.co/?id=634281" TargetMode="External"/><Relationship Id="rId19220" Type="http://schemas.openxmlformats.org/officeDocument/2006/relationships/hyperlink" Target="https://www.vemale.com/keluarga/106110-bukti-penelitian-bermain-tanah-justru-bagus-untuk-kesehatan-anak.html" TargetMode="External"/><Relationship Id="rId4357" Type="http://schemas.openxmlformats.org/officeDocument/2006/relationships/hyperlink" Target="https://news.detik.com/berita-jawa-tengah/d-3616311/ratusan-pocong-mendadak-muncul-gentayangan-di-jalanan-banjarnegara" TargetMode="External"/><Relationship Id="rId5408" Type="http://schemas.openxmlformats.org/officeDocument/2006/relationships/hyperlink" Target="https://sport.detik.com/moto-gp/d-3616313/marquez-tak-menyangka-catat-waktu-di-bawah-dua-menit" TargetMode="External"/><Relationship Id="rId21167" Type="http://schemas.openxmlformats.org/officeDocument/2006/relationships/hyperlink" Target="https://cdns.klimg.com/vemale.com/headline/275x138/2017/02/ternyata-warna-baju-ini-yang-bikin-kamu-kelihatan-makin-cerdas.jpg" TargetMode="External"/><Relationship Id="rId8978" Type="http://schemas.openxmlformats.org/officeDocument/2006/relationships/hyperlink" Target="https://gimg.kumpar.com/kumpar/image/upload/v1504039680/uqnpu1sgihvkx0irustf.jpg" TargetMode="External"/><Relationship Id="rId11959" Type="http://schemas.openxmlformats.org/officeDocument/2006/relationships/hyperlink" Target="http://lifestyle.liputan6.com/read/3072318/dengan-beskap-ungu-dan-sarung-batik-jokowi-buka-karnaval" TargetMode="External"/><Relationship Id="rId15830" Type="http://schemas.openxmlformats.org/officeDocument/2006/relationships/hyperlink" Target="https://statik.tempo.co/?id=636347" TargetMode="External"/><Relationship Id="rId13381" Type="http://schemas.openxmlformats.org/officeDocument/2006/relationships/hyperlink" Target="http://economy.okezone.com/read/2017/08/29/278/1765364/mantap-anak-usaha-mitra-komunikasi-akuisisi-dealer-pulsa" TargetMode="External"/><Relationship Id="rId14432" Type="http://schemas.openxmlformats.org/officeDocument/2006/relationships/hyperlink" Target="https://statik.tempo.co/?id=630674" TargetMode="External"/><Relationship Id="rId361" Type="http://schemas.openxmlformats.org/officeDocument/2006/relationships/hyperlink" Target="http://nasional.kompas.com/read/2017/08/29/18260801/tjahjo-usul-jusuf-kalla-jadi-ketua-timses-jokowi-dalam-pilpres-2019" TargetMode="External"/><Relationship Id="rId2042" Type="http://schemas.openxmlformats.org/officeDocument/2006/relationships/hyperlink" Target="http://assets.kompas.com/crop/0x0:800x400/230x152/data/photo/2017/08/17/4046404289.jpg" TargetMode="External"/><Relationship Id="rId3440" Type="http://schemas.openxmlformats.org/officeDocument/2006/relationships/hyperlink" Target="https://news.detik.com/berita-jawa-tengah/d-3620994/pemkab-banjarnegara-bibit-ilegal-dari-china-bisa-ancam-tanaman-lain" TargetMode="External"/><Relationship Id="rId13034" Type="http://schemas.openxmlformats.org/officeDocument/2006/relationships/hyperlink" Target="http://news.okezone.com/read/2017/08/30/338/1765798/wah-ada-lomba-memandikan-jenazah-sambut-hut-ke-72-ri-di-tangerang" TargetMode="External"/><Relationship Id="rId17655" Type="http://schemas.openxmlformats.org/officeDocument/2006/relationships/hyperlink" Target="http://www.tribunnews.com/seleb/2017/08/29/jika-sah-bercerai-yuni-tak-ingin-anaknya-diasuh-donny-kesuma-ini-penyebabnya" TargetMode="External"/><Relationship Id="rId18706" Type="http://schemas.openxmlformats.org/officeDocument/2006/relationships/hyperlink" Target="http://www.tribunnews.com/regional/2017/08/26/cerita-soal-batu-raja-di-aliran-sungai-cisadane-warga-temukan-jangkar-kapal-berukuran-besar" TargetMode="External"/><Relationship Id="rId20250" Type="http://schemas.openxmlformats.org/officeDocument/2006/relationships/hyperlink" Target="https://www.vemale.com/kesehatan/106540-redakan-hidung-tersumbat-dengan-cuci-hidung-dengan-air-garam.html" TargetMode="External"/><Relationship Id="rId21301" Type="http://schemas.openxmlformats.org/officeDocument/2006/relationships/hyperlink" Target="https://cdns.klimg.com/vemale.com/headline/275x138/2017/08/khawatir-atap-kantor-roboh-karyawan-di-sini-pakai-helm-saat-bekerja.jpg" TargetMode="External"/><Relationship Id="rId6663" Type="http://schemas.openxmlformats.org/officeDocument/2006/relationships/hyperlink" Target="http://www.bintang.com/sex-health/read/3070837/harus-banyak-senyum-ini-manfaatnya-untuk-kesehatan" TargetMode="External"/><Relationship Id="rId7714" Type="http://schemas.openxmlformats.org/officeDocument/2006/relationships/hyperlink" Target="https://cdns.klimg.com/kapanlagi.com/v5/i/channel/entertainment/1px_white.jpg" TargetMode="External"/><Relationship Id="rId16257" Type="http://schemas.openxmlformats.org/officeDocument/2006/relationships/hyperlink" Target="https://statik.tempo.co/?id=636308" TargetMode="External"/><Relationship Id="rId17308" Type="http://schemas.openxmlformats.org/officeDocument/2006/relationships/hyperlink" Target="http://www.tribunnews.com/internasional/2017/08/29/terbesar-di-hyogo-nenek-jepang-84-tahun-kena-tipu-138-juta-yen-polisi-pusing" TargetMode="External"/><Relationship Id="rId5265" Type="http://schemas.openxmlformats.org/officeDocument/2006/relationships/hyperlink" Target="https://hot.detik.com/celeb/d-3617575/anak-ayu-dewi-sudah-bisa-cari-uang-dan-minta-les-bahasa-inggris" TargetMode="External"/><Relationship Id="rId6316" Type="http://schemas.openxmlformats.org/officeDocument/2006/relationships/hyperlink" Target="http://cdn0-a.production.images.static6.com/iAONKAXr3c6cP-uO4XmHvK2Cdos=/200x112/smart/filters:quality(75):strip_icc():format(jpeg)/liputan6-media-production/thumbnails/1692609/original/060644200_1503822627-indra-20bekti-20dan-20aldilla-20jelita-203-9366-" TargetMode="External"/><Relationship Id="rId9886" Type="http://schemas.openxmlformats.org/officeDocument/2006/relationships/hyperlink" Target="http://cdn1-a.production.images.static6.com/0koJtVJstAPGi7_DCWf_F_MO5kA=/200x112/smart/filters:quality(75):strip_icc():format(jpeg)/liputan6-media-production/thumbnails/1695076/original/065450900_1504012794-whoops-seorang-warganet-mengancam-lakukan-aborsi" TargetMode="External"/><Relationship Id="rId1875" Type="http://schemas.openxmlformats.org/officeDocument/2006/relationships/hyperlink" Target="http://ekonomi.kompas.com/read/2017/08/28/120000526/jangan-remehkan-mimpi-tips-dhamar-perbangkara-untuk-calon-wirausahawan" TargetMode="External"/><Relationship Id="rId8488" Type="http://schemas.openxmlformats.org/officeDocument/2006/relationships/hyperlink" Target="http://res.cloudinary.com/kumpar/image/upload/v1503547296/shutterstock_504317923_picx9n.jpg" TargetMode="External"/><Relationship Id="rId9539" Type="http://schemas.openxmlformats.org/officeDocument/2006/relationships/hyperlink" Target="http://health.liputan6.com/read/3076512/efek-buruk-malnutrisi-pada-pasien-kanker-bisa-sebabkan-kematian" TargetMode="External"/><Relationship Id="rId11469" Type="http://schemas.openxmlformats.org/officeDocument/2006/relationships/hyperlink" Target="http://global.liputan6.com/read/3073023/photo-keganasan-badai-harvey-porak-porandakan-texas" TargetMode="External"/><Relationship Id="rId12867" Type="http://schemas.openxmlformats.org/officeDocument/2006/relationships/hyperlink" Target="http://sports.okezone.com/read/2017/08/30/38/1765935/kalah-bersaing-di-gp-inggris-rossi-anggap-motogp-2017-sulit" TargetMode="External"/><Relationship Id="rId13918" Type="http://schemas.openxmlformats.org/officeDocument/2006/relationships/hyperlink" Target="https://www.techno.id/gadget/moto-g4-dan-g4-plus-resmi-diperkenalkan-bawa-fitur-menarik-apa-160517s.html" TargetMode="External"/><Relationship Id="rId15340" Type="http://schemas.openxmlformats.org/officeDocument/2006/relationships/hyperlink" Target="https://www.tempo.co/read/news/2017/08/29/214904048/mata-sastrawan-hamsad-rangkuti-sudah-bisa-berkedip-kedip" TargetMode="External"/><Relationship Id="rId1528" Type="http://schemas.openxmlformats.org/officeDocument/2006/relationships/hyperlink" Target="http://assets.kompas.com/crop/49x40:816x551/230x152/data/photo/2017/05/02/67815896.jpg" TargetMode="External"/><Relationship Id="rId2926" Type="http://schemas.openxmlformats.org/officeDocument/2006/relationships/hyperlink" Target="https://akcdn.detik.net.id/visual/2017/08/10/2052f5ff-21ad-48b8-b95a-7dae47a72bec_169.jpg?w=200&amp;q=90" TargetMode="External"/><Relationship Id="rId19961" Type="http://schemas.openxmlformats.org/officeDocument/2006/relationships/hyperlink" Target="https://cdns.klimg.com/vemale.com/headline/275x138/2017/08/resep-manisan-pepaya-kering-permen-pepaya.jpg" TargetMode="External"/><Relationship Id="rId4001" Type="http://schemas.openxmlformats.org/officeDocument/2006/relationships/hyperlink" Target="https://news.detik.com/berita-jawa-tengah/d-3618362/korban-tewas-kecelakaan-mobil-vs-bus-di-kebumen-dapat-santunan" TargetMode="External"/><Relationship Id="rId11950" Type="http://schemas.openxmlformats.org/officeDocument/2006/relationships/hyperlink" Target="http://cdn0-a.production.images.static6.com/WpGDtcLlIZchwQ2fX9E617N-pg0=/200x112/smart/filters:quality(75):strip_icc():format(jpeg)/liputan6-media-production/medias/1695333/original/044417700_1504064326-Junior-nba1.jpg" TargetMode="External"/><Relationship Id="rId18563" Type="http://schemas.openxmlformats.org/officeDocument/2006/relationships/hyperlink" Target="http://www.tribunnews.com/metropolitan/2017/08/27/pimpinan-fpi-minta-bantuan-fadli-zon-agar-kasusnya-dihentikan" TargetMode="External"/><Relationship Id="rId19614" Type="http://schemas.openxmlformats.org/officeDocument/2006/relationships/hyperlink" Target="https://www.vemale.com/cantik/107074-8-bahan-alami-mengencangkan-kendur-menyingkirkan-kulit-keriput.html" TargetMode="External"/><Relationship Id="rId6173" Type="http://schemas.openxmlformats.org/officeDocument/2006/relationships/hyperlink" Target="http://www.bintang.com/celeb/read/3059904/gamal-gac-sukses-buat-isyana-sarasvati-terpesona" TargetMode="External"/><Relationship Id="rId7571" Type="http://schemas.openxmlformats.org/officeDocument/2006/relationships/hyperlink" Target="https://kapanlagi/showbiz/hollywood/foto-shopping-bareng-knox-begini-gaya-santai-angelina-jolie-3617ed.html" TargetMode="External"/><Relationship Id="rId8622" Type="http://schemas.openxmlformats.org/officeDocument/2006/relationships/hyperlink" Target="https://gimg.kumpar.com/kumpar/image/upload/v1503972059/mzfxlo4yw3yrfaieumve.jpg" TargetMode="External"/><Relationship Id="rId10552" Type="http://schemas.openxmlformats.org/officeDocument/2006/relationships/hyperlink" Target="http://cdn1-a.production.images.static6.com/eMSC5WjQNVMthlP1936rPtmey_g=/200x112/smart/filters:quality(75):strip_icc():format(jpeg)/liputan6-media-production/medias/1055836/original/060947100_1447596112-_20151115NH_Wushu_Dunia_01.jpg" TargetMode="External"/><Relationship Id="rId11603" Type="http://schemas.openxmlformats.org/officeDocument/2006/relationships/hyperlink" Target="http://bola.liputan6.com/read/3072611/video-swimming-mens-50m-breaststroke-indra-gunawan-raih-emas" TargetMode="External"/><Relationship Id="rId17165" Type="http://schemas.openxmlformats.org/officeDocument/2006/relationships/hyperlink" Target="http://www.tribunnews.com/internasional/2017/08/30/apa-yang-kita-ketahui-tentang-program-nuklir-korea-utara" TargetMode="External"/><Relationship Id="rId18216" Type="http://schemas.openxmlformats.org/officeDocument/2006/relationships/hyperlink" Target="http://www.tribunnews.com/nasional/2017/08/28/korupsi-e-ktp-iman-bastari-kembali-diperiksa-kpk" TargetMode="External"/><Relationship Id="rId7224" Type="http://schemas.openxmlformats.org/officeDocument/2006/relationships/hyperlink" Target="https://cdns.klimg.com/kapanlagi.com/v5/i/channel/entertainment/1px_white.jpg" TargetMode="External"/><Relationship Id="rId10205" Type="http://schemas.openxmlformats.org/officeDocument/2006/relationships/hyperlink" Target="http://showbiz.liputan6.com/read/3075791/prilly-latuconsina-ingin-seperti-selena-gomez" TargetMode="External"/><Relationship Id="rId13775" Type="http://schemas.openxmlformats.org/officeDocument/2006/relationships/hyperlink" Target="https://www.otosia.com/tips/telaten-menyusun-barang-saat-mudik.html" TargetMode="External"/><Relationship Id="rId14826" Type="http://schemas.openxmlformats.org/officeDocument/2006/relationships/hyperlink" Target="https://www.tempo.co/read/news/2017/08/29/140904342/mister-potato-crips-hadir-dengan-varian-ubi-ungu" TargetMode="External"/><Relationship Id="rId20991" Type="http://schemas.openxmlformats.org/officeDocument/2006/relationships/hyperlink" Target="https://cdns.klimg.com/vemale.com/headline/275x138/2017/06/orang-yang-punya-5-sifat-ini-cenderung-jadi-orang-kaya-sukses.jpg" TargetMode="External"/><Relationship Id="rId2783" Type="http://schemas.openxmlformats.org/officeDocument/2006/relationships/hyperlink" Target="http://lifestyle.kompas.com/read/2017/08/28/180000420/berempati-dan-kritis-di-media-sosial" TargetMode="External"/><Relationship Id="rId3834" Type="http://schemas.openxmlformats.org/officeDocument/2006/relationships/hyperlink" Target="https://news.detik.com/berita/d-3619259/ringgit-di-indonesia-rupiah-di-malaysia" TargetMode="External"/><Relationship Id="rId9396" Type="http://schemas.openxmlformats.org/officeDocument/2006/relationships/hyperlink" Target="http://cdn0-a.production.images.static6.com/XWew28bao0i_tui96pyWtsgGE0M=/200x112/smart/filters:quality(75):strip_icc():format(jpeg)/liputan6-media-production/medias/1564117/original/090260600_1491967669-108_600.jpg" TargetMode="External"/><Relationship Id="rId12377" Type="http://schemas.openxmlformats.org/officeDocument/2006/relationships/hyperlink" Target="http://www.muvila.com/entertainment/kisah-cinta-taylor-swift-dan-calvin-harris-kandas-160602c.html" TargetMode="External"/><Relationship Id="rId13428" Type="http://schemas.openxmlformats.org/officeDocument/2006/relationships/hyperlink" Target="http://techno.okezone.com/read/2017/08/29/56/1765312/langka-berdurasi-6-jam-hujan-lokal-di-tebet-hanya-basahi-sebagian-area-rumah" TargetMode="External"/><Relationship Id="rId20644" Type="http://schemas.openxmlformats.org/officeDocument/2006/relationships/hyperlink" Target="https://www.vemale.com/dekor-rumah/102248-7-tanaman-hias-unik-yang-bakal-ngetren-tahun-ini.html" TargetMode="External"/><Relationship Id="rId755" Type="http://schemas.openxmlformats.org/officeDocument/2006/relationships/hyperlink" Target="http://nasional.kompas.com/read/2017/08/29/06350071/awal-september-pkb-deklarasi-dukung-ridwan-kamil" TargetMode="External"/><Relationship Id="rId1385" Type="http://schemas.openxmlformats.org/officeDocument/2006/relationships/hyperlink" Target="http://megapolitan.kompas.com/read/2017/08/27/14051021/pesta-rakyat-digelar-untuk-warga-di-dekat-tpst-bantar-gebang" TargetMode="External"/><Relationship Id="rId2436" Type="http://schemas.openxmlformats.org/officeDocument/2006/relationships/hyperlink" Target="http://assets.kompas.com/crop/9x0:851x562/230x152/data/photo/2017/08/28/4084243205.jpg" TargetMode="External"/><Relationship Id="rId9049" Type="http://schemas.openxmlformats.org/officeDocument/2006/relationships/hyperlink" Target="https://kumparan.com/yusran-aras-ullank/nusa-ceningan-and-tawaran-maut-cliff-jumping-di-blue-lagoon" TargetMode="External"/><Relationship Id="rId16998" Type="http://schemas.openxmlformats.org/officeDocument/2006/relationships/hyperlink" Target="http://www.tribunnews.com/regional/2017/08/30/miras-racikan-s-dicampur-air-mentah-kemudian-diaduk-dalam-drum" TargetMode="External"/><Relationship Id="rId19471" Type="http://schemas.openxmlformats.org/officeDocument/2006/relationships/hyperlink" Target="https://cdns.klimg.com/vemale.com/headline/275x138/2017/07/4-fakta-romantis-tentang-pria-kutu-buku-ini-bikin-jatuh-hati.jpg" TargetMode="External"/><Relationship Id="rId91" Type="http://schemas.openxmlformats.org/officeDocument/2006/relationships/hyperlink" Target="http://nasional.kompas.com/read/2017/08/30/10202871/direktur-penyidikan-kpk-klaim-penyidik-polri-lebih-berintegritas-dibanding" TargetMode="External"/><Relationship Id="rId408" Type="http://schemas.openxmlformats.org/officeDocument/2006/relationships/hyperlink" Target="http://assets.kompas.com/crop/27x0:702x450/230x152/data/photo/2017/08/29/3123478402.jpg" TargetMode="External"/><Relationship Id="rId1038" Type="http://schemas.openxmlformats.org/officeDocument/2006/relationships/hyperlink" Target="http://assets.kompas.com/crop/29x81:971x709/230x152/data/photo/2017/08/28/1697229345.JPG" TargetMode="External"/><Relationship Id="rId5659" Type="http://schemas.openxmlformats.org/officeDocument/2006/relationships/hyperlink" Target="https://food.detik.com/read/2017/08/28/122802/3617919/294/6-varian-rasa-mooncake-tradisional-tersedia-di-restoran-ini" TargetMode="External"/><Relationship Id="rId9530" Type="http://schemas.openxmlformats.org/officeDocument/2006/relationships/hyperlink" Target="http://cdn1-a.production.images.static6.com/eRSxY4MxBUFxIjcHyAp4tF4oowQ=/200x112/smart/filters:quality(75):strip_icc():format(jpeg)/liputan6-media-production/medias/1695245/original/035871300_1504057427-mahluk_menyeramkan_1_pixlr.jpg" TargetMode="External"/><Relationship Id="rId18073" Type="http://schemas.openxmlformats.org/officeDocument/2006/relationships/hyperlink" Target="http://www.tribunnews.com/metropolitan/2017/08/28/pria-yang-telanjang-di-depan-istana-merdeka-stres-pikirkan-persaingan-dagang" TargetMode="External"/><Relationship Id="rId19124" Type="http://schemas.openxmlformats.org/officeDocument/2006/relationships/hyperlink" Target="https://www.vemale.com/menyusui/106597-selama-masa-menyusui-hindari-konsumsi-makanan-ini-ya-moms.html" TargetMode="External"/><Relationship Id="rId7081" Type="http://schemas.openxmlformats.org/officeDocument/2006/relationships/hyperlink" Target="https://jalantikus.com/gadgets/fitur-s-pen-samsung-galaxy-note-8/" TargetMode="External"/><Relationship Id="rId8132" Type="http://schemas.openxmlformats.org/officeDocument/2006/relationships/hyperlink" Target="https://cdns.klimg.com/kapanlagi.com/p/headline/180x90/jika-rafathar-dewasa-gigi-bakal-pilih-c-ee622c.jpg" TargetMode="External"/><Relationship Id="rId11460" Type="http://schemas.openxmlformats.org/officeDocument/2006/relationships/hyperlink" Target="http://cdn0-a.production.images.static6.com/G5_gyHT7aFTd5xMJ3fRX0Zj2Rv8=/200x112/smart/filters:quality(75):strip_icc():format(jpeg)/liputan6-media-production/medias/1692444/original/014088500_1503806197-IMG-20170826-WA0159.jpg" TargetMode="External"/><Relationship Id="rId12511" Type="http://schemas.openxmlformats.org/officeDocument/2006/relationships/hyperlink" Target="http://www.muvila.com/foto/film/intip-deretan-ekspresi-unik-para-pemain-koala-kumal-160623v.html" TargetMode="External"/><Relationship Id="rId10062" Type="http://schemas.openxmlformats.org/officeDocument/2006/relationships/hyperlink" Target="http://cdn1-a.production.images.static6.com/GQS-yoepGkZwwHX8XkEoXQZPNjU=/200x112/smart/filters:quality(75):strip_icc():format(jpeg)/liputan6-media-production/medias/1063088/original/005943700_1448180277-000_Hkg9125992.jpg" TargetMode="External"/><Relationship Id="rId11113" Type="http://schemas.openxmlformats.org/officeDocument/2006/relationships/hyperlink" Target="http://showbiz.liputan6.com/read/3073361/terungkap-bukan-song-hye-kyo-pemain-asli-endless-love" TargetMode="External"/><Relationship Id="rId14683" Type="http://schemas.openxmlformats.org/officeDocument/2006/relationships/hyperlink" Target="https://statik.tempo.co/?id=547477" TargetMode="External"/><Relationship Id="rId15734" Type="http://schemas.openxmlformats.org/officeDocument/2006/relationships/hyperlink" Target="https://statik.tempo.co/?id=634687" TargetMode="External"/><Relationship Id="rId3691" Type="http://schemas.openxmlformats.org/officeDocument/2006/relationships/hyperlink" Target="https://news.detik.com/berita-jawa-timur/d-3619941/musim-kemarau-picu-kebakaran-di-gunung-lawu" TargetMode="External"/><Relationship Id="rId4742" Type="http://schemas.openxmlformats.org/officeDocument/2006/relationships/hyperlink" Target="https://finance.detik.com/berita-ekonomi-bisnis/d-3617730/jokowi-bangun-4-bendungan-rp-495-triliun-ini-manfaatnya" TargetMode="External"/><Relationship Id="rId13285" Type="http://schemas.openxmlformats.org/officeDocument/2006/relationships/hyperlink" Target="http://news.okezone.com/read/2017/08/29/337/1765484/kecam-pembantaian-etnis-rohingya-dpr-minta-jokowi-ambil-langkah-diplomasi-hentikan-konflik-di-rakhine-myanmar" TargetMode="External"/><Relationship Id="rId14336" Type="http://schemas.openxmlformats.org/officeDocument/2006/relationships/hyperlink" Target="https://www.techno.id/telco/akhirnya-tri-komersialkan-layanan-4g-di-enam-kota-160330r.html" TargetMode="External"/><Relationship Id="rId18957" Type="http://schemas.openxmlformats.org/officeDocument/2006/relationships/hyperlink" Target="http://www.tribunnews.com/nasional/2017/08/26/kpk-dalami-dugaan-keterlibatan-menhub-budi-karya" TargetMode="External"/><Relationship Id="rId21552" Type="http://schemas.openxmlformats.org/officeDocument/2006/relationships/hyperlink" Target="https://www.vemale.com/brand/15408-egatra-tour-travel-solusi-perjalanan-bermutu-dan-memuaskan.html" TargetMode="External"/><Relationship Id="rId2293" Type="http://schemas.openxmlformats.org/officeDocument/2006/relationships/hyperlink" Target="http://tekno.kompas.com/read/2017/08/28/13294697/kominfo-targetkan-2019-konten-positif-dominasi-internet-indonesia" TargetMode="External"/><Relationship Id="rId3344" Type="http://schemas.openxmlformats.org/officeDocument/2006/relationships/hyperlink" Target="https://news.detik.com/berita-jawa-barat/d-3621517/produk-ukm-di-jabar-didorong-masuk-ke-e-commerce" TargetMode="External"/><Relationship Id="rId7965" Type="http://schemas.openxmlformats.org/officeDocument/2006/relationships/hyperlink" Target="https://video.kapanlagi.com/ini-perasaan-indah-permatasari-kala-pertama-bertemu-amanda-rawles-38-jefri-nichol-b19926.html" TargetMode="External"/><Relationship Id="rId17559" Type="http://schemas.openxmlformats.org/officeDocument/2006/relationships/hyperlink" Target="http://www.tribunnews.com/seleb/2017/08/29/usai-rumah-tangga-kandas-wajah-baru-muzdalifah-bikin-syok-netizen" TargetMode="External"/><Relationship Id="rId20154" Type="http://schemas.openxmlformats.org/officeDocument/2006/relationships/hyperlink" Target="https://www.vemale.com/kesehatan/106858-mengunyah-permen-karet-bisa-tingkatkan-konsentrasi-dan-gairah-bercinta.html" TargetMode="External"/><Relationship Id="rId21205" Type="http://schemas.openxmlformats.org/officeDocument/2006/relationships/hyperlink" Target="https://cdns.klimg.com/vemale.com/headline/275x138/2017/08/niat-beli-tas-hermes-ussy-sulistiawaty-tertipu-rp-117-juta.jpg" TargetMode="External"/><Relationship Id="rId265" Type="http://schemas.openxmlformats.org/officeDocument/2006/relationships/hyperlink" Target="http://regional.kompas.com/read/2017/08/29/21215181/wakil-wali-kota-tegal-tahu-penangkapan-siti-masitha-dari-sms" TargetMode="External"/><Relationship Id="rId6567" Type="http://schemas.openxmlformats.org/officeDocument/2006/relationships/hyperlink" Target="http://www.bintang.com/style/read/3074209/mix-and-match-skinny-jeans-untuk-si-plus-size" TargetMode="External"/><Relationship Id="rId7618" Type="http://schemas.openxmlformats.org/officeDocument/2006/relationships/hyperlink" Target="https://cdns.klimg.com/kapanlagi.com/v5/i/channel/entertainment/1px_white.jpg" TargetMode="External"/><Relationship Id="rId10946" Type="http://schemas.openxmlformats.org/officeDocument/2006/relationships/hyperlink" Target="http://cdn1-a.production.images.static6.com/K8nXrBNcsMw-R3uwP6vHE89s6SI=/200x112/smart/filters:quality(75):strip_icc():format(jpeg)/liputan6-media-production/medias/1692727/original/041004800_1503835572-Benedikt_Howedes.jpg" TargetMode="External"/><Relationship Id="rId5169" Type="http://schemas.openxmlformats.org/officeDocument/2006/relationships/hyperlink" Target="https://hot.detik.com/celeb/d-3619740/opick-pergi-haji-istri-pertama-pergi-dakwah" TargetMode="External"/><Relationship Id="rId9040" Type="http://schemas.openxmlformats.org/officeDocument/2006/relationships/hyperlink" Target="https://gimg.kumpar.com/kumpar/image/upload/v1504025020/s1yjuectu9xbgkczuyrt.jpg" TargetMode="External"/><Relationship Id="rId12021" Type="http://schemas.openxmlformats.org/officeDocument/2006/relationships/hyperlink" Target="http://otomotif.liputan6.com/read/3071779/begini-cara-nissan-manjakan-konsumen-borongan" TargetMode="External"/><Relationship Id="rId15591" Type="http://schemas.openxmlformats.org/officeDocument/2006/relationships/hyperlink" Target="https://www.tempo.co/read/news/2017/08/28/063903908/adik-andi-narogong-jelaskan-soal-aliran-uang-proyek-e-ktp" TargetMode="External"/><Relationship Id="rId16642" Type="http://schemas.openxmlformats.org/officeDocument/2006/relationships/hyperlink" Target="https://tirto.id/porter-bandara-soetta-cvwQ" TargetMode="External"/><Relationship Id="rId1779" Type="http://schemas.openxmlformats.org/officeDocument/2006/relationships/hyperlink" Target="http://ekonomi.kompas.com/read/2017/08/29/075602326/jelang-idul-adha-pertamina-tambah-pasokan-elpiji-melon" TargetMode="External"/><Relationship Id="rId4252" Type="http://schemas.openxmlformats.org/officeDocument/2006/relationships/hyperlink" Target="https://news.detik.com/berita/d-3617141/habib-rizieq-minta-kasusnya-dihentikan-sekjen-golkar-tidak-bisa" TargetMode="External"/><Relationship Id="rId5650" Type="http://schemas.openxmlformats.org/officeDocument/2006/relationships/hyperlink" Target="https://food.detik.com/read/2017/08/29/063601/3619073/297/uniknya-botol-kecap-dan-sendok-nasi-bertema-karakter-no-face-dari-studio-ghibli" TargetMode="External"/><Relationship Id="rId6701" Type="http://schemas.openxmlformats.org/officeDocument/2006/relationships/hyperlink" Target="http://www.bintang.com/relationship/read/3073728/pacaran-nggak-harus-mengekang-ini-hubungan-bukan-jajahan-perang" TargetMode="External"/><Relationship Id="rId14193" Type="http://schemas.openxmlformats.org/officeDocument/2006/relationships/hyperlink" Target="https://www.techno.id/tech-news/apple-hadirkan-pengalaman-pengguna-di-bogor-lewat-iboxing-week-160426a.html" TargetMode="External"/><Relationship Id="rId15244" Type="http://schemas.openxmlformats.org/officeDocument/2006/relationships/hyperlink" Target="https://www.tempo.co/read/news/2017/08/29/330904101/aksesoris-anniesa-hasibuan-koleksi-berharga-di-atas-7-juta" TargetMode="External"/><Relationship Id="rId19865" Type="http://schemas.openxmlformats.org/officeDocument/2006/relationships/hyperlink" Target="https://cdns.klimg.com/vemale.com/headline/275x138/2017/08/resep-bumbu-dasar-putih-sedap-untuk-segala-masakan.jpg" TargetMode="External"/><Relationship Id="rId5303" Type="http://schemas.openxmlformats.org/officeDocument/2006/relationships/hyperlink" Target="https://hot.detik.com/celeb/d-3615971/orang-dekat-opick-kompak-sebut-tak-kenal-dengan-wulan-mayangsari" TargetMode="External"/><Relationship Id="rId8873" Type="http://schemas.openxmlformats.org/officeDocument/2006/relationships/hyperlink" Target="https://kumparan.com/ananda-wardhiati-teresia/tjahjo-kumolo-parpol-rebutan-jadi-cawapres-jokowi" TargetMode="External"/><Relationship Id="rId9924" Type="http://schemas.openxmlformats.org/officeDocument/2006/relationships/hyperlink" Target="http://cdn0-a.production.images.static6.com/Z5g2L9bQ4MoLppjnex91AohT9Oo=/200x112/smart/filters:quality(75):strip_icc():format(jpeg)/liputan6-media-production/medias/1019748/original/001104000_1444733827-20151013-Gedung-Baru-KPK1.jpg" TargetMode="External"/><Relationship Id="rId11854" Type="http://schemas.openxmlformats.org/officeDocument/2006/relationships/hyperlink" Target="http://cdn0-a.production.images.static6.com/4D4DN0yKKRsssOxpJfSp5ul-Yys=/200x112/smart/filters:quality(75):strip_icc():format(jpeg)/liputan6-media-production/medias/1670790/original/056352500_1502085792-20170807_114348.jpg" TargetMode="External"/><Relationship Id="rId12905" Type="http://schemas.openxmlformats.org/officeDocument/2006/relationships/hyperlink" Target="http://news.okezone.com/read/2017/08/29/18/1765633/okezone-story-john-glenn-jadi-manusia-pertama-yang-makan-di-luar-angkasa" TargetMode="External"/><Relationship Id="rId18467" Type="http://schemas.openxmlformats.org/officeDocument/2006/relationships/hyperlink" Target="http://www.tribunnews.com/bisnis/2017/08/27/anomali-satelit-telkom-1-tak-ganggu-operasional-bri" TargetMode="External"/><Relationship Id="rId19518" Type="http://schemas.openxmlformats.org/officeDocument/2006/relationships/hyperlink" Target="https://www.vemale.com/love/106128-berawal-dari-secangkir-kopi-cinta-kakek-gadis-18-tahun-bersemi.html" TargetMode="External"/><Relationship Id="rId21062" Type="http://schemas.openxmlformats.org/officeDocument/2006/relationships/hyperlink" Target="https://www.vemale.com/karir/103617-kamu-sudah-dapat-pekerjaan-yang-tepat-meski-berat-ini-tandanya.html" TargetMode="External"/><Relationship Id="rId1913" Type="http://schemas.openxmlformats.org/officeDocument/2006/relationships/hyperlink" Target="http://ekonomi.kompas.com/read/2017/08/27/123000926/5-blunder-keuangan-pekerja-usia-muda-yang-sebabkan-hasil-kerja-tidak" TargetMode="External"/><Relationship Id="rId7475" Type="http://schemas.openxmlformats.org/officeDocument/2006/relationships/hyperlink" Target="https://kapanlagi/showbiz/hollywood/punya-pacar-baru-harry-styles-disindir-mantan-313a7a.html" TargetMode="External"/><Relationship Id="rId8526" Type="http://schemas.openxmlformats.org/officeDocument/2006/relationships/hyperlink" Target="https://gimg.kumpar.com/kumpar/image/upload/v1497856510/image_placeholder_xw9ral.png" TargetMode="External"/><Relationship Id="rId10456" Type="http://schemas.openxmlformats.org/officeDocument/2006/relationships/hyperlink" Target="http://cdn1-a.production.images.static6.com/GAvf91tY5412h-gHPmCnSA6h_4A=/200x112/smart/filters:quality(75):strip_icc():format(jpeg)/liputan6-media-production/medias/1693523/original/023369200_1503908671-Mesin_Marc_Marquez.jpg" TargetMode="External"/><Relationship Id="rId11507" Type="http://schemas.openxmlformats.org/officeDocument/2006/relationships/hyperlink" Target="http://bola.liputan6.com/read/3072726/petasan-serang-timnas-indonesia-u-22-begini-reaksi-milla" TargetMode="External"/><Relationship Id="rId17069" Type="http://schemas.openxmlformats.org/officeDocument/2006/relationships/hyperlink" Target="http://www.tribunnews.com/superskor/2017/08/30/naby-keita-warisi-jersey-steven-gerrard" TargetMode="External"/><Relationship Id="rId6077" Type="http://schemas.openxmlformats.org/officeDocument/2006/relationships/hyperlink" Target="http://www.bintang.com/celeb/read/3074908/vakum-di-sinetron-rachel-amanda-ingin-fokus-di-film" TargetMode="External"/><Relationship Id="rId7128" Type="http://schemas.openxmlformats.org/officeDocument/2006/relationships/hyperlink" Target="https://assets.jalantikus.com/assets/cache/450/300/news/2017/08/30/game-android-shadowgun-legend.jpeg" TargetMode="External"/><Relationship Id="rId10109" Type="http://schemas.openxmlformats.org/officeDocument/2006/relationships/hyperlink" Target="http://news.liputan6.com/read/3075826/wiranto-ppatk-harus-usut-muara-aliran-dana-first-travel" TargetMode="External"/><Relationship Id="rId13679" Type="http://schemas.openxmlformats.org/officeDocument/2006/relationships/hyperlink" Target="https://www.otosia.com/review/modifikasi-mitsubishi-pajero-dakar-ala-aacarbon.html" TargetMode="External"/><Relationship Id="rId17550" Type="http://schemas.openxmlformats.org/officeDocument/2006/relationships/hyperlink" Target="http://www.tribunnews.com/regional/2017/08/29/penuhi-undangan-klub-motor-guru-sd-minta-maaf-soal-curhatan-di-facebook" TargetMode="External"/><Relationship Id="rId20895" Type="http://schemas.openxmlformats.org/officeDocument/2006/relationships/hyperlink" Target="https://cdns.klimg.com/vemale.com/headline/275x138/2017/06/tak-ada-yang-bisa-kita-sombongkan-sebab-semua-hanya-titipan.jpg" TargetMode="External"/><Relationship Id="rId2687" Type="http://schemas.openxmlformats.org/officeDocument/2006/relationships/hyperlink" Target="http://otomotif.kompas.com/read/2017/08/28/074100115/jurus-dovizioso-asapi-rossi-dan-geser-marquez" TargetMode="External"/><Relationship Id="rId3738" Type="http://schemas.openxmlformats.org/officeDocument/2006/relationships/hyperlink" Target="https://news.detik.com/berita/d-3619743/kpk-koordinasi-dengan-perbankan-rinci-indikasi-suap-dirjen-hubla" TargetMode="External"/><Relationship Id="rId16152" Type="http://schemas.openxmlformats.org/officeDocument/2006/relationships/hyperlink" Target="https://statik.tempo.co/?id=89794" TargetMode="External"/><Relationship Id="rId17203" Type="http://schemas.openxmlformats.org/officeDocument/2006/relationships/hyperlink" Target="http://www.tribunnews.com/superskor/2017/08/29/dramatis-inilah-hasil-akhir-pertandingan-malaysia-vs-thailand-di-final-sea-games" TargetMode="External"/><Relationship Id="rId18601" Type="http://schemas.openxmlformats.org/officeDocument/2006/relationships/hyperlink" Target="http://www.tribunnews.com/otomotif/2017/08/27/paket-aksesori-ubah-honda-jazz-bertampang-crossover-cuma-rp-16-juta" TargetMode="External"/><Relationship Id="rId20548" Type="http://schemas.openxmlformats.org/officeDocument/2006/relationships/hyperlink" Target="https://video.vemale.com/58743-tutorial-ponytail-story-double-roll-ponytail.html" TargetMode="External"/><Relationship Id="rId659" Type="http://schemas.openxmlformats.org/officeDocument/2006/relationships/hyperlink" Target="http://regional.kompas.com/read/2017/08/29/11035021/kepala-sekolah-tersangka-pelecehan-seksual-tewas-gantung-diri" TargetMode="External"/><Relationship Id="rId1289" Type="http://schemas.openxmlformats.org/officeDocument/2006/relationships/hyperlink" Target="http://internasional.kompas.com/read/2017/08/27/21465431/mahmoud-abbas-ubah-istana-presiden-palestina-jadi-perpustakaan" TargetMode="External"/><Relationship Id="rId5160" Type="http://schemas.openxmlformats.org/officeDocument/2006/relationships/hyperlink" Target="https://hot.detik.com/celeb/d-3619927/soal-nunggak-pajak-kendaraan-mewah-gading-marten-akui-lalai" TargetMode="External"/><Relationship Id="rId6211" Type="http://schemas.openxmlformats.org/officeDocument/2006/relationships/hyperlink" Target="http://www.bintang.com/celeb/read/3074247/dul-jaelani-saya-minta-keyboard-malah-dikasih-mobil-baru" TargetMode="External"/><Relationship Id="rId8383" Type="http://schemas.openxmlformats.org/officeDocument/2006/relationships/hyperlink" Target="https://kumparan.com/yoga-cholandha/deschamps-mbappe-belum-menjalani-tes-medis" TargetMode="External"/><Relationship Id="rId9781" Type="http://schemas.openxmlformats.org/officeDocument/2006/relationships/hyperlink" Target="http://news.liputan6.com/read/3076199/kpk-didesak-usut-tuntas-kasus-setya-novanto-dan-markus-mekeng" TargetMode="External"/><Relationship Id="rId12762" Type="http://schemas.openxmlformats.org/officeDocument/2006/relationships/hyperlink" Target="http://lifestyle.okezone.com/read/2017/08/30/481/1766036/menggemaskan-begini-kalau-kucing-sedang-yoga-rasanya-ingin-mengelus-elus" TargetMode="External"/><Relationship Id="rId13813" Type="http://schemas.openxmlformats.org/officeDocument/2006/relationships/hyperlink" Target="https://www.otosia.com/tips/10-upgrade-di-bawah-rp-5-juta-untuk-menambah-peforma-mobil-anda.html" TargetMode="External"/><Relationship Id="rId19375" Type="http://schemas.openxmlformats.org/officeDocument/2006/relationships/hyperlink" Target="https://cdns.klimg.com/vemale.com/headline/275x138/2017/08/kenapa-banyak-wanita-memilih-cari-jodoh-via-online-sebab-ternyata.jpg" TargetMode="External"/><Relationship Id="rId1770" Type="http://schemas.openxmlformats.org/officeDocument/2006/relationships/hyperlink" Target="http://assets.kompas.com/crop/0x0:780x390/230x152/data/photo/2016/02/09/1802233mayat-kapal-karam780x390.jpg" TargetMode="External"/><Relationship Id="rId2821" Type="http://schemas.openxmlformats.org/officeDocument/2006/relationships/hyperlink" Target="http://lifestyle.kompas.com/read/2017/08/26/111600220/trik-sukses-bisnis-fashion-di-e-commerce" TargetMode="External"/><Relationship Id="rId8036" Type="http://schemas.openxmlformats.org/officeDocument/2006/relationships/hyperlink" Target="https://cdns.klimg.com/kapanlagi.com/p/headline/180x90/sempat-jenuh-rossa-semangat-nyanyi-lagi-9f0d67.jpg" TargetMode="External"/><Relationship Id="rId9434" Type="http://schemas.openxmlformats.org/officeDocument/2006/relationships/hyperlink" Target="http://cdn1-a.production.images.static6.com/cxPkjtaIfzp_SSDoJ7oWFfC1ahU=/200x112/smart/filters:quality(75):strip_icc():format(jpeg)/liputan6-media-production/medias/1693665/original/051069400_1503911962-PicsArt_08-02-07.05.36.jpg" TargetMode="External"/><Relationship Id="rId11364" Type="http://schemas.openxmlformats.org/officeDocument/2006/relationships/hyperlink" Target="http://cdn0-a.production.images.static6.com/f9hHPvYQOM9M9Qg5JEoOO817chU=/200x112/smart/filters:quality(75):strip_icc():format(jpeg)/liputan6-media-production/medias/1692481/original/067519000_1503811228-ansor.jpg" TargetMode="External"/><Relationship Id="rId12415" Type="http://schemas.openxmlformats.org/officeDocument/2006/relationships/hyperlink" Target="http://www.muvila.com/entertainment/setelah-vakum-lama-the-groove-akan-luncurkan-album-baru-160521o.html" TargetMode="External"/><Relationship Id="rId15985" Type="http://schemas.openxmlformats.org/officeDocument/2006/relationships/hyperlink" Target="https://www.tempo.co/read/news/2017/08/27/233903670/liga-inggris-morata-dan-fabregas-antar-chelsea-tekuk-everton-2-0" TargetMode="External"/><Relationship Id="rId19028" Type="http://schemas.openxmlformats.org/officeDocument/2006/relationships/hyperlink" Target="https://www.vemale.com/love/107198-ingin-bahagia-dalam-pernikahan-jangan-lupakan-4-kunci-bahagia-ini.html" TargetMode="External"/><Relationship Id="rId1423" Type="http://schemas.openxmlformats.org/officeDocument/2006/relationships/hyperlink" Target="http://olahraga.kompas.com/read/2017/08/27/10410011/berita-foto-100-anak-terpilih-jr-nba-selection-camp-tahap-pertama" TargetMode="External"/><Relationship Id="rId4993" Type="http://schemas.openxmlformats.org/officeDocument/2006/relationships/hyperlink" Target="https://oto.detik.com/komunitas-mobil/d-3616077/mobil-james-bond-ini-siap-touring-di-indonesia" TargetMode="External"/><Relationship Id="rId11017" Type="http://schemas.openxmlformats.org/officeDocument/2006/relationships/hyperlink" Target="http://showbiz.liputan6.com/read/3073445/yura-yunita-meriahkan-meikarta-music-festival-hari-terakhir" TargetMode="External"/><Relationship Id="rId14587" Type="http://schemas.openxmlformats.org/officeDocument/2006/relationships/hyperlink" Target="https://statik.tempo.co/?id=63199" TargetMode="External"/><Relationship Id="rId15638" Type="http://schemas.openxmlformats.org/officeDocument/2006/relationships/hyperlink" Target="https://statik.tempo.co/?id=111263" TargetMode="External"/><Relationship Id="rId3595" Type="http://schemas.openxmlformats.org/officeDocument/2006/relationships/hyperlink" Target="https://news.detik.com/berita/d-3620331/first-travel-dan-akhir-tragis-ponzi-yang-sempat-hidup-bak-raja" TargetMode="External"/><Relationship Id="rId4646" Type="http://schemas.openxmlformats.org/officeDocument/2006/relationships/hyperlink" Target="https://finance.detik.com/energi/d-3619486/akhirnya-freeport-sepakat-jual-51-saham" TargetMode="External"/><Relationship Id="rId13189" Type="http://schemas.openxmlformats.org/officeDocument/2006/relationships/hyperlink" Target="http://news.okezone.com/read/2017/08/29/18/1765598/sedih-sempat-dilaporkan-hilang-bocah-4-tahun-ini-ditemukan-tewas-tenggelam" TargetMode="External"/><Relationship Id="rId17060" Type="http://schemas.openxmlformats.org/officeDocument/2006/relationships/hyperlink" Target="http://www.tribunnews.com/superskor/2017/08/30/arema-wajib-menang-di-laga-kontra" TargetMode="External"/><Relationship Id="rId18111" Type="http://schemas.openxmlformats.org/officeDocument/2006/relationships/hyperlink" Target="http://www.tribunnews.com/bisnis/2017/08/28/bandara-soekarno-hatta-gratiskan-jasa-porter" TargetMode="External"/><Relationship Id="rId21456" Type="http://schemas.openxmlformats.org/officeDocument/2006/relationships/hyperlink" Target="https://www.vemale.com/brand/18459-kenapa-perempuan-harus-minum-lebih-banyak-air-putih.html" TargetMode="External"/><Relationship Id="rId2197" Type="http://schemas.openxmlformats.org/officeDocument/2006/relationships/hyperlink" Target="http://bola.kompas.com/read/2017/08/26/14500068/indonesia-vs-malaysia-harapan-orang-tua-untuk-septian-david-maulana" TargetMode="External"/><Relationship Id="rId3248" Type="http://schemas.openxmlformats.org/officeDocument/2006/relationships/hyperlink" Target="https://akcdn.detik.net.id/visual/2017/08/25/e914b9fb-7ac4-4132-bf07-4961bfb36162_169.jpg?w=200&amp;q=90" TargetMode="External"/><Relationship Id="rId7869" Type="http://schemas.openxmlformats.org/officeDocument/2006/relationships/hyperlink" Target="https://kapanlagi/showbiz/asian-star/fans-korea-utara-bisa-dihukum-jika-ketahuan-ngetweet-soal-exo-e5a5ea.html" TargetMode="External"/><Relationship Id="rId10100" Type="http://schemas.openxmlformats.org/officeDocument/2006/relationships/hyperlink" Target="http://cdn0-a.production.images.static6.com/jpT8ikbybnnQ-6HiZU4FoWYtLr4=/200x112/smart/filters:quality(75):strip_icc():format(jpeg)/liputan6-media-production/medias/1214329/original/035854100_1461582393-harvestmoon.jpg" TargetMode="External"/><Relationship Id="rId20058" Type="http://schemas.openxmlformats.org/officeDocument/2006/relationships/hyperlink" Target="https://www.vemale.com/tips-dapur/106438-tips-mengetahaui-telur-fresh-yang-kamu-beli-di-pasar-ini-pedomannya.html" TargetMode="External"/><Relationship Id="rId21109" Type="http://schemas.openxmlformats.org/officeDocument/2006/relationships/hyperlink" Target="https://cdns.klimg.com/vemale.com/headline/275x138/2017/03/kenapa-banyak-wanita-takut-resign-meski-nggak-betah-lagi-kerja.jpg" TargetMode="External"/><Relationship Id="rId169" Type="http://schemas.openxmlformats.org/officeDocument/2006/relationships/hyperlink" Target="http://nasional.kompas.com/read/2017/08/30/06521391/golkar-pertimbangkan-beri-bantuan-hukum-wali-kota-tegal-yang-ditangkap-kpk" TargetMode="External"/><Relationship Id="rId9291" Type="http://schemas.openxmlformats.org/officeDocument/2006/relationships/hyperlink" Target="http://news.liputan6.com/read/3076739/polda-metro-polisi-terlibat-narkoba-belum-tentu-dipecat" TargetMode="External"/><Relationship Id="rId13670" Type="http://schemas.openxmlformats.org/officeDocument/2006/relationships/hyperlink" Target="https://cdns.klimg.com/otosia.com/i/a/1px_white.JPG" TargetMode="External"/><Relationship Id="rId14721" Type="http://schemas.openxmlformats.org/officeDocument/2006/relationships/hyperlink" Target="https://statik.tempo.co/?id=634855" TargetMode="External"/><Relationship Id="rId650" Type="http://schemas.openxmlformats.org/officeDocument/2006/relationships/hyperlink" Target="http://assets.kompas.com/crop/0x73:1000x740/230x152/data/photo/2017/08/29/2152279451.jpg" TargetMode="External"/><Relationship Id="rId1280" Type="http://schemas.openxmlformats.org/officeDocument/2006/relationships/hyperlink" Target="http://assets.kompas.com/crop/0x16:900x616/230x152/data/photo/2017/08/27/1786014322.jpg" TargetMode="External"/><Relationship Id="rId2331" Type="http://schemas.openxmlformats.org/officeDocument/2006/relationships/hyperlink" Target="http://entertainment.kompas.com/read/2017/08/30/113305310/tak-perpanjang-kontrak-hoya-tinggalkan-boyband-infinite" TargetMode="External"/><Relationship Id="rId12272" Type="http://schemas.openxmlformats.org/officeDocument/2006/relationships/hyperlink" Target="http://cdn.klimg.com/muvila.com/resources/news/2016/05/26/15935/175x117-raih-rating-tinggi-serial-drama-oh-hae-young-again-diperpanjang-160526c.jpg" TargetMode="External"/><Relationship Id="rId13323" Type="http://schemas.openxmlformats.org/officeDocument/2006/relationships/hyperlink" Target="http://bola.okezone.com/read/2017/08/29/51/1765432/than-paing-cetak-gol-timnas-indonesia-tertinggal-0-1-dari-myanmar" TargetMode="External"/><Relationship Id="rId16893" Type="http://schemas.openxmlformats.org/officeDocument/2006/relationships/hyperlink" Target="http://www.tribunnews.com/tribunners/2017/08/30/idul-adha-menguatkan-solidaritas-kemanusiaan" TargetMode="External"/><Relationship Id="rId17944" Type="http://schemas.openxmlformats.org/officeDocument/2006/relationships/hyperlink" Target="http://www.tribunnews.com/nasional/2017/08/28/pemerintah-tunda-realisasikan-pemekaran-314-daerah-otonomi-baru-alasannya-keuangan" TargetMode="External"/><Relationship Id="rId303" Type="http://schemas.openxmlformats.org/officeDocument/2006/relationships/hyperlink" Target="http://nasional.kompas.com/read/2017/08/29/19595641/direktur-penyidikan-kpk-penuhi-undangan-pansus-angket" TargetMode="External"/><Relationship Id="rId6952" Type="http://schemas.openxmlformats.org/officeDocument/2006/relationships/hyperlink" Target="https://assets.jalantikus.com/assets/cache/450/300/tips/2017/08/25/headset-xiaomi-terbaik-harga-murah.jpeg" TargetMode="External"/><Relationship Id="rId15495" Type="http://schemas.openxmlformats.org/officeDocument/2006/relationships/hyperlink" Target="https://www.tempo.co/read/news/2017/08/28/299903962/pbi-teknologi-finansial-terbit-kwartal-empat" TargetMode="External"/><Relationship Id="rId16546" Type="http://schemas.openxmlformats.org/officeDocument/2006/relationships/hyperlink" Target="https://statik.tempo.co/?id=630309" TargetMode="External"/><Relationship Id="rId5554" Type="http://schemas.openxmlformats.org/officeDocument/2006/relationships/hyperlink" Target="https://sport.detik.com/sepakbola/liga-inggris/d-3617290/liverpool-ungguli-arsenal-2-0-saat-turun-minum" TargetMode="External"/><Relationship Id="rId6605" Type="http://schemas.openxmlformats.org/officeDocument/2006/relationships/hyperlink" Target="http://www.bintang.com/unique/read/3074752/kata-astrologer-waktu-pdkt-3-zodiak-ini-agresif-banget" TargetMode="External"/><Relationship Id="rId14097" Type="http://schemas.openxmlformats.org/officeDocument/2006/relationships/hyperlink" Target="https://www.techno.id/social/instagram-versi-desktop-akhirnya-dukung-notifikasi-160323f.html" TargetMode="External"/><Relationship Id="rId15148" Type="http://schemas.openxmlformats.org/officeDocument/2006/relationships/hyperlink" Target="https://www.tempo.co/read/news/2017/08/29/090904159/freeport-sepakat-divestasi-saham-51-persen" TargetMode="External"/><Relationship Id="rId19769" Type="http://schemas.openxmlformats.org/officeDocument/2006/relationships/hyperlink" Target="https://cdns.klimg.com/vemale.com/headline/275x138/2017/08/5-inspirasi-hairdo-bridesmaid-dari-selebriti-boleh-nih-kamu-coba.jpg" TargetMode="External"/><Relationship Id="rId4156" Type="http://schemas.openxmlformats.org/officeDocument/2006/relationships/hyperlink" Target="https://news.detik.com/berita-jawa-barat/d-3617691/pembunuh-janda-di-karawang-masih-misterius" TargetMode="External"/><Relationship Id="rId5207" Type="http://schemas.openxmlformats.org/officeDocument/2006/relationships/hyperlink" Target="https://hot.detik.com/celeb/d-3618535/caisar-joget-lagi-eko-patrio-dia-happy-sekarang-sudah-rapi-dan-wangi" TargetMode="External"/><Relationship Id="rId8777" Type="http://schemas.openxmlformats.org/officeDocument/2006/relationships/hyperlink" Target="https://kumparan.com/angga-sukmawijaya/freeport-siap-kucurkan-20-miliar-dolar-as-untuk-tambang-bawah-tanah" TargetMode="External"/><Relationship Id="rId9828" Type="http://schemas.openxmlformats.org/officeDocument/2006/relationships/hyperlink" Target="http://cdn1-a.production.images.static6.com/n4TB3ciXCybMR-2Ga0vLSSAh8bU=/200x112/smart/filters:quality(75):strip_icc():format(jpeg)/liputan6-media-production/medias/1695098/original/8c7146f10265413ab122e181324808221300_1_.jpg" TargetMode="External"/><Relationship Id="rId11758" Type="http://schemas.openxmlformats.org/officeDocument/2006/relationships/hyperlink" Target="http://cdn0-a.production.images.static6.com/y9argPXxHFppzNc4S5B5UuDMEis=/200x112/smart/filters:quality(75):strip_icc():format(jpeg)/liputan6-media-production/medias/1692166/original/070626900_1503747213-20170826-Jokowi-Kenakan-Baju-Sunda-Buka-Karnaval-Kem" TargetMode="External"/><Relationship Id="rId1817" Type="http://schemas.openxmlformats.org/officeDocument/2006/relationships/hyperlink" Target="http://ekonomi.kompas.com/read/2017/08/28/181500126/kemenhub-segera-keluakan-aturan-baru-tentang-taksi-online" TargetMode="External"/><Relationship Id="rId7379" Type="http://schemas.openxmlformats.org/officeDocument/2006/relationships/hyperlink" Target="https://kapanlagi/showbiz/selebriti/sering-dapat-komen-nakal-dari-netizen-begini-reaksi-ayu-anjani-56c0da.html" TargetMode="External"/><Relationship Id="rId12809" Type="http://schemas.openxmlformats.org/officeDocument/2006/relationships/hyperlink" Target="http://lifestyle.okezone.com/read/2017/08/30/298/1765993/robot-mungil-menggemaskan-jadi-pelayan-es-krim-di-jepang-netizen-saya-akan-beli-banyak-es-krim" TargetMode="External"/><Relationship Id="rId13180" Type="http://schemas.openxmlformats.org/officeDocument/2006/relationships/hyperlink" Target="http://news.okezone.com/read/2017/08/29/337/1765632/tjahjo-kumolo-incar-jk-jadi-ketua-timses-jokowi-di-pilpres-2019-ini-alasannya" TargetMode="External"/><Relationship Id="rId14231" Type="http://schemas.openxmlformats.org/officeDocument/2006/relationships/hyperlink" Target="https://www.techno.id/photo/ini-penampakan-si-pendatang-baru-asal-taiwan-htc-10-160412a.html" TargetMode="External"/><Relationship Id="rId18852" Type="http://schemas.openxmlformats.org/officeDocument/2006/relationships/hyperlink" Target="http://www.tribunnews.com/regional/2017/08/26/sapi-yang-dibeli-rp-60-juta-oleh-presiden-jokowi-diberi-nama-kliwon" TargetMode="External"/><Relationship Id="rId19903" Type="http://schemas.openxmlformats.org/officeDocument/2006/relationships/hyperlink" Target="https://cdns.klimg.com/vemale.com/headline/275x138/2017/08/resep-bekal-sekolah-yummy-kentang-brokoli-keju.jpg" TargetMode="External"/><Relationship Id="rId21100" Type="http://schemas.openxmlformats.org/officeDocument/2006/relationships/hyperlink" Target="https://www.vemale.com/karir/102998-fokus-pada-tujuan-bukan-masalah-yang-menghalangimu.html" TargetMode="External"/><Relationship Id="rId160" Type="http://schemas.openxmlformats.org/officeDocument/2006/relationships/hyperlink" Target="http://assets.kompas.com/crop/129x0:714x390/230x152/data/photo/2016/09/15/162440920160915-095239780x390.jpg" TargetMode="External"/><Relationship Id="rId3989" Type="http://schemas.openxmlformats.org/officeDocument/2006/relationships/hyperlink" Target="https://news.detik.com/detiktv/d-3618407/galian-di-warung-buncit-yang-tak-berkesudahan" TargetMode="External"/><Relationship Id="rId6462" Type="http://schemas.openxmlformats.org/officeDocument/2006/relationships/hyperlink" Target="http://cdn0-a.production.images.static6.com/YTjvP_xcLxqi-Ue62h-FFii6XRo=/87x203:1565x1034/200x112/filters:quality(75):strip_icc():format(jpeg):watermark(liputan6-media-production/assets/images/watermarks/bintang/watermark-color-small.png,0,-0,0)/liputan6-" TargetMode="External"/><Relationship Id="rId7860" Type="http://schemas.openxmlformats.org/officeDocument/2006/relationships/hyperlink" Target="https://cdns.klimg.com/kapanlagi.com/v5/i/channel/entertainment/1px_white.jpg" TargetMode="External"/><Relationship Id="rId8911" Type="http://schemas.openxmlformats.org/officeDocument/2006/relationships/hyperlink" Target="https://kumparan.com/ananda-wardhiati-teresia/jokowi-minta-ikatan-notaris-dukung-percepatan-penerbitan-izin-usaha" TargetMode="External"/><Relationship Id="rId10841" Type="http://schemas.openxmlformats.org/officeDocument/2006/relationships/hyperlink" Target="http://showbiz.liputan6.com/read/3074360/unggah-foto-buram-warganet-soroti-ponsel-milik-kd" TargetMode="External"/><Relationship Id="rId16056" Type="http://schemas.openxmlformats.org/officeDocument/2006/relationships/hyperlink" Target="https://statik.tempo.co/?id=586950" TargetMode="External"/><Relationship Id="rId17454" Type="http://schemas.openxmlformats.org/officeDocument/2006/relationships/hyperlink" Target="http://www.tribunnews.com/superskor/2017/08/29/emre-mor-ingin-sekali-merumput-di-liga-spanyol" TargetMode="External"/><Relationship Id="rId18505" Type="http://schemas.openxmlformats.org/officeDocument/2006/relationships/hyperlink" Target="http://www.tribunnews.com/nasional/2017/08/27/belasan-tahun-kotor-kini-kali-temi-jadi-bersih-dan-asri" TargetMode="External"/><Relationship Id="rId20799" Type="http://schemas.openxmlformats.org/officeDocument/2006/relationships/hyperlink" Target="https://cdns.klimg.com/vemale.com/headline/275x138/2017/07/punya-anak-ini-perubahan-rio-dewanto-ketika-jadi-ayah.jpg" TargetMode="External"/><Relationship Id="rId5064" Type="http://schemas.openxmlformats.org/officeDocument/2006/relationships/hyperlink" Target="https://travel.detik.com/detiktravel/d-3616625/zurich-kota-tua-rasa-modern" TargetMode="External"/><Relationship Id="rId6115" Type="http://schemas.openxmlformats.org/officeDocument/2006/relationships/hyperlink" Target="http://www.bintang.com/celeb/read/3074402/video-syahrini-syuting-video-klip-di-yunani" TargetMode="External"/><Relationship Id="rId7513" Type="http://schemas.openxmlformats.org/officeDocument/2006/relationships/hyperlink" Target="https://kapanlagi/showbiz/hollywood/so-sweet-ultah-berdekatan-jennifer-lopez-38-pacar-rayakan-bareng-a3dc78.html" TargetMode="External"/><Relationship Id="rId17107" Type="http://schemas.openxmlformats.org/officeDocument/2006/relationships/hyperlink" Target="http://www.tribunnews.com/sport/2017/08/30/pebulutangkis-liliyana-natsir-menomorduakan-tawaran-jadi-pns" TargetMode="External"/><Relationship Id="rId9685" Type="http://schemas.openxmlformats.org/officeDocument/2006/relationships/hyperlink" Target="http://news.liputan6.com/read/3076419/sejumlah-titik-lalu-lintas-jakarta-cenderung-padat-pagi-ini" TargetMode="External"/><Relationship Id="rId12666" Type="http://schemas.openxmlformats.org/officeDocument/2006/relationships/hyperlink" Target="http://cdn.klimg.com/muvila.com/resources/news/2016/06/23/16391/175x117-swallows-amazons-trailer-2016-1606237.jpg" TargetMode="External"/><Relationship Id="rId13717" Type="http://schemas.openxmlformats.org/officeDocument/2006/relationships/hyperlink" Target="https://www.otosia.com/tips/hidupkan-motor-honda-c-series-tanpa-kunci-kontak.html" TargetMode="External"/><Relationship Id="rId19279" Type="http://schemas.openxmlformats.org/officeDocument/2006/relationships/hyperlink" Target="https://cdns.klimg.com/vemale.com/headline/275x138/2017/07/50-juta-anak-indonesia-belum-punya-akta-kelahiran-kenapa.jpg" TargetMode="External"/><Relationship Id="rId20933" Type="http://schemas.openxmlformats.org/officeDocument/2006/relationships/hyperlink" Target="https://cdns.klimg.com/vemale.com/headline/275x138/2017/08/menunda-makan-siang-ternyata-membuat-kinerjamu-menurun-ini-alasannya.jpg" TargetMode="External"/><Relationship Id="rId1674" Type="http://schemas.openxmlformats.org/officeDocument/2006/relationships/hyperlink" Target="http://assets.kompas.com/crop/0x83:1000x750/230x152/data/photo/2017/08/25/2420788132.JPG" TargetMode="External"/><Relationship Id="rId2725" Type="http://schemas.openxmlformats.org/officeDocument/2006/relationships/hyperlink" Target="http://otomotif.kompas.com/read/2017/08/26/070200515/dua-minggu-pesanan-xpander-sudah-11.000-an-unit" TargetMode="External"/><Relationship Id="rId8287" Type="http://schemas.openxmlformats.org/officeDocument/2006/relationships/hyperlink" Target="https://kumparan.com/maulana-ramadhan/10-meme-parodi-poster-film-pengabdi-setan" TargetMode="External"/><Relationship Id="rId9338" Type="http://schemas.openxmlformats.org/officeDocument/2006/relationships/hyperlink" Target="http://cdn0-a.production.images.static6.com/FddtBBvUwFPvVfzyzzQAbSG_yFU=/200x112/smart/filters:quality(75):strip_icc():format(jpeg)/liputan6-media-production/medias/1619643/original/044548400_1497068242-063_694348338.jpg" TargetMode="External"/><Relationship Id="rId11268" Type="http://schemas.openxmlformats.org/officeDocument/2006/relationships/hyperlink" Target="http://cdn0-a.production.images.static6.com/_cJkdr1kzMyBOJeSJy8oRmcqN18=/200x112/smart/filters:quality(75):strip_icc():format(jpeg)/liputan6-media-production/medias/1471657/original/055157800_1484302904-Bekas_Karaoke_di_Gang_Dolly.jpg" TargetMode="External"/><Relationship Id="rId12319" Type="http://schemas.openxmlformats.org/officeDocument/2006/relationships/hyperlink" Target="http://www.muvila.com/tv/artikel/kpi-usulkan-program-dahsyat-rcti-dihentikan-160517f.html" TargetMode="External"/><Relationship Id="rId15889" Type="http://schemas.openxmlformats.org/officeDocument/2006/relationships/hyperlink" Target="https://www.tempo.co/read/news/2017/08/28/108903743/gerakan-bijakbersosmed-ajak-masyarakat-jaga-persatuan" TargetMode="External"/><Relationship Id="rId19760" Type="http://schemas.openxmlformats.org/officeDocument/2006/relationships/hyperlink" Target="https://www.vemale.com/cantik/106796-kolagen-ikan-tuna-lebih-baik-dari-kolagen-mamalia-ini-penjelasannya.html" TargetMode="External"/><Relationship Id="rId1327" Type="http://schemas.openxmlformats.org/officeDocument/2006/relationships/hyperlink" Target="http://regional.kompas.com/read/2017/08/27/18360061/musdalub-dpd-hanura-ricuh-peserta-lempar-botol-air-mineral" TargetMode="External"/><Relationship Id="rId4897" Type="http://schemas.openxmlformats.org/officeDocument/2006/relationships/hyperlink" Target="https://inet.detik.com/cyberlife/d-3615526/visit-lamongan-aplikasi-android-gagasan-guru-smk" TargetMode="External"/><Relationship Id="rId5948" Type="http://schemas.openxmlformats.org/officeDocument/2006/relationships/hyperlink" Target="http://cdn0-a.production.images.static6.com/jNdZ2El-JyWxCjTa_OW4qySkBKQ=/0x0:1967x1106/200x112/filters:quality(75):strip_icc():format(jpeg):watermark(liputan6-media-production/assets/images/watermarks/bintang/watermark-color-small.png,0,-0,0)/liputan6-med" TargetMode="External"/><Relationship Id="rId18362" Type="http://schemas.openxmlformats.org/officeDocument/2006/relationships/hyperlink" Target="http://www.tribunnews.com/superskor/2017/08/27/chelsea-vs-everton-skor-akhir-2-0-chelsea-menang" TargetMode="External"/><Relationship Id="rId19413" Type="http://schemas.openxmlformats.org/officeDocument/2006/relationships/hyperlink" Target="https://cdns.klimg.com/vemale.com/headline/275x138/2017/08/selama-saling-memperhatikan-cinta-akan-terus-bertahan.jpg" TargetMode="External"/><Relationship Id="rId33" Type="http://schemas.openxmlformats.org/officeDocument/2006/relationships/hyperlink" Target="http://regional.kompas.com/read/2017/08/30/12530301/bima-arya-putuskan-tidak-maju-di-pilkada-jabar" TargetMode="External"/><Relationship Id="rId3499" Type="http://schemas.openxmlformats.org/officeDocument/2006/relationships/hyperlink" Target="https://news.detik.com/berita/d-3620742/mendagri-perkuat-inspektorat-cukup-lewat-pp" TargetMode="External"/><Relationship Id="rId7370" Type="http://schemas.openxmlformats.org/officeDocument/2006/relationships/hyperlink" Target="https://cdns.klimg.com/kapanlagi.com/v5/i/channel/entertainment/1px_white.jpg" TargetMode="External"/><Relationship Id="rId8421" Type="http://schemas.openxmlformats.org/officeDocument/2006/relationships/hyperlink" Target="https://kumparan.com/luthfa-nurridha1487566251351/begini-cara-membasmi-kutu-yang-terlanjur-menempel-di-kulit-kepala" TargetMode="External"/><Relationship Id="rId12800" Type="http://schemas.openxmlformats.org/officeDocument/2006/relationships/hyperlink" Target="http://lifestyle.okezone.com/read/2017/08/30/481/1765992/tak-perlu-mouthwash-kumur-kumur-rebusan-air-kayu-manis-usir-bau-mulut-secara-alami" TargetMode="External"/><Relationship Id="rId18015" Type="http://schemas.openxmlformats.org/officeDocument/2006/relationships/hyperlink" Target="http://www.tribunnews.com/regional/2017/08/28/kisah-korban-first-travel-enggan-pulang-ke-rumah-hingga-jatuh-sakit-karena-gagal-berangkat-umrah" TargetMode="External"/><Relationship Id="rId7023" Type="http://schemas.openxmlformats.org/officeDocument/2006/relationships/hyperlink" Target="https://jalantikus.com/gokil/5-ritual-khusus-untuk-melihat-hantu/" TargetMode="External"/><Relationship Id="rId10351" Type="http://schemas.openxmlformats.org/officeDocument/2006/relationships/hyperlink" Target="http://bola.liputan6.com/read/3074874/video-mariska-halinda-tambah-emas-indonesia-di-sea-games-2017" TargetMode="External"/><Relationship Id="rId11402" Type="http://schemas.openxmlformats.org/officeDocument/2006/relationships/hyperlink" Target="http://cdn1-a.production.images.static6.com/tiiBqS1PTaT444UzxqXU_R-SNlo=/200x112/smart/filters:quality(75):strip_icc():format(jpeg)/liputan6-media-production/medias/1691236/original/034414900_1503651866-kuku_led.jpg" TargetMode="External"/><Relationship Id="rId14972" Type="http://schemas.openxmlformats.org/officeDocument/2006/relationships/hyperlink" Target="https://www.tempo.co/read/news/2017/08/29/095904252/pusat-antariksa-nasa-ditutup-di-tengah-serangan-badai-harvey" TargetMode="External"/><Relationship Id="rId3980" Type="http://schemas.openxmlformats.org/officeDocument/2006/relationships/hyperlink" Target="https://news.detik.com/berita/d-3618501/fitri-yang-dikeroyok-di-jalan-sudirman-mengaku-ditarik-jilbabnya" TargetMode="External"/><Relationship Id="rId9195" Type="http://schemas.openxmlformats.org/officeDocument/2006/relationships/hyperlink" Target="http://news.liputan6.com/read/3076834/menlu-jokowi-tidak-akan-bertemu-novel-baswedan-di-singapura" TargetMode="External"/><Relationship Id="rId10004" Type="http://schemas.openxmlformats.org/officeDocument/2006/relationships/hyperlink" Target="http://cdn1-a.production.images.static6.com/l_QxRWDb9zEG7ss_Apj8p5u2T6Q=/200x112/smart/filters:quality(75):strip_icc():format(jpeg)/liputan6-media-production/medias/1590193/original/025947100_1494396801-Farhat-Abbas-Elza-Syarief2.jpg" TargetMode="External"/><Relationship Id="rId13574" Type="http://schemas.openxmlformats.org/officeDocument/2006/relationships/hyperlink" Target="https://cdns.klimg.com/otosia.com/i/a/1px_white.JPG" TargetMode="External"/><Relationship Id="rId14625" Type="http://schemas.openxmlformats.org/officeDocument/2006/relationships/hyperlink" Target="https://statik.tempo.co/?id=608954" TargetMode="External"/><Relationship Id="rId20790" Type="http://schemas.openxmlformats.org/officeDocument/2006/relationships/hyperlink" Target="https://www.vemale.com/lentera/105865-demi-selamatkan-seorang-nenek-aksi-masinis-ini-menyentuh-hati.html" TargetMode="External"/><Relationship Id="rId1184" Type="http://schemas.openxmlformats.org/officeDocument/2006/relationships/hyperlink" Target="http://assets.kompas.com/crop/20x0:694x449/230x152/data/photo/2017/08/28/3428205680.jpg" TargetMode="External"/><Relationship Id="rId2582" Type="http://schemas.openxmlformats.org/officeDocument/2006/relationships/hyperlink" Target="http://assets.kompas.com/crop/0x10:1000x510/230x152/data/photo/2017/08/26/515846029.jpg" TargetMode="External"/><Relationship Id="rId3633" Type="http://schemas.openxmlformats.org/officeDocument/2006/relationships/hyperlink" Target="https://news.detik.com/internasional/d-3620157/rusia-peluncuran-rudal-bukti-ancaman-korut-ke-as-bukan-gertakan" TargetMode="External"/><Relationship Id="rId12176" Type="http://schemas.openxmlformats.org/officeDocument/2006/relationships/hyperlink" Target="http://cdn.klimg.com/muvila.com/resources/news/2016/06/18/16347/175x117-film-tentang-nike-ardilla-sedang-dikembangkan-160618v.jpg" TargetMode="External"/><Relationship Id="rId13227" Type="http://schemas.openxmlformats.org/officeDocument/2006/relationships/hyperlink" Target="http://news.okezone.com/read/2017/08/29/65/1765554/akhirnya-jawa-tengah-miliki-institut-teknologi-pertama" TargetMode="External"/><Relationship Id="rId16797" Type="http://schemas.openxmlformats.org/officeDocument/2006/relationships/hyperlink" Target="https://tirto.id/jadwal-liga-i-gojek-traveloka-bali-united-vs-mitra-kukar-cvqF" TargetMode="External"/><Relationship Id="rId17848" Type="http://schemas.openxmlformats.org/officeDocument/2006/relationships/hyperlink" Target="http://www.tribunnews.com/metropolitan/2017/08/28/kemendagri-kalau-pengadaan-lahan-rptra-hilang-disengaja-sangat-disayangkan" TargetMode="External"/><Relationship Id="rId20443" Type="http://schemas.openxmlformats.org/officeDocument/2006/relationships/hyperlink" Target="https://cdns.klimg.com/vemale.com/headline/275x138/2015/12/tips-memakai-aksesoris-sneha-premium-ardina-rasti.jpg" TargetMode="External"/><Relationship Id="rId554" Type="http://schemas.openxmlformats.org/officeDocument/2006/relationships/hyperlink" Target="http://assets.kompas.com/crop/111x0:956x563/230x152/data/photo/2017/08/29/703973707.jpg" TargetMode="External"/><Relationship Id="rId2235" Type="http://schemas.openxmlformats.org/officeDocument/2006/relationships/hyperlink" Target="http://bola.kompas.com/read/2017/08/26/06533538/targetkan-kemenangan-bhayangkara-fc-enggan-berpikir-kondisi-persegres" TargetMode="External"/><Relationship Id="rId6856" Type="http://schemas.openxmlformats.org/officeDocument/2006/relationships/hyperlink" Target="http://image-serve.hipwee.com/wp-content/uploads/2017/08/hipwee-karma-stream-side-360x203.jpg" TargetMode="External"/><Relationship Id="rId7907" Type="http://schemas.openxmlformats.org/officeDocument/2006/relationships/hyperlink" Target="https://kapanlagi/showbiz/asian-star/gaun-biru-krystal-di-bride-of-the-water-god-seharga-rp-66-juta-9cac98.html" TargetMode="External"/><Relationship Id="rId15399" Type="http://schemas.openxmlformats.org/officeDocument/2006/relationships/hyperlink" Target="https://www.tempo.co/read/news/2017/08/28/330904014/kasus-first-travel-anniesa-hasibuan-menangis-dan-minta-maaf" TargetMode="External"/><Relationship Id="rId19270" Type="http://schemas.openxmlformats.org/officeDocument/2006/relationships/hyperlink" Target="https://video.vemale.com/105804-tips-penting-saat-traveling-bersama-anak-ala-suci-utami.html" TargetMode="External"/><Relationship Id="rId207" Type="http://schemas.openxmlformats.org/officeDocument/2006/relationships/hyperlink" Target="http://nasional.kompas.com/read/2017/08/30/05393201/penerapan-e-government-bojonegoro-dinilai-paling-lengkap" TargetMode="External"/><Relationship Id="rId5458" Type="http://schemas.openxmlformats.org/officeDocument/2006/relationships/hyperlink" Target="https://sport.detik.com/sepakbola/bola-dunia/d-3620848/monaco-datangkan-keita-dari-lazio" TargetMode="External"/><Relationship Id="rId6509" Type="http://schemas.openxmlformats.org/officeDocument/2006/relationships/hyperlink" Target="http://www.bintang.com/lifestyle/read/3073779/satelit-telkom-1-alami-gangguan-ini-keterangan-pihak-terkait" TargetMode="External"/><Relationship Id="rId12310" Type="http://schemas.openxmlformats.org/officeDocument/2006/relationships/hyperlink" Target="http://cdn.klimg.com/muvila.com/resources/news/2016/05/19/15790/175x117-rating-tinggi-tak-pengaruhi-banyaknya-iklan-160519f.jpg" TargetMode="External"/><Relationship Id="rId15880" Type="http://schemas.openxmlformats.org/officeDocument/2006/relationships/hyperlink" Target="https://statik.tempo.co/?id=635157" TargetMode="External"/><Relationship Id="rId16931" Type="http://schemas.openxmlformats.org/officeDocument/2006/relationships/hyperlink" Target="http://www.tribunnews.com/seleb/2017/08/30/cara-hamish-daud-memandang-raisa-duh-tatapan-matanta-ini-bikin-meleleh" TargetMode="External"/><Relationship Id="rId3490" Type="http://schemas.openxmlformats.org/officeDocument/2006/relationships/hyperlink" Target="https://news.detik.com/berita/d-3620755/ada-lebih-dari-5-orang-yang-kena-ott-terkait-wali-kota-tegal" TargetMode="External"/><Relationship Id="rId4541" Type="http://schemas.openxmlformats.org/officeDocument/2006/relationships/hyperlink" Target="https://finance.detik.com/berita-ekonomi-bisnis/d-3621259/pelabuhan-warnasari-cilegon-dibangun-investasinya-rp-12-t" TargetMode="External"/><Relationship Id="rId13084" Type="http://schemas.openxmlformats.org/officeDocument/2006/relationships/hyperlink" Target="http://techno.okezone.com/read/2017/08/29/207/1765659/nih-negara-paling-terdepan-dalam-teknologi" TargetMode="External"/><Relationship Id="rId14135" Type="http://schemas.openxmlformats.org/officeDocument/2006/relationships/hyperlink" Target="https://www.techno.id/tech-news/generasi-millenial-hobi-ganti-kerjaan-apa-sebabnya-160521t.html" TargetMode="External"/><Relationship Id="rId14482" Type="http://schemas.openxmlformats.org/officeDocument/2006/relationships/hyperlink" Target="https://statik.tempo.co/?id=615574" TargetMode="External"/><Relationship Id="rId15533" Type="http://schemas.openxmlformats.org/officeDocument/2006/relationships/hyperlink" Target="http://gooto.com/read/903940/bos-general-electric-dan-hewlett-packard-tak-tertarik-pimpin-uber.html" TargetMode="External"/><Relationship Id="rId2092" Type="http://schemas.openxmlformats.org/officeDocument/2006/relationships/hyperlink" Target="http://assets.kompas.com/crop/0x39:985x695/230x152/data/photo/2017/08/24/2757356686.jpg" TargetMode="External"/><Relationship Id="rId3143" Type="http://schemas.openxmlformats.org/officeDocument/2006/relationships/hyperlink" Target="https://www.cnnindonesia.com/gaya-hidup/20170829154740-255-238118/habiskan-uang-untuk-membeli-waktu-bisa-bikin-bahagia/" TargetMode="External"/><Relationship Id="rId18756" Type="http://schemas.openxmlformats.org/officeDocument/2006/relationships/hyperlink" Target="http://www.tribunnews.com/superskor/2017/08/26/bek-asal-semarang-ini-minta-doa-rakyat-indonesia-jelang-melawang-malaysia" TargetMode="External"/><Relationship Id="rId19807" Type="http://schemas.openxmlformats.org/officeDocument/2006/relationships/hyperlink" Target="https://cdns.klimg.com/vemale.com/headline/275x138/2017/08/bukti-penelitian-otak-wanita-ternyata-lebih-aktif-dibanding-otak-pria.jpg" TargetMode="External"/><Relationship Id="rId21004" Type="http://schemas.openxmlformats.org/officeDocument/2006/relationships/hyperlink" Target="https://www.vemale.com/karir/104714-jangan-takut-dikalahkan-si-anak-bawang-atasi-dengan-ini.html" TargetMode="External"/><Relationship Id="rId21351" Type="http://schemas.openxmlformats.org/officeDocument/2006/relationships/hyperlink" Target="https://cdns.klimg.com/vemale.com/headline/275x138/2017/08/luncurkan-parfum-di-hari-ultah-syahrini-tak-mau-setengah-setengah.jpg" TargetMode="External"/><Relationship Id="rId7764" Type="http://schemas.openxmlformats.org/officeDocument/2006/relationships/hyperlink" Target="https://cdns.klimg.com/kapanlagi.com/v5/i/channel/entertainment/1px_white.jpg" TargetMode="External"/><Relationship Id="rId8815" Type="http://schemas.openxmlformats.org/officeDocument/2006/relationships/hyperlink" Target="https://kumparan.com/hikmat-maswara/mahasiswa-belanda-menciptakan-mobil-berbahan-gula" TargetMode="External"/><Relationship Id="rId10745" Type="http://schemas.openxmlformats.org/officeDocument/2006/relationships/hyperlink" Target="http://news.liputan6.com/read/3074466/pengacara-eggi-sudjana-laporkan-ketua-saracen-ke-bareskrim" TargetMode="External"/><Relationship Id="rId17358" Type="http://schemas.openxmlformats.org/officeDocument/2006/relationships/hyperlink" Target="http://www.tribunnews.com/regional/2017/08/29/habis-cekcok-dengan-kekasih-hariono-gantung-diri" TargetMode="External"/><Relationship Id="rId18409" Type="http://schemas.openxmlformats.org/officeDocument/2006/relationships/hyperlink" Target="http://www.tribunnews.com/regional/2017/08/27/lomba-bakar-bandeng-di-demak-seru-banget-tempat-pembakarannya-segini-panjang" TargetMode="External"/><Relationship Id="rId6366" Type="http://schemas.openxmlformats.org/officeDocument/2006/relationships/hyperlink" Target="http://cdn0-a.production.images.static6.com/I1hPOmfLgl5V-uI7Z4OXnINJZXo=/200x112/smart/filters:quality(75):strip_icc():format(jpeg)/liputan6-media-production/thumbnails/1692416/original/035075000_1503801343-bebe-rexha-2-510944.jpg" TargetMode="External"/><Relationship Id="rId7417" Type="http://schemas.openxmlformats.org/officeDocument/2006/relationships/hyperlink" Target="https://kapanlagi/showbiz/hollywood/pemotretan-topless-mariah-carey-dihujat-karena-duga-edit-foto-ad4fee.html" TargetMode="External"/><Relationship Id="rId13968" Type="http://schemas.openxmlformats.org/officeDocument/2006/relationships/hyperlink" Target="https://www.techno.id/gadget/smartwatch-xiaomi-akan-diperkenalkan-pada-paruh-kedua-tahun-2016-1604286.html" TargetMode="External"/><Relationship Id="rId2976" Type="http://schemas.openxmlformats.org/officeDocument/2006/relationships/hyperlink" Target="https://akcdn.detik.net.id/visual/2015/12/17/8c065b93-64b0-4036-a909-ed9b8f40a39b_169.jpg?w=200&amp;q=90" TargetMode="External"/><Relationship Id="rId6019" Type="http://schemas.openxmlformats.org/officeDocument/2006/relationships/hyperlink" Target="http://www.bintang.com/celeb/read/3074638/dee-company-bakal-remake-film-horor-supranatural-bayi-ajaib" TargetMode="External"/><Relationship Id="rId9589" Type="http://schemas.openxmlformats.org/officeDocument/2006/relationships/hyperlink" Target="http://otomotif.liputan6.com/read/3076469/top-3-jebolnya-motor-marc-marquez-dan-motor-trail-150-cc" TargetMode="External"/><Relationship Id="rId15390" Type="http://schemas.openxmlformats.org/officeDocument/2006/relationships/hyperlink" Target="https://statik.tempo.co/?id=359093" TargetMode="External"/><Relationship Id="rId16441" Type="http://schemas.openxmlformats.org/officeDocument/2006/relationships/hyperlink" Target="https://www.tempo.co/read/news/2017/08/26/214903380/wisuda-8-481-mahasiswa-anis-ui-menuju-kampus-teratas-di-asean" TargetMode="External"/><Relationship Id="rId20837" Type="http://schemas.openxmlformats.org/officeDocument/2006/relationships/hyperlink" Target="https://cdns.klimg.com/vemale.com/headline/275x138/2017/06/105473-goresan-kelam-menuju-hijrah-ketika-aku-hamil-di-usia-16-tahun-043318.jpg" TargetMode="External"/><Relationship Id="rId948" Type="http://schemas.openxmlformats.org/officeDocument/2006/relationships/hyperlink" Target="http://assets.kompas.com/crop/0x6:1000x673/230x152/data/photo/2017/08/28/2632108119.jpg" TargetMode="External"/><Relationship Id="rId1578" Type="http://schemas.openxmlformats.org/officeDocument/2006/relationships/hyperlink" Target="http://assets.kompas.com/crop/0x0:880x587/230x152/data/photo/2017/08/26/1605776134.jpg" TargetMode="External"/><Relationship Id="rId2629" Type="http://schemas.openxmlformats.org/officeDocument/2006/relationships/hyperlink" Target="http://otomotif.kompas.com/read/2017/08/29/143100215/wuling-lebih-mengganggu-ketimbang-xpander" TargetMode="External"/><Relationship Id="rId6500" Type="http://schemas.openxmlformats.org/officeDocument/2006/relationships/hyperlink" Target="http://cdn0-a.production.images.static6.com/FuMem2ozLKzyBz46ja5hizKRVB0=/200x112/smart/filters:quality(75):strip_icc():format(jpeg)/liputan6-media-production/medias/1688177/original/013338900_1503467275-Kasus-Sara5.jpg" TargetMode="External"/><Relationship Id="rId15043" Type="http://schemas.openxmlformats.org/officeDocument/2006/relationships/hyperlink" Target="https://statik.tempo.co/?id=632791" TargetMode="External"/><Relationship Id="rId4051" Type="http://schemas.openxmlformats.org/officeDocument/2006/relationships/hyperlink" Target="https://news.detik.com/berita/d-3618157/titip-laporan-soal-saracen-ke-pengacara-eggi-sudjana-pergi-haji" TargetMode="External"/><Relationship Id="rId5102" Type="http://schemas.openxmlformats.org/officeDocument/2006/relationships/hyperlink" Target="https://hot.detik.com/celeb/d-3621318/diserang-usai-komentari-anniesa-hasibuan-eddies-adelia-saya-sebatas-profesional" TargetMode="External"/><Relationship Id="rId8672" Type="http://schemas.openxmlformats.org/officeDocument/2006/relationships/hyperlink" Target="https://gimg.kumpar.com/kumpar/image/upload/v1504066511/fzrpfacju66ahebwqy7e.jpg" TargetMode="External"/><Relationship Id="rId18266" Type="http://schemas.openxmlformats.org/officeDocument/2006/relationships/hyperlink" Target="http://www.tribunnews.com/regional/2017/08/28/prediksi-cuaca-hari-ini-di-provinsi-riau" TargetMode="External"/><Relationship Id="rId19664" Type="http://schemas.openxmlformats.org/officeDocument/2006/relationships/hyperlink" Target="https://www.vemale.com/cantik/106966-5-rekomendasi-produk-baru-yang-memukau-makeup-artist-wayne-goss.html" TargetMode="External"/><Relationship Id="rId7274" Type="http://schemas.openxmlformats.org/officeDocument/2006/relationships/hyperlink" Target="https://cdns.klimg.com/kapanlagi.com/v5/i/channel/entertainment/1px_white.jpg" TargetMode="External"/><Relationship Id="rId8325" Type="http://schemas.openxmlformats.org/officeDocument/2006/relationships/hyperlink" Target="https://kumparan.com/yoga-cholandha/sergio-ramos-jangan-cemooh-pique" TargetMode="External"/><Relationship Id="rId9723" Type="http://schemas.openxmlformats.org/officeDocument/2006/relationships/hyperlink" Target="http://bola.liputan6.com/read/3076222/juara-dunia-4-kali-kado-istimewa-buat-liliyana" TargetMode="External"/><Relationship Id="rId11653" Type="http://schemas.openxmlformats.org/officeDocument/2006/relationships/hyperlink" Target="http://news.liputan6.com/read/3072580/iriana-jokowi-tampil-memesona-dengan-batik-mega-ageng" TargetMode="External"/><Relationship Id="rId12704" Type="http://schemas.openxmlformats.org/officeDocument/2006/relationships/hyperlink" Target="http://cdn.klimg.com/muvila.com/resources/news/2016/06/21/16368/175x117-moana-trailer-2016-160621u.jpg" TargetMode="External"/><Relationship Id="rId19317" Type="http://schemas.openxmlformats.org/officeDocument/2006/relationships/hyperlink" Target="https://cdns.klimg.com/vemale.com/headline/275x138/2017/08/trauma-pelecehan-yang-kualami-waktu-kecil-membuatku-takut-menatap-mata-pria.jpg" TargetMode="External"/><Relationship Id="rId1712" Type="http://schemas.openxmlformats.org/officeDocument/2006/relationships/hyperlink" Target="http://assets.kompas.com/crop/0x0:780x390/230x152/data/photo/2016/12/05/18254162018507t780x390.jpg" TargetMode="External"/><Relationship Id="rId10255" Type="http://schemas.openxmlformats.org/officeDocument/2006/relationships/hyperlink" Target="http://bola.liputan6.com/read/3075903/video-gol-kedua-indonesia-samakan-kedudukan" TargetMode="External"/><Relationship Id="rId11306" Type="http://schemas.openxmlformats.org/officeDocument/2006/relationships/hyperlink" Target="http://cdn1-a.production.images.static6.com/tLZ8_PCPyoNQcSBmIyIWYqbXmcA=/200x112/smart/filters:quality(75):strip_icc():format(jpeg)/liputan6-media-production/thumbnails/1692582/original/081877500_1503820374-berani-beda-mochi-web-c14e46.jpg" TargetMode="External"/><Relationship Id="rId14876" Type="http://schemas.openxmlformats.org/officeDocument/2006/relationships/hyperlink" Target="https://www.tempo.co/read/news/2017/08/29/072904315/miui-9-global-beta-rom-meluncur-ke-9-ponsel-xiaomi" TargetMode="External"/><Relationship Id="rId15927" Type="http://schemas.openxmlformats.org/officeDocument/2006/relationships/hyperlink" Target="https://www.tempo.co/read/news/2017/08/28/336903723/jangan-pelihara-burung-hantu-simak-alasan-jk-rowling" TargetMode="External"/><Relationship Id="rId3884" Type="http://schemas.openxmlformats.org/officeDocument/2006/relationships/hyperlink" Target="https://news.detik.com/berita/d-3618903/pengacara-first-travel-sebut-oknum-internal-selewengkan-uang-jemaah" TargetMode="External"/><Relationship Id="rId4935" Type="http://schemas.openxmlformats.org/officeDocument/2006/relationships/hyperlink" Target="https://oto.detik.com/berita/d-3619444/mercedes-benz-bongsor-ini-resmi-dirakit-di-bogor" TargetMode="External"/><Relationship Id="rId9099" Type="http://schemas.openxmlformats.org/officeDocument/2006/relationships/hyperlink" Target="https://kumparan.com/astari-ratnadya/tiga-hal-penting-yang-harus-kamu-persiapkan-sebelum-ke-saumlaki" TargetMode="External"/><Relationship Id="rId13478" Type="http://schemas.openxmlformats.org/officeDocument/2006/relationships/hyperlink" Target="http://news.okezone.com/read/2017/08/27/1/1764213/komitmen-indosat-ooredoo-majukan-pendidikan-di-daerah-terpencil-di-usia-emas" TargetMode="External"/><Relationship Id="rId14529" Type="http://schemas.openxmlformats.org/officeDocument/2006/relationships/hyperlink" Target="https://www.tempo.co/read/news/2017/08/30/063904507/mk-hari-ini-gelar-sidang-uji-materi-perpu-ormas-berapa-perkara" TargetMode="External"/><Relationship Id="rId18400" Type="http://schemas.openxmlformats.org/officeDocument/2006/relationships/hyperlink" Target="http://www.tribunnews.com/nasional/2017/08/27/jokowi-minta-kapolri-usut-tuntas-kelompok-saracen-hingga-pemesannya" TargetMode="External"/><Relationship Id="rId20694" Type="http://schemas.openxmlformats.org/officeDocument/2006/relationships/hyperlink" Target="https://www.vemale.com/lentera/106835-setelah-berhijab-banyak-kebaikan-kualami-dan-jodoh-datang-menghampiri.html" TargetMode="External"/><Relationship Id="rId21745" Type="http://schemas.openxmlformats.org/officeDocument/2006/relationships/hyperlink" Target="https://cdns.klimg.com/vemale.com/headline/275x138/2017/06/agar-uang-thr-dimanfatkan-dengan-bijak-ini-cara-memaksimalkannya.jpg" TargetMode="External"/><Relationship Id="rId2486" Type="http://schemas.openxmlformats.org/officeDocument/2006/relationships/hyperlink" Target="http://assets.kompas.com/crop/133x0:977x563/230x152/data/photo/2017/08/20/322438145.jpg" TargetMode="External"/><Relationship Id="rId3537" Type="http://schemas.openxmlformats.org/officeDocument/2006/relationships/hyperlink" Target="https://news.detik.com/berita/d-3620560/kepala-daerah-yang-kena-ott-kpk-wali-kota-tegal" TargetMode="External"/><Relationship Id="rId17002" Type="http://schemas.openxmlformats.org/officeDocument/2006/relationships/hyperlink" Target="http://www.tribunnews.com/superskor/2017/08/30/strategi-permainan-psm-terbaca-pelatih-arema-fc-joko-susilo" TargetMode="External"/><Relationship Id="rId20347" Type="http://schemas.openxmlformats.org/officeDocument/2006/relationships/hyperlink" Target="https://cdns.klimg.com/vemale.com/headline/275x138/2017/08/atasi-sakit-kepala-dengan-bawang-putih.jpg" TargetMode="External"/><Relationship Id="rId458" Type="http://schemas.openxmlformats.org/officeDocument/2006/relationships/hyperlink" Target="http://assets.kompas.com/crop/126x0:800x449/230x152/data/photo/2017/08/29/4091995811.jpg" TargetMode="External"/><Relationship Id="rId1088" Type="http://schemas.openxmlformats.org/officeDocument/2006/relationships/hyperlink" Target="http://assets.kompas.com/crop/0x0:1000x667/230x152/data/photo/2017/08/15/69465890.jpg" TargetMode="External"/><Relationship Id="rId2139" Type="http://schemas.openxmlformats.org/officeDocument/2006/relationships/hyperlink" Target="http://bola.kompas.com/read/2017/08/27/19300038/widodo-sebut-ada-pemain-yang-tidak-diprediksi-mitra-kukar" TargetMode="External"/><Relationship Id="rId6010" Type="http://schemas.openxmlformats.org/officeDocument/2006/relationships/hyperlink" Target="http://cdn1-a.production.images.static6.com/F1p1xTyAsS2fPE7oPGxG5HxSVYA=/200x112/smart/filters:quality(75):strip_icc():format(jpeg)/liputan6-media-production/medias/1694505/original/037944400_1503991472-Untitled-4.jpg" TargetMode="External"/><Relationship Id="rId9580" Type="http://schemas.openxmlformats.org/officeDocument/2006/relationships/hyperlink" Target="http://cdn1-a.production.images.static6.com/mvd_v_7ahyowZKqpkDXaaXYZRgc=/200x112/smart/filters:quality(75):strip_icc():format(jpeg)/liputan6-media-production/medias/1656651/original/091087300_1500797805-10842034_750913891624005_3438450303332976570_o.jpg" TargetMode="External"/><Relationship Id="rId19174" Type="http://schemas.openxmlformats.org/officeDocument/2006/relationships/hyperlink" Target="https://www.vemale.com/ragam/106397-alami-kondisi-langka-anak-10-tahun-bobotnya-mencapai-90-kg.html" TargetMode="External"/><Relationship Id="rId2620" Type="http://schemas.openxmlformats.org/officeDocument/2006/relationships/hyperlink" Target="http://assets.kompas.com/crop/0x41:1000x708/230x152/data/photo/2017/08/09/1076505966.jpg" TargetMode="External"/><Relationship Id="rId8182" Type="http://schemas.openxmlformats.org/officeDocument/2006/relationships/hyperlink" Target="https://gimg.kumpar.com/kumpar/image/upload/v1502771256/kuuujnahub0ec0pfpjcv.jpg" TargetMode="External"/><Relationship Id="rId9233" Type="http://schemas.openxmlformats.org/officeDocument/2006/relationships/hyperlink" Target="http://news.liputan6.com/read/3076817/jasad-wanita-di-sungai-serimah-ternyata-dibunuh-anak-kandung" TargetMode="External"/><Relationship Id="rId11163" Type="http://schemas.openxmlformats.org/officeDocument/2006/relationships/hyperlink" Target="http://showbiz.liputan6.com/read/3073331/bela-bos-first-travel-eddies-adelia-kena-bully" TargetMode="External"/><Relationship Id="rId12214" Type="http://schemas.openxmlformats.org/officeDocument/2006/relationships/hyperlink" Target="http://cdn.klimg.com/muvila.com/resources/news/2016/06/15/16300/175x117-the-jungle-book-tiba-film-lesbian-korea-masih-berkibar-160615k.jpg" TargetMode="External"/><Relationship Id="rId12561" Type="http://schemas.openxmlformats.org/officeDocument/2006/relationships/hyperlink" Target="http://www.muvila.com/video/trailer/baby-groot-bakal-jadi-scene-stealer-di-gotg-vol-2-ini-buktinya-161208v.html" TargetMode="External"/><Relationship Id="rId13612" Type="http://schemas.openxmlformats.org/officeDocument/2006/relationships/hyperlink" Target="https://cdns.klimg.com/otosia.com/i/a/1px_white.JPG" TargetMode="External"/><Relationship Id="rId1222" Type="http://schemas.openxmlformats.org/officeDocument/2006/relationships/hyperlink" Target="http://assets.kompas.com/crop/0x0:900x600/230x152/data/photo/2017/08/18/6054821661.jpg" TargetMode="External"/><Relationship Id="rId15784" Type="http://schemas.openxmlformats.org/officeDocument/2006/relationships/hyperlink" Target="https://statik.tempo.co/?id=636344" TargetMode="External"/><Relationship Id="rId16835" Type="http://schemas.openxmlformats.org/officeDocument/2006/relationships/hyperlink" Target="https://tirto.id/sejauh-mana-pameran-menentukan-orang-membeli-mobil-cu9Q" TargetMode="External"/><Relationship Id="rId3394" Type="http://schemas.openxmlformats.org/officeDocument/2006/relationships/hyperlink" Target="https://news.detik.com/berita/d-3621204/bunda-sitha-ditangkap-kpk-wakil-wali-kota-tegal-siap-memimpin" TargetMode="External"/><Relationship Id="rId4792" Type="http://schemas.openxmlformats.org/officeDocument/2006/relationships/hyperlink" Target="https://finance.detik.com/moneter/d-3616135/2000-atm-bank-mandiri-kena-imbas-gangguan-satelit-telkom" TargetMode="External"/><Relationship Id="rId5843" Type="http://schemas.openxmlformats.org/officeDocument/2006/relationships/hyperlink" Target="http://www.bintang.com/celeb/read/3076773/katy-perry-dituntut-oleh-seorang-wanita" TargetMode="External"/><Relationship Id="rId14386" Type="http://schemas.openxmlformats.org/officeDocument/2006/relationships/hyperlink" Target="https://www.techno.id/science/mungkinkah-manusia-dan-dinosaurus-hidup-bersama-160320k.html" TargetMode="External"/><Relationship Id="rId15437" Type="http://schemas.openxmlformats.org/officeDocument/2006/relationships/hyperlink" Target="https://www.tempo.co/read/news/2017/08/28/237903992/liga-1-hadapi-arema-fc-pelatih-psm-makassar-kena-sanksi" TargetMode="External"/><Relationship Id="rId3047" Type="http://schemas.openxmlformats.org/officeDocument/2006/relationships/hyperlink" Target="https://www.cnnindonesia.com/olahraga/20170829220027-170-238215/liliyana-target-akhir-saya-emas-asian-games/" TargetMode="External"/><Relationship Id="rId4445" Type="http://schemas.openxmlformats.org/officeDocument/2006/relationships/hyperlink" Target="https://news.detik.com/berita/d-3615749/di-acara-golkar-mendagri-doakan-bupati-kukar-jadi-gubernur-kaltim" TargetMode="External"/><Relationship Id="rId10996" Type="http://schemas.openxmlformats.org/officeDocument/2006/relationships/hyperlink" Target="http://cdn1-a.production.images.static6.com/Q71gq_p3Zygv9G62mryiwToHKXQ=/200x112/smart/filters:quality(75):strip_icc():format(jpeg)/liputan6-media-production/medias/1692725/original/092200000_1503835298-20969353_114752812496153_7167519115228217344_n.jpg" TargetMode="External"/><Relationship Id="rId14039" Type="http://schemas.openxmlformats.org/officeDocument/2006/relationships/hyperlink" Target="https://www.techno.id/apps/rilis-filter-bob-marley-snapchat-malah-dapat-kecaman-1604219.html" TargetMode="External"/><Relationship Id="rId21255" Type="http://schemas.openxmlformats.org/officeDocument/2006/relationships/hyperlink" Target="https://cdns.klimg.com/vemale.com/headline/275x138/2017/08/kocak-istri-kapolri-terpilih-sebagai-baju-adat-terbaik-dapat-sepeda.jpg" TargetMode="External"/><Relationship Id="rId7668" Type="http://schemas.openxmlformats.org/officeDocument/2006/relationships/hyperlink" Target="https://cdns.klimg.com/kapanlagi.com/v5/i/channel/entertainment/1px_white.jpg" TargetMode="External"/><Relationship Id="rId8719" Type="http://schemas.openxmlformats.org/officeDocument/2006/relationships/hyperlink" Target="https://kumparan.com/wiji-nurhayat/kerupuk-tak-masuk-daftar-produk-yang-dibarter-dengan-pesawat-sukhoi" TargetMode="External"/><Relationship Id="rId10649" Type="http://schemas.openxmlformats.org/officeDocument/2006/relationships/hyperlink" Target="http://tekno.liputan6.com/read/3074629/menkominfo-lirik-bos-amazon-jadi-penasihat-e-commerce-indonesia" TargetMode="External"/><Relationship Id="rId14520" Type="http://schemas.openxmlformats.org/officeDocument/2006/relationships/hyperlink" Target="https://statik.tempo.co/?id=632113" TargetMode="External"/><Relationship Id="rId9090" Type="http://schemas.openxmlformats.org/officeDocument/2006/relationships/hyperlink" Target="https://gimg.kumpar.com/kumpar/image/upload/v1503372873/am8qryvj5e50das7ewpc.gif" TargetMode="External"/><Relationship Id="rId12071" Type="http://schemas.openxmlformats.org/officeDocument/2006/relationships/hyperlink" Target="http://showbiz.liputan6.com/read/3072103/song-joong-ki-akan-hadir-di-korea-indonesia-film-festival-2017" TargetMode="External"/><Relationship Id="rId13122" Type="http://schemas.openxmlformats.org/officeDocument/2006/relationships/hyperlink" Target="http://news.okezone.com/read/2017/08/29/337/1765728/kena-ott-kpk-ini-profil-wali-kota-tegal-siti-masitha-yang-dikenal-cantik" TargetMode="External"/><Relationship Id="rId2130" Type="http://schemas.openxmlformats.org/officeDocument/2006/relationships/hyperlink" Target="http://assets.kompas.com/crop/67x49:976x655/230x152/data/photo/2017/08/27/2544289407.jpg" TargetMode="External"/><Relationship Id="rId6751" Type="http://schemas.openxmlformats.org/officeDocument/2006/relationships/hyperlink" Target="http://www.hipwee.com/travel/begini-cara-orang-terkaya-dunia-bill-gates-menikmati-liburannya-sangat-inspiratif-dan-sederhana/" TargetMode="External"/><Relationship Id="rId15294" Type="http://schemas.openxmlformats.org/officeDocument/2006/relationships/hyperlink" Target="https://www.tempo.co/read/news/2017/08/29/063904074/istri-andi-narogong-beberkan-belasan-aset-suami-atas-nama-siapa" TargetMode="External"/><Relationship Id="rId16345" Type="http://schemas.openxmlformats.org/officeDocument/2006/relationships/hyperlink" Target="https://statik.tempo.co/?id=47355" TargetMode="External"/><Relationship Id="rId16692" Type="http://schemas.openxmlformats.org/officeDocument/2006/relationships/hyperlink" Target="https://tirto.id/investor-singapura-tertarik-proyek-lrt-jabodetabek-cvuS" TargetMode="External"/><Relationship Id="rId17743" Type="http://schemas.openxmlformats.org/officeDocument/2006/relationships/hyperlink" Target="http://www.tribunnews.com/superskor/2017/08/29/marco-asensio-selamatkan-real-madrid" TargetMode="External"/><Relationship Id="rId102" Type="http://schemas.openxmlformats.org/officeDocument/2006/relationships/hyperlink" Target="http://assets.kompas.com/crop/89x15:887x547/230x152/data/photo/2017/08/27/1360250946.jpg" TargetMode="External"/><Relationship Id="rId5353" Type="http://schemas.openxmlformats.org/officeDocument/2006/relationships/hyperlink" Target="https://sport.detik.com/sport-lain/d-3619051/aher-kunjungi-atlet-atlet-jabar-yang-bertanding-di-sea-games-2017" TargetMode="External"/><Relationship Id="rId6404" Type="http://schemas.openxmlformats.org/officeDocument/2006/relationships/hyperlink" Target="http://cdn1-a.production.images.static6.com/iGWw47lhjEe8wo48dpuHb4rPGCg=/200x112/smart/filters:quality(75):strip_icc():format(jpeg)/liputan6-media-production/medias/1514951/original/017684500_1487686195-A1.jpg" TargetMode="External"/><Relationship Id="rId7802" Type="http://schemas.openxmlformats.org/officeDocument/2006/relationships/hyperlink" Target="https://cdns.klimg.com/kapanlagi.com/v5/i/channel/entertainment/1px_white.jpg" TargetMode="External"/><Relationship Id="rId5006" Type="http://schemas.openxmlformats.org/officeDocument/2006/relationships/hyperlink" Target="https://travel.detik.com/detiktravel/d-3621129/tempat-mengenang-jasa-para-pahlawan-di-bogor" TargetMode="External"/><Relationship Id="rId9974" Type="http://schemas.openxmlformats.org/officeDocument/2006/relationships/hyperlink" Target="http://cdn1-a.production.images.static6.com/n1hVLMdaQsFAa5nhdAZgQ_b5vcM=/200x112/smart/filters:quality(75):strip_icc():format(jpeg)/liputan6-media-production/medias/1578142/original/025876500_1493270690-Buaya8.jpg" TargetMode="External"/><Relationship Id="rId12955" Type="http://schemas.openxmlformats.org/officeDocument/2006/relationships/hyperlink" Target="http://economy.okezone.com/read/2017/08/30/320/1765889/banyak-kilang-tutup-harga-minyak-dunia-anjlok" TargetMode="External"/><Relationship Id="rId19568" Type="http://schemas.openxmlformats.org/officeDocument/2006/relationships/hyperlink" Target="https://www.vemale.com/shopping-guide/107160-3-desainer-tenar-indonesia-ciptakan-cincin-nikah-sesuai-karaktermu.html" TargetMode="External"/><Relationship Id="rId1963" Type="http://schemas.openxmlformats.org/officeDocument/2006/relationships/hyperlink" Target="http://bola.kompas.com/read/2017/08/30/09444028/dihujani-kritik-gareth-bale-dapat-dukungan-dari-pelatih-wales" TargetMode="External"/><Relationship Id="rId7178" Type="http://schemas.openxmlformats.org/officeDocument/2006/relationships/hyperlink" Target="https://assets.jalantikus.com/assets/cache/450/300/news/2017/08/25/thinksystem-terbaru-lenovo-pecahkan-rekor-dunia.jpeg" TargetMode="External"/><Relationship Id="rId8576" Type="http://schemas.openxmlformats.org/officeDocument/2006/relationships/hyperlink" Target="https://gimg.kumpar.com/kumpar/image/upload/v1502959982/zhjgpncdxfmm8cxjbrcw.jpg" TargetMode="External"/><Relationship Id="rId9627" Type="http://schemas.openxmlformats.org/officeDocument/2006/relationships/hyperlink" Target="http://citizen6.liputan6.com/read/3074751/menakjubkan-lukisan-pasir-raksasa-ciptaan-seniman-nyentrik" TargetMode="External"/><Relationship Id="rId11557" Type="http://schemas.openxmlformats.org/officeDocument/2006/relationships/hyperlink" Target="http://lifestyle.liputan6.com/read/3072291/top-3-hari-ini-perubahan-wajah-kate-middleton-dari-masa-ke-masa" TargetMode="External"/><Relationship Id="rId12608" Type="http://schemas.openxmlformats.org/officeDocument/2006/relationships/hyperlink" Target="http://cdn.klimg.com/muvila.com/resources/news/2016/06/28/16441/175x117-anthropoid-trailer-2016-160628x.jpg" TargetMode="External"/><Relationship Id="rId1616" Type="http://schemas.openxmlformats.org/officeDocument/2006/relationships/hyperlink" Target="http://assets.kompas.com/crop/3x40:1000x704/230x152/data/photo/2017/08/26/4264702734.jpg" TargetMode="External"/><Relationship Id="rId8229" Type="http://schemas.openxmlformats.org/officeDocument/2006/relationships/hyperlink" Target="https://kumparan.com/niken-nurani/lulu-hashimoto-cosplayer-boneka-hidup-pertama-dari-jepang" TargetMode="External"/><Relationship Id="rId10159" Type="http://schemas.openxmlformats.org/officeDocument/2006/relationships/hyperlink" Target="http://global.liputan6.com/read/3075936/pengadilan-prancis-makanan-halal-wajib-disajikan-di-sekolah" TargetMode="External"/><Relationship Id="rId14030" Type="http://schemas.openxmlformats.org/officeDocument/2006/relationships/hyperlink" Target="https://www.techno.id/apps/cara-gunakan-fitur-face-swap-terbaru-di-snapchat-160423g.html" TargetMode="External"/><Relationship Id="rId18651" Type="http://schemas.openxmlformats.org/officeDocument/2006/relationships/hyperlink" Target="http://www.tribunnews.com/internasional/2017/08/26/lebih-menguasai-laga-indonesia-gagal-ke-final-sea-games-2017" TargetMode="External"/><Relationship Id="rId19702" Type="http://schemas.openxmlformats.org/officeDocument/2006/relationships/hyperlink" Target="https://www.vemale.com/fashion-update/106900-33-mahasiswa-lasalle-pamerkan-koleksi-busana-bernuansa-kemerdekaan.html" TargetMode="External"/><Relationship Id="rId3788" Type="http://schemas.openxmlformats.org/officeDocument/2006/relationships/hyperlink" Target="https://news.detik.com/berita/d-3619508/anggota-dpr-kecam-pembantaian-warga-rohingya-di-rakhine-myanmar" TargetMode="External"/><Relationship Id="rId4839" Type="http://schemas.openxmlformats.org/officeDocument/2006/relationships/hyperlink" Target="https://inet.detik.com/consumer/d-3619474/samsung-hadirkan-galaxy-note-8-berkelir-pink" TargetMode="External"/><Relationship Id="rId8710" Type="http://schemas.openxmlformats.org/officeDocument/2006/relationships/hyperlink" Target="https://gimg.kumpar.com/kumpar/image/upload/v1483576489/pi2bfqxr6jyvx3o72np8.jpg" TargetMode="External"/><Relationship Id="rId17253" Type="http://schemas.openxmlformats.org/officeDocument/2006/relationships/hyperlink" Target="http://www.tribunnews.com/nasional/2017/08/29/pemilihan-duta-asean-muda-indonesia-diharapakn-menular-ke-negara-lain" TargetMode="External"/><Relationship Id="rId18304" Type="http://schemas.openxmlformats.org/officeDocument/2006/relationships/hyperlink" Target="http://www.tribunnews.com/sport/2017/08/28/ahsanrian-kalah-di-final-kejuaraan-dunia-bulu-tangkis" TargetMode="External"/><Relationship Id="rId20598" Type="http://schemas.openxmlformats.org/officeDocument/2006/relationships/hyperlink" Target="https://www.vemale.com/dekor-rumah/104164-3-hal-penting-sebelum-beli-spring-bed.html" TargetMode="External"/><Relationship Id="rId21649" Type="http://schemas.openxmlformats.org/officeDocument/2006/relationships/hyperlink" Target="http://cdn.klimg.com/resized/275x138https:/cdns.klimg.com/vemale.com/p/vemale-logo.jpg" TargetMode="External"/><Relationship Id="rId6261" Type="http://schemas.openxmlformats.org/officeDocument/2006/relationships/hyperlink" Target="http://www.bintang.com/celeb/read/3073342/kesan-bebe-rexha-kolaborasi-bareng-louis-tomlinson" TargetMode="External"/><Relationship Id="rId7312" Type="http://schemas.openxmlformats.org/officeDocument/2006/relationships/hyperlink" Target="https://cdns.klimg.com/kapanlagi.com/v5/i/channel/entertainment/1px_white.jpg" TargetMode="External"/><Relationship Id="rId10640" Type="http://schemas.openxmlformats.org/officeDocument/2006/relationships/hyperlink" Target="http://cdn1-a.production.images.static6.com/faJG1VBAkkoreQ_q6hJs3u1L7UA=/200x112/smart/filters:quality(75):strip_icc():format(jpeg)/liputan6-media-production/medias/1232408/original/056378700_1463132988-img_9984_voodoopossesion.jpg" TargetMode="External"/><Relationship Id="rId9484" Type="http://schemas.openxmlformats.org/officeDocument/2006/relationships/hyperlink" Target="http://cdn1-a.production.images.static6.com/K7VGiRhMlId5KBGwg5R476V6y8o=/200x112/smart/filters:quality(75):strip_icc():format(jpeg)/liputan6-media-production/medias/1695302/original/058892300_1504062000-20170829-Banjir-Rendam-Area-Parkir-Pesawat-di-Housto" TargetMode="External"/><Relationship Id="rId13863" Type="http://schemas.openxmlformats.org/officeDocument/2006/relationships/hyperlink" Target="https://www.techno.id/startup/baru-berkembang-apa-tantangan-terbesar-industri-uang-digital-160414a.html" TargetMode="External"/><Relationship Id="rId14914" Type="http://schemas.openxmlformats.org/officeDocument/2006/relationships/hyperlink" Target="https://www.tempo.co/read/news/2017/08/29/058904292/alasan-jemaah-naqsabandiyah-rayakan-idul-adha-pada-31-agustus" TargetMode="External"/><Relationship Id="rId19078" Type="http://schemas.openxmlformats.org/officeDocument/2006/relationships/hyperlink" Target="https://www.vemale.com/intim/106837-lakukan-7-hal-seksi-ini-di-ranjang-bikin-dia-betah-bersamamu-di-kamar.html" TargetMode="External"/><Relationship Id="rId1473" Type="http://schemas.openxmlformats.org/officeDocument/2006/relationships/hyperlink" Target="http://olahraga.kompas.com/read/2017/08/26/23063501/menpora-nilai-wasit-pada-laga-malaysia-vs-indonesia-lumayan" TargetMode="External"/><Relationship Id="rId2871" Type="http://schemas.openxmlformats.org/officeDocument/2006/relationships/hyperlink" Target="http://properti.kompas.com/read/2017/08/28/093504321/bangun-kondotel-di-kupang-binusindo-energi-tanam-rp-330-miliar" TargetMode="External"/><Relationship Id="rId3922" Type="http://schemas.openxmlformats.org/officeDocument/2006/relationships/hyperlink" Target="https://news.detik.com/berita-jawa-barat/d-3618696/begini-kasus-pasien-bpjs-bayar-tagihan-yang-berujung-demo-buruh-di-sukabumi" TargetMode="External"/><Relationship Id="rId8086" Type="http://schemas.openxmlformats.org/officeDocument/2006/relationships/hyperlink" Target="https://cdns.klimg.com/kapanlagi.com/p/headline/180x90/vino-g-bastian-takut-dibandingkan-di-fi-4f236f.jpg" TargetMode="External"/><Relationship Id="rId9137" Type="http://schemas.openxmlformats.org/officeDocument/2006/relationships/hyperlink" Target="http://global.liputan6.com/read/3076906/video-kena-tilang-pria-ini-malah-menari-di-depan-polisi" TargetMode="External"/><Relationship Id="rId12465" Type="http://schemas.openxmlformats.org/officeDocument/2006/relationships/hyperlink" Target="http://www.muvila.com/entertainment/lee-jong-suk-kini-satu-atap-dengan-bigbang-1605102.html" TargetMode="External"/><Relationship Id="rId13516" Type="http://schemas.openxmlformats.org/officeDocument/2006/relationships/hyperlink" Target="https://cdns.klimg.com/otosia.com/i/a/1px_white.JPG" TargetMode="External"/><Relationship Id="rId20732" Type="http://schemas.openxmlformats.org/officeDocument/2006/relationships/hyperlink" Target="https://www.vemale.com/people-we-love/106561-tabah-itu-indah-seperti-indadari-yang-pasrah-saat-caisar-yks-dicela.html" TargetMode="External"/><Relationship Id="rId843" Type="http://schemas.openxmlformats.org/officeDocument/2006/relationships/hyperlink" Target="http://olahraga.kompas.com/read/2017/08/28/20293221/sea-games-2017-susy-evaluasi-kegagalan-tim-penuhi-target-tiga-emas" TargetMode="External"/><Relationship Id="rId1126" Type="http://schemas.openxmlformats.org/officeDocument/2006/relationships/hyperlink" Target="http://assets.kompas.com/crop/0x0:780x390/230x152/data/photo/2016/12/09/090403320161209-064923780x390.jpg" TargetMode="External"/><Relationship Id="rId2524" Type="http://schemas.openxmlformats.org/officeDocument/2006/relationships/hyperlink" Target="http://assets.kompas.com/crop/0x0:842x561/230x152/data/photo/2017/08/27/190864837.jpg" TargetMode="External"/><Relationship Id="rId11067" Type="http://schemas.openxmlformats.org/officeDocument/2006/relationships/hyperlink" Target="http://news.liputan6.com/read/3073446/bulutangkis-indonesia-belum-beruntung-di-sea-games-2017" TargetMode="External"/><Relationship Id="rId12118" Type="http://schemas.openxmlformats.org/officeDocument/2006/relationships/hyperlink" Target="http://cdn.klimg.com/muvila.com/resources/news/2017/04/25/16498/175x117-begini-tanggapan-publik-figur-tentang-film-kartini-170425r.jpg" TargetMode="External"/><Relationship Id="rId15688" Type="http://schemas.openxmlformats.org/officeDocument/2006/relationships/hyperlink" Target="https://statik.tempo.co/?id=633093" TargetMode="External"/><Relationship Id="rId16739" Type="http://schemas.openxmlformats.org/officeDocument/2006/relationships/hyperlink" Target="https://tirto.id/bca-perlu-waktu-2-3-minggu-perbaiki-gangguan-3700-atm-cvtJ" TargetMode="External"/><Relationship Id="rId4696" Type="http://schemas.openxmlformats.org/officeDocument/2006/relationships/hyperlink" Target="https://finance.detik.com/moneter/d-3618551/dari-2000-mesin-tinggal-496-atm-bank-mandiri-yang-masih-offline" TargetMode="External"/><Relationship Id="rId5747" Type="http://schemas.openxmlformats.org/officeDocument/2006/relationships/hyperlink" Target="https://wolipop.detik.com/read/2017/08/30/102831/3621126/234/ini-yang-buat-salma-hayek-awet-muda-meski-tak-pernah-cuci-muka-saat-pagi" TargetMode="External"/><Relationship Id="rId18161" Type="http://schemas.openxmlformats.org/officeDocument/2006/relationships/hyperlink" Target="http://www.tribunnews.com/nasional/2017/08/28/kasus-saracen-eggi-sudjana-laporkan-sunny-tanuwidjaja-dan-ulin-yusron-ke-bareskrim-polri" TargetMode="External"/><Relationship Id="rId19212" Type="http://schemas.openxmlformats.org/officeDocument/2006/relationships/hyperlink" Target="https://www.vemale.com/woman-extra/106171-penelitian-membuktikan-anak-kedua-adalah-tipe-orang-seperti-ini.html" TargetMode="External"/><Relationship Id="rId3298" Type="http://schemas.openxmlformats.org/officeDocument/2006/relationships/hyperlink" Target="https://akcdn.detik.net.id/visual/2017/08/17/c7eaaded-4bde-4b06-87d5-bde3324575f6_169.jpg?w=200&amp;q=90" TargetMode="External"/><Relationship Id="rId4349" Type="http://schemas.openxmlformats.org/officeDocument/2006/relationships/hyperlink" Target="https://news.detik.com/berita/d-3616348/wacana-perppu-kpk-muncul-golkar-minta-pansus-angket-profesional" TargetMode="External"/><Relationship Id="rId8220" Type="http://schemas.openxmlformats.org/officeDocument/2006/relationships/hyperlink" Target="https://gimg.kumpar.com/kumpar/image/upload/v1500891582/tc6ls2j7laqqxjin4yuw.jpg" TargetMode="External"/><Relationship Id="rId10150" Type="http://schemas.openxmlformats.org/officeDocument/2006/relationships/hyperlink" Target="http://cdn0-a.production.images.static6.com/3gi7krAPhonrZrUlnExRQvhje-I=/200x112/smart/filters:quality(75):strip_icc():format(jpeg)/liputan6-media-production/medias/1312904/original/035512700_1470805209-Stop_Merokok2.jpg" TargetMode="External"/><Relationship Id="rId11201" Type="http://schemas.openxmlformats.org/officeDocument/2006/relationships/hyperlink" Target="http://sea-games.liputan6.com/read/3073325/timnas-voli-putri-indonesia-gagal-raih-emas-sea-games" TargetMode="External"/><Relationship Id="rId21159" Type="http://schemas.openxmlformats.org/officeDocument/2006/relationships/hyperlink" Target="https://cdns.klimg.com/vemale.com/headline/275x138/2017/02/pekerjaan-overload-berikut-tips-bernegosiasi-dengan-atasan.jpg" TargetMode="External"/><Relationship Id="rId4830" Type="http://schemas.openxmlformats.org/officeDocument/2006/relationships/hyperlink" Target="https://inet.detik.com/telecommunication/d-3620332/bos-xl-blak-blakan-kenapa-melepas-elevenia" TargetMode="External"/><Relationship Id="rId13373" Type="http://schemas.openxmlformats.org/officeDocument/2006/relationships/hyperlink" Target="http://sports.okezone.com/read/2017/08/29/38/1765373/bantu-dovizioso-atau-tidak-lorenzo-tersisa-banyak-race-saya-masih-mau-berjuang" TargetMode="External"/><Relationship Id="rId14424" Type="http://schemas.openxmlformats.org/officeDocument/2006/relationships/hyperlink" Target="https://www.techno.id/science/penyakit-ini-satu-satunya-di-indonesia-tetapi-menjadi-sorotan-dunia-160301h.html" TargetMode="External"/><Relationship Id="rId14771" Type="http://schemas.openxmlformats.org/officeDocument/2006/relationships/hyperlink" Target="https://statik.tempo.co/?id=208951" TargetMode="External"/><Relationship Id="rId15822" Type="http://schemas.openxmlformats.org/officeDocument/2006/relationships/hyperlink" Target="https://statik.tempo.co/?id=636567" TargetMode="External"/><Relationship Id="rId2381" Type="http://schemas.openxmlformats.org/officeDocument/2006/relationships/hyperlink" Target="http://entertainment.kompas.com/read/2017/08/29/180109710/ini-komentar-gading-marten-soal-pose-yuni-shara-yang-menggoda" TargetMode="External"/><Relationship Id="rId3432" Type="http://schemas.openxmlformats.org/officeDocument/2006/relationships/hyperlink" Target="https://news.detik.com/berita/d-3621026/tak-diakui-gerindra-begini-jejak-solidaritas-menangkan-prabowo" TargetMode="External"/><Relationship Id="rId13026" Type="http://schemas.openxmlformats.org/officeDocument/2006/relationships/hyperlink" Target="http://sports.okezone.com/read/2017/08/29/40/1765713/rosyita-eka-dan-edi-cedera-susy-rencanakan-perubahan-pemain-di-pelatnas" TargetMode="External"/><Relationship Id="rId17994" Type="http://schemas.openxmlformats.org/officeDocument/2006/relationships/hyperlink" Target="http://www.tribunnews.com/nasional/2017/08/28/saracen-jika-dibiarkan-dapat-mengarah-kepada-genosida" TargetMode="External"/><Relationship Id="rId20242" Type="http://schemas.openxmlformats.org/officeDocument/2006/relationships/hyperlink" Target="https://www.vemale.com/kesehatan/106579-mengenal-dumolid-lebih-dekat-kenali-agar-tidak-salah-kaprah.html" TargetMode="External"/><Relationship Id="rId21640" Type="http://schemas.openxmlformats.org/officeDocument/2006/relationships/hyperlink" Target="https://www.vemale.com/brand/15362-hotel-harison-palembang-harga-sebanding-dengan-fasilitas.html" TargetMode="External"/><Relationship Id="rId353" Type="http://schemas.openxmlformats.org/officeDocument/2006/relationships/hyperlink" Target="http://megapolitan.kompas.com/read/2017/08/29/18314061/batu-dari-tembok-berlin-akan-diletakkan-di-antara-rptra-dan-rth-kalijodo" TargetMode="External"/><Relationship Id="rId2034" Type="http://schemas.openxmlformats.org/officeDocument/2006/relationships/hyperlink" Target="http://assets.kompas.com/crop/0x233:996x897/230x152/data/photo/2017/05/13/1817113935.jpg" TargetMode="External"/><Relationship Id="rId15198" Type="http://schemas.openxmlformats.org/officeDocument/2006/relationships/hyperlink" Target="https://www.tempo.co/read/news/2017/08/29/087904128/rupiah-menguat-16-poin-setelah-dolar-kembali-melemah" TargetMode="External"/><Relationship Id="rId16596" Type="http://schemas.openxmlformats.org/officeDocument/2006/relationships/hyperlink" Target="https://tirto.id/pindah-agama-karena-tragedi-1965-cvve" TargetMode="External"/><Relationship Id="rId17647" Type="http://schemas.openxmlformats.org/officeDocument/2006/relationships/hyperlink" Target="http://www.tribunnews.com/nasional/2017/08/29/prajurit-satgas-mtf-tni-konga-xxviii-junifil-laksanakan-doa-bersama" TargetMode="External"/><Relationship Id="rId5257" Type="http://schemas.openxmlformats.org/officeDocument/2006/relationships/hyperlink" Target="https://hot.detik.com/music/d-3617613/video-look-what-you-made-do-taylor-swift-tayang-di-mtv-vma-2017" TargetMode="External"/><Relationship Id="rId6655" Type="http://schemas.openxmlformats.org/officeDocument/2006/relationships/hyperlink" Target="http://www.bintang.com/sex-health/read/3073888/ini-lho-makanan-yang-harus-dikonsumsi-ibu-hamil" TargetMode="External"/><Relationship Id="rId7706" Type="http://schemas.openxmlformats.org/officeDocument/2006/relationships/hyperlink" Target="https://cdns.klimg.com/kapanlagi.com/v5/i/channel/entertainment/1px_white.jpg" TargetMode="External"/><Relationship Id="rId16249" Type="http://schemas.openxmlformats.org/officeDocument/2006/relationships/hyperlink" Target="https://statik.tempo.co/?id=636309" TargetMode="External"/><Relationship Id="rId6308" Type="http://schemas.openxmlformats.org/officeDocument/2006/relationships/hyperlink" Target="http://cdn0-a.production.images.static6.com/z8jMLUUeun1qZkBLxKhEVCt6Isk=/200x112/smart/filters:quality(75):strip_icc():format(jpeg)/liputan6-media-production/medias/1675773/original/028603500_1502434015-Marsha_Timothy_Wiro_Sableng_di_Popcon_Asia_2017_foto" TargetMode="External"/><Relationship Id="rId9878" Type="http://schemas.openxmlformats.org/officeDocument/2006/relationships/hyperlink" Target="http://cdn0-a.production.images.static6.com/w8EcI6hjd74BKjc8EQpuhFgVGio=/200x112/smart/filters:quality(75):strip_icc():format(jpeg)/liputan6-media-production/medias/1694393/original/016447800_1503985651-049639400_1493632084-Daging-Sapi4.jpg" TargetMode="External"/><Relationship Id="rId12859" Type="http://schemas.openxmlformats.org/officeDocument/2006/relationships/hyperlink" Target="http://news.okezone.com/read/2017/08/30/337/1765943/keren-135-polisi-dan-15-pns-yang-memasuki-pensiun-dilepas-dengan-prosesi-pedang-pora" TargetMode="External"/><Relationship Id="rId16730" Type="http://schemas.openxmlformats.org/officeDocument/2006/relationships/hyperlink" Target="https://tirto.id/satelit-terganggu-telkom-upayakan-perbaikan-dua-pekan-ini-cvtK" TargetMode="External"/><Relationship Id="rId1867" Type="http://schemas.openxmlformats.org/officeDocument/2006/relationships/hyperlink" Target="http://ekonomi.kompas.com/read/2017/08/28/125354226/tinggal-500-atm-bank-mandiri-yang-masih-offline" TargetMode="External"/><Relationship Id="rId2918" Type="http://schemas.openxmlformats.org/officeDocument/2006/relationships/hyperlink" Target="https://akcdn.detik.net.id/visual/2017/04/10/cae47079-a5a0-4b0f-b123-d2c7cc0834ba_169.jpg?w=200&amp;q=90" TargetMode="External"/><Relationship Id="rId14281" Type="http://schemas.openxmlformats.org/officeDocument/2006/relationships/hyperlink" Target="https://www.techno.id/telco/ugm-kebagian-roadshow-perdana-the-nextdev-2016-1605232.html" TargetMode="External"/><Relationship Id="rId15332" Type="http://schemas.openxmlformats.org/officeDocument/2006/relationships/hyperlink" Target="https://www.tempo.co/read/news/2017/08/29/064904052/polisi-pria-bugil-memaksa-masuk-istana-sedang-depresi" TargetMode="External"/><Relationship Id="rId4340" Type="http://schemas.openxmlformats.org/officeDocument/2006/relationships/hyperlink" Target="https://news.detik.com/berita/d-3616374/seru-warga-tumpah-ruah-di-cfd-perdana-mampang-pejaten" TargetMode="External"/><Relationship Id="rId8961" Type="http://schemas.openxmlformats.org/officeDocument/2006/relationships/hyperlink" Target="https://kumparan.com/stephanie-elia/karl-lagerferld-kolaborasi-dengan-vans-dijual-mulai-dari-rp-500-ribu" TargetMode="External"/><Relationship Id="rId18555" Type="http://schemas.openxmlformats.org/officeDocument/2006/relationships/hyperlink" Target="http://www.tribunnews.com/bisnis/2017/08/27/sambut-idul-adha-mnc-peduli-berbagi-kurban-ke-seluruh-indonesia" TargetMode="External"/><Relationship Id="rId19953" Type="http://schemas.openxmlformats.org/officeDocument/2006/relationships/hyperlink" Target="https://cdns.klimg.com/vemale.com/headline/275x138/2017/08/resep-donat-maizena-lembut.jpg" TargetMode="External"/><Relationship Id="rId21150" Type="http://schemas.openxmlformats.org/officeDocument/2006/relationships/hyperlink" Target="https://www.vemale.com/karir/102137-oh-no-4-kebiasaan-ini-ternyata-bisa-menghambatmu-untuk-sukses.html" TargetMode="External"/><Relationship Id="rId7563" Type="http://schemas.openxmlformats.org/officeDocument/2006/relationships/hyperlink" Target="https://kapanlagi/showbiz/hollywood/himbau-untuk-tak-bully-donald-trump-apa-alasan-lindsay-lohan-ee4a94.html" TargetMode="External"/><Relationship Id="rId8614" Type="http://schemas.openxmlformats.org/officeDocument/2006/relationships/hyperlink" Target="http://res.cloudinary.com/kumpar/image/upload/v1503981805/king_of_pop-Rev-3-01_b0lvnl.jpg" TargetMode="External"/><Relationship Id="rId10891" Type="http://schemas.openxmlformats.org/officeDocument/2006/relationships/hyperlink" Target="http://news.liputan6.com/read/3074428/photo-pn-jaksel-gelar-sidang-praperadilan-sp3-kasus-ade-armando" TargetMode="External"/><Relationship Id="rId11942" Type="http://schemas.openxmlformats.org/officeDocument/2006/relationships/hyperlink" Target="http://cdn0-a.production.images.static6.com/Wh4MDNmK_KcjtfFSUOWeTjyZrYc=/200x112/smart/filters:quality(75):strip_icc():format(jpeg)/liputan6-media-production/thumbnails/1692050/original/043914000_1503737180-news-flash-mendagri-minta-polisi-usur-pemesan-uj" TargetMode="External"/><Relationship Id="rId17157" Type="http://schemas.openxmlformats.org/officeDocument/2006/relationships/hyperlink" Target="http://www.tribunnews.com/nasional/2017/08/30/ppatk-masih-lacak-sumber-dana-saracen" TargetMode="External"/><Relationship Id="rId18208" Type="http://schemas.openxmlformats.org/officeDocument/2006/relationships/hyperlink" Target="http://www.tribunnews.com/superskor/2017/08/28/5-fakta-menarik-liverpool-gunduli-arsenal-5-0-di-anfield" TargetMode="External"/><Relationship Id="rId19606" Type="http://schemas.openxmlformats.org/officeDocument/2006/relationships/hyperlink" Target="https://www.vemale.com/cantik/107088-tutorial-mudah-4-gaya-eyeliner-super-simple-untuk-pemula.html" TargetMode="External"/><Relationship Id="rId6165" Type="http://schemas.openxmlformats.org/officeDocument/2006/relationships/hyperlink" Target="http://www.bintang.com/celeb/read/3074312/5-kota-yang-disambangi-warkop-dki-reborn-2-dalam-sehari" TargetMode="External"/><Relationship Id="rId7216" Type="http://schemas.openxmlformats.org/officeDocument/2006/relationships/hyperlink" Target="https://cdns.klimg.com/kapanlagi.com/v5/i/channel/entertainment/1px_white.jpg" TargetMode="External"/><Relationship Id="rId10544" Type="http://schemas.openxmlformats.org/officeDocument/2006/relationships/hyperlink" Target="http://cdn0-a.production.images.static6.com/lqM0iCyJQ4VT15e-dS1RaR6E1Fk=/200x112/smart/filters:quality(75):strip_icc():format(jpeg)/liputan6-media-production/medias/1693740/original/088627500_1503914753-image1__12_.JPG" TargetMode="External"/><Relationship Id="rId9388" Type="http://schemas.openxmlformats.org/officeDocument/2006/relationships/hyperlink" Target="http://cdn1-a.production.images.static6.com/OdGdqbN6F2w2rXDxPQmDztTrhms=/200x112/smart/filters:quality(75):strip_icc():format(jpeg)/liputan6-media-production/medias/1695298/original/004182500_1504061889-smartphone-dalam-lukisan.jpg" TargetMode="External"/><Relationship Id="rId13767" Type="http://schemas.openxmlformats.org/officeDocument/2006/relationships/hyperlink" Target="https://www.otosia.com/tips/kenali-ciri-pelumas-kadaluarsa.html" TargetMode="External"/><Relationship Id="rId14818" Type="http://schemas.openxmlformats.org/officeDocument/2006/relationships/hyperlink" Target="https://www.tempo.co/read/news/2017/08/29/078904346/pansus-hak-angket-persoalkan-administrasi-barang-sitaan-kpk" TargetMode="External"/><Relationship Id="rId20983" Type="http://schemas.openxmlformats.org/officeDocument/2006/relationships/hyperlink" Target="https://cdns.klimg.com/vemale.com/headline/275x138/2017/06/ketika-bos-selalu-benar-ini-yang-harus-kamu-lakukan.jpg" TargetMode="External"/><Relationship Id="rId2775" Type="http://schemas.openxmlformats.org/officeDocument/2006/relationships/hyperlink" Target="http://lifestyle.kompas.com/read/2017/08/29/061500120/11-trik-untuk-memaksakan-diri-hidup-aktif" TargetMode="External"/><Relationship Id="rId3826" Type="http://schemas.openxmlformats.org/officeDocument/2006/relationships/hyperlink" Target="https://news.detik.com/berita-jawa-timur/d-3619356/mahasiswa-bangun-sumur-atasi-warga-krisis-air-bersih" TargetMode="External"/><Relationship Id="rId12369" Type="http://schemas.openxmlformats.org/officeDocument/2006/relationships/hyperlink" Target="http://www.muvila.com/entertainment/inilah-sosok-pencipta-jingle-mcdonald-im-lovin-it-160606f.html" TargetMode="External"/><Relationship Id="rId16240" Type="http://schemas.openxmlformats.org/officeDocument/2006/relationships/hyperlink" Target="https://www.tempo.co/read/news/2017/08/27/299903514/jakarta-baru-ada-di-cikarang" TargetMode="External"/><Relationship Id="rId20636" Type="http://schemas.openxmlformats.org/officeDocument/2006/relationships/hyperlink" Target="https://www.vemale.com/dekor-rumah/102401-5-kreasi-melipat-serbet-cantik-ala-restoran.html" TargetMode="External"/><Relationship Id="rId747" Type="http://schemas.openxmlformats.org/officeDocument/2006/relationships/hyperlink" Target="http://internasional.kompas.com/read/2017/08/29/07065821/kisah-perempuan-mesir-yang-ubah-dirinya-jadi-pria-skotlandia" TargetMode="External"/><Relationship Id="rId1377" Type="http://schemas.openxmlformats.org/officeDocument/2006/relationships/hyperlink" Target="http://regional.kompas.com/read/2017/08/27/14424301/tabrak-10-kendaraan-dan-tewaskan-4-orang-sopir-truk-jadi-tersangka" TargetMode="External"/><Relationship Id="rId2428" Type="http://schemas.openxmlformats.org/officeDocument/2006/relationships/hyperlink" Target="http://assets.kompas.com/crop/81x0:925x563/230x152/data/photo/2017/08/29/3127411095.JPG" TargetMode="External"/><Relationship Id="rId5998" Type="http://schemas.openxmlformats.org/officeDocument/2006/relationships/hyperlink" Target="http://cdn1-a.production.images.static6.com/ZcJFCs0B2VnFiHr3dcGs_vTx6Wo=/200x112/smart/filters:quality(75):strip_icc():format(jpeg)/liputan6-media-production/medias/1694585/original/085876100_1503994908-HL.JPG" TargetMode="External"/><Relationship Id="rId19463" Type="http://schemas.openxmlformats.org/officeDocument/2006/relationships/hyperlink" Target="https://cdns.klimg.com/vemale.com/headline/275x138/2017/07/106360-menikah-dengan-tabungan-pribadi-perbanyak-sabar-dan-kurangi-gengsi-114120.jpg" TargetMode="External"/><Relationship Id="rId83" Type="http://schemas.openxmlformats.org/officeDocument/2006/relationships/hyperlink" Target="http://regional.kompas.com/read/2017/08/30/10480901/menjambret-demi-bayar-cicilan-motor-kuli-angkut-ditembak-polisi" TargetMode="External"/><Relationship Id="rId8471" Type="http://schemas.openxmlformats.org/officeDocument/2006/relationships/hyperlink" Target="https://kumparan.com/amanaturrosyidah-ochi/pencarian-dan-gadis-penjual-es" TargetMode="External"/><Relationship Id="rId9522" Type="http://schemas.openxmlformats.org/officeDocument/2006/relationships/hyperlink" Target="http://cdn1-a.production.images.static6.com/rbyyNC5lEI8rdGXm8rKInG7yEZA=/200x112/smart/filters:quality(75):strip_icc():format(jpeg)/liputan6-media-production/medias/1695110/original/021522600_1504015800-20170829-Direktur-Penyidik-KPK-JT5.jpg" TargetMode="External"/><Relationship Id="rId11452" Type="http://schemas.openxmlformats.org/officeDocument/2006/relationships/hyperlink" Target="http://cdn0-a.production.images.static6.com/TnNTfPH1i1cMkVxp6fhrgGKqPsk=/0x0:3871x2178/200x112/filters:quality(75):strip_icc():format(jpeg)/liputan6-media-production/medias/1692473/original/2190594a043af9643422a5445bcbee7321164_1_.jpg" TargetMode="External"/><Relationship Id="rId12503" Type="http://schemas.openxmlformats.org/officeDocument/2006/relationships/hyperlink" Target="http://www.muvila.com/foto/film/bukan-superhero-tapi-para-penjahat-eksentrik-yang-jadi-pahlawan-160825p.html" TargetMode="External"/><Relationship Id="rId12850" Type="http://schemas.openxmlformats.org/officeDocument/2006/relationships/hyperlink" Target="http://bola.okezone.com/read/2017/08/30/51/1765870/tak-dapatkan-gabbiadini-lazio-ramaikan-perburuan-m-baye-niang" TargetMode="External"/><Relationship Id="rId13901" Type="http://schemas.openxmlformats.org/officeDocument/2006/relationships/hyperlink" Target="https://www.techno.id/gadget/edisi-khusus-kartu-microsd-pny-tawarkan-desain-lebih-ramping-160526h.html" TargetMode="External"/><Relationship Id="rId18065" Type="http://schemas.openxmlformats.org/officeDocument/2006/relationships/hyperlink" Target="http://www.tribunnews.com/regional/2017/08/28/duel-istri-tua-dan-istri-muda-di-ladang-berakhir-mengenaskan" TargetMode="External"/><Relationship Id="rId19116" Type="http://schemas.openxmlformats.org/officeDocument/2006/relationships/hyperlink" Target="https://www.vemale.com/kesehatan/106654-mom-inilah-alasan-kenapa-saus-tomat-buruk-buat-kesehatan-anak.html" TargetMode="External"/><Relationship Id="rId1511" Type="http://schemas.openxmlformats.org/officeDocument/2006/relationships/hyperlink" Target="http://megapolitan.kompas.com/read/2017/08/26/20274561/seorang-pekerja-tewas-terjepit-lift-di-jakbar" TargetMode="External"/><Relationship Id="rId7073" Type="http://schemas.openxmlformats.org/officeDocument/2006/relationships/hyperlink" Target="https://jalantikus.com/gadgets/gadget-untuk-traveling/" TargetMode="External"/><Relationship Id="rId8124" Type="http://schemas.openxmlformats.org/officeDocument/2006/relationships/hyperlink" Target="https://cdns.klimg.com/kapanlagi.com/p/headline/180x90/anggap-akun-gosip-itu-penting-boy-willi-40ce6a.jpg" TargetMode="External"/><Relationship Id="rId10054" Type="http://schemas.openxmlformats.org/officeDocument/2006/relationships/hyperlink" Target="http://cdn0-a.production.images.static6.com/T_hC6K_FPh77gzrfAfTiFWwhEBk=/200x112/smart/filters:quality(75):strip_icc():format(jpeg)/liputan6-media-production/medias/1694988/original/027223000_1504007676-20170829-Timnas-U-22-Kalahkan-Myanmar-FF1.jpg" TargetMode="External"/><Relationship Id="rId11105" Type="http://schemas.openxmlformats.org/officeDocument/2006/relationships/hyperlink" Target="http://bola.liputan6.com/read/3073411/liga-1-sylvano-comvalius-5-gol-bali-united-bantai-mitra-kukar" TargetMode="External"/><Relationship Id="rId3683" Type="http://schemas.openxmlformats.org/officeDocument/2006/relationships/hyperlink" Target="https://news.detik.com/detiktv/d-3619965/bmkg-hujan-eksklusif-di-tebet-tak-masuk-akal" TargetMode="External"/><Relationship Id="rId14675" Type="http://schemas.openxmlformats.org/officeDocument/2006/relationships/hyperlink" Target="https://statik.tempo.co/?id=89136" TargetMode="External"/><Relationship Id="rId15726" Type="http://schemas.openxmlformats.org/officeDocument/2006/relationships/hyperlink" Target="https://statik.tempo.co/?id=636636" TargetMode="External"/><Relationship Id="rId2285" Type="http://schemas.openxmlformats.org/officeDocument/2006/relationships/hyperlink" Target="http://tekno.kompas.com/read/2017/08/28/16210047/menkominfo-tanggapi-kontroversi-jack-ma-jadi-guru-e-commerce-indonesia" TargetMode="External"/><Relationship Id="rId3336" Type="http://schemas.openxmlformats.org/officeDocument/2006/relationships/hyperlink" Target="https://news.detik.com/berita/d-3621558/mendagri-dan-menkum-hadapi-langsung-gugatan-perppu-ormas-di-mk" TargetMode="External"/><Relationship Id="rId4734" Type="http://schemas.openxmlformats.org/officeDocument/2006/relationships/hyperlink" Target="https://finance.detik.com/berita-ekonomi-bisnis/d-3617924/sri-mulyani-kalau-penerimaan-pajak-besar-utang-bisa-makin-kecil" TargetMode="External"/><Relationship Id="rId13277" Type="http://schemas.openxmlformats.org/officeDocument/2006/relationships/hyperlink" Target="http://bola.okezone.com/read/2017/08/29/51/1765494/evan-dimas-dan-septian-david-bawa-timnas-indonesia-unggul-2-1-atas-myanmar" TargetMode="External"/><Relationship Id="rId14328" Type="http://schemas.openxmlformats.org/officeDocument/2006/relationships/hyperlink" Target="https://www.techno.id/telco/loop-kepo-wadah-kreasi-anak-muda-hadirkan-video-digital-1604045.html" TargetMode="External"/><Relationship Id="rId17898" Type="http://schemas.openxmlformats.org/officeDocument/2006/relationships/hyperlink" Target="http://www.tribunnews.com/internasional/2017/08/28/guru-gurmeet-ram-rahim-singh-dihukum-10-tahun-karena-perkosaan" TargetMode="External"/><Relationship Id="rId18949" Type="http://schemas.openxmlformats.org/officeDocument/2006/relationships/hyperlink" Target="http://www.tribunnews.com/nasional/2017/08/26/peternak-lamongan-manfaatkan-aplikasi-untuk-jual-sapi" TargetMode="External"/><Relationship Id="rId20146" Type="http://schemas.openxmlformats.org/officeDocument/2006/relationships/hyperlink" Target="https://www.vemale.com/kesehatan/106967-6-makanan-pencegah-keriput-ini-wajib-ada-dalam-daftar-belanjamu-ladies.html" TargetMode="External"/><Relationship Id="rId20493" Type="http://schemas.openxmlformats.org/officeDocument/2006/relationships/hyperlink" Target="https://cdns.klimg.com/vemale.com/headline/275x138/2014/06/tutorial-hip-hop-lakukan-gerakan-happy-feet-yuk.jpg" TargetMode="External"/><Relationship Id="rId21544" Type="http://schemas.openxmlformats.org/officeDocument/2006/relationships/hyperlink" Target="https://www.vemale.com/brand/15412-royal-wisata-travel-agent-dari-batam.html" TargetMode="External"/><Relationship Id="rId257" Type="http://schemas.openxmlformats.org/officeDocument/2006/relationships/hyperlink" Target="http://nasional.kompas.com/read/2017/08/29/21312681/boni-hargens-benarkan-diberhentikan-dari-anggota-dewan-pengawas-antara" TargetMode="External"/><Relationship Id="rId7957" Type="http://schemas.openxmlformats.org/officeDocument/2006/relationships/hyperlink" Target="https://kapanlagi/showbiz/asian-star/daftar-pemain-drama-school-2017-fresh-dan-berjiwa-muda-a1f820.html" TargetMode="External"/><Relationship Id="rId10938" Type="http://schemas.openxmlformats.org/officeDocument/2006/relationships/hyperlink" Target="http://cdn0-a.production.images.static6.com/iyFmgOUVkYuAqVjLtg7hT6szEwc=/200x112/smart/filters:quality(75):strip_icc():format(jpeg)/liputan6-media-production/medias/1692638/original/094561400_1503825776-a0af61031fc3de8aebeb70bbc2d1fd36AMISH_DAUD_11.JPG" TargetMode="External"/><Relationship Id="rId6559" Type="http://schemas.openxmlformats.org/officeDocument/2006/relationships/hyperlink" Target="http://www.bintang.com/style/read/3074786/shopping-kemeja-dan-jeans-yang-trendi" TargetMode="External"/><Relationship Id="rId12360" Type="http://schemas.openxmlformats.org/officeDocument/2006/relationships/hyperlink" Target="http://cdn.klimg.com/muvila.com/resources/news/2016/06/08/16194/175x117-beginilah-tampilan-sekolah-sihir-hogwarts-versi-pentas-teater-160608u.jpg" TargetMode="External"/><Relationship Id="rId13411" Type="http://schemas.openxmlformats.org/officeDocument/2006/relationships/hyperlink" Target="http://lifestyle.okezone.com/read/2017/08/29/298/1765334/patut-bangga-jenis-garam-termahal-di-dunia-ternyata-berasal-dari-selat-bali" TargetMode="External"/><Relationship Id="rId9032" Type="http://schemas.openxmlformats.org/officeDocument/2006/relationships/hyperlink" Target="https://gimg.kumpar.com/kumpar/image/upload/v1494855715/omzlmoasth2m9k4xsn5i.jpg" TargetMode="External"/><Relationship Id="rId12013" Type="http://schemas.openxmlformats.org/officeDocument/2006/relationships/hyperlink" Target="http://showbiz.liputan6.com/read/3072086/cantik-dan-seksi-jennifer-lopez-juga-pernah-sulit-lupakan-mantan" TargetMode="External"/><Relationship Id="rId15583" Type="http://schemas.openxmlformats.org/officeDocument/2006/relationships/hyperlink" Target="https://www.tempo.co/read/news/2017/08/28/060903913/para-suami-wajib-perhatikan-asupan-ini-jika-ingin-menjadi-ayah" TargetMode="External"/><Relationship Id="rId16634" Type="http://schemas.openxmlformats.org/officeDocument/2006/relationships/hyperlink" Target="https://tirto.id/skor-babak-pertama-timnas-indonesia-u22-vs-myanmar-0-1-cvxs" TargetMode="External"/><Relationship Id="rId16981" Type="http://schemas.openxmlformats.org/officeDocument/2006/relationships/hyperlink" Target="http://www.tribunnews.com/regional/2017/08/30/mabes-polri-amankan-seorang-lelaki-di-pekanbaru-terkait-saracen" TargetMode="External"/><Relationship Id="rId1021" Type="http://schemas.openxmlformats.org/officeDocument/2006/relationships/hyperlink" Target="http://internasional.kompas.com/read/2017/08/28/16062061/trump-berkicau-di-twitter-meksiko-tetap-tak-mau-bayar-tembok-pembatas" TargetMode="External"/><Relationship Id="rId4591" Type="http://schemas.openxmlformats.org/officeDocument/2006/relationships/hyperlink" Target="https://finance.detik.com/energi/d-3620335/begini-cara-jokowi-bikin-bbm-satu-harga-di-seluruh-indonesia" TargetMode="External"/><Relationship Id="rId5642" Type="http://schemas.openxmlformats.org/officeDocument/2006/relationships/hyperlink" Target="https://food.detik.com/read/2017/08/29/173354/3620389/297/asyiknya-ngemil-roti-tissue-yang-tipis-renyah-di-5-tempat-ini" TargetMode="External"/><Relationship Id="rId14185" Type="http://schemas.openxmlformats.org/officeDocument/2006/relationships/hyperlink" Target="https://www.techno.id/tech-news/uber-takkan-ijinkan-penumpang-ke-toilet-sebelum-berangkat-160428n.html" TargetMode="External"/><Relationship Id="rId15236" Type="http://schemas.openxmlformats.org/officeDocument/2006/relationships/hyperlink" Target="https://www.tempo.co/read/news/2017/08/29/063904105/jadi-korban-saracen-polda-metro-jaya-buka-posko-pengaduan-warga" TargetMode="External"/><Relationship Id="rId3193" Type="http://schemas.openxmlformats.org/officeDocument/2006/relationships/hyperlink" Target="https://www.cnnindonesia.com/politik/20170829174845-32-238147/pan-dan-gerindra-tak-pernah-usulkan-dana-rutin-partai-politik/" TargetMode="External"/><Relationship Id="rId4244" Type="http://schemas.openxmlformats.org/officeDocument/2006/relationships/hyperlink" Target="https://news.detik.com/berita/d-3617173/6-poin-evaluasi-icw-untuk-pansus-hak-angket-kpk" TargetMode="External"/><Relationship Id="rId19857" Type="http://schemas.openxmlformats.org/officeDocument/2006/relationships/hyperlink" Target="https://cdns.klimg.com/vemale.com/headline/275x138/2017/08/resep-bekal-anak-dori-goreng-krispi.jpg" TargetMode="External"/><Relationship Id="rId21054" Type="http://schemas.openxmlformats.org/officeDocument/2006/relationships/hyperlink" Target="https://www.vemale.com/karir/103778-tips-agar-bos-kamu-terpikat-denganmu-jangan-lupakan-5-hal-ini.html" TargetMode="External"/><Relationship Id="rId7467" Type="http://schemas.openxmlformats.org/officeDocument/2006/relationships/hyperlink" Target="https://kapanlagi/showbiz/hollywood/foto-so-sweet-ryan-gosling-38-eva-mendes-gandengan-tangan-529f7e.html" TargetMode="External"/><Relationship Id="rId8865" Type="http://schemas.openxmlformats.org/officeDocument/2006/relationships/hyperlink" Target="https://kumparan.com/erucakra-garuda-nusantara/wacana-sultanah-perempuan-dan-keistimewaan-yogya" TargetMode="External"/><Relationship Id="rId9916" Type="http://schemas.openxmlformats.org/officeDocument/2006/relationships/hyperlink" Target="http://cdn1-a.production.images.static6.com/t0qTzqTFeZobT1xLQv5QrlH8Bnc=/200x112/smart/filters:quality(75):strip_icc():format(jpeg)/liputan6-media-production/medias/1314366/original/050031400_1470902094-Ariel_dan_Sophia_Latjuba.jpg" TargetMode="External"/><Relationship Id="rId10795" Type="http://schemas.openxmlformats.org/officeDocument/2006/relationships/hyperlink" Target="http://bola.liputan6.com/read/3074457/arsenal-dibantai-liverpool-alexis-sanchez-malah-tersenyum" TargetMode="External"/><Relationship Id="rId11846" Type="http://schemas.openxmlformats.org/officeDocument/2006/relationships/hyperlink" Target="http://cdn1-a.production.images.static6.com/cp5ixG_aMOJMiPV4SKvA19HF_wQ=/200x112/smart/filters:quality(75):strip_icc():format(jpeg)/liputan6-media-production/thumbnails/1692116/original/049000000_1503742099-sejagat-persahabatan-kucing-dan-domba-di-israel-" TargetMode="External"/><Relationship Id="rId18459" Type="http://schemas.openxmlformats.org/officeDocument/2006/relationships/hyperlink" Target="http://www.tribunnews.com/regional/2017/08/27/ini-postingan-medsos-bikin-geger-lampung-ancam-tito-hina-warga-sampai-wanita-pimpinan-saracen" TargetMode="External"/><Relationship Id="rId1905" Type="http://schemas.openxmlformats.org/officeDocument/2006/relationships/hyperlink" Target="http://ekonomi.kompas.com/read/2017/08/27/173500426/hingga-akhir-2017-bank-mandiri-bidik-kredit-mikro-rp-65-triliun" TargetMode="External"/><Relationship Id="rId6069" Type="http://schemas.openxmlformats.org/officeDocument/2006/relationships/hyperlink" Target="http://www.bintang.com/celeb/read/3075031/nikita-mirzani-putus-dengan-bule-italia-ini-penyebabnya" TargetMode="External"/><Relationship Id="rId8518" Type="http://schemas.openxmlformats.org/officeDocument/2006/relationships/hyperlink" Target="https://gimg.kumpar.com/kumpar/image/upload/v1502946323/xsfuertvql8zk0tqbpoj.jpg" TargetMode="External"/><Relationship Id="rId10448" Type="http://schemas.openxmlformats.org/officeDocument/2006/relationships/hyperlink" Target="http://cdn0-a.production.images.static6.com/W-RG7wGOJaz-yYPWMGg4NlN556M=/200x112/smart/filters:quality(75):strip_icc():format(jpeg)/liputan6-media-production/medias/1689734/original/004983200_1503563716-Timnas_Indonesia_07.JPG" TargetMode="External"/><Relationship Id="rId18940" Type="http://schemas.openxmlformats.org/officeDocument/2006/relationships/hyperlink" Target="http://www.tribunnews.com/nasional/2017/08/26/setya-novanto-berharap-makin-banyak-kader-perempuan-golkar-yang-sukses-di-pilkada-dan-pileg" TargetMode="External"/><Relationship Id="rId16491" Type="http://schemas.openxmlformats.org/officeDocument/2006/relationships/hyperlink" Target="https://www.tempo.co/read/news/2017/08/26/100903351/sea-games-2017-urutan-5-begini-peluang-emas-indonesia-hari-ini" TargetMode="External"/><Relationship Id="rId17542" Type="http://schemas.openxmlformats.org/officeDocument/2006/relationships/hyperlink" Target="http://www.tribunnews.com/techno/2017/08/29/ciptakan-13000-sekolah-broasdband-xl-luncurkan-gerakan-donasi-kuota" TargetMode="External"/><Relationship Id="rId20887" Type="http://schemas.openxmlformats.org/officeDocument/2006/relationships/hyperlink" Target="https://cdns.klimg.com/vemale.com/headline/275x138/2017/06/ingin-menghindari-sifat-sombong-tinggi-hati-berpuasalah.jpg" TargetMode="External"/><Relationship Id="rId998" Type="http://schemas.openxmlformats.org/officeDocument/2006/relationships/hyperlink" Target="http://assets.kompas.com/crop/0x0:794x529/230x152/data/photo/2017/08/28/2866988047.jpg" TargetMode="External"/><Relationship Id="rId2679" Type="http://schemas.openxmlformats.org/officeDocument/2006/relationships/hyperlink" Target="http://otomotif.kompas.com/read/2017/08/28/090100415/tawar-menawar-nissan-soal-lokalisasi-mobil-listrik" TargetMode="External"/><Relationship Id="rId6550" Type="http://schemas.openxmlformats.org/officeDocument/2006/relationships/hyperlink" Target="http://cdn1-a.production.images.static6.com/bXcXPSxPKQP-gTQ48f93hB70AUo=/200x112/smart/filters:quality(75):strip_icc():format(jpeg)/liputan6-media-production/medias/1695002/original/070206300_1504008074-HL.jpg" TargetMode="External"/><Relationship Id="rId7601" Type="http://schemas.openxmlformats.org/officeDocument/2006/relationships/hyperlink" Target="https://kapanlagi/showbiz/film/indonesia/dapat-tawaran-bermain-film-dara-the-virgin-mengaku-ketagihan-1c9ad8.html" TargetMode="External"/><Relationship Id="rId15093" Type="http://schemas.openxmlformats.org/officeDocument/2006/relationships/hyperlink" Target="https://statik.tempo.co/?id=637031" TargetMode="External"/><Relationship Id="rId16144" Type="http://schemas.openxmlformats.org/officeDocument/2006/relationships/hyperlink" Target="https://statik.tempo.co/?id=636373" TargetMode="External"/><Relationship Id="rId5152" Type="http://schemas.openxmlformats.org/officeDocument/2006/relationships/hyperlink" Target="https://hot.detik.com/art/d-3620036/merayakan-50-tahun-pameran-seni-majalah-shonen-jump" TargetMode="External"/><Relationship Id="rId6203" Type="http://schemas.openxmlformats.org/officeDocument/2006/relationships/hyperlink" Target="http://www.bintang.com/celeb/read/3074165/belum-tayang-warkop-dki-reborn-2-sudah-buat-rekor" TargetMode="External"/><Relationship Id="rId9773" Type="http://schemas.openxmlformats.org/officeDocument/2006/relationships/hyperlink" Target="http://regional.liputan6.com/read/3075375/cara-kekinian-presiden-jokowi-lepas-kangen-dengan-sang-cucu" TargetMode="External"/><Relationship Id="rId19367" Type="http://schemas.openxmlformats.org/officeDocument/2006/relationships/hyperlink" Target="https://cdns.klimg.com/vemale.com/headline/275x138/2017/08/tambah-dewasa-jumlah-sahabat-makin-sedikit-itu-normal.jpg" TargetMode="External"/><Relationship Id="rId1762" Type="http://schemas.openxmlformats.org/officeDocument/2006/relationships/hyperlink" Target="http://assets.kompas.com/crop/0x0:780x390/230x152/data/photo/2017/01/20/1734063imlek-1780x390.jpg" TargetMode="External"/><Relationship Id="rId8375" Type="http://schemas.openxmlformats.org/officeDocument/2006/relationships/hyperlink" Target="https://kumparan.com/haikal-pasya/kapan-away-ke-indonesia-ultras-malaya" TargetMode="External"/><Relationship Id="rId9426" Type="http://schemas.openxmlformats.org/officeDocument/2006/relationships/hyperlink" Target="http://cdn0-a.production.images.static6.com/PKZXG1bcqLz3eM589gdQKgKE-1w=/200x112/smart/filters:quality(75):strip_icc():format(jpeg)/liputan6-media-production/medias/1678096/original/052722000_1502683095-000_RJ62E.jpg" TargetMode="External"/><Relationship Id="rId12754" Type="http://schemas.openxmlformats.org/officeDocument/2006/relationships/hyperlink" Target="http://news.okezone.com/read/2017/08/30/512/1766047/bunda-sitha-diciduk-kpk-ganjar-jika-sudah-tersangka-segera-kita-tunjuk-plt-walkot-tegal" TargetMode="External"/><Relationship Id="rId13805" Type="http://schemas.openxmlformats.org/officeDocument/2006/relationships/hyperlink" Target="https://www.otosia.com/tips/berikut-hal-hal-yang-harus-dilakukan-dan-dilarang-saat-di-dalam-terowongan.html" TargetMode="External"/><Relationship Id="rId1415" Type="http://schemas.openxmlformats.org/officeDocument/2006/relationships/hyperlink" Target="http://internasional.kompas.com/read/2017/08/27/11494571/usai-topan-hato-giliran-badai-pakhar-hantam-hongkong-dan-makau" TargetMode="External"/><Relationship Id="rId2813" Type="http://schemas.openxmlformats.org/officeDocument/2006/relationships/hyperlink" Target="http://lifestyle.kompas.com/read/2017/08/26/171900420/koleksi-cincin-kawin-rancangan-tiga-desainer-" TargetMode="External"/><Relationship Id="rId8028" Type="http://schemas.openxmlformats.org/officeDocument/2006/relationships/hyperlink" Target="https://cdns.klimg.com/kapanlagi.com/p/headline/180x90/21-tahun-berkarya-di-industri-musik-ind-adc5f9.jpg" TargetMode="External"/><Relationship Id="rId11009" Type="http://schemas.openxmlformats.org/officeDocument/2006/relationships/hyperlink" Target="http://otomotif.liputan6.com/read/3072845/singkirkan-honda-mclaren-pakai-mesin-renault" TargetMode="External"/><Relationship Id="rId11356" Type="http://schemas.openxmlformats.org/officeDocument/2006/relationships/hyperlink" Target="http://cdn1-a.production.images.static6.com/h1b5lRk5utjIKNzKHUO62aulK_I=/200x112/smart/filters:quality(75):strip_icc():format(jpeg)/liputan6-media-production/medias/1692306/original/078938800_1503764493-Indonesia-Kalah3.jpg" TargetMode="External"/><Relationship Id="rId12407" Type="http://schemas.openxmlformats.org/officeDocument/2006/relationships/hyperlink" Target="http://www.muvila.com/entertainment/sisi-lain-adele-di-video-klip-send-my-love-to-your-new-lover-160523x.html" TargetMode="External"/><Relationship Id="rId15977" Type="http://schemas.openxmlformats.org/officeDocument/2006/relationships/hyperlink" Target="https://www.tempo.co/read/news/2017/08/28/299903692/kontribusi-industri-cikarang-bagi-masyarakat" TargetMode="External"/><Relationship Id="rId4985" Type="http://schemas.openxmlformats.org/officeDocument/2006/relationships/hyperlink" Target="https://oto.detik.com/berita/d-3616765/ini-nih-5-aturan-lalu-lintas-teraneh-di-dunia" TargetMode="External"/><Relationship Id="rId14579" Type="http://schemas.openxmlformats.org/officeDocument/2006/relationships/hyperlink" Target="https://statik.tempo.co/?id=636923" TargetMode="External"/><Relationship Id="rId18450" Type="http://schemas.openxmlformats.org/officeDocument/2006/relationships/hyperlink" Target="http://www.tribunnews.com/bisnis/2017/08/27/meski-anak-presiden-putra-bungsu-jokowi-pilih-jualan-kaos-alasannya-ini" TargetMode="External"/><Relationship Id="rId19501" Type="http://schemas.openxmlformats.org/officeDocument/2006/relationships/hyperlink" Target="https://cdns.klimg.com/vemale.com/headline/275x138/2017/07/saat-aku-ikhlas-melepasmu-pergi-kutemukan-sosok-yang-lebih-baik-darimu.jpg" TargetMode="External"/><Relationship Id="rId2189" Type="http://schemas.openxmlformats.org/officeDocument/2006/relationships/hyperlink" Target="http://bola.kompas.com/read/2017/08/26/18513938/indonesia-vs-malaysia-ezra-walian-starter-dan-milla-gunakan-formasi-4-2-3-1" TargetMode="External"/><Relationship Id="rId3587" Type="http://schemas.openxmlformats.org/officeDocument/2006/relationships/hyperlink" Target="https://news.detik.com/berita-jawa-tengah/d-3620347/musim-kemarau-hewan-kurban-rentan-sakit-mata" TargetMode="External"/><Relationship Id="rId4638" Type="http://schemas.openxmlformats.org/officeDocument/2006/relationships/hyperlink" Target="https://finance.detik.com/industri/d-3619595/dari-11-juta-hektar-lahan-sawit-ri-baru-16-yang-penuhi-standar" TargetMode="External"/><Relationship Id="rId6060" Type="http://schemas.openxmlformats.org/officeDocument/2006/relationships/hyperlink" Target="http://cdn1-a.production.images.static6.com/RGbXvFSYyhbXPTRPFQIzo7VGCfI=/200x112/smart/filters:quality(75):strip_icc():format(jpeg)/liputan6-media-production/medias/1694080/original/029298300_1503962171-EKO_PATRIO_DAN_AYU_TING_TING_1.JPG" TargetMode="External"/><Relationship Id="rId17052" Type="http://schemas.openxmlformats.org/officeDocument/2006/relationships/hyperlink" Target="http://www.tribunnews.com/superskor/2017/08/30/gemilang-dan-tetap-rendah-hati-satria-tama-juga-sosok-puitis" TargetMode="External"/><Relationship Id="rId18103" Type="http://schemas.openxmlformats.org/officeDocument/2006/relationships/hyperlink" Target="http://www.tribunnews.com/sport/2017/08/28/pria-indonesia-nekat-nyamar-lalu-masuk-diam-diam-di-barisan-suporter-malaysia-ini-kisahnya" TargetMode="External"/><Relationship Id="rId20397" Type="http://schemas.openxmlformats.org/officeDocument/2006/relationships/hyperlink" Target="https://cdns.klimg.com/vemale.com/headline/275x138/2017/06/gaya-hijab-untuk-hangout-wajib-kamu-coba.jpg" TargetMode="External"/><Relationship Id="rId21448" Type="http://schemas.openxmlformats.org/officeDocument/2006/relationships/hyperlink" Target="https://www.vemale.com/brand/19495-rangkaian-tren-warna-sobha-varna.html" TargetMode="External"/><Relationship Id="rId7111" Type="http://schemas.openxmlformats.org/officeDocument/2006/relationships/hyperlink" Target="https://jalantikus.com/gadgets/smartphone-android-paling-unik/" TargetMode="External"/><Relationship Id="rId13662" Type="http://schemas.openxmlformats.org/officeDocument/2006/relationships/hyperlink" Target="https://cdns.klimg.com/otosia.com/i/a/1px_white.JPG" TargetMode="External"/><Relationship Id="rId14713" Type="http://schemas.openxmlformats.org/officeDocument/2006/relationships/hyperlink" Target="https://statik.tempo.co/?id=60371" TargetMode="External"/><Relationship Id="rId2670" Type="http://schemas.openxmlformats.org/officeDocument/2006/relationships/hyperlink" Target="http://assets.kompas.com/crop/33x0:783x500/230x152/data/photo/2017/08/15/3243937808.jpg" TargetMode="External"/><Relationship Id="rId3721" Type="http://schemas.openxmlformats.org/officeDocument/2006/relationships/hyperlink" Target="https://news.detik.com/berita-jawa-timur/d-3619841/dalam-sepekan-polres-bondowoso-ungkap-lima-kasus-narkoba" TargetMode="External"/><Relationship Id="rId9283" Type="http://schemas.openxmlformats.org/officeDocument/2006/relationships/hyperlink" Target="http://lifestyle.liputan6.com/read/3076001/siap-siap-berburu-tiket-travel-fair-ini-digelar-1-3-september" TargetMode="External"/><Relationship Id="rId12264" Type="http://schemas.openxmlformats.org/officeDocument/2006/relationships/hyperlink" Target="http://cdn.klimg.com/muvila.com/resources/news/2016/05/30/16013/175x117-bang-jack-merana-di-cuplikan-ppt-jilid-10-160530v.jpg" TargetMode="External"/><Relationship Id="rId13315" Type="http://schemas.openxmlformats.org/officeDocument/2006/relationships/hyperlink" Target="http://economy.okezone.com/read/2017/08/29/320/1765442/masih-boleh-keruk-emas-di-papua-hingga-2041-freeport-siap-kucurkan-usd20-miliar" TargetMode="External"/><Relationship Id="rId20531" Type="http://schemas.openxmlformats.org/officeDocument/2006/relationships/hyperlink" Target="https://cdns.klimg.com/vemale.com/headline/275x138/2014/06/ramuan-alami-guna-mendapatkan-nafas-segar.jpg" TargetMode="External"/><Relationship Id="rId642" Type="http://schemas.openxmlformats.org/officeDocument/2006/relationships/hyperlink" Target="http://assets.kompas.com/crop/0x0:780x390/230x152/data/photo/2015/11/04/131104120151104-121301-resized780x390.jpg" TargetMode="External"/><Relationship Id="rId1272" Type="http://schemas.openxmlformats.org/officeDocument/2006/relationships/hyperlink" Target="http://assets.kompas.com/crop/30x85:998x730/230x152/data/photo/2017/08/27/3297280558.jpg" TargetMode="External"/><Relationship Id="rId2323" Type="http://schemas.openxmlformats.org/officeDocument/2006/relationships/hyperlink" Target="http://tekno.kompas.com/read/2017/08/26/07390007/nikon-d850-resmi-meluncur-full-frame-resolusi-45-megapiksel" TargetMode="External"/><Relationship Id="rId5893" Type="http://schemas.openxmlformats.org/officeDocument/2006/relationships/hyperlink" Target="http://www.bintang.com/celeb/read/3076356/jelang-nikahi-raisa-hamish-daud-unggah-foto-ini" TargetMode="External"/><Relationship Id="rId15487" Type="http://schemas.openxmlformats.org/officeDocument/2006/relationships/hyperlink" Target="https://www.tempo.co/read/news/2017/08/28/087903966/bi-pesimistis-turunnya-suku-bunga-kerek-kenaikan-kredit" TargetMode="External"/><Relationship Id="rId16885" Type="http://schemas.openxmlformats.org/officeDocument/2006/relationships/hyperlink" Target="http://www.tribunnews.com/superskor/2017/08/30/gelandang-madura-united-ini-tak-ada-persiapan-dipanggil-timnas-indonesia" TargetMode="External"/><Relationship Id="rId17936" Type="http://schemas.openxmlformats.org/officeDocument/2006/relationships/hyperlink" Target="http://www.tribunnews.com/superskor/2017/08/28/liverpool-tawar-thomas-lemar-rp-12-triliun" TargetMode="External"/><Relationship Id="rId4495" Type="http://schemas.openxmlformats.org/officeDocument/2006/relationships/hyperlink" Target="https://news.detik.com/internasional/d-3615460/korut-kembali-luncurkan-tiga-rudal-balistik" TargetMode="External"/><Relationship Id="rId5546" Type="http://schemas.openxmlformats.org/officeDocument/2006/relationships/hyperlink" Target="https://sport.detik.com/sepakbola/liga-italia/d-3617318/sempat-tertinggal-napoli-taklukkan-atalanta-3-1" TargetMode="External"/><Relationship Id="rId6944" Type="http://schemas.openxmlformats.org/officeDocument/2006/relationships/hyperlink" Target="https://assets.jalantikus.com/assets/cache/450/300/tips/2017/08/22/f2cb3a3fa974bc3d7032fbeea0e97f5b.jpeg" TargetMode="External"/><Relationship Id="rId14089" Type="http://schemas.openxmlformats.org/officeDocument/2006/relationships/hyperlink" Target="https://www.techno.id/social/ini-satu-kesalahan-mendasar-yang-dilakukan-banyak-online-shop-1603304.html" TargetMode="External"/><Relationship Id="rId16538" Type="http://schemas.openxmlformats.org/officeDocument/2006/relationships/hyperlink" Target="https://statik.tempo.co/?id=263495" TargetMode="External"/><Relationship Id="rId19011" Type="http://schemas.openxmlformats.org/officeDocument/2006/relationships/hyperlink" Target="http://www.tribunnews.com/australia-plus/2017/08/26/ell-ungkapan-dengan-kata-monkey" TargetMode="External"/><Relationship Id="rId3097" Type="http://schemas.openxmlformats.org/officeDocument/2006/relationships/hyperlink" Target="https://www.cnnindonesia.com/olahraga/20170829205420-142-238187/myanmar-frustrasi-garuda-muda-sambar-perunggu/" TargetMode="External"/><Relationship Id="rId4148" Type="http://schemas.openxmlformats.org/officeDocument/2006/relationships/hyperlink" Target="https://news.detik.com/berita/d-3617708/pria-telanjang-nekat-terobos-masuk-istana-ditangkap-paspampres" TargetMode="External"/><Relationship Id="rId8769" Type="http://schemas.openxmlformats.org/officeDocument/2006/relationships/hyperlink" Target="https://kumparan.com/angga-sukmawijaya/jokowi-minta-kabinet-kerja-jaga-momentum-pembangunan" TargetMode="External"/><Relationship Id="rId10699" Type="http://schemas.openxmlformats.org/officeDocument/2006/relationships/hyperlink" Target="http://bisnis.liputan6.com/read/3074528/china-minat-kembangkan-mobil-listrik-di-indonesia" TargetMode="External"/><Relationship Id="rId11000" Type="http://schemas.openxmlformats.org/officeDocument/2006/relationships/hyperlink" Target="http://cdn0-a.production.images.static6.com/Y8UfQOBDUgRUcIxKbialmCNGVIg=/200x112/smart/filters:quality(75):strip_icc():format(jpeg)/liputan6-media-production/medias/1400721/original/063785800_1478693517-putri_diana.jpg" TargetMode="External"/><Relationship Id="rId14570" Type="http://schemas.openxmlformats.org/officeDocument/2006/relationships/hyperlink" Target="https://www.tempo.co/read/news/2017/08/30/072904482/berita-teknologi-iphone-8-dirilis-12-september" TargetMode="External"/><Relationship Id="rId15621" Type="http://schemas.openxmlformats.org/officeDocument/2006/relationships/hyperlink" Target="https://www.tempo.co/read/news/2017/08/28/103903892/jadwal-persib-bandung-dan-hasil-lengkap-hingga-putaran-dua-liga-1" TargetMode="External"/><Relationship Id="rId1809" Type="http://schemas.openxmlformats.org/officeDocument/2006/relationships/hyperlink" Target="http://ekonomi.kompas.com/read/2017/08/28/193000726/sembilan-kontainer-bawang-merah-dilepas-ke-singapura-dan-thailand" TargetMode="External"/><Relationship Id="rId13172" Type="http://schemas.openxmlformats.org/officeDocument/2006/relationships/hyperlink" Target="http://news.okezone.com/read/2017/08/29/18/1765642/kepolisian-inggris-selidiki-kembali-kasus-pembunuhan-kartunis-kontroversial-palestina" TargetMode="External"/><Relationship Id="rId14223" Type="http://schemas.openxmlformats.org/officeDocument/2006/relationships/hyperlink" Target="https://www.techno.id/photo/ini-10-laptop-dengan-desain-cantik-nan-menawan-160420a.html" TargetMode="External"/><Relationship Id="rId17793" Type="http://schemas.openxmlformats.org/officeDocument/2006/relationships/hyperlink" Target="http://www.tribunnews.com/nasional/2017/08/28/ingin-bertemu-presiden-jokowi-ini-yang-diharapkan-istri-novel-baswedan" TargetMode="External"/><Relationship Id="rId18844" Type="http://schemas.openxmlformats.org/officeDocument/2006/relationships/hyperlink" Target="http://www.tribunnews.com/superskor/2017/08/26/laga-semifinal-malaysia-vs-indonesia-terbuka-berakhir-adu-penalti" TargetMode="External"/><Relationship Id="rId2180" Type="http://schemas.openxmlformats.org/officeDocument/2006/relationships/hyperlink" Target="http://assets.kompas.com/crop/0x0:800x533/230x152/data/photo/2017/08/26/3560924313.jpg" TargetMode="External"/><Relationship Id="rId3231" Type="http://schemas.openxmlformats.org/officeDocument/2006/relationships/hyperlink" Target="https://www.cnnindonesia.com/nasional/20170829163946-20-238131/bpn-sertifikat-hgb-pulau-d-keluar-usai-pt-kni-bayar-bphtb/" TargetMode="External"/><Relationship Id="rId7852" Type="http://schemas.openxmlformats.org/officeDocument/2006/relationships/hyperlink" Target="https://cdns.klimg.com/kapanlagi.com/v5/i/channel/entertainment/1px_white.jpg" TargetMode="External"/><Relationship Id="rId8903" Type="http://schemas.openxmlformats.org/officeDocument/2006/relationships/hyperlink" Target="https://kumparan.com/muhamad-iqbal/fadli-zon-sebut-inisial-u-yang-serang-prabowo-tapi-sering-ke-istana" TargetMode="External"/><Relationship Id="rId16395" Type="http://schemas.openxmlformats.org/officeDocument/2006/relationships/hyperlink" Target="https://statik.tempo.co/?id=634281" TargetMode="External"/><Relationship Id="rId17446" Type="http://schemas.openxmlformats.org/officeDocument/2006/relationships/hyperlink" Target="http://www.tribunnews.com/regional/2017/08/29/disekap-di-rumah-ibadah-bocah-korban-perdagangan-orang-alami-pelecehan-seksual" TargetMode="External"/><Relationship Id="rId20041" Type="http://schemas.openxmlformats.org/officeDocument/2006/relationships/hyperlink" Target="https://cdns.klimg.com/vemale.com/headline/275x138/2017/08/resep-acar-mentimun-wortel-segar.jpg" TargetMode="External"/><Relationship Id="rId152" Type="http://schemas.openxmlformats.org/officeDocument/2006/relationships/hyperlink" Target="http://assets.kompas.com/crop/0x0:780x390/230x152/data/photo/2016/02/03/1814228IMG-20160203-152556780x390.jpg" TargetMode="External"/><Relationship Id="rId6454" Type="http://schemas.openxmlformats.org/officeDocument/2006/relationships/hyperlink" Target="http://cdn1-a.production.images.static6.com/sR2YQWd484KwrVCGaY854GailZ4=/200x112/smart/filters:quality(75):strip_icc():format(jpeg)/liputan6-media-production/medias/1685875/original/029396800_1503300636-Untitled-9.jpg" TargetMode="External"/><Relationship Id="rId7505" Type="http://schemas.openxmlformats.org/officeDocument/2006/relationships/hyperlink" Target="https://kapanlagi/showbiz/hollywood/jalan-jalan-bareng-keluarga-harper-beckham-lucu-makan-es-krim-90f706.html" TargetMode="External"/><Relationship Id="rId10833" Type="http://schemas.openxmlformats.org/officeDocument/2006/relationships/hyperlink" Target="http://global.liputan6.com/read/3074193/ini-2-ulah-suporter-yang-menodai-laga-timnas-ri-vs-malaysia" TargetMode="External"/><Relationship Id="rId16048" Type="http://schemas.openxmlformats.org/officeDocument/2006/relationships/hyperlink" Target="https://statik.tempo.co/?id=258726" TargetMode="External"/><Relationship Id="rId5056" Type="http://schemas.openxmlformats.org/officeDocument/2006/relationships/hyperlink" Target="https://travel.detik.com/advertorial-news-block-travel/d-3617096/batik-air-hadirkan-charter-flight-menuju-guilin" TargetMode="External"/><Relationship Id="rId6107" Type="http://schemas.openxmlformats.org/officeDocument/2006/relationships/hyperlink" Target="http://www.bintang.com/celeb/read/3074680/akan-ikut-show-victorias-secret-bella-hadid-tampil-menggoda" TargetMode="External"/><Relationship Id="rId9677" Type="http://schemas.openxmlformats.org/officeDocument/2006/relationships/hyperlink" Target="http://showbiz.liputan6.com/read/3076437/video-lagu-ini-mengantarkan-sekar-teja-menjadi-juara" TargetMode="External"/><Relationship Id="rId8279" Type="http://schemas.openxmlformats.org/officeDocument/2006/relationships/hyperlink" Target="https://kumparan.com/denny-armandhanu/mengapa-foto-pejabat-australia-dan-duterte-ini-jadi-masalah" TargetMode="External"/><Relationship Id="rId12658" Type="http://schemas.openxmlformats.org/officeDocument/2006/relationships/hyperlink" Target="http://cdn.klimg.com/muvila.com/resources/news/2016/06/23/16395/175x117-a-street-cat-named-bob-official-trailer-1-2016-160623k.jpg" TargetMode="External"/><Relationship Id="rId13709" Type="http://schemas.openxmlformats.org/officeDocument/2006/relationships/hyperlink" Target="https://www.otosia.com/tips/deretan-kota-di-indonesia-yang-seru-untuk-touring-motor.html" TargetMode="External"/><Relationship Id="rId20925" Type="http://schemas.openxmlformats.org/officeDocument/2006/relationships/hyperlink" Target="https://cdns.klimg.com/vemale.com/headline/275x138/2017/07/4-hal-yang-perlu-dipertimbangkan-sebelum-resign.jpg" TargetMode="External"/><Relationship Id="rId1666" Type="http://schemas.openxmlformats.org/officeDocument/2006/relationships/hyperlink" Target="http://assets.kompas.com/crop/0x96:981x750/230x152/data/photo/2017/08/25/10219022221.JPG" TargetMode="External"/><Relationship Id="rId2717" Type="http://schemas.openxmlformats.org/officeDocument/2006/relationships/hyperlink" Target="http://otomotif.kompas.com/read/2017/08/26/092200115/pekan-depan-transaksi-e-toll-diskon-10-persen" TargetMode="External"/><Relationship Id="rId14080" Type="http://schemas.openxmlformats.org/officeDocument/2006/relationships/hyperlink" Target="https://www.techno.id/social/facebook-live-fitur-terbaru-berbagi-video-real-time-160407o.html" TargetMode="External"/><Relationship Id="rId15131" Type="http://schemas.openxmlformats.org/officeDocument/2006/relationships/hyperlink" Target="https://statik.tempo.co/?id=607914" TargetMode="External"/><Relationship Id="rId19752" Type="http://schemas.openxmlformats.org/officeDocument/2006/relationships/hyperlink" Target="https://www.vemale.com/cantik/106818-5-rekomendasi-produk-wet-n-wild-yang-wajib-kamu-coba.html" TargetMode="External"/><Relationship Id="rId1319" Type="http://schemas.openxmlformats.org/officeDocument/2006/relationships/hyperlink" Target="http://nasional.kompas.com/read/2017/08/27/19092141/jokowi-kecewa-dirjen-hubla-ditangkap-kpk" TargetMode="External"/><Relationship Id="rId4889" Type="http://schemas.openxmlformats.org/officeDocument/2006/relationships/hyperlink" Target="https://inet.detik.com/telecommunication/d-3616105/gangguan-satelit-telkom-1-bikin-sebagian-atm-bca-tumbang" TargetMode="External"/><Relationship Id="rId8760" Type="http://schemas.openxmlformats.org/officeDocument/2006/relationships/hyperlink" Target="https://gimg.kumpar.com/kumpar/image/upload/v1499076006/zwushsquwzu5w0ohwigx.jpg" TargetMode="External"/><Relationship Id="rId9811" Type="http://schemas.openxmlformats.org/officeDocument/2006/relationships/hyperlink" Target="http://bisnis.liputan6.com/read/3076117/menteri-jonan-rapat-20-kali-sebelum-sepakat-dengan-freeport" TargetMode="External"/><Relationship Id="rId10690" Type="http://schemas.openxmlformats.org/officeDocument/2006/relationships/hyperlink" Target="http://cdn0-a.production.images.static6.com/L7d1EwQu0BHzKmIgFNd3-3ibT3s=/200x112/smart/filters:quality(75):strip_icc():format(jpeg)/liputan6-media-production/medias/731896/big/074962000_1409734674-Syarief_Hasan_1.jpg" TargetMode="External"/><Relationship Id="rId11741" Type="http://schemas.openxmlformats.org/officeDocument/2006/relationships/hyperlink" Target="http://news.liputan6.com/read/3072505/tabung-gas-12-kg-meledak-bayi-7-bulan-meninggal" TargetMode="External"/><Relationship Id="rId18354" Type="http://schemas.openxmlformats.org/officeDocument/2006/relationships/hyperlink" Target="http://www.tribunnews.com/nasional/2017/08/27/putra-jokowi-jual-kaos-di-bundaran-gladag-solo" TargetMode="External"/><Relationship Id="rId19405" Type="http://schemas.openxmlformats.org/officeDocument/2006/relationships/hyperlink" Target="https://cdns.klimg.com/vemale.com/headline/275x138/2017/08/kamu-berhak-bahagia-walau-tanpa-kehadirannya.jpg" TargetMode="External"/><Relationship Id="rId21699" Type="http://schemas.openxmlformats.org/officeDocument/2006/relationships/hyperlink" Target="https://cdns.klimg.com/vemale.com/headline/275x138/2017/08/5-tips-smart-shopping-biar-nggak-gampang-lapar-mata-saat-belanja.jpg" TargetMode="External"/><Relationship Id="rId25" Type="http://schemas.openxmlformats.org/officeDocument/2006/relationships/hyperlink" Target="http://regional.kompas.com/read/2017/08/30/13082241/wali-kota-tegal-ditangkap-kpk-ganjar-ingin-temui-pejabat-dan-pns" TargetMode="External"/><Relationship Id="rId1800" Type="http://schemas.openxmlformats.org/officeDocument/2006/relationships/hyperlink" Target="http://assets.kompas.com/crop/0x0:780x390/230x152/data/photo/2016/10/10/1151145PhotoGrid-1476074841672780x390.jpg" TargetMode="External"/><Relationship Id="rId7362" Type="http://schemas.openxmlformats.org/officeDocument/2006/relationships/hyperlink" Target="https://cdns.klimg.com/kapanlagi.com/v5/i/channel/entertainment/1px_white.jpg" TargetMode="External"/><Relationship Id="rId8413" Type="http://schemas.openxmlformats.org/officeDocument/2006/relationships/hyperlink" Target="https://kumparan.com/fauzi-27/mengenal-macam-macam-kelainan-menstruasi-pada-wanita" TargetMode="External"/><Relationship Id="rId10343" Type="http://schemas.openxmlformats.org/officeDocument/2006/relationships/hyperlink" Target="http://health.liputan6.com/read/3074552/pakar-seks-beberkan-keuntungan-bercinta-di-kamar-yang-terang" TargetMode="External"/><Relationship Id="rId18007" Type="http://schemas.openxmlformats.org/officeDocument/2006/relationships/hyperlink" Target="http://www.tribunnews.com/nasional/2017/08/28/ngeri-tali-bungee-jumping-putus-di-tiongkok" TargetMode="External"/><Relationship Id="rId3972" Type="http://schemas.openxmlformats.org/officeDocument/2006/relationships/hyperlink" Target="https://news.detik.com/internasional/d-3618536/pertama-isis-bersedia-dievakuasi-dari-perbatasan-suriah-libanon" TargetMode="External"/><Relationship Id="rId7015" Type="http://schemas.openxmlformats.org/officeDocument/2006/relationships/hyperlink" Target="https://jalantikus.com/gokil/video-pertarungan-dahsyat-dalam-anime/" TargetMode="External"/><Relationship Id="rId14964" Type="http://schemas.openxmlformats.org/officeDocument/2006/relationships/hyperlink" Target="https://www.tempo.co/read/news/2017/08/29/090904260/perjalanan-50-tahun-freeport-indonesia-di-tambang-grasberg-papua" TargetMode="External"/><Relationship Id="rId893" Type="http://schemas.openxmlformats.org/officeDocument/2006/relationships/hyperlink" Target="http://nasional.kompas.com/read/2017/08/28/19010591/habiburokhman-sering-kritisi-pemerintah-acta-takut-dibubarkan" TargetMode="External"/><Relationship Id="rId2574" Type="http://schemas.openxmlformats.org/officeDocument/2006/relationships/hyperlink" Target="http://assets.kompas.com/crop/87x0:672x390/230x152/data/photo/2017/08/25/818452071.jpg" TargetMode="External"/><Relationship Id="rId3625" Type="http://schemas.openxmlformats.org/officeDocument/2006/relationships/hyperlink" Target="https://news.detik.com/berita/d-3620195/inovatif-pilkades-di-bantaeng-akan-pakai-e-voting" TargetMode="External"/><Relationship Id="rId9187" Type="http://schemas.openxmlformats.org/officeDocument/2006/relationships/hyperlink" Target="http://news.liputan6.com/read/3076843/polisi-pria-bugil-di-istana-berhalusinasi-usai-konsumsi-sabu" TargetMode="External"/><Relationship Id="rId12168" Type="http://schemas.openxmlformats.org/officeDocument/2006/relationships/hyperlink" Target="http://cdn.klimg.com/muvila.com/resources/news/2016/06/20/16349/175x117-tino-saroengallo-menjawab-khayalan-tyo-pakusadewo-160620y.jpg" TargetMode="External"/><Relationship Id="rId13219" Type="http://schemas.openxmlformats.org/officeDocument/2006/relationships/hyperlink" Target="http://news.okezone.com/read/2017/08/29/337/1765565/antisipasi-kemacetan-libur-idul-adha-2017-polisi-kerahkan-ribuan-personel-tambahan" TargetMode="External"/><Relationship Id="rId13566" Type="http://schemas.openxmlformats.org/officeDocument/2006/relationships/hyperlink" Target="https://cdns.klimg.com/otosia.com/i/a/1px_white.JPG" TargetMode="External"/><Relationship Id="rId14617" Type="http://schemas.openxmlformats.org/officeDocument/2006/relationships/hyperlink" Target="https://statik.tempo.co/?id=633878" TargetMode="External"/><Relationship Id="rId20435" Type="http://schemas.openxmlformats.org/officeDocument/2006/relationships/hyperlink" Target="https://cdns.klimg.com/vemale.com/headline/275x138/2016/02/my-career-story-jenahara-nasution-sebagai-hijab-fashion-designer.jpg" TargetMode="External"/><Relationship Id="rId20782" Type="http://schemas.openxmlformats.org/officeDocument/2006/relationships/hyperlink" Target="https://www.vemale.com/lentera/105937-6-tahun-menikah-belum-punya-anak-kesabaranku-benar-benar-diuji.html" TargetMode="External"/><Relationship Id="rId546" Type="http://schemas.openxmlformats.org/officeDocument/2006/relationships/hyperlink" Target="http://assets.kompas.com/crop/0x0:1000x667/230x152/data/photo/2017/08/16/12626228761.jpg" TargetMode="External"/><Relationship Id="rId1176" Type="http://schemas.openxmlformats.org/officeDocument/2006/relationships/hyperlink" Target="http://assets.kompas.com/crop/99x0:684x390/230x152/data/photo/2015/09/30/17540621872-211606024768544216-20150930-165947780x390.JPG" TargetMode="External"/><Relationship Id="rId2227" Type="http://schemas.openxmlformats.org/officeDocument/2006/relationships/hyperlink" Target="http://bola.kompas.com/read/2017/08/26/07191328/banyak-penyerang-absen-lawan-persija-pelatih-persela-pening" TargetMode="External"/><Relationship Id="rId16789" Type="http://schemas.openxmlformats.org/officeDocument/2006/relationships/hyperlink" Target="https://tirto.id/atlet-taekwondo-putri-persembahkan-perak-di-sea-games-2017-cvq7" TargetMode="External"/><Relationship Id="rId4399" Type="http://schemas.openxmlformats.org/officeDocument/2006/relationships/hyperlink" Target="https://news.detik.com/berita/d-3616015/yakin-tak-didukung-setengah-hati-nurul-arifin-novanto-sayang-saya" TargetMode="External"/><Relationship Id="rId5797" Type="http://schemas.openxmlformats.org/officeDocument/2006/relationships/hyperlink" Target="https://wolipop.detik.com/read/2017/08/28/152727/3618304/1137/viral-aksi-penyanyi-muda-buka-baju-dan-hapus-makeup-di-mtv-vma-2017" TargetMode="External"/><Relationship Id="rId6848" Type="http://schemas.openxmlformats.org/officeDocument/2006/relationships/hyperlink" Target="http://image-serve.hipwee.com/wp-content/uploads/2017/08/hipwee-20987390_108476243219464_2973398244043784192_n-360x203.jpg" TargetMode="External"/><Relationship Id="rId8270" Type="http://schemas.openxmlformats.org/officeDocument/2006/relationships/hyperlink" Target="https://gimg.kumpar.com/kumpar/image/upload/v1496899097/gd3fhtui30wlosymsdlv.jpg" TargetMode="External"/><Relationship Id="rId13700" Type="http://schemas.openxmlformats.org/officeDocument/2006/relationships/hyperlink" Target="https://cdns.klimg.com/otosia.com/i/a/1px_white.JPG" TargetMode="External"/><Relationship Id="rId19262" Type="http://schemas.openxmlformats.org/officeDocument/2006/relationships/hyperlink" Target="https://www.vemale.com/kehamilan/105929-ppcm-penyakit-misterius-yang-wajib-diwaspadai-ibu-hamil.html" TargetMode="External"/><Relationship Id="rId9321" Type="http://schemas.openxmlformats.org/officeDocument/2006/relationships/hyperlink" Target="http://health.liputan6.com/read/3076615/cara-tetap-penuh-energi-meski-sedang-diet" TargetMode="External"/><Relationship Id="rId11251" Type="http://schemas.openxmlformats.org/officeDocument/2006/relationships/hyperlink" Target="http://showbiz.liputan6.com/read/3073218/syahnaz-sadiqah-dan-jeje-govinda-bakal-menikah-di-bandung" TargetMode="External"/><Relationship Id="rId12302" Type="http://schemas.openxmlformats.org/officeDocument/2006/relationships/hyperlink" Target="http://cdn.klimg.com/muvila.com/resources/news/2016/05/20/15829/175x117-tonton-aksi-dan-kecerdikan-macgyver-versi-modern-160520q.jpg" TargetMode="External"/><Relationship Id="rId15872" Type="http://schemas.openxmlformats.org/officeDocument/2006/relationships/hyperlink" Target="https://statik.tempo.co/?id=633742" TargetMode="External"/><Relationship Id="rId16923" Type="http://schemas.openxmlformats.org/officeDocument/2006/relationships/hyperlink" Target="http://www.tribunnews.com/nasional/2017/08/30/wiranto-sikat-ormas-radikal" TargetMode="External"/><Relationship Id="rId1310" Type="http://schemas.openxmlformats.org/officeDocument/2006/relationships/hyperlink" Target="http://assets.kompas.com/crop/0x0:900x600/230x152/data/photo/2017/08/27/6054821661.jpg" TargetMode="External"/><Relationship Id="rId4880" Type="http://schemas.openxmlformats.org/officeDocument/2006/relationships/hyperlink" Target="https://inet.detik.com/games-news/d-3616565/batman-the-enemy-within-bakal-rilis-di-nintendo-switch" TargetMode="External"/><Relationship Id="rId5931" Type="http://schemas.openxmlformats.org/officeDocument/2006/relationships/hyperlink" Target="http://www.bintang.com/celeb/read/3076285/bintang-top-three-foto-yuni-shara-talak-cerai-ibnu-jamil-amp-nikita-mirzani-gagal-naik-haji" TargetMode="External"/><Relationship Id="rId14474" Type="http://schemas.openxmlformats.org/officeDocument/2006/relationships/hyperlink" Target="https://statik.tempo.co/?id=556082" TargetMode="External"/><Relationship Id="rId15525" Type="http://schemas.openxmlformats.org/officeDocument/2006/relationships/hyperlink" Target="https://www.tempo.co/read/news/2017/08/28/088903944/senin-sore-ihsg-kembali-ditutup-melemah-12-02-poin" TargetMode="External"/><Relationship Id="rId21690" Type="http://schemas.openxmlformats.org/officeDocument/2006/relationships/hyperlink" Target="https://www.vemale.com/brand/15336-museum-tri-daya-eka-dharma-sarana-komunikasi-antar-generasi.html" TargetMode="External"/><Relationship Id="rId3482" Type="http://schemas.openxmlformats.org/officeDocument/2006/relationships/hyperlink" Target="https://news.detik.com/berita/d-3620773/dirdik-kpk-ungkap-penyidik-bocorkan-data-kasus-e-ktp" TargetMode="External"/><Relationship Id="rId4533" Type="http://schemas.openxmlformats.org/officeDocument/2006/relationships/hyperlink" Target="https://finance.detik.com/bursa-dan-valas/d-3621471/ihsg-parkir-di-5884-siang-ini" TargetMode="External"/><Relationship Id="rId13076" Type="http://schemas.openxmlformats.org/officeDocument/2006/relationships/hyperlink" Target="http://sports.okezone.com/read/2017/08/29/37/1765610/masa-depannya-masih-abu-abu-wolff-kontrak-hamilton-akan-menjadi-perbincangan-hangat-di-f1" TargetMode="External"/><Relationship Id="rId14127" Type="http://schemas.openxmlformats.org/officeDocument/2006/relationships/hyperlink" Target="https://www.techno.id/tech-news/microsoft-janji-bantu-indonesia-temukan-berlian-tersembunyi-1605262.html" TargetMode="External"/><Relationship Id="rId17697" Type="http://schemas.openxmlformats.org/officeDocument/2006/relationships/hyperlink" Target="http://www.tribunnews.com/bisnis/2017/08/29/biayai-recovery-jaringan-atm-bca-rogoh-kocek-rp-70-miliar" TargetMode="External"/><Relationship Id="rId20292" Type="http://schemas.openxmlformats.org/officeDocument/2006/relationships/hyperlink" Target="https://www.vemale.com/kesehatan/106321-bukan-makeup-yang-bisa-buat-kamu-cantik-awet-muda-adalah-ini.html" TargetMode="External"/><Relationship Id="rId21343" Type="http://schemas.openxmlformats.org/officeDocument/2006/relationships/hyperlink" Target="https://cdns.klimg.com/vemale.com/headline/275x138/2017/08/lima-tahun-berdiri-portal-berita-indonesia-ini-luncurkan-buku-merdeka.jpg" TargetMode="External"/><Relationship Id="rId2084" Type="http://schemas.openxmlformats.org/officeDocument/2006/relationships/hyperlink" Target="http://assets.kompas.com/crop/75x0:660x390/230x152/data/photo/2017/08/20/3546834590.jpg" TargetMode="External"/><Relationship Id="rId3135" Type="http://schemas.openxmlformats.org/officeDocument/2006/relationships/hyperlink" Target="https://www.cnnindonesia.com/politik/20170829201816-32-238180/dirdik-kpk-bantah-terima-rp2-miliar-dari-anggota-dpr/" TargetMode="External"/><Relationship Id="rId7756" Type="http://schemas.openxmlformats.org/officeDocument/2006/relationships/hyperlink" Target="https://cdns.klimg.com/kapanlagi.com/v5/i/channel/entertainment/1px_white.jpg" TargetMode="External"/><Relationship Id="rId16299" Type="http://schemas.openxmlformats.org/officeDocument/2006/relationships/hyperlink" Target="https://statik.tempo.co/?id=98769" TargetMode="External"/><Relationship Id="rId18748" Type="http://schemas.openxmlformats.org/officeDocument/2006/relationships/hyperlink" Target="http://www.tribunnews.com/nasional/2017/08/26/tjahjo-sindir-belum-jelasnya-dukungan-setya-novanto-kepada-nurul-arifin-dalam-pilkada-bandung" TargetMode="External"/><Relationship Id="rId6358" Type="http://schemas.openxmlformats.org/officeDocument/2006/relationships/hyperlink" Target="http://cdn1-a.production.images.static6.com/cERqsiJgyrLHJY1catmSYyM5M9A=/200x112/smart/filters:quality(75):strip_icc():format(jpeg)/liputan6-media-production/medias/1692523/original/060227600_1503813355-Momen_05.JPG" TargetMode="External"/><Relationship Id="rId7409" Type="http://schemas.openxmlformats.org/officeDocument/2006/relationships/hyperlink" Target="https://kapanlagi/showbiz/hollywood/foto-so-sweet-brooklyn-beckham-bikin-tato-baru-dedikasikan-untuk-harper-388fa5.html" TargetMode="External"/><Relationship Id="rId8807" Type="http://schemas.openxmlformats.org/officeDocument/2006/relationships/hyperlink" Target="https://kumparan.com/gesit-prayogi/bocoran-suzuki-jimny-generasi-terbaru" TargetMode="External"/><Relationship Id="rId10737" Type="http://schemas.openxmlformats.org/officeDocument/2006/relationships/hyperlink" Target="http://showbiz.liputan6.com/read/3074469/dapat-kejutan-ultah-dari-istri-reaksi-rio-dewanto-kok-datar" TargetMode="External"/><Relationship Id="rId13210" Type="http://schemas.openxmlformats.org/officeDocument/2006/relationships/hyperlink" Target="http://economy.okezone.com/read/2017/08/29/320/1765581/21-pns-dipecat-gara-gara-perzinahan-hingga-jadi-calo-cpns" TargetMode="External"/><Relationship Id="rId16780" Type="http://schemas.openxmlformats.org/officeDocument/2006/relationships/hyperlink" Target="https://tirto.id/bau-tak-sedap-program-studi-pascasarjana-unj-cvr1" TargetMode="External"/><Relationship Id="rId17831" Type="http://schemas.openxmlformats.org/officeDocument/2006/relationships/hyperlink" Target="http://www.tribunnews.com/seleb/2017/08/28/rutin-rawan-organ-kewanitaan-di-spa-nikita-mirzani-enggak-kayak-anak-sudah-dua-lho" TargetMode="External"/><Relationship Id="rId2968" Type="http://schemas.openxmlformats.org/officeDocument/2006/relationships/hyperlink" Target="https://akcdn.detik.net.id/visual/2017/08/28/8268459d-bbc3-4524-88a2-2baff8702661_169.jpg?w=200&amp;q=90" TargetMode="External"/><Relationship Id="rId15382" Type="http://schemas.openxmlformats.org/officeDocument/2006/relationships/hyperlink" Target="https://statik.tempo.co/?id=636773" TargetMode="External"/><Relationship Id="rId16433" Type="http://schemas.openxmlformats.org/officeDocument/2006/relationships/hyperlink" Target="https://statik.tempo.co/?id=636024" TargetMode="External"/><Relationship Id="rId20829" Type="http://schemas.openxmlformats.org/officeDocument/2006/relationships/hyperlink" Target="https://cdns.klimg.com/vemale.com/headline/275x138/2017/06/teguran-allah-menyadarkanku-keberkahan-hidup-berawal-dari-jujur.jpg" TargetMode="External"/><Relationship Id="rId4390" Type="http://schemas.openxmlformats.org/officeDocument/2006/relationships/hyperlink" Target="https://news.detik.com/berita/d-3616089/geledah-mes-dirjen-hubla-kpk-sita-keris-hingga-tombak" TargetMode="External"/><Relationship Id="rId5441" Type="http://schemas.openxmlformats.org/officeDocument/2006/relationships/hyperlink" Target="https://sport.detik.com/sepakbola/liga-inggris/d-3621007/lebih-bagus-malta-atau-arsenal-henderson" TargetMode="External"/><Relationship Id="rId15035" Type="http://schemas.openxmlformats.org/officeDocument/2006/relationships/hyperlink" Target="https://statik.tempo.co/?id=637086" TargetMode="External"/><Relationship Id="rId19656" Type="http://schemas.openxmlformats.org/officeDocument/2006/relationships/hyperlink" Target="https://www.vemale.com/fashion-update/106989-salut-5-desainer-indonesia-ini-terpilih-ke-panggung-new-york-fashion-week.html" TargetMode="External"/><Relationship Id="rId4043" Type="http://schemas.openxmlformats.org/officeDocument/2006/relationships/hyperlink" Target="https://news.detik.com/berita/d-3618185/brokington-pria-yang-nekat-bugil-ke-istana-jualan-alat-terapi" TargetMode="External"/><Relationship Id="rId8664" Type="http://schemas.openxmlformats.org/officeDocument/2006/relationships/hyperlink" Target="https://gimg.kumpar.com/kumpar/image/upload/v1504063699/aa1ycopuqmibsz4h22bl.jpg" TargetMode="External"/><Relationship Id="rId9715" Type="http://schemas.openxmlformats.org/officeDocument/2006/relationships/hyperlink" Target="http://bola.liputan6.com/read/3076292/chelsea-segera-rampungkan-transfer-chamberlain" TargetMode="External"/><Relationship Id="rId10594" Type="http://schemas.openxmlformats.org/officeDocument/2006/relationships/hyperlink" Target="http://cdn1-a.production.images.static6.com/nMzUQeN4IyW0jcwtjtq33S_a6so=/200x112/smart/filters:quality(75):strip_icc():format(jpeg)/liputan6-media-production/medias/1693857/original/002074300_1503919650-gregoria_mariska_tunjung_seagames2017_perorangan_28_" TargetMode="External"/><Relationship Id="rId11992" Type="http://schemas.openxmlformats.org/officeDocument/2006/relationships/hyperlink" Target="http://cdn0-a.production.images.static6.com/oTQ9JmvmIALX6R8di_hr_7RSbwc=/200x112/smart/filters:quality(75):strip_icc():format(jpeg)/liputan6-media-production/medias/1181963/original/048495100_1458813604-2016324-Pelelangan-Ikan-Muara-Angke-Jakarta-FF3.jpg" TargetMode="External"/><Relationship Id="rId18258" Type="http://schemas.openxmlformats.org/officeDocument/2006/relationships/hyperlink" Target="http://www.tribunnews.com/nasional/2017/08/28/2-terdakwa-penyuap-patrialis-akbar-hadapi-sidang-vonsi-hari-ini" TargetMode="External"/><Relationship Id="rId19309" Type="http://schemas.openxmlformats.org/officeDocument/2006/relationships/hyperlink" Target="https://cdns.klimg.com/vemale.com/headline/275x138/2017/08/mencintai-sewajarnya-saja-sebab-yang-sehati-belum-tentu-saling-memiliki.jpg" TargetMode="External"/><Relationship Id="rId1704" Type="http://schemas.openxmlformats.org/officeDocument/2006/relationships/hyperlink" Target="http://assets.kompas.com/crop/0x0:780x390/230x152/data/photo/2013/04/28/1657454-kebun-kelapa-sawit-asian-agri-di-riau-780x390.jpg" TargetMode="External"/><Relationship Id="rId7266" Type="http://schemas.openxmlformats.org/officeDocument/2006/relationships/hyperlink" Target="https://cdns.klimg.com/kapanlagi.com/v5/i/channel/entertainment/1px_white.jpg" TargetMode="External"/><Relationship Id="rId8317" Type="http://schemas.openxmlformats.org/officeDocument/2006/relationships/hyperlink" Target="https://kumparan.com/yoga-cholandha/arsenal-tolak-tawaran-untuk-alexis-sanchez-lagi" TargetMode="External"/><Relationship Id="rId10247" Type="http://schemas.openxmlformats.org/officeDocument/2006/relationships/hyperlink" Target="http://lifestyle.liputan6.com/read/3075914/jangan-lewatkan-5-spot-instagrammable-di-jakarta" TargetMode="External"/><Relationship Id="rId11645" Type="http://schemas.openxmlformats.org/officeDocument/2006/relationships/hyperlink" Target="http://health.liputan6.com/read/3072451/5-gangguan-seksual-aneh-pada-pria" TargetMode="External"/><Relationship Id="rId14868" Type="http://schemas.openxmlformats.org/officeDocument/2006/relationships/hyperlink" Target="https://www.tempo.co/read/news/2017/08/29/063904319/breaking-news-kpk-dikabarkan-ott-seorang-kepala-daerah-di-jateng" TargetMode="External"/><Relationship Id="rId15919" Type="http://schemas.openxmlformats.org/officeDocument/2006/relationships/hyperlink" Target="https://www.tempo.co/read/news/2017/08/28/072903727/berita-teknologi-rumor-ponsel-terbaru-samsung" TargetMode="External"/><Relationship Id="rId797" Type="http://schemas.openxmlformats.org/officeDocument/2006/relationships/hyperlink" Target="http://internasional.kompas.com/read/2017/08/28/23000021/terekam-berhubungan-seks-di-platform-stasiun-2-remaja-diburu-polisi" TargetMode="External"/><Relationship Id="rId2478" Type="http://schemas.openxmlformats.org/officeDocument/2006/relationships/hyperlink" Target="http://assets.kompas.com/crop/181x255:933x755/230x152/data/photo/2017/08/28/4180476185.jpg" TargetMode="External"/><Relationship Id="rId3876" Type="http://schemas.openxmlformats.org/officeDocument/2006/relationships/hyperlink" Target="https://news.detik.com/berita/d-3618913/soal-kasus-saracen-mendagri-pemesan-konten-sara-harus-dilawan" TargetMode="External"/><Relationship Id="rId4927" Type="http://schemas.openxmlformats.org/officeDocument/2006/relationships/hyperlink" Target="https://oto.detik.com/catatan-pengendara-motor/d-3620080/waduh-usai-terjungkal-motor-ini-jalan-sendiri" TargetMode="External"/><Relationship Id="rId16290" Type="http://schemas.openxmlformats.org/officeDocument/2006/relationships/hyperlink" Target="https://www.tempo.co/read/news/2017/08/26/237903477/indonesia-vs-malaysia-ribuan-pendukung-timnas-kehabisan-tiket" TargetMode="External"/><Relationship Id="rId17341" Type="http://schemas.openxmlformats.org/officeDocument/2006/relationships/hyperlink" Target="http://www.tribunnews.com/bisnis/2017/08/29/keindahan-zippo-grafir-nu-karya-umar-yang-dikirim-hingga-ke-korea-selatan" TargetMode="External"/><Relationship Id="rId20686" Type="http://schemas.openxmlformats.org/officeDocument/2006/relationships/hyperlink" Target="https://www.vemale.com/lentera/106886-bukan-uang-suami-tapi-kemandirianlah-yang-menguatkanmu.html" TargetMode="External"/><Relationship Id="rId21737" Type="http://schemas.openxmlformats.org/officeDocument/2006/relationships/hyperlink" Target="https://cdns.klimg.com/vemale.com/headline/275x138/2017/06/105209-ada-apa-dengan-thr-ini-2-fakta-pentingnya-123410.jpg" TargetMode="External"/><Relationship Id="rId3529" Type="http://schemas.openxmlformats.org/officeDocument/2006/relationships/hyperlink" Target="https://news.detik.com/berita/d-3620642/wali-kota-tegal-kena-ott-diduga-terima-suap-terkait-alkes" TargetMode="External"/><Relationship Id="rId6002" Type="http://schemas.openxmlformats.org/officeDocument/2006/relationships/hyperlink" Target="http://cdn0-a.production.images.static6.com/fJlTJb8Fk4Gm2Dr-FjtnrSqmTDU=/0x93:673x472/200x112/filters:quality(75):strip_icc():format(jpeg)/liputan6-media-production/medias/1672867/original/b5a3fe39e2e8c3873e1177369cf26cfd-045355000_1502194585-TOPwamil.jpg" TargetMode="External"/><Relationship Id="rId7400" Type="http://schemas.openxmlformats.org/officeDocument/2006/relationships/hyperlink" Target="https://cdns.klimg.com/kapanlagi.com/v5/i/channel/entertainment/1px_white.jpg" TargetMode="External"/><Relationship Id="rId13951" Type="http://schemas.openxmlformats.org/officeDocument/2006/relationships/hyperlink" Target="https://www.techno.id/gadget/htc-tunda-lagi-peluncuran-smartwatch-nya-sampai-kapan-160503s.html" TargetMode="External"/><Relationship Id="rId20339" Type="http://schemas.openxmlformats.org/officeDocument/2006/relationships/hyperlink" Target="https://cdns.klimg.com/vemale.com/headline/275x138/2017/08/lagi-pdkt-yuk-taklukkan-gebetanmu-lewat-zodiaknya.jpg" TargetMode="External"/><Relationship Id="rId9572" Type="http://schemas.openxmlformats.org/officeDocument/2006/relationships/hyperlink" Target="http://cdn1-a.production.images.static6.com/KBs3bTWCTBcqJkMwu0gVa5mrsx8=/200x112/smart/filters:quality(75):strip_icc():format(jpeg)/liputan6-media-production/medias/1343231/original/090408800_1473654212-20160912-Rayakan-Idul-Adha_-Warga-Akuarium-Potong-Ku" TargetMode="External"/><Relationship Id="rId12553" Type="http://schemas.openxmlformats.org/officeDocument/2006/relationships/hyperlink" Target="http://www.muvila.com/video/trailer/guardians-of-the-galaxy-vol-2-hadir-dengan-karakter-baru-170224a.html" TargetMode="External"/><Relationship Id="rId13604" Type="http://schemas.openxmlformats.org/officeDocument/2006/relationships/hyperlink" Target="https://cdns.klimg.com/otosia.com/i/a/1px_white.JPG" TargetMode="External"/><Relationship Id="rId19166" Type="http://schemas.openxmlformats.org/officeDocument/2006/relationships/hyperlink" Target="https://www.vemale.com/menyusui/106443-ingin-asi-melimpah-jangan-lupa-konsumsi-5-makanan-ini.html" TargetMode="External"/><Relationship Id="rId20820" Type="http://schemas.openxmlformats.org/officeDocument/2006/relationships/hyperlink" Target="https://www.vemale.com/lentera/105529-memaafkan-memang-tak-mengubah-masa-lalu-tapi-bisa-mengobati-luka.html" TargetMode="External"/><Relationship Id="rId931" Type="http://schemas.openxmlformats.org/officeDocument/2006/relationships/hyperlink" Target="http://nasional.kompas.com/read/2017/08/28/17443041/ppatk-kami-bisa-menelusuri-pengguna-jasa-kelompok-saracen" TargetMode="External"/><Relationship Id="rId1561" Type="http://schemas.openxmlformats.org/officeDocument/2006/relationships/hyperlink" Target="http://regional.kompas.com/read/2017/08/26/16593771/pria-ini-tusuk-mantan-istrinya-yang-menolak-rujuk" TargetMode="External"/><Relationship Id="rId2612" Type="http://schemas.openxmlformats.org/officeDocument/2006/relationships/hyperlink" Target="http://assets.kompas.com/crop/255x0:1000x497/230x152/data/photo/2017/08/29/1113020154.jpg" TargetMode="External"/><Relationship Id="rId8174" Type="http://schemas.openxmlformats.org/officeDocument/2006/relationships/hyperlink" Target="https://gimg.kumpar.com/kumpar/image/upload/v1502698388/jtk8o1npbrehsc9r3mjw.jpg" TargetMode="External"/><Relationship Id="rId9225" Type="http://schemas.openxmlformats.org/officeDocument/2006/relationships/hyperlink" Target="http://otomotif.liputan6.com/read/3076719/pangling-ini-mitsubishi-xpander-atau-delica" TargetMode="External"/><Relationship Id="rId11155" Type="http://schemas.openxmlformats.org/officeDocument/2006/relationships/hyperlink" Target="http://news.liputan6.com/read/3073341/kejutan-ultah-dari-perempuan-golkar-untuk-sri-mulyani" TargetMode="External"/><Relationship Id="rId12206" Type="http://schemas.openxmlformats.org/officeDocument/2006/relationships/hyperlink" Target="http://cdn.klimg.com/muvila.com/resources/news/2016/06/15/16299/175x117-kisah-pilu-di-balik-inspirasi-film-ily-from-38000-ft-160615d.jpg" TargetMode="External"/><Relationship Id="rId15776" Type="http://schemas.openxmlformats.org/officeDocument/2006/relationships/hyperlink" Target="https://statik.tempo.co/?id=620943" TargetMode="External"/><Relationship Id="rId1214" Type="http://schemas.openxmlformats.org/officeDocument/2006/relationships/hyperlink" Target="http://assets.kompas.com/crop/132x0:717x390/230x152/data/photo/2016/12/11/232821220160422-184058780x390.jpg" TargetMode="External"/><Relationship Id="rId4784" Type="http://schemas.openxmlformats.org/officeDocument/2006/relationships/hyperlink" Target="https://finance.detik.com/berita-ekonomi-bisnis/d-3616391/belajar-jadi-sukses-dari-5-buku-ini" TargetMode="External"/><Relationship Id="rId5835" Type="http://schemas.openxmlformats.org/officeDocument/2006/relationships/hyperlink" Target="http://www.bintang.com/celeb/read/3076836/ini-luapan-hati-ashanty-untuk-perilaku-menyimpang-millen-cyrus" TargetMode="External"/><Relationship Id="rId14378" Type="http://schemas.openxmlformats.org/officeDocument/2006/relationships/hyperlink" Target="https://www.techno.id/science/studi-umur-cincin-saturnus-lebih-muda-dari-perkiraan-awal-1603270.html" TargetMode="External"/><Relationship Id="rId15429" Type="http://schemas.openxmlformats.org/officeDocument/2006/relationships/hyperlink" Target="https://www.tempo.co/read/news/2017/08/28/090903996/mendag-klaim-het-beras-untungkan-penggilingan-kelas-menengah" TargetMode="External"/><Relationship Id="rId16827" Type="http://schemas.openxmlformats.org/officeDocument/2006/relationships/hyperlink" Target="https://tirto.id/timnas-thailand-lolos-ke-final-sea-games-2017-cvoN" TargetMode="External"/><Relationship Id="rId19300" Type="http://schemas.openxmlformats.org/officeDocument/2006/relationships/hyperlink" Target="https://www.vemale.com/love/107153-usia-27-tahun-belum-menikah-meski-tampak-tegar-aku-menyimpan-kesedihan.html" TargetMode="External"/><Relationship Id="rId21594" Type="http://schemas.openxmlformats.org/officeDocument/2006/relationships/hyperlink" Target="https://www.vemale.com/brand/15387-menara-peninsula-hotel-hotel-berbintang-empat-dengan-3-restoran.html" TargetMode="External"/><Relationship Id="rId3386" Type="http://schemas.openxmlformats.org/officeDocument/2006/relationships/hyperlink" Target="https://news.detik.com/berita/d-3621241/akan-munas-soksi-kubu-erwin-temui-wiranto-bahas-dualisme" TargetMode="External"/><Relationship Id="rId4437" Type="http://schemas.openxmlformats.org/officeDocument/2006/relationships/hyperlink" Target="https://news.detik.com/berita/d-3615804/jemaah-haji-asal-aceh-meninggal-di-pesawat-sebelum-mendarat-di-saudi" TargetMode="External"/><Relationship Id="rId18999" Type="http://schemas.openxmlformats.org/officeDocument/2006/relationships/hyperlink" Target="http://www.tribunnews.com/seleb/2017/08/26/calon-suami-jane-shalimar-menemani-ibunda-jane-hingga-wafat" TargetMode="External"/><Relationship Id="rId20196" Type="http://schemas.openxmlformats.org/officeDocument/2006/relationships/hyperlink" Target="https://www.vemale.com/kesehatan/106694-turunkan-berat-badan-hanya-dengan-minum-air-putih-setiap-hari.html" TargetMode="External"/><Relationship Id="rId21247" Type="http://schemas.openxmlformats.org/officeDocument/2006/relationships/hyperlink" Target="https://cdns.klimg.com/vemale.com/headline/275x138/2017/08/suami-tercinta-ulang-tahun-istri-beri-kejutan-ultah-yang-bikin-syok.jpg" TargetMode="External"/><Relationship Id="rId3039" Type="http://schemas.openxmlformats.org/officeDocument/2006/relationships/hyperlink" Target="https://www.cnnindonesia.com/olahraga/20170830064812-142-238233/tak-semua-hadir-di-pengalungan-perunggu-timnas-indonesia/" TargetMode="External"/><Relationship Id="rId10988" Type="http://schemas.openxmlformats.org/officeDocument/2006/relationships/hyperlink" Target="http://cdn0-a.production.images.static6.com/56gmSud4orSTzCwLfybqnRPuuCA=/200x112/smart/filters:quality(75):strip_icc():format(jpeg)/liputan6-media-production/medias/1662848/original/085928900_1501338082-504297430.jpg" TargetMode="External"/><Relationship Id="rId15910" Type="http://schemas.openxmlformats.org/officeDocument/2006/relationships/hyperlink" Target="https://statik.tempo.co/?id=636628" TargetMode="External"/><Relationship Id="rId9082" Type="http://schemas.openxmlformats.org/officeDocument/2006/relationships/hyperlink" Target="https://gimg.kumpar.com/kumpar/image/upload/v1497856510/image_placeholder_xw9ral.png" TargetMode="External"/><Relationship Id="rId13461" Type="http://schemas.openxmlformats.org/officeDocument/2006/relationships/hyperlink" Target="http://lifestyle.okezone.com/read/2017/08/29/406/1765278/terletak-di-pelabuhan-dan-fasilitas-mewah-inikah-hotel-paling-romantis-di-dunia" TargetMode="External"/><Relationship Id="rId14512" Type="http://schemas.openxmlformats.org/officeDocument/2006/relationships/hyperlink" Target="https://statik.tempo.co/?id=158938" TargetMode="External"/><Relationship Id="rId3520" Type="http://schemas.openxmlformats.org/officeDocument/2006/relationships/hyperlink" Target="https://news.detik.com/berita/d-3620671/di-pansus-angket-dirdik-kpk-bantah-bertemu-anggota-komisi-iii-dpr" TargetMode="External"/><Relationship Id="rId12063" Type="http://schemas.openxmlformats.org/officeDocument/2006/relationships/hyperlink" Target="http://global.liputan6.com/read/3072182/dalam-30-menit-korut-luncurkan-3-rudal" TargetMode="External"/><Relationship Id="rId13114" Type="http://schemas.openxmlformats.org/officeDocument/2006/relationships/hyperlink" Target="http://bola.okezone.com/read/2017/08/29/45/1765708/duh-gaet-kembali-ibrahimovic-pandit-ini-yakin-man-united-telah-lakukan-blunder" TargetMode="External"/><Relationship Id="rId16684" Type="http://schemas.openxmlformats.org/officeDocument/2006/relationships/hyperlink" Target="https://tirto.id/kemenristekdikti-dalami-dugaan-plagiarisme-di-unj-cvuN" TargetMode="External"/><Relationship Id="rId17735" Type="http://schemas.openxmlformats.org/officeDocument/2006/relationships/hyperlink" Target="http://www.tribunnews.com/nasional/2017/08/29/didesak-segera-nonaktifkan-direktur-penyidik-kpk-hormati-proses-pemeriksaan-internal" TargetMode="External"/><Relationship Id="rId20330" Type="http://schemas.openxmlformats.org/officeDocument/2006/relationships/hyperlink" Target="https://www.vemale.com/kesehatan/106186-meski-berkalori-tinggi-3-makanan-ini-bisa-jadi-pilihan-untuk-menu-diet.html" TargetMode="External"/><Relationship Id="rId441" Type="http://schemas.openxmlformats.org/officeDocument/2006/relationships/hyperlink" Target="http://nasional.kompas.com/read/2017/08/29/16152731/jelang-tahun-politik-jokowi-minta-menteri-tak-buat-kegaduhan" TargetMode="External"/><Relationship Id="rId1071" Type="http://schemas.openxmlformats.org/officeDocument/2006/relationships/hyperlink" Target="http://megapolitan.kompas.com/read/2017/08/28/14094691/pemprov-dki-siapkan-bonus-rp-9-miliar-untuk-atlet-sea-games-2017" TargetMode="External"/><Relationship Id="rId2122" Type="http://schemas.openxmlformats.org/officeDocument/2006/relationships/hyperlink" Target="http://assets.kompas.com/crop/0x0:800x533/230x152/data/photo/2017/08/12/1563747644.jpg" TargetMode="External"/><Relationship Id="rId5692" Type="http://schemas.openxmlformats.org/officeDocument/2006/relationships/hyperlink" Target="https://health.detik.com/read/2017/08/29/180649/3620429/763/berkaca-dari-kasus-nafa-urbach-kpai-ingatkan-ancaman-predator-anak" TargetMode="External"/><Relationship Id="rId6743" Type="http://schemas.openxmlformats.org/officeDocument/2006/relationships/hyperlink" Target="http://www.bintang.com/food-travel/read/3071459/3-cara-jitu-hindari-antrean-panjang-saat-bikin-paspor" TargetMode="External"/><Relationship Id="rId15286" Type="http://schemas.openxmlformats.org/officeDocument/2006/relationships/hyperlink" Target="https://www.tempo.co/read/news/2017/08/29/332904078/5-kalimat-yang-haram-diucapkan-pada-penderita-cemas" TargetMode="External"/><Relationship Id="rId16337" Type="http://schemas.openxmlformats.org/officeDocument/2006/relationships/hyperlink" Target="https://statik.tempo.co/?id=636260" TargetMode="External"/><Relationship Id="rId4294" Type="http://schemas.openxmlformats.org/officeDocument/2006/relationships/hyperlink" Target="https://news.detik.com/berita/d-3616766/korban-first-travel-jemaah-yang-tertipu-di-sidoarjo-2502-orang" TargetMode="External"/><Relationship Id="rId5345" Type="http://schemas.openxmlformats.org/officeDocument/2006/relationships/hyperlink" Target="https://sport.detik.com/sport-lain/d-3619909/khairy-jamaluddin-menpora-dan-atlet-di-sea-games-2017" TargetMode="External"/><Relationship Id="rId9966" Type="http://schemas.openxmlformats.org/officeDocument/2006/relationships/hyperlink" Target="http://cdn0-a.production.images.static6.com/87OPkGaBIw4M8eK2pZYBYv85umM=/200x112/smart/filters:quality(75):strip_icc():format(jpeg)/liputan6-media-production/medias/1648965/original/042107100_1500038130-Foto_Liputan6.jpg" TargetMode="External"/><Relationship Id="rId8568" Type="http://schemas.openxmlformats.org/officeDocument/2006/relationships/hyperlink" Target="https://gimg.kumpar.com/kumpar/image/upload/v1504014571/qmubgoz22s0isiijcgjv.jpg" TargetMode="External"/><Relationship Id="rId9619" Type="http://schemas.openxmlformats.org/officeDocument/2006/relationships/hyperlink" Target="http://bisnis.liputan6.com/read/3075971/biar-enggak-kecele-begini-cara-mudah-menghitung-diskon-dan-promo" TargetMode="External"/><Relationship Id="rId11896" Type="http://schemas.openxmlformats.org/officeDocument/2006/relationships/hyperlink" Target="http://cdn0-a.production.images.static6.com/PyVEhtzGw4Zs2Yj681VzdaprZV0=/200x112/smart/filters:quality(75):strip_icc():format(jpeg)/liputan6-media-production/medias/1586710/original/076315200_1494088592-000_O571S.jpg" TargetMode="External"/><Relationship Id="rId12947" Type="http://schemas.openxmlformats.org/officeDocument/2006/relationships/hyperlink" Target="http://economy.okezone.com/read/2017/08/30/278/1765893/riset-saham-indosurya-mandiri-sekuritas-balik-arah-ihsg-diprediksi-menguat-ke-5-823-5-945" TargetMode="External"/><Relationship Id="rId1955" Type="http://schemas.openxmlformats.org/officeDocument/2006/relationships/hyperlink" Target="http://bola.kompas.com/read/2017/08/30/11402718/chelsea-kini-punya-dua-hazard" TargetMode="External"/><Relationship Id="rId10498" Type="http://schemas.openxmlformats.org/officeDocument/2006/relationships/hyperlink" Target="http://cdn0-a.production.images.static6.com/7nxjylb35ZWCIr6WWSS8aU3u-h4=/200x112/smart/filters:quality(75):strip_icc():format(jpeg)/liputan6-media-production/medias/1613065/original/069042100_1496472105-top.jpg" TargetMode="External"/><Relationship Id="rId11549" Type="http://schemas.openxmlformats.org/officeDocument/2006/relationships/hyperlink" Target="http://news.liputan6.com/read/3072664/pengemudi-dan-penumpang-mobil-berstiker-kpk-ternyata-ibu-ibu" TargetMode="External"/><Relationship Id="rId15420" Type="http://schemas.openxmlformats.org/officeDocument/2006/relationships/hyperlink" Target="https://statik.tempo.co/?id=636628" TargetMode="External"/><Relationship Id="rId18990" Type="http://schemas.openxmlformats.org/officeDocument/2006/relationships/hyperlink" Target="http://www.tribunnews.com/nasional/2017/08/26/mendagri-minta-polisi-ungkap-klien-kelompok-saracen" TargetMode="External"/><Relationship Id="rId1608" Type="http://schemas.openxmlformats.org/officeDocument/2006/relationships/hyperlink" Target="http://assets.kompas.com/crop/2x0:1000x665/230x152/data/photo/2017/08/15/2363962363.JPG" TargetMode="External"/><Relationship Id="rId3030" Type="http://schemas.openxmlformats.org/officeDocument/2006/relationships/hyperlink" Target="https://akcdn.detik.net.id/visual/2017/08/29/394a5697-d5de-43b5-802c-7e1c8448ab55_169.jpg?w=200&amp;q=90" TargetMode="External"/><Relationship Id="rId14022" Type="http://schemas.openxmlformats.org/officeDocument/2006/relationships/hyperlink" Target="https://www.techno.id/apps/freshtime-aplikasi-messenger-yang-bisa-lacak-posisi-karyawan-160426p.html" TargetMode="External"/><Relationship Id="rId17592" Type="http://schemas.openxmlformats.org/officeDocument/2006/relationships/hyperlink" Target="http://www.tribunnews.com/nasional/2017/08/29/kapolri-umroh-sebelum-laksanakan-ibadah-haji" TargetMode="External"/><Relationship Id="rId18643" Type="http://schemas.openxmlformats.org/officeDocument/2006/relationships/hyperlink" Target="http://www.tribunnews.com/nasional/2017/08/26/mess-perwira-tempat-uang-miliaran-rupiah-disimpan" TargetMode="External"/><Relationship Id="rId7651" Type="http://schemas.openxmlformats.org/officeDocument/2006/relationships/hyperlink" Target="https://kapanlagi/showbiz/film/indonesia/pamela-bowie-rekomendasikan-mars-met-venus-untuk-orang-pacaran-2b1222.html" TargetMode="External"/><Relationship Id="rId8702" Type="http://schemas.openxmlformats.org/officeDocument/2006/relationships/hyperlink" Target="https://res.cloudinary.com/kumpar/image/upload/v1504063206/penyaluran_bantuan_untuk_Helmi_zqjzda.jpg" TargetMode="External"/><Relationship Id="rId10632" Type="http://schemas.openxmlformats.org/officeDocument/2006/relationships/hyperlink" Target="http://cdn0-a.production.images.static6.com/Xl3ZBRF5_1I3T7Rk59oVb3cNvXc=/200x112/smart/filters:quality(75):strip_icc():format(jpeg)/liputan6-media-production/medias/1313198/original/080227700_1470817125-bags2.jpg" TargetMode="External"/><Relationship Id="rId16194" Type="http://schemas.openxmlformats.org/officeDocument/2006/relationships/hyperlink" Target="https://statik.tempo.co/?id=634121" TargetMode="External"/><Relationship Id="rId17245" Type="http://schemas.openxmlformats.org/officeDocument/2006/relationships/hyperlink" Target="http://www.tribunnews.com/nasional/2017/08/29/di-hadapan-pansus-direktur-penyidikan-akui-ada-friksi-di-tubuh-penyidik-kpk" TargetMode="External"/><Relationship Id="rId6253" Type="http://schemas.openxmlformats.org/officeDocument/2006/relationships/hyperlink" Target="http://www.bintang.com/celeb/read/3073438/bukan-sulli-ini-orang-yang-jadi-model-majalah-playboy-korea" TargetMode="External"/><Relationship Id="rId7304" Type="http://schemas.openxmlformats.org/officeDocument/2006/relationships/hyperlink" Target="https://cdns.klimg.com/kapanlagi.com/v5/i/channel/entertainment/1px_white.jpg" TargetMode="External"/><Relationship Id="rId2863" Type="http://schemas.openxmlformats.org/officeDocument/2006/relationships/hyperlink" Target="http://properti.kompas.com/read/2017/08/28/201625121/persoalan-hunian-mulai-dari-izin-sampai-rumah-deret" TargetMode="External"/><Relationship Id="rId3914" Type="http://schemas.openxmlformats.org/officeDocument/2006/relationships/hyperlink" Target="https://news.detik.com/berita-jawa-barat/d-3618713/didukung-pkb-di-pilgub-jabar-ridwan-kamil-terimakasih" TargetMode="External"/><Relationship Id="rId9476" Type="http://schemas.openxmlformats.org/officeDocument/2006/relationships/hyperlink" Target="http://cdn0-a.production.images.static6.com/JRFZnrcV1X_Ivnor95YlVXQS6ZM=/200x112/smart/filters:quality(75):strip_icc():format(jpeg)/liputan6-media-production/thumbnails/1695301/original/041029500_1504061957-enam-plus-bayi-tapir-lahir-di-kebun-binatang-ban" TargetMode="External"/><Relationship Id="rId12457" Type="http://schemas.openxmlformats.org/officeDocument/2006/relationships/hyperlink" Target="http://www.muvila.com/entertainment/ternyata-penyebab-lay-exo-pingsan-bukan-karena-keracunan-160511z.html" TargetMode="External"/><Relationship Id="rId13508" Type="http://schemas.openxmlformats.org/officeDocument/2006/relationships/hyperlink" Target="https://cdns.klimg.com/otosia.com/i/a/1px_white.JPG" TargetMode="External"/><Relationship Id="rId13855" Type="http://schemas.openxmlformats.org/officeDocument/2006/relationships/hyperlink" Target="https://www.techno.id/startup/sediakan-go-car-go-jek-umumkan-perubahan-tarif-160420t.html" TargetMode="External"/><Relationship Id="rId14906" Type="http://schemas.openxmlformats.org/officeDocument/2006/relationships/hyperlink" Target="https://www.tempo.co/read/news/2017/08/29/103904297/daftar-prestasi-timnas-indonesia-u-22-di-sea-games-perunggu-ke-4" TargetMode="External"/><Relationship Id="rId20724" Type="http://schemas.openxmlformats.org/officeDocument/2006/relationships/hyperlink" Target="https://www.vemale.com/lentera/106621-usianya-masih-16-remaja-ini-dapat-tawaran-kerja-di-google-gajinya-2-4-m.html" TargetMode="External"/><Relationship Id="rId835" Type="http://schemas.openxmlformats.org/officeDocument/2006/relationships/hyperlink" Target="http://megapolitan.kompas.com/read/2017/08/28/20402801/nurdin-penutupan-jalan-mht-kayu-putih-tidak-perlu-persetujuan-warga" TargetMode="External"/><Relationship Id="rId1465" Type="http://schemas.openxmlformats.org/officeDocument/2006/relationships/hyperlink" Target="http://nasional.kompas.com/read/2017/08/27/06574991/seskab-pemerintah-tak-akan-lindungi-pejabat-terkena-ott" TargetMode="External"/><Relationship Id="rId2516" Type="http://schemas.openxmlformats.org/officeDocument/2006/relationships/hyperlink" Target="http://assets.kompas.com/crop/0x0:798x532/230x152/data/photo/2017/08/25/2514313554.jpg" TargetMode="External"/><Relationship Id="rId8078" Type="http://schemas.openxmlformats.org/officeDocument/2006/relationships/hyperlink" Target="https://cdns.klimg.com/kapanlagi.com/p/headline/180x90/ngomongin-indonesia-sammy-simorangkir-j-c92d9d.jpg" TargetMode="External"/><Relationship Id="rId9129" Type="http://schemas.openxmlformats.org/officeDocument/2006/relationships/hyperlink" Target="http://health.liputan6.com/read/3076717/persatuan-gereja-indonesia-pemerintah-kecanduan-cukai-rokok" TargetMode="External"/><Relationship Id="rId11059" Type="http://schemas.openxmlformats.org/officeDocument/2006/relationships/hyperlink" Target="http://sea-games.liputan6.com/read/3073461/usai-rebut-perak-sea-games-ini-rencana-indah-yolla-yuliana" TargetMode="External"/><Relationship Id="rId1118" Type="http://schemas.openxmlformats.org/officeDocument/2006/relationships/hyperlink" Target="http://assets.kompas.com/crop/0x41:1000x708/230x152/data/photo/2017/04/13/1341627508.jpg" TargetMode="External"/><Relationship Id="rId4688" Type="http://schemas.openxmlformats.org/officeDocument/2006/relationships/hyperlink" Target="https://finance.detik.com/moneter/d-3618659/pangkas-suku-bunga-acuan-gubernur-bi-bunga-kredit-kok-masih-12" TargetMode="External"/><Relationship Id="rId19551" Type="http://schemas.openxmlformats.org/officeDocument/2006/relationships/hyperlink" Target="https://cdns.klimg.com/vemale.com/headline/275x138/2017/08/5-manfaat-cooking-oil-untuk-kecantikan-kulit-wajib-kamu-tahu.jpg" TargetMode="External"/><Relationship Id="rId21498" Type="http://schemas.openxmlformats.org/officeDocument/2006/relationships/hyperlink" Target="https://www.vemale.com/brand/15475-the-jayakarta-bandung-hotel-bintang-4-dengan-suites-yang-nyaman.html" TargetMode="External"/><Relationship Id="rId5739" Type="http://schemas.openxmlformats.org/officeDocument/2006/relationships/hyperlink" Target="https://health.detik.com/read/2017/08/26/080754/3615402/763/hanya-berolahraga-di-akhir-pekan-peneliti-sebut-tidak-masalah" TargetMode="External"/><Relationship Id="rId7161" Type="http://schemas.openxmlformats.org/officeDocument/2006/relationships/hyperlink" Target="https://jalantikus.com/news/18617/vivo-y69/" TargetMode="External"/><Relationship Id="rId8212" Type="http://schemas.openxmlformats.org/officeDocument/2006/relationships/hyperlink" Target="https://gimg.kumpar.com/kumpar/image/upload/v1501148504/kmszy3t9yhb8mgd1hbfr.jpg" TargetMode="External"/><Relationship Id="rId9610" Type="http://schemas.openxmlformats.org/officeDocument/2006/relationships/hyperlink" Target="http://cdn0-a.production.images.static6.com/87-l5IE6aMfziYuFC1jNNqOKk0s=/200x112/smart/filters:quality(75):strip_icc():format(jpeg)/liputan6-media-production/medias/1694483/original/021224300_1503989870-20905638_1934612766822234_4066415378757058560_n.jpg" TargetMode="External"/><Relationship Id="rId11540" Type="http://schemas.openxmlformats.org/officeDocument/2006/relationships/hyperlink" Target="http://cdn0-a.production.images.static6.com/qPMmEq9TWBOOuwhk5jqQOTwBbfk=/200x112/smart/filters:quality(75):strip_icc():format(jpeg)/liputan6-media-production/medias/1692275/original/009017900_1503759346-IMG-20170826-WA0030.jpg" TargetMode="External"/><Relationship Id="rId18153" Type="http://schemas.openxmlformats.org/officeDocument/2006/relationships/hyperlink" Target="http://www.tribunnews.com/nasional/2017/08/28/menkeu-setujui-dana-parpol-naik-10-kali-lipat" TargetMode="External"/><Relationship Id="rId19204" Type="http://schemas.openxmlformats.org/officeDocument/2006/relationships/hyperlink" Target="https://www.vemale.com/balita/106195-ini-alasan-mengapa-memaksa-anak-tidur-tepat-jam-9-itu-tak-baik.html" TargetMode="External"/><Relationship Id="rId10142" Type="http://schemas.openxmlformats.org/officeDocument/2006/relationships/hyperlink" Target="http://cdn0-a.production.images.static6.com/fIyxj82dh6m3pY5_bWPavNCes44=/200x112/smart/filters:quality(75):strip_icc():format(jpeg)/liputan6-media-production/medias/1693146/original/000053400_1503897567-tip.jpg" TargetMode="External"/><Relationship Id="rId14763" Type="http://schemas.openxmlformats.org/officeDocument/2006/relationships/hyperlink" Target="https://statik.tempo.co/?id=58159" TargetMode="External"/><Relationship Id="rId15814" Type="http://schemas.openxmlformats.org/officeDocument/2006/relationships/hyperlink" Target="https://statik.tempo.co/?id=636567" TargetMode="External"/><Relationship Id="rId3771" Type="http://schemas.openxmlformats.org/officeDocument/2006/relationships/hyperlink" Target="https://news.detik.com/kolom/d-3619590/mencibir-dengan-sistematis" TargetMode="External"/><Relationship Id="rId4822" Type="http://schemas.openxmlformats.org/officeDocument/2006/relationships/hyperlink" Target="https://inet.detik.com/telecommunication/d-3621008/pelanggan-xl-cuma-konsumsi-data-15-gb-per-bulan" TargetMode="External"/><Relationship Id="rId13365" Type="http://schemas.openxmlformats.org/officeDocument/2006/relationships/hyperlink" Target="http://bola.okezone.com/read/2017/08/29/45/1765289/arsenal-alami-kekalahan-telak-vieira-mereka-butuh-keseimbangan" TargetMode="External"/><Relationship Id="rId14416" Type="http://schemas.openxmlformats.org/officeDocument/2006/relationships/hyperlink" Target="https://www.techno.id/science/penelitian-ini-klaim-bisa-hasilkan-listrik-dari-pohon-buatan-1603041.html" TargetMode="External"/><Relationship Id="rId17986" Type="http://schemas.openxmlformats.org/officeDocument/2006/relationships/hyperlink" Target="http://www.tribunnews.com/regional/2017/08/28/kantor-first-travel-sidoarjo-masih-buka-tapi-hanya-layani-keluhan-jemaah" TargetMode="External"/><Relationship Id="rId20581" Type="http://schemas.openxmlformats.org/officeDocument/2006/relationships/hyperlink" Target="https://cdns.klimg.com/vemale.com/headline/275x138/2014/04/video-tutorial-eyeshadow-smokey-eyes-part-iv.jpg" TargetMode="External"/><Relationship Id="rId21632" Type="http://schemas.openxmlformats.org/officeDocument/2006/relationships/hyperlink" Target="https://www.vemale.com/brand/15366-ambhara-hotel-jakarta-berada-di-pusat-perbelanjaan-blok-m.html" TargetMode="External"/><Relationship Id="rId692" Type="http://schemas.openxmlformats.org/officeDocument/2006/relationships/hyperlink" Target="http://assets.kompas.com/crop/0x3:1000x669/230x152/data/photo/2017/08/28/2459290190.JPG" TargetMode="External"/><Relationship Id="rId2373" Type="http://schemas.openxmlformats.org/officeDocument/2006/relationships/hyperlink" Target="http://entertainment.kompas.com/read/2017/08/29/190350710/gading-marten-bini-gua-emang-seksi" TargetMode="External"/><Relationship Id="rId3424" Type="http://schemas.openxmlformats.org/officeDocument/2006/relationships/hyperlink" Target="https://news.detik.com/berita/d-3621076/kena-ott-pungli-aparat-pengadilan-di-sumut-diberhentikan" TargetMode="External"/><Relationship Id="rId6994" Type="http://schemas.openxmlformats.org/officeDocument/2006/relationships/hyperlink" Target="https://assets.jalantikus.com/assets/cache/450/300/gokil/2015/04/30/school-fight-banner.jpeg" TargetMode="External"/><Relationship Id="rId13018" Type="http://schemas.openxmlformats.org/officeDocument/2006/relationships/hyperlink" Target="http://celebrity.okezone.com/read/2017/08/30/33/1765840/foto-ajak-chelsea-dan-anak-ke-pasar-tradisional-glenn-alinskie-rasakan-pengalaman-beda" TargetMode="External"/><Relationship Id="rId16588" Type="http://schemas.openxmlformats.org/officeDocument/2006/relationships/hyperlink" Target="https://tirto.id/pemerintah-harus-hati-hati-soal-kesepakatan-dengan-freeport-cvzD" TargetMode="External"/><Relationship Id="rId17639" Type="http://schemas.openxmlformats.org/officeDocument/2006/relationships/hyperlink" Target="http://www.tribunnews.com/seleb/2017/08/29/rizky-alatas-ngamuk-di-akun-gosip-gara-gara-foto-mesranya" TargetMode="External"/><Relationship Id="rId20234" Type="http://schemas.openxmlformats.org/officeDocument/2006/relationships/hyperlink" Target="https://www.vemale.com/kesehatan/106593-aduh-kebanyakan-lembur-berisiko-kena-stroke.html" TargetMode="External"/><Relationship Id="rId345" Type="http://schemas.openxmlformats.org/officeDocument/2006/relationships/hyperlink" Target="http://megapolitan.kompas.com/read/2017/08/29/18403951/selain-rsud-jatipadang-jaksel-operasikan-rsud-kebayoran-baru" TargetMode="External"/><Relationship Id="rId2026" Type="http://schemas.openxmlformats.org/officeDocument/2006/relationships/hyperlink" Target="http://assets.kompas.com/crop/101x0:892x527/230x152/data/photo/2017/08/12/169058548.jpg" TargetMode="External"/><Relationship Id="rId5596" Type="http://schemas.openxmlformats.org/officeDocument/2006/relationships/hyperlink" Target="https://sport.detik.com/sepakbola/liga-indonesia/d-3616315/luis-milla-laga-yang-seimbang-tapi-malaysia-bisa-maksimalkan-kans" TargetMode="External"/><Relationship Id="rId6647" Type="http://schemas.openxmlformats.org/officeDocument/2006/relationships/hyperlink" Target="http://www.bintang.com/sex-health/read/3073781/buat-mama-sibuk-ini-trik-mudah-ungkap-kasih-sayang-untuk-si-bayi" TargetMode="External"/><Relationship Id="rId19061" Type="http://schemas.openxmlformats.org/officeDocument/2006/relationships/hyperlink" Target="https://cdns.klimg.com/vemale.com/headline/275x138/2017/08/ayah-sejujurnya-aku-sudah-tak-tega-melihatmu-terus-bekerja-di-usia-senja.jpg" TargetMode="External"/><Relationship Id="rId4198" Type="http://schemas.openxmlformats.org/officeDocument/2006/relationships/hyperlink" Target="https://news.detik.com/berita/d-3617364/naik-10-kali-lipat-dana-parpol-dicurigai-jadi-lahan-bancakan-baru" TargetMode="External"/><Relationship Id="rId5249" Type="http://schemas.openxmlformats.org/officeDocument/2006/relationships/hyperlink" Target="https://hot.detik.com/celeb/d-3617709/ehm-baim-wong-pacaran-dengan-vebby-palwinta" TargetMode="External"/><Relationship Id="rId9120" Type="http://schemas.openxmlformats.org/officeDocument/2006/relationships/hyperlink" Target="http://cdn0-a.production.images.static6.com/3d1EfljKuhsspzdARGJYmx7exYU=/200x112/smart/filters:quality(75):strip_icc():format(jpeg)/liputan6-media-production/medias/730423/big/015950200_1409506754-selada_air2.jpg" TargetMode="External"/><Relationship Id="rId11050" Type="http://schemas.openxmlformats.org/officeDocument/2006/relationships/hyperlink" Target="http://cdn0-a.production.images.static6.com/SQpsSkGGTgjSFKhujPkt2VGl-wM=/200x112/smart/filters:quality(75):strip_icc():format(jpeg)/liputan6-media-production/medias/1648147/original/049248900_1499957828-063_672041700.jpg" TargetMode="External"/><Relationship Id="rId12101" Type="http://schemas.openxmlformats.org/officeDocument/2006/relationships/hyperlink" Target="http://www.muvila.com/film/artikel/5-fakta-unik-satria-heroes-film-indonesia-berkonsep-tokusatsu-170506x.html" TargetMode="External"/><Relationship Id="rId15671" Type="http://schemas.openxmlformats.org/officeDocument/2006/relationships/hyperlink" Target="https://www.tempo.co/read/news/2017/08/28/342903865/kadar-spf-tinggi-bukan-jaminan-perlindungan-lebih-maksimal" TargetMode="External"/><Relationship Id="rId16722" Type="http://schemas.openxmlformats.org/officeDocument/2006/relationships/hyperlink" Target="https://tirto.id/gangguan-satelit-telkom-diperkirakan-pulih-pada-10-september-cvt6" TargetMode="External"/><Relationship Id="rId1859" Type="http://schemas.openxmlformats.org/officeDocument/2006/relationships/hyperlink" Target="http://ekonomi.kompas.com/read/2017/08/28/131831526/shell-siap-tambah-jaringan-spbu-di-berbagai-kota" TargetMode="External"/><Relationship Id="rId5730" Type="http://schemas.openxmlformats.org/officeDocument/2006/relationships/hyperlink" Target="https://health.detik.com/read/2017/08/27/085920/3616462/763/keajaiban-medis-tangan-wanita-yang-putus-ini-berhasil-disambung-kembali" TargetMode="External"/><Relationship Id="rId14273" Type="http://schemas.openxmlformats.org/officeDocument/2006/relationships/hyperlink" Target="https://www.techno.id/telco/telkomsel-gandeng-kominfo-jalankan-internetbaik-1605300.html" TargetMode="External"/><Relationship Id="rId15324" Type="http://schemas.openxmlformats.org/officeDocument/2006/relationships/hyperlink" Target="https://www.tempo.co/read/news/2017/08/29/111904057/anak-tertua-dono-mendadak-muncul-di-belakang-indro-warkop" TargetMode="External"/><Relationship Id="rId18894" Type="http://schemas.openxmlformats.org/officeDocument/2006/relationships/hyperlink" Target="http://www.tribunnews.com/nasional/2017/08/26/terkait-persiapan-pilkada-ini-yang-disiapkan-mendagri" TargetMode="External"/><Relationship Id="rId19945" Type="http://schemas.openxmlformats.org/officeDocument/2006/relationships/hyperlink" Target="https://cdns.klimg.com/vemale.com/headline/275x138/2017/08/resep-perkedel-talas.jpg" TargetMode="External"/><Relationship Id="rId3281" Type="http://schemas.openxmlformats.org/officeDocument/2006/relationships/hyperlink" Target="https://www.cnnindonesia.com/hiburan/20170829143708-234-238100/raisa-gelar-pengajian-dan-siraman-jelang-dinikahi-hamish-daud/" TargetMode="External"/><Relationship Id="rId4332" Type="http://schemas.openxmlformats.org/officeDocument/2006/relationships/hyperlink" Target="https://news.detik.com/berita/d-3616463/menlu-hingga-menaker-meriahkan-parade-asean-50-di-cfd-thamrin" TargetMode="External"/><Relationship Id="rId8953" Type="http://schemas.openxmlformats.org/officeDocument/2006/relationships/hyperlink" Target="https://kumparan.com/luthfa-nurridha1487566251351/suasana-hati-ibu-hamil-sering-berubah-bisa-jadi-ini-penyebabnya" TargetMode="External"/><Relationship Id="rId10883" Type="http://schemas.openxmlformats.org/officeDocument/2006/relationships/hyperlink" Target="http://news.liputan6.com/read/3074341/photo-penyuap-hakim-patrialis-akbar-jalani-sidang-putusan" TargetMode="External"/><Relationship Id="rId17496" Type="http://schemas.openxmlformats.org/officeDocument/2006/relationships/hyperlink" Target="http://www.tribunnews.com/seleb/2017/08/29/video-aksi-pasangan-bos-first-travel-andika-dan-anniesa-saat-menembak-sasaran" TargetMode="External"/><Relationship Id="rId18547" Type="http://schemas.openxmlformats.org/officeDocument/2006/relationships/hyperlink" Target="http://www.tribunnews.com/regional/2017/08/27/harus-ada-roadmap-untuk-pembangunan-mentawai" TargetMode="External"/><Relationship Id="rId20091" Type="http://schemas.openxmlformats.org/officeDocument/2006/relationships/hyperlink" Target="https://cdns.klimg.com/vemale.com/headline/275x138/2017/08/jarang-disadari-kurang-tidur-bisa-bikin-dietmu-gagal.jpg" TargetMode="External"/><Relationship Id="rId21142" Type="http://schemas.openxmlformats.org/officeDocument/2006/relationships/hyperlink" Target="https://www.vemale.com/karir/102170-sebelum-sarapan-kebiasaan-simpel-ini-yang-dilakukan-orang-sukses.html" TargetMode="External"/><Relationship Id="rId7555" Type="http://schemas.openxmlformats.org/officeDocument/2006/relationships/hyperlink" Target="https://kapanlagi/showbiz/hollywood/foto-usia-6-bulan-bayi-janet-jackson-makin-ganteng-nggemesin-8a6395.html" TargetMode="External"/><Relationship Id="rId8606" Type="http://schemas.openxmlformats.org/officeDocument/2006/relationships/hyperlink" Target="https://gimg.kumpar.com/kumpar/image/upload/v1499069755/qqn5alwvchehsqopjbn5.jpg" TargetMode="External"/><Relationship Id="rId10536" Type="http://schemas.openxmlformats.org/officeDocument/2006/relationships/hyperlink" Target="http://cdn0-a.production.images.static6.com/ejKJodCEwoluo9CHM8e6Zil02c8=/200x112/smart/filters:quality(75):strip_icc():format(jpeg)/liputan6-media-production/thumbnails/1693921/original/064023500_1503922996-whoops-mobil-jaguar-ini-ditutupi-oleh-mobil-main" TargetMode="External"/><Relationship Id="rId11934" Type="http://schemas.openxmlformats.org/officeDocument/2006/relationships/hyperlink" Target="http://cdn0-a.production.images.static6.com/lM_Qjrt_jiMcv2F5GSDMhDYxLwA=/200x112/smart/filters:quality(75):strip_icc():format(jpeg)/liputan6-media-production/medias/974721/big/045674100_1441178701-buwas-3.jpg" TargetMode="External"/><Relationship Id="rId16098" Type="http://schemas.openxmlformats.org/officeDocument/2006/relationships/hyperlink" Target="https://statik.tempo.co/?id=635261" TargetMode="External"/><Relationship Id="rId17149" Type="http://schemas.openxmlformats.org/officeDocument/2006/relationships/hyperlink" Target="http://www.tribunnews.com/tribunners/2017/08/30/inilah-sayuran-yang-bisa-menurunkan-kolesterol" TargetMode="External"/><Relationship Id="rId6157" Type="http://schemas.openxmlformats.org/officeDocument/2006/relationships/hyperlink" Target="http://www.bintang.com/celeb/read/3074517/pacar-baru-baim-wong-mantan-kekasih-rizky-febian" TargetMode="External"/><Relationship Id="rId7208" Type="http://schemas.openxmlformats.org/officeDocument/2006/relationships/hyperlink" Target="https://cdns.klimg.com/kapanlagi.com/v5/i/channel/entertainment/1px_white.jpg" TargetMode="External"/><Relationship Id="rId2767" Type="http://schemas.openxmlformats.org/officeDocument/2006/relationships/hyperlink" Target="http://lifestyle.kompas.com/read/2017/08/29/110000820/kebiasaan-ngopi-bikin-kita-ingin-makanan-manis" TargetMode="External"/><Relationship Id="rId13759" Type="http://schemas.openxmlformats.org/officeDocument/2006/relationships/hyperlink" Target="https://www.otosia.com/tips/tips-komplet-mudik-motor-perhatikan-part-safety.html" TargetMode="External"/><Relationship Id="rId15181" Type="http://schemas.openxmlformats.org/officeDocument/2006/relationships/hyperlink" Target="https://statik.tempo.co/?id=636998" TargetMode="External"/><Relationship Id="rId17630" Type="http://schemas.openxmlformats.org/officeDocument/2006/relationships/hyperlink" Target="http://www.tribunnews.com/regional/2017/08/29/minggu-baharudin-korban-begal-dimakamkan-di-desa-kelahiran-orangtuanya" TargetMode="External"/><Relationship Id="rId20975" Type="http://schemas.openxmlformats.org/officeDocument/2006/relationships/hyperlink" Target="https://cdns.klimg.com/vemale.com/headline/275x138/2017/07/4-tips-mengembalikan-semangat-kerja-setelah-libur-panjang.jpg" TargetMode="External"/><Relationship Id="rId739" Type="http://schemas.openxmlformats.org/officeDocument/2006/relationships/hyperlink" Target="http://nasional.kompas.com/read/2017/08/29/07125371/cerita-gibran-belum-bisa-buka-markobar-di-papua-meski-sudah-coba-tol-laut" TargetMode="External"/><Relationship Id="rId1369" Type="http://schemas.openxmlformats.org/officeDocument/2006/relationships/hyperlink" Target="http://megapolitan.kompas.com/read/2017/08/27/15250611/jual-tanah-yang-bukan-miliknya-calo-tanah-di-bojong-gede-ditangkap" TargetMode="External"/><Relationship Id="rId3818" Type="http://schemas.openxmlformats.org/officeDocument/2006/relationships/hyperlink" Target="https://news.detik.com/berita/d-3619374/direktur-pt-jatisari-ditetapkan-sebagai-tersangka-kasus-beras" TargetMode="External"/><Relationship Id="rId5240" Type="http://schemas.openxmlformats.org/officeDocument/2006/relationships/hyperlink" Target="https://hot.detik.com/kpop/d-3617842/yay-cl-tengah-persiapkan-album-comeback" TargetMode="External"/><Relationship Id="rId16232" Type="http://schemas.openxmlformats.org/officeDocument/2006/relationships/hyperlink" Target="https://statik.tempo.co/?id=625351" TargetMode="External"/><Relationship Id="rId20628" Type="http://schemas.openxmlformats.org/officeDocument/2006/relationships/hyperlink" Target="https://www.vemale.com/dekor-rumah/102634-bikin-pesta-jadi-lebih-meriah-dengan-diy-party-confetti.html" TargetMode="External"/><Relationship Id="rId9861" Type="http://schemas.openxmlformats.org/officeDocument/2006/relationships/hyperlink" Target="http://bisnis.liputan6.com/read/3074648/bergelimang-harta-6-miliarder-ini-malah-pilih-hidup-sederhana" TargetMode="External"/><Relationship Id="rId11791" Type="http://schemas.openxmlformats.org/officeDocument/2006/relationships/hyperlink" Target="http://citizen6.liputan6.com/read/3071661/ledakan-penduduk-ancam-kesejahteraan-warga-jakarta" TargetMode="External"/><Relationship Id="rId12842" Type="http://schemas.openxmlformats.org/officeDocument/2006/relationships/hyperlink" Target="http://news.okezone.com/read/2017/08/30/337/1765957/terkait-muslim-rohingya-pemuda-muhammadiyah-pbb-harusnya-menekan-myanmar-menghukum-mereka" TargetMode="External"/><Relationship Id="rId19455" Type="http://schemas.openxmlformats.org/officeDocument/2006/relationships/hyperlink" Target="https://cdns.klimg.com/vemale.com/headline/275x138/2017/07/mempersiapkan-pernikahan-dalam-2-bulan-ini-yang-terjadi-kemudian.jpg" TargetMode="External"/><Relationship Id="rId75" Type="http://schemas.openxmlformats.org/officeDocument/2006/relationships/hyperlink" Target="http://megapolitan.kompas.com/read/2017/08/30/11041761/seorang-wanita-dianiaya-dan-dirampok-keponakannya-sendiri-di-tangsel" TargetMode="External"/><Relationship Id="rId1850" Type="http://schemas.openxmlformats.org/officeDocument/2006/relationships/hyperlink" Target="http://assets.kompas.com/crop/77x363:845x875/230x152/data/photo/2017/08/28/218172965.jpg" TargetMode="External"/><Relationship Id="rId2901" Type="http://schemas.openxmlformats.org/officeDocument/2006/relationships/hyperlink" Target="https://www.cnnindonesia.com/teknologi/20170830130027-185-238337/uber-sahkan-sosok-ceo-baru-dara-khosrowshasi/" TargetMode="External"/><Relationship Id="rId7065" Type="http://schemas.openxmlformats.org/officeDocument/2006/relationships/hyperlink" Target="https://jalantikus.com/gadgets/kendaraan-berjalan-sendiri/" TargetMode="External"/><Relationship Id="rId8463" Type="http://schemas.openxmlformats.org/officeDocument/2006/relationships/hyperlink" Target="https://kumparan.com/dhe-basith/mata-perih-gatal-dan-bengkak-tuntaskan-dengan-cara-alami-ini" TargetMode="External"/><Relationship Id="rId9514" Type="http://schemas.openxmlformats.org/officeDocument/2006/relationships/hyperlink" Target="http://cdn1-a.production.images.static6.com/ueLyXnfNVnbhjKkwwqUi6mBL-64=/200x112/smart/filters:quality(75):strip_icc():format(jpeg)/liputan6-media-production/medias/1695109/original/077465700_1504015799-20170829-Direktur-Penyidik-KPK-JT4.jpg" TargetMode="External"/><Relationship Id="rId10393" Type="http://schemas.openxmlformats.org/officeDocument/2006/relationships/hyperlink" Target="http://news.liputan6.com/read/3074841/video-viral-sopir-taksi-hardik-warga-asing-di-media-sosial" TargetMode="External"/><Relationship Id="rId11444" Type="http://schemas.openxmlformats.org/officeDocument/2006/relationships/hyperlink" Target="http://cdn1-a.production.images.static6.com/h1b5lRk5utjIKNzKHUO62aulK_I=/200x112/smart/filters:quality(75):strip_icc():format(jpeg)/liputan6-media-production/medias/1692306/original/078938800_1503764493-Indonesia-Kalah3.jpg" TargetMode="External"/><Relationship Id="rId18057" Type="http://schemas.openxmlformats.org/officeDocument/2006/relationships/hyperlink" Target="http://www.tribunnews.com/regional/2017/08/28/herly-korban-tewas-kecelakaan-di-kebumen-ternyata-tulang-punggung-keluarganya" TargetMode="External"/><Relationship Id="rId19108" Type="http://schemas.openxmlformats.org/officeDocument/2006/relationships/hyperlink" Target="https://www.vemale.com/ragam/106704-kronologi-keguguran-ashanty-pendarahan-saat-ujian-di-kampus.html" TargetMode="External"/><Relationship Id="rId1503" Type="http://schemas.openxmlformats.org/officeDocument/2006/relationships/hyperlink" Target="http://megapolitan.kompas.com/read/2017/08/26/21100461/2-inovasi-pemprov-dki-masuk-top-40-pelayanan-publik-terbaik" TargetMode="External"/><Relationship Id="rId8116" Type="http://schemas.openxmlformats.org/officeDocument/2006/relationships/hyperlink" Target="https://cdns.klimg.com/kapanlagi.com/p/headline/180x90/banyaknya-berita-hoax-ini-pesan-boy-wil-b275dd.jpg" TargetMode="External"/><Relationship Id="rId10046" Type="http://schemas.openxmlformats.org/officeDocument/2006/relationships/hyperlink" Target="http://cdn1-a.production.images.static6.com/02zvEpG89vSufpDsqIJQRBrB0Xw=/200x112/smart/filters:quality(75):strip_icc():format(jpeg)/liputan6-media-production/thumbnails/1695009/original/057095900_1504008550-20170828-whoops-asmara-ojek-online-dan-penumpang" TargetMode="External"/><Relationship Id="rId14667" Type="http://schemas.openxmlformats.org/officeDocument/2006/relationships/hyperlink" Target="https://statik.tempo.co/?id=621927" TargetMode="External"/><Relationship Id="rId15718" Type="http://schemas.openxmlformats.org/officeDocument/2006/relationships/hyperlink" Target="https://statik.tempo.co/?id=636067" TargetMode="External"/><Relationship Id="rId3675" Type="http://schemas.openxmlformats.org/officeDocument/2006/relationships/hyperlink" Target="https://news.detik.com/berita/d-3620013/polri-tidak-ada-dana-first-travel-masuk-ke-koperasi-pandawa" TargetMode="External"/><Relationship Id="rId4726" Type="http://schemas.openxmlformats.org/officeDocument/2006/relationships/hyperlink" Target="https://finance.detik.com/berita-ekonomi-bisnis/d-3618048/perlengkapan-bayi-diskon-hingga-45-di-transmart-carrefour" TargetMode="External"/><Relationship Id="rId13269" Type="http://schemas.openxmlformats.org/officeDocument/2006/relationships/hyperlink" Target="http://news.okezone.com/read/2017/08/29/18/1765440/terungkap-komentar-pangeran-charles-atas-kelahiran-harry-memicu-perceraian-dengan-putri-diana" TargetMode="External"/><Relationship Id="rId17140" Type="http://schemas.openxmlformats.org/officeDocument/2006/relationships/hyperlink" Target="http://www.tribunnews.com/seleb/2017/08/30/cemburu-saat-sang-mama-akan-diajak-jalan-vishal-singh-begini-tingkah-lucu-anak-jessica-iskandar" TargetMode="External"/><Relationship Id="rId20485" Type="http://schemas.openxmlformats.org/officeDocument/2006/relationships/hyperlink" Target="https://cdns.klimg.com/vemale.com/headline/275x138/2014/06/diy-cara-bikin-bohemian-golden-necklace.jpg" TargetMode="External"/><Relationship Id="rId21536" Type="http://schemas.openxmlformats.org/officeDocument/2006/relationships/hyperlink" Target="https://www.vemale.com/brand/15416-adventurindo-tours-menyediakan-paket-adventure-tour.html" TargetMode="External"/><Relationship Id="rId596" Type="http://schemas.openxmlformats.org/officeDocument/2006/relationships/hyperlink" Target="http://assets.kompas.com/crop/156x0:1000x563/230x152/data/photo/2017/08/29/178846697.jpg" TargetMode="External"/><Relationship Id="rId2277" Type="http://schemas.openxmlformats.org/officeDocument/2006/relationships/hyperlink" Target="http://tekno.kompas.com/read/2017/08/29/09190057/fitur-people-you-may-know-di-facebook-ajaib-sekaligus-mengerikan" TargetMode="External"/><Relationship Id="rId3328" Type="http://schemas.openxmlformats.org/officeDocument/2006/relationships/hyperlink" Target="https://akcdn.detik.net.id/visual/2016/01/02/598c9511-5858-4bde-a355-fa4450eb4cde_169.jpg?w=200&amp;q=90" TargetMode="External"/><Relationship Id="rId6898" Type="http://schemas.openxmlformats.org/officeDocument/2006/relationships/hyperlink" Target="https://assets.jalantikus.com/assets/cache/450/300/tips/2017/08/29/browsing-tanpa-iklan.jpeg" TargetMode="External"/><Relationship Id="rId20138" Type="http://schemas.openxmlformats.org/officeDocument/2006/relationships/hyperlink" Target="https://www.vemale.com/kesehatan/106984-tips-mudah-atasi-mata-iritasi-karena-softlens.html" TargetMode="External"/><Relationship Id="rId249" Type="http://schemas.openxmlformats.org/officeDocument/2006/relationships/hyperlink" Target="http://regional.kompas.com/read/2017/08/29/21570091/siti-masitha-kena-ott-wawali-tegal-langsung-pulang" TargetMode="External"/><Relationship Id="rId7949" Type="http://schemas.openxmlformats.org/officeDocument/2006/relationships/hyperlink" Target="https://kapanlagi/showbiz/asian-star/lee-jong-suk-dan-suzy-siap-menyapa-fans-di-bulan-september-6f0e63.html" TargetMode="External"/><Relationship Id="rId9371" Type="http://schemas.openxmlformats.org/officeDocument/2006/relationships/hyperlink" Target="http://bola.liputan6.com/read/3076537/henderson-puas-liverpool-datangkan-keita" TargetMode="External"/><Relationship Id="rId13750" Type="http://schemas.openxmlformats.org/officeDocument/2006/relationships/hyperlink" Target="https://cdns.klimg.com/otosia.com/i/a/1px_white.JPG" TargetMode="External"/><Relationship Id="rId14801" Type="http://schemas.openxmlformats.org/officeDocument/2006/relationships/hyperlink" Target="https://statik.tempo.co/?id=590123" TargetMode="External"/><Relationship Id="rId9024" Type="http://schemas.openxmlformats.org/officeDocument/2006/relationships/hyperlink" Target="https://gimg.kumpar.com/kumpar/image/upload/v1503923585/afjq2k3yny0mnjvvuvkp.jpg" TargetMode="External"/><Relationship Id="rId12352" Type="http://schemas.openxmlformats.org/officeDocument/2006/relationships/hyperlink" Target="http://cdn.klimg.com/muvila.com/resources/news/2016/06/09/16208/175x117-album-baru-exo-puncaki-tangga-lagu-dunia-160609d.jpg" TargetMode="External"/><Relationship Id="rId13403" Type="http://schemas.openxmlformats.org/officeDocument/2006/relationships/hyperlink" Target="http://techno.okezone.com/read/2017/08/29/207/1765321/keren-sistem-operasi-android-oreo-bisa-operasikan-cortana-dan-alexa" TargetMode="External"/><Relationship Id="rId16973" Type="http://schemas.openxmlformats.org/officeDocument/2006/relationships/hyperlink" Target="http://www.tribunnews.com/regional/2017/08/30/kpu-jateng-luncurkan-maskot-semar-untuk-pilkada-yang-becik-tur-nyenengke" TargetMode="External"/><Relationship Id="rId730" Type="http://schemas.openxmlformats.org/officeDocument/2006/relationships/hyperlink" Target="http://assets.kompas.com/crop/0x0:780x390/230x152/data/photo/2014/07/27/11112791-200foto16780x390.JPG" TargetMode="External"/><Relationship Id="rId1013" Type="http://schemas.openxmlformats.org/officeDocument/2006/relationships/hyperlink" Target="http://megapolitan.kompas.com/read/2017/08/28/16142941/berbagi-materi-pendidikan-lewat-1945-flash-disk" TargetMode="External"/><Relationship Id="rId1360" Type="http://schemas.openxmlformats.org/officeDocument/2006/relationships/hyperlink" Target="http://assets.kompas.com/crop/59x0:904x563/230x152/data/photo/2017/08/27/1940746893.jpg" TargetMode="External"/><Relationship Id="rId2411" Type="http://schemas.openxmlformats.org/officeDocument/2006/relationships/hyperlink" Target="http://entertainment.kompas.com/read/2017/08/29/134123210/taylor-swift-jual-kaus-dalam-video-look-what-you-made-me-do" TargetMode="External"/><Relationship Id="rId5981" Type="http://schemas.openxmlformats.org/officeDocument/2006/relationships/hyperlink" Target="http://www.bintang.com/celeb/read/3075870/lupa-gading-marten-telat-bayar-pajak-mobil-mewahnya" TargetMode="External"/><Relationship Id="rId12005" Type="http://schemas.openxmlformats.org/officeDocument/2006/relationships/hyperlink" Target="http://global.liputan6.com/read/3072220/ramaikan-k-festival-2017-kedubes-korsel-datangkan-super-junior" TargetMode="External"/><Relationship Id="rId15575" Type="http://schemas.openxmlformats.org/officeDocument/2006/relationships/hyperlink" Target="https://www.tempo.co/read/news/2017/08/28/333903918/ikut-bimbingan-pernikahan-saat-pacaran-mencegah-itu-lebih-baik" TargetMode="External"/><Relationship Id="rId16626" Type="http://schemas.openxmlformats.org/officeDocument/2006/relationships/hyperlink" Target="https://tirto.id/agung-laksono-minta-golkar-tak-gegabah-beri-sanksi-kenbspgmpg-cvxL" TargetMode="External"/><Relationship Id="rId4583" Type="http://schemas.openxmlformats.org/officeDocument/2006/relationships/hyperlink" Target="https://finance.detik.com/berita-ekonomi-bisnis/d-3620407/jonan-butuh-20-kali-rapat-sebelum-freeport-lepas-51-saham" TargetMode="External"/><Relationship Id="rId5634" Type="http://schemas.openxmlformats.org/officeDocument/2006/relationships/hyperlink" Target="https://food.detik.com/readresep/2801/285/sup-dan-salad/resep-salad--kale-caesar-salad" TargetMode="External"/><Relationship Id="rId14177" Type="http://schemas.openxmlformats.org/officeDocument/2006/relationships/hyperlink" Target="https://www.techno.id/tech-news/google-jajaki-kerja-sama-dengan-fiat-terkait-mobil-self-driving-160430k.html" TargetMode="External"/><Relationship Id="rId15228" Type="http://schemas.openxmlformats.org/officeDocument/2006/relationships/hyperlink" Target="https://www.tempo.co/read/news/2017/08/29/090904109/badai-harvey-picu-penurunan-harga-minyak" TargetMode="External"/><Relationship Id="rId18798" Type="http://schemas.openxmlformats.org/officeDocument/2006/relationships/hyperlink" Target="http://www.tribunnews.com/superskor/2017/08/26/striker-ompong-malaysia-ini-ambisi-cetak-gol-ke-gawang-indonesia" TargetMode="External"/><Relationship Id="rId19849" Type="http://schemas.openxmlformats.org/officeDocument/2006/relationships/hyperlink" Target="https://cdns.klimg.com/vemale.com/headline/275x138/2017/08/super-mudah-ini-cara-masak-ayam-kampung-agar-cepat-empuk.jpg" TargetMode="External"/><Relationship Id="rId21393" Type="http://schemas.openxmlformats.org/officeDocument/2006/relationships/hyperlink" Target="https://cdns.klimg.com/vemale.com/headline/275x138/2017/07/pria-ini-makan-54-es-krim-sekaligus-untuk-meredakan-haus-selanjutnya.jpg" TargetMode="External"/><Relationship Id="rId3185" Type="http://schemas.openxmlformats.org/officeDocument/2006/relationships/hyperlink" Target="https://www.cnnindonesia.com/politik/20170829182420-32-238158/kenaikan-dana-parpol-tinggal-tunggu-tanda-tangan-jokowi/" TargetMode="External"/><Relationship Id="rId4236" Type="http://schemas.openxmlformats.org/officeDocument/2006/relationships/hyperlink" Target="https://news.detik.com/berita/d-3617209/anggota-dpr-akbar-faizal-akan-laporkan-elza-syarief-ke-polisi" TargetMode="External"/><Relationship Id="rId8857" Type="http://schemas.openxmlformats.org/officeDocument/2006/relationships/hyperlink" Target="https://kumparan.com/gesit-prayogi/suzuki-satria-fu-150-buatan-indonesia-jadi-favorit-konsumen-dunia" TargetMode="External"/><Relationship Id="rId9908" Type="http://schemas.openxmlformats.org/officeDocument/2006/relationships/hyperlink" Target="http://cdn1-a.production.images.static6.com/fcLAYZewda9k-FMLt0O_9VmxWTs=/200x112/smart/filters:quality(75):strip_icc():format(jpeg)/liputan6-media-production/medias/1693564/original/005818600_1503909741-WhatsApp_Image_2017-08-28_at_14.56.43.jpeg" TargetMode="External"/><Relationship Id="rId21046" Type="http://schemas.openxmlformats.org/officeDocument/2006/relationships/hyperlink" Target="https://www.vemale.com/karir/103926-resign-sebagai-bu-guru-memilih-menjadi-petani-aku-tak-menyesal.html" TargetMode="External"/><Relationship Id="rId7459" Type="http://schemas.openxmlformats.org/officeDocument/2006/relationships/hyperlink" Target="https://kapanlagi/showbiz/hollywood/dirumorkan-rebut-chris-pratt-jennifer-lawrence-bicara-soal-pacar-1a7997.html" TargetMode="External"/><Relationship Id="rId10787" Type="http://schemas.openxmlformats.org/officeDocument/2006/relationships/hyperlink" Target="http://bisnis.liputan6.com/read/3074474/8-sektor-saham-tergelincir-ihsg-susut-12-poin" TargetMode="External"/><Relationship Id="rId11838" Type="http://schemas.openxmlformats.org/officeDocument/2006/relationships/hyperlink" Target="http://cdn0-a.production.images.static6.com/nnAasP_d4IsMv0Vag-KnWctdmks=/200x112/smart/filters:quality(75):strip_icc():format(jpeg)/liputan6-media-production/medias/1692118/original/079246900_1503742157-gregoria_mariska_tunjung_26_8_seagames2017_peroranga" TargetMode="External"/><Relationship Id="rId13260" Type="http://schemas.openxmlformats.org/officeDocument/2006/relationships/hyperlink" Target="http://economy.okezone.com/read/2017/08/29/278/1765511/pegadaian-terbitkan-obligasi-rp2-5-triliun-kupon-maksimum-7-95" TargetMode="External"/><Relationship Id="rId14311" Type="http://schemas.openxmlformats.org/officeDocument/2006/relationships/hyperlink" Target="https://www.techno.id/telco/atasi-kebutuhan-kapasitas-jaringan-xl-adopsi-teknologi-cloud-160422k.html" TargetMode="External"/><Relationship Id="rId17881" Type="http://schemas.openxmlformats.org/officeDocument/2006/relationships/hyperlink" Target="http://www.tribunnews.com/nasional/2017/08/28/menteri-pertanian-pastikan-petani-terhindar-paceklik-pada-akhir-tahun" TargetMode="External"/><Relationship Id="rId18932" Type="http://schemas.openxmlformats.org/officeDocument/2006/relationships/hyperlink" Target="http://www.tribunnews.com/metropolitan/2017/08/26/polisi-ringkus-penipu-berkedok-pengusaha-usai-kuras-uang-korban-rp-352-juta" TargetMode="External"/><Relationship Id="rId240" Type="http://schemas.openxmlformats.org/officeDocument/2006/relationships/hyperlink" Target="http://assets.kompas.com/crop/0x0:956x637/230x152/data/photo/2017/08/04/604847240.jpg" TargetMode="External"/><Relationship Id="rId7940" Type="http://schemas.openxmlformats.org/officeDocument/2006/relationships/hyperlink" Target="https://cdns.klimg.com/kapanlagi.com/v5/i/channel/entertainment/1px_white.jpg" TargetMode="External"/><Relationship Id="rId10921" Type="http://schemas.openxmlformats.org/officeDocument/2006/relationships/hyperlink" Target="http://bisnis.liputan6.com/read/3073560/ribuan-atm-tak-berfungsi-karena-gangguan-satelit-ini-kata-bi" TargetMode="External"/><Relationship Id="rId16483" Type="http://schemas.openxmlformats.org/officeDocument/2006/relationships/hyperlink" Target="https://www.tempo.co/read/news/2017/08/26/235903356/sah-barcelona-beli-ousmane-dembele-rp-1-6-triliun-dari-dortmund" TargetMode="External"/><Relationship Id="rId17534" Type="http://schemas.openxmlformats.org/officeDocument/2006/relationships/hyperlink" Target="http://www.tribunnews.com/superskor/2017/08/29/berikut-susunan-pemain-timnas-indonesia-u-22-kontra-myanmar" TargetMode="External"/><Relationship Id="rId20879" Type="http://schemas.openxmlformats.org/officeDocument/2006/relationships/hyperlink" Target="https://cdns.klimg.com/vemale.com/headline/275x138/2017/06/meski-tanpa-tangan-anak-ini-berhasil-menjuarai-lomba-renang.jpg" TargetMode="External"/><Relationship Id="rId4093" Type="http://schemas.openxmlformats.org/officeDocument/2006/relationships/hyperlink" Target="https://news.detik.com/berita/d-3617979/ppsu-bangga-bila-kali-sunter-bikin-gubernur-bangkok-kepincut" TargetMode="External"/><Relationship Id="rId5144" Type="http://schemas.openxmlformats.org/officeDocument/2006/relationships/hyperlink" Target="https://hot.detik.com/celeb/d-3620277/taylor-swift-ditinggal-para-sahabat" TargetMode="External"/><Relationship Id="rId5491" Type="http://schemas.openxmlformats.org/officeDocument/2006/relationships/hyperlink" Target="https://sport.detik.com/sepakbola/bola-dunia/d-3619880/guardiola-premier-league-tidak-sesulit-la-liga" TargetMode="External"/><Relationship Id="rId6542" Type="http://schemas.openxmlformats.org/officeDocument/2006/relationships/hyperlink" Target="http://cdn0-a.production.images.static6.com/W-OOp7GPIhJJHmpMGvKJl-LjrKE=/200x112/smart/filters:quality(75):strip_icc():format(jpeg)/liputan6-media-production/medias/1691189/original/033646200_1503651146-xe.jpeg" TargetMode="External"/><Relationship Id="rId15085" Type="http://schemas.openxmlformats.org/officeDocument/2006/relationships/hyperlink" Target="https://statik.tempo.co/?id=637039" TargetMode="External"/><Relationship Id="rId16136" Type="http://schemas.openxmlformats.org/officeDocument/2006/relationships/hyperlink" Target="https://statik.tempo.co/?id=631899" TargetMode="External"/><Relationship Id="rId9765" Type="http://schemas.openxmlformats.org/officeDocument/2006/relationships/hyperlink" Target="http://news.liputan6.com/read/3076266/kpk-segel-ruang-wali-kota-tegal-dan-ruang-keuangan-rsud-kardinah" TargetMode="External"/><Relationship Id="rId11695" Type="http://schemas.openxmlformats.org/officeDocument/2006/relationships/hyperlink" Target="http://global.liputan6.com/read/3072277/kue-hingga-hiasan-3-produk-terinspirasi-alat-kelamin-wanita" TargetMode="External"/><Relationship Id="rId12746" Type="http://schemas.openxmlformats.org/officeDocument/2006/relationships/hyperlink" Target="http://haji.okezone.com/read/2017/08/30/398/1766054/subhanallah-kota-makkah-dipenuhi-jamaah-berihram-menuju-arafah" TargetMode="External"/><Relationship Id="rId19359" Type="http://schemas.openxmlformats.org/officeDocument/2006/relationships/hyperlink" Target="https://cdns.klimg.com/vemale.com/headline/275x138/2017/08/5-tanda-pria-cuek-tapi-sebenarnya-sayang-kamu-kudu-peka.jpg" TargetMode="External"/><Relationship Id="rId1754" Type="http://schemas.openxmlformats.org/officeDocument/2006/relationships/hyperlink" Target="http://assets.kompas.com/crop/96x0:681x390/230x152/data/photo/2015/12/08/1215532012-fot010a3780x390.jpg" TargetMode="External"/><Relationship Id="rId2805" Type="http://schemas.openxmlformats.org/officeDocument/2006/relationships/hyperlink" Target="http://lifestyle.kompas.com/read/2017/08/27/191659020/seberapa-banyak-sebaiknya-porsi-makan-nasi-saat-sarapan" TargetMode="External"/><Relationship Id="rId8367" Type="http://schemas.openxmlformats.org/officeDocument/2006/relationships/hyperlink" Target="https://kumparan.com/haikal-pasya/timnas-u-19-pelatnas-pamungkas-sebelum-bertolak-ke-myanmar" TargetMode="External"/><Relationship Id="rId9418" Type="http://schemas.openxmlformats.org/officeDocument/2006/relationships/hyperlink" Target="http://cdn0-a.production.images.static6.com/TAmRfe67dfI6BqsYBPhfnVQeeGI=/200x112/smart/filters:quality(75):strip_icc():format(jpeg)/liputan6-media-production/medias/1694318/original/006872900_1503982377-20170827-Paris-Jackson-di-Karpet-Merah-MTV-VMA-AP-1." TargetMode="External"/><Relationship Id="rId10297" Type="http://schemas.openxmlformats.org/officeDocument/2006/relationships/hyperlink" Target="http://bola.liputan6.com/read/3075840/babak-i-indonesia-tertinggal-dari-myanmar" TargetMode="External"/><Relationship Id="rId11348" Type="http://schemas.openxmlformats.org/officeDocument/2006/relationships/hyperlink" Target="http://cdn0-a.production.images.static6.com/H2RFSJUWlBAjLYXmvYeptQM7DTE=/200x112/smart/filters:quality(75):strip_icc():format(jpeg)/liputan6-media-production/medias/1692549/original/095885000_1503815621-Batik_Air_3.jpg" TargetMode="External"/><Relationship Id="rId1407" Type="http://schemas.openxmlformats.org/officeDocument/2006/relationships/hyperlink" Target="http://regional.kompas.com/read/2017/08/27/12052461/festival-jerami-banjarnegara-kritik-atas-kedaulatan-pangan-indonesia" TargetMode="External"/><Relationship Id="rId4977" Type="http://schemas.openxmlformats.org/officeDocument/2006/relationships/hyperlink" Target="https://oto.detik.com/mobil/d-3617375/nissan-siap-luncurkan-note-e-power-kalau-aturan-sudah-ada" TargetMode="External"/><Relationship Id="rId15969" Type="http://schemas.openxmlformats.org/officeDocument/2006/relationships/hyperlink" Target="https://www.tempo.co/read/news/2017/08/28/233903701/diimbangi-burnley-kutukan-wembley-untuk-tottenham-berlanjut" TargetMode="External"/><Relationship Id="rId17391" Type="http://schemas.openxmlformats.org/officeDocument/2006/relationships/hyperlink" Target="http://www.tribunnews.com/regional/2017/08/29/ibu-ibu-joget-lalu-kasih-aba-aba-bakar-bandeng-bareng-sepanjang-72-meter" TargetMode="External"/><Relationship Id="rId19840" Type="http://schemas.openxmlformats.org/officeDocument/2006/relationships/hyperlink" Target="https://www.vemale.com/resep-makanan/107134-resep-sandwich-tuna-praktis-untuk-bekal.html" TargetMode="External"/><Relationship Id="rId3579" Type="http://schemas.openxmlformats.org/officeDocument/2006/relationships/hyperlink" Target="https://news.detik.com/berita-jawa-tengah/d-3620363/di-rembang-tidak-ada-peningkatan-pembelian-sapi-jelang-idul-adha" TargetMode="External"/><Relationship Id="rId7450" Type="http://schemas.openxmlformats.org/officeDocument/2006/relationships/hyperlink" Target="https://cdns.klimg.com/kapanlagi.com/v5/i/channel/entertainment/1px_white.jpg" TargetMode="External"/><Relationship Id="rId8501" Type="http://schemas.openxmlformats.org/officeDocument/2006/relationships/hyperlink" Target="https://kumparan.com/euniceapril/cari-tempat-nongkrong-qraved-zomato-apa-instagram" TargetMode="External"/><Relationship Id="rId17044" Type="http://schemas.openxmlformats.org/officeDocument/2006/relationships/hyperlink" Target="http://www.tribunnews.com/superskor/2017/08/30/arema-vs-psm-adu-strategi-joko-sembung-vs-kompeni" TargetMode="External"/><Relationship Id="rId18442" Type="http://schemas.openxmlformats.org/officeDocument/2006/relationships/hyperlink" Target="http://www.tribunnews.com/internasional/2017/08/27/isis-ancam-bunuh-eks-bintang-porno-terkenal-asal-libanon-mia-khalifa-kok-bisa" TargetMode="External"/><Relationship Id="rId20389" Type="http://schemas.openxmlformats.org/officeDocument/2006/relationships/hyperlink" Target="https://cdns.klimg.com/vemale.com/headline/275x138/2017/06/tutorial-hijab-simpel-cantik-hanya-pakai-2-jarum-pentul.jpg" TargetMode="External"/><Relationship Id="rId6052" Type="http://schemas.openxmlformats.org/officeDocument/2006/relationships/hyperlink" Target="http://cdn1-a.production.images.static6.com/97x0_M6SU4mJnFHWzu0OgKyHtNg=/243x94:631x312/200x112/filters:quality(75):strip_icc():format(jpeg)/liputan6-media-production/medias/1692918/original/ef432fd5dcad76310ccd18dd8770e347howe_doodle.jpg" TargetMode="External"/><Relationship Id="rId7103" Type="http://schemas.openxmlformats.org/officeDocument/2006/relationships/hyperlink" Target="https://jalantikus.com/gadgets/alasan-beli-asus-zenfone-4/" TargetMode="External"/><Relationship Id="rId10431" Type="http://schemas.openxmlformats.org/officeDocument/2006/relationships/hyperlink" Target="http://bola.liputan6.com/read/3074790/lawan-myanmar-timnas-indonesia-u-22-usung-strategi-berbeda" TargetMode="External"/><Relationship Id="rId9275" Type="http://schemas.openxmlformats.org/officeDocument/2006/relationships/hyperlink" Target="http://properti.liputan6.com/read/3076771/dua-universitas-ternama-bakal-ada-di-meikarta" TargetMode="External"/><Relationship Id="rId13654" Type="http://schemas.openxmlformats.org/officeDocument/2006/relationships/hyperlink" Target="https://cdns.klimg.com/otosia.com/i/a/1px_white.JPG" TargetMode="External"/><Relationship Id="rId14705" Type="http://schemas.openxmlformats.org/officeDocument/2006/relationships/hyperlink" Target="https://statik.tempo.co/?id=637198" TargetMode="External"/><Relationship Id="rId20870" Type="http://schemas.openxmlformats.org/officeDocument/2006/relationships/hyperlink" Target="https://www.vemale.com/lentera/105258-puasa-hari-ke-20-siapkah-ibadah-lebih-dalam-jalani-i-tikaf.html" TargetMode="External"/><Relationship Id="rId981" Type="http://schemas.openxmlformats.org/officeDocument/2006/relationships/hyperlink" Target="http://megapolitan.kompas.com/read/2017/08/28/16493081/tim-sinkronisasi-anies-sandi-sepakati-pembangunan-rptra-tahun-depan" TargetMode="External"/><Relationship Id="rId2662" Type="http://schemas.openxmlformats.org/officeDocument/2006/relationships/hyperlink" Target="http://assets.kompas.com/crop/0x0:1000x667/230x152/data/photo/2017/08/28/1652764866.jpg" TargetMode="External"/><Relationship Id="rId3713" Type="http://schemas.openxmlformats.org/officeDocument/2006/relationships/hyperlink" Target="https://news.detik.com/berita/d-3619873/ini-alasan-bpn-cepat-keluarkan-sertifikat-hgb-reklamasi-pulau-d" TargetMode="External"/><Relationship Id="rId12256" Type="http://schemas.openxmlformats.org/officeDocument/2006/relationships/hyperlink" Target="http://cdn.klimg.com/muvila.com/resources/news/2016/05/28/15985/175x117-k-drama-juni-mengulik-dunia-medis-hingga-komedi-petugas-pajak-160528k.jpg" TargetMode="External"/><Relationship Id="rId13307" Type="http://schemas.openxmlformats.org/officeDocument/2006/relationships/hyperlink" Target="http://news.okezone.com/read/2017/08/29/519/1765454/sakitnya-ketika-suami-pergoki-istri-selingkuh-dengan-pria-lain" TargetMode="External"/><Relationship Id="rId16877" Type="http://schemas.openxmlformats.org/officeDocument/2006/relationships/hyperlink" Target="http://www.tribunnews.com/seleb/2017/08/30/video-syahrini-dan-soimah-saling-tampar-ini-yang-sebenarnya-terjadi" TargetMode="External"/><Relationship Id="rId17928" Type="http://schemas.openxmlformats.org/officeDocument/2006/relationships/hyperlink" Target="http://www.tribunnews.com/nasional/2017/08/28/sabrina-bensawan-wanita-yang-memanusiakan-manusia" TargetMode="External"/><Relationship Id="rId20523" Type="http://schemas.openxmlformats.org/officeDocument/2006/relationships/hyperlink" Target="https://cdns.klimg.com/vemale.com/headline/275x138/2014/06/63383-cara-alami-atasi-mata-bengkak-091216.jpg" TargetMode="External"/><Relationship Id="rId634" Type="http://schemas.openxmlformats.org/officeDocument/2006/relationships/hyperlink" Target="http://assets.kompas.com/crop/106x0:951x563/230x152/data/photo/2017/08/28/1489977662.jpg" TargetMode="External"/><Relationship Id="rId1264" Type="http://schemas.openxmlformats.org/officeDocument/2006/relationships/hyperlink" Target="http://assets.kompas.com/crop/0x382:960x1022/230x152/data/photo/2017/08/27/4241944840.jpg" TargetMode="External"/><Relationship Id="rId2315" Type="http://schemas.openxmlformats.org/officeDocument/2006/relationships/hyperlink" Target="http://tekno.kompas.com/read/2017/08/26/20011207/ribuan-milenial-berkumpul-di-ancol-untuk-konser-sound-of-tri" TargetMode="External"/><Relationship Id="rId5885" Type="http://schemas.openxmlformats.org/officeDocument/2006/relationships/hyperlink" Target="http://www.bintang.com/celeb/read/3076346/eksklusif-vina-panduwinata-konser-bukan-hanya-soal-pembuktian" TargetMode="External"/><Relationship Id="rId6936" Type="http://schemas.openxmlformats.org/officeDocument/2006/relationships/hyperlink" Target="https://assets.jalantikus.com/assets/cache/450/300/tips/2017/06/15/diamonds-mobile-legends-gratis-banner.jpeg" TargetMode="External"/><Relationship Id="rId15479" Type="http://schemas.openxmlformats.org/officeDocument/2006/relationships/hyperlink" Target="https://www.tempo.co/read/news/2017/08/28/090903970/menunggak-utang-rp-2-miliar-7-eleven-diseret-ke-pengadilan" TargetMode="External"/><Relationship Id="rId19350" Type="http://schemas.openxmlformats.org/officeDocument/2006/relationships/hyperlink" Target="https://www.vemale.com/love/106911-bertengkar-dengan-pasangan-tak-selalu-karena-benci-tapi-bentuk-rasa-peduli.html" TargetMode="External"/><Relationship Id="rId4487" Type="http://schemas.openxmlformats.org/officeDocument/2006/relationships/hyperlink" Target="https://news.detik.com/berita/d-3615476/komisi-vii-dpr-ri-depot-lpg-di-makassar-memang-sudah-tidak-layak" TargetMode="External"/><Relationship Id="rId5538" Type="http://schemas.openxmlformats.org/officeDocument/2006/relationships/hyperlink" Target="https://sport.detik.com/sepakbola/liga-italia/d-3617421/hasil-liga-italia" TargetMode="External"/><Relationship Id="rId19003" Type="http://schemas.openxmlformats.org/officeDocument/2006/relationships/hyperlink" Target="http://www.tribunnews.com/internasional/2017/08/26/uni-eropa-hadir-di-bali-untuk-bahas-resolusi-sawit" TargetMode="External"/><Relationship Id="rId21297" Type="http://schemas.openxmlformats.org/officeDocument/2006/relationships/hyperlink" Target="https://cdns.klimg.com/vemale.com/headline/275x138/2017/08/istri-curhat-kematian-suami-karena-kanker-lidah-kisahnya-menyayat-hati.jpg" TargetMode="External"/><Relationship Id="rId3089" Type="http://schemas.openxmlformats.org/officeDocument/2006/relationships/hyperlink" Target="https://www.cnnindonesia.com/nasional/20170829212022-20-238194/kecelakaan-di-semarang-lima-orang-tewas/" TargetMode="External"/><Relationship Id="rId8011" Type="http://schemas.openxmlformats.org/officeDocument/2006/relationships/hyperlink" Target="https://video.kapanlagi.com/bercerai-dengan-lembu-ini-suka-duka-masayu-anastasia-menjadi-single-parent-3ea047.html" TargetMode="External"/><Relationship Id="rId15960" Type="http://schemas.openxmlformats.org/officeDocument/2006/relationships/hyperlink" Target="https://statik.tempo.co/?id=3720" TargetMode="External"/><Relationship Id="rId14562" Type="http://schemas.openxmlformats.org/officeDocument/2006/relationships/hyperlink" Target="http://gooto.com/read/904486/kampus-toyota-indonesia-cetak-32-teknisi-otomotif.html" TargetMode="External"/><Relationship Id="rId15613" Type="http://schemas.openxmlformats.org/officeDocument/2006/relationships/hyperlink" Target="https://www.tempo.co/read/news/2017/08/28/140903896/wali-kota-makassar-lantik-tokoh-kunci-masyarakat" TargetMode="External"/><Relationship Id="rId491" Type="http://schemas.openxmlformats.org/officeDocument/2006/relationships/hyperlink" Target="http://nasional.kompas.com/read/2017/08/29/15190721/jelang-puncak-haji-122-orang-jemaah-indonesia-wafat-di-tanah-suci" TargetMode="External"/><Relationship Id="rId2172" Type="http://schemas.openxmlformats.org/officeDocument/2006/relationships/hyperlink" Target="http://assets.kompas.com/crop/0x36:987x695/230x152/data/photo/2017/08/26/1337327800.jpg" TargetMode="External"/><Relationship Id="rId3223" Type="http://schemas.openxmlformats.org/officeDocument/2006/relationships/hyperlink" Target="https://www.cnnindonesia.com/gaya-hidup/20170829144730-262-238102/honey-zepper-cabai-habanero-dengan-rasa-melon/" TargetMode="External"/><Relationship Id="rId3570" Type="http://schemas.openxmlformats.org/officeDocument/2006/relationships/hyperlink" Target="https://news.detik.com/berita/d-3620412/video-pria-injak-motor-berhenti-di-zebra-cross-ini-kata-polisi" TargetMode="External"/><Relationship Id="rId4621" Type="http://schemas.openxmlformats.org/officeDocument/2006/relationships/hyperlink" Target="https://finance.detik.com/energi/d-3619871/senyum-sumringah-jonan-usai-freeport-sepakat-jual-51-saham" TargetMode="External"/><Relationship Id="rId13164" Type="http://schemas.openxmlformats.org/officeDocument/2006/relationships/hyperlink" Target="http://lifestyle.okezone.com/read/2017/08/29/481/1765663/pasien-kanker-rentan-alami-malnutrisi-dampaknya-tubuh-melemah-dan-pengobatan-terhambat" TargetMode="External"/><Relationship Id="rId14215" Type="http://schemas.openxmlformats.org/officeDocument/2006/relationships/hyperlink" Target="https://www.techno.id/photo/smartphone-acer-liquid-zest-plus-diperkuat-baterai-5000mah-160422z.html" TargetMode="External"/><Relationship Id="rId17785" Type="http://schemas.openxmlformats.org/officeDocument/2006/relationships/hyperlink" Target="http://www.tribunnews.com/metropolitan/2017/08/28/hujan-hanya-mengguyur-satu-rumah-warga-di-tebet-selama-6-jam-begini-kesaksian-pemilik-rumah" TargetMode="External"/><Relationship Id="rId18836" Type="http://schemas.openxmlformats.org/officeDocument/2006/relationships/hyperlink" Target="http://www.tribunnews.com/nasional/2017/08/26/benarkah-uang-suap-untuk-foya-foya-di-hotel-dan-prostitusi-ini-pernyataan-kpk" TargetMode="External"/><Relationship Id="rId20380" Type="http://schemas.openxmlformats.org/officeDocument/2006/relationships/hyperlink" Target="https://video.vemale.com/105466-tips-praktis-memakai-kain-batik-modern-untuk-para-muslimah.html" TargetMode="External"/><Relationship Id="rId21431" Type="http://schemas.openxmlformats.org/officeDocument/2006/relationships/hyperlink" Target="https://cdns.klimg.com/vemale.com/headline/275x138/2014/05/60455-tampil-berbeda-dengan-es-krim-magnum-baru-023626.jpg" TargetMode="External"/><Relationship Id="rId144" Type="http://schemas.openxmlformats.org/officeDocument/2006/relationships/hyperlink" Target="http://assets.kompas.com/crop/0x0:998x665/230x152/data/photo/2017/08/29/876604948.jpg" TargetMode="External"/><Relationship Id="rId6793" Type="http://schemas.openxmlformats.org/officeDocument/2006/relationships/hyperlink" Target="http://www.hipwee.com/hubungan/6-sikap-jitu-yang-membuat-cewek-jauh-dari-kata-drama-saat-chat-tak-juga-dibalas-cowoknya/" TargetMode="External"/><Relationship Id="rId7844" Type="http://schemas.openxmlformats.org/officeDocument/2006/relationships/hyperlink" Target="https://cdns.klimg.com/kapanlagi.com/v5/i/channel/entertainment/1px_white.jpg" TargetMode="External"/><Relationship Id="rId10825" Type="http://schemas.openxmlformats.org/officeDocument/2006/relationships/hyperlink" Target="http://health.liputan6.com/read/3073977/mengisap-ganja-pengaruhi-cara-berjalan" TargetMode="External"/><Relationship Id="rId16387" Type="http://schemas.openxmlformats.org/officeDocument/2006/relationships/hyperlink" Target="https://statik.tempo.co/?id=636205" TargetMode="External"/><Relationship Id="rId17438" Type="http://schemas.openxmlformats.org/officeDocument/2006/relationships/hyperlink" Target="http://www.tribunnews.com/regional/2017/08/29/umah-asin-jadi-solusi-penggaraman-di-cirebon" TargetMode="External"/><Relationship Id="rId20033" Type="http://schemas.openxmlformats.org/officeDocument/2006/relationships/hyperlink" Target="https://cdns.klimg.com/vemale.com/headline/275x138/2017/08/resep-ikan-lele-goreng-bacem.jpg" TargetMode="External"/><Relationship Id="rId5395" Type="http://schemas.openxmlformats.org/officeDocument/2006/relationships/hyperlink" Target="https://sport.detik.com/sport-lain/d-3617042/indonesia-dapat-perunggu-dari-futsal-dan-ski-air" TargetMode="External"/><Relationship Id="rId6446" Type="http://schemas.openxmlformats.org/officeDocument/2006/relationships/hyperlink" Target="http://cdn0-a.production.images.static6.com/S7t4VJE7TmwxNOC_nYqq_5Oj-kY=/200x112/smart/filters:quality(75):strip_icc():format(jpeg)/liputan6-media-production/thumbnails/1691677/original/010616100_1503682257-22-mb-leonardo-dicaprio-1280-a2a80e.jpg" TargetMode="External"/><Relationship Id="rId5048" Type="http://schemas.openxmlformats.org/officeDocument/2006/relationships/hyperlink" Target="https://travel.detik.com/domestic-destination/d-3617469/video-pasar-terapung-legendaris-di-banjarmasin" TargetMode="External"/><Relationship Id="rId9669" Type="http://schemas.openxmlformats.org/officeDocument/2006/relationships/hyperlink" Target="http://news.liputan6.com/read/3076436/ribuan-warga-unjuk-rasa-tolak-pembangunan-masjid-di-bogor" TargetMode="External"/><Relationship Id="rId11599" Type="http://schemas.openxmlformats.org/officeDocument/2006/relationships/hyperlink" Target="http://sea-games.liputan6.com/read/3072583/pelatih-voli-putri-ungkap-kunci-sukses-tembus-final-sea-games" TargetMode="External"/><Relationship Id="rId12997" Type="http://schemas.openxmlformats.org/officeDocument/2006/relationships/hyperlink" Target="http://bola.okezone.com/read/2017/08/30/51/1765849/sempat-tertinggal-di-babak-pertama-ini-kunci-kesuksesan-luis-milla-bisa-raih-perunggu-sea-games-2017" TargetMode="External"/><Relationship Id="rId15470" Type="http://schemas.openxmlformats.org/officeDocument/2006/relationships/hyperlink" Target="https://statik.tempo.co/?id=105355" TargetMode="External"/><Relationship Id="rId1658" Type="http://schemas.openxmlformats.org/officeDocument/2006/relationships/hyperlink" Target="http://assets.kompas.com/crop/0x33:800x566/230x152/data/photo/2017/06/20/3992341628.jpg" TargetMode="External"/><Relationship Id="rId2709" Type="http://schemas.openxmlformats.org/officeDocument/2006/relationships/hyperlink" Target="http://otomotif.kompas.com/read/2017/08/26/142300715/cara-nissan-datsun-ikat-konsumen-korporat" TargetMode="External"/><Relationship Id="rId14072" Type="http://schemas.openxmlformats.org/officeDocument/2006/relationships/hyperlink" Target="https://www.techno.id/social/2-hal-besar-yang-diharapkan-hadir-pada-acara-facebook-f8-160412l.html" TargetMode="External"/><Relationship Id="rId15123" Type="http://schemas.openxmlformats.org/officeDocument/2006/relationships/hyperlink" Target="https://statik.tempo.co/?id=636623" TargetMode="External"/><Relationship Id="rId16521" Type="http://schemas.openxmlformats.org/officeDocument/2006/relationships/hyperlink" Target="https://www.tempo.co/read/news/2017/08/26/173903336/jokowi-naiki-kereta-pancasila-pimpin-karnaval-kemerdekaan" TargetMode="External"/><Relationship Id="rId20917" Type="http://schemas.openxmlformats.org/officeDocument/2006/relationships/hyperlink" Target="https://cdns.klimg.com/vemale.com/headline/275x138/2017/08/nyaman-di-tempat-kerja-memang-enak-tapi-membuatmu-miskin-inovasi.jpg" TargetMode="External"/><Relationship Id="rId3080" Type="http://schemas.openxmlformats.org/officeDocument/2006/relationships/hyperlink" Target="https://akcdn.detik.net.id/visual/2017/03/27/2a4106c7-9637-40a8-9baa-26e9be6bf7e9_169.jpg?w=200&amp;q=90" TargetMode="External"/><Relationship Id="rId4131" Type="http://schemas.openxmlformats.org/officeDocument/2006/relationships/hyperlink" Target="https://news.detik.com/berita/d-3617779/kebakaran-panel-diatasi-pegawai-kemendes-kembali-bekerja" TargetMode="External"/><Relationship Id="rId18693" Type="http://schemas.openxmlformats.org/officeDocument/2006/relationships/hyperlink" Target="http://www.tribunnews.com/nasional/2017/08/26/alat-komunikasi-permudah-jemaah-saat-tawaf-di-masjidil-haram" TargetMode="External"/><Relationship Id="rId19744" Type="http://schemas.openxmlformats.org/officeDocument/2006/relationships/hyperlink" Target="https://www.vemale.com/cantik/106820-awas-ini-bahaya-terlalu-sering-pakai-maskara-setiap-hari.html" TargetMode="External"/><Relationship Id="rId7354" Type="http://schemas.openxmlformats.org/officeDocument/2006/relationships/hyperlink" Target="https://cdns.klimg.com/kapanlagi.com/v5/i/channel/entertainment/1px_white.jpg" TargetMode="External"/><Relationship Id="rId8752" Type="http://schemas.openxmlformats.org/officeDocument/2006/relationships/hyperlink" Target="https://gimg.kumpar.com/kumpar/image/upload/v1492435845/fvesztendp6hfcqstujy.jpg" TargetMode="External"/><Relationship Id="rId9803" Type="http://schemas.openxmlformats.org/officeDocument/2006/relationships/hyperlink" Target="http://news.liputan6.com/read/3076235/wali-kota-tegal-siti-masitha-miliki-harta-hampir-rp-15-miliar" TargetMode="External"/><Relationship Id="rId10682" Type="http://schemas.openxmlformats.org/officeDocument/2006/relationships/hyperlink" Target="http://cdn1-a.production.images.static6.com/fkQi5j5FjSDQsMMxur98hcoR1Ds=/200x112/smart/filters:quality(75):strip_icc():format(jpeg)/liputan6-media-production/thumbnails/1693844/original/093189700_1503918131-280817-20news-20flash-2018-20honor-20belum-20jel" TargetMode="External"/><Relationship Id="rId11733" Type="http://schemas.openxmlformats.org/officeDocument/2006/relationships/hyperlink" Target="http://sea-games.liputan6.com/read/3072521/lini-belakang-malaysia-keropos-kans-timnas-indonesia" TargetMode="External"/><Relationship Id="rId17295" Type="http://schemas.openxmlformats.org/officeDocument/2006/relationships/hyperlink" Target="http://www.tribunnews.com/metropolitan/2017/08/29/buni-yani-ngamuk-dan-lontarkan-sumpah-serapah-di-persidangan" TargetMode="External"/><Relationship Id="rId18346" Type="http://schemas.openxmlformats.org/officeDocument/2006/relationships/hyperlink" Target="http://www.tribunnews.com/nasional/2017/08/27/christopher-rungkat-rebut-emas-tenis-tunggal-putra" TargetMode="External"/><Relationship Id="rId17" Type="http://schemas.openxmlformats.org/officeDocument/2006/relationships/hyperlink" Target="http://regional.kompas.com/read/2017/08/30/13154841/ingin-beli-handphone-seorang-pria-nekat-curi-telepon-genggam-polisi" TargetMode="External"/><Relationship Id="rId7007" Type="http://schemas.openxmlformats.org/officeDocument/2006/relationships/hyperlink" Target="https://jalantikus.com/gokil/10-foto-hitam-putih-yang-akan-membuat-kamu-mimpi-buruk/" TargetMode="External"/><Relationship Id="rId8405" Type="http://schemas.openxmlformats.org/officeDocument/2006/relationships/hyperlink" Target="https://kumparan.com/amanda-irena/bahaya-tbc-dan-info-pengobatannya" TargetMode="External"/><Relationship Id="rId10335" Type="http://schemas.openxmlformats.org/officeDocument/2006/relationships/hyperlink" Target="http://news.liputan6.com/read/3074852/benarkah-eggi-sudjana-sudah-bertemu-rizieq-shihab" TargetMode="External"/><Relationship Id="rId14956" Type="http://schemas.openxmlformats.org/officeDocument/2006/relationships/hyperlink" Target="https://www.tempo.co/read/news/2017/08/29/173904267/survei-dinas-kesehatan-sepertiga-warga-kota-yogya-depresi" TargetMode="External"/><Relationship Id="rId3964" Type="http://schemas.openxmlformats.org/officeDocument/2006/relationships/hyperlink" Target="https://news.detik.com/berita/d-3618568/kadishub-dki-ingin-bulan-tertib-trotoar-dilanjutkan" TargetMode="External"/><Relationship Id="rId13558" Type="http://schemas.openxmlformats.org/officeDocument/2006/relationships/hyperlink" Target="https://cdns.klimg.com/otosia.com/i/a/1px_white.JPG" TargetMode="External"/><Relationship Id="rId14609" Type="http://schemas.openxmlformats.org/officeDocument/2006/relationships/hyperlink" Target="https://statik.tempo.co/?id=589370" TargetMode="External"/><Relationship Id="rId20774" Type="http://schemas.openxmlformats.org/officeDocument/2006/relationships/hyperlink" Target="https://www.vemale.com/lentera/106032-cantik-cerdas-inilah-pilot-wanita-termuda-yang-terbangkan-boeing-777.html" TargetMode="External"/><Relationship Id="rId1" Type="http://schemas.openxmlformats.org/officeDocument/2006/relationships/hyperlink" Target="http://megapolitan.kompas.com/read/2017/08/30/13331081/belilah-hewan-kurban-di-lokasi-yang-berstiker-layak-konsumsi" TargetMode="External"/><Relationship Id="rId885" Type="http://schemas.openxmlformats.org/officeDocument/2006/relationships/hyperlink" Target="http://regional.kompas.com/read/2017/08/28/19235851/pemkab-purbalingga-bentuk-tim-khusus-proyek-bandara-jenderal-soedirman" TargetMode="External"/><Relationship Id="rId2566" Type="http://schemas.openxmlformats.org/officeDocument/2006/relationships/hyperlink" Target="http://assets.kompas.com/crop/140x93:1000x666/230x152/data/photo/2017/08/26/2398418192.jpeg" TargetMode="External"/><Relationship Id="rId3617" Type="http://schemas.openxmlformats.org/officeDocument/2006/relationships/hyperlink" Target="https://news.detik.com/berita-jawa-barat/d-3620210/sejumlah-daerah-di-jabar-kewalahan-penuhi-anggaran-pengamanan-pilkada" TargetMode="External"/><Relationship Id="rId9179" Type="http://schemas.openxmlformats.org/officeDocument/2006/relationships/hyperlink" Target="http://news.liputan6.com/read/3076820/kapolri-tito-kunjungi-pusat-pemantauan-cctv-di-masjidil-haram" TargetMode="External"/><Relationship Id="rId16031" Type="http://schemas.openxmlformats.org/officeDocument/2006/relationships/hyperlink" Target="https://www.tempo.co/read/news/2017/08/27/078903643/idrus-marham-jangan-hanya-mau-dimintai-informasi-oleh-wartawan" TargetMode="External"/><Relationship Id="rId20427" Type="http://schemas.openxmlformats.org/officeDocument/2006/relationships/hyperlink" Target="https://cdns.klimg.com/vemale.com/headline/275x138/2016/02/trik-mudah-cairkan-maskara-kering-dengan-obat-tetes-mata.jpg" TargetMode="External"/><Relationship Id="rId538" Type="http://schemas.openxmlformats.org/officeDocument/2006/relationships/hyperlink" Target="http://assets.kompas.com/crop/0x0:960x480/230x152/data/photo/2017/05/23/3314761738.JPG" TargetMode="External"/><Relationship Id="rId1168" Type="http://schemas.openxmlformats.org/officeDocument/2006/relationships/hyperlink" Target="http://assets.kompas.com/crop/11x15:990x668/230x152/data/photo/2017/08/28/4213719078.jpg" TargetMode="External"/><Relationship Id="rId2219" Type="http://schemas.openxmlformats.org/officeDocument/2006/relationships/hyperlink" Target="http://bola.kompas.com/read/2017/08/26/09520878/sea-games-2017-indonesia-harus-manfaatkan-celah-menit-neraka-malaysia" TargetMode="External"/><Relationship Id="rId5789" Type="http://schemas.openxmlformats.org/officeDocument/2006/relationships/hyperlink" Target="https://wolipop.detik.com/read/2017/08/28/110501/3617712/852/ramalan-zodiak-anda-hari-ini" TargetMode="External"/><Relationship Id="rId9660" Type="http://schemas.openxmlformats.org/officeDocument/2006/relationships/hyperlink" Target="http://cdn0-a.production.images.static6.com/OZadzXAtzZ_FUOzDHAILlwnrVrQ=/200x112/smart/filters:quality(75):strip_icc():format(jpeg)/liputan6-media-production/medias/1654730/original/003882700_1500557844-wagyu.jpg" TargetMode="External"/><Relationship Id="rId19254" Type="http://schemas.openxmlformats.org/officeDocument/2006/relationships/hyperlink" Target="https://www.vemale.com/kesehatan/105946-studi-obesitas-pada-anak-tingkatkan-risiko-penyakit-pinggul.html" TargetMode="External"/><Relationship Id="rId8262" Type="http://schemas.openxmlformats.org/officeDocument/2006/relationships/hyperlink" Target="https://gimg.kumpar.com/kumpar/image/upload/v1503381549/jujlkxc7kxdgxhar3dc6.gif" TargetMode="External"/><Relationship Id="rId9313" Type="http://schemas.openxmlformats.org/officeDocument/2006/relationships/hyperlink" Target="http://bola.liputan6.com/read/3076596/dembele-bisa-gantikan-neymar-di-barcelona" TargetMode="External"/><Relationship Id="rId10192" Type="http://schemas.openxmlformats.org/officeDocument/2006/relationships/hyperlink" Target="http://cdn1-a.production.images.static6.com/AfLgjPt2PXiWrXwz_KizgE3KwNU=/200x112/smart/filters:quality(75):strip_icc():format(jpeg)/liputan6-media-production/medias/1501030/original/070622900_1486540791-beli_rumah_kpr.jpg" TargetMode="External"/><Relationship Id="rId11590" Type="http://schemas.openxmlformats.org/officeDocument/2006/relationships/hyperlink" Target="http://cdn0-a.production.images.static6.com/ZdfHDQMOoI8oHeZGdhk0Zs_aIug=/200x112/smart/filters:quality(75):strip_icc():format(jpeg)/liputan6-media-production/medias/1690932/original/070391200_1503641389-Agnez_Mo_HUT_SCTV_ke-27_Foto_by_Bambang_E_Ros__6_.jp" TargetMode="External"/><Relationship Id="rId12641" Type="http://schemas.openxmlformats.org/officeDocument/2006/relationships/hyperlink" Target="http://www.muvila.com/video/trailer/the-queen-of-spain-official-teaser-1-2016-160624x.html" TargetMode="External"/><Relationship Id="rId1302" Type="http://schemas.openxmlformats.org/officeDocument/2006/relationships/hyperlink" Target="http://assets.kompas.com/crop/0x0:1000x667/230x152/data/photo/2017/08/15/69465890.jpg" TargetMode="External"/><Relationship Id="rId2700" Type="http://schemas.openxmlformats.org/officeDocument/2006/relationships/hyperlink" Target="http://assets.kompas.com/crop/219x15:947x500/230x152/data/photo/2017/08/26/4145782815.jpg" TargetMode="External"/><Relationship Id="rId11243" Type="http://schemas.openxmlformats.org/officeDocument/2006/relationships/hyperlink" Target="http://lifestyle.liputan6.com/read/3071194/ingin-hubungan-asmara-semakin-romantis-lakukan-6-hal-ini" TargetMode="External"/><Relationship Id="rId15864" Type="http://schemas.openxmlformats.org/officeDocument/2006/relationships/hyperlink" Target="https://statik.tempo.co/?id=636522" TargetMode="External"/><Relationship Id="rId16915" Type="http://schemas.openxmlformats.org/officeDocument/2006/relationships/hyperlink" Target="http://www.tribunnews.com/metropolitan/2017/08/30/mengapa-pria-ini-bugil-di-depan-istana-merdeka-katanya-karena-ini" TargetMode="External"/><Relationship Id="rId4872" Type="http://schemas.openxmlformats.org/officeDocument/2006/relationships/hyperlink" Target="https://inet.detik.com/security/d-3617349/awas-malware-ini-menyaru-jadi-bocoran-game-of-thrones" TargetMode="External"/><Relationship Id="rId5923" Type="http://schemas.openxmlformats.org/officeDocument/2006/relationships/hyperlink" Target="http://www.bintang.com/celeb/read/3075970/lanjut-ikut-wamil-ini-tugas-top-big-bang-sekarang" TargetMode="External"/><Relationship Id="rId14466" Type="http://schemas.openxmlformats.org/officeDocument/2006/relationships/hyperlink" Target="https://statik.tempo.co/?id=637354" TargetMode="External"/><Relationship Id="rId15517" Type="http://schemas.openxmlformats.org/officeDocument/2006/relationships/hyperlink" Target="https://www.tempo.co/read/news/2017/08/28/334903948/mau-jadi-pramugari-jawab-dulu-15-pertanyaan-sulit-berikut" TargetMode="External"/><Relationship Id="rId21682" Type="http://schemas.openxmlformats.org/officeDocument/2006/relationships/hyperlink" Target="https://www.vemale.com/brand/15340-candi-muara-takus-masih-menyimpan-misteri.html" TargetMode="External"/><Relationship Id="rId395" Type="http://schemas.openxmlformats.org/officeDocument/2006/relationships/hyperlink" Target="http://regional.kompas.com/read/2017/08/29/17253281/pkb-buka-pendaftaran-calon-bupati-magelang" TargetMode="External"/><Relationship Id="rId2076" Type="http://schemas.openxmlformats.org/officeDocument/2006/relationships/hyperlink" Target="http://assets.kompas.com/crop/0x0:800x400/230x152/data/photo/2017/08/24/530296227.jpg" TargetMode="External"/><Relationship Id="rId3474" Type="http://schemas.openxmlformats.org/officeDocument/2006/relationships/hyperlink" Target="https://news.detik.com/berita/d-3620803/dirdik-akui-ada-pertemuan-penyidik-kpk-dengan-miryam" TargetMode="External"/><Relationship Id="rId4525" Type="http://schemas.openxmlformats.org/officeDocument/2006/relationships/hyperlink" Target="https://finance.detik.com/properti/d-3621580/pemerintah-gandeng-bni-salurkan-subsidi-rumah-murah-bagi-mbr" TargetMode="External"/><Relationship Id="rId13068" Type="http://schemas.openxmlformats.org/officeDocument/2006/relationships/hyperlink" Target="http://lifestyle.okezone.com/read/2017/08/29/481/1765719/duh-pasangan-tak-inisiatif-mengajak-bercinta-kenapa-ya" TargetMode="External"/><Relationship Id="rId14119" Type="http://schemas.openxmlformats.org/officeDocument/2006/relationships/hyperlink" Target="https://www.techno.id/social/segera-hadir-menonaktifkan-notifikasi-facebook-video-live-1603107.html" TargetMode="External"/><Relationship Id="rId17689" Type="http://schemas.openxmlformats.org/officeDocument/2006/relationships/hyperlink" Target="http://www.tribunnews.com/australia-plus/2017/08/29/pertanian-terbesar-queensland-butuh-pemetik-buah" TargetMode="External"/><Relationship Id="rId20284" Type="http://schemas.openxmlformats.org/officeDocument/2006/relationships/hyperlink" Target="https://www.vemale.com/kesehatan/106335-manfaat-ajaib-minum-kunyit-menghangatkan-tingkatkan-daya-tahan-tubuh.html" TargetMode="External"/><Relationship Id="rId21335" Type="http://schemas.openxmlformats.org/officeDocument/2006/relationships/hyperlink" Target="https://cdns.klimg.com/vemale.com/headline/275x138/2017/08/anhar-pria-tegar-yang-nyanyikan-jahatnya-cinta-di-nikahan-mantan.jpg" TargetMode="External"/><Relationship Id="rId3127" Type="http://schemas.openxmlformats.org/officeDocument/2006/relationships/hyperlink" Target="https://www.cnnindonesia.com/nasional/20170829204808-12-238185/wali-kota-tegal-diduga-terima-suap-terkait-infrastruktur/" TargetMode="External"/><Relationship Id="rId6697" Type="http://schemas.openxmlformats.org/officeDocument/2006/relationships/hyperlink" Target="http://www.bintang.com/relationship/read/3074047/curhat-pembaca-mantan-hadir-saat-sudah-memulai-hubungan-baru" TargetMode="External"/><Relationship Id="rId7748" Type="http://schemas.openxmlformats.org/officeDocument/2006/relationships/hyperlink" Target="https://cdns.klimg.com/kapanlagi.com/v5/i/channel/entertainment/1px_white.jpg" TargetMode="External"/><Relationship Id="rId5299" Type="http://schemas.openxmlformats.org/officeDocument/2006/relationships/hyperlink" Target="https://hot.detik.com/celeb/d-3616128/jaringan-4g-bantu-eddi-brokoli-komunikasi-dengan-keluarga" TargetMode="External"/><Relationship Id="rId9170" Type="http://schemas.openxmlformats.org/officeDocument/2006/relationships/hyperlink" Target="http://cdn1-a.production.images.static6.com/JClSg_6Z_FvpxvF00nMdmbyfZuE=/200x112/smart/filters:quality(75):strip_icc():format(jpeg)/liputan6-media-production/medias/1695327/original/087132000_1504063738-20170829-Angelique-Kerber-Tersingkir-di-Babak-Pertam" TargetMode="External"/><Relationship Id="rId10729" Type="http://schemas.openxmlformats.org/officeDocument/2006/relationships/hyperlink" Target="http://regional.liputan6.com/read/3074280/harga-sapi-untuk-hewan-kurban-idul-adha" TargetMode="External"/><Relationship Id="rId12151" Type="http://schemas.openxmlformats.org/officeDocument/2006/relationships/hyperlink" Target="http://www.muvila.com/film/artikel/film-horor-sadako-vs-kayako-segera-dirilis-di-indonesia-1606216.html" TargetMode="External"/><Relationship Id="rId13202" Type="http://schemas.openxmlformats.org/officeDocument/2006/relationships/hyperlink" Target="http://lifestyle.okezone.com/read/2017/08/29/406/1765595/10-sisi-potensi-pariwisata-bikin-indonesia-siap-jadi-taman-wisata-dunia" TargetMode="External"/><Relationship Id="rId14600" Type="http://schemas.openxmlformats.org/officeDocument/2006/relationships/hyperlink" Target="https://www.tempo.co/read/news/2017/08/30/339904465/fakta-dibalik-gaun-seksi-putri-diana-the-revenge-dress" TargetMode="External"/><Relationship Id="rId2210" Type="http://schemas.openxmlformats.org/officeDocument/2006/relationships/hyperlink" Target="http://assets.kompas.com/crop/0x0:570x380/230x152/data/photo/2017/08/22/2519769.jpg" TargetMode="External"/><Relationship Id="rId16772" Type="http://schemas.openxmlformats.org/officeDocument/2006/relationships/hyperlink" Target="https://tirto.id/james-wong-howe-master-sinematografi-jadi-google-doodle-cvr7" TargetMode="External"/><Relationship Id="rId17823" Type="http://schemas.openxmlformats.org/officeDocument/2006/relationships/hyperlink" Target="http://www.tribunnews.com/metropolitan/2017/08/28/bos-first-travel-andika-surachman-dan-anniesa-hasibuan-rencananya-akan-disidang-di-pn-depok" TargetMode="External"/><Relationship Id="rId4382" Type="http://schemas.openxmlformats.org/officeDocument/2006/relationships/hyperlink" Target="https://news.detik.com/berita-jawa-timur/d-3616161/mini-bus-muat-19-penumpang-masuk-jurang-1-orang-tewas" TargetMode="External"/><Relationship Id="rId5433" Type="http://schemas.openxmlformats.org/officeDocument/2006/relationships/hyperlink" Target="https://sport.detik.com/basket/d-3615353/lolos-ke-final-tim-basket-putra-indonesia-hadapi-filipina" TargetMode="External"/><Relationship Id="rId5780" Type="http://schemas.openxmlformats.org/officeDocument/2006/relationships/hyperlink" Target="https://wolipop.detik.com/read/2017/08/28/083713/3617466/233/resmi-dijual-kaus-kecebong-karya-anak-jokowi-diserbu-netizen" TargetMode="External"/><Relationship Id="rId6831" Type="http://schemas.openxmlformats.org/officeDocument/2006/relationships/hyperlink" Target="http://www.hipwee.com/hubungan/8-hal-sepele-yang-dicemburuin-cewek-di-fase-6-bulanan-bikin-cowok-mulai-geregatan/" TargetMode="External"/><Relationship Id="rId15374" Type="http://schemas.openxmlformats.org/officeDocument/2006/relationships/hyperlink" Target="https://www.tempo.co/read/news/2017/08/28/090904027/pemerintah-siapkan-aturan-baru-batasi-registrasi-nomor-ponsel" TargetMode="External"/><Relationship Id="rId16425" Type="http://schemas.openxmlformats.org/officeDocument/2006/relationships/hyperlink" Target="https://statik.tempo.co/?id=22037" TargetMode="External"/><Relationship Id="rId19995" Type="http://schemas.openxmlformats.org/officeDocument/2006/relationships/hyperlink" Target="https://cdns.klimg.com/vemale.com/headline/275x138/2017/08/resep-bekal-sekolah-anak-martabak-nasi.jpg" TargetMode="External"/><Relationship Id="rId21192" Type="http://schemas.openxmlformats.org/officeDocument/2006/relationships/hyperlink" Target="https://www.vemale.com/ragam/107146-ladies-ini-lho-yang-perlu-diperhatikan-saat-merencanakan-pernikahan.html" TargetMode="External"/><Relationship Id="rId4035" Type="http://schemas.openxmlformats.org/officeDocument/2006/relationships/hyperlink" Target="https://news.detik.com/berita/d-3618200/andi-narogong-catut-nama-adiknya-untuk-buat-3-perusahaan" TargetMode="External"/><Relationship Id="rId11984" Type="http://schemas.openxmlformats.org/officeDocument/2006/relationships/hyperlink" Target="http://cdn0-a.production.images.static6.com/dZAsQDYuaGZ8XWHggtWM4Xm7T-g=/200x112/smart/filters:quality(75):strip_icc():format(jpeg)/liputan6-media-production/medias/1688173/original/018813300_1503467273-Kasus-Sara1.jpg" TargetMode="External"/><Relationship Id="rId15027" Type="http://schemas.openxmlformats.org/officeDocument/2006/relationships/hyperlink" Target="https://statik.tempo.co/?id=627639" TargetMode="External"/><Relationship Id="rId18597" Type="http://schemas.openxmlformats.org/officeDocument/2006/relationships/hyperlink" Target="http://www.tribunnews.com/nasional/2017/08/27/kelompok-saracen-punya-kecerdasan-di-atas-rata-rata" TargetMode="External"/><Relationship Id="rId19648" Type="http://schemas.openxmlformats.org/officeDocument/2006/relationships/hyperlink" Target="https://www.vemale.com/cantik/106983-miliki-kulit-makin-cerah-dengan-masker-lidah-buaya-kayu-manis.html" TargetMode="External"/><Relationship Id="rId8656" Type="http://schemas.openxmlformats.org/officeDocument/2006/relationships/hyperlink" Target="https://gimg.kumpar.com/kumpar/image/upload/v1493374747/lrqard5ywx1caljkofzh.jpg" TargetMode="External"/><Relationship Id="rId9707" Type="http://schemas.openxmlformats.org/officeDocument/2006/relationships/hyperlink" Target="http://news.liputan6.com/read/3076316/ott-wali-kota-tegal-diduga-terkait-suap-proyek-kesehatan" TargetMode="External"/><Relationship Id="rId10586" Type="http://schemas.openxmlformats.org/officeDocument/2006/relationships/hyperlink" Target="http://cdn1-a.production.images.static6.com/vgDCjq7qhQmgDJmy4gL2rvxyEgY=/200x112/smart/filters:quality(75):strip_icc():format(jpeg)/liputan6-media-production/medias/893690/big/085604700_1433488850-Tol1.jpg" TargetMode="External"/><Relationship Id="rId11637" Type="http://schemas.openxmlformats.org/officeDocument/2006/relationships/hyperlink" Target="http://bola.liputan6.com/read/3072287/klopp-lelah-bicarakan-barcelona-dan-coutinho" TargetMode="External"/><Relationship Id="rId17199" Type="http://schemas.openxmlformats.org/officeDocument/2006/relationships/hyperlink" Target="http://www.tribunnews.com/nasional/2017/08/29/apakah-ada-upaya-pembusukan-kpk" TargetMode="External"/><Relationship Id="rId7258" Type="http://schemas.openxmlformats.org/officeDocument/2006/relationships/hyperlink" Target="https://cdns.klimg.com/kapanlagi.com/v5/i/channel/entertainment/1px_white.jpg" TargetMode="External"/><Relationship Id="rId8309" Type="http://schemas.openxmlformats.org/officeDocument/2006/relationships/hyperlink" Target="https://kumparan.com/rossi-finza-noor/menanti-ending-dari-drama-transfer-coutinho" TargetMode="External"/><Relationship Id="rId10239" Type="http://schemas.openxmlformats.org/officeDocument/2006/relationships/hyperlink" Target="http://lifestyle.liputan6.com/read/3075646/gaya-raisa-saat-jalani-ritual-siraman-jelang-pernikahan" TargetMode="External"/><Relationship Id="rId14110" Type="http://schemas.openxmlformats.org/officeDocument/2006/relationships/hyperlink" Target="https://www.techno.id/social/pemilik-friendsterid-terungkap-160317h.html" TargetMode="External"/><Relationship Id="rId17680" Type="http://schemas.openxmlformats.org/officeDocument/2006/relationships/hyperlink" Target="http://www.tribunnews.com/bisnis/2017/08/29/inisiatif-mengurangi-kecurangan-pengelolaan-hutan-lewat-siphpl" TargetMode="External"/><Relationship Id="rId3868" Type="http://schemas.openxmlformats.org/officeDocument/2006/relationships/hyperlink" Target="https://news.detik.com/berita-jawa-timur/d-3618930/digugat-pt-smelting-ke-ptun-kadisnakertrans-jatim-kita-hadapi" TargetMode="External"/><Relationship Id="rId4919" Type="http://schemas.openxmlformats.org/officeDocument/2006/relationships/hyperlink" Target="https://oto.detik.com/mobil/d-3620697/pemerintah-mau-uji-10-kendaraan-listrik-apa-saja-ya" TargetMode="External"/><Relationship Id="rId16282" Type="http://schemas.openxmlformats.org/officeDocument/2006/relationships/hyperlink" Target="https://www.tempo.co/read/news/2017/08/26/087903481/data-nasabah-dijual-bank-mandiri-ajak-perbankan-buat-etika" TargetMode="External"/><Relationship Id="rId17333" Type="http://schemas.openxmlformats.org/officeDocument/2006/relationships/hyperlink" Target="http://www.tribunnews.com/nasional/2017/08/29/freeport-sepakat-divestasi-guru-besar-ui-bagus-tapi-pemerintah-jangan-sampai-terjebak" TargetMode="External"/><Relationship Id="rId18731" Type="http://schemas.openxmlformats.org/officeDocument/2006/relationships/hyperlink" Target="http://www.tribunnews.com/nasional/2017/08/26/dua-sahabat-ini-akan-bersaing-di-maybank-bali-marathon-2017" TargetMode="External"/><Relationship Id="rId20678" Type="http://schemas.openxmlformats.org/officeDocument/2006/relationships/hyperlink" Target="https://www.vemale.com/lentera/106906-aku-memang-tak-sepintar-kakak-kakakku-tapi-bukan-berarti-aku-bodoh.html" TargetMode="External"/><Relationship Id="rId21729" Type="http://schemas.openxmlformats.org/officeDocument/2006/relationships/hyperlink" Target="https://cdns.klimg.com/vemale.com/headline/275x138/2017/06/apa-saja-yang-diakses-perempuan-saat-berinternet-ternyata.jpg" TargetMode="External"/><Relationship Id="rId789" Type="http://schemas.openxmlformats.org/officeDocument/2006/relationships/hyperlink" Target="http://regional.kompas.com/read/2017/08/29/05313111/banjir-di-aceh-utara-rendam-enam-rumah-dan-hancurkan-satu-jembatan" TargetMode="External"/><Relationship Id="rId5290" Type="http://schemas.openxmlformats.org/officeDocument/2006/relationships/hyperlink" Target="https://hot.detik.com/music/d-3616320/serunya-aksi-gac-hingga-soundwave-di-sound-of-tri" TargetMode="External"/><Relationship Id="rId6341" Type="http://schemas.openxmlformats.org/officeDocument/2006/relationships/hyperlink" Target="http://www.bintang.com/celeb/read/3073118/ditanya-cincin-pertunangan-ini-jawaban-agnez-mo" TargetMode="External"/><Relationship Id="rId10720" Type="http://schemas.openxmlformats.org/officeDocument/2006/relationships/hyperlink" Target="http://cdn0-a.production.images.static6.com/kiLklYRUXVV7jxfkJK4eVk6EO4s=/200x112/smart/filters:quality(75):strip_icc():format(jpeg)/liputan6-media-production/medias/1336025/original/012496900_1472887335-20160903-Idul-Adha-Jakarta-Qurban-YR4.jpg" TargetMode="External"/><Relationship Id="rId9564" Type="http://schemas.openxmlformats.org/officeDocument/2006/relationships/hyperlink" Target="http://cdn1-a.production.images.static6.com/ueLyXnfNVnbhjKkwwqUi6mBL-64=/200x112/smart/filters:quality(75):strip_icc():format(jpeg)/liputan6-media-production/medias/1695109/original/077465700_1504015799-20170829-Direktur-Penyidik-KPK-JT4.jpg" TargetMode="External"/><Relationship Id="rId12892" Type="http://schemas.openxmlformats.org/officeDocument/2006/relationships/hyperlink" Target="http://celebrity.okezone.com/read/2017/08/30/598/1765916/live-dahsyat-jaz-masih-di-posisi-puncak-raisa-dan-isyana-sarasvati-makin-populer" TargetMode="External"/><Relationship Id="rId13943" Type="http://schemas.openxmlformats.org/officeDocument/2006/relationships/hyperlink" Target="https://www.techno.id/gadget/beli-feature-phone-anda-bisa-dapat-smartphone-microsoft-gratis-160509g.html" TargetMode="External"/><Relationship Id="rId19158" Type="http://schemas.openxmlformats.org/officeDocument/2006/relationships/hyperlink" Target="https://www.vemale.com/kesehatan/106486-gagal-jantung-tak-bisa-sembuh-begini-cara-mempertahankan-hidup-penderita.html" TargetMode="External"/><Relationship Id="rId2951" Type="http://schemas.openxmlformats.org/officeDocument/2006/relationships/hyperlink" Target="https://www.cnnindonesia.com/teknologi/20170830105758-213-238308/satelit-rusak-bukan-semata-mata-karena-sudah-tua/" TargetMode="External"/><Relationship Id="rId8166" Type="http://schemas.openxmlformats.org/officeDocument/2006/relationships/hyperlink" Target="https://gimg.kumpar.com/kumpar/image/upload/v1503449577/wvvtlprbrhzlmmkx89hi.gif" TargetMode="External"/><Relationship Id="rId9217" Type="http://schemas.openxmlformats.org/officeDocument/2006/relationships/hyperlink" Target="http://news.liputan6.com/read/3076825/ridho-rhoma-dituntut-2-tahun-penjara" TargetMode="External"/><Relationship Id="rId11494" Type="http://schemas.openxmlformats.org/officeDocument/2006/relationships/hyperlink" Target="http://cdn0-a.production.images.static6.com/wZVgkCzuYiARGxPSurtZulh6aWU=/200x112/smart/filters:quality(75):strip_icc():format(jpeg)/liputan6-media-production/medias/1681379/original/090229100_1502873394-20170816-Film-A-Aku-Cinta-dan-Benci-FRR25.jpg" TargetMode="External"/><Relationship Id="rId12545" Type="http://schemas.openxmlformats.org/officeDocument/2006/relationships/hyperlink" Target="http://www.muvila.com/foto/film/aktor-aktris-hollywood-ini-juga-sukses-jadi-sutradara-1605287.html" TargetMode="External"/><Relationship Id="rId20812" Type="http://schemas.openxmlformats.org/officeDocument/2006/relationships/hyperlink" Target="https://www.vemale.com/lentera/105623-kecewa-pekerjaan-tak-sepadan-allah-menuntunku-ke-negara-lain.html" TargetMode="External"/><Relationship Id="rId923" Type="http://schemas.openxmlformats.org/officeDocument/2006/relationships/hyperlink" Target="http://regional.kompas.com/read/2017/08/28/17595051/oknum-polisi-rusak-pos-jaga-kantor-ketahanan-pangan-maluku" TargetMode="External"/><Relationship Id="rId1553" Type="http://schemas.openxmlformats.org/officeDocument/2006/relationships/hyperlink" Target="http://nasional.kompas.com/read/2017/08/26/17492741/soal-pansus-angket-golkar-akan-arahkan-tak-ada-upaya-pelemahan-kpk" TargetMode="External"/><Relationship Id="rId2604" Type="http://schemas.openxmlformats.org/officeDocument/2006/relationships/hyperlink" Target="http://assets.kompas.com/crop/108x0:858x500/230x152/data/photo/2017/08/29/1856665120.jpg" TargetMode="External"/><Relationship Id="rId10096" Type="http://schemas.openxmlformats.org/officeDocument/2006/relationships/hyperlink" Target="http://cdn1-a.production.images.static6.com/dmCoWGHQErZqLELu3zw2ZsghTo4=/200x112/smart/filters:quality(75):strip_icc():format(jpeg)/liputan6-media-production/medias/1307851/original/084044100_1470308327-x03-1470222678-gum.jpg.pagespeed.ic.LH7SKNzRGW.jpg" TargetMode="External"/><Relationship Id="rId11147" Type="http://schemas.openxmlformats.org/officeDocument/2006/relationships/hyperlink" Target="http://news.liputan6.com/read/3073355/ganda-campuran-bulu-tangkis-gagal-ke-semifinal" TargetMode="External"/><Relationship Id="rId15768" Type="http://schemas.openxmlformats.org/officeDocument/2006/relationships/hyperlink" Target="https://statik.tempo.co/?id=557642" TargetMode="External"/><Relationship Id="rId16819" Type="http://schemas.openxmlformats.org/officeDocument/2006/relationships/hyperlink" Target="https://tirto.id/alasan-dan-pilihan-untuk-persalinan-caesar-cveJ" TargetMode="External"/><Relationship Id="rId1206" Type="http://schemas.openxmlformats.org/officeDocument/2006/relationships/hyperlink" Target="http://assets.kompas.com/crop/80x8:908x561/230x152/data/photo/2017/07/17/1827788106.jpg" TargetMode="External"/><Relationship Id="rId4776" Type="http://schemas.openxmlformats.org/officeDocument/2006/relationships/hyperlink" Target="https://finance.detik.com/berita-ekonomi-bisnis/d-3616778/cara-sederhana-sri-mulyani-jelaskan-soal-utang-negara-rp-3779-t" TargetMode="External"/><Relationship Id="rId5827" Type="http://schemas.openxmlformats.org/officeDocument/2006/relationships/hyperlink" Target="http://www.bintang.com/celeb/read/3076887/justin-bieber-dilarikan-ke-rumah-sakit-gara-gara-ini" TargetMode="External"/><Relationship Id="rId17190" Type="http://schemas.openxmlformats.org/officeDocument/2006/relationships/hyperlink" Target="http://www.tribunnews.com/nasional/2017/08/29/ott-di-tegal-kpk-amankan-sejumlah-orang-termasuk-wali-kota-dan-uang-ratusan-juta" TargetMode="External"/><Relationship Id="rId18241" Type="http://schemas.openxmlformats.org/officeDocument/2006/relationships/hyperlink" Target="http://www.tribunnews.com/superskor/2017/08/28/nyamar-jadi-ultras-malaya-pria-ini-beberkan-rahasia-besar-kemenangan-malaysia-atas-indonesia" TargetMode="External"/><Relationship Id="rId21586" Type="http://schemas.openxmlformats.org/officeDocument/2006/relationships/hyperlink" Target="https://www.vemale.com/brand/15391-shangri-la-hotel-jakarta-hotel-mewah-dengan-gaya-fusion.html" TargetMode="External"/><Relationship Id="rId3378" Type="http://schemas.openxmlformats.org/officeDocument/2006/relationships/hyperlink" Target="https://news.detik.com/berita-jawa-timur/d-3621350/4-hari-ujicoba-kamera-tilang-rekam-3196-pelanggaran" TargetMode="External"/><Relationship Id="rId4429" Type="http://schemas.openxmlformats.org/officeDocument/2006/relationships/hyperlink" Target="https://news.detik.com/internasional/d-3615851/isis-mengklaim-serangan-di-masjid-syiah-kabul-yang-tewaskan-20-orang" TargetMode="External"/><Relationship Id="rId7999" Type="http://schemas.openxmlformats.org/officeDocument/2006/relationships/hyperlink" Target="https://video.kapanlagi.com/betah-menjadi-single-parent-ternyata-ini-alasan-rossa-c9c780.html" TargetMode="External"/><Relationship Id="rId8300" Type="http://schemas.openxmlformats.org/officeDocument/2006/relationships/hyperlink" Target="https://gimg.kumpar.com/kumpar/image/upload/v1503460737/lsth1mtrmamunmfgw7g7.gif" TargetMode="External"/><Relationship Id="rId10230" Type="http://schemas.openxmlformats.org/officeDocument/2006/relationships/hyperlink" Target="http://cdn0-a.production.images.static6.com/vKDXYP_kpgoEGEkVASYHGvlRlAk=/200x112/smart/filters:quality(75):strip_icc():format(jpeg)/liputan6-media-production/medias/1694608/original/075784900_1503995712-IMG_20170829_094633.jpg" TargetMode="External"/><Relationship Id="rId20188" Type="http://schemas.openxmlformats.org/officeDocument/2006/relationships/hyperlink" Target="https://www.vemale.com/kesehatan/106746-6-cara-mendeteksi-kanker-payudara-yang-bisa-dilakukan-sendiri-di-rumah.html" TargetMode="External"/><Relationship Id="rId21239" Type="http://schemas.openxmlformats.org/officeDocument/2006/relationships/hyperlink" Target="https://cdns.klimg.com/vemale.com/headline/275x138/2017/08/beredar-berita-garam-dapur-mengandung-pecahan-kaca-berikut-penjelasan-bpom.jpg" TargetMode="External"/><Relationship Id="rId299" Type="http://schemas.openxmlformats.org/officeDocument/2006/relationships/hyperlink" Target="http://nasional.kompas.com/read/2017/08/29/20135711/mendagri-akui-kenaikan-dana-parpol-tak-jamin-korupsi-berkurang" TargetMode="External"/><Relationship Id="rId14851" Type="http://schemas.openxmlformats.org/officeDocument/2006/relationships/hyperlink" Target="https://statik.tempo.co/?id=181540" TargetMode="External"/><Relationship Id="rId15902" Type="http://schemas.openxmlformats.org/officeDocument/2006/relationships/hyperlink" Target="https://statik.tempo.co/?id=636524" TargetMode="External"/><Relationship Id="rId780" Type="http://schemas.openxmlformats.org/officeDocument/2006/relationships/hyperlink" Target="http://assets.kompas.com/crop/0x0:780x390/230x152/data/photo/2016/05/27/1048139vlog-jokowi780x390.jpg" TargetMode="External"/><Relationship Id="rId2461" Type="http://schemas.openxmlformats.org/officeDocument/2006/relationships/hyperlink" Target="http://entertainment.kompas.com/read/2017/08/28/184950810/eko-patrio-ungkap-alasan-caisar-kembali-berjoget" TargetMode="External"/><Relationship Id="rId3512" Type="http://schemas.openxmlformats.org/officeDocument/2006/relationships/hyperlink" Target="https://news.detik.com/berita/d-3620732/pedagang-bunga-di-trotoar-klaim-dapat-restu-ini-kata-pemkot-jaktim" TargetMode="External"/><Relationship Id="rId4910" Type="http://schemas.openxmlformats.org/officeDocument/2006/relationships/hyperlink" Target="https://oto.detik.com/mobil/d-3621121/suv-futuristik-dari-china" TargetMode="External"/><Relationship Id="rId9074" Type="http://schemas.openxmlformats.org/officeDocument/2006/relationships/hyperlink" Target="https://gimg.kumpar.com/kumpar/image/upload/v1503648402/szcvd5mpgw6acpa5cmsv.jpg" TargetMode="External"/><Relationship Id="rId12055" Type="http://schemas.openxmlformats.org/officeDocument/2006/relationships/hyperlink" Target="http://bisnis.liputan6.com/read/3072187/bank-dunia-puji-kemampuan-ri-turunkan-angka-kemiskinan" TargetMode="External"/><Relationship Id="rId13453" Type="http://schemas.openxmlformats.org/officeDocument/2006/relationships/hyperlink" Target="http://economy.okezone.com/read/2017/08/29/320/1765290/begini-respons-bos-freeport-soal-divestasi-saham-51-kami-siap-bekerjasama" TargetMode="External"/><Relationship Id="rId14504" Type="http://schemas.openxmlformats.org/officeDocument/2006/relationships/hyperlink" Target="https://statik.tempo.co/?id=187641" TargetMode="External"/><Relationship Id="rId21720" Type="http://schemas.openxmlformats.org/officeDocument/2006/relationships/hyperlink" Target="https://www.vemale.com/keuangan/105516-thr-cair-tapi-hari-rayamu-masih-lama-ini-tips-mengelolanya.html" TargetMode="External"/><Relationship Id="rId433" Type="http://schemas.openxmlformats.org/officeDocument/2006/relationships/hyperlink" Target="http://edukasi.kompas.com/read/2017/08/29/16352191/samsung-godok-kurikulum-elektronika-di-20-smk" TargetMode="External"/><Relationship Id="rId1063" Type="http://schemas.openxmlformats.org/officeDocument/2006/relationships/hyperlink" Target="http://regional.kompas.com/read/2017/08/28/14172841/polrestabes-bandung-buka-crisis-center-korban-first-travel" TargetMode="External"/><Relationship Id="rId2114" Type="http://schemas.openxmlformats.org/officeDocument/2006/relationships/hyperlink" Target="http://assets.kompas.com/crop/0x0:780x390/230x152/data/photo/2016/05/06/1150020000-A94P7780x390.jpg" TargetMode="External"/><Relationship Id="rId13106" Type="http://schemas.openxmlformats.org/officeDocument/2006/relationships/hyperlink" Target="http://news.okezone.com/read/2017/08/29/337/1765750/hadiri-hut-koran-sindo-hary-tanoe-beberkan-pentingnya-inovasi-sebuah-media" TargetMode="External"/><Relationship Id="rId16676" Type="http://schemas.openxmlformats.org/officeDocument/2006/relationships/hyperlink" Target="https://tirto.id/prediksi-laga-timnas-indonesia-u-22-vs-myanmar-cvu5" TargetMode="External"/><Relationship Id="rId17727" Type="http://schemas.openxmlformats.org/officeDocument/2006/relationships/hyperlink" Target="http://www.tribunnews.com/travel/2017/08/29/nongsa-challenge-2017-sajikan-kecantikan-alam-batam" TargetMode="External"/><Relationship Id="rId20322" Type="http://schemas.openxmlformats.org/officeDocument/2006/relationships/hyperlink" Target="https://www.vemale.com/kesehatan/106229-apa-itu-depresi-kenapa-rentan-meningkatkan-risiko-bunuh-diri.html" TargetMode="External"/><Relationship Id="rId4286" Type="http://schemas.openxmlformats.org/officeDocument/2006/relationships/hyperlink" Target="https://news.detik.com/berita/d-3616843/kirab-kebhinekaan-di-bogor-maruarar-kita-pancasilakan-indonesia" TargetMode="External"/><Relationship Id="rId5684" Type="http://schemas.openxmlformats.org/officeDocument/2006/relationships/hyperlink" Target="https://health.detik.com/read/2017/08/30/095716/3621075/763/lutut-berbunyi-saat-ditekuk-berbahaya-nggak-sih" TargetMode="External"/><Relationship Id="rId6735" Type="http://schemas.openxmlformats.org/officeDocument/2006/relationships/hyperlink" Target="http://www.bintang.com/food-travel/read/3073835/mengapa-maumere-cocok-jadi-destinasi-solo-travel-bagi-para-cewek" TargetMode="External"/><Relationship Id="rId15278" Type="http://schemas.openxmlformats.org/officeDocument/2006/relationships/hyperlink" Target="https://www.tempo.co/read/news/2017/08/29/214904082/hgb-pulau-d-terbit-rencana-tata-ruang-belum-jelas" TargetMode="External"/><Relationship Id="rId16329" Type="http://schemas.openxmlformats.org/officeDocument/2006/relationships/hyperlink" Target="https://statik.tempo.co/?id=636268" TargetMode="External"/><Relationship Id="rId19899" Type="http://schemas.openxmlformats.org/officeDocument/2006/relationships/hyperlink" Target="https://cdns.klimg.com/vemale.com/headline/275x138/2017/08/resep-bekal-untuk-si-picky-eater-nasi-goreng-wortel.jpg" TargetMode="External"/><Relationship Id="rId5337" Type="http://schemas.openxmlformats.org/officeDocument/2006/relationships/hyperlink" Target="https://sport.detik.com/raket/d-3620438/ini-kunci-kemenangan-jonatan-christie-di-final-sea-games-2017" TargetMode="External"/><Relationship Id="rId9958" Type="http://schemas.openxmlformats.org/officeDocument/2006/relationships/hyperlink" Target="http://cdn0-a.production.images.static6.com/0XdDWPCfADnhziP4h1VvyFnG4oo=/200x112/smart/filters:quality(75):strip_icc():format(jpeg)/liputan6-media-production/medias/677520/big/ilustrasi-tangkap-teroris2-m.iqbal.jpg" TargetMode="External"/><Relationship Id="rId11888" Type="http://schemas.openxmlformats.org/officeDocument/2006/relationships/hyperlink" Target="http://cdn1-a.production.images.static6.com/KXlxagB1sH8oRQn2ktr6JGzDdU4=/200x112/smart/filters:quality(75):strip_icc():format(jpeg)/liputan6-media-production/medias/1654015/original/074968000_1500528960-bayialkoholcov.jpg" TargetMode="External"/><Relationship Id="rId12939" Type="http://schemas.openxmlformats.org/officeDocument/2006/relationships/hyperlink" Target="http://news.okezone.com/read/2017/08/29/15/1765476/ubah-struktur-bisnis-mercedes-benz-bakal-dipecah-tiga" TargetMode="External"/><Relationship Id="rId21096" Type="http://schemas.openxmlformats.org/officeDocument/2006/relationships/hyperlink" Target="https://www.vemale.com/karir/103036-saat-harus-bekerja-di-antara-hari-libur-lakukan-hal-ini.html" TargetMode="External"/><Relationship Id="rId1947" Type="http://schemas.openxmlformats.org/officeDocument/2006/relationships/hyperlink" Target="http://ekonomi.kompas.com/read/2017/08/26/080750826/daerah-minta-bagi-hasil-harta-karun-dari-muatan-kapal-tenggelam" TargetMode="External"/><Relationship Id="rId14361" Type="http://schemas.openxmlformats.org/officeDocument/2006/relationships/hyperlink" Target="https://www.techno.id/science/solmove-bakal-tutup-jalanan-dengan-panel-surya-160414u.html" TargetMode="External"/><Relationship Id="rId15412" Type="http://schemas.openxmlformats.org/officeDocument/2006/relationships/hyperlink" Target="https://statik.tempo.co/?id=636635" TargetMode="External"/><Relationship Id="rId16810" Type="http://schemas.openxmlformats.org/officeDocument/2006/relationships/hyperlink" Target="https://tirto.id/hasil-tinju-conor-mcgregor-vs-mayweather-ronde-5-9-cvpt" TargetMode="External"/><Relationship Id="rId4420" Type="http://schemas.openxmlformats.org/officeDocument/2006/relationships/hyperlink" Target="https://news.detik.com/berita/d-3615922/razia-tertib-trotoar-8-motor-di-tanah-abang-diangkut" TargetMode="External"/><Relationship Id="rId7990" Type="http://schemas.openxmlformats.org/officeDocument/2006/relationships/hyperlink" Target="https://cdns.klimg.com/kapanlagi.com/p/headline/180x90/sammy-simorangkir-ungkap-titik-terendah-1539a5.jpg" TargetMode="External"/><Relationship Id="rId14014" Type="http://schemas.openxmlformats.org/officeDocument/2006/relationships/hyperlink" Target="https://www.techno.id/apps/celah-pada-waze-bisa-dimanfaatkan-untuk-menguntit-pengguna-160427j.html" TargetMode="External"/><Relationship Id="rId18982" Type="http://schemas.openxmlformats.org/officeDocument/2006/relationships/hyperlink" Target="http://www.tribunnews.com/superskor/2017/08/26/ini-prediksi-skor-menpora-jelang-laga-indonesia-vs-malaysia" TargetMode="External"/><Relationship Id="rId21230" Type="http://schemas.openxmlformats.org/officeDocument/2006/relationships/hyperlink" Target="https://www.vemale.com/ragam/106992-perkara-halal-haram-jadi-sebab-caisar-ceraikan-indadari.html" TargetMode="External"/><Relationship Id="rId290" Type="http://schemas.openxmlformats.org/officeDocument/2006/relationships/hyperlink" Target="http://assets.kompas.com/crop/23x0:867x563/230x152/data/photo/2017/08/29/1248836022.jpg" TargetMode="External"/><Relationship Id="rId3022" Type="http://schemas.openxmlformats.org/officeDocument/2006/relationships/hyperlink" Target="https://akcdn.detik.net.id/visual/2017/08/23/7d9393f5-9805-4063-a5df-62adc369238c_169.jpg?w=200&amp;q=90" TargetMode="External"/><Relationship Id="rId6592" Type="http://schemas.openxmlformats.org/officeDocument/2006/relationships/hyperlink" Target="http://cdn0-a.production.images.static6.com/2K9SXyD8ZtCFw-DpTOe1S7JElf0=/0x218:650x584/200x112/filters:quality(75):strip_icc():format(jpeg)/liputan6-media-production/medias/1676568/original/b4b97d58a19ba389ddd38c8dba182d99-089022400_1502464163-Untitled-4." TargetMode="External"/><Relationship Id="rId7643" Type="http://schemas.openxmlformats.org/officeDocument/2006/relationships/hyperlink" Target="https://kapanlagi/showbiz/film/indonesia/tampil-di-insya-allah-sah-ini-aktor-favorit-pandji-raka-9ab264.html" TargetMode="External"/><Relationship Id="rId10971" Type="http://schemas.openxmlformats.org/officeDocument/2006/relationships/hyperlink" Target="http://health.liputan6.com/read/3073504/minuman-yang-tak-bikin-gemuk-meski-diminum-malam-hari" TargetMode="External"/><Relationship Id="rId16186" Type="http://schemas.openxmlformats.org/officeDocument/2006/relationships/hyperlink" Target="https://statik.tempo.co/?id=92891" TargetMode="External"/><Relationship Id="rId17237" Type="http://schemas.openxmlformats.org/officeDocument/2006/relationships/hyperlink" Target="http://www.tribunnews.com/nasional/2017/08/29/terjaring-ott-kpk-berikut-total-harta-kekayaan-wali-kota-tegal" TargetMode="External"/><Relationship Id="rId17584" Type="http://schemas.openxmlformats.org/officeDocument/2006/relationships/hyperlink" Target="http://www.tribunnews.com/nasional/2017/08/29/banjir-besar-di-kota-houston-30-ribu-rumah-tergenang" TargetMode="External"/><Relationship Id="rId18635" Type="http://schemas.openxmlformats.org/officeDocument/2006/relationships/hyperlink" Target="http://www.tribunnews.com/sport/2017/08/27/christopher-rungkat-sebelumnya-sudah-optimis-dapat-emas-tunggal-putra" TargetMode="External"/><Relationship Id="rId5194" Type="http://schemas.openxmlformats.org/officeDocument/2006/relationships/hyperlink" Target="https://hot.detik.com/celeb/d-3618933/istri-indra-bekti-ingin-punya-anak-laki-laki-setelah-alami-masalah-kandungan" TargetMode="External"/><Relationship Id="rId6245" Type="http://schemas.openxmlformats.org/officeDocument/2006/relationships/hyperlink" Target="http://www.bintang.com/celeb/read/3073898/taylor-swift-rilis-mv-penuh-sindiran-look-what-you-made-me-do" TargetMode="External"/><Relationship Id="rId10624" Type="http://schemas.openxmlformats.org/officeDocument/2006/relationships/hyperlink" Target="http://cdn0-a.production.images.static6.com/e1nqjRZ4pntGtMUS_3Zgjdb_Z8o=/200x112/smart/filters:quality(75):strip_icc():format(jpeg)/liputan6-media-production/thumbnails/1693866/original/016178900_1503920007-sejagat-pabrik-khusus-untuk-pengidap-dwarfisme-f" TargetMode="External"/><Relationship Id="rId12796" Type="http://schemas.openxmlformats.org/officeDocument/2006/relationships/hyperlink" Target="http://celebrity.okezone.com/read/2017/08/30/33/1765952/foto-hari-pernikahan-raisa-dan-hamish-daud-semakin-dekat-hari-patah-hati-nasional-dimulai" TargetMode="External"/><Relationship Id="rId13847" Type="http://schemas.openxmlformats.org/officeDocument/2006/relationships/hyperlink" Target="https://www.techno.id/startup/bangun-co-working-space-lintasarta-tantang-mahasiswa-itb-160423q.html" TargetMode="External"/><Relationship Id="rId2855" Type="http://schemas.openxmlformats.org/officeDocument/2006/relationships/hyperlink" Target="http://properti.kompas.com/read/2017/08/28/223109021/sofyan-djalil-bantah-bpn-salahi-aturan-terbitkan-hgb-pulau-d" TargetMode="External"/><Relationship Id="rId3906" Type="http://schemas.openxmlformats.org/officeDocument/2006/relationships/hyperlink" Target="https://news.detik.com/berita/d-3618779/tni-al-tangkap-kapal-pengangkut-29-tki-ilegal-di-kepri" TargetMode="External"/><Relationship Id="rId9468" Type="http://schemas.openxmlformats.org/officeDocument/2006/relationships/hyperlink" Target="http://cdn1-a.production.images.static6.com/QeI_Vfn8B1KAXKk_jrTkSmZhV7s=/200x112/smart/filters:quality(75):strip_icc():format(jpeg)/liputan6-media-production/medias/955339/big/078960000_1439475426-otot5dunialari.png" TargetMode="External"/><Relationship Id="rId11398" Type="http://schemas.openxmlformats.org/officeDocument/2006/relationships/hyperlink" Target="http://cdn0-a.production.images.static6.com/397WQOKSyBsGT6P6oZ7-HEjseRs=/200x112/smart/filters:quality(75):strip_icc():format(jpeg)/liputan6-media-production/medias/1303755/original/029491600_1470024275-bennu.jpg" TargetMode="External"/><Relationship Id="rId12449" Type="http://schemas.openxmlformats.org/officeDocument/2006/relationships/hyperlink" Target="http://www.muvila.com/entertainment/ariana-grande-makin-dewasa-di-lagu-barunya-1605132.html" TargetMode="External"/><Relationship Id="rId16320" Type="http://schemas.openxmlformats.org/officeDocument/2006/relationships/hyperlink" Target="https://www.tempo.co/read/news/2017/08/26/237903459/indonesia-vs-malaysia-prediksi-rahmad-darmawan-dan-jacksen-tiago" TargetMode="External"/><Relationship Id="rId19890" Type="http://schemas.openxmlformats.org/officeDocument/2006/relationships/hyperlink" Target="https://www.vemale.com/tips-dapur/107012-tips-bikin-sendiri-thai-tea-super-lezat-di-rumah-ala-chef.html" TargetMode="External"/><Relationship Id="rId20716" Type="http://schemas.openxmlformats.org/officeDocument/2006/relationships/hyperlink" Target="https://www.vemale.com/lentera/106701-tidak-hanya-cantik-5-hal-ini-akan-membuat-kamu-menarik.html" TargetMode="External"/><Relationship Id="rId827" Type="http://schemas.openxmlformats.org/officeDocument/2006/relationships/hyperlink" Target="http://regional.kompas.com/read/2017/08/28/21083481/gunakan-pestisida-untuk-basmi-kutu-rambut-2-anak-di-boyolali-tewas" TargetMode="External"/><Relationship Id="rId1457" Type="http://schemas.openxmlformats.org/officeDocument/2006/relationships/hyperlink" Target="http://olahraga.kompas.com/read/2017/08/27/07551841/mayweather-jr-vs-mcgregor-perbandingan-gaya-tarung-tinju-dan-ufc" TargetMode="External"/><Relationship Id="rId2508" Type="http://schemas.openxmlformats.org/officeDocument/2006/relationships/hyperlink" Target="http://assets.kompas.com/crop/0x0:788x525/230x152/data/photo/2017/08/25/2893016970.jpg" TargetMode="External"/><Relationship Id="rId18492" Type="http://schemas.openxmlformats.org/officeDocument/2006/relationships/hyperlink" Target="http://www.tribunnews.com/nasional/2017/08/27/cucu-presiden-jokowi-dikerubuti-ibu-ibu-di-cfd" TargetMode="External"/><Relationship Id="rId19543" Type="http://schemas.openxmlformats.org/officeDocument/2006/relationships/hyperlink" Target="https://cdns.klimg.com/vemale.com/headline/275x138/2017/07/ladies-pria-baik-idaman-adalah-yang-menyayangi-ibunya.jpg" TargetMode="External"/><Relationship Id="rId8551" Type="http://schemas.openxmlformats.org/officeDocument/2006/relationships/hyperlink" Target="https://kumparan.com/achmad-rafiq/ridho-rhoma-setia-ditunggu-gadis-tunisia-meski-terlibat-kasus-narkoba" TargetMode="External"/><Relationship Id="rId9602" Type="http://schemas.openxmlformats.org/officeDocument/2006/relationships/hyperlink" Target="http://cdn0-a.production.images.static6.com/6ZHU1netIjraFgJqM7R_pHYsy3M=/200x112/smart/filters:quality(75):strip_icc():format(jpeg)/liputan6-media-production/medias/1694932/original/066861000_1504004800-20170826VYT_Indonesia_Vs_Myanmar_10.JPG" TargetMode="External"/><Relationship Id="rId10481" Type="http://schemas.openxmlformats.org/officeDocument/2006/relationships/hyperlink" Target="http://properti.liputan6.com/read/3074686/jangan-pakai-furnitur-ini-untuk-rumah-minimalis" TargetMode="External"/><Relationship Id="rId12930" Type="http://schemas.openxmlformats.org/officeDocument/2006/relationships/hyperlink" Target="http://lifestyle.okezone.com/read/2017/08/30/481/1765900/galau-daun-telinga-itu-disabunin-atau-tidak-saat-mandi-cari-tahu-yuk" TargetMode="External"/><Relationship Id="rId17094" Type="http://schemas.openxmlformats.org/officeDocument/2006/relationships/hyperlink" Target="http://www.tribunnews.com/seleb/2017/08/30/syahrini-ngamuk-dan-tampar-soimah-ternyata-ini-penyebabnya" TargetMode="External"/><Relationship Id="rId18145" Type="http://schemas.openxmlformats.org/officeDocument/2006/relationships/hyperlink" Target="http://www.tribunnews.com/metropolitan/2017/08/28/hina-wartawan-seperti-ini-kapolda-lampung-perintahkan-kapolres-way-kanan-minta-maaf" TargetMode="External"/><Relationship Id="rId7153" Type="http://schemas.openxmlformats.org/officeDocument/2006/relationships/hyperlink" Target="https://jalantikus.com/news/18618/intel-core-generasi-8/" TargetMode="External"/><Relationship Id="rId8204" Type="http://schemas.openxmlformats.org/officeDocument/2006/relationships/hyperlink" Target="https://gimg.kumpar.com/kumpar/image/upload/v1501703970/sii00iiifka7sf2pplbt.jpg" TargetMode="External"/><Relationship Id="rId10134" Type="http://schemas.openxmlformats.org/officeDocument/2006/relationships/hyperlink" Target="http://cdn0-a.production.images.static6.com/tzfqgeLAUuTvklyLX8_RXWnVRao=/200x112/smart/filters:quality(75):strip_icc():format(jpeg)/liputan6-media-production/thumbnails/1694967/original/042294700_1504006117-polda-metro-4-6-juta-kendaraan-tunggak-pajak-fc3" TargetMode="External"/><Relationship Id="rId11532" Type="http://schemas.openxmlformats.org/officeDocument/2006/relationships/hyperlink" Target="http://cdn1-a.production.images.static6.com/_2sVL_m_tMpePJkJv0wMXqNqlDE=/200x112/smart/filters:quality(75):strip_icc():format(jpeg)/liputan6-media-production/medias/1692287/original/093579200_1503761934-20170826VYT_Indonesia_Vs_Malaysia_19.JPG" TargetMode="External"/><Relationship Id="rId14755" Type="http://schemas.openxmlformats.org/officeDocument/2006/relationships/hyperlink" Target="https://statik.tempo.co/?id=637222" TargetMode="External"/><Relationship Id="rId15806" Type="http://schemas.openxmlformats.org/officeDocument/2006/relationships/hyperlink" Target="https://statik.tempo.co/?id=441498" TargetMode="External"/><Relationship Id="rId684" Type="http://schemas.openxmlformats.org/officeDocument/2006/relationships/hyperlink" Target="http://assets.kompas.com/crop/48x0:858x540/230x152/data/photo/2017/04/27/1915391273.jpg" TargetMode="External"/><Relationship Id="rId2365" Type="http://schemas.openxmlformats.org/officeDocument/2006/relationships/hyperlink" Target="http://entertainment.kompas.com/read/2017/08/29/195134810/simak-video-ridho-rhoma-dituntut-dua-tahun-penjara" TargetMode="External"/><Relationship Id="rId3763" Type="http://schemas.openxmlformats.org/officeDocument/2006/relationships/hyperlink" Target="https://news.detik.com/berita/d-3619635/rumah-di-kawasan-sekolah-di-tambora-dibongkar" TargetMode="External"/><Relationship Id="rId4814" Type="http://schemas.openxmlformats.org/officeDocument/2006/relationships/hyperlink" Target="https://inet.detik.com/consumer/d-3621581/prediksi-gadget-jagoan-yang-segera-bermunculan" TargetMode="External"/><Relationship Id="rId13357" Type="http://schemas.openxmlformats.org/officeDocument/2006/relationships/hyperlink" Target="http://sports.okezone.com/read/2017/08/29/38/1765390/kehilangan-kendali-dan-tabrak-petrucci-iannone-saya-sudah-mencoba-mengerem-sekeras-mungkin" TargetMode="External"/><Relationship Id="rId14408" Type="http://schemas.openxmlformats.org/officeDocument/2006/relationships/hyperlink" Target="https://www.techno.id/science/gerhana-matahari-total-juga-bisa-anda-nikmati-via-situs-ini-loh-160308i.html" TargetMode="External"/><Relationship Id="rId17978" Type="http://schemas.openxmlformats.org/officeDocument/2006/relationships/hyperlink" Target="http://www.tribunnews.com/metropolitan/2017/08/28/pria-ini-lari-dari-rumah-ke-istana-dalam-keadaan-bugil-sebelum-diamankan-paspampres" TargetMode="External"/><Relationship Id="rId20573" Type="http://schemas.openxmlformats.org/officeDocument/2006/relationships/hyperlink" Target="https://cdns.klimg.com/vemale.com/headline/275x138/2014/04/tutorial-makeup-eyeshadow-glow-getter-part-iv.jpg" TargetMode="External"/><Relationship Id="rId21624" Type="http://schemas.openxmlformats.org/officeDocument/2006/relationships/hyperlink" Target="https://www.vemale.com/brand/15371-four-seasons-hotel-jakarta-hotel-bintang-5-dengan-kebun-tropikal.html" TargetMode="External"/><Relationship Id="rId337" Type="http://schemas.openxmlformats.org/officeDocument/2006/relationships/hyperlink" Target="http://nasional.kompas.com/read/2017/08/29/18545281/setelah-dana-parpol-naik-10-kali-lipat-dpr-minta-lagi-dana-bantuan-rutin" TargetMode="External"/><Relationship Id="rId2018" Type="http://schemas.openxmlformats.org/officeDocument/2006/relationships/hyperlink" Target="http://assets.kompas.com/crop/141x0:726x390/230x152/data/photo/2017/08/16/2327623686.jpg" TargetMode="External"/><Relationship Id="rId3416" Type="http://schemas.openxmlformats.org/officeDocument/2006/relationships/hyperlink" Target="https://news.detik.com/berita-jawa-tengah/d-3621105/lahan-wortel-dari-bibit-asal-china-di-banjarnegara-akan-diisolasi" TargetMode="External"/><Relationship Id="rId6986" Type="http://schemas.openxmlformats.org/officeDocument/2006/relationships/hyperlink" Target="https://assets.jalantikus.com/assets/cache/450/300/gokil/2017/01/23/alien.jpeg" TargetMode="External"/><Relationship Id="rId20226" Type="http://schemas.openxmlformats.org/officeDocument/2006/relationships/hyperlink" Target="https://www.vemale.com/kesehatan/106630-tips-menyembuhkan-maag-akut-secara-alami.html" TargetMode="External"/><Relationship Id="rId5588" Type="http://schemas.openxmlformats.org/officeDocument/2006/relationships/hyperlink" Target="https://sport.detik.com/sepakbola/liga-jerman/d-3616329/main-sabar-kunci-kemenangan-bayern" TargetMode="External"/><Relationship Id="rId6639" Type="http://schemas.openxmlformats.org/officeDocument/2006/relationships/hyperlink" Target="http://www.bintang.com/sex-health/read/3074761/tak-cuma-bikin-hitam-efek-sinar-uv-pada-kulit-sangat-berbahaya" TargetMode="External"/><Relationship Id="rId12440" Type="http://schemas.openxmlformats.org/officeDocument/2006/relationships/hyperlink" Target="http://cdn.klimg.com/muvila.com/resources/news/2016/05/13/15668/175x117-marvel-rilis-variety-show-mingguan-melalui-youtube-1605139.jpg" TargetMode="External"/><Relationship Id="rId19053" Type="http://schemas.openxmlformats.org/officeDocument/2006/relationships/hyperlink" Target="https://cdns.klimg.com/vemale.com/headline/275x138/2017/08/agar-pasiennya-lebih-rileks-dokter-ini-pakai-baju-unik-saat-bekerja.jpg" TargetMode="External"/><Relationship Id="rId8061" Type="http://schemas.openxmlformats.org/officeDocument/2006/relationships/hyperlink" Target="https://video.kapanlagi.com/momen-kemerdekaan-ini-harapan-masayu-anastasia-38-cathy-fakandi-untuk-indonesia-17f4d5.html" TargetMode="External"/><Relationship Id="rId9112" Type="http://schemas.openxmlformats.org/officeDocument/2006/relationships/hyperlink" Target="http://cdn1-a.production.images.static6.com/TJodNotlYnmGi84VZ-ByJC1m0W8=/200x112/smart/filters:quality(75):strip_icc():format(jpeg)/liputan6-media-production/medias/1695518/original/069563300_1504073660-20170829-Kota-Mumbai-Lumpuh-Akibat-Banjir-AP-1.jpg" TargetMode="External"/><Relationship Id="rId11042" Type="http://schemas.openxmlformats.org/officeDocument/2006/relationships/hyperlink" Target="http://cdn1-a.production.images.static6.com/E2Y_ajnM3SUgtzch4i1LbnJQIHQ=/200x112/smart/filters:quality(75):strip_icc():format(jpeg)/liputan6-media-production/medias/1240262/original/060309700_1463756416-Ramayana20.JPG" TargetMode="External"/><Relationship Id="rId1101" Type="http://schemas.openxmlformats.org/officeDocument/2006/relationships/hyperlink" Target="http://edukasi.kompas.com/read/2017/08/28/13264481/berita-foto-ramai-ramai-ikut-pameran-buku-sampai-ke-china" TargetMode="External"/><Relationship Id="rId4671" Type="http://schemas.openxmlformats.org/officeDocument/2006/relationships/hyperlink" Target="https://finance.detik.com/industri/d-3618858/banyak-pabrik-gula-di-ri-terlalu-tua-ini-rencana-pemerintah" TargetMode="External"/><Relationship Id="rId5722" Type="http://schemas.openxmlformats.org/officeDocument/2006/relationships/hyperlink" Target="https://health.detik.com/read/2017/08/28/072943/3617366/763/latihan-tai-chi-bisa-bantu-para-lansia-jaga-keseimbangan-tubuh" TargetMode="External"/><Relationship Id="rId14265" Type="http://schemas.openxmlformats.org/officeDocument/2006/relationships/hyperlink" Target="https://www.techno.id/photo/indahnya-hasil-jepretan-kamera-isight-12mp-iphone-se-1603225.html" TargetMode="External"/><Relationship Id="rId15663" Type="http://schemas.openxmlformats.org/officeDocument/2006/relationships/hyperlink" Target="https://www.tempo.co/read/news/2017/08/28/078903869/mendagri-sebut-dana-partai-politik-bisa-dinaikkan-asal" TargetMode="External"/><Relationship Id="rId16714" Type="http://schemas.openxmlformats.org/officeDocument/2006/relationships/hyperlink" Target="https://tirto.id/warga-blokade-pembangunan-jalan-tol-cvuk" TargetMode="External"/><Relationship Id="rId21481" Type="http://schemas.openxmlformats.org/officeDocument/2006/relationships/hyperlink" Target="http://cdn.klimg.com/resized/275x138https:/cdns.klimg.com/vemale.com/p/vemale-logo.jpg" TargetMode="External"/><Relationship Id="rId3273" Type="http://schemas.openxmlformats.org/officeDocument/2006/relationships/hyperlink" Target="https://www.cnnindonesia.com/olahraga/20170829125556-142-238067/indonesia-wajib-waspadai-messi-dari-myanmar/" TargetMode="External"/><Relationship Id="rId4324" Type="http://schemas.openxmlformats.org/officeDocument/2006/relationships/hyperlink" Target="https://news.detik.com/berita-jawa-timur/d-3616551/jasa-raharja-bayar-santunan-korban-kecelakaan-maut-di-malang" TargetMode="External"/><Relationship Id="rId15316" Type="http://schemas.openxmlformats.org/officeDocument/2006/relationships/hyperlink" Target="https://www.tempo.co/read/news/2017/08/29/219904061/kenapa-si-sulung-kerap-menanyakan-indra-bekti" TargetMode="External"/><Relationship Id="rId18886" Type="http://schemas.openxmlformats.org/officeDocument/2006/relationships/hyperlink" Target="http://www.tribunnews.com/regional/2017/08/26/khofifah-diminta-tak-maju-pilgub-tapi-dampingi-jokowi-pada-pilpres-2019" TargetMode="External"/><Relationship Id="rId19937" Type="http://schemas.openxmlformats.org/officeDocument/2006/relationships/hyperlink" Target="https://cdns.klimg.com/vemale.com/headline/275x138/2017/08/tips-menyimpan-daging-selama-setahun-memang-bisa-ya.jpg" TargetMode="External"/><Relationship Id="rId20083" Type="http://schemas.openxmlformats.org/officeDocument/2006/relationships/hyperlink" Target="https://cdns.klimg.com/vemale.com/headline/275x138/2017/08/ladies-membersihkan-karang-gigi-ternyata-bisa-mengusir-bau-mulut.jpg" TargetMode="External"/><Relationship Id="rId21134" Type="http://schemas.openxmlformats.org/officeDocument/2006/relationships/hyperlink" Target="https://www.vemale.com/karir/102217-karirmu-meningkat-gaji-lebih-tinggi-rajin-lakukan-3-hal-ini.html" TargetMode="External"/><Relationship Id="rId194" Type="http://schemas.openxmlformats.org/officeDocument/2006/relationships/hyperlink" Target="http://assets.kompas.com/crop/0x55:898x654/230x152/data/photo/2017/05/28/399467248.jpg" TargetMode="External"/><Relationship Id="rId6496" Type="http://schemas.openxmlformats.org/officeDocument/2006/relationships/hyperlink" Target="http://cdn0-a.production.images.static6.com/QlqPMvNJf67JKRzKjL_jNHOEBto=/200x112/smart/filters:quality(75):strip_icc():format(jpeg)/liputan6-media-production/medias/1694343/original/013879800_1503983408-Shutterstock_.jpg" TargetMode="External"/><Relationship Id="rId7894" Type="http://schemas.openxmlformats.org/officeDocument/2006/relationships/hyperlink" Target="https://cdns.klimg.com/kapanlagi.com/v5/i/channel/entertainment/1px_white.jpg" TargetMode="External"/><Relationship Id="rId8945" Type="http://schemas.openxmlformats.org/officeDocument/2006/relationships/hyperlink" Target="https://kumparan.com/luthfa-nurridha1487566251351/perubahan-psikologis-yang-dialami-bumil-dari-trimester-kandungannya" TargetMode="External"/><Relationship Id="rId10875" Type="http://schemas.openxmlformats.org/officeDocument/2006/relationships/hyperlink" Target="http://sea-games.liputan6.com/read/3074369/tangis-gregoria-iringi-kegagalan-tunggal-putri-ke-final-sea-games" TargetMode="External"/><Relationship Id="rId11926" Type="http://schemas.openxmlformats.org/officeDocument/2006/relationships/hyperlink" Target="http://cdn0-a.production.images.static6.com/JBh9hGhC7lBgdJfz05C-U16SoTo=/200x112/smart/filters:quality(75):strip_icc():format(jpeg)/liputan6-media-production/medias/1543844/original/093508200_1490162396-tnk.jpg" TargetMode="External"/><Relationship Id="rId17488" Type="http://schemas.openxmlformats.org/officeDocument/2006/relationships/hyperlink" Target="http://www.tribunnews.com/nasional/2017/08/29/saksi-sidang-buni-yani-umat-non-muslim-juga-marah-pada-ahok" TargetMode="External"/><Relationship Id="rId18539" Type="http://schemas.openxmlformats.org/officeDocument/2006/relationships/hyperlink" Target="http://www.tribunnews.com/nasional/2017/08/27/tb-hasanuddin-minta-polisi-tetap-periksa-eggi-sudjana-terkait-saracen" TargetMode="External"/><Relationship Id="rId5098" Type="http://schemas.openxmlformats.org/officeDocument/2006/relationships/hyperlink" Target="https://hot.detik.com/movie/d-3621403/video-sineas-muda-purbalingga-juara-di-festival-film-kawal-harta-negara" TargetMode="External"/><Relationship Id="rId6149" Type="http://schemas.openxmlformats.org/officeDocument/2006/relationships/hyperlink" Target="http://www.bintang.com/celeb/read/3074696/tata-janeeta-pilih-sang-adik-untuk-jadi-rekan-bisnis" TargetMode="External"/><Relationship Id="rId7547" Type="http://schemas.openxmlformats.org/officeDocument/2006/relationships/hyperlink" Target="https://kapanlagi/showbiz/hollywood/north-west-pakai-korset-kim-kardashian-langsung-panen-hujatan-1ec036.html" TargetMode="External"/><Relationship Id="rId10528" Type="http://schemas.openxmlformats.org/officeDocument/2006/relationships/hyperlink" Target="http://cdn0-a.production.images.static6.com/ghL_smREajx9HVoQnsF11TbTM-w=/200x112/smart/filters:quality(75):strip_icc():format(jpeg)/liputan6-media-production/thumbnails/1693955/original/069058300_1503924635-20170828-starlite-istri-jalani-pengobatan-indra-" TargetMode="External"/><Relationship Id="rId13001" Type="http://schemas.openxmlformats.org/officeDocument/2006/relationships/hyperlink" Target="http://celebrity.okezone.com/read/2017/08/30/33/1765854/coldplay-bawakan-lagu-persembahan-untuk-korban-badai-harvey" TargetMode="External"/><Relationship Id="rId16571" Type="http://schemas.openxmlformats.org/officeDocument/2006/relationships/hyperlink" Target="https://tirto.id/luis-milla-berterima-kasih-kepada-suporter-timnas-indonesia-cvzY" TargetMode="External"/><Relationship Id="rId17622" Type="http://schemas.openxmlformats.org/officeDocument/2006/relationships/hyperlink" Target="http://www.tribunnews.com/superskor/2017/08/29/sejumlah-harapan-warganet-jelang-timnas-indonesia-raih-perunggu-sea-games-2017" TargetMode="External"/><Relationship Id="rId20967" Type="http://schemas.openxmlformats.org/officeDocument/2006/relationships/hyperlink" Target="https://cdns.klimg.com/vemale.com/headline/275x138/2017/07/4-mentalitas-ini-harus-disingkirkan-jika-ingin-hidupmu-bahagia.jpg" TargetMode="External"/><Relationship Id="rId2759" Type="http://schemas.openxmlformats.org/officeDocument/2006/relationships/hyperlink" Target="http://lifestyle.kompas.com/read/2017/08/29/151700020/survei--8-dari-10-orang-indonesia-gunakan-transaksi-nontunai" TargetMode="External"/><Relationship Id="rId6630" Type="http://schemas.openxmlformats.org/officeDocument/2006/relationships/hyperlink" Target="http://cdn0-a.production.images.static6.com/u0Bs-OfdC0TBkFo99j4RADq_7iw=/200x112/smart/filters:quality(75):strip_icc():format(jpeg)/liputan6-media-production/medias/1694466/original/095403300_1503989002-foxnews.jpg" TargetMode="External"/><Relationship Id="rId15173" Type="http://schemas.openxmlformats.org/officeDocument/2006/relationships/hyperlink" Target="https://statik.tempo.co/?id=636993" TargetMode="External"/><Relationship Id="rId16224" Type="http://schemas.openxmlformats.org/officeDocument/2006/relationships/hyperlink" Target="https://statik.tempo.co/?id=636310" TargetMode="External"/><Relationship Id="rId4181" Type="http://schemas.openxmlformats.org/officeDocument/2006/relationships/hyperlink" Target="https://news.detik.com/berita/d-3617546/soal-rptra-djarot-mungkin-ada-koordinasi-dengan-tim-sinkronisasi" TargetMode="External"/><Relationship Id="rId5232" Type="http://schemas.openxmlformats.org/officeDocument/2006/relationships/hyperlink" Target="https://hot.detik.com/detiktv/d-3617974/video-aksi-keren-ed-sheeran-cs-di-panggung-mtv-vma-2017" TargetMode="External"/><Relationship Id="rId9853" Type="http://schemas.openxmlformats.org/officeDocument/2006/relationships/hyperlink" Target="http://news.liputan6.com/read/3076201/alasan-pansus-angket-undang-direktur-penyidikan-kpk" TargetMode="External"/><Relationship Id="rId18396" Type="http://schemas.openxmlformats.org/officeDocument/2006/relationships/hyperlink" Target="http://www.tribunnews.com/nasional/2017/08/27/pernah-ditawari-untuk-lemahkan-seseorang-anggota-komisi-ii-dpr-ada-komplotan-lain-selain-saracen" TargetMode="External"/><Relationship Id="rId19447" Type="http://schemas.openxmlformats.org/officeDocument/2006/relationships/hyperlink" Target="https://cdns.klimg.com/vemale.com/headline/275x138/2017/07/menikah-tak-semudah-melempar-batu-apalagi-kalau-terhalang-tradisi.jpg" TargetMode="External"/><Relationship Id="rId19794" Type="http://schemas.openxmlformats.org/officeDocument/2006/relationships/hyperlink" Target="https://www.vemale.com/tips-and-tricks/106762-inspirasi-ootd-keren-sesuai-spot-liburan-mana-favoritmu.html" TargetMode="External"/><Relationship Id="rId67" Type="http://schemas.openxmlformats.org/officeDocument/2006/relationships/hyperlink" Target="http://megapolitan.kompas.com/read/2017/08/30/11361271/panti-sosial-di-jakarta-kelebihan-kapasitas" TargetMode="External"/><Relationship Id="rId8455" Type="http://schemas.openxmlformats.org/officeDocument/2006/relationships/hyperlink" Target="https://kumparan.com/stephanie-elia/bolehkah-suami-terus-menuruti-rasa-ngidam-sang-istri" TargetMode="External"/><Relationship Id="rId9506" Type="http://schemas.openxmlformats.org/officeDocument/2006/relationships/hyperlink" Target="http://cdn0-a.production.images.static6.com/eNQTTW0gPUfF9W9QGm_uq0HtV3w=/200x112/smart/filters:quality(75):strip_icc():format(jpeg)/liputan6-media-production/medias/1579158/original/029961800_1493353992-Ilustrasi-Ibu-Rumah-Tangga3.jpg" TargetMode="External"/><Relationship Id="rId11783" Type="http://schemas.openxmlformats.org/officeDocument/2006/relationships/hyperlink" Target="http://news.liputan6.com/read/3072221/21-bus-per-maktab-akan-bawa-jemaah-haji-dari-mekah-ke-arafah" TargetMode="External"/><Relationship Id="rId12834" Type="http://schemas.openxmlformats.org/officeDocument/2006/relationships/hyperlink" Target="http://bola.okezone.com/read/2017/08/30/45/1765967/jendela-transfer-segera-ditutup-everton-watford-berebut-ashley-young" TargetMode="External"/><Relationship Id="rId18049" Type="http://schemas.openxmlformats.org/officeDocument/2006/relationships/hyperlink" Target="http://www.tribunnews.com/nasional/2017/08/28/korban-first-travel-capai-ratusan-calon-jemaah-polrestabes-bandung-akan-buka-posko-crisis-center" TargetMode="External"/><Relationship Id="rId1842" Type="http://schemas.openxmlformats.org/officeDocument/2006/relationships/hyperlink" Target="http://assets.kompas.com/crop/100x106:1000x706/230x152/data/photo/2017/08/23/3639403349.JPG" TargetMode="External"/><Relationship Id="rId7057" Type="http://schemas.openxmlformats.org/officeDocument/2006/relationships/hyperlink" Target="https://jalantikus.com/gadgets/spesifikasi-haram-smartphone/" TargetMode="External"/><Relationship Id="rId8108" Type="http://schemas.openxmlformats.org/officeDocument/2006/relationships/hyperlink" Target="https://cdns.klimg.com/kapanlagi.com/p/headline/180x90/ngobrolin-tentang-tanah-air-rossa-indon-9ae3b5.jpg" TargetMode="External"/><Relationship Id="rId10385" Type="http://schemas.openxmlformats.org/officeDocument/2006/relationships/hyperlink" Target="http://showbiz.liputan6.com/read/3074678/4-kisah-cinta-artis-yang-diisukan-gimmick-atau-rekayasa" TargetMode="External"/><Relationship Id="rId11436" Type="http://schemas.openxmlformats.org/officeDocument/2006/relationships/hyperlink" Target="http://cdn0-a.production.images.static6.com/N55zB7UhoVXmtIxPnNmFgBXI7as=/200x112/smart/filters:quality(75):strip_icc():format(jpeg)/liputan6-media-production/thumbnails/1692489/original/090565900_1503811744-peayaan-hut-asean-ke-50-dirayakan-meriah-di-bund" TargetMode="External"/><Relationship Id="rId10038" Type="http://schemas.openxmlformats.org/officeDocument/2006/relationships/hyperlink" Target="http://cdn0-a.production.images.static6.com/dqdmLbxdojedPCVej4w9LxlzaUU=/200x112/smart/filters:quality(75):strip_icc():format(jpeg)/liputan6-media-production/medias/1695001/original/079143000_1504007759-20170829_155649.jpg" TargetMode="External"/><Relationship Id="rId14659" Type="http://schemas.openxmlformats.org/officeDocument/2006/relationships/hyperlink" Target="https://statik.tempo.co/?id=540339" TargetMode="External"/><Relationship Id="rId18530" Type="http://schemas.openxmlformats.org/officeDocument/2006/relationships/hyperlink" Target="http://www.tribunnews.com/regional/2017/08/27/ganjar-tiba-tiba-mencopot-jam-tangannya-lalu-diberikan-kepada-santri-yang-ingin-menjadi-hacker" TargetMode="External"/><Relationship Id="rId3667" Type="http://schemas.openxmlformats.org/officeDocument/2006/relationships/hyperlink" Target="https://news.detik.com/berita/d-3620035/dilaporkan-akbar-faizal-ke-polisi-elza-dia-terlalu-panik" TargetMode="External"/><Relationship Id="rId4718" Type="http://schemas.openxmlformats.org/officeDocument/2006/relationships/hyperlink" Target="https://finance.detik.com/moneter/d-3618079/jaringan-atm-terganggu-mobile-dan-internet-banking-normal" TargetMode="External"/><Relationship Id="rId16081" Type="http://schemas.openxmlformats.org/officeDocument/2006/relationships/hyperlink" Target="https://www.tempo.co/read/news/2017/08/27/078903613/sri-mulyani-terus-evaluasi-dana-parpol-yang-diusulkan-naik" TargetMode="External"/><Relationship Id="rId17132" Type="http://schemas.openxmlformats.org/officeDocument/2006/relationships/hyperlink" Target="http://www.tribunnews.com/bisnis/2017/08/30/konflik-korea-makin-memanas-harga-emas-ikut-melambung" TargetMode="External"/><Relationship Id="rId20477" Type="http://schemas.openxmlformats.org/officeDocument/2006/relationships/hyperlink" Target="https://cdns.klimg.com/vemale.com/headline/275x138/2014/07/1-minute-prep-tips-menciptakan-bibir-yang-lebih-tebal.jpg" TargetMode="External"/><Relationship Id="rId21528" Type="http://schemas.openxmlformats.org/officeDocument/2006/relationships/hyperlink" Target="https://www.vemale.com/brand/15460-venida-tours-give-you-an-affordable-price.html" TargetMode="External"/><Relationship Id="rId588" Type="http://schemas.openxmlformats.org/officeDocument/2006/relationships/hyperlink" Target="http://assets.kompas.com/crop/0x0:800x533/230x152/data/photo/2017/08/29/476650921.jpg" TargetMode="External"/><Relationship Id="rId2269" Type="http://schemas.openxmlformats.org/officeDocument/2006/relationships/hyperlink" Target="http://tekno.kompas.com/read/2017/08/29/13460077/dinilai-sudah-usang-36.000-smartphone-nokia-diganti-iphone" TargetMode="External"/><Relationship Id="rId6140" Type="http://schemas.openxmlformats.org/officeDocument/2006/relationships/hyperlink" Target="http://cdn0-a.production.images.static6.com/Xwe-WlM0qtXzP5uT--N9c9jJZoM=/200x112/smart/filters:quality(75):strip_icc():format(jpeg)/liputan6-media-production/thumbnails/1693999/original/064861600_1503928365-bt3-170828-c478cb.jpg" TargetMode="External"/><Relationship Id="rId12691" Type="http://schemas.openxmlformats.org/officeDocument/2006/relationships/hyperlink" Target="http://www.muvila.com/video/trailer/miss-peregrines-home-for-peculiar-children-trailer-2-2016-1606210.html" TargetMode="External"/><Relationship Id="rId2750" Type="http://schemas.openxmlformats.org/officeDocument/2006/relationships/hyperlink" Target="http://assets.kompas.com/crop/0x0:1000x667/230x152/data/photo/2017/08/29/2095388432.jpg" TargetMode="External"/><Relationship Id="rId3801" Type="http://schemas.openxmlformats.org/officeDocument/2006/relationships/hyperlink" Target="https://news.detik.com/berita/d-3619470/djarot-serahkan-polemik-pengadaan-lahan-rptra-ke-kemendagri" TargetMode="External"/><Relationship Id="rId9363" Type="http://schemas.openxmlformats.org/officeDocument/2006/relationships/hyperlink" Target="http://health.liputan6.com/read/3076590/6-cara-sederhana-kuatkan-jantung" TargetMode="External"/><Relationship Id="rId11293" Type="http://schemas.openxmlformats.org/officeDocument/2006/relationships/hyperlink" Target="http://otomotif.liputan6.com/read/3072548/volkswagen-kombi-dalam-catatan-sejarah-dunia-otomotif" TargetMode="External"/><Relationship Id="rId12344" Type="http://schemas.openxmlformats.org/officeDocument/2006/relationships/hyperlink" Target="http://cdn.klimg.com/muvila.com/resources/news/2016/06/14/16280/175x117-aktor-korea-park-yoo-chun-dituduh-melakukan-pelecehan-seksual-1606145.jpg" TargetMode="External"/><Relationship Id="rId13742" Type="http://schemas.openxmlformats.org/officeDocument/2006/relationships/hyperlink" Target="https://cdns.klimg.com/otosia.com/i/a/1px_white.JPG" TargetMode="External"/><Relationship Id="rId722" Type="http://schemas.openxmlformats.org/officeDocument/2006/relationships/hyperlink" Target="http://assets.kompas.com/crop/68x18:863x547/230x152/data/photo/2017/08/18/2573382211.jpg" TargetMode="External"/><Relationship Id="rId1352" Type="http://schemas.openxmlformats.org/officeDocument/2006/relationships/hyperlink" Target="http://assets.kompas.com/crop/0x36:781x557/230x152/data/photo/2017/08/27/1245641403.jpg" TargetMode="External"/><Relationship Id="rId2403" Type="http://schemas.openxmlformats.org/officeDocument/2006/relationships/hyperlink" Target="http://entertainment.kompas.com/read/2017/08/29/155441910/gading-marten-gua-bukannya-enggak-mau-bayar-pajak-tapi-gua-lupa" TargetMode="External"/><Relationship Id="rId9016" Type="http://schemas.openxmlformats.org/officeDocument/2006/relationships/hyperlink" Target="https://gimg.kumpar.com/kumpar/image/upload/v1486370135/sgsvdz85u5jxgcfa34t3.jpg" TargetMode="External"/><Relationship Id="rId16965" Type="http://schemas.openxmlformats.org/officeDocument/2006/relationships/hyperlink" Target="http://www.tribunnews.com/nasional/2017/08/30/mendagri-mengaku-sudah-tidak-bisa-berkata-kata-lagi" TargetMode="External"/><Relationship Id="rId20611" Type="http://schemas.openxmlformats.org/officeDocument/2006/relationships/hyperlink" Target="https://cdns.klimg.com/vemale.com/headline/275x138/2017/04/diy-kaktus-telur-kreatif-dan-manis-untuk-meriahkan-paskah.jpg" TargetMode="External"/><Relationship Id="rId1005" Type="http://schemas.openxmlformats.org/officeDocument/2006/relationships/hyperlink" Target="http://megapolitan.kompas.com/read/2017/08/28/16193031/warna-warni-jalur-pedestrian-di-kota-bekasi" TargetMode="External"/><Relationship Id="rId4575" Type="http://schemas.openxmlformats.org/officeDocument/2006/relationships/hyperlink" Target="https://finance.detik.com/moneter/d-3620543/ri-punya-gerbang-pembayaran-nasional-ini-tanggapan-visa" TargetMode="External"/><Relationship Id="rId5973" Type="http://schemas.openxmlformats.org/officeDocument/2006/relationships/hyperlink" Target="http://www.bintang.com/celeb/read/3075869/selain-gading-marten-ada-pria-lain-abadikan-tubuh-yuni-shara" TargetMode="External"/><Relationship Id="rId15567" Type="http://schemas.openxmlformats.org/officeDocument/2006/relationships/hyperlink" Target="https://www.tempo.co/read/news/2017/08/28/083903922/sertifikat-hgb-pulau-d-sandiaga-reklamasi-luar-biasa-cepat" TargetMode="External"/><Relationship Id="rId16618" Type="http://schemas.openxmlformats.org/officeDocument/2006/relationships/hyperlink" Target="https://tirto.id/gubernur-djarot-marah-usai-dana-rptra-hilang-di-apbd-p-dki-cvxP" TargetMode="External"/><Relationship Id="rId3177" Type="http://schemas.openxmlformats.org/officeDocument/2006/relationships/hyperlink" Target="https://www.cnnindonesia.com/hiburan/20170829140552-234-238085/gigi-temani-bella-hadid-tampil-di-victorias-secret-show/" TargetMode="External"/><Relationship Id="rId4228" Type="http://schemas.openxmlformats.org/officeDocument/2006/relationships/hyperlink" Target="https://news.detik.com/detiktv/d-3617249/lucu-karapan-kambing-di-jombang" TargetMode="External"/><Relationship Id="rId5626" Type="http://schemas.openxmlformats.org/officeDocument/2006/relationships/hyperlink" Target="https://sport.detik.com/sepakbola/bola-dunia/d-3615350/di-usia-35-tahun-david-villa-kembali-dipanggil-timnas-spanyol" TargetMode="External"/><Relationship Id="rId14169" Type="http://schemas.openxmlformats.org/officeDocument/2006/relationships/hyperlink" Target="https://www.techno.id/tech-news/sambut-era-digital-microsoft-dorong-guru-lebih-melek-teknologi-160502m.html" TargetMode="External"/><Relationship Id="rId18040" Type="http://schemas.openxmlformats.org/officeDocument/2006/relationships/hyperlink" Target="http://www.tribunnews.com/nasional/2017/08/28/kenaikan-dana-parpol-tiga-poin-ini-yang-disoroti-pks" TargetMode="External"/><Relationship Id="rId21385" Type="http://schemas.openxmlformats.org/officeDocument/2006/relationships/hyperlink" Target="https://cdns.klimg.com/vemale.com/headline/275x138/2017/07/demi-menghindari-macet-bule-ini-berenang-di-sungai-tiap-berangkat-kerja.jpg" TargetMode="External"/><Relationship Id="rId7798" Type="http://schemas.openxmlformats.org/officeDocument/2006/relationships/hyperlink" Target="https://cdns.klimg.com/kapanlagi.com/v5/i/channel/entertainment/1px_white.jpg" TargetMode="External"/><Relationship Id="rId8849" Type="http://schemas.openxmlformats.org/officeDocument/2006/relationships/hyperlink" Target="https://kumparan.com/gesit-prayogi/mitsubishi-xpander-terjual-600-an-unit-per-hari-selama-giias-2017" TargetMode="External"/><Relationship Id="rId10779" Type="http://schemas.openxmlformats.org/officeDocument/2006/relationships/hyperlink" Target="http://news.liputan6.com/read/3074495/photo-desak-tuntaskan-kasus-penyiraman-istri-novel-baswedan-beri-keterangan-pers" TargetMode="External"/><Relationship Id="rId14650" Type="http://schemas.openxmlformats.org/officeDocument/2006/relationships/hyperlink" Target="https://www.tempo.co/read/news/2017/08/30/060904438/hasil-penelitian-mengumpat-membuat-orang-bisa-menahan-rasa-sakit" TargetMode="External"/><Relationship Id="rId15701" Type="http://schemas.openxmlformats.org/officeDocument/2006/relationships/hyperlink" Target="https://www.tempo.co/read/news/2017/08/28/090903846/rahasia-mengapa-bri-aman-ketika-satelit-telkom-1-bermasalah" TargetMode="External"/><Relationship Id="rId21038" Type="http://schemas.openxmlformats.org/officeDocument/2006/relationships/hyperlink" Target="https://www.vemale.com/karir/103986-mudah-berkomitmen-soal-karir-ternyata-tidak-baik-ini-buktinya.html" TargetMode="External"/><Relationship Id="rId13252" Type="http://schemas.openxmlformats.org/officeDocument/2006/relationships/hyperlink" Target="http://celebrity.okezone.com/read/2017/08/29/598/1765520/mnctv-tayangkan-the-apartment-reality-show-desain-interior-terbesar-di-indonesia" TargetMode="External"/><Relationship Id="rId14303" Type="http://schemas.openxmlformats.org/officeDocument/2006/relationships/hyperlink" Target="https://www.techno.id/telco/telkomsel-sediakan-konten-khusus-sambut-aadc2-160426t.html" TargetMode="External"/><Relationship Id="rId2260" Type="http://schemas.openxmlformats.org/officeDocument/2006/relationships/hyperlink" Target="http://assets.kompas.com/crop/0x14:800x548/230x152/data/photo/2017/08/23/3597000003.jpg" TargetMode="External"/><Relationship Id="rId3311" Type="http://schemas.openxmlformats.org/officeDocument/2006/relationships/hyperlink" Target="https://www.cnnindonesia.com/nasional/20170829133310-12-238075/polisi-akan-periksa-kembali-rizieq-shihab-di-indonesia/" TargetMode="External"/><Relationship Id="rId6881" Type="http://schemas.openxmlformats.org/officeDocument/2006/relationships/hyperlink" Target="http://www.hipwee.com/feature/sindikat-saracen-oknum-di-balik-ratusan-ribu-akun-kebencian-selama-ini-mungkin-kita-diadu-domba/" TargetMode="External"/><Relationship Id="rId7932" Type="http://schemas.openxmlformats.org/officeDocument/2006/relationships/hyperlink" Target="https://cdns.klimg.com/kapanlagi.com/v5/i/channel/entertainment/1px_white.jpg" TargetMode="External"/><Relationship Id="rId16475" Type="http://schemas.openxmlformats.org/officeDocument/2006/relationships/hyperlink" Target="https://www.tempo.co/read/news/2017/08/26/060903360/tip-kesehatan-berhaji-cara-mengenali-gejala-awal-heat-stroke" TargetMode="External"/><Relationship Id="rId17873" Type="http://schemas.openxmlformats.org/officeDocument/2006/relationships/hyperlink" Target="http://www.tribunnews.com/seleb/2017/08/28/boneka-replika-nikita-mirzani-akan-diproduksi-pakaian-dijual-terpisah-ini-besar-ukurannya" TargetMode="External"/><Relationship Id="rId18924" Type="http://schemas.openxmlformats.org/officeDocument/2006/relationships/hyperlink" Target="http://www.tribunnews.com/nasional/2017/08/26/ajang-lari-150-km-digelar-untuk-galang-dana" TargetMode="External"/><Relationship Id="rId20121" Type="http://schemas.openxmlformats.org/officeDocument/2006/relationships/hyperlink" Target="https://cdns.klimg.com/vemale.com/headline/275x138/2017/08/3-tips-atasi-kebiasaan-buruk-yang-mempengaruhi-kesehatan-dan-kecantikan.jpg" TargetMode="External"/><Relationship Id="rId232" Type="http://schemas.openxmlformats.org/officeDocument/2006/relationships/hyperlink" Target="http://assets.kompas.com/crop/132x0:717x390/230x152/data/photo/2016/12/11/232821220160422-184058780x390.jpg" TargetMode="External"/><Relationship Id="rId5483" Type="http://schemas.openxmlformats.org/officeDocument/2006/relationships/hyperlink" Target="https://sport.detik.com/sepakbola/liga-indonesia/d-3620212/indonesia-tertinggal-0-1-dari-myanmar-di-babak-pertama" TargetMode="External"/><Relationship Id="rId6534" Type="http://schemas.openxmlformats.org/officeDocument/2006/relationships/hyperlink" Target="http://cdn1-a.production.images.static6.com/mmyTLFWqcshK_Bdb4RmBxTxYIlI=/200x112/smart/filters:quality(75):strip_icc():format(jpeg)/liputan6-media-production/medias/1679444/original/065780600_1502768501-038392800_1444732348-20151013-Ilustrasi-Jerawat5.jpg" TargetMode="External"/><Relationship Id="rId10913" Type="http://schemas.openxmlformats.org/officeDocument/2006/relationships/hyperlink" Target="http://news.liputan6.com/read/3073564/cerita-jokowi-tentang-kepribadian-jk-dan-mufidah" TargetMode="External"/><Relationship Id="rId15077" Type="http://schemas.openxmlformats.org/officeDocument/2006/relationships/hyperlink" Target="https://statik.tempo.co/?id=560738" TargetMode="External"/><Relationship Id="rId16128" Type="http://schemas.openxmlformats.org/officeDocument/2006/relationships/hyperlink" Target="https://statik.tempo.co/?id=636389" TargetMode="External"/><Relationship Id="rId17526" Type="http://schemas.openxmlformats.org/officeDocument/2006/relationships/hyperlink" Target="http://www.tribunnews.com/nasional/2017/08/29/kasus-first-travel-sampai-dirapatkan-di-kemenkopolhukam" TargetMode="External"/><Relationship Id="rId4085" Type="http://schemas.openxmlformats.org/officeDocument/2006/relationships/hyperlink" Target="https://news.detik.com/berita-jawa-timur/d-3617980/di-depan-menteri-wagub-jatim-penutupan-dolly-bisa-jadi-inspirasi" TargetMode="External"/><Relationship Id="rId5136" Type="http://schemas.openxmlformats.org/officeDocument/2006/relationships/hyperlink" Target="https://hot.detik.com/music/d-3620486/bawakan-tua-tua-keladi-hesty-klepek-klepek-bisa-lebih-baik-dari-anggun" TargetMode="External"/><Relationship Id="rId19698" Type="http://schemas.openxmlformats.org/officeDocument/2006/relationships/hyperlink" Target="https://www.vemale.com/hot-event/106916-fine-art-exhibition-menjadi-indonesia-hadir-bangkitkan-rasa-nasionalisme.html" TargetMode="External"/><Relationship Id="rId8359" Type="http://schemas.openxmlformats.org/officeDocument/2006/relationships/hyperlink" Target="https://kumparan.com/rossi-finza-noor/resmi-naby-keita-jadi-pemain-liverpool-untuk-musim-depan" TargetMode="External"/><Relationship Id="rId9757" Type="http://schemas.openxmlformats.org/officeDocument/2006/relationships/hyperlink" Target="http://lifestyle.liputan6.com/read/3075922/top-3-hari-ini-ingin-tubuh-ideal-lakukan-pola-makan-ini" TargetMode="External"/><Relationship Id="rId11687" Type="http://schemas.openxmlformats.org/officeDocument/2006/relationships/hyperlink" Target="http://bola.liputan6.com/read/3072531/suporter-malaysia-dan-indonesia-mulai-penuhi-shah-alam" TargetMode="External"/><Relationship Id="rId12738" Type="http://schemas.openxmlformats.org/officeDocument/2006/relationships/hyperlink" Target="http://lifestyle.okezone.com/read/2017/08/30/406/1766062/share-loc-kisah-kengerian-mahluk-penunggu-sumur-tua-hingga-batu-selebar-meja-menghadap-kiblat-di-hutan-belantara-bengkulu" TargetMode="External"/><Relationship Id="rId1746" Type="http://schemas.openxmlformats.org/officeDocument/2006/relationships/hyperlink" Target="http://assets.kompas.com/crop/43x45:974x666/230x152/data/photo/2017/08/29/2104328765.jpeg" TargetMode="External"/><Relationship Id="rId10289" Type="http://schemas.openxmlformats.org/officeDocument/2006/relationships/hyperlink" Target="http://health.liputan6.com/read/3075431/amankah-mi-instan-untuk-dikonsumsi-ini-kata-bpom" TargetMode="External"/><Relationship Id="rId14160" Type="http://schemas.openxmlformats.org/officeDocument/2006/relationships/hyperlink" Target="https://www.techno.id/tech-news/iphone-duduki-peringkat-teratas-gadget-paling-berpengaruh-160504o.html" TargetMode="External"/><Relationship Id="rId15211" Type="http://schemas.openxmlformats.org/officeDocument/2006/relationships/hyperlink" Target="https://statik.tempo.co/?id=636978" TargetMode="External"/><Relationship Id="rId18781" Type="http://schemas.openxmlformats.org/officeDocument/2006/relationships/hyperlink" Target="http://www.tribunnews.com/nasional/2017/08/26/mabes-poliri-bantah-penggantian-kapolda-jabar-terkait-kisruh-seleksi-calon-taruna-akpol" TargetMode="External"/><Relationship Id="rId19832" Type="http://schemas.openxmlformats.org/officeDocument/2006/relationships/hyperlink" Target="https://www.vemale.com/resep-makanan/107167-resep-idul-adha-tumis-daging-sapi-saus-tiram.html" TargetMode="External"/><Relationship Id="rId4969" Type="http://schemas.openxmlformats.org/officeDocument/2006/relationships/hyperlink" Target="https://oto.detik.com/mobil/d-3617705/40-pemegang-kunci-aston-martin-beredar-di-kota-besar-indonesia" TargetMode="External"/><Relationship Id="rId8840" Type="http://schemas.openxmlformats.org/officeDocument/2006/relationships/hyperlink" Target="https://gimg.kumpar.com/kumpar/image/upload/v1502366870/lr7faqlwokvcquj7a30p.jpg" TargetMode="External"/><Relationship Id="rId10770" Type="http://schemas.openxmlformats.org/officeDocument/2006/relationships/hyperlink" Target="http://cdn1-a.production.images.static6.com/VqUAr_-VaqhJVGe37e3e1swoo7I=/200x112/smart/filters:quality(75):strip_icc():format(jpeg)/liputan6-media-production/medias/1693530/original/000348700_1503908867-IMG-20170828-WA025.jpg" TargetMode="External"/><Relationship Id="rId17383" Type="http://schemas.openxmlformats.org/officeDocument/2006/relationships/hyperlink" Target="http://www.tribunnews.com/metropolitan/2017/08/29/wali-kota-bogor-bima-arya-bekukan-imb-sebuah-masjid" TargetMode="External"/><Relationship Id="rId18434" Type="http://schemas.openxmlformats.org/officeDocument/2006/relationships/hyperlink" Target="http://www.tribunnews.com/sport/2017/08/27/inilah-para-juara-maybank-bali-marathon-2017" TargetMode="External"/><Relationship Id="rId21779" Type="http://schemas.openxmlformats.org/officeDocument/2006/relationships/hyperlink" Target="https://cdns.klimg.com/vemale.com/headline/275x138/2017/03/tips-penting-menjadi-pembeli-yang-cerdas.jpg" TargetMode="External"/><Relationship Id="rId6391" Type="http://schemas.openxmlformats.org/officeDocument/2006/relationships/hyperlink" Target="http://www.bintang.com/celeb/read/3072448/kikan-namara-akui-wajahnya-palsu" TargetMode="External"/><Relationship Id="rId7442" Type="http://schemas.openxmlformats.org/officeDocument/2006/relationships/hyperlink" Target="https://cdns.klimg.com/kapanlagi.com/v5/i/channel/entertainment/1px_white.jpg" TargetMode="External"/><Relationship Id="rId10423" Type="http://schemas.openxmlformats.org/officeDocument/2006/relationships/hyperlink" Target="http://regional.liputan6.com/read/3074391/mendadak-jadi-model-puluhan-wartawan-canggung-di-atas-catwalk" TargetMode="External"/><Relationship Id="rId11821" Type="http://schemas.openxmlformats.org/officeDocument/2006/relationships/hyperlink" Target="http://regional.liputan6.com/read/3072406/depresi-korban-first-travel-asal-garut-meninggal-dunia" TargetMode="External"/><Relationship Id="rId17036" Type="http://schemas.openxmlformats.org/officeDocument/2006/relationships/hyperlink" Target="http://www.tribunnews.com/bisnis/2017/08/30/ruas-tol-padang-bukittinggi-pekanbaru-akan-dibangun-tahun-depan" TargetMode="External"/><Relationship Id="rId6044" Type="http://schemas.openxmlformats.org/officeDocument/2006/relationships/hyperlink" Target="http://cdn0-a.production.images.static6.com/Z2J60U9mHEmrQfD0scwiyMMRqH0=/200x112/smart/filters:quality(75):strip_icc():format(jpeg)/liputan6-media-production/medias/1694228/original/091318900_1503978908-abell.jpg" TargetMode="External"/><Relationship Id="rId13993" Type="http://schemas.openxmlformats.org/officeDocument/2006/relationships/hyperlink" Target="https://www.techno.id/apps/smartphone-xiaomi-mana-saja-yang-bisa-dipasangi-miui-8-160510g.html" TargetMode="External"/><Relationship Id="rId9267" Type="http://schemas.openxmlformats.org/officeDocument/2006/relationships/hyperlink" Target="http://health.liputan6.com/read/3076655/konsumsi-gula-picu-kanker-itu-kurang-tepat-kenapa" TargetMode="External"/><Relationship Id="rId11197" Type="http://schemas.openxmlformats.org/officeDocument/2006/relationships/hyperlink" Target="http://bola.liputan6.com/read/3073303/arsenal-siap-jual-alex-oxlade-chamberlain-ke-liverpool" TargetMode="External"/><Relationship Id="rId12595" Type="http://schemas.openxmlformats.org/officeDocument/2006/relationships/hyperlink" Target="http://www.muvila.com/video/trailer/hell-or-high-water-official-texas-trailer-2016-160715r.html" TargetMode="External"/><Relationship Id="rId13646" Type="http://schemas.openxmlformats.org/officeDocument/2006/relationships/hyperlink" Target="https://cdns.klimg.com/otosia.com/i/a/1px_white.JPG" TargetMode="External"/><Relationship Id="rId20862" Type="http://schemas.openxmlformats.org/officeDocument/2006/relationships/hyperlink" Target="https://www.vemale.com/lentera/105302-jangan-bilang-hidup-tak-adil-tiap-orang-punya-ujiannya-sendiri.html" TargetMode="External"/><Relationship Id="rId626" Type="http://schemas.openxmlformats.org/officeDocument/2006/relationships/hyperlink" Target="http://assets.kompas.com/crop/153x0:997x563/230x152/data/photo/2017/07/24/1795157413.jpg" TargetMode="External"/><Relationship Id="rId973" Type="http://schemas.openxmlformats.org/officeDocument/2006/relationships/hyperlink" Target="http://regional.kompas.com/read/2017/08/28/16561621/bupati-klaten-dituntut-12-tahun-penjara" TargetMode="External"/><Relationship Id="rId1256" Type="http://schemas.openxmlformats.org/officeDocument/2006/relationships/hyperlink" Target="http://assets.kompas.com/crop/55x0:742x458/230x152/data/photo/2017/08/27/2401379301.jpg" TargetMode="External"/><Relationship Id="rId2307" Type="http://schemas.openxmlformats.org/officeDocument/2006/relationships/hyperlink" Target="http://tekno.kompas.com/read/2017/08/27/15160057/punggung-xiaomi-mi-mix-2-memberi-sejumlah-bocoran" TargetMode="External"/><Relationship Id="rId2654" Type="http://schemas.openxmlformats.org/officeDocument/2006/relationships/hyperlink" Target="http://assets.kompas.com/crop/0x0:1000x667/230x152/data/photo/2017/08/28/1205870555.jpg" TargetMode="External"/><Relationship Id="rId3705" Type="http://schemas.openxmlformats.org/officeDocument/2006/relationships/hyperlink" Target="https://news.detik.com/berita/d-3619881/terpancing-emosi-buni-yani-bersumpah-tak-potong-video-ahok" TargetMode="External"/><Relationship Id="rId12248" Type="http://schemas.openxmlformats.org/officeDocument/2006/relationships/hyperlink" Target="http://cdn.klimg.com/muvila.com/resources/news/2016/06/03/16105/175x117-selama-ramadan-mui-ajak-masyarakat-pantau-program-15-televisi-1606039.jpg" TargetMode="External"/><Relationship Id="rId16869" Type="http://schemas.openxmlformats.org/officeDocument/2006/relationships/hyperlink" Target="http://www.tribunnews.com/nasional/2017/08/30/fadli-zon-saya-ingin-kritik-presiden-berkali-kali-kumpulkan-buzzer-politik-di-istana" TargetMode="External"/><Relationship Id="rId20515" Type="http://schemas.openxmlformats.org/officeDocument/2006/relationships/hyperlink" Target="https://cdns.klimg.com/vemale.com/headline/275x138/2014/06/video-tutorial-kepang-rambut-gaya-shabby-chic.jpg" TargetMode="External"/><Relationship Id="rId5877" Type="http://schemas.openxmlformats.org/officeDocument/2006/relationships/hyperlink" Target="http://www.bintang.com/celeb/read/3076390/jawaban-baim-wong-soal-pacaran-dengan-vebby-palwinta" TargetMode="External"/><Relationship Id="rId6928" Type="http://schemas.openxmlformats.org/officeDocument/2006/relationships/hyperlink" Target="https://assets.jalantikus.com/assets/cache/450/300/tips/2017/08/20/366aa53f0478033a2c029655d48ee847.jpeg" TargetMode="External"/><Relationship Id="rId18291" Type="http://schemas.openxmlformats.org/officeDocument/2006/relationships/hyperlink" Target="http://www.tribunnews.com/metropolitan/2017/08/28/bos-first-travel-sesumbar-bisa-berangkatkan-jemaah-tapi-ini-syaratnya" TargetMode="External"/><Relationship Id="rId19342" Type="http://schemas.openxmlformats.org/officeDocument/2006/relationships/hyperlink" Target="https://www.vemale.com/love/106943-pria-yang-kamu-suka-ditaksir-sahabat-dekat-kudu-gimana-dong.html" TargetMode="External"/><Relationship Id="rId4479" Type="http://schemas.openxmlformats.org/officeDocument/2006/relationships/hyperlink" Target="https://news.detik.com/internasional/d-3615492/ketika-the-new-york-times-soroti-buruknya-trotoar-jakarta" TargetMode="External"/><Relationship Id="rId8350" Type="http://schemas.openxmlformats.org/officeDocument/2006/relationships/hyperlink" Target="http://res.cloudinary.com/kumpar/image/upload/v1504009744/juhq0znvdnmwgqhmxrku_av23sb.jpg" TargetMode="External"/><Relationship Id="rId9401" Type="http://schemas.openxmlformats.org/officeDocument/2006/relationships/hyperlink" Target="http://showbiz.liputan6.com/read/3076611/ashanty-dirawat-di-rumah-sakit-arsy-manja-tak-lepas-pelukan" TargetMode="External"/><Relationship Id="rId10280" Type="http://schemas.openxmlformats.org/officeDocument/2006/relationships/hyperlink" Target="http://cdn1-a.production.images.static6.com/Qrf7woIBxvTRlR38jbSoNth6sIg=/200x112/smart/filters:quality(75):strip_icc():format(jpeg)/liputan6-media-production/medias/1666901/original/043515900_1501675729-WhatsApp_Image_2017-08-02_at_17.38.56.jpeg" TargetMode="External"/><Relationship Id="rId11331" Type="http://schemas.openxmlformats.org/officeDocument/2006/relationships/hyperlink" Target="http://sea-games.liputan6.com/read/3073074/menpora-timnas-indonesia-kekurangan-striker" TargetMode="External"/><Relationship Id="rId21289" Type="http://schemas.openxmlformats.org/officeDocument/2006/relationships/hyperlink" Target="https://cdns.klimg.com/vemale.com/headline/275x138/2017/08/106749-unik-pria-ini-mengaku-cukup-makan-aliran-listrik-untuk-menangkal-lapar-014250.jpg" TargetMode="External"/><Relationship Id="rId4960" Type="http://schemas.openxmlformats.org/officeDocument/2006/relationships/hyperlink" Target="https://oto.detik.com/modifikasi-mobil/d-3618053/daihatsu-dress-up-challenge-panaskan-ajang-modifikasi-di-balikpapan" TargetMode="External"/><Relationship Id="rId8003" Type="http://schemas.openxmlformats.org/officeDocument/2006/relationships/hyperlink" Target="https://video.kapanlagi.com/telah-lama-bercerai-anak-rossa-tuntut-ayah-baru-2bbb8c.html" TargetMode="External"/><Relationship Id="rId14554" Type="http://schemas.openxmlformats.org/officeDocument/2006/relationships/hyperlink" Target="https://www.tempo.co/read/news/2017/08/30/299904491/transparansi-dan-akuntabilitas-pengelolaam-hutan-produksi-lestari" TargetMode="External"/><Relationship Id="rId15952" Type="http://schemas.openxmlformats.org/officeDocument/2006/relationships/hyperlink" Target="https://statik.tempo.co/?id=586919" TargetMode="External"/><Relationship Id="rId21770" Type="http://schemas.openxmlformats.org/officeDocument/2006/relationships/hyperlink" Target="https://www.vemale.com/keuangan/103534-sispai-rela-terlilit-utang-demi-eksis-keliling-dunia.html" TargetMode="External"/><Relationship Id="rId3562" Type="http://schemas.openxmlformats.org/officeDocument/2006/relationships/hyperlink" Target="https://news.detik.com/internasional/d-3620430/makin-panas-korut-as-paling-bertanggung-jawab" TargetMode="External"/><Relationship Id="rId4613" Type="http://schemas.openxmlformats.org/officeDocument/2006/relationships/hyperlink" Target="https://finance.detik.com/berita-ekonomi-bisnis/d-3619964/resep-helianti-bikin-pangan-ri-tembus-21-negara-di-4-benua" TargetMode="External"/><Relationship Id="rId13156" Type="http://schemas.openxmlformats.org/officeDocument/2006/relationships/hyperlink" Target="http://lifestyle.okezone.com/read/2017/08/29/298/1765604/gawat-gara-gara-climate-change-beruang-grizzly-sekarang-jadi-vegetarian" TargetMode="External"/><Relationship Id="rId14207" Type="http://schemas.openxmlformats.org/officeDocument/2006/relationships/hyperlink" Target="https://www.techno.id/photo/gadis-gadis-cantik-berbodi-aduhai-di-iese-2016-160428c.html" TargetMode="External"/><Relationship Id="rId15605" Type="http://schemas.openxmlformats.org/officeDocument/2006/relationships/hyperlink" Target="https://www.tempo.co/read/news/2017/08/28/140903901/warga-bodogol-bertambah-satu" TargetMode="External"/><Relationship Id="rId20372" Type="http://schemas.openxmlformats.org/officeDocument/2006/relationships/hyperlink" Target="https://video.vemale.com/105738-di-balik-kulit-bening-cewek-cewek-korea-ini-nih-rahasianya.html" TargetMode="External"/><Relationship Id="rId21423" Type="http://schemas.openxmlformats.org/officeDocument/2006/relationships/hyperlink" Target="https://cdns.klimg.com/vemale.com/headline/275x138/2017/07/kecanduan-kopi-yuni-shara-sedia-termos-kecil-kemana-mana.jpg" TargetMode="External"/><Relationship Id="rId483" Type="http://schemas.openxmlformats.org/officeDocument/2006/relationships/hyperlink" Target="http://internasional.kompas.com/read/2017/08/29/15234861/lagi-serangan-bom-hantam-kawasan-dekat-kedubes-as-di-kabul" TargetMode="External"/><Relationship Id="rId2164" Type="http://schemas.openxmlformats.org/officeDocument/2006/relationships/hyperlink" Target="http://assets.kompas.com/crop/0x0:972x648/230x152/data/photo/2017/08/26/2342334610.jpg" TargetMode="External"/><Relationship Id="rId3215" Type="http://schemas.openxmlformats.org/officeDocument/2006/relationships/hyperlink" Target="https://www.cnnindonesia.com/nasional/20170829171542-12-238137/guyon-eks-dirjen-hubla-soal-keris-sitaan-kpk-dan-baratayudha/" TargetMode="External"/><Relationship Id="rId6785" Type="http://schemas.openxmlformats.org/officeDocument/2006/relationships/hyperlink" Target="http://www.hipwee.com/hiburan/ramen-varian-baru-ini-dijual-hanya-kuahnya-saja-alias-tanpa-mi-tertarik-buat-beli-nggak-kamu/" TargetMode="External"/><Relationship Id="rId17777" Type="http://schemas.openxmlformats.org/officeDocument/2006/relationships/hyperlink" Target="http://www.tribunnews.com/regional/2017/08/28/pertama-di-indonesia-wali-kota-makassar-lantik-10-ribu-ketua-rtrw-secara-serentak" TargetMode="External"/><Relationship Id="rId18828" Type="http://schemas.openxmlformats.org/officeDocument/2006/relationships/hyperlink" Target="http://www.tribunnews.com/internasional/2017/08/26/remaja-ini-melahirkan-di-jalan-dan-disaksikan-banyak-orang" TargetMode="External"/><Relationship Id="rId20025" Type="http://schemas.openxmlformats.org/officeDocument/2006/relationships/hyperlink" Target="https://cdns.klimg.com/vemale.com/headline/275x138/2017/08/tempat-ngopi-baru-di-kawasan-bekasi-ini-yang-wajib-banget-dicoba.jpg" TargetMode="External"/><Relationship Id="rId136" Type="http://schemas.openxmlformats.org/officeDocument/2006/relationships/hyperlink" Target="http://assets.kompas.com/crop/64x66:1000x690/230x152/data/photo/2017/08/11/1539631250.JPG" TargetMode="External"/><Relationship Id="rId5387" Type="http://schemas.openxmlformats.org/officeDocument/2006/relationships/hyperlink" Target="https://sport.detik.com/sport-lain/d-3617270/nato-finis-keempat-di-sprint-race-sean-gagal-dapat-poin-lagi-di-belgia" TargetMode="External"/><Relationship Id="rId6438" Type="http://schemas.openxmlformats.org/officeDocument/2006/relationships/hyperlink" Target="http://cdn1-a.production.images.static6.com/zyKEhU9X61FHq7kD5_Ha1AqTq9A=/200x112/smart/filters:quality(75):strip_icc():format(jpeg)/liputan6-media-production/medias/1691967/original/1b51517011bfc92f5f14852def43dc82-099119800_1503728149-Untitled-13.jpg" TargetMode="External"/><Relationship Id="rId7836" Type="http://schemas.openxmlformats.org/officeDocument/2006/relationships/hyperlink" Target="https://cdns.klimg.com/kapanlagi.com/v5/i/channel/entertainment/1px_white.jpg" TargetMode="External"/><Relationship Id="rId10817" Type="http://schemas.openxmlformats.org/officeDocument/2006/relationships/hyperlink" Target="http://bola.liputan6.com/read/3074444/mariska-halinda-akhiri-dahaga-emas-indonesia-di-sea-games" TargetMode="External"/><Relationship Id="rId16379" Type="http://schemas.openxmlformats.org/officeDocument/2006/relationships/hyperlink" Target="https://statik.tempo.co/?id=636206" TargetMode="External"/><Relationship Id="rId12989" Type="http://schemas.openxmlformats.org/officeDocument/2006/relationships/hyperlink" Target="http://news.okezone.com/read/2017/08/30/18/1765866/wujudkan-peluang-kerja-untuk-rakyat-as-trump-akan-kurangi-visa-budaya" TargetMode="External"/><Relationship Id="rId16860" Type="http://schemas.openxmlformats.org/officeDocument/2006/relationships/hyperlink" Target="http://www.tribunnews.com/bisnis/2017/08/30/pupuk-faktor-penting-peningkatan-produksi-pangan-nasional" TargetMode="External"/><Relationship Id="rId17911" Type="http://schemas.openxmlformats.org/officeDocument/2006/relationships/hyperlink" Target="http://www.tribunnews.com/sains/2017/08/28/mengapa-ponsel-tidak-boleh-digunakan-di-pesawat-dan-pom-bensin" TargetMode="External"/><Relationship Id="rId1997" Type="http://schemas.openxmlformats.org/officeDocument/2006/relationships/hyperlink" Target="http://bola.kompas.com/read/2017/08/29/18315608/ramos-minta-suporter-hormati-pique-saat-spanyol-jamu-italia-di-bernabeu" TargetMode="External"/><Relationship Id="rId15462" Type="http://schemas.openxmlformats.org/officeDocument/2006/relationships/hyperlink" Target="https://statik.tempo.co/?id=173841" TargetMode="External"/><Relationship Id="rId16513" Type="http://schemas.openxmlformats.org/officeDocument/2006/relationships/hyperlink" Target="https://www.tempo.co/read/news/2017/08/26/078903340/soal-pemindahan-ibu-kota-menteri-ppn-dipastikan-ke-luar-jawa" TargetMode="External"/><Relationship Id="rId20909" Type="http://schemas.openxmlformats.org/officeDocument/2006/relationships/hyperlink" Target="https://cdns.klimg.com/vemale.com/headline/275x138/2017/08/jangan-tanya-kapan-kerja-kalian-tak-tahu-seberapa-keras-aku-berusaha.jpg" TargetMode="External"/><Relationship Id="rId4470" Type="http://schemas.openxmlformats.org/officeDocument/2006/relationships/hyperlink" Target="https://news.detik.com/berita-jawa-timur/d-3615535/seminggu-tersesat-di-gunung-seorang-nenek-ditemukan-tewas" TargetMode="External"/><Relationship Id="rId5521" Type="http://schemas.openxmlformats.org/officeDocument/2006/relationships/hyperlink" Target="https://sport.detik.com/sepakbola/liga-indonesia/d-3618460/tekad-garuda-muda-bawa-pulang-medali-perunggu" TargetMode="External"/><Relationship Id="rId14064" Type="http://schemas.openxmlformats.org/officeDocument/2006/relationships/hyperlink" Target="https://www.techno.id/social/diam-diam-twitter-juga-berjuang-perangi-isis-1604142.html" TargetMode="External"/><Relationship Id="rId15115" Type="http://schemas.openxmlformats.org/officeDocument/2006/relationships/hyperlink" Target="https://statik.tempo.co/?id=636997" TargetMode="External"/><Relationship Id="rId18685" Type="http://schemas.openxmlformats.org/officeDocument/2006/relationships/hyperlink" Target="http://www.tribunnews.com/superskor/2017/08/26/tampil-menguasai-laga-indonesia-dikalahkan-malaysia-di-menit-akhir" TargetMode="External"/><Relationship Id="rId19736" Type="http://schemas.openxmlformats.org/officeDocument/2006/relationships/hyperlink" Target="https://www.vemale.com/cantik/106854-pori-pori-mengecil-dan-kulit-wajah-makin-cantik-ini-4-tipsnya.html" TargetMode="External"/><Relationship Id="rId21280" Type="http://schemas.openxmlformats.org/officeDocument/2006/relationships/hyperlink" Target="https://www.vemale.com/ragam/106792-ganteng-banget-wahyu-disebut-mirip-tokoh-pria-pasangan-rapunzel.html" TargetMode="External"/><Relationship Id="rId3072" Type="http://schemas.openxmlformats.org/officeDocument/2006/relationships/hyperlink" Target="https://akcdn.detik.net.id/visual/2017/08/23/e6ec7d3b-626a-48cd-8335-6628e2b47715_169.jpg?w=200&amp;q=90" TargetMode="External"/><Relationship Id="rId4123" Type="http://schemas.openxmlformats.org/officeDocument/2006/relationships/hyperlink" Target="https://news.detik.com/berita/d-3617818/pria-bugil-yang-ditangkap-paspampres-teriak-ingin-nikah-di-istana" TargetMode="External"/><Relationship Id="rId7693" Type="http://schemas.openxmlformats.org/officeDocument/2006/relationships/hyperlink" Target="https://kapanlagi/showbiz/film/internasional/jadi-viral-trailer-black-panther-masuk-top-3-sering-ditonton-3c9826.html" TargetMode="External"/><Relationship Id="rId8744" Type="http://schemas.openxmlformats.org/officeDocument/2006/relationships/hyperlink" Target="https://gimg.kumpar.com/kumpar/image/upload/v1487227149/h9lvkc6qev3emqez3ta6.jpg" TargetMode="External"/><Relationship Id="rId17287" Type="http://schemas.openxmlformats.org/officeDocument/2006/relationships/hyperlink" Target="http://www.tribunnews.com/sport/2017/08/29/gsi-kecewa-prestasi-indonesia-di-sea-games-2017-dan-suarakan-tuntutan-ini" TargetMode="External"/><Relationship Id="rId18338" Type="http://schemas.openxmlformats.org/officeDocument/2006/relationships/hyperlink" Target="http://www.tribunnews.com/nasional/2017/08/27/ini-cara-yang-bakal-dilakukan-caleg-psi-dalam-kumpulkan-dana-kampanye" TargetMode="External"/><Relationship Id="rId6295" Type="http://schemas.openxmlformats.org/officeDocument/2006/relationships/hyperlink" Target="http://www.bintang.com/celeb/read/3071569/bebe-rexha-puji-keindahan-panggung-sctv" TargetMode="External"/><Relationship Id="rId7346" Type="http://schemas.openxmlformats.org/officeDocument/2006/relationships/hyperlink" Target="https://cdns.klimg.com/kapanlagi.com/v5/i/channel/entertainment/1px_white.jpg" TargetMode="External"/><Relationship Id="rId10674" Type="http://schemas.openxmlformats.org/officeDocument/2006/relationships/hyperlink" Target="http://cdn1-a.production.images.static6.com/KKIY4hVGvIloO0y5ucLJu8DDGuU=/200x112/smart/filters:quality(75):strip_icc():format(jpeg)/liputan6-media-production/medias/1693197/original/069627600_1503899179-mukadipayudara.jpg" TargetMode="External"/><Relationship Id="rId11725" Type="http://schemas.openxmlformats.org/officeDocument/2006/relationships/hyperlink" Target="http://lifestyle.liputan6.com/read/3071134/kota-ini-hanya-berisi-4-orang-saja-berani-berkunjung" TargetMode="External"/><Relationship Id="rId10327" Type="http://schemas.openxmlformats.org/officeDocument/2006/relationships/hyperlink" Target="http://bola.liputan6.com/read/3074892/tidak-bisa-kalahkan-persib-ini-kata-pelatih-persipura" TargetMode="External"/><Relationship Id="rId13897" Type="http://schemas.openxmlformats.org/officeDocument/2006/relationships/hyperlink" Target="https://www.techno.id/gadget/menjajal-mobile-gaming-pakai-vulkan-api-di-galaxy-s7-160528z.html" TargetMode="External"/><Relationship Id="rId14948" Type="http://schemas.openxmlformats.org/officeDocument/2006/relationships/hyperlink" Target="https://www.tempo.co/read/news/2017/08/29/090904274/bos-freeport-buka-suara-soal-alasan-sepakat-dengan-pemerintah" TargetMode="External"/><Relationship Id="rId3956" Type="http://schemas.openxmlformats.org/officeDocument/2006/relationships/hyperlink" Target="https://news.detik.com/berita/d-3618613/pemuda-muhammadiyah-harap-jokowi-segera-respons-surat-istri-novel" TargetMode="External"/><Relationship Id="rId12499" Type="http://schemas.openxmlformats.org/officeDocument/2006/relationships/hyperlink" Target="http://www.muvila.com/foto/film/athirah-drama-keluarga-yang-terinspirasi-kisah-ibu-jusuf-kalla-160923h.html" TargetMode="External"/><Relationship Id="rId16370" Type="http://schemas.openxmlformats.org/officeDocument/2006/relationships/hyperlink" Target="https://www.tempo.co/read/news/2017/08/26/115903428/kesepian-monyet-rawat-dan-bermain-dengan-anak-ayam" TargetMode="External"/><Relationship Id="rId17421" Type="http://schemas.openxmlformats.org/officeDocument/2006/relationships/hyperlink" Target="http://www.tribunnews.com/seleb/2017/08/29/balasan-fitri-tamara-terhadap-inul-daratista-yang-membuatnya-juara-ajang-bintang-pantura" TargetMode="External"/><Relationship Id="rId20766" Type="http://schemas.openxmlformats.org/officeDocument/2006/relationships/hyperlink" Target="https://www.vemale.com/lentera/106072-kenalkan-sutopo-tukang-becak-yang-siapkan-buku-bacaan-buat-penumpang.html" TargetMode="External"/><Relationship Id="rId877" Type="http://schemas.openxmlformats.org/officeDocument/2006/relationships/hyperlink" Target="http://megapolitan.kompas.com/read/2017/08/28/19335551/kebakaran-terjadi-di-apartemen-verde-1" TargetMode="External"/><Relationship Id="rId2558" Type="http://schemas.openxmlformats.org/officeDocument/2006/relationships/hyperlink" Target="http://assets.kompas.com/crop/125x0:1000x584/230x152/data/photo/2017/07/26/22310798041.jpg" TargetMode="External"/><Relationship Id="rId3609" Type="http://schemas.openxmlformats.org/officeDocument/2006/relationships/hyperlink" Target="https://news.detik.com/australia-plus-abc/d-3620214/nama-tempat-berbau-rasis-akan-dihapus-dari-peta-queensland" TargetMode="External"/><Relationship Id="rId12980" Type="http://schemas.openxmlformats.org/officeDocument/2006/relationships/hyperlink" Target="http://celebrity.okezone.com/read/2017/08/30/33/1765865/foto-bareng-hrithik-rhosan-dan-sussane-khan-rujuk" TargetMode="External"/><Relationship Id="rId16023" Type="http://schemas.openxmlformats.org/officeDocument/2006/relationships/hyperlink" Target="https://www.tempo.co/read/news/2017/08/27/090903648/dana-untuk-parpol-naik-sri-mulyani-jangan-perkaya-diri-sendiri" TargetMode="External"/><Relationship Id="rId19593" Type="http://schemas.openxmlformats.org/officeDocument/2006/relationships/hyperlink" Target="https://cdns.klimg.com/vemale.com/headline/275x138/2017/08/4-aktivitas-ini-bisa-bikin-bentuk-payudara-tak-cantik-lagi-hindari.jpg" TargetMode="External"/><Relationship Id="rId20419" Type="http://schemas.openxmlformats.org/officeDocument/2006/relationships/hyperlink" Target="https://cdns.klimg.com/vemale.com/headline/275x138/2016/03/tanam-lengkeng-di-pot-petani-kantongi-ratusan-juta-rupiah.jpg" TargetMode="External"/><Relationship Id="rId5031" Type="http://schemas.openxmlformats.org/officeDocument/2006/relationships/hyperlink" Target="https://travel.detik.com/travel-news/d-3618571/dari-gunung-jadi-pelopor-rafting-komersial-di-indonesia" TargetMode="External"/><Relationship Id="rId9652" Type="http://schemas.openxmlformats.org/officeDocument/2006/relationships/hyperlink" Target="http://cdn1-a.production.images.static6.com/TnSYhAr_n6ucOYghaBIh40LAJGw=/200x112/smart/filters:quality(75):strip_icc():format(jpeg)/liputan6-media-production/medias/1602907/original/069145900_1495532683-20170523-Rakor-AY7.jpg" TargetMode="External"/><Relationship Id="rId11582" Type="http://schemas.openxmlformats.org/officeDocument/2006/relationships/hyperlink" Target="http://cdn0-a.production.images.static6.com/xdtfbd9X36JnN5faxtzRO0Khiqs=/200x112/smart/filters:quality(75):strip_icc():format(jpeg)/liputan6-media-production/medias/1663399/original/006720500_1501463988-20170730-Kalahkan-Iran_-Indonesia-Tantang-Jepang-di-" TargetMode="External"/><Relationship Id="rId12633" Type="http://schemas.openxmlformats.org/officeDocument/2006/relationships/hyperlink" Target="http://www.muvila.com/video/trailer/superhero-pun-punya-binatang-peliharaan-160625a.html" TargetMode="External"/><Relationship Id="rId18195" Type="http://schemas.openxmlformats.org/officeDocument/2006/relationships/hyperlink" Target="http://www.tribunnews.com/nasional/2017/08/28/mantan-deputi-bppn-taufik-mappaenre-dipanggil-kpk" TargetMode="External"/><Relationship Id="rId19246" Type="http://schemas.openxmlformats.org/officeDocument/2006/relationships/hyperlink" Target="https://www.vemale.com/balita/105976-apakah-bayi-perlu-dipijat-berikut-penjelasan-pentingnya.html" TargetMode="External"/><Relationship Id="rId1641" Type="http://schemas.openxmlformats.org/officeDocument/2006/relationships/hyperlink" Target="http://internasional.kompas.com/read/2017/08/26/10054281/as-tidak-berencana-lakukan-intervensi-militer-di-venezuela" TargetMode="External"/><Relationship Id="rId8254" Type="http://schemas.openxmlformats.org/officeDocument/2006/relationships/hyperlink" Target="https://gimg.kumpar.com/kumpar/image/upload/v1503917935/axg7iglpzr50eea4ofog.jpg" TargetMode="External"/><Relationship Id="rId9305" Type="http://schemas.openxmlformats.org/officeDocument/2006/relationships/hyperlink" Target="http://bisnis.liputan6.com/read/3076729/sri-mulyani-50-tahun-dimiliki-asing-ri-akhirnya-kuasai-freeport" TargetMode="External"/><Relationship Id="rId10184" Type="http://schemas.openxmlformats.org/officeDocument/2006/relationships/hyperlink" Target="http://cdn0-a.production.images.static6.com/sTReGnX4piXr-pELHSHHqjK_8ho=/200x112/smart/filters:quality(75):strip_icc():format(jpeg)/liputan6-media-production/medias/1694863/original/081191500_1504002762-20170826VYT_Indonesia_Vs_Myanmar_03.JPG" TargetMode="External"/><Relationship Id="rId11235" Type="http://schemas.openxmlformats.org/officeDocument/2006/relationships/hyperlink" Target="http://health.liputan6.com/read/3073249/tak-henti-mencubiti-diri-linda-minta-dokter-membuatnya-koma" TargetMode="External"/><Relationship Id="rId20900" Type="http://schemas.openxmlformats.org/officeDocument/2006/relationships/hyperlink" Target="https://www.vemale.com/lentera/105103-khalifah-abu-bakar-ash-shidhiq-pembenar-kabar-rasulullah-saw.html" TargetMode="External"/><Relationship Id="rId4864" Type="http://schemas.openxmlformats.org/officeDocument/2006/relationships/hyperlink" Target="https://inet.detik.com/games-news/d-3617690/square-enix-bebaskan-mod-final-fantasy-xv-versi-pc" TargetMode="External"/><Relationship Id="rId15856" Type="http://schemas.openxmlformats.org/officeDocument/2006/relationships/hyperlink" Target="https://statik.tempo.co/?id=636529" TargetMode="External"/><Relationship Id="rId16907" Type="http://schemas.openxmlformats.org/officeDocument/2006/relationships/hyperlink" Target="http://www.tribunnews.com/internasional/2017/08/30/wanita-ini-siksa-dan-telanjangi-selingkuhan-suaminya-di-depan-umum-warga-hanya-menonton" TargetMode="External"/><Relationship Id="rId3466" Type="http://schemas.openxmlformats.org/officeDocument/2006/relationships/hyperlink" Target="https://news.detik.com/berita/d-3620828/dirdik-kpk-tuding-ada-penyidik-potong-video-pemeriksaan-miryam" TargetMode="External"/><Relationship Id="rId4517" Type="http://schemas.openxmlformats.org/officeDocument/2006/relationships/hyperlink" Target="https://news.detik.com/berita/d-3615356/baharkam-gagalkan-penyelundupan-15-ton-garam-dari-malaysia" TargetMode="External"/><Relationship Id="rId5915" Type="http://schemas.openxmlformats.org/officeDocument/2006/relationships/hyperlink" Target="http://www.bintang.com/celeb/read/3076359/dipoligami-istri-opick-diminta-teladani-istri-aa-gym" TargetMode="External"/><Relationship Id="rId14458" Type="http://schemas.openxmlformats.org/officeDocument/2006/relationships/hyperlink" Target="https://statik.tempo.co/?id=595182" TargetMode="External"/><Relationship Id="rId15509" Type="http://schemas.openxmlformats.org/officeDocument/2006/relationships/hyperlink" Target="https://www.tempo.co/read/news/2017/08/28/299903953/investor-asing-didorong-investasi-di-sektor-sdm" TargetMode="External"/><Relationship Id="rId20276" Type="http://schemas.openxmlformats.org/officeDocument/2006/relationships/hyperlink" Target="https://www.vemale.com/kesehatan/106373-menu-diet-untuk-pemula-yang-tak-bisa-meninggalkan-nasi.html" TargetMode="External"/><Relationship Id="rId21674" Type="http://schemas.openxmlformats.org/officeDocument/2006/relationships/hyperlink" Target="https://www.vemale.com/brand/15344-pantai-matras-pantai-surga-di-bangka.html" TargetMode="External"/><Relationship Id="rId387" Type="http://schemas.openxmlformats.org/officeDocument/2006/relationships/hyperlink" Target="http://olahraga.kompas.com/read/2017/08/29/17481051/jonatan-christie-juara-dari-wakil-terakhir-indonesia-ke-goyang-dumang" TargetMode="External"/><Relationship Id="rId2068" Type="http://schemas.openxmlformats.org/officeDocument/2006/relationships/hyperlink" Target="http://assets.kompas.com/crop/0x0:574x383/230x152/data/photo/2017/08/12/2329180559.jpg" TargetMode="External"/><Relationship Id="rId3119" Type="http://schemas.openxmlformats.org/officeDocument/2006/relationships/hyperlink" Target="https://www.cnnindonesia.com/olahraga/20170829214310-142-238198/blunder-kiper-malaysia-buat-thailand-raih-emas-sea-games/" TargetMode="External"/><Relationship Id="rId21327" Type="http://schemas.openxmlformats.org/officeDocument/2006/relationships/hyperlink" Target="https://cdns.klimg.com/vemale.com/headline/275x138/2017/08/pilih-bulan-september-ini-tanggal-raisa-hamish-daud-langsungkan-pernikahan.jpg" TargetMode="External"/><Relationship Id="rId6689" Type="http://schemas.openxmlformats.org/officeDocument/2006/relationships/hyperlink" Target="http://www.bintang.com/relationship/read/3075635/curhat-pembaca-pacar-komen-pujian-di-ig-cewek-lain" TargetMode="External"/><Relationship Id="rId9162" Type="http://schemas.openxmlformats.org/officeDocument/2006/relationships/hyperlink" Target="http://cdn0-a.production.images.static6.com/IZpeO3lWGLfm6FgOIm3eyBtmNM0=/200x112/smart/filters:quality(75):strip_icc():format(jpeg)/liputan6-media-production/medias/844947/big/028187700_1428379463-Etika-Makan-5.jpg" TargetMode="External"/><Relationship Id="rId12490" Type="http://schemas.openxmlformats.org/officeDocument/2006/relationships/hyperlink" Target="http://cdn.klimg.com/muvila.com/resources/news/2016/05/07/15539/175x117-video-klip-baru-justin-timberlake-bertabur-selebritis-hollywood-160507s.jpg" TargetMode="External"/><Relationship Id="rId13541" Type="http://schemas.openxmlformats.org/officeDocument/2006/relationships/hyperlink" Target="https://www.otosia.com/berita/apparel-royal-enfield-di-bali-diboyong-langsung-dari-india.html" TargetMode="External"/><Relationship Id="rId3600" Type="http://schemas.openxmlformats.org/officeDocument/2006/relationships/hyperlink" Target="https://news.detik.com/berita/d-3620318/satpol-pp-angkut-kambing-kurban-yang-kuasai-trotoar-di-tambora" TargetMode="External"/><Relationship Id="rId11092" Type="http://schemas.openxmlformats.org/officeDocument/2006/relationships/hyperlink" Target="http://cdn0-a.production.images.static6.com/s7Dm330fXo0ujzqvoiTwFFca5hQ=/200x112/smart/filters:quality(75):strip_icc():format(jpeg)/liputan6-media-production/medias/1692716/original/043951800_1503835004-lagiiii.JPG" TargetMode="External"/><Relationship Id="rId12143" Type="http://schemas.openxmlformats.org/officeDocument/2006/relationships/hyperlink" Target="http://www.muvila.com/film/artikel/justice-league-hanya-jadi-satu-film-part-2-tidak-ada-160622g.html" TargetMode="External"/><Relationship Id="rId16764" Type="http://schemas.openxmlformats.org/officeDocument/2006/relationships/hyperlink" Target="https://tirto.id/skor-real-madrid-vs-velancia-2-2-asensio-dipuji-zidane-cvsf" TargetMode="External"/><Relationship Id="rId20410" Type="http://schemas.openxmlformats.org/officeDocument/2006/relationships/hyperlink" Target="https://video.vemale.com/105028-yuk-bikin-bibir-makin-seksi-dengan-ombre-lips-sederhana-ini.html" TargetMode="External"/><Relationship Id="rId521" Type="http://schemas.openxmlformats.org/officeDocument/2006/relationships/hyperlink" Target="http://nasional.kompas.com/read/2017/08/29/14381071/golkar-yakin-tak-ada-parpol-yang-selewengkan-dana-parpol" TargetMode="External"/><Relationship Id="rId1151" Type="http://schemas.openxmlformats.org/officeDocument/2006/relationships/hyperlink" Target="http://megapolitan.kompas.com/read/2017/08/28/12014661/gramedia-tidak-menjual-permainan-monopoli-yang-memuat-gambar-pornografi" TargetMode="External"/><Relationship Id="rId2202" Type="http://schemas.openxmlformats.org/officeDocument/2006/relationships/hyperlink" Target="http://assets.kompas.com/crop/200x68:1000x602/230x152/data/photo/2017/04/04/001127420170404-120642-5810-latihan.tim-.nasional-.timnas-.u-.18-.indonesia-.jpg" TargetMode="External"/><Relationship Id="rId5772" Type="http://schemas.openxmlformats.org/officeDocument/2006/relationships/hyperlink" Target="https://wolipop.detik.com/read/2017/08/29/163153/3620257/1137/song-hye-kyo-posting-foto-miniatur-babi-lucu-netizen-suvenir-pernikahan" TargetMode="External"/><Relationship Id="rId6823" Type="http://schemas.openxmlformats.org/officeDocument/2006/relationships/hyperlink" Target="http://www.hipwee.com/feature/13-penjelasan-kenapa-orang-asia-jauh-lebih-langsing-daripada-ras-lainnya-bukan-genetik-doang/" TargetMode="External"/><Relationship Id="rId15366" Type="http://schemas.openxmlformats.org/officeDocument/2006/relationships/hyperlink" Target="https://www.tempo.co/read/news/2017/08/29/299904035/apa-artinya-meikarta" TargetMode="External"/><Relationship Id="rId16417" Type="http://schemas.openxmlformats.org/officeDocument/2006/relationships/hyperlink" Target="https://statik.tempo.co/?id=635888" TargetMode="External"/><Relationship Id="rId17815" Type="http://schemas.openxmlformats.org/officeDocument/2006/relationships/hyperlink" Target="http://www.tribunnews.com/nasional/2017/08/28/kementerian-perhubungan-perkenalkan-tiga-pelaksana-tugas-direktur-jenderal" TargetMode="External"/><Relationship Id="rId4374" Type="http://schemas.openxmlformats.org/officeDocument/2006/relationships/hyperlink" Target="https://news.detik.com/berita-jawa-timur/d-3616217/puluhan-barista-bersaing-sajikan-kopi-terbaik-di-bondowoso" TargetMode="External"/><Relationship Id="rId5425" Type="http://schemas.openxmlformats.org/officeDocument/2006/relationships/hyperlink" Target="https://sport.detik.com/sport-lain/d-3615888/hentikan-vietnam-indonesia-melangkah-ke-final-voli-putri" TargetMode="External"/><Relationship Id="rId8995" Type="http://schemas.openxmlformats.org/officeDocument/2006/relationships/hyperlink" Target="https://kumparan.com/jejaktekno/uber-akan-hapus-fitur-yang-buntuti-penumpang-lima-menit-setelah-tiba-di-tujuan" TargetMode="External"/><Relationship Id="rId15019" Type="http://schemas.openxmlformats.org/officeDocument/2006/relationships/hyperlink" Target="https://statik.tempo.co/?id=637090" TargetMode="External"/><Relationship Id="rId19987" Type="http://schemas.openxmlformats.org/officeDocument/2006/relationships/hyperlink" Target="https://cdns.klimg.com/vemale.com/headline/275x138/2017/08/resep-ayam-goreng-jahe-lezat.jpg" TargetMode="External"/><Relationship Id="rId21184" Type="http://schemas.openxmlformats.org/officeDocument/2006/relationships/hyperlink" Target="https://www.vemale.com/ragam/107180-hati-hati-hoax-berikut-tips-mengetahui-kebenaran-informasi-di-media-sosial.html" TargetMode="External"/><Relationship Id="rId4027" Type="http://schemas.openxmlformats.org/officeDocument/2006/relationships/hyperlink" Target="https://news.detik.com/berita/d-3618263/hakim-uang-suap-juga-untuk-main-golf-dengan-patrialis" TargetMode="External"/><Relationship Id="rId7597" Type="http://schemas.openxmlformats.org/officeDocument/2006/relationships/hyperlink" Target="https://kapanlagi/showbiz/film/indonesia/penangguhan-penahanan-tora-kembali-promo-jangkrik-boss-part-2-fd020c.html" TargetMode="External"/><Relationship Id="rId8648" Type="http://schemas.openxmlformats.org/officeDocument/2006/relationships/hyperlink" Target="https://gimg.kumpar.com/kumpar/image/upload/v1504074235/zxyll2yd4njeh9p1eyck.jpg" TargetMode="External"/><Relationship Id="rId11976" Type="http://schemas.openxmlformats.org/officeDocument/2006/relationships/hyperlink" Target="http://cdn0-a.production.images.static6.com/ApWEkM8Aw2WmvcufIwB3-PkbkvE=/200x112/smart/filters:quality(75):strip_icc():format(jpeg)/liputan6-media-production/medias/1692028/original/007074500_1503733838-20170824_115602.jpg" TargetMode="External"/><Relationship Id="rId18589" Type="http://schemas.openxmlformats.org/officeDocument/2006/relationships/hyperlink" Target="http://www.tribunnews.com/metropolitan/2017/08/27/psi-jakarta-gelar-kopi-darat-wilayah-sambut-tahapan-verifikasi-faktual-kpu" TargetMode="External"/><Relationship Id="rId6199" Type="http://schemas.openxmlformats.org/officeDocument/2006/relationships/hyperlink" Target="http://www.bintang.com/celeb/read/3074333/gosip-terkini-yuni-shara-ayu-ting-ting-demian-aditya" TargetMode="External"/><Relationship Id="rId10578" Type="http://schemas.openxmlformats.org/officeDocument/2006/relationships/hyperlink" Target="http://cdn1-a.production.images.static6.com/NuCCAFvSm9pBP-fcAc317UGmu-8=/200x112/smart/filters:quality(75):strip_icc():format(jpeg)/liputan6-media-production/medias/1519396/original/094371300_1488036884-shutterstock-417042832-picsfive-opener.jpg" TargetMode="External"/><Relationship Id="rId11629" Type="http://schemas.openxmlformats.org/officeDocument/2006/relationships/hyperlink" Target="http://bola.liputan6.com/read/3072389/bintang-nba-dukung-mayweather-ko-mcgregor" TargetMode="External"/><Relationship Id="rId15500" Type="http://schemas.openxmlformats.org/officeDocument/2006/relationships/hyperlink" Target="https://statik.tempo.co/?id=557642" TargetMode="External"/><Relationship Id="rId13051" Type="http://schemas.openxmlformats.org/officeDocument/2006/relationships/hyperlink" Target="http://sports.okezone.com/read/2017/08/29/40/1765706/sumbang-medali-emas-di-sea-games-2017-susy-yakin-jonatan-bisa-jadi-ujung-tombak-indonesia" TargetMode="External"/><Relationship Id="rId14102" Type="http://schemas.openxmlformats.org/officeDocument/2006/relationships/hyperlink" Target="https://www.techno.id/social/serius-hingga-lucu-dan-absurd-ini-tweet-pertama-10-ceo-perusahaan-ti-1603219.html" TargetMode="External"/><Relationship Id="rId17672" Type="http://schemas.openxmlformats.org/officeDocument/2006/relationships/hyperlink" Target="http://www.tribunnews.com/otomotif/2017/08/29/76-pembeli-mobil-suzuki-di-giias-gunakan-cara-tukar-tambah" TargetMode="External"/><Relationship Id="rId18723" Type="http://schemas.openxmlformats.org/officeDocument/2006/relationships/hyperlink" Target="http://www.tribunnews.com/nasional/2017/08/26/keterwakilan-30-persen-perempuan-nurul-arifin-baru-golkar-partai-lain-banyak-yang-belum" TargetMode="External"/><Relationship Id="rId3110" Type="http://schemas.openxmlformats.org/officeDocument/2006/relationships/hyperlink" Target="https://akcdn.detik.net.id/visual/2017/08/04/7a6e081b-a2ef-43da-a72d-1a80feb7b5a5_169.jpg?w=200&amp;q=90" TargetMode="External"/><Relationship Id="rId6680" Type="http://schemas.openxmlformats.org/officeDocument/2006/relationships/hyperlink" Target="http://cdn1-a.production.images.static6.com/Gw7pjJ7UkVRQerGAq6GcFvnpqwA=/200x112/smart/filters:quality(75):strip_icc():format(jpeg)/liputan6-media-production/medias/1542111/original/080449100_1490004219-093557600_1457320531-10-Steps-to-Starting-a-Business" TargetMode="External"/><Relationship Id="rId7731" Type="http://schemas.openxmlformats.org/officeDocument/2006/relationships/hyperlink" Target="https://kapanlagi/showbiz/film/indonesia/kerap-menolak-nicky-tirta-akhirnya-main-film-horor-gara-gara-ini-27d51a.html" TargetMode="External"/><Relationship Id="rId10712" Type="http://schemas.openxmlformats.org/officeDocument/2006/relationships/hyperlink" Target="http://cdn1-a.production.images.static6.com/Sv_eR98x9mfTGASaZPiLHtbTJz4=/200x112/smart/filters:quality(75):strip_icc():format(jpeg)/liputan6-media-production/medias/1693687/original/082868500_1503912565-Eko_Yuli_Irawan_dapat_medali_perak.JPG" TargetMode="External"/><Relationship Id="rId16274" Type="http://schemas.openxmlformats.org/officeDocument/2006/relationships/hyperlink" Target="https://www.tempo.co/read/news/2017/08/26/058903486/menpar-karnaval-kemerdekaan-bersaing-dengan-festival-brasil" TargetMode="External"/><Relationship Id="rId17325" Type="http://schemas.openxmlformats.org/officeDocument/2006/relationships/hyperlink" Target="http://www.tribunnews.com/metropolitan/2017/08/29/edward-pengemudi-transportasi-online-dibunuh-sindikat-perampok" TargetMode="External"/><Relationship Id="rId5282" Type="http://schemas.openxmlformats.org/officeDocument/2006/relationships/hyperlink" Target="https://hot.detik.com/celeb/d-3616744/sudah-mapan-ini-standar-kevin-aprilio-untuk-menikah" TargetMode="External"/><Relationship Id="rId6333" Type="http://schemas.openxmlformats.org/officeDocument/2006/relationships/hyperlink" Target="http://www.bintang.com/celeb/read/3073368/anggunnya-yura-yunita-di-meikarta-music-festival-hari-terakhir" TargetMode="External"/><Relationship Id="rId19497" Type="http://schemas.openxmlformats.org/officeDocument/2006/relationships/hyperlink" Target="https://cdns.klimg.com/vemale.com/headline/275x138/2017/07/sendiri-bukan-alasan-untuk-berkecil-hati-gunakan-untuk-nikmati-hari.jpg" TargetMode="External"/><Relationship Id="rId1892" Type="http://schemas.openxmlformats.org/officeDocument/2006/relationships/hyperlink" Target="http://assets.kompas.com/crop/0x0:780x390/230x152/data/photo/2016/03/03/2010597ATM-BCA780x390.jpg" TargetMode="External"/><Relationship Id="rId9556" Type="http://schemas.openxmlformats.org/officeDocument/2006/relationships/hyperlink" Target="http://cdn0-a.production.images.static6.com/inGMm5IP0SNLPJd-Bssip18h0LI=/200x112/smart/filters:quality(75):strip_icc():format(jpeg)/liputan6-media-production/medias/1622027/original/003177300_1497318646-liga_1_logo.jpg" TargetMode="External"/><Relationship Id="rId11486" Type="http://schemas.openxmlformats.org/officeDocument/2006/relationships/hyperlink" Target="http://cdn1-a.production.images.static6.com/iNLyyHZ__tUceGE8g1CuX2dpEb4=/200x112/smart/filters:quality(75):strip_icc():format(jpeg)/liputan6-media-production/medias/1692302/original/016296600_1503764212-20170826VYT_Indonesia_Vs_Malaysia_24.JPG" TargetMode="External"/><Relationship Id="rId12884" Type="http://schemas.openxmlformats.org/officeDocument/2006/relationships/hyperlink" Target="http://news.okezone.com/read/2017/08/30/337/1765922/kasus-penjualan-aset-polisi-kembali-geledah-rumah-eks-pejabat-pertamina" TargetMode="External"/><Relationship Id="rId13935" Type="http://schemas.openxmlformats.org/officeDocument/2006/relationships/hyperlink" Target="https://www.techno.id/gadget/flash-disk-ini-bisa-menancap-langsung-di-smartphone-tanpa-usb-otg-160511k.html" TargetMode="External"/><Relationship Id="rId18099" Type="http://schemas.openxmlformats.org/officeDocument/2006/relationships/hyperlink" Target="http://www.tribunnews.com/australia-plus/2017/08/28/tunjangan-sosial-untuk-pencari-suaka-di-australia-dihentikan" TargetMode="External"/><Relationship Id="rId915" Type="http://schemas.openxmlformats.org/officeDocument/2006/relationships/hyperlink" Target="http://regional.kompas.com/read/2017/08/28/18104951/7-korban-tewas-tabrakan-bus-dan-avanza-adalah-rombongan-calon-pengantin" TargetMode="External"/><Relationship Id="rId1545" Type="http://schemas.openxmlformats.org/officeDocument/2006/relationships/hyperlink" Target="http://regional.kompas.com/read/2017/08/26/18374811/kebakaran-hanguskan-empat-rumah-kerugian-capai-ratusan-juta-rupiah" TargetMode="External"/><Relationship Id="rId2943" Type="http://schemas.openxmlformats.org/officeDocument/2006/relationships/hyperlink" Target="https://www.cnnindonesia.com/olahraga/20170830113526-170-238316/federer-dibuat-deg-degan-di-babak-pertama-as-terbuka/" TargetMode="External"/><Relationship Id="rId8158" Type="http://schemas.openxmlformats.org/officeDocument/2006/relationships/hyperlink" Target="https://gimg.kumpar.com/kumpar/image/upload/v1492951925/lgan3mobxxqbez0yarp9.jpg" TargetMode="External"/><Relationship Id="rId9209" Type="http://schemas.openxmlformats.org/officeDocument/2006/relationships/hyperlink" Target="http://showbiz.liputan6.com/read/3076779/diajari-tata-cara-berumah-tangga-raisa-dan-hamish-daud-ngakak" TargetMode="External"/><Relationship Id="rId10088" Type="http://schemas.openxmlformats.org/officeDocument/2006/relationships/hyperlink" Target="http://cdn1-a.production.images.static6.com/9tQ86YyYMzZhKicYR7HdmGDErn8=/200x112/smart/filters:quality(75):strip_icc():format(jpeg)/liputan6-media-production/medias/1694405/original/019553300_1503986598-20170829-Freeport-Sepakat-Jual-51-Persen-Saham-Angga" TargetMode="External"/><Relationship Id="rId11139" Type="http://schemas.openxmlformats.org/officeDocument/2006/relationships/hyperlink" Target="http://lifestyle.liputan6.com/read/3071403/5-tingkah-menyebalkan-pria-yang-berarti-bagi-wanita" TargetMode="External"/><Relationship Id="rId12537" Type="http://schemas.openxmlformats.org/officeDocument/2006/relationships/hyperlink" Target="http://www.muvila.com/foto/film/4-aktris-yang-dijagokan-jadi-james-bond--1606033.html" TargetMode="External"/><Relationship Id="rId15010" Type="http://schemas.openxmlformats.org/officeDocument/2006/relationships/hyperlink" Target="https://www.tempo.co/read/news/2017/08/29/078904231/wapres-jk-kenaikan-dana-parpol-untuk-mencegah-partai-main-proyek" TargetMode="External"/><Relationship Id="rId20804" Type="http://schemas.openxmlformats.org/officeDocument/2006/relationships/hyperlink" Target="https://www.vemale.com/people-we-love/105693-mengapa-pria-cepat-nikah-lagi-sedangkan-perempuan-kuat-menjanda.html" TargetMode="External"/><Relationship Id="rId18580" Type="http://schemas.openxmlformats.org/officeDocument/2006/relationships/hyperlink" Target="http://www.tribunnews.com/nasional/2017/08/27/bareskrim-jadwalkan-pemeriksaan-gubernur-hingga-sekda-papua-pekan-depan" TargetMode="External"/><Relationship Id="rId19631" Type="http://schemas.openxmlformats.org/officeDocument/2006/relationships/hyperlink" Target="https://cdns.klimg.com/vemale.com/headline/275x138/2017/08/5-beauty-vlogger-korea-ini-wajib-kamu-follow-siapa-saja.jpg" TargetMode="External"/><Relationship Id="rId4768" Type="http://schemas.openxmlformats.org/officeDocument/2006/relationships/hyperlink" Target="https://finance.detik.com/moneter/d-3617140/banyak-atm-masih-offline-nasabah-bisa-gunakan-fasilitas-ini" TargetMode="External"/><Relationship Id="rId5819" Type="http://schemas.openxmlformats.org/officeDocument/2006/relationships/hyperlink" Target="https://wolipop.detik.com/read/2017/08/26/092611/3615481/854/jakarta-wedding-festival-2017-hadirkan-lebih-500-vendor-pernikahan" TargetMode="External"/><Relationship Id="rId6190" Type="http://schemas.openxmlformats.org/officeDocument/2006/relationships/hyperlink" Target="http://cdn0-a.production.images.static6.com/B_b3Oa0N5i_dt7p4dY4vZa5wp-U=/0x870:3648x2920/200x112/filters:quality(75):strip_icc():format(jpeg):watermark(liputan6-media-production/assets/images/watermarks/bintang/watermark-gray-small.png,-0,0,0)/liputan6-me" TargetMode="External"/><Relationship Id="rId11620" Type="http://schemas.openxmlformats.org/officeDocument/2006/relationships/hyperlink" Target="http://cdn0-a.production.images.static6.com/7rYTDfBPzOaCEi564JYSSKXZzKk=/200x112/smart/filters:quality(75):strip_icc():format(jpeg)/liputan6-media-production/medias/1688153/original/046846700_1503466794-20170822-Andrean-FRR2.jpg" TargetMode="External"/><Relationship Id="rId17182" Type="http://schemas.openxmlformats.org/officeDocument/2006/relationships/hyperlink" Target="http://www.tribunnews.com/superskor/2017/08/29/luis-milla-bongkar-resep-sukses-garuda-muda" TargetMode="External"/><Relationship Id="rId18233" Type="http://schemas.openxmlformats.org/officeDocument/2006/relationships/hyperlink" Target="http://www.tribunnews.com/nasional/2017/08/28/lewat-pameran-foto-kementerian-pupr-sajikan-hasil-pembangunan-perumahan" TargetMode="External"/><Relationship Id="rId21578" Type="http://schemas.openxmlformats.org/officeDocument/2006/relationships/hyperlink" Target="https://www.vemale.com/brand/15395-the-park-lane-jakarta-hotel-mewah-dengan-resto-perancis.html" TargetMode="External"/><Relationship Id="rId7241" Type="http://schemas.openxmlformats.org/officeDocument/2006/relationships/hyperlink" Target="https://kapanlagi/showbiz/selebriti/komentar-indra-bekti-soal-kasus-first-travel-6b04a9.html" TargetMode="External"/><Relationship Id="rId10222" Type="http://schemas.openxmlformats.org/officeDocument/2006/relationships/hyperlink" Target="http://cdn0-a.production.images.static6.com/ZBrsJzXzvYHeH35nf72beSB2hLQ=/200x112/smart/filters:quality(75):strip_icc():format(jpeg)/liputan6-media-production/medias/1551551/original/032486400_1490851408-1.JPG" TargetMode="External"/><Relationship Id="rId13792" Type="http://schemas.openxmlformats.org/officeDocument/2006/relationships/hyperlink" Target="https://cdns.klimg.com/otosia.com/i/a/1px_white.JPG" TargetMode="External"/><Relationship Id="rId14843" Type="http://schemas.openxmlformats.org/officeDocument/2006/relationships/hyperlink" Target="https://statik.tempo.co/?id=354276" TargetMode="External"/><Relationship Id="rId3851" Type="http://schemas.openxmlformats.org/officeDocument/2006/relationships/hyperlink" Target="https://news.detik.com/berita/d-3618989/jaksa-aset-aset-andi-narogong-dibeli-saat-proyek-e-ktp-bergulir" TargetMode="External"/><Relationship Id="rId4902" Type="http://schemas.openxmlformats.org/officeDocument/2006/relationships/hyperlink" Target="https://oto.detik.com/profil/d-3621582/deddy-corbuzier-ajarkan-anak-menyetir-mobil-sejak-dini" TargetMode="External"/><Relationship Id="rId12394" Type="http://schemas.openxmlformats.org/officeDocument/2006/relationships/hyperlink" Target="http://cdn.klimg.com/muvila.com/resources/news/2016/05/26/15923/175x117-panjat-papan-hollywood-seorang-youtuber-diamankan-polisi-160526z.jpg" TargetMode="External"/><Relationship Id="rId13445" Type="http://schemas.openxmlformats.org/officeDocument/2006/relationships/hyperlink" Target="http://economy.okezone.com/read/2017/08/29/278/1765300/rudal-korut-meluncur-aksi-jual-saham-dikhawatirkan-tak-terbendung" TargetMode="External"/><Relationship Id="rId20661" Type="http://schemas.openxmlformats.org/officeDocument/2006/relationships/hyperlink" Target="https://cdns.klimg.com/vemale.com/headline/275x138/2017/08/hebat-gadis-ini-buktikan-bisa-raih-3-gelar-sarjana-dalam-5-tahun.jpg" TargetMode="External"/><Relationship Id="rId21712" Type="http://schemas.openxmlformats.org/officeDocument/2006/relationships/hyperlink" Target="https://www.vemale.com/keuangan/105769-gaji-sering-habis-di-tengah-jalan-kenali-3-faktor-penyebabnya.html" TargetMode="External"/><Relationship Id="rId772" Type="http://schemas.openxmlformats.org/officeDocument/2006/relationships/hyperlink" Target="http://assets.kompas.com/crop/398x216:878x536/230x152/data/photo/2017/08/28/1253473396.jpg" TargetMode="External"/><Relationship Id="rId2453" Type="http://schemas.openxmlformats.org/officeDocument/2006/relationships/hyperlink" Target="http://entertainment.kompas.com/read/2017/08/28/195825410/zaskia-adya-mecca-hamil-lagi" TargetMode="External"/><Relationship Id="rId3504" Type="http://schemas.openxmlformats.org/officeDocument/2006/relationships/hyperlink" Target="https://news.detik.com/berita/d-3620741/calon-kepala-daerah-yang-mainkan-isu-sara-harus-ditindak" TargetMode="External"/><Relationship Id="rId9066" Type="http://schemas.openxmlformats.org/officeDocument/2006/relationships/hyperlink" Target="https://gimg.kumpar.com/kumpar/image/upload/v1503372873/am8qryvj5e50das7ewpc.gif" TargetMode="External"/><Relationship Id="rId12047" Type="http://schemas.openxmlformats.org/officeDocument/2006/relationships/hyperlink" Target="http://bola.liputan6.com/read/3072041/januari-wonderkid-sampdoria-gabung-juventus" TargetMode="External"/><Relationship Id="rId20314" Type="http://schemas.openxmlformats.org/officeDocument/2006/relationships/hyperlink" Target="https://www.vemale.com/kesehatan/106254-miris-indonesia-jadi-negara-paling-malas-jalan-kaki-sedunia-lho.html" TargetMode="External"/><Relationship Id="rId425" Type="http://schemas.openxmlformats.org/officeDocument/2006/relationships/hyperlink" Target="http://regional.kompas.com/read/2017/08/29/16410431/haornas-2017-jokowi-akan-bangun-monumen-tanah-air-di-gunung-tidar" TargetMode="External"/><Relationship Id="rId1055" Type="http://schemas.openxmlformats.org/officeDocument/2006/relationships/hyperlink" Target="http://nasional.kompas.com/read/2017/08/28/14482561/jusuf-kalla-inspektorat-jadi-tempat-pembuangan" TargetMode="External"/><Relationship Id="rId2106" Type="http://schemas.openxmlformats.org/officeDocument/2006/relationships/hyperlink" Target="http://assets.kompas.com/crop/0x0:800x533/230x152/data/photo/2017/07/20/10063887.jpg" TargetMode="External"/><Relationship Id="rId5676" Type="http://schemas.openxmlformats.org/officeDocument/2006/relationships/hyperlink" Target="https://food.detik.com/read/2017/08/26/141827/3615865/297/minum-dari-botol-plastik-bisa-bahayakan-kesehatan-dan-olahan-jengkol-yang-sedap" TargetMode="External"/><Relationship Id="rId6727" Type="http://schemas.openxmlformats.org/officeDocument/2006/relationships/hyperlink" Target="http://www.bintang.com/food-travel/read/3074346/tambah-napsu-makan-ini-resep-saus-mayones-nikmat-dan-menyehatkan" TargetMode="External"/><Relationship Id="rId16668" Type="http://schemas.openxmlformats.org/officeDocument/2006/relationships/hyperlink" Target="https://tirto.id/live-streaming-sctv-indonesia-vs-myanmar-sea-games-2017-cvvb" TargetMode="External"/><Relationship Id="rId17719" Type="http://schemas.openxmlformats.org/officeDocument/2006/relationships/hyperlink" Target="http://www.tribunnews.com/seleb/2017/08/29/hari-patah-hati-nasional-makin-dekat-hamish-daud-pusing-siapkan-undangan-begini-sibuknya" TargetMode="External"/><Relationship Id="rId18090" Type="http://schemas.openxmlformats.org/officeDocument/2006/relationships/hyperlink" Target="http://www.tribunnews.com/metropolitan/2017/08/28/sopir-taksi-ngomel-ngomel-ditabrak-bule-this-is-indonesia-no-america-no-usa-mau-kabur-aja-lo" TargetMode="External"/><Relationship Id="rId19141" Type="http://schemas.openxmlformats.org/officeDocument/2006/relationships/hyperlink" Target="https://cdns.klimg.com/vemale.com/headline/275x138/2017/08/nyatanya-kandungan-susu-kental-manis-tak-baik-diminum-tiap-hari-untuk-anak.jpg" TargetMode="External"/><Relationship Id="rId4278" Type="http://schemas.openxmlformats.org/officeDocument/2006/relationships/hyperlink" Target="https://news.detik.com/berita/d-3616940/janji-tinggal-janji-first-travel-yang-buat-alm-mak-ayah-depresi" TargetMode="External"/><Relationship Id="rId5329" Type="http://schemas.openxmlformats.org/officeDocument/2006/relationships/hyperlink" Target="https://sport.detik.com/raket/d-3620832/kerber-langsung-tersingkir" TargetMode="External"/><Relationship Id="rId9200" Type="http://schemas.openxmlformats.org/officeDocument/2006/relationships/hyperlink" Target="http://cdn0-a.production.images.static6.com/qcXW23uKgedBvo0bhK_RdAsVPyI=/200x112/smart/filters:quality(75):strip_icc():format(jpeg)/liputan6-media-production/medias/1684245/original/065526300_1503125760-170830_Arema_FC_vs_PSM_Makassar.jpg" TargetMode="External"/><Relationship Id="rId21088" Type="http://schemas.openxmlformats.org/officeDocument/2006/relationships/hyperlink" Target="https://www.vemale.com/karir/103246-biar-percaya-diri-saat-wawancara-kerja-caranya-ternyata-simpel.html" TargetMode="External"/><Relationship Id="rId8899" Type="http://schemas.openxmlformats.org/officeDocument/2006/relationships/hyperlink" Target="https://kumparan.com/ananda-wardhiati-teresia/jk-sebut-kenaikan-dana-parpol-wajar-supaya-jangan-minta-macam-macam" TargetMode="External"/><Relationship Id="rId11130" Type="http://schemas.openxmlformats.org/officeDocument/2006/relationships/hyperlink" Target="http://cdn1-a.production.images.static6.com/c8_U6ovzT1IHxHpaMMw5EbwB1oY=/200x112/smart/filters:quality(75):strip_icc():format(jpeg)/liputan6-media-production/medias/1159857/original/083816500_1456985999-20160303-Ilustrasi-Insomnia-iStockphoto6.jpg" TargetMode="External"/><Relationship Id="rId15751" Type="http://schemas.openxmlformats.org/officeDocument/2006/relationships/hyperlink" Target="https://www.tempo.co/read/news/2017/08/28/087903821/isu-eksternal-kuatkan-posisi-rupiah-di-level-rp-13-332" TargetMode="External"/><Relationship Id="rId16802" Type="http://schemas.openxmlformats.org/officeDocument/2006/relationships/hyperlink" Target="https://tirto.id/putra-bungsu-jokowi-bisnis-jual-kaos-kolektor-kecebong-cvqr" TargetMode="External"/><Relationship Id="rId1939" Type="http://schemas.openxmlformats.org/officeDocument/2006/relationships/hyperlink" Target="http://ekonomi.kompas.com/read/2017/08/26/114348226/kkp-pacu-pembangunan-sentra-terpadu-di-sumba-timur" TargetMode="External"/><Relationship Id="rId5810" Type="http://schemas.openxmlformats.org/officeDocument/2006/relationships/hyperlink" Target="https://wolipop.detik.com/read/2017/08/26/162918/3616037/233/penampilan-baru-taylor-swift-di-reputation-habiskan-rp-48-juta" TargetMode="External"/><Relationship Id="rId14353" Type="http://schemas.openxmlformats.org/officeDocument/2006/relationships/hyperlink" Target="https://www.techno.id/science/robot-mini-ini-aman-untuk-dikonsumsi-mau-coba-160515o.html" TargetMode="External"/><Relationship Id="rId15404" Type="http://schemas.openxmlformats.org/officeDocument/2006/relationships/hyperlink" Target="https://statik.tempo.co/?id=479889" TargetMode="External"/><Relationship Id="rId18974" Type="http://schemas.openxmlformats.org/officeDocument/2006/relationships/hyperlink" Target="http://www.tribunnews.com/nasional/2017/08/26/fakta-saracen-jaringan-penyebar-kebencian-di-medsos-tarif-yang-dipatok-fantastis" TargetMode="External"/><Relationship Id="rId3361" Type="http://schemas.openxmlformats.org/officeDocument/2006/relationships/hyperlink" Target="https://news.detik.com/internasional/d-3621411/hendak-evakuasi-korban-banjir-houston-polisi-as-tewas-tenggelam" TargetMode="External"/><Relationship Id="rId4412" Type="http://schemas.openxmlformats.org/officeDocument/2006/relationships/hyperlink" Target="https://news.detik.com/berita/d-3615965/jala-udang-di-sungai-warga-di-lhokseumawe-temukan-granat-aktif" TargetMode="External"/><Relationship Id="rId7982" Type="http://schemas.openxmlformats.org/officeDocument/2006/relationships/hyperlink" Target="https://cdns.klimg.com/kapanlagi.com/p/headline/180x90/red-carpet-baby-driver-kapanlagi-ketemu-8f043c.jpg" TargetMode="External"/><Relationship Id="rId14006" Type="http://schemas.openxmlformats.org/officeDocument/2006/relationships/hyperlink" Target="https://www.techno.id/apps/tema-civil-war-untuk-ponsel-android-kesayangan-anda-160503m.html" TargetMode="External"/><Relationship Id="rId17576" Type="http://schemas.openxmlformats.org/officeDocument/2006/relationships/hyperlink" Target="http://www.tribunnews.com/metropolitan/2017/08/29/polisi-temukan-ini-saat-geledah-apartemen-adik-bos-first-travel-di-kembangan" TargetMode="External"/><Relationship Id="rId18627" Type="http://schemas.openxmlformats.org/officeDocument/2006/relationships/hyperlink" Target="http://www.tribunnews.com/metropolitan/2017/08/27/ngeyel-naik-lift-barang-kepala-haikal-penyok-terjepit-dan-tewas-seketika" TargetMode="External"/><Relationship Id="rId20171" Type="http://schemas.openxmlformats.org/officeDocument/2006/relationships/hyperlink" Target="https://cdns.klimg.com/vemale.com/headline/275x138/2017/08/rutin-konsumsi-alpukat-setiap-hari-ini-5-manfaat-mengagumkannya.jpg" TargetMode="External"/><Relationship Id="rId21222" Type="http://schemas.openxmlformats.org/officeDocument/2006/relationships/hyperlink" Target="https://www.vemale.com/ragam/107013-heboh-bermunculan-anjing-anjing-warna-biru-di-india-penyebabnya.html" TargetMode="External"/><Relationship Id="rId282" Type="http://schemas.openxmlformats.org/officeDocument/2006/relationships/hyperlink" Target="http://assets.kompas.com/crop/89x0:932x562/230x152/data/photo/2017/08/29/1698275792.jpg" TargetMode="External"/><Relationship Id="rId3014" Type="http://schemas.openxmlformats.org/officeDocument/2006/relationships/hyperlink" Target="https://akcdn.detik.net.id/visual/2017/08/29/dd3a4be9-3d12-4a42-8ad1-999111b21f1a_169.jpg?w=200&amp;q=90" TargetMode="External"/><Relationship Id="rId6584" Type="http://schemas.openxmlformats.org/officeDocument/2006/relationships/hyperlink" Target="http://cdn1-a.production.images.static6.com/4wv5xyOEEMtEotZNATNuQ7btW1s=/200x112/smart/filters:quality(75):strip_icc():format(jpeg)/liputan6-media-production/medias/1694777/original/021516200_1503999901-HL.JPG" TargetMode="External"/><Relationship Id="rId7635" Type="http://schemas.openxmlformats.org/officeDocument/2006/relationships/hyperlink" Target="https://kapanlagi/showbiz/film/indonesia/syuting-mars-met-venus-ge-pamela-rani-tak-temui-kesulitan-f4afbf.html" TargetMode="External"/><Relationship Id="rId10963" Type="http://schemas.openxmlformats.org/officeDocument/2006/relationships/hyperlink" Target="http://regional.liputan6.com/read/3073433/kabar-cucu-presiden-jokowi-kecil-kecil-hobi-musik" TargetMode="External"/><Relationship Id="rId16178" Type="http://schemas.openxmlformats.org/officeDocument/2006/relationships/hyperlink" Target="https://statik.tempo.co/?id=622729" TargetMode="External"/><Relationship Id="rId17229" Type="http://schemas.openxmlformats.org/officeDocument/2006/relationships/hyperlink" Target="http://www.tribunnews.com/nasional/2017/08/29/indonesia-kuasai-51-persen-saham-freeport-ini-janji-pemerintah-untuk-papua" TargetMode="External"/><Relationship Id="rId5186" Type="http://schemas.openxmlformats.org/officeDocument/2006/relationships/hyperlink" Target="https://hot.detik.com/celeb/d-3619328/ini-peraturan-yang-diterapkan-zee-zee-shahab-saat-anak-menangis" TargetMode="External"/><Relationship Id="rId6237" Type="http://schemas.openxmlformats.org/officeDocument/2006/relationships/hyperlink" Target="http://www.bintang.com/celeb/read/3071785/anaknya-tewas-kena-ledakan-bom-jackie-chan-marah-besar" TargetMode="External"/><Relationship Id="rId10616" Type="http://schemas.openxmlformats.org/officeDocument/2006/relationships/hyperlink" Target="http://cdn0-a.production.images.static6.com/wb9dgTKvuQ7rlqdN40jWpUsgoS0=/200x112/smart/filters:quality(75):strip_icc():format(jpeg)/liputan6-media-production/medias/1137504/original/064072600_1455103333-Tsania-Marwa2.jpg" TargetMode="External"/><Relationship Id="rId12788" Type="http://schemas.openxmlformats.org/officeDocument/2006/relationships/hyperlink" Target="http://news.okezone.com/read/2017/08/30/337/1766012/800-ribu-akun-ikuti-grup-saracen-wiranto-kalau-ada-tokohnya-kejar" TargetMode="External"/><Relationship Id="rId13839" Type="http://schemas.openxmlformats.org/officeDocument/2006/relationships/hyperlink" Target="https://www.techno.id/startup/sekarang-belanja-lebih-simpel-pakai-qr-code-160426q.html" TargetMode="External"/><Relationship Id="rId17710" Type="http://schemas.openxmlformats.org/officeDocument/2006/relationships/hyperlink" Target="http://www.tribunnews.com/nasional/2017/08/29/pemberantasan-perdangangan-orang-diharapkan-melalui-pendekatan-ham" TargetMode="External"/><Relationship Id="rId1449" Type="http://schemas.openxmlformats.org/officeDocument/2006/relationships/hyperlink" Target="http://nasional.kompas.com/read/2017/08/27/08284121/pemerintah-diingatkan-tak-asal-dukung-penguatan-kpk-lewat-revisi-uu" TargetMode="External"/><Relationship Id="rId1796" Type="http://schemas.openxmlformats.org/officeDocument/2006/relationships/hyperlink" Target="http://assets.kompas.com/crop/4x2:1000x500/230x152/data/photo/2017/08/28/1403410377.jpg" TargetMode="External"/><Relationship Id="rId2847" Type="http://schemas.openxmlformats.org/officeDocument/2006/relationships/hyperlink" Target="http://properti.kompas.com/read/2017/08/29/121038321/lokasi-jauh-banyak-rumah-subsidi-tak-dihuni-pembeli" TargetMode="External"/><Relationship Id="rId15261" Type="http://schemas.openxmlformats.org/officeDocument/2006/relationships/hyperlink" Target="https://statik.tempo.co/?id=628050" TargetMode="External"/><Relationship Id="rId16312" Type="http://schemas.openxmlformats.org/officeDocument/2006/relationships/hyperlink" Target="https://www.tempo.co/read/news/2017/08/26/299903464/hut-ke-72-mpr-gelar-jalan-sehat-empat-pilar" TargetMode="External"/><Relationship Id="rId19882" Type="http://schemas.openxmlformats.org/officeDocument/2006/relationships/hyperlink" Target="https://www.vemale.com/resep-makanan/107056-resep-ayam-goreng-serundeng-gurihnya-tiada-tara.html" TargetMode="External"/><Relationship Id="rId20708" Type="http://schemas.openxmlformats.org/officeDocument/2006/relationships/hyperlink" Target="https://www.vemale.com/lentera/106753-kisah-inspiratif-fikri-suku-anak-dalam-yang-diangkat-jadi-anggota-polri.html" TargetMode="External"/><Relationship Id="rId819" Type="http://schemas.openxmlformats.org/officeDocument/2006/relationships/hyperlink" Target="http://megapolitan.kompas.com/read/2017/08/28/21341831/cerita-warga-tebet-soal-hujan-yang-hanya-turun-di-rumahnya" TargetMode="External"/><Relationship Id="rId5320" Type="http://schemas.openxmlformats.org/officeDocument/2006/relationships/hyperlink" Target="https://sport.detik.com/sport-lain/d-3621568/indonesia-di-sea-games-2017-di-ambang-predikat-terburuk" TargetMode="External"/><Relationship Id="rId8890" Type="http://schemas.openxmlformats.org/officeDocument/2006/relationships/hyperlink" Target="https://gimg.kumpar.com/kumpar/image/upload/v1503223053/xdhx2cdg7luusq12tygj.jpg" TargetMode="External"/><Relationship Id="rId9941" Type="http://schemas.openxmlformats.org/officeDocument/2006/relationships/hyperlink" Target="http://news.liputan6.com/read/3076535/santri-pebisnis-grafir-nu-diapresiasi-menaker" TargetMode="External"/><Relationship Id="rId11871" Type="http://schemas.openxmlformats.org/officeDocument/2006/relationships/hyperlink" Target="http://bola.liputan6.com/read/3072307/sea-games-maulana-kaget-dikalahkan-atlet-taekwondo-malaysia" TargetMode="External"/><Relationship Id="rId12922" Type="http://schemas.openxmlformats.org/officeDocument/2006/relationships/hyperlink" Target="http://haji.okezone.com/read/2017/08/30/398/1765902/persiapan-ke-arafah-jamaah-bawa-telur-untuk-tambah-tenaga" TargetMode="External"/><Relationship Id="rId18484" Type="http://schemas.openxmlformats.org/officeDocument/2006/relationships/hyperlink" Target="http://www.tribunnews.com/nasional/2017/08/27/akses-informasi-keuangan-hanya-untuk-kepentingan-perpajakan" TargetMode="External"/><Relationship Id="rId19535" Type="http://schemas.openxmlformats.org/officeDocument/2006/relationships/hyperlink" Target="https://cdns.klimg.com/vemale.com/headline/275x138/2017/07/tak-ada-kata-susah-untuk-setia-saat-kita-tahu-tipsnya.jpg" TargetMode="External"/><Relationship Id="rId1930" Type="http://schemas.openxmlformats.org/officeDocument/2006/relationships/hyperlink" Target="http://assets.kompas.com/crop/0x0:780x390/230x152/data/photo/2017/02/15/1117198000-LP62KHDF-jody-amiet-AFP-resized780x390.jpg" TargetMode="External"/><Relationship Id="rId7492" Type="http://schemas.openxmlformats.org/officeDocument/2006/relationships/hyperlink" Target="https://cdns.klimg.com/kapanlagi.com/v5/i/channel/entertainment/1px_white.jpg" TargetMode="External"/><Relationship Id="rId8543" Type="http://schemas.openxmlformats.org/officeDocument/2006/relationships/hyperlink" Target="https://kumparan.com/aditiarizkinugraha/thiwul-ayu-mbok-sum-makanan-desa-yang-jadi-kekinian" TargetMode="External"/><Relationship Id="rId10473" Type="http://schemas.openxmlformats.org/officeDocument/2006/relationships/hyperlink" Target="http://news.liputan6.com/read/3074676/jaksa-kpk-cecar-adik-andi-narogong-soal-kepemilikan-mobil-porsche" TargetMode="External"/><Relationship Id="rId11524" Type="http://schemas.openxmlformats.org/officeDocument/2006/relationships/hyperlink" Target="http://cdn1-a.production.images.static6.com/eSyreOGvMM0f3ATyrLdmDwCAYpY=/200x112/smart/filters:quality(75):strip_icc():format(jpeg)/liputan6-media-production/medias/1692284/original/047487800_1503761781-20170826VYT_Indonesia_Vs_Malaysia_17.JPG" TargetMode="External"/><Relationship Id="rId17086" Type="http://schemas.openxmlformats.org/officeDocument/2006/relationships/hyperlink" Target="http://www.tribunnews.com/internasional/2017/08/30/kasus-kanibalisme-yang-mengguncang-desa-di-afrika-selatan" TargetMode="External"/><Relationship Id="rId18137" Type="http://schemas.openxmlformats.org/officeDocument/2006/relationships/hyperlink" Target="http://www.tribunnews.com/superskor/2017/08/28/duel-arema-fc-kontra-psm-ajang-bertemunya-asisten-dan-sang-pelatih" TargetMode="External"/><Relationship Id="rId6094" Type="http://schemas.openxmlformats.org/officeDocument/2006/relationships/hyperlink" Target="http://cdn1-a.production.images.static6.com/LJfqoT3y9_eyHqEWEiUOAKkWk8w=/200x112/smart/filters:quality(75):strip_icc():format(jpeg)/liputan6-media-production/medias/1694077/original/088188100_1503954905-LAUDYA_CYNTHIA_BELLA_DAN_ERRA_FAZIRA_1.jpg" TargetMode="External"/><Relationship Id="rId7145" Type="http://schemas.openxmlformats.org/officeDocument/2006/relationships/hyperlink" Target="https://jalantikus.com/news/18640/mediatek-helio-p23-p30/" TargetMode="External"/><Relationship Id="rId10126" Type="http://schemas.openxmlformats.org/officeDocument/2006/relationships/hyperlink" Target="http://cdn0-a.production.images.static6.com/xB19-7KWOtlIuPBp5OLI8L9DAjk=/200x112/smart/filters:quality(75):strip_icc():format(jpeg)/liputan6-media-production/medias/831465/big/073955600_1426682372-Agung_Laksono_6.jpg" TargetMode="External"/><Relationship Id="rId13696" Type="http://schemas.openxmlformats.org/officeDocument/2006/relationships/hyperlink" Target="https://cdns.klimg.com/otosia.com/i/a/1px_white.JPG" TargetMode="External"/><Relationship Id="rId3755" Type="http://schemas.openxmlformats.org/officeDocument/2006/relationships/hyperlink" Target="https://news.detik.com/berita/d-3619654/kpk-belum-beri-izin-direktur-penyidikan-penuhi-undangan-pansus" TargetMode="External"/><Relationship Id="rId4806" Type="http://schemas.openxmlformats.org/officeDocument/2006/relationships/hyperlink" Target="https://finance.detik.com/properti/d-3615659/penjualan-rumah-bekas-di-jabodetabek-naik-35" TargetMode="External"/><Relationship Id="rId12298" Type="http://schemas.openxmlformats.org/officeDocument/2006/relationships/hyperlink" Target="http://cdn.klimg.com/muvila.com/resources/news/2016/05/23/15864/175x117-produser-running-man-ungkap-betapa-pentingnya-lee-kwang-soo-160523z.jpg" TargetMode="External"/><Relationship Id="rId13349" Type="http://schemas.openxmlformats.org/officeDocument/2006/relationships/hyperlink" Target="http://economy.okezone.com/read/2017/08/29/320/1765397/ri-dapat-51-saham-freeport-kepala-bkpm-ini-baru-langkah-awal" TargetMode="External"/><Relationship Id="rId14747" Type="http://schemas.openxmlformats.org/officeDocument/2006/relationships/hyperlink" Target="https://statik.tempo.co/?id=609750" TargetMode="External"/><Relationship Id="rId17220" Type="http://schemas.openxmlformats.org/officeDocument/2006/relationships/hyperlink" Target="http://www.tribunnews.com/seleb/2017/08/29/berhasil-juarai-bintang-pantura-4-berkat-didikan-inul-fitri-tamara-curhat-begini-di-instagram" TargetMode="External"/><Relationship Id="rId20565" Type="http://schemas.openxmlformats.org/officeDocument/2006/relationships/hyperlink" Target="https://cdns.klimg.com/vemale.com/headline/275x138/2014/04/58252-tutorial-gradient-eyeshadow-orange-dan-ungu-013706.jpg" TargetMode="External"/><Relationship Id="rId676" Type="http://schemas.openxmlformats.org/officeDocument/2006/relationships/hyperlink" Target="http://assets.kompas.com/crop/0x0:780x390/230x152/data/photo/2016/02/22/152631020160222-151608780x390.jpg" TargetMode="External"/><Relationship Id="rId2357" Type="http://schemas.openxmlformats.org/officeDocument/2006/relationships/hyperlink" Target="http://entertainment.kompas.com/read/2017/08/29/203022910/diam-diam-kekasih-selalu-doakan-ridho-rhoma-dari-tunisia" TargetMode="External"/><Relationship Id="rId3408" Type="http://schemas.openxmlformats.org/officeDocument/2006/relationships/hyperlink" Target="https://news.detik.com/berita/d-3621140/selain-di-slipi-penyidik-juga-geledah-rumah-eks-pejabat-pertamina" TargetMode="External"/><Relationship Id="rId20218" Type="http://schemas.openxmlformats.org/officeDocument/2006/relationships/hyperlink" Target="https://www.vemale.com/kesehatan/106636-tips-praktis-bersihkan-karang-gigi-secara-alami-dengan-stroberi.html" TargetMode="External"/><Relationship Id="rId21616" Type="http://schemas.openxmlformats.org/officeDocument/2006/relationships/hyperlink" Target="https://www.vemale.com/brand/15375-grand-sahid-jaya-hotel-lokal-di-lokasi-sudirman-yang-prestisius.html" TargetMode="External"/><Relationship Id="rId329" Type="http://schemas.openxmlformats.org/officeDocument/2006/relationships/hyperlink" Target="http://megapolitan.kompas.com/read/2017/08/29/19103231/selain-hgb-pulau-d-belum-ada-hgb-pulau-reklamasi-lain-yang-diterbitkan" TargetMode="External"/><Relationship Id="rId6978" Type="http://schemas.openxmlformats.org/officeDocument/2006/relationships/hyperlink" Target="https://assets.jalantikus.com/assets/cache/450/300/gokil/2016/05/31/keyword-youtube.jpeg" TargetMode="External"/><Relationship Id="rId13830" Type="http://schemas.openxmlformats.org/officeDocument/2006/relationships/hyperlink" Target="https://www.techno.id/startup/bermimpi-jadi-one-billion-company-kinerja-pay-ingin-seperti-lazada-1604290.html" TargetMode="External"/><Relationship Id="rId19392" Type="http://schemas.openxmlformats.org/officeDocument/2006/relationships/hyperlink" Target="https://www.vemale.com/intim/matcont-106686-eksplorasi-demi-hubungan-intim-yang-lebih-nyaman.html" TargetMode="External"/><Relationship Id="rId8053" Type="http://schemas.openxmlformats.org/officeDocument/2006/relationships/hyperlink" Target="https://video.kapanlagi.com/akting-bareng-di-1206-rumah-kucing-ini-awal-pertemuan-masayu-38-cathy-fakandi-59e7c3.html" TargetMode="External"/><Relationship Id="rId9104" Type="http://schemas.openxmlformats.org/officeDocument/2006/relationships/hyperlink" Target="http://cdn1-a.production.images.static6.com/x-dxnQYhvhHYIuhCgAXFJsYEWrc=/200x112/smart/filters:quality(75):strip_icc():format(jpeg)/liputan6-media-production/medias/1695332/original/020734300_1504064257-035422100_1494240307-Air-Kelapa6.jpg" TargetMode="External"/><Relationship Id="rId9451" Type="http://schemas.openxmlformats.org/officeDocument/2006/relationships/hyperlink" Target="http://showbiz.liputan6.com/read/3076536/laudya-cynthia-bella-sudah-akrab-dengan-mantan-istri-engku-emran" TargetMode="External"/><Relationship Id="rId11381" Type="http://schemas.openxmlformats.org/officeDocument/2006/relationships/hyperlink" Target="http://sea-games.liputan6.com/read/3073146/animo-tinggi-antrean-fans-tim-voli-indonesia-mengular" TargetMode="External"/><Relationship Id="rId12432" Type="http://schemas.openxmlformats.org/officeDocument/2006/relationships/hyperlink" Target="http://cdn.klimg.com/muvila.com/resources/news/2016/05/18/15760/175x117-dunia-musik-tanah-air-berkabung-deddy-dores-tutup-usia-160518h.jpg" TargetMode="External"/><Relationship Id="rId19045" Type="http://schemas.openxmlformats.org/officeDocument/2006/relationships/hyperlink" Target="https://cdns.klimg.com/vemale.com/headline/275x138/2017/08/agar-hubungan-intim-makin-hot-klimaks-lakukan-ini-sebelum-memulainya.jpg" TargetMode="External"/><Relationship Id="rId810" Type="http://schemas.openxmlformats.org/officeDocument/2006/relationships/hyperlink" Target="http://assets.kompas.com/crop/52x1:1000x633/230x152/data/photo/2017/08/17/4012994125.jpg" TargetMode="External"/><Relationship Id="rId1440" Type="http://schemas.openxmlformats.org/officeDocument/2006/relationships/hyperlink" Target="http://assets.kompas.com/crop/2x5:768x388/230x152/data/photo/2017/08/26/4023408990.jpg" TargetMode="External"/><Relationship Id="rId11034" Type="http://schemas.openxmlformats.org/officeDocument/2006/relationships/hyperlink" Target="http://cdn1-a.production.images.static6.com/megGz8-qbcTPfjFGg-rIVyOo-yI=/200x112/smart/filters:quality(75):strip_icc():format(jpeg)/liputan6-media-production/medias/728726/big/015708800_1409194033-Alibaba__Jack_Ma__Bloomberg_.jpg" TargetMode="External"/><Relationship Id="rId15655" Type="http://schemas.openxmlformats.org/officeDocument/2006/relationships/hyperlink" Target="https://www.tempo.co/read/news/2017/08/28/058903873/kecelakaan-di-kebumen-7-penumpang-minibus-tewas" TargetMode="External"/><Relationship Id="rId16706" Type="http://schemas.openxmlformats.org/officeDocument/2006/relationships/hyperlink" Target="https://tirto.id/gangguan-atm-dan-kegunaan-satelit-bagi-manusia-cvuh" TargetMode="External"/><Relationship Id="rId4663" Type="http://schemas.openxmlformats.org/officeDocument/2006/relationships/hyperlink" Target="https://finance.detik.com/bursa-dan-valas/d-3618959/harga-batu-bara-naik-42-laba-adaro-melonjak-jadi-rp-397-t" TargetMode="External"/><Relationship Id="rId5714" Type="http://schemas.openxmlformats.org/officeDocument/2006/relationships/hyperlink" Target="https://health.detik.com/read/2017/08/28/135652/3618055/763/ingin-hilangkan-tahi-lalat-simak-dulu-saran-dokter-berikut-ini" TargetMode="External"/><Relationship Id="rId14257" Type="http://schemas.openxmlformats.org/officeDocument/2006/relationships/hyperlink" Target="https://www.techno.id/photo/electric-rollerblade-bawa-sepatu-roda-ke-medan-offroad-160327m.html" TargetMode="External"/><Relationship Id="rId15308" Type="http://schemas.openxmlformats.org/officeDocument/2006/relationships/hyperlink" Target="https://www.tempo.co/read/news/2017/08/29/090904066/sambut-idul-adha-kementerian-pupr-aktifkan-tim-arus-mudik" TargetMode="External"/><Relationship Id="rId21473" Type="http://schemas.openxmlformats.org/officeDocument/2006/relationships/hyperlink" Target="https://cdns.klimg.com/vemale.com/headline/275x138/2012/11/konsumsi-air-bersih-tanpa-direbus.jpg" TargetMode="External"/><Relationship Id="rId3265" Type="http://schemas.openxmlformats.org/officeDocument/2006/relationships/hyperlink" Target="https://www.cnnindonesia.com/gaya-hidup/20170829124331-282-238082/mengenal-sosok-dua-kakak-perempuan-putri-diana/" TargetMode="External"/><Relationship Id="rId4316" Type="http://schemas.openxmlformats.org/officeDocument/2006/relationships/hyperlink" Target="https://news.detik.com/berita/d-3616597/berusia-104-tahun-baiq-mariah-disebut-jemaah-haji-tertua-sedunia" TargetMode="External"/><Relationship Id="rId7886" Type="http://schemas.openxmlformats.org/officeDocument/2006/relationships/hyperlink" Target="https://cdns.klimg.com/kapanlagi.com/v5/i/channel/entertainment/1px_white.jpg" TargetMode="External"/><Relationship Id="rId8937" Type="http://schemas.openxmlformats.org/officeDocument/2006/relationships/hyperlink" Target="https://kumparan.com/andarinovianti/tampil-kasual-kemeja-pink-melania-trump-ludes-terjual" TargetMode="External"/><Relationship Id="rId18878" Type="http://schemas.openxmlformats.org/officeDocument/2006/relationships/hyperlink" Target="http://www.tribunnews.com/regional/2017/08/26/penjaga-malam-pabrik-lampu-tewas-gantung-diri" TargetMode="External"/><Relationship Id="rId19929" Type="http://schemas.openxmlformats.org/officeDocument/2006/relationships/hyperlink" Target="https://cdns.klimg.com/vemale.com/headline/275x138/2017/08/tips-membuat-pastel-kering-enak-dan-gurih.jpg" TargetMode="External"/><Relationship Id="rId20075" Type="http://schemas.openxmlformats.org/officeDocument/2006/relationships/hyperlink" Target="https://cdns.klimg.com/vemale.com/headline/275x138/2017/07/tips-menggoreng-ikan-lele-yang-renyah-dan-tak-amis.jpg" TargetMode="External"/><Relationship Id="rId21126" Type="http://schemas.openxmlformats.org/officeDocument/2006/relationships/hyperlink" Target="https://www.vemale.com/karir/102405-hati-hati-berikut-10-tanda-atasan-kamu-adalah-bos-yang-buruk.html" TargetMode="External"/><Relationship Id="rId186" Type="http://schemas.openxmlformats.org/officeDocument/2006/relationships/hyperlink" Target="http://assets.kompas.com/crop/0x0:780x520/230x152/data/photo/2017/08/29/4279197239.jpg" TargetMode="External"/><Relationship Id="rId6488" Type="http://schemas.openxmlformats.org/officeDocument/2006/relationships/hyperlink" Target="http://cdn1-a.production.images.static6.com/sIDryAwKC_r2d3nXA3oPxG6VI90=/200x112/smart/filters:quality(75):strip_icc():format(jpeg)/liputan6-media-production/medias/1444129/original/075386800_1482467408-IMG_1252.JPG" TargetMode="External"/><Relationship Id="rId7539" Type="http://schemas.openxmlformats.org/officeDocument/2006/relationships/hyperlink" Target="https://kapanlagi/showbiz/hollywood/selamat-kate-mara-akhirnya-resmi-menikah-dengan-jamie-bell-5547a3.html" TargetMode="External"/><Relationship Id="rId10867" Type="http://schemas.openxmlformats.org/officeDocument/2006/relationships/hyperlink" Target="http://health.liputan6.com/read/3074208/cara-pulihkan-psikologi-korban-usai-bencana-seperti-badai-harvey" TargetMode="External"/><Relationship Id="rId11918" Type="http://schemas.openxmlformats.org/officeDocument/2006/relationships/hyperlink" Target="http://cdn1-a.production.images.static6.com/3M1oGj6tF2NtxQkeIG4PZLkH_8Q=/200x112/smart/filters:quality(75):strip_icc():format(jpeg)/liputan6-media-production/medias/1228242/original/075660700_1462855256-_20160510REU_Pencetak_Gol_La_Liga_04.jpg" TargetMode="External"/><Relationship Id="rId13340" Type="http://schemas.openxmlformats.org/officeDocument/2006/relationships/hyperlink" Target="http://news.okezone.com/read/2017/08/29/18/1765407/terungkap-sempat-menghilang-ibu-negara-korut-ternyata-lahirkan-anak-ketiga" TargetMode="External"/><Relationship Id="rId17961" Type="http://schemas.openxmlformats.org/officeDocument/2006/relationships/hyperlink" Target="http://www.tribunnews.com/nasional/2017/08/28/kpai-bentuk-tim-terpadu-tangani-kasus-sodomi-siswa-di-cengkareng" TargetMode="External"/><Relationship Id="rId320" Type="http://schemas.openxmlformats.org/officeDocument/2006/relationships/hyperlink" Target="http://assets.kompas.com/crop/0x0:800x533/230x152/data/photo/2017/08/26/2197185310.jpg" TargetMode="External"/><Relationship Id="rId2001" Type="http://schemas.openxmlformats.org/officeDocument/2006/relationships/hyperlink" Target="http://bola.kompas.com/read/2017/08/29/18160198/hasil-liga-1-sriwijaya-fc-menang-1-0-atas-persiba-balikpapan" TargetMode="External"/><Relationship Id="rId16563" Type="http://schemas.openxmlformats.org/officeDocument/2006/relationships/hyperlink" Target="https://tirto.id/jokowi-minta-tni-dan-polri-tingkatkan-kepercayaan-publik-cvAY" TargetMode="External"/><Relationship Id="rId17614" Type="http://schemas.openxmlformats.org/officeDocument/2006/relationships/hyperlink" Target="http://www.tribunnews.com/nasional/2017/08/29/rusuh-di-kantor-dprd-luwuk-banggai-18-orang-ditangkap" TargetMode="External"/><Relationship Id="rId20959" Type="http://schemas.openxmlformats.org/officeDocument/2006/relationships/hyperlink" Target="https://cdns.klimg.com/vemale.com/headline/275x138/2017/07/mengajukan-resign-tanpa-dipandang-sinis-rekan-kerja-ini-tipsnya.jpg" TargetMode="External"/><Relationship Id="rId5571" Type="http://schemas.openxmlformats.org/officeDocument/2006/relationships/hyperlink" Target="https://sport.detik.com/sepakbola/liga-spanyol/d-3616460/barca-menang-karena-tetap-tenang-usai-kegagalan-penalti-messi" TargetMode="External"/><Relationship Id="rId6622" Type="http://schemas.openxmlformats.org/officeDocument/2006/relationships/hyperlink" Target="http://cdn0-a.production.images.static6.com/PMl76FffIluJhRbhpZre4l3HoWo=/200x112/smart/filters:quality(75):strip_icc():format(jpeg)/liputan6-media-production/medias/1655160/original/057677000_1500615512-Growing_Your_Baby.jpg" TargetMode="External"/><Relationship Id="rId15165" Type="http://schemas.openxmlformats.org/officeDocument/2006/relationships/hyperlink" Target="https://statik.tempo.co/?id=636979" TargetMode="External"/><Relationship Id="rId16216" Type="http://schemas.openxmlformats.org/officeDocument/2006/relationships/hyperlink" Target="https://statik.tempo.co/?id=635282" TargetMode="External"/><Relationship Id="rId19786" Type="http://schemas.openxmlformats.org/officeDocument/2006/relationships/hyperlink" Target="https://www.vemale.com/shopping-guide/106765-the-ordinary-brand-skin-care-murah-meriah-yang-boleh-kamu-coba.html" TargetMode="External"/><Relationship Id="rId4173" Type="http://schemas.openxmlformats.org/officeDocument/2006/relationships/hyperlink" Target="https://news.detik.com/berita-jawa-timur/d-3617683/rencana-kota-malang-terpantau-cctv-batal" TargetMode="External"/><Relationship Id="rId5224" Type="http://schemas.openxmlformats.org/officeDocument/2006/relationships/hyperlink" Target="https://hot.detik.com/art/d-3618244/karya-seni-beyond-the-wall-ceritakan-momen-kelam-di-balik-tembok-berlin" TargetMode="External"/><Relationship Id="rId8794" Type="http://schemas.openxmlformats.org/officeDocument/2006/relationships/hyperlink" Target="https://gimg.kumpar.com/kumpar/image/upload/v1493627446/qcqswnwlqjqprrwfdpl2.jpg" TargetMode="External"/><Relationship Id="rId9845" Type="http://schemas.openxmlformats.org/officeDocument/2006/relationships/hyperlink" Target="http://otomotif.liputan6.com/read/3075506/berbentuk-rumah-mobil-ini-jago-ngebut" TargetMode="External"/><Relationship Id="rId11775" Type="http://schemas.openxmlformats.org/officeDocument/2006/relationships/hyperlink" Target="http://otomotif.liputan6.com/read/3071850/4-komponen-utama-kendaraan-listrik-apa-saja" TargetMode="External"/><Relationship Id="rId18388" Type="http://schemas.openxmlformats.org/officeDocument/2006/relationships/hyperlink" Target="http://www.tribunnews.com/lifestyle/2017/08/27/tak-usah-jauh-ke-kalimatan-wilayah-di-dekat-jakarta-ini-cocok-jadi-ibukota-baru" TargetMode="External"/><Relationship Id="rId19439" Type="http://schemas.openxmlformats.org/officeDocument/2006/relationships/hyperlink" Target="https://cdns.klimg.com/vemale.com/headline/275x138/2017/07/berapa-lama-waktu-pacaran-ideal-sebelum-memutuskan-menikah.jpg" TargetMode="External"/><Relationship Id="rId59" Type="http://schemas.openxmlformats.org/officeDocument/2006/relationships/hyperlink" Target="http://nasional.kompas.com/read/2017/08/30/12014451/klarifikasi-pernyataan-direktur-penyidikan-komisi-iii-akan-panggil-kpk" TargetMode="External"/><Relationship Id="rId1834" Type="http://schemas.openxmlformats.org/officeDocument/2006/relationships/hyperlink" Target="http://assets.kompas.com/crop/0x0:780x390/230x152/data/photo/2013/07/11/1126138shutterstock-1169742221780x390.jpg" TargetMode="External"/><Relationship Id="rId7396" Type="http://schemas.openxmlformats.org/officeDocument/2006/relationships/hyperlink" Target="https://cdns.klimg.com/kapanlagi.com/v5/i/channel/entertainment/1px_white.jpg" TargetMode="External"/><Relationship Id="rId8447" Type="http://schemas.openxmlformats.org/officeDocument/2006/relationships/hyperlink" Target="https://kumparan.com/andarinovianti/benarkah-mi-instan-berbahaya-untuk-dikonsumsi" TargetMode="External"/><Relationship Id="rId10377" Type="http://schemas.openxmlformats.org/officeDocument/2006/relationships/hyperlink" Target="http://otomotif.liputan6.com/read/3074705/gara-gara-dieselgate-karyawan-volkswagen-dipenjara-40-bulan" TargetMode="External"/><Relationship Id="rId11428" Type="http://schemas.openxmlformats.org/officeDocument/2006/relationships/hyperlink" Target="http://cdn1-a.production.images.static6.com/Dw4L08t9UV3-ZlRLY1mDAKx2PDY=/200x112/smart/filters:quality(75):strip_icc():format(jpeg)/liputan6-media-production/medias/1692460/original/053492700_1503809274-21107152_165279347362885_5879725995325390848_n.jpg" TargetMode="External"/><Relationship Id="rId12826" Type="http://schemas.openxmlformats.org/officeDocument/2006/relationships/hyperlink" Target="http://news.okezone.com/read/2017/08/30/337/1765976/kata-komisi-iii-soal-ott-wali-kota-tegal-ini-pengimbangan-opini-kpk-biasalah-itu" TargetMode="External"/><Relationship Id="rId7049" Type="http://schemas.openxmlformats.org/officeDocument/2006/relationships/hyperlink" Target="https://jalantikus.com/gadgets/smartphone-dengan-prosesor-tercepat-2017/" TargetMode="External"/><Relationship Id="rId14998" Type="http://schemas.openxmlformats.org/officeDocument/2006/relationships/hyperlink" Target="https://www.tempo.co/read/news/2017/08/29/115904237/israel-tuding-iran-bangun-rudal-di-suriah-dan-lebanon" TargetMode="External"/><Relationship Id="rId19920" Type="http://schemas.openxmlformats.org/officeDocument/2006/relationships/hyperlink" Target="https://www.vemale.com/resep-makanan/106933-resep-keripik-pare-pedas-krispi.html" TargetMode="External"/><Relationship Id="rId3659" Type="http://schemas.openxmlformats.org/officeDocument/2006/relationships/hyperlink" Target="https://news.detik.com/berita-jawa-barat/d-3620045/petugas-damkar-garut-ajak-bocah-sd-cegah-kebakaran" TargetMode="External"/><Relationship Id="rId16073" Type="http://schemas.openxmlformats.org/officeDocument/2006/relationships/hyperlink" Target="https://www.tempo.co/read/news/2017/08/27/140903619/volume-lalulintas-tuna-sulut-meningkat-tahun-ini" TargetMode="External"/><Relationship Id="rId17471" Type="http://schemas.openxmlformats.org/officeDocument/2006/relationships/hyperlink" Target="http://www.tribunnews.com/metropolitan/2017/08/29/ibu-rumah-tangga-nyaris-jadi-korban-pencurian-saat-mengendarai-mobil-perhatikan-modus-pelakunya" TargetMode="External"/><Relationship Id="rId18522" Type="http://schemas.openxmlformats.org/officeDocument/2006/relationships/hyperlink" Target="http://www.tribunnews.com/nasional/2017/08/27/rembug-nasional-git-hasilkan-rekomendasi-masalah-ketertiban" TargetMode="External"/><Relationship Id="rId5081" Type="http://schemas.openxmlformats.org/officeDocument/2006/relationships/hyperlink" Target="https://travel.detik.com/detiktravel/d-3615795/foto-perayaan-dewi-sarasvati-di-bogor" TargetMode="External"/><Relationship Id="rId6132" Type="http://schemas.openxmlformats.org/officeDocument/2006/relationships/hyperlink" Target="http://cdn1-a.production.images.static6.com/CIGeZA-IEqtwvCnwajhacUEMJGc=/7x38:2999x1721/200x112/filters:quality(75):strip_icc():format(jpeg)/liputan6-media-production/medias/1693492/original/d0aac28a835de29b6747ecf4c305de7cdeo_Music__Sili.jpg" TargetMode="External"/><Relationship Id="rId7530" Type="http://schemas.openxmlformats.org/officeDocument/2006/relationships/hyperlink" Target="https://cdns.klimg.com/kapanlagi.com/v5/i/channel/entertainment/1px_white.jpg" TargetMode="External"/><Relationship Id="rId10511" Type="http://schemas.openxmlformats.org/officeDocument/2006/relationships/hyperlink" Target="http://showbiz.liputan6.com/read/3074593/syuting-di-barcelona-cara-makan-michelle-ziudith-disebut-aneh" TargetMode="External"/><Relationship Id="rId17124" Type="http://schemas.openxmlformats.org/officeDocument/2006/relationships/hyperlink" Target="http://www.tribunnews.com/superskor/2017/08/30/statistik-satria-tama-kalahkan-kiper-gianluigi-buffon-di-liga-champions" TargetMode="External"/><Relationship Id="rId20469" Type="http://schemas.openxmlformats.org/officeDocument/2006/relationships/hyperlink" Target="https://cdns.klimg.com/vemale.com/headline/275x138/2014/07/dua-langkah-menciptakan-red-hot-chilli-pepper-lips.jpg" TargetMode="External"/><Relationship Id="rId12683" Type="http://schemas.openxmlformats.org/officeDocument/2006/relationships/hyperlink" Target="http://www.muvila.com/video/trailer/all-eyez-on-me-official-teaser-trailer-1-2016-160621p.html" TargetMode="External"/><Relationship Id="rId13734" Type="http://schemas.openxmlformats.org/officeDocument/2006/relationships/hyperlink" Target="https://cdns.klimg.com/otosia.com/i/a/1px_white.JPG" TargetMode="External"/><Relationship Id="rId19296" Type="http://schemas.openxmlformats.org/officeDocument/2006/relationships/hyperlink" Target="https://www.vemale.com/love/107187-selalu-ketemu-pria-yang-salah-alasannya-ada-pada-dirimu-sendiri.html" TargetMode="External"/><Relationship Id="rId20950" Type="http://schemas.openxmlformats.org/officeDocument/2006/relationships/hyperlink" Target="https://www.vemale.com/karir/106152-setenar-apapun-kamu-profesionalitas-itu-nomor-satu.html" TargetMode="External"/><Relationship Id="rId1691" Type="http://schemas.openxmlformats.org/officeDocument/2006/relationships/hyperlink" Target="http://ekonomi.kompas.com/read/2017/08/30/104222726/ojk-segera-atur-kontrak-pinjam-meminjam-di-fintech" TargetMode="External"/><Relationship Id="rId2742" Type="http://schemas.openxmlformats.org/officeDocument/2006/relationships/hyperlink" Target="http://assets.kompas.com/crop/0x1:1000x668/230x152/data/photo/2017/08/29/3193425172.jpg" TargetMode="External"/><Relationship Id="rId9355" Type="http://schemas.openxmlformats.org/officeDocument/2006/relationships/hyperlink" Target="http://regional.liputan6.com/read/3076662/polisi-kampar-bersama-teman-wanita-saat-tabrak-pengendara-motor" TargetMode="External"/><Relationship Id="rId11285" Type="http://schemas.openxmlformats.org/officeDocument/2006/relationships/hyperlink" Target="http://lifestyle.liputan6.com/read/3071135/5-cara-tepat-untuk-atasi-emosi-anda" TargetMode="External"/><Relationship Id="rId12336" Type="http://schemas.openxmlformats.org/officeDocument/2006/relationships/hyperlink" Target="http://cdn.klimg.com/muvila.com/resources/news/2016/05/11/15621/175x117-drama-cinta-segitiga-ini-jadi-paling-hits-di-televisi-kabel-korea-160511m.jpg" TargetMode="External"/><Relationship Id="rId20603" Type="http://schemas.openxmlformats.org/officeDocument/2006/relationships/hyperlink" Target="https://cdns.klimg.com/vemale.com/headline/275x138/2017/04/luar-biasa-cat-ini-mampu-mencegah-nyamuk-anti-jamur.jpg" TargetMode="External"/><Relationship Id="rId714" Type="http://schemas.openxmlformats.org/officeDocument/2006/relationships/hyperlink" Target="http://assets.kompas.com/crop/0x0:780x390/230x152/data/photo/2015/08/19/135238601-foto01-Copy55780x390.JPG" TargetMode="External"/><Relationship Id="rId1344" Type="http://schemas.openxmlformats.org/officeDocument/2006/relationships/hyperlink" Target="http://assets.kompas.com/crop/130x166:851x646/230x152/data/photo/2017/08/15/1877171116.JPG" TargetMode="External"/><Relationship Id="rId5965" Type="http://schemas.openxmlformats.org/officeDocument/2006/relationships/hyperlink" Target="http://www.bintang.com/celeb/read/3076026/alasan-gandhi-fernando-garap-web-series" TargetMode="External"/><Relationship Id="rId9008" Type="http://schemas.openxmlformats.org/officeDocument/2006/relationships/hyperlink" Target="https://res.cloudinary.com/kumpar/image/upload/v1503973051/cs1ymj2y83tu0tasxcrj.jpg" TargetMode="External"/><Relationship Id="rId15559" Type="http://schemas.openxmlformats.org/officeDocument/2006/relationships/hyperlink" Target="https://www.tempo.co/read/news/2017/08/28/063903926/polisi-buka-crisis-center-untuk-korban-first-travel-di-bandung" TargetMode="External"/><Relationship Id="rId16957" Type="http://schemas.openxmlformats.org/officeDocument/2006/relationships/hyperlink" Target="http://www.tribunnews.com/regional/2017/08/30/cawagub-ini-usulkan-perubahan-biaya-lumpsum-pns-di-jateng" TargetMode="External"/><Relationship Id="rId19430" Type="http://schemas.openxmlformats.org/officeDocument/2006/relationships/hyperlink" Target="https://www.vemale.com/love/106440-perselingkuhan-itu-terungkap-saat-hari-pernikahan-makin-dekat.html" TargetMode="External"/><Relationship Id="rId50" Type="http://schemas.openxmlformats.org/officeDocument/2006/relationships/hyperlink" Target="http://assets.kompas.com/crop/0x0:800x533/230x152/data/photo/2017/08/30/3004293935.jpg" TargetMode="External"/><Relationship Id="rId4567" Type="http://schemas.openxmlformats.org/officeDocument/2006/relationships/hyperlink" Target="https://finance.detik.com/energi/d-3620701/dpr-dan-pln-rapat-4-jam-apa-hasilnya" TargetMode="External"/><Relationship Id="rId5618" Type="http://schemas.openxmlformats.org/officeDocument/2006/relationships/hyperlink" Target="https://sport.detik.com/sepakbola/liga-indonesia/d-3615610/jadwal-pertandingan-indonesia-vs-malaysia-di-semifinal-sea-games-2017" TargetMode="External"/><Relationship Id="rId18032" Type="http://schemas.openxmlformats.org/officeDocument/2006/relationships/hyperlink" Target="http://www.tribunnews.com/nasional/2017/08/28/mou-lpsk-dengan-kpk-belum-diperpanjang-sejak-2015" TargetMode="External"/><Relationship Id="rId21377" Type="http://schemas.openxmlformats.org/officeDocument/2006/relationships/hyperlink" Target="https://cdns.klimg.com/vemale.com/headline/275x138/2017/08/positif-hamil-rinni-berikan-kado-terindah-di-ulang-tahun-jevin-julian.jpg" TargetMode="External"/><Relationship Id="rId3169" Type="http://schemas.openxmlformats.org/officeDocument/2006/relationships/hyperlink" Target="https://www.cnnindonesia.com/politik/20170829185113-32-238164/tjahjo-berharap-jk-jadi-ketua-tim-pemenangan-jokowi-di-2019/" TargetMode="External"/><Relationship Id="rId7040" Type="http://schemas.openxmlformats.org/officeDocument/2006/relationships/hyperlink" Target="https://assets.jalantikus.com/assets/cache/450/300/gokil/2015/10/21/sv-1.jpeg" TargetMode="External"/><Relationship Id="rId10021" Type="http://schemas.openxmlformats.org/officeDocument/2006/relationships/hyperlink" Target="http://sea-games.liputan6.com/read/3076016/gagal-total-di-sea-games-menpora-saya-bertanggung-jawab" TargetMode="External"/><Relationship Id="rId13591" Type="http://schemas.openxmlformats.org/officeDocument/2006/relationships/hyperlink" Target="https://www.otosia.com/berita/gagal-mesin-di-silverstone-marquez-cuma-bisa-pasrah-d81fec.html" TargetMode="External"/><Relationship Id="rId14642" Type="http://schemas.openxmlformats.org/officeDocument/2006/relationships/hyperlink" Target="https://www.tempo.co/read/news/2017/08/30/219904442/vebby-palwinta-adalah-the-one-bagi-baim-wong" TargetMode="External"/><Relationship Id="rId3650" Type="http://schemas.openxmlformats.org/officeDocument/2006/relationships/hyperlink" Target="https://news.detik.com/berita-jawa-timur/d-3620088/ribuan-gtt-dan-ptt-diikutkan-program-bpjs-ketenagakerjaan" TargetMode="External"/><Relationship Id="rId4701" Type="http://schemas.openxmlformats.org/officeDocument/2006/relationships/hyperlink" Target="https://finance.detik.com/berita-ekonomi-bisnis/d-3618403/ri-ekspor-247-ton-bawang-merah-ke-thailand-dan-singapura" TargetMode="External"/><Relationship Id="rId12193" Type="http://schemas.openxmlformats.org/officeDocument/2006/relationships/hyperlink" Target="http://www.muvila.com/film/artikel/film-anniversary-simpan-kenangan-yang-bikin-sedih-penggemarnya-160616m.html" TargetMode="External"/><Relationship Id="rId13244" Type="http://schemas.openxmlformats.org/officeDocument/2006/relationships/hyperlink" Target="http://bola.okezone.com/read/2017/08/29/46/1765533/koke-semua-orang-di-atletico-menunggu-kembalinya-diego-costa" TargetMode="External"/><Relationship Id="rId17865" Type="http://schemas.openxmlformats.org/officeDocument/2006/relationships/hyperlink" Target="http://www.tribunnews.com/seleb/2017/08/28/cukup-dua-hari-deddy-corbuzier-bisa-ungkap-dalang-di-balik-akun-suka-singlet-di-instagram" TargetMode="External"/><Relationship Id="rId18916" Type="http://schemas.openxmlformats.org/officeDocument/2006/relationships/hyperlink" Target="http://www.tribunnews.com/regional/2017/08/26/tak-perlu-panik-data-ini-buktikan-kabar-merapi-erupsi-hoax" TargetMode="External"/><Relationship Id="rId20460" Type="http://schemas.openxmlformats.org/officeDocument/2006/relationships/hyperlink" Target="https://video.vemale.com/68317-parcel-cantik-dari-pernak-pernik-etnik.html" TargetMode="External"/><Relationship Id="rId21511" Type="http://schemas.openxmlformats.org/officeDocument/2006/relationships/hyperlink" Target="http://cdn.klimg.com/resized/275x138https:/cdns.klimg.com/vemale.com/p/vemale-logo.jpg" TargetMode="External"/><Relationship Id="rId571" Type="http://schemas.openxmlformats.org/officeDocument/2006/relationships/hyperlink" Target="http://nasional.kompas.com/read/2017/08/29/13130371/gusdurian-khawatir-persekusi-di-indonesia-berkembang-seperti-pakistan" TargetMode="External"/><Relationship Id="rId2252" Type="http://schemas.openxmlformats.org/officeDocument/2006/relationships/hyperlink" Target="http://assets.kompas.com/crop/21x0:996x650/230x152/data/photo/2017/08/30/2484839409.jpg" TargetMode="External"/><Relationship Id="rId3303" Type="http://schemas.openxmlformats.org/officeDocument/2006/relationships/hyperlink" Target="https://www.cnnindonesia.com/internasional/20170829111043-113-238029/rudal-korut-yang-lintasi-jepang-sempat-ancam-guam/" TargetMode="External"/><Relationship Id="rId6873" Type="http://schemas.openxmlformats.org/officeDocument/2006/relationships/hyperlink" Target="http://www.hipwee.com/motivasi/6-alasan-bijak-menangis-sesekali-itu-sah-sah-saja-saat-hidup-penuh-cobaan-atau-masalah/" TargetMode="External"/><Relationship Id="rId7924" Type="http://schemas.openxmlformats.org/officeDocument/2006/relationships/hyperlink" Target="https://cdns.klimg.com/kapanlagi.com/v5/i/channel/entertainment/1px_white.jpg" TargetMode="External"/><Relationship Id="rId16467" Type="http://schemas.openxmlformats.org/officeDocument/2006/relationships/hyperlink" Target="https://www.tempo.co/read/news/2017/08/26/219903364/tanta-ginting-laga-malaysia-vs-indonesia-jangan-ada-kecurangan" TargetMode="External"/><Relationship Id="rId17518" Type="http://schemas.openxmlformats.org/officeDocument/2006/relationships/hyperlink" Target="http://www.tribunnews.com/superskor/2017/08/29/istri-peter-crouch-ingin-punya-anak-laki-laki" TargetMode="External"/><Relationship Id="rId20113" Type="http://schemas.openxmlformats.org/officeDocument/2006/relationships/hyperlink" Target="https://cdns.klimg.com/vemale.com/headline/275x138/2017/08/menurut-penelitian-sayur-ini-justru-paling-buruk-bikin-diet-gagal-total.jpg" TargetMode="External"/><Relationship Id="rId224" Type="http://schemas.openxmlformats.org/officeDocument/2006/relationships/hyperlink" Target="http://assets.kompas.com/crop/138x109:938x642/230x152/data/photo/2017/08/29/1734423894.jpg" TargetMode="External"/><Relationship Id="rId5475" Type="http://schemas.openxmlformats.org/officeDocument/2006/relationships/hyperlink" Target="https://sport.detik.com/sepakbola/liga-indonesia/d-3620582/satria-tama-gemilang-di-sea-games-kontras-dengan-klubnya" TargetMode="External"/><Relationship Id="rId6526" Type="http://schemas.openxmlformats.org/officeDocument/2006/relationships/hyperlink" Target="http://cdn0-a.production.images.static6.com/tltX1nPyvFAfs0JPaR_gBSVxD2o=/200x112/smart/filters:quality(75):strip_icc():format(jpeg)/liputan6-media-production/medias/1690694/original/006040400_1503632973-018795400_1460439647-apel.jpg" TargetMode="External"/><Relationship Id="rId10905" Type="http://schemas.openxmlformats.org/officeDocument/2006/relationships/hyperlink" Target="http://news.liputan6.com/read/3073571/jokowi-akui-kerap-berkelakar-dengan-jusuf-kalla" TargetMode="External"/><Relationship Id="rId15069" Type="http://schemas.openxmlformats.org/officeDocument/2006/relationships/hyperlink" Target="https://statik.tempo.co/?id=636014" TargetMode="External"/><Relationship Id="rId4077" Type="http://schemas.openxmlformats.org/officeDocument/2006/relationships/hyperlink" Target="https://news.detik.com/berita/d-3618013/buwas-blak-blakan-soal-awal-asmara-putrinya-dan-putra-budi-gunawan" TargetMode="External"/><Relationship Id="rId5128" Type="http://schemas.openxmlformats.org/officeDocument/2006/relationships/hyperlink" Target="https://hot.detik.com/celeb/d-3620751/4-bulan-tak-bertemu-ucapan-anak-saat-bertemu-tsania-marwa-bikin-haru" TargetMode="External"/><Relationship Id="rId8698" Type="http://schemas.openxmlformats.org/officeDocument/2006/relationships/hyperlink" Target="https://gimg.kumpar.com/kumpar/image/upload/v1504061745/ees4fi7eyu43dpmxioyh.gif" TargetMode="External"/><Relationship Id="rId9749" Type="http://schemas.openxmlformats.org/officeDocument/2006/relationships/hyperlink" Target="http://regional.liputan6.com/read/3075295/kepala-dinas-riau-masuk-penjara-gara-gara-uang-rp-10-juta" TargetMode="External"/><Relationship Id="rId1738" Type="http://schemas.openxmlformats.org/officeDocument/2006/relationships/hyperlink" Target="http://assets.kompas.com/crop/60x21:853x550/230x152/data/photo/2017/08/28/1403410377.jpg" TargetMode="External"/><Relationship Id="rId11679" Type="http://schemas.openxmlformats.org/officeDocument/2006/relationships/hyperlink" Target="http://news.liputan6.com/read/3072562/photo-warga-bandung-tumpah-ruah-saksikan-karnaval-kemerdekaan" TargetMode="External"/><Relationship Id="rId14152" Type="http://schemas.openxmlformats.org/officeDocument/2006/relationships/hyperlink" Target="https://www.techno.id/tech-news/pasar-tak-menguntungkan-canon-tunda-pembuatan-kamera-250mp-160511l.html" TargetMode="External"/><Relationship Id="rId15550" Type="http://schemas.openxmlformats.org/officeDocument/2006/relationships/hyperlink" Target="https://statik.tempo.co/?id=484291" TargetMode="External"/><Relationship Id="rId16601" Type="http://schemas.openxmlformats.org/officeDocument/2006/relationships/hyperlink" Target="https://tirto.id/skor-akhir-malaysia-vs-thailand-0-1-cvzo" TargetMode="External"/><Relationship Id="rId3160" Type="http://schemas.openxmlformats.org/officeDocument/2006/relationships/hyperlink" Target="https://akcdn.detik.net.id/visual/2017/03/23/4969de57-09fe-4420-9fc0-72a70881205d_169.jpg?w=200&amp;q=90" TargetMode="External"/><Relationship Id="rId4211" Type="http://schemas.openxmlformats.org/officeDocument/2006/relationships/hyperlink" Target="https://news.detik.com/berita/d-3617306/3-pembunuh-sopir-taksi-online-di-palembang-ditangkap" TargetMode="External"/><Relationship Id="rId15203" Type="http://schemas.openxmlformats.org/officeDocument/2006/relationships/hyperlink" Target="https://statik.tempo.co/?id=611940" TargetMode="External"/><Relationship Id="rId18773" Type="http://schemas.openxmlformats.org/officeDocument/2006/relationships/hyperlink" Target="http://www.tribunnews.com/sport/2017/08/26/harapan-loncat-indah-di-nomor-duet" TargetMode="External"/><Relationship Id="rId19824" Type="http://schemas.openxmlformats.org/officeDocument/2006/relationships/hyperlink" Target="https://www.vemale.com/tips-dapur/107185-biar-daging-kambing-nggak-bau-dan-alot-yuk-ikuti-tipsnya.html" TargetMode="External"/><Relationship Id="rId21021" Type="http://schemas.openxmlformats.org/officeDocument/2006/relationships/hyperlink" Target="https://cdns.klimg.com/vemale.com/headline/275x138/2017/05/kompensasi-yang-bisa-kamu-ajukan-saat-batal-naik-gaji-catat-ya.jpg" TargetMode="External"/><Relationship Id="rId7781" Type="http://schemas.openxmlformats.org/officeDocument/2006/relationships/hyperlink" Target="https://kapanlagi/showbiz/asian-star/foto-yoona-snsd-potong-pendek-rambutnya-makin-fresh-cantik-c2ea29.html" TargetMode="External"/><Relationship Id="rId8832" Type="http://schemas.openxmlformats.org/officeDocument/2006/relationships/hyperlink" Target="https://gimg.kumpar.com/kumpar/image/upload/v1503382440/r75wfgeikdb4v9xijkh8.jpg" TargetMode="External"/><Relationship Id="rId10762" Type="http://schemas.openxmlformats.org/officeDocument/2006/relationships/hyperlink" Target="http://cdn0-a.production.images.static6.com/N2M4l81gM2kMXMrucrnn75iHPU8=/200x112/smart/filters:quality(75):strip_icc():format(jpeg)/liputan6-media-production/medias/1692595/original/062957300_1503821184-20170827-Bulu-Tangkis-Putra-FF5.jpg" TargetMode="External"/><Relationship Id="rId11813" Type="http://schemas.openxmlformats.org/officeDocument/2006/relationships/hyperlink" Target="http://showbiz.liputan6.com/read/3072351/soal-video-seks-yang-bocor-kim-kardashian-dianggap-plinplan" TargetMode="External"/><Relationship Id="rId17375" Type="http://schemas.openxmlformats.org/officeDocument/2006/relationships/hyperlink" Target="http://www.tribunnews.com/seleb/2017/08/29/gading-marten-mengaku-sulit-akting-jadi-jomblo" TargetMode="External"/><Relationship Id="rId18426" Type="http://schemas.openxmlformats.org/officeDocument/2006/relationships/hyperlink" Target="http://www.tribunnews.com/seleb/2017/08/27/hal-ini-membuat-ayu-dewi-cintai-adat-gorontalo" TargetMode="External"/><Relationship Id="rId6036" Type="http://schemas.openxmlformats.org/officeDocument/2006/relationships/hyperlink" Target="http://cdn1-a.production.images.static6.com/PKDt7MZ1bMAj6XBiZ_p4CyEBC3I=/200x112/smart/filters:quality(75):strip_icc():format(jpeg)/liputan6-media-production/medias/1128118/original/040725200_1454302185-Payung_Teduh__9_.jpg" TargetMode="External"/><Relationship Id="rId6383" Type="http://schemas.openxmlformats.org/officeDocument/2006/relationships/hyperlink" Target="http://www.bintang.com/celeb/read/3072497/masuk-rumah-sakit-bukti-kate-middleton-hamil-anak-ketiga" TargetMode="External"/><Relationship Id="rId7434" Type="http://schemas.openxmlformats.org/officeDocument/2006/relationships/hyperlink" Target="https://cdns.klimg.com/kapanlagi.com/v5/i/channel/entertainment/1px_white.jpg" TargetMode="External"/><Relationship Id="rId10415" Type="http://schemas.openxmlformats.org/officeDocument/2006/relationships/hyperlink" Target="http://otomotif.liputan6.com/read/3074524/dari-segi-teknis-motor-matik-lebih-unggul-dari-bebek-benarkah" TargetMode="External"/><Relationship Id="rId13985" Type="http://schemas.openxmlformats.org/officeDocument/2006/relationships/hyperlink" Target="https://www.techno.id/apps/mungkinkah-ada-hal-yang-sangat-mengejutkan-dari-android-n-1605168.html" TargetMode="External"/><Relationship Id="rId17028" Type="http://schemas.openxmlformats.org/officeDocument/2006/relationships/hyperlink" Target="http://www.tribunnews.com/australia-plus/2017/08/30/iklan-anti-pernikahan-gay-mulai-muncul-di-australia" TargetMode="External"/><Relationship Id="rId2993" Type="http://schemas.openxmlformats.org/officeDocument/2006/relationships/hyperlink" Target="https://www.cnnindonesia.com/teknologi/20170829205824-199-238193/robot-nasa-akan-gali-isi-perut-mars-tahun-depan/" TargetMode="External"/><Relationship Id="rId12587" Type="http://schemas.openxmlformats.org/officeDocument/2006/relationships/hyperlink" Target="http://www.muvila.com/video/trailer/trailer-athirah-kisah-hidup-ibunda-jusuf-kalla-1608305.html" TargetMode="External"/><Relationship Id="rId13638" Type="http://schemas.openxmlformats.org/officeDocument/2006/relationships/hyperlink" Target="https://cdns.klimg.com/otosia.com/i/a/1px_white.JPG" TargetMode="External"/><Relationship Id="rId20854" Type="http://schemas.openxmlformats.org/officeDocument/2006/relationships/hyperlink" Target="https://www.vemale.com/lentera/105332-ramadan-hampir-selesai-ketahui-pentingnya-membayar-zakat.html" TargetMode="External"/><Relationship Id="rId965" Type="http://schemas.openxmlformats.org/officeDocument/2006/relationships/hyperlink" Target="http://nasional.kompas.com/read/2017/08/28/17022701/rabu-mk-gelar-sidang-atas-tujuh-gugatan-terhadap-perppu-ormas" TargetMode="External"/><Relationship Id="rId1595" Type="http://schemas.openxmlformats.org/officeDocument/2006/relationships/hyperlink" Target="http://olahraga.kompas.com/read/2017/08/26/15094951/ke-perempat-final-fitriani-dan-gregoria-bertemu-lawan-berat" TargetMode="External"/><Relationship Id="rId2646" Type="http://schemas.openxmlformats.org/officeDocument/2006/relationships/hyperlink" Target="http://assets.kompas.com/crop/117x0:867x500/230x152/data/photo/2017/04/11/2226520187.jpg" TargetMode="External"/><Relationship Id="rId9259" Type="http://schemas.openxmlformats.org/officeDocument/2006/relationships/hyperlink" Target="http://bola.liputan6.com/read/3076728/jadi-cadangan-di-mu-lindelof-tak-patah-semangat" TargetMode="External"/><Relationship Id="rId11189" Type="http://schemas.openxmlformats.org/officeDocument/2006/relationships/hyperlink" Target="http://showbiz.liputan6.com/read/3073310/sara-wijayanto-nyanyi-lagu-kuntilanak-bagus-atau-seram" TargetMode="External"/><Relationship Id="rId15060" Type="http://schemas.openxmlformats.org/officeDocument/2006/relationships/hyperlink" Target="https://www.tempo.co/read/news/2017/08/29/090904206/kata-menteri-jonan-soal-izin-baru-freeport-indonesia" TargetMode="External"/><Relationship Id="rId16111" Type="http://schemas.openxmlformats.org/officeDocument/2006/relationships/hyperlink" Target="http://gooto.com/read/903595/ktm-motogp-resmi-tunjuk-esteban-garcia-sebagai-kepala-mekanik.html" TargetMode="External"/><Relationship Id="rId20507" Type="http://schemas.openxmlformats.org/officeDocument/2006/relationships/hyperlink" Target="https://cdns.klimg.com/vemale.com/headline/275x138/2014/06/tutorial-kepang-rambut-ala-air-terjun.jpg" TargetMode="External"/><Relationship Id="rId618" Type="http://schemas.openxmlformats.org/officeDocument/2006/relationships/hyperlink" Target="http://assets.kompas.com/crop/0x0:844x563/230x152/data/photo/2017/08/29/955719374.jpg" TargetMode="External"/><Relationship Id="rId1248" Type="http://schemas.openxmlformats.org/officeDocument/2006/relationships/hyperlink" Target="http://assets.kompas.com/crop/80x0:800x480/230x152/data/photo/2017/08/27/2632391951.jpg" TargetMode="External"/><Relationship Id="rId5869" Type="http://schemas.openxmlformats.org/officeDocument/2006/relationships/hyperlink" Target="http://www.bintang.com/celeb/read/3076289/disebut-artis-penunggak-pajak-ini-penjelasan-gading-marten" TargetMode="External"/><Relationship Id="rId18283" Type="http://schemas.openxmlformats.org/officeDocument/2006/relationships/hyperlink" Target="http://www.tribunnews.com/superskor/2017/08/28/suporter-dukung-pssi-pertahankan-luis-milla" TargetMode="External"/><Relationship Id="rId19681" Type="http://schemas.openxmlformats.org/officeDocument/2006/relationships/hyperlink" Target="https://cdns.klimg.com/vemale.com/headline/275x138/2017/08/keren-3-makeup-artist-ini-ciptakan-karya-seni-unik-di-wajah.jpg" TargetMode="External"/><Relationship Id="rId7291" Type="http://schemas.openxmlformats.org/officeDocument/2006/relationships/hyperlink" Target="https://kapanlagi/showbiz/selebriti/chef-juna-merasa-dirugikan-dengan-hoax-dirinya-ditangkap-35cd78.html" TargetMode="External"/><Relationship Id="rId8342" Type="http://schemas.openxmlformats.org/officeDocument/2006/relationships/hyperlink" Target="https://gimg.kumpar.com/kumpar/image/upload/v1502830064/qldmrptnbpylfi2e4qby.jpg" TargetMode="External"/><Relationship Id="rId9740" Type="http://schemas.openxmlformats.org/officeDocument/2006/relationships/hyperlink" Target="http://cdn1-a.production.images.static6.com/Q5iX-6pfVSIw-VhQUzgQ24LQhIs=/200x112/smart/filters:quality(75):strip_icc():format(jpeg)/liputan6-media-production/medias/1504578/original/053713800_1486866641-_20170210AP_Arsenal_vs_Hull_03.jpg" TargetMode="External"/><Relationship Id="rId11670" Type="http://schemas.openxmlformats.org/officeDocument/2006/relationships/hyperlink" Target="http://cdn1-a.production.images.static6.com/LpJf6RQZV40USbrcd7g08VE4loU=/200x112/smart/filters:quality(75):strip_icc():format(jpeg)/liputan6-media-production/medias/963036/big/073360800_1440180658-20150822-kloter_pertama-solo.jpg" TargetMode="External"/><Relationship Id="rId12721" Type="http://schemas.openxmlformats.org/officeDocument/2006/relationships/hyperlink" Target="http://news.okezone.com/read/2017/08/30/337/1766080/akibat-halusinasi-brokington-sianturi-ingin-nikah-di-khatedral-malah-nyasar-ke-istana-negara" TargetMode="External"/><Relationship Id="rId19334" Type="http://schemas.openxmlformats.org/officeDocument/2006/relationships/hyperlink" Target="https://www.vemale.com/love/106982-jangan-mendesak-kapan-aku-menikah-lagi-sebab-aku-punya-pilihan-sendiri.html" TargetMode="External"/><Relationship Id="rId10272" Type="http://schemas.openxmlformats.org/officeDocument/2006/relationships/hyperlink" Target="http://cdn1-a.production.images.static6.com/Gpab53ueyEIdYKKFSEEqgQg6K4c=/200x112/smart/filters:quality(75):strip_icc():format(jpeg)/liputan6-media-production/medias/1653185/original/043959700_1500454089-WhatsApp_Image_2017-07-19_at_1.16.31_PM.jpeg" TargetMode="External"/><Relationship Id="rId11323" Type="http://schemas.openxmlformats.org/officeDocument/2006/relationships/hyperlink" Target="http://global.liputan6.com/read/3072654/ini-cara-terbaik-memotong-roti-ala-restoran" TargetMode="External"/><Relationship Id="rId14893" Type="http://schemas.openxmlformats.org/officeDocument/2006/relationships/hyperlink" Target="https://statik.tempo.co/?id=637157" TargetMode="External"/><Relationship Id="rId15944" Type="http://schemas.openxmlformats.org/officeDocument/2006/relationships/hyperlink" Target="https://statik.tempo.co/?id=362864" TargetMode="External"/><Relationship Id="rId4952" Type="http://schemas.openxmlformats.org/officeDocument/2006/relationships/hyperlink" Target="https://oto.detik.com/mobil/d-3618306/nissan-tahun-depan-kami-bakal-sibuk" TargetMode="External"/><Relationship Id="rId13495" Type="http://schemas.openxmlformats.org/officeDocument/2006/relationships/hyperlink" Target="https://www.otosia.com/berita/tv-mobil-asuka-masih-promo-usai-giias.html" TargetMode="External"/><Relationship Id="rId14546" Type="http://schemas.openxmlformats.org/officeDocument/2006/relationships/hyperlink" Target="https://statik.tempo.co/?id=637345" TargetMode="External"/><Relationship Id="rId21762" Type="http://schemas.openxmlformats.org/officeDocument/2006/relationships/hyperlink" Target="https://www.vemale.com/keuangan/104090-listrik-makin-mahal-berikut-cara-hemat-energi.html" TargetMode="External"/><Relationship Id="rId3554" Type="http://schemas.openxmlformats.org/officeDocument/2006/relationships/hyperlink" Target="https://news.detik.com/berita-jawa-tengah/d-3620457/di-gunungkidul-bakal-ada-flying-fox-sepanjang-623-meter" TargetMode="External"/><Relationship Id="rId4605" Type="http://schemas.openxmlformats.org/officeDocument/2006/relationships/hyperlink" Target="https://finance.detik.com/berita-ekonomi-bisnis/d-3620098/118-bumn-cetak-untung-rp-87-triliun-dalam-6-bulan-turun-1" TargetMode="External"/><Relationship Id="rId12097" Type="http://schemas.openxmlformats.org/officeDocument/2006/relationships/hyperlink" Target="http://www.muvila.com/film/artikel/john-wick-3-mulai-digarap-musim-gugur-ini-1706066.html" TargetMode="External"/><Relationship Id="rId13148" Type="http://schemas.openxmlformats.org/officeDocument/2006/relationships/hyperlink" Target="http://sports.okezone.com/read/2017/08/29/43/1765685/kalah-di-ronde-ke-10-mcgregor-wasit-terlalu-dini-menghentikan-pertandingan" TargetMode="External"/><Relationship Id="rId17769" Type="http://schemas.openxmlformats.org/officeDocument/2006/relationships/hyperlink" Target="http://www.tribunnews.com/regional/2017/08/28/potret-kemiskinan-di-krueng-sabee" TargetMode="External"/><Relationship Id="rId20364" Type="http://schemas.openxmlformats.org/officeDocument/2006/relationships/hyperlink" Target="https://video.vemale.com/105791-tips-mix-n-match-kemeja-putih-agar-tak-boring.html" TargetMode="External"/><Relationship Id="rId21415" Type="http://schemas.openxmlformats.org/officeDocument/2006/relationships/hyperlink" Target="https://cdns.klimg.com/vemale.com/headline/275x138/2017/07/terpisah-jarak-pasangan-ldr-di-malaysia-putuskan-tunangan-via-online.jpg" TargetMode="External"/><Relationship Id="rId475" Type="http://schemas.openxmlformats.org/officeDocument/2006/relationships/hyperlink" Target="http://megapolitan.kompas.com/read/2017/08/29/15330111/meskipun-hgb-terbit-pembangunan-di-pulau-d-belum-bisa-dilanjutkan" TargetMode="External"/><Relationship Id="rId2156" Type="http://schemas.openxmlformats.org/officeDocument/2006/relationships/hyperlink" Target="http://assets.kompas.com/crop/0x0:850x567/230x152/data/photo/2017/08/26/2319793643.jpg" TargetMode="External"/><Relationship Id="rId3207" Type="http://schemas.openxmlformats.org/officeDocument/2006/relationships/hyperlink" Target="https://www.cnnindonesia.com/hiburan/20170829104700-234-238021/terjerat-kasus-gerepe-onew-absen-konser-shinee-di-jepang/" TargetMode="External"/><Relationship Id="rId6777" Type="http://schemas.openxmlformats.org/officeDocument/2006/relationships/hyperlink" Target="http://www.hipwee.com/feature/nggak-cuma-bikin-jaringan-atm-eror-ini-lho-4-dampak-lain-kalau-satelit-di-antariksa-kena-gangguan/" TargetMode="External"/><Relationship Id="rId7828" Type="http://schemas.openxmlformats.org/officeDocument/2006/relationships/hyperlink" Target="https://cdns.klimg.com/kapanlagi.com/v5/i/channel/entertainment/1px_white.jpg" TargetMode="External"/><Relationship Id="rId19191" Type="http://schemas.openxmlformats.org/officeDocument/2006/relationships/hyperlink" Target="https://cdns.klimg.com/vemale.com/headline/275x138/2017/07/susah-punya-anak-setelah-adopsi-kok-bisa-hamil-ini-alasan-ilmiahnya.jpg" TargetMode="External"/><Relationship Id="rId20017" Type="http://schemas.openxmlformats.org/officeDocument/2006/relationships/hyperlink" Target="https://cdns.klimg.com/vemale.com/headline/275x138/2017/08/resep-sambal-pencit-mangga-muda.jpg" TargetMode="External"/><Relationship Id="rId128" Type="http://schemas.openxmlformats.org/officeDocument/2006/relationships/hyperlink" Target="http://assets.kompas.com/crop/93x65:807x541/230x152/data/photo/2017/07/05/909657512.jpg" TargetMode="External"/><Relationship Id="rId5379" Type="http://schemas.openxmlformats.org/officeDocument/2006/relationships/hyperlink" Target="https://sport.detik.com/raket/d-3617309/dikalahkan-pasangan-china-ahsanrian-harus-puas-jadi-runner-up" TargetMode="External"/><Relationship Id="rId9250" Type="http://schemas.openxmlformats.org/officeDocument/2006/relationships/hyperlink" Target="http://cdn1-a.production.images.static6.com/nrjS31DV7_GxqG2BOPFCKQyr-OU=/200x112/smart/filters:quality(75):strip_icc():format(jpeg)/liputan6-media-production/medias/1492118/original/051431600_1485836273-Rumah2.jpg" TargetMode="External"/><Relationship Id="rId10809" Type="http://schemas.openxmlformats.org/officeDocument/2006/relationships/hyperlink" Target="http://regional.liputan6.com/read/3074320/warga-bebaskan-5-bocah-dari-dugaan-penyekapan-biksu-batam" TargetMode="External"/><Relationship Id="rId11180" Type="http://schemas.openxmlformats.org/officeDocument/2006/relationships/hyperlink" Target="http://cdn0-a.production.images.static6.com/AMwfGZ5awE0cxEuNOcaa73AiZIg=/200x112/smart/filters:quality(75):strip_icc():format(jpeg)/liputan6-media-production/medias/1692558/original/091310200_1503817283-20170827-Aksi-Akrobatik-AP1.jpg" TargetMode="External"/><Relationship Id="rId12231" Type="http://schemas.openxmlformats.org/officeDocument/2006/relationships/hyperlink" Target="http://www.muvila.com/tv/artikel/demi-park-shin-hye-kim-rae-won-rela-menunggu-10-tahun-160608n.html" TargetMode="External"/><Relationship Id="rId16852" Type="http://schemas.openxmlformats.org/officeDocument/2006/relationships/hyperlink" Target="https://tirto.id/astra-dari-perusahaan-mati-suri-jadi-raksasa-otomotif-cvcj" TargetMode="External"/><Relationship Id="rId17903" Type="http://schemas.openxmlformats.org/officeDocument/2006/relationships/hyperlink" Target="http://www.tribunnews.com/internasional/2017/08/28/6-orang-lelaki-keroyok-1-wanita-muda-di-dalam-bus-sopir-dan-penumpang-diam-saja-ini-alasannya" TargetMode="External"/><Relationship Id="rId1989" Type="http://schemas.openxmlformats.org/officeDocument/2006/relationships/hyperlink" Target="http://bola.kompas.com/read/2017/08/29/19564308/sea-games-2017-statistik-satria-tama-kalahkan-gianluigi-buffon" TargetMode="External"/><Relationship Id="rId5860" Type="http://schemas.openxmlformats.org/officeDocument/2006/relationships/hyperlink" Target="http://cdn0-a.production.images.static6.com/E1C03G2QzjvEnIRtr-zmm-WCTd4=/0x0:1970x1108/200x112/filters:quality(75):strip_icc():format(jpeg):watermark(liputan6-media-production/assets/images/watermarks/bintang/watermark-gray-small.png,0,-0,0)/liputan6-medi" TargetMode="External"/><Relationship Id="rId6911" Type="http://schemas.openxmlformats.org/officeDocument/2006/relationships/hyperlink" Target="https://jalantikus.com/tips/aplikasi-belajar-coding-smartphone/" TargetMode="External"/><Relationship Id="rId15454" Type="http://schemas.openxmlformats.org/officeDocument/2006/relationships/hyperlink" Target="https://statik.tempo.co/?id=589600" TargetMode="External"/><Relationship Id="rId16505" Type="http://schemas.openxmlformats.org/officeDocument/2006/relationships/hyperlink" Target="https://www.tempo.co/read/news/2017/08/26/336903344/beragam-alasan-ibu-beri-makanan-padat-ke-bayi-sebelum-6-bulan" TargetMode="External"/><Relationship Id="rId3064" Type="http://schemas.openxmlformats.org/officeDocument/2006/relationships/hyperlink" Target="https://akcdn.detik.net.id/visual/2017/07/01/0c045024-cf12-4e24-b394-7d57b03d36ee_169.jpg?w=200&amp;q=90" TargetMode="External"/><Relationship Id="rId4462" Type="http://schemas.openxmlformats.org/officeDocument/2006/relationships/hyperlink" Target="https://news.detik.com/berita/d-3615598/anggota-komisi-iii-minta-polisi-usut-mastermind-sindikat-saracen" TargetMode="External"/><Relationship Id="rId5513" Type="http://schemas.openxmlformats.org/officeDocument/2006/relationships/hyperlink" Target="https://sport.detik.com/sepakbola/liga-spanyol/d-3618991/ousmane-dembele-resmi-gabung-barcelona" TargetMode="External"/><Relationship Id="rId14056" Type="http://schemas.openxmlformats.org/officeDocument/2006/relationships/hyperlink" Target="https://www.techno.id/social/1-juta-orang-akses-facebook-dari-jaringan-rahasia-160424t.html" TargetMode="External"/><Relationship Id="rId15107" Type="http://schemas.openxmlformats.org/officeDocument/2006/relationships/hyperlink" Target="https://statik.tempo.co/?id=637016" TargetMode="External"/><Relationship Id="rId18677" Type="http://schemas.openxmlformats.org/officeDocument/2006/relationships/hyperlink" Target="http://www.tribunnews.com/superskor/2017/08/26/tekuk-bournemouth-manchester-city-perkuat-predikat-jago-tandang" TargetMode="External"/><Relationship Id="rId19728" Type="http://schemas.openxmlformats.org/officeDocument/2006/relationships/hyperlink" Target="https://www.vemale.com/hot-event/106861-inspirasi-pakaian-yang-bisa-kamu-gunakan-dalam-acara-kemerdekaan-ri-ke-72.html" TargetMode="External"/><Relationship Id="rId21272" Type="http://schemas.openxmlformats.org/officeDocument/2006/relationships/hyperlink" Target="https://www.vemale.com/ragam/106814-fashion-show-anak-di-china-ini-dikecam-netizen-alasannya.html" TargetMode="External"/><Relationship Id="rId4115" Type="http://schemas.openxmlformats.org/officeDocument/2006/relationships/hyperlink" Target="https://news.detik.com/berita/d-3617879/nasdem-rela-pkb-pimpin-koalisi-di-pilgub-jabar" TargetMode="External"/><Relationship Id="rId7685" Type="http://schemas.openxmlformats.org/officeDocument/2006/relationships/hyperlink" Target="https://kapanlagi/showbiz/film/indonesia/pamer-vokal-dalam-sweet-20-tatjana-saphira-ogah-jadi-penyanyi-11c3d8.html" TargetMode="External"/><Relationship Id="rId8736" Type="http://schemas.openxmlformats.org/officeDocument/2006/relationships/hyperlink" Target="https://gimg.kumpar.com/kumpar/image/upload/v1489399908/ixnspcxusg4ue4mgpozm.jpg" TargetMode="External"/><Relationship Id="rId10666" Type="http://schemas.openxmlformats.org/officeDocument/2006/relationships/hyperlink" Target="http://cdn1-a.production.images.static6.com/JwOUnW71H8vrvq9bDu3Haryrh4U=/200x112/smart/filters:quality(75):strip_icc():format(jpeg)/liputan6-media-production/medias/1670664/original/062773900_1502081749-Italy_Soccer_Europa_L_Daro.jpg" TargetMode="External"/><Relationship Id="rId11717" Type="http://schemas.openxmlformats.org/officeDocument/2006/relationships/hyperlink" Target="http://news.liputan6.com/read/3072640/peringati-hut-ke-72-mpr-ri-gelar-jalan-sehat-empat-pilar" TargetMode="External"/><Relationship Id="rId17279" Type="http://schemas.openxmlformats.org/officeDocument/2006/relationships/hyperlink" Target="http://www.tribunnews.com/regional/2017/08/29/pemerintah-akan-tambah-jumlah-penerima-bansos-di-banyuwangi" TargetMode="External"/><Relationship Id="rId6287" Type="http://schemas.openxmlformats.org/officeDocument/2006/relationships/hyperlink" Target="http://www.bintang.com/celeb/read/3073334/wanna-one-taklukkan-exo-di-inkigayo" TargetMode="External"/><Relationship Id="rId7338" Type="http://schemas.openxmlformats.org/officeDocument/2006/relationships/hyperlink" Target="https://cdns.klimg.com/kapanlagi.com/v5/i/channel/entertainment/1px_white.jpg" TargetMode="External"/><Relationship Id="rId10319" Type="http://schemas.openxmlformats.org/officeDocument/2006/relationships/hyperlink" Target="http://news.liputan6.com/read/3074898/dilaporkan-akbar-faisal-elza-syarief-tak-akan-cabut-kesaksian" TargetMode="External"/><Relationship Id="rId2897" Type="http://schemas.openxmlformats.org/officeDocument/2006/relationships/hyperlink" Target="http://properti.kompas.com/read/2017/08/26/204344021/siap-siap-pekerja-informal-dapat-bantuan-rumah-rp-50-juta" TargetMode="External"/><Relationship Id="rId3948" Type="http://schemas.openxmlformats.org/officeDocument/2006/relationships/hyperlink" Target="https://news.detik.com/internasional/d-3618625/guru-spiritual-populer-india-dibui-10-tahun-atas-pemerkosaan" TargetMode="External"/><Relationship Id="rId13889" Type="http://schemas.openxmlformats.org/officeDocument/2006/relationships/hyperlink" Target="https://www.techno.id/startup/bentuk-aliansi-baru-3-publisher-indonesia-incar-us-180-juta-160407j.html" TargetMode="External"/><Relationship Id="rId16362" Type="http://schemas.openxmlformats.org/officeDocument/2006/relationships/hyperlink" Target="https://www.tempo.co/read/news/2017/08/26/237903433/indonesia-vs-malaysia-timnas-u-22-tebus-luka-masa-lalu" TargetMode="External"/><Relationship Id="rId17760" Type="http://schemas.openxmlformats.org/officeDocument/2006/relationships/hyperlink" Target="http://www.tribunnews.com/seleb/2017/08/28/film-bayi-ajaib-di-remake-dee-company" TargetMode="External"/><Relationship Id="rId18811" Type="http://schemas.openxmlformats.org/officeDocument/2006/relationships/hyperlink" Target="http://www.tribunnews.com/seleb/2017/08/26/atiqah-hasiholan-tercengang-oleh-perkembangan-kecil-bayinya" TargetMode="External"/><Relationship Id="rId869" Type="http://schemas.openxmlformats.org/officeDocument/2006/relationships/hyperlink" Target="http://olahraga.kompas.com/read/2017/08/28/19494871/sean-gelael-bakal-turun-pada-empat-sesi-fp1-bersama-toro-rosso" TargetMode="External"/><Relationship Id="rId1499" Type="http://schemas.openxmlformats.org/officeDocument/2006/relationships/hyperlink" Target="http://nasional.kompas.com/read/2017/08/26/21213251/rocky-gerung-nilai-seharusnya-jokowi-tak-bagi-bagi-sepeda-tetapi" TargetMode="External"/><Relationship Id="rId5370" Type="http://schemas.openxmlformats.org/officeDocument/2006/relationships/hyperlink" Target="https://sport.detik.com/sport-lain/d-3617717/perak-sea-games-sudah-berllian-marsheilla-pensiun" TargetMode="External"/><Relationship Id="rId6421" Type="http://schemas.openxmlformats.org/officeDocument/2006/relationships/hyperlink" Target="http://www.bintang.com/celeb/read/3071829/lagu-baru-syahrini-pengalaman-pribadi" TargetMode="External"/><Relationship Id="rId10800" Type="http://schemas.openxmlformats.org/officeDocument/2006/relationships/hyperlink" Target="http://cdn0-a.production.images.static6.com/xmku66aR9_5EvhyqH3r4jZ_oClk=/200x112/smart/filters:quality(75):strip_icc():format(jpeg)/liputan6-media-production/medias/1681772/original/010194400_1502887948-The-Battleship-Island.jpg" TargetMode="External"/><Relationship Id="rId16015" Type="http://schemas.openxmlformats.org/officeDocument/2006/relationships/hyperlink" Target="https://www.tempo.co/read/news/2017/08/27/237903653/bali-united-kalahkan-mitra-kukar-6-1-comvalius-borong-5-gol" TargetMode="External"/><Relationship Id="rId17413" Type="http://schemas.openxmlformats.org/officeDocument/2006/relationships/hyperlink" Target="http://www.tribunnews.com/regional/2017/08/29/buruh-bangunan-nekat-alih-profesi-jadi-pengedar-sabu" TargetMode="External"/><Relationship Id="rId20758" Type="http://schemas.openxmlformats.org/officeDocument/2006/relationships/hyperlink" Target="https://www.vemale.com/lentera/106213-saat-duniamu-kelabu-percayalah-masih-ada-cinta-untukmu.html" TargetMode="External"/><Relationship Id="rId5023" Type="http://schemas.openxmlformats.org/officeDocument/2006/relationships/hyperlink" Target="https://travel.detik.com/travel-news/d-3619684/mimpi-pengidap-kanker-stadium-4-mendaki-atap-dunia" TargetMode="External"/><Relationship Id="rId9991" Type="http://schemas.openxmlformats.org/officeDocument/2006/relationships/hyperlink" Target="http://news.liputan6.com/read/3076139/video-kakek-ini-dorong-gerobak-belasan-kilometer-untuk-jual-daun-singkong" TargetMode="External"/><Relationship Id="rId12972" Type="http://schemas.openxmlformats.org/officeDocument/2006/relationships/hyperlink" Target="http://news.okezone.com/read/2017/08/30/337/1765874/soal-pilgub-jatim-pbnu-pilih-yang-banyak-kesamaannya-dengan-nu" TargetMode="External"/><Relationship Id="rId19585" Type="http://schemas.openxmlformats.org/officeDocument/2006/relationships/hyperlink" Target="https://cdns.klimg.com/vemale.com/headline/275x138/2017/08/tips-agar-foundation-tahan-lama-di-kulit-berminyak-berjerawat.jpg" TargetMode="External"/><Relationship Id="rId1980" Type="http://schemas.openxmlformats.org/officeDocument/2006/relationships/hyperlink" Target="http://assets.kompas.com/crop/0x0:800x400/230x152/data/photo/2017/08/29/556091183.jpg" TargetMode="External"/><Relationship Id="rId7195" Type="http://schemas.openxmlformats.org/officeDocument/2006/relationships/hyperlink" Target="https://jalantikus.com/news/18543/harga-spesifikasi-samsung-galaxy-note-8/" TargetMode="External"/><Relationship Id="rId8246" Type="http://schemas.openxmlformats.org/officeDocument/2006/relationships/hyperlink" Target="https://gimg.kumpar.com/kumpar/image/upload/v1503992824/bnlga51k7nlhwl8t2wsi.gif" TargetMode="External"/><Relationship Id="rId8593" Type="http://schemas.openxmlformats.org/officeDocument/2006/relationships/hyperlink" Target="https://kumparan.com/kawula-muda/mengapa-deep-thinkers-sulit-jatuh-cinta" TargetMode="External"/><Relationship Id="rId9644" Type="http://schemas.openxmlformats.org/officeDocument/2006/relationships/hyperlink" Target="http://cdn1-a.production.images.static6.com/VX_o2PfKUpvglZpyOjzIIyiTCeE=/200x112/smart/filters:quality(75):strip_icc():format(jpeg)/liputan6-media-production/medias/1695055/original/062218600_1504010734-WhatsApp_Image_2017-08-29_at_19.25.46.jpeg" TargetMode="External"/><Relationship Id="rId11574" Type="http://schemas.openxmlformats.org/officeDocument/2006/relationships/hyperlink" Target="http://cdn0-a.production.images.static6.com/vgbwpuB2H3BglMLIwtg8qkX0r5w=/200x112/smart/filters:quality(75):strip_icc():format(jpeg)/liputan6-media-production/medias/1687522/original/023154900_1503397750-6-Manfaat-Garam-untuk-Kesehatan.jpg" TargetMode="External"/><Relationship Id="rId12625" Type="http://schemas.openxmlformats.org/officeDocument/2006/relationships/hyperlink" Target="http://www.muvila.com/video/trailer/lights-out-official-trailer-2-2016-1606279.html" TargetMode="External"/><Relationship Id="rId18187" Type="http://schemas.openxmlformats.org/officeDocument/2006/relationships/hyperlink" Target="http://www.tribunnews.com/nasional/2017/08/28/suhendra-kearifan-lokal-dan-solusi-alternatif-bagi-menteri-susi" TargetMode="External"/><Relationship Id="rId19238" Type="http://schemas.openxmlformats.org/officeDocument/2006/relationships/hyperlink" Target="https://www.vemale.com/kehamilan/106005-penantian-itu-berakhir-manis-sandra-dewi-akhinya-hamil.html" TargetMode="External"/><Relationship Id="rId1633" Type="http://schemas.openxmlformats.org/officeDocument/2006/relationships/hyperlink" Target="http://internasional.kompas.com/read/2017/08/26/10413911/yingluck-dikabarkan-berada-di-dubai-bergabung-dengan-thaksin" TargetMode="External"/><Relationship Id="rId10176" Type="http://schemas.openxmlformats.org/officeDocument/2006/relationships/hyperlink" Target="http://cdn0-a.production.images.static6.com/ECFp-cP-bS2rJIZor9CYpbNllQI=/200x112/smart/filters:quality(75):strip_icc():format(jpeg)/liputan6-media-production/medias/1515978/original/009893600_1487761415-170223_Sengketa_Status_Kontrak_Freeport_Banner_Abdil" TargetMode="External"/><Relationship Id="rId11227" Type="http://schemas.openxmlformats.org/officeDocument/2006/relationships/hyperlink" Target="http://showbiz.liputan6.com/read/3073294/photo-ayu-dewi-gelar-potong-rambut-anak-kedua-dengan-adat-gorontalo" TargetMode="External"/><Relationship Id="rId14797" Type="http://schemas.openxmlformats.org/officeDocument/2006/relationships/hyperlink" Target="https://statik.tempo.co/?id=637224" TargetMode="External"/><Relationship Id="rId15848" Type="http://schemas.openxmlformats.org/officeDocument/2006/relationships/hyperlink" Target="https://statik.tempo.co/?id=75994" TargetMode="External"/><Relationship Id="rId4856" Type="http://schemas.openxmlformats.org/officeDocument/2006/relationships/hyperlink" Target="https://inet.detik.com/cyberlife/d-3618137/drone-dikerahkan-buat-tangkal-serangan-hiu" TargetMode="External"/><Relationship Id="rId5907" Type="http://schemas.openxmlformats.org/officeDocument/2006/relationships/hyperlink" Target="http://www.bintang.com/celeb/read/3076293/selesai-paskibraka-ghina-raihanah-dapat-tawaran-akting" TargetMode="External"/><Relationship Id="rId13399" Type="http://schemas.openxmlformats.org/officeDocument/2006/relationships/hyperlink" Target="http://news.okezone.com/read/2017/08/29/338/1765344/kakanwil-bpn-provinsi-jakarta-sertifikat-hgb-pulau-d-telah-diterbitkan-sesuai-aturan" TargetMode="External"/><Relationship Id="rId17270" Type="http://schemas.openxmlformats.org/officeDocument/2006/relationships/hyperlink" Target="http://www.tribunnews.com/nasional/2017/08/29/pdip-instruksikan-kadernya-ikuti-seleksi-sebagai-tenaga-pendamping-desa" TargetMode="External"/><Relationship Id="rId18321" Type="http://schemas.openxmlformats.org/officeDocument/2006/relationships/hyperlink" Target="http://www.tribunnews.com/nasional/2017/08/28/polisi-ciduk-kurir-dan-tembak-bandar-spesialis-lapas" TargetMode="External"/><Relationship Id="rId21666" Type="http://schemas.openxmlformats.org/officeDocument/2006/relationships/hyperlink" Target="https://www.vemale.com/brand/15349-grand-angkasa-international-hotel-hotel-bintang-5-cocok-untuk-bisnis-di-medan.html" TargetMode="External"/><Relationship Id="rId3458" Type="http://schemas.openxmlformats.org/officeDocument/2006/relationships/hyperlink" Target="https://news.detik.com/berita/d-3620864/2-oknum-polisi-pemakai-narkoba-tabrak-warga-hingga-tewas-di-riau" TargetMode="External"/><Relationship Id="rId4509" Type="http://schemas.openxmlformats.org/officeDocument/2006/relationships/hyperlink" Target="https://news.detik.com/berita/d-3615370/satpol-pp-akan-tindak-tegas-tempat-hiburan-yang-buka-di-idul-adha" TargetMode="External"/><Relationship Id="rId10310" Type="http://schemas.openxmlformats.org/officeDocument/2006/relationships/hyperlink" Target="http://cdn0-a.production.images.static6.com/cHAwrE2PGjKv8kjUfNuntqBQ33Q=/200x112/smart/filters:quality(75):strip_icc():format(jpeg)/liputan6-media-production/medias/699760/big/IMG-20140630-01495.jpg" TargetMode="External"/><Relationship Id="rId20268" Type="http://schemas.openxmlformats.org/officeDocument/2006/relationships/hyperlink" Target="https://www.vemale.com/kesehatan/106424-tips-jitu-ratakan-perut-buncit-hanya-dalam-4-hari-video.html" TargetMode="External"/><Relationship Id="rId21319" Type="http://schemas.openxmlformats.org/officeDocument/2006/relationships/hyperlink" Target="https://cdns.klimg.com/vemale.com/headline/275x138/2017/08/karyawan-di-sini-boleh-bawa-hewan-peliharaan-saat-kerja-alasannya.jpg" TargetMode="External"/><Relationship Id="rId379" Type="http://schemas.openxmlformats.org/officeDocument/2006/relationships/hyperlink" Target="http://nasional.kompas.com/read/2017/08/29/17524571/ri-dapat-kepercayaan-dunia-jokowi-minta-menteri-manfaatkan-momentum" TargetMode="External"/><Relationship Id="rId13880" Type="http://schemas.openxmlformats.org/officeDocument/2006/relationships/hyperlink" Target="https://www.techno.id/startup/ketahuilah-rumor-rumor-terbaru-soal-fundraising-tokopedia-di-sini-160411w.html" TargetMode="External"/><Relationship Id="rId14931" Type="http://schemas.openxmlformats.org/officeDocument/2006/relationships/hyperlink" Target="https://statik.tempo.co/?id=635592" TargetMode="External"/><Relationship Id="rId19095" Type="http://schemas.openxmlformats.org/officeDocument/2006/relationships/hyperlink" Target="https://cdns.klimg.com/vemale.com/headline/275x138/2017/08/serba-putih-yuk-intip-isi-rumah-raffi-ahmad-nagita-slavina-video.jpg" TargetMode="External"/><Relationship Id="rId1490" Type="http://schemas.openxmlformats.org/officeDocument/2006/relationships/hyperlink" Target="http://assets.kompas.com/crop/0x91:800x491/230x152/data/photo/2017/08/26/4208228093.jpg" TargetMode="External"/><Relationship Id="rId9154" Type="http://schemas.openxmlformats.org/officeDocument/2006/relationships/hyperlink" Target="http://cdn0-a.production.images.static6.com/jxhVHmZmdaARHte-MO6yVVpAc60=/200x112/smart/filters:quality(75):strip_icc():format(jpeg)/liputan6-media-production/thumbnails/1695541/original/042515300_1504074900-enam-plus-belasan-pkl-di-menteng-ditertibkan-f80" TargetMode="External"/><Relationship Id="rId11084" Type="http://schemas.openxmlformats.org/officeDocument/2006/relationships/hyperlink" Target="http://cdn0-a.production.images.static6.com/-BCDA4ildDqBwSmJSAiHIYsuqdA=/200x112/smart/filters:quality(75):strip_icc():format(jpeg)/liputan6-media-production/medias/1692641/original/060253900_1503825878-bijak_bersocmed.jpg" TargetMode="External"/><Relationship Id="rId12482" Type="http://schemas.openxmlformats.org/officeDocument/2006/relationships/hyperlink" Target="http://cdn.klimg.com/muvila.com/resources/news/2016/05/09/15553/175x117-one-direction-bisa-jadi-vakum-lebih-lama-1605094.jpg" TargetMode="External"/><Relationship Id="rId13533" Type="http://schemas.openxmlformats.org/officeDocument/2006/relationships/hyperlink" Target="https://www.otosia.com/berita/daihatsu-menyulap-20-mobil-lama-menjadi-baru-di-sumatera.html" TargetMode="External"/><Relationship Id="rId860" Type="http://schemas.openxmlformats.org/officeDocument/2006/relationships/hyperlink" Target="http://assets.kompas.com/crop/0x0:1000x667/230x152/data/photo/2017/08/28/4293450902.jpg" TargetMode="External"/><Relationship Id="rId1143" Type="http://schemas.openxmlformats.org/officeDocument/2006/relationships/hyperlink" Target="http://nasional.kompas.com/read/2017/08/28/12283671/lpsk-kami-yang-memiliki-kewenangan-mengelola-safe-house" TargetMode="External"/><Relationship Id="rId2541" Type="http://schemas.openxmlformats.org/officeDocument/2006/relationships/hyperlink" Target="http://entertainment.kompas.com/read/2017/08/27/112418410/park-seo-joon-di-atas-song-kang-ho-dan-jang-dong-gun-agustus-ini" TargetMode="External"/><Relationship Id="rId12135" Type="http://schemas.openxmlformats.org/officeDocument/2006/relationships/hyperlink" Target="http://www.muvila.com/film/artikel/ini-dia-daftar-pemenang-bafta-2017-calon-pemenang-oscar-170224i.html" TargetMode="External"/><Relationship Id="rId16756" Type="http://schemas.openxmlformats.org/officeDocument/2006/relationships/hyperlink" Target="https://tirto.id/icw-penambahan-dana-parpol-harus-diikuti-transparansi-cvsi" TargetMode="External"/><Relationship Id="rId17807" Type="http://schemas.openxmlformats.org/officeDocument/2006/relationships/hyperlink" Target="http://www.tribunnews.com/nasional/2017/08/28/gmpg-klaim-didukung-habibie-akbar-tandjung-dan-titiek-soeharto" TargetMode="External"/><Relationship Id="rId20402" Type="http://schemas.openxmlformats.org/officeDocument/2006/relationships/hyperlink" Target="https://video.vemale.com/105042-fashion-manis-twice-jadi-inspirasi-ootd-seru-bisa-dicontek-nih.html" TargetMode="External"/><Relationship Id="rId513" Type="http://schemas.openxmlformats.org/officeDocument/2006/relationships/hyperlink" Target="http://internasional.kompas.com/read/2017/08/29/14435881/tahanan-dipaksa-telanjang-dan-bertarung-layaknya-anjing" TargetMode="External"/><Relationship Id="rId5764" Type="http://schemas.openxmlformats.org/officeDocument/2006/relationships/hyperlink" Target="https://wolipop.detik.com/read/2017/08/29/191117/3620526/852/kisah-romantis-wanita-mualaf-yang-nikahi-pria-pengidap-kanker-stadium-akhir" TargetMode="External"/><Relationship Id="rId6815" Type="http://schemas.openxmlformats.org/officeDocument/2006/relationships/hyperlink" Target="http://www.hipwee.com/hubungan/6-sikap-aman-menghadapi-kecerewetan-ibu-tak-perlu-ngambek-ataupun-marah/" TargetMode="External"/><Relationship Id="rId15358" Type="http://schemas.openxmlformats.org/officeDocument/2006/relationships/hyperlink" Target="https://www.tempo.co/read/news/2017/08/29/118904039/peduli-rohingya-paus-fransiskus-ke-myanmar-akhir-2017" TargetMode="External"/><Relationship Id="rId16409" Type="http://schemas.openxmlformats.org/officeDocument/2006/relationships/hyperlink" Target="https://statik.tempo.co/?id=634944" TargetMode="External"/><Relationship Id="rId19979" Type="http://schemas.openxmlformats.org/officeDocument/2006/relationships/hyperlink" Target="https://cdns.klimg.com/vemale.com/headline/275x138/2017/08/resep-pesmol-ikan-mas.jpg" TargetMode="External"/><Relationship Id="rId4366" Type="http://schemas.openxmlformats.org/officeDocument/2006/relationships/hyperlink" Target="https://news.detik.com/berita/d-3616242/2-mobil-kecelakaan-di-menteng-jakpus" TargetMode="External"/><Relationship Id="rId5417" Type="http://schemas.openxmlformats.org/officeDocument/2006/relationships/hyperlink" Target="https://sport.detik.com/f1/d-3616129/raikkonen-di-depan-ferrari-kuasai-latihan-bebas-ketiga" TargetMode="External"/><Relationship Id="rId8987" Type="http://schemas.openxmlformats.org/officeDocument/2006/relationships/hyperlink" Target="https://kumparan.com/aditya-panji/uber-blokir-akun-sopir-yang-tipu-penumpang-pakai-fake-gps" TargetMode="External"/><Relationship Id="rId21176" Type="http://schemas.openxmlformats.org/officeDocument/2006/relationships/hyperlink" Target="https://www.vemale.com/karir/101327-ssst-jangan-sepelekan-6-hal-kecil-ini-jika-ingin-sukses-berkarir.html" TargetMode="External"/><Relationship Id="rId4019" Type="http://schemas.openxmlformats.org/officeDocument/2006/relationships/hyperlink" Target="https://news.detik.com/kolom/d-3618270/taksi-daring-diatur-atau-dilarang" TargetMode="External"/><Relationship Id="rId7589" Type="http://schemas.openxmlformats.org/officeDocument/2006/relationships/hyperlink" Target="https://kapanlagi/showbiz/film/indonesia/putri-tanjung-ajak-anak-muda-bergerak-lewat-film-pendek-kinetik-790062.html" TargetMode="External"/><Relationship Id="rId11968" Type="http://schemas.openxmlformats.org/officeDocument/2006/relationships/hyperlink" Target="http://cdn0-a.production.images.static6.com/BGtmNmXpXsb9AYQM8hBISS2-yfU=/200x112/smart/filters:quality(75):strip_icc():format(jpeg)/liputan6-media-production/medias/1691793/original/078281300_1503718939-karangploso.JPG" TargetMode="External"/><Relationship Id="rId13390" Type="http://schemas.openxmlformats.org/officeDocument/2006/relationships/hyperlink" Target="http://economy.okezone.com/read/2017/08/29/20/1765353/revaluasi-aset-negara-sri-mulyani-kita-enggak-akan-lakukan-spekulasi-target" TargetMode="External"/><Relationship Id="rId14441" Type="http://schemas.openxmlformats.org/officeDocument/2006/relationships/hyperlink" Target="https://www.tempo.co/read/news/2017/08/30/083904558/dukung-umkm-bank-dki-tambah-3-kantor-layanan-di-jakarta" TargetMode="External"/><Relationship Id="rId4500" Type="http://schemas.openxmlformats.org/officeDocument/2006/relationships/hyperlink" Target="https://news.detik.com/berita/d-3615403/pajero-terperosok-di-parit-tol-bandara-lalin-padat-3-km" TargetMode="External"/><Relationship Id="rId13043" Type="http://schemas.openxmlformats.org/officeDocument/2006/relationships/hyperlink" Target="http://techno.okezone.com/read/2017/08/29/207/1765775/luar-biasa-berkah-kelahiran-anak-mark-zuckerberg-pernah-sumbangkan-99-saham-di-facebook" TargetMode="External"/><Relationship Id="rId21310" Type="http://schemas.openxmlformats.org/officeDocument/2006/relationships/hyperlink" Target="https://www.vemale.com/ragam/106709-pulang-kampung-ke-barbados-rihanna-ganti-warna-rambut-jadi-turqoise.html" TargetMode="External"/><Relationship Id="rId370" Type="http://schemas.openxmlformats.org/officeDocument/2006/relationships/hyperlink" Target="http://assets.kompas.com/crop/4x0:800x531/230x152/data/photo/2017/04/21/3812308176.jpg" TargetMode="External"/><Relationship Id="rId2051" Type="http://schemas.openxmlformats.org/officeDocument/2006/relationships/hyperlink" Target="http://bola.kompas.com/read/2017/08/29/06230038/indonesia-vs-fiji-memori-kualifikasi-piala-dunia-1982" TargetMode="External"/><Relationship Id="rId3102" Type="http://schemas.openxmlformats.org/officeDocument/2006/relationships/hyperlink" Target="https://akcdn.detik.net.id/visual/2017/08/23/fa7a4de6-2503-458c-b600-01703d7e0002_169.jpg?w=200&amp;q=90" TargetMode="External"/><Relationship Id="rId17664" Type="http://schemas.openxmlformats.org/officeDocument/2006/relationships/hyperlink" Target="http://www.tribunnews.com/nasional/2017/08/29/dirjen-hubla-dan-komisaris-pt-adi-jalani-pemeriksaan-silang-di-kpk-hari-ini" TargetMode="External"/><Relationship Id="rId18715" Type="http://schemas.openxmlformats.org/officeDocument/2006/relationships/hyperlink" Target="http://www.tribunnews.com/superskor/2017/08/26/banyak-bermunculan-pemain-pemberontak-begini-komentar-arsene-wenger" TargetMode="External"/><Relationship Id="rId5274" Type="http://schemas.openxmlformats.org/officeDocument/2006/relationships/hyperlink" Target="https://hot.detik.com/celeb/d-3617171/cie-cerita-bahagia-syahnaz-dilamar-jeje-di-italia" TargetMode="External"/><Relationship Id="rId6325" Type="http://schemas.openxmlformats.org/officeDocument/2006/relationships/hyperlink" Target="http://www.bintang.com/celeb/read/3072473/keseruan-karina-nadila-bintangi-crazy-girlfriend-2" TargetMode="External"/><Relationship Id="rId6672" Type="http://schemas.openxmlformats.org/officeDocument/2006/relationships/hyperlink" Target="http://cdn1-a.production.images.static6.com/ZO9AcUBm48QJRoHWAbyN9TjtqwU=/200x112/smart/filters:quality(75):strip_icc():format(jpeg)/liputan6-media-production/medias/68467/big/tasripin-kpala-keluarga130416a.jpg" TargetMode="External"/><Relationship Id="rId7723" Type="http://schemas.openxmlformats.org/officeDocument/2006/relationships/hyperlink" Target="https://kapanlagi/showbiz/film/indonesia/tayang-13-juli-bukan-cinta-malaikat-hadirkan-tontonan-bermanfaat-00e762.html" TargetMode="External"/><Relationship Id="rId10704" Type="http://schemas.openxmlformats.org/officeDocument/2006/relationships/hyperlink" Target="http://cdn0-a.production.images.static6.com/oRqycgNoXo0DPDtDzkYwMc1YxZs=/200x112/smart/filters:quality(75):strip_icc():format(jpeg)/liputan6-media-production/medias/1693208/original/037968400_1503899572-854x480.jpg" TargetMode="External"/><Relationship Id="rId16266" Type="http://schemas.openxmlformats.org/officeDocument/2006/relationships/hyperlink" Target="https://www.tempo.co/read/news/2017/08/26/058903490/peminat-gerakan-1-000-startup-digital-di-yogyakarta-membeludak" TargetMode="External"/><Relationship Id="rId17317" Type="http://schemas.openxmlformats.org/officeDocument/2006/relationships/hyperlink" Target="http://www.tribunnews.com/nasional/2017/08/29/komisi-vii-dpr-minta-pemerintah-hati-hati-jangan-tertipu-lagi-terkait-divestasi-saham-freeport" TargetMode="External"/><Relationship Id="rId9895" Type="http://schemas.openxmlformats.org/officeDocument/2006/relationships/hyperlink" Target="http://lifestyle.liputan6.com/read/3075296/selain-tebalkan-bulu-mata-ini-manfaat-lain-maskara" TargetMode="External"/><Relationship Id="rId12876" Type="http://schemas.openxmlformats.org/officeDocument/2006/relationships/hyperlink" Target="http://news.okezone.com/read/2017/08/30/337/1765928/blakblakan-direktur-penyidikan-kpk-bantah-minta-duit-rp2-miliar" TargetMode="External"/><Relationship Id="rId13927" Type="http://schemas.openxmlformats.org/officeDocument/2006/relationships/hyperlink" Target="https://www.techno.id/gadget/8-juta-orang-sudah-tak-sabar-miliki-ponsel-baru-xiaomi-ini-1605153.html" TargetMode="External"/><Relationship Id="rId19489" Type="http://schemas.openxmlformats.org/officeDocument/2006/relationships/hyperlink" Target="https://cdns.klimg.com/vemale.com/headline/275x138/2017/07/enak-sih-tapi-makanan-ini-berpotensi-turunkan-libido-wanita.jpg" TargetMode="External"/><Relationship Id="rId1884" Type="http://schemas.openxmlformats.org/officeDocument/2006/relationships/hyperlink" Target="http://assets.kompas.com/crop/8x0:1000x662/230x152/data/photo/2017/08/23/2096503810.jpg" TargetMode="External"/><Relationship Id="rId2935" Type="http://schemas.openxmlformats.org/officeDocument/2006/relationships/hyperlink" Target="https://www.cnnindonesia.com/ekonomi/20170830113927-92-238317/saham-freeport-mcmoran-melemah-meski-setuju-divestasi/" TargetMode="External"/><Relationship Id="rId8497" Type="http://schemas.openxmlformats.org/officeDocument/2006/relationships/hyperlink" Target="https://kumparan.com/vida-noor/resep-pavlova-si-manis-yang-lembut-dan-renyah" TargetMode="External"/><Relationship Id="rId9548" Type="http://schemas.openxmlformats.org/officeDocument/2006/relationships/hyperlink" Target="http://cdn1-a.production.images.static6.com/Ezs2rYhyx4HwykRPhmUuCApqPc4=/200x112/smart/filters:quality(75):strip_icc():format(jpeg)/liputan6-media-production/medias/1694778/original/069416500_1503999950-cilorcov.jpg" TargetMode="External"/><Relationship Id="rId11478" Type="http://schemas.openxmlformats.org/officeDocument/2006/relationships/hyperlink" Target="http://cdn0-a.production.images.static6.com/onr-JAaY5W4hRVspAVtZEeONZnY=/200x112/smart/filters:quality(75):strip_icc():format(jpeg)/liputan6-media-production/medias/1690521/original/099912400_1503601943-Meikarta_Cikarang.jpg" TargetMode="External"/><Relationship Id="rId12529" Type="http://schemas.openxmlformats.org/officeDocument/2006/relationships/hyperlink" Target="http://www.muvila.com/foto/film/film-bangkit-luncurkan-empat-poster-karakternya-160620n.html" TargetMode="External"/><Relationship Id="rId16400" Type="http://schemas.openxmlformats.org/officeDocument/2006/relationships/hyperlink" Target="https://www.tempo.co/read/news/2017/08/26/083903404/djarot-reklamasi-terus-diributkan-bikin-jakarta-enggak-maju" TargetMode="External"/><Relationship Id="rId907" Type="http://schemas.openxmlformats.org/officeDocument/2006/relationships/hyperlink" Target="http://nasional.kompas.com/read/2017/08/28/18201681/tuduhan-novel-bersandiwara-soal-kesehatannya-dianggap-keterlaluan" TargetMode="External"/><Relationship Id="rId1537" Type="http://schemas.openxmlformats.org/officeDocument/2006/relationships/hyperlink" Target="http://nasional.kompas.com/read/2017/08/26/18544501/polisi-diminta-umumkan-penyewa-kelompok-penyebar-hoaks-sara" TargetMode="External"/><Relationship Id="rId7099" Type="http://schemas.openxmlformats.org/officeDocument/2006/relationships/hyperlink" Target="https://jalantikus.com/gadgets/vendor-smartphone-asal-jepang/" TargetMode="External"/><Relationship Id="rId15002" Type="http://schemas.openxmlformats.org/officeDocument/2006/relationships/hyperlink" Target="https://www.tempo.co/read/news/2017/08/29/095904235/rekor-rekaman-video-terdalam-di-laut-temukan-ikan-siput" TargetMode="External"/><Relationship Id="rId18572" Type="http://schemas.openxmlformats.org/officeDocument/2006/relationships/hyperlink" Target="http://www.tribunnews.com/metropolitan/2017/08/27/terpopuler-sepekan-kisah-gaya-hidup-mewah-bos-first-travel-yang-merasa-tak-menipu-jemaah" TargetMode="External"/><Relationship Id="rId19970" Type="http://schemas.openxmlformats.org/officeDocument/2006/relationships/hyperlink" Target="https://www.vemale.com/icip-icip/106740-rayakan-hut-dengan-mencicipi-berbagai-jajanan-khas-di-pasar-nusantara.html" TargetMode="External"/><Relationship Id="rId4010" Type="http://schemas.openxmlformats.org/officeDocument/2006/relationships/hyperlink" Target="https://news.detik.com/berita/d-3618378/purnawirawan-tni-polri-desak-dpr-jadikan-perppu-ormas-sebagai-uu" TargetMode="External"/><Relationship Id="rId7580" Type="http://schemas.openxmlformats.org/officeDocument/2006/relationships/hyperlink" Target="https://cdns.klimg.com/kapanlagi.com/v5/i/channel/entertainment/1px_white.jpg" TargetMode="External"/><Relationship Id="rId8631" Type="http://schemas.openxmlformats.org/officeDocument/2006/relationships/hyperlink" Target="https://kumparan.com/wisnu-prasetyo/siti-masitha-diciduk-kpk-wawali-kota-tegal-siap-ambil-alih-kekuasaan" TargetMode="External"/><Relationship Id="rId17174" Type="http://schemas.openxmlformats.org/officeDocument/2006/relationships/hyperlink" Target="http://www.tribunnews.com/australia-plus/2017/08/30/baju-renang-tebal-selamatkan-pria-victoria-ini-dari-serangan-hiu-putih" TargetMode="External"/><Relationship Id="rId18225" Type="http://schemas.openxmlformats.org/officeDocument/2006/relationships/hyperlink" Target="http://www.tribunnews.com/regional/2017/08/28/dijanjikan-pekerjaan-dua-abg-ini-malah-jadi-korban-pencabulan-begini-kisahnya" TargetMode="External"/><Relationship Id="rId19623" Type="http://schemas.openxmlformats.org/officeDocument/2006/relationships/hyperlink" Target="https://cdns.klimg.com/vemale.com/headline/275x138/2017/08/olahraga-paling-pas-untuk-membesarkan-pantat.jpg" TargetMode="External"/><Relationship Id="rId6182" Type="http://schemas.openxmlformats.org/officeDocument/2006/relationships/hyperlink" Target="http://cdn1-a.production.images.static6.com/2D7Jce9odVDyiRDTlXPZSo_YNE0=/200x112/smart/filters:quality(75):strip_icc():format(jpeg)/liputan6-media-production/medias/1685806/original/091898900_1503298080-v1.aTsyMzE0MTtqOzE3NDE1OzEyMDA7MzE1NTsyMTAw.jpeg" TargetMode="External"/><Relationship Id="rId7233" Type="http://schemas.openxmlformats.org/officeDocument/2006/relationships/hyperlink" Target="https://kapanlagi/showbiz/selebriti/afgan-sempat-diminta-turun-dari-panggung-ini-komentar-teza-sumendra-332eee.html" TargetMode="External"/><Relationship Id="rId10561" Type="http://schemas.openxmlformats.org/officeDocument/2006/relationships/hyperlink" Target="http://lifestyle.liputan6.com/read/3074651/intip-gaya-direktur-seksi-fitria-fifi-yusuf" TargetMode="External"/><Relationship Id="rId11612" Type="http://schemas.openxmlformats.org/officeDocument/2006/relationships/hyperlink" Target="http://cdn0-a.production.images.static6.com/XxLCRCR6axg4LiHpcnu0LcxH-Ns=/200x112/smart/filters:quality(75):strip_icc():format(jpeg)/liputan6-media-production/medias/1275992/original/067477900_1467067250-542421472.jpg" TargetMode="External"/><Relationship Id="rId10214" Type="http://schemas.openxmlformats.org/officeDocument/2006/relationships/hyperlink" Target="http://cdn0-a.production.images.static6.com/wsXZwoBEAEjuV6qbJmXCnhTipo8=/200x112/smart/filters:quality(75):strip_icc():format(jpeg)/liputan6-media-production/medias/1386003/original/018857800_1477478919-Ketua-PPATK-Fery3.jpg" TargetMode="External"/><Relationship Id="rId13784" Type="http://schemas.openxmlformats.org/officeDocument/2006/relationships/hyperlink" Target="https://cdns.klimg.com/otosia.com/i/a/1px_white.JPG" TargetMode="External"/><Relationship Id="rId14835" Type="http://schemas.openxmlformats.org/officeDocument/2006/relationships/hyperlink" Target="https://statik.tempo.co/?id=637019" TargetMode="External"/><Relationship Id="rId2792" Type="http://schemas.openxmlformats.org/officeDocument/2006/relationships/hyperlink" Target="http://assets.kompas.com/crop/0x0:780x390/230x152/data/photo/2015/09/09/2245016Selingkuh2780x390.jpg" TargetMode="External"/><Relationship Id="rId3843" Type="http://schemas.openxmlformats.org/officeDocument/2006/relationships/hyperlink" Target="https://news.detik.com/berita/d-3619186/10-ribu-personel-gabungan-amankan-idul-adha-di-jakarta" TargetMode="External"/><Relationship Id="rId9058" Type="http://schemas.openxmlformats.org/officeDocument/2006/relationships/hyperlink" Target="https://gimg.kumpar.com/kumpar/image/upload/v1503662320/dr3ojiqptwor0og1ch9v.jpg" TargetMode="External"/><Relationship Id="rId12386" Type="http://schemas.openxmlformats.org/officeDocument/2006/relationships/hyperlink" Target="http://cdn.klimg.com/muvila.com/resources/news/2016/05/30/15998/175x117-daftar-pemenang-indonesian-choice-awards-2016-1605308.jpg" TargetMode="External"/><Relationship Id="rId13437" Type="http://schemas.openxmlformats.org/officeDocument/2006/relationships/hyperlink" Target="http://news.okezone.com/read/2017/08/29/337/1765378/cerita-pertemuan-sekjen-pdip-dengan-menteri-jepang-mulai-dari-revolusi-mental-hingga-pelurusan-sejarah" TargetMode="External"/><Relationship Id="rId20653" Type="http://schemas.openxmlformats.org/officeDocument/2006/relationships/hyperlink" Target="https://cdns.klimg.com/vemale.com/headline/275x138/2017/08/menyembelih-hewan-kurban-di-idul-adha-ajarkan-rasa-ikhlas-syukur.jpg" TargetMode="External"/><Relationship Id="rId21704" Type="http://schemas.openxmlformats.org/officeDocument/2006/relationships/hyperlink" Target="https://www.vemale.com/keuangan/106348-menjual-barang-bekas-online-biar-cepat-laku-ada-tipsnya-sendiri-lho.html" TargetMode="External"/><Relationship Id="rId764" Type="http://schemas.openxmlformats.org/officeDocument/2006/relationships/hyperlink" Target="http://assets.kompas.com/crop/0x37:897x634/230x152/data/photo/2017/05/28/1194145052.jpg" TargetMode="External"/><Relationship Id="rId1394" Type="http://schemas.openxmlformats.org/officeDocument/2006/relationships/hyperlink" Target="http://assets.kompas.com/crop/0x0:1000x667/230x152/data/photo/2017/08/22/618632163.jpeg" TargetMode="External"/><Relationship Id="rId2445" Type="http://schemas.openxmlformats.org/officeDocument/2006/relationships/hyperlink" Target="http://entertainment.kompas.com/read/2017/08/28/210549910/video-eko-patrio-sebut-caisar-bahagia-kembali-berjoget" TargetMode="External"/><Relationship Id="rId12039" Type="http://schemas.openxmlformats.org/officeDocument/2006/relationships/hyperlink" Target="http://lifestyle.liputan6.com/read/3070045/selain-anniesa-hasibuan-ini-inspirasi-busana-pengantin-termewah" TargetMode="External"/><Relationship Id="rId19480" Type="http://schemas.openxmlformats.org/officeDocument/2006/relationships/hyperlink" Target="https://www.vemale.com/love/106337-tunangan-berselingkuh-kucoba-memaafkannya-tapi-ternyata-itu-tidak-cukup.html" TargetMode="External"/><Relationship Id="rId20306" Type="http://schemas.openxmlformats.org/officeDocument/2006/relationships/hyperlink" Target="https://www.vemale.com/kesehatan/106290-cilok-dan-jajanan-berbahan-tapioka-memang-enak-tapi-apakah-menyehatkan.html" TargetMode="External"/><Relationship Id="rId417" Type="http://schemas.openxmlformats.org/officeDocument/2006/relationships/hyperlink" Target="http://nasional.kompas.com/read/2017/08/29/16531931/mk-pertimbangkan-permohonan-putusan-sela-uji-materi-hak-angket-dpr" TargetMode="External"/><Relationship Id="rId1047" Type="http://schemas.openxmlformats.org/officeDocument/2006/relationships/hyperlink" Target="http://megapolitan.kompas.com/read/2017/08/28/15062041/kasus-first-travel-akan-disidangkan-di-pn-depok" TargetMode="External"/><Relationship Id="rId5668" Type="http://schemas.openxmlformats.org/officeDocument/2006/relationships/hyperlink" Target="https://food.detik.com/read/2017/08/27/095022/3616520/294/bukan-ikutan-artis-lain-ini-alasan-agnez-mo-akhirnya-terjun-ke-bisnis-kuliner" TargetMode="External"/><Relationship Id="rId6719" Type="http://schemas.openxmlformats.org/officeDocument/2006/relationships/hyperlink" Target="http://www.bintang.com/food-travel/read/3075260/gimana-sih-cara-urus-visa-korea" TargetMode="External"/><Relationship Id="rId12520" Type="http://schemas.openxmlformats.org/officeDocument/2006/relationships/hyperlink" Target="http://cdn.klimg.com/muvila.com/resources/news/2016/06/23/16408/175x117-5-film-biopik-indonesia-tersukses--1606236.jpg" TargetMode="External"/><Relationship Id="rId18082" Type="http://schemas.openxmlformats.org/officeDocument/2006/relationships/hyperlink" Target="http://www.tribunnews.com/nasional/2017/08/28/hut-ke-50-asean-ini-harapan-menlu-retno-marsudi" TargetMode="External"/><Relationship Id="rId19133" Type="http://schemas.openxmlformats.org/officeDocument/2006/relationships/hyperlink" Target="https://cdns.klimg.com/vemale.com/headline/275x138/2017/08/jangan-lupa-bahagia-agar-air-susu-ibu-melimpah.jpg" TargetMode="External"/><Relationship Id="rId7090" Type="http://schemas.openxmlformats.org/officeDocument/2006/relationships/hyperlink" Target="https://assets.jalantikus.com/assets/cache/450/300/gadgets/2017/08/20/f9a09dac214931e97543cbe95477ae45.jpeg" TargetMode="External"/><Relationship Id="rId8141" Type="http://schemas.openxmlformats.org/officeDocument/2006/relationships/hyperlink" Target="https://video.kapanlagi.com/iis-dahlia-tolak-oplas-untuk-perbaiki-wajah-ini-alasannya-a62663.html" TargetMode="External"/><Relationship Id="rId10071" Type="http://schemas.openxmlformats.org/officeDocument/2006/relationships/hyperlink" Target="http://showbiz.liputan6.com/read/3075947/annisa-bahar-ingin-sandy-tumiwa-dipenjara-20-tahun" TargetMode="External"/><Relationship Id="rId11122" Type="http://schemas.openxmlformats.org/officeDocument/2006/relationships/hyperlink" Target="http://cdn1-a.production.images.static6.com/dH2ULY1HHsJBP-brRJSIzM4vXCQ=/200x112/smart/filters:quality(75):strip_icc():format(jpeg)/liputan6-media-production/medias/1434857/original/026236500_1481693617-20161214-DKPP-Gelar-Refleksi-dan-Evaluasi-Akhir-Tahu" TargetMode="External"/><Relationship Id="rId13294" Type="http://schemas.openxmlformats.org/officeDocument/2006/relationships/hyperlink" Target="http://news.okezone.com/read/2017/08/29/337/1765474/mantap-lakukan-penguatan-peran-inspektorat-mendagri-gandeng-kpk" TargetMode="External"/><Relationship Id="rId14692" Type="http://schemas.openxmlformats.org/officeDocument/2006/relationships/hyperlink" Target="https://www.tempo.co/read/news/2017/08/30/072904415/samsung-targetkan-jual-lebih-dari-11-juta-unit-galaxy-note-8" TargetMode="External"/><Relationship Id="rId15743" Type="http://schemas.openxmlformats.org/officeDocument/2006/relationships/hyperlink" Target="https://www.tempo.co/read/news/2017/08/28/063903825/penyebab-lpsk-tak-bisa-evaluasi-rumah-aman-milik-kpk" TargetMode="External"/><Relationship Id="rId3353" Type="http://schemas.openxmlformats.org/officeDocument/2006/relationships/hyperlink" Target="https://news.detik.com/berita/d-3621436/ott-walkot-tegal-pengusaha-yang-pidanakan-aktivis-ikut-diangkut" TargetMode="External"/><Relationship Id="rId4751" Type="http://schemas.openxmlformats.org/officeDocument/2006/relationships/hyperlink" Target="https://finance.detik.com/bursa-dan-valas/d-3617614/pakai-satelit-telkom-jaringan-komunikasi-pasar-modal-tak-terganggu" TargetMode="External"/><Relationship Id="rId5802" Type="http://schemas.openxmlformats.org/officeDocument/2006/relationships/hyperlink" Target="https://wolipop.detik.com/read/2017/08/27/071637/3616378/234/penampilan-mengerikan-3-wanita-transgender-gara-gara-operasi-plastik-murah" TargetMode="External"/><Relationship Id="rId14345" Type="http://schemas.openxmlformats.org/officeDocument/2006/relationships/hyperlink" Target="https://www.techno.id/telco/xl-prediksi-iklan-digital-bakalan-jadi-tren-masa-depan-160318l.html" TargetMode="External"/><Relationship Id="rId18966" Type="http://schemas.openxmlformats.org/officeDocument/2006/relationships/hyperlink" Target="http://www.tribunnews.com/internasional/2017/08/26/kotak-putih-di-jepang-bukan-tempat-sampah-tapi-untuk-barang-dan-buku-porno-sebelum-didaur-ulang" TargetMode="External"/><Relationship Id="rId20163" Type="http://schemas.openxmlformats.org/officeDocument/2006/relationships/hyperlink" Target="https://cdns.klimg.com/vemale.com/headline/275x138/2017/08/106846-menyadari-penting-aritmia-yang-menimbulkan-kematian-mendadak-022641.jpg" TargetMode="External"/><Relationship Id="rId21561" Type="http://schemas.openxmlformats.org/officeDocument/2006/relationships/hyperlink" Target="http://cdn.klimg.com/resized/275x138https:/cdns.klimg.com/vemale.com/p/vemale-logo.jpg" TargetMode="External"/><Relationship Id="rId274" Type="http://schemas.openxmlformats.org/officeDocument/2006/relationships/hyperlink" Target="http://assets.kompas.com/crop/65x40:849x563/230x152/data/photo/2017/06/25/1829408490.jpg" TargetMode="External"/><Relationship Id="rId3006" Type="http://schemas.openxmlformats.org/officeDocument/2006/relationships/hyperlink" Target="https://akcdn.detik.net.id/visual/2017/08/29/68c90d33-61bd-41a4-a088-3e519009ad1e_169.jpg?w=200&amp;q=90" TargetMode="External"/><Relationship Id="rId4404" Type="http://schemas.openxmlformats.org/officeDocument/2006/relationships/hyperlink" Target="https://news.detik.com/berita-jawa-timur/d-3615975/barak-di-markas-batalyon-kavaleri-3-terbakar-diduga-korsleting" TargetMode="External"/><Relationship Id="rId7974" Type="http://schemas.openxmlformats.org/officeDocument/2006/relationships/hyperlink" Target="https://cdns.klimg.com/kapanlagi.com/p/headline/180x90/main-di-film-the-underdogs-ria-ricis-se-083416.jpg" TargetMode="External"/><Relationship Id="rId10955" Type="http://schemas.openxmlformats.org/officeDocument/2006/relationships/hyperlink" Target="http://news.liputan6.com/read/3073508/maruarar-parade-kebinekaaan-untuk-semua-kelompok" TargetMode="External"/><Relationship Id="rId17568" Type="http://schemas.openxmlformats.org/officeDocument/2006/relationships/hyperlink" Target="http://www.tribunnews.com/regional/2017/08/29/hadi-nainggolan-resmi-jadi-ketua-umum-pemuda-jamiyah-batak-muslim-indonesia" TargetMode="External"/><Relationship Id="rId18619" Type="http://schemas.openxmlformats.org/officeDocument/2006/relationships/hyperlink" Target="http://www.tribunnews.com/regional/2017/08/27/lima-tusukan-fatal-sebabkan-lia-tewas" TargetMode="External"/><Relationship Id="rId21214" Type="http://schemas.openxmlformats.org/officeDocument/2006/relationships/hyperlink" Target="https://www.vemale.com/ragam/107067-tunggak-pajak-mobil-mewah-berapa-utang-raffi-ahmad-nagita-ke-bprd.html" TargetMode="External"/><Relationship Id="rId6576" Type="http://schemas.openxmlformats.org/officeDocument/2006/relationships/hyperlink" Target="http://cdn0-a.production.images.static6.com/9rLNlZ-fxR89GVUPgRbCWe67nMM=/200x112/smart/filters:quality(75):strip_icc():format(jpeg)/liputan6-media-production/medias/1690647/original/044208000_1503629486-1.JPG" TargetMode="External"/><Relationship Id="rId7627" Type="http://schemas.openxmlformats.org/officeDocument/2006/relationships/hyperlink" Target="https://kapanlagi/showbiz/film/indonesia/maksa-terlibat-di-film-banda-reza-rahadian-ditawari-jadi-pohon-a1c348.html" TargetMode="External"/><Relationship Id="rId10608" Type="http://schemas.openxmlformats.org/officeDocument/2006/relationships/hyperlink" Target="http://cdn0-a.production.images.static6.com/cT15QKoCMXCX4HJcNsXbzXMG7t0=/200x112/smart/filters:quality(75):strip_icc():format(jpeg)/liputan6-media-production/medias/1692956/original/009444500_1503889098-Buwas_2.jpg" TargetMode="External"/><Relationship Id="rId5178" Type="http://schemas.openxmlformats.org/officeDocument/2006/relationships/hyperlink" Target="https://hot.detik.com/music/d-3619472/kacamatanya-hilang-di-backstage-liam-gallagher-ngamuk-di-twitter" TargetMode="External"/><Relationship Id="rId6229" Type="http://schemas.openxmlformats.org/officeDocument/2006/relationships/hyperlink" Target="http://www.bintang.com/celeb/read/3074025/sempat-menghilang-taylor-swift-kembali-dengan-album-barunya" TargetMode="External"/><Relationship Id="rId9799" Type="http://schemas.openxmlformats.org/officeDocument/2006/relationships/hyperlink" Target="http://bola.liputan6.com/read/3076120/10-fakta-menarik-usai-timnas-indonesia-raih-perunggu-di-sea-games" TargetMode="External"/><Relationship Id="rId12030" Type="http://schemas.openxmlformats.org/officeDocument/2006/relationships/hyperlink" Target="http://cdn1-a.production.images.static6.com/CuNvZ-XgwsvRuguaUXByxXA1ehc=/200x112/smart/filters:quality(75):strip_icc():format(jpeg)/liputan6-media-production/medias/1661972/original/005454300_1501236457-20170728-Jokowi-Resmikan-Pendidikan-Vokasi-di-Cikara" TargetMode="External"/><Relationship Id="rId16651" Type="http://schemas.openxmlformats.org/officeDocument/2006/relationships/hyperlink" Target="https://tirto.id/kpai-minta-hukuman-pelaku-pedofil-pada-9-anak-diperberat-cvwn" TargetMode="External"/><Relationship Id="rId1788" Type="http://schemas.openxmlformats.org/officeDocument/2006/relationships/hyperlink" Target="http://assets.kompas.com/crop/50x22:788x514/230x152/data/photo/2017/04/13/2227034697.jpg" TargetMode="External"/><Relationship Id="rId2839" Type="http://schemas.openxmlformats.org/officeDocument/2006/relationships/hyperlink" Target="http://properti.kompas.com/read/2017/08/30/003516721/pembangunan-jalan-tol-padang-pekanbaru-dimulai-2018" TargetMode="External"/><Relationship Id="rId6710" Type="http://schemas.openxmlformats.org/officeDocument/2006/relationships/hyperlink" Target="http://cdn1-a.production.images.static6.com/nKqt3d2K_QeQEnUimMaMIENJhGA=/200x112/smart/filters:quality(75):strip_icc():format(jpeg)/liputan6-media-production/medias/1691385/original/007138400_1503656197-arkady-lifshits-117966.jpg" TargetMode="External"/><Relationship Id="rId15253" Type="http://schemas.openxmlformats.org/officeDocument/2006/relationships/hyperlink" Target="https://statik.tempo.co/?id=463201" TargetMode="External"/><Relationship Id="rId16304" Type="http://schemas.openxmlformats.org/officeDocument/2006/relationships/hyperlink" Target="https://www.tempo.co/read/news/2017/08/26/090903468/ihsg-dan-nilai-kapitalisasi-pasar-tembus-rekor-2-kali-pekan-ini" TargetMode="External"/><Relationship Id="rId17702" Type="http://schemas.openxmlformats.org/officeDocument/2006/relationships/hyperlink" Target="http://www.tribunnews.com/nasional/2017/08/29/penyidik-bareskrim-polri-geledah-rumah-mantan-pejabat-pertamina" TargetMode="External"/><Relationship Id="rId4261" Type="http://schemas.openxmlformats.org/officeDocument/2006/relationships/hyperlink" Target="https://news.detik.com/berita/d-3617118/psi-dosa-saracen-luar-biasa-hukum-seberat-beratnya" TargetMode="External"/><Relationship Id="rId5312" Type="http://schemas.openxmlformats.org/officeDocument/2006/relationships/hyperlink" Target="https://hot.detik.com/celeb/d-3615595/jelang-nikah-raisa-dapat-kejutan-bridal-shower" TargetMode="External"/><Relationship Id="rId19874" Type="http://schemas.openxmlformats.org/officeDocument/2006/relationships/hyperlink" Target="https://www.vemale.com/resep-makanan/107063-resep-bekal-anak-chicken-egg-rolls-sedap-renyah.html" TargetMode="External"/><Relationship Id="rId21071" Type="http://schemas.openxmlformats.org/officeDocument/2006/relationships/hyperlink" Target="https://cdns.klimg.com/vemale.com/headline/275x138/2017/04/resign-ku-ditentang-ortu-tapi-pekerjaanku-sekarang-lebih-bahagia.jpg" TargetMode="External"/><Relationship Id="rId7484" Type="http://schemas.openxmlformats.org/officeDocument/2006/relationships/hyperlink" Target="https://cdns.klimg.com/kapanlagi.com/v5/i/channel/entertainment/1px_white.jpg" TargetMode="External"/><Relationship Id="rId8535" Type="http://schemas.openxmlformats.org/officeDocument/2006/relationships/hyperlink" Target="https://kumparan.com/intan-kemala/toko-cheese-cake-uncle-tetsu-buka-cabang-ke-3-di-mall-kelapa-gading" TargetMode="External"/><Relationship Id="rId8882" Type="http://schemas.openxmlformats.org/officeDocument/2006/relationships/hyperlink" Target="https://gimg.kumpar.com/kumpar/image/upload/v1495447888/oxkwzqxqiy03szbah1xl.jpg" TargetMode="External"/><Relationship Id="rId9933" Type="http://schemas.openxmlformats.org/officeDocument/2006/relationships/hyperlink" Target="http://otomotif.liputan6.com/read/3076027/tujuh-ferrari-terbaik-dalam-7-dekade" TargetMode="External"/><Relationship Id="rId11863" Type="http://schemas.openxmlformats.org/officeDocument/2006/relationships/hyperlink" Target="http://citizen6.liputan6.com/read/3071574/4-hal-yang-harus-dihindari-agar-baterai-smartphone-awet" TargetMode="External"/><Relationship Id="rId12914" Type="http://schemas.openxmlformats.org/officeDocument/2006/relationships/hyperlink" Target="http://lifestyle.okezone.com/read/2017/08/29/406/1765766/time-machine-museum-of-miniatures-sarana-edukasi-dari-ratusan-benda-mini" TargetMode="External"/><Relationship Id="rId17078" Type="http://schemas.openxmlformats.org/officeDocument/2006/relationships/hyperlink" Target="http://www.tribunnews.com/techno/2017/08/30/siap-move-on-dari-v5s-apakah-vivo-akan-hadirkan-teknologi-lebih-tinggi" TargetMode="External"/><Relationship Id="rId18476" Type="http://schemas.openxmlformats.org/officeDocument/2006/relationships/hyperlink" Target="http://www.tribunnews.com/lifestyle/2017/08/27/duo-menantu-cantik-sby-pakai-outfit-kembar-annisa-pohan-dan-aliya-rajasa-cantik-mana" TargetMode="External"/><Relationship Id="rId19527" Type="http://schemas.openxmlformats.org/officeDocument/2006/relationships/hyperlink" Target="https://cdns.klimg.com/vemale.com/headline/275x138/2017/07/pilih-yang-tampan-atau-mapan-please-jangan-lupakan-masa-depan.jpg" TargetMode="External"/><Relationship Id="rId1922" Type="http://schemas.openxmlformats.org/officeDocument/2006/relationships/hyperlink" Target="http://assets.kompas.com/crop/0x50:1000x550/230x152/data/photo/2017/08/17/112606215029436578ed-pekerja-lrt-peringati-hut-ri.jpg" TargetMode="External"/><Relationship Id="rId6086" Type="http://schemas.openxmlformats.org/officeDocument/2006/relationships/hyperlink" Target="http://cdn0-a.production.images.static6.com/AiLw5gohKeIHnKoStIuU3Wux0_E=/200x112/smart/filters:quality(75):strip_icc():format(jpeg)/liputan6-media-production/medias/1694036/original/055883200_1503936448-Untitled-10.jpg" TargetMode="External"/><Relationship Id="rId7137" Type="http://schemas.openxmlformats.org/officeDocument/2006/relationships/hyperlink" Target="https://jalantikus.com/news/18643/microsoft-berhenti-jualan-xbox-one/" TargetMode="External"/><Relationship Id="rId10465" Type="http://schemas.openxmlformats.org/officeDocument/2006/relationships/hyperlink" Target="http://showbiz.liputan6.com/read/3074740/datangi-kantor-samsat-deddy-corbuzier-buktikan-lunas-pajak-mobil" TargetMode="External"/><Relationship Id="rId11516" Type="http://schemas.openxmlformats.org/officeDocument/2006/relationships/hyperlink" Target="http://cdn1-a.production.images.static6.com/-COXVuRw_PvDmG17pYx97OaZpEI=/200x112/smart/filters:quality(75):strip_icc():format(jpeg)/liputan6-media-production/medias/1692462/original/022219700_1503809328-20170827-Nobar-HA1.jpg" TargetMode="External"/><Relationship Id="rId18129" Type="http://schemas.openxmlformats.org/officeDocument/2006/relationships/hyperlink" Target="http://www.tribunnews.com/seleb/2017/08/28/jika-kelak-menikah-zaskia-gotik-ingin-gelar-pesta-rakyat-di-kampung" TargetMode="External"/><Relationship Id="rId10118" Type="http://schemas.openxmlformats.org/officeDocument/2006/relationships/hyperlink" Target="http://cdn0-a.production.images.static6.com/g4YJK2hJicqS1vTLP-406VBb3to=/200x112/smart/filters:quality(75):strip_icc():format(jpeg)/liputan6-media-production/medias/1084454/original/074024700_1450148498-20151215-Wapres-JK-Hadiri-Perayaan-HUT-Kaisar-Jepang" TargetMode="External"/><Relationship Id="rId13688" Type="http://schemas.openxmlformats.org/officeDocument/2006/relationships/hyperlink" Target="https://cdns.klimg.com/otosia.com/i/a/1px_white.JPG" TargetMode="External"/><Relationship Id="rId14739" Type="http://schemas.openxmlformats.org/officeDocument/2006/relationships/hyperlink" Target="https://statik.tempo.co/?id=630450" TargetMode="External"/><Relationship Id="rId18610" Type="http://schemas.openxmlformats.org/officeDocument/2006/relationships/hyperlink" Target="http://www.tribunnews.com/superskor/2017/08/27/timnas-indonesia-u-19-kandaskan-porda-kabupaten-bogor-5-0" TargetMode="External"/><Relationship Id="rId2696" Type="http://schemas.openxmlformats.org/officeDocument/2006/relationships/hyperlink" Target="http://assets.kompas.com/crop/0x0:999x666/230x152/data/photo/2017/08/27/475250582.jpeg" TargetMode="External"/><Relationship Id="rId3747" Type="http://schemas.openxmlformats.org/officeDocument/2006/relationships/hyperlink" Target="https://news.detik.com/berita-jawa-tengah/d-3619665/keluar-daerah-ternak-dari-purworejo-harus-kantongi-skkh" TargetMode="External"/><Relationship Id="rId16161" Type="http://schemas.openxmlformats.org/officeDocument/2006/relationships/hyperlink" Target="https://www.tempo.co/read/news/2017/08/27/087903566/maybank-bina-kewirausahaan-untuk-penyandang-disabilitas" TargetMode="External"/><Relationship Id="rId17212" Type="http://schemas.openxmlformats.org/officeDocument/2006/relationships/hyperlink" Target="http://www.tribunnews.com/nasional/2017/08/29/owi-butet-catat-rekor-baru-di-kejuaraan-dunia-bulu-tangkis" TargetMode="External"/><Relationship Id="rId20557" Type="http://schemas.openxmlformats.org/officeDocument/2006/relationships/hyperlink" Target="https://cdns.klimg.com/vemale.com/headline/275x138/2014/05/tutorial-ponytail-story-double-layered-ponytail.jpg" TargetMode="External"/><Relationship Id="rId21608" Type="http://schemas.openxmlformats.org/officeDocument/2006/relationships/hyperlink" Target="https://www.vemale.com/brand/15379-hotel-ciputra-jakarta-dekat-dengan-bandara-soekarno-hatta.html" TargetMode="External"/><Relationship Id="rId668" Type="http://schemas.openxmlformats.org/officeDocument/2006/relationships/hyperlink" Target="http://assets.kompas.com/crop/0x0:780x390/230x152/data/photo/2013/10/20/2026388shutterstock-71762026780x390.jpg" TargetMode="External"/><Relationship Id="rId1298" Type="http://schemas.openxmlformats.org/officeDocument/2006/relationships/hyperlink" Target="http://assets.kompas.com/crop/158x0:908x500/230x152/data/photo/2017/08/27/3275082987.jpg" TargetMode="External"/><Relationship Id="rId2349" Type="http://schemas.openxmlformats.org/officeDocument/2006/relationships/hyperlink" Target="http://entertainment.kompas.com/read/2017/08/29/211954610/di-tunisia-kekasih-ridho-rhoma-tetap-setia" TargetMode="External"/><Relationship Id="rId2763" Type="http://schemas.openxmlformats.org/officeDocument/2006/relationships/hyperlink" Target="http://lifestyle.kompas.com/read/2017/08/29/121600720/pakaian-berbahan-halus-tak-boleh-dicuci-dengan-mesin-" TargetMode="External"/><Relationship Id="rId3814" Type="http://schemas.openxmlformats.org/officeDocument/2006/relationships/hyperlink" Target="https://news.detik.com/berita/d-3619394/bareskrim-geledah-rumah-tersangka-kasus-korupsi-lahan-simprug" TargetMode="External"/><Relationship Id="rId6220" Type="http://schemas.openxmlformats.org/officeDocument/2006/relationships/hyperlink" Target="http://cdn1-a.production.images.static6.com/QNYy9NRi59o-IVf0XFCtZMABoNE=/0x224:2600x1685/200x112/filters:quality(75):strip_icc():format(jpeg):watermark(liputan6-media-production/assets/images/watermarks/bintang/watermark-color-small.png,0,-0,0)/liputan6-m" TargetMode="External"/><Relationship Id="rId9376" Type="http://schemas.openxmlformats.org/officeDocument/2006/relationships/hyperlink" Target="http://cdn0-a.production.images.static6.com/_Lxl5xxskI2RaBax9b6n3QAg7sQ=/200x112/smart/filters:quality(75):strip_icc():format(jpeg)/liputan6-media-production/medias/1285723/original/006722500_1468284682-1.jpg" TargetMode="External"/><Relationship Id="rId9790" Type="http://schemas.openxmlformats.org/officeDocument/2006/relationships/hyperlink" Target="http://cdn0-a.production.images.static6.com/cFG9iuMiOxyoc0m627zEdA3fT7g=/200x112/smart/filters:quality(75):strip_icc():format(jpeg)/liputan6-media-production/medias/1405062/original/085918300_1479110829-1.JPG.jpg" TargetMode="External"/><Relationship Id="rId12357" Type="http://schemas.openxmlformats.org/officeDocument/2006/relationships/hyperlink" Target="http://www.muvila.com/entertainment/kisah-kehidupan-pribadi-aktor-park-hae-jin-bakal-dibikin-komik-160608f.html" TargetMode="External"/><Relationship Id="rId13408" Type="http://schemas.openxmlformats.org/officeDocument/2006/relationships/hyperlink" Target="http://news.okezone.com/read/2017/08/29/337/1765337/geledah-2-lokasi-di-jakbar-polisi-selisik-aliran-uang-bos-first-travel" TargetMode="External"/><Relationship Id="rId14806" Type="http://schemas.openxmlformats.org/officeDocument/2006/relationships/hyperlink" Target="https://www.tempo.co/read/news/2017/08/29/063904352/ketua-kpk-janji-jelaskan-ott-wali-kota-tegal-besok" TargetMode="External"/><Relationship Id="rId19384" Type="http://schemas.openxmlformats.org/officeDocument/2006/relationships/hyperlink" Target="https://www.vemale.com/love/106733-pasangan-ini-mendapat-paket-pernikahan-gratis-kisahnya-mengharukan.html" TargetMode="External"/><Relationship Id="rId20624" Type="http://schemas.openxmlformats.org/officeDocument/2006/relationships/hyperlink" Target="https://www.vemale.com/dekor-rumah/102688-hias-toples-biasa-jadi-lebih-berkelas-dengan-diy-bottle-craft.html" TargetMode="External"/><Relationship Id="rId735" Type="http://schemas.openxmlformats.org/officeDocument/2006/relationships/hyperlink" Target="http://internasional.kompas.com/read/2017/08/29/07240971/pegiat-hak-sipil-gugat-larangan-transgender-berdinas-di-militer-as" TargetMode="External"/><Relationship Id="rId1365" Type="http://schemas.openxmlformats.org/officeDocument/2006/relationships/hyperlink" Target="http://nasional.kompas.com/read/2017/08/27/15364751/kpk-harusnya-tiru-pemberantasan-korupsi-di-korsel-dan-thailand" TargetMode="External"/><Relationship Id="rId2416" Type="http://schemas.openxmlformats.org/officeDocument/2006/relationships/hyperlink" Target="http://assets.kompas.com/crop/0x0:829x552/230x152/data/photo/2017/08/29/3846701473.JPG" TargetMode="External"/><Relationship Id="rId8392" Type="http://schemas.openxmlformats.org/officeDocument/2006/relationships/hyperlink" Target="https://gimg.kumpar.com/kumpar/image/upload/v1504058667/vhbuvvthlmouwcxe1fd5.jpg" TargetMode="External"/><Relationship Id="rId9029" Type="http://schemas.openxmlformats.org/officeDocument/2006/relationships/hyperlink" Target="https://kumparan.com/jofie-yordan/kronologi-anomali-satelit-telkom-1-yang-bikin-tv-dan-atm-terganggu" TargetMode="External"/><Relationship Id="rId9443" Type="http://schemas.openxmlformats.org/officeDocument/2006/relationships/hyperlink" Target="http://bola.liputan6.com/read/3076499/gelandang-ac-milan-dukung-ronaldo-bungkam-kritik" TargetMode="External"/><Relationship Id="rId11373" Type="http://schemas.openxmlformats.org/officeDocument/2006/relationships/hyperlink" Target="http://sea-games.liputan6.com/read/3073080/takluk-dari-malaysia-evan-dimas-petik-pelajaran-berharga" TargetMode="External"/><Relationship Id="rId12771" Type="http://schemas.openxmlformats.org/officeDocument/2006/relationships/hyperlink" Target="http://techno.okezone.com/read/2017/08/30/207/1766024/seru-putri-bos-qualcomm-bakal-nampang-di-film-anyar-besutan-invisible-pictures" TargetMode="External"/><Relationship Id="rId13822" Type="http://schemas.openxmlformats.org/officeDocument/2006/relationships/hyperlink" Target="https://www.techno.id/startup/bisnis-video-streaming-tidak-mengancam-bisnis-bioskop-160512m.html" TargetMode="External"/><Relationship Id="rId16978" Type="http://schemas.openxmlformats.org/officeDocument/2006/relationships/hyperlink" Target="http://www.tribunnews.com/nasional/2017/08/30/pemerintah-sediakan-splu-untuk-isi-ulang-listrik" TargetMode="External"/><Relationship Id="rId19037" Type="http://schemas.openxmlformats.org/officeDocument/2006/relationships/hyperlink" Target="https://cdns.klimg.com/vemale.com/headline/275x138/2017/08/107144-negeri-yang-dilarang-menyanyi-menyoal-kontroversi-lagu-berlirik-mesum-010348.jpg" TargetMode="External"/><Relationship Id="rId1018" Type="http://schemas.openxmlformats.org/officeDocument/2006/relationships/hyperlink" Target="http://assets.kompas.com/crop/0x0:845x563/230x152/data/photo/2017/08/28/3674098304.jpg" TargetMode="External"/><Relationship Id="rId1432" Type="http://schemas.openxmlformats.org/officeDocument/2006/relationships/hyperlink" Target="http://assets.kompas.com/crop/156x0:1000x563/230x152/data/photo/2017/08/27/3682014014.jpg" TargetMode="External"/><Relationship Id="rId2830" Type="http://schemas.openxmlformats.org/officeDocument/2006/relationships/hyperlink" Target="http://assets.kompas.com/crop/0x0:780x390/230x152/data/photo/2016/11/15/1703497ThinkstockPhotos-146267860780x390.jpg" TargetMode="External"/><Relationship Id="rId4588" Type="http://schemas.openxmlformats.org/officeDocument/2006/relationships/hyperlink" Target="https://finance.detik.com/industri/d-3620354/cara-kementan-tertibkan-kebun-sawit-yang-terobos-kawasan-hutan" TargetMode="External"/><Relationship Id="rId5639" Type="http://schemas.openxmlformats.org/officeDocument/2006/relationships/hyperlink" Target="https://food.detik.com/read/2017/08/29/185550/3620505/297/sate-kambing-khas-garut-warisan-una-dan-inung" TargetMode="External"/><Relationship Id="rId5986" Type="http://schemas.openxmlformats.org/officeDocument/2006/relationships/hyperlink" Target="http://cdn1-a.production.images.static6.com/ZupmLxkTEB3QVBl0ifvtWI9EElc=/200x112/smart/filters:quality(75):strip_icc():format(jpeg)/liputan6-media-production/medias/1694274/original/62510aec6a4773d17aec82f295aeff3edoni_kusuma__9_.jpg" TargetMode="External"/><Relationship Id="rId8045" Type="http://schemas.openxmlformats.org/officeDocument/2006/relationships/hyperlink" Target="https://video.kapanlagi.com/main-film-bareng-ini-pendapat-abimana-38-vino-tentang-indro-warkop-d933c7.html" TargetMode="External"/><Relationship Id="rId11026" Type="http://schemas.openxmlformats.org/officeDocument/2006/relationships/hyperlink" Target="http://cdn0-a.production.images.static6.com/Legf1S9CTxwkEMHKEgrlqteGCR0=/200x112/smart/filters:quality(75):strip_icc():format(jpeg)/liputan6-media-production/medias/1691565/original/066940700_1503664933-021893400_1483502905-056675100_1460622743-generasi_m" TargetMode="External"/><Relationship Id="rId12424" Type="http://schemas.openxmlformats.org/officeDocument/2006/relationships/hyperlink" Target="http://cdn.klimg.com/muvila.com/resources/news/2016/05/18/15764/175x117-album-terbaru-aoa-melejit-di-tengah-kontroversi-160518s.jpg" TargetMode="External"/><Relationship Id="rId15994" Type="http://schemas.openxmlformats.org/officeDocument/2006/relationships/hyperlink" Target="https://statik.tempo.co/?id=481878" TargetMode="External"/><Relationship Id="rId18053" Type="http://schemas.openxmlformats.org/officeDocument/2006/relationships/hyperlink" Target="http://www.tribunnews.com/nasional/2017/08/28/tuntutan-jaksa-bahwa-basuki-hariman-menjanjikan-rp-2-miliar-kepada-patrialis-tidak-terbukti" TargetMode="External"/><Relationship Id="rId19451" Type="http://schemas.openxmlformats.org/officeDocument/2006/relationships/hyperlink" Target="https://cdns.klimg.com/vemale.com/headline/275x138/2017/07/pernikahan-tak-bisa-diatur-sendiri-sebab-bahagia-bukan-cuma-milik-berdua.jpg" TargetMode="External"/><Relationship Id="rId21398" Type="http://schemas.openxmlformats.org/officeDocument/2006/relationships/hyperlink" Target="https://www.vemale.com/ragam/106352-kenalkan-vincent-bal-ciptakan-karya-seni-super-keren-lewat-imajinasinya.html" TargetMode="External"/><Relationship Id="rId71" Type="http://schemas.openxmlformats.org/officeDocument/2006/relationships/hyperlink" Target="http://megapolitan.kompas.com/read/2017/08/30/11172141/sebelum-bunuh-nenek-elih-pemuda-ini-asah-goloknya-di-spbu" TargetMode="External"/><Relationship Id="rId802" Type="http://schemas.openxmlformats.org/officeDocument/2006/relationships/hyperlink" Target="http://assets.kompas.com/crop/31x41:969x667/230x152/data/photo/2017/08/28/3371653121.JPG" TargetMode="External"/><Relationship Id="rId7061" Type="http://schemas.openxmlformats.org/officeDocument/2006/relationships/hyperlink" Target="https://jalantikus.com/gadgets/mic-eksternal-terbaik/" TargetMode="External"/><Relationship Id="rId8112" Type="http://schemas.openxmlformats.org/officeDocument/2006/relationships/hyperlink" Target="https://cdns.klimg.com/kapanlagi.com/p/headline/180x90/masuk-bulan-agustus-rossa-cerita-pendap-1de6f2.jpg" TargetMode="External"/><Relationship Id="rId9510" Type="http://schemas.openxmlformats.org/officeDocument/2006/relationships/hyperlink" Target="http://cdn0-a.production.images.static6.com/kFmOa55s9xC5qxtE-Ct9JflNGPM=/200x112/smart/filters:quality(75):strip_icc():format(jpeg)/liputan6-media-production/medias/1695040/original/040793300_1504009543-bosch_rem.jpg" TargetMode="External"/><Relationship Id="rId11440" Type="http://schemas.openxmlformats.org/officeDocument/2006/relationships/hyperlink" Target="http://cdn1-a.production.images.static6.com/khSepRNCJMF1yEj65WFUHNoLp-s=/200x112/smart/filters:quality(75):strip_icc():format(jpeg)/liputan6-media-production/thumbnails/1692483/original/010275300_1503811317-hendarti-gabungkan-minat-baca-dan-kesadaran-ling" TargetMode="External"/><Relationship Id="rId14596" Type="http://schemas.openxmlformats.org/officeDocument/2006/relationships/hyperlink" Target="https://www.tempo.co/read/news/2017/08/30/219904467/pacarnya-marah-ketika-nikita-mirzani-minta-putus" TargetMode="External"/><Relationship Id="rId15647" Type="http://schemas.openxmlformats.org/officeDocument/2006/relationships/hyperlink" Target="https://www.tempo.co/read/news/2017/08/28/063903878/akbar-faizal-laporkan-elza-syarief-ke-bareskrim" TargetMode="External"/><Relationship Id="rId19104" Type="http://schemas.openxmlformats.org/officeDocument/2006/relationships/hyperlink" Target="https://www.vemale.com/keluarga/106700-tak-pernah-kuduga-aku-bertemu-ayahku-karena-pesan-ojek-online.html" TargetMode="External"/><Relationship Id="rId4655" Type="http://schemas.openxmlformats.org/officeDocument/2006/relationships/hyperlink" Target="https://finance.detik.com/berita-ekonomi-bisnis/d-3619333/kelapa-dari-flores-rupanya-laris-manis-di-as-dan-eropa" TargetMode="External"/><Relationship Id="rId5706" Type="http://schemas.openxmlformats.org/officeDocument/2006/relationships/hyperlink" Target="https://health.detik.com/read/2017/08/29/172212/3620350/1390/ssstt-wanita-juga-mengalami-mimpi-basah-seperti-pria-lho" TargetMode="External"/><Relationship Id="rId10042" Type="http://schemas.openxmlformats.org/officeDocument/2006/relationships/hyperlink" Target="http://cdn0-a.production.images.static6.com/f5XOUju--giuTWK4bDrpCl4uDXM=/200x112/smart/filters:quality(75):strip_icc():format(jpeg)/liputan6-media-production/medias/1692961/original/032067800_1503889346-20170827-Mobil-Mobil-Ini-Jadi-Korban-Keganasan-Badai" TargetMode="External"/><Relationship Id="rId13198" Type="http://schemas.openxmlformats.org/officeDocument/2006/relationships/hyperlink" Target="http://techno.okezone.com/read/2017/08/29/207/1765572/nah-lho-tak-hanya-dpr-pengamat-juga-pertanyakan-netralitas-jack-ma-untuk-pengembangan-e-commerce-indonesia" TargetMode="External"/><Relationship Id="rId14249" Type="http://schemas.openxmlformats.org/officeDocument/2006/relationships/hyperlink" Target="https://www.techno.id/photo/sony-rx10-mark-iii-cyber-shot-dengan-lensa-ekstra-panjang-160330v.html" TargetMode="External"/><Relationship Id="rId14663" Type="http://schemas.openxmlformats.org/officeDocument/2006/relationships/hyperlink" Target="https://statik.tempo.co/?id=547801" TargetMode="External"/><Relationship Id="rId15714" Type="http://schemas.openxmlformats.org/officeDocument/2006/relationships/hyperlink" Target="https://statik.tempo.co/?id=634417" TargetMode="External"/><Relationship Id="rId18120" Type="http://schemas.openxmlformats.org/officeDocument/2006/relationships/hyperlink" Target="http://www.tribunnews.com/travel/2017/08/28/aiola-eatery-jadi-jujugan-pecinta-kuliner-favorit" TargetMode="External"/><Relationship Id="rId21465" Type="http://schemas.openxmlformats.org/officeDocument/2006/relationships/hyperlink" Target="https://cdns.klimg.com/vemale.com/headline/275x138/2012/11/hemat-50-konsumsi-air-dengan-pure-it.jpg" TargetMode="External"/><Relationship Id="rId178" Type="http://schemas.openxmlformats.org/officeDocument/2006/relationships/hyperlink" Target="http://assets.kompas.com/crop/187x65:862x516/230x152/data/photo/2017/08/29/2969242045.jpg" TargetMode="External"/><Relationship Id="rId3257" Type="http://schemas.openxmlformats.org/officeDocument/2006/relationships/hyperlink" Target="https://www.cnnindonesia.com/hiburan/20170829120713-234-238052/kecewa-adam-levine-dan-behati-prinsloo-ejek-mtv-vma-2017/" TargetMode="External"/><Relationship Id="rId3671" Type="http://schemas.openxmlformats.org/officeDocument/2006/relationships/hyperlink" Target="https://news.detik.com/berita/d-3620012/putra-alex-noerdin-masuk-radar-pkb-untuk-pilgub-sumsel-2018" TargetMode="External"/><Relationship Id="rId4308" Type="http://schemas.openxmlformats.org/officeDocument/2006/relationships/hyperlink" Target="https://news.detik.com/berita/d-3616636/soal-saracen-ketua-seknas-jokowi-siap-hadapi-eggi-sudjana" TargetMode="External"/><Relationship Id="rId4722" Type="http://schemas.openxmlformats.org/officeDocument/2006/relationships/hyperlink" Target="https://finance.detik.com/industri/d-3617981/petani-tebu-cirebon-keberatan-bila-dibebani-ongkos-giling-ulang" TargetMode="External"/><Relationship Id="rId7878" Type="http://schemas.openxmlformats.org/officeDocument/2006/relationships/hyperlink" Target="https://cdns.klimg.com/kapanlagi.com/v5/i/channel/entertainment/1px_white.jpg" TargetMode="External"/><Relationship Id="rId8929" Type="http://schemas.openxmlformats.org/officeDocument/2006/relationships/hyperlink" Target="https://kumparan.com/rifkul-karim/membangun-jawa-tengah-pandangan-cerdas-sudirman-said" TargetMode="External"/><Relationship Id="rId10859" Type="http://schemas.openxmlformats.org/officeDocument/2006/relationships/hyperlink" Target="http://news.liputan6.com/read/3074390/video-ini-alasan-pria-bugil-terobos-pagar-istana-merdeka" TargetMode="External"/><Relationship Id="rId13265" Type="http://schemas.openxmlformats.org/officeDocument/2006/relationships/hyperlink" Target="http://celebrity.okezone.com/read/2017/08/29/205/1765507/salut-keluarga-chester-bennington-buat-organisasi-untuk-mencegah-bunuh-diri" TargetMode="External"/><Relationship Id="rId14316" Type="http://schemas.openxmlformats.org/officeDocument/2006/relationships/hyperlink" Target="https://www.techno.id/telco/bos-telkomsel-sesumbar-soal-kecepatan-internet-indonesia-160418n.html" TargetMode="External"/><Relationship Id="rId14730" Type="http://schemas.openxmlformats.org/officeDocument/2006/relationships/hyperlink" Target="https://www.tempo.co/read/news/2017/08/30/118904395/korea-utara-luncurkan-rudal-berikut-reaksi-presiden-trump" TargetMode="External"/><Relationship Id="rId17886" Type="http://schemas.openxmlformats.org/officeDocument/2006/relationships/hyperlink" Target="http://www.tribunnews.com/nasional/2017/08/28/penasihat-hukum-jawab-tuduhan-saracen-pada-eggi-sudjana" TargetMode="External"/><Relationship Id="rId20067" Type="http://schemas.openxmlformats.org/officeDocument/2006/relationships/hyperlink" Target="https://cdns.klimg.com/vemale.com/headline/275x138/2017/07/resep-sosis-buntel-corn-dog.jpg" TargetMode="External"/><Relationship Id="rId20481" Type="http://schemas.openxmlformats.org/officeDocument/2006/relationships/hyperlink" Target="https://cdns.klimg.com/vemale.com/headline/275x138/2014/06/diy-cara-membuat-java-crown-necklace.jpg" TargetMode="External"/><Relationship Id="rId21118" Type="http://schemas.openxmlformats.org/officeDocument/2006/relationships/hyperlink" Target="https://www.vemale.com/karir/102723-cv-keren-tapi-nggak-pernah-dikontak-buat-wawancara-kenapa-ya.html" TargetMode="External"/><Relationship Id="rId21532" Type="http://schemas.openxmlformats.org/officeDocument/2006/relationships/hyperlink" Target="https://www.vemale.com/brand/15458-perkasa-tour-tersedia-paket-pernikahan-romantis.html" TargetMode="External"/><Relationship Id="rId592" Type="http://schemas.openxmlformats.org/officeDocument/2006/relationships/hyperlink" Target="http://assets.kompas.com/crop/216x0:881x443/230x152/data/photo/2017/08/29/3754377842.jpg" TargetMode="External"/><Relationship Id="rId2273" Type="http://schemas.openxmlformats.org/officeDocument/2006/relationships/hyperlink" Target="http://tekno.kompas.com/read/2017/08/29/11185857/berapa-gaji-rata-rata-karyawan-google" TargetMode="External"/><Relationship Id="rId3324" Type="http://schemas.openxmlformats.org/officeDocument/2006/relationships/hyperlink" Target="https://akcdn.detik.net.id/visual/2017/08/29/97ce8de2-cf58-4437-9825-6bed680712e6_169.jpg?w=200&amp;q=90" TargetMode="External"/><Relationship Id="rId6894" Type="http://schemas.openxmlformats.org/officeDocument/2006/relationships/hyperlink" Target="https://assets.jalantikus.com/assets/cache/450/300/tips/2017/08/29/trik-nelpon-tanpa-pulsa.jpeg" TargetMode="External"/><Relationship Id="rId7945" Type="http://schemas.openxmlformats.org/officeDocument/2006/relationships/hyperlink" Target="https://kapanlagi/showbiz/asian-star/foto-krystal-tampil-cantik-di-teaser-bride-of-the-water-god-344fee.html" TargetMode="External"/><Relationship Id="rId12281" Type="http://schemas.openxmlformats.org/officeDocument/2006/relationships/hyperlink" Target="http://www.muvila.com/tv/artikel/drama-oh-hae-young-again-sukses-ungguli-rating-cheese-in-the-trap-1605253.html" TargetMode="External"/><Relationship Id="rId13332" Type="http://schemas.openxmlformats.org/officeDocument/2006/relationships/hyperlink" Target="http://news.okezone.com/read/2017/08/29/337/1765422/2018-tahun-politik-ini-perintah-presiden-jokowi-pada-para-pembantunya" TargetMode="External"/><Relationship Id="rId16488" Type="http://schemas.openxmlformats.org/officeDocument/2006/relationships/hyperlink" Target="https://statik.tempo.co/?id=635245" TargetMode="External"/><Relationship Id="rId17539" Type="http://schemas.openxmlformats.org/officeDocument/2006/relationships/hyperlink" Target="http://www.tribunnews.com/superskor/2017/08/29/luis-milla-rotasi-5-pemain-garuda-muda-hadapi-myanmar-di-perebutan-perunggu" TargetMode="External"/><Relationship Id="rId18937" Type="http://schemas.openxmlformats.org/officeDocument/2006/relationships/hyperlink" Target="http://www.tribunnews.com/nasional/2017/08/26/karir-penerima-penghargaan-satyalancana-dari-presiden-itu-berakhir-di-tahanan-kpk" TargetMode="External"/><Relationship Id="rId20134" Type="http://schemas.openxmlformats.org/officeDocument/2006/relationships/hyperlink" Target="https://www.vemale.com/kesehatan/107010-kebanyakan-duduk-bikin-bokong-lebar-penelitian-membuktikan.html" TargetMode="External"/><Relationship Id="rId245" Type="http://schemas.openxmlformats.org/officeDocument/2006/relationships/hyperlink" Target="http://regional.kompas.com/read/2017/08/29/22110051/kecelakaan-beruntun-bawen-5-jam-lebih-jalur-semarang-solo-tersendat" TargetMode="External"/><Relationship Id="rId2340" Type="http://schemas.openxmlformats.org/officeDocument/2006/relationships/hyperlink" Target="http://assets.kompas.com/crop/0x0:892x595/230x152/data/photo/2017/08/30/82351894.jpg" TargetMode="External"/><Relationship Id="rId5496" Type="http://schemas.openxmlformats.org/officeDocument/2006/relationships/hyperlink" Target="https://sport.detik.com/sepakbola/liga-inggris/d-3619564/naby-keita-ke-liverpool-musim-depan" TargetMode="External"/><Relationship Id="rId6547" Type="http://schemas.openxmlformats.org/officeDocument/2006/relationships/hyperlink" Target="http://www.bintang.com/style/read/3076073/street-style-tampil-keren-dengan-flannel-shirt" TargetMode="External"/><Relationship Id="rId10926" Type="http://schemas.openxmlformats.org/officeDocument/2006/relationships/hyperlink" Target="http://cdn1-a.production.images.static6.com/SdkxhSdikmvEEbJBBwbvrINpFHc=/200x112/smart/filters:quality(75):strip_icc():format(jpeg)/liputan6-media-production/medias/1666076/original/050665900_1501645057-Bayern-Munich-Liverpool2.jpg" TargetMode="External"/><Relationship Id="rId17953" Type="http://schemas.openxmlformats.org/officeDocument/2006/relationships/hyperlink" Target="http://www.tribunnews.com/nasional/2017/08/28/miryam-s-haryani-protes-uang-yang-diberikan-kurang" TargetMode="External"/><Relationship Id="rId20201" Type="http://schemas.openxmlformats.org/officeDocument/2006/relationships/hyperlink" Target="https://cdns.klimg.com/vemale.com/headline/275x138/2017/08/ini-dia-5-alasan-mengapa-dewi-hughes-tidak-makan-nasi.jpg" TargetMode="External"/><Relationship Id="rId312" Type="http://schemas.openxmlformats.org/officeDocument/2006/relationships/hyperlink" Target="http://assets.kompas.com/crop/20x0:864x563/230x152/data/photo/2017/08/29/1405271162.jpg" TargetMode="External"/><Relationship Id="rId4098" Type="http://schemas.openxmlformats.org/officeDocument/2006/relationships/hyperlink" Target="https://news.detik.com/berita/d-3617966/pemprov-dki-akan-cek-akses-jalan-di-pulomas-yang-ditutup" TargetMode="External"/><Relationship Id="rId5149" Type="http://schemas.openxmlformats.org/officeDocument/2006/relationships/hyperlink" Target="https://hot.detik.com/celeb/d-3620171/cerita-gading-marten-bisa-foto-seksi-yuni-shara" TargetMode="External"/><Relationship Id="rId5563" Type="http://schemas.openxmlformats.org/officeDocument/2006/relationships/hyperlink" Target="https://sport.detik.com/sepakbola/liga-italia/d-3616858/inter-dan-icardi-akhiri-mimpi-buruk-di-olimpico" TargetMode="External"/><Relationship Id="rId6961" Type="http://schemas.openxmlformats.org/officeDocument/2006/relationships/hyperlink" Target="https://jalantikus.com/tips/game-fps-untuk-pc-ps4-dan-xbox-one/" TargetMode="External"/><Relationship Id="rId9020" Type="http://schemas.openxmlformats.org/officeDocument/2006/relationships/hyperlink" Target="http://res.cloudinary.com/kumpar/image/upload/v1503935109/RTX12WW5_pymw6n.jpg" TargetMode="External"/><Relationship Id="rId12001" Type="http://schemas.openxmlformats.org/officeDocument/2006/relationships/hyperlink" Target="http://regional.liputan6.com/read/3072166/tersangka-pencurian-diduga-gantung-diri-di-dalam-sel" TargetMode="External"/><Relationship Id="rId15157" Type="http://schemas.openxmlformats.org/officeDocument/2006/relationships/hyperlink" Target="https://statik.tempo.co/?id=515233" TargetMode="External"/><Relationship Id="rId16555" Type="http://schemas.openxmlformats.org/officeDocument/2006/relationships/hyperlink" Target="https://www.tempo.co/read/news/2017/08/26/090903319/pertemuan-tahunan-imf-bank-dunia-menko-luhut-imf-akan-beri-csr" TargetMode="External"/><Relationship Id="rId17606" Type="http://schemas.openxmlformats.org/officeDocument/2006/relationships/hyperlink" Target="http://www.tribunnews.com/regional/2017/08/29/11-calon-jemaah-haji-asal-jawa-tengah-meninggal-di-tanah-suci" TargetMode="External"/><Relationship Id="rId4165" Type="http://schemas.openxmlformats.org/officeDocument/2006/relationships/hyperlink" Target="https://news.detik.com/internasional/d-3617626/hilang-dalam-tabrakan-kapal-perang-10-tentara-as-ditemukan-tewas" TargetMode="External"/><Relationship Id="rId5216" Type="http://schemas.openxmlformats.org/officeDocument/2006/relationships/hyperlink" Target="https://hot.detik.com/celeb/d-3618377/eko-patrio-tegaskan-soal-kontrak-dan-permintaan-caisar-kembali-joget" TargetMode="External"/><Relationship Id="rId6614" Type="http://schemas.openxmlformats.org/officeDocument/2006/relationships/hyperlink" Target="http://cdn1-a.production.images.static6.com/HKpXY--Iwee2HmTYMoJGwHjdLvY=/200x112/smart/filters:quality(75):strip_icc():format(jpeg)/liputan6-media-production/medias/1692495/original/080372800_1503811763-hl_pex.jpg" TargetMode="External"/><Relationship Id="rId15571" Type="http://schemas.openxmlformats.org/officeDocument/2006/relationships/hyperlink" Target="https://www.tempo.co/read/news/2017/08/28/083903920/sertifikat-hgb-pulau-d-djarot-saya-tahunya-hpl-atas-nama-dki" TargetMode="External"/><Relationship Id="rId16208" Type="http://schemas.openxmlformats.org/officeDocument/2006/relationships/hyperlink" Target="https://statik.tempo.co/?id=624395" TargetMode="External"/><Relationship Id="rId16622" Type="http://schemas.openxmlformats.org/officeDocument/2006/relationships/hyperlink" Target="https://tirto.id/kesepakatan-pemerintah-freeport-dinilai-tak-untungkan-negara-cvxQ" TargetMode="External"/><Relationship Id="rId19778" Type="http://schemas.openxmlformats.org/officeDocument/2006/relationships/hyperlink" Target="https://www.vemale.com/tips-and-tricks/106781-tips-memilih-jeans-terbaik-sesuai-bentuk-tubuhmu.html" TargetMode="External"/><Relationship Id="rId1759" Type="http://schemas.openxmlformats.org/officeDocument/2006/relationships/hyperlink" Target="http://ekonomi.kompas.com/read/2017/08/29/125221026/sepakat-51-persen-saham-freeport-dilepas-ke-indonesia" TargetMode="External"/><Relationship Id="rId3181" Type="http://schemas.openxmlformats.org/officeDocument/2006/relationships/hyperlink" Target="https://www.cnnindonesia.com/internasional/20170829152700-117-238114/video-ketika-alarm-peringatan-rudal-berbunyi-di-jepang/" TargetMode="External"/><Relationship Id="rId5630" Type="http://schemas.openxmlformats.org/officeDocument/2006/relationships/hyperlink" Target="https://food.detik.com/read/2017/08/30/105223/3621196/297/paling-mantap-siang-ini-menikmati-semangkuk-soto-daging-di-5-tempat-ini" TargetMode="External"/><Relationship Id="rId8786" Type="http://schemas.openxmlformats.org/officeDocument/2006/relationships/hyperlink" Target="https://gimg.kumpar.com/kumpar/image/upload/v1488189835/bgfejhk3hl0go5ngexyy.jpg" TargetMode="External"/><Relationship Id="rId9837" Type="http://schemas.openxmlformats.org/officeDocument/2006/relationships/hyperlink" Target="http://bola.liputan6.com/read/3076151/ini-penyebab-matic-langsung-klop-dengan-mu" TargetMode="External"/><Relationship Id="rId11767" Type="http://schemas.openxmlformats.org/officeDocument/2006/relationships/hyperlink" Target="http://bola.liputan6.com/read/3072475/pelatih-malaysia-siapkan-jurus-khusus-lawan-timnas-indonesia" TargetMode="External"/><Relationship Id="rId12818" Type="http://schemas.openxmlformats.org/officeDocument/2006/relationships/hyperlink" Target="http://economy.okezone.com/read/2017/08/30/320/1765983/wow-bumn-setor-pajak-dan-dividen-rp129-triliun-ke-negara" TargetMode="External"/><Relationship Id="rId14173" Type="http://schemas.openxmlformats.org/officeDocument/2006/relationships/hyperlink" Target="https://www.techno.id/tech-news/terus-berinovasi-grab-resmi-hadirkan-grabfood-versi-beta-di-jakarta-160502h.html" TargetMode="External"/><Relationship Id="rId15224" Type="http://schemas.openxmlformats.org/officeDocument/2006/relationships/hyperlink" Target="https://www.tempo.co/read/news/2017/08/29/083904112/idul-adha-dekat-akhir-pekan-diperkirakan-orang-ramai-bepergian" TargetMode="External"/><Relationship Id="rId18794" Type="http://schemas.openxmlformats.org/officeDocument/2006/relationships/hyperlink" Target="http://www.tribunnews.com/superskor/2017/08/26/menpora-yakin-timnas-indonesia-tundukkan-malaysia-2-1-di-laga-semi-final" TargetMode="External"/><Relationship Id="rId19845" Type="http://schemas.openxmlformats.org/officeDocument/2006/relationships/hyperlink" Target="https://cdns.klimg.com/vemale.com/headline/275x138/2017/08/agar-daging-bebek-empuk-tidak-amis-begini-tips-memasaknya.jpg" TargetMode="External"/><Relationship Id="rId1826" Type="http://schemas.openxmlformats.org/officeDocument/2006/relationships/hyperlink" Target="http://assets.kompas.com/crop/0x0:780x390/230x152/data/photo/2016/08/12/1604186asuransi-ThinkstockPhotos-178878867-resized780x390.jpg" TargetMode="External"/><Relationship Id="rId4232" Type="http://schemas.openxmlformats.org/officeDocument/2006/relationships/hyperlink" Target="https://news.detik.com/berita/d-3617219/akan-dipolisikan-elza-syarief-saya-tak-perlu-diancam-ancam" TargetMode="External"/><Relationship Id="rId7388" Type="http://schemas.openxmlformats.org/officeDocument/2006/relationships/hyperlink" Target="https://cdns.klimg.com/kapanlagi.com/v5/i/channel/entertainment/1px_white.jpg" TargetMode="External"/><Relationship Id="rId8439" Type="http://schemas.openxmlformats.org/officeDocument/2006/relationships/hyperlink" Target="https://kumparan.com/stephanie-elia/makan-selai-kacang-tiap-hari-perempuan-ini-miliki-rambut-bak-rapunzel" TargetMode="External"/><Relationship Id="rId8853" Type="http://schemas.openxmlformats.org/officeDocument/2006/relationships/hyperlink" Target="https://kumparan.com/hanifah-mutiara-sylva/berteknologi-tinggi-ramah-lingkungan-lagi" TargetMode="External"/><Relationship Id="rId9904" Type="http://schemas.openxmlformats.org/officeDocument/2006/relationships/hyperlink" Target="http://cdn1-a.production.images.static6.com/JE9Q9LRluwrRK07V_9EHN2KHJGo=/200x112/smart/filters:quality(75):strip_icc():format(jpeg)/liputan6-media-production/medias/1505776/original/010832200_1486978659-Main_Photo.jpg" TargetMode="External"/><Relationship Id="rId10369" Type="http://schemas.openxmlformats.org/officeDocument/2006/relationships/hyperlink" Target="http://bola.liputan6.com/read/3074854/imbangi-persipura-persib-butuh-usaha-keras" TargetMode="External"/><Relationship Id="rId10783" Type="http://schemas.openxmlformats.org/officeDocument/2006/relationships/hyperlink" Target="http://otomotif.liputan6.com/read/3074065/ketika-lelang-jadi-ladang-uang" TargetMode="External"/><Relationship Id="rId11834" Type="http://schemas.openxmlformats.org/officeDocument/2006/relationships/hyperlink" Target="http://cdn1-a.production.images.static6.com/Be7_rZeCPveGmFwsyQpQSuTxfSg=/200x112/smart/filters:quality(75):strip_icc():format(jpeg)/liputan6-media-production/medias/1670285/original/060420200_1502029294-20170806AP_Marquez_Juara_MotoGP_04.jpg" TargetMode="External"/><Relationship Id="rId14240" Type="http://schemas.openxmlformats.org/officeDocument/2006/relationships/hyperlink" Target="https://www.techno.id/photo/yecup-365-mug-pintar-yang-bisa-jaga-minuman-pada-temperatur-tepat-160403w.html" TargetMode="External"/><Relationship Id="rId17396" Type="http://schemas.openxmlformats.org/officeDocument/2006/relationships/hyperlink" Target="http://www.tribunnews.com/bisnis/2017/08/29/makin-sedikit-masyarakat-indonesia-yang-membawa-uang-tunai" TargetMode="External"/><Relationship Id="rId18447" Type="http://schemas.openxmlformats.org/officeDocument/2006/relationships/hyperlink" Target="http://www.tribunnews.com/metropolitan/2017/08/27/maruarar-tmp-dukung-jokowi-atasi-kesenjangan" TargetMode="External"/><Relationship Id="rId18861" Type="http://schemas.openxmlformats.org/officeDocument/2006/relationships/hyperlink" Target="http://www.tribunnews.com/seleb/2017/08/26/tak-ada-artis-ini-daftar-orang-orang-spesial-yang-hadir-di-pesta-lajang-raisa" TargetMode="External"/><Relationship Id="rId21042" Type="http://schemas.openxmlformats.org/officeDocument/2006/relationships/hyperlink" Target="https://www.vemale.com/karir/103958-ingin-jadi-wanita-sukses-ini-tips-dari-petinggi-facebook.html" TargetMode="External"/><Relationship Id="rId3998" Type="http://schemas.openxmlformats.org/officeDocument/2006/relationships/hyperlink" Target="https://news.detik.com/berita/d-3618387/pansus-kpk-tanya-lpsk-apa-boleh-saksi-korupsi-dicekal" TargetMode="External"/><Relationship Id="rId7455" Type="http://schemas.openxmlformats.org/officeDocument/2006/relationships/hyperlink" Target="https://kapanlagi/showbiz/hollywood/foto-beyonce-pamer-perut-rata-usai-melahirkan-bayi-kembar-5bcadb.html" TargetMode="External"/><Relationship Id="rId8506" Type="http://schemas.openxmlformats.org/officeDocument/2006/relationships/hyperlink" Target="https://res.cloudinary.com/kumpar/image/upload/v1503319602/IMG_20170213_133325_931_lmc2bv.jpg" TargetMode="External"/><Relationship Id="rId8920" Type="http://schemas.openxmlformats.org/officeDocument/2006/relationships/hyperlink" Target="https://gimg.kumpar.com/kumpar/image/upload/v1503300870/vpglkncwrmobcgtywr7y.jpg" TargetMode="External"/><Relationship Id="rId10436" Type="http://schemas.openxmlformats.org/officeDocument/2006/relationships/hyperlink" Target="http://cdn0-a.production.images.static6.com/vwA4e9kd1sIBVpPPtHrFy4a3Bw0=/200x112/smart/filters:quality(75):strip_icc():format(jpeg)/liputan6-media-production/medias/1650580/original/084248000_1500276127-DEBgFQqXkAA7Wcs.jpg" TargetMode="External"/><Relationship Id="rId17049" Type="http://schemas.openxmlformats.org/officeDocument/2006/relationships/hyperlink" Target="http://www.tribunnews.com/superskor/2017/08/30/pelatih-arema-klaim-tahu-betul-gaya-melatih-pelatih-psm" TargetMode="External"/><Relationship Id="rId17463" Type="http://schemas.openxmlformats.org/officeDocument/2006/relationships/hyperlink" Target="http://www.tribunnews.com/regional/2017/08/29/tabrakan-tronton-truk-pasir-dan-sepeda-motor-dua-orang-tewas" TargetMode="External"/><Relationship Id="rId18514" Type="http://schemas.openxmlformats.org/officeDocument/2006/relationships/hyperlink" Target="http://www.tribunnews.com/seleb/2017/08/27/acara-potong-rambut-anak-ayu-dewi-gunakan-adat-gorontalo" TargetMode="External"/><Relationship Id="rId19912" Type="http://schemas.openxmlformats.org/officeDocument/2006/relationships/hyperlink" Target="https://www.vemale.com/resep-makanan/106952-resep-praktis-makan-siang-baby-buncis-telur-asin.html" TargetMode="External"/><Relationship Id="rId6057" Type="http://schemas.openxmlformats.org/officeDocument/2006/relationships/hyperlink" Target="http://www.bintang.com/celeb/read/3075077/cerita-soal-cerai-istri-donny-kesuma-untuk-memperbaiki-harus-ada-niat-keduanya" TargetMode="External"/><Relationship Id="rId6471" Type="http://schemas.openxmlformats.org/officeDocument/2006/relationships/hyperlink" Target="http://www.bintang.com/celeb/read/3071757/ada-cut-syifa-rizky-nazar-aliando-syarief-di-jodoh-yang-tertukar" TargetMode="External"/><Relationship Id="rId7108" Type="http://schemas.openxmlformats.org/officeDocument/2006/relationships/hyperlink" Target="https://assets.jalantikus.com/assets/cache/450/300/gadgets/2017/08/14/cd03b55c133792c15f9049f0eb028eb2.jpeg" TargetMode="External"/><Relationship Id="rId7522" Type="http://schemas.openxmlformats.org/officeDocument/2006/relationships/hyperlink" Target="https://cdns.klimg.com/kapanlagi.com/v5/i/channel/entertainment/1px_white.jpg" TargetMode="External"/><Relationship Id="rId10850" Type="http://schemas.openxmlformats.org/officeDocument/2006/relationships/hyperlink" Target="http://cdn0-a.production.images.static6.com/IgjD_taadZVs5dycK547oDaqunc=/200x112/smart/filters:quality(75):strip_icc():format(jpeg)/liputan6-media-production/medias/1693570/original/073288300_1503909812-Asian-Games-20181.jpg" TargetMode="External"/><Relationship Id="rId11901" Type="http://schemas.openxmlformats.org/officeDocument/2006/relationships/hyperlink" Target="http://lifestyle.liputan6.com/read/3072329/jokowi-dan-iriana-kompak-berbusana-sunda-di-karnaval-kemerdekaan" TargetMode="External"/><Relationship Id="rId16065" Type="http://schemas.openxmlformats.org/officeDocument/2006/relationships/hyperlink" Target="https://www.tempo.co/read/news/2017/08/27/063903625/menteri-yasonna-sebut-perpu-ormas-berupaya-akomodatif" TargetMode="External"/><Relationship Id="rId17116" Type="http://schemas.openxmlformats.org/officeDocument/2006/relationships/hyperlink" Target="http://www.tribunnews.com/superskor/2017/08/30/dukungan-cewek-cantik-berkacamata-ini-luar-biasa-untuk-satria-tama" TargetMode="External"/><Relationship Id="rId986" Type="http://schemas.openxmlformats.org/officeDocument/2006/relationships/hyperlink" Target="http://assets.kompas.com/crop/3x2:800x533/230x152/data/photo/2017/08/28/3006288450.jpg" TargetMode="External"/><Relationship Id="rId2667" Type="http://schemas.openxmlformats.org/officeDocument/2006/relationships/hyperlink" Target="http://otomotif.kompas.com/read/2017/08/28/162100615/terseok-honda-ubah-konsep-supra-gtr-jadi-motor-touring" TargetMode="External"/><Relationship Id="rId3718" Type="http://schemas.openxmlformats.org/officeDocument/2006/relationships/hyperlink" Target="https://news.detik.com/berita/d-3619840/saat-mertua-mustofa-asli-tantang-akun-mustofanahra-soal-kucing" TargetMode="External"/><Relationship Id="rId5073" Type="http://schemas.openxmlformats.org/officeDocument/2006/relationships/hyperlink" Target="https://travel.detik.com/advertorial-news-block-travel/d-3616194/angkatan-laut-internasional-kagumi-bali" TargetMode="External"/><Relationship Id="rId6124" Type="http://schemas.openxmlformats.org/officeDocument/2006/relationships/hyperlink" Target="http://cdn0-a.production.images.static6.com/GyNYGo9ilMActZV9LcVHirSQ7H0=/200x112/smart/filters:quality(75):strip_icc():format(jpeg)/liputan6-media-production/medias/1694025/original/028945400_1503933057-SYAHRINI__INDRA_BEKTI__RIA_IRAWAN.jpg" TargetMode="External"/><Relationship Id="rId9694" Type="http://schemas.openxmlformats.org/officeDocument/2006/relationships/hyperlink" Target="http://cdn1-a.production.images.static6.com/qIflVmEUWBbDKsBvBakoXSgT4Ms=/200x112/smart/filters:quality(75):strip_icc():format(jpeg)/liputan6-media-production/medias/1543290/original/028710900_1490101513-20170321-Indonesia-vs-Myanmar-HEL-12.jpg" TargetMode="External"/><Relationship Id="rId10503" Type="http://schemas.openxmlformats.org/officeDocument/2006/relationships/hyperlink" Target="http://news.liputan6.com/read/3074645/kementerian-pupr-bentuk-tim-khusus-antisipasi-kekeringan" TargetMode="External"/><Relationship Id="rId13659" Type="http://schemas.openxmlformats.org/officeDocument/2006/relationships/hyperlink" Target="https://www.otosia.com/review/berkat-transmisi-ags-performa-suzuki-wagon-r-makin-liar.html" TargetMode="External"/><Relationship Id="rId15081" Type="http://schemas.openxmlformats.org/officeDocument/2006/relationships/hyperlink" Target="https://statik.tempo.co/?id=637046" TargetMode="External"/><Relationship Id="rId16132" Type="http://schemas.openxmlformats.org/officeDocument/2006/relationships/hyperlink" Target="https://statik.tempo.co/?id=594111" TargetMode="External"/><Relationship Id="rId17530" Type="http://schemas.openxmlformats.org/officeDocument/2006/relationships/hyperlink" Target="http://www.tribunnews.com/internasional/2017/08/29/insiden-bendera-indonesia-yang-dipasang-terbalik-kembali-terjadi-di-thailand" TargetMode="External"/><Relationship Id="rId19288" Type="http://schemas.openxmlformats.org/officeDocument/2006/relationships/hyperlink" Target="https://www.vemale.com/love/107209-bikin-melting-ini-curhat-jusuf-kalla-soal-sosok-istri-lewat-sajak-romantis.html" TargetMode="External"/><Relationship Id="rId20875" Type="http://schemas.openxmlformats.org/officeDocument/2006/relationships/hyperlink" Target="https://cdns.klimg.com/vemale.com/headline/275x138/2017/06/ikhlas-itu-saat-kita-berhenti-memaksa-menghapus-setiap-kenangan.jpg" TargetMode="External"/><Relationship Id="rId639" Type="http://schemas.openxmlformats.org/officeDocument/2006/relationships/hyperlink" Target="http://internasional.kompas.com/read/2017/08/29/11325941/popularitas-anjlok-macron-mengubah-gaya-kepresidenan" TargetMode="External"/><Relationship Id="rId1269" Type="http://schemas.openxmlformats.org/officeDocument/2006/relationships/hyperlink" Target="http://olahraga.kompas.com/read/2017/08/27/22362021/tim-putri-uny-pertahankan-gelar-juara" TargetMode="External"/><Relationship Id="rId5140" Type="http://schemas.openxmlformats.org/officeDocument/2006/relationships/hyperlink" Target="https://hot.detik.com/kpop/d-3620372/romantis-rain-dan-kim-tae-hee-babymoon-ke-italia" TargetMode="External"/><Relationship Id="rId8296" Type="http://schemas.openxmlformats.org/officeDocument/2006/relationships/hyperlink" Target="https://gimg.kumpar.com/kumpar/image/upload/v1503472094/fn3footvw41ce8u4ua55.jpg" TargetMode="External"/><Relationship Id="rId9347" Type="http://schemas.openxmlformats.org/officeDocument/2006/relationships/hyperlink" Target="http://bola.liputan6.com/read/3076706/photo-intip-latihan-timnas-brasil-jelang-kualifikasi-piala-dunia-2018" TargetMode="External"/><Relationship Id="rId12675" Type="http://schemas.openxmlformats.org/officeDocument/2006/relationships/hyperlink" Target="http://www.muvila.com/video/behind-the-scene/para-ibu-ibu-hot-di-dunia-superhero-marvel-siapa-saja-160622k.html" TargetMode="External"/><Relationship Id="rId13726" Type="http://schemas.openxmlformats.org/officeDocument/2006/relationships/hyperlink" Target="https://cdns.klimg.com/otosia.com/i/a/1px_white.JPG" TargetMode="External"/><Relationship Id="rId20528" Type="http://schemas.openxmlformats.org/officeDocument/2006/relationships/hyperlink" Target="https://video.vemale.com/63286-cara-alami-membersihkan-dan-mencerahkan-kulit-ketiak.html" TargetMode="External"/><Relationship Id="rId20942" Type="http://schemas.openxmlformats.org/officeDocument/2006/relationships/hyperlink" Target="https://www.vemale.com/karir/106284-6-langkah-jadi-fashion-stylist-handal-dikenal-di-kalangan-selebriti.html" TargetMode="External"/><Relationship Id="rId1683" Type="http://schemas.openxmlformats.org/officeDocument/2006/relationships/hyperlink" Target="http://ekonomi.kompas.com/read/2017/08/30/121311626/ceo-citibank-situasi-kondusif-untuk-turunkan-bunga-kredit" TargetMode="External"/><Relationship Id="rId2734" Type="http://schemas.openxmlformats.org/officeDocument/2006/relationships/hyperlink" Target="http://assets.kompas.com/crop/0x91:800x491/230x152/data/photo/2017/08/30/1981411190.jpg" TargetMode="External"/><Relationship Id="rId9761" Type="http://schemas.openxmlformats.org/officeDocument/2006/relationships/hyperlink" Target="http://bola.liputan6.com/read/3075656/baru-gabung-mu-mkhitaryan-bikin-rekor-liga-inggris" TargetMode="External"/><Relationship Id="rId11277" Type="http://schemas.openxmlformats.org/officeDocument/2006/relationships/hyperlink" Target="http://global.liputan6.com/read/3073137/tentara-irak-klaim-berhasil-rebut-salah-satu-benteng-isis" TargetMode="External"/><Relationship Id="rId11691" Type="http://schemas.openxmlformats.org/officeDocument/2006/relationships/hyperlink" Target="http://regional.liputan6.com/read/3072352/penyebab-warga-banda-aceh-kepanasan-meski-tak-di-bawah-matahari" TargetMode="External"/><Relationship Id="rId12328" Type="http://schemas.openxmlformats.org/officeDocument/2006/relationships/hyperlink" Target="http://cdn.klimg.com/muvila.com/resources/news/2016/05/14/15685/175x117-duet-akting-lee-kwang-soo-kim-hye-ja-akan-buat-penonton-terisak-160514d.jpg" TargetMode="External"/><Relationship Id="rId12742" Type="http://schemas.openxmlformats.org/officeDocument/2006/relationships/hyperlink" Target="http://techno.okezone.com/read/2017/08/30/207/1766058/waduh-salahi-hak-paten-bumblebee-hasbro-gugat-warner-bros-dan-dc-comics" TargetMode="External"/><Relationship Id="rId15898" Type="http://schemas.openxmlformats.org/officeDocument/2006/relationships/hyperlink" Target="https://statik.tempo.co/?id=505522" TargetMode="External"/><Relationship Id="rId16949" Type="http://schemas.openxmlformats.org/officeDocument/2006/relationships/hyperlink" Target="http://www.tribunnews.com/nasional/2017/08/30/ribuan-penyu-ini-bertelur-bersama" TargetMode="External"/><Relationship Id="rId19355" Type="http://schemas.openxmlformats.org/officeDocument/2006/relationships/hyperlink" Target="https://cdns.klimg.com/vemale.com/headline/275x138/2017/08/cukuplah-pamer-foto-kamu-pasangan-cinta-itu-cukup-kalian-yang-merasakan.jpg" TargetMode="External"/><Relationship Id="rId706" Type="http://schemas.openxmlformats.org/officeDocument/2006/relationships/hyperlink" Target="http://assets.kompas.com/crop/0x0:1000x667/230x152/data/photo/2017/07/26/2775760347.jpg" TargetMode="External"/><Relationship Id="rId1336" Type="http://schemas.openxmlformats.org/officeDocument/2006/relationships/hyperlink" Target="http://assets.kompas.com/crop/31x0:861x553/230x152/data/photo/2017/08/25/2890636859.jpg" TargetMode="External"/><Relationship Id="rId1750" Type="http://schemas.openxmlformats.org/officeDocument/2006/relationships/hyperlink" Target="http://assets.kompas.com/crop/0x0:780x390/230x152/data/photo/2015/11/09/1858486image-artikel-3-1-780x390.jpg" TargetMode="External"/><Relationship Id="rId2801" Type="http://schemas.openxmlformats.org/officeDocument/2006/relationships/hyperlink" Target="http://lifestyle.kompas.com/read/2017/08/28/060008220/mana-yang-lebih-baik-rutin-olahraga-atau-tidur-cukup" TargetMode="External"/><Relationship Id="rId5957" Type="http://schemas.openxmlformats.org/officeDocument/2006/relationships/hyperlink" Target="http://www.bintang.com/celeb/read/3076136/ridho-rhoma-banyak-senyum-jelang-jalani-sidang-tuntutan" TargetMode="External"/><Relationship Id="rId8016" Type="http://schemas.openxmlformats.org/officeDocument/2006/relationships/hyperlink" Target="https://cdns.klimg.com/kapanlagi.com/p/headline/180x90/masayu-anastasia-ungkap-titik-terberat--4e8baf.jpg" TargetMode="External"/><Relationship Id="rId8363" Type="http://schemas.openxmlformats.org/officeDocument/2006/relationships/hyperlink" Target="https://kumparan.com/rossi-finza-noor/wenger-dan-deja-vu-yang-terus-berulang" TargetMode="External"/><Relationship Id="rId9414" Type="http://schemas.openxmlformats.org/officeDocument/2006/relationships/hyperlink" Target="http://cdn0-a.production.images.static6.com/kZX8Vz9BW8IuLu5bc0MP5lEnAJ8=/200x112/smart/filters:quality(75):strip_icc():format(jpeg)/liputan6-media-production/medias/1680275/original/3de2140bfa7f4f92c12801503cabd2df__2_.jpg" TargetMode="External"/><Relationship Id="rId10293" Type="http://schemas.openxmlformats.org/officeDocument/2006/relationships/hyperlink" Target="http://sea-games.liputan6.com/read/3075856/babak-1-myanmar-ungguli-timnas-indonesia-u-22" TargetMode="External"/><Relationship Id="rId11344" Type="http://schemas.openxmlformats.org/officeDocument/2006/relationships/hyperlink" Target="http://cdn0-a.production.images.static6.com/xmTzAuW7ZaygaY5MHIAGFq3ZRIA=/200x112/smart/filters:quality(75):strip_icc():format(jpeg)/liputan6-media-production/medias/1692536/original/096945200_1503814484-IMG-20170827-WA0012.jpg" TargetMode="External"/><Relationship Id="rId15965" Type="http://schemas.openxmlformats.org/officeDocument/2006/relationships/hyperlink" Target="https://www.tempo.co/read/news/2017/08/28/233903703/klopp-ungkap-strategi-jitu-liverpool-saat-bungkam-arsenal" TargetMode="External"/><Relationship Id="rId18371" Type="http://schemas.openxmlformats.org/officeDocument/2006/relationships/hyperlink" Target="http://www.tribunnews.com/nasional/2017/08/27/golkar-targetkan-bawa-jokowi-menang-65-persen-di-pilpres-2019" TargetMode="External"/><Relationship Id="rId19008" Type="http://schemas.openxmlformats.org/officeDocument/2006/relationships/hyperlink" Target="http://www.tribunnews.com/lifestyle/2017/08/26/apakah-investasi-properti-harus-selalu-di-jakarta-ini-jawabannya" TargetMode="External"/><Relationship Id="rId19422" Type="http://schemas.openxmlformats.org/officeDocument/2006/relationships/hyperlink" Target="https://www.vemale.com/love/106454-benarkah-pria-hanya-memandang-wanita-dari-fisiknya-saja.html" TargetMode="External"/><Relationship Id="rId42" Type="http://schemas.openxmlformats.org/officeDocument/2006/relationships/hyperlink" Target="http://assets.kompas.com/crop/2x0:587x390/230x152/data/photo/2012/10/23/1156406780x390.jpg" TargetMode="External"/><Relationship Id="rId1403" Type="http://schemas.openxmlformats.org/officeDocument/2006/relationships/hyperlink" Target="http://olahraga.kompas.com/read/2017/08/27/12204751/rekaman-duel-dari-ronde-ke-ronde-mayweather-jr-vs-mcgregor" TargetMode="External"/><Relationship Id="rId4559" Type="http://schemas.openxmlformats.org/officeDocument/2006/relationships/hyperlink" Target="https://finance.detik.com/energi/d-3620963/berapa-harga-51-saham-freeport-ini-hitung-hitungannya" TargetMode="External"/><Relationship Id="rId4973" Type="http://schemas.openxmlformats.org/officeDocument/2006/relationships/hyperlink" Target="https://oto.detik.com/mobil/d-3617567/jangan-diremehkan-fitur-ini-bisa-cegah-85000-kecelakaan-mobil" TargetMode="External"/><Relationship Id="rId8430" Type="http://schemas.openxmlformats.org/officeDocument/2006/relationships/hyperlink" Target="https://res.cloudinary.com/kumpar/image/upload/v1503894739/asamlambunggg_zsa4bp.jpg" TargetMode="External"/><Relationship Id="rId10360" Type="http://schemas.openxmlformats.org/officeDocument/2006/relationships/hyperlink" Target="http://cdn1-a.production.images.static6.com/DoVyBzer3f0ggGJLZ_LlDcjgh9Y=/200x112/smart/filters:quality(75):strip_icc():format(jpeg)/liputan6-media-production/medias/826788/big/002716100_1426131106-1842092shutterstock-175158260780x390.jpg" TargetMode="External"/><Relationship Id="rId11411" Type="http://schemas.openxmlformats.org/officeDocument/2006/relationships/hyperlink" Target="http://showbiz.liputan6.com/read/3073064/warkop-dki-reborn-2-terpampang-di-pesawat-terbang" TargetMode="External"/><Relationship Id="rId14567" Type="http://schemas.openxmlformats.org/officeDocument/2006/relationships/hyperlink" Target="https://statik.tempo.co/?id=47364" TargetMode="External"/><Relationship Id="rId15618" Type="http://schemas.openxmlformats.org/officeDocument/2006/relationships/hyperlink" Target="https://statik.tempo.co/?id=636625" TargetMode="External"/><Relationship Id="rId18024" Type="http://schemas.openxmlformats.org/officeDocument/2006/relationships/hyperlink" Target="http://www.tribunnews.com/regional/2017/08/28/takut-malu-digunjingkan-tetangga-korban-first-travel-ini-awalnya-enggan-perpanjang-masalah" TargetMode="External"/><Relationship Id="rId21369" Type="http://schemas.openxmlformats.org/officeDocument/2006/relationships/hyperlink" Target="https://cdns.klimg.com/vemale.com/headline/275x138/2017/08/dikaruniai-putra-kedua-ini-arti-nama-anak-alyssa-dude-harlino.jpg" TargetMode="External"/><Relationship Id="rId21783" Type="http://schemas.openxmlformats.org/officeDocument/2006/relationships/hyperlink" Target="https://cdns.klimg.com/vemale.com/headline/275x138/2017/03/cara-ayu-gani-menggunakan-kartu-kredit-dengan-cerdas.jpg" TargetMode="External"/><Relationship Id="rId3575" Type="http://schemas.openxmlformats.org/officeDocument/2006/relationships/hyperlink" Target="https://news.detik.com/berita/d-3620395/44000-polantas-siap-jaga-jalur-mudik-idul-adha" TargetMode="External"/><Relationship Id="rId4626" Type="http://schemas.openxmlformats.org/officeDocument/2006/relationships/hyperlink" Target="https://finance.detik.com/energi/d-3619896/bagaimana-nasib-kesepakatan-freeport-kalau-pemerintah-berganti" TargetMode="External"/><Relationship Id="rId7032" Type="http://schemas.openxmlformats.org/officeDocument/2006/relationships/hyperlink" Target="https://assets.jalantikus.com/assets/cache/450/300/gokil/2016/04/21/manipulasi-foto-kiamat-banner.jpeg" TargetMode="External"/><Relationship Id="rId10013" Type="http://schemas.openxmlformats.org/officeDocument/2006/relationships/hyperlink" Target="http://bisnis.liputan6.com/read/3076116/ri-tukar-kerupuk-dengan-pesawat-sukhoi-rusia" TargetMode="External"/><Relationship Id="rId13169" Type="http://schemas.openxmlformats.org/officeDocument/2006/relationships/hyperlink" Target="http://economy.okezone.com/read/2017/08/29/320/1765648/holding-bumn-beli-saham-freeport-menko-luhut-2018-harus-sudah-30" TargetMode="External"/><Relationship Id="rId13583" Type="http://schemas.openxmlformats.org/officeDocument/2006/relationships/hyperlink" Target="https://www.otosia.com/berita/kerusakan-mesin-marquez-alasan-vinales-gagal-menang-6043bf.html" TargetMode="External"/><Relationship Id="rId14981" Type="http://schemas.openxmlformats.org/officeDocument/2006/relationships/hyperlink" Target="https://statik.tempo.co/?id=631678" TargetMode="External"/><Relationship Id="rId17040" Type="http://schemas.openxmlformats.org/officeDocument/2006/relationships/hyperlink" Target="http://www.tribunnews.com/otomotif/2017/08/30/suzuki-jimny-generasi-empat-nongol-di-tokyo-motor-show-2017" TargetMode="External"/><Relationship Id="rId20385" Type="http://schemas.openxmlformats.org/officeDocument/2006/relationships/hyperlink" Target="https://cdns.klimg.com/vemale.com/headline/275x138/2017/06/tutorial-tampil-cantik-saat-lebaran-dengan-blush-on-demam.jpg" TargetMode="External"/><Relationship Id="rId21436" Type="http://schemas.openxmlformats.org/officeDocument/2006/relationships/hyperlink" Target="https://www.vemale.com/brand/38208-19-varian-molto-memberikan-kesegaran-luar-biasa.html" TargetMode="External"/><Relationship Id="rId496" Type="http://schemas.openxmlformats.org/officeDocument/2006/relationships/hyperlink" Target="http://assets.kompas.com/crop/114x0:787x449/230x152/data/photo/2017/08/29/151319972.jpg" TargetMode="External"/><Relationship Id="rId2177" Type="http://schemas.openxmlformats.org/officeDocument/2006/relationships/hyperlink" Target="http://bola.kompas.com/read/2017/08/26/21495308/jadwal-sea-games-indonesia-vs-myanmar-pada-perebutan-perunggu" TargetMode="External"/><Relationship Id="rId2591" Type="http://schemas.openxmlformats.org/officeDocument/2006/relationships/hyperlink" Target="http://entertainment.kompas.com/read/2017/08/26/105714410/tanta-ginting-tidak-mau-gelar-pernikahan-di-hotel" TargetMode="External"/><Relationship Id="rId3228" Type="http://schemas.openxmlformats.org/officeDocument/2006/relationships/hyperlink" Target="https://akcdn.detik.net.id/visual/2017/07/26/cf3ae8b4-bbda-4b4d-a13a-0b204f4bdf5d_169.jpg?w=200&amp;q=90" TargetMode="External"/><Relationship Id="rId3642" Type="http://schemas.openxmlformats.org/officeDocument/2006/relationships/hyperlink" Target="https://news.detik.com/berita/d-3620104/dpr-kirim-surat-minta-gedung-baru-menteri-pupr-buat-tim-khusus" TargetMode="External"/><Relationship Id="rId6798" Type="http://schemas.openxmlformats.org/officeDocument/2006/relationships/hyperlink" Target="http://image-serve.hipwee.com/wp-content/uploads/2017/08/hipwee-aurel-360x203.png" TargetMode="External"/><Relationship Id="rId7849" Type="http://schemas.openxmlformats.org/officeDocument/2006/relationships/hyperlink" Target="https://kapanlagi/showbiz/asian-star/so-sweet-park-shin-hye-kirim-truk-kopi-buat-krystal-fx-07a86b.html" TargetMode="External"/><Relationship Id="rId12185" Type="http://schemas.openxmlformats.org/officeDocument/2006/relationships/hyperlink" Target="http://www.muvila.com/film/artikel/film-indonesia-klasik-tiga-dara-siap-diputar-lagi-di-bioskop-160617m.html" TargetMode="External"/><Relationship Id="rId13236" Type="http://schemas.openxmlformats.org/officeDocument/2006/relationships/hyperlink" Target="http://celebrity.okezone.com/read/2017/08/29/33/1765541/foto-jalani-proses-siraman-cantiknya-raisa-rupanya-turunan-sang-ibunda" TargetMode="External"/><Relationship Id="rId14634" Type="http://schemas.openxmlformats.org/officeDocument/2006/relationships/hyperlink" Target="https://www.tempo.co/read/news/2017/08/30/233904447/kejar-alexis-sanchez-manchester-city-tawarkan-sterling" TargetMode="External"/><Relationship Id="rId20038" Type="http://schemas.openxmlformats.org/officeDocument/2006/relationships/hyperlink" Target="https://www.vemale.com/resep-makanan/106501-resep-batagor-udang.html" TargetMode="External"/><Relationship Id="rId20452" Type="http://schemas.openxmlformats.org/officeDocument/2006/relationships/hyperlink" Target="https://video.vemale.com/71270-ini-dia-ide-kreatif-dekorasi-pesta-kebun.html" TargetMode="External"/><Relationship Id="rId149" Type="http://schemas.openxmlformats.org/officeDocument/2006/relationships/hyperlink" Target="http://nasional.kompas.com/read/2017/08/30/08024721/jokowi-bersiap-hadapi-pilpres-2019" TargetMode="External"/><Relationship Id="rId563" Type="http://schemas.openxmlformats.org/officeDocument/2006/relationships/hyperlink" Target="http://megapolitan.kompas.com/read/2017/08/29/13394881/gardu-tol-cikarang-utama-akan-ditambah-saat-libur-panjang-idul-adha" TargetMode="External"/><Relationship Id="rId1193" Type="http://schemas.openxmlformats.org/officeDocument/2006/relationships/hyperlink" Target="http://nasional.kompas.com/read/2017/08/28/10082171/fitra-kenaikan-dana-parpol-10-kali-lipat-bebani-apbn" TargetMode="External"/><Relationship Id="rId2244" Type="http://schemas.openxmlformats.org/officeDocument/2006/relationships/hyperlink" Target="http://assets.kompas.com/crop/96x0:681x390/230x152/data/photo/2017/08/17/2124538972.jpg" TargetMode="External"/><Relationship Id="rId9271" Type="http://schemas.openxmlformats.org/officeDocument/2006/relationships/hyperlink" Target="http://news.liputan6.com/read/3076747/wiranto-minta-polisi-buru-otak-di-balik-sindikat-saracen" TargetMode="External"/><Relationship Id="rId13650" Type="http://schemas.openxmlformats.org/officeDocument/2006/relationships/hyperlink" Target="https://cdns.klimg.com/otosia.com/i/a/1px_white.JPG" TargetMode="External"/><Relationship Id="rId14701" Type="http://schemas.openxmlformats.org/officeDocument/2006/relationships/hyperlink" Target="https://statik.tempo.co/?id=637209" TargetMode="External"/><Relationship Id="rId17857" Type="http://schemas.openxmlformats.org/officeDocument/2006/relationships/hyperlink" Target="http://www.tribunnews.com/superskor/2017/08/28/persib-bandung-imbang-lawan-persipura-hasil-yang-bagus-kata-hariono" TargetMode="External"/><Relationship Id="rId18908" Type="http://schemas.openxmlformats.org/officeDocument/2006/relationships/hyperlink" Target="http://www.tribunnews.com/internasional/2017/08/26/gara-gara-dendam-sang-ibu-tega-potong-penis-anaknya-sendiri" TargetMode="External"/><Relationship Id="rId20105" Type="http://schemas.openxmlformats.org/officeDocument/2006/relationships/hyperlink" Target="https://cdns.klimg.com/vemale.com/headline/275x138/2017/08/5-olahraga-mengecilkan-paha-yang-bisa-dilakukan-di-rumah.jpg" TargetMode="External"/><Relationship Id="rId21503" Type="http://schemas.openxmlformats.org/officeDocument/2006/relationships/hyperlink" Target="http://cdn.klimg.com/resized/275x138https:/cdns.klimg.com/vemale.com/p/vemale-logo.jpg" TargetMode="External"/><Relationship Id="rId216" Type="http://schemas.openxmlformats.org/officeDocument/2006/relationships/hyperlink" Target="http://assets.kompas.com/crop/0x0:780x390/230x152/data/photo/2017/01/18/2112015Rohingya780x390.jpg" TargetMode="External"/><Relationship Id="rId1260" Type="http://schemas.openxmlformats.org/officeDocument/2006/relationships/hyperlink" Target="http://assets.kompas.com/crop/97x0:942x563/230x152/data/photo/2017/08/18/3272270024.jpg" TargetMode="External"/><Relationship Id="rId6865" Type="http://schemas.openxmlformats.org/officeDocument/2006/relationships/hyperlink" Target="http://www.hipwee.com/wedding/berapa-sih-kenaikan-berat-badan-yang-ideal-saat-hamil-cek-di-sini-untuk-tahu-jawabannya/" TargetMode="External"/><Relationship Id="rId7916" Type="http://schemas.openxmlformats.org/officeDocument/2006/relationships/hyperlink" Target="https://cdns.klimg.com/kapanlagi.com/v5/i/channel/entertainment/1px_white.jpg" TargetMode="External"/><Relationship Id="rId12252" Type="http://schemas.openxmlformats.org/officeDocument/2006/relationships/hyperlink" Target="http://cdn.klimg.com/muvila.com/resources/news/2016/06/01/16062/175x117-lagi-drama-oh-hae-young-again-patahkan-rekor-rating-tertinggi-1606013.jpg" TargetMode="External"/><Relationship Id="rId13303" Type="http://schemas.openxmlformats.org/officeDocument/2006/relationships/hyperlink" Target="http://techno.okezone.com/read/2017/08/29/207/1765459/nih-cara-facebook-beri-pelajaran-kepada-konten-hoax-apa-itu" TargetMode="External"/><Relationship Id="rId16459" Type="http://schemas.openxmlformats.org/officeDocument/2006/relationships/hyperlink" Target="https://www.tempo.co/read/news/2017/08/26/058903369/warga-yogya-diresahkan-kabar-hujan-abu-merapi-bpbd-diy-hoax" TargetMode="External"/><Relationship Id="rId16873" Type="http://schemas.openxmlformats.org/officeDocument/2006/relationships/hyperlink" Target="http://www.tribunnews.com/superskor/2017/08/30/momen-momen-yang-terjadi-di-laga-dramatis-malaysia-vs-thailand-di-final-sea-games" TargetMode="External"/><Relationship Id="rId17924" Type="http://schemas.openxmlformats.org/officeDocument/2006/relationships/hyperlink" Target="http://www.tribunnews.com/nasional/2017/08/28/korban-first-travel-ini-sudah-pegang-paspornya-kembali-setelah-ditelepon-polisi" TargetMode="External"/><Relationship Id="rId630" Type="http://schemas.openxmlformats.org/officeDocument/2006/relationships/hyperlink" Target="http://assets.kompas.com/crop/0x35:1000x702/230x152/data/photo/2017/08/29/1985370470.jpg" TargetMode="External"/><Relationship Id="rId2311" Type="http://schemas.openxmlformats.org/officeDocument/2006/relationships/hyperlink" Target="http://tekno.kompas.com/read/2017/08/27/10025267/facebook-dan-instagram-sempat-down-di-tengah-timnas-vs-malaysia" TargetMode="External"/><Relationship Id="rId4069" Type="http://schemas.openxmlformats.org/officeDocument/2006/relationships/hyperlink" Target="https://news.detik.com/berita/d-3618051/soal-rptra-gerindra-tak-terkait-dengan-tim-sinkronisasi-anies" TargetMode="External"/><Relationship Id="rId5467" Type="http://schemas.openxmlformats.org/officeDocument/2006/relationships/hyperlink" Target="https://sport.detik.com/sepakbola/liga-inggris/d-3620814/di-bursa-transfer-saat-ini-giggs-seharga-2-miliar-pound-sterling" TargetMode="External"/><Relationship Id="rId5881" Type="http://schemas.openxmlformats.org/officeDocument/2006/relationships/hyperlink" Target="http://www.bintang.com/celeb/read/3076486/kim-kardashian-kanye-west-tak-seharmonis-dulu-lagi" TargetMode="External"/><Relationship Id="rId6518" Type="http://schemas.openxmlformats.org/officeDocument/2006/relationships/hyperlink" Target="http://cdn0-a.production.images.static6.com/yJ9IAqNyY0oEGahuvLpwKygv_lw=/200x112/smart/filters:quality(75):strip_icc():format(jpeg)/liputan6-media-production/medias/1690162/original/054477400_1503573595-20170820VYT_Indonesia_Vs_Kamboja_11.JPG" TargetMode="External"/><Relationship Id="rId6932" Type="http://schemas.openxmlformats.org/officeDocument/2006/relationships/hyperlink" Target="https://assets.jalantikus.com/assets/cache/450/300/tips/2017/08/24/aplikasi-terbaik-khusus-cewek.jpeg" TargetMode="External"/><Relationship Id="rId15475" Type="http://schemas.openxmlformats.org/officeDocument/2006/relationships/hyperlink" Target="https://www.tempo.co/read/news/2017/08/28/072903972/indonesia-negara-terparah-diserang-malware-joao" TargetMode="External"/><Relationship Id="rId16526" Type="http://schemas.openxmlformats.org/officeDocument/2006/relationships/hyperlink" Target="https://statik.tempo.co/?id=634121" TargetMode="External"/><Relationship Id="rId16940" Type="http://schemas.openxmlformats.org/officeDocument/2006/relationships/hyperlink" Target="http://www.tribunnews.com/nasional/2017/08/30/jokowi-minta-menterinya-jangan-kecewakan-rakyat-di-tahun-politik-ini-jawaban-menperin" TargetMode="External"/><Relationship Id="rId4483" Type="http://schemas.openxmlformats.org/officeDocument/2006/relationships/hyperlink" Target="https://news.detik.com/berita/d-3615485/polisi-mapping-kelompok-saracen-sudah-setahun-lalu" TargetMode="External"/><Relationship Id="rId5534" Type="http://schemas.openxmlformats.org/officeDocument/2006/relationships/hyperlink" Target="https://sport.detik.com/sepakbola/liga-spanyol/d-3617616/hasil-imbang-yang-mengecewakan-madrid" TargetMode="External"/><Relationship Id="rId14077" Type="http://schemas.openxmlformats.org/officeDocument/2006/relationships/hyperlink" Target="https://www.techno.id/social/update-status-pribadi-di-facebook-mulai-tak-diminati-mengapa-160408f.html" TargetMode="External"/><Relationship Id="rId14491" Type="http://schemas.openxmlformats.org/officeDocument/2006/relationships/hyperlink" Target="https://www.tempo.co/read/news/2017/08/30/116904528/35-perusahaan-indonesia-gaet-mitra-dalam-indofest-di-ottawa" TargetMode="External"/><Relationship Id="rId15128" Type="http://schemas.openxmlformats.org/officeDocument/2006/relationships/hyperlink" Target="https://www.tempo.co/read/news/2017/08/29/083904170/bpn-dki-hgb-pulau-d-reklamasi-berlaku-selama-30-tahun" TargetMode="External"/><Relationship Id="rId15542" Type="http://schemas.openxmlformats.org/officeDocument/2006/relationships/hyperlink" Target="https://statik.tempo.co/?id=636767" TargetMode="External"/><Relationship Id="rId18698" Type="http://schemas.openxmlformats.org/officeDocument/2006/relationships/hyperlink" Target="http://www.tribunnews.com/regional/2017/08/26/banyumas-kesulitan-air-bersih-akibat-kemarau-panjang" TargetMode="External"/><Relationship Id="rId19749" Type="http://schemas.openxmlformats.org/officeDocument/2006/relationships/hyperlink" Target="https://cdns.klimg.com/vemale.com/headline/275x138/2017/08/hindari-5-hal-ini-agar-terbebas-rambut-rontok-dan-tipis.jpg" TargetMode="External"/><Relationship Id="rId21293" Type="http://schemas.openxmlformats.org/officeDocument/2006/relationships/hyperlink" Target="https://cdns.klimg.com/vemale.com/headline/275x138/2017/08/ajak-fans-nostalgia-song-hye-kyo-unggah-foto-jadul-jaman-serial-full-house.jpg" TargetMode="External"/><Relationship Id="rId3085" Type="http://schemas.openxmlformats.org/officeDocument/2006/relationships/hyperlink" Target="https://www.cnnindonesia.com/olahraga/20170829160649-178-238124/jk-kecewa-dengan-raihan-medali-kontingen-indonesia/" TargetMode="External"/><Relationship Id="rId4136" Type="http://schemas.openxmlformats.org/officeDocument/2006/relationships/hyperlink" Target="https://news.detik.com/berita/d-3617729/bahas-perlindungan-saksi-pansus-kpk-rapat-dengan-lpsk" TargetMode="External"/><Relationship Id="rId4550" Type="http://schemas.openxmlformats.org/officeDocument/2006/relationships/hyperlink" Target="https://finance.detik.com/moneter/d-3621132/bagaimana-caranya-supaya-bank-mau-turunkan-bunga" TargetMode="External"/><Relationship Id="rId5601" Type="http://schemas.openxmlformats.org/officeDocument/2006/relationships/hyperlink" Target="https://sport.detik.com/sepakbola/liga-inggris/d-3616263/bernardo-silva-lega-city-menangi-laga-sulit" TargetMode="External"/><Relationship Id="rId8757" Type="http://schemas.openxmlformats.org/officeDocument/2006/relationships/hyperlink" Target="https://kumparan.com/dewi-rachmat-k/bos-bei-beri-dong-kesempatan-rakyat-indonesia-memiliki-saham-freeport" TargetMode="External"/><Relationship Id="rId9808" Type="http://schemas.openxmlformats.org/officeDocument/2006/relationships/hyperlink" Target="http://cdn0-a.production.images.static6.com/_IwVq3L9t-UQWlWfGnluxKUjRXM=/200x112/smart/filters:quality(75):strip_icc():format(jpeg)/liputan6-media-production/thumbnails/1695111/original/067981400_1504015880-newsflash-bmkg-hujan-satu-rumah-di-tebet-tak-bis" TargetMode="External"/><Relationship Id="rId10687" Type="http://schemas.openxmlformats.org/officeDocument/2006/relationships/hyperlink" Target="http://bisnis.liputan6.com/read/3074537/lancarkan-arus-mudik-saat-idul-adha-kemenhub-batasi-operasi-truk" TargetMode="External"/><Relationship Id="rId13093" Type="http://schemas.openxmlformats.org/officeDocument/2006/relationships/hyperlink" Target="http://news.okezone.com/read/2017/08/29/340/1765756/pemuda-perindo-solok-bergerak-bersama-masyarakat-tani" TargetMode="External"/><Relationship Id="rId14144" Type="http://schemas.openxmlformats.org/officeDocument/2006/relationships/hyperlink" Target="https://www.techno.id/tech-news/lenovo-tak-terusik-peredaran-produk-ilegal-160517u.html" TargetMode="External"/><Relationship Id="rId21360" Type="http://schemas.openxmlformats.org/officeDocument/2006/relationships/hyperlink" Target="https://www.vemale.com/ragam/106575-kabar-duka-dr-ryan-thamrin-sang-dr-oz-indonesia-meninggal-dunia.html" TargetMode="External"/><Relationship Id="rId3152" Type="http://schemas.openxmlformats.org/officeDocument/2006/relationships/hyperlink" Target="https://akcdn.detik.net.id/visual/2017/08/29/6a596476-2aee-4683-9fee-e0194680e262_169.jpg?w=200&amp;q=90" TargetMode="External"/><Relationship Id="rId4203" Type="http://schemas.openxmlformats.org/officeDocument/2006/relationships/hyperlink" Target="https://news.detik.com/berita/d-3617324/jelang-puncak-haji-112-jemaah-ri-wafat-di-tanah-suci" TargetMode="External"/><Relationship Id="rId7359" Type="http://schemas.openxmlformats.org/officeDocument/2006/relationships/hyperlink" Target="https://kapanlagi/showbiz/selebriti/ustaz-al-habsyi-ingin-pertahankan-rumah-tangga-tapi-talak-istri-ee5354.html" TargetMode="External"/><Relationship Id="rId7773" Type="http://schemas.openxmlformats.org/officeDocument/2006/relationships/hyperlink" Target="https://kapanlagi/showbiz/asian-star/from-zero-to-hero-anime-bertema-sports-ini-ajarkan-kita-untuk-tak-pernah-menyerah-00b3c5.html" TargetMode="External"/><Relationship Id="rId8824" Type="http://schemas.openxmlformats.org/officeDocument/2006/relationships/hyperlink" Target="https://gimg.kumpar.com/kumpar/image/upload/v1491207626/cdkxebtjxwfzcxy2ltil.jpg" TargetMode="External"/><Relationship Id="rId11738" Type="http://schemas.openxmlformats.org/officeDocument/2006/relationships/hyperlink" Target="http://cdn0-a.production.images.static6.com/-vuCmpBXq1n8vRHlb2VvrgDNEzs=/200x112/smart/filters:quality(75):strip_icc():format(jpeg)/liputan6-media-production/thumbnails/1692177/original/096543800_1503748624-tim-karate-indonesia-sabet-13-medali-di-sea-game" TargetMode="External"/><Relationship Id="rId13160" Type="http://schemas.openxmlformats.org/officeDocument/2006/relationships/hyperlink" Target="http://news.okezone.com/read/2017/08/29/338/1765670/hadiri-hut-koran-sindo-hary-tanoe-akrab-bercengkerama-dengan-rudiantara" TargetMode="External"/><Relationship Id="rId14211" Type="http://schemas.openxmlformats.org/officeDocument/2006/relationships/hyperlink" Target="https://www.techno.id/photo/inilah-tablet-gaming-android-yang-menyatu-dengan-gamepad-160424u.html" TargetMode="External"/><Relationship Id="rId17367" Type="http://schemas.openxmlformats.org/officeDocument/2006/relationships/hyperlink" Target="http://www.tribunnews.com/nasional/2017/08/29/pkh-harus-mampu-sejahterakan-masyarakat" TargetMode="External"/><Relationship Id="rId18765" Type="http://schemas.openxmlformats.org/officeDocument/2006/relationships/hyperlink" Target="http://www.tribunnews.com/seleb/2017/08/26/sedih-artis-kerap-disorot-negatif-adjie-pangestu-soal-pajak-kenapa-raffi-yang-didatangi" TargetMode="External"/><Relationship Id="rId19816" Type="http://schemas.openxmlformats.org/officeDocument/2006/relationships/hyperlink" Target="https://www.vemale.com/resep-makanan/107229-resep-tongseng-kambing-tanpa-santan.html" TargetMode="External"/><Relationship Id="rId21013" Type="http://schemas.openxmlformats.org/officeDocument/2006/relationships/hyperlink" Target="https://cdns.klimg.com/vemale.com/headline/275x138/2017/05/kapan-saat-yang-tepat-mencari-pekerjaan-baru.jpg" TargetMode="External"/><Relationship Id="rId6375" Type="http://schemas.openxmlformats.org/officeDocument/2006/relationships/hyperlink" Target="http://www.bintang.com/celeb/read/3072553/istri-lucky-perdana-hamil-anak-pertama" TargetMode="External"/><Relationship Id="rId7426" Type="http://schemas.openxmlformats.org/officeDocument/2006/relationships/hyperlink" Target="https://cdns.klimg.com/kapanlagi.com/v5/i/channel/entertainment/1px_white.jpg" TargetMode="External"/><Relationship Id="rId10754" Type="http://schemas.openxmlformats.org/officeDocument/2006/relationships/hyperlink" Target="http://cdn0-a.production.images.static6.com/ZmQUa-EPrqw2pMPxNp9pq9BqtyI=/200x112/smart/filters:quality(75):strip_icc():format(jpeg)/liputan6-media-production/medias/1693647/original/022642900_1503911415-Foto_Liputan6.jpg" TargetMode="External"/><Relationship Id="rId11805" Type="http://schemas.openxmlformats.org/officeDocument/2006/relationships/hyperlink" Target="http://sea-games.liputan6.com/read/3072366/atlet-ski-air-indonesia-sumbang-emas-sea-games-2017" TargetMode="External"/><Relationship Id="rId17781" Type="http://schemas.openxmlformats.org/officeDocument/2006/relationships/hyperlink" Target="http://www.tribunnews.com/nasional/2017/08/28/kapal-selam-baru-untuk-tni-angkatan-laut" TargetMode="External"/><Relationship Id="rId18418" Type="http://schemas.openxmlformats.org/officeDocument/2006/relationships/hyperlink" Target="http://www.tribunnews.com/superskor/2017/08/27/watford-bikin-betah-tom-cleverley" TargetMode="External"/><Relationship Id="rId18832" Type="http://schemas.openxmlformats.org/officeDocument/2006/relationships/hyperlink" Target="http://www.tribunnews.com/internasional/2017/08/26/diajak-mantan-pacar-kencan-terakhir-tak-disangka-nasib-perempuan-ini-berakhir-tragis" TargetMode="External"/><Relationship Id="rId140" Type="http://schemas.openxmlformats.org/officeDocument/2006/relationships/hyperlink" Target="http://assets.kompas.com/crop/100x108:900x642/230x152/data/photo/2017/08/11/80972443.JPG" TargetMode="External"/><Relationship Id="rId3969" Type="http://schemas.openxmlformats.org/officeDocument/2006/relationships/hyperlink" Target="https://news.detik.com/berita-jawa-barat/d-3618538/verifikasi-berkas-calon-independen-kpu-jabar-siapkan-dana-rp-8-m" TargetMode="External"/><Relationship Id="rId5391" Type="http://schemas.openxmlformats.org/officeDocument/2006/relationships/hyperlink" Target="https://sport.detik.com/f1/d-3617241/hasil-f1-gp-belgia-2017" TargetMode="External"/><Relationship Id="rId6028" Type="http://schemas.openxmlformats.org/officeDocument/2006/relationships/hyperlink" Target="http://cdn1-a.production.images.static6.com/d01MVts6Q-YSoZszakxn_zPeF0E=/0x174:650x540/200x112/filters:quality(75):strip_icc():format(jpeg)/liputan6-media-production/medias/1651253/original/4dea18b901376dcf2d8d904fca37874c-023414700_1500312793-Untitled-17" TargetMode="External"/><Relationship Id="rId7840" Type="http://schemas.openxmlformats.org/officeDocument/2006/relationships/hyperlink" Target="https://cdns.klimg.com/kapanlagi.com/v5/i/channel/entertainment/1px_white.jpg" TargetMode="External"/><Relationship Id="rId9598" Type="http://schemas.openxmlformats.org/officeDocument/2006/relationships/hyperlink" Target="http://cdn1-a.production.images.static6.com/lgAi18S1S9ml1PYEf7FNbddPDnI=/200x112/smart/filters:quality(75):strip_icc():format(jpeg)/liputan6-media-production/medias/1667589/original/086166300_1501742004-Real_Madrid_Tutup_Laga_Pramusim_dengan_Kemenangan_06" TargetMode="External"/><Relationship Id="rId10407" Type="http://schemas.openxmlformats.org/officeDocument/2006/relationships/hyperlink" Target="http://bola.liputan6.com/read/3074688/mourinho-mu-tak-punya-lagi-akhir-pekan-yang-santai" TargetMode="External"/><Relationship Id="rId10821" Type="http://schemas.openxmlformats.org/officeDocument/2006/relationships/hyperlink" Target="http://showbiz.liputan6.com/read/3074387/2ne1-bubar-cl-butuh-waktu-sembuhkan-luka" TargetMode="External"/><Relationship Id="rId13977" Type="http://schemas.openxmlformats.org/officeDocument/2006/relationships/hyperlink" Target="https://www.techno.id/apps/fastcom-situs-buatan-netflix-untuk-periksa-kecepatan-internet-160521s.html" TargetMode="External"/><Relationship Id="rId16383" Type="http://schemas.openxmlformats.org/officeDocument/2006/relationships/hyperlink" Target="https://statik.tempo.co/?id=627625" TargetMode="External"/><Relationship Id="rId17434" Type="http://schemas.openxmlformats.org/officeDocument/2006/relationships/hyperlink" Target="http://www.tribunnews.com/superskor/2017/08/29/atletico-madrid-bakal-perpanjang-kontrak-diego-simeone" TargetMode="External"/><Relationship Id="rId20779" Type="http://schemas.openxmlformats.org/officeDocument/2006/relationships/hyperlink" Target="https://cdns.klimg.com/vemale.com/headline/275x138/2017/07/mama-aku-meneteskan-air-mata-saat-menuliskan-ini.jpg" TargetMode="External"/><Relationship Id="rId6" Type="http://schemas.openxmlformats.org/officeDocument/2006/relationships/hyperlink" Target="http://assets.kompas.com/crop/195x0:780x390/230x152/data/photo/2013/10/14/0853128Hewan-Kurban780x390.jpg" TargetMode="External"/><Relationship Id="rId2985" Type="http://schemas.openxmlformats.org/officeDocument/2006/relationships/hyperlink" Target="https://www.cnnindonesia.com/ekonomi/20170830084512-78-238266/bunga-bank-turun-kinerja-reksa-dana-pasar-uang-melemah/" TargetMode="External"/><Relationship Id="rId5044" Type="http://schemas.openxmlformats.org/officeDocument/2006/relationships/hyperlink" Target="https://travel.detik.com/travel-news/d-3617841/viral-traveler-cantik-yang-diuber-monyet-galak" TargetMode="External"/><Relationship Id="rId6442" Type="http://schemas.openxmlformats.org/officeDocument/2006/relationships/hyperlink" Target="http://cdn1-a.production.images.static6.com/fk5wkqu0Bs3ofx7pcowvIEv7_5g=/1x472:2343x1789/200x112/filters:quality(75):strip_icc():format(jpeg)/liputan6-media-production/medias/1561949/original/593f7b6f1a694263c8332f77eb36c8e8_7c9d6a2f7b_o.jpg" TargetMode="External"/><Relationship Id="rId12579" Type="http://schemas.openxmlformats.org/officeDocument/2006/relationships/hyperlink" Target="http://www.muvila.com/video/trailer/anastasia-dan-grey-kembali-bersama-dalam-fifty-shades-darker-160923n.html" TargetMode="External"/><Relationship Id="rId12993" Type="http://schemas.openxmlformats.org/officeDocument/2006/relationships/hyperlink" Target="http://news.okezone.com/read/2017/08/29/337/1765665/dilaporkan-ke-polisi-elza-syarief-sebenarnya-saya-kasihan-sama-dia" TargetMode="External"/><Relationship Id="rId16036" Type="http://schemas.openxmlformats.org/officeDocument/2006/relationships/hyperlink" Target="https://statik.tempo.co/?id=636393" TargetMode="External"/><Relationship Id="rId16450" Type="http://schemas.openxmlformats.org/officeDocument/2006/relationships/hyperlink" Target="https://statik.tempo.co/?id=608555" TargetMode="External"/><Relationship Id="rId17501" Type="http://schemas.openxmlformats.org/officeDocument/2006/relationships/hyperlink" Target="http://www.tribunnews.com/nasional/2017/08/29/polisi-geledah-dua-tempat-tinggal-milik-kiki-hasibuan" TargetMode="External"/><Relationship Id="rId20846" Type="http://schemas.openxmlformats.org/officeDocument/2006/relationships/hyperlink" Target="https://www.vemale.com/lentera/105385-lakukan-ini-di-hari-hari-terakhir-ramadan-agar-banjir-amalan.html" TargetMode="External"/><Relationship Id="rId957" Type="http://schemas.openxmlformats.org/officeDocument/2006/relationships/hyperlink" Target="http://megapolitan.kompas.com/read/2017/08/28/17161671/pasukan-oranye-angkut-147-ton-eceng-gondok-dan-sampah-di-kampung-apung" TargetMode="External"/><Relationship Id="rId1587" Type="http://schemas.openxmlformats.org/officeDocument/2006/relationships/hyperlink" Target="http://regional.kompas.com/read/2017/08/26/15250151/tanpa-berpidato-presiden-jokowi-buka-karnaval-kemerdekaan-di-bandung" TargetMode="External"/><Relationship Id="rId2638" Type="http://schemas.openxmlformats.org/officeDocument/2006/relationships/hyperlink" Target="http://assets.kompas.com/crop/0x0:900x600/230x152/data/photo/2017/08/29/52319344.jpg" TargetMode="External"/><Relationship Id="rId9665" Type="http://schemas.openxmlformats.org/officeDocument/2006/relationships/hyperlink" Target="http://lifestyle.liputan6.com/read/3075771/jalani-pemotretan-jedar-tampil-sensual-bagai-artis-korea" TargetMode="External"/><Relationship Id="rId11595" Type="http://schemas.openxmlformats.org/officeDocument/2006/relationships/hyperlink" Target="http://health.liputan6.com/read/3071430/4-cara-puaskan-si-virgo-di-ranjang" TargetMode="External"/><Relationship Id="rId12646" Type="http://schemas.openxmlformats.org/officeDocument/2006/relationships/hyperlink" Target="http://cdn.klimg.com/muvila.com/resources/news/2016/06/24/16410/175x117-ouija-origin-of-evil-official-trailer-1-2016-160624k.jpg" TargetMode="External"/><Relationship Id="rId15052" Type="http://schemas.openxmlformats.org/officeDocument/2006/relationships/hyperlink" Target="https://www.tempo.co/read/news/2017/08/29/233904210/dibeli-dari-leipzig-naby-keita-pemain-termahal-liverpool" TargetMode="External"/><Relationship Id="rId16103" Type="http://schemas.openxmlformats.org/officeDocument/2006/relationships/hyperlink" Target="https://www.tempo.co/read/news/2017/08/27/110903599/tip-mengenakan-jas-agar-penampilan-makin-keren" TargetMode="External"/><Relationship Id="rId19259" Type="http://schemas.openxmlformats.org/officeDocument/2006/relationships/hyperlink" Target="https://cdns.klimg.com/vemale.com/headline/275x138/2017/07/temani-istri-melahirkan-ekspresi-pria-ini-viral-di-dunia-maya.jpg" TargetMode="External"/><Relationship Id="rId19673" Type="http://schemas.openxmlformats.org/officeDocument/2006/relationships/hyperlink" Target="https://cdns.klimg.com/vemale.com/headline/275x138/2017/08/wajib-coba-koleksi-terbaru-colourpop-yang-super-on-budget.jpg" TargetMode="External"/><Relationship Id="rId20913" Type="http://schemas.openxmlformats.org/officeDocument/2006/relationships/hyperlink" Target="https://cdns.klimg.com/vemale.com/headline/275x138/2017/08/mencari-pengalaman-kerja-tak-harus-dengan-loncat-loncat-perusahaan.jpg" TargetMode="External"/><Relationship Id="rId1654" Type="http://schemas.openxmlformats.org/officeDocument/2006/relationships/hyperlink" Target="http://assets.kompas.com/crop/0x0:800x533/230x152/data/photo/2017/08/25/25786773391.jpg" TargetMode="External"/><Relationship Id="rId2705" Type="http://schemas.openxmlformats.org/officeDocument/2006/relationships/hyperlink" Target="http://otomotif.kompas.com/read/2017/08/26/191434815/prototipe-xpander-versi-nissan-sudah-matang" TargetMode="External"/><Relationship Id="rId4060" Type="http://schemas.openxmlformats.org/officeDocument/2006/relationships/hyperlink" Target="https://news.detik.com/berita/d-3618116/anggaran-rptra-bermasalah-bappeda-dki-48-siap-dibangun-di-2018" TargetMode="External"/><Relationship Id="rId5111" Type="http://schemas.openxmlformats.org/officeDocument/2006/relationships/hyperlink" Target="https://hot.detik.com/celeb/d-3621139/andika-the-titans-posting-im-home-di-instagram-sudah-bebas" TargetMode="External"/><Relationship Id="rId8267" Type="http://schemas.openxmlformats.org/officeDocument/2006/relationships/hyperlink" Target="https://kumparan.com/indra-subagja/saat-sopir-taksi-mencak-mencak-ke-bule-ini-indonesia-you-know" TargetMode="External"/><Relationship Id="rId8681" Type="http://schemas.openxmlformats.org/officeDocument/2006/relationships/hyperlink" Target="https://kumparan.com/jihad-akbar1487918664529/polisi-geledah-rumah-eks-petinggi-pertamina-yang-buron-karena-korupsi" TargetMode="External"/><Relationship Id="rId9318" Type="http://schemas.openxmlformats.org/officeDocument/2006/relationships/hyperlink" Target="http://cdn0-a.production.images.static6.com/gESaow4L_UMFfODD2glpt0wmN-c=/200x112/smart/filters:quality(75):strip_icc():format(jpeg)/liputan6-media-production/medias/1629369/original/071434100_1497945989-Justin_Bieber.jpg" TargetMode="External"/><Relationship Id="rId9732" Type="http://schemas.openxmlformats.org/officeDocument/2006/relationships/hyperlink" Target="http://cdn1-a.production.images.static6.com/HNLxGFm7PJandzM6L0vRs3R6R-w=/200x112/smart/filters:quality(75):strip_icc():format(jpeg)/liputan6-media-production/medias/1617245/original/025027900_1496877770-Kylian_Mbappe_dan_9_Bintang_yang_Mendominasi_Bursa_T" TargetMode="External"/><Relationship Id="rId10197" Type="http://schemas.openxmlformats.org/officeDocument/2006/relationships/hyperlink" Target="http://showbiz.liputan6.com/read/3075809/kasus-penipuan-sandy-tumiwa-disebut-mirip-first-travel" TargetMode="External"/><Relationship Id="rId11248" Type="http://schemas.openxmlformats.org/officeDocument/2006/relationships/hyperlink" Target="http://cdn1-a.production.images.static6.com/STuqrQGrZ699GuuGI39eGJKAYv8=/200x112/smart/filters:quality(75):strip_icc():format(jpeg)/liputan6-media-production/medias/1635153/original/061682700_1498642719-20170628-Layanan-perbankan-di-Masa-Liburan-Lebaran-A" TargetMode="External"/><Relationship Id="rId11662" Type="http://schemas.openxmlformats.org/officeDocument/2006/relationships/hyperlink" Target="http://cdn0-a.production.images.static6.com/3zRPYaUwoNIE90W6So3BC-O69OM=/200x112/smart/filters:quality(75):strip_icc():format(jpeg)/liputan6-media-production/medias/1271464/original/038221600_1466585419-1.JPG" TargetMode="External"/><Relationship Id="rId18275" Type="http://schemas.openxmlformats.org/officeDocument/2006/relationships/hyperlink" Target="http://www.tribunnews.com/superskor/2017/08/28/perseru-ingin-sapu-bersih-laga-tersisa" TargetMode="External"/><Relationship Id="rId19326" Type="http://schemas.openxmlformats.org/officeDocument/2006/relationships/hyperlink" Target="https://www.vemale.com/love/107040-percayalah-kebanyakan-nonton-drama-korea-hanya-merusak-hubungan-asmaramu.html" TargetMode="External"/><Relationship Id="rId1307" Type="http://schemas.openxmlformats.org/officeDocument/2006/relationships/hyperlink" Target="http://nasional.kompas.com/read/2017/08/27/20100031/icw--ada-sebagian-anggota-pansus-kpk-yang-menebar-hoaks" TargetMode="External"/><Relationship Id="rId1721" Type="http://schemas.openxmlformats.org/officeDocument/2006/relationships/hyperlink" Target="http://ekonomi.kompas.com/read/2017/08/29/204733626/hanya-tinggal-111-atm-bri-yang-bermasalah" TargetMode="External"/><Relationship Id="rId4877" Type="http://schemas.openxmlformats.org/officeDocument/2006/relationships/hyperlink" Target="https://inet.detik.com/telecommunication/d-3616664/sejumlah-atm-masih-offline-karena-gangguan-satelit-telkom" TargetMode="External"/><Relationship Id="rId5928" Type="http://schemas.openxmlformats.org/officeDocument/2006/relationships/hyperlink" Target="http://cdn1-a.production.images.static6.com/aF0ndjNn8adt4Y22Mf-RMjxndVs=/377x188:2601x1439/200x112/filters:quality(75):strip_icc():format(jpeg):watermark(liputan6-media-production/assets/images/watermarks/bintang/watermark-gray-small.png,0,-0,0)/liputan6-" TargetMode="External"/><Relationship Id="rId7283" Type="http://schemas.openxmlformats.org/officeDocument/2006/relationships/hyperlink" Target="https://kapanlagi/showbiz/selebriti/foto-pakai-setelan-jas-ini-gentlemen-look-stylish-ala-verrell-bramasta-b22f45.html" TargetMode="External"/><Relationship Id="rId8334" Type="http://schemas.openxmlformats.org/officeDocument/2006/relationships/hyperlink" Target="https://gimg.kumpar.com/kumpar/image/upload/v1484572618/zxahmw70mlp55ffxdkqz.jpg" TargetMode="External"/><Relationship Id="rId10264" Type="http://schemas.openxmlformats.org/officeDocument/2006/relationships/hyperlink" Target="http://cdn1-a.production.images.static6.com/qIflVmEUWBbDKsBvBakoXSgT4Ms=/200x112/smart/filters:quality(75):strip_icc():format(jpeg)/liputan6-media-production/medias/1543290/original/028710900_1490101513-20170321-Indonesia-vs-Myanmar-HEL-12.jpg" TargetMode="External"/><Relationship Id="rId11315" Type="http://schemas.openxmlformats.org/officeDocument/2006/relationships/hyperlink" Target="http://showbiz.liputan6.com/read/3073119/stand-up-comedy-academy-3-indosiar-akhirnya-dimulai" TargetMode="External"/><Relationship Id="rId12713" Type="http://schemas.openxmlformats.org/officeDocument/2006/relationships/hyperlink" Target="http://techno.okezone.com/read/2017/08/30/56/1766091/luar-biasa-pesawat-luar-angkasa-jepang-temukan-oksigen-bumi-di-bulan-kok-bisa" TargetMode="External"/><Relationship Id="rId15869" Type="http://schemas.openxmlformats.org/officeDocument/2006/relationships/hyperlink" Target="https://www.tempo.co/read/news/2017/08/28/087903753/sri-mulyani-tak-perlu-takut-utang" TargetMode="External"/><Relationship Id="rId17291" Type="http://schemas.openxmlformats.org/officeDocument/2006/relationships/hyperlink" Target="http://www.tribunnews.com/regional/2017/08/29/sekilas-riwayat-siti-masitha-anak-mantan-dirut-garuda-yang-jadi-wali-kota" TargetMode="External"/><Relationship Id="rId18342" Type="http://schemas.openxmlformats.org/officeDocument/2006/relationships/hyperlink" Target="http://www.tribunnews.com/sport/2017/08/27/tim-putri-uny-pertahankan-gelar-juara" TargetMode="External"/><Relationship Id="rId19740" Type="http://schemas.openxmlformats.org/officeDocument/2006/relationships/hyperlink" Target="https://www.vemale.com/hot-event/106841-ada-di-peringkat-berapa-sih-industri-kecantikan-indonesia-di-asia.html" TargetMode="External"/><Relationship Id="rId21687" Type="http://schemas.openxmlformats.org/officeDocument/2006/relationships/hyperlink" Target="http://cdn.klimg.com/resized/275x138https:/cdns.klimg.com/vemale.com/p/vemale-logo.jpg" TargetMode="External"/><Relationship Id="rId13" Type="http://schemas.openxmlformats.org/officeDocument/2006/relationships/hyperlink" Target="http://megapolitan.kompas.com/read/2017/08/30/13234221/setelah-evaluasi-kemendagri-anggaran-rptra-diharapkan-muncul-kembali" TargetMode="External"/><Relationship Id="rId3479" Type="http://schemas.openxmlformats.org/officeDocument/2006/relationships/hyperlink" Target="https://news.detik.com/berita-jawa-tengah/d-3620776/geruduk-kantor-walkot-tegal-warga-ramai-ramai-turunkan-foto-sitha" TargetMode="External"/><Relationship Id="rId7350" Type="http://schemas.openxmlformats.org/officeDocument/2006/relationships/hyperlink" Target="https://cdns.klimg.com/kapanlagi.com/v5/i/channel/entertainment/1px_white.jpg" TargetMode="External"/><Relationship Id="rId8401" Type="http://schemas.openxmlformats.org/officeDocument/2006/relationships/hyperlink" Target="https://kumparan.com/nisa-123/pemulihan-setelah-operasi-usus-buntu" TargetMode="External"/><Relationship Id="rId14885" Type="http://schemas.openxmlformats.org/officeDocument/2006/relationships/hyperlink" Target="https://statik.tempo.co/?id=114662" TargetMode="External"/><Relationship Id="rId15936" Type="http://schemas.openxmlformats.org/officeDocument/2006/relationships/hyperlink" Target="https://statik.tempo.co/?id=449933" TargetMode="External"/><Relationship Id="rId20289" Type="http://schemas.openxmlformats.org/officeDocument/2006/relationships/hyperlink" Target="https://cdns.klimg.com/vemale.com/headline/275x138/2017/07/3-alasan-mengapa-public-figure-memutuskan-bunuh-diri.jpg" TargetMode="External"/><Relationship Id="rId2495" Type="http://schemas.openxmlformats.org/officeDocument/2006/relationships/hyperlink" Target="http://entertainment.kompas.com/read/2017/08/28/144221610/berkas-calon-suami-laudya-cynthia-bella-sempat-ditolak-kua-jagakarsa" TargetMode="External"/><Relationship Id="rId3893" Type="http://schemas.openxmlformats.org/officeDocument/2006/relationships/hyperlink" Target="https://news.detik.com/berita/d-3618867/dpr-berulang-tahun-besok-pimpinan-berdoa-anggota-lebih-rajin-hadir" TargetMode="External"/><Relationship Id="rId4944" Type="http://schemas.openxmlformats.org/officeDocument/2006/relationships/hyperlink" Target="https://oto.detik.com/tips-and-tricks-mobil/d-3618714/bolehkah-lompat-gigi-saat-menyetir-mobil-manual" TargetMode="External"/><Relationship Id="rId7003" Type="http://schemas.openxmlformats.org/officeDocument/2006/relationships/hyperlink" Target="https://jalantikus.com/gokil/10-peristiwa-mengejutkan-yang-mengubah-hidup-seseorang-akibat-game/" TargetMode="External"/><Relationship Id="rId10331" Type="http://schemas.openxmlformats.org/officeDocument/2006/relationships/hyperlink" Target="http://bola.liputan6.com/read/3074885/usai-jeda-internasional-skuat-mu-akan-diuji" TargetMode="External"/><Relationship Id="rId12089" Type="http://schemas.openxmlformats.org/officeDocument/2006/relationships/hyperlink" Target="http://showbiz.liputan6.com/read/3072050/nafa-urbach-yakin-pelaku-pedofil-akan-ditangkap" TargetMode="External"/><Relationship Id="rId13487" Type="http://schemas.openxmlformats.org/officeDocument/2006/relationships/hyperlink" Target="https://www.otosia.com/berita/motor-baru-bajaj-triumph-yang-pertama-akan-jadi-saingan-royal-enfield-750.html" TargetMode="External"/><Relationship Id="rId14538" Type="http://schemas.openxmlformats.org/officeDocument/2006/relationships/hyperlink" Target="https://statik.tempo.co/?id=637344" TargetMode="External"/><Relationship Id="rId14952" Type="http://schemas.openxmlformats.org/officeDocument/2006/relationships/hyperlink" Target="https://www.tempo.co/read/news/2017/08/29/299904272/dari-cengkareng-ke-kertajati" TargetMode="External"/><Relationship Id="rId21754" Type="http://schemas.openxmlformats.org/officeDocument/2006/relationships/hyperlink" Target="https://www.vemale.com/keuangan/104449-rumah-ibarat-jodoh-sulit-didapat-tapi-wajib-diusahakan.html" TargetMode="External"/><Relationship Id="rId467" Type="http://schemas.openxmlformats.org/officeDocument/2006/relationships/hyperlink" Target="http://megapolitan.kompas.com/read/2017/08/29/15464611/nenek-73-tahun-yang-dibunuh-di-tangsel-korban-salah-sasaran" TargetMode="External"/><Relationship Id="rId1097" Type="http://schemas.openxmlformats.org/officeDocument/2006/relationships/hyperlink" Target="http://megapolitan.kompas.com/read/2017/08/28/13312181/warga-kayu-putih-tak-puas-dengan-hasil-dialog-penutupan-jalan-dengan" TargetMode="External"/><Relationship Id="rId2148" Type="http://schemas.openxmlformats.org/officeDocument/2006/relationships/hyperlink" Target="http://assets.kompas.com/crop/0x26:800x559/230x152/data/photo/2017/08/13/1105396025.jpg" TargetMode="External"/><Relationship Id="rId3546" Type="http://schemas.openxmlformats.org/officeDocument/2006/relationships/hyperlink" Target="https://news.detik.com/berita/d-3620504/menag-soal-santunan-korban-crane-tak-lama-lagi-cair" TargetMode="External"/><Relationship Id="rId3960" Type="http://schemas.openxmlformats.org/officeDocument/2006/relationships/hyperlink" Target="https://news.detik.com/berita/d-3618580/adik-andi-narogong-akui-beri-usd-15-juta-ke-pejabat-kemendagri" TargetMode="External"/><Relationship Id="rId9175" Type="http://schemas.openxmlformats.org/officeDocument/2006/relationships/hyperlink" Target="http://bisnis.liputan6.com/read/3076776/begini-cara-agar-bantuan-uang-muka-pekerja-informal-tepat-sasaran" TargetMode="External"/><Relationship Id="rId13554" Type="http://schemas.openxmlformats.org/officeDocument/2006/relationships/hyperlink" Target="https://cdns.klimg.com/otosia.com/i/a/1px_white.JPG" TargetMode="External"/><Relationship Id="rId14605" Type="http://schemas.openxmlformats.org/officeDocument/2006/relationships/hyperlink" Target="https://statik.tempo.co/?id=637175" TargetMode="External"/><Relationship Id="rId17011" Type="http://schemas.openxmlformats.org/officeDocument/2006/relationships/hyperlink" Target="http://www.tribunnews.com/nasional/2017/08/30/jualan-martabak-di-cfd-putra-jokowi-menolak-dikawal-paspampres" TargetMode="External"/><Relationship Id="rId20356" Type="http://schemas.openxmlformats.org/officeDocument/2006/relationships/hyperlink" Target="https://video.vemale.com/106400-pantau-kesehatanmu-lewat-warna-tamu-bulanan.html" TargetMode="External"/><Relationship Id="rId20770" Type="http://schemas.openxmlformats.org/officeDocument/2006/relationships/hyperlink" Target="https://www.vemale.com/people-we-love/106066-dulu-cuma-jadi-ob-kini-prio-jadi-hairstylish-profesional-begini-ceritanya.html" TargetMode="External"/><Relationship Id="rId21407" Type="http://schemas.openxmlformats.org/officeDocument/2006/relationships/hyperlink" Target="https://cdns.klimg.com/vemale.com/headline/275x138/2017/07/sering-melewatkan-sarapan-ginjal-wanita-ini-dipenuhi-ratusan-batu.jpg" TargetMode="External"/><Relationship Id="rId881" Type="http://schemas.openxmlformats.org/officeDocument/2006/relationships/hyperlink" Target="http://regional.kompas.com/read/2017/08/28/19252671/miras-dijual-bebas-di-kawasan-bumi-perkemahan-hingga-dprd" TargetMode="External"/><Relationship Id="rId2562" Type="http://schemas.openxmlformats.org/officeDocument/2006/relationships/hyperlink" Target="http://assets.kompas.com/crop/0x83:1000x750/230x152/data/photo/2017/08/26/500662668.jpeg" TargetMode="External"/><Relationship Id="rId3613" Type="http://schemas.openxmlformats.org/officeDocument/2006/relationships/hyperlink" Target="https://news.detik.com/berita-jawa-tengah/d-3620237/sekeluarga-keracunan-obat-kutu-rumah-sakit-anak-kecil-lebih-rentan" TargetMode="External"/><Relationship Id="rId6769" Type="http://schemas.openxmlformats.org/officeDocument/2006/relationships/hyperlink" Target="http://www.hipwee.com/style/boleh-dicoba-nih-belanja-pakaian-di-gerai-pop-up-store-ini-merek-lokal-bergengsi-internasional/" TargetMode="External"/><Relationship Id="rId12156" Type="http://schemas.openxmlformats.org/officeDocument/2006/relationships/hyperlink" Target="http://cdn.klimg.com/muvila.com/resources/news/2016/06/21/16363/175x117-rizky-nazar-belajar-berwibawa-di-ily-from-38000-ft-160621d.jpg" TargetMode="External"/><Relationship Id="rId12570" Type="http://schemas.openxmlformats.org/officeDocument/2006/relationships/hyperlink" Target="http://cdn.klimg.com/muvila.com/resources/news/2016/10/27/16474/175x117-sang-wolverine-bertambah-tua-dalam-logan-161027j.jpg" TargetMode="External"/><Relationship Id="rId13207" Type="http://schemas.openxmlformats.org/officeDocument/2006/relationships/hyperlink" Target="http://sports.okezone.com/read/2017/08/29/43/1765586/sea-games-2017-i-ketut-ariana-menang-telak-angkat-besi-sumbang-emas-ke-38-untuk-indonesia" TargetMode="External"/><Relationship Id="rId13621" Type="http://schemas.openxmlformats.org/officeDocument/2006/relationships/hyperlink" Target="https://www.otosia.com/review/konser-musik--kelas-dunia-bentuk-csr-toyota-untuk-indonesia.html" TargetMode="External"/><Relationship Id="rId16777" Type="http://schemas.openxmlformats.org/officeDocument/2006/relationships/hyperlink" Target="https://tirto.id/owi-butet-raih-gelar-juara-bwf-world-championships-2017-cvr3" TargetMode="External"/><Relationship Id="rId17828" Type="http://schemas.openxmlformats.org/officeDocument/2006/relationships/hyperlink" Target="http://www.tribunnews.com/regional/2017/08/28/pria-ini-menyamar-jadi-anggota-polisi-untuk-tiduri-wanita" TargetMode="External"/><Relationship Id="rId19183" Type="http://schemas.openxmlformats.org/officeDocument/2006/relationships/hyperlink" Target="https://cdns.klimg.com/vemale.com/headline/275x138/2017/07/hamil-lagi-padahal-belum-lama-caesar-ini-risiko-yang-kamu-hadapi.jpg" TargetMode="External"/><Relationship Id="rId20009" Type="http://schemas.openxmlformats.org/officeDocument/2006/relationships/hyperlink" Target="https://cdns.klimg.com/vemale.com/headline/275x138/2017/08/resep-banana-bites-yang-yummy.jpg" TargetMode="External"/><Relationship Id="rId20423" Type="http://schemas.openxmlformats.org/officeDocument/2006/relationships/hyperlink" Target="https://cdns.klimg.com/vemale.com/headline/275x138/2016/02/jena-s-halal-kitchen-resep-fruit-custard.jpg" TargetMode="External"/><Relationship Id="rId534" Type="http://schemas.openxmlformats.org/officeDocument/2006/relationships/hyperlink" Target="http://assets.kompas.com/crop/0x0:1000x667/230x152/data/photo/2017/08/29/530269312.jpg" TargetMode="External"/><Relationship Id="rId1164" Type="http://schemas.openxmlformats.org/officeDocument/2006/relationships/hyperlink" Target="http://assets.kompas.com/crop/0x0:1000x667/230x152/data/photo/2017/08/07/3387530754.jpg" TargetMode="External"/><Relationship Id="rId2215" Type="http://schemas.openxmlformats.org/officeDocument/2006/relationships/hyperlink" Target="http://bola.kompas.com/read/2017/08/26/10450858/sea-games-2017-rooney-malaysia-pernah-jadi-mimpi-buruk-timnas-u-22" TargetMode="External"/><Relationship Id="rId5785" Type="http://schemas.openxmlformats.org/officeDocument/2006/relationships/hyperlink" Target="https://wolipop.detik.com/read/2017/08/28/133757/3618037/234/oh-my-lorde-tatanan-rambut-kusut-saja-lorde-tetap-cantik-di-mtv-vma" TargetMode="External"/><Relationship Id="rId6836" Type="http://schemas.openxmlformats.org/officeDocument/2006/relationships/hyperlink" Target="http://image-serve.hipwee.com/wp-content/uploads/2017/08/hipwee-mengemudi7-360x203.jpg" TargetMode="External"/><Relationship Id="rId8191" Type="http://schemas.openxmlformats.org/officeDocument/2006/relationships/hyperlink" Target="https://kumparan.com/maria-duhita/musriyah-saya-perempuan-tidak-sunat-tak-binal" TargetMode="External"/><Relationship Id="rId9242" Type="http://schemas.openxmlformats.org/officeDocument/2006/relationships/hyperlink" Target="http://cdn1-a.production.images.static6.com/rErcrmh2XLU8dTzR8bqhdERa7xg=/200x112/smart/filters:quality(75):strip_icc():format(jpeg)/liputan6-media-production/medias/1689837/original/044597200_1503565291-20170824-Puluhan-Pak-Ogah-Latihan-jadi-Pengatur-Lalu" TargetMode="External"/><Relationship Id="rId11172" Type="http://schemas.openxmlformats.org/officeDocument/2006/relationships/hyperlink" Target="http://cdn0-a.production.images.static6.com/IVc2sJOKH8lj1gDfcvDyvhUn_LA=/200x112/smart/filters:quality(75):strip_icc():format(jpeg)/liputan6-media-production/medias/1690766/original/023085600_1503635318-20170825-timnas.jpg" TargetMode="External"/><Relationship Id="rId12223" Type="http://schemas.openxmlformats.org/officeDocument/2006/relationships/hyperlink" Target="http://www.muvila.com/tv/artikel/lucky-romance-ukir-rating-serial-drama-rabu-kamis-terbaik-160609n.html" TargetMode="External"/><Relationship Id="rId15379" Type="http://schemas.openxmlformats.org/officeDocument/2006/relationships/hyperlink" Target="https://statik.tempo.co/?id=445949" TargetMode="External"/><Relationship Id="rId15793" Type="http://schemas.openxmlformats.org/officeDocument/2006/relationships/hyperlink" Target="https://www.tempo.co/read/news/2017/08/28/214903796/mencoba-masuk-istana-merdeka-pria-bugil-ditahan-paspampres" TargetMode="External"/><Relationship Id="rId19250" Type="http://schemas.openxmlformats.org/officeDocument/2006/relationships/hyperlink" Target="https://www.vemale.com/balita/105962-pesan-dari-ibu-yang-kena-rubella-saat-hamil-dari-grace-melia.html" TargetMode="External"/><Relationship Id="rId601" Type="http://schemas.openxmlformats.org/officeDocument/2006/relationships/hyperlink" Target="http://nasional.kompas.com/read/2017/08/29/12361221/bahas-first-travel-kepala-ppatk-hadiri-rapat-koordinasi-di-kemenko-polhukam" TargetMode="External"/><Relationship Id="rId1231" Type="http://schemas.openxmlformats.org/officeDocument/2006/relationships/hyperlink" Target="http://megapolitan.kompas.com/read/2017/08/28/07131421/anggota-fraksi-gerindra-khawatir-anies-sandi-dikerjai-pns-dki" TargetMode="External"/><Relationship Id="rId4387" Type="http://schemas.openxmlformats.org/officeDocument/2006/relationships/hyperlink" Target="https://news.detik.com/berita/d-3616127/gerindra-usung-anggota-dpr-gus-irawan-di-pilgub-sumut" TargetMode="External"/><Relationship Id="rId5438" Type="http://schemas.openxmlformats.org/officeDocument/2006/relationships/hyperlink" Target="https://sport.detik.com/sepakbola/liga-spanyol/d-3621253/jika-atletico-tak-dihukum-fifa-griezmann-sudah-pasti-pergi" TargetMode="External"/><Relationship Id="rId5852" Type="http://schemas.openxmlformats.org/officeDocument/2006/relationships/hyperlink" Target="http://cdn1-a.production.images.static6.com/2PdvolTDLNzHVS2KuW6jve1Hfsg=/0x0:1454x818/200x112/filters:quality(75):strip_icc():format(jpeg):watermark(liputan6-media-production/assets/images/watermarks/bintang/watermark-color-small.png,0,-0,0)/liputan6-medi" TargetMode="External"/><Relationship Id="rId14395" Type="http://schemas.openxmlformats.org/officeDocument/2006/relationships/hyperlink" Target="https://www.techno.id/science/gunakan-aplikasi-ini-agar-anda-terhindar-dari-gempa-bumi-1603159.html" TargetMode="External"/><Relationship Id="rId15446" Type="http://schemas.openxmlformats.org/officeDocument/2006/relationships/hyperlink" Target="https://statik.tempo.co/?id=628143" TargetMode="External"/><Relationship Id="rId16844" Type="http://schemas.openxmlformats.org/officeDocument/2006/relationships/hyperlink" Target="https://tirto.id/mcgregor-sesumbar-mayweather-mudah-dikalahkan-cvnr" TargetMode="External"/><Relationship Id="rId21197" Type="http://schemas.openxmlformats.org/officeDocument/2006/relationships/hyperlink" Target="https://cdns.klimg.com/vemale.com/headline/275x138/2017/08/lari-maraton-42-kilometer-pakai-sari-kisah-wanita-ini-menginspirasi.jpg" TargetMode="External"/><Relationship Id="rId4454" Type="http://schemas.openxmlformats.org/officeDocument/2006/relationships/hyperlink" Target="https://news.detik.com/berita/d-3615662/djarot-aksi-sindikat-saracen-merupakan-kejahatan-luar-biasa" TargetMode="External"/><Relationship Id="rId5505" Type="http://schemas.openxmlformats.org/officeDocument/2006/relationships/hyperlink" Target="https://sport.detik.com/sepakbola/liga-jerman/d-3619056/ancelotti-disalahkan-atas-situasi-buruk-mueller" TargetMode="External"/><Relationship Id="rId6903" Type="http://schemas.openxmlformats.org/officeDocument/2006/relationships/hyperlink" Target="https://jalantikus.com/tips/guide-grock-mobile-legends/" TargetMode="External"/><Relationship Id="rId11989" Type="http://schemas.openxmlformats.org/officeDocument/2006/relationships/hyperlink" Target="http://news.liputan6.com/read/3072292/pakai-baju-sunda-warna-ungu-jokowi-buka-karnaval-kemerdekaan" TargetMode="External"/><Relationship Id="rId14048" Type="http://schemas.openxmlformats.org/officeDocument/2006/relationships/hyperlink" Target="https://www.techno.id/social/anak-10-tahun-bobol-instagram-160504z.html" TargetMode="External"/><Relationship Id="rId15860" Type="http://schemas.openxmlformats.org/officeDocument/2006/relationships/hyperlink" Target="https://statik.tempo.co/?id=547801" TargetMode="External"/><Relationship Id="rId16911" Type="http://schemas.openxmlformats.org/officeDocument/2006/relationships/hyperlink" Target="http://www.tribunnews.com/metropolitan/2017/08/30/birahi-perampok-di-depok-ini-naik-usai-lihat-korban-tidur-tanpa-pakaian-lengkap" TargetMode="External"/><Relationship Id="rId21264" Type="http://schemas.openxmlformats.org/officeDocument/2006/relationships/hyperlink" Target="https://www.vemale.com/ragam/106863-punya-kebiasaan-makan-junk-food-pria-ini-tumbuh-payudara.html" TargetMode="External"/><Relationship Id="rId3056" Type="http://schemas.openxmlformats.org/officeDocument/2006/relationships/hyperlink" Target="https://akcdn.detik.net.id/visual/2017/06/22/0c0353b4-63c5-45e3-86ec-5bac6d9e15dc_169.jpg?w=200&amp;q=90" TargetMode="External"/><Relationship Id="rId3470" Type="http://schemas.openxmlformats.org/officeDocument/2006/relationships/hyperlink" Target="https://news.detik.com/berita/d-3620811/kpk-pertimbangkan-kedatangan-dirdik-ke-pansus-sebagai-pelanggaran" TargetMode="External"/><Relationship Id="rId4107" Type="http://schemas.openxmlformats.org/officeDocument/2006/relationships/hyperlink" Target="https://news.detik.com/berita/d-3617914/polemik-rptra-komisi-a-dprd-ini-pak-djarot-dibohongi-anak-buah" TargetMode="External"/><Relationship Id="rId13064" Type="http://schemas.openxmlformats.org/officeDocument/2006/relationships/hyperlink" Target="http://haji.okezone.com/read/2017/08/30/398/1765802/jamaah-bertarwiyah-maktab-kenakan-biaya-rp875-000" TargetMode="External"/><Relationship Id="rId14462" Type="http://schemas.openxmlformats.org/officeDocument/2006/relationships/hyperlink" Target="https://statik.tempo.co/?id=600010" TargetMode="External"/><Relationship Id="rId15513" Type="http://schemas.openxmlformats.org/officeDocument/2006/relationships/hyperlink" Target="http://gooto.com/read/903950/audi-rancang-sel-surya-penghasil-energi-listrik-untuk-mobil.html" TargetMode="External"/><Relationship Id="rId18669" Type="http://schemas.openxmlformats.org/officeDocument/2006/relationships/hyperlink" Target="http://www.tribunnews.com/seleb/2017/08/26/mobil-dan-rumah-bukan-ukuran-kevin-aprilio-untuk-segera-menikah" TargetMode="External"/><Relationship Id="rId20280" Type="http://schemas.openxmlformats.org/officeDocument/2006/relationships/hyperlink" Target="https://www.vemale.com/kesehatan/106369-turun-23-kg-dalam-5-bulan-ini-curhatan-suhana-susahnya-jadi-orang-gendut.html" TargetMode="External"/><Relationship Id="rId391" Type="http://schemas.openxmlformats.org/officeDocument/2006/relationships/hyperlink" Target="http://megapolitan.kompas.com/read/2017/08/29/17354611/sebelum-ambruk-jembatan-di-depok-pernah-diusulkan-diperbaiki-2016" TargetMode="External"/><Relationship Id="rId2072" Type="http://schemas.openxmlformats.org/officeDocument/2006/relationships/hyperlink" Target="http://assets.kompas.com/crop/0x0:780x390/230x152/data/photo/2015/12/31/0638277hariono-persib780x390.jpg" TargetMode="External"/><Relationship Id="rId3123" Type="http://schemas.openxmlformats.org/officeDocument/2006/relationships/hyperlink" Target="https://www.cnnindonesia.com/ekonomi/20170829102233-85-238018/kontrak-jual-beli-gas-jambaran-tiung-biru-tunggu-exxonmobil/" TargetMode="External"/><Relationship Id="rId4521" Type="http://schemas.openxmlformats.org/officeDocument/2006/relationships/hyperlink" Target="https://news.detik.com/berita/d-3615347/berstatus-tersangka-kpk-novanto-tak-ajukan-praperadilan" TargetMode="External"/><Relationship Id="rId6279" Type="http://schemas.openxmlformats.org/officeDocument/2006/relationships/hyperlink" Target="http://www.bintang.com/celeb/read/3073345/bukti-jay-z-adalah-sosok-ayah-yang-sayang-keluarga" TargetMode="External"/><Relationship Id="rId7677" Type="http://schemas.openxmlformats.org/officeDocument/2006/relationships/hyperlink" Target="https://kapanlagi/showbiz/film/internasional/jelang-rilis-spider-man-homecoming-dominasi-sosial-media-099509.html" TargetMode="External"/><Relationship Id="rId8728" Type="http://schemas.openxmlformats.org/officeDocument/2006/relationships/hyperlink" Target="https://gimg.kumpar.com/kumpar/image/upload/v1492415245/m94uk9ao7zlmvhy2et78.gif" TargetMode="External"/><Relationship Id="rId10658" Type="http://schemas.openxmlformats.org/officeDocument/2006/relationships/hyperlink" Target="http://cdn0-a.production.images.static6.com/Ph1IZVvBLTGpaGsrHXFN3NXH8w8=/200x112/smart/filters:quality(75):strip_icc():format(jpeg)/liputan6-media-production/medias/1668149/original/051118200_1501764707-IMG-20170803-0028.jpg" TargetMode="External"/><Relationship Id="rId11709" Type="http://schemas.openxmlformats.org/officeDocument/2006/relationships/hyperlink" Target="http://news.liputan6.com/read/3072522/gagarin-sumbang-medali-emas-di-olahraga-renang" TargetMode="External"/><Relationship Id="rId14115" Type="http://schemas.openxmlformats.org/officeDocument/2006/relationships/hyperlink" Target="https://www.techno.id/social/marvel-vs-dc-siapakah-yang-paling-populer-di-medsos-160313o.html" TargetMode="External"/><Relationship Id="rId17685" Type="http://schemas.openxmlformats.org/officeDocument/2006/relationships/hyperlink" Target="http://www.tribunnews.com/australia-plus/2017/08/29/harga-buah-dan-sayur-di-australia-sedang-murah" TargetMode="External"/><Relationship Id="rId18736" Type="http://schemas.openxmlformats.org/officeDocument/2006/relationships/hyperlink" Target="http://www.tribunnews.com/sport/2017/08/26/timnas-balap-sepeda-indonesia-torehkan-dua-emas" TargetMode="External"/><Relationship Id="rId21331" Type="http://schemas.openxmlformats.org/officeDocument/2006/relationships/hyperlink" Target="https://cdns.klimg.com/vemale.com/headline/275x138/2017/08/bangga-sulam-alis-asal-indonesia-go-internasional.jpg" TargetMode="External"/><Relationship Id="rId6693" Type="http://schemas.openxmlformats.org/officeDocument/2006/relationships/hyperlink" Target="http://www.bintang.com/relationship/read/3075178/hii-ngeri-ini-5-tipe-teman-yang-berbahaya" TargetMode="External"/><Relationship Id="rId7744" Type="http://schemas.openxmlformats.org/officeDocument/2006/relationships/hyperlink" Target="https://cdns.klimg.com/kapanlagi.com/v5/i/channel/entertainment/1px_white.jpg" TargetMode="External"/><Relationship Id="rId10725" Type="http://schemas.openxmlformats.org/officeDocument/2006/relationships/hyperlink" Target="http://global.liputan6.com/read/3074426/pbb-tuding-presiden-guatemala-terjerat-korupsi" TargetMode="External"/><Relationship Id="rId12080" Type="http://schemas.openxmlformats.org/officeDocument/2006/relationships/hyperlink" Target="http://cdn0-a.production.images.static6.com/VQLWG6Xym2soM_OQwvcHjsY0akM=/200x112/smart/filters:quality(75):strip_icc():format(jpeg)/liputan6-media-production/medias/1691921/original/023692400_1503726697-IMG_20170826_110049.jpg" TargetMode="External"/><Relationship Id="rId13131" Type="http://schemas.openxmlformats.org/officeDocument/2006/relationships/hyperlink" Target="http://news.okezone.com/read/2017/08/29/337/1765712/polisi-beri-sinyal-bakal-ada-tersangka-baru-dalam-kasus-saracen" TargetMode="External"/><Relationship Id="rId16287" Type="http://schemas.openxmlformats.org/officeDocument/2006/relationships/hyperlink" Target="https://statik.tempo.co/?id=636288" TargetMode="External"/><Relationship Id="rId17338" Type="http://schemas.openxmlformats.org/officeDocument/2006/relationships/hyperlink" Target="http://www.tribunnews.com/nasional/2017/08/29/polisi-minta-warga-yang-menjadi-korban-saracen-untuk-melapor" TargetMode="External"/><Relationship Id="rId17752" Type="http://schemas.openxmlformats.org/officeDocument/2006/relationships/hyperlink" Target="http://www.tribunnews.com/nasional/2017/08/29/kpu-harus-ada-verifikasi-faktual-parpol-yang-baru-berdiri" TargetMode="External"/><Relationship Id="rId18803" Type="http://schemas.openxmlformats.org/officeDocument/2006/relationships/hyperlink" Target="http://www.tribunnews.com/regional/2017/08/26/pns-dan-kepala-pekon-ditangkap-saat-asyik-nyabu" TargetMode="External"/><Relationship Id="rId2889" Type="http://schemas.openxmlformats.org/officeDocument/2006/relationships/hyperlink" Target="http://properti.kompas.com/read/2017/08/27/183941621/bupati-purwakarta-orang-indonesia-lebih-memilih-emas-dibanding-air" TargetMode="External"/><Relationship Id="rId5295" Type="http://schemas.openxmlformats.org/officeDocument/2006/relationships/hyperlink" Target="https://hot.detik.com/celeb/d-3616197/simpati-motorbaik-2017-sukses-jalani-trip-dari-yogyakarta-ke-bali" TargetMode="External"/><Relationship Id="rId6346" Type="http://schemas.openxmlformats.org/officeDocument/2006/relationships/hyperlink" Target="http://cdn1-a.production.images.static6.com/OedgoNN_1sXZEhaA9gNi-tTG22c=/0x0:1969x1108/200x112/filters:quality(75):strip_icc():format(jpeg):watermark(liputan6-media-production/assets/images/watermarks/bintang/watermark-color-small.png,0,-0,0)/liputan6-med" TargetMode="External"/><Relationship Id="rId6760" Type="http://schemas.openxmlformats.org/officeDocument/2006/relationships/hyperlink" Target="http://image-serve.hipwee.com/wp-content/uploads/2017/08/hipwee-Citilink-360x203.jpg" TargetMode="External"/><Relationship Id="rId7811" Type="http://schemas.openxmlformats.org/officeDocument/2006/relationships/hyperlink" Target="https://kapanlagi/showbiz/asian-star/sebelum-lamar-song-hye-kyo-song-joong-ki-curhat-ke-aktor-ini-386f26.html" TargetMode="External"/><Relationship Id="rId12897" Type="http://schemas.openxmlformats.org/officeDocument/2006/relationships/hyperlink" Target="http://techno.okezone.com/read/2017/08/29/56/1765678/keren-satelit-tangkap-detik-detik-menakjubkan-letusan-gunung-berapi-di-alaska" TargetMode="External"/><Relationship Id="rId16354" Type="http://schemas.openxmlformats.org/officeDocument/2006/relationships/hyperlink" Target="https://www.tempo.co/read/news/2017/08/26/117903438/pria-ini-serang-polisi-pakai-pisau-di-luar-istana-buckingham" TargetMode="External"/><Relationship Id="rId17405" Type="http://schemas.openxmlformats.org/officeDocument/2006/relationships/hyperlink" Target="http://www.tribunnews.com/nasional/2017/08/29/polisi-hanya-temukan-alat-dj-dan-pakaian-bekas-saat-geledah-apartemen-kiki-hasibuan" TargetMode="External"/><Relationship Id="rId20000" Type="http://schemas.openxmlformats.org/officeDocument/2006/relationships/hyperlink" Target="https://www.vemale.com/tips-dapur/106604-tips-sukses-memilih-pisang-yakin-tidak-salah-pilih.html" TargetMode="External"/><Relationship Id="rId111" Type="http://schemas.openxmlformats.org/officeDocument/2006/relationships/hyperlink" Target="http://nasional.kompas.com/read/2017/08/30/09312931/kota-ini-punya-aplikasi-update-data-kemiskinan-melalui-foto" TargetMode="External"/><Relationship Id="rId2956" Type="http://schemas.openxmlformats.org/officeDocument/2006/relationships/hyperlink" Target="https://akcdn.detik.net.id/visual/2017/08/26/fd367da2-41fa-497e-835d-4cc8cea52c2a_169.jpg?w=200&amp;q=90" TargetMode="External"/><Relationship Id="rId5362" Type="http://schemas.openxmlformats.org/officeDocument/2006/relationships/hyperlink" Target="https://sport.detik.com/sport-lain/d-3618782/usai-sea-games-tim-renang-batal-ikuti-turnamen-di-turkmenistan" TargetMode="External"/><Relationship Id="rId6413" Type="http://schemas.openxmlformats.org/officeDocument/2006/relationships/hyperlink" Target="http://www.bintang.com/celeb/read/3072256/penampilan-para-bintang-di-pementasan-teater-laskar-bayaran" TargetMode="External"/><Relationship Id="rId9569" Type="http://schemas.openxmlformats.org/officeDocument/2006/relationships/hyperlink" Target="http://bola.liputan6.com/read/3076445/cara-hansamu-bangkitkan-motivasi-pemain-timnas-indonesia-u-22" TargetMode="External"/><Relationship Id="rId9983" Type="http://schemas.openxmlformats.org/officeDocument/2006/relationships/hyperlink" Target="http://bisnis.liputan6.com/read/3076035/pedagang-pasar-menanti-kemudahan-pembiayaan-perumahan" TargetMode="External"/><Relationship Id="rId11499" Type="http://schemas.openxmlformats.org/officeDocument/2006/relationships/hyperlink" Target="http://bola.liputan6.com/read/3072518/montella-bicara-soal-jabatan-kapten-ac-milan" TargetMode="External"/><Relationship Id="rId13948" Type="http://schemas.openxmlformats.org/officeDocument/2006/relationships/hyperlink" Target="https://www.techno.id/gadget/samyang-perkenalkan-2-varian-lensa-fix-terbarunya-160504m.html" TargetMode="External"/><Relationship Id="rId15370" Type="http://schemas.openxmlformats.org/officeDocument/2006/relationships/hyperlink" Target="https://www.tempo.co/read/news/2017/08/29/299904033/rumah-sakit-dan-hunian-sehat-di-meikarta" TargetMode="External"/><Relationship Id="rId16007" Type="http://schemas.openxmlformats.org/officeDocument/2006/relationships/hyperlink" Target="https://www.tempo.co/read/news/2017/08/27/078903657/bali-jadi-tuan-rumah-international-veteran-cycle-association" TargetMode="External"/><Relationship Id="rId16421" Type="http://schemas.openxmlformats.org/officeDocument/2006/relationships/hyperlink" Target="https://statik.tempo.co/?id=636054" TargetMode="External"/><Relationship Id="rId19577" Type="http://schemas.openxmlformats.org/officeDocument/2006/relationships/hyperlink" Target="https://cdns.klimg.com/vemale.com/headline/275x138/2017/08/rekomendasi-bulu-mata-palsu-buat-kamu-yang-ingin-tampil-menarik.jpg" TargetMode="External"/><Relationship Id="rId928" Type="http://schemas.openxmlformats.org/officeDocument/2006/relationships/hyperlink" Target="http://assets.kompas.com/crop/16x9:800x531/230x152/data/photo/2017/08/25/554195878.jpg" TargetMode="External"/><Relationship Id="rId1558" Type="http://schemas.openxmlformats.org/officeDocument/2006/relationships/hyperlink" Target="http://assets.kompas.com/crop/1x1:1000x667/230x152/data/photo/2017/08/26/4134200325.jpg" TargetMode="External"/><Relationship Id="rId2609" Type="http://schemas.openxmlformats.org/officeDocument/2006/relationships/hyperlink" Target="http://otomotif.kompas.com/read/2017/08/30/080200115/pabrik-truk-mercy-lokal-cita-rasa-global" TargetMode="External"/><Relationship Id="rId5015" Type="http://schemas.openxmlformats.org/officeDocument/2006/relationships/hyperlink" Target="https://travel.detik.com/advertorial-news-block-travel/d-3620064/peserta-wonderful-sail-2-indonesia-mampir-ke-ende" TargetMode="External"/><Relationship Id="rId8585" Type="http://schemas.openxmlformats.org/officeDocument/2006/relationships/hyperlink" Target="https://kumparan.com/caroline-pramantie/kegugupan-ridho-rhoma-jalani-sidang-pembacaan-tuntutan" TargetMode="External"/><Relationship Id="rId9636" Type="http://schemas.openxmlformats.org/officeDocument/2006/relationships/hyperlink" Target="http://cdn0-a.production.images.static6.com/1nKyraDPg4srcR57AHrmuT9dyMU=/200x112/smart/filters:quality(75):strip_icc():format(jpeg)/liputan6-media-production/medias/959684/big/075273100_1439959733-eek.PNG" TargetMode="External"/><Relationship Id="rId12964" Type="http://schemas.openxmlformats.org/officeDocument/2006/relationships/hyperlink" Target="http://news.okezone.com/read/2017/08/29/337/1765645/akhirnya-pan-sudah-tentukan-calon-yang-akan-didukung-pada-pilpres-2019" TargetMode="External"/><Relationship Id="rId15023" Type="http://schemas.openxmlformats.org/officeDocument/2006/relationships/hyperlink" Target="https://statik.tempo.co/?id=631170" TargetMode="External"/><Relationship Id="rId18179" Type="http://schemas.openxmlformats.org/officeDocument/2006/relationships/hyperlink" Target="http://www.tribunnews.com/metropolitan/2017/08/28/gedung-kementerian-desa-di-kalibata-terbakar" TargetMode="External"/><Relationship Id="rId19991" Type="http://schemas.openxmlformats.org/officeDocument/2006/relationships/hyperlink" Target="https://cdns.klimg.com/vemale.com/headline/275x138/2017/08/resep-super-praktis-sambal-ijo-pedas-gurih-bikin-nagih.jpg" TargetMode="External"/><Relationship Id="rId20817" Type="http://schemas.openxmlformats.org/officeDocument/2006/relationships/hyperlink" Target="https://cdns.klimg.com/vemale.com/headline/275x138/2017/06/untuk-ibu-yang-tak-pernah-ada-di-sisiku-akhirnya-aku-memaafkanmu.jpg" TargetMode="External"/><Relationship Id="rId1972" Type="http://schemas.openxmlformats.org/officeDocument/2006/relationships/hyperlink" Target="http://assets.kompas.com/crop/0x0:799x533/230x152/data/photo/2017/08/29/343882966.jpg" TargetMode="External"/><Relationship Id="rId4031" Type="http://schemas.openxmlformats.org/officeDocument/2006/relationships/hyperlink" Target="https://news.detik.com/berita/d-3618213/sopir-taksi-this-is-indonesia-kena-sanksi-dari-blue-bird" TargetMode="External"/><Relationship Id="rId7187" Type="http://schemas.openxmlformats.org/officeDocument/2006/relationships/hyperlink" Target="https://jalantikus.com/news/18563/jual-beli-mobil-bekas-di-olx/" TargetMode="External"/><Relationship Id="rId8238" Type="http://schemas.openxmlformats.org/officeDocument/2006/relationships/hyperlink" Target="https://gimg.kumpar.com/kumpar/image/upload/v1483575810/icrnqkiizvdwyc6kklve.jpg" TargetMode="External"/><Relationship Id="rId10168" Type="http://schemas.openxmlformats.org/officeDocument/2006/relationships/hyperlink" Target="http://cdn0-a.production.images.static6.com/V-h02jELyPFhUthz544_gMTcrfw=/200x112/smart/filters:quality(75):strip_icc():format(jpeg)/liputan6-media-production/medias/1691323/original/062204400_1503653799-20170825-Naff-Band-FRR8.jpg" TargetMode="External"/><Relationship Id="rId11566" Type="http://schemas.openxmlformats.org/officeDocument/2006/relationships/hyperlink" Target="http://cdn1-a.production.images.static6.com/vuk9TTPV0l09yNJ9TVBCRb-QnD8=/200x112/smart/filters:quality(75):strip_icc():format(jpeg)/liputan6-media-production/thumbnails/1692276/original/073703100_1503759378-seagames1_1_172-76bb-640x360-00001.jpg" TargetMode="External"/><Relationship Id="rId11980" Type="http://schemas.openxmlformats.org/officeDocument/2006/relationships/hyperlink" Target="http://cdn1-a.production.images.static6.com/Fp_JeGkPb-6w6rEmLBfPc0KDteI=/200x112/smart/filters:quality(75):strip_icc():format(jpeg)/liputan6-media-production/medias/1573413/original/032386100_1492757560-Traveling4.jpg" TargetMode="External"/><Relationship Id="rId12617" Type="http://schemas.openxmlformats.org/officeDocument/2006/relationships/hyperlink" Target="http://www.muvila.com/video/trailer/what-now-trailer-2016-1606282.html" TargetMode="External"/><Relationship Id="rId17195" Type="http://schemas.openxmlformats.org/officeDocument/2006/relationships/hyperlink" Target="http://www.tribunnews.com/nasional/2017/08/29/kpk-ott-di-tegal-terkait-suap-di-sektor-kesehatan" TargetMode="External"/><Relationship Id="rId18593" Type="http://schemas.openxmlformats.org/officeDocument/2006/relationships/hyperlink" Target="http://www.tribunnews.com/nasional/2017/08/27/militan-rohingya-serang-militer-71-orang-tewas" TargetMode="External"/><Relationship Id="rId19644" Type="http://schemas.openxmlformats.org/officeDocument/2006/relationships/hyperlink" Target="https://www.vemale.com/cantik/107016-3-bahan-dapur-ini-bisa-bikin-kukumu-lebih-cepat-panjang.html" TargetMode="External"/><Relationship Id="rId1625" Type="http://schemas.openxmlformats.org/officeDocument/2006/relationships/hyperlink" Target="http://internasional.kompas.com/read/2017/08/26/11531121/pria-ini-ditangkap-setelah-lukai-dua-polisi-dengan-pisau-di-london" TargetMode="External"/><Relationship Id="rId7254" Type="http://schemas.openxmlformats.org/officeDocument/2006/relationships/hyperlink" Target="https://cdns.klimg.com/kapanlagi.com/v5/i/channel/entertainment/1px_white.jpg" TargetMode="External"/><Relationship Id="rId8305" Type="http://schemas.openxmlformats.org/officeDocument/2006/relationships/hyperlink" Target="https://kumparan.com/indah-sastradewi/puan-maharani-cerdas-memanfaatkan-momentum" TargetMode="External"/><Relationship Id="rId8652" Type="http://schemas.openxmlformats.org/officeDocument/2006/relationships/hyperlink" Target="https://gimg.kumpar.com/kumpar/image/upload/v1500262539/axisadkzigxb7xz305jp.jpg" TargetMode="External"/><Relationship Id="rId9703" Type="http://schemas.openxmlformats.org/officeDocument/2006/relationships/hyperlink" Target="http://news.liputan6.com/read/3076363/video-kpk-ott-lima-orang-dari-tiga-kota-berbeda" TargetMode="External"/><Relationship Id="rId10582" Type="http://schemas.openxmlformats.org/officeDocument/2006/relationships/hyperlink" Target="http://cdn1-a.production.images.static6.com/LqglATFlCJLzawEeep_amdOGC-A=/200x112/smart/filters:quality(75):strip_icc():format(jpeg)/liputan6-media-production/medias/1693242/original/087903400_1503900982-Untitled-2.jpg" TargetMode="External"/><Relationship Id="rId11219" Type="http://schemas.openxmlformats.org/officeDocument/2006/relationships/hyperlink" Target="http://showbiz.liputan6.com/read/3073246/pose-yuni-shara-yang-difoto-gading-marten-tak-mengenakan-baju" TargetMode="External"/><Relationship Id="rId11633" Type="http://schemas.openxmlformats.org/officeDocument/2006/relationships/hyperlink" Target="http://regional.liputan6.com/read/3072175/sosok-pembuang-bayi-ketahuan-gara-gara-gelagapan-jawab-pertanyaan" TargetMode="External"/><Relationship Id="rId14789" Type="http://schemas.openxmlformats.org/officeDocument/2006/relationships/hyperlink" Target="https://statik.tempo.co/?id=600011" TargetMode="External"/><Relationship Id="rId18246" Type="http://schemas.openxmlformats.org/officeDocument/2006/relationships/hyperlink" Target="http://www.tribunnews.com/seleb/2017/08/28/pemain-warkop-dki-reborn-jangkrik-boss-part-2-keliling-5-kota-pakai-jet-pribadi" TargetMode="External"/><Relationship Id="rId18660" Type="http://schemas.openxmlformats.org/officeDocument/2006/relationships/hyperlink" Target="http://www.tribunnews.com/nasional/2017/08/26/rombongan-presiden-joko-widodo-melintas-di-jalan-braga-warga-histeris" TargetMode="External"/><Relationship Id="rId19711" Type="http://schemas.openxmlformats.org/officeDocument/2006/relationships/hyperlink" Target="https://cdns.klimg.com/vemale.com/headline/275x138/2017/08/tutorial-blow-rambut-super-awet-tahan-sampai-2-hari.jpg" TargetMode="External"/><Relationship Id="rId3797" Type="http://schemas.openxmlformats.org/officeDocument/2006/relationships/hyperlink" Target="https://news.detik.com/berita-jawa-barat/d-3619458/polisi-gelar-rekonstruksi-kasus-bom-panci-buahbatu-di-beer-house" TargetMode="External"/><Relationship Id="rId4848" Type="http://schemas.openxmlformats.org/officeDocument/2006/relationships/hyperlink" Target="https://inet.detik.com/cyberlife/d-3619059/selamat-mark-zuckerberg-dikaruniai-putri-kedua" TargetMode="External"/><Relationship Id="rId10235" Type="http://schemas.openxmlformats.org/officeDocument/2006/relationships/hyperlink" Target="http://sea-games.liputan6.com/read/3075933/lifter-ketut-ariana-ikut-sumbang-emas-sea-games" TargetMode="External"/><Relationship Id="rId11700" Type="http://schemas.openxmlformats.org/officeDocument/2006/relationships/hyperlink" Target="http://cdn0-a.production.images.static6.com/gwTZybMNBLLTAojR1netnkN2lxQ=/200x112/smart/filters:quality(75):strip_icc():format(jpeg)/liputan6-media-production/medias/1692149/original/079765600_1503745971-20170825_PBSI_BadmintonPhoto_AhsanRian7.jpg" TargetMode="External"/><Relationship Id="rId14856" Type="http://schemas.openxmlformats.org/officeDocument/2006/relationships/hyperlink" Target="https://www.tempo.co/read/news/2017/08/29/090904326/pemerintah-diminta-jabarkan-kesepakatan-dengan-freeport-indonesia" TargetMode="External"/><Relationship Id="rId15907" Type="http://schemas.openxmlformats.org/officeDocument/2006/relationships/hyperlink" Target="https://www.tempo.co/read/news/2017/08/28/090903734/bi-siapkan-layanan-antisipasi-gangguan-satelit-di-atm" TargetMode="External"/><Relationship Id="rId17262" Type="http://schemas.openxmlformats.org/officeDocument/2006/relationships/hyperlink" Target="http://www.tribunnews.com/seleb/2017/08/29/tsania-marwa-bilang-dirinya-sempat-dikira-sudah-tidak-ada-oleh-kedua-anaknya" TargetMode="External"/><Relationship Id="rId18313" Type="http://schemas.openxmlformats.org/officeDocument/2006/relationships/hyperlink" Target="http://www.tribunnews.com/metropolitan/2017/08/28/dua-minggu-sebelum-ditangkap-anniesa-kesulitan-dana-untuk-berangkatkan-jemaah-umrah" TargetMode="External"/><Relationship Id="rId21658" Type="http://schemas.openxmlformats.org/officeDocument/2006/relationships/hyperlink" Target="https://www.vemale.com/brand/15353-the-aryaduta-hotel-medan-menginap-tanpa-rasa-khawatir.html" TargetMode="External"/><Relationship Id="rId2399" Type="http://schemas.openxmlformats.org/officeDocument/2006/relationships/hyperlink" Target="http://entertainment.kompas.com/read/2017/08/29/160652610/raisa-jalani-tradisi-sungkeman-untuk-mohon-restu-orangtua" TargetMode="External"/><Relationship Id="rId3864" Type="http://schemas.openxmlformats.org/officeDocument/2006/relationships/hyperlink" Target="https://news.detik.com/berita-jawa-tengah/d-3618936/diduga-lauk-mangut-penyebab-keracunan-karyawan-di-semarang" TargetMode="External"/><Relationship Id="rId4915" Type="http://schemas.openxmlformats.org/officeDocument/2006/relationships/hyperlink" Target="https://oto.detik.com/mobil/d-3620982/indonesia-jangan-cuma-jagoan-bikin-mpv" TargetMode="External"/><Relationship Id="rId6270" Type="http://schemas.openxmlformats.org/officeDocument/2006/relationships/hyperlink" Target="http://cdn0-a.production.images.static6.com/HlP5Oe0ndOtN9GzQXOWAZBTWLJk=/0x87:1200x762/200x112/filters:quality(75):strip_icc():format(jpeg)/liputan6-media-production/medias/1692686/original/12c042826e48253aaf66f7e475f04d6d-036291400_1503832766-haji.jpg" TargetMode="External"/><Relationship Id="rId7321" Type="http://schemas.openxmlformats.org/officeDocument/2006/relationships/hyperlink" Target="https://kapanlagi/showbiz/selebriti/ranty-maria-pokoknya-kak-ammar-baik-baik-aja-bd0714.html" TargetMode="External"/><Relationship Id="rId10302" Type="http://schemas.openxmlformats.org/officeDocument/2006/relationships/hyperlink" Target="http://cdn0-a.production.images.static6.com/XH6rNEpIbz-fg4OKPWonL9Rmwkg=/200x112/smart/filters:quality(75):strip_icc():format(jpeg)/liputan6-media-production/medias/1639857/original/071337200_1499227741-Transfer_06.jpg" TargetMode="External"/><Relationship Id="rId13458" Type="http://schemas.openxmlformats.org/officeDocument/2006/relationships/hyperlink" Target="http://news.okezone.com/read/2017/08/29/542/1765282/festival-pranata-adat-2017-aksi-kemendes-pdtt-menjaga-kebinekaan-di-belu" TargetMode="External"/><Relationship Id="rId13872" Type="http://schemas.openxmlformats.org/officeDocument/2006/relationships/hyperlink" Target="https://www.techno.id/startup/masuk-indonesia-ubermotor-raih-antusias-pendaftar-160413p.html" TargetMode="External"/><Relationship Id="rId14509" Type="http://schemas.openxmlformats.org/officeDocument/2006/relationships/hyperlink" Target="https://www.tempo.co/read/news/2017/08/30/090904517/ekonomi-lesu-pasar-apartemen-di-jakarta-terus-menggeliat" TargetMode="External"/><Relationship Id="rId20674" Type="http://schemas.openxmlformats.org/officeDocument/2006/relationships/hyperlink" Target="https://www.vemale.com/lentera/106968-3-tahun-gali-bukit-agar-jadi-jalan-kisah-pria-difabel-ini-menyentuh-hati.html" TargetMode="External"/><Relationship Id="rId21725" Type="http://schemas.openxmlformats.org/officeDocument/2006/relationships/hyperlink" Target="https://cdns.klimg.com/vemale.com/headline/275x138/2017/06/uang-habis-pasca-lebaran-jangan-hutang-ini-yang-harus-dilakukan.jpg" TargetMode="External"/><Relationship Id="rId785" Type="http://schemas.openxmlformats.org/officeDocument/2006/relationships/hyperlink" Target="http://nasional.kompas.com/read/2017/08/29/05490031/bahas-keanggotaan-indonesia-di-fatf-wiranto-rapat-bersama-13-menteri" TargetMode="External"/><Relationship Id="rId2466" Type="http://schemas.openxmlformats.org/officeDocument/2006/relationships/hyperlink" Target="http://assets.kompas.com/crop/216x5:837x419/230x152/data/photo/2017/07/07/2041767469.jpg" TargetMode="External"/><Relationship Id="rId2880" Type="http://schemas.openxmlformats.org/officeDocument/2006/relationships/hyperlink" Target="http://assets.kompas.com/crop/56x0:713x438/230x152/data/photo/2017/08/27/2399938918.jpg" TargetMode="External"/><Relationship Id="rId3517" Type="http://schemas.openxmlformats.org/officeDocument/2006/relationships/hyperlink" Target="https://news.detik.com/berita/d-3620699/9-hari-3-ott-kpk-panitera-pn-jaksel-dirjen-hubla-bunda-sitha" TargetMode="External"/><Relationship Id="rId3931" Type="http://schemas.openxmlformats.org/officeDocument/2006/relationships/hyperlink" Target="https://news.detik.com/berita/d-3618673/pemilik-rumah-hujan-misterius-geser-geser-bukan-dari-tandon-air" TargetMode="External"/><Relationship Id="rId9079" Type="http://schemas.openxmlformats.org/officeDocument/2006/relationships/hyperlink" Target="https://kumparan.com/sigit-ezra/kisah-pahit-dan-perjuangan-mama-emi-pewaris-suku-ago-di-kampung-adat-bena-bajawa-flores" TargetMode="External"/><Relationship Id="rId9493" Type="http://schemas.openxmlformats.org/officeDocument/2006/relationships/hyperlink" Target="http://bola.liputan6.com/read/3076491/top-10-berita-bola-3-pemain-yang-akan-dilepas-mu" TargetMode="External"/><Relationship Id="rId12474" Type="http://schemas.openxmlformats.org/officeDocument/2006/relationships/hyperlink" Target="http://cdn.klimg.com/muvila.com/resources/news/2016/05/10/15576/175x117-ibu-ibu-hot-kisah-inspiratif-ibu-ibu-modern-indonesia-160510k.jpg" TargetMode="External"/><Relationship Id="rId13525" Type="http://schemas.openxmlformats.org/officeDocument/2006/relationships/hyperlink" Target="https://www.otosia.com/berita/thomas-luthi-lega-akhirnya-naik-ke-motogp-e851a9.html" TargetMode="External"/><Relationship Id="rId14923" Type="http://schemas.openxmlformats.org/officeDocument/2006/relationships/hyperlink" Target="https://statik.tempo.co/?id=563340" TargetMode="External"/><Relationship Id="rId19087" Type="http://schemas.openxmlformats.org/officeDocument/2006/relationships/hyperlink" Target="https://cdns.klimg.com/vemale.com/headline/275x138/2017/08/wanita-yang-menggigit-bibirnya-tampak-seksi-di-mata-pria-kenapa-ya.jpg" TargetMode="External"/><Relationship Id="rId20327" Type="http://schemas.openxmlformats.org/officeDocument/2006/relationships/hyperlink" Target="https://cdns.klimg.com/vemale.com/headline/275x138/2017/07/10-menit-setelah-minum-soda-ini-yang-terjadi-pada-tubuhmu.jpg" TargetMode="External"/><Relationship Id="rId20741" Type="http://schemas.openxmlformats.org/officeDocument/2006/relationships/hyperlink" Target="https://cdns.klimg.com/vemale.com/headline/275x138/2017/08/21-tahun-berjuang-tukang-becak-akhirnya-bisa-berangkat-ke-tanah-suci.jpg" TargetMode="External"/><Relationship Id="rId438" Type="http://schemas.openxmlformats.org/officeDocument/2006/relationships/hyperlink" Target="http://assets.kompas.com/crop/114x0:699x390/230x152/data/photo/2017/03/12/1258070dubes-ri-untuk-arab-saudi780x390.jpeg" TargetMode="External"/><Relationship Id="rId852" Type="http://schemas.openxmlformats.org/officeDocument/2006/relationships/hyperlink" Target="http://assets.kompas.com/crop/5x64:681x514/230x152/data/photo/2017/08/21/1559802601.jpg" TargetMode="External"/><Relationship Id="rId1068" Type="http://schemas.openxmlformats.org/officeDocument/2006/relationships/hyperlink" Target="http://assets.kompas.com/crop/156x0:1000x563/230x152/data/photo/2017/08/22/4026476936.jpg" TargetMode="External"/><Relationship Id="rId1482" Type="http://schemas.openxmlformats.org/officeDocument/2006/relationships/hyperlink" Target="http://assets.kompas.com/crop/30x0:874x563/230x152/data/photo/2017/08/26/2889536934.jpg" TargetMode="External"/><Relationship Id="rId2119" Type="http://schemas.openxmlformats.org/officeDocument/2006/relationships/hyperlink" Target="http://bola.kompas.com/read/2017/08/28/07300028/henderson--kami-tidak-bicarakan-apa-pun-tentang-coutinho" TargetMode="External"/><Relationship Id="rId2533" Type="http://schemas.openxmlformats.org/officeDocument/2006/relationships/hyperlink" Target="http://entertainment.kompas.com/read/2017/08/27/130241110/bebe-rexha-perlu-mental-kuat-bekerja-di-industri-musik" TargetMode="External"/><Relationship Id="rId5689" Type="http://schemas.openxmlformats.org/officeDocument/2006/relationships/hyperlink" Target="https://health.detik.com/read/2017/08/30/072922/3620896/763/pendidik-dan-ulama-punya-peran-penting-sukseskan-imunisasi-mr" TargetMode="External"/><Relationship Id="rId8095" Type="http://schemas.openxmlformats.org/officeDocument/2006/relationships/hyperlink" Target="https://video.kapanlagi.com/ngomongin-indonesia-ini-petuah-indro-warkop-36ddba.html" TargetMode="External"/><Relationship Id="rId9146" Type="http://schemas.openxmlformats.org/officeDocument/2006/relationships/hyperlink" Target="http://cdn0-a.production.images.static6.com/jata9cL7Y1TKGfv2SXAWbnrBVi8=/200x112/smart/filters:quality(75):strip_icc():format(jpeg)/liputan6-media-production/thumbnails/1695545/original/006451500_1504075155-20170830-sejagat-hukuman-penjara-menanti-penggun" TargetMode="External"/><Relationship Id="rId9560" Type="http://schemas.openxmlformats.org/officeDocument/2006/relationships/hyperlink" Target="http://cdn0-a.production.images.static6.com/8tBTGBoXll5NOHDgnBu4t4uEeEM=/200x112/smart/filters:quality(75):strip_icc():format(jpeg)/liputan6-media-production/medias/1695070/original/090403100_1504012292-170829_Banner_Livestreaming_Angkat_Berat_sea_games_2" TargetMode="External"/><Relationship Id="rId11076" Type="http://schemas.openxmlformats.org/officeDocument/2006/relationships/hyperlink" Target="http://cdn0-a.production.images.static6.com/6dblxnAZxwxaI520AjddadrDnxk=/200x112/smart/filters:quality(75):strip_icc():format(jpeg)/liputan6-media-production/medias/1692681/original/074760800_1503832159-Vespunk.jpg" TargetMode="External"/><Relationship Id="rId12127" Type="http://schemas.openxmlformats.org/officeDocument/2006/relationships/hyperlink" Target="http://www.muvila.com/film/artikel/debut-global-tertinggi-sepanjang-masa-resmi-disandang-furious-8-170425a.html" TargetMode="External"/><Relationship Id="rId19154" Type="http://schemas.openxmlformats.org/officeDocument/2006/relationships/hyperlink" Target="https://www.vemale.com/kehamilan/106496-studi-wanita-yang-hamil-dan-punya-anak-di-usia-30an-lebih-panjang-umur.html" TargetMode="External"/><Relationship Id="rId505" Type="http://schemas.openxmlformats.org/officeDocument/2006/relationships/hyperlink" Target="http://nasional.kompas.com/read/2017/08/29/14595691/agar-pilkada-tak-beraroma-pilpres-mendagri-harap-ujaran-kebencian-diberi" TargetMode="External"/><Relationship Id="rId1135" Type="http://schemas.openxmlformats.org/officeDocument/2006/relationships/hyperlink" Target="http://regional.kompas.com/read/2017/08/28/12435001/sopan-siswa-miskin-dan-piatu-berjualan-cilok-keliling-demi-kebutuhan-hidup" TargetMode="External"/><Relationship Id="rId8162" Type="http://schemas.openxmlformats.org/officeDocument/2006/relationships/hyperlink" Target="https://gimg.kumpar.com/kumpar/image/upload/v1503540200/dbcguuoohvuqsgnewuwz.jpg" TargetMode="External"/><Relationship Id="rId9213" Type="http://schemas.openxmlformats.org/officeDocument/2006/relationships/hyperlink" Target="http://global.liputan6.com/read/3076646/hujan-misterius-di-tebet-mirip-kejadian-aneh-di-afrika-ini" TargetMode="External"/><Relationship Id="rId10092" Type="http://schemas.openxmlformats.org/officeDocument/2006/relationships/hyperlink" Target="http://cdn0-a.production.images.static6.com/CRmdAzlnmRa3uh7biHUZQYLTETY=/200x112/smart/filters:quality(75):strip_icc():format(jpeg)/liputan6-media-production/medias/1694401/original/063833600_1503986382-Sumanto_Al_Qurtuby_banner.jpg" TargetMode="External"/><Relationship Id="rId11143" Type="http://schemas.openxmlformats.org/officeDocument/2006/relationships/hyperlink" Target="http://news.liputan6.com/read/3073358/pasca-amuk-massa-keamanan-di-tegal-mulai-terkendali" TargetMode="External"/><Relationship Id="rId11490" Type="http://schemas.openxmlformats.org/officeDocument/2006/relationships/hyperlink" Target="http://cdn1-a.production.images.static6.com/-SgJVf0G4G4JPOzPBE2TRQReRpU=/200x112/smart/filters:quality(75):strip_icc():format(jpeg)/liputan6-media-production/medias/1678708/original/082240000_1502704766-facebook_1.jpg" TargetMode="External"/><Relationship Id="rId12541" Type="http://schemas.openxmlformats.org/officeDocument/2006/relationships/hyperlink" Target="http://www.muvila.com/foto/film/poster-karakter-star-trek-beyond-kru-enterprise-siap-beraksi-1606020.html" TargetMode="External"/><Relationship Id="rId14299" Type="http://schemas.openxmlformats.org/officeDocument/2006/relationships/hyperlink" Target="https://www.techno.id/telco/dongkrak-kualitas-4g-xl-perlebar-pita-frekuensi-160429h.html" TargetMode="External"/><Relationship Id="rId15697" Type="http://schemas.openxmlformats.org/officeDocument/2006/relationships/hyperlink" Target="https://www.tempo.co/read/news/2017/08/28/063903849/cerita-seorang-pns-di-bantul-yang-akun-medsosnya-dibajak-saracen" TargetMode="External"/><Relationship Id="rId16748" Type="http://schemas.openxmlformats.org/officeDocument/2006/relationships/hyperlink" Target="https://tirto.id/badai-di-hong-kong-amp-makau-471-penerbangan-gagal-berangkat-cvtw" TargetMode="External"/><Relationship Id="rId18170" Type="http://schemas.openxmlformats.org/officeDocument/2006/relationships/hyperlink" Target="http://www.tribunnews.com/bisnis/2017/08/28/proses-migrasi-pelanggan-telkom-1-ke-satelit-lain-rampung-30-agustus" TargetMode="External"/><Relationship Id="rId1202" Type="http://schemas.openxmlformats.org/officeDocument/2006/relationships/hyperlink" Target="http://assets.kompas.com/crop/0x50:800x450/230x152/data/photo/2017/08/28/83099195.jpg" TargetMode="External"/><Relationship Id="rId2600" Type="http://schemas.openxmlformats.org/officeDocument/2006/relationships/hyperlink" Target="http://assets.kompas.com/crop/2x9:699x473/230x152/data/photo/2017/08/30/2119142242.jpg" TargetMode="External"/><Relationship Id="rId4358" Type="http://schemas.openxmlformats.org/officeDocument/2006/relationships/hyperlink" Target="https://news.detik.com/berita/d-3616306/golkar-tak-percaya-cak-imin-jegal-khofifah-di-pilgub-jatim" TargetMode="External"/><Relationship Id="rId5409" Type="http://schemas.openxmlformats.org/officeDocument/2006/relationships/hyperlink" Target="https://sport.detik.com/sport-lain/d-3616275/atjong-raih-emas-lari-3000-m-halang-rintang-agus-prayogo-perunggu-5000-m" TargetMode="External"/><Relationship Id="rId5756" Type="http://schemas.openxmlformats.org/officeDocument/2006/relationships/hyperlink" Target="https://wolipop.detik.com/read/2017/08/30/122427/3621400/233/pabrik-kain-baju-uniqlo-dan-hm-ternyata-ada-di-bekasi?" TargetMode="External"/><Relationship Id="rId6807" Type="http://schemas.openxmlformats.org/officeDocument/2006/relationships/hyperlink" Target="http://www.hipwee.com/feature/dibandingkan-tingkatkan-gizi-masyarakat-indonesia-lebih-rela-beli-pulsa-pola-belanja-kita-bergeser/" TargetMode="External"/><Relationship Id="rId15764" Type="http://schemas.openxmlformats.org/officeDocument/2006/relationships/hyperlink" Target="https://statik.tempo.co/?id=634534" TargetMode="External"/><Relationship Id="rId16815" Type="http://schemas.openxmlformats.org/officeDocument/2006/relationships/hyperlink" Target="https://tirto.id/anak-batita-diajari-membaca-cvme" TargetMode="External"/><Relationship Id="rId19221" Type="http://schemas.openxmlformats.org/officeDocument/2006/relationships/hyperlink" Target="https://cdns.klimg.com/vemale.com/headline/275x138/2017/07/bukti-penelitian-bermain-tanah-justru-bagus-untuk-kesehatan-anak.jpg" TargetMode="External"/><Relationship Id="rId21168" Type="http://schemas.openxmlformats.org/officeDocument/2006/relationships/hyperlink" Target="https://www.vemale.com/karir/101538-ide-bisnis-manfaatkan-momen-hari-valentine-wajib-dicoba.html" TargetMode="External"/><Relationship Id="rId4772" Type="http://schemas.openxmlformats.org/officeDocument/2006/relationships/hyperlink" Target="https://finance.detik.com/berita-ekonomi-bisnis/d-3616943/di-depan-kader-golkar-sri-mulyani-bicara-soal-perempuan-dan-korupsi" TargetMode="External"/><Relationship Id="rId5823" Type="http://schemas.openxmlformats.org/officeDocument/2006/relationships/hyperlink" Target="http://www.bintang.com/celeb/read/3076801/investasi-bodong-anisa-bahar-akan-gugat-perdata-sandy-tumiwa" TargetMode="External"/><Relationship Id="rId8979" Type="http://schemas.openxmlformats.org/officeDocument/2006/relationships/hyperlink" Target="https://kumparan.com/najelaa-shihab/murid-semua-guru-teknologi-untuk-berbagi-dan-berbudi" TargetMode="External"/><Relationship Id="rId11210" Type="http://schemas.openxmlformats.org/officeDocument/2006/relationships/hyperlink" Target="http://cdn0-a.production.images.static6.com/foiy9fCEJ92WUgmjHVXEdd_vOSQ=/200x112/smart/filters:quality(75):strip_icc():format(jpeg)/liputan6-media-production/medias/1692394/original/092705600_1503799898-IMG_20170826_204312.jpg" TargetMode="External"/><Relationship Id="rId14366" Type="http://schemas.openxmlformats.org/officeDocument/2006/relationships/hyperlink" Target="https://www.techno.id/science/kolesterol-ternyata-takut-dengan-batang-nanas-160407e.html" TargetMode="External"/><Relationship Id="rId14780" Type="http://schemas.openxmlformats.org/officeDocument/2006/relationships/hyperlink" Target="https://www.tempo.co/read/news/2017/08/29/078904365/dana-partai-politik-naik-agung-laksono-akuntabilitas-harus-naik" TargetMode="External"/><Relationship Id="rId15417" Type="http://schemas.openxmlformats.org/officeDocument/2006/relationships/hyperlink" Target="https://www.tempo.co/read/news/2017/08/28/058904002/aktivis-lingkungan-di-mojokerto-bersih-bersih-popok-bayi-beracun" TargetMode="External"/><Relationship Id="rId15831" Type="http://schemas.openxmlformats.org/officeDocument/2006/relationships/hyperlink" Target="https://www.tempo.co/read/news/2017/08/28/173903774/jokowi-diundang-ke-resepsi-pernikahan-anak-budi-waseso" TargetMode="External"/><Relationship Id="rId18987" Type="http://schemas.openxmlformats.org/officeDocument/2006/relationships/hyperlink" Target="http://www.tribunnews.com/nasional/2017/08/26/kuasa-hukum-atut-ingatkan-kpk-tidak-mengaitkan-kasus-mobil-porsche-dengan-keluarga-ratu-atut" TargetMode="External"/><Relationship Id="rId21582" Type="http://schemas.openxmlformats.org/officeDocument/2006/relationships/hyperlink" Target="https://www.vemale.com/brand/15393-the-acacia-jakarta-lokasi-ideal-untuk-keperluan-bisnis-dan-liburan.html" TargetMode="External"/><Relationship Id="rId295" Type="http://schemas.openxmlformats.org/officeDocument/2006/relationships/hyperlink" Target="http://internasional.kompas.com/read/2017/08/29/20300051/pertahankan-tas-dari-jambret-nenek-94-tahun-alami-pendarahan-otak" TargetMode="External"/><Relationship Id="rId3374" Type="http://schemas.openxmlformats.org/officeDocument/2006/relationships/hyperlink" Target="https://news.detik.com/infografis/d-3621398/bunda-sitha-pernah-ditegur-gubernur-digugat-pegawai-kota-tegal" TargetMode="External"/><Relationship Id="rId4425" Type="http://schemas.openxmlformats.org/officeDocument/2006/relationships/hyperlink" Target="https://news.detik.com/berita/d-3615876/eggi-minta-pegiat-medsos-yang-samakan-prabowo-dengan-hitler-diusut" TargetMode="External"/><Relationship Id="rId7995" Type="http://schemas.openxmlformats.org/officeDocument/2006/relationships/hyperlink" Target="https://video.kapanlagi.com/rilis-single-baru-ini-arti-tulang-rusuk-bagi-sammy-simorangkir-964722.html" TargetMode="External"/><Relationship Id="rId10976" Type="http://schemas.openxmlformats.org/officeDocument/2006/relationships/hyperlink" Target="http://cdn0-a.production.images.static6.com/OPicrUqp9voEEFVqoinTEIw4OPo=/200x112/smart/filters:quality(75):strip_icc():format(jpeg)/liputan6-media-production/medias/1692752/original/092751500_1503837215-kevin_fickers.jpg" TargetMode="External"/><Relationship Id="rId13382" Type="http://schemas.openxmlformats.org/officeDocument/2006/relationships/hyperlink" Target="http://news.okezone.com/read/2017/08/29/337/1765363/hebat-pak-guru-panjat-tiang-betulkan-bendera-indonesia-terbalik-di-thailand" TargetMode="External"/><Relationship Id="rId14019" Type="http://schemas.openxmlformats.org/officeDocument/2006/relationships/hyperlink" Target="https://www.techno.id/apps/microsoft-exchange-resmi-hadir-di-gmail-untuk-android-160426u.html" TargetMode="External"/><Relationship Id="rId14433" Type="http://schemas.openxmlformats.org/officeDocument/2006/relationships/hyperlink" Target="https://www.tempo.co/read/news/2017/08/30/116904563/dikecam-gereja-besar-akhirnya-tampung-pengungsi-badai-harvey" TargetMode="External"/><Relationship Id="rId17589" Type="http://schemas.openxmlformats.org/officeDocument/2006/relationships/hyperlink" Target="http://www.tribunnews.com/regional/2017/08/29/ketika-bupati-cantik-mirna-annisa-menaiki-truk-bak-terbuka-tolak-full-day-school-di-kendal" TargetMode="External"/><Relationship Id="rId20184" Type="http://schemas.openxmlformats.org/officeDocument/2006/relationships/hyperlink" Target="https://www.vemale.com/kesehatan/106778-awas-4-sayuran-ini-justru-bisa-bikin-tubuh-makin-gemuk.html" TargetMode="External"/><Relationship Id="rId21235" Type="http://schemas.openxmlformats.org/officeDocument/2006/relationships/hyperlink" Target="https://cdns.klimg.com/vemale.com/headline/275x138/2017/08/waspada-4-hal-ini-akan-terjadi-setelah-kamu-menyebar-undangan-pernikahan.jpg" TargetMode="External"/><Relationship Id="rId2390" Type="http://schemas.openxmlformats.org/officeDocument/2006/relationships/hyperlink" Target="http://assets.kompas.com/crop/49x0:894x563/230x152/data/photo/2017/08/29/2010446121.jpg" TargetMode="External"/><Relationship Id="rId3027" Type="http://schemas.openxmlformats.org/officeDocument/2006/relationships/hyperlink" Target="https://www.cnnindonesia.com/gaya-hidup/20170829231538-262-238219/3-jenis-buah-yang-ternyata-mematikan/" TargetMode="External"/><Relationship Id="rId3441" Type="http://schemas.openxmlformats.org/officeDocument/2006/relationships/hyperlink" Target="https://news.detik.com/detiktv/d-3620978/penyelamatan-heroik-korban-badai-harvey" TargetMode="External"/><Relationship Id="rId6597" Type="http://schemas.openxmlformats.org/officeDocument/2006/relationships/hyperlink" Target="http://www.bintang.com/unique/read/3075624/kata-astrologer-minder-3-zodiak-ini-pilih-jadi-secret-admirer" TargetMode="External"/><Relationship Id="rId7648" Type="http://schemas.openxmlformats.org/officeDocument/2006/relationships/hyperlink" Target="https://cdns.klimg.com/kapanlagi.com/v5/i/channel/entertainment/1px_white.jpg" TargetMode="External"/><Relationship Id="rId10629" Type="http://schemas.openxmlformats.org/officeDocument/2006/relationships/hyperlink" Target="http://global.liputan6.com/read/3074652/video-stephen-king-lakukan-aksi-balas-dendam-terhadap-trump" TargetMode="External"/><Relationship Id="rId13035" Type="http://schemas.openxmlformats.org/officeDocument/2006/relationships/hyperlink" Target="http://celebrity.okezone.com/read/2017/08/30/33/1765832/suasana-canggung-tsania-marwa-sempat-dilarang-foto-anak" TargetMode="External"/><Relationship Id="rId14500" Type="http://schemas.openxmlformats.org/officeDocument/2006/relationships/hyperlink" Target="https://statik.tempo.co/?id=365445" TargetMode="External"/><Relationship Id="rId17656" Type="http://schemas.openxmlformats.org/officeDocument/2006/relationships/hyperlink" Target="http://www.tribunnews.com/travel/2017/08/29/gerai-tart-keju-tersohor-di-jepang-bakal-dibuka-di-jakarta" TargetMode="External"/><Relationship Id="rId20251" Type="http://schemas.openxmlformats.org/officeDocument/2006/relationships/hyperlink" Target="https://cdns.klimg.com/vemale.com/headline/275x138/2017/08/redakan-hidung-tersumbat-dengan-cuci-hidung-dengan-air-garam.jpg" TargetMode="External"/><Relationship Id="rId21302" Type="http://schemas.openxmlformats.org/officeDocument/2006/relationships/hyperlink" Target="https://www.vemale.com/ragam/106715-jamu-nyonya-meneer-dalam-kenangan-mana-yang-paling-berkesan-di-hatimu.html" TargetMode="External"/><Relationship Id="rId362" Type="http://schemas.openxmlformats.org/officeDocument/2006/relationships/hyperlink" Target="http://assets.kompas.com/crop/0x0:780x390/230x152/data/photo/2015/10/19/1952326011-fot0044780x390.JPG" TargetMode="External"/><Relationship Id="rId2043" Type="http://schemas.openxmlformats.org/officeDocument/2006/relationships/hyperlink" Target="http://bola.kompas.com/read/2017/08/29/07220008/ousmane-dembele-dan-sayap-sayap-perancis-yang-menaklukkan-eropa" TargetMode="External"/><Relationship Id="rId5199" Type="http://schemas.openxmlformats.org/officeDocument/2006/relationships/hyperlink" Target="https://hot.detik.com/movie/d-3618776/mendarat-di-solo-pemain-warkop-dki-reborn-dikalungi-bunga-oleh-fans" TargetMode="External"/><Relationship Id="rId6664" Type="http://schemas.openxmlformats.org/officeDocument/2006/relationships/hyperlink" Target="http://cdn1-a.production.images.static6.com/0sbEqtu9ftJoAgU5F5fwnSHgw0s=/200x112/smart/filters:quality(75):strip_icc():format(jpeg)/liputan6-media-production/medias/1690717/original/036252100_1503633431-HL.jpg" TargetMode="External"/><Relationship Id="rId7715" Type="http://schemas.openxmlformats.org/officeDocument/2006/relationships/hyperlink" Target="https://kapanlagi/showbiz/film/indonesia/jose-poernomo-anggap-sekuel-jelangkung-merusak-cerita-asli-26579f.html" TargetMode="External"/><Relationship Id="rId9070" Type="http://schemas.openxmlformats.org/officeDocument/2006/relationships/hyperlink" Target="https://gimg.kumpar.com/kumpar/image/upload/v1503573643/fj1cqetcihpmlodsmbtw.jpg" TargetMode="External"/><Relationship Id="rId12051" Type="http://schemas.openxmlformats.org/officeDocument/2006/relationships/hyperlink" Target="http://showbiz.liputan6.com/read/3072083/berdarah-inggris-katrina-kaif-nyaris-ditolak-bollywood" TargetMode="External"/><Relationship Id="rId13102" Type="http://schemas.openxmlformats.org/officeDocument/2006/relationships/hyperlink" Target="http://economy.okezone.com/read/2017/08/29/320/1765755/mantap-indonesia-jadi-tuan-rumah-kebijakan-persaingan-usaha-se-asia-timur" TargetMode="External"/><Relationship Id="rId16258" Type="http://schemas.openxmlformats.org/officeDocument/2006/relationships/hyperlink" Target="https://www.tempo.co/read/news/2017/08/26/299903497/kemnaker-tingkatkan-jejaring-informasi-ketenagakerjaan" TargetMode="External"/><Relationship Id="rId17309" Type="http://schemas.openxmlformats.org/officeDocument/2006/relationships/hyperlink" Target="http://www.tribunnews.com/nasional/2017/08/29/kementerian-agama-tidak-punya-kewenangan-intip-sistem-keuangan-first-travel" TargetMode="External"/><Relationship Id="rId18707" Type="http://schemas.openxmlformats.org/officeDocument/2006/relationships/hyperlink" Target="http://www.tribunnews.com/regional/2017/08/26/bukan-gus-ipul-atau-khofifah-di-survei-ines-justru-pria-ini-jadi-cagub-jatim-terpopuler" TargetMode="External"/><Relationship Id="rId2110" Type="http://schemas.openxmlformats.org/officeDocument/2006/relationships/hyperlink" Target="http://assets.kompas.com/crop/0x30:933x652/230x152/data/photo/2017/08/27/730593881.jpg" TargetMode="External"/><Relationship Id="rId5266" Type="http://schemas.openxmlformats.org/officeDocument/2006/relationships/hyperlink" Target="https://hot.detik.com/music/d-3617554/ed-sheeran-artist-of-the-year-di-mtv-vma-2017" TargetMode="External"/><Relationship Id="rId5680" Type="http://schemas.openxmlformats.org/officeDocument/2006/relationships/hyperlink" Target="https://health.detik.com/read/2017/08/30/122840/3621404/763/pria-ini-kalahkan-diabetes-tipe-1-dengan-bersepeda" TargetMode="External"/><Relationship Id="rId6317" Type="http://schemas.openxmlformats.org/officeDocument/2006/relationships/hyperlink" Target="http://www.bintang.com/celeb/read/3072325/mengintip-baju-pernikahan-dion-wiyoko" TargetMode="External"/><Relationship Id="rId9887" Type="http://schemas.openxmlformats.org/officeDocument/2006/relationships/hyperlink" Target="http://news.liputan6.com/read/3076017/44-ribu-personel-polisi-kawal-libur-idul-adha" TargetMode="External"/><Relationship Id="rId15274" Type="http://schemas.openxmlformats.org/officeDocument/2006/relationships/hyperlink" Target="https://www.tempo.co/read/news/2017/08/29/060904084/hati-hati-luka-di-mulut-dikira-sariawan-ternyata-kanker" TargetMode="External"/><Relationship Id="rId16672" Type="http://schemas.openxmlformats.org/officeDocument/2006/relationships/hyperlink" Target="https://tirto.id/tak-berangkatkan-jemaah-dirut-pt-azizi-kabur-ke-malaysia-cvu8" TargetMode="External"/><Relationship Id="rId17723" Type="http://schemas.openxmlformats.org/officeDocument/2006/relationships/hyperlink" Target="http://www.tribunnews.com/travel/2017/08/29/festival-moyo-utara-siap-manjakan-wisman-dan-peserta-sail-indonesia-2017" TargetMode="External"/><Relationship Id="rId4282" Type="http://schemas.openxmlformats.org/officeDocument/2006/relationships/hyperlink" Target="https://news.detik.com/berita/d-3616872/fahri-hamzah-usul-pansus-angket-kpk-panggil-jokowi-ini-kata-golkar" TargetMode="External"/><Relationship Id="rId5333" Type="http://schemas.openxmlformats.org/officeDocument/2006/relationships/hyperlink" Target="https://sport.detik.com/raket/d-3620558/tradisi-juara-umum-bulutangkis-terhenti-wiranto-suatu-saat-kita-tingkatkan-lagi" TargetMode="External"/><Relationship Id="rId6731" Type="http://schemas.openxmlformats.org/officeDocument/2006/relationships/hyperlink" Target="http://www.bintang.com/food-travel/read/3073922/nggak-cuma-labuan-bajo-maumere-juga-punya-spot-instagrammable" TargetMode="External"/><Relationship Id="rId8489" Type="http://schemas.openxmlformats.org/officeDocument/2006/relationships/hyperlink" Target="https://kumparan.com/tintin-irawati-punjabi/sensasi-genit-sambal-khas-karmila-1503542871735" TargetMode="External"/><Relationship Id="rId12868" Type="http://schemas.openxmlformats.org/officeDocument/2006/relationships/hyperlink" Target="http://lifestyle.okezone.com/read/2017/08/30/298/1765934/mi-instan-keripik-ternyata-paling-dihindari-pramugari-selama-penerbangan-ini-dia-alasannya" TargetMode="External"/><Relationship Id="rId13919" Type="http://schemas.openxmlformats.org/officeDocument/2006/relationships/hyperlink" Target="https://www.techno.id/gadget/lenovo-siapkan-senjata-baru-jelang-lebaran-160517i.html" TargetMode="External"/><Relationship Id="rId16325" Type="http://schemas.openxmlformats.org/officeDocument/2006/relationships/hyperlink" Target="https://statik.tempo.co/?id=611789" TargetMode="External"/><Relationship Id="rId19895" Type="http://schemas.openxmlformats.org/officeDocument/2006/relationships/hyperlink" Target="https://cdns.klimg.com/vemale.com/headline/275x138/2017/08/106993-resep-bekal-suami-nasi-goreng-chicken-katsu-110008.jpg" TargetMode="External"/><Relationship Id="rId21092" Type="http://schemas.openxmlformats.org/officeDocument/2006/relationships/hyperlink" Target="https://www.vemale.com/karir/103118-memulai-karir-sebagai-management-trainee-pahami-untung-ruginya.html" TargetMode="External"/><Relationship Id="rId1876" Type="http://schemas.openxmlformats.org/officeDocument/2006/relationships/hyperlink" Target="http://assets.kompas.com/crop/68x0:912x563/230x152/data/photo/2017/08/26/1738422902.JPG" TargetMode="External"/><Relationship Id="rId2927" Type="http://schemas.openxmlformats.org/officeDocument/2006/relationships/hyperlink" Target="https://www.cnnindonesia.com/internasional/20170830120524-134-238326/legislator-rusia-sebut-rudal-korut-bisa-hantam-guam/" TargetMode="External"/><Relationship Id="rId9954" Type="http://schemas.openxmlformats.org/officeDocument/2006/relationships/hyperlink" Target="http://cdn0-a.production.images.static6.com/Jo9oHA0BqNo7cPvCUeea4ywqmQI=/200x112/smart/filters:quality(75):strip_icc():format(jpeg)/liputan6-media-production/medias/1694873/original/040309600_1504003095-Baby_Driver_2.jpg" TargetMode="External"/><Relationship Id="rId11884" Type="http://schemas.openxmlformats.org/officeDocument/2006/relationships/hyperlink" Target="http://cdn0-a.production.images.static6.com/Y-tya3dxuL07Ok5ugmzaNRcFPGI=/200x112/smart/filters:quality(75):strip_icc():format(jpeg)/liputan6-media-production/medias/1692074/original/a3fc2e6feaa375a7ce17e678191ed0456_163808.jpg" TargetMode="External"/><Relationship Id="rId12935" Type="http://schemas.openxmlformats.org/officeDocument/2006/relationships/hyperlink" Target="http://news.okezone.com/read/2017/08/29/337/1765714/polisi-telusuri-aliran-dana-untuk-lacak-pemesan-jasa-saracen" TargetMode="External"/><Relationship Id="rId14290" Type="http://schemas.openxmlformats.org/officeDocument/2006/relationships/hyperlink" Target="https://www.techno.id/telco/gratisan-bikin-sms-dan-telepon-tak-bisa-dibunuh-internet-160516y.html" TargetMode="External"/><Relationship Id="rId15341" Type="http://schemas.openxmlformats.org/officeDocument/2006/relationships/hyperlink" Target="https://statik.tempo.co/?id=636757" TargetMode="External"/><Relationship Id="rId18497" Type="http://schemas.openxmlformats.org/officeDocument/2006/relationships/hyperlink" Target="http://www.tribunnews.com/nasional/2017/08/27/puteri-presiden-jokowi-naik-pesawat-kelas-ekonomi-netizen-ramai-ramai-memuji" TargetMode="External"/><Relationship Id="rId19548" Type="http://schemas.openxmlformats.org/officeDocument/2006/relationships/hyperlink" Target="https://www.vemale.com/cantik/107193-penting-5-alasan-kamu-perlu-mencoba-kosmetik-dengan-brand-lokal.html" TargetMode="External"/><Relationship Id="rId19962" Type="http://schemas.openxmlformats.org/officeDocument/2006/relationships/hyperlink" Target="https://www.vemale.com/resep-makanan/106773-resep-bekal-suami-nasi-bakar-ayam-kemangi.html" TargetMode="External"/><Relationship Id="rId1529" Type="http://schemas.openxmlformats.org/officeDocument/2006/relationships/hyperlink" Target="http://regional.kompas.com/read/2017/08/26/19222411/tak-hanya-kayu-sandal-jepit-di-jepara-pun-diukir-jadi-indah" TargetMode="External"/><Relationship Id="rId1943" Type="http://schemas.openxmlformats.org/officeDocument/2006/relationships/hyperlink" Target="http://ekonomi.kompas.com/read/2017/08/26/100800626/ini-tips-dari-bank-mandiri-agar-data-nasabah-tidak-bocor" TargetMode="External"/><Relationship Id="rId5400" Type="http://schemas.openxmlformats.org/officeDocument/2006/relationships/hyperlink" Target="https://sport.detik.com/sport-lain/d-3616646/mayweather-menang-tko-atas-mcgregor" TargetMode="External"/><Relationship Id="rId8556" Type="http://schemas.openxmlformats.org/officeDocument/2006/relationships/hyperlink" Target="https://gimg.kumpar.com/kumpar/image/upload/v1504054206/iotmptf271blwvqs8exh.jpg" TargetMode="External"/><Relationship Id="rId8970" Type="http://schemas.openxmlformats.org/officeDocument/2006/relationships/hyperlink" Target="https://res.cloudinary.com/kumpar/image/upload/v1504063896/kik_OG_tag_wdoua4.png" TargetMode="External"/><Relationship Id="rId9607" Type="http://schemas.openxmlformats.org/officeDocument/2006/relationships/hyperlink" Target="http://global.liputan6.com/read/3075701/di-sini-lokasi-kuburan-satelit-uzur-dan-tak-layak-digunakan" TargetMode="External"/><Relationship Id="rId10486" Type="http://schemas.openxmlformats.org/officeDocument/2006/relationships/hyperlink" Target="http://cdn1-a.production.images.static6.com/oOg3a3xnvvprCMiVNqa9HMaJmdo=/200x112/smart/filters:quality(75):strip_icc():format(jpeg)/liputan6-media-production/medias/592747/big/pukul-ilustrasi-140119a.jpg" TargetMode="External"/><Relationship Id="rId11537" Type="http://schemas.openxmlformats.org/officeDocument/2006/relationships/hyperlink" Target="http://sea-games.liputan6.com/read/3072718/fans-malaysia-teror-pemain-timnas-indonesia-pakai-petasan" TargetMode="External"/><Relationship Id="rId11951" Type="http://schemas.openxmlformats.org/officeDocument/2006/relationships/hyperlink" Target="http://bisnis.liputan6.com/read/3072297/gelar-travel-fair-di-bali-airasia-diskon-400-ribu-kursi" TargetMode="External"/><Relationship Id="rId17099" Type="http://schemas.openxmlformats.org/officeDocument/2006/relationships/hyperlink" Target="http://www.tribunnews.com/nasional/2017/08/30/meneliti-penyakit-alzheimer-melalui-permainan" TargetMode="External"/><Relationship Id="rId18564" Type="http://schemas.openxmlformats.org/officeDocument/2006/relationships/hyperlink" Target="http://www.tribunnews.com/nasional/2017/08/27/eggi-sudjana-tak-boleh-bersikap-berang-pada-polisi" TargetMode="External"/><Relationship Id="rId19615" Type="http://schemas.openxmlformats.org/officeDocument/2006/relationships/hyperlink" Target="https://cdns.klimg.com/vemale.com/headline/275x138/2017/08/8-bahan-alami-mengencangkan-kendur-menyingkirkan-kulit-keriput.jpg" TargetMode="External"/><Relationship Id="rId4002" Type="http://schemas.openxmlformats.org/officeDocument/2006/relationships/hyperlink" Target="https://news.detik.com/berita/d-3618361/pimpinan-kpk-diundang-ke-pernikahan-anak-buwas-bg-bakal-datang" TargetMode="External"/><Relationship Id="rId7158" Type="http://schemas.openxmlformats.org/officeDocument/2006/relationships/hyperlink" Target="https://assets.jalantikus.com/assets/cache/450/300/news/2017/08/28/satelit-telkom-bermasalah.jpeg" TargetMode="External"/><Relationship Id="rId7572" Type="http://schemas.openxmlformats.org/officeDocument/2006/relationships/hyperlink" Target="https://cdns.klimg.com/kapanlagi.com/v5/i/channel/entertainment/1px_white.jpg" TargetMode="External"/><Relationship Id="rId8209" Type="http://schemas.openxmlformats.org/officeDocument/2006/relationships/hyperlink" Target="https://kumparan.com/tio/cara-menjadi-warga-asgardia-negara-antariksa" TargetMode="External"/><Relationship Id="rId8623" Type="http://schemas.openxmlformats.org/officeDocument/2006/relationships/hyperlink" Target="https://kumparan.com/achmad-rafiq/top-big-bang-kembali-jadi-pelayan-publik" TargetMode="External"/><Relationship Id="rId10139" Type="http://schemas.openxmlformats.org/officeDocument/2006/relationships/hyperlink" Target="http://news.liputan6.com/read/3075779/bareskrim-polri-masih-cari-pemesan-jasa-saracen" TargetMode="External"/><Relationship Id="rId10553" Type="http://schemas.openxmlformats.org/officeDocument/2006/relationships/hyperlink" Target="http://sea-games.liputan6.com/read/3074687/jonatan-christie-sayangkan-kegagalan-ihsan-tembus-final-sea-games" TargetMode="External"/><Relationship Id="rId11604" Type="http://schemas.openxmlformats.org/officeDocument/2006/relationships/hyperlink" Target="http://cdn1-a.production.images.static6.com/KhhvbBjnRn4PANQlhxS3xeCc4Jg=/200x112/smart/filters:quality(75):strip_icc():format(jpeg)/liputan6-media-production/thumbnails/1692251/original/059673100_1503755797-seagames2_2_152-8906-640x360-00016.jpg" TargetMode="External"/><Relationship Id="rId14010" Type="http://schemas.openxmlformats.org/officeDocument/2006/relationships/hyperlink" Target="https://www.techno.id/apps/adobe-camera-raw-telah-kompatibel-untuk-pentax-dan-sony-cyber-shot-160429l.html" TargetMode="External"/><Relationship Id="rId17166" Type="http://schemas.openxmlformats.org/officeDocument/2006/relationships/hyperlink" Target="http://www.tribunnews.com/travel/2017/08/30/inilah-harga-tiket-promo-ke-eropa-yang-ditawarkan-maskapai-klm" TargetMode="External"/><Relationship Id="rId17580" Type="http://schemas.openxmlformats.org/officeDocument/2006/relationships/hyperlink" Target="http://www.tribunnews.com/nasional/2017/08/29/miryam-keberatan-sugiharto-menyebut-ibunya-menerima-uang" TargetMode="External"/><Relationship Id="rId18217" Type="http://schemas.openxmlformats.org/officeDocument/2006/relationships/hyperlink" Target="http://www.tribunnews.com/superskor/2017/08/28/mauro-icardi-tanda-kebangkitan-inter-milan-mulai-terlihat" TargetMode="External"/><Relationship Id="rId18631" Type="http://schemas.openxmlformats.org/officeDocument/2006/relationships/hyperlink" Target="http://www.tribunnews.com/regional/2017/08/27/jadi-korban-curas-warga-engkontewas-ditikam" TargetMode="External"/><Relationship Id="rId3768" Type="http://schemas.openxmlformats.org/officeDocument/2006/relationships/hyperlink" Target="https://news.detik.com/berita/d-3619597/dipolisikan-eggi-soal-saracen-ketua-seknas-jokowi-siapa-takut" TargetMode="External"/><Relationship Id="rId4819" Type="http://schemas.openxmlformats.org/officeDocument/2006/relationships/hyperlink" Target="https://inet.detik.com/consumer/d-3621123/nasib-mengkhawatirkan-mantan-ponsel-android-papan-atas" TargetMode="External"/><Relationship Id="rId6174" Type="http://schemas.openxmlformats.org/officeDocument/2006/relationships/hyperlink" Target="http://cdn0-a.production.images.static6.com/tJglzIZADRndT1re3h4VJJcTSFA=/0x0:1920x1080/200x112/filters:quality(75):strip_icc():format(jpeg):watermark(liputan6-media-production/assets/images/watermarks/bintang/watermark-color-small.png,0,-0,0)/liputan6-med" TargetMode="External"/><Relationship Id="rId7225" Type="http://schemas.openxmlformats.org/officeDocument/2006/relationships/hyperlink" Target="https://kapanlagi/showbiz/selebriti/ditahan-anniesa-bos-first-travel-nangis-tak-bisa-susui-anaknya-yang-umur-3-minggu-6fa0c9.html" TargetMode="External"/><Relationship Id="rId10206" Type="http://schemas.openxmlformats.org/officeDocument/2006/relationships/hyperlink" Target="http://cdn1-a.production.images.static6.com/doZCpquDNkXJkyUyUP4Und0p83E=/200x112/smart/filters:quality(75):strip_icc():format(jpeg)/liputan6-media-production/medias/1694678/original/026970900_1503997747-21042478_124118844900070_1001447491364716544_n.jpg" TargetMode="External"/><Relationship Id="rId16182" Type="http://schemas.openxmlformats.org/officeDocument/2006/relationships/hyperlink" Target="https://statik.tempo.co/?id=632246" TargetMode="External"/><Relationship Id="rId17233" Type="http://schemas.openxmlformats.org/officeDocument/2006/relationships/hyperlink" Target="http://www.tribunnews.com/nasional/2017/08/29/polisi-sita-peralatan-disc-jockey-dari-apartemen-kiki-hasibuan-di-kembangan" TargetMode="External"/><Relationship Id="rId20578" Type="http://schemas.openxmlformats.org/officeDocument/2006/relationships/hyperlink" Target="https://video.vemale.com/57287-tutorial-makeup-eyeshadow-glow-getter-part-ii.html" TargetMode="External"/><Relationship Id="rId21629" Type="http://schemas.openxmlformats.org/officeDocument/2006/relationships/hyperlink" Target="http://cdn.klimg.com/resized/275x138https:/cdns.klimg.com/vemale.com/p/vemale-logo.jpg" TargetMode="External"/><Relationship Id="rId689" Type="http://schemas.openxmlformats.org/officeDocument/2006/relationships/hyperlink" Target="http://nasional.kompas.com/read/2017/08/29/09414471/icw-koruptor-akan-melakukan-segala-hal-untuk-meringankan-hukumannya" TargetMode="External"/><Relationship Id="rId2784" Type="http://schemas.openxmlformats.org/officeDocument/2006/relationships/hyperlink" Target="http://assets.kompas.com/crop/0x4:934x627/230x152/data/photo/2017/08/28/2380161001.jpeg" TargetMode="External"/><Relationship Id="rId5190" Type="http://schemas.openxmlformats.org/officeDocument/2006/relationships/hyperlink" Target="https://hot.detik.com/celeb/d-3619079/nikita-mirzani-jual-obat-pengeras-alat-vital-pemenang-mtv-vma-2017" TargetMode="External"/><Relationship Id="rId6241" Type="http://schemas.openxmlformats.org/officeDocument/2006/relationships/hyperlink" Target="http://www.bintang.com/celeb/read/3073934/sidang-cerai-ditunda-begini-reaksi-istri-donny-kesuma" TargetMode="External"/><Relationship Id="rId9397" Type="http://schemas.openxmlformats.org/officeDocument/2006/relationships/hyperlink" Target="http://news.liputan6.com/read/3076635/video-begini-gaya-orangtua-pamer-harta-di-medsos" TargetMode="External"/><Relationship Id="rId10620" Type="http://schemas.openxmlformats.org/officeDocument/2006/relationships/hyperlink" Target="http://cdn1-a.production.images.static6.com/8DX_pmZEfUThr7LiUh5iX7dp-Nk=/200x112/smart/filters:quality(75):strip_icc():format(jpeg)/liputan6-media-production/medias/1693346/original/069556700_1503904185-Senam-Ritmik-SEA-Games-20171.jpg" TargetMode="External"/><Relationship Id="rId12378" Type="http://schemas.openxmlformats.org/officeDocument/2006/relationships/hyperlink" Target="http://cdn.klimg.com/muvila.com/resources/news/2016/06/02/16081/175x117-kisah-cinta-taylor-swift-dan-calvin-harris-kandas-160602c.jpg" TargetMode="External"/><Relationship Id="rId13776" Type="http://schemas.openxmlformats.org/officeDocument/2006/relationships/hyperlink" Target="https://cdns.klimg.com/otosia.com/i/a/1px_white.JPG" TargetMode="External"/><Relationship Id="rId14827" Type="http://schemas.openxmlformats.org/officeDocument/2006/relationships/hyperlink" Target="https://statik.tempo.co/?id=637208" TargetMode="External"/><Relationship Id="rId20992" Type="http://schemas.openxmlformats.org/officeDocument/2006/relationships/hyperlink" Target="https://www.vemale.com/karir/105001-tiga-komponen-menua-dengan-sukses-siapkan-sejak-dini.html" TargetMode="External"/><Relationship Id="rId756" Type="http://schemas.openxmlformats.org/officeDocument/2006/relationships/hyperlink" Target="http://assets.kompas.com/crop/0x0:1000x667/230x152/data/photo/2017/08/09/2637979344.jpg" TargetMode="External"/><Relationship Id="rId1386" Type="http://schemas.openxmlformats.org/officeDocument/2006/relationships/hyperlink" Target="http://assets.kompas.com/crop/4x89:996x750/230x152/data/photo/2017/08/27/2630347199.jpg" TargetMode="External"/><Relationship Id="rId2437" Type="http://schemas.openxmlformats.org/officeDocument/2006/relationships/hyperlink" Target="http://entertainment.kompas.com/read/2017/08/28/211546110/patti-austin-dan-david-benoit-ramaikan-economics-jazz-ke-23" TargetMode="External"/><Relationship Id="rId3835" Type="http://schemas.openxmlformats.org/officeDocument/2006/relationships/hyperlink" Target="https://news.detik.com/berita/d-3619260/dpr-gelar-sidang-paripurna-peringati-hut-ke-72" TargetMode="External"/><Relationship Id="rId9464" Type="http://schemas.openxmlformats.org/officeDocument/2006/relationships/hyperlink" Target="http://cdn1-a.production.images.static6.com/npsblZ4EcAudYffwre0O2lFZNTU=/200x112/smart/filters:quality(75):strip_icc():format(jpeg)/liputan6-media-production/medias/1084606/original/061589600_1450156324-8f2af50c591262fa42f19e71612dcf7d__1_.jpg" TargetMode="External"/><Relationship Id="rId12792" Type="http://schemas.openxmlformats.org/officeDocument/2006/relationships/hyperlink" Target="http://bola.okezone.com/read/2017/08/30/51/1766007/musim-panas-2018-barcelona-siap-gelontorkan-100-juta-pounds-untuk-gaet-marcus-rashford-dari-man-united" TargetMode="External"/><Relationship Id="rId13429" Type="http://schemas.openxmlformats.org/officeDocument/2006/relationships/hyperlink" Target="http://celebrity.okezone.com/read/2017/08/29/33/1765316/punya-toko-langganan-terpercaya-denny-cagur-tak-takut-hadapi-isu-beras-plastik" TargetMode="External"/><Relationship Id="rId13843" Type="http://schemas.openxmlformats.org/officeDocument/2006/relationships/hyperlink" Target="https://www.techno.id/startup/ibu-kota-penuh-kompetitor-topjek-pilih-fokus-layani-depok-160424z.html" TargetMode="External"/><Relationship Id="rId16999" Type="http://schemas.openxmlformats.org/officeDocument/2006/relationships/hyperlink" Target="http://www.tribunnews.com/lifestyle/2017/08/30/linkedin-90-persen-profesional-di-indonesia-pindah-kerja-karena-alasan-aktualisasi-diri" TargetMode="External"/><Relationship Id="rId17300" Type="http://schemas.openxmlformats.org/officeDocument/2006/relationships/hyperlink" Target="http://www.tribunnews.com/regional/2017/08/29/tak-hanya-wali-kota-ini-pejabat-tegal-lain-yang-ikut-diangkut-kpk" TargetMode="External"/><Relationship Id="rId19058" Type="http://schemas.openxmlformats.org/officeDocument/2006/relationships/hyperlink" Target="https://www.vemale.com/kehamilan/106964-benarkan-mainan-smartphone-bikin-wanita-susah-hamil.html" TargetMode="External"/><Relationship Id="rId20645" Type="http://schemas.openxmlformats.org/officeDocument/2006/relationships/hyperlink" Target="https://cdns.klimg.com/vemale.com/headline/275x138/2017/02/7-tanaman-hias-unik-yang-bakal-ngetren-tahun-ini.jpg" TargetMode="External"/><Relationship Id="rId409" Type="http://schemas.openxmlformats.org/officeDocument/2006/relationships/hyperlink" Target="http://nasional.kompas.com/read/2017/08/29/17140371/wapres-pastikan-indonesia-dapat-pajak-lebih-besar-dari-freeport" TargetMode="External"/><Relationship Id="rId1039" Type="http://schemas.openxmlformats.org/officeDocument/2006/relationships/hyperlink" Target="http://nasional.kompas.com/read/2017/08/28/15201811/dosen-itb-tolak-tas-berisi-uang-yang-diberikan-andi-narogong" TargetMode="External"/><Relationship Id="rId2851" Type="http://schemas.openxmlformats.org/officeDocument/2006/relationships/hyperlink" Target="http://properti.kompas.com/read/2017/08/29/104500321/beli-rumah-pertama-jangan-lupa-tiga-hal-ini" TargetMode="External"/><Relationship Id="rId3902" Type="http://schemas.openxmlformats.org/officeDocument/2006/relationships/hyperlink" Target="https://news.detik.com/berita/d-3618812/bisnis-istri-andi-narogong-rompi-antipeluru-hingga-water-cannon" TargetMode="External"/><Relationship Id="rId8066" Type="http://schemas.openxmlformats.org/officeDocument/2006/relationships/hyperlink" Target="https://cdns.klimg.com/kapanlagi.com/p/headline/180x90/suka-jelajah-indonesia-ini-tempat-favor-fbaad5.jpg" TargetMode="External"/><Relationship Id="rId9117" Type="http://schemas.openxmlformats.org/officeDocument/2006/relationships/hyperlink" Target="http://showbiz.liputan6.com/read/3076902/usai-jalani-bulan-madu-fairuz-a-rafiq-inginkan-ini" TargetMode="External"/><Relationship Id="rId11394" Type="http://schemas.openxmlformats.org/officeDocument/2006/relationships/hyperlink" Target="http://cdn0-a.production.images.static6.com/s0rNbLak9qF3YGTGY-bKO44fW48=/200x112/smart/filters:quality(75):strip_icc():format(jpeg)/liputan6-media-production/medias/1692456/original/074965000_1503809057-kaesang_luncurkan_produk_kaos_Sang_Javas4.jpg" TargetMode="External"/><Relationship Id="rId12445" Type="http://schemas.openxmlformats.org/officeDocument/2006/relationships/hyperlink" Target="http://www.muvila.com/entertainment/lama-tertunda-project-pop-akhirnya-bakal-gelar-konser-mini-160513k.html" TargetMode="External"/><Relationship Id="rId13910" Type="http://schemas.openxmlformats.org/officeDocument/2006/relationships/hyperlink" Target="https://www.techno.id/gadget/persiapan-rilis-ponsel-baru-motorola-malah-unggah-video-razr-flip-160520c.html" TargetMode="External"/><Relationship Id="rId19472" Type="http://schemas.openxmlformats.org/officeDocument/2006/relationships/hyperlink" Target="https://www.vemale.com/love/106333-pernikahan-tak-hanya-mengikat-dua-pribadi-tapi-menyatukan-dua-keluarga.html" TargetMode="External"/><Relationship Id="rId20712" Type="http://schemas.openxmlformats.org/officeDocument/2006/relationships/hyperlink" Target="https://www.vemale.com/lentera/106751-hargai-masa-lalumu-agar-kamu-dapat-menggenggam-masa-depan.html" TargetMode="External"/><Relationship Id="rId92" Type="http://schemas.openxmlformats.org/officeDocument/2006/relationships/hyperlink" Target="http://assets.kompas.com/crop/187x65:862x516/230x152/data/photo/2017/08/29/2969242045.jpg" TargetMode="External"/><Relationship Id="rId823" Type="http://schemas.openxmlformats.org/officeDocument/2006/relationships/hyperlink" Target="http://megapolitan.kompas.com/read/2017/08/28/21204971/lajur-uji-kir-kurang-dishub-cari-cara-operasikan-lagi-pkb-jagakarsa" TargetMode="External"/><Relationship Id="rId1453" Type="http://schemas.openxmlformats.org/officeDocument/2006/relationships/hyperlink" Target="http://olahraga.kompas.com/read/2017/08/27/08142841/mayweather-jr-vs-mcgregor-berat-badan-dan-ancaman-laga-akhir" TargetMode="External"/><Relationship Id="rId2504" Type="http://schemas.openxmlformats.org/officeDocument/2006/relationships/hyperlink" Target="http://assets.kompas.com/crop/256x12:798x374/230x152/data/photo/2017/07/24/2324626681.jpg" TargetMode="External"/><Relationship Id="rId7082" Type="http://schemas.openxmlformats.org/officeDocument/2006/relationships/hyperlink" Target="https://assets.jalantikus.com/assets/cache/450/300/gadgets/2017/08/24/fitur-s-pen-samsung-galaxy-note-8.jpeg" TargetMode="External"/><Relationship Id="rId8480" Type="http://schemas.openxmlformats.org/officeDocument/2006/relationships/hyperlink" Target="https://gimg.kumpar.com/kumpar/image/upload/v1503745198/sgnjt1bw1jttk3efx9uy.jpg" TargetMode="External"/><Relationship Id="rId9531" Type="http://schemas.openxmlformats.org/officeDocument/2006/relationships/hyperlink" Target="http://regional.liputan6.com/read/3075634/jurus-jitu-dinas-kesehatan-tegal-kejar-target-vaksinasi-mr" TargetMode="External"/><Relationship Id="rId11047" Type="http://schemas.openxmlformats.org/officeDocument/2006/relationships/hyperlink" Target="http://global.liputan6.com/read/3073448/video-maa-sci-imajinasi-orang-kulit-hitam-di-luar-angkasa" TargetMode="External"/><Relationship Id="rId11461" Type="http://schemas.openxmlformats.org/officeDocument/2006/relationships/hyperlink" Target="http://bola.liputan6.com/read/3072983/rusak-mimpi-indonesia-thanabalan-saya-jago-sundulan" TargetMode="External"/><Relationship Id="rId12512" Type="http://schemas.openxmlformats.org/officeDocument/2006/relationships/hyperlink" Target="http://cdn.klimg.com/muvila.com/resources/news/2016/06/23/16404/175x117-intip-deretan-ekspresi-unik-para-pemain-koala-kumal-160623v.jpg" TargetMode="External"/><Relationship Id="rId15668" Type="http://schemas.openxmlformats.org/officeDocument/2006/relationships/hyperlink" Target="https://statik.tempo.co/?id=136148" TargetMode="External"/><Relationship Id="rId16719" Type="http://schemas.openxmlformats.org/officeDocument/2006/relationships/hyperlink" Target="https://tirto.id/akbar-faizal-tuduh-nazarudin-dalangi-kesaksian-elza-syarief-cvua" TargetMode="External"/><Relationship Id="rId18074" Type="http://schemas.openxmlformats.org/officeDocument/2006/relationships/hyperlink" Target="http://www.tribunnews.com/seleb/2017/08/28/pasrah-ringgo-agus-bilang-sosok-inilah-kepala-keluarga-sesungguhnya" TargetMode="External"/><Relationship Id="rId19125" Type="http://schemas.openxmlformats.org/officeDocument/2006/relationships/hyperlink" Target="https://cdns.klimg.com/vemale.com/headline/275x138/2017/08/selama-masa-menyusui-hindari-konsumsi-makanan-ini-ya-moms.jpg" TargetMode="External"/><Relationship Id="rId1106" Type="http://schemas.openxmlformats.org/officeDocument/2006/relationships/hyperlink" Target="http://assets.kompas.com/crop/0x0:1000x667/230x152/data/photo/2017/08/28/3762459244.jpg" TargetMode="External"/><Relationship Id="rId1520" Type="http://schemas.openxmlformats.org/officeDocument/2006/relationships/hyperlink" Target="http://assets.kompas.com/crop/0x0:845x563/230x152/data/photo/2017/08/25/594866800.jpg" TargetMode="External"/><Relationship Id="rId4676" Type="http://schemas.openxmlformats.org/officeDocument/2006/relationships/hyperlink" Target="https://finance.detik.com/berita-ekonomi-bisnis/d-3618781/catat-mulai-31-oktober-bayar-tol-tak-terima-tunai" TargetMode="External"/><Relationship Id="rId5727" Type="http://schemas.openxmlformats.org/officeDocument/2006/relationships/hyperlink" Target="https://health.detik.com/read/2017/08/27/145422/3616859/763/berusia-satu-abad-kakek-ini-masih-lihai-melakukan-seni-bela-diri" TargetMode="External"/><Relationship Id="rId8133" Type="http://schemas.openxmlformats.org/officeDocument/2006/relationships/hyperlink" Target="https://video.kapanlagi.com/gigi-ternyata-lebih-milih-rafathar-daripada-raffi-apa-alasannya-81be18.html" TargetMode="External"/><Relationship Id="rId10063" Type="http://schemas.openxmlformats.org/officeDocument/2006/relationships/hyperlink" Target="http://news.liputan6.com/read/3075931/mendagri-aturan-penambahan-dana-parpol-sudah-di-mensesneg" TargetMode="External"/><Relationship Id="rId11114" Type="http://schemas.openxmlformats.org/officeDocument/2006/relationships/hyperlink" Target="http://cdn0-a.production.images.static6.com/U4Awru-Yrw8ci2DClih1412ms_k=/200x112/smart/filters:quality(75):strip_icc():format(jpeg)/liputan6-media-production/medias/1348973/original/048670300_1474251672-800full-autumn-in-my-heart-poster.jpg" TargetMode="External"/><Relationship Id="rId14684" Type="http://schemas.openxmlformats.org/officeDocument/2006/relationships/hyperlink" Target="https://www.tempo.co/read/news/2017/08/30/087904420/ditjen-pajak-paparkan-hambatan-kutip-pajak-umkm" TargetMode="External"/><Relationship Id="rId15735" Type="http://schemas.openxmlformats.org/officeDocument/2006/relationships/hyperlink" Target="https://www.tempo.co/read/news/2017/08/28/087903829/bi-pastikan-gangguan-atm-tak-pengaruhi-operasi-sistem-perbankan" TargetMode="External"/><Relationship Id="rId17090" Type="http://schemas.openxmlformats.org/officeDocument/2006/relationships/hyperlink" Target="http://www.tribunnews.com/regional/2017/08/30/kakek-70-tahun-perkosa-anak-tiri-hingga-hamil-anak-kandung-yang-melapor-ke-polisi" TargetMode="External"/><Relationship Id="rId18141" Type="http://schemas.openxmlformats.org/officeDocument/2006/relationships/hyperlink" Target="http://www.tribunnews.com/sport/2017/08/28/uny-kawinkan-gelar-juara-lima-futsal-kaskus-central-java-and-yogyakarta-conference-2017" TargetMode="External"/><Relationship Id="rId21486" Type="http://schemas.openxmlformats.org/officeDocument/2006/relationships/hyperlink" Target="https://www.vemale.com/brand/15481-hotel-majapahit-surabaya-bangunan-bersejarah-dengan-gaya-art-deco-klasik.html" TargetMode="External"/><Relationship Id="rId3278" Type="http://schemas.openxmlformats.org/officeDocument/2006/relationships/hyperlink" Target="https://akcdn.detik.net.id/visual/2017/08/29/32cf75c6-fc6a-46b6-b768-70933b1fe79b_169.jpg?w=200&amp;q=90" TargetMode="External"/><Relationship Id="rId3692" Type="http://schemas.openxmlformats.org/officeDocument/2006/relationships/hyperlink" Target="https://news.detik.com/berita/d-3619931/wiranto-minta-aset-dan-duit-keluar-masuk-bos-first-travel-ditelusuri" TargetMode="External"/><Relationship Id="rId4329" Type="http://schemas.openxmlformats.org/officeDocument/2006/relationships/hyperlink" Target="https://news.detik.com/berita/d-3616508/gempa-51-sr-yang-guncang-selatan-pacitan-masuk-kategori-unik" TargetMode="External"/><Relationship Id="rId4743" Type="http://schemas.openxmlformats.org/officeDocument/2006/relationships/hyperlink" Target="https://finance.detik.com/berita-ekonomi-bisnis/d-3617723/bu-sri-mulyani-kok-ri-enggak-cetak-banyak-uang-ketimbang-utang" TargetMode="External"/><Relationship Id="rId7899" Type="http://schemas.openxmlformats.org/officeDocument/2006/relationships/hyperlink" Target="https://kapanlagi/showbiz/asian-star/foto-suzy-miss-a-empat-tahun-belakangan-makin-cantik-elegan-deddc3.html" TargetMode="External"/><Relationship Id="rId8200" Type="http://schemas.openxmlformats.org/officeDocument/2006/relationships/hyperlink" Target="https://gimg.kumpar.com/kumpar/image/upload/v1501704122/ji5vvvchefnmzzmn29vq.png" TargetMode="External"/><Relationship Id="rId10130" Type="http://schemas.openxmlformats.org/officeDocument/2006/relationships/hyperlink" Target="http://cdn0-a.production.images.static6.com/opgzNGfF0Ss6K2SrFMxHkHMIWjw=/200x112/smart/filters:quality(75):strip_icc():format(jpeg)/liputan6-media-production/medias/1694865/original/073632400_1504002941-20170826VYT_Indonesia_Vs_Myanmar_05.JPG" TargetMode="External"/><Relationship Id="rId13286" Type="http://schemas.openxmlformats.org/officeDocument/2006/relationships/hyperlink" Target="http://techno.okezone.com/read/2017/08/29/207/1765445/nih-jabatan-di-google-yang-punya-gaji-paling-tinggi" TargetMode="External"/><Relationship Id="rId14337" Type="http://schemas.openxmlformats.org/officeDocument/2006/relationships/hyperlink" Target="https://www.techno.id/telco/tri-mengklaim-jadi-operator-terbesar-ketiga-di-indonesia-ungguli-xl-160330e.html" TargetMode="External"/><Relationship Id="rId20088" Type="http://schemas.openxmlformats.org/officeDocument/2006/relationships/hyperlink" Target="https://www.vemale.com/kesehatan/107196-bukti-penelitian-handphone-bisa-lebih-jorok-berpenyakit-dari-toilet.html" TargetMode="External"/><Relationship Id="rId21139" Type="http://schemas.openxmlformats.org/officeDocument/2006/relationships/hyperlink" Target="https://cdns.klimg.com/vemale.com/headline/275x138/2017/02/tertarik-dengan-sains-dapatkan-beasiswa-menarik-dari-l-oreal.jpg" TargetMode="External"/><Relationship Id="rId21553" Type="http://schemas.openxmlformats.org/officeDocument/2006/relationships/hyperlink" Target="http://cdn.klimg.com/resized/275x138https:/cdns.klimg.com/vemale.com/p/vemale-logo.jpg" TargetMode="External"/><Relationship Id="rId199" Type="http://schemas.openxmlformats.org/officeDocument/2006/relationships/hyperlink" Target="http://regional.kompas.com/read/2017/08/30/05530791/ganjar-sebut-wali-kota-tegal-ditangkap-kpk-diduga-terkait-rumah-sakit" TargetMode="External"/><Relationship Id="rId2294" Type="http://schemas.openxmlformats.org/officeDocument/2006/relationships/hyperlink" Target="http://assets.kompas.com/crop/0x0:780x390/230x152/data/photo/2013/07/26/1253262internet-ID780x390.jpg" TargetMode="External"/><Relationship Id="rId3345" Type="http://schemas.openxmlformats.org/officeDocument/2006/relationships/hyperlink" Target="https://news.detik.com/berita-jawa-timur/d-3621522/uang-dan-rekaman-cctv-milik-istri-polisi-yang-tewas-ditemukan-di-sawah" TargetMode="External"/><Relationship Id="rId13353" Type="http://schemas.openxmlformats.org/officeDocument/2006/relationships/hyperlink" Target="http://economy.okezone.com/read/2017/08/29/320/1765394/menteri-bambang-bonus-demografi-bisa-jadi-bencana-jika-sdm-tidak-berkualitas" TargetMode="External"/><Relationship Id="rId14751" Type="http://schemas.openxmlformats.org/officeDocument/2006/relationships/hyperlink" Target="https://statik.tempo.co/?id=396308" TargetMode="External"/><Relationship Id="rId15802" Type="http://schemas.openxmlformats.org/officeDocument/2006/relationships/hyperlink" Target="https://statik.tempo.co/?id=594342" TargetMode="External"/><Relationship Id="rId18958" Type="http://schemas.openxmlformats.org/officeDocument/2006/relationships/hyperlink" Target="http://www.tribunnews.com/seleb/2017/08/26/tidak-hanya-nafa-urbach-pedofilia-incar-azka-putra-deddy-corbuzier" TargetMode="External"/><Relationship Id="rId20155" Type="http://schemas.openxmlformats.org/officeDocument/2006/relationships/hyperlink" Target="https://cdns.klimg.com/vemale.com/headline/275x138/2017/08/mengunyah-permen-karet-bisa-tingkatkan-konsentrasi-dan-gairah-bercinta.jpg" TargetMode="External"/><Relationship Id="rId21206" Type="http://schemas.openxmlformats.org/officeDocument/2006/relationships/hyperlink" Target="https://www.vemale.com/ragam/107082-berbekal-jarum-benang-wol-seniman-ini-ciptakan-lukisan-3d-mengagumkan.html" TargetMode="External"/><Relationship Id="rId266" Type="http://schemas.openxmlformats.org/officeDocument/2006/relationships/hyperlink" Target="http://assets.kompas.com/crop/0x0:998x665/230x152/data/photo/2017/08/29/327694631.jpg" TargetMode="External"/><Relationship Id="rId680" Type="http://schemas.openxmlformats.org/officeDocument/2006/relationships/hyperlink" Target="http://assets.kompas.com/crop/42x40:979x665/230x152/data/photo/2017/08/29/57348555.jpg" TargetMode="External"/><Relationship Id="rId2361" Type="http://schemas.openxmlformats.org/officeDocument/2006/relationships/hyperlink" Target="http://entertainment.kompas.com/read/2017/08/29/200812510/berjuang-demi-anak-berat-badan-tsania-marwa-menurun" TargetMode="External"/><Relationship Id="rId3412" Type="http://schemas.openxmlformats.org/officeDocument/2006/relationships/hyperlink" Target="https://news.detik.com/berita/d-3621120/f-pan-sebelum-ke-pansus-dirdik-seharusnya-kulo-nuwun-dulu-ke-kpk" TargetMode="External"/><Relationship Id="rId4810" Type="http://schemas.openxmlformats.org/officeDocument/2006/relationships/hyperlink" Target="https://finance.detik.com/berita-ekonomi-bisnis/d-3615529/transmart-carrefour-tawarkan-promo-bahan-makanan-di-akhir-pekan" TargetMode="External"/><Relationship Id="rId6568" Type="http://schemas.openxmlformats.org/officeDocument/2006/relationships/hyperlink" Target="http://cdn1-a.production.images.static6.com/LShC7HR3YHH1-UzBRrOfLdJIn-g=/200x112/smart/filters:quality(75):strip_icc():format(jpeg)/liputan6-media-production/medias/1693246/original/026479300_1503901122-HL_1.jpg" TargetMode="External"/><Relationship Id="rId7619" Type="http://schemas.openxmlformats.org/officeDocument/2006/relationships/hyperlink" Target="https://kapanlagi/showbiz/film/internasional/heboh-ansel-elgort-muncul-tiba-tiba-di-screening-baby-driver-97029a.html" TargetMode="External"/><Relationship Id="rId7966" Type="http://schemas.openxmlformats.org/officeDocument/2006/relationships/hyperlink" Target="https://cdns.klimg.com/kapanlagi.com/p/headline/180x90/ini-perasaan-indah-permatasari-kala-per-089bc2.jpg" TargetMode="External"/><Relationship Id="rId10947" Type="http://schemas.openxmlformats.org/officeDocument/2006/relationships/hyperlink" Target="http://bisnis.liputan6.com/read/3070967/7-miliarder-paling-tajir-yang-dulang-harta-dari-bisnis-teknologi" TargetMode="External"/><Relationship Id="rId13006" Type="http://schemas.openxmlformats.org/officeDocument/2006/relationships/hyperlink" Target="http://news.okezone.com/read/2017/08/30/18/1765860/polisi-bebaskan-2-terduga-pelaku-penusukan-di-finlandia-kok-bisa" TargetMode="External"/><Relationship Id="rId14404" Type="http://schemas.openxmlformats.org/officeDocument/2006/relationships/hyperlink" Target="https://www.techno.id/science/penyebab-merkurius-berwarna-gelap-akhirnya-terungkap-1603107.html" TargetMode="External"/><Relationship Id="rId17974" Type="http://schemas.openxmlformats.org/officeDocument/2006/relationships/hyperlink" Target="http://www.tribunnews.com/regional/2017/08/28/sapi-kliwon-dijaga-ketat-setelah-dibeli-presiden-jokowi" TargetMode="External"/><Relationship Id="rId20222" Type="http://schemas.openxmlformats.org/officeDocument/2006/relationships/hyperlink" Target="https://www.vemale.com/kesehatan/106619-awas-ladies-selain-dumolid-4-obat-ini-juga-tergolong-psikotropika.html" TargetMode="External"/><Relationship Id="rId21620" Type="http://schemas.openxmlformats.org/officeDocument/2006/relationships/hyperlink" Target="https://www.vemale.com/brand/15373-grand-hyatt-jakarta-dekat-dengan-area-batavia-kuno.html" TargetMode="External"/><Relationship Id="rId333" Type="http://schemas.openxmlformats.org/officeDocument/2006/relationships/hyperlink" Target="http://nasional.kompas.com/read/2017/08/29/19071871/putri-gus-dur-minta-polisi-cari-pemesan-kelompok-saracen" TargetMode="External"/><Relationship Id="rId2014" Type="http://schemas.openxmlformats.org/officeDocument/2006/relationships/hyperlink" Target="http://assets.kompas.com/crop/0x0:1000x667/230x152/data/photo/2017/08/24/3878343757.jpg" TargetMode="External"/><Relationship Id="rId6982" Type="http://schemas.openxmlformats.org/officeDocument/2006/relationships/hyperlink" Target="https://assets.jalantikus.com/assets/cache/450/300/gokil/2016/01/05/hp-china.jpeg" TargetMode="External"/><Relationship Id="rId9041" Type="http://schemas.openxmlformats.org/officeDocument/2006/relationships/hyperlink" Target="https://kumparan.com/black-vendetta/5-tempat-wisata-gunung-kidul-yang-paling-hits" TargetMode="External"/><Relationship Id="rId13420" Type="http://schemas.openxmlformats.org/officeDocument/2006/relationships/hyperlink" Target="http://news.okezone.com/read/2017/08/29/340/1765325/video-terciduk-ini-wajah-3-pembunuh-sadis-sopir-taksi-online-di-palembang" TargetMode="External"/><Relationship Id="rId16576" Type="http://schemas.openxmlformats.org/officeDocument/2006/relationships/hyperlink" Target="https://tirto.id/jadwal-gojek-traveloka-hari-ini-ps-tni-vs-barito-putera-cvzS" TargetMode="External"/><Relationship Id="rId16990" Type="http://schemas.openxmlformats.org/officeDocument/2006/relationships/hyperlink" Target="http://www.tribunnews.com/nasional/2017/08/30/sudah-tiga-wali-kota-tegal-tersangkut-kasus-korupsi-ini-rinciannya" TargetMode="External"/><Relationship Id="rId17627" Type="http://schemas.openxmlformats.org/officeDocument/2006/relationships/hyperlink" Target="http://www.tribunnews.com/nasional/2017/08/29/ppatk-temukan-sisa-aset-milik-bos-first-travel-sebesar-rp-7-miliar-dari-50-rekening" TargetMode="External"/><Relationship Id="rId1030" Type="http://schemas.openxmlformats.org/officeDocument/2006/relationships/hyperlink" Target="http://assets.kompas.com/crop/0x0:1000x667/230x152/data/photo/2017/08/28/1221920101.jpg" TargetMode="External"/><Relationship Id="rId4186" Type="http://schemas.openxmlformats.org/officeDocument/2006/relationships/hyperlink" Target="https://news.detik.com/berita/d-3617473/fitra-kenaikan-dana-parpol-10-kali-tambah-beban-negara" TargetMode="External"/><Relationship Id="rId5584" Type="http://schemas.openxmlformats.org/officeDocument/2006/relationships/hyperlink" Target="https://sport.detik.com/sepakbola/liga-indonesia/d-3616346/osvaldo-haay-dilanggar-di-menit-menit-akhir-dan-layak-dapat-penalti" TargetMode="External"/><Relationship Id="rId6635" Type="http://schemas.openxmlformats.org/officeDocument/2006/relationships/hyperlink" Target="http://www.bintang.com/sex-health/read/3072114/rajin-minum-air-putih-ini-manfaat-yang-kamu-dapat-dalam-30-hari" TargetMode="External"/><Relationship Id="rId12022" Type="http://schemas.openxmlformats.org/officeDocument/2006/relationships/hyperlink" Target="http://cdn0-a.production.images.static6.com/obtVrlbD3QP1RLK1brMAI_pUHNQ=/200x112/smart/filters:quality(75):strip_icc():format(jpeg)/liputan6-media-production/medias/1691669/original/079925400_1503677346-WhatsApp_Image_2017-08-25_at_19.10.02.jpg" TargetMode="External"/><Relationship Id="rId15178" Type="http://schemas.openxmlformats.org/officeDocument/2006/relationships/hyperlink" Target="https://www.tempo.co/read/news/2017/08/29/237904142/timnas-indonesia-u-19-coret-2-pemain-tunggu-saddil-dan-asnawi" TargetMode="External"/><Relationship Id="rId15592" Type="http://schemas.openxmlformats.org/officeDocument/2006/relationships/hyperlink" Target="https://statik.tempo.co/?id=632465" TargetMode="External"/><Relationship Id="rId16229" Type="http://schemas.openxmlformats.org/officeDocument/2006/relationships/hyperlink" Target="https://www.tempo.co/read/news/2017/08/27/280903526/kenalkan-ruang-terbuka-hijau-meikarta-gelar-festival-musik" TargetMode="External"/><Relationship Id="rId16643" Type="http://schemas.openxmlformats.org/officeDocument/2006/relationships/hyperlink" Target="https://tirto.id/djarot-klaim-keuntungan-reklamasi-pulau-d-capai-45-persen-cvwP" TargetMode="External"/><Relationship Id="rId19799" Type="http://schemas.openxmlformats.org/officeDocument/2006/relationships/hyperlink" Target="https://cdns.klimg.com/vemale.com/headline/275x138/2017/08/redakan-jerawat-meradang-dalam-semalam-dengan-obat-tetes-mata.jpg" TargetMode="External"/><Relationship Id="rId400" Type="http://schemas.openxmlformats.org/officeDocument/2006/relationships/hyperlink" Target="http://assets.kompas.com/crop/135x0:979x563/230x152/data/photo/2017/08/29/3559678523.jpg" TargetMode="External"/><Relationship Id="rId5237" Type="http://schemas.openxmlformats.org/officeDocument/2006/relationships/hyperlink" Target="https://hot.detik.com/celeb/d-3617920/jay-z-akhirnya-ungkap-arti-nama-anak-kembarnya" TargetMode="External"/><Relationship Id="rId5651" Type="http://schemas.openxmlformats.org/officeDocument/2006/relationships/hyperlink" Target="https://food.detik.com/read/2017/08/28/173446/3618678/1344/takut-si-kecil-alergi-perkenalkan-ikan-dan-telur-dengan-5-cara-aman-ini" TargetMode="External"/><Relationship Id="rId6702" Type="http://schemas.openxmlformats.org/officeDocument/2006/relationships/hyperlink" Target="http://cdn1-a.production.images.static6.com/pXlPwWphZiH9XR8mTbTIDnJ276o=/200x112/smart/filters:quality(75):strip_icc():format(jpeg)/liputan6-media-production/medias/1693080/original/076360300_1503895349-jeremy-wong-251047.jpg" TargetMode="External"/><Relationship Id="rId9858" Type="http://schemas.openxmlformats.org/officeDocument/2006/relationships/hyperlink" Target="http://cdn0-a.production.images.static6.com/kGI9z651InixRUh8iWa_bx_yq0k=/200x112/smart/filters:quality(75):strip_icc():format(jpeg)/liputan6-media-production/medias/1045087/original/029863300_1446720472-DB9.jpg" TargetMode="External"/><Relationship Id="rId11788" Type="http://schemas.openxmlformats.org/officeDocument/2006/relationships/hyperlink" Target="http://cdn0-a.production.images.static6.com/34Jik12Q0z6hIyiwRlpzl4RAFa4=/200x112/smart/filters:quality(75):strip_icc():format(jpeg)/liputan6-media-production/medias/1637877/original/018192500_1499054466-059227400_1493372714-Cewek-Memasak2.jpg" TargetMode="External"/><Relationship Id="rId12839" Type="http://schemas.openxmlformats.org/officeDocument/2006/relationships/hyperlink" Target="http://news.okezone.com/read/2017/08/30/512/1765963/salut-presiden-jokowi-berikan-2-sapi-kurban-di-solo-beratnya-1-7-ton" TargetMode="External"/><Relationship Id="rId14194" Type="http://schemas.openxmlformats.org/officeDocument/2006/relationships/hyperlink" Target="https://www.techno.id/tech-news/apple-kosongkan-lebih-dari-100-kursi-hrd-nya-1604260.html" TargetMode="External"/><Relationship Id="rId15245" Type="http://schemas.openxmlformats.org/officeDocument/2006/relationships/hyperlink" Target="https://statik.tempo.co/?id=581713" TargetMode="External"/><Relationship Id="rId16710" Type="http://schemas.openxmlformats.org/officeDocument/2006/relationships/hyperlink" Target="https://tirto.id/klhk-diminta-bantu-bebaskan-petani-korban-kriminalisasi-cvuq" TargetMode="External"/><Relationship Id="rId19866" Type="http://schemas.openxmlformats.org/officeDocument/2006/relationships/hyperlink" Target="https://www.vemale.com/tips-dapur/107078-sebelum-menyimpan-daging-dalam-freezer-perhatikan-hal-hal-ini.html" TargetMode="External"/><Relationship Id="rId1847" Type="http://schemas.openxmlformats.org/officeDocument/2006/relationships/hyperlink" Target="http://ekonomi.kompas.com/read/2017/08/28/153158726/5700-atm-masih-offline-ini-tips-bagi-nasabah-bca" TargetMode="External"/><Relationship Id="rId4253" Type="http://schemas.openxmlformats.org/officeDocument/2006/relationships/hyperlink" Target="https://news.detik.com/detiktv/d-3617128/gaya-nasionalis-komunitas-moge-yang-cinta-pejuang-indonesia" TargetMode="External"/><Relationship Id="rId5304" Type="http://schemas.openxmlformats.org/officeDocument/2006/relationships/hyperlink" Target="https://hot.detik.com/celeb/d-3615946/dapat-kejutan-bridal-shower-raisa-you-guys-are-the-best" TargetMode="External"/><Relationship Id="rId8874" Type="http://schemas.openxmlformats.org/officeDocument/2006/relationships/hyperlink" Target="https://gimg.kumpar.com/kumpar/image/upload/v1487746025/fhkj3adzviufgncyu8zj.jpg" TargetMode="External"/><Relationship Id="rId9925" Type="http://schemas.openxmlformats.org/officeDocument/2006/relationships/hyperlink" Target="http://news.liputan6.com/read/3076082/polri-belum-ada-dana-first-travel-yang-diinvestasikan" TargetMode="External"/><Relationship Id="rId14261" Type="http://schemas.openxmlformats.org/officeDocument/2006/relationships/hyperlink" Target="https://www.techno.id/photo/gantungan-kunci-multifungsi-dapat-mengisi-ulang-baterai-smartphone-160323m.html" TargetMode="External"/><Relationship Id="rId15312" Type="http://schemas.openxmlformats.org/officeDocument/2006/relationships/hyperlink" Target="https://www.tempo.co/read/news/2017/08/29/100904063/sea-games-2017-jonatan-christie-kejar-emas-lawan-pemain-thailand" TargetMode="External"/><Relationship Id="rId18468" Type="http://schemas.openxmlformats.org/officeDocument/2006/relationships/hyperlink" Target="http://www.tribunnews.com/kesehatan/2017/08/27/jangan-keseringan-gendong-anak-ternyata-ada-banyak-dampak-buruknya" TargetMode="External"/><Relationship Id="rId19519" Type="http://schemas.openxmlformats.org/officeDocument/2006/relationships/hyperlink" Target="https://cdns.klimg.com/vemale.com/headline/275x138/2017/07/berawal-dari-secangkir-kopi-cinta-kakek-gadis-18-tahun-bersemi.jpg" TargetMode="External"/><Relationship Id="rId21063" Type="http://schemas.openxmlformats.org/officeDocument/2006/relationships/hyperlink" Target="https://cdns.klimg.com/vemale.com/headline/275x138/2017/04/kamu-sudah-dapat-pekerjaan-yang-tepat-meski-berat-ini-tandanya.jpg" TargetMode="External"/><Relationship Id="rId4320" Type="http://schemas.openxmlformats.org/officeDocument/2006/relationships/hyperlink" Target="https://news.detik.com/berita/d-3616570/pawai-kain-adat-nusantara-yang-semakin-terancam-punah" TargetMode="External"/><Relationship Id="rId7476" Type="http://schemas.openxmlformats.org/officeDocument/2006/relationships/hyperlink" Target="https://cdns.klimg.com/kapanlagi.com/v5/i/channel/entertainment/1px_white.jpg" TargetMode="External"/><Relationship Id="rId7890" Type="http://schemas.openxmlformats.org/officeDocument/2006/relationships/hyperlink" Target="https://cdns.klimg.com/kapanlagi.com/v5/i/channel/entertainment/1px_white.jpg" TargetMode="External"/><Relationship Id="rId8527" Type="http://schemas.openxmlformats.org/officeDocument/2006/relationships/hyperlink" Target="https://kumparan.com/bloktuban/gurih-dan-renyahnya-krupuk-uyel-montong-tuban" TargetMode="External"/><Relationship Id="rId10457" Type="http://schemas.openxmlformats.org/officeDocument/2006/relationships/hyperlink" Target="http://bisnis.liputan6.com/read/3074019/kenapa-banyak-miliarder-hobi-hamburkan-uang-untuk-beramal" TargetMode="External"/><Relationship Id="rId11855" Type="http://schemas.openxmlformats.org/officeDocument/2006/relationships/hyperlink" Target="http://bola.liputan6.com/read/3072311/sepak-bola-sea-games-luis-milla-paling-mentereng" TargetMode="External"/><Relationship Id="rId12906" Type="http://schemas.openxmlformats.org/officeDocument/2006/relationships/hyperlink" Target="http://lifestyle.okezone.com/read/2017/08/29/481/1765687/waduh-akibat-doyan-konsumsi-makanan-asin-risiko-gagal-jantung-meningkat-2-kali-lipat" TargetMode="External"/><Relationship Id="rId17484" Type="http://schemas.openxmlformats.org/officeDocument/2006/relationships/hyperlink" Target="http://www.tribunnews.com/nasional/2017/08/29/kpk-diminta-bersihkan-golkar-dari-kasus-korupsi" TargetMode="External"/><Relationship Id="rId18882" Type="http://schemas.openxmlformats.org/officeDocument/2006/relationships/hyperlink" Target="http://www.tribunnews.com/seleb/2017/08/26/reaksi-deddy-corbuzier-saat-akun-instagram-pedofil-suka-singlet-masukkan-foto-anaknya" TargetMode="External"/><Relationship Id="rId19933" Type="http://schemas.openxmlformats.org/officeDocument/2006/relationships/hyperlink" Target="https://cdns.klimg.com/vemale.com/headline/275x138/2017/08/resep-cimol-ebi-gurih-rasanya-bikin-ketagihan.jpg" TargetMode="External"/><Relationship Id="rId21130" Type="http://schemas.openxmlformats.org/officeDocument/2006/relationships/hyperlink" Target="https://www.vemale.com/karir/102258-5-alasan-kamu-harus-traveling-sesering-mungkin-saat-masih-muda.html" TargetMode="External"/><Relationship Id="rId190" Type="http://schemas.openxmlformats.org/officeDocument/2006/relationships/hyperlink" Target="http://assets.kompas.com/crop/118x5:683x382/230x152/data/photo/2017/02/28/1013435SIDANG-AHOK-KE-12-RAISAN-AL-FARISI-REPUBLIKA-13.jpg" TargetMode="External"/><Relationship Id="rId1914" Type="http://schemas.openxmlformats.org/officeDocument/2006/relationships/hyperlink" Target="http://assets.kompas.com/crop/0x49:1000x716/230x152/data/photo/2017/04/25/1989554046.jpg" TargetMode="External"/><Relationship Id="rId6078" Type="http://schemas.openxmlformats.org/officeDocument/2006/relationships/hyperlink" Target="http://cdn1-a.production.images.static6.com/b55utBXHRzvzHAPACMrv5t6Cx2c=/200x112/smart/filters:quality(75):strip_icc():format(jpeg)/liputan6-media-production/thumbnails/1694035/original/068646500_1503936112-rachel-amanda-1-1ff1c1.jpg" TargetMode="External"/><Relationship Id="rId6492" Type="http://schemas.openxmlformats.org/officeDocument/2006/relationships/hyperlink" Target="http://cdn1-a.production.images.static6.com/Vp1TCuyAhrSJI3MFq-FH1-umCjI=/200x112/smart/filters:quality(75):strip_icc():format(jpeg)/liputan6-media-production/medias/1694379/original/054197600_1503985538-hl.jpg" TargetMode="External"/><Relationship Id="rId7129" Type="http://schemas.openxmlformats.org/officeDocument/2006/relationships/hyperlink" Target="https://jalantikus.com/news/18682/game-the-walking-dead-ar/" TargetMode="External"/><Relationship Id="rId7543" Type="http://schemas.openxmlformats.org/officeDocument/2006/relationships/hyperlink" Target="https://kapanlagi/showbiz/hollywood/gendong-bayi-kembar-ronaldo-georgina-rodriguez-makin-buncit-d86a41.html" TargetMode="External"/><Relationship Id="rId8941" Type="http://schemas.openxmlformats.org/officeDocument/2006/relationships/hyperlink" Target="https://kumparan.com/antonius-bs1488341157445/manfaat-madu-untuk-wajah" TargetMode="External"/><Relationship Id="rId10871" Type="http://schemas.openxmlformats.org/officeDocument/2006/relationships/hyperlink" Target="http://global.liputan6.com/read/3074221/pria-ini-bepergian-ke-jerman-dengan-paspor-pacar-bagaimana-bisa" TargetMode="External"/><Relationship Id="rId11508" Type="http://schemas.openxmlformats.org/officeDocument/2006/relationships/hyperlink" Target="http://cdn1-a.production.images.static6.com/xKk8pFxdtUk6UK3wZAfnF6cag8Y=/200x112/smart/filters:quality(75):strip_icc():format(jpeg)/liputan6-media-production/medias/1692296/original/019371200_1503763377-_MG_1547.jpg" TargetMode="External"/><Relationship Id="rId11922" Type="http://schemas.openxmlformats.org/officeDocument/2006/relationships/hyperlink" Target="http://cdn1-a.production.images.static6.com/uJ8TKWI8ECCr_d8ujoYauYAtxL8=/200x112/smart/filters:quality(75):strip_icc():format(jpeg)/liputan6-media-production/medias/1691381/original/009114600_1503655462-170826_Malaysia_vs_Indonesia_Banner_Abdillah.jpg" TargetMode="External"/><Relationship Id="rId16086" Type="http://schemas.openxmlformats.org/officeDocument/2006/relationships/hyperlink" Target="https://statik.tempo.co/?id=569194" TargetMode="External"/><Relationship Id="rId17137" Type="http://schemas.openxmlformats.org/officeDocument/2006/relationships/hyperlink" Target="http://www.tribunnews.com/nasional/2017/08/30/kronologi-penangkapan-wali-kota-tegal-siti-masitha-soeparno-oleh-kpk" TargetMode="External"/><Relationship Id="rId18535" Type="http://schemas.openxmlformats.org/officeDocument/2006/relationships/hyperlink" Target="http://www.tribunnews.com/nasional/2017/08/27/tangis-korban-first-travel-bu-anniesa-senang-senang-di-atas-penderitaan-orang-lain" TargetMode="External"/><Relationship Id="rId5094" Type="http://schemas.openxmlformats.org/officeDocument/2006/relationships/hyperlink" Target="https://hot.detik.com/new-release/d-3621458/the-journey-rendy-pandugo-benchmark-baru-musik-pop" TargetMode="External"/><Relationship Id="rId6145" Type="http://schemas.openxmlformats.org/officeDocument/2006/relationships/hyperlink" Target="http://www.bintang.com/celeb/read/3074423/selain-kim-kardashian-video-porno-4-artis-hollywood-ini-beredar" TargetMode="External"/><Relationship Id="rId10524" Type="http://schemas.openxmlformats.org/officeDocument/2006/relationships/hyperlink" Target="http://cdn0-a.production.images.static6.com/4qVma4ZiuMbwO_r6fUE0Z26XmiQ=/200x112/smart/filters:quality(75):strip_icc():format(jpeg)/liputan6-media-production/medias/1692922/original/013590200_1503885249-Jasriadi_Pentolan_Saracen.jpg" TargetMode="External"/><Relationship Id="rId17551" Type="http://schemas.openxmlformats.org/officeDocument/2006/relationships/hyperlink" Target="http://www.tribunnews.com/metropolitan/2017/08/29/lagi-nama-jalan-di-bekasi-dijahili-di-google-maps-nama-gang-berganti-jadi-kelamin-perempuan" TargetMode="External"/><Relationship Id="rId18602" Type="http://schemas.openxmlformats.org/officeDocument/2006/relationships/hyperlink" Target="http://www.tribunnews.com/internasional/2017/08/27/peluncuran-tiga-rudal-korut-secara-bersamaan-pagi-ini-tak-berdampak-apapun-bagi-jepang" TargetMode="External"/><Relationship Id="rId20896" Type="http://schemas.openxmlformats.org/officeDocument/2006/relationships/hyperlink" Target="https://www.vemale.com/lentera/105129-agar-pahala-amal-berbalas-maksimal-perhatikan-3-waktu-utamanya.html" TargetMode="External"/><Relationship Id="rId2688" Type="http://schemas.openxmlformats.org/officeDocument/2006/relationships/hyperlink" Target="http://assets.kompas.com/crop/17x0:767x500/230x152/data/photo/2017/08/27/42379150951.jpg" TargetMode="External"/><Relationship Id="rId3739" Type="http://schemas.openxmlformats.org/officeDocument/2006/relationships/hyperlink" Target="https://news.detik.com/berita/d-3619733/indonesia-tak-pernah-biarkan-palestina-sendirian" TargetMode="External"/><Relationship Id="rId5161" Type="http://schemas.openxmlformats.org/officeDocument/2006/relationships/hyperlink" Target="https://hot.detik.com/spotlight/d-3619902/muklay-riset-tren-mengoleksi-sneakers" TargetMode="External"/><Relationship Id="rId7610" Type="http://schemas.openxmlformats.org/officeDocument/2006/relationships/hyperlink" Target="https://cdns.klimg.com/kapanlagi.com/v5/i/channel/entertainment/1px_white.jpg" TargetMode="External"/><Relationship Id="rId12696" Type="http://schemas.openxmlformats.org/officeDocument/2006/relationships/hyperlink" Target="http://cdn.klimg.com/muvila.com/resources/news/2016/06/21/16372/175x117-nerve-official-we-dare-you-trailer-2016-1606212.jpg" TargetMode="External"/><Relationship Id="rId13747" Type="http://schemas.openxmlformats.org/officeDocument/2006/relationships/hyperlink" Target="https://www.otosia.com/tips/begini-caranya-supaya-rem-mobil-tidak-berdecit.html" TargetMode="External"/><Relationship Id="rId16153" Type="http://schemas.openxmlformats.org/officeDocument/2006/relationships/hyperlink" Target="https://www.tempo.co/read/news/2017/08/27/090903570/pembangunan-lrt-palembang-ditargetkan-rampung-juni-2018" TargetMode="External"/><Relationship Id="rId17204" Type="http://schemas.openxmlformats.org/officeDocument/2006/relationships/hyperlink" Target="http://www.tribunnews.com/tribunners/2017/08/29/tujuh-cara-mencegah-hipertensi" TargetMode="External"/><Relationship Id="rId20549" Type="http://schemas.openxmlformats.org/officeDocument/2006/relationships/hyperlink" Target="https://cdns.klimg.com/vemale.com/headline/275x138/2014/05/tutorial-ponytail-story-double-roll-ponytail.jpg" TargetMode="External"/><Relationship Id="rId20963" Type="http://schemas.openxmlformats.org/officeDocument/2006/relationships/hyperlink" Target="https://cdns.klimg.com/vemale.com/headline/275x138/2017/07/ingin-sukses-dan-bahagia-jangan-lupakan-keluarga-dan-teman.jpg" TargetMode="External"/><Relationship Id="rId2755" Type="http://schemas.openxmlformats.org/officeDocument/2006/relationships/hyperlink" Target="http://lifestyle.kompas.com/read/2017/08/29/161754020/pria-tidak-kapok-selingkuh-karena-selalu-dimaafkan" TargetMode="External"/><Relationship Id="rId3806" Type="http://schemas.openxmlformats.org/officeDocument/2006/relationships/hyperlink" Target="https://news.detik.com/berita/d-3619424/sepi-sidang-ulang-tahun-dpr-cuma-dihadiri-112-anggota-dewan" TargetMode="External"/><Relationship Id="rId6212" Type="http://schemas.openxmlformats.org/officeDocument/2006/relationships/hyperlink" Target="http://cdn0-a.production.images.static6.com/OJP5crFyA54R_y2Wo3mI3x1yGyw=/200x112/smart/filters:quality(75):strip_icc():format(jpeg)/liputan6-media-production/thumbnails/1693341/original/038617600_1503903900-dul-2-bintang-28-august-2017-727682.jpg" TargetMode="External"/><Relationship Id="rId9368" Type="http://schemas.openxmlformats.org/officeDocument/2006/relationships/hyperlink" Target="http://cdn1-a.production.images.static6.com/WBa3Fj2l-Rgkgbl-vJv0Y8F6gPo=/200x112/smart/filters:quality(75):strip_icc():format(jpeg)/liputan6-media-production/medias/1221427/original/040000300_1462177549-20160502-bursa-efek-AY-1.jpg" TargetMode="External"/><Relationship Id="rId9782" Type="http://schemas.openxmlformats.org/officeDocument/2006/relationships/hyperlink" Target="http://cdn1-a.production.images.static6.com/eQDL27hUSmPfOmpBm8wXECyjI_w=/200x112/smart/filters:quality(75):strip_icc():format(jpeg)/liputan6-media-production/medias/1695077/original/069871800_1504012986-IMG_2640.jpg" TargetMode="External"/><Relationship Id="rId11298" Type="http://schemas.openxmlformats.org/officeDocument/2006/relationships/hyperlink" Target="http://cdn0-a.production.images.static6.com/mDloMlueYVQX3Iugn72iXNN1kF4=/200x112/smart/filters:quality(75):strip_icc():format(jpeg)/liputan6-media-production/medias/1691519/original/081734300_1503662292-20170825-Tim-Futsal-Putri-FF6.jpg" TargetMode="External"/><Relationship Id="rId12349" Type="http://schemas.openxmlformats.org/officeDocument/2006/relationships/hyperlink" Target="http://www.muvila.com/entertainment/pentas-di-new-york-meryl-streep-jadi-donald-trump-160610w.html" TargetMode="External"/><Relationship Id="rId12763" Type="http://schemas.openxmlformats.org/officeDocument/2006/relationships/hyperlink" Target="http://lifestyle.okezone.com/read/2017/08/29/406/1765777/cuma-di-austria-sensasi-memabukkan-berendam-di-kolam-bir" TargetMode="External"/><Relationship Id="rId13814" Type="http://schemas.openxmlformats.org/officeDocument/2006/relationships/hyperlink" Target="https://cdns.klimg.com/otosia.com/i/a/1px_white.JPG" TargetMode="External"/><Relationship Id="rId16220" Type="http://schemas.openxmlformats.org/officeDocument/2006/relationships/hyperlink" Target="https://statik.tempo.co/?id=603237" TargetMode="External"/><Relationship Id="rId19376" Type="http://schemas.openxmlformats.org/officeDocument/2006/relationships/hyperlink" Target="https://www.vemale.com/love/106799-ello-terciduk-karena-narkoba-sang-pacar-aku-akan-setia-menunggunya.html" TargetMode="External"/><Relationship Id="rId19790" Type="http://schemas.openxmlformats.org/officeDocument/2006/relationships/hyperlink" Target="https://www.vemale.com/hot-event/106770-rayakan-hut-ri-ke-72-sambil-berdonasi-di-merdeka-afternoon-tea-for-charity.html" TargetMode="External"/><Relationship Id="rId20616" Type="http://schemas.openxmlformats.org/officeDocument/2006/relationships/hyperlink" Target="https://www.vemale.com/dekor-rumah/102872-ladies-berikut-5-tanaman-yang-sebaiknya-kamu-letakkan-di-rumah.html" TargetMode="External"/><Relationship Id="rId727" Type="http://schemas.openxmlformats.org/officeDocument/2006/relationships/hyperlink" Target="http://internasional.kompas.com/read/2017/08/29/07492601/berita-terpopuler-telanjang-untuk-seni-diperkosa-di-depan-pacar" TargetMode="External"/><Relationship Id="rId1357" Type="http://schemas.openxmlformats.org/officeDocument/2006/relationships/hyperlink" Target="http://megapolitan.kompas.com/read/2017/08/27/15551321/lurah-ciketing-udik-sejak-dikelola-dki-tpst-bantar-gebang-lebih-baik" TargetMode="External"/><Relationship Id="rId1771" Type="http://schemas.openxmlformats.org/officeDocument/2006/relationships/hyperlink" Target="http://ekonomi.kompas.com/read/2017/08/29/102243626/jalur-selatan-jawa-sudah-bisa-digunakan-untuk-penerbangan-domestik" TargetMode="External"/><Relationship Id="rId2408" Type="http://schemas.openxmlformats.org/officeDocument/2006/relationships/hyperlink" Target="http://assets.kompas.com/crop/0x0:780x390/230x152/data/photo/2016/02/29/233242420160218mye121780x390.jpg" TargetMode="External"/><Relationship Id="rId2822" Type="http://schemas.openxmlformats.org/officeDocument/2006/relationships/hyperlink" Target="http://assets.kompas.com/crop/0x20:1000x686/230x152/data/photo/2017/06/17/1473757625.jpg" TargetMode="External"/><Relationship Id="rId5978" Type="http://schemas.openxmlformats.org/officeDocument/2006/relationships/hyperlink" Target="http://cdn0-a.production.images.static6.com/PhVb4nof8PkwnhgjlZTsoGHqoj4=/200x112/smart/filters:quality(75):strip_icc():format(jpeg)/liputan6-media-production/thumbnails/1694905/original/069170500_1504004559-eksklusif-semangat-rachel-amanda-lawan-kanker-ti" TargetMode="External"/><Relationship Id="rId8384" Type="http://schemas.openxmlformats.org/officeDocument/2006/relationships/hyperlink" Target="https://gimg.kumpar.com/kumpar/image/upload/v1503953409/dre2hrwhwgutrpu9rsgs.jpg" TargetMode="External"/><Relationship Id="rId9435" Type="http://schemas.openxmlformats.org/officeDocument/2006/relationships/hyperlink" Target="http://bola.liputan6.com/read/3076579/photo-juara-bertahan-as-terbuka-angelique-kerber-dipulangkan-petenis-muda-jepang" TargetMode="External"/><Relationship Id="rId11365" Type="http://schemas.openxmlformats.org/officeDocument/2006/relationships/hyperlink" Target="http://bola.liputan6.com/read/3073004/prediksi-persija-vs-persela-tuntaskan-dendam" TargetMode="External"/><Relationship Id="rId12416" Type="http://schemas.openxmlformats.org/officeDocument/2006/relationships/hyperlink" Target="http://cdn.klimg.com/muvila.com/resources/news/2016/05/21/15836/175x117-setelah-vakum-lama-the-groove-akan-luncurkan-album-baru-160521o.jpg" TargetMode="External"/><Relationship Id="rId18392" Type="http://schemas.openxmlformats.org/officeDocument/2006/relationships/hyperlink" Target="http://www.tribunnews.com/nasional/2017/08/27/menteri-yohana-kampanyekan-three-ends-mulai-taman-bungkul-sampai-eks-lokalisasi-dolly" TargetMode="External"/><Relationship Id="rId19029" Type="http://schemas.openxmlformats.org/officeDocument/2006/relationships/hyperlink" Target="https://cdns.klimg.com/vemale.com/headline/275x138/2017/08/ingin-bahagia-dalam-pernikahan-jangan-lupakan-4-kunci-bahagia-ini.jpg" TargetMode="External"/><Relationship Id="rId19443" Type="http://schemas.openxmlformats.org/officeDocument/2006/relationships/hyperlink" Target="https://cdns.klimg.com/vemale.com/headline/275x138/2017/07/kedewasaan-sangat-penting-dalam-mempersiapkan-pernikahan.jpg" TargetMode="External"/><Relationship Id="rId63" Type="http://schemas.openxmlformats.org/officeDocument/2006/relationships/hyperlink" Target="http://nasional.kompas.com/read/2017/08/30/11551791/jelang-tahun-politik-menperin-airlangga-hartarto-siap-jalankan-instruksi" TargetMode="External"/><Relationship Id="rId1424" Type="http://schemas.openxmlformats.org/officeDocument/2006/relationships/hyperlink" Target="http://assets.kompas.com/crop/0x10:981x664/230x152/data/photo/2017/08/27/1801065341.jpg" TargetMode="External"/><Relationship Id="rId4994" Type="http://schemas.openxmlformats.org/officeDocument/2006/relationships/hyperlink" Target="https://oto.detik.com/catatan-pengendara-mobil/d-3616018/aksi-gila-ken-block-di-padang-pasir-utah" TargetMode="External"/><Relationship Id="rId8037" Type="http://schemas.openxmlformats.org/officeDocument/2006/relationships/hyperlink" Target="https://video.kapanlagi.com/sisi-lain-ketujuh-presiden-indonesia-kisah-cinta-mereka-4bfeaf.html" TargetMode="External"/><Relationship Id="rId8451" Type="http://schemas.openxmlformats.org/officeDocument/2006/relationships/hyperlink" Target="https://kumparan.com/andarinovianti/hawaii-didapuk-sebagai-negara-dengan-perawatan-medis-terbaik-di-dunia" TargetMode="External"/><Relationship Id="rId9502" Type="http://schemas.openxmlformats.org/officeDocument/2006/relationships/hyperlink" Target="http://cdn1-a.production.images.static6.com/pQt8nFLXVOnrZVEdjJldIkiSHuo=/200x112/smart/filters:quality(75):strip_icc():format(jpeg)/liputan6-media-production/medias/1695278/original/059622100_1504059183-digital-business.jpg" TargetMode="External"/><Relationship Id="rId10381" Type="http://schemas.openxmlformats.org/officeDocument/2006/relationships/hyperlink" Target="http://regional.liputan6.com/read/3074016/petani-lebak-resah-tak-ada-burung-hantu-di-pohon-besar" TargetMode="External"/><Relationship Id="rId11018" Type="http://schemas.openxmlformats.org/officeDocument/2006/relationships/hyperlink" Target="http://cdn0-a.production.images.static6.com/FZt2-Lt6JgJcli7QJaFwvS8wAGI=/200x112/smart/filters:quality(75):strip_icc():format(jpeg)/liputan6-media-production/medias/1692685/original/70d039729f680b70ed3f1b569c72f722326_IMG_7007_1503832100227.jpg" TargetMode="External"/><Relationship Id="rId11432" Type="http://schemas.openxmlformats.org/officeDocument/2006/relationships/hyperlink" Target="http://cdn0-a.production.images.static6.com/8_9yhboRwhlppfYunjP-QOnSom8=/200x112/smart/filters:quality(75):strip_icc():format(jpeg)/liputan6-media-production/thumbnails/1692500/original/047560600_1503811947-kilas-20berantas-20kejahatan-20siber-20-saracen-" TargetMode="External"/><Relationship Id="rId12830" Type="http://schemas.openxmlformats.org/officeDocument/2006/relationships/hyperlink" Target="http://economy.okezone.com/read/2017/08/30/320/1765971/50-tahun-dipegang-asing-sri-mulyani-akhirnya-indonesia-kuasai-freeport" TargetMode="External"/><Relationship Id="rId14588" Type="http://schemas.openxmlformats.org/officeDocument/2006/relationships/hyperlink" Target="https://www.tempo.co/read/news/2017/08/30/063904472/ott-wali-kota-tegal-adik-siti-masitha-dan-sekjen-pan-mohon-doa" TargetMode="External"/><Relationship Id="rId15986" Type="http://schemas.openxmlformats.org/officeDocument/2006/relationships/hyperlink" Target="https://statik.tempo.co/?id=633672" TargetMode="External"/><Relationship Id="rId18045" Type="http://schemas.openxmlformats.org/officeDocument/2006/relationships/hyperlink" Target="http://www.tribunnews.com/bisnis/2017/08/28/cari-modal-kerja-mnc-leasing-terbitkan-surat-utang-jangka-menengah-rp-100-miliar" TargetMode="External"/><Relationship Id="rId3596" Type="http://schemas.openxmlformats.org/officeDocument/2006/relationships/hyperlink" Target="https://news.detik.com/berita/d-3620320/mayjen-ampi-bicara-soal-solidaritas-menangkan-prabowo" TargetMode="External"/><Relationship Id="rId4647" Type="http://schemas.openxmlformats.org/officeDocument/2006/relationships/hyperlink" Target="https://finance.detik.com/berita-ekonomi-bisnis/d-3619452/info-kelulusan-administrasi-cpns-diumumkan-5-september-2017" TargetMode="External"/><Relationship Id="rId7053" Type="http://schemas.openxmlformats.org/officeDocument/2006/relationships/hyperlink" Target="https://jalantikus.com/gadgets/smartphone-android-pertama-dari-merek-terkenal/" TargetMode="External"/><Relationship Id="rId8104" Type="http://schemas.openxmlformats.org/officeDocument/2006/relationships/hyperlink" Target="https://cdns.klimg.com/kapanlagi.com/p/headline/180x90/selebriti-buka-usaha-oleh-oleh-kekinian-9434c5.jpg" TargetMode="External"/><Relationship Id="rId10034" Type="http://schemas.openxmlformats.org/officeDocument/2006/relationships/hyperlink" Target="http://cdn1-a.production.images.static6.com/gouLCQ8PtDqfC0456Ylri5Y2t10=/200x112/smart/filters:quality(75):strip_icc():format(jpeg)/liputan6-media-production/medias/1694684/original/099029800_1503998044-IMG-20170829-WA000.jpg" TargetMode="External"/><Relationship Id="rId15639" Type="http://schemas.openxmlformats.org/officeDocument/2006/relationships/hyperlink" Target="https://www.tempo.co/read/news/2017/08/28/090903882/langgar-het-beras-mendag-ancam-cabut-izin-usaha-pedagang" TargetMode="External"/><Relationship Id="rId17061" Type="http://schemas.openxmlformats.org/officeDocument/2006/relationships/hyperlink" Target="http://www.tribunnews.com/otomotif/2017/08/30/ada-39-juta-motor-di-jakarta-belum-bayar-pajak" TargetMode="External"/><Relationship Id="rId18112" Type="http://schemas.openxmlformats.org/officeDocument/2006/relationships/hyperlink" Target="http://www.tribunnews.com/otomotif/2017/08/28/gerbang-tol-bogor-ciawi-2-rampung-tanda-sistem-satu-tarif-dibelakukan" TargetMode="External"/><Relationship Id="rId19510" Type="http://schemas.openxmlformats.org/officeDocument/2006/relationships/hyperlink" Target="https://www.vemale.com/love/106203-mau-gelar-resepsi-dengan-konsep-garden-party-perhatikan-hal-hal-ini-ya.html" TargetMode="External"/><Relationship Id="rId21457" Type="http://schemas.openxmlformats.org/officeDocument/2006/relationships/hyperlink" Target="https://cdns.klimg.com/vemale.com/headline/275x138/2012/11/18459-kenapa-perempuan-harus-minum-lebih-banyak-air-putih-124724.jpg" TargetMode="External"/><Relationship Id="rId2198" Type="http://schemas.openxmlformats.org/officeDocument/2006/relationships/hyperlink" Target="http://assets.kompas.com/crop/0x0:1000x667/230x152/data/photo/2017/08/24/3878343757.jpg" TargetMode="External"/><Relationship Id="rId3249" Type="http://schemas.openxmlformats.org/officeDocument/2006/relationships/hyperlink" Target="https://www.cnnindonesia.com/olahraga/20170829161616-142-238123/babak-pertama-timnas-indonesia-tertinggal-0-1-dari-myanmar/" TargetMode="External"/><Relationship Id="rId7120" Type="http://schemas.openxmlformats.org/officeDocument/2006/relationships/hyperlink" Target="https://assets.jalantikus.com/assets/cache/450/300/gadgets/2017/08/16/produk-gagal-apple-banner.jpeg" TargetMode="External"/><Relationship Id="rId14655" Type="http://schemas.openxmlformats.org/officeDocument/2006/relationships/hyperlink" Target="https://statik.tempo.co/?id=637310" TargetMode="External"/><Relationship Id="rId15706" Type="http://schemas.openxmlformats.org/officeDocument/2006/relationships/hyperlink" Target="https://statik.tempo.co/?id=636484" TargetMode="External"/><Relationship Id="rId20059" Type="http://schemas.openxmlformats.org/officeDocument/2006/relationships/hyperlink" Target="https://cdns.klimg.com/vemale.com/headline/275x138/2017/07/tips-mengetahaui-telur-fresh-yang-kamu-beli-di-pasar-ini-pedomannya.jpg" TargetMode="External"/><Relationship Id="rId584" Type="http://schemas.openxmlformats.org/officeDocument/2006/relationships/hyperlink" Target="http://assets.kompas.com/crop/56x0:901x563/230x152/data/photo/2017/08/25/3326635123.jpg" TargetMode="External"/><Relationship Id="rId2265" Type="http://schemas.openxmlformats.org/officeDocument/2006/relationships/hyperlink" Target="http://tekno.kompas.com/read/2017/08/29/15320027/mediatek-resmikan-chip-volte-helio-p23-dan-p30-" TargetMode="External"/><Relationship Id="rId3663" Type="http://schemas.openxmlformats.org/officeDocument/2006/relationships/hyperlink" Target="https://news.detik.com/berita-jawa-timur/d-3620115/banyuwangi-kembali-gelar-festival-jazz-pantai" TargetMode="External"/><Relationship Id="rId4714" Type="http://schemas.openxmlformats.org/officeDocument/2006/relationships/hyperlink" Target="https://finance.detik.com/berita-ekonomi-bisnis/d-3618181/doa-sri-mulyani-di-ulang-tahun-ke-55" TargetMode="External"/><Relationship Id="rId9292" Type="http://schemas.openxmlformats.org/officeDocument/2006/relationships/hyperlink" Target="http://cdn0-a.production.images.static6.com/sh_BMWGO4rWt9iha7-fZNs0abDU=/200x112/smart/filters:quality(75):strip_icc():format(jpeg)/liputan6-media-production/medias/1483336/original/078395800_1485337050-argo6.jpg" TargetMode="External"/><Relationship Id="rId10101" Type="http://schemas.openxmlformats.org/officeDocument/2006/relationships/hyperlink" Target="http://global.liputan6.com/read/3076079/video-konflik-rohingya-semakin-parah-warga-tinggalkan-kota" TargetMode="External"/><Relationship Id="rId13257" Type="http://schemas.openxmlformats.org/officeDocument/2006/relationships/hyperlink" Target="http://bola.okezone.com/read/2017/08/29/51/1765514/rezaldi-hehanusa-tambah-keunggulan-timnas-indonesia-menjadi-3-1-atas-myanmar" TargetMode="External"/><Relationship Id="rId13671" Type="http://schemas.openxmlformats.org/officeDocument/2006/relationships/hyperlink" Target="https://www.otosia.com/review/mau-aki-tetap-awet-lakukan-6-step-ini.html" TargetMode="External"/><Relationship Id="rId14308" Type="http://schemas.openxmlformats.org/officeDocument/2006/relationships/hyperlink" Target="https://www.techno.id/telco/bisnis-telkom-terus-tumbuh-revenue-naik-16-persen-160424w.html" TargetMode="External"/><Relationship Id="rId14722" Type="http://schemas.openxmlformats.org/officeDocument/2006/relationships/hyperlink" Target="https://www.tempo.co/read/news/2017/08/30/090904399/fadli-zon-minta-divestasi-saham-freeport-diserahkan-ke-bumn" TargetMode="External"/><Relationship Id="rId17878" Type="http://schemas.openxmlformats.org/officeDocument/2006/relationships/hyperlink" Target="http://www.tribunnews.com/seleb/2017/08/28/tak-langsung-bilang-iya-syahnaz-sadiqah-ketawa-ketawa-dulu-saat-dilamar-jeje" TargetMode="External"/><Relationship Id="rId18929" Type="http://schemas.openxmlformats.org/officeDocument/2006/relationships/hyperlink" Target="http://www.tribunnews.com/regional/2017/08/26/peringatan-jangan-pernah-memaksakan-diri-finish-marathon" TargetMode="External"/><Relationship Id="rId20473" Type="http://schemas.openxmlformats.org/officeDocument/2006/relationships/hyperlink" Target="https://cdns.klimg.com/vemale.com/headline/275x138/2014/07/diy-cara-membuat-dreamcatcher-part-i.jpg" TargetMode="External"/><Relationship Id="rId21524" Type="http://schemas.openxmlformats.org/officeDocument/2006/relationships/hyperlink" Target="https://www.vemale.com/brand/15462-yuktravel-com-indonesia-no-1-online-travel.html" TargetMode="External"/><Relationship Id="rId237" Type="http://schemas.openxmlformats.org/officeDocument/2006/relationships/hyperlink" Target="http://regional.kompas.com/read/2017/08/29/22543201/istri-saya-menggigil-ketakutan-melihat-kecelakaan-maut-di-depan-mata" TargetMode="External"/><Relationship Id="rId3316" Type="http://schemas.openxmlformats.org/officeDocument/2006/relationships/hyperlink" Target="https://akcdn.detik.net.id/visual/2017/08/29/11b6b859-f8b8-4139-af79-c5ba7e8b3cc3_169.jpg?w=200&amp;q=90" TargetMode="External"/><Relationship Id="rId3730" Type="http://schemas.openxmlformats.org/officeDocument/2006/relationships/hyperlink" Target="https://news.detik.com/berita-jawa-barat/d-3619773/siapa-mau-jadi-cari-bapak-asuh-bayi-tapir-di-bunbin-bandung" TargetMode="External"/><Relationship Id="rId6886" Type="http://schemas.openxmlformats.org/officeDocument/2006/relationships/hyperlink" Target="https://assets.jalantikus.com/assets/cache/450/300/tips/2017/08/26/d3a48b7ccf4225baf619a122efe41c38.jpeg" TargetMode="External"/><Relationship Id="rId7937" Type="http://schemas.openxmlformats.org/officeDocument/2006/relationships/hyperlink" Target="https://kapanlagi/showbiz/asian-star/yoon-shi-yoon-protes-karena-sering-dianggap-pendek-dalam-drama-e5c34c.html" TargetMode="External"/><Relationship Id="rId10918" Type="http://schemas.openxmlformats.org/officeDocument/2006/relationships/hyperlink" Target="http://cdn1-a.production.images.static6.com/fe8lt4mrBaC6nL4JTs5piYfgeLs=/200x112/smart/filters:quality(75):strip_icc():format(jpeg)/liputan6-media-production/medias/1684422/original/020735900_1503141215-20170819AP_Pebalap_Italia_dan_Spanyol_02.jpg" TargetMode="External"/><Relationship Id="rId12273" Type="http://schemas.openxmlformats.org/officeDocument/2006/relationships/hyperlink" Target="http://www.muvila.com/tv/artikel/serial-limitless-batal-menayangkan-musim-keduanya-160526a.html" TargetMode="External"/><Relationship Id="rId13324" Type="http://schemas.openxmlformats.org/officeDocument/2006/relationships/hyperlink" Target="http://news.okezone.com/read/2017/08/29/18/1765430/waduh-teror-penyiraman-cairan-asam-bikin-geger-karnaval-di-london" TargetMode="External"/><Relationship Id="rId16894" Type="http://schemas.openxmlformats.org/officeDocument/2006/relationships/hyperlink" Target="http://www.tribunnews.com/seleb/2017/08/30/penyajian-makanan-di-restoran-ini-beda-piringnya-ipad" TargetMode="External"/><Relationship Id="rId17945" Type="http://schemas.openxmlformats.org/officeDocument/2006/relationships/hyperlink" Target="http://www.tribunnews.com/seleb/2017/08/28/nikita-mirzani-ajak-kedua-anak-berumrah-tahun-ini" TargetMode="External"/><Relationship Id="rId20126" Type="http://schemas.openxmlformats.org/officeDocument/2006/relationships/hyperlink" Target="https://www.vemale.com/kesehatan/107014-konsumsi-sayur-pare-bisa-menurunkan-gula-darah-dalam-tubuh-benarkah.html" TargetMode="External"/><Relationship Id="rId20540" Type="http://schemas.openxmlformats.org/officeDocument/2006/relationships/hyperlink" Target="https://video.vemale.com/58980-ini-dia-alat-makeup-untuk-kecantikan-mata-anda.html" TargetMode="External"/><Relationship Id="rId651" Type="http://schemas.openxmlformats.org/officeDocument/2006/relationships/hyperlink" Target="http://nasional.kompas.com/read/2017/08/29/11184411/dirjen-hubla-diperiksa-kpk" TargetMode="External"/><Relationship Id="rId1281" Type="http://schemas.openxmlformats.org/officeDocument/2006/relationships/hyperlink" Target="http://regional.kompas.com/read/2017/08/27/22040031/saat-siswa-sd-di-magelang-belajar-robotik-dengan-pakar-dari-malaysia" TargetMode="External"/><Relationship Id="rId2332" Type="http://schemas.openxmlformats.org/officeDocument/2006/relationships/hyperlink" Target="http://assets.kompas.com/crop/19x0:694x450/230x152/data/photo/2017/08/30/4076906384.jpg" TargetMode="External"/><Relationship Id="rId5488" Type="http://schemas.openxmlformats.org/officeDocument/2006/relationships/hyperlink" Target="https://sport.detik.com/sepakbola/liga-indonesia/d-3619933/timnas-u-19-tunggu-kedatangan-saddil-dan-asnawi" TargetMode="External"/><Relationship Id="rId6539" Type="http://schemas.openxmlformats.org/officeDocument/2006/relationships/hyperlink" Target="http://www.bintang.com/beauty/read/3073251/kamu-termasuk-cewek-berkacamata-makeup-ini-pas-untuk-kamu" TargetMode="External"/><Relationship Id="rId6953" Type="http://schemas.openxmlformats.org/officeDocument/2006/relationships/hyperlink" Target="https://jalantikus.com/tips/hero-mobile-legends-yang-super-mirip-dengan-karakter-game-lain/" TargetMode="External"/><Relationship Id="rId12340" Type="http://schemas.openxmlformats.org/officeDocument/2006/relationships/hyperlink" Target="http://cdn.klimg.com/muvila.com/resources/news/2016/06/17/16333/175x117-iflix-diluncurkan-di-indonesia-tawarkan-ratusan-konten-lokal-160617v.jpg" TargetMode="External"/><Relationship Id="rId15496" Type="http://schemas.openxmlformats.org/officeDocument/2006/relationships/hyperlink" Target="https://statik.tempo.co/?id=636795" TargetMode="External"/><Relationship Id="rId16547" Type="http://schemas.openxmlformats.org/officeDocument/2006/relationships/hyperlink" Target="https://www.tempo.co/read/news/2017/08/26/079903323/maunya-jokowi-program-studi-di-kampus-tak-melulu-komunikasi" TargetMode="External"/><Relationship Id="rId304" Type="http://schemas.openxmlformats.org/officeDocument/2006/relationships/hyperlink" Target="http://assets.kompas.com/crop/138x109:938x642/230x152/data/photo/2017/08/29/1734423894.jpg" TargetMode="External"/><Relationship Id="rId5555" Type="http://schemas.openxmlformats.org/officeDocument/2006/relationships/hyperlink" Target="https://sport.detik.com/sepakbola/liga-inggris/d-3617289/tottenham-buntu-di-babak-pertama" TargetMode="External"/><Relationship Id="rId6606" Type="http://schemas.openxmlformats.org/officeDocument/2006/relationships/hyperlink" Target="http://cdn1-a.production.images.static6.com/rJRmbtjVa1xhl8cIky7iqE0TrIA=/200x112/smart/filters:quality(75):strip_icc():format(jpeg)/liputan6-media-production/medias/1693933/original/084243800_1503923776-Hl_pex.jpg" TargetMode="External"/><Relationship Id="rId9012" Type="http://schemas.openxmlformats.org/officeDocument/2006/relationships/hyperlink" Target="https://res.cloudinary.com/kumpar/image/upload/v1503970697/repwjmpbqktel3scnswo.jpg" TargetMode="External"/><Relationship Id="rId14098" Type="http://schemas.openxmlformats.org/officeDocument/2006/relationships/hyperlink" Target="https://www.techno.id/social/di-versi-terbaru-path-berikan-fitur-mention-notifikasi-ulang-tahun-1603221.html" TargetMode="External"/><Relationship Id="rId15149" Type="http://schemas.openxmlformats.org/officeDocument/2006/relationships/hyperlink" Target="https://statik.tempo.co/?id=474955" TargetMode="External"/><Relationship Id="rId15563" Type="http://schemas.openxmlformats.org/officeDocument/2006/relationships/hyperlink" Target="https://www.tempo.co/read/news/2017/08/28/140903924/membawa-pusat-riset-industri-ke-meikarta" TargetMode="External"/><Relationship Id="rId16961" Type="http://schemas.openxmlformats.org/officeDocument/2006/relationships/hyperlink" Target="http://www.tribunnews.com/nasional/2017/08/30/fahri-hamzah-jadi-kpk-sudah-terjadi-pembusukan-dari-dalam" TargetMode="External"/><Relationship Id="rId19020" Type="http://schemas.openxmlformats.org/officeDocument/2006/relationships/hyperlink" Target="https://www.vemale.com/menyusui/107221-4-tips-agar-payudara-tidak-sakit-lagi-setiap-menyusui-si-kecil.html" TargetMode="External"/><Relationship Id="rId1001" Type="http://schemas.openxmlformats.org/officeDocument/2006/relationships/hyperlink" Target="http://nasional.kompas.com/read/2017/08/28/16220311/satgas-pamtas-tni-gagalkan-penyelundupan-10-kg-narkoba-di-perbatasan-ri" TargetMode="External"/><Relationship Id="rId4157" Type="http://schemas.openxmlformats.org/officeDocument/2006/relationships/hyperlink" Target="https://news.detik.com/kolom/d-3617687/sesat-pikir-dan-praktik-sesat-umrah" TargetMode="External"/><Relationship Id="rId4571" Type="http://schemas.openxmlformats.org/officeDocument/2006/relationships/hyperlink" Target="https://finance.detik.com/berita-ekonomi-bisnis/d-3620629/bkpm-perlu-ada-perbaikan-aturan-untuk-genjot-investasi" TargetMode="External"/><Relationship Id="rId5208" Type="http://schemas.openxmlformats.org/officeDocument/2006/relationships/hyperlink" Target="https://hot.detik.com/celeb/d-3618470/donny-kesuma-tak-hadir-di-sidang-istri-kalau-mengelak-buktikan" TargetMode="External"/><Relationship Id="rId5622" Type="http://schemas.openxmlformats.org/officeDocument/2006/relationships/hyperlink" Target="https://sport.detik.com/sepakbola/uefa/d-3615367/mourinho-mu-masuk-grup-berbahaya" TargetMode="External"/><Relationship Id="rId8778" Type="http://schemas.openxmlformats.org/officeDocument/2006/relationships/hyperlink" Target="https://gimg.kumpar.com/kumpar/image/upload/v1484040319/c3tkhcibxok9yeslg1s4.jpg" TargetMode="External"/><Relationship Id="rId9829" Type="http://schemas.openxmlformats.org/officeDocument/2006/relationships/hyperlink" Target="http://news.liputan6.com/read/3076228/wakil-wali-kota-tegal-mengaku-belum-tahu-soal-ott-kpk" TargetMode="External"/><Relationship Id="rId14165" Type="http://schemas.openxmlformats.org/officeDocument/2006/relationships/hyperlink" Target="https://www.techno.id/tech-news/ini-penyebab-getty-image-tuntut-google-1605035.html" TargetMode="External"/><Relationship Id="rId15216" Type="http://schemas.openxmlformats.org/officeDocument/2006/relationships/hyperlink" Target="https://www.tempo.co/read/news/2017/08/29/063904118/begini-aliran-dana-untuk-aset-tersembunyi-andi-narogong" TargetMode="External"/><Relationship Id="rId16614" Type="http://schemas.openxmlformats.org/officeDocument/2006/relationships/hyperlink" Target="https://tirto.id/fadli-zon-kewenangan-anggaran-dpr-bukan-sumber-korupsi-cvyn" TargetMode="External"/><Relationship Id="rId21381" Type="http://schemas.openxmlformats.org/officeDocument/2006/relationships/hyperlink" Target="https://cdns.klimg.com/vemale.com/headline/275x138/2017/07/lomba-menulis-vemale-ungkap-kisahmu-saat-menghadapi-pertanyaan-kapan.jpg" TargetMode="External"/><Relationship Id="rId3173" Type="http://schemas.openxmlformats.org/officeDocument/2006/relationships/hyperlink" Target="https://www.cnnindonesia.com/olahraga/20170829184433-142-238160/luis-milla-bahagia-lihat-cara-main-timnas-indonesia/" TargetMode="External"/><Relationship Id="rId4224" Type="http://schemas.openxmlformats.org/officeDocument/2006/relationships/hyperlink" Target="https://news.detik.com/berita/d-3617268/iriana-jokowi-selamat-pak-jk-bu-mufidah-semoga-langgeng" TargetMode="External"/><Relationship Id="rId11759" Type="http://schemas.openxmlformats.org/officeDocument/2006/relationships/hyperlink" Target="http://sea-games.liputan6.com/read/3072482/widodo-c-putro-cerita-panasnya-rivalitas-indonesia-dan-malaysia" TargetMode="External"/><Relationship Id="rId15630" Type="http://schemas.openxmlformats.org/officeDocument/2006/relationships/hyperlink" Target="https://statik.tempo.co/?id=578162" TargetMode="External"/><Relationship Id="rId18786" Type="http://schemas.openxmlformats.org/officeDocument/2006/relationships/hyperlink" Target="http://www.tribunnews.com/nasional/2017/08/26/dari-atas-mobil-hias-jokowi-bagikan-ini-pada-penonton-karnaval" TargetMode="External"/><Relationship Id="rId19837" Type="http://schemas.openxmlformats.org/officeDocument/2006/relationships/hyperlink" Target="https://cdns.klimg.com/vemale.com/headline/275x138/2017/08/3-area-yang-wajib-diperiksa-untuk-pastikan-daging-kurban-tak-salah-sembelih.jpg" TargetMode="External"/><Relationship Id="rId21034" Type="http://schemas.openxmlformats.org/officeDocument/2006/relationships/hyperlink" Target="https://www.vemale.com/karir/104152-demi-sukses-berkarier-seorang-wanita-bisa-korbankan-banyak-hal.html" TargetMode="External"/><Relationship Id="rId1818" Type="http://schemas.openxmlformats.org/officeDocument/2006/relationships/hyperlink" Target="http://assets.kompas.com/crop/14x0:764x500/230x152/data/photo/2017/07/03/3289105552.jpg" TargetMode="External"/><Relationship Id="rId3240" Type="http://schemas.openxmlformats.org/officeDocument/2006/relationships/hyperlink" Target="https://akcdn.detik.net.id/visual/2017/08/17/f4764edc-43ab-49c1-b571-c7daa0f9e058_169.jpg?w=200&amp;q=90" TargetMode="External"/><Relationship Id="rId6396" Type="http://schemas.openxmlformats.org/officeDocument/2006/relationships/hyperlink" Target="http://cdn0-a.production.images.static6.com/O91Zd1iWKPRfjN2MGHnxG43M1bs=/200x112/smart/filters:quality(75):strip_icc():format(jpeg)/liputan6-media-production/medias/1692297/original/2fa3c9cbc4d0779c84c9e55399bab538045_IMG_9487.JPG" TargetMode="External"/><Relationship Id="rId7794" Type="http://schemas.openxmlformats.org/officeDocument/2006/relationships/hyperlink" Target="https://cdns.klimg.com/kapanlagi.com/v5/i/channel/entertainment/1px_white.jpg" TargetMode="External"/><Relationship Id="rId8845" Type="http://schemas.openxmlformats.org/officeDocument/2006/relationships/hyperlink" Target="https://kumparan.com/jejaktekno/vw-umumkan-rencana-pembuatan-microbus-elektrik" TargetMode="External"/><Relationship Id="rId10775" Type="http://schemas.openxmlformats.org/officeDocument/2006/relationships/hyperlink" Target="http://showbiz.liputan6.com/read/3074453/sempat-diinfus-lorde-tampil-total-di-mtv-vma-2017" TargetMode="External"/><Relationship Id="rId11826" Type="http://schemas.openxmlformats.org/officeDocument/2006/relationships/hyperlink" Target="http://cdn0-a.production.images.static6.com/8GCqxn2AaAIK1Mz3KuPEYbj4l0k=/200x112/smart/filters:quality(75):strip_icc():format(jpeg)/liputan6-media-production/medias/1692129/original/019649200_1503743421-20170826-Suporter-Indonesia-Berdatangan-ke-Shah-Alam" TargetMode="External"/><Relationship Id="rId13181" Type="http://schemas.openxmlformats.org/officeDocument/2006/relationships/hyperlink" Target="http://sports.okezone.com/read/2017/08/29/43/1765603/sport-time-selain-indonesia-5-negara-ini-jadi-korban-kesalahan-bendera-di-pentas-olahraga-internasional" TargetMode="External"/><Relationship Id="rId14232" Type="http://schemas.openxmlformats.org/officeDocument/2006/relationships/hyperlink" Target="https://www.techno.id/photo/begini-penampakan-huawei-p9-versi-murah-160408f.html" TargetMode="External"/><Relationship Id="rId17388" Type="http://schemas.openxmlformats.org/officeDocument/2006/relationships/hyperlink" Target="http://www.tribunnews.com/nasional/2017/08/29/berusia-104-tahun-inilah-bay-mariah-jemaah-haji-tertua-di-dunia-asal-lombok-yang-disambut-bak-artis" TargetMode="External"/><Relationship Id="rId18439" Type="http://schemas.openxmlformats.org/officeDocument/2006/relationships/hyperlink" Target="http://www.tribunnews.com/nasional/2017/08/27/grace-natalie-masyarakat-bisa-laporkan-track-record-bakal-caleg-psi" TargetMode="External"/><Relationship Id="rId18853" Type="http://schemas.openxmlformats.org/officeDocument/2006/relationships/hyperlink" Target="http://www.tribunnews.com/nasional/2017/08/26/tjahjo-kumolo-prediksi-dua-atau-tiga-paslon-bertarung-di-pilpres-2019" TargetMode="External"/><Relationship Id="rId19904" Type="http://schemas.openxmlformats.org/officeDocument/2006/relationships/hyperlink" Target="https://www.vemale.com/tips-dapur/106947-tips-membuat-kaldu-sedap-tanpa-msg.html" TargetMode="External"/><Relationship Id="rId161" Type="http://schemas.openxmlformats.org/officeDocument/2006/relationships/hyperlink" Target="http://nasional.kompas.com/read/2017/08/30/07245751/ikut-kunjungan-jokowi-ke-luar-negeri-gibran-kaesang-bayar-sendiri" TargetMode="External"/><Relationship Id="rId6049" Type="http://schemas.openxmlformats.org/officeDocument/2006/relationships/hyperlink" Target="http://www.bintang.com/celeb/read/3075147/umrah-endorse-nikita-mirzani-mending-kasih-tukang-sapu" TargetMode="External"/><Relationship Id="rId7447" Type="http://schemas.openxmlformats.org/officeDocument/2006/relationships/hyperlink" Target="https://kapanlagi/showbiz/hollywood/ultah-ke-25-cara-delevingne-liburan-ke-meksiko-bareng-geng-d6bc40.html" TargetMode="External"/><Relationship Id="rId7861" Type="http://schemas.openxmlformats.org/officeDocument/2006/relationships/hyperlink" Target="https://kapanlagi/showbiz/asian-star/lee-seung-gi-simpan-foto-seksi-seolhyun-aoa-selama-wajib-militer-e58a78.html" TargetMode="External"/><Relationship Id="rId8912" Type="http://schemas.openxmlformats.org/officeDocument/2006/relationships/hyperlink" Target="https://gimg.kumpar.com/kumpar/image/upload/v1503052043/md5wr26lqnzxfkdxjiki.jpg" TargetMode="External"/><Relationship Id="rId10428" Type="http://schemas.openxmlformats.org/officeDocument/2006/relationships/hyperlink" Target="http://cdn1-a.production.images.static6.com/DlP65X4eNLnT5h_3qvNjnCX63RU=/200x112/smart/filters:quality(75):strip_icc():format(jpeg)/liputan6-media-production/medias/1685864/original/050642100_1503299753-Korban-First-Travel5.jpg" TargetMode="External"/><Relationship Id="rId10842" Type="http://schemas.openxmlformats.org/officeDocument/2006/relationships/hyperlink" Target="http://cdn0-a.production.images.static6.com/HaN_QdgSebl8BsO-rEPDfdab2S4=/200x112/smart/filters:quality(75):strip_icc():format(jpeg)/liputan6-media-production/medias/768090/big/004219400_1416306385-Krisdayanti_dan_Aurel.jpg" TargetMode="External"/><Relationship Id="rId13998" Type="http://schemas.openxmlformats.org/officeDocument/2006/relationships/hyperlink" Target="https://www.techno.id/apps/ios-10-didedikasikan-untuk-pengguna-piranti-smart-home-160508m.html" TargetMode="External"/><Relationship Id="rId17455" Type="http://schemas.openxmlformats.org/officeDocument/2006/relationships/hyperlink" Target="http://www.tribunnews.com/internasional/2017/08/29/houston-kebanjiran-setelah-dihantam-badai-harvey-7-orang-tewas" TargetMode="External"/><Relationship Id="rId18506" Type="http://schemas.openxmlformats.org/officeDocument/2006/relationships/hyperlink" Target="http://www.tribunnews.com/nasional/2017/08/27/parade-budaya-meriahkan-50-tahun-asean" TargetMode="External"/><Relationship Id="rId18920" Type="http://schemas.openxmlformats.org/officeDocument/2006/relationships/hyperlink" Target="http://www.tribunnews.com/internasional/2017/08/26/pemilik-tempat-pemandian-di-jepang-hobinya-mengambil-gambar-tamu-wanita-telanjang" TargetMode="External"/><Relationship Id="rId20050" Type="http://schemas.openxmlformats.org/officeDocument/2006/relationships/hyperlink" Target="https://www.vemale.com/resep-makanan/106464-resep-terong-sambal-kacang.html" TargetMode="External"/><Relationship Id="rId21101" Type="http://schemas.openxmlformats.org/officeDocument/2006/relationships/hyperlink" Target="https://cdns.klimg.com/vemale.com/headline/275x138/2017/03/fokus-pada-tujuan-bukan-masalah-yang-menghalangimu.jpg" TargetMode="External"/><Relationship Id="rId6463" Type="http://schemas.openxmlformats.org/officeDocument/2006/relationships/hyperlink" Target="http://www.bintang.com/celeb/read/3071433/aksi-sulap-kartu-bersama-demian-aditya-part-2" TargetMode="External"/><Relationship Id="rId7514" Type="http://schemas.openxmlformats.org/officeDocument/2006/relationships/hyperlink" Target="https://cdns.klimg.com/kapanlagi.com/v5/i/channel/entertainment/1px_white.jpg" TargetMode="External"/><Relationship Id="rId16057" Type="http://schemas.openxmlformats.org/officeDocument/2006/relationships/hyperlink" Target="https://www.tempo.co/read/news/2017/08/27/214903629/foto-hgb-pt-kapuk-viral-pengacara-kalau-sudah-ada-alhamdulillah" TargetMode="External"/><Relationship Id="rId16471" Type="http://schemas.openxmlformats.org/officeDocument/2006/relationships/hyperlink" Target="https://www.tempo.co/read/news/2017/08/26/332903362/3-kebiasaan-menyikat-gigi-yang-ternyata-keliru" TargetMode="External"/><Relationship Id="rId17108" Type="http://schemas.openxmlformats.org/officeDocument/2006/relationships/hyperlink" Target="http://www.tribunnews.com/regional/2017/08/30/polda-jatim-segera-umumkan-tersangka-kasus-limbah-b3-romokalisari" TargetMode="External"/><Relationship Id="rId17522" Type="http://schemas.openxmlformats.org/officeDocument/2006/relationships/hyperlink" Target="http://www.tribunnews.com/otomotif/2017/08/29/yamaha-vixion-club-bandung-rayakan-hari-jadi-satu-dekade" TargetMode="External"/><Relationship Id="rId20867" Type="http://schemas.openxmlformats.org/officeDocument/2006/relationships/hyperlink" Target="https://cdns.klimg.com/vemale.com/headline/275x138/2017/06/memaafkan-itu-susah-kalau-di-hatimu-masih-ada-dendam.jpg" TargetMode="External"/><Relationship Id="rId978" Type="http://schemas.openxmlformats.org/officeDocument/2006/relationships/hyperlink" Target="http://assets.kompas.com/crop/2x0:587x390/230x152/data/photo/2012/10/23/1156406780x390.jpg" TargetMode="External"/><Relationship Id="rId2659" Type="http://schemas.openxmlformats.org/officeDocument/2006/relationships/hyperlink" Target="http://otomotif.kompas.com/read/2017/08/29/070100515/generasi-baru-honda-pcx-sebentar-lagi" TargetMode="External"/><Relationship Id="rId5065" Type="http://schemas.openxmlformats.org/officeDocument/2006/relationships/hyperlink" Target="https://travel.detik.com/detiktravel/d-3616569/liburan-ke-sukabumi-wajib-mampir-ke-sini" TargetMode="External"/><Relationship Id="rId6116" Type="http://schemas.openxmlformats.org/officeDocument/2006/relationships/hyperlink" Target="http://cdn0-a.production.images.static6.com/0PsHZdr7kccYYdbvfp2WXvvmISw=/27x1:1799x998/200x112/filters:quality(75):strip_icc():format(jpeg):watermark(liputan6-media-production/assets/images/watermarks/bintang/watermark-gray-small.png,-0,0,0)/liputan6-medi" TargetMode="External"/><Relationship Id="rId6530" Type="http://schemas.openxmlformats.org/officeDocument/2006/relationships/hyperlink" Target="http://cdn0-a.production.images.static6.com/kemJoMpvjy-FaTvMMymc4I0upPg=/0x49:771x483/200x112/filters:quality(75):strip_icc():format(jpeg)/liputan6-media-production/medias/1695226/original/5bd461160bbfdaadaf2e55da693cb3dc-079272300_1504056614-xx.jpg" TargetMode="External"/><Relationship Id="rId9686" Type="http://schemas.openxmlformats.org/officeDocument/2006/relationships/hyperlink" Target="http://cdn1-a.production.images.static6.com/e47jTPG6rsFIv1GgAIWQwfQumd4=/200x112/smart/filters:quality(75):strip_icc():format(jpeg)/liputan6-media-production/medias/853025/big/021894500_1429144471-TMC-150416.jpg" TargetMode="External"/><Relationship Id="rId12667" Type="http://schemas.openxmlformats.org/officeDocument/2006/relationships/hyperlink" Target="http://www.muvila.com/video/trailer/storks-trailer-3-2016-160623w.html" TargetMode="External"/><Relationship Id="rId15073" Type="http://schemas.openxmlformats.org/officeDocument/2006/relationships/hyperlink" Target="https://statik.tempo.co/?id=111263" TargetMode="External"/><Relationship Id="rId16124" Type="http://schemas.openxmlformats.org/officeDocument/2006/relationships/hyperlink" Target="https://statik.tempo.co/?id=631898" TargetMode="External"/><Relationship Id="rId19694" Type="http://schemas.openxmlformats.org/officeDocument/2006/relationships/hyperlink" Target="https://www.vemale.com/shopping-guide/106915-buku-global-career-handi-kurniawan-banyak-tips-dan-inspirasi-soal-karier.html" TargetMode="External"/><Relationship Id="rId1675" Type="http://schemas.openxmlformats.org/officeDocument/2006/relationships/hyperlink" Target="http://olahraga.kompas.com/read/2017/08/26/00265471/klasemen-perolehan-medali-sea-games-hingga-jumat-malam" TargetMode="External"/><Relationship Id="rId2726" Type="http://schemas.openxmlformats.org/officeDocument/2006/relationships/hyperlink" Target="http://assets.kompas.com/crop/0x0:900x600/230x152/data/photo/2017/08/25/4073630969.jpg" TargetMode="External"/><Relationship Id="rId4081" Type="http://schemas.openxmlformats.org/officeDocument/2006/relationships/hyperlink" Target="https://news.detik.com/berita/d-3618002/pengadilan-tipikor-uang-suap-untuk-biaya-umrah-patrialis-akbar" TargetMode="External"/><Relationship Id="rId5132" Type="http://schemas.openxmlformats.org/officeDocument/2006/relationships/hyperlink" Target="https://hot.detik.com/celeb/d-3620695/fitri-carlina-ingin-dimanja-dan-memanjakan-suami" TargetMode="External"/><Relationship Id="rId8288" Type="http://schemas.openxmlformats.org/officeDocument/2006/relationships/hyperlink" Target="https://gimg.kumpar.com/kumpar/image/upload/v1503486622/uqql0j8aq1aibxkbjhlv.jpg" TargetMode="External"/><Relationship Id="rId9339" Type="http://schemas.openxmlformats.org/officeDocument/2006/relationships/hyperlink" Target="http://bisnis.liputan6.com/read/3076621/pedagang-kaki-lima-harap-bantuan-uang-muka-kepemilikan-rumah" TargetMode="External"/><Relationship Id="rId9753" Type="http://schemas.openxmlformats.org/officeDocument/2006/relationships/hyperlink" Target="http://global.liputan6.com/read/3076063/ri-siap-bantu-penyelesaian-isu-rohingya-yang-kembali-memanas" TargetMode="External"/><Relationship Id="rId11269" Type="http://schemas.openxmlformats.org/officeDocument/2006/relationships/hyperlink" Target="http://bola.liputan6.com/read/3072995/valverde-barcelona-kerja-keras-taklukkan-alaves" TargetMode="External"/><Relationship Id="rId13718" Type="http://schemas.openxmlformats.org/officeDocument/2006/relationships/hyperlink" Target="https://cdns.klimg.com/otosia.com/i/a/1px_white.JPG" TargetMode="External"/><Relationship Id="rId15140" Type="http://schemas.openxmlformats.org/officeDocument/2006/relationships/hyperlink" Target="https://www.tempo.co/read/news/2017/08/29/140904163/impian-jadi-kenyataan-di-meikarta" TargetMode="External"/><Relationship Id="rId18296" Type="http://schemas.openxmlformats.org/officeDocument/2006/relationships/hyperlink" Target="http://www.tribunnews.com/metropolitan/2017/08/28/disebut-anniesa-hasibuan-siapa-investor-yang-bakal-subsidi-rp10-juta-untuk-jemaah-first-travel" TargetMode="External"/><Relationship Id="rId19347" Type="http://schemas.openxmlformats.org/officeDocument/2006/relationships/hyperlink" Target="https://cdns.klimg.com/vemale.com/headline/275x138/2017/08/suami-yang-mandul-tapi-malah-aku-yang-sering-dapat-cibiran.jpg" TargetMode="External"/><Relationship Id="rId20934" Type="http://schemas.openxmlformats.org/officeDocument/2006/relationships/hyperlink" Target="https://www.vemale.com/karir/106474-pulang-kerja-selalu-tepat-waktu-ini-manfaatnya-untukmu.html" TargetMode="External"/><Relationship Id="rId1328" Type="http://schemas.openxmlformats.org/officeDocument/2006/relationships/hyperlink" Target="http://assets.kompas.com/crop/7x21:970x663/230x152/data/photo/2017/08/27/3523365709.JPG" TargetMode="External"/><Relationship Id="rId8355" Type="http://schemas.openxmlformats.org/officeDocument/2006/relationships/hyperlink" Target="https://kumparan.com/andam-annisa/mengenal-garuda-muda-yang-berlaga-di-malaysia" TargetMode="External"/><Relationship Id="rId9406" Type="http://schemas.openxmlformats.org/officeDocument/2006/relationships/hyperlink" Target="http://cdn1-a.production.images.static6.com/wRq8WuduwG--DPIv9MfFNic8Iqg=/200x112/smart/filters:quality(75):strip_icc():format(jpeg)/liputan6-media-production/medias/1646910/original/075040100_1499887695-5_Striker_Terbaik_Arsenal_Setelah_Era_Thierry_Henry_" TargetMode="External"/><Relationship Id="rId11683" Type="http://schemas.openxmlformats.org/officeDocument/2006/relationships/hyperlink" Target="http://bola.liputan6.com/read/3072532/fp3-motogp-inggris-yamaha-dominan-zarco-tercepat" TargetMode="External"/><Relationship Id="rId12734" Type="http://schemas.openxmlformats.org/officeDocument/2006/relationships/hyperlink" Target="http://news.okezone.com/read/2017/08/30/337/1766066/wali-kota-tegal-kena-ott-kpk-mendagri-bakal-tunjuk-plt" TargetMode="External"/><Relationship Id="rId19761" Type="http://schemas.openxmlformats.org/officeDocument/2006/relationships/hyperlink" Target="https://cdns.klimg.com/vemale.com/headline/275x138/2017/08/kolagen-ikan-tuna-lebih-baik-dari-kolagen-mamalia-ini-penjelasannya.jpg" TargetMode="External"/><Relationship Id="rId1742" Type="http://schemas.openxmlformats.org/officeDocument/2006/relationships/hyperlink" Target="http://assets.kompas.com/crop/2x0:587x390/230x152/data/photo/2012/10/23/1156406780x390.jpg" TargetMode="External"/><Relationship Id="rId4898" Type="http://schemas.openxmlformats.org/officeDocument/2006/relationships/hyperlink" Target="https://inet.detik.com/consumer/d-3615484/galaxy-j7-sodorkan-kamera-ganda" TargetMode="External"/><Relationship Id="rId5949" Type="http://schemas.openxmlformats.org/officeDocument/2006/relationships/hyperlink" Target="http://www.bintang.com/celeb/read/3076084/bukti-kekompakan-selena-gomez-dan-the-weeknd" TargetMode="External"/><Relationship Id="rId7371" Type="http://schemas.openxmlformats.org/officeDocument/2006/relationships/hyperlink" Target="https://kapanlagi/showbiz/selebriti/dulu-dapat-kuda-poni-apa-kado-untuk-rafathar-di-ultah-ke-2-ini-0028b3.html" TargetMode="External"/><Relationship Id="rId8008" Type="http://schemas.openxmlformats.org/officeDocument/2006/relationships/hyperlink" Target="https://cdns.klimg.com/kapanlagi.com/p/headline/180x90/soal-joget-caisar-dan-istri-ternyata-be-aade82.jpg" TargetMode="External"/><Relationship Id="rId9820" Type="http://schemas.openxmlformats.org/officeDocument/2006/relationships/hyperlink" Target="http://cdn1-a.production.images.static6.com/dk1bbYYu7ruhOqMUMJODs4NlSzk=/200x112/smart/filters:quality(75):strip_icc():format(jpeg)/liputan6-media-production/medias/1657656/original/076479200_1500889897-pexels-photo-349494.jpeg" TargetMode="External"/><Relationship Id="rId10285" Type="http://schemas.openxmlformats.org/officeDocument/2006/relationships/hyperlink" Target="http://regional.liputan6.com/read/3075615/pengakuan-mengejutkan-pembunuh-sopir-taksi-online-di-palembang" TargetMode="External"/><Relationship Id="rId11336" Type="http://schemas.openxmlformats.org/officeDocument/2006/relationships/hyperlink" Target="http://cdn1-a.production.images.static6.com/kR6L8_snNXqWilOPZf443INUQlw=/200x112/smart/filters:quality(75):strip_icc():format(jpeg)/liputan6-media-production/thumbnails/1692580/original/047420100_1503819799-bidadari-warkop-dki-favorit-indro-027afd.jpg" TargetMode="External"/><Relationship Id="rId11750" Type="http://schemas.openxmlformats.org/officeDocument/2006/relationships/hyperlink" Target="http://cdn1-a.production.images.static6.com/wKh1MO7ycxPGzqqYR_JcC41sV9U=/200x112/smart/filters:quality(75):strip_icc():format(jpeg)/liputan6-media-production/medias/1692146/original/036644700_1503745415-IMG_20170826_183706_1_.jpg" TargetMode="External"/><Relationship Id="rId12801" Type="http://schemas.openxmlformats.org/officeDocument/2006/relationships/hyperlink" Target="http://news.okezone.com/read/2017/08/30/340/1766001/penerimaan-sapi-limusin-1-1-ton-kapolda-banten-apresiasi-program-mnc-peduli-untuk-masyarakat" TargetMode="External"/><Relationship Id="rId15957" Type="http://schemas.openxmlformats.org/officeDocument/2006/relationships/hyperlink" Target="https://www.tempo.co/read/news/2017/08/28/237903707/menang-2-0-lawan-persela-pelatih-persija-seharusnya-bisa-lebih" TargetMode="External"/><Relationship Id="rId18363" Type="http://schemas.openxmlformats.org/officeDocument/2006/relationships/hyperlink" Target="http://www.tribunnews.com/seleb/2017/08/27/gadis-cantik-ini-ternyata-anak-sulung-mulan-jameela" TargetMode="External"/><Relationship Id="rId19414" Type="http://schemas.openxmlformats.org/officeDocument/2006/relationships/hyperlink" Target="https://www.vemale.com/love/106430-cinta-sejati-tak-memandang-fisik-pasangan-sejoli-ini-membuktikannya.html" TargetMode="External"/><Relationship Id="rId34" Type="http://schemas.openxmlformats.org/officeDocument/2006/relationships/hyperlink" Target="http://assets.kompas.com/crop/11x0:856x563/230x152/data/photo/2017/08/10/4290453878.jpg" TargetMode="External"/><Relationship Id="rId4965" Type="http://schemas.openxmlformats.org/officeDocument/2006/relationships/hyperlink" Target="https://oto.detik.com/catatan-pengendara-mobil/d-3617893/pakai-bahasa-inggris-belepotan-sopir-taksi-minta-ganti-rugi-ke-bule" TargetMode="External"/><Relationship Id="rId7024" Type="http://schemas.openxmlformats.org/officeDocument/2006/relationships/hyperlink" Target="https://assets.jalantikus.com/assets/cache/450/300/gokil/2015/10/27/hantu-banner.png" TargetMode="External"/><Relationship Id="rId8422" Type="http://schemas.openxmlformats.org/officeDocument/2006/relationships/hyperlink" Target="https://gimg.kumpar.com/kumpar/image/upload/v1503892932/vsmw89nomqqhqkkzocam.jpg" TargetMode="External"/><Relationship Id="rId10352" Type="http://schemas.openxmlformats.org/officeDocument/2006/relationships/hyperlink" Target="http://cdn0-a.production.images.static6.com/AJgSBdNuATTqK-kIMq-9BK6p9yY=/200x112/smart/filters:quality(75):strip_icc():format(jpeg)/liputan6-media-production/thumbnails/1694020/original/016545900_1503931320-emas-20taekwondo-feee-640x360-00017.jpg" TargetMode="External"/><Relationship Id="rId11403" Type="http://schemas.openxmlformats.org/officeDocument/2006/relationships/hyperlink" Target="http://lifestyle.liputan6.com/read/3070214/setop-menaruh-ikat-rambut-di-pergelangan-tangan-anda" TargetMode="External"/><Relationship Id="rId14559" Type="http://schemas.openxmlformats.org/officeDocument/2006/relationships/hyperlink" Target="https://statik.tempo.co/?id=365445" TargetMode="External"/><Relationship Id="rId14973" Type="http://schemas.openxmlformats.org/officeDocument/2006/relationships/hyperlink" Target="https://statik.tempo.co/?id=637126" TargetMode="External"/><Relationship Id="rId18016" Type="http://schemas.openxmlformats.org/officeDocument/2006/relationships/hyperlink" Target="http://www.tribunnews.com/regional/2017/08/28/polisi-tetapkan-abdi-dalem-tersangka-pencurian-mobil-permaisuri-keraton-solo" TargetMode="External"/><Relationship Id="rId18430" Type="http://schemas.openxmlformats.org/officeDocument/2006/relationships/hyperlink" Target="http://www.tribunnews.com/internasional/2017/08/27/berita-foto-ditolak-puskesmas-gadis-muda-ini-terpaksa-melahirkan-di-pinggir-jalan-yang-berlumpur" TargetMode="External"/><Relationship Id="rId21775" Type="http://schemas.openxmlformats.org/officeDocument/2006/relationships/hyperlink" Target="https://cdns.klimg.com/vemale.com/headline/275x138/2017/03/tips-menabung-saham-ala-cinta-ruhama-amelz-dan-farah-dini.jpg" TargetMode="External"/><Relationship Id="rId3567" Type="http://schemas.openxmlformats.org/officeDocument/2006/relationships/hyperlink" Target="https://news.detik.com/berita-jawa-tengah/d-3620411/korban-tewas-kecelakaan-beruntun-di-semarang-bertambah-jadi-5-orang" TargetMode="External"/><Relationship Id="rId3981" Type="http://schemas.openxmlformats.org/officeDocument/2006/relationships/hyperlink" Target="https://news.detik.com/berita-jawa-tengah/d-3618452/akhir-tragis-kehidupan-herly-wibowo-sopir-avanza-naas-di-kebumen" TargetMode="External"/><Relationship Id="rId4618" Type="http://schemas.openxmlformats.org/officeDocument/2006/relationships/hyperlink" Target="https://finance.detik.com/bursa-dan-valas/d-3619900/rudal-korut-melintas-di-jepang-yen-malah-menguat" TargetMode="External"/><Relationship Id="rId10005" Type="http://schemas.openxmlformats.org/officeDocument/2006/relationships/hyperlink" Target="http://news.liputan6.com/read/3076143/kpk-dikabarkan-ott-wali-kota-di-jateng" TargetMode="External"/><Relationship Id="rId13575" Type="http://schemas.openxmlformats.org/officeDocument/2006/relationships/hyperlink" Target="https://www.otosia.com/berita/performa-di-silverstone-bikin-rossi-ingin-lanjutkan-karir-15c53a.html" TargetMode="External"/><Relationship Id="rId14626" Type="http://schemas.openxmlformats.org/officeDocument/2006/relationships/hyperlink" Target="https://www.tempo.co/read/news/2017/08/30/090904451/idul-adha-pertamina-siapkan-motor-pemasok-bbm-di-pantura" TargetMode="External"/><Relationship Id="rId17032" Type="http://schemas.openxmlformats.org/officeDocument/2006/relationships/hyperlink" Target="http://www.tribunnews.com/sport/2017/08/30/sebastian-vettel-dan-luis-hamilton-makin-panas-kejar-gelar-juara" TargetMode="External"/><Relationship Id="rId20377" Type="http://schemas.openxmlformats.org/officeDocument/2006/relationships/hyperlink" Target="https://cdns.klimg.com/vemale.com/headline/275x138/2017/07/105701-cek-yuk-ini-uniknya-beragam-perayaan-idul-fitri-di-seluruh-dunia-112302.jpg" TargetMode="External"/><Relationship Id="rId20791" Type="http://schemas.openxmlformats.org/officeDocument/2006/relationships/hyperlink" Target="https://cdns.klimg.com/vemale.com/headline/275x138/2017/07/demi-selamatkan-seorang-nenek-aksi-masinis-ini-menyentuh-hati.jpg" TargetMode="External"/><Relationship Id="rId21428" Type="http://schemas.openxmlformats.org/officeDocument/2006/relationships/hyperlink" Target="https://www.vemale.com/brand/82222-kejutan-istimewa-untuk-pleasure-seekers-di-konser-raisa.html" TargetMode="External"/><Relationship Id="rId488" Type="http://schemas.openxmlformats.org/officeDocument/2006/relationships/hyperlink" Target="http://assets.kompas.com/crop/0x7:991x667/230x152/data/photo/2017/08/29/2815876460.jpg" TargetMode="External"/><Relationship Id="rId2169" Type="http://schemas.openxmlformats.org/officeDocument/2006/relationships/hyperlink" Target="http://bola.kompas.com/read/2017/08/27/01410608/hasil-liga-italia-dybala-bawa-juventus-taklukkan-genoa" TargetMode="External"/><Relationship Id="rId2583" Type="http://schemas.openxmlformats.org/officeDocument/2006/relationships/hyperlink" Target="http://entertainment.kompas.com/read/2017/08/26/123134810/mengenal-black-dwarf-anggota-black-order-thanos-yang-disegani" TargetMode="External"/><Relationship Id="rId3634" Type="http://schemas.openxmlformats.org/officeDocument/2006/relationships/hyperlink" Target="https://news.detik.com/berita/d-3620148/doa-imam-besar-masjid-al-aqsa-untuk-rakyat-indonesia" TargetMode="External"/><Relationship Id="rId6040" Type="http://schemas.openxmlformats.org/officeDocument/2006/relationships/hyperlink" Target="http://cdn0-a.production.images.static6.com/JMbzGMampvTGFdz-Z2fIz7bso2k=/200x112/smart/filters:quality(75):strip_icc():format(jpeg)/liputan6-media-production/medias/1628896/original/037076400_1497925676-SJK.jpg" TargetMode="External"/><Relationship Id="rId9196" Type="http://schemas.openxmlformats.org/officeDocument/2006/relationships/hyperlink" Target="http://cdn0-a.production.images.static6.com/SCHhP3Ltk07dtkIkV5wso1Crq_w=/200x112/smart/filters:quality(75):strip_icc():format(jpeg)/liputan6-media-production/medias/1686820/original/006560500_1503374194-Apakah-Tubuh-Kurus-seperti-Jokowi-Pasti-Tidak-Sehat." TargetMode="External"/><Relationship Id="rId12177" Type="http://schemas.openxmlformats.org/officeDocument/2006/relationships/hyperlink" Target="http://www.muvila.com/film/artikel/seorang-pria-tewas-saat-nonton-adegan-terseram-di-the-conjuring-2-160618g.html" TargetMode="External"/><Relationship Id="rId12591" Type="http://schemas.openxmlformats.org/officeDocument/2006/relationships/hyperlink" Target="http://www.muvila.com/video/trailer/trailer-ini-kisah-tiga-dara-di-indahnya-alam-maumere-1608295.html" TargetMode="External"/><Relationship Id="rId13228" Type="http://schemas.openxmlformats.org/officeDocument/2006/relationships/hyperlink" Target="http://sports.okezone.com/read/2017/08/29/43/1765553/tampil-luar-biasa-ibrahim-zarman-raih-emas-ke-37-di-sea-games-2017" TargetMode="External"/><Relationship Id="rId13642" Type="http://schemas.openxmlformats.org/officeDocument/2006/relationships/hyperlink" Target="https://cdns.klimg.com/otosia.com/i/a/1px_white.JPG" TargetMode="External"/><Relationship Id="rId16798" Type="http://schemas.openxmlformats.org/officeDocument/2006/relationships/hyperlink" Target="https://tirto.id/indonesia-berharap-rebut-tiga-emas-lagi-dari-cabang-judo-cvqE" TargetMode="External"/><Relationship Id="rId20444" Type="http://schemas.openxmlformats.org/officeDocument/2006/relationships/hyperlink" Target="https://video.vemale.com/77750-video-tutorial-menggambar-bunga-mawar-dalam-vas-tampak-hidup.html" TargetMode="External"/><Relationship Id="rId555" Type="http://schemas.openxmlformats.org/officeDocument/2006/relationships/hyperlink" Target="http://nasional.kompas.com/read/2017/08/29/13521341/naik-10-kali-lipat-berapa-dana-yang-akan-diterima-setiap-parpol" TargetMode="External"/><Relationship Id="rId1185" Type="http://schemas.openxmlformats.org/officeDocument/2006/relationships/hyperlink" Target="http://regional.kompas.com/read/2017/08/28/10321171/ntt-jadi-tuan-rumah-rapimnas-kpu-pusat-dan-provinsi-se-indonesia" TargetMode="External"/><Relationship Id="rId2236" Type="http://schemas.openxmlformats.org/officeDocument/2006/relationships/hyperlink" Target="http://assets.kompas.com/crop/66x90:842x608/230x152/data/photo/2017/08/25/494290834.jpg" TargetMode="External"/><Relationship Id="rId2650" Type="http://schemas.openxmlformats.org/officeDocument/2006/relationships/hyperlink" Target="http://assets.kompas.com/crop/92x0:677x390/230x152/data/photo/2017/02/27/1735113HPM1780x390.jpg" TargetMode="External"/><Relationship Id="rId3701" Type="http://schemas.openxmlformats.org/officeDocument/2006/relationships/hyperlink" Target="https://news.detik.com/berita/d-3619886/mustofa-mustofanahra-sebar-isu-perekrutan-buzzer-muhammadiyah" TargetMode="External"/><Relationship Id="rId6857" Type="http://schemas.openxmlformats.org/officeDocument/2006/relationships/hyperlink" Target="http://www.hipwee.com/hubungan/7-beda-cewek-yang-cerewet-karena-sayang-dengan-dia-yang-cuma-ingin-mengatur-dan-mengekang/" TargetMode="External"/><Relationship Id="rId7908" Type="http://schemas.openxmlformats.org/officeDocument/2006/relationships/hyperlink" Target="https://cdns.klimg.com/kapanlagi.com/v5/i/channel/entertainment/1px_white.jpg" TargetMode="External"/><Relationship Id="rId9263" Type="http://schemas.openxmlformats.org/officeDocument/2006/relationships/hyperlink" Target="http://tekno.liputan6.com/read/3076574/blackberry-segera-rilis-smartphone-dengan-fitur-tahan-air" TargetMode="External"/><Relationship Id="rId11193" Type="http://schemas.openxmlformats.org/officeDocument/2006/relationships/hyperlink" Target="http://tekno.liputan6.com/read/3071546/penjualan-iphone-8-tak-akan-sesuai-ekspektasi-investor" TargetMode="External"/><Relationship Id="rId12244" Type="http://schemas.openxmlformats.org/officeDocument/2006/relationships/hyperlink" Target="http://cdn.klimg.com/muvila.com/resources/news/2016/06/04/16129/175x117-ballers-musim-kedua-dwayne-johnson-dikira-vin-diesel-160604v.jpg" TargetMode="External"/><Relationship Id="rId17849" Type="http://schemas.openxmlformats.org/officeDocument/2006/relationships/hyperlink" Target="http://www.tribunnews.com/bisnis/2017/08/28/menteri-perdagangan-bantah-penetapan-het-beras-ganggu-pengusaha-kecil" TargetMode="External"/><Relationship Id="rId19271" Type="http://schemas.openxmlformats.org/officeDocument/2006/relationships/hyperlink" Target="https://cdns.klimg.com/vemale.com/headline/275x138/2017/07/tips-penting-saat-traveling-bersama-anak-ala-suci-utami.jpg" TargetMode="External"/><Relationship Id="rId20511" Type="http://schemas.openxmlformats.org/officeDocument/2006/relationships/hyperlink" Target="https://cdns.klimg.com/vemale.com/headline/275x138/2014/06/tutorial-kepang-rambut-untuk-acara-festival-musik.jpg" TargetMode="External"/><Relationship Id="rId208" Type="http://schemas.openxmlformats.org/officeDocument/2006/relationships/hyperlink" Target="http://assets.kompas.com/crop/0x0:780x390/230x152/data/photo/2015/10/22/0855436780x390-36780x390.jpg" TargetMode="External"/><Relationship Id="rId622" Type="http://schemas.openxmlformats.org/officeDocument/2006/relationships/hyperlink" Target="http://assets.kompas.com/crop/177x40:696x386/230x152/data/photo/2017/07/06/48162780.jpg" TargetMode="External"/><Relationship Id="rId1252" Type="http://schemas.openxmlformats.org/officeDocument/2006/relationships/hyperlink" Target="http://assets.kompas.com/crop/0x0:780x390/230x152/data/photo/2013/01/17/1728354-waspada-gelombang-tinggi-dan-cuaca-ekstrem-780x390.jpg" TargetMode="External"/><Relationship Id="rId2303" Type="http://schemas.openxmlformats.org/officeDocument/2006/relationships/hyperlink" Target="http://tekno.kompas.com/read/2017/08/28/08085817/inikah-ponsel-kedua-samsung-dengan-kamera-ganda" TargetMode="External"/><Relationship Id="rId5459" Type="http://schemas.openxmlformats.org/officeDocument/2006/relationships/hyperlink" Target="https://sport.detik.com/sepakbola/liga-spanyol/d-3620845/bartra-jangan-bandingkan-dembele-dengan-neymar" TargetMode="External"/><Relationship Id="rId9330" Type="http://schemas.openxmlformats.org/officeDocument/2006/relationships/hyperlink" Target="http://cdn1-a.production.images.static6.com/GQS-yoepGkZwwHX8XkEoXQZPNjU=/200x112/smart/filters:quality(75):strip_icc():format(jpeg)/liputan6-media-production/medias/1063088/original/005943700_1448180277-000_Hkg9125992.jpg" TargetMode="External"/><Relationship Id="rId16865" Type="http://schemas.openxmlformats.org/officeDocument/2006/relationships/hyperlink" Target="http://www.tribunnews.com/regional/2017/08/30/pergi-bersama-teman-wanita-zainuddin-ditemukan-tewas-bersimbah-darah-di-perkebunan" TargetMode="External"/><Relationship Id="rId17916" Type="http://schemas.openxmlformats.org/officeDocument/2006/relationships/hyperlink" Target="http://www.tribunnews.com/superskor/2017/08/28/juventus-klub-impiannya-leonardo-spinazzola" TargetMode="External"/><Relationship Id="rId4475" Type="http://schemas.openxmlformats.org/officeDocument/2006/relationships/hyperlink" Target="https://news.detik.com/berita/d-3615502/polisi-sebut-grup-penyebar-sara-saracen-diisi-orang-cerdas" TargetMode="External"/><Relationship Id="rId5873" Type="http://schemas.openxmlformats.org/officeDocument/2006/relationships/hyperlink" Target="http://www.bintang.com/celeb/read/3076256/ini-alasan-kamu-wajib-nonton-crazy-girlfriend-2" TargetMode="External"/><Relationship Id="rId6924" Type="http://schemas.openxmlformats.org/officeDocument/2006/relationships/hyperlink" Target="https://assets.jalantikus.com/assets/cache/450/300/tips/2017/07/09/3d5e4467d9d8ecd0669553fd87c957cb.jpeg" TargetMode="External"/><Relationship Id="rId11260" Type="http://schemas.openxmlformats.org/officeDocument/2006/relationships/hyperlink" Target="http://cdn0-a.production.images.static6.com/1rFQranl6SVfWJCSeifs-98xdS4=/200x112/smart/filters:quality(75):strip_icc():format(jpeg)/liputan6-media-production/thumbnails/1692615/original/041970300_1503823332-atur-duit-eps-13-b2630a.jpg" TargetMode="External"/><Relationship Id="rId12311" Type="http://schemas.openxmlformats.org/officeDocument/2006/relationships/hyperlink" Target="http://www.muvila.com/tv/artikel/prison-break-musim-ke-5-rilis-trailer-terbaru-160518y.html" TargetMode="External"/><Relationship Id="rId14069" Type="http://schemas.openxmlformats.org/officeDocument/2006/relationships/hyperlink" Target="https://www.techno.id/social/10-tahun-ke-depan-facebook-akan-jadi-apa-160413w.html" TargetMode="External"/><Relationship Id="rId15467" Type="http://schemas.openxmlformats.org/officeDocument/2006/relationships/hyperlink" Target="https://www.tempo.co/read/news/2017/08/28/090903976/aturan-ini-bakal-batasi-penggunaan-nomor-ponsel" TargetMode="External"/><Relationship Id="rId15881" Type="http://schemas.openxmlformats.org/officeDocument/2006/relationships/hyperlink" Target="https://www.tempo.co/read/news/2017/08/28/083903747/klhk-belum-terima-permohonan-cabut-moratorium-reklamasi" TargetMode="External"/><Relationship Id="rId16518" Type="http://schemas.openxmlformats.org/officeDocument/2006/relationships/hyperlink" Target="https://statik.tempo.co/?id=138214" TargetMode="External"/><Relationship Id="rId16932" Type="http://schemas.openxmlformats.org/officeDocument/2006/relationships/hyperlink" Target="http://www.tribunnews.com/metropolitan/2017/08/30/tersangka-mengasah-golok-sebelum-membunuh-nenek-elih" TargetMode="External"/><Relationship Id="rId21285" Type="http://schemas.openxmlformats.org/officeDocument/2006/relationships/hyperlink" Target="https://cdns.klimg.com/vemale.com/headline/275x138/2017/08/duh-gadis-ini-punya-apartemen-paling-jorok-sedunia-dan-dia-bangga.jpg" TargetMode="External"/><Relationship Id="rId3077" Type="http://schemas.openxmlformats.org/officeDocument/2006/relationships/hyperlink" Target="https://www.cnnindonesia.com/nasional/20170829134955-12-238076/di-mk-pemerintah-sebut-dpr-berwenang-bentuk-hak-angket/" TargetMode="External"/><Relationship Id="rId4128" Type="http://schemas.openxmlformats.org/officeDocument/2006/relationships/hyperlink" Target="https://news.detik.com/berita/d-3617800/senator-wajib-mundur-bila-jadi-calon-kepala-daerah-tidak-adil" TargetMode="External"/><Relationship Id="rId5526" Type="http://schemas.openxmlformats.org/officeDocument/2006/relationships/hyperlink" Target="https://sport.detik.com/sepakbola/liga-inggris/d-3618009/bukan-wenger-tapi-pemain-arsenal-juga-perlu-disorot" TargetMode="External"/><Relationship Id="rId5940" Type="http://schemas.openxmlformats.org/officeDocument/2006/relationships/hyperlink" Target="http://cdn0-a.production.images.static6.com/gGWJUjXfWq-SF6iP5c-B4XnER0I=/200x112/smart/filters:quality(75):strip_icc():format(jpeg)/liputan6-media-production/medias/1694931/original/020442300_1504004788-M2M.JPG" TargetMode="External"/><Relationship Id="rId14483" Type="http://schemas.openxmlformats.org/officeDocument/2006/relationships/hyperlink" Target="https://www.tempo.co/read/news/2017/08/30/083904532/dirlantas-polda-metro-temui-pemprov-dki-untuk-bahas-pak-ogah" TargetMode="External"/><Relationship Id="rId15534" Type="http://schemas.openxmlformats.org/officeDocument/2006/relationships/hyperlink" Target="https://statik.tempo.co/?id=576767" TargetMode="External"/><Relationship Id="rId2093" Type="http://schemas.openxmlformats.org/officeDocument/2006/relationships/hyperlink" Target="http://bola.kompas.com/read/2017/08/28/15374528/persib-curi-poin-dari-persipura-madura-united-takluk-di-serui" TargetMode="External"/><Relationship Id="rId3491" Type="http://schemas.openxmlformats.org/officeDocument/2006/relationships/hyperlink" Target="https://news.detik.com/berita-jawa-timur/d-3620754/thailand-jajaki-kerja-sama-sister-city-dengan-surabaya" TargetMode="External"/><Relationship Id="rId4542" Type="http://schemas.openxmlformats.org/officeDocument/2006/relationships/hyperlink" Target="https://finance.detik.com/berita-ekonomi-bisnis/d-3621254/menakar-kesiapan-pembayaran-non-tunai-di-seluruh-gerbang-tol" TargetMode="External"/><Relationship Id="rId7698" Type="http://schemas.openxmlformats.org/officeDocument/2006/relationships/hyperlink" Target="https://cdns.klimg.com/kapanlagi.com/v5/i/channel/entertainment/1px_white.jpg" TargetMode="External"/><Relationship Id="rId8749" Type="http://schemas.openxmlformats.org/officeDocument/2006/relationships/hyperlink" Target="https://kumparan.com/wiji-nurhayat/banyak-pohon-tua-produktivitas-kelapa-sawit-ri-kalah-dari-malaysia" TargetMode="External"/><Relationship Id="rId10679" Type="http://schemas.openxmlformats.org/officeDocument/2006/relationships/hyperlink" Target="http://lifestyle.liputan6.com/read/3073937/sensasi-tampil-bak-ratu-dengan-headphone-crown-yang-unik" TargetMode="External"/><Relationship Id="rId13085" Type="http://schemas.openxmlformats.org/officeDocument/2006/relationships/hyperlink" Target="http://techno.okezone.com/read/2017/08/29/207/1765743/ya-ampun-aplikasi-sarahah-ternyata-curi-data-kontak-pengguna" TargetMode="External"/><Relationship Id="rId14136" Type="http://schemas.openxmlformats.org/officeDocument/2006/relationships/hyperlink" Target="https://www.techno.id/tech-news/rayakan-1-dekade-jobstreet-tambahkan-company-review-1605214.html" TargetMode="External"/><Relationship Id="rId14550" Type="http://schemas.openxmlformats.org/officeDocument/2006/relationships/hyperlink" Target="https://statik.tempo.co/?id=623383" TargetMode="External"/><Relationship Id="rId15601" Type="http://schemas.openxmlformats.org/officeDocument/2006/relationships/hyperlink" Target="https://www.tempo.co/read/news/2017/08/28/103903903/takahashi-juarai-turnamen-golf-ciputra-setelah-4-tahun-berusaha" TargetMode="External"/><Relationship Id="rId18757" Type="http://schemas.openxmlformats.org/officeDocument/2006/relationships/hyperlink" Target="http://www.tribunnews.com/seleb/2017/08/26/kevin-aprilio-tunggu-satu-hal-ini-terwujud-sebelum-nikahi-kekasihnya" TargetMode="External"/><Relationship Id="rId19808" Type="http://schemas.openxmlformats.org/officeDocument/2006/relationships/hyperlink" Target="https://www.vemale.com/shopping-guide/106717-mix-match-koleksi-minimal-fall-2017-cocok-untuk-outfit-sehari-hari.html" TargetMode="External"/><Relationship Id="rId21352" Type="http://schemas.openxmlformats.org/officeDocument/2006/relationships/hyperlink" Target="https://www.vemale.com/ragam/106580-di-usia-12-tahun-anak-ini-sudah-jadi-pelukis-tato-kisahnya.html" TargetMode="External"/><Relationship Id="rId3144" Type="http://schemas.openxmlformats.org/officeDocument/2006/relationships/hyperlink" Target="https://akcdn.detik.net.id/visual/2017/04/03/c5d65cb6-377b-44b8-8f4f-01dd80a8b2cf_169.jpg?w=200&amp;q=90" TargetMode="External"/><Relationship Id="rId7765" Type="http://schemas.openxmlformats.org/officeDocument/2006/relationships/hyperlink" Target="https://kapanlagi/showbiz/film/indonesia/anita-hara-temani-anak-nonton-satria-heroes-revenge-of-darkness-46ff80.html" TargetMode="External"/><Relationship Id="rId8816" Type="http://schemas.openxmlformats.org/officeDocument/2006/relationships/hyperlink" Target="https://res.cloudinary.com/kumpar/image/upload/v1503585819/download_g7d1qk.jpg" TargetMode="External"/><Relationship Id="rId10746" Type="http://schemas.openxmlformats.org/officeDocument/2006/relationships/hyperlink" Target="http://cdn0-a.production.images.static6.com/-mh8o4PdflMrBmC4wqMGiaXkU50=/200x112/smart/filters:quality(75):strip_icc():format(jpeg)/liputan6-media-production/medias/1681536/original/045996500_1502879163-IMG_20170816_154100_HDR.jpg" TargetMode="External"/><Relationship Id="rId13152" Type="http://schemas.openxmlformats.org/officeDocument/2006/relationships/hyperlink" Target="http://techno.okezone.com/read/2017/08/29/56/1765469/langka-peneliti-temukan-janin-dinosaurus-di-dalam-rahim-induknya" TargetMode="External"/><Relationship Id="rId14203" Type="http://schemas.openxmlformats.org/officeDocument/2006/relationships/hyperlink" Target="https://www.techno.id/photo/ini-penampakan-555-smartwatch-serbaguna-dari-mito-160507i.html" TargetMode="External"/><Relationship Id="rId17359" Type="http://schemas.openxmlformats.org/officeDocument/2006/relationships/hyperlink" Target="http://www.tribunnews.com/nasional/2017/08/29/jaksa-agung-tegaskan-tetap-laksanakan-eskeskusi-mati" TargetMode="External"/><Relationship Id="rId17773" Type="http://schemas.openxmlformats.org/officeDocument/2006/relationships/hyperlink" Target="http://www.tribunnews.com/regional/2017/08/28/minggat-3-bulan-ibu-muda-ini-ditemukan-lagi-mesum-dengan-selingkuhannya-di-kamar-mandi" TargetMode="External"/><Relationship Id="rId21005" Type="http://schemas.openxmlformats.org/officeDocument/2006/relationships/hyperlink" Target="https://cdns.klimg.com/vemale.com/headline/275x138/2017/05/jangan-takut-dikalahkan-si-anak-bawang-atasi-dengan-ini.jpg" TargetMode="External"/><Relationship Id="rId2160" Type="http://schemas.openxmlformats.org/officeDocument/2006/relationships/hyperlink" Target="http://assets.kompas.com/crop/0x233:996x897/230x152/data/photo/2017/05/13/1817113935.jpg" TargetMode="External"/><Relationship Id="rId3211" Type="http://schemas.openxmlformats.org/officeDocument/2006/relationships/hyperlink" Target="https://student.cnnindonesia.com/edukasi/20170829143258-445-238091/tujuh-fakta-inspiratif-bagi-yang-mau-ikut-lomba-akademik/" TargetMode="External"/><Relationship Id="rId6367" Type="http://schemas.openxmlformats.org/officeDocument/2006/relationships/hyperlink" Target="http://www.bintang.com/celeb/read/3072980/selamat-fita-anggriani-melahirkan-anak-pertama" TargetMode="External"/><Relationship Id="rId6781" Type="http://schemas.openxmlformats.org/officeDocument/2006/relationships/hyperlink" Target="http://www.hipwee.com/motivasi/siapa-sih-yang-mewajibkan-kita-harus-selalu-bahagia-sedih-itu-nggak-ada-salahnya-kok-hipweejurnal/" TargetMode="External"/><Relationship Id="rId7418" Type="http://schemas.openxmlformats.org/officeDocument/2006/relationships/hyperlink" Target="https://cdns.klimg.com/kapanlagi.com/v5/i/channel/entertainment/1px_white.jpg" TargetMode="External"/><Relationship Id="rId7832" Type="http://schemas.openxmlformats.org/officeDocument/2006/relationships/hyperlink" Target="https://cdns.klimg.com/kapanlagi.com/v5/i/channel/entertainment/1px_white.jpg" TargetMode="External"/><Relationship Id="rId16375" Type="http://schemas.openxmlformats.org/officeDocument/2006/relationships/hyperlink" Target="https://statik.tempo.co/?id=634227" TargetMode="External"/><Relationship Id="rId17426" Type="http://schemas.openxmlformats.org/officeDocument/2006/relationships/hyperlink" Target="http://www.tribunnews.com/nasional/2017/08/29/istri-andi-narogong-mengetahui-suaminya-pernah-rapat-dengan-pejabat-kemendagri" TargetMode="External"/><Relationship Id="rId18824" Type="http://schemas.openxmlformats.org/officeDocument/2006/relationships/hyperlink" Target="http://www.tribunnews.com/superskor/2017/08/26/waspada-penyerang-harimau-muda-ini-pernah-kecewakan-garuda-muda-sebulan-lalu" TargetMode="External"/><Relationship Id="rId20021" Type="http://schemas.openxmlformats.org/officeDocument/2006/relationships/hyperlink" Target="https://cdns.klimg.com/vemale.com/headline/275x138/2017/08/agar-spons-cuci-piring-bebas-kuman-ikuti-tips-ini-yuk.jpg" TargetMode="External"/><Relationship Id="rId132" Type="http://schemas.openxmlformats.org/officeDocument/2006/relationships/hyperlink" Target="http://assets.kompas.com/crop/0x0:780x390/230x152/data/photo/2015/09/27/150226420150927-111929780x390.jpg" TargetMode="External"/><Relationship Id="rId5383" Type="http://schemas.openxmlformats.org/officeDocument/2006/relationships/hyperlink" Target="https://sport.detik.com/moto-gp/d-3617294/klasemen-motogp-dovizioso-gusur-marquez-dari-puncak-klasemen" TargetMode="External"/><Relationship Id="rId6434" Type="http://schemas.openxmlformats.org/officeDocument/2006/relationships/hyperlink" Target="http://cdn0-a.production.images.static6.com/7q2SNeaePy_ZXctL23rxZ7XVVGs=/0x1:1282x722/200x112/filters:quality(75):strip_icc():format(jpeg):watermark(liputan6-media-production/assets/images/watermarks/bintang/watermark-gray-small.png,-0,0,0)/liputan6-media" TargetMode="External"/><Relationship Id="rId10813" Type="http://schemas.openxmlformats.org/officeDocument/2006/relationships/hyperlink" Target="http://news.liputan6.com/read/3074442/warga-muslim-rohingya-terjebak-di-perbatasan-myanmar-dan-bangladesh" TargetMode="External"/><Relationship Id="rId13969" Type="http://schemas.openxmlformats.org/officeDocument/2006/relationships/hyperlink" Target="https://www.techno.id/apps/cara-back-up-dan-restore-data-di-android-tanpa-root-150807x.html" TargetMode="External"/><Relationship Id="rId16028" Type="http://schemas.openxmlformats.org/officeDocument/2006/relationships/hyperlink" Target="https://statik.tempo.co/?id=636422" TargetMode="External"/><Relationship Id="rId17840" Type="http://schemas.openxmlformats.org/officeDocument/2006/relationships/hyperlink" Target="http://www.tribunnews.com/seleb/2017/08/28/geluti-bisnis-nikita-mirzani-bikin-boneka-menyerupai-dirinya-untuk-dijual" TargetMode="External"/><Relationship Id="rId1579" Type="http://schemas.openxmlformats.org/officeDocument/2006/relationships/hyperlink" Target="http://regional.kompas.com/read/2017/08/26/15580731/sejam-sebelum-mendarat-di-jeddah-calon-haji-aceh-meninggal-di-pesawat" TargetMode="External"/><Relationship Id="rId2977" Type="http://schemas.openxmlformats.org/officeDocument/2006/relationships/hyperlink" Target="https://www.cnnindonesia.com/ekonomi/20170830095023-78-238274/luncurkan-digibank-dbs-ingin-perluas-pasar-ritel/" TargetMode="External"/><Relationship Id="rId5036" Type="http://schemas.openxmlformats.org/officeDocument/2006/relationships/hyperlink" Target="https://travel.detik.com/international-destination/d-3618144/singapore-night-festival-satu-lagi-yang-spektakuler-di-singapura" TargetMode="External"/><Relationship Id="rId5450" Type="http://schemas.openxmlformats.org/officeDocument/2006/relationships/hyperlink" Target="https://sport.detik.com/sepakbola/liga-indonesia/d-3620881/gol-gol-cantik-timnas-indonesia-di-sea-games-2017" TargetMode="External"/><Relationship Id="rId12985" Type="http://schemas.openxmlformats.org/officeDocument/2006/relationships/hyperlink" Target="http://news.okezone.com/read/2017/08/30/337/1765809/serahkan-503-kambing-dan-1-sapi-limosin-partai-perindo-siap-sebar-kurban-hingga-ke-pelosok-daerah" TargetMode="External"/><Relationship Id="rId15044" Type="http://schemas.openxmlformats.org/officeDocument/2006/relationships/hyperlink" Target="https://www.tempo.co/read/news/2017/08/29/330904214/5-jurus-basmi-rayap-di-rumah" TargetMode="External"/><Relationship Id="rId15391" Type="http://schemas.openxmlformats.org/officeDocument/2006/relationships/hyperlink" Target="https://www.tempo.co/read/news/2017/08/28/063904018/kasus-suap-dprd-jawa-timur-pejabat-pemprov-mulai-diadili" TargetMode="External"/><Relationship Id="rId16442" Type="http://schemas.openxmlformats.org/officeDocument/2006/relationships/hyperlink" Target="https://statik.tempo.co/?id=181422" TargetMode="External"/><Relationship Id="rId19598" Type="http://schemas.openxmlformats.org/officeDocument/2006/relationships/hyperlink" Target="https://www.vemale.com/hot-event/107115-berbagi-beribadah-bersama-barokah-idul-adha-yang-jatuh-di-hari-jumat.html" TargetMode="External"/><Relationship Id="rId20838" Type="http://schemas.openxmlformats.org/officeDocument/2006/relationships/hyperlink" Target="https://www.vemale.com/lentera/105464-reuni-saat-lebaran-bukan-ajang-pamer-tapi-menyambung-persaudaraan.html" TargetMode="External"/><Relationship Id="rId949" Type="http://schemas.openxmlformats.org/officeDocument/2006/relationships/hyperlink" Target="http://megapolitan.kompas.com/read/2017/08/28/17215061/setelah-pemprov-tolak-beri-gaji-bagaimana-nasib-pak-ogah" TargetMode="External"/><Relationship Id="rId1993" Type="http://schemas.openxmlformats.org/officeDocument/2006/relationships/hyperlink" Target="http://bola.kompas.com/read/2017/08/29/19024828/indonesia-vs-fiji-evan-dimas-dan-hansamu-bisa-mati-jika-dipaksa-bermain" TargetMode="External"/><Relationship Id="rId4052" Type="http://schemas.openxmlformats.org/officeDocument/2006/relationships/hyperlink" Target="https://news.detik.com/australia-plus-abc/d-3618136/kisah-anak-yatim-piatu-india-miliki-hotel-mewah-tasmania" TargetMode="External"/><Relationship Id="rId5103" Type="http://schemas.openxmlformats.org/officeDocument/2006/relationships/hyperlink" Target="https://hot.detik.com/celeb/d-3621298/jalani-mediasi-dan-bertemu-gracia-indri-ini-kata-david-noah" TargetMode="External"/><Relationship Id="rId6501" Type="http://schemas.openxmlformats.org/officeDocument/2006/relationships/hyperlink" Target="http://www.bintang.com/lifestyle/read/3075069/jangan-lupa-ini-niat-puasa-arafah" TargetMode="External"/><Relationship Id="rId8259" Type="http://schemas.openxmlformats.org/officeDocument/2006/relationships/hyperlink" Target="https://kumparan.com/maulana-ramadhan/kisah-haru-anjing-yang-ikut-mengungsi-karena-badai-harvey-di-texas" TargetMode="External"/><Relationship Id="rId9657" Type="http://schemas.openxmlformats.org/officeDocument/2006/relationships/hyperlink" Target="http://bisnis.liputan6.com/read/3076294/top-3-freeport-akhirnya-tunduk" TargetMode="External"/><Relationship Id="rId11587" Type="http://schemas.openxmlformats.org/officeDocument/2006/relationships/hyperlink" Target="http://bisnis.liputan6.com/read/3069883/sukses-besar-berapa-bayaran-pemain-game-of-thrones" TargetMode="External"/><Relationship Id="rId12638" Type="http://schemas.openxmlformats.org/officeDocument/2006/relationships/hyperlink" Target="http://cdn.klimg.com/muvila.com/resources/news/2016/06/24/16414/175x117-american-pastoral-official-trailer-1-2016-160624a.jpg" TargetMode="External"/><Relationship Id="rId19665" Type="http://schemas.openxmlformats.org/officeDocument/2006/relationships/hyperlink" Target="https://cdns.klimg.com/vemale.com/headline/275x138/2017/08/5-rekomendasi-produk-baru-yang-memukau-makeup-artist-wayne-goss.jpg" TargetMode="External"/><Relationship Id="rId20905" Type="http://schemas.openxmlformats.org/officeDocument/2006/relationships/hyperlink" Target="https://cdns.klimg.com/vemale.com/headline/275x138/2017/06/isi-ramadan-polwan-cantik-di-karanganyar-mengajar-anak-mengaji.jpg" TargetMode="External"/><Relationship Id="rId1646" Type="http://schemas.openxmlformats.org/officeDocument/2006/relationships/hyperlink" Target="http://assets.kompas.com/crop/0x0:1000x667/230x152/data/photo/2017/08/14/1514275358.jpg" TargetMode="External"/><Relationship Id="rId8673" Type="http://schemas.openxmlformats.org/officeDocument/2006/relationships/hyperlink" Target="https://kumparan.com/wisnu-prasetyo/pupusnya-impian-wali-kota-tegal-untuk-kembali-berkuasa" TargetMode="External"/><Relationship Id="rId9724" Type="http://schemas.openxmlformats.org/officeDocument/2006/relationships/hyperlink" Target="http://cdn1-a.production.images.static6.com/MA4syEhcPtEAZGIn27GM75FtGFY=/200x112/smart/filters:quality(75):strip_icc():format(jpeg)/liputan6-media-production/medias/1692892/original/024865200_1503883025-20170828AP_Tontowi_dan_Liliyana_02.jpg" TargetMode="External"/><Relationship Id="rId10189" Type="http://schemas.openxmlformats.org/officeDocument/2006/relationships/hyperlink" Target="http://bola.liputan6.com/read/3075980/video-kericuhan-di-laga-indonesia-lawan-myanmar" TargetMode="External"/><Relationship Id="rId11654" Type="http://schemas.openxmlformats.org/officeDocument/2006/relationships/hyperlink" Target="http://cdn1-a.production.images.static6.com/siKj1h8JBi89EbecipNK2AlKJjk=/200x112/smart/filters:quality(75):strip_icc():format(jpeg)/liputan6-media-production/thumbnails/1692218/original/032512000_1503752817-presiden-jokowi-buka-karnaval-kemerdekaan-di-ban" TargetMode="External"/><Relationship Id="rId12705" Type="http://schemas.openxmlformats.org/officeDocument/2006/relationships/hyperlink" Target="http://www.muvila.com/video/trailer/morris-from-america-trailer-2016-160621y.html" TargetMode="External"/><Relationship Id="rId14060" Type="http://schemas.openxmlformats.org/officeDocument/2006/relationships/hyperlink" Target="https://www.techno.id/social/5-rencana-terbaru-facebook-untuk-ubah-dunia-160417b.html" TargetMode="External"/><Relationship Id="rId15111" Type="http://schemas.openxmlformats.org/officeDocument/2006/relationships/hyperlink" Target="https://statik.tempo.co/?id=547290" TargetMode="External"/><Relationship Id="rId18267" Type="http://schemas.openxmlformats.org/officeDocument/2006/relationships/hyperlink" Target="http://www.tribunnews.com/otomotif/2017/08/28/yang-perlu-diperhatikan-ketika-kali-pertama-bikin-sim-a-atau-sim-c" TargetMode="External"/><Relationship Id="rId18681" Type="http://schemas.openxmlformats.org/officeDocument/2006/relationships/hyperlink" Target="http://www.tribunnews.com/nasional/2017/08/26/kemenkominfo-pantau-kelompok-saracen-sejak-lama" TargetMode="External"/><Relationship Id="rId19318" Type="http://schemas.openxmlformats.org/officeDocument/2006/relationships/hyperlink" Target="https://www.vemale.com/love/107030-kenapa-sulit-ketemu-jodoh-penyebabnya-mungkin-karena-4-rasa-takut-ini.html" TargetMode="External"/><Relationship Id="rId19732" Type="http://schemas.openxmlformats.org/officeDocument/2006/relationships/hyperlink" Target="https://www.vemale.com/cantik/106856-sebelum-mewarnai-rambut-perhatikan-hal-hal-penting-ini-dulu-ya.html" TargetMode="External"/><Relationship Id="rId1713" Type="http://schemas.openxmlformats.org/officeDocument/2006/relationships/hyperlink" Target="http://ekonomi.kompas.com/read/2017/08/30/050000226/bumn-catat-laba-bersih-rp-87-triliun-pada-semester-i-2017" TargetMode="External"/><Relationship Id="rId4869" Type="http://schemas.openxmlformats.org/officeDocument/2006/relationships/hyperlink" Target="https://inet.detik.com/games-news/d-3617526/microsoft-setop-jualan-xbox-one" TargetMode="External"/><Relationship Id="rId7275" Type="http://schemas.openxmlformats.org/officeDocument/2006/relationships/hyperlink" Target="https://kapanlagi/showbiz/selebriti/tetap-syuting-sambil-jalani-bisnis-ini-rahasia-prilly-latuconsina-fa4c38.html" TargetMode="External"/><Relationship Id="rId8326" Type="http://schemas.openxmlformats.org/officeDocument/2006/relationships/hyperlink" Target="https://gimg.kumpar.com/kumpar/image/upload/v1504027571/kxls0kd76zqojoalbokq.jpg" TargetMode="External"/><Relationship Id="rId8740" Type="http://schemas.openxmlformats.org/officeDocument/2006/relationships/hyperlink" Target="https://res.cloudinary.com/kumpar/image/upload/v1504019997/Batik_jxrccf.jpg" TargetMode="External"/><Relationship Id="rId10256" Type="http://schemas.openxmlformats.org/officeDocument/2006/relationships/hyperlink" Target="http://cdn1-a.production.images.static6.com/vnSV_Wah6ukCokFWIl-AOKs1vwk=/200x112/smart/filters:quality(75):strip_icc():format(jpeg)/liputan6-media-production/thumbnails/1694808/original/045931400_1504000546-seagames1_1_209-202b-640x360-00002.jpg" TargetMode="External"/><Relationship Id="rId10670" Type="http://schemas.openxmlformats.org/officeDocument/2006/relationships/hyperlink" Target="http://cdn0-a.production.images.static6.com/W2n8hzKiGx-3e_ikN2-U23nfaNM=/200x112/smart/filters:quality(75):strip_icc():format(jpeg)/liputan6-media-production/medias/1693784/original/022337800_1503916443-Ibadah-Haji-20171.jpg" TargetMode="External"/><Relationship Id="rId11307" Type="http://schemas.openxmlformats.org/officeDocument/2006/relationships/hyperlink" Target="http://showbiz.liputan6.com/read/3073140/pandainya-arsy-anak-ashanty-doakan-seluruh-keluarganya" TargetMode="External"/><Relationship Id="rId11721" Type="http://schemas.openxmlformats.org/officeDocument/2006/relationships/hyperlink" Target="http://health.liputan6.com/read/3072205/5-perubahan-ketika-si-pacar-sudah-sah-tidur-satu-kamar" TargetMode="External"/><Relationship Id="rId14877" Type="http://schemas.openxmlformats.org/officeDocument/2006/relationships/hyperlink" Target="https://statik.tempo.co/?id=626838" TargetMode="External"/><Relationship Id="rId17283" Type="http://schemas.openxmlformats.org/officeDocument/2006/relationships/hyperlink" Target="http://www.tribunnews.com/nasional/2017/08/29/misbakhun-tugas-kami-meluruskan-maha-benar-kpk-dengan-segala-keputusannya" TargetMode="External"/><Relationship Id="rId18334" Type="http://schemas.openxmlformats.org/officeDocument/2006/relationships/hyperlink" Target="http://www.tribunnews.com/regional/2017/08/27/pengedar-narkoba-di-sidoarjo-tewas-ditembak-polisi-temukan-uang-rp-20-juta-di-jok-motor" TargetMode="External"/><Relationship Id="rId21679" Type="http://schemas.openxmlformats.org/officeDocument/2006/relationships/hyperlink" Target="http://cdn.klimg.com/resized/275x138https:/cdns.klimg.com/vemale.com/p/vemale-logo.jpg" TargetMode="External"/><Relationship Id="rId3885" Type="http://schemas.openxmlformats.org/officeDocument/2006/relationships/hyperlink" Target="https://news.detik.com/berita-jawa-timur/d-3618882/diduga-hirup-gas-beracun-dua-warga-ponorogo-tewas-di-dalam-sumur" TargetMode="External"/><Relationship Id="rId4936" Type="http://schemas.openxmlformats.org/officeDocument/2006/relationships/hyperlink" Target="https://oto.detik.com/tips-and-tricks-mobil/d-3619385/hati-hati-menyimpan-sisa-oli-jika-tak-benar-bisa-merusak-mesin" TargetMode="External"/><Relationship Id="rId6291" Type="http://schemas.openxmlformats.org/officeDocument/2006/relationships/hyperlink" Target="http://www.bintang.com/celeb/read/3071552/identik-dengan-action-livi-zheng-bikin-film-budaya-bali" TargetMode="External"/><Relationship Id="rId7342" Type="http://schemas.openxmlformats.org/officeDocument/2006/relationships/hyperlink" Target="https://cdns.klimg.com/kapanlagi.com/v5/i/channel/entertainment/1px_white.jpg" TargetMode="External"/><Relationship Id="rId10323" Type="http://schemas.openxmlformats.org/officeDocument/2006/relationships/hyperlink" Target="http://news.liputan6.com/read/3074826/polisi-gandeng-ppatk-telusuri-aliran-dana-ke-kelompok-saracen" TargetMode="External"/><Relationship Id="rId13479" Type="http://schemas.openxmlformats.org/officeDocument/2006/relationships/hyperlink" Target="http://news.okezone.com/read/2017/08/27/1/1764134/politik-gula-kesejahteraan-petani-tebu-dan-ketahanan-pangan" TargetMode="External"/><Relationship Id="rId15928" Type="http://schemas.openxmlformats.org/officeDocument/2006/relationships/hyperlink" Target="https://statik.tempo.co/?id=577840" TargetMode="External"/><Relationship Id="rId17350" Type="http://schemas.openxmlformats.org/officeDocument/2006/relationships/hyperlink" Target="http://www.tribunnews.com/nasional/2017/08/29/ketua-kpk-sebut-tidak-pernah-terima-surat-perpanjangan-kerja-sama-dari-lpsk" TargetMode="External"/><Relationship Id="rId18401" Type="http://schemas.openxmlformats.org/officeDocument/2006/relationships/hyperlink" Target="http://www.tribunnews.com/superskor/2017/08/27/chelsea-vs-everton-gary-cahill-jadi-penonton" TargetMode="External"/><Relationship Id="rId20695" Type="http://schemas.openxmlformats.org/officeDocument/2006/relationships/hyperlink" Target="https://cdns.klimg.com/vemale.com/headline/275x138/2017/08/setelah-berhijab-banyak-kebaikan-kualami-dan-jodoh-datang-menghampiri.jpg" TargetMode="External"/><Relationship Id="rId21746" Type="http://schemas.openxmlformats.org/officeDocument/2006/relationships/hyperlink" Target="https://www.vemale.com/keuangan/105125-selamat-datang-thr-berikut-5-cara-bijak-untuk-mengelolanya.html" TargetMode="External"/><Relationship Id="rId2487" Type="http://schemas.openxmlformats.org/officeDocument/2006/relationships/hyperlink" Target="http://entertainment.kompas.com/read/2017/08/28/151937410/menanti-singel-kolaborasi-nino-ran-bersama-nagita-slavina" TargetMode="External"/><Relationship Id="rId3538" Type="http://schemas.openxmlformats.org/officeDocument/2006/relationships/hyperlink" Target="https://news.detik.com/berita/d-3620556/20-ribu-lampu-hibah-dari-dki-mulai-dipasang-di-bekasi" TargetMode="External"/><Relationship Id="rId12495" Type="http://schemas.openxmlformats.org/officeDocument/2006/relationships/hyperlink" Target="http://www.muvila.com/foto/film/sekali-lagi-melihat-kemesraan-reza-dan-asti-dalam-critical-eleven-170510o.html" TargetMode="External"/><Relationship Id="rId13893" Type="http://schemas.openxmlformats.org/officeDocument/2006/relationships/hyperlink" Target="https://www.techno.id/gadget/ingin-beli-portable-drive-pertimbangkan-3-hal-ini-terlebih-dahulu-160729i.html" TargetMode="External"/><Relationship Id="rId14944" Type="http://schemas.openxmlformats.org/officeDocument/2006/relationships/hyperlink" Target="http://gooto.com/read/904276/kekuatan-mesin-bmw-i3-terbaru-setara-184-tenaga-kuda.html" TargetMode="External"/><Relationship Id="rId17003" Type="http://schemas.openxmlformats.org/officeDocument/2006/relationships/hyperlink" Target="http://www.tribunnews.com/regional/2017/08/30/ditangkap-kpk-segini-total-harta-wali-kota-tegal-siti-masitha" TargetMode="External"/><Relationship Id="rId20348" Type="http://schemas.openxmlformats.org/officeDocument/2006/relationships/hyperlink" Target="https://video.vemale.com/106491-ladies-ini-dia-berbagai-manfaat-air-lemon-untuk-kesehatan-tubuh.html" TargetMode="External"/><Relationship Id="rId459" Type="http://schemas.openxmlformats.org/officeDocument/2006/relationships/hyperlink" Target="http://regional.kompas.com/read/2017/08/29/15594171/3-saksi-yang-meringankan-buni-yani-dinilai-untungkan-jaksa" TargetMode="External"/><Relationship Id="rId873" Type="http://schemas.openxmlformats.org/officeDocument/2006/relationships/hyperlink" Target="http://nasional.kompas.com/read/2017/08/28/19433441/optimalisasi-penanganan-kasus-saracen-polisi-akan-tambah-penyidik" TargetMode="External"/><Relationship Id="rId1089" Type="http://schemas.openxmlformats.org/officeDocument/2006/relationships/hyperlink" Target="http://megapolitan.kompas.com/read/2017/08/28/13415381/kronologi-pria-bugil-yang-berusaha-masuk-ke-istana-kepresidenan" TargetMode="External"/><Relationship Id="rId2554" Type="http://schemas.openxmlformats.org/officeDocument/2006/relationships/hyperlink" Target="http://assets.kompas.com/crop/0x151:880x737/230x152/data/photo/2017/07/26/3284138518.jpg" TargetMode="External"/><Relationship Id="rId3952" Type="http://schemas.openxmlformats.org/officeDocument/2006/relationships/hyperlink" Target="https://news.detik.com/berita/d-3618628/sri-mulyani-kenaikan-dana-parpol-sesuai-surat-dari-kpk" TargetMode="External"/><Relationship Id="rId6011" Type="http://schemas.openxmlformats.org/officeDocument/2006/relationships/hyperlink" Target="http://www.bintang.com/celeb/read/3075530/kurban-rio-dewanto-serahkan-sapi-seberat-1-ton" TargetMode="External"/><Relationship Id="rId9167" Type="http://schemas.openxmlformats.org/officeDocument/2006/relationships/hyperlink" Target="http://news.liputan6.com/read/3076858/photo-dua-menteri-hadiri-sidang-gugatan-perppu-ormas" TargetMode="External"/><Relationship Id="rId9581" Type="http://schemas.openxmlformats.org/officeDocument/2006/relationships/hyperlink" Target="http://health.liputan6.com/read/3076008/3-cara-untuk-turunkan-risiko-kanker" TargetMode="External"/><Relationship Id="rId11097" Type="http://schemas.openxmlformats.org/officeDocument/2006/relationships/hyperlink" Target="http://sea-games.liputan6.com/read/3073456/yolla-tak-kecewa-bawa-pulang-perak-sea-games" TargetMode="External"/><Relationship Id="rId12148" Type="http://schemas.openxmlformats.org/officeDocument/2006/relationships/hyperlink" Target="http://cdn.klimg.com/muvila.com/resources/news/2016/06/22/16379/175x117-tips-nonton-bioskop-ini-daftar-bioskop-murah-di-jakarta-160622n.jpg" TargetMode="External"/><Relationship Id="rId13546" Type="http://schemas.openxmlformats.org/officeDocument/2006/relationships/hyperlink" Target="https://cdns.klimg.com/otosia.com/i/a/1px_white.JPG" TargetMode="External"/><Relationship Id="rId13960" Type="http://schemas.openxmlformats.org/officeDocument/2006/relationships/hyperlink" Target="https://www.techno.id/gadget/sasar-konsumen-menengah-lg-k530-dan-k535-segera-dirilis-160501e.html" TargetMode="External"/><Relationship Id="rId19175" Type="http://schemas.openxmlformats.org/officeDocument/2006/relationships/hyperlink" Target="https://cdns.klimg.com/vemale.com/headline/275x138/2017/07/alami-kondisi-langka-anak-10-tahun-bobotnya-mencapai-90-kg.jpg" TargetMode="External"/><Relationship Id="rId20762" Type="http://schemas.openxmlformats.org/officeDocument/2006/relationships/hyperlink" Target="https://www.vemale.com/lentera/106209-jangan-menyerah-pada-kemelut-hidup-dan-maut-teman-aku-di-sini-untukmu.html" TargetMode="External"/><Relationship Id="rId526" Type="http://schemas.openxmlformats.org/officeDocument/2006/relationships/hyperlink" Target="http://assets.kompas.com/crop/7x61:1000x723/230x152/data/photo/2017/07/11/2386324920.jpg" TargetMode="External"/><Relationship Id="rId1156" Type="http://schemas.openxmlformats.org/officeDocument/2006/relationships/hyperlink" Target="http://assets.kompas.com/crop/0x0:780x390/230x152/data/photo/2013/03/26/1006176-banjir-di-depan-istana-negara-780x390.jpg" TargetMode="External"/><Relationship Id="rId2207" Type="http://schemas.openxmlformats.org/officeDocument/2006/relationships/hyperlink" Target="http://bola.kompas.com/read/2017/08/26/12250008/berseteru-dengan-pelatih-radja-nainggolan-keluar-dari-timnas-belgia" TargetMode="External"/><Relationship Id="rId3605" Type="http://schemas.openxmlformats.org/officeDocument/2006/relationships/hyperlink" Target="https://news.detik.com/berita-jawa-tengah/d-3620264/tahun-ini-presiden-jokowi-kurban-2-ekor-sapi-di-solo" TargetMode="External"/><Relationship Id="rId8183" Type="http://schemas.openxmlformats.org/officeDocument/2006/relationships/hyperlink" Target="https://kumparan.com/anggi-kusumadewi/menuju-merdeka-sebaran-dan-gerakan-pemuda-radikal-di-menteng" TargetMode="External"/><Relationship Id="rId9234" Type="http://schemas.openxmlformats.org/officeDocument/2006/relationships/hyperlink" Target="http://cdn0-a.production.images.static6.com/XK0swO3wBH68cHsgD16w32rmYZI=/200x112/smart/filters:quality(75):strip_icc():format(jpeg)/liputan6-media-production/thumbnails/1695503/original/070397100_1504072279-terungkap-20pembunuhan-20jenazah-20wanita-20di-2" TargetMode="External"/><Relationship Id="rId12562" Type="http://schemas.openxmlformats.org/officeDocument/2006/relationships/hyperlink" Target="http://cdn.klimg.com/muvila.com/resources/news/2016/12/08/16478/175x117-baby-groot-bakal-jadi-scene-stealer-di-gotg-vol-2-ini-buktinya-161208v.jpg" TargetMode="External"/><Relationship Id="rId13613" Type="http://schemas.openxmlformats.org/officeDocument/2006/relationships/hyperlink" Target="https://www.otosia.com/review/persiapan-traveling-naik-mobil-bersama-keluarga.html" TargetMode="External"/><Relationship Id="rId16769" Type="http://schemas.openxmlformats.org/officeDocument/2006/relationships/hyperlink" Target="https://tirto.id/kisah-hidup-james-wong-howe-dari-petinju-ke-sinematografer-cvr9" TargetMode="External"/><Relationship Id="rId20415" Type="http://schemas.openxmlformats.org/officeDocument/2006/relationships/hyperlink" Target="https://cdns.klimg.com/vemale.com/headline/275x138/2017/06/cara-make-up-warna-lipstik-favorit-wanita-menurut-zodiak.jpg" TargetMode="External"/><Relationship Id="rId940" Type="http://schemas.openxmlformats.org/officeDocument/2006/relationships/hyperlink" Target="http://assets.kompas.com/crop/0x0:900x600/230x152/data/photo/2017/08/28/178601432.jpg" TargetMode="External"/><Relationship Id="rId1570" Type="http://schemas.openxmlformats.org/officeDocument/2006/relationships/hyperlink" Target="http://assets.kompas.com/crop/0x0:780x390/230x152/data/photo/2016/12/09/090403320161209-064923780x390.jpg" TargetMode="External"/><Relationship Id="rId2621" Type="http://schemas.openxmlformats.org/officeDocument/2006/relationships/hyperlink" Target="http://otomotif.kompas.com/read/2017/08/29/172718215/mercedes-benz-indonesia-mulai-lokalkan-axor" TargetMode="External"/><Relationship Id="rId5777" Type="http://schemas.openxmlformats.org/officeDocument/2006/relationships/hyperlink" Target="https://wolipop.detik.com/read/2017/08/28/171719/3618619/233/cute-gaya-kompak-pink-dan-keluarga-berbalut-setelan-jas-di-mtv-vma" TargetMode="External"/><Relationship Id="rId6828" Type="http://schemas.openxmlformats.org/officeDocument/2006/relationships/hyperlink" Target="http://image-serve.hipwee.com/wp-content/uploads/2017/08/hipwee-efff-360x203.png" TargetMode="External"/><Relationship Id="rId11164" Type="http://schemas.openxmlformats.org/officeDocument/2006/relationships/hyperlink" Target="http://cdn1-a.production.images.static6.com/hZO6l6KLk_-t8RiyoWeHzEauROY=/200x112/smart/filters:quality(75):strip_icc():format(jpeg)/liputan6-media-production/medias/944355/big/038727300_1438591750-Eddies-2.jpg" TargetMode="External"/><Relationship Id="rId12215" Type="http://schemas.openxmlformats.org/officeDocument/2006/relationships/hyperlink" Target="http://www.muvila.com/film/artikel/manfaatkan-liburan-sekolah-cgv-blitz-adakah-kelas-pembuatan-film-1606159.html" TargetMode="External"/><Relationship Id="rId15785" Type="http://schemas.openxmlformats.org/officeDocument/2006/relationships/hyperlink" Target="https://www.tempo.co/read/news/2017/08/28/219903801/idul-adha-rio-dewanto-merasakan-satu-perbedaan" TargetMode="External"/><Relationship Id="rId16836" Type="http://schemas.openxmlformats.org/officeDocument/2006/relationships/hyperlink" Target="https://tirto.id/uu-ite-tak-cukup-untuk-menangkal-hoax-cvn6" TargetMode="External"/><Relationship Id="rId18191" Type="http://schemas.openxmlformats.org/officeDocument/2006/relationships/hyperlink" Target="http://www.tribunnews.com/superskor/2017/08/28/pemain-prancis-ini-bisa-pecahkan-rekor-transfer-liverpool" TargetMode="External"/><Relationship Id="rId19242" Type="http://schemas.openxmlformats.org/officeDocument/2006/relationships/hyperlink" Target="https://www.vemale.com/keluarga/105993-terbukti-ibu-memang-lebih-suka-anak-laki-laki-ketimbang-perempuan.html" TargetMode="External"/><Relationship Id="rId1223" Type="http://schemas.openxmlformats.org/officeDocument/2006/relationships/hyperlink" Target="http://regional.kompas.com/read/2017/08/28/08290711/ketika-dua-putra-presiden-jokowi-berjualan-di-car-free-day-solo" TargetMode="External"/><Relationship Id="rId4379" Type="http://schemas.openxmlformats.org/officeDocument/2006/relationships/hyperlink" Target="https://news.detik.com/berita-jawa-timur/d-3616208/evb-banyuwangi-raih-penghargaan-kompetisi-inovasi-publik" TargetMode="External"/><Relationship Id="rId4793" Type="http://schemas.openxmlformats.org/officeDocument/2006/relationships/hyperlink" Target="https://finance.detik.com/berita-ekonomi-bisnis/d-3616133/dpr-pemerintah-utang-untuk-bayar-bunga-utang" TargetMode="External"/><Relationship Id="rId5844" Type="http://schemas.openxmlformats.org/officeDocument/2006/relationships/hyperlink" Target="http://cdn1-a.production.images.static6.com/PkJuFjUg4w8s-gbCTnZBbEtdAA8=/200x112/smart/filters:quality(75):strip_icc():format(jpeg)/liputan6-media-production/medias/1695467/original/6ca2e911d11863f50997c1935423da75_3_.jpg" TargetMode="External"/><Relationship Id="rId8250" Type="http://schemas.openxmlformats.org/officeDocument/2006/relationships/hyperlink" Target="https://res.cloudinary.com/kumpar/image/upload/v1503976717/84898948-facebook-tech-xlarge_trans_NvBQzQNjv4BqFZ2mKB99NyfWHs4BvtAqLsS4XZFk3S07juafvYzyvW0_cjf0ll.jpg" TargetMode="External"/><Relationship Id="rId9301" Type="http://schemas.openxmlformats.org/officeDocument/2006/relationships/hyperlink" Target="http://news.liputan6.com/read/3076752/video-sehari-jelang-puncak-haji-petugas-ppih-gelar-doa-bersama" TargetMode="External"/><Relationship Id="rId10180" Type="http://schemas.openxmlformats.org/officeDocument/2006/relationships/hyperlink" Target="http://cdn1-a.production.images.static6.com/khb43LUVcsreaVi-Q38mtdFg-fY=/200x112/smart/filters:quality(75):strip_icc():format(jpeg)/liputan6-media-production/thumbnails/1694885/original/044709800_1504003633-51-saham-freeport-diserahkan-ke-indonesia-liputa" TargetMode="External"/><Relationship Id="rId11231" Type="http://schemas.openxmlformats.org/officeDocument/2006/relationships/hyperlink" Target="http://regional.liputan6.com/read/3073053/lereng-gunung-ciremai-terbakar" TargetMode="External"/><Relationship Id="rId14387" Type="http://schemas.openxmlformats.org/officeDocument/2006/relationships/hyperlink" Target="https://www.techno.id/science/exoplanet-dengan-orbit-eksentrik-telah-ditemukan-1603192.html" TargetMode="External"/><Relationship Id="rId15438" Type="http://schemas.openxmlformats.org/officeDocument/2006/relationships/hyperlink" Target="https://statik.tempo.co/?id=630861" TargetMode="External"/><Relationship Id="rId15852" Type="http://schemas.openxmlformats.org/officeDocument/2006/relationships/hyperlink" Target="https://statik.tempo.co/?id=636523" TargetMode="External"/><Relationship Id="rId21189" Type="http://schemas.openxmlformats.org/officeDocument/2006/relationships/hyperlink" Target="https://cdns.klimg.com/vemale.com/headline/275x138/2017/08/tinggal-terpisah-pasutri-ini-mengaku-hubungannya-makin-kuat-bahagia.jpg" TargetMode="External"/><Relationship Id="rId3395" Type="http://schemas.openxmlformats.org/officeDocument/2006/relationships/hyperlink" Target="https://news.detik.com/berita/d-3621205/bahas-honor-supeltas-dirlantas-polda-metro-temui-djarot-hari-ini" TargetMode="External"/><Relationship Id="rId4446" Type="http://schemas.openxmlformats.org/officeDocument/2006/relationships/hyperlink" Target="https://news.detik.com/berita-jawa-timur/d-3615747/ada-3-batu-lumpang-di-situs-candi-patakan-lamongan-apa-fungsinya" TargetMode="External"/><Relationship Id="rId4860" Type="http://schemas.openxmlformats.org/officeDocument/2006/relationships/hyperlink" Target="https://inet.detik.com/games-news/d-3617923/microsoft-pemesanan-xbox-one-x-pecahkan-rekor" TargetMode="External"/><Relationship Id="rId5911" Type="http://schemas.openxmlformats.org/officeDocument/2006/relationships/hyperlink" Target="http://www.bintang.com/celeb/read/3076215/raisa-jalani-siraman-dan-pengajian-jelang-nikah" TargetMode="External"/><Relationship Id="rId14454" Type="http://schemas.openxmlformats.org/officeDocument/2006/relationships/hyperlink" Target="https://statik.tempo.co/?id=600008" TargetMode="External"/><Relationship Id="rId15505" Type="http://schemas.openxmlformats.org/officeDocument/2006/relationships/hyperlink" Target="https://www.tempo.co/read/news/2017/08/28/173903955/campur-tangan-industri-rokok-indonesia-masih-tertinggi-se-asean" TargetMode="External"/><Relationship Id="rId16903" Type="http://schemas.openxmlformats.org/officeDocument/2006/relationships/hyperlink" Target="http://www.tribunnews.com/superskor/2017/08/30/pelatih-haryadi-yakin-persiba-balikpapan-bisa-jauhi-degradasi" TargetMode="External"/><Relationship Id="rId21256" Type="http://schemas.openxmlformats.org/officeDocument/2006/relationships/hyperlink" Target="https://www.vemale.com/ragam/106903-akui-lakukan-oplas-bagian-tubuh-ini-yang-diubah-oleh-dewi-sanca.html" TargetMode="External"/><Relationship Id="rId21670" Type="http://schemas.openxmlformats.org/officeDocument/2006/relationships/hyperlink" Target="https://www.vemale.com/brand/15346-trans-studio-indoor-theme-park-terbesar-di-indonesia.html" TargetMode="External"/><Relationship Id="rId3048" Type="http://schemas.openxmlformats.org/officeDocument/2006/relationships/hyperlink" Target="https://akcdn.detik.net.id/visual/2017/08/29/857f17ab-5363-4dcb-b37e-7bbd2bd5254e_169.jpg?w=200&amp;q=90" TargetMode="External"/><Relationship Id="rId3462" Type="http://schemas.openxmlformats.org/officeDocument/2006/relationships/hyperlink" Target="https://news.detik.com/berita/d-3620847/oknum-biksu-di-batam-jadi-tersangka-kasus-pencabulan" TargetMode="External"/><Relationship Id="rId4513" Type="http://schemas.openxmlformats.org/officeDocument/2006/relationships/hyperlink" Target="https://news.detik.com/berita/d-3615364/kumpulkan-biro-sdm-se-indonesia-polri-teken-komitmen-bebas-kkn" TargetMode="External"/><Relationship Id="rId7669" Type="http://schemas.openxmlformats.org/officeDocument/2006/relationships/hyperlink" Target="https://kapanlagi/showbiz/film/indonesia/main-horor-pertama-kali-nikita-willy-takut-kecewakan-sutradara-b1ea3a.html" TargetMode="External"/><Relationship Id="rId10997" Type="http://schemas.openxmlformats.org/officeDocument/2006/relationships/hyperlink" Target="http://news.liputan6.com/read/3073501/jokowi-hadiri-perayaan-50-tahun-pernikahan-jk-mufidah" TargetMode="External"/><Relationship Id="rId13056" Type="http://schemas.openxmlformats.org/officeDocument/2006/relationships/hyperlink" Target="http://techno.okezone.com/read/2017/08/29/207/1765773/lepas-saham-elevania-nih-alasan-xl-axiata" TargetMode="External"/><Relationship Id="rId14107" Type="http://schemas.openxmlformats.org/officeDocument/2006/relationships/hyperlink" Target="https://www.techno.id/social/algoritma-baru-instagram-berbuah-petisi-online-penolakan-160319t.html" TargetMode="External"/><Relationship Id="rId20272" Type="http://schemas.openxmlformats.org/officeDocument/2006/relationships/hyperlink" Target="https://www.vemale.com/kesehatan/106418-ladies-kembalikan-energi-yang-hilang-karena-panas-dengan-es-teh-kunyit-ini.html" TargetMode="External"/><Relationship Id="rId21323" Type="http://schemas.openxmlformats.org/officeDocument/2006/relationships/hyperlink" Target="https://cdns.klimg.com/vemale.com/headline/275x138/2017/08/asal-mula-eta-terangkanlah-habis-baca-ini-hati-hati-menggunakannya.jpg" TargetMode="External"/><Relationship Id="rId383" Type="http://schemas.openxmlformats.org/officeDocument/2006/relationships/hyperlink" Target="http://regional.kompas.com/read/2017/08/29/17521791/sapi-simental-yang-dulu-kurus-kini-capai-1-ton-harganya-rp-130-juta" TargetMode="External"/><Relationship Id="rId2064" Type="http://schemas.openxmlformats.org/officeDocument/2006/relationships/hyperlink" Target="http://assets.kompas.com/crop/0x29:1000x529/230x152/data/photo/2017/03/13/4125964663.jpg" TargetMode="External"/><Relationship Id="rId3115" Type="http://schemas.openxmlformats.org/officeDocument/2006/relationships/hyperlink" Target="https://www.cnnindonesia.com/internasional/20170829124700-113-238063/australia-ingin-latih-tentara-filipina-lawan-isis-di-marawi/" TargetMode="External"/><Relationship Id="rId6685" Type="http://schemas.openxmlformats.org/officeDocument/2006/relationships/hyperlink" Target="http://www.bintang.com/success/read/3073161/kasihan-cincau-milik-kakek-ini-dibeli-pakai-uang-mainan" TargetMode="External"/><Relationship Id="rId9091" Type="http://schemas.openxmlformats.org/officeDocument/2006/relationships/hyperlink" Target="https://kumparan.com/johannes-febrianto/melewati-kebersamaan-dengan-orang-orang-keren-selama-5-hari-4-malam" TargetMode="External"/><Relationship Id="rId12072" Type="http://schemas.openxmlformats.org/officeDocument/2006/relationships/hyperlink" Target="http://cdn0-a.production.images.static6.com/3B0zegANRl7Hk3elmR5rLaDr6hM=/0x0:650x366/200x112/filters:quality(75):strip_icc():format(jpeg)/liputan6-media-production/medias/1676046/original/8e26a34abcbe68bd9dee4c8363d5e0de-049362900_1502442584-Untitled-6.jp" TargetMode="External"/><Relationship Id="rId13123" Type="http://schemas.openxmlformats.org/officeDocument/2006/relationships/hyperlink" Target="http://news.okezone.com/read/2017/08/29/337/1765723/catat-jelang-idul-adha-pt-kai-siap-operasikan-15-kereta-api-tambahan" TargetMode="External"/><Relationship Id="rId13470" Type="http://schemas.openxmlformats.org/officeDocument/2006/relationships/hyperlink" Target="http://news.okezone.com/read/2017/08/29/340/1765271/25-gerobak-dibagikan-dpw-perindo-sumsel-pedagang-juga-dibina-supaya-dagangan-laris" TargetMode="External"/><Relationship Id="rId14521" Type="http://schemas.openxmlformats.org/officeDocument/2006/relationships/hyperlink" Target="https://www.tempo.co/read/news/2017/08/30/330904511/perceraian-bikin-kurus-ini-kata-tsania-marwa" TargetMode="External"/><Relationship Id="rId16279" Type="http://schemas.openxmlformats.org/officeDocument/2006/relationships/hyperlink" Target="https://statik.tempo.co/?id=630175" TargetMode="External"/><Relationship Id="rId17677" Type="http://schemas.openxmlformats.org/officeDocument/2006/relationships/hyperlink" Target="http://www.tribunnews.com/nasional/2017/08/29/ini-metode-pengajaran-bahasa-inggris-yang-paling-sesuai-di-indonesia-menurut-british-council" TargetMode="External"/><Relationship Id="rId18728" Type="http://schemas.openxmlformats.org/officeDocument/2006/relationships/hyperlink" Target="http://www.tribunnews.com/bisnis/2017/08/26/hut-ke-50-pjt-ii-mengairi-300-ribu-hektar-sawah-dan-suplai-pdam-jakarta-jabar" TargetMode="External"/><Relationship Id="rId450" Type="http://schemas.openxmlformats.org/officeDocument/2006/relationships/hyperlink" Target="http://assets.kompas.com/crop/0x0:780x390/230x152/data/photo/2012/09/11/1248043780x390.jpg" TargetMode="External"/><Relationship Id="rId1080" Type="http://schemas.openxmlformats.org/officeDocument/2006/relationships/hyperlink" Target="http://assets.kompas.com/crop/0x26:1000x693/230x152/data/photo/2017/08/28/316655041.jpg" TargetMode="External"/><Relationship Id="rId2131" Type="http://schemas.openxmlformats.org/officeDocument/2006/relationships/hyperlink" Target="http://bola.kompas.com/read/2017/08/28/03030068/chelsea-menang-mengapa-conte-tak-senang-" TargetMode="External"/><Relationship Id="rId5287" Type="http://schemas.openxmlformats.org/officeDocument/2006/relationships/hyperlink" Target="https://hot.detik.com/celeb/d-3616411/rencana-kevin-aprilio-nikahi-kekasihnya-yang-juga-model-cantik-meleset" TargetMode="External"/><Relationship Id="rId6338" Type="http://schemas.openxmlformats.org/officeDocument/2006/relationships/hyperlink" Target="http://cdn1-a.production.images.static6.com/NrTUOD35n164OaUrPHkdvDw8y5U=/200x112/smart/filters:quality(75):strip_icc():format(jpeg)/liputan6-media-production/thumbnails/1692517/original/092661900_1503813007-20para-20pemain-20anak-20langit-5781-640x360-000" TargetMode="External"/><Relationship Id="rId7736" Type="http://schemas.openxmlformats.org/officeDocument/2006/relationships/hyperlink" Target="https://cdns.klimg.com/kapanlagi.com/v5/i/channel/entertainment/1px_white.jpg" TargetMode="External"/><Relationship Id="rId10717" Type="http://schemas.openxmlformats.org/officeDocument/2006/relationships/hyperlink" Target="http://otomotif.liputan6.com/read/3074093/mobil-listrik-cbu-perlu-insentif-untuk-rangsang-pasar-mengapa" TargetMode="External"/><Relationship Id="rId16693" Type="http://schemas.openxmlformats.org/officeDocument/2006/relationships/hyperlink" Target="https://tirto.id/jokowi-didesak-segera-temui-keluarga-novel-baswedan-cvuR" TargetMode="External"/><Relationship Id="rId17744" Type="http://schemas.openxmlformats.org/officeDocument/2006/relationships/hyperlink" Target="http://www.tribunnews.com/regional/2017/08/29/dua-akademi-dan-satu-perguruan-tinggi-wilayah-kopertis-v-diy-segera-ditutup" TargetMode="External"/><Relationship Id="rId103" Type="http://schemas.openxmlformats.org/officeDocument/2006/relationships/hyperlink" Target="http://regional.kompas.com/read/2017/08/30/09582861/tak-berangkat-umrah-77-warga-laporkan-dahsyat-baitullah-ke-polisi" TargetMode="External"/><Relationship Id="rId6752" Type="http://schemas.openxmlformats.org/officeDocument/2006/relationships/hyperlink" Target="http://image-serve.hipwee.com/wp-content/uploads/2017/08/hipwee-8c85bf9e-647e-4c81-ae8c-035587cc2fc0-360x203.jpg" TargetMode="External"/><Relationship Id="rId7803" Type="http://schemas.openxmlformats.org/officeDocument/2006/relationships/hyperlink" Target="https://kapanlagi/showbiz/asian-star/foto-ekspresi-girlband-korea-dapat-hadiah-indomie-goreng-4e732b.html" TargetMode="External"/><Relationship Id="rId12889" Type="http://schemas.openxmlformats.org/officeDocument/2006/relationships/hyperlink" Target="http://techno.okezone.com/read/2017/08/29/56/1765786/nasa-bagikan-gambar-badai-raksasa-di-jupiter-nih-fotonya" TargetMode="External"/><Relationship Id="rId15295" Type="http://schemas.openxmlformats.org/officeDocument/2006/relationships/hyperlink" Target="https://statik.tempo.co/?id=613429" TargetMode="External"/><Relationship Id="rId16346" Type="http://schemas.openxmlformats.org/officeDocument/2006/relationships/hyperlink" Target="https://www.tempo.co/read/news/2017/08/26/117903442/lukai-tentara-brussels-teriak-allahu-akbar-pria-ini-ditembak" TargetMode="External"/><Relationship Id="rId16760" Type="http://schemas.openxmlformats.org/officeDocument/2006/relationships/hyperlink" Target="https://tirto.id/jadwal-gojek-traveloka-liga-1-hari-ini-persipura-vs-persib-cvsh" TargetMode="External"/><Relationship Id="rId17811" Type="http://schemas.openxmlformats.org/officeDocument/2006/relationships/hyperlink" Target="http://www.tribunnews.com/metropolitan/2017/08/28/mendagri-masa-mau-mandi-di-pantai-ancol-harus-bayar" TargetMode="External"/><Relationship Id="rId1897" Type="http://schemas.openxmlformats.org/officeDocument/2006/relationships/hyperlink" Target="http://ekonomi.kompas.com/read/2017/08/28/061700726/kemenhub-akan-lakukan-survei-untuk-tentukan-tarif-lrt-palembang" TargetMode="External"/><Relationship Id="rId2948" Type="http://schemas.openxmlformats.org/officeDocument/2006/relationships/hyperlink" Target="https://akcdn.detik.net.id/visual/2016/11/10/b1ac17c2-9c6b-48e9-83d2-4913e821b3bd_169.jpg?w=200&amp;q=90" TargetMode="External"/><Relationship Id="rId5354" Type="http://schemas.openxmlformats.org/officeDocument/2006/relationships/hyperlink" Target="https://sport.detik.com/sport-lain/d-3619049/klasemen-medali-sea-games-2017-cuma-tambah-satu-emas-indonesia-masih-di-posisi-kelima" TargetMode="External"/><Relationship Id="rId6405" Type="http://schemas.openxmlformats.org/officeDocument/2006/relationships/hyperlink" Target="http://www.bintang.com/celeb/read/3072582/indonesia-vs-malaysia-sea-games-2017-inul-daratista-prediksi-4-0" TargetMode="External"/><Relationship Id="rId9975" Type="http://schemas.openxmlformats.org/officeDocument/2006/relationships/hyperlink" Target="http://health.liputan6.com/read/3076051/selain-gunung-kemukus-4-suku-ini-juga-punya-ritual-seks-aneh" TargetMode="External"/><Relationship Id="rId12956" Type="http://schemas.openxmlformats.org/officeDocument/2006/relationships/hyperlink" Target="http://economy.okezone.com/read/2017/08/29/320/1765601/tren-bisnis-polisi-kantongi-data-investor-first-travel-hingga-divestasi-51-saham-freeport" TargetMode="External"/><Relationship Id="rId15362" Type="http://schemas.openxmlformats.org/officeDocument/2006/relationships/hyperlink" Target="https://www.tempo.co/read/news/2017/08/29/078904037/icw-buka-10-hoax-yang-diduga-disebar-pansus-hak-angket-kpk" TargetMode="External"/><Relationship Id="rId16413" Type="http://schemas.openxmlformats.org/officeDocument/2006/relationships/hyperlink" Target="https://statik.tempo.co/?id=635468" TargetMode="External"/><Relationship Id="rId19569" Type="http://schemas.openxmlformats.org/officeDocument/2006/relationships/hyperlink" Target="https://cdns.klimg.com/vemale.com/headline/275x138/2017/08/3-desainer-tenar-indonesia-ciptakan-cincin-nikah-sesuai-karaktermu.jpg" TargetMode="External"/><Relationship Id="rId19983" Type="http://schemas.openxmlformats.org/officeDocument/2006/relationships/hyperlink" Target="https://cdns.klimg.com/vemale.com/headline/275x138/2017/08/di-jepang-ada-es-krim-anti-leleh-ternyata-rahasianya.jpg" TargetMode="External"/><Relationship Id="rId20809" Type="http://schemas.openxmlformats.org/officeDocument/2006/relationships/hyperlink" Target="https://cdns.klimg.com/vemale.com/headline/275x138/2017/07/trauma-akibat-pelecehan-aku-butuh-waktu-tahunan-untuk-berdamai.jpg" TargetMode="External"/><Relationship Id="rId1964" Type="http://schemas.openxmlformats.org/officeDocument/2006/relationships/hyperlink" Target="http://assets.kompas.com/crop/0x0:800x533/230x152/data/photo/2017/08/09/2572074363.jpg" TargetMode="External"/><Relationship Id="rId4370" Type="http://schemas.openxmlformats.org/officeDocument/2006/relationships/hyperlink" Target="https://news.detik.com/berita/d-3616228/bahas-pilgub-jatim-novanto-sudah-temui-khofifah" TargetMode="External"/><Relationship Id="rId5007" Type="http://schemas.openxmlformats.org/officeDocument/2006/relationships/hyperlink" Target="https://travel.detik.com/domestic-destination/d-3621006/club-med-penginapan-serba-lengkap-di-bintan" TargetMode="External"/><Relationship Id="rId5421" Type="http://schemas.openxmlformats.org/officeDocument/2006/relationships/hyperlink" Target="https://sport.detik.com/raket/d-3616040/setelah-rosyita-edi-subaktiar-pun-mundur-karena-cedera" TargetMode="External"/><Relationship Id="rId8577" Type="http://schemas.openxmlformats.org/officeDocument/2006/relationships/hyperlink" Target="https://kumparan.com/anissa-maulida/gelar-konser-ebiet-g-ade-hanya-butuh-kursi-dan-gitar-akustik" TargetMode="External"/><Relationship Id="rId8991" Type="http://schemas.openxmlformats.org/officeDocument/2006/relationships/hyperlink" Target="https://kumparan.com/jejaktekno/koniku-kore-robot-pengendus-bahan-peledak" TargetMode="External"/><Relationship Id="rId9628" Type="http://schemas.openxmlformats.org/officeDocument/2006/relationships/hyperlink" Target="http://cdn1-a.production.images.static6.com/eR0bkercYukGZe8sYVxY9SZtGZk=/200x112/smart/filters:quality(75):strip_icc():format(jpeg)/liputan6-media-production/medias/1693932/original/071003700_1503923741-Seniman_Belanda_Ciptakan_Lukisan_Raksasa_di_Atas_Pas" TargetMode="External"/><Relationship Id="rId11558" Type="http://schemas.openxmlformats.org/officeDocument/2006/relationships/hyperlink" Target="http://cdn0-a.production.images.static6.com/cY9S10Ur3tKEDyYmhhoRn0uAudk=/200x112/smart/filters:quality(75):strip_icc():format(jpeg)/liputan6-media-production/medias/1684338/original/051725100_1503133308-7f253285bbef128eec5b8bb9594169a5ets.timeincuk.net.jp" TargetMode="External"/><Relationship Id="rId12609" Type="http://schemas.openxmlformats.org/officeDocument/2006/relationships/hyperlink" Target="http://www.muvila.com/video/trailer/almost-christmas-trailer-2-2016-160628f.html" TargetMode="External"/><Relationship Id="rId15015" Type="http://schemas.openxmlformats.org/officeDocument/2006/relationships/hyperlink" Target="https://statik.tempo.co/?id=559982" TargetMode="External"/><Relationship Id="rId18585" Type="http://schemas.openxmlformats.org/officeDocument/2006/relationships/hyperlink" Target="http://www.tribunnews.com/seleb/2017/08/27/usai-bercerai-evelyn-tak-lagi-punya-perasaan-khusus-ke-aming" TargetMode="External"/><Relationship Id="rId19636" Type="http://schemas.openxmlformats.org/officeDocument/2006/relationships/hyperlink" Target="https://www.vemale.com/shopping-guide/107032-terbang-ke-vietnam-nggak-lagi-ribet-traveling-jadi-lebih-menyenangkan.html" TargetMode="External"/><Relationship Id="rId21180" Type="http://schemas.openxmlformats.org/officeDocument/2006/relationships/hyperlink" Target="https://www.vemale.com/ragam/107199-curhat-gajinya-rp150-ribu-perbulan-guru-cantik-ini-viral-di-sosmed.html" TargetMode="External"/><Relationship Id="rId1617" Type="http://schemas.openxmlformats.org/officeDocument/2006/relationships/hyperlink" Target="http://megapolitan.kompas.com/read/2017/08/26/12565351/anggota-tni-tangkap-pencuri-spion-mobil-alphard-di-depan-kampus-untar" TargetMode="External"/><Relationship Id="rId4023" Type="http://schemas.openxmlformats.org/officeDocument/2006/relationships/hyperlink" Target="https://news.detik.com/berita/d-3618278/begini-kondisi-teranyar-novel-baswedan-usai-jalani-operasi" TargetMode="External"/><Relationship Id="rId7179" Type="http://schemas.openxmlformats.org/officeDocument/2006/relationships/hyperlink" Target="https://jalantikus.com/news/18578/video-yang-paling-banyak-ditonton-di-facebook/" TargetMode="External"/><Relationship Id="rId7593" Type="http://schemas.openxmlformats.org/officeDocument/2006/relationships/hyperlink" Target="https://kapanlagi/showbiz/film/indonesia/jangkrik-boss-part-2-lapisi-bus-damri-dengan-sticker-poster-3c44e2.html" TargetMode="External"/><Relationship Id="rId8644" Type="http://schemas.openxmlformats.org/officeDocument/2006/relationships/hyperlink" Target="https://gimg.kumpar.com/kumpar/image/upload/v1493374743/lwpbm6o02qtfcalumzuf.jpg" TargetMode="External"/><Relationship Id="rId11972" Type="http://schemas.openxmlformats.org/officeDocument/2006/relationships/hyperlink" Target="http://cdn1-a.production.images.static6.com/Hx7BEPGSjWHCSlrvehoYJw3SX2w=/200x112/smart/filters:quality(75):strip_icc():format(jpeg)/liputan6-media-production/medias/1691609/original/023502100_1503669502-Tim-Basket-Putri-Indonesia-SEA-Games-20172.jpg" TargetMode="External"/><Relationship Id="rId14031" Type="http://schemas.openxmlformats.org/officeDocument/2006/relationships/hyperlink" Target="https://www.techno.id/apps/snapchat-mengubah-cara-melihat-pesan-kadaluwarsa-pada-update-barunya-160423q.html" TargetMode="External"/><Relationship Id="rId17187" Type="http://schemas.openxmlformats.org/officeDocument/2006/relationships/hyperlink" Target="http://www.tribunnews.com/metropolitan/2017/08/29/pemprov-dki-jakarta-dipersilahkan-buka-akses-jalan-row-47" TargetMode="External"/><Relationship Id="rId18238" Type="http://schemas.openxmlformats.org/officeDocument/2006/relationships/hyperlink" Target="http://www.tribunnews.com/superskor/2017/08/28/persija-sukses-balas-dendam" TargetMode="External"/><Relationship Id="rId3789" Type="http://schemas.openxmlformats.org/officeDocument/2006/relationships/hyperlink" Target="https://news.detik.com/berita/d-3619505/agung-laksono-dana-parpol-naik-10-kali-bukan-hal-baru" TargetMode="External"/><Relationship Id="rId6195" Type="http://schemas.openxmlformats.org/officeDocument/2006/relationships/hyperlink" Target="http://www.bintang.com/celeb/read/3074046/ariel-tatum-dan-5-artis-lain-yang-kepincut-pesona-pesepak-bola" TargetMode="External"/><Relationship Id="rId7246" Type="http://schemas.openxmlformats.org/officeDocument/2006/relationships/hyperlink" Target="https://cdns.klimg.com/kapanlagi.com/v5/i/channel/entertainment/1px_white.jpg" TargetMode="External"/><Relationship Id="rId7660" Type="http://schemas.openxmlformats.org/officeDocument/2006/relationships/hyperlink" Target="https://cdns.klimg.com/kapanlagi.com/v5/i/channel/entertainment/1px_white.jpg" TargetMode="External"/><Relationship Id="rId10227" Type="http://schemas.openxmlformats.org/officeDocument/2006/relationships/hyperlink" Target="http://bisnis.liputan6.com/read/3075919/solid-road-dinilai-ampuh-untuk-pembangunan-infrastuktur" TargetMode="External"/><Relationship Id="rId10574" Type="http://schemas.openxmlformats.org/officeDocument/2006/relationships/hyperlink" Target="http://cdn1-a.production.images.static6.com/WSftdDpeHcnyYuLYHOwuxxMP9Jg=/200x112/smart/filters:quality(75):strip_icc():format(jpeg)/liputan6-media-production/medias/1680709/original/074444600_1502859059-20170816VYT_Indonesia_Vs_Thailand_31.JPG" TargetMode="External"/><Relationship Id="rId11625" Type="http://schemas.openxmlformats.org/officeDocument/2006/relationships/hyperlink" Target="http://global.liputan6.com/read/3072511/foto-tom-cruise-montok-ini-mendadak-viral-pakai-bokong-palsu" TargetMode="External"/><Relationship Id="rId17254" Type="http://schemas.openxmlformats.org/officeDocument/2006/relationships/hyperlink" Target="http://www.tribunnews.com/regional/2017/08/29/gelombang-tinggi-kapal-barang-tujuan-pulau-bawean-gagal-berlayar" TargetMode="External"/><Relationship Id="rId18652" Type="http://schemas.openxmlformats.org/officeDocument/2006/relationships/hyperlink" Target="http://www.tribunnews.com/nasional/2017/08/26/kpk-sita-50-barang-yang-diduga-hasil-gratifikasi" TargetMode="External"/><Relationship Id="rId19703" Type="http://schemas.openxmlformats.org/officeDocument/2006/relationships/hyperlink" Target="https://cdns.klimg.com/vemale.com/headline/275x138/2017/08/33-mahasiswa-lasalle-pamerkan-koleksi-busana-bernuansa-kemerdekaan.jpg" TargetMode="External"/><Relationship Id="rId20599" Type="http://schemas.openxmlformats.org/officeDocument/2006/relationships/hyperlink" Target="https://cdns.klimg.com/vemale.com/headline/275x138/2017/05/3-hal-penting-sebelum-beli-spring-bed.jpg" TargetMode="External"/><Relationship Id="rId6262" Type="http://schemas.openxmlformats.org/officeDocument/2006/relationships/hyperlink" Target="http://cdn0-a.production.images.static6.com/GeumYIwXzkH4MGrWKqF7b_bbjjw=/200x112/smart/filters:quality(75):strip_icc():format(jpeg)/liputan6-media-production/medias/1691124/original/043124100_1503650282-Bebe_Rexha_HUT_SCTV_ke-27_Foto_by_Bambang_E_Ros__2_." TargetMode="External"/><Relationship Id="rId7313" Type="http://schemas.openxmlformats.org/officeDocument/2006/relationships/hyperlink" Target="https://kapanlagi/showbiz/selebriti/foto-makin-langsing-ini-pose-jungkir-balik-maudy-ayunda-saat-olahraga-42e0e2.html" TargetMode="External"/><Relationship Id="rId8711" Type="http://schemas.openxmlformats.org/officeDocument/2006/relationships/hyperlink" Target="https://kumparan.com/dewi-rachmat-k/tertekan-saham-gudang-garam-dan-ptba-ihsg-sesi-i-melemah" TargetMode="External"/><Relationship Id="rId10641" Type="http://schemas.openxmlformats.org/officeDocument/2006/relationships/hyperlink" Target="http://news.liputan6.com/read/3074637/video-sopir-taksi-marah-marah-ke-warga-asing-viral" TargetMode="External"/><Relationship Id="rId13797" Type="http://schemas.openxmlformats.org/officeDocument/2006/relationships/hyperlink" Target="https://www.otosia.com/tips/ancaman-bahaya-jika-tidur-di-dalam-mobil.html" TargetMode="External"/><Relationship Id="rId14848" Type="http://schemas.openxmlformats.org/officeDocument/2006/relationships/hyperlink" Target="https://www.tempo.co/read/news/2017/08/29/299904331/unpar-juara-debat-konstitusi-mpr-2017" TargetMode="External"/><Relationship Id="rId18305" Type="http://schemas.openxmlformats.org/officeDocument/2006/relationships/hyperlink" Target="http://www.tribunnews.com/regional/2017/08/28/tujuh-anggota-keluarga-tewas-setelah-mobilnya-tabrakan-dengan-bus-puji-kurnia" TargetMode="External"/><Relationship Id="rId3856" Type="http://schemas.openxmlformats.org/officeDocument/2006/relationships/hyperlink" Target="https://news.detik.com/berita-jawa-timur/d-3618967/125-mobil-dinas-pemkot-surabaya-akan-berbahan-bakar-gas" TargetMode="External"/><Relationship Id="rId4907" Type="http://schemas.openxmlformats.org/officeDocument/2006/relationships/hyperlink" Target="https://oto.detik.com/modifikasi-motor/d-3621296/honda-tiger-scrambler-tracker-jawara-kontes-modifikasi" TargetMode="External"/><Relationship Id="rId12399" Type="http://schemas.openxmlformats.org/officeDocument/2006/relationships/hyperlink" Target="http://www.muvila.com/entertainment/tersangkut-kasus-tabrak-lari-kangin-super-junior-pilih-vakum-1605258.html" TargetMode="External"/><Relationship Id="rId13864" Type="http://schemas.openxmlformats.org/officeDocument/2006/relationships/hyperlink" Target="https://www.techno.id/startup/pengguna-doku-sekarang-bisa-transfer-ke-bank-lewat-aplikasi-160414q.html" TargetMode="External"/><Relationship Id="rId14915" Type="http://schemas.openxmlformats.org/officeDocument/2006/relationships/hyperlink" Target="https://statik.tempo.co/?id=89464" TargetMode="External"/><Relationship Id="rId16270" Type="http://schemas.openxmlformats.org/officeDocument/2006/relationships/hyperlink" Target="https://www.tempo.co/read/news/2017/08/26/330903488/vina-panduwinata-takluk-di-tangan-dokter-muda-akhirnya-setop-merokok" TargetMode="External"/><Relationship Id="rId17321" Type="http://schemas.openxmlformats.org/officeDocument/2006/relationships/hyperlink" Target="http://www.tribunnews.com/internasional/2017/08/29/palestina-ubah-istana-presiden-jadi-perpustakaan-agar-bermanfaat-bagi-publik" TargetMode="External"/><Relationship Id="rId20666" Type="http://schemas.openxmlformats.org/officeDocument/2006/relationships/hyperlink" Target="https://www.vemale.com/lentera/107017-kamu-berhak-bahagia-tapi-membahagiakan-semua-orang-bukan-tugasmu.html" TargetMode="External"/><Relationship Id="rId21717" Type="http://schemas.openxmlformats.org/officeDocument/2006/relationships/hyperlink" Target="https://cdns.klimg.com/vemale.com/headline/275x138/2017/06/pusing-deh-udah-umur-segini-tapi-belum-punya-tabungan-darurat.jpg" TargetMode="External"/><Relationship Id="rId777" Type="http://schemas.openxmlformats.org/officeDocument/2006/relationships/hyperlink" Target="http://megapolitan.kompas.com/read/2017/08/29/06003891/terpopuler-jakarta-hujan-hanya-basahi-satu-rumah-dan-aksi-pria-bugil" TargetMode="External"/><Relationship Id="rId2458" Type="http://schemas.openxmlformats.org/officeDocument/2006/relationships/hyperlink" Target="http://assets.kompas.com/crop/187x179:876x638/230x152/data/photo/2017/08/28/3207399846.jpg" TargetMode="External"/><Relationship Id="rId2872" Type="http://schemas.openxmlformats.org/officeDocument/2006/relationships/hyperlink" Target="http://assets.kompas.com/crop/0x0:780x390/230x152/data/photo/2015/10/26/1915453ThinkstockPhotos-513566869780x390.jpg" TargetMode="External"/><Relationship Id="rId3509" Type="http://schemas.openxmlformats.org/officeDocument/2006/relationships/hyperlink" Target="https://news.detik.com/berita-jawa-tengah/d-3620723/kronologi-penangkapan-wali-kota-tegal-oleh-kpk" TargetMode="External"/><Relationship Id="rId3923" Type="http://schemas.openxmlformats.org/officeDocument/2006/relationships/hyperlink" Target="https://news.detik.com/berita/d-3618687/sungai-ciujung-tercemar-limbah-warga-kesulitan-air-bersih" TargetMode="External"/><Relationship Id="rId8087" Type="http://schemas.openxmlformats.org/officeDocument/2006/relationships/hyperlink" Target="https://video.kapanlagi.com/indonesia-butuh--ketawa-warkop-dki-reborn-jangkrik-boss-part-2-hadir-di-bulan-ini-5fb310.html" TargetMode="External"/><Relationship Id="rId9485" Type="http://schemas.openxmlformats.org/officeDocument/2006/relationships/hyperlink" Target="http://bisnis.liputan6.com/read/3076396/bantuan-dp-rumah-30-persen-sasar-warga-berpenghasilan-tak-tetap" TargetMode="External"/><Relationship Id="rId12466" Type="http://schemas.openxmlformats.org/officeDocument/2006/relationships/hyperlink" Target="http://cdn.klimg.com/muvila.com/resources/news/2016/05/10/15595/175x117-lee-jong-suk-kini-satu-atap-dengan-bigbang-1605102.jpg" TargetMode="External"/><Relationship Id="rId12880" Type="http://schemas.openxmlformats.org/officeDocument/2006/relationships/hyperlink" Target="http://lifestyle.okezone.com/read/2017/08/29/406/1765602/melihat-keindahan-talaga-bodas-dari-dekat-si-cantik-yang-tersembunyi-di-garut" TargetMode="External"/><Relationship Id="rId13517" Type="http://schemas.openxmlformats.org/officeDocument/2006/relationships/hyperlink" Target="https://www.otosia.com/berita/shell-prihatin-anak-sd-naik-motor-sendiri-ke-sekolah.html" TargetMode="External"/><Relationship Id="rId13931" Type="http://schemas.openxmlformats.org/officeDocument/2006/relationships/hyperlink" Target="https://www.techno.id/gadget/sudah-pasti-asus-zenfone-3-akan-diluncurkan-juni-ini-160513i.html" TargetMode="External"/><Relationship Id="rId19079" Type="http://schemas.openxmlformats.org/officeDocument/2006/relationships/hyperlink" Target="https://cdns.klimg.com/vemale.com/headline/275x138/2017/08/lakukan-7-hal-seksi-ini-di-ranjang-bikin-dia-betah-bersamamu-di-kamar.jpg" TargetMode="External"/><Relationship Id="rId19493" Type="http://schemas.openxmlformats.org/officeDocument/2006/relationships/hyperlink" Target="https://cdns.klimg.com/vemale.com/headline/275x138/2017/07/pria-idaman-adalah-yang-memberi-bukti-bukan-janji.jpg" TargetMode="External"/><Relationship Id="rId20319" Type="http://schemas.openxmlformats.org/officeDocument/2006/relationships/hyperlink" Target="https://cdns.klimg.com/vemale.com/headline/275x138/2017/07/awas-radiasi-tower-pemancar-sinyal-seluler-buruk-buat-kesehatan.jpg" TargetMode="External"/><Relationship Id="rId20733" Type="http://schemas.openxmlformats.org/officeDocument/2006/relationships/hyperlink" Target="https://cdns.klimg.com/vemale.com/headline/275x138/2017/08/106561-tabah-itu-indah-seperti-indadari-yang-pasrah-saat-caisar-yks-dicela-010651.jpg" TargetMode="External"/><Relationship Id="rId844" Type="http://schemas.openxmlformats.org/officeDocument/2006/relationships/hyperlink" Target="http://assets.kompas.com/crop/0x0:780x390/230x152/data/photo/2015/08/15/0546205alan-susi780x390.jpg" TargetMode="External"/><Relationship Id="rId1474" Type="http://schemas.openxmlformats.org/officeDocument/2006/relationships/hyperlink" Target="http://assets.kompas.com/crop/0x32:1000x699/230x152/data/photo/2017/08/26/2263916638.jpg" TargetMode="External"/><Relationship Id="rId2525" Type="http://schemas.openxmlformats.org/officeDocument/2006/relationships/hyperlink" Target="http://entertainment.kompas.com/read/2017/08/27/160707910/jelang-nikah-raisa-dapat-kejutan-dari-para-sahabatnya" TargetMode="External"/><Relationship Id="rId9138" Type="http://schemas.openxmlformats.org/officeDocument/2006/relationships/hyperlink" Target="http://cdn0-a.production.images.static6.com/u5xrpO7Lze0MamIPvNvh6hbEUI0=/200x112/smart/filters:quality(75):strip_icc():format(jpeg)/liputan6-media-production/thumbnails/1695561/original/053363100_1504075683-20170830-sejagat-kena-tilang-pria-ini-malah-mena" TargetMode="External"/><Relationship Id="rId9552" Type="http://schemas.openxmlformats.org/officeDocument/2006/relationships/hyperlink" Target="http://cdn0-a.production.images.static6.com/8lB8tlXYviDkGnWxvZNgo0rZiVE=/200x112/smart/filters:quality(75):strip_icc():format(jpeg)/liputan6-media-production/medias/1677995/original/029574000_1502678497-Kim.jpg" TargetMode="External"/><Relationship Id="rId11068" Type="http://schemas.openxmlformats.org/officeDocument/2006/relationships/hyperlink" Target="http://cdn1-a.production.images.static6.com/ax37-nTNMizmjzVs4pvTDtAEkq4=/200x112/smart/filters:quality(75):strip_icc():format(jpeg)/liputan6-media-production/thumbnails/1692730/original/007597600_1503835804-bulu-tangkis-indonesia-belum-beruntung-di-ajang-" TargetMode="External"/><Relationship Id="rId11482" Type="http://schemas.openxmlformats.org/officeDocument/2006/relationships/hyperlink" Target="http://cdn1-a.production.images.static6.com/iNLyyHZ__tUceGE8g1CuX2dpEb4=/200x112/smart/filters:quality(75):strip_icc():format(jpeg)/liputan6-media-production/medias/1692302/original/016296600_1503764212-20170826VYT_Indonesia_Vs_Malaysia_24.JPG" TargetMode="External"/><Relationship Id="rId12119" Type="http://schemas.openxmlformats.org/officeDocument/2006/relationships/hyperlink" Target="http://www.muvila.com/film/artikel/rilis-1988-my-neighbor-totoro-akhirnya-masuk-bioskop-indonesia-170425s.html" TargetMode="External"/><Relationship Id="rId12533" Type="http://schemas.openxmlformats.org/officeDocument/2006/relationships/hyperlink" Target="http://www.muvila.com/foto/film/5-kasus-ed-lorraine-warren-ini-bisa-jadi-cerita-the-conjuring-3-160616d.html" TargetMode="External"/><Relationship Id="rId15689" Type="http://schemas.openxmlformats.org/officeDocument/2006/relationships/hyperlink" Target="https://www.tempo.co/read/news/2017/08/28/083903853/bendungan-katulampa-kosong-tak-ada-air-untuk-jakarta" TargetMode="External"/><Relationship Id="rId18095" Type="http://schemas.openxmlformats.org/officeDocument/2006/relationships/hyperlink" Target="http://www.tribunnews.com/regional/2017/08/28/tukang-becak-ditembak-polisi" TargetMode="External"/><Relationship Id="rId19146" Type="http://schemas.openxmlformats.org/officeDocument/2006/relationships/hyperlink" Target="https://www.vemale.com/lentera/106493-ayah-penyandang-difabel-dampingi-anak-wisuda-kisahnya-menyentuh-hati.html" TargetMode="External"/><Relationship Id="rId19560" Type="http://schemas.openxmlformats.org/officeDocument/2006/relationships/hyperlink" Target="https://www.vemale.com/cantik/107174-sebelum-memakai-lip-tint-sebagai-blush-on-perhatikan-3-hal-ini.html" TargetMode="External"/><Relationship Id="rId20800" Type="http://schemas.openxmlformats.org/officeDocument/2006/relationships/hyperlink" Target="https://www.vemale.com/lentera/105705-melewati-usia-25-tahun-5-realita-ini-harus-siap-kamu-hadapi.html" TargetMode="External"/><Relationship Id="rId911" Type="http://schemas.openxmlformats.org/officeDocument/2006/relationships/hyperlink" Target="http://regional.kompas.com/read/2017/08/28/18190011/ketika-wali-kota-magelang-makan-nasi-kotak-bareng-pasukan-oranye" TargetMode="External"/><Relationship Id="rId1127" Type="http://schemas.openxmlformats.org/officeDocument/2006/relationships/hyperlink" Target="http://nasional.kompas.com/read/2017/08/28/12560721/wapres-sindir-kebijakan-blbi-hingga-subsidi-bbm-di-masa-lalu" TargetMode="External"/><Relationship Id="rId1541" Type="http://schemas.openxmlformats.org/officeDocument/2006/relationships/hyperlink" Target="http://regional.kompas.com/read/2017/08/26/18500151/nur-terbaring-lemah-diserang-tumor-pada-paha-dan-lututnya" TargetMode="External"/><Relationship Id="rId4697" Type="http://schemas.openxmlformats.org/officeDocument/2006/relationships/hyperlink" Target="https://finance.detik.com/berita-ekonomi-bisnis/d-3618525/anak-jokowi-bakal-buka-cabang-markobar-di-filipina" TargetMode="External"/><Relationship Id="rId5748" Type="http://schemas.openxmlformats.org/officeDocument/2006/relationships/hyperlink" Target="https://wolipop.detik.com/read/2017/08/30/124524/3621438/852/cinta-ditolak-selama-8-tahun-anak-konglomerat-ini-lakukan-hal-tak-terduga" TargetMode="External"/><Relationship Id="rId8154" Type="http://schemas.openxmlformats.org/officeDocument/2006/relationships/hyperlink" Target="https://gimg.kumpar.com/kumpar/image/upload/v1503453198/ya1adhpol7r0i8vztrt3.jpg" TargetMode="External"/><Relationship Id="rId9205" Type="http://schemas.openxmlformats.org/officeDocument/2006/relationships/hyperlink" Target="http://tekno.liputan6.com/read/3076698/nintendo-bunuh-layanan-media-sosial-miiverse" TargetMode="External"/><Relationship Id="rId10084" Type="http://schemas.openxmlformats.org/officeDocument/2006/relationships/hyperlink" Target="http://cdn0-a.production.images.static6.com/nBBv-z4Er5eyUGLhaIyahmYM66s=/200x112/smart/filters:quality(75):strip_icc():format(jpeg)/liputan6-media-production/medias/1694760/original/075649100_1503999685-IMG-20170829-WA0011.jpg" TargetMode="External"/><Relationship Id="rId11135" Type="http://schemas.openxmlformats.org/officeDocument/2006/relationships/hyperlink" Target="http://citizen6.liputan6.com/read/3071633/laz-bsmu-gelar-aksi-donor-darah-dan-sunatan-massal-untuk-warga" TargetMode="External"/><Relationship Id="rId18162" Type="http://schemas.openxmlformats.org/officeDocument/2006/relationships/hyperlink" Target="http://www.tribunnews.com/superskor/2017/08/28/prakiraan-susunan-pemain-persipura-jayapura-vs-persib-bandung-siang-ini" TargetMode="External"/><Relationship Id="rId19213" Type="http://schemas.openxmlformats.org/officeDocument/2006/relationships/hyperlink" Target="https://cdns.klimg.com/vemale.com/headline/275x138/2017/07/penelitian-membuktikan-anak-kedua-adalah-tipe-orang-seperti-ini.jpg" TargetMode="External"/><Relationship Id="rId3299" Type="http://schemas.openxmlformats.org/officeDocument/2006/relationships/hyperlink" Target="https://www.cnnindonesia.com/ekonomi/20170829141413-85-238086/divestasi-freeport-tak-pengaruhi-kesepakatan-dengan-rio-tinto/" TargetMode="External"/><Relationship Id="rId4764" Type="http://schemas.openxmlformats.org/officeDocument/2006/relationships/hyperlink" Target="https://finance.detik.com/moneter/d-3617205/bunga-kredit-masih-tinggi-darmin-dan-ojk-bakal-panggil-bank-bank" TargetMode="External"/><Relationship Id="rId7170" Type="http://schemas.openxmlformats.org/officeDocument/2006/relationships/hyperlink" Target="https://assets.jalantikus.com/assets/cache/450/300/news/2017/08/23/jt-channel.jpeg" TargetMode="External"/><Relationship Id="rId8221" Type="http://schemas.openxmlformats.org/officeDocument/2006/relationships/hyperlink" Target="https://kumparan.com/wandha-hidayat/perjalanan-menemukan-karya-erotis-enny-arrow" TargetMode="External"/><Relationship Id="rId10151" Type="http://schemas.openxmlformats.org/officeDocument/2006/relationships/hyperlink" Target="http://showbiz.liputan6.com/read/3075946/gelar-siraman-dan-pengajian-raisa-menitikkan-air-mata" TargetMode="External"/><Relationship Id="rId11202" Type="http://schemas.openxmlformats.org/officeDocument/2006/relationships/hyperlink" Target="http://cdn0-a.production.images.static6.com/5VO2tWYLfMqbTAPnTvrVOkNECa0=/200x112/smart/filters:quality(75):strip_icc():format(jpeg)/liputan6-media-production/medias/1691999/original/018728400_1503731684-Voli_04.JPG" TargetMode="External"/><Relationship Id="rId12600" Type="http://schemas.openxmlformats.org/officeDocument/2006/relationships/hyperlink" Target="http://cdn.klimg.com/muvila.com/resources/news/2016/07/15/16453/175x117-bridget-joness-baby-official-trailer-2-2016-160715v.jpg" TargetMode="External"/><Relationship Id="rId14358" Type="http://schemas.openxmlformats.org/officeDocument/2006/relationships/hyperlink" Target="https://www.techno.id/science/ternyata-urin-juga-bisa-digunakan-sebagai-sumber-energi-1604195.html" TargetMode="External"/><Relationship Id="rId15756" Type="http://schemas.openxmlformats.org/officeDocument/2006/relationships/hyperlink" Target="https://statik.tempo.co/?id=246883" TargetMode="External"/><Relationship Id="rId16807" Type="http://schemas.openxmlformats.org/officeDocument/2006/relationships/hyperlink" Target="https://tirto.id/floyd-mayweather-pensiun-usai-menang-tko-atas-conor-mcgregor-cvpw" TargetMode="External"/><Relationship Id="rId21574" Type="http://schemas.openxmlformats.org/officeDocument/2006/relationships/hyperlink" Target="https://www.vemale.com/brand/15397-the-sultan-hotel-hotel-strategis-di-jakarta-dengan-4-restoran.html" TargetMode="External"/><Relationship Id="rId3366" Type="http://schemas.openxmlformats.org/officeDocument/2006/relationships/hyperlink" Target="https://news.detik.com/berita/d-3621375/canda-idrus-ke-politikus-pdip-yang-tak-masuk-kabinet-kerja" TargetMode="External"/><Relationship Id="rId4417" Type="http://schemas.openxmlformats.org/officeDocument/2006/relationships/hyperlink" Target="https://news.detik.com/berita/d-3615939/pasutri-korban-first-travel-di-jombang-minta-uang-kembali" TargetMode="External"/><Relationship Id="rId5815" Type="http://schemas.openxmlformats.org/officeDocument/2006/relationships/hyperlink" Target="https://wolipop.detik.com/read/2017/08/26/105712/3615593/849/bisa-dicontoh-push-up-bareng-kekasih-ala-jennifer-lopez-dan-alex-rodriguez" TargetMode="External"/><Relationship Id="rId14772" Type="http://schemas.openxmlformats.org/officeDocument/2006/relationships/hyperlink" Target="https://www.tempo.co/read/news/2017/08/29/083904369/anggota-dprd-penghapusan-pengadaan-lahan-rptra-tak-seizin-djarot" TargetMode="External"/><Relationship Id="rId15409" Type="http://schemas.openxmlformats.org/officeDocument/2006/relationships/hyperlink" Target="https://www.tempo.co/read/news/2017/08/28/338904006/tip-mengolah-daging-kambing-agar-tak-bau-dan-tetap-sehat" TargetMode="External"/><Relationship Id="rId15823" Type="http://schemas.openxmlformats.org/officeDocument/2006/relationships/hyperlink" Target="https://www.tempo.co/read/news/2017/08/28/063903779/alasan-kemenhub-dukung-kpk-audit-proyek-pelabuhan-di-semarang" TargetMode="External"/><Relationship Id="rId18979" Type="http://schemas.openxmlformats.org/officeDocument/2006/relationships/hyperlink" Target="http://www.tribunnews.com/nasional/2017/08/26/curhat-pengusaha-arab-termakan-janji-manis-bos-first-travel-saya-terlalu-percaya" TargetMode="External"/><Relationship Id="rId20176" Type="http://schemas.openxmlformats.org/officeDocument/2006/relationships/hyperlink" Target="https://www.vemale.com/kesehatan/106791-jorok-kebiasaan-tiup-lilin-kue-ulang-tahun-justru-sebar-ribuan-bakteri.html" TargetMode="External"/><Relationship Id="rId21227" Type="http://schemas.openxmlformats.org/officeDocument/2006/relationships/hyperlink" Target="https://cdns.klimg.com/vemale.com/headline/275x138/2017/08/3-bulan-setelah-pernikahan-kami-teganya-suamiku-menikah-lagi.jpg" TargetMode="External"/><Relationship Id="rId287" Type="http://schemas.openxmlformats.org/officeDocument/2006/relationships/hyperlink" Target="http://regional.kompas.com/read/2017/08/29/20460231/pembangunan-pipa-gas-bumi-grissik-pusri-diresmikan" TargetMode="External"/><Relationship Id="rId2382" Type="http://schemas.openxmlformats.org/officeDocument/2006/relationships/hyperlink" Target="http://assets.kompas.com/crop/0x2:1000x502/230x152/data/photo/2017/03/20/1053772892.jpg" TargetMode="External"/><Relationship Id="rId3019" Type="http://schemas.openxmlformats.org/officeDocument/2006/relationships/hyperlink" Target="https://www.cnnindonesia.com/olahraga/20170830074931-142-238241/kegetiran-pelatih-malaysia-gagal-emas-karena-blunder-kiper/" TargetMode="External"/><Relationship Id="rId3780" Type="http://schemas.openxmlformats.org/officeDocument/2006/relationships/hyperlink" Target="https://news.detik.com/berita/d-3619558/curiga-tim-sinkronisasi-soal-rptra-djarot-ditemui-anggota-dprd-dki" TargetMode="External"/><Relationship Id="rId4831" Type="http://schemas.openxmlformats.org/officeDocument/2006/relationships/hyperlink" Target="https://inet.detik.com/cyberlife/d-3620213/kontroversi-ayopoligami" TargetMode="External"/><Relationship Id="rId7987" Type="http://schemas.openxmlformats.org/officeDocument/2006/relationships/hyperlink" Target="https://video.kapanlagi.com/ngobrolin-kehidupan-pribadi-ini-perbedaan-sammy-simorangkir-dulu-38-sekarang-206b98.html" TargetMode="External"/><Relationship Id="rId10968" Type="http://schemas.openxmlformats.org/officeDocument/2006/relationships/hyperlink" Target="http://cdn0-a.production.images.static6.com/SCHhP3Ltk07dtkIkV5wso1Crq_w=/200x112/smart/filters:quality(75):strip_icc():format(jpeg)/liputan6-media-production/medias/1686820/original/006560500_1503374194-Apakah-Tubuh-Kurus-seperti-Jokowi-Pasti-Tidak-Sehat." TargetMode="External"/><Relationship Id="rId13374" Type="http://schemas.openxmlformats.org/officeDocument/2006/relationships/hyperlink" Target="http://economy.okezone.com/read/2017/08/29/320/1765372/catat-selama-idul-adha-dan-libur-panjang-kemenhub-larang-angkutan-barang-beroperasi" TargetMode="External"/><Relationship Id="rId14425" Type="http://schemas.openxmlformats.org/officeDocument/2006/relationships/hyperlink" Target="https://www.tempo.co/read/news/2017/08/30/285904567/ini-yang-unik-dari-bali-marathon-2017" TargetMode="External"/><Relationship Id="rId17995" Type="http://schemas.openxmlformats.org/officeDocument/2006/relationships/hyperlink" Target="http://www.tribunnews.com/otomotif/2017/08/28/shell-siap-penuhi-aturan-bahan-bakar-berstandar-euro-iv" TargetMode="External"/><Relationship Id="rId20590" Type="http://schemas.openxmlformats.org/officeDocument/2006/relationships/hyperlink" Target="https://video.vemale.com/56873-tutorial-bulu-mata-palsu-bulu-mata-atas.html" TargetMode="External"/><Relationship Id="rId21641" Type="http://schemas.openxmlformats.org/officeDocument/2006/relationships/hyperlink" Target="http://cdn.klimg.com/resized/275x138https:/cdns.klimg.com/vemale.com/p/vemale-logo.jpg" TargetMode="External"/><Relationship Id="rId354" Type="http://schemas.openxmlformats.org/officeDocument/2006/relationships/hyperlink" Target="http://assets.kompas.com/crop/271x0:916x430/230x152/data/photo/2017/08/29/4281173326.jpg" TargetMode="External"/><Relationship Id="rId2035" Type="http://schemas.openxmlformats.org/officeDocument/2006/relationships/hyperlink" Target="http://bola.kompas.com/read/2017/08/29/09000008/sergio-ramos-ungkap-kunci-sukses-real-madrid" TargetMode="External"/><Relationship Id="rId3433" Type="http://schemas.openxmlformats.org/officeDocument/2006/relationships/hyperlink" Target="https://news.detik.com/berita/d-3621010/pria-cabuli-6-bocah-di-bener-meriah-diburu-polisi" TargetMode="External"/><Relationship Id="rId6589" Type="http://schemas.openxmlformats.org/officeDocument/2006/relationships/hyperlink" Target="http://www.bintang.com/saur-sepuh/read/3072154/deretan-kisah-sinetron-sctv-manjakan-pemirsa" TargetMode="External"/><Relationship Id="rId9062" Type="http://schemas.openxmlformats.org/officeDocument/2006/relationships/hyperlink" Target="https://gimg.kumpar.com/kumpar/image/upload/v1487913726/fv3dmubpb8ej9gjsfd5a.jpg" TargetMode="External"/><Relationship Id="rId12390" Type="http://schemas.openxmlformats.org/officeDocument/2006/relationships/hyperlink" Target="http://cdn.klimg.com/muvila.com/resources/news/2016/05/27/15948/175x117-winnie-the-pooh-ternyata-setua-ratu-elizabeth-160527u.jpg" TargetMode="External"/><Relationship Id="rId13027" Type="http://schemas.openxmlformats.org/officeDocument/2006/relationships/hyperlink" Target="http://bola.okezone.com/read/2017/08/30/51/1765818/jumpa-spanyol-bonucci-akui-ramos-sebagai-bek-terbaik-di-dunia" TargetMode="External"/><Relationship Id="rId13441" Type="http://schemas.openxmlformats.org/officeDocument/2006/relationships/hyperlink" Target="http://news.okezone.com/read/2017/08/29/338/1765304/salut-rescue-perindo-bakal-salurkan-hewan-kurban-bagi-korban-kebakaran-di-jakarta" TargetMode="External"/><Relationship Id="rId16597" Type="http://schemas.openxmlformats.org/officeDocument/2006/relationships/hyperlink" Target="https://tirto.id/membuat-orang-tetap-eksis-di-media-sosial-setelah-mati-cvzh" TargetMode="External"/><Relationship Id="rId17648" Type="http://schemas.openxmlformats.org/officeDocument/2006/relationships/hyperlink" Target="http://www.tribunnews.com/nasional/2017/08/29/heboh-video-hotman-paris-sawer-perempuan-sambil-joget-dangdut-ini-tanggapannya" TargetMode="External"/><Relationship Id="rId20243" Type="http://schemas.openxmlformats.org/officeDocument/2006/relationships/hyperlink" Target="https://cdns.klimg.com/vemale.com/headline/275x138/2017/08/mengenal-dumolid-lebih-dekat-kenali-agar-tidak-salah-kaprah.jpg" TargetMode="External"/><Relationship Id="rId3500" Type="http://schemas.openxmlformats.org/officeDocument/2006/relationships/hyperlink" Target="https://news.detik.com/berita/d-3620744/menag-dalam-pertemuan-nu-sedunia-islam-tak-saling-menyalahkan" TargetMode="External"/><Relationship Id="rId6656" Type="http://schemas.openxmlformats.org/officeDocument/2006/relationships/hyperlink" Target="http://cdn1-a.production.images.static6.com/CYiN5tB6RV3n_eEMzmKuKMCWywU=/200x112/smart/filters:quality(75):strip_icc():format(jpeg)/liputan6-media-production/medias/1692994/original/046433100_1503891884-HL.jpg" TargetMode="External"/><Relationship Id="rId7707" Type="http://schemas.openxmlformats.org/officeDocument/2006/relationships/hyperlink" Target="https://kapanlagi/showbiz/film/indonesia/garap-film-yang-mengangkat-wing-chun-ki-kusumo-ajak-iko-uwais-1e7796.html" TargetMode="External"/><Relationship Id="rId12043" Type="http://schemas.openxmlformats.org/officeDocument/2006/relationships/hyperlink" Target="http://bola.liputan6.com/read/3072025/manajer-mu-pahami-keputusan-wayne-rooney" TargetMode="External"/><Relationship Id="rId15199" Type="http://schemas.openxmlformats.org/officeDocument/2006/relationships/hyperlink" Target="https://statik.tempo.co/?id=165855" TargetMode="External"/><Relationship Id="rId16664" Type="http://schemas.openxmlformats.org/officeDocument/2006/relationships/hyperlink" Target="https://tirto.id/saksi-laporkan-transaksi-money-changer-narogong-ke-ppatk-cvvg" TargetMode="External"/><Relationship Id="rId17715" Type="http://schemas.openxmlformats.org/officeDocument/2006/relationships/hyperlink" Target="http://www.tribunnews.com/nasional/2017/08/29/lagi-bupati-klaten-non-aktif-diperiksa-kpk" TargetMode="External"/><Relationship Id="rId19070" Type="http://schemas.openxmlformats.org/officeDocument/2006/relationships/hyperlink" Target="https://www.vemale.com/keluarga/106876-berhenti-kerja-bukan-keputusan-yang-tepat-meski-anakku-sudah-tiga.html" TargetMode="External"/><Relationship Id="rId20310" Type="http://schemas.openxmlformats.org/officeDocument/2006/relationships/hyperlink" Target="https://www.vemale.com/kesehatan/106269-agar-aman-gunakan-toilet-umum-berikut-tips-dari-anya.html" TargetMode="External"/><Relationship Id="rId421" Type="http://schemas.openxmlformats.org/officeDocument/2006/relationships/hyperlink" Target="http://nasional.kompas.com/read/2017/08/29/16471921/dirjen-hubla-belum-mau-ungkap-nama-mafia-di-kemenhub" TargetMode="External"/><Relationship Id="rId1051" Type="http://schemas.openxmlformats.org/officeDocument/2006/relationships/hyperlink" Target="http://megapolitan.kompas.com/read/2017/08/28/14585691/kemenhub-krl-relasi-cikarang-berhenti-di-stasiun-tambun" TargetMode="External"/><Relationship Id="rId2102" Type="http://schemas.openxmlformats.org/officeDocument/2006/relationships/hyperlink" Target="http://assets.kompas.com/crop/43x0:800x505/230x152/data/photo/2017/07/09/3901318306.jpg" TargetMode="External"/><Relationship Id="rId5258" Type="http://schemas.openxmlformats.org/officeDocument/2006/relationships/hyperlink" Target="https://hot.detik.com/movie/d-3617610/warkop-dki-reborn-jangkrik-boss-part-2-kunjungi-5-kota-dalam-sehari" TargetMode="External"/><Relationship Id="rId5672" Type="http://schemas.openxmlformats.org/officeDocument/2006/relationships/hyperlink" Target="https://food.detik.com/read/2017/08/26/200103/3616227/294/agnez-mo-perkenalkan-redbox-restoran-manado-miliknya" TargetMode="External"/><Relationship Id="rId6309" Type="http://schemas.openxmlformats.org/officeDocument/2006/relationships/hyperlink" Target="http://www.bintang.com/celeb/read/3073017/curahan-hati-demian-aditya-soal-penampilannya-yang-gagal-di-agt" TargetMode="External"/><Relationship Id="rId6723" Type="http://schemas.openxmlformats.org/officeDocument/2006/relationships/hyperlink" Target="http://www.bintang.com/food-travel/read/3074425/6-kuliner-khas-bogor-yang-bertahan-dari-gempuran-sajian-modern" TargetMode="External"/><Relationship Id="rId9879" Type="http://schemas.openxmlformats.org/officeDocument/2006/relationships/hyperlink" Target="http://bola.liputan6.com/read/3076083/timnas-indonesia-sabet-perunggu-satria-tama-melambung-lagi" TargetMode="External"/><Relationship Id="rId12110" Type="http://schemas.openxmlformats.org/officeDocument/2006/relationships/hyperlink" Target="http://cdn.klimg.com/muvila.com/resources/news/2017/05/02/16502/175x117-ada-stallone-di-guardiansof-the-galaxy-vol-2-170502q.jpg" TargetMode="External"/><Relationship Id="rId15266" Type="http://schemas.openxmlformats.org/officeDocument/2006/relationships/hyperlink" Target="https://www.tempo.co/read/news/2017/08/29/078904089/ketika-keluarga-novel-baswedan-menagih-janji-jokowi" TargetMode="External"/><Relationship Id="rId16317" Type="http://schemas.openxmlformats.org/officeDocument/2006/relationships/hyperlink" Target="https://statik.tempo.co/?id=633581" TargetMode="External"/><Relationship Id="rId1868" Type="http://schemas.openxmlformats.org/officeDocument/2006/relationships/hyperlink" Target="http://assets.kompas.com/crop/158x0:743x390/230x152/data/photo/2013/06/27/1007530110220-ATM780x390.jpg" TargetMode="External"/><Relationship Id="rId4274" Type="http://schemas.openxmlformats.org/officeDocument/2006/relationships/hyperlink" Target="https://news.detik.com/berita/d-3616949/golkar-minta-saracen-dan-kelompok-serupa-harus-ditindak-tegas" TargetMode="External"/><Relationship Id="rId5325" Type="http://schemas.openxmlformats.org/officeDocument/2006/relationships/hyperlink" Target="https://sport.detik.com/raket/d-3620863/nadal-menang-straight-set-di-babak-pertama" TargetMode="External"/><Relationship Id="rId8895" Type="http://schemas.openxmlformats.org/officeDocument/2006/relationships/hyperlink" Target="https://kumparan.com/muhamad-iqbal/mendagri-melihat-kebutuhan-dana-apbn-untuk-parpol-masih-kecil" TargetMode="External"/><Relationship Id="rId14282" Type="http://schemas.openxmlformats.org/officeDocument/2006/relationships/hyperlink" Target="https://www.techno.id/telco/asistensi-pintar-sepeda-motor-t-bike-sekarang-lebih-mudah-dijangkau-160523u.html" TargetMode="External"/><Relationship Id="rId15333" Type="http://schemas.openxmlformats.org/officeDocument/2006/relationships/hyperlink" Target="https://statik.tempo.co/?id=553120" TargetMode="External"/><Relationship Id="rId15680" Type="http://schemas.openxmlformats.org/officeDocument/2006/relationships/hyperlink" Target="https://statik.tempo.co/?id=91088" TargetMode="External"/><Relationship Id="rId16731" Type="http://schemas.openxmlformats.org/officeDocument/2006/relationships/hyperlink" Target="https://tirto.id/bca-gratiskan-tarik-tunai-di-atm-lain-seluruh-indonesia-cvtU" TargetMode="External"/><Relationship Id="rId18489" Type="http://schemas.openxmlformats.org/officeDocument/2006/relationships/hyperlink" Target="http://www.tribunnews.com/bisnis/2017/08/27/pln-siap-sambut-era-kendaraan-listrik-875-splu-terpasang-di-sejumlah-kota" TargetMode="External"/><Relationship Id="rId19887" Type="http://schemas.openxmlformats.org/officeDocument/2006/relationships/hyperlink" Target="https://cdns.klimg.com/vemale.com/headline/275x138/2017/08/resep-bumbu-dasar-merah-untuk-segala-masakan-pedas.jpg" TargetMode="External"/><Relationship Id="rId21084" Type="http://schemas.openxmlformats.org/officeDocument/2006/relationships/hyperlink" Target="https://www.vemale.com/karir/103278-pekerjaan-yang-bikin-happy-nggak-selalu-yang-gajinya-besar.html" TargetMode="External"/><Relationship Id="rId2919" Type="http://schemas.openxmlformats.org/officeDocument/2006/relationships/hyperlink" Target="https://www.cnnindonesia.com/hiburan/20170830113839-220-238318/sekuel-suicide-squad-ditunda-demi-jin-aladdin/" TargetMode="External"/><Relationship Id="rId3290" Type="http://schemas.openxmlformats.org/officeDocument/2006/relationships/hyperlink" Target="https://akcdn.detik.net.id/visual/2017/08/28/cbad0450-060f-4543-a0f8-6d512a8196b8_169.jpg?w=200&amp;q=90" TargetMode="External"/><Relationship Id="rId4341" Type="http://schemas.openxmlformats.org/officeDocument/2006/relationships/hyperlink" Target="https://news.detik.com/berita-jawa-timur/d-3616375/napi-narkoba-lp-madiun-tewas-dianiaya-sesamanya" TargetMode="External"/><Relationship Id="rId7497" Type="http://schemas.openxmlformats.org/officeDocument/2006/relationships/hyperlink" Target="https://kapanlagi/showbiz/hollywood/foto-gaya-cantik-chrissy-teigen-saat-asuh-anak-glamor-abis-cf568b.html" TargetMode="External"/><Relationship Id="rId8548" Type="http://schemas.openxmlformats.org/officeDocument/2006/relationships/hyperlink" Target="https://gimg.kumpar.com/kumpar/image/upload/v1504075479/sk4qhp6f7dtcs7hxzjaj.jpg" TargetMode="External"/><Relationship Id="rId9946" Type="http://schemas.openxmlformats.org/officeDocument/2006/relationships/hyperlink" Target="http://cdn0-a.production.images.static6.com/IS_MOpsoxvkoQDVL5bCfdseBsLY=/200x112/smart/filters:quality(75):strip_icc():format(jpeg)/liputan6-media-production/medias/1271938/original/028296200_1466648157-20166022-Sambil-Bukber_-Menteri-Rini-Kumpulkan-Pimpi" TargetMode="External"/><Relationship Id="rId11876" Type="http://schemas.openxmlformats.org/officeDocument/2006/relationships/hyperlink" Target="http://cdn0-a.production.images.static6.com/gOwzSUoD5UVGPCzB5LbZlitFDxw=/200x112/smart/filters:quality(75):strip_icc():format(jpeg)/liputan6-media-production/medias/1388870/original/086534100_1477719803-AP_16301365401983.jpg" TargetMode="External"/><Relationship Id="rId12927" Type="http://schemas.openxmlformats.org/officeDocument/2006/relationships/hyperlink" Target="http://news.okezone.com/read/2017/08/30/337/1765881/fokus-pilkada-di-171-daerah-gerindra-belum-bahas-pencapresan-prabowo" TargetMode="External"/><Relationship Id="rId19954" Type="http://schemas.openxmlformats.org/officeDocument/2006/relationships/hyperlink" Target="https://www.vemale.com/resep-makanan/106795-resep-bekal-suami-tempe-sambal-bawang-kemangi.html" TargetMode="External"/><Relationship Id="rId21151" Type="http://schemas.openxmlformats.org/officeDocument/2006/relationships/hyperlink" Target="https://cdns.klimg.com/vemale.com/headline/275x138/2017/02/oh-no-4-kebiasaan-ini-ternyata-bisa-menghambatmu-untuk-sukses.jpg" TargetMode="External"/><Relationship Id="rId1935" Type="http://schemas.openxmlformats.org/officeDocument/2006/relationships/hyperlink" Target="http://ekonomi.kompas.com/read/2017/08/26/130000426/5-pertimbangan-finansial-sebelum-memutuskan-punya-anak-lagi" TargetMode="External"/><Relationship Id="rId6099" Type="http://schemas.openxmlformats.org/officeDocument/2006/relationships/hyperlink" Target="http://www.bintang.com/celeb/read/3074882/zaskia-adya-mecca-takut-bicarakan-kehamilan-saat-usia-belum-tiga-bulan" TargetMode="External"/><Relationship Id="rId8962" Type="http://schemas.openxmlformats.org/officeDocument/2006/relationships/hyperlink" Target="https://gimg.kumpar.com/kumpar/image/upload/v1503888459/dgt88d7smtoeuyatwecb.jpg" TargetMode="External"/><Relationship Id="rId10478" Type="http://schemas.openxmlformats.org/officeDocument/2006/relationships/hyperlink" Target="http://cdn0-a.production.images.static6.com/yJ9IAqNyY0oEGahuvLpwKygv_lw=/200x112/smart/filters:quality(75):strip_icc():format(jpeg)/liputan6-media-production/medias/1690162/original/054477400_1503573595-20170820VYT_Indonesia_Vs_Kamboja_11.JPG" TargetMode="External"/><Relationship Id="rId10892" Type="http://schemas.openxmlformats.org/officeDocument/2006/relationships/hyperlink" Target="http://cdn1-a.production.images.static6.com/nhyjdrf-D5gUCZpgVtRDbulITX4=/200x112/smart/filters:quality(75):strip_icc():format(jpeg)/liputan6-media-production/medias/1693608/original/029126600_1503910509-20170828-Sidang-praperadilan-SP3-kasus-Ade-Armando-d" TargetMode="External"/><Relationship Id="rId11529" Type="http://schemas.openxmlformats.org/officeDocument/2006/relationships/hyperlink" Target="http://bola.liputan6.com/read/3072686/statistik-timnas-indonesia-u-22-saat-takluk-lawan-malaysia" TargetMode="External"/><Relationship Id="rId11943" Type="http://schemas.openxmlformats.org/officeDocument/2006/relationships/hyperlink" Target="http://news.liputan6.com/read/3072332/video-geledah-mes-ditjen-hubla-kpk-temukan-ini" TargetMode="External"/><Relationship Id="rId15400" Type="http://schemas.openxmlformats.org/officeDocument/2006/relationships/hyperlink" Target="https://statik.tempo.co/?id=631133" TargetMode="External"/><Relationship Id="rId18556" Type="http://schemas.openxmlformats.org/officeDocument/2006/relationships/hyperlink" Target="http://www.tribunnews.com/internasional/2017/08/27/ratusan-orang-protes-kebijakan-anti-narkoba-duterte" TargetMode="External"/><Relationship Id="rId18970" Type="http://schemas.openxmlformats.org/officeDocument/2006/relationships/hyperlink" Target="http://www.tribunnews.com/nasional/2017/08/26/mess-perwira-yang-kumuh-dimanfaatkan-dirjen-hubla-jadi-gudang-penyimpanan-uang-suap-rp2074-miliar" TargetMode="External"/><Relationship Id="rId19607" Type="http://schemas.openxmlformats.org/officeDocument/2006/relationships/hyperlink" Target="https://cdns.klimg.com/vemale.com/headline/275x138/2017/08/tutorial-mudah-4-gaya-eyeliner-super-simple-untuk-pemula.jpg" TargetMode="External"/><Relationship Id="rId3010" Type="http://schemas.openxmlformats.org/officeDocument/2006/relationships/hyperlink" Target="https://akcdn.detik.net.id/visual/2015/05/27/2485189e-1f9c-4154-b754-7fc3fb94d059_169.jpg?w=200&amp;q=90" TargetMode="External"/><Relationship Id="rId6166" Type="http://schemas.openxmlformats.org/officeDocument/2006/relationships/hyperlink" Target="http://cdn1-a.production.images.static6.com/P9XYCRWFgsKP3D4hhIdQPNdHVHE=/200x112/smart/filters:quality(75):strip_icc():format(jpeg)/liputan6-media-production/medias/1693545/original/016495000_1503909152-HL__3_.JPG" TargetMode="External"/><Relationship Id="rId7564" Type="http://schemas.openxmlformats.org/officeDocument/2006/relationships/hyperlink" Target="https://cdns.klimg.com/kapanlagi.com/v5/i/channel/entertainment/1px_white.jpg" TargetMode="External"/><Relationship Id="rId8615" Type="http://schemas.openxmlformats.org/officeDocument/2006/relationships/hyperlink" Target="https://kumparan.com/achmad-rafiq/belum-dapat-kuota-nikita-mirzani-batal-berangkat-haji-tahun-ini" TargetMode="External"/><Relationship Id="rId10545" Type="http://schemas.openxmlformats.org/officeDocument/2006/relationships/hyperlink" Target="http://showbiz.liputan6.com/read/3074670/photo-seksi-dan-energik-miley-cyrus-tampil-menghibur-di-mtv-vma-2017" TargetMode="External"/><Relationship Id="rId14002" Type="http://schemas.openxmlformats.org/officeDocument/2006/relationships/hyperlink" Target="https://www.techno.id/apps/sukses-di-jakarta-qlue-pun-kini-hadir-di-12-kota-besar-indonesia-160507h.html" TargetMode="External"/><Relationship Id="rId17158" Type="http://schemas.openxmlformats.org/officeDocument/2006/relationships/hyperlink" Target="http://www.tribunnews.com/nasional/2017/08/30/pengawas-internal-periksa-2-anak-buah-direktur-penyidikan-kpk" TargetMode="External"/><Relationship Id="rId17572" Type="http://schemas.openxmlformats.org/officeDocument/2006/relationships/hyperlink" Target="http://www.tribunnews.com/nasional/2017/08/29/hut-ke-72-dpr-ri-sidang-paripurna-silat-palang-pintu-hingga-penanaman-pohon" TargetMode="External"/><Relationship Id="rId18209" Type="http://schemas.openxmlformats.org/officeDocument/2006/relationships/hyperlink" Target="http://www.tribunnews.com/superskor/2017/08/28/diego-simeone-sebut-para-pemain-sudah-bekerja-keras" TargetMode="External"/><Relationship Id="rId18623" Type="http://schemas.openxmlformats.org/officeDocument/2006/relationships/hyperlink" Target="http://www.tribunnews.com/regional/2017/08/27/bukannya-dirahasiakan-target-operasi-narkoba-ini-malah-dijual-oleh-oknum-bnn" TargetMode="External"/><Relationship Id="rId6580" Type="http://schemas.openxmlformats.org/officeDocument/2006/relationships/hyperlink" Target="http://cdn0-a.production.images.static6.com/d4l-7nJzrYwxEmL-JKhryWjbPsQ=/0x190:1734x1166/200x112/filters:quality(75):strip_icc():format(jpeg):watermark(liputan6-media-production/assets/images/watermarks/bintang/watermark-color-small.png,-0,0,0)/liputan6-m" TargetMode="External"/><Relationship Id="rId7217" Type="http://schemas.openxmlformats.org/officeDocument/2006/relationships/hyperlink" Target="https://kapanlagi/showbiz/selebriti/rizky-alatas-dan-adzana-bing-slamet-kompak-lakukan-perawatan-wajah-7fc3a5.html" TargetMode="External"/><Relationship Id="rId7631" Type="http://schemas.openxmlformats.org/officeDocument/2006/relationships/hyperlink" Target="https://kapanlagi/showbiz/film/indonesia/ini-kata-nora-danish-soal-berakting-bersama-aktor-indonesia-d616c0.html" TargetMode="External"/><Relationship Id="rId10612" Type="http://schemas.openxmlformats.org/officeDocument/2006/relationships/hyperlink" Target="http://cdn1-a.production.images.static6.com/0z4euWx4KPuU-cMlKw73Lgt1TFQ=/200x112/smart/filters:quality(75):strip_icc():format(jpeg)/liputan6-media-production/medias/1516878/original/011137200_1487834507-michelle_ziudith-2.jpg" TargetMode="External"/><Relationship Id="rId13768" Type="http://schemas.openxmlformats.org/officeDocument/2006/relationships/hyperlink" Target="https://cdns.klimg.com/otosia.com/i/a/1px_white.JPG" TargetMode="External"/><Relationship Id="rId14819" Type="http://schemas.openxmlformats.org/officeDocument/2006/relationships/hyperlink" Target="https://statik.tempo.co/?id=637194" TargetMode="External"/><Relationship Id="rId16174" Type="http://schemas.openxmlformats.org/officeDocument/2006/relationships/hyperlink" Target="https://statik.tempo.co/?id=636351" TargetMode="External"/><Relationship Id="rId17225" Type="http://schemas.openxmlformats.org/officeDocument/2006/relationships/hyperlink" Target="http://www.tribunnews.com/regional/2017/08/29/wali-kota-tegal-ditangkap-inilah-foto-foto-ruangan-yang-disegel-kpk" TargetMode="External"/><Relationship Id="rId20984" Type="http://schemas.openxmlformats.org/officeDocument/2006/relationships/hyperlink" Target="https://www.vemale.com/karir/105253-cerita-sedih-pekerja-perempuan-di-pabrik-busana-ivanka-trump.html" TargetMode="External"/><Relationship Id="rId2776" Type="http://schemas.openxmlformats.org/officeDocument/2006/relationships/hyperlink" Target="http://assets.kompas.com/crop/1x0:999x665/230x152/data/photo/2017/08/20/2946507651.jpg" TargetMode="External"/><Relationship Id="rId3827" Type="http://schemas.openxmlformats.org/officeDocument/2006/relationships/hyperlink" Target="https://news.detik.com/berita/d-3619332/kasus-novel-belum-terungkap-polisi-tidak-benar-kami-diam-saja" TargetMode="External"/><Relationship Id="rId5182" Type="http://schemas.openxmlformats.org/officeDocument/2006/relationships/hyperlink" Target="https://hot.detik.com/celeb/d-3619389/puisi-istri-opick-ini-ngena-banget-untuk-perempuan" TargetMode="External"/><Relationship Id="rId6233" Type="http://schemas.openxmlformats.org/officeDocument/2006/relationships/hyperlink" Target="http://www.bintang.com/celeb/read/3073799/daftar-pemenang-mtv-vma-2017" TargetMode="External"/><Relationship Id="rId9389" Type="http://schemas.openxmlformats.org/officeDocument/2006/relationships/hyperlink" Target="http://showbiz.liputan6.com/read/3076605/mantap-menikah-raisa-hamish-daud-jalani-prosesi-adat-sunda" TargetMode="External"/><Relationship Id="rId15190" Type="http://schemas.openxmlformats.org/officeDocument/2006/relationships/hyperlink" Target="https://www.tempo.co/read/news/2017/08/29/118904133/indonesia-kecam-peluncuran-rudal-balistik-terbaru-korea-utara" TargetMode="External"/><Relationship Id="rId16241" Type="http://schemas.openxmlformats.org/officeDocument/2006/relationships/hyperlink" Target="https://statik.tempo.co/?id=636316" TargetMode="External"/><Relationship Id="rId19397" Type="http://schemas.openxmlformats.org/officeDocument/2006/relationships/hyperlink" Target="https://cdns.klimg.com/vemale.com/headline/275x138/2017/08/106599-5-alasan-seorang-pria-tak-kunjung-melamar-wanita-dicintainya-025734.jpg" TargetMode="External"/><Relationship Id="rId20637" Type="http://schemas.openxmlformats.org/officeDocument/2006/relationships/hyperlink" Target="https://cdns.klimg.com/vemale.com/headline/275x138/2017/03/5-kreasi-melipat-serbet-cantik-ala-restoran.jpg" TargetMode="External"/><Relationship Id="rId748" Type="http://schemas.openxmlformats.org/officeDocument/2006/relationships/hyperlink" Target="http://assets.kompas.com/crop/0x0:674x449/230x152/data/photo/2017/08/28/1384735114.jpg" TargetMode="External"/><Relationship Id="rId1378" Type="http://schemas.openxmlformats.org/officeDocument/2006/relationships/hyperlink" Target="http://assets.kompas.com/crop/43x0:887x563/230x152/data/photo/2017/08/25/2063714834.jpg" TargetMode="External"/><Relationship Id="rId1792" Type="http://schemas.openxmlformats.org/officeDocument/2006/relationships/hyperlink" Target="http://assets.kompas.com/crop/0x0:780x390/230x152/data/photo/2014/10/29/1738158indra780x390.jpg" TargetMode="External"/><Relationship Id="rId2429" Type="http://schemas.openxmlformats.org/officeDocument/2006/relationships/hyperlink" Target="http://entertainment.kompas.com/read/2017/08/29/062453610/diretas-akun-instagram-selena-gomez-dipenuhi-foto-bugil-justin-bieber" TargetMode="External"/><Relationship Id="rId2843" Type="http://schemas.openxmlformats.org/officeDocument/2006/relationships/hyperlink" Target="http://properti.kompas.com/read/2017/08/29/180812221/ingin-dapatkan-rusunami-tanjung-barat-siapkan-rp-1-juta" TargetMode="External"/><Relationship Id="rId5999" Type="http://schemas.openxmlformats.org/officeDocument/2006/relationships/hyperlink" Target="http://www.bintang.com/celeb/read/3075250/kisah-perjodohan-anak-anak-selebriti-indonesia" TargetMode="External"/><Relationship Id="rId6300" Type="http://schemas.openxmlformats.org/officeDocument/2006/relationships/hyperlink" Target="http://cdn0-a.production.images.static6.com/17S5y6qxy9v5XhaDfqT-2QKqVYQ=/0x0:1773x998/200x112/filters:quality(75):strip_icc():format(jpeg):watermark(liputan6-media-production/assets/images/watermarks/bintang/watermark-gray-small.png,-0,0,0)/liputan6-media" TargetMode="External"/><Relationship Id="rId9456" Type="http://schemas.openxmlformats.org/officeDocument/2006/relationships/hyperlink" Target="http://cdn0-a.production.images.static6.com/mI88_majWD0jkkggPZRAMAVgiGM=/200x112/smart/filters:quality(75):strip_icc():format(jpeg)/liputan6-media-production/medias/1694680/original/016578300_1503997807-WORTEL_BONGSOR-Polres_BJN.jpg" TargetMode="External"/><Relationship Id="rId9870" Type="http://schemas.openxmlformats.org/officeDocument/2006/relationships/hyperlink" Target="http://cdn1-a.production.images.static6.com/JogTTtrc9SesmOG9V2bxXWCw2cw=/200x112/smart/filters:quality(75):strip_icc():format(jpeg)/liputan6-media-production/medias/954016/big/010237200_1439387771-DJ_Gebby_Vesta-2.jpg" TargetMode="External"/><Relationship Id="rId11386" Type="http://schemas.openxmlformats.org/officeDocument/2006/relationships/hyperlink" Target="http://cdn1-a.production.images.static6.com/-EObeCLYt8Yv-tDf0MvMRnA6tHs=/200x112/smart/filters:quality(75):strip_icc():format(jpeg)/liputan6-media-production/medias/1692531/original/000408500_1503813932-Bali.jpg" TargetMode="External"/><Relationship Id="rId12437" Type="http://schemas.openxmlformats.org/officeDocument/2006/relationships/hyperlink" Target="http://www.muvila.com/entertainment/5-tips-sederhana-buat-bioskop-pribadi-di-rumah-1605144.html" TargetMode="External"/><Relationship Id="rId12784" Type="http://schemas.openxmlformats.org/officeDocument/2006/relationships/hyperlink" Target="http://news.okezone.com/read/2017/08/30/338/1766014/innalillahi-mayat-bayi-laki-laki-ditemukan-mengambang-di-kali-pesanggrahan" TargetMode="External"/><Relationship Id="rId13835" Type="http://schemas.openxmlformats.org/officeDocument/2006/relationships/hyperlink" Target="https://www.techno.id/startup/diterima-pasar-influlancer-tambah-fitur-baru-160428u.html" TargetMode="External"/><Relationship Id="rId19464" Type="http://schemas.openxmlformats.org/officeDocument/2006/relationships/hyperlink" Target="https://www.vemale.com/love/106355-semakin-mendekati-hari-pernikahan-cobaan-terus-datang-silih-berganti.html" TargetMode="External"/><Relationship Id="rId84" Type="http://schemas.openxmlformats.org/officeDocument/2006/relationships/hyperlink" Target="http://assets.kompas.com/crop/0x0:1000x667/230x152/data/photo/2017/08/30/3565059225.jpg" TargetMode="External"/><Relationship Id="rId815" Type="http://schemas.openxmlformats.org/officeDocument/2006/relationships/hyperlink" Target="http://regional.kompas.com/read/2017/08/28/21370031/dibujuk-akan-dinikahi-anak-13-tahun-dicabuli-petani-rumput-laut" TargetMode="External"/><Relationship Id="rId1445" Type="http://schemas.openxmlformats.org/officeDocument/2006/relationships/hyperlink" Target="http://internasional.kompas.com/read/2017/08/27/08365591/isis-klaim-serangan-yang-lukai-tentara-belgia-di-brussels" TargetMode="External"/><Relationship Id="rId8058" Type="http://schemas.openxmlformats.org/officeDocument/2006/relationships/hyperlink" Target="https://cdns.klimg.com/kapanlagi.com/p/headline/180x90/hendak-tampil-di-pembukaan-asian-games--812662.jpg" TargetMode="External"/><Relationship Id="rId8472" Type="http://schemas.openxmlformats.org/officeDocument/2006/relationships/hyperlink" Target="https://res.cloudinary.com/kumpar/image/upload/v1503941758/wextelaag6hm3txyvukk.jpg" TargetMode="External"/><Relationship Id="rId9109" Type="http://schemas.openxmlformats.org/officeDocument/2006/relationships/hyperlink" Target="http://tekno.liputan6.com/read/3076754/fitur-baru-google-maps-mudahkan-pengguna-cari-lokasi-parkir" TargetMode="External"/><Relationship Id="rId9523" Type="http://schemas.openxmlformats.org/officeDocument/2006/relationships/hyperlink" Target="http://showbiz.liputan6.com/read/3076297/dhini-aminarti-buka-toko-kue-di-kota-kelahiran" TargetMode="External"/><Relationship Id="rId11039" Type="http://schemas.openxmlformats.org/officeDocument/2006/relationships/hyperlink" Target="http://news.liputan6.com/read/3073349/rombongan-polri-raih-penghargaan-most-creative-di-parade-asean" TargetMode="External"/><Relationship Id="rId12851" Type="http://schemas.openxmlformats.org/officeDocument/2006/relationships/hyperlink" Target="http://economy.okezone.com/read/2017/08/30/320/1765950/turun-rp3-000-harga-emas-antam-dijual-rp621-000-gram" TargetMode="External"/><Relationship Id="rId13902" Type="http://schemas.openxmlformats.org/officeDocument/2006/relationships/hyperlink" Target="https://www.techno.id/gadget/cita-cita-apple-adalah-jualan-iphone-murah-160525l.html" TargetMode="External"/><Relationship Id="rId18066" Type="http://schemas.openxmlformats.org/officeDocument/2006/relationships/hyperlink" Target="http://www.tribunnews.com/nasional/2017/08/28/lpsk-sebut-kpk-tak-punya-kewenangan-kelola-safe-house" TargetMode="External"/><Relationship Id="rId19117" Type="http://schemas.openxmlformats.org/officeDocument/2006/relationships/hyperlink" Target="https://cdns.klimg.com/vemale.com/headline/275x138/2017/08/mom-inilah-alasan-kenapa-saus-tomat-buruk-buat-kesehatan-anak.jpg" TargetMode="External"/><Relationship Id="rId20704" Type="http://schemas.openxmlformats.org/officeDocument/2006/relationships/hyperlink" Target="https://www.vemale.com/people-we-love/106804-melisa-sundjaya-dan-mimpi-besar-di-balik-brand-tulisan.html" TargetMode="External"/><Relationship Id="rId2910" Type="http://schemas.openxmlformats.org/officeDocument/2006/relationships/hyperlink" Target="https://akcdn.detik.net.id/visual/2017/08/29/39e263cc-c601-4523-a88c-e910ccf9d54e_169.jpg?w=200&amp;q=90" TargetMode="External"/><Relationship Id="rId7074" Type="http://schemas.openxmlformats.org/officeDocument/2006/relationships/hyperlink" Target="https://assets.jalantikus.com/assets/cache/450/300/gadgets/2017/08/25/travel-gadget.jpeg" TargetMode="External"/><Relationship Id="rId8125" Type="http://schemas.openxmlformats.org/officeDocument/2006/relationships/hyperlink" Target="https://video.kapanlagi.com/follow-akun-gosip-boy-william-ngaku-ingin-cium-adminnya-c3a7cd.html" TargetMode="External"/><Relationship Id="rId11453" Type="http://schemas.openxmlformats.org/officeDocument/2006/relationships/hyperlink" Target="http://sea-games.liputan6.com/read/3073149/thanbalan-sundulan-memang-senjata-andalan-saya" TargetMode="External"/><Relationship Id="rId12504" Type="http://schemas.openxmlformats.org/officeDocument/2006/relationships/hyperlink" Target="http://cdn.klimg.com/muvila.com/resources/news/2016/08/25/16458/175x117-bukan-superhero-tapi-para-penjahat-eksentrik-yang-jadi-pahlawan-160825p.jpg" TargetMode="External"/><Relationship Id="rId18480" Type="http://schemas.openxmlformats.org/officeDocument/2006/relationships/hyperlink" Target="http://www.tribunnews.com/nasional/2017/08/27/kein-minta-pemerintah-tidak-endapkan-utang" TargetMode="External"/><Relationship Id="rId19531" Type="http://schemas.openxmlformats.org/officeDocument/2006/relationships/hyperlink" Target="https://cdns.klimg.com/vemale.com/headline/275x138/2017/07/perbedaan-sayang-cinta-mana-yang-sedang-kamu-rasakan-sekarang.jpg" TargetMode="External"/><Relationship Id="rId1512" Type="http://schemas.openxmlformats.org/officeDocument/2006/relationships/hyperlink" Target="http://assets.kompas.com/crop/115x0:700x390/230x152/data/photo/2014/01/20/1844535Ilustrasi-Tewas780x390.jpg" TargetMode="External"/><Relationship Id="rId4668" Type="http://schemas.openxmlformats.org/officeDocument/2006/relationships/hyperlink" Target="https://finance.detik.com/industri/d-3618902/gula-disegel-kemendag-berwarna-coklat-ptpn-kelamaan-disimpan" TargetMode="External"/><Relationship Id="rId5719" Type="http://schemas.openxmlformats.org/officeDocument/2006/relationships/hyperlink" Target="https://health.detik.com/read/2017/08/28/095836/3617588/763/bukan-dari-kotoran-lalat-ini-faktor-penyebab-munculnya-tahi-lalat" TargetMode="External"/><Relationship Id="rId6090" Type="http://schemas.openxmlformats.org/officeDocument/2006/relationships/hyperlink" Target="http://cdn1-a.production.images.static6.com/kusM1REdoSF-AacyKscSrrVBgXc=/200x112/smart/filters:quality(75):strip_icc():format(jpeg)/liputan6-media-production/medias/1689598/original/045389300_1503555289-isyana_sarasvati__7_.jpg" TargetMode="External"/><Relationship Id="rId7141" Type="http://schemas.openxmlformats.org/officeDocument/2006/relationships/hyperlink" Target="https://jalantikus.com/news/18644/galaxy-note-8-internal-256gb/" TargetMode="External"/><Relationship Id="rId10055" Type="http://schemas.openxmlformats.org/officeDocument/2006/relationships/hyperlink" Target="http://sea-games.liputan6.com/read/3076077/ini-rahasia-jonatan-christie-bisa-rebut-emas-sea-games-2017" TargetMode="External"/><Relationship Id="rId11106" Type="http://schemas.openxmlformats.org/officeDocument/2006/relationships/hyperlink" Target="http://cdn1-a.production.images.static6.com/BOWvBg5nvpPdDK4sYs24NQQH-lc=/200x112/smart/filters:quality(75):strip_icc():format(jpeg)/liputan6-media-production/medias/1532214/original/081525700_1489068775-IMG_6865.jpg" TargetMode="External"/><Relationship Id="rId11520" Type="http://schemas.openxmlformats.org/officeDocument/2006/relationships/hyperlink" Target="http://cdn0-a.production.images.static6.com/X4Q3gdUegEKctT6skXNpFC7RlGY=/200x112/smart/filters:quality(75):strip_icc():format(jpeg)/liputan6-media-production/medias/1692282/original/062057600_1503761375-21078654_1408226509274109_1906689363628873255_n.jpg" TargetMode="External"/><Relationship Id="rId14676" Type="http://schemas.openxmlformats.org/officeDocument/2006/relationships/hyperlink" Target="https://www.tempo.co/read/news/2017/08/30/087904424/sri-mulyani-revaluasi-barang-milik-negara-agar-aset-tidak-idle" TargetMode="External"/><Relationship Id="rId15727" Type="http://schemas.openxmlformats.org/officeDocument/2006/relationships/hyperlink" Target="https://www.tempo.co/read/news/2017/08/28/095903833/james-wong-howe-jadi-tema-google-doodle-ini-10-karyanya" TargetMode="External"/><Relationship Id="rId17082" Type="http://schemas.openxmlformats.org/officeDocument/2006/relationships/hyperlink" Target="http://www.tribunnews.com/regional/2017/08/30/kecanduan-petani-ini-tanami-ladangnya-dengan-ganja" TargetMode="External"/><Relationship Id="rId18133" Type="http://schemas.openxmlformats.org/officeDocument/2006/relationships/hyperlink" Target="http://www.tribunnews.com/bisnis/2017/08/28/pt-telkom-minta-maaf-akibat-ribuan-atm-offline" TargetMode="External"/><Relationship Id="rId21478" Type="http://schemas.openxmlformats.org/officeDocument/2006/relationships/hyperlink" Target="https://www.vemale.com/brand/15485-the-laguna-resort-spa-gabungan-gaya-bali-modern-dengan-pemandangan-balkon.html" TargetMode="External"/><Relationship Id="rId3684" Type="http://schemas.openxmlformats.org/officeDocument/2006/relationships/hyperlink" Target="https://news.detik.com/berita/d-3619991/pemkot-bekasi-minta-google-ganti-nama-jalan-yang-diisengi-netizen" TargetMode="External"/><Relationship Id="rId4735" Type="http://schemas.openxmlformats.org/officeDocument/2006/relationships/hyperlink" Target="https://finance.detik.com/berita-ekonomi-bisnis/d-3617912/sri-mulyani-tak-mau-ngajar-kalau-orang-tua-mahasiswa-tak-punya-npwp" TargetMode="External"/><Relationship Id="rId10122" Type="http://schemas.openxmlformats.org/officeDocument/2006/relationships/hyperlink" Target="http://cdn1-a.production.images.static6.com/XXyGvK-mMfg6A4uWhMFn0yyhbdk=/200x112/smart/filters:quality(75):strip_icc():format(jpeg)/liputan6-media-production/medias/1355688/original/008697100_1474813670-sh.jpg" TargetMode="External"/><Relationship Id="rId13278" Type="http://schemas.openxmlformats.org/officeDocument/2006/relationships/hyperlink" Target="http://economy.okezone.com/read/2017/08/29/320/1765493/divestasi-saham-freeport-untuk-bumn-menteri-rini-masih-diskusi" TargetMode="External"/><Relationship Id="rId13692" Type="http://schemas.openxmlformats.org/officeDocument/2006/relationships/hyperlink" Target="https://cdns.klimg.com/otosia.com/i/a/1px_white.JPG" TargetMode="External"/><Relationship Id="rId14329" Type="http://schemas.openxmlformats.org/officeDocument/2006/relationships/hyperlink" Target="https://www.techno.id/telco/indosat-ooredoo-kantongi-penghargaan-jaringan-4g-tercepat-160401d.html" TargetMode="External"/><Relationship Id="rId14743" Type="http://schemas.openxmlformats.org/officeDocument/2006/relationships/hyperlink" Target="https://statik.tempo.co/?id=619195" TargetMode="External"/><Relationship Id="rId17899" Type="http://schemas.openxmlformats.org/officeDocument/2006/relationships/hyperlink" Target="http://www.tribunnews.com/nasional/2017/08/28/polisi-arab-saudi-larang-motor-lintasi-jamarat" TargetMode="External"/><Relationship Id="rId18200" Type="http://schemas.openxmlformats.org/officeDocument/2006/relationships/hyperlink" Target="http://www.tribunnews.com/seleb/2017/08/28/kejutan-sederhana-dari-atiqah-hasiholan-dan-salma-di-hari-ulang-tahun-rio-dewanto" TargetMode="External"/><Relationship Id="rId20494" Type="http://schemas.openxmlformats.org/officeDocument/2006/relationships/hyperlink" Target="https://video.vemale.com/65257-tutorial-hip-hop-cara-melakukan-gerakan-body-wave.html" TargetMode="External"/><Relationship Id="rId21545" Type="http://schemas.openxmlformats.org/officeDocument/2006/relationships/hyperlink" Target="http://cdn.klimg.com/resized/275x138https:/cdns.klimg.com/vemale.com/p/vemale-logo.jpg" TargetMode="External"/><Relationship Id="rId2286" Type="http://schemas.openxmlformats.org/officeDocument/2006/relationships/hyperlink" Target="http://assets.kompas.com/crop/0x0:1000x667/230x152/data/photo/2017/08/28/738883711.jpg" TargetMode="External"/><Relationship Id="rId3337" Type="http://schemas.openxmlformats.org/officeDocument/2006/relationships/hyperlink" Target="https://news.detik.com/berita/d-3621533/cerita-tegangnya-2-petugas-wanita-dishub-diamuk-pegawai-kemenhub" TargetMode="External"/><Relationship Id="rId3751" Type="http://schemas.openxmlformats.org/officeDocument/2006/relationships/hyperlink" Target="https://news.detik.com/berita-jawa-barat/d-3619661/mobil-bak-tertabrak-kereta-di-cibadak-sukabumi" TargetMode="External"/><Relationship Id="rId4802" Type="http://schemas.openxmlformats.org/officeDocument/2006/relationships/hyperlink" Target="https://finance.detik.com/berita-ekonomi-bisnis/d-3615890/bisa-dijajal-2019-ini-lokasi-yang-bakal-dilalui-lrt-jabodebek" TargetMode="External"/><Relationship Id="rId7958" Type="http://schemas.openxmlformats.org/officeDocument/2006/relationships/hyperlink" Target="https://cdns.klimg.com/kapanlagi.com/v5/i/channel/entertainment/1px_white.jpg" TargetMode="External"/><Relationship Id="rId12294" Type="http://schemas.openxmlformats.org/officeDocument/2006/relationships/hyperlink" Target="http://cdn.klimg.com/muvila.com/resources/news/2016/05/23/15876/175x117-mini-seri-roots-jadi-inspirasi-kampanye-anti-budak-modern-160523i.jpg" TargetMode="External"/><Relationship Id="rId13345" Type="http://schemas.openxmlformats.org/officeDocument/2006/relationships/hyperlink" Target="http://celebrity.okezone.com/read/2017/08/29/33/1765401/sidang-lanjutan-digelar-jaksa-bacakan-tuntutan-untuk-ridho-rhoma" TargetMode="External"/><Relationship Id="rId20147" Type="http://schemas.openxmlformats.org/officeDocument/2006/relationships/hyperlink" Target="https://cdns.klimg.com/vemale.com/headline/275x138/2017/08/6-makanan-pencegah-keriput-ini-wajib-ada-dalam-daftar-belanjamu-ladies.jpg" TargetMode="External"/><Relationship Id="rId20561" Type="http://schemas.openxmlformats.org/officeDocument/2006/relationships/hyperlink" Target="https://cdns.klimg.com/vemale.com/headline/275x138/2014/04/tutorial-ponytail-story-volumized-ponytail.jpg" TargetMode="External"/><Relationship Id="rId21612" Type="http://schemas.openxmlformats.org/officeDocument/2006/relationships/hyperlink" Target="https://www.vemale.com/brand/15377-hotel-atlet-century-park-jakarta-strategis-di-jakarta-selatan.html" TargetMode="External"/><Relationship Id="rId258" Type="http://schemas.openxmlformats.org/officeDocument/2006/relationships/hyperlink" Target="http://assets.kompas.com/crop/46x0:631x390/230x152/data/photo/2014/08/20/16172201-01-banjir298780x390.JPG" TargetMode="External"/><Relationship Id="rId672" Type="http://schemas.openxmlformats.org/officeDocument/2006/relationships/hyperlink" Target="http://assets.kompas.com/crop/0x0:780x390/230x152/data/photo/2015/06/26/1601038010-fot01-Copy56780x390.JPG" TargetMode="External"/><Relationship Id="rId2353" Type="http://schemas.openxmlformats.org/officeDocument/2006/relationships/hyperlink" Target="http://entertainment.kompas.com/read/2017/08/29/211102910/bertemu-anaknya-tsania-marwa-persiapkan-mental" TargetMode="External"/><Relationship Id="rId3404" Type="http://schemas.openxmlformats.org/officeDocument/2006/relationships/hyperlink" Target="https://news.detik.com/internasional/d-3621177/korut-sebut-peluncuran-rudal-sebagai-pemanasan-serangan-ke-guam" TargetMode="External"/><Relationship Id="rId6974" Type="http://schemas.openxmlformats.org/officeDocument/2006/relationships/hyperlink" Target="https://assets.jalantikus.com/assets/cache/450/300/gokil/2016/03/11/rekor-paling-aneh-dalam-dunia-game-11.jpeg" TargetMode="External"/><Relationship Id="rId9380" Type="http://schemas.openxmlformats.org/officeDocument/2006/relationships/hyperlink" Target="http://cdn1-a.production.images.static6.com/lOQi4tPZ2fQVS1j8RxDQCxG6k0g=/200x112/smart/filters:quality(75):strip_icc():format(jpeg)/liputan6-media-production/medias/1582031/original/050811100_1493711101-085088400_1459426608-20160331--Fadli-Zon-Sindir-Joko" TargetMode="External"/><Relationship Id="rId10939" Type="http://schemas.openxmlformats.org/officeDocument/2006/relationships/hyperlink" Target="http://bola.liputan6.com/read/3073491/cari-pengganti-mbappe-monaco-bidik-striker-chelsea" TargetMode="External"/><Relationship Id="rId12361" Type="http://schemas.openxmlformats.org/officeDocument/2006/relationships/hyperlink" Target="http://www.muvila.com/entertainment/tonton-video-jangan-ajak-ajak-dia-single-ketiga-dari-aadc-2-160608u.html" TargetMode="External"/><Relationship Id="rId13412" Type="http://schemas.openxmlformats.org/officeDocument/2006/relationships/hyperlink" Target="http://news.okezone.com/read/2017/08/29/525/1765333/kisah-inspiratif-anggota-polsek-di-bandung-perbaiki-32-rumah-warga-lewat-kencleng-jumat" TargetMode="External"/><Relationship Id="rId14810" Type="http://schemas.openxmlformats.org/officeDocument/2006/relationships/hyperlink" Target="https://www.tempo.co/read/news/2017/08/29/336904350/mark-zuckerberg-santai-tinggalkan-kantor-demi-cuti-ayah" TargetMode="External"/><Relationship Id="rId16568" Type="http://schemas.openxmlformats.org/officeDocument/2006/relationships/hyperlink" Target="https://tirto.id/nasdem-ingin-jokowi-menang-di-ntb-cvAT" TargetMode="External"/><Relationship Id="rId17966" Type="http://schemas.openxmlformats.org/officeDocument/2006/relationships/hyperlink" Target="http://www.tribunnews.com/nasional/2017/08/28/sri-mulyani-sebut-kenaikan-dana-parpol-sesuai-kajian-kpk" TargetMode="External"/><Relationship Id="rId20214" Type="http://schemas.openxmlformats.org/officeDocument/2006/relationships/hyperlink" Target="https://www.vemale.com/kesehatan/106646-turun-25-kg-dalam-8-bulan-ini-rahasia-tina-toon-jadi-langsing.html" TargetMode="External"/><Relationship Id="rId325" Type="http://schemas.openxmlformats.org/officeDocument/2006/relationships/hyperlink" Target="http://megapolitan.kompas.com/read/2017/08/29/19124281/kenapa-program-pso-transjakarta-enggak-dinamakan-ok-otrip-saja" TargetMode="External"/><Relationship Id="rId2006" Type="http://schemas.openxmlformats.org/officeDocument/2006/relationships/hyperlink" Target="http://assets.kompas.com/crop/0x26:800x559/230x152/data/photo/2017/08/13/1105396025.jpg" TargetMode="External"/><Relationship Id="rId2420" Type="http://schemas.openxmlformats.org/officeDocument/2006/relationships/hyperlink" Target="http://assets.kompas.com/crop/0x0:780x390/230x152/data/photo/2014/12/16/1132510GraciaIndriDavidNOAH1780x390.jpg" TargetMode="External"/><Relationship Id="rId5576" Type="http://schemas.openxmlformats.org/officeDocument/2006/relationships/hyperlink" Target="https://sport.detik.com/sepakbola/liga-spanyol/d-3616377/valverde-puas-barca-menangi-laga-sulit" TargetMode="External"/><Relationship Id="rId6627" Type="http://schemas.openxmlformats.org/officeDocument/2006/relationships/hyperlink" Target="http://www.bintang.com/sex-health/read/3074490/cara-agar-tetap-bertenaga-dan-semangat-meski-sedang-diet" TargetMode="External"/><Relationship Id="rId9033" Type="http://schemas.openxmlformats.org/officeDocument/2006/relationships/hyperlink" Target="https://kumparan.com/aditya-panji/rudiantara-soal-telkom-1-itu-satelit-sudah-lama-usianya" TargetMode="External"/><Relationship Id="rId12014" Type="http://schemas.openxmlformats.org/officeDocument/2006/relationships/hyperlink" Target="http://cdn1-a.production.images.static6.com/N93I7r2tmgpk8N6ElhGBYK3lBL8=/200x112/smart/filters:quality(75):strip_icc():format(jpeg)/liputan6-media-production/medias/1691792/original/077118600_1503718897-Jennifer_Lopez.jpg" TargetMode="External"/><Relationship Id="rId16982" Type="http://schemas.openxmlformats.org/officeDocument/2006/relationships/hyperlink" Target="http://www.tribunnews.com/bisnis/2017/08/30/51-persen-saham-freeport-dijanjikan-sudah-masuk-kantong-pemerintah-ri-tahun-depan" TargetMode="External"/><Relationship Id="rId17619" Type="http://schemas.openxmlformats.org/officeDocument/2006/relationships/hyperlink" Target="http://www.tribunnews.com/seleb/2017/08/29/sejak-kecil-diangkat-anak-oleh-artis-terkenal-pemuda-ini-jadi-sukses-jadi-perwira-polisi" TargetMode="External"/><Relationship Id="rId19041" Type="http://schemas.openxmlformats.org/officeDocument/2006/relationships/hyperlink" Target="https://cdns.klimg.com/vemale.com/headline/275x138/2017/08/resep-mpasi-nasi-tim-ayam.jpg" TargetMode="External"/><Relationship Id="rId1022" Type="http://schemas.openxmlformats.org/officeDocument/2006/relationships/hyperlink" Target="http://assets.kompas.com/crop/0x0:798x532/230x152/data/photo/2017/08/28/443431640.jpg" TargetMode="External"/><Relationship Id="rId4178" Type="http://schemas.openxmlformats.org/officeDocument/2006/relationships/hyperlink" Target="https://news.detik.com/bbc-world/d-3617555/selundupkan-anak-harimau-dari-meksiko-remaja-as-ditangkap" TargetMode="External"/><Relationship Id="rId4592" Type="http://schemas.openxmlformats.org/officeDocument/2006/relationships/hyperlink" Target="https://finance.detik.com/berita-ekonomi-bisnis/d-3620313/63-orang-indonesia-bekerja-tak-sesuai-jurusan" TargetMode="External"/><Relationship Id="rId5229" Type="http://schemas.openxmlformats.org/officeDocument/2006/relationships/hyperlink" Target="https://hot.detik.com/celeb/d-3618024/ditalak-caisar-indadari-tekankan-tak-pernah-ada-masalah-finansial" TargetMode="External"/><Relationship Id="rId5990" Type="http://schemas.openxmlformats.org/officeDocument/2006/relationships/hyperlink" Target="http://cdn1-a.production.images.static6.com/Z3DmmePsWgtX615ca0qFFiRqvbc=/200x112/smart/filters:quality(75):strip_icc():format(jpeg)/liputan6-media-production/medias/1462405/original/097563600_1483613709-Gading_Marten__11_.jpg" TargetMode="External"/><Relationship Id="rId9100" Type="http://schemas.openxmlformats.org/officeDocument/2006/relationships/hyperlink" Target="https://res.cloudinary.com/kumpar/image/upload/v1503331715/IMG_6908_wijngf.jpg" TargetMode="External"/><Relationship Id="rId14186" Type="http://schemas.openxmlformats.org/officeDocument/2006/relationships/hyperlink" Target="https://www.techno.id/tech-news/ucweb-perkanalkan-program-baru-pembantu-e-commerce-160428q.html" TargetMode="External"/><Relationship Id="rId15584" Type="http://schemas.openxmlformats.org/officeDocument/2006/relationships/hyperlink" Target="https://statik.tempo.co/?id=581789" TargetMode="External"/><Relationship Id="rId16635" Type="http://schemas.openxmlformats.org/officeDocument/2006/relationships/hyperlink" Target="https://tirto.id/direktur-penyidikan-kpk-pernah-tolak-status-tersangkanbspsetnov-cvxh" TargetMode="External"/><Relationship Id="rId3194" Type="http://schemas.openxmlformats.org/officeDocument/2006/relationships/hyperlink" Target="https://akcdn.detik.net.id/visual/2017/06/19/0181b3c7-7dda-42dc-9243-2d42c72cbd20_169.jpg?w=200&amp;q=90" TargetMode="External"/><Relationship Id="rId4245" Type="http://schemas.openxmlformats.org/officeDocument/2006/relationships/hyperlink" Target="https://news.detik.com/berita-jawa-timur/d-3617172/begini-serunya-karapan-kambing-di-jombang" TargetMode="External"/><Relationship Id="rId5643" Type="http://schemas.openxmlformats.org/officeDocument/2006/relationships/hyperlink" Target="https://food.detik.com/read/2017/08/29/171432/3620344/297/sate-kambing-sinereut-yang-legendaris-dari-belakang-stasiun-bandung" TargetMode="External"/><Relationship Id="rId8799" Type="http://schemas.openxmlformats.org/officeDocument/2006/relationships/hyperlink" Target="https://kumparan.com/angga-sukmawijaya/kemenperin-targetkan-produksi-mobil-listrik-capai-20-persen-pada-2025" TargetMode="External"/><Relationship Id="rId11030" Type="http://schemas.openxmlformats.org/officeDocument/2006/relationships/hyperlink" Target="http://cdn1-a.production.images.static6.com/Wr0krPSRvTem_58QC5IBkmhLfAQ=/200x112/smart/filters:quality(75):strip_icc():format(jpeg)/liputan6-media-production/medias/1676803/original/066875000_1502511289-20170812-Arsenal-AFP1a.jpg" TargetMode="External"/><Relationship Id="rId15237" Type="http://schemas.openxmlformats.org/officeDocument/2006/relationships/hyperlink" Target="https://statik.tempo.co/?id=635213" TargetMode="External"/><Relationship Id="rId15651" Type="http://schemas.openxmlformats.org/officeDocument/2006/relationships/hyperlink" Target="https://www.tempo.co/read/news/2017/08/28/214903876/dki-usulkan-rp-9-miliar-untuk-atlet-peraih-medali-sea-games-2017" TargetMode="External"/><Relationship Id="rId16702" Type="http://schemas.openxmlformats.org/officeDocument/2006/relationships/hyperlink" Target="https://tirto.id/gubernur-bi-dampak-gangguan-satelit-telkom-1-minim-cvuG" TargetMode="External"/><Relationship Id="rId19858" Type="http://schemas.openxmlformats.org/officeDocument/2006/relationships/hyperlink" Target="https://www.vemale.com/resep-makanan/107114-gecok-mantep-roso-kuliner-khas-semarang-berbahan-jamu-berkhasiat-maknyus.html" TargetMode="External"/><Relationship Id="rId21055" Type="http://schemas.openxmlformats.org/officeDocument/2006/relationships/hyperlink" Target="https://cdns.klimg.com/vemale.com/headline/275x138/2017/04/tips-agar-bos-kamu-terpikat-denganmu-jangan-lupakan-5-hal-ini.jpg" TargetMode="External"/><Relationship Id="rId1839" Type="http://schemas.openxmlformats.org/officeDocument/2006/relationships/hyperlink" Target="http://ekonomi.kompas.com/read/2017/08/28/160059226/bi-yakin-bunga-kredit-masih-bisa-turun" TargetMode="External"/><Relationship Id="rId5710" Type="http://schemas.openxmlformats.org/officeDocument/2006/relationships/hyperlink" Target="https://health.detik.com/read/2017/08/28/172622/3618630/763/asal-muasal-hoax-beras-plastik-dari-china-menyebar-ke-dunia" TargetMode="External"/><Relationship Id="rId8866" Type="http://schemas.openxmlformats.org/officeDocument/2006/relationships/hyperlink" Target="https://res.cloudinary.com/kumpar/image/upload/v1504017255/SULTAN_YOGYA_igpsys.jpg" TargetMode="External"/><Relationship Id="rId9917" Type="http://schemas.openxmlformats.org/officeDocument/2006/relationships/hyperlink" Target="http://tekno.liputan6.com/read/3075712/polisi-new-york-ganti-36-ribu-unit-windows-phone-dengan-iphone" TargetMode="External"/><Relationship Id="rId10796" Type="http://schemas.openxmlformats.org/officeDocument/2006/relationships/hyperlink" Target="http://cdn1-a.production.images.static6.com/EBOLv1cux4w4P-qf493YhZ3ULMw=/200x112/smart/filters:quality(75):strip_icc():format(jpeg)/liputan6-media-production/medias/1693236/original/0a786f5aacda52a9acf5e92d42c2ad4chez.jpg" TargetMode="External"/><Relationship Id="rId11847" Type="http://schemas.openxmlformats.org/officeDocument/2006/relationships/hyperlink" Target="http://global.liputan6.com/read/3072407/video-harvey-siap-menyerang-amerika-serikat" TargetMode="External"/><Relationship Id="rId14253" Type="http://schemas.openxmlformats.org/officeDocument/2006/relationships/hyperlink" Target="https://www.techno.id/photo/si-kecil-iphone-se-melawan-galaxy-s7-bagaimana-jadinya-160329s.html" TargetMode="External"/><Relationship Id="rId15304" Type="http://schemas.openxmlformats.org/officeDocument/2006/relationships/hyperlink" Target="https://www.tempo.co/read/news/2017/08/29/299904069/sosialisasi-pemanfaatan-dana-desa-melalui-pentas-wayang" TargetMode="External"/><Relationship Id="rId18874" Type="http://schemas.openxmlformats.org/officeDocument/2006/relationships/hyperlink" Target="http://www.tribunnews.com/nasional/2017/08/26/dishub-kota-malang-gelar-uji-kelaikan-di-tkp-kecelakaan" TargetMode="External"/><Relationship Id="rId19925" Type="http://schemas.openxmlformats.org/officeDocument/2006/relationships/hyperlink" Target="https://cdns.klimg.com/vemale.com/headline/275x138/2017/08/resep-praktis-nugget-tahu-wortel-ayam-enak-menyehatkan.jpg" TargetMode="External"/><Relationship Id="rId182" Type="http://schemas.openxmlformats.org/officeDocument/2006/relationships/hyperlink" Target="http://assets.kompas.com/crop/56x137:976x750/230x152/data/photo/2017/08/29/3147942758.jpg" TargetMode="External"/><Relationship Id="rId1906" Type="http://schemas.openxmlformats.org/officeDocument/2006/relationships/hyperlink" Target="http://assets.kompas.com/crop/0x0:780x390/230x152/data/photo/2017/01/25/1339079WhatsApp-Image-2017-01-25-at-12.01-.52-780x390.jpeg" TargetMode="External"/><Relationship Id="rId3261" Type="http://schemas.openxmlformats.org/officeDocument/2006/relationships/hyperlink" Target="https://www.cnnindonesia.com/teknologi/20170829142927-185-238092/tips-menkominfo-untuk-yang-ingin-mendirikan-startup-digital/" TargetMode="External"/><Relationship Id="rId4312" Type="http://schemas.openxmlformats.org/officeDocument/2006/relationships/hyperlink" Target="https://news.detik.com/berita/d-3616626/menlu-parade-asean-50-tingkatkan-kekeluargaan-antarnegara-anggota" TargetMode="External"/><Relationship Id="rId7468" Type="http://schemas.openxmlformats.org/officeDocument/2006/relationships/hyperlink" Target="https://cdns.klimg.com/kapanlagi.com/v5/i/channel/entertainment/1px_white.jpg" TargetMode="External"/><Relationship Id="rId7882" Type="http://schemas.openxmlformats.org/officeDocument/2006/relationships/hyperlink" Target="https://cdns.klimg.com/kapanlagi.com/v5/i/channel/entertainment/1px_white.jpg" TargetMode="External"/><Relationship Id="rId8519" Type="http://schemas.openxmlformats.org/officeDocument/2006/relationships/hyperlink" Target="https://kumparan.com/cooking-room/khas-indonesia-itik-lado-mudo" TargetMode="External"/><Relationship Id="rId8933" Type="http://schemas.openxmlformats.org/officeDocument/2006/relationships/hyperlink" Target="https://kumparan.com/olympic-residence-sentul-marketing-official/mau-investasi-properti-udah-tahu-belum-7-istilah-properti-ini" TargetMode="External"/><Relationship Id="rId10449" Type="http://schemas.openxmlformats.org/officeDocument/2006/relationships/hyperlink" Target="http://lifestyle.liputan6.com/read/3074106/tampil-modern-dan-trendi-dengan-padu-padan-batik-yang-chic" TargetMode="External"/><Relationship Id="rId14320" Type="http://schemas.openxmlformats.org/officeDocument/2006/relationships/hyperlink" Target="https://www.techno.id/telco/tunggu-tanggal-mainnya-layanan-streaming-musik-xl-siap-meluncur-1604157.html" TargetMode="External"/><Relationship Id="rId17476" Type="http://schemas.openxmlformats.org/officeDocument/2006/relationships/hyperlink" Target="http://www.tribunnews.com/nasional/2017/08/29/masinton-curiga-kpk-baru-serahkan-aset-nazaruddin" TargetMode="External"/><Relationship Id="rId18527" Type="http://schemas.openxmlformats.org/officeDocument/2006/relationships/hyperlink" Target="http://www.tribunnews.com/regional/2017/08/27/curi-buah-sawit-di-perkebunan-tiga-pria-ditangkap-polisi" TargetMode="External"/><Relationship Id="rId20071" Type="http://schemas.openxmlformats.org/officeDocument/2006/relationships/hyperlink" Target="https://cdns.klimg.com/vemale.com/headline/275x138/2017/07/sulap-peralatan-dapur-jadi-dekorasi-cantik-gimana-caranya.jpg" TargetMode="External"/><Relationship Id="rId21122" Type="http://schemas.openxmlformats.org/officeDocument/2006/relationships/hyperlink" Target="https://www.vemale.com/karir/102417-sebelum-mengikuti-kata-hati-untuk-resign-pertimbangkan-4-hal-ini.html" TargetMode="External"/><Relationship Id="rId6484" Type="http://schemas.openxmlformats.org/officeDocument/2006/relationships/hyperlink" Target="http://cdn0-a.production.images.static6.com/u-3M1BFOxTI-VNkGuh-88irPB_Q=/200x112/smart/filters:quality(75):strip_icc():format(jpeg)/liputan6-media-production/medias/1691297/original/092492400_1503653267-suasana_pemakaman_ibunda_zein_halimar__8_.jpg" TargetMode="External"/><Relationship Id="rId7535" Type="http://schemas.openxmlformats.org/officeDocument/2006/relationships/hyperlink" Target="https://kapanlagi/showbiz/hollywood/matcont-kencan-sama-kanye-west-kim-kardashian-pamer-lekuk-tubuh-aduhai-a0346d.html" TargetMode="External"/><Relationship Id="rId10516" Type="http://schemas.openxmlformats.org/officeDocument/2006/relationships/hyperlink" Target="http://cdn1-a.production.images.static6.com/63PhH8dkgc26chui_5BIRv4K0Dg=/200x112/smart/filters:quality(75):strip_icc():format(jpeg)/liputan6-media-production/medias/1247009/original/062654800_1464343291-internetangratis.jpg" TargetMode="External"/><Relationship Id="rId10863" Type="http://schemas.openxmlformats.org/officeDocument/2006/relationships/hyperlink" Target="http://bola.liputan6.com/read/3073968/cetak-sejarah-di-motogp-inggris-begini-perasaan-rossi" TargetMode="External"/><Relationship Id="rId11914" Type="http://schemas.openxmlformats.org/officeDocument/2006/relationships/hyperlink" Target="http://cdn0-a.production.images.static6.com/BSxPJxPUGYNc0OyB3F2WJNDPvCY=/200x112/smart/filters:quality(75):strip_icc():format(jpeg)/liputan6-media-production/medias/1691191/original/085626800_1503651197-170825_Banner_Livestreaming_Sepak_Bola_sea_games_201" TargetMode="External"/><Relationship Id="rId16078" Type="http://schemas.openxmlformats.org/officeDocument/2006/relationships/hyperlink" Target="https://statik.tempo.co/?id=636409" TargetMode="External"/><Relationship Id="rId16492" Type="http://schemas.openxmlformats.org/officeDocument/2006/relationships/hyperlink" Target="https://statik.tempo.co/?id=636085" TargetMode="External"/><Relationship Id="rId17129" Type="http://schemas.openxmlformats.org/officeDocument/2006/relationships/hyperlink" Target="http://www.tribunnews.com/internasional/2017/08/30/terpancing-korut-yang-makin-sering-tembakkan-rudal-korsel-naikkan-anggaran-pertahanan-tahun-depan" TargetMode="External"/><Relationship Id="rId17543" Type="http://schemas.openxmlformats.org/officeDocument/2006/relationships/hyperlink" Target="http://www.tribunnews.com/nasional/2017/08/29/polisi-habib-rizieq-akan-pulang-ke-indonesia-usai-menunaikan-ibadah-haji" TargetMode="External"/><Relationship Id="rId17890" Type="http://schemas.openxmlformats.org/officeDocument/2006/relationships/hyperlink" Target="http://www.tribunnews.com/metropolitan/2017/08/28/sopir-taksi-ini-marahi-bule-i-am-no-crazy-you-crazy-saya-tidak-takut-dengan-polisi" TargetMode="External"/><Relationship Id="rId18941" Type="http://schemas.openxmlformats.org/officeDocument/2006/relationships/hyperlink" Target="http://www.tribunnews.com/nasional/2017/08/26/nurul-arifin-berjalan-tanpa-alas-kaki-di-ball-room-hotel-sultan-ini-penampakannya" TargetMode="External"/><Relationship Id="rId20888" Type="http://schemas.openxmlformats.org/officeDocument/2006/relationships/hyperlink" Target="https://www.vemale.com/people-we-love/105159-andai-saja-jupe-suntik-vaksin-hpv-mungkin-akan-lain-ceritanya.html" TargetMode="External"/><Relationship Id="rId999" Type="http://schemas.openxmlformats.org/officeDocument/2006/relationships/hyperlink" Target="http://olahraga.kompas.com/read/2017/08/28/16234361/tontowililiyana-ungkap-motivasi-meraih-gelar-juara-dunia" TargetMode="External"/><Relationship Id="rId5086" Type="http://schemas.openxmlformats.org/officeDocument/2006/relationships/hyperlink" Target="https://travel.detik.com/travel-news/d-3615531/ada-yang-kurang-untuk-mencatat-data-turis-di-indonesia" TargetMode="External"/><Relationship Id="rId6137" Type="http://schemas.openxmlformats.org/officeDocument/2006/relationships/hyperlink" Target="http://www.bintang.com/celeb/read/3074560/kembali-ke-dunia-hiburan-caisar-lebih-bahagia" TargetMode="External"/><Relationship Id="rId6551" Type="http://schemas.openxmlformats.org/officeDocument/2006/relationships/hyperlink" Target="http://www.bintang.com/style/read/3075819/penampilan-raisa-yang-seksi-dan-cantik-jelang-pernikahannya" TargetMode="External"/><Relationship Id="rId7602" Type="http://schemas.openxmlformats.org/officeDocument/2006/relationships/hyperlink" Target="https://cdns.klimg.com/kapanlagi.com/v5/i/channel/entertainment/1px_white.jpg" TargetMode="External"/><Relationship Id="rId10930" Type="http://schemas.openxmlformats.org/officeDocument/2006/relationships/hyperlink" Target="http://cdn1-a.production.images.static6.com/sgeDXdaRnka_0aNF-RIhcNgc04w=/200x112/smart/filters:quality(75):strip_icc():format(jpeg)/liputan6-media-production/medias/1692793/original/080155800_1503846461-WhatsApp_Image_2017-08-27_at_21.48.26.jpeg" TargetMode="External"/><Relationship Id="rId15094" Type="http://schemas.openxmlformats.org/officeDocument/2006/relationships/hyperlink" Target="https://www.tempo.co/read/news/2017/08/29/090904188/ceo-freeport-divestasi-51-persen-saham-adalah-bentuk-kompromi" TargetMode="External"/><Relationship Id="rId16145" Type="http://schemas.openxmlformats.org/officeDocument/2006/relationships/hyperlink" Target="https://www.tempo.co/read/news/2017/08/27/219903575/tora-sudiro-optimistis-warkop-dki-reborn-part-2-disukai-penonton" TargetMode="External"/><Relationship Id="rId1696" Type="http://schemas.openxmlformats.org/officeDocument/2006/relationships/hyperlink" Target="http://assets.kompas.com/crop/0x0:780x390/230x152/data/photo/2015/08/27/1437369shutterstock-230238832780x390.jpg" TargetMode="External"/><Relationship Id="rId5153" Type="http://schemas.openxmlformats.org/officeDocument/2006/relationships/hyperlink" Target="https://hot.detik.com/celeb-of-the-month/d-3620029/asmara-abigail-si-calon-media-darling-tanah-air" TargetMode="External"/><Relationship Id="rId6204" Type="http://schemas.openxmlformats.org/officeDocument/2006/relationships/hyperlink" Target="http://cdn0-a.production.images.static6.com/pKMOHISzkFj27BMIp1291cMJho4=/0x0:1969x1108/200x112/filters:quality(75):strip_icc():format(jpeg):watermark(liputan6-media-production/assets/images/watermarks/bintang/watermark-color-small.png,0,-0,0)/liputan6-med" TargetMode="External"/><Relationship Id="rId12688" Type="http://schemas.openxmlformats.org/officeDocument/2006/relationships/hyperlink" Target="http://cdn.klimg.com/muvila.com/resources/news/2016/06/21/16376/175x117-ice-age-collision-course-official-international-trailer-2-2016-1606217.jpg" TargetMode="External"/><Relationship Id="rId13739" Type="http://schemas.openxmlformats.org/officeDocument/2006/relationships/hyperlink" Target="https://www.otosia.com/tips/berikut-alasan-alasan-mengapa-mobil-bisa-terbakar.html" TargetMode="External"/><Relationship Id="rId17610" Type="http://schemas.openxmlformats.org/officeDocument/2006/relationships/hyperlink" Target="http://www.tribunnews.com/sport/2017/08/29/pesilat-wewey-wita-sumbangkan-medali-emas-untuk-indonesia" TargetMode="External"/><Relationship Id="rId20955" Type="http://schemas.openxmlformats.org/officeDocument/2006/relationships/hyperlink" Target="https://cdns.klimg.com/vemale.com/headline/275x138/2017/07/tak-hanya-soal-gaji-harusnya-kamu-juga-dapat-ini-dari-perusahaan.jpg" TargetMode="External"/><Relationship Id="rId1349" Type="http://schemas.openxmlformats.org/officeDocument/2006/relationships/hyperlink" Target="http://regional.kompas.com/read/2017/08/27/16521731/mampir-ke-eks-lokalisasi-dolly-menteri-yohana-borong-batik-dan-sepatu" TargetMode="External"/><Relationship Id="rId2747" Type="http://schemas.openxmlformats.org/officeDocument/2006/relationships/hyperlink" Target="http://lifestyle.kompas.com/read/2017/08/29/220419220/mengatasi-impotensi-dan-ejakulasi-dini-secara-diam-diam" TargetMode="External"/><Relationship Id="rId5220" Type="http://schemas.openxmlformats.org/officeDocument/2006/relationships/hyperlink" Target="https://hot.detik.com/celeb/d-3618353/laris-manis-cerita-nikita-mirzani-jual-obat-pengeras-alat-vital" TargetMode="External"/><Relationship Id="rId8376" Type="http://schemas.openxmlformats.org/officeDocument/2006/relationships/hyperlink" Target="https://gimg.kumpar.com/kumpar/image/upload/v1488863813/btyggteaios26ubtpqs5.png" TargetMode="External"/><Relationship Id="rId9774" Type="http://schemas.openxmlformats.org/officeDocument/2006/relationships/hyperlink" Target="http://cdn1-a.production.images.static6.com/JpzjPmEoF4KUnBiJQKfCZmQzyzQ=/200x112/smart/filters:quality(75):strip_icc():format(jpeg)/liputan6-media-production/medias/1694304/original/061723800_1503981589-20170829-cucu_jokowi-jan_ethes-solo_.jpg" TargetMode="External"/><Relationship Id="rId12755" Type="http://schemas.openxmlformats.org/officeDocument/2006/relationships/hyperlink" Target="http://celebrity.okezone.com/read/2017/08/30/33/1766046/terjerat-narkoba-ridho-rhoma-tetap-dapat-dukungan-dari-kekasih-asal-tunisia" TargetMode="External"/><Relationship Id="rId13806" Type="http://schemas.openxmlformats.org/officeDocument/2006/relationships/hyperlink" Target="https://cdns.klimg.com/otosia.com/i/a/1px_white.JPG" TargetMode="External"/><Relationship Id="rId15161" Type="http://schemas.openxmlformats.org/officeDocument/2006/relationships/hyperlink" Target="https://statik.tempo.co/?id=637000" TargetMode="External"/><Relationship Id="rId16212" Type="http://schemas.openxmlformats.org/officeDocument/2006/relationships/hyperlink" Target="https://statik.tempo.co/?id=636321" TargetMode="External"/><Relationship Id="rId19368" Type="http://schemas.openxmlformats.org/officeDocument/2006/relationships/hyperlink" Target="https://www.vemale.com/intim/matcont-106801-usai-melakukan-hubungan-intim-wanita-penting-lakukan-4-hal-ini.html" TargetMode="External"/><Relationship Id="rId19782" Type="http://schemas.openxmlformats.org/officeDocument/2006/relationships/hyperlink" Target="https://www.vemale.com/segar-dan-rileks/106776-agar-pikiran-kembali-jernih-kamu-cuma-perlu-lakukan-ini.html" TargetMode="External"/><Relationship Id="rId20608" Type="http://schemas.openxmlformats.org/officeDocument/2006/relationships/hyperlink" Target="https://www.vemale.com/dekor-rumah/103446-yuk-rapikan-koleksi-lipstik-dengan-wadah-dari-stik-es-krim-ini.html" TargetMode="External"/><Relationship Id="rId719" Type="http://schemas.openxmlformats.org/officeDocument/2006/relationships/hyperlink" Target="http://regional.kompas.com/read/2017/08/29/08181221/dituntut-12-tahun-penjara-bupati-klaten-siapkan-pembelaan-tertulis" TargetMode="External"/><Relationship Id="rId1763" Type="http://schemas.openxmlformats.org/officeDocument/2006/relationships/hyperlink" Target="http://ekonomi.kompas.com/read/2017/08/29/120000826/trump-ingin-terapkan-banyak-tarif-untuk-china" TargetMode="External"/><Relationship Id="rId2814" Type="http://schemas.openxmlformats.org/officeDocument/2006/relationships/hyperlink" Target="http://assets.kompas.com/crop/19x0:1000x490/230x152/data/photo/2017/08/26/26970878.JPG" TargetMode="External"/><Relationship Id="rId8029" Type="http://schemas.openxmlformats.org/officeDocument/2006/relationships/hyperlink" Target="https://video.kapanlagi.com/bikin-single-jangan-hilangkan-dia-rossa-ajak-produser-lagu-chris-brown-ab9c89.html" TargetMode="External"/><Relationship Id="rId8790" Type="http://schemas.openxmlformats.org/officeDocument/2006/relationships/hyperlink" Target="https://gimg.kumpar.com/kumpar/image/upload/v1503969657/obusj3qevk5ibx3tv5fz.jpg" TargetMode="External"/><Relationship Id="rId9427" Type="http://schemas.openxmlformats.org/officeDocument/2006/relationships/hyperlink" Target="http://bisnis.liputan6.com/read/3076462/lepas-saham-51-persen-freeport-tetap-ingin-berkuasa-di-papua" TargetMode="External"/><Relationship Id="rId9841" Type="http://schemas.openxmlformats.org/officeDocument/2006/relationships/hyperlink" Target="http://bisnis.liputan6.com/read/3075968/ri-kabulkan-keinginan-freeport-soal-stabilitas-iklim-investasi" TargetMode="External"/><Relationship Id="rId11357" Type="http://schemas.openxmlformats.org/officeDocument/2006/relationships/hyperlink" Target="http://showbiz.liputan6.com/read/3073090/cerita-shireen-sungkar-manjakan-pengunjung" TargetMode="External"/><Relationship Id="rId11771" Type="http://schemas.openxmlformats.org/officeDocument/2006/relationships/hyperlink" Target="http://bola.liputan6.com/read/3072440/malaysia-vs-indonesia-kuda-kepang-bikin-heboh-shah-alam" TargetMode="External"/><Relationship Id="rId12408" Type="http://schemas.openxmlformats.org/officeDocument/2006/relationships/hyperlink" Target="http://cdn.klimg.com/muvila.com/resources/news/2016/05/23/15867/175x117-sisi-lain-adele-di-video-klip-send-my-love-to-your-new-lover-160523x.jpg" TargetMode="External"/><Relationship Id="rId12822" Type="http://schemas.openxmlformats.org/officeDocument/2006/relationships/hyperlink" Target="http://bola.okezone.com/read/2017/08/30/51/1765979/perkuat-lini-penyerangan-chelsea-dekati-riyad-mahrez" TargetMode="External"/><Relationship Id="rId15978" Type="http://schemas.openxmlformats.org/officeDocument/2006/relationships/hyperlink" Target="https://statik.tempo.co/?id=636472" TargetMode="External"/><Relationship Id="rId18384" Type="http://schemas.openxmlformats.org/officeDocument/2006/relationships/hyperlink" Target="http://www.tribunnews.com/regional/2017/08/27/kisah-pedih-korban-waduk-jatigede-yang-tak-mampu-beradaptasi-dengan-tempat-barunya" TargetMode="External"/><Relationship Id="rId19435" Type="http://schemas.openxmlformats.org/officeDocument/2006/relationships/hyperlink" Target="https://cdns.klimg.com/vemale.com/headline/275x138/2017/07/tebak-karakter-suami-lewat-featured-condom-favoritnya-yuk-ladies.jpg" TargetMode="External"/><Relationship Id="rId55" Type="http://schemas.openxmlformats.org/officeDocument/2006/relationships/hyperlink" Target="http://megapolitan.kompas.com/read/2017/08/30/12230211/dirlantas-berencana-temui-djarot-hari-ini-bahas-gaji-pak-ogah" TargetMode="External"/><Relationship Id="rId1416" Type="http://schemas.openxmlformats.org/officeDocument/2006/relationships/hyperlink" Target="http://assets.kompas.com/crop/2x0:800x532/230x152/data/photo/2017/08/24/1180746176.jpg" TargetMode="External"/><Relationship Id="rId1830" Type="http://schemas.openxmlformats.org/officeDocument/2006/relationships/hyperlink" Target="http://assets.kompas.com/crop/0x0:780x390/230x152/data/photo/2013/01/25/1026264-telur-ayam-780x390.jpg" TargetMode="External"/><Relationship Id="rId4986" Type="http://schemas.openxmlformats.org/officeDocument/2006/relationships/hyperlink" Target="https://oto.detik.com/mobil/d-3616609/nissan-pilih-strategi-jualan-borongan-di-indonesia" TargetMode="External"/><Relationship Id="rId7392" Type="http://schemas.openxmlformats.org/officeDocument/2006/relationships/hyperlink" Target="https://cdns.klimg.com/kapanlagi.com/v5/i/channel/entertainment/1px_white.jpg" TargetMode="External"/><Relationship Id="rId8443" Type="http://schemas.openxmlformats.org/officeDocument/2006/relationships/hyperlink" Target="https://kumparan.com/andarinovianti/ini-peran-suami-dalam-menghadapi-istri-yang-tengah-hamil" TargetMode="External"/><Relationship Id="rId10373" Type="http://schemas.openxmlformats.org/officeDocument/2006/relationships/hyperlink" Target="http://bisnis.liputan6.com/read/3074095/kunjungi-arab-saudi-china-teken-kesepakatan-rp-933-triliun" TargetMode="External"/><Relationship Id="rId11424" Type="http://schemas.openxmlformats.org/officeDocument/2006/relationships/hyperlink" Target="http://cdn0-a.production.images.static6.com/8n684cakkOKyIEzsDzOJ8bA4nAg=/200x112/smart/filters:quality(75):strip_icc():format(jpeg)/liputan6-media-production/medias/1692169/original/096816900_1503747956-20170826-Jokowi-Kenakan-Baju-Sunda-Buka-Karnaval-Kem" TargetMode="External"/><Relationship Id="rId14994" Type="http://schemas.openxmlformats.org/officeDocument/2006/relationships/hyperlink" Target="https://www.tempo.co/read/news/2017/08/29/214904239/sertifikat-pulau-d-bpn-tupoksi-kami-hanya-hak-atas-tanah" TargetMode="External"/><Relationship Id="rId18037" Type="http://schemas.openxmlformats.org/officeDocument/2006/relationships/hyperlink" Target="http://www.tribunnews.com/seleb/2017/08/28/antusiasme-dian-sastrowardoyo-ikut-maraton-di-bali" TargetMode="External"/><Relationship Id="rId18451" Type="http://schemas.openxmlformats.org/officeDocument/2006/relationships/hyperlink" Target="http://www.tribunnews.com/internasional/2017/08/27/8-tahun-cintanya-ditolak-pria-ini-nekat-lakukan-hal-mengerikan-kepada-gebetannya" TargetMode="External"/><Relationship Id="rId19502" Type="http://schemas.openxmlformats.org/officeDocument/2006/relationships/hyperlink" Target="https://www.vemale.com/love/106112-beda-suku-dan-terhalang-restu-haruskah-cinta-tetap-diperjuangkan.html" TargetMode="External"/><Relationship Id="rId3588" Type="http://schemas.openxmlformats.org/officeDocument/2006/relationships/hyperlink" Target="https://news.detik.com/berita-jawa-barat/d-3620364/tiket-ka-mudik-idul-adha-ludes-daop-3-cirebon-siapkan-ka-tambahan" TargetMode="External"/><Relationship Id="rId4639" Type="http://schemas.openxmlformats.org/officeDocument/2006/relationships/hyperlink" Target="https://finance.detik.com/berita-ekonomi-bisnis/d-3619565/puncak-ii-batal-dibangun-jalur-puncak-i-diperlebar" TargetMode="External"/><Relationship Id="rId7045" Type="http://schemas.openxmlformats.org/officeDocument/2006/relationships/hyperlink" Target="https://jalantikus.com/gadgets/hal-unik-nokia-8/" TargetMode="External"/><Relationship Id="rId8510" Type="http://schemas.openxmlformats.org/officeDocument/2006/relationships/hyperlink" Target="http://res.cloudinary.com/kumpar/image/upload/v1503210499/maxresdefault_k6qzfq.jpg" TargetMode="External"/><Relationship Id="rId10026" Type="http://schemas.openxmlformats.org/officeDocument/2006/relationships/hyperlink" Target="http://cdn0-a.production.images.static6.com/KjTWonequ0LDOt83P5NkolLAt3g=/200x112/smart/filters:quality(75):strip_icc():format(jpeg)/liputan6-media-production/medias/1671112/original/017042900_1502097504-20170807-Motor-Dilarang-Lewat-Senayan-IA1.jpg" TargetMode="External"/><Relationship Id="rId10440" Type="http://schemas.openxmlformats.org/officeDocument/2006/relationships/hyperlink" Target="http://cdn1-a.production.images.static6.com/ce7Fu7nZRQOlZJdB6Fk38tRJ-4Q=/200x112/smart/filters:quality(75):strip_icc():format(jpeg)/liputan6-media-production/medias/1341262/original/026654600_1473388377-20160907VYT_Indonesia_Vs_Malaysia_18.jpg" TargetMode="External"/><Relationship Id="rId13596" Type="http://schemas.openxmlformats.org/officeDocument/2006/relationships/hyperlink" Target="https://cdns.klimg.com/otosia.com/i/a/1px_white.JPG" TargetMode="External"/><Relationship Id="rId14647" Type="http://schemas.openxmlformats.org/officeDocument/2006/relationships/hyperlink" Target="https://statik.tempo.co/?id=625525" TargetMode="External"/><Relationship Id="rId17053" Type="http://schemas.openxmlformats.org/officeDocument/2006/relationships/hyperlink" Target="http://www.tribunnews.com/internasional/2017/08/30/ketika-sihir-dan-kanibalisme-menghantui-sebuah-desa" TargetMode="External"/><Relationship Id="rId18104" Type="http://schemas.openxmlformats.org/officeDocument/2006/relationships/hyperlink" Target="http://www.tribunnews.com/regional/2017/08/28/alat-selam-kompresor-renggut-nyawa" TargetMode="External"/><Relationship Id="rId20398" Type="http://schemas.openxmlformats.org/officeDocument/2006/relationships/hyperlink" Target="https://video.vemale.com/105255-terbebas-dari-masalah-ngantuk-saat-puasa-bisa-begini-tipsnya.html" TargetMode="External"/><Relationship Id="rId21449" Type="http://schemas.openxmlformats.org/officeDocument/2006/relationships/hyperlink" Target="https://cdns.klimg.com/vemale.com/headline/275x138/2013/01/rangkaian-tren-warna-sobha-varna.jpg" TargetMode="External"/><Relationship Id="rId3655" Type="http://schemas.openxmlformats.org/officeDocument/2006/relationships/hyperlink" Target="https://news.detik.com/berita/d-3620081/duit-rp-7-miliar-first-travel-masih-di-rekening-segera-disita" TargetMode="External"/><Relationship Id="rId4706" Type="http://schemas.openxmlformats.org/officeDocument/2006/relationships/hyperlink" Target="https://finance.detik.com/berita-ekonomi-bisnis/d-3618308/langkah-telkom-percepat-pemulihan-layanan-satelit" TargetMode="External"/><Relationship Id="rId6061" Type="http://schemas.openxmlformats.org/officeDocument/2006/relationships/hyperlink" Target="http://www.bintang.com/celeb/read/3075092/instagram-review-pesona-tsania-marwa-hingga-poligami-opick" TargetMode="External"/><Relationship Id="rId7112" Type="http://schemas.openxmlformats.org/officeDocument/2006/relationships/hyperlink" Target="https://assets.jalantikus.com/assets/cache/450/300/gadgets/2017/08/16/smartphone-android-paling-unik.jpeg" TargetMode="External"/><Relationship Id="rId12198" Type="http://schemas.openxmlformats.org/officeDocument/2006/relationships/hyperlink" Target="http://cdn.klimg.com/muvila.com/resources/news/2016/06/16/16313/175x117-raffi-ahmad-dan-syahrini-kesulitan-jadi-dubber-mencari-dory-160616k.jpg" TargetMode="External"/><Relationship Id="rId13249" Type="http://schemas.openxmlformats.org/officeDocument/2006/relationships/hyperlink" Target="http://economy.okezone.com/read/2017/08/29/320/1765526/laba-bersih-118-bumn-turun-jadi-rp87-triliun-ada-apa-ini" TargetMode="External"/><Relationship Id="rId17120" Type="http://schemas.openxmlformats.org/officeDocument/2006/relationships/hyperlink" Target="http://www.tribunnews.com/regional/2017/08/30/dendam-lama-herdianto-tewas-di-tangan-tetangga-sendiri" TargetMode="External"/><Relationship Id="rId20465" Type="http://schemas.openxmlformats.org/officeDocument/2006/relationships/hyperlink" Target="https://cdns.klimg.com/vemale.com/headline/275x138/2014/07/tips-jamuan-dan-tata-meja-untuk-idul-fitri.jpg" TargetMode="External"/><Relationship Id="rId21516" Type="http://schemas.openxmlformats.org/officeDocument/2006/relationships/hyperlink" Target="https://www.vemale.com/brand/15466-lombok-trekking-travel-feel-and-get-more-exotic-experience-with-us.html" TargetMode="External"/><Relationship Id="rId576" Type="http://schemas.openxmlformats.org/officeDocument/2006/relationships/hyperlink" Target="http://assets.kompas.com/crop/0x64:889x657/230x152/data/photo/2017/08/24/3226398041.jpg" TargetMode="External"/><Relationship Id="rId990" Type="http://schemas.openxmlformats.org/officeDocument/2006/relationships/hyperlink" Target="http://assets.kompas.com/crop/56x0:641x390/230x152/data/photo/2015/02/25/1113391listrik780x390.jpg" TargetMode="External"/><Relationship Id="rId2257" Type="http://schemas.openxmlformats.org/officeDocument/2006/relationships/hyperlink" Target="http://tekno.kompas.com/read/2017/08/30/09115067/upaya-google-untuk-pastikan-android-aman" TargetMode="External"/><Relationship Id="rId2671" Type="http://schemas.openxmlformats.org/officeDocument/2006/relationships/hyperlink" Target="http://otomotif.kompas.com/read/2017/08/28/155100915/sabar-dulu-soal-trail-honda-150-cc" TargetMode="External"/><Relationship Id="rId3308" Type="http://schemas.openxmlformats.org/officeDocument/2006/relationships/hyperlink" Target="https://akcdn.detik.net.id/visual/2017/01/18/944a81ab-2fbb-4890-883a-87316de1a5da_169.jpg?w=200&amp;q=90" TargetMode="External"/><Relationship Id="rId9284" Type="http://schemas.openxmlformats.org/officeDocument/2006/relationships/hyperlink" Target="http://cdn0-a.production.images.static6.com/NLvGu0-3CpP8pM06opWgwxmL9BE=/200x112/smart/filters:quality(75):strip_icc():format(jpeg)/liputan6-media-production/medias/709414/big/ilustrasi-tiket-pesawat-140716-andri.jpg" TargetMode="External"/><Relationship Id="rId13663" Type="http://schemas.openxmlformats.org/officeDocument/2006/relationships/hyperlink" Target="https://www.otosia.com/review/produk-yamaha-part-kini-semakin-mudah-didapat.html" TargetMode="External"/><Relationship Id="rId14714" Type="http://schemas.openxmlformats.org/officeDocument/2006/relationships/hyperlink" Target="https://www.tempo.co/read/news/2017/08/30/090904403/pemerintah-mulai-menjajaki-proyek-tol-padang-pekabaru" TargetMode="External"/><Relationship Id="rId19292" Type="http://schemas.openxmlformats.org/officeDocument/2006/relationships/hyperlink" Target="https://www.vemale.com/love/107207-gelar-pengajian-siraman-ini-potret-cantiknya-raisa-sambut-pernikahan.html" TargetMode="External"/><Relationship Id="rId20118" Type="http://schemas.openxmlformats.org/officeDocument/2006/relationships/hyperlink" Target="https://www.vemale.com/kesehatan/107052-tips-diet-ingin-merasa-kenyang-lebih-lama-sarapan-telur-saja.html" TargetMode="External"/><Relationship Id="rId229" Type="http://schemas.openxmlformats.org/officeDocument/2006/relationships/hyperlink" Target="http://nasional.kompas.com/read/2017/08/29/23433231/ott-di-tiga-kota-kpk-amankan-uang-ratusan-juta" TargetMode="External"/><Relationship Id="rId643" Type="http://schemas.openxmlformats.org/officeDocument/2006/relationships/hyperlink" Target="http://regional.kompas.com/read/2017/08/29/11224421/teroris-buahbatu-gagal-ledakkan-bom-di-kafe-setelah-20-menit-menunggu" TargetMode="External"/><Relationship Id="rId1273" Type="http://schemas.openxmlformats.org/officeDocument/2006/relationships/hyperlink" Target="http://olahraga.kompas.com/read/2017/08/27/22294031/salip-rossi-dovizioso-raih-podium-pertama-gp-inggris" TargetMode="External"/><Relationship Id="rId2324" Type="http://schemas.openxmlformats.org/officeDocument/2006/relationships/hyperlink" Target="http://assets.kompas.com/crop/0x0:1000x667/230x152/data/photo/2017/08/25/1154785062.jpg" TargetMode="External"/><Relationship Id="rId3722" Type="http://schemas.openxmlformats.org/officeDocument/2006/relationships/hyperlink" Target="https://news.detik.com/berita-jawa-tengah/d-3619818/warga-pekalongan-mengeluh-muatan-material-berserakan-di-jalan" TargetMode="External"/><Relationship Id="rId6878" Type="http://schemas.openxmlformats.org/officeDocument/2006/relationships/hyperlink" Target="http://image-serve.hipwee.com/wp-content/uploads/2017/08/hipwee-collageDIsas-360x203.png" TargetMode="External"/><Relationship Id="rId7929" Type="http://schemas.openxmlformats.org/officeDocument/2006/relationships/hyperlink" Target="https://kapanlagi/showbiz/asian-star/bintang-wolgyesu-tailor-shop-tertangkap-menyetir-saat-mabuk-af344a.html" TargetMode="External"/><Relationship Id="rId9351" Type="http://schemas.openxmlformats.org/officeDocument/2006/relationships/hyperlink" Target="http://bisnis.liputan6.com/read/3076573/sekolah-internasional-di-ri-jadi-pilihan-siswa-asia-tenggara" TargetMode="External"/><Relationship Id="rId12265" Type="http://schemas.openxmlformats.org/officeDocument/2006/relationships/hyperlink" Target="http://www.muvila.com/tv/artikel/program-ramadan-kembalinya-hafiz-al-quran-dan-para-pencari-tuhan-160527c.html" TargetMode="External"/><Relationship Id="rId13316" Type="http://schemas.openxmlformats.org/officeDocument/2006/relationships/hyperlink" Target="http://economy.okezone.com/read/2017/08/29/320/1765439/siapa-yang-mau-beli-saham-freeport-menko-luhut-inalum" TargetMode="External"/><Relationship Id="rId13730" Type="http://schemas.openxmlformats.org/officeDocument/2006/relationships/hyperlink" Target="https://cdns.klimg.com/otosia.com/i/a/1px_white.JPG" TargetMode="External"/><Relationship Id="rId16886" Type="http://schemas.openxmlformats.org/officeDocument/2006/relationships/hyperlink" Target="http://www.tribunnews.com/nasional/2017/08/30/fadli-zon-sebut-penghina-prabowo-berinisial-u-sering-diundang-ke-istana" TargetMode="External"/><Relationship Id="rId17937" Type="http://schemas.openxmlformats.org/officeDocument/2006/relationships/hyperlink" Target="http://www.tribunnews.com/regional/2017/08/28/pria-ini-sukses-cabuli-janda-pemilik-warung-di-surabaya-begini-modusnya" TargetMode="External"/><Relationship Id="rId20532" Type="http://schemas.openxmlformats.org/officeDocument/2006/relationships/hyperlink" Target="https://video.vemale.com/63247-energi-anda-saat-ini-lemah-ini-solusinya.html" TargetMode="External"/><Relationship Id="rId5894" Type="http://schemas.openxmlformats.org/officeDocument/2006/relationships/hyperlink" Target="http://cdn0-a.production.images.static6.com/D_1E1fAAJLvQRdTwKNg0p7itlPI=/200x112/smart/filters:quality(75):strip_icc():format(jpeg)/liputan6-media-production/medias/1695177/original/095333500_1504030520-HAMISH_DAUD12.JPG" TargetMode="External"/><Relationship Id="rId6945" Type="http://schemas.openxmlformats.org/officeDocument/2006/relationships/hyperlink" Target="https://jalantikus.com/tips/asal-mula-ransomware/" TargetMode="External"/><Relationship Id="rId9004" Type="http://schemas.openxmlformats.org/officeDocument/2006/relationships/hyperlink" Target="https://res.cloudinary.com/kumpar/image/upload/v1503974878/google_assistant_01_chze85.jpg" TargetMode="External"/><Relationship Id="rId11281" Type="http://schemas.openxmlformats.org/officeDocument/2006/relationships/hyperlink" Target="http://citizen6.liputan6.com/read/3072005/bikin-ngakak-begini-aksi-jahil-komeng-saat-jadi-wali-nikah" TargetMode="External"/><Relationship Id="rId12332" Type="http://schemas.openxmlformats.org/officeDocument/2006/relationships/hyperlink" Target="http://cdn.klimg.com/muvila.com/resources/news/2016/05/12/15644/175x117-usia-tayang-drama-entertainer-bakal-diperpanjang-1605124.jpg" TargetMode="External"/><Relationship Id="rId15488" Type="http://schemas.openxmlformats.org/officeDocument/2006/relationships/hyperlink" Target="https://statik.tempo.co/?id=613373" TargetMode="External"/><Relationship Id="rId16539" Type="http://schemas.openxmlformats.org/officeDocument/2006/relationships/hyperlink" Target="https://www.tempo.co/read/news/2017/08/26/058903327/hari-ini-jokowi-ikut-karnaval-hias-di-bandung" TargetMode="External"/><Relationship Id="rId16953" Type="http://schemas.openxmlformats.org/officeDocument/2006/relationships/hyperlink" Target="http://www.tribunnews.com/nasional/2017/08/30/puluhan-perwira-tnipolri-temui-presiden-jokowi-di-istana-ada-apa" TargetMode="External"/><Relationship Id="rId710" Type="http://schemas.openxmlformats.org/officeDocument/2006/relationships/hyperlink" Target="http://assets.kompas.com/crop/107x33:907x567/230x152/data/photo/2017/08/28/709841871.jpg" TargetMode="External"/><Relationship Id="rId1340" Type="http://schemas.openxmlformats.org/officeDocument/2006/relationships/hyperlink" Target="http://assets.kompas.com/crop/95x0:940x563/230x152/data/photo/2017/08/27/1571649468.jpg" TargetMode="External"/><Relationship Id="rId3098" Type="http://schemas.openxmlformats.org/officeDocument/2006/relationships/hyperlink" Target="https://akcdn.detik.net.id/visual/2017/08/29/e3cb7848-7416-407d-8869-4a5eedddc98d_169.jpg?w=200&amp;q=90" TargetMode="External"/><Relationship Id="rId4496" Type="http://schemas.openxmlformats.org/officeDocument/2006/relationships/hyperlink" Target="https://news.detik.com/berita/d-3615441/porsche-kuning-yang-diblokir-kpk-milik-siapa" TargetMode="External"/><Relationship Id="rId5547" Type="http://schemas.openxmlformats.org/officeDocument/2006/relationships/hyperlink" Target="https://sport.detik.com/sepakbola/liga-italia/d-3617316/milan-menang-tipis-atas-cagliari" TargetMode="External"/><Relationship Id="rId5961" Type="http://schemas.openxmlformats.org/officeDocument/2006/relationships/hyperlink" Target="http://www.bintang.com/celeb/read/3075722/foto-justin-bieber-muncul-di-instagram-selena-gomez" TargetMode="External"/><Relationship Id="rId15555" Type="http://schemas.openxmlformats.org/officeDocument/2006/relationships/hyperlink" Target="https://www.tempo.co/read/news/2017/08/28/140903928/menangkap-peluang-dari-bisnis-eksebisi" TargetMode="External"/><Relationship Id="rId16606" Type="http://schemas.openxmlformats.org/officeDocument/2006/relationships/hyperlink" Target="https://tirto.id/ott-kpk-tangkap-sejumlah-orang-di-jawa-tengah-pada-hari-ini-cvzj" TargetMode="External"/><Relationship Id="rId19012" Type="http://schemas.openxmlformats.org/officeDocument/2006/relationships/hyperlink" Target="http://www.tribunnews.com/regional/2017/08/26/anak-bacok-kepala-ayah-sendiri-gara-gara-tak-dipinjami-motor-dan-uang" TargetMode="External"/><Relationship Id="rId4149" Type="http://schemas.openxmlformats.org/officeDocument/2006/relationships/hyperlink" Target="https://news.detik.com/berita/d-3617711/akses-jalan-ditutup-warga-pulomas-demo-di-balai-kota" TargetMode="External"/><Relationship Id="rId4563" Type="http://schemas.openxmlformats.org/officeDocument/2006/relationships/hyperlink" Target="https://finance.detik.com/perencanaan-keuangan/d-3620868/generasi-milenial-dan-keuangan-mereka" TargetMode="External"/><Relationship Id="rId5614" Type="http://schemas.openxmlformats.org/officeDocument/2006/relationships/hyperlink" Target="https://sport.detik.com/sepakbola/liga-spanyol/d-3615792/bagaimana-perbandingan-statistik-neymar-dengan-dembele" TargetMode="External"/><Relationship Id="rId8020" Type="http://schemas.openxmlformats.org/officeDocument/2006/relationships/hyperlink" Target="https://cdns.klimg.com/kapanlagi.com/p/headline/180x90/konser-bareng-ran-akui-kagum-dengan-kah-8748ef.jpg" TargetMode="External"/><Relationship Id="rId11001" Type="http://schemas.openxmlformats.org/officeDocument/2006/relationships/hyperlink" Target="http://bola.liputan6.com/read/3073416/persib-waspadai-agresivitas-persipura" TargetMode="External"/><Relationship Id="rId14157" Type="http://schemas.openxmlformats.org/officeDocument/2006/relationships/hyperlink" Target="https://www.techno.id/tech-news/regulasi-ribet-uber-dan-lyft-sepakat-tinggalkan-austin-160509f.html" TargetMode="External"/><Relationship Id="rId14571" Type="http://schemas.openxmlformats.org/officeDocument/2006/relationships/hyperlink" Target="https://statik.tempo.co/?id=631675" TargetMode="External"/><Relationship Id="rId15208" Type="http://schemas.openxmlformats.org/officeDocument/2006/relationships/hyperlink" Target="https://www.tempo.co/read/news/2017/08/29/330904122/cantik-berhijab-natural-saja-tiru-zaskia-mecca-dan-4-kawannya" TargetMode="External"/><Relationship Id="rId15622" Type="http://schemas.openxmlformats.org/officeDocument/2006/relationships/hyperlink" Target="https://statik.tempo.co/?id=631678" TargetMode="External"/><Relationship Id="rId18778" Type="http://schemas.openxmlformats.org/officeDocument/2006/relationships/hyperlink" Target="http://www.tribunnews.com/nasional/2017/08/26/idrus-marham-golkar-targetkan-kemenangan-untuk-jokowi-di-pilpres-2019" TargetMode="External"/><Relationship Id="rId21373" Type="http://schemas.openxmlformats.org/officeDocument/2006/relationships/hyperlink" Target="https://cdns.klimg.com/vemale.com/headline/275x138/2017/08/kembali-langsing-pasca-melahirkan-anak-kembar-ini-yang-dilakukan-beyonce.jpg" TargetMode="External"/><Relationship Id="rId3165" Type="http://schemas.openxmlformats.org/officeDocument/2006/relationships/hyperlink" Target="https://www.cnnindonesia.com/internasional/20170829180157-113-238152/korut-lontarkan-rudal-china-salahkan-as-korsel/" TargetMode="External"/><Relationship Id="rId4216" Type="http://schemas.openxmlformats.org/officeDocument/2006/relationships/hyperlink" Target="https://news.detik.com/berita/d-3617297/usai-diguyur-hujan-banda-aceh-diselimuti-kabut" TargetMode="External"/><Relationship Id="rId4630" Type="http://schemas.openxmlformats.org/officeDocument/2006/relationships/hyperlink" Target="https://finance.detik.com/berita-ekonomi-bisnis/d-3619732/seleksi-tahap-pertama-cpns-tutup-31-agustus" TargetMode="External"/><Relationship Id="rId7786" Type="http://schemas.openxmlformats.org/officeDocument/2006/relationships/hyperlink" Target="https://cdns.klimg.com/kapanlagi.com/v5/i/channel/entertainment/1px_white.jpg" TargetMode="External"/><Relationship Id="rId8837" Type="http://schemas.openxmlformats.org/officeDocument/2006/relationships/hyperlink" Target="https://kumparan.com/gesit-prayogi/jualan-daihatsu-xenia-di-giias-2017-turun" TargetMode="External"/><Relationship Id="rId13173" Type="http://schemas.openxmlformats.org/officeDocument/2006/relationships/hyperlink" Target="http://economy.okezone.com/read/2017/08/29/320/1765641/wih-cimb-niaga-danai-proyek-lrt-jabodebek-rp2-triliun" TargetMode="External"/><Relationship Id="rId14224" Type="http://schemas.openxmlformats.org/officeDocument/2006/relationships/hyperlink" Target="https://www.techno.id/photo/berkenalan-dengan-robot-cantik-jia-jia-1604187.html" TargetMode="External"/><Relationship Id="rId19829" Type="http://schemas.openxmlformats.org/officeDocument/2006/relationships/hyperlink" Target="https://cdns.klimg.com/vemale.com/headline/275x138/2017/08/resep-tumis-daun-pepaya-teri-super-sedap.jpg" TargetMode="External"/><Relationship Id="rId21026" Type="http://schemas.openxmlformats.org/officeDocument/2006/relationships/hyperlink" Target="https://www.vemale.com/karir/104221-meski-nggak-semua-usahamu-dihargai-tetaplah-bekerja-dengan-hati.html" TargetMode="External"/><Relationship Id="rId21440" Type="http://schemas.openxmlformats.org/officeDocument/2006/relationships/hyperlink" Target="https://www.vemale.com/brand/20789-must-have-make-up-all-in-one-by-the-body-shop.html" TargetMode="External"/><Relationship Id="rId2181" Type="http://schemas.openxmlformats.org/officeDocument/2006/relationships/hyperlink" Target="http://bola.kompas.com/read/2017/08/26/20474138/hasil-liga-inggris-sterling-bawa-man-city-menang-saat-injury-time" TargetMode="External"/><Relationship Id="rId3232" Type="http://schemas.openxmlformats.org/officeDocument/2006/relationships/hyperlink" Target="https://akcdn.detik.net.id/visual/2016/04/06/7fe858ed-9ee2-4377-814e-16b7e72ce06d_169.jpg?w=200&amp;q=90" TargetMode="External"/><Relationship Id="rId6388" Type="http://schemas.openxmlformats.org/officeDocument/2006/relationships/hyperlink" Target="http://cdn1-a.production.images.static6.com/ao96Pw63c8MjmOp3FZSNzVrFMP8=/200x112/smart/filters:quality(75):strip_icc():format(jpeg)/liputan6-media-production/medias/1606012/original/092851800_1495803623-hl_b.jpg" TargetMode="External"/><Relationship Id="rId7439" Type="http://schemas.openxmlformats.org/officeDocument/2006/relationships/hyperlink" Target="https://kapanlagi/showbiz/film/internasional/leonardo-dicaprio-akan-berperan-sebagai-leonardo-da-vinci-29325a.html" TargetMode="External"/><Relationship Id="rId10767" Type="http://schemas.openxmlformats.org/officeDocument/2006/relationships/hyperlink" Target="http://tekno.liputan6.com/read/3074480/telkom-utamakan-pemulihan-satelit-untuk-perbankan-dan-pemerintah" TargetMode="External"/><Relationship Id="rId11818" Type="http://schemas.openxmlformats.org/officeDocument/2006/relationships/hyperlink" Target="http://cdn1-a.production.images.static6.com/JOq9JxG_3bA0BwvSdN3OFepREtw=/200x112/smart/filters:quality(75):strip_icc():format(jpeg)/liputan6-media-production/medias/1682633/original/010076100_1502989625-sys-eb5348bb71770ced5779a63e45222964.jpg" TargetMode="External"/><Relationship Id="rId16396" Type="http://schemas.openxmlformats.org/officeDocument/2006/relationships/hyperlink" Target="https://www.tempo.co/read/news/2017/08/26/214903408/674-tempat-pemotongan-hewan-diperiksa-104-sakit-dan-13-cacat" TargetMode="External"/><Relationship Id="rId17794" Type="http://schemas.openxmlformats.org/officeDocument/2006/relationships/hyperlink" Target="http://www.tribunnews.com/seleb/2017/08/28/nikita-mirzani-jaga-jarak-dengan-dunia-malam" TargetMode="External"/><Relationship Id="rId18845" Type="http://schemas.openxmlformats.org/officeDocument/2006/relationships/hyperlink" Target="http://www.tribunnews.com/nasional/2017/08/26/disebut-eggy-tidak-mengerti-hukum-terkait-kasus-saracen-ini-tanggapan-polri" TargetMode="External"/><Relationship Id="rId20042" Type="http://schemas.openxmlformats.org/officeDocument/2006/relationships/hyperlink" Target="https://www.vemale.com/resep-makanan/106419-resep-sederhana-gulai-kikil-pedas-gurih-enak.html" TargetMode="External"/><Relationship Id="rId153" Type="http://schemas.openxmlformats.org/officeDocument/2006/relationships/hyperlink" Target="http://nasional.kompas.com/read/2017/08/30/07360671/pejabat-pertamina-jadi-buronan-polisi-terkait-kasus-tanah" TargetMode="External"/><Relationship Id="rId6455" Type="http://schemas.openxmlformats.org/officeDocument/2006/relationships/hyperlink" Target="http://www.bintang.com/celeb/read/3071651/penyanyi-90an-spice-girls-girlband-terkenal-dan-fenomenal" TargetMode="External"/><Relationship Id="rId7853" Type="http://schemas.openxmlformats.org/officeDocument/2006/relationships/hyperlink" Target="https://kapanlagi/showbiz/asian-star/hampir-40-tahun-belum-menikah-so-ji-sub-ungkap-tipe-idaman-fb4c19.html" TargetMode="External"/><Relationship Id="rId8904" Type="http://schemas.openxmlformats.org/officeDocument/2006/relationships/hyperlink" Target="https://gimg.kumpar.com/kumpar/image/upload/v1485836246/tmbbmlsynoarf3ceajpn.jpg" TargetMode="External"/><Relationship Id="rId10834" Type="http://schemas.openxmlformats.org/officeDocument/2006/relationships/hyperlink" Target="http://cdn0-a.production.images.static6.com/u_MTDnl_8Mt4PzCqGvHztZf-6vg=/200x112/smart/filters:quality(75):strip_icc():format(jpeg)/liputan6-media-production/medias/1693118/original/016299500_1503896217-Keakraban_Indonesia_Malaysia_06.JPG" TargetMode="External"/><Relationship Id="rId13240" Type="http://schemas.openxmlformats.org/officeDocument/2006/relationships/hyperlink" Target="http://news.okezone.com/read/2017/08/29/337/1765538/jelang-libur-idul-adha-2017-polisi-siapkan-pengamanan-di-jalur-mudik-dan-tempat-wisata" TargetMode="External"/><Relationship Id="rId16049" Type="http://schemas.openxmlformats.org/officeDocument/2006/relationships/hyperlink" Target="https://www.tempo.co/read/news/2017/08/27/087903634/sri-mulyani-akui-indonesia-dibangun-dengan-utang" TargetMode="External"/><Relationship Id="rId17447" Type="http://schemas.openxmlformats.org/officeDocument/2006/relationships/hyperlink" Target="http://www.tribunnews.com/seleb/2017/08/29/syaharani-temani-penggemar-musik-jazz-menikmati-malam-mingguan-di-pantai-cacalan-banyuwangi" TargetMode="External"/><Relationship Id="rId17861" Type="http://schemas.openxmlformats.org/officeDocument/2006/relationships/hyperlink" Target="http://www.tribunnews.com/nasional/2017/08/28/gerindra-nilai-berlebihan-golkar-akan-menangkan-jokowi-65-persen" TargetMode="External"/><Relationship Id="rId18912" Type="http://schemas.openxmlformats.org/officeDocument/2006/relationships/hyperlink" Target="http://www.tribunnews.com/internasional/2017/08/26/kenapa-masturbasi-berpengaruh-untuk-calon-tentara" TargetMode="External"/><Relationship Id="rId220" Type="http://schemas.openxmlformats.org/officeDocument/2006/relationships/hyperlink" Target="http://assets.kompas.com/crop/117x27:633x371/230x152/data/photo/2016/04/22/122358020160422-121934780x390.jpg" TargetMode="External"/><Relationship Id="rId2998" Type="http://schemas.openxmlformats.org/officeDocument/2006/relationships/hyperlink" Target="https://akcdn.detik.net.id/visual/2017/08/29/7992b6c4-e54e-4ab1-884b-81c3ad5df3b6_169.jpg?w=200&amp;q=90" TargetMode="External"/><Relationship Id="rId5057" Type="http://schemas.openxmlformats.org/officeDocument/2006/relationships/hyperlink" Target="https://travel.detik.com/advertorial-news-block-travel/d-3617093/jurnalis-jepang-jatuh-cinta-dengan-panorama-pulau-dewata" TargetMode="External"/><Relationship Id="rId6108" Type="http://schemas.openxmlformats.org/officeDocument/2006/relationships/hyperlink" Target="http://cdn0-a.production.images.static6.com/XoWqIkRXyS3LVetFFg9QYzD0c8U=/200x112/smart/filters:quality(75):strip_icc():format(jpeg)/liputan6-media-production/medias/1598742/original/e4cb1fe48dbb6374290d54ffd6fe861e-060797400_1495162214-BellaHadid.jpg" TargetMode="External"/><Relationship Id="rId7506" Type="http://schemas.openxmlformats.org/officeDocument/2006/relationships/hyperlink" Target="https://cdns.klimg.com/kapanlagi.com/v5/i/channel/entertainment/1px_white.jpg" TargetMode="External"/><Relationship Id="rId7920" Type="http://schemas.openxmlformats.org/officeDocument/2006/relationships/hyperlink" Target="https://cdns.klimg.com/kapanlagi.com/v5/i/channel/entertainment/1px_white.jpg" TargetMode="External"/><Relationship Id="rId10901" Type="http://schemas.openxmlformats.org/officeDocument/2006/relationships/hyperlink" Target="http://bola.liputan6.com/read/3073586/klasemen-sea-games-2017-indonesia-tanpa-emas-hari-ini" TargetMode="External"/><Relationship Id="rId16463" Type="http://schemas.openxmlformats.org/officeDocument/2006/relationships/hyperlink" Target="https://www.tempo.co/read/news/2017/08/26/103903367/striker-thailand-ini-ingin-hadapi-timnas-indonesia-u-22-di-final" TargetMode="External"/><Relationship Id="rId17514" Type="http://schemas.openxmlformats.org/officeDocument/2006/relationships/hyperlink" Target="http://www.tribunnews.com/regional/2017/08/29/pns-bateng-temukan-bayi-dikerumuni-semut" TargetMode="External"/><Relationship Id="rId20859" Type="http://schemas.openxmlformats.org/officeDocument/2006/relationships/hyperlink" Target="https://cdns.klimg.com/vemale.com/headline/275x138/2017/06/ikuti-karir-ibu-3-wanita-kembar-identik-ini-bikin-kagum.jpg" TargetMode="External"/><Relationship Id="rId4073" Type="http://schemas.openxmlformats.org/officeDocument/2006/relationships/hyperlink" Target="https://news.detik.com/berita/d-3618021/kabar-pns-bantul-ditangkap-terkait-sindikat-saracen-benar-tidak" TargetMode="External"/><Relationship Id="rId5471" Type="http://schemas.openxmlformats.org/officeDocument/2006/relationships/hyperlink" Target="https://sport.detik.com/sepakbola/liga-indonesia/d-3620794/sriwijaya-fc-menang-tipis-atas-persiba" TargetMode="External"/><Relationship Id="rId6522" Type="http://schemas.openxmlformats.org/officeDocument/2006/relationships/hyperlink" Target="http://cdn1-a.production.images.static6.com/XKJYFa_0Spg-ckMXlkw0W4lPRFM=/0x40:658x410/200x112/filters:quality(75):strip_icc():format(jpeg)/liputan6-media-production/medias/1685898/original/84b45a39024c38dc0a2358d48672fdc7-095873700_1503302250-Capture_1.JP" TargetMode="External"/><Relationship Id="rId9678" Type="http://schemas.openxmlformats.org/officeDocument/2006/relationships/hyperlink" Target="http://cdn0-a.production.images.static6.com/ykERBT0m8pGVd84KgzAW3HqIYb8=/200x112/smart/filters:quality(75):strip_icc():format(jpeg)/liputan6-media-production/thumbnails/1695214/original/086651700_1504053065-wawancara-sekar-teja-d66515.jpg" TargetMode="External"/><Relationship Id="rId12659" Type="http://schemas.openxmlformats.org/officeDocument/2006/relationships/hyperlink" Target="http://www.muvila.com/video/trailer/the-girl-with-all-the-gifts-official-international-trailer-2016-160623p.html" TargetMode="External"/><Relationship Id="rId15065" Type="http://schemas.openxmlformats.org/officeDocument/2006/relationships/hyperlink" Target="https://statik.tempo.co/?id=636522" TargetMode="External"/><Relationship Id="rId16116" Type="http://schemas.openxmlformats.org/officeDocument/2006/relationships/hyperlink" Target="https://statik.tempo.co/?id=636395" TargetMode="External"/><Relationship Id="rId16530" Type="http://schemas.openxmlformats.org/officeDocument/2006/relationships/hyperlink" Target="https://statik.tempo.co/?id=80178" TargetMode="External"/><Relationship Id="rId19686" Type="http://schemas.openxmlformats.org/officeDocument/2006/relationships/hyperlink" Target="https://www.vemale.com/hot-event/106928-kembangkan-bisnis-di-ulang-tahun-ke-8-tokopedia-bermitra-dengan-alibaba.html" TargetMode="External"/><Relationship Id="rId20926" Type="http://schemas.openxmlformats.org/officeDocument/2006/relationships/hyperlink" Target="https://www.vemale.com/karir/106553-kenapa-wanita-yang-sudah-menikah-sering-susah-dapat-pekerjaan-baru.html" TargetMode="External"/><Relationship Id="rId1667" Type="http://schemas.openxmlformats.org/officeDocument/2006/relationships/hyperlink" Target="http://internasional.kompas.com/read/2017/08/26/07043671/sekitar-25000-warga-sipil-masih-terperangkap-di-raqqa" TargetMode="External"/><Relationship Id="rId2718" Type="http://schemas.openxmlformats.org/officeDocument/2006/relationships/hyperlink" Target="http://assets.kompas.com/crop/135x0:703x379/230x152/data/photo/2014/12/17/094507320141217-093142780x390.jpg" TargetMode="External"/><Relationship Id="rId5124" Type="http://schemas.openxmlformats.org/officeDocument/2006/relationships/hyperlink" Target="https://hot.detik.com/premiere/d-3620995/baby-driver-opera-musik-spektakuler-di-jalan-raya" TargetMode="External"/><Relationship Id="rId8694" Type="http://schemas.openxmlformats.org/officeDocument/2006/relationships/hyperlink" Target="https://gimg.kumpar.com/kumpar/image/upload/v1504062871/viklczpsyqld4lh1jusr.jpg" TargetMode="External"/><Relationship Id="rId9745" Type="http://schemas.openxmlformats.org/officeDocument/2006/relationships/hyperlink" Target="http://news.liputan6.com/read/3076268/kronologi-kpk-tangkap-tangan-wali-kota-tegal" TargetMode="External"/><Relationship Id="rId11675" Type="http://schemas.openxmlformats.org/officeDocument/2006/relationships/hyperlink" Target="http://news.liputan6.com/read/3072648/zulkifli-hasan-kita-semua-pancasila-kita-semua-indonesia" TargetMode="External"/><Relationship Id="rId12726" Type="http://schemas.openxmlformats.org/officeDocument/2006/relationships/hyperlink" Target="http://techno.okezone.com/read/2017/08/30/207/1766056/sah-dara-khosrowshahi-didapuk-jadi-ceo-uber" TargetMode="External"/><Relationship Id="rId14081" Type="http://schemas.openxmlformats.org/officeDocument/2006/relationships/hyperlink" Target="https://www.techno.id/social/twitter-izinkan-penggunanya-berbagi-tweet-secara-rahasia-160406k.html" TargetMode="External"/><Relationship Id="rId15132" Type="http://schemas.openxmlformats.org/officeDocument/2006/relationships/hyperlink" Target="https://www.tempo.co/read/news/2017/08/29/090904167/freeport-indonesia-memilih-berstatus-iupk" TargetMode="External"/><Relationship Id="rId18288" Type="http://schemas.openxmlformats.org/officeDocument/2006/relationships/hyperlink" Target="http://www.tribunnews.com/bisnis/2017/08/28/atm-bank-mandiri-terkendala-telkom-alihkan-jaringan-ke-satelit-telkom-3" TargetMode="External"/><Relationship Id="rId19339" Type="http://schemas.openxmlformats.org/officeDocument/2006/relationships/hyperlink" Target="https://cdns.klimg.com/vemale.com/headline/275x138/2017/08/aida-juga-tak-tahu-sejak-kapan-telat-menikah-dianggap-dosa-besar.jpg" TargetMode="External"/><Relationship Id="rId19753" Type="http://schemas.openxmlformats.org/officeDocument/2006/relationships/hyperlink" Target="https://cdns.klimg.com/vemale.com/headline/275x138/2017/08/5-rekomendasi-produk-wet-n-wild-yang-wajib-kamu-coba.jpg" TargetMode="External"/><Relationship Id="rId1734" Type="http://schemas.openxmlformats.org/officeDocument/2006/relationships/hyperlink" Target="http://assets.kompas.com/crop/43x0:1000x638/230x152/data/photo/2017/08/29/878664257.jpg" TargetMode="External"/><Relationship Id="rId4140" Type="http://schemas.openxmlformats.org/officeDocument/2006/relationships/hyperlink" Target="https://news.detik.com/berita-jawa-tengah/d-3617725/polisi-olah-tkp-kecelakaan-yang-tewaskan-7-orang-di-kebumen" TargetMode="External"/><Relationship Id="rId7296" Type="http://schemas.openxmlformats.org/officeDocument/2006/relationships/hyperlink" Target="https://cdns.klimg.com/kapanlagi.com/v5/i/channel/entertainment/1px_white.jpg" TargetMode="External"/><Relationship Id="rId8347" Type="http://schemas.openxmlformats.org/officeDocument/2006/relationships/hyperlink" Target="https://kumparan.com/haikal-pasya/arema-fc-tanpa-dua-pilar-hadapi-psm" TargetMode="External"/><Relationship Id="rId8761" Type="http://schemas.openxmlformats.org/officeDocument/2006/relationships/hyperlink" Target="https://kumparan.com/wiji-nurhayat/apa-keuntungan-perusahaan-sawit-yang-sudah-kantongi-sertifikat-ispo" TargetMode="External"/><Relationship Id="rId9812" Type="http://schemas.openxmlformats.org/officeDocument/2006/relationships/hyperlink" Target="http://cdn1-a.production.images.static6.com/9tQ86YyYMzZhKicYR7HdmGDErn8=/200x112/smart/filters:quality(75):strip_icc():format(jpeg)/liputan6-media-production/medias/1694405/original/019553300_1503986598-20170829-Freeport-Sepakat-Jual-51-Persen-Saham-Angga" TargetMode="External"/><Relationship Id="rId10277" Type="http://schemas.openxmlformats.org/officeDocument/2006/relationships/hyperlink" Target="http://news.liputan6.com/read/3075871/alasan-djarot-perpanjang-bulan-tertib-trotoar-hingga-september" TargetMode="External"/><Relationship Id="rId11328" Type="http://schemas.openxmlformats.org/officeDocument/2006/relationships/hyperlink" Target="http://cdn1-a.production.images.static6.com/X6-zWIFa0KlJrjeDPbKesUQqJhk=/0x347:1056x941/200x112/filters:quality(75):strip_icc():format(jpeg):watermark(liputan6-media-production/assets/images/watermarks/liputan6/watermark-gray-small.png,0,-0,0)/liputan6-me" TargetMode="External"/><Relationship Id="rId18355" Type="http://schemas.openxmlformats.org/officeDocument/2006/relationships/hyperlink" Target="http://www.tribunnews.com/nasional/2017/08/27/ibadah-jemaah-beresiko-tinggi-harus-disesuaikan" TargetMode="External"/><Relationship Id="rId19406" Type="http://schemas.openxmlformats.org/officeDocument/2006/relationships/hyperlink" Target="https://www.vemale.com/love/106554-wanita-ini-maharnya-senilai-500-ribu-bukti-cinta-nggak-harus-mewah.html" TargetMode="External"/><Relationship Id="rId26" Type="http://schemas.openxmlformats.org/officeDocument/2006/relationships/hyperlink" Target="http://assets.kompas.com/crop/0x12:1000x678/230x152/data/photo/2017/05/15/3207798445.JPG" TargetMode="External"/><Relationship Id="rId7363" Type="http://schemas.openxmlformats.org/officeDocument/2006/relationships/hyperlink" Target="https://kapanlagi/showbiz/selebriti/puteri-pariwisata-2017-angkat-tema-kuliner-indonesia-38cd9b.html" TargetMode="External"/><Relationship Id="rId8414" Type="http://schemas.openxmlformats.org/officeDocument/2006/relationships/hyperlink" Target="http://res.cloudinary.com/kumpar/image/upload/v1503970729/sok_qomccv.jpg" TargetMode="External"/><Relationship Id="rId10691" Type="http://schemas.openxmlformats.org/officeDocument/2006/relationships/hyperlink" Target="http://tekno.liputan6.com/read/3074584/ini-alasan-menkominfo-tunjuk-jack-ma-jadi-penasihat-e-commerce" TargetMode="External"/><Relationship Id="rId11742" Type="http://schemas.openxmlformats.org/officeDocument/2006/relationships/hyperlink" Target="http://cdn0-a.production.images.static6.com/7CllmFgpfH4UQGboTs95y2u0Mgs=/200x112/smart/filters:quality(75):strip_icc():format(jpeg)/liputan6-media-production/thumbnails/1692175/original/007320800_1503748326-tabung-gas-meledak-bayi-7-bulan-tewas-fokus-sore" TargetMode="External"/><Relationship Id="rId14898" Type="http://schemas.openxmlformats.org/officeDocument/2006/relationships/hyperlink" Target="https://www.tempo.co/read/news/2017/08/29/299904302/pengembangan-sdm-kunci-optimalkan-potensi-laut-indonesia" TargetMode="External"/><Relationship Id="rId15949" Type="http://schemas.openxmlformats.org/officeDocument/2006/relationships/hyperlink" Target="https://www.tempo.co/read/news/2017/08/28/078903711/sri-mulyani-yakin-peran-perempuan-dalam-politik-meningkat" TargetMode="External"/><Relationship Id="rId18008" Type="http://schemas.openxmlformats.org/officeDocument/2006/relationships/hyperlink" Target="http://www.tribunnews.com/internasional/2017/08/28/pdi-perjuangan-gagas-mou-dengan-partai-berkuasa-jepang" TargetMode="External"/><Relationship Id="rId19820" Type="http://schemas.openxmlformats.org/officeDocument/2006/relationships/hyperlink" Target="https://www.vemale.com/resep-makanan/107175-resep-telur-dadar-tanggal-tua-enaknya-juara-hemat-biaya.html" TargetMode="External"/><Relationship Id="rId1801" Type="http://schemas.openxmlformats.org/officeDocument/2006/relationships/hyperlink" Target="http://ekonomi.kompas.com/read/2017/08/28/204836726/kelancaran-penyaluran-gas-bisa-akselerasi-pertumbuhan-ekonomi-jawa" TargetMode="External"/><Relationship Id="rId3559" Type="http://schemas.openxmlformats.org/officeDocument/2006/relationships/hyperlink" Target="https://news.detik.com/berita-jawa-barat/d-3620440/video-viral-pria-injak-motor-penghalang-zebra-cross-sengaja-dibuat" TargetMode="External"/><Relationship Id="rId4957" Type="http://schemas.openxmlformats.org/officeDocument/2006/relationships/hyperlink" Target="https://oto.detik.com/berita/d-3618156/pertamina-beri-bekal-wirausaha-siswa-smk-otomotif" TargetMode="External"/><Relationship Id="rId7016" Type="http://schemas.openxmlformats.org/officeDocument/2006/relationships/hyperlink" Target="https://assets.jalantikus.com/assets/cache/450/300/gokil/2015/10/20/naruto-vs-sasuke-05.jpeg" TargetMode="External"/><Relationship Id="rId7430" Type="http://schemas.openxmlformats.org/officeDocument/2006/relationships/hyperlink" Target="https://cdns.klimg.com/kapanlagi.com/v5/i/channel/entertainment/1px_white.jpg" TargetMode="External"/><Relationship Id="rId10344" Type="http://schemas.openxmlformats.org/officeDocument/2006/relationships/hyperlink" Target="http://cdn0-a.production.images.static6.com/1lNePL6Fy7eqMAWbXOZJ-DXJWc0=/200x112/smart/filters:quality(75):strip_icc():format(jpeg)/liputan6-media-production/medias/1417074/original/086636300_1480067566-seks_anal.jpg" TargetMode="External"/><Relationship Id="rId14965" Type="http://schemas.openxmlformats.org/officeDocument/2006/relationships/hyperlink" Target="https://statik.tempo.co/?id=438737" TargetMode="External"/><Relationship Id="rId17024" Type="http://schemas.openxmlformats.org/officeDocument/2006/relationships/hyperlink" Target="http://www.tribunnews.com/nasional/2017/08/30/politisi-pdip-bahaya-jika-ada-revisi-pasal-ujaran-kebencian-di-uu" TargetMode="External"/><Relationship Id="rId17371" Type="http://schemas.openxmlformats.org/officeDocument/2006/relationships/hyperlink" Target="http://www.tribunnews.com/nasional/2017/08/29/perlindungan-saksi-kewenangan-lpsk" TargetMode="External"/><Relationship Id="rId18422" Type="http://schemas.openxmlformats.org/officeDocument/2006/relationships/hyperlink" Target="http://www.tribunnews.com/sport/2017/08/27/ihsan-maulana-mustofa-bakal-ikuti-jejak-jonatan-saat-bertemu-calon-lawannya-di-semifinal" TargetMode="External"/><Relationship Id="rId20369" Type="http://schemas.openxmlformats.org/officeDocument/2006/relationships/hyperlink" Target="https://cdns.klimg.com/vemale.com/headline/275x138/2017/07/tips-jitu-bikin-kue-sisa-lebaran-tetap-renyah-dalam-stoples.jpg" TargetMode="External"/><Relationship Id="rId21767" Type="http://schemas.openxmlformats.org/officeDocument/2006/relationships/hyperlink" Target="https://cdns.klimg.com/vemale.com/headline/275x138/2017/04/6-tip-manajemen-finansial-untuk-pasangan-pengantin-baru.jpg" TargetMode="External"/><Relationship Id="rId3973" Type="http://schemas.openxmlformats.org/officeDocument/2006/relationships/hyperlink" Target="https://news.detik.com/berita-jawa-timur/d-3618533/disnak-situbondo-temukan-puluhan-ekor-kambing-terjangkit-penyakit" TargetMode="External"/><Relationship Id="rId6032" Type="http://schemas.openxmlformats.org/officeDocument/2006/relationships/hyperlink" Target="http://cdn1-a.production.images.static6.com/EYiz6Vloq_Bn5DxTGlqdiKH_Zus=/0x0:1773x998/200x112/filters:quality(75):strip_icc():format(jpeg):watermark(liputan6-media-production/assets/images/watermarks/bintang/watermark-color-small.png,0,-0,0)/liputan6-medi" TargetMode="External"/><Relationship Id="rId9188" Type="http://schemas.openxmlformats.org/officeDocument/2006/relationships/hyperlink" Target="http://cdn1-a.production.images.static6.com/Ss3tarFyVFZVeBLl4nFBKYTaiPw=/200x112/smart/filters:quality(75):strip_icc():format(jpeg)/liputan6-media-production/medias/850871/big/025509500_1428978008-istana-5.jpg" TargetMode="External"/><Relationship Id="rId10411" Type="http://schemas.openxmlformats.org/officeDocument/2006/relationships/hyperlink" Target="http://bisnis.liputan6.com/read/3074789/cadangan-batu-bara-ri-capai-28-miliar-ton" TargetMode="External"/><Relationship Id="rId13567" Type="http://schemas.openxmlformats.org/officeDocument/2006/relationships/hyperlink" Target="https://www.otosia.com/berita/cara-radikal-marquez-kurangi-kecepatan-dari-230kmjam-jadi-75kmjam.html" TargetMode="External"/><Relationship Id="rId13981" Type="http://schemas.openxmlformats.org/officeDocument/2006/relationships/hyperlink" Target="https://www.techno.id/apps/android-auto-juga-hadir-untuk-pengguna-mobil-keluaran-lama-1605193.html" TargetMode="External"/><Relationship Id="rId14618" Type="http://schemas.openxmlformats.org/officeDocument/2006/relationships/hyperlink" Target="https://www.tempo.co/read/news/2017/08/30/090904455/harga-minyak-mentah-terus-turun-di-tengah-badai-harvey" TargetMode="External"/><Relationship Id="rId20783" Type="http://schemas.openxmlformats.org/officeDocument/2006/relationships/hyperlink" Target="https://cdns.klimg.com/vemale.com/headline/275x138/2017/07/6-tahun-menikah-belum-punya-anak-kesabaranku-benar-benar-diuji.jpg" TargetMode="External"/><Relationship Id="rId894" Type="http://schemas.openxmlformats.org/officeDocument/2006/relationships/hyperlink" Target="http://assets.kompas.com/crop/22x0:991x646/230x152/data/photo/2017/08/28/1112119358.jpg" TargetMode="External"/><Relationship Id="rId1177" Type="http://schemas.openxmlformats.org/officeDocument/2006/relationships/hyperlink" Target="http://nasional.kompas.com/read/2017/08/28/10445261/mui-minta-polisi-usut-tuntas-kelompok-saracen-termasuk-penyandang-dananya" TargetMode="External"/><Relationship Id="rId2575" Type="http://schemas.openxmlformats.org/officeDocument/2006/relationships/hyperlink" Target="http://entertainment.kompas.com/read/2017/08/26/141926810/kevin-aprilio-menaruh-asa-untuk-timas-u-22-indonesia" TargetMode="External"/><Relationship Id="rId3626" Type="http://schemas.openxmlformats.org/officeDocument/2006/relationships/hyperlink" Target="https://news.detik.com/berita-jawa-tengah/d-3620183/kondisi-2-korban-keracunan-obat-kutu-di-boyolali-membaik" TargetMode="External"/><Relationship Id="rId12169" Type="http://schemas.openxmlformats.org/officeDocument/2006/relationships/hyperlink" Target="http://www.muvila.com/film/artikel/sutradara-film-the-conjuring-2-ternyata-sangat-penakut-160620f.html" TargetMode="External"/><Relationship Id="rId12583" Type="http://schemas.openxmlformats.org/officeDocument/2006/relationships/hyperlink" Target="http://www.muvila.com/video/trailer/film-raksasa-yang-pas-ditonton-bersama-anak-anak-160901a.html" TargetMode="External"/><Relationship Id="rId13634" Type="http://schemas.openxmlformats.org/officeDocument/2006/relationships/hyperlink" Target="https://cdns.klimg.com/otosia.com/i/a/1px_white.JPG" TargetMode="External"/><Relationship Id="rId16040" Type="http://schemas.openxmlformats.org/officeDocument/2006/relationships/hyperlink" Target="https://statik.tempo.co/?id=196227" TargetMode="External"/><Relationship Id="rId19196" Type="http://schemas.openxmlformats.org/officeDocument/2006/relationships/hyperlink" Target="https://www.vemale.com/kehamilan/106283-minum-antiobiotik-saat-hamil-berbahayakah.html" TargetMode="External"/><Relationship Id="rId20436" Type="http://schemas.openxmlformats.org/officeDocument/2006/relationships/hyperlink" Target="https://video.vemale.com/90738-makeup-di-bawah-200-ribu-rupiah-cocok-untuk-pemula-video.html" TargetMode="External"/><Relationship Id="rId20850" Type="http://schemas.openxmlformats.org/officeDocument/2006/relationships/hyperlink" Target="https://www.vemale.com/lentera/105360-bikin-takjub-usianya-masih-11-tapi-sudah-lulus-sarjana-hukum.html" TargetMode="External"/><Relationship Id="rId547" Type="http://schemas.openxmlformats.org/officeDocument/2006/relationships/hyperlink" Target="http://regional.kompas.com/read/2017/08/29/14001161/25-karung-beras-untuk-warga-miskin-raib-digasak-maling" TargetMode="External"/><Relationship Id="rId961" Type="http://schemas.openxmlformats.org/officeDocument/2006/relationships/hyperlink" Target="http://megapolitan.kompas.com/read/2017/08/28/17092811/lahan-makam-di-tpu-tanah-kusir-ditambah" TargetMode="External"/><Relationship Id="rId1591" Type="http://schemas.openxmlformats.org/officeDocument/2006/relationships/hyperlink" Target="http://megapolitan.kompas.com/read/2017/08/26/15161011/djarot-orang-nekat-naik-tower-berhari-hari-gangguan-mental-enggak" TargetMode="External"/><Relationship Id="rId2228" Type="http://schemas.openxmlformats.org/officeDocument/2006/relationships/hyperlink" Target="http://assets.kompas.com/crop/101x0:892x527/230x152/data/photo/2017/08/12/169058548.jpg" TargetMode="External"/><Relationship Id="rId2642" Type="http://schemas.openxmlformats.org/officeDocument/2006/relationships/hyperlink" Target="http://assets.kompas.com/crop/0x0:750x500/230x152/data/photo/2017/08/28/326459051.jpg" TargetMode="External"/><Relationship Id="rId5798" Type="http://schemas.openxmlformats.org/officeDocument/2006/relationships/hyperlink" Target="https://wolipop.detik.com/read/2017/08/28/093222/3617562/1164/mengatasi-beda-pendapat-orangtua-dengan-calon-mertua-soal-rencana-nikah" TargetMode="External"/><Relationship Id="rId6849" Type="http://schemas.openxmlformats.org/officeDocument/2006/relationships/hyperlink" Target="http://www.hipwee.com/hiburan/10-ilustrasi-ini-menggambarkan-hidup-manusia-sebelum-dan-sesudah-kecanduan-internet-sedih-lihatnya/" TargetMode="External"/><Relationship Id="rId9255" Type="http://schemas.openxmlformats.org/officeDocument/2006/relationships/hyperlink" Target="http://regional.liputan6.com/read/3076781/polisi-penabrak-pengendara-motor-dianggap-sebagai-pengkhianat" TargetMode="External"/><Relationship Id="rId11185" Type="http://schemas.openxmlformats.org/officeDocument/2006/relationships/hyperlink" Target="http://bisnis.liputan6.com/read/3073293/bri-sebut-gangguan-satelit-telkom-tak-berdampak-ke-operasional" TargetMode="External"/><Relationship Id="rId12236" Type="http://schemas.openxmlformats.org/officeDocument/2006/relationships/hyperlink" Target="http://cdn.klimg.com/muvila.com/resources/news/2016/06/07/16160/175x117-serial-drama-oh-hae-young-again-mendunia--160607n.jpg" TargetMode="External"/><Relationship Id="rId12650" Type="http://schemas.openxmlformats.org/officeDocument/2006/relationships/hyperlink" Target="http://cdn.klimg.com/muvila.com/resources/news/2016/06/23/16407/175x117-exclusive-behind-the-scene-ily-from-38000-ft-160623r.jpg" TargetMode="External"/><Relationship Id="rId13701" Type="http://schemas.openxmlformats.org/officeDocument/2006/relationships/hyperlink" Target="https://www.otosia.com/review/grand-opening-axc-auto-exhibition-center-summarecon-bekasi.html" TargetMode="External"/><Relationship Id="rId16857" Type="http://schemas.openxmlformats.org/officeDocument/2006/relationships/hyperlink" Target="https://tirto.id/asa-mencipta-mesin-waktu-cu7G" TargetMode="External"/><Relationship Id="rId19263" Type="http://schemas.openxmlformats.org/officeDocument/2006/relationships/hyperlink" Target="https://cdns.klimg.com/vemale.com/headline/275x138/2017/07/ppcm-penyakit-misterius-yang-wajib-diwaspadai-ibu-hamil.jpg" TargetMode="External"/><Relationship Id="rId20503" Type="http://schemas.openxmlformats.org/officeDocument/2006/relationships/hyperlink" Target="https://cdns.klimg.com/vemale.com/headline/275x138/2014/06/63334-buat-makeup-remover-dengan-bahan-alami-yuk-025731.jpg" TargetMode="External"/><Relationship Id="rId614" Type="http://schemas.openxmlformats.org/officeDocument/2006/relationships/hyperlink" Target="http://assets.kompas.com/crop/0x0:800x533/230x152/data/photo/2017/08/29/38748066951.jpg" TargetMode="External"/><Relationship Id="rId1244" Type="http://schemas.openxmlformats.org/officeDocument/2006/relationships/hyperlink" Target="http://assets.kompas.com/crop/0x0:780x520/230x152/data/photo/2017/08/10/3530637622.jpg" TargetMode="External"/><Relationship Id="rId5865" Type="http://schemas.openxmlformats.org/officeDocument/2006/relationships/hyperlink" Target="http://www.bintang.com/celeb/read/3076160/arnold-schwarzenegger-jadi-incaran-para-pembunuh-bayaran" TargetMode="External"/><Relationship Id="rId6916" Type="http://schemas.openxmlformats.org/officeDocument/2006/relationships/hyperlink" Target="https://assets.jalantikus.com/assets/cache/450/300/tips/2017/08/28/aplikasi-sms-terbaik.jpeg" TargetMode="External"/><Relationship Id="rId8271" Type="http://schemas.openxmlformats.org/officeDocument/2006/relationships/hyperlink" Target="https://kumparan.com/anggi-kusumadewi/video-eksperimen-benarkah-nasi-kepal-memantul-bila-dilempar" TargetMode="External"/><Relationship Id="rId9322" Type="http://schemas.openxmlformats.org/officeDocument/2006/relationships/hyperlink" Target="http://cdn0-a.production.images.static6.com/sAsHHDha-G6lYQZvX0aaWAa0Pp8=/200x112/smart/filters:quality(75):strip_icc():format(jpeg)/liputan6-media-production/medias/1625697/original/84a8b4a4e412997d41c8a918c4568974-066938900_1497585822-UrbanWired.jpg" TargetMode="External"/><Relationship Id="rId11252" Type="http://schemas.openxmlformats.org/officeDocument/2006/relationships/hyperlink" Target="http://cdn1-a.production.images.static6.com/iw4asT2y6UOMO2MBo9PT7hQFK54=/200x112/smart/filters:quality(75):strip_icc():format(jpeg)/liputan6-media-production/medias/1391411/original/041623800_1477983465-syahnaz_sadiqah-26.jpg" TargetMode="External"/><Relationship Id="rId12303" Type="http://schemas.openxmlformats.org/officeDocument/2006/relationships/hyperlink" Target="http://www.muvila.com/tv/artikel/ahn-so-hee-jadi-cinta-pertama-seo-kang-joon-di-entourage-160520g.html" TargetMode="External"/><Relationship Id="rId15459" Type="http://schemas.openxmlformats.org/officeDocument/2006/relationships/hyperlink" Target="http://gooto.com/read/903980/penjualan-hino-di-giias-naik-4-kali-lipat.html" TargetMode="External"/><Relationship Id="rId17908" Type="http://schemas.openxmlformats.org/officeDocument/2006/relationships/hyperlink" Target="http://www.tribunnews.com/metropolitan/2017/08/28/gara-gara-video-bola-nasi-memantul-karyawan-rumah-makan-ini-kelelahan-dihujani-ratusan-telepon" TargetMode="External"/><Relationship Id="rId19330" Type="http://schemas.openxmlformats.org/officeDocument/2006/relationships/hyperlink" Target="https://www.vemale.com/love/107011-3-kebohongan-yang-sering-dilakukan-wanita-kamu-yang-mana.html" TargetMode="External"/><Relationship Id="rId1311" Type="http://schemas.openxmlformats.org/officeDocument/2006/relationships/hyperlink" Target="http://internasional.kompas.com/read/2017/08/27/20003851/sekjen-pbb-desak-pihak-yang-bertikai-di-yaman-buka-jalur-bantuan" TargetMode="External"/><Relationship Id="rId4467" Type="http://schemas.openxmlformats.org/officeDocument/2006/relationships/hyperlink" Target="https://news.detik.com/berita/d-3615559/warga-mulai-berdatangan-ke-lokasi-karnaval-kemerdekaan-di-bandung" TargetMode="External"/><Relationship Id="rId4881" Type="http://schemas.openxmlformats.org/officeDocument/2006/relationships/hyperlink" Target="https://inet.detik.com/cyberlife/d-3616483/ini-pemuda-terkaya-asia-duitnya-rp-42-triliun" TargetMode="External"/><Relationship Id="rId5518" Type="http://schemas.openxmlformats.org/officeDocument/2006/relationships/hyperlink" Target="https://sport.detik.com/sepakbola/liga-indonesia/d-3618694/pssi-tunda-penggunaan-wasit-asing-di-liga-1" TargetMode="External"/><Relationship Id="rId14475" Type="http://schemas.openxmlformats.org/officeDocument/2006/relationships/hyperlink" Target="https://www.tempo.co/read/news/2017/08/30/095904537/hasil-riset-cokelat-bisa-bantu-obati-diabetes" TargetMode="External"/><Relationship Id="rId15873" Type="http://schemas.openxmlformats.org/officeDocument/2006/relationships/hyperlink" Target="https://www.tempo.co/read/news/2017/08/28/103903751/sea-games-2017-indonesia-berjuang-bangkit-setelah-paceklik-emas" TargetMode="External"/><Relationship Id="rId16924" Type="http://schemas.openxmlformats.org/officeDocument/2006/relationships/hyperlink" Target="http://www.tribunnews.com/nasional/2017/08/30/psi-siap-diverifikasi-konsistensi-kpu-dan-dpr-diperlukan" TargetMode="External"/><Relationship Id="rId21277" Type="http://schemas.openxmlformats.org/officeDocument/2006/relationships/hyperlink" Target="https://cdns.klimg.com/vemale.com/headline/275x138/2017/08/bisnis-kue-artis-makin-menjamur-ita-purnamasari-pilih-jualan-cokelat.jpg" TargetMode="External"/><Relationship Id="rId3069" Type="http://schemas.openxmlformats.org/officeDocument/2006/relationships/hyperlink" Target="https://www.cnnindonesia.com/olahraga/20170829145612-142-238103/suporter-wanita-timnas-indonesia-terpikat-pesona-putu-gede/" TargetMode="External"/><Relationship Id="rId3483" Type="http://schemas.openxmlformats.org/officeDocument/2006/relationships/hyperlink" Target="https://news.detik.com/berita-jawa-timur/d-3620771/indonesia-duduki-peringkat-pertama-warganya-yang-kunjungi-jepang" TargetMode="External"/><Relationship Id="rId4534" Type="http://schemas.openxmlformats.org/officeDocument/2006/relationships/hyperlink" Target="https://finance.detik.com/bursa-dan-valas/d-3621360/saham-ancora-naik-200-ini-penjelasan-dirutnya" TargetMode="External"/><Relationship Id="rId5932" Type="http://schemas.openxmlformats.org/officeDocument/2006/relationships/hyperlink" Target="http://cdn0-a.production.images.static6.com/RHkW4C6zyzw6UV7eemxezqk_Vas=/200x112/smart/filters:quality(75):strip_icc():format(jpeg)/liputan6-media-production/thumbnails/1695134/original/006817500_1504020940-bt3-170829-207e49.jpg" TargetMode="External"/><Relationship Id="rId13077" Type="http://schemas.openxmlformats.org/officeDocument/2006/relationships/hyperlink" Target="http://celebrity.okezone.com/read/2017/08/29/33/1765673/belajar-secara-otodidak-fenita-arie-kini-jadi-konsultan-desain-profesional" TargetMode="External"/><Relationship Id="rId14128" Type="http://schemas.openxmlformats.org/officeDocument/2006/relationships/hyperlink" Target="https://www.techno.id/tech-news/bos-besar-microsoft-dorong-pengembang-indonesia-ubah-wajah-dunia-1605265.html" TargetMode="External"/><Relationship Id="rId15526" Type="http://schemas.openxmlformats.org/officeDocument/2006/relationships/hyperlink" Target="https://statik.tempo.co/?id=245543" TargetMode="External"/><Relationship Id="rId15940" Type="http://schemas.openxmlformats.org/officeDocument/2006/relationships/hyperlink" Target="https://statik.tempo.co/?id=636422" TargetMode="External"/><Relationship Id="rId20293" Type="http://schemas.openxmlformats.org/officeDocument/2006/relationships/hyperlink" Target="https://cdns.klimg.com/vemale.com/headline/275x138/2017/07/bukan-makeup-yang-bisa-buat-kamu-cantik-awet-muda-adalah-ini.jpg" TargetMode="External"/><Relationship Id="rId21344" Type="http://schemas.openxmlformats.org/officeDocument/2006/relationships/hyperlink" Target="https://www.vemale.com/ragam/106611-masih-sendiri-di-usia-40-tahun-lola-amaria-enjoy-saja.html" TargetMode="External"/><Relationship Id="rId21691" Type="http://schemas.openxmlformats.org/officeDocument/2006/relationships/hyperlink" Target="http://cdn.klimg.com/resized/275x138https:/cdns.klimg.com/vemale.com/p/vemale-logo.jpg" TargetMode="External"/><Relationship Id="rId2085" Type="http://schemas.openxmlformats.org/officeDocument/2006/relationships/hyperlink" Target="http://bola.kompas.com/read/2017/08/28/17000088/ini-permintaan-conte-kepada-fabregas" TargetMode="External"/><Relationship Id="rId3136" Type="http://schemas.openxmlformats.org/officeDocument/2006/relationships/hyperlink" Target="https://akcdn.detik.net.id/visual/2017/08/29/eec1a291-9538-48d3-84f1-551ce5ae67da_169.jpg?w=200&amp;q=90" TargetMode="External"/><Relationship Id="rId13491" Type="http://schemas.openxmlformats.org/officeDocument/2006/relationships/hyperlink" Target="https://www.otosia.com/berita/susah-payah-iannone-tetap-pusing-kendalikan-suzuki-7d3694.html" TargetMode="External"/><Relationship Id="rId14542" Type="http://schemas.openxmlformats.org/officeDocument/2006/relationships/hyperlink" Target="https://statik.tempo.co/?id=635664" TargetMode="External"/><Relationship Id="rId17698" Type="http://schemas.openxmlformats.org/officeDocument/2006/relationships/hyperlink" Target="http://www.tribunnews.com/nasional/2017/08/29/kpk-justru-usulkan-kenaikan-dana-parpol-lebih-besar-lagi" TargetMode="External"/><Relationship Id="rId18749" Type="http://schemas.openxmlformats.org/officeDocument/2006/relationships/hyperlink" Target="http://www.tribunnews.com/superskor/2017/08/26/susunan-pemain-timnas-indonesia-kontra-malaysia-di-semifinal" TargetMode="External"/><Relationship Id="rId471" Type="http://schemas.openxmlformats.org/officeDocument/2006/relationships/hyperlink" Target="http://internasional.kompas.com/read/2017/08/29/15434151/korsel-balas-tembakan-rudal-korut-dengan-pamer-kekuatan-militer" TargetMode="External"/><Relationship Id="rId2152" Type="http://schemas.openxmlformats.org/officeDocument/2006/relationships/hyperlink" Target="http://assets.kompas.com/crop/0x0:780x390/230x152/data/photo/2017/02/01/0606077000-LA7CG780x390.jpg" TargetMode="External"/><Relationship Id="rId3550" Type="http://schemas.openxmlformats.org/officeDocument/2006/relationships/hyperlink" Target="https://news.detik.com/berita-jawa-tengah/d-3620484/melihat-hancurnya-warung-dan-kendaraan-yang-dihajar-truk-di-semarang" TargetMode="External"/><Relationship Id="rId4601" Type="http://schemas.openxmlformats.org/officeDocument/2006/relationships/hyperlink" Target="https://finance.detik.com/berita-ekonomi-bisnis/d-3620138/rudal-korut-meluncur-harga-emas-pun-melesat" TargetMode="External"/><Relationship Id="rId7757" Type="http://schemas.openxmlformats.org/officeDocument/2006/relationships/hyperlink" Target="https://kapanlagi/showbiz/film/indonesia/trailer-rafathar-singgung-rumah-tangga-raffi-nagita-sengaja-f1749f.html" TargetMode="External"/><Relationship Id="rId8808" Type="http://schemas.openxmlformats.org/officeDocument/2006/relationships/hyperlink" Target="https://gimg.kumpar.com/kumpar/image/upload/v1503918932/hfbeawwot7ibw9uwaucm.jpg" TargetMode="External"/><Relationship Id="rId10738" Type="http://schemas.openxmlformats.org/officeDocument/2006/relationships/hyperlink" Target="http://cdn0-a.production.images.static6.com/GVbzeKk328LPhHUir0jzCtepUUI=/200x112/smart/filters:quality(75):strip_icc():format(jpeg)/liputan6-media-production/medias/1693663/original/087078400_1503911725-20838534_112223196146573_802088161890009088_n.jpg" TargetMode="External"/><Relationship Id="rId12093" Type="http://schemas.openxmlformats.org/officeDocument/2006/relationships/hyperlink" Target="http://www.muvila.com/film/artikel/ryan-reynolds-pamerkan-lokasi-syuting-deadpool-terbaru-170620f.html" TargetMode="External"/><Relationship Id="rId13144" Type="http://schemas.openxmlformats.org/officeDocument/2006/relationships/hyperlink" Target="http://news.okezone.com/read/2017/08/29/65/1765419/yuk-raih-gelar-master-di-inggris" TargetMode="External"/><Relationship Id="rId17765" Type="http://schemas.openxmlformats.org/officeDocument/2006/relationships/hyperlink" Target="http://www.tribunnews.com/internasional/2017/08/28/laga-semifinal-malaysia-vs-indonesia-sadarkan-banyak-orang-bahwa-selama-ini-mereka-tertipu" TargetMode="External"/><Relationship Id="rId18816" Type="http://schemas.openxmlformats.org/officeDocument/2006/relationships/hyperlink" Target="http://www.tribunnews.com/superskor/2017/08/26/garuda-muda-harus-awasi-penyerang-harimau-malaya-paling-konsisten-ini" TargetMode="External"/><Relationship Id="rId20360" Type="http://schemas.openxmlformats.org/officeDocument/2006/relationships/hyperlink" Target="https://video.vemale.com/105805-rahasia-kupas-telur-setengah-matang-dengan-sempurna.html" TargetMode="External"/><Relationship Id="rId21411" Type="http://schemas.openxmlformats.org/officeDocument/2006/relationships/hyperlink" Target="https://cdns.klimg.com/vemale.com/headline/275x138/2017/07/unik-musisi-india-ini-jalani-operasi-otak-sambil-bermain-gitar.jpg" TargetMode="External"/><Relationship Id="rId124" Type="http://schemas.openxmlformats.org/officeDocument/2006/relationships/hyperlink" Target="http://assets.kompas.com/crop/0x0:1000x667/230x152/data/photo/2017/08/29/2927408103.jpg" TargetMode="External"/><Relationship Id="rId3203" Type="http://schemas.openxmlformats.org/officeDocument/2006/relationships/hyperlink" Target="https://www.cnnindonesia.com/nasional/20170829172005-20-238142/pengembang-kirim-permohonan-pencabutan-moratorium-reklamasi/" TargetMode="External"/><Relationship Id="rId6359" Type="http://schemas.openxmlformats.org/officeDocument/2006/relationships/hyperlink" Target="http://www.bintang.com/celeb/read/3073048/indra-bekti-kena-imbas-first-travel" TargetMode="External"/><Relationship Id="rId6773" Type="http://schemas.openxmlformats.org/officeDocument/2006/relationships/hyperlink" Target="http://www.hipwee.com/travel/ayunan-langit-kulonprogo-spot-kekinian-yang-memacu-adrenalin-di-sudut-barat-daya-jogja/" TargetMode="External"/><Relationship Id="rId7824" Type="http://schemas.openxmlformats.org/officeDocument/2006/relationships/hyperlink" Target="https://cdns.klimg.com/kapanlagi.com/v5/i/channel/entertainment/1px_white.jpg" TargetMode="External"/><Relationship Id="rId10805" Type="http://schemas.openxmlformats.org/officeDocument/2006/relationships/hyperlink" Target="http://news.liputan6.com/read/3074448/purnawirawan-janji-perppu-ormas-tak-jadi-jalan-ke-era-otoriter" TargetMode="External"/><Relationship Id="rId12160" Type="http://schemas.openxmlformats.org/officeDocument/2006/relationships/hyperlink" Target="http://cdn.klimg.com/muvila.com/resources/news/2016/06/20/16354/175x117-bintang-star-trek-beyond-anton-yelchin-tewas-dalam-kecelakaan-1606207.jpg" TargetMode="External"/><Relationship Id="rId13211" Type="http://schemas.openxmlformats.org/officeDocument/2006/relationships/hyperlink" Target="http://economy.okezone.com/read/2017/08/29/320/1765573/menaker-angka-pengangguran-berada-di-level-5-33" TargetMode="External"/><Relationship Id="rId16367" Type="http://schemas.openxmlformats.org/officeDocument/2006/relationships/hyperlink" Target="https://statik.tempo.co/?id=629450" TargetMode="External"/><Relationship Id="rId16781" Type="http://schemas.openxmlformats.org/officeDocument/2006/relationships/hyperlink" Target="https://tirto.id/lagi-tuberkulosis-hantui-eropa-salah-imigran-cvmo" TargetMode="External"/><Relationship Id="rId17418" Type="http://schemas.openxmlformats.org/officeDocument/2006/relationships/hyperlink" Target="http://www.tribunnews.com/nasional/2017/08/29/pesan-jokowi-usut-tuntas-kelompok-saracen-sampai-si-pemesan" TargetMode="External"/><Relationship Id="rId17832" Type="http://schemas.openxmlformats.org/officeDocument/2006/relationships/hyperlink" Target="http://www.tribunnews.com/regional/2017/08/28/kisah-cinta-mahasiswi-pembuang-bayi-setelah-dihamili-lalu-ditinggal-kabur-kekasihnya" TargetMode="External"/><Relationship Id="rId20013" Type="http://schemas.openxmlformats.org/officeDocument/2006/relationships/hyperlink" Target="https://cdns.klimg.com/vemale.com/headline/275x138/2017/08/resep-pangsit-goreng-isi-kornet.jpg" TargetMode="External"/><Relationship Id="rId2969" Type="http://schemas.openxmlformats.org/officeDocument/2006/relationships/hyperlink" Target="https://www.cnnindonesia.com/nasional/20170830101752-20-238301/polda-metro-akan-temui-djarot-hari-ini-bahas-honor-pak-ogah/" TargetMode="External"/><Relationship Id="rId5375" Type="http://schemas.openxmlformats.org/officeDocument/2006/relationships/hyperlink" Target="https://sport.detik.com/raket/d-3617377/kematangan-dan-ketenangan-jadi-kunci-tontowililiyana-menangi-gelar-juara-dunia" TargetMode="External"/><Relationship Id="rId6426" Type="http://schemas.openxmlformats.org/officeDocument/2006/relationships/hyperlink" Target="http://cdn0-a.production.images.static6.com/uL7rNRHTA1Ll4HeYYGSOsl6WTY0=/200x112/smart/filters:quality(75):strip_icc():format(jpeg)/liputan6-media-production/medias/1691550/original/010957800_1503663987-RumahLadyGaga.jpg" TargetMode="External"/><Relationship Id="rId6840" Type="http://schemas.openxmlformats.org/officeDocument/2006/relationships/hyperlink" Target="http://image-serve.hipwee.com/wp-content/uploads/2017/08/hipwee-alice-moore-192521-360x203.jpg" TargetMode="External"/><Relationship Id="rId9996" Type="http://schemas.openxmlformats.org/officeDocument/2006/relationships/hyperlink" Target="http://cdn1-a.production.images.static6.com/SusZDmZPZ45f0gTgA8GnzmiH1Uc=/200x112/smart/filters:quality(75):strip_icc():format(jpeg)/liputan6-media-production/medias/1680556/original/063056000_1502859427-20170816VYT_Indonesia_Vs_Thailand_03.JPG" TargetMode="External"/><Relationship Id="rId15383" Type="http://schemas.openxmlformats.org/officeDocument/2006/relationships/hyperlink" Target="https://www.tempo.co/read/news/2017/08/28/058904022/idul-adha-hamengku-buwono-menyumbang-7-ekor-sapi-kurban" TargetMode="External"/><Relationship Id="rId16434" Type="http://schemas.openxmlformats.org/officeDocument/2006/relationships/hyperlink" Target="https://www.tempo.co/read/news/2017/08/26/078903384/tjahjo-kumolo-memprediksi-ada-3-pasang-calon-pada-pilpres-2019" TargetMode="External"/><Relationship Id="rId1985" Type="http://schemas.openxmlformats.org/officeDocument/2006/relationships/hyperlink" Target="http://bola.kompas.com/read/2017/08/29/21232998/yaya-sunarya-kami-bermain-seperti-keluarga" TargetMode="External"/><Relationship Id="rId4391" Type="http://schemas.openxmlformats.org/officeDocument/2006/relationships/hyperlink" Target="https://news.detik.com/berita-jawa-timur/d-3616248/gowes-merah-putih-kegiatan-sambut-hari-polwan-dan-bhayangkari" TargetMode="External"/><Relationship Id="rId5028" Type="http://schemas.openxmlformats.org/officeDocument/2006/relationships/hyperlink" Target="https://travel.detik.com/international-destination/d-3618728/stasiun-kereta-bawah-tanah-di-china-luarnya-jelek-dalamnya-wow" TargetMode="External"/><Relationship Id="rId5442" Type="http://schemas.openxmlformats.org/officeDocument/2006/relationships/hyperlink" Target="https://sport.detik.com/sepakbola/bola-dunia/d-3620996/andre-silva-ronaldo-selalu-bisa-menjawab-kritik" TargetMode="External"/><Relationship Id="rId8598" Type="http://schemas.openxmlformats.org/officeDocument/2006/relationships/hyperlink" Target="https://gimg.kumpar.com/kumpar/image/upload/v1503984498/nhtauekqaswmqswt9864.jpg" TargetMode="External"/><Relationship Id="rId9649" Type="http://schemas.openxmlformats.org/officeDocument/2006/relationships/hyperlink" Target="http://bisnis.liputan6.com/read/3076108/terkena-sanksi-korut-malah-raup-rp-36-t-dari-ekspor-ilegal" TargetMode="External"/><Relationship Id="rId11579" Type="http://schemas.openxmlformats.org/officeDocument/2006/relationships/hyperlink" Target="http://bola.liputan6.com/read/3072612/malaysia-vs-indonesia-penonton-harus-rela-pisah-dari-pasangannya" TargetMode="External"/><Relationship Id="rId12977" Type="http://schemas.openxmlformats.org/officeDocument/2006/relationships/hyperlink" Target="http://sports.okezone.com/read/2017/08/30/40/1765819/bawa-pulang-gelar-juara-dunia-tontowi-liliyana-disambut-hangat" TargetMode="External"/><Relationship Id="rId15036" Type="http://schemas.openxmlformats.org/officeDocument/2006/relationships/hyperlink" Target="https://www.tempo.co/read/news/2017/08/29/140904218/lokasi-hotspot-prioritas-penanganan-karhutla" TargetMode="External"/><Relationship Id="rId1638" Type="http://schemas.openxmlformats.org/officeDocument/2006/relationships/hyperlink" Target="http://assets.kompas.com/crop/10x0:739x486/230x152/data/photo/2017/08/26/1163196214.jpg" TargetMode="External"/><Relationship Id="rId4044" Type="http://schemas.openxmlformats.org/officeDocument/2006/relationships/hyperlink" Target="https://news.detik.com/berita/d-3618171/lpsk-mou-perlindungan-saksi-dengan-kpk-berakhir-di-2015" TargetMode="External"/><Relationship Id="rId8665" Type="http://schemas.openxmlformats.org/officeDocument/2006/relationships/hyperlink" Target="https://kumparan.com/jihad-akbar1487918664529/pemotor-lawan-arus-marahi-polisi-tua-saat-ditegur" TargetMode="External"/><Relationship Id="rId11993" Type="http://schemas.openxmlformats.org/officeDocument/2006/relationships/hyperlink" Target="http://bola.liputan6.com/read/3072288/photo-timnas-voli-putri-indonesia-lolos-ke-final-sea-games-2017" TargetMode="External"/><Relationship Id="rId14052" Type="http://schemas.openxmlformats.org/officeDocument/2006/relationships/hyperlink" Target="https://www.techno.id/social/taj-mahal-dan-candi-borobudur-pun-yang-saling-berbalas-mention-160426z.html" TargetMode="External"/><Relationship Id="rId15103" Type="http://schemas.openxmlformats.org/officeDocument/2006/relationships/hyperlink" Target="https://statik.tempo.co/?id=637020" TargetMode="External"/><Relationship Id="rId15450" Type="http://schemas.openxmlformats.org/officeDocument/2006/relationships/hyperlink" Target="https://statik.tempo.co/?id=64405" TargetMode="External"/><Relationship Id="rId16501" Type="http://schemas.openxmlformats.org/officeDocument/2006/relationships/hyperlink" Target="https://www.tempo.co/read/news/2017/08/26/058903346/pemerintah-semarang-larang-sapi-pemakan-sampah-jadi-hewan-kurban" TargetMode="External"/><Relationship Id="rId18259" Type="http://schemas.openxmlformats.org/officeDocument/2006/relationships/hyperlink" Target="http://www.tribunnews.com/bisnis/2017/08/28/saatnya-mencari-rumah-murah-sehat-dan-jauh-dari-polusi" TargetMode="External"/><Relationship Id="rId19657" Type="http://schemas.openxmlformats.org/officeDocument/2006/relationships/hyperlink" Target="https://cdns.klimg.com/vemale.com/headline/275x138/2017/08/salut-5-desainer-indonesia-ini-terpilih-ke-panggung-new-york-fashion-week.jpg" TargetMode="External"/><Relationship Id="rId3060" Type="http://schemas.openxmlformats.org/officeDocument/2006/relationships/hyperlink" Target="https://akcdn.detik.net.id/visual/2017/08/29/63bdd904-e82f-4739-b36a-dc6a556c31f4_169.jpg?w=200&amp;q=90" TargetMode="External"/><Relationship Id="rId4111" Type="http://schemas.openxmlformats.org/officeDocument/2006/relationships/hyperlink" Target="https://news.detik.com/berita/d-3617913/kpk-panggil-adik-andi-narogong-jadi-saksi-korupsi-e-ktp-markus-nari" TargetMode="External"/><Relationship Id="rId7267" Type="http://schemas.openxmlformats.org/officeDocument/2006/relationships/hyperlink" Target="https://kapanlagi/showbiz/selebriti/soal-pemotretan-bikini-finalis-puteri-indonesia-fpi-tak-tahu-menahu-ebc053.html" TargetMode="External"/><Relationship Id="rId8318" Type="http://schemas.openxmlformats.org/officeDocument/2006/relationships/hyperlink" Target="https://gimg.kumpar.com/kumpar/image/upload/v1504046565/veadfrc1nztw6ftuoifm.jpg" TargetMode="External"/><Relationship Id="rId9716" Type="http://schemas.openxmlformats.org/officeDocument/2006/relationships/hyperlink" Target="http://cdn0-a.production.images.static6.com/THVn9qQo3kx3TbdlYHxTmni1np8=/200x112/smart/filters:quality(75):strip_icc():format(jpeg)/liputan6-media-production/medias/1427103/original/000508700_1480946426-627395454.jpg" TargetMode="External"/><Relationship Id="rId10595" Type="http://schemas.openxmlformats.org/officeDocument/2006/relationships/hyperlink" Target="http://bola.liputan6.com/read/3074657/sea-games-bulu-tangkis-tak-penuhi-target-ini-kata-susy-susanti" TargetMode="External"/><Relationship Id="rId11646" Type="http://schemas.openxmlformats.org/officeDocument/2006/relationships/hyperlink" Target="http://cdn0-a.production.images.static6.com/ykAF8P5pO95f6C_huGNmmAGVJqM=/200x112/smart/filters:quality(75):strip_icc():format(jpeg)/liputan6-media-production/medias/1651345/original/022503000_1500345897-Kanker-Penis-Ketika-Penis-Membesar-Tanpa-Ereksi.jpg" TargetMode="External"/><Relationship Id="rId18673" Type="http://schemas.openxmlformats.org/officeDocument/2006/relationships/hyperlink" Target="http://www.tribunnews.com/nasional/2017/08/26/indonesia-menghadapi-ancaman-perang-generasi-keempat" TargetMode="External"/><Relationship Id="rId19724" Type="http://schemas.openxmlformats.org/officeDocument/2006/relationships/hyperlink" Target="https://www.vemale.com/fashion-update/106869-mom-punya-segudang-aktivitas-ingin-tetap-tampil-cantik-pakai-batik-ini.html" TargetMode="External"/><Relationship Id="rId1705" Type="http://schemas.openxmlformats.org/officeDocument/2006/relationships/hyperlink" Target="http://ekonomi.kompas.com/read/2017/08/30/070000626/kementan-remajakan-20.780-hektar-kebun-sawit-rakyat" TargetMode="External"/><Relationship Id="rId6283" Type="http://schemas.openxmlformats.org/officeDocument/2006/relationships/hyperlink" Target="http://www.bintang.com/celeb/read/3073274/bintang-music-review-episode-yura-yunita" TargetMode="External"/><Relationship Id="rId7681" Type="http://schemas.openxmlformats.org/officeDocument/2006/relationships/hyperlink" Target="https://kapanlagi/showbiz/film/indonesia/donita-dan-nora-danish-berhijab-di-film-bukan-cinta-malaikat-41dbe9.html" TargetMode="External"/><Relationship Id="rId8732" Type="http://schemas.openxmlformats.org/officeDocument/2006/relationships/hyperlink" Target="https://gimg.kumpar.com/kumpar/image/upload/v1504050934/uuju4tthicn1t0iepncz.jpg" TargetMode="External"/><Relationship Id="rId10248" Type="http://schemas.openxmlformats.org/officeDocument/2006/relationships/hyperlink" Target="http://cdn1-a.production.images.static6.com/5mqO-nCKvCtboT27Zb33fJufGds=/0x104:1080x712/200x112/filters:quality(75):strip_icc():format(jpeg)/liputan6-media-production/medias/1684632/original/354d31f4a74e9d0f0327dd68a8462d6c-013714100_1503195500-1.jpg" TargetMode="External"/><Relationship Id="rId10662" Type="http://schemas.openxmlformats.org/officeDocument/2006/relationships/hyperlink" Target="http://cdn1-a.production.images.static6.com/9EhXdoJJkviYgIoBEzxr7aAPblg=/200x112/smart/filters:quality(75):strip_icc():format(jpeg)/liputan6-media-production/medias/1693196/original/077037600_1503899060-013964800_1491199316-Pernikahan1.jpg" TargetMode="External"/><Relationship Id="rId11713" Type="http://schemas.openxmlformats.org/officeDocument/2006/relationships/hyperlink" Target="http://bisnis.liputan6.com/read/3072539/terlalu-padat-penumpang-harus-rela-delay-di-bandara-adisutjipto" TargetMode="External"/><Relationship Id="rId14869" Type="http://schemas.openxmlformats.org/officeDocument/2006/relationships/hyperlink" Target="https://statik.tempo.co/?id=620454" TargetMode="External"/><Relationship Id="rId17275" Type="http://schemas.openxmlformats.org/officeDocument/2006/relationships/hyperlink" Target="http://www.tribunnews.com/nasional/2017/08/29/ppatk-tegaskan-belum-ada-aliran-dana-yang-mengalir-dari-rekening-bos-first-travel-ke-pejabat" TargetMode="External"/><Relationship Id="rId18326" Type="http://schemas.openxmlformats.org/officeDocument/2006/relationships/hyperlink" Target="http://www.tribunnews.com/regional/2017/08/28/dua-bule-australia-pelaku-paedofilia-ditolak-imigrasi-ngurah-rai" TargetMode="External"/><Relationship Id="rId18740" Type="http://schemas.openxmlformats.org/officeDocument/2006/relationships/hyperlink" Target="http://www.tribunnews.com/internasional/2017/08/26/helikopter-black-hawk-amerika-jatuh-di-yaman-1-prajurit-hilang" TargetMode="External"/><Relationship Id="rId3877" Type="http://schemas.openxmlformats.org/officeDocument/2006/relationships/hyperlink" Target="https://news.detik.com/berita/d-3618912/anggota-komisi-ii-f-ppp-usul-penambahan-tps-di-pemilu-2019" TargetMode="External"/><Relationship Id="rId4928" Type="http://schemas.openxmlformats.org/officeDocument/2006/relationships/hyperlink" Target="https://oto.detik.com/otosport/d-3619949/di-masa-depan-safety-car-formula-1-bisa-pakai-mobil-otonom" TargetMode="External"/><Relationship Id="rId7334" Type="http://schemas.openxmlformats.org/officeDocument/2006/relationships/hyperlink" Target="https://cdns.klimg.com/kapanlagi.com/v5/i/channel/entertainment/1px_white.jpg" TargetMode="External"/><Relationship Id="rId10315" Type="http://schemas.openxmlformats.org/officeDocument/2006/relationships/hyperlink" Target="http://health.liputan6.com/read/3074604/aturan-pakai-sex-toy-dari-benda-di-rumah" TargetMode="External"/><Relationship Id="rId13885" Type="http://schemas.openxmlformats.org/officeDocument/2006/relationships/hyperlink" Target="https://www.techno.id/startup/grabbike-tawarkan-lima-kali-tumpangan-gratis-jika-160408o.html" TargetMode="External"/><Relationship Id="rId14936" Type="http://schemas.openxmlformats.org/officeDocument/2006/relationships/hyperlink" Target="https://www.tempo.co/read/news/2017/08/29/334904281/selebgram-bisa-jadi-pilihan-karier-ikuti-saran-nadia-mulya" TargetMode="External"/><Relationship Id="rId16291" Type="http://schemas.openxmlformats.org/officeDocument/2006/relationships/hyperlink" Target="https://statik.tempo.co/?id=633582" TargetMode="External"/><Relationship Id="rId17342" Type="http://schemas.openxmlformats.org/officeDocument/2006/relationships/hyperlink" Target="http://www.tribunnews.com/internasional/2017/08/29/dihukum-mati-lelaki-jepang-perintahkan-pembunuh-bayaran-filipina-menembak-korban" TargetMode="External"/><Relationship Id="rId20687" Type="http://schemas.openxmlformats.org/officeDocument/2006/relationships/hyperlink" Target="https://cdns.klimg.com/vemale.com/headline/275x138/2017/08/bukan-uang-suami-tapi-kemandirianlah-yang-menguatkanmu.jpg" TargetMode="External"/><Relationship Id="rId21738" Type="http://schemas.openxmlformats.org/officeDocument/2006/relationships/hyperlink" Target="https://www.vemale.com/keuangan/105206-must-read-tips-jitu-menghadapi-godaan-diskon-70-jelang-lebaran.html" TargetMode="External"/><Relationship Id="rId798" Type="http://schemas.openxmlformats.org/officeDocument/2006/relationships/hyperlink" Target="http://assets.kompas.com/crop/65x0:871x537/230x152/data/photo/2017/08/28/6054821661.jpg" TargetMode="External"/><Relationship Id="rId2479" Type="http://schemas.openxmlformats.org/officeDocument/2006/relationships/hyperlink" Target="http://entertainment.kompas.com/read/2017/08/28/170731310/eko-patrio-sebut-caisar-mengajukan-diri-joget-di-pesbukers" TargetMode="External"/><Relationship Id="rId2893" Type="http://schemas.openxmlformats.org/officeDocument/2006/relationships/hyperlink" Target="http://properti.kompas.com/read/2017/08/26/231943921/ini-syarat-mendapat-bantuan-rumah" TargetMode="External"/><Relationship Id="rId3944" Type="http://schemas.openxmlformats.org/officeDocument/2006/relationships/hyperlink" Target="https://news.detik.com/berita/d-3618651/dor-coba-kabur-kurir-sabu-4-kg-di-sumut-ditembak-polisi" TargetMode="External"/><Relationship Id="rId6350" Type="http://schemas.openxmlformats.org/officeDocument/2006/relationships/hyperlink" Target="http://cdn1-a.production.images.static6.com/ofJ9FwSKps3o_Ffso5Ytz1aKhhk=/200x112/smart/filters:quality(75):strip_icc():format(jpeg)/liputan6-media-production/medias/1690144/original/653452f3dde0a94a3b8a08de73e6a2229_-_fitting_baju_-_24-8-17_-_wong_hang_Pl" TargetMode="External"/><Relationship Id="rId7401" Type="http://schemas.openxmlformats.org/officeDocument/2006/relationships/hyperlink" Target="https://kapanlagi/showbiz/hollywood/tinggal-kenangan-taylor-swift-putuskan-jual-baju-sang-mantan-34d7de.html" TargetMode="External"/><Relationship Id="rId12487" Type="http://schemas.openxmlformats.org/officeDocument/2006/relationships/hyperlink" Target="http://www.muvila.com/entertainment/taylor-swift-jadi-penyanyi-bayaran-tertinggi-2015-160508u.html" TargetMode="External"/><Relationship Id="rId13538" Type="http://schemas.openxmlformats.org/officeDocument/2006/relationships/hyperlink" Target="https://cdns.klimg.com/otosia.com/i/a/1px_white.JPG" TargetMode="External"/><Relationship Id="rId20754" Type="http://schemas.openxmlformats.org/officeDocument/2006/relationships/hyperlink" Target="https://www.vemale.com/lentera/106243-di-saat-orang-lain-bahagia-kenapa-kamu-merasa-hampa.html" TargetMode="External"/><Relationship Id="rId865" Type="http://schemas.openxmlformats.org/officeDocument/2006/relationships/hyperlink" Target="http://regional.kompas.com/read/2017/08/28/19551171/diduga-keracunan-makanan-puluhan-karyawan-pabrik-dilarikan-ke-rs" TargetMode="External"/><Relationship Id="rId1495" Type="http://schemas.openxmlformats.org/officeDocument/2006/relationships/hyperlink" Target="http://regional.kompas.com/read/2017/08/26/21310611/empat-tahun-warga-sebatik-kesulitan-pergi-ke-tawau-secara-legal" TargetMode="External"/><Relationship Id="rId2546" Type="http://schemas.openxmlformats.org/officeDocument/2006/relationships/hyperlink" Target="http://assets.kompas.com/crop/75x0:920x563/230x152/data/photo/2017/08/04/891754778.jpg" TargetMode="External"/><Relationship Id="rId2960" Type="http://schemas.openxmlformats.org/officeDocument/2006/relationships/hyperlink" Target="https://akcdn.detik.net.id/visual/2017/08/30/da99ec45-d9e5-4dc5-906f-66f1cc5fc347_169.jpg?w=200&amp;q=90" TargetMode="External"/><Relationship Id="rId6003" Type="http://schemas.openxmlformats.org/officeDocument/2006/relationships/hyperlink" Target="http://www.bintang.com/celeb/read/3075661/gosip-terkini-laudya-cynthia-bella-atiqah-hasiholan-caisar" TargetMode="External"/><Relationship Id="rId9159" Type="http://schemas.openxmlformats.org/officeDocument/2006/relationships/hyperlink" Target="http://showbiz.liputan6.com/read/3076778/berbikini-seksi-di-tempat-ini-maria-ozawa-serasa-di-surga" TargetMode="External"/><Relationship Id="rId9573" Type="http://schemas.openxmlformats.org/officeDocument/2006/relationships/hyperlink" Target="http://regional.liputan6.com/read/3075342/ibarat-duit-setan-dimakan-jin-uang-palsu-untuk-beli-narkoba" TargetMode="External"/><Relationship Id="rId11089" Type="http://schemas.openxmlformats.org/officeDocument/2006/relationships/hyperlink" Target="http://bola.liputan6.com/read/3073431/photo-kalah-dari-thailand-tim-voli-putri-indonesia-harus-puas-dengan-medali-perak" TargetMode="External"/><Relationship Id="rId13952" Type="http://schemas.openxmlformats.org/officeDocument/2006/relationships/hyperlink" Target="https://www.techno.id/gadget/sukses-dengan-s500-mito-hadirkan-smartwatch-lagi-ke-pasar-indonesia-1605037.html" TargetMode="External"/><Relationship Id="rId16011" Type="http://schemas.openxmlformats.org/officeDocument/2006/relationships/hyperlink" Target="https://www.tempo.co/read/news/2017/08/27/063903655/jokowi-minta-saracen-diusut-tuntas-hingga-pemesan-dan-donatur" TargetMode="External"/><Relationship Id="rId19167" Type="http://schemas.openxmlformats.org/officeDocument/2006/relationships/hyperlink" Target="https://cdns.klimg.com/vemale.com/headline/275x138/2017/07/ingin-asi-melimpah-jangan-lupa-konsumsi-5-makanan-ini.jpg" TargetMode="External"/><Relationship Id="rId20407" Type="http://schemas.openxmlformats.org/officeDocument/2006/relationships/hyperlink" Target="https://cdns.klimg.com/vemale.com/headline/275x138/2017/06/fringe-jeans-kekinian-bikin-celana-belelmu-makin-modis-cantik.jpg" TargetMode="External"/><Relationship Id="rId518" Type="http://schemas.openxmlformats.org/officeDocument/2006/relationships/hyperlink" Target="http://assets.kompas.com/crop/0x0:1000x667/230x152/data/photo/2017/08/29/1214872330.jpg" TargetMode="External"/><Relationship Id="rId932" Type="http://schemas.openxmlformats.org/officeDocument/2006/relationships/hyperlink" Target="http://assets.kompas.com/crop/0x0:845x563/230x152/data/photo/2017/08/28/3674098304.jpg" TargetMode="External"/><Relationship Id="rId1148" Type="http://schemas.openxmlformats.org/officeDocument/2006/relationships/hyperlink" Target="http://assets.kompas.com/crop/127x0:800x449/230x152/data/photo/2017/08/28/2024894213.jpg" TargetMode="External"/><Relationship Id="rId1562" Type="http://schemas.openxmlformats.org/officeDocument/2006/relationships/hyperlink" Target="http://assets.kompas.com/crop/0x0:780x390/230x152/data/photo/2017/03/12/1334527Pisau-dapur780x390.jpg" TargetMode="External"/><Relationship Id="rId2613" Type="http://schemas.openxmlformats.org/officeDocument/2006/relationships/hyperlink" Target="http://otomotif.kompas.com/read/2017/08/30/072000315/menikmati-sihir-verstappen-dan-kearifan-lokal" TargetMode="External"/><Relationship Id="rId5769" Type="http://schemas.openxmlformats.org/officeDocument/2006/relationships/hyperlink" Target="https://wolipop.detik.com/read/2017/08/29/072944/3619109/854/tren-gaun-pengantin-2017-menurut-desainer-anne-avantie-hingga-tex-saverio" TargetMode="External"/><Relationship Id="rId8175" Type="http://schemas.openxmlformats.org/officeDocument/2006/relationships/hyperlink" Target="https://kumparan.com/anggi-kusumadewi/proklamasi-teduh-di-17-agustus-kami-bangsa-merdeka" TargetMode="External"/><Relationship Id="rId9226" Type="http://schemas.openxmlformats.org/officeDocument/2006/relationships/hyperlink" Target="http://cdn0-a.production.images.static6.com/x_wLBx1p9E6uAwGDaSHAse6PKkM=/200x112/smart/filters:quality(75):strip_icc():format(jpeg)/liputan6-media-production/medias/1695435/original/056515500_1504068352-1.JPG" TargetMode="External"/><Relationship Id="rId9640" Type="http://schemas.openxmlformats.org/officeDocument/2006/relationships/hyperlink" Target="http://cdn0-a.production.images.static6.com/GZjlNG1o7vIt6lB1FTwSjHAc0Cg=/200x112/smart/filters:quality(75):strip_icc():format(jpeg)/liputan6-media-production/thumbnails/1695211/original/028077500_1504052876-terkena-antraks-25-ekor-sapi-di-gorontalo-mati-m" TargetMode="External"/><Relationship Id="rId11156" Type="http://schemas.openxmlformats.org/officeDocument/2006/relationships/hyperlink" Target="http://cdn1-a.production.images.static6.com/9h_u-F4BUFgVSvNMN0zIguEUo0c=/200x112/smart/filters:quality(75):strip_icc():format(jpeg)/liputan6-media-production/medias/1660892/original/076190100_1501150682-20170727-Sri-Mulyani-dan-DPR-Bahas-APBN-P-2017-Tallo" TargetMode="External"/><Relationship Id="rId12207" Type="http://schemas.openxmlformats.org/officeDocument/2006/relationships/hyperlink" Target="http://www.muvila.com/film/artikel/spirit-perjuangan-di-poster-resmi-film-3-srikandi-160615q.html" TargetMode="External"/><Relationship Id="rId12554" Type="http://schemas.openxmlformats.org/officeDocument/2006/relationships/hyperlink" Target="http://cdn.klimg.com/muvila.com/resources/news/2017/02/24/16487/175x117-guardians-of-the-galaxy-vol-2-hadir-dengan-karakter-baru-170224a.jpg" TargetMode="External"/><Relationship Id="rId13605" Type="http://schemas.openxmlformats.org/officeDocument/2006/relationships/hyperlink" Target="https://www.otosia.com/review/jangan-abaikan-kondisi-kendaraan-setelah-melintasi-lubang.html" TargetMode="External"/><Relationship Id="rId18183" Type="http://schemas.openxmlformats.org/officeDocument/2006/relationships/hyperlink" Target="http://www.tribunnews.com/bisnis/2017/08/28/koridor-gatot-subroto-kota-tangerang-pasar-apartemen-prospektif" TargetMode="External"/><Relationship Id="rId19234" Type="http://schemas.openxmlformats.org/officeDocument/2006/relationships/hyperlink" Target="https://www.vemale.com/menyusui/105918-puting-lecet-saat-menyusui-obati-dengan-cara-mudah-ini-mom.html" TargetMode="External"/><Relationship Id="rId19581" Type="http://schemas.openxmlformats.org/officeDocument/2006/relationships/hyperlink" Target="https://cdns.klimg.com/vemale.com/headline/275x138/2017/08/8-alasan-kenapa-penting-menggunakan-bb-cream-mulai-sekarang.jpg" TargetMode="External"/><Relationship Id="rId20821" Type="http://schemas.openxmlformats.org/officeDocument/2006/relationships/hyperlink" Target="https://cdns.klimg.com/vemale.com/headline/275x138/2017/06/memaafkan-memang-tak-mengubah-masa-lalu-tapi-bisa-mengobati-luka.jpg" TargetMode="External"/><Relationship Id="rId1215" Type="http://schemas.openxmlformats.org/officeDocument/2006/relationships/hyperlink" Target="http://regional.kompas.com/read/2017/08/28/09013021/bus-tabrakan-dengan-avanza-di-kebumen-tujuh-orang-tewas" TargetMode="External"/><Relationship Id="rId7191" Type="http://schemas.openxmlformats.org/officeDocument/2006/relationships/hyperlink" Target="https://jalantikus.com/news/18538/fitur-komunitas-line-square/" TargetMode="External"/><Relationship Id="rId8242" Type="http://schemas.openxmlformats.org/officeDocument/2006/relationships/hyperlink" Target="https://gimg.kumpar.com/kumpar/image/upload/v1503977330/kmc7di5slfkzyoarknxv.jpg" TargetMode="External"/><Relationship Id="rId11570" Type="http://schemas.openxmlformats.org/officeDocument/2006/relationships/hyperlink" Target="http://cdn0-a.production.images.static6.com/3B4YXbxEbXIXRMd1UokkK6w1eo8=/200x112/smart/filters:quality(75):strip_icc():format(jpeg)/liputan6-media-production/medias/1692258/original/033715900_1503757223-IMG_20170826_213541.jpg" TargetMode="External"/><Relationship Id="rId12621" Type="http://schemas.openxmlformats.org/officeDocument/2006/relationships/hyperlink" Target="http://www.muvila.com/video/trailer/star-trek-beyond-official-trailer-3-2016-160627o.html" TargetMode="External"/><Relationship Id="rId15777" Type="http://schemas.openxmlformats.org/officeDocument/2006/relationships/hyperlink" Target="https://www.tempo.co/read/news/2017/08/28/219903807/taylor-swift-tak-hadiri-mtv-music-awards-marah-lewat-video" TargetMode="External"/><Relationship Id="rId16828" Type="http://schemas.openxmlformats.org/officeDocument/2006/relationships/hyperlink" Target="https://tirto.id/skor-akhir-thailand-vs-myanmar-1-0-cvoL" TargetMode="External"/><Relationship Id="rId3387" Type="http://schemas.openxmlformats.org/officeDocument/2006/relationships/hyperlink" Target="https://news.detik.com/berita/d-3621252/walkot-tegal-dan-4-orang-yang-ditangkap-masih-diperiksa-kpk" TargetMode="External"/><Relationship Id="rId4785" Type="http://schemas.openxmlformats.org/officeDocument/2006/relationships/hyperlink" Target="https://finance.detik.com/berita-ekonomi-bisnis/d-3616274/elektronik-fair-transmart-dan-carrefour-gelar-tambahan-diskon-5" TargetMode="External"/><Relationship Id="rId5836" Type="http://schemas.openxmlformats.org/officeDocument/2006/relationships/hyperlink" Target="http://cdn0-a.production.images.static6.com/Hx7FikIfGGJYAxXmjU15prHSDt8=/200x112/smart/filters:quality(75):strip_icc():format(jpeg)/liputan6-media-production/medias/1695506/original/010016300_1504072485-Millen_Cyrus_02.jpg" TargetMode="External"/><Relationship Id="rId10172" Type="http://schemas.openxmlformats.org/officeDocument/2006/relationships/hyperlink" Target="http://cdn0-a.production.images.static6.com/tQJuviCnyL8cQuYcFWuzZ72nZq4=/200x112/smart/filters:quality(75):strip_icc():format(jpeg)/liputan6-media-production/medias/1693115/original/030404500_1503896216-Keakraban_Indonesia_Malaysia_03.JPG" TargetMode="External"/><Relationship Id="rId11223" Type="http://schemas.openxmlformats.org/officeDocument/2006/relationships/hyperlink" Target="http://news.liputan6.com/read/3073288/asyik-berenang-di-sungai-bocah-12-tahun-tewas-tenggelam" TargetMode="External"/><Relationship Id="rId14379" Type="http://schemas.openxmlformats.org/officeDocument/2006/relationships/hyperlink" Target="https://www.techno.id/science/atom-thin-patch-pendeteksi-kadar-gula-darah-tanpa-jarum-suntik-160327n.html" TargetMode="External"/><Relationship Id="rId14793" Type="http://schemas.openxmlformats.org/officeDocument/2006/relationships/hyperlink" Target="https://statik.tempo.co/?id=560737" TargetMode="External"/><Relationship Id="rId15844" Type="http://schemas.openxmlformats.org/officeDocument/2006/relationships/hyperlink" Target="https://statik.tempo.co/?id=465479" TargetMode="External"/><Relationship Id="rId18250" Type="http://schemas.openxmlformats.org/officeDocument/2006/relationships/hyperlink" Target="http://www.tribunnews.com/australia-plus/2017/08/28/kompetisi-memberi-nama-stasiun-baru-di-melbourne" TargetMode="External"/><Relationship Id="rId19301" Type="http://schemas.openxmlformats.org/officeDocument/2006/relationships/hyperlink" Target="https://cdns.klimg.com/vemale.com/headline/275x138/2017/08/usia-27-tahun-belum-menikah-meski-tampak-tegar-aku-menyimpan-kesedihan.jpg" TargetMode="External"/><Relationship Id="rId21595" Type="http://schemas.openxmlformats.org/officeDocument/2006/relationships/hyperlink" Target="http://cdn.klimg.com/resized/275x138https:/cdns.klimg.com/vemale.com/p/vemale-logo.jpg" TargetMode="External"/><Relationship Id="rId4438" Type="http://schemas.openxmlformats.org/officeDocument/2006/relationships/hyperlink" Target="https://news.detik.com/internasional/d-3615793/wuih-presiden-macron-habiskan-rp-414-juta-untuk-makeup" TargetMode="External"/><Relationship Id="rId4852" Type="http://schemas.openxmlformats.org/officeDocument/2006/relationships/hyperlink" Target="https://inet.detik.com/telecommunication/d-3618614/berkat-millennial-pelanggan-tri-melonjak-hampir-60-juta" TargetMode="External"/><Relationship Id="rId5903" Type="http://schemas.openxmlformats.org/officeDocument/2006/relationships/hyperlink" Target="http://www.bintang.com/celeb/read/3076343/di-balik-kontroversi-sisi-lain-nikita-mirzani" TargetMode="External"/><Relationship Id="rId10989" Type="http://schemas.openxmlformats.org/officeDocument/2006/relationships/hyperlink" Target="http://otomotif.liputan6.com/read/3073306/begini-cara-komunitas-pecinta-moge-rayakan-kemerdekaan-indonesia" TargetMode="External"/><Relationship Id="rId13395" Type="http://schemas.openxmlformats.org/officeDocument/2006/relationships/hyperlink" Target="http://news.okezone.com/read/2017/08/29/340/1765348/salut-presiden-jokowi-kurban-sapi-limosin-seberat-1-3-ton-di-bangka-belitung" TargetMode="External"/><Relationship Id="rId14446" Type="http://schemas.openxmlformats.org/officeDocument/2006/relationships/hyperlink" Target="https://statik.tempo.co/?id=637260" TargetMode="External"/><Relationship Id="rId14860" Type="http://schemas.openxmlformats.org/officeDocument/2006/relationships/hyperlink" Target="http://gooto.com/read/904324/produksi-mpv-bikin-ekspor-mobil-indonesia-jeblok.html" TargetMode="External"/><Relationship Id="rId15911" Type="http://schemas.openxmlformats.org/officeDocument/2006/relationships/hyperlink" Target="https://www.tempo.co/read/news/2017/08/28/219903731/tora-sudiro-berusaha-tidak-tergantung-obat-yang-membantunya-tidur" TargetMode="External"/><Relationship Id="rId20197" Type="http://schemas.openxmlformats.org/officeDocument/2006/relationships/hyperlink" Target="https://cdns.klimg.com/vemale.com/headline/275x138/2017/08/turunkan-berat-badan-hanya-dengan-minum-air-putih-setiap-hari.jpg" TargetMode="External"/><Relationship Id="rId21248" Type="http://schemas.openxmlformats.org/officeDocument/2006/relationships/hyperlink" Target="https://www.vemale.com/ragam/106929-mampir-ke-gerai-ini-temukan-ragam-kosmetik-lokal-dengan-harga-terjangkau.html" TargetMode="External"/><Relationship Id="rId21662" Type="http://schemas.openxmlformats.org/officeDocument/2006/relationships/hyperlink" Target="https://www.vemale.com/brand/15351-hotel-danau-toba-international-medan-dekat-dari-bandara-polonia.html" TargetMode="External"/><Relationship Id="rId3454" Type="http://schemas.openxmlformats.org/officeDocument/2006/relationships/hyperlink" Target="https://news.detik.com/berita/d-3620892/menguak-misteri-aliran-uang-jemaah-di-first-travel" TargetMode="External"/><Relationship Id="rId4505" Type="http://schemas.openxmlformats.org/officeDocument/2006/relationships/hyperlink" Target="https://news.detik.com/berita/d-3615378/dirjen-hubla-tinggal-di-rumah-sederhana-uang-rp-207-m-buat-apa" TargetMode="External"/><Relationship Id="rId13048" Type="http://schemas.openxmlformats.org/officeDocument/2006/relationships/hyperlink" Target="http://sports.okezone.com/read/2017/08/30/40/1765817/berstatus-unggulan-pertama-karolina-pliskova-tanpa-kesulitan-maju-ke-babak-kedua-as-terbuka-2017" TargetMode="External"/><Relationship Id="rId13462" Type="http://schemas.openxmlformats.org/officeDocument/2006/relationships/hyperlink" Target="http://sports.okezone.com/read/2017/08/29/43/1765277/pukul-bagian-belakang-kepala-mayweather-pertanyakan-kelakuan-mcgregor" TargetMode="External"/><Relationship Id="rId14513" Type="http://schemas.openxmlformats.org/officeDocument/2006/relationships/hyperlink" Target="https://www.tempo.co/read/news/2017/08/30/173904515/puncak-haji-para-jemaah-diperingatkan-soal-ancaman-dehidrasi" TargetMode="External"/><Relationship Id="rId17669" Type="http://schemas.openxmlformats.org/officeDocument/2006/relationships/hyperlink" Target="http://www.tribunnews.com/internasional/2017/08/29/kembar-dempet-ini-sempat-bikin-geger-40-tahun-silam-lihat-kondisi-mereka-sekarang" TargetMode="External"/><Relationship Id="rId20264" Type="http://schemas.openxmlformats.org/officeDocument/2006/relationships/hyperlink" Target="https://www.vemale.com/kesehatan/106449-awas-menahan-bersin-bisa-bahayakan-kesehatan-tubuh.html" TargetMode="External"/><Relationship Id="rId21315" Type="http://schemas.openxmlformats.org/officeDocument/2006/relationships/hyperlink" Target="https://cdns.klimg.com/vemale.com/headline/275x138/2017/08/cantik-bikin-kagum-inilah-pohon-mawar-putih-terbesar-di-dunia.jpg" TargetMode="External"/><Relationship Id="rId375" Type="http://schemas.openxmlformats.org/officeDocument/2006/relationships/hyperlink" Target="http://internasional.kompas.com/read/2017/08/29/18044611/nama-tempat-berbau-rasial-dihapus-dari-queensland" TargetMode="External"/><Relationship Id="rId2056" Type="http://schemas.openxmlformats.org/officeDocument/2006/relationships/hyperlink" Target="http://assets.kompas.com/crop/0x0:780x390/230x152/data/photo/2016/10/26/0500542000-HF1IY780x390.jpg" TargetMode="External"/><Relationship Id="rId2470" Type="http://schemas.openxmlformats.org/officeDocument/2006/relationships/hyperlink" Target="http://assets.kompas.com/crop/25x0:860x557/230x152/data/photo/2017/08/28/4046630197.jpg" TargetMode="External"/><Relationship Id="rId3107" Type="http://schemas.openxmlformats.org/officeDocument/2006/relationships/hyperlink" Target="https://www.cnnindonesia.com/nasional/20170829221301-12-238217/klarifikasi-direktur-penyidik-soal-geng-di-kpk/" TargetMode="External"/><Relationship Id="rId3521" Type="http://schemas.openxmlformats.org/officeDocument/2006/relationships/hyperlink" Target="https://news.detik.com/berita/d-3620668/wali-kota-tegal-kena-ott-kpk-mendagri-sedih-saya" TargetMode="External"/><Relationship Id="rId6677" Type="http://schemas.openxmlformats.org/officeDocument/2006/relationships/hyperlink" Target="http://www.bintang.com/success/read/3075283/tak-sanggup-beli-seragam-bocah-ini-tetap-semangat-sekolah" TargetMode="External"/><Relationship Id="rId7728" Type="http://schemas.openxmlformats.org/officeDocument/2006/relationships/hyperlink" Target="https://cdns.klimg.com/kapanlagi.com/v5/i/channel/entertainment/1px_white.jpg" TargetMode="External"/><Relationship Id="rId9083" Type="http://schemas.openxmlformats.org/officeDocument/2006/relationships/hyperlink" Target="https://kumparan.com/muhamad-iqbal/berkunjung-ke-pianemo-ikon-raja-ampat-yang-mempesona" TargetMode="External"/><Relationship Id="rId12064" Type="http://schemas.openxmlformats.org/officeDocument/2006/relationships/hyperlink" Target="http://cdn1-a.production.images.static6.com/0bXLhTT4kHTBwDNG1dMAlDlcWH4=/200x112/smart/filters:quality(75):strip_icc():format(jpeg)/liputan6-media-production/medias/1639844/original/025486400_1499227619-Kim-Jong-un4.jpg" TargetMode="External"/><Relationship Id="rId13115" Type="http://schemas.openxmlformats.org/officeDocument/2006/relationships/hyperlink" Target="http://haji.okezone.com/read/2017/08/29/398/1765737/pertemuan-nu-sedunia-menag-lukman-lihatlah-perbedaan-dengan-kearifan" TargetMode="External"/><Relationship Id="rId16685" Type="http://schemas.openxmlformats.org/officeDocument/2006/relationships/hyperlink" Target="https://tirto.id/jangan-ajarkan-calistung-kepada-anak-tk-cvuV" TargetMode="External"/><Relationship Id="rId19091" Type="http://schemas.openxmlformats.org/officeDocument/2006/relationships/hyperlink" Target="https://cdns.klimg.com/vemale.com/headline/275x138/2017/08/penting-tips-agar-anak-tak-melulu-terpaku-gadget.jpg" TargetMode="External"/><Relationship Id="rId20331" Type="http://schemas.openxmlformats.org/officeDocument/2006/relationships/hyperlink" Target="https://cdns.klimg.com/vemale.com/headline/275x138/2017/07/meski-berkalori-tinggi-3-makanan-ini-bisa-jadi-pilihan-untuk-menu-diet.jpg" TargetMode="External"/><Relationship Id="rId442" Type="http://schemas.openxmlformats.org/officeDocument/2006/relationships/hyperlink" Target="http://assets.kompas.com/crop/0x1:1000x668/230x152/data/photo/2017/08/16/14421511502868993341-sidang-tahunan-mpr-presiden-joko-widodo.jpg" TargetMode="External"/><Relationship Id="rId1072" Type="http://schemas.openxmlformats.org/officeDocument/2006/relationships/hyperlink" Target="http://assets.kompas.com/crop/106x0:951x563/230x152/data/photo/2017/08/28/1489977662.jpg" TargetMode="External"/><Relationship Id="rId2123" Type="http://schemas.openxmlformats.org/officeDocument/2006/relationships/hyperlink" Target="http://bola.kompas.com/read/2017/08/28/06221988/hasil-liga-italia-striker-muda-kembali-menangkan-ac-milan" TargetMode="External"/><Relationship Id="rId5279" Type="http://schemas.openxmlformats.org/officeDocument/2006/relationships/hyperlink" Target="https://hot.detik.com/celeb/d-3616856/mohuntingo-upacara-potong-rambut-anak-ayu-dewi-yang-syarat-adat-dan-doa" TargetMode="External"/><Relationship Id="rId5693" Type="http://schemas.openxmlformats.org/officeDocument/2006/relationships/hyperlink" Target="https://health.detik.com/read/2017/08/29/165329/3620297/763/galau-saat-mandi-daun-telinga-sebaiknya-disabun-atau-tidak" TargetMode="External"/><Relationship Id="rId6744" Type="http://schemas.openxmlformats.org/officeDocument/2006/relationships/hyperlink" Target="http://cdn0-a.production.images.static6.com/vrzeeGmAes47YF1bH-oyA4zqUCg=/200x112/smart/filters:quality(75):strip_icc():format(jpeg)/liputan6-media-production/medias/976945/big/009262200_1441335792-4.jpg" TargetMode="External"/><Relationship Id="rId9150" Type="http://schemas.openxmlformats.org/officeDocument/2006/relationships/hyperlink" Target="http://cdn0-a.production.images.static6.com/qD5sPCemdjOKq1eu9yVJd9N_riw=/200x112/smart/filters:quality(75):strip_icc():format(jpeg)/liputan6-media-production/medias/1695456/original/096274200_1504069768-Pembangunan_pelabuhan_warnasari.jpg" TargetMode="External"/><Relationship Id="rId10709" Type="http://schemas.openxmlformats.org/officeDocument/2006/relationships/hyperlink" Target="http://news.liputan6.com/read/3074559/menkeu-kenaikan-dana-parpol-bebani-apbn" TargetMode="External"/><Relationship Id="rId11080" Type="http://schemas.openxmlformats.org/officeDocument/2006/relationships/hyperlink" Target="http://cdn0-a.production.images.static6.com/wnSWuSVtkXOaUMbVU_bnyyZyc-Q=/200x112/smart/filters:quality(75):strip_icc():format(jpeg)/liputan6-media-production/medias/1692664/original/041824600_1503830418-IMG-20170825-0003.jpg" TargetMode="External"/><Relationship Id="rId12131" Type="http://schemas.openxmlformats.org/officeDocument/2006/relationships/hyperlink" Target="http://www.muvila.com/film/artikel/yuk-nonton-film-animasi-ghibli-di-bioskop-1703152.html" TargetMode="External"/><Relationship Id="rId15287" Type="http://schemas.openxmlformats.org/officeDocument/2006/relationships/hyperlink" Target="https://statik.tempo.co/?id=47364" TargetMode="External"/><Relationship Id="rId16338" Type="http://schemas.openxmlformats.org/officeDocument/2006/relationships/hyperlink" Target="https://www.tempo.co/read/news/2017/08/26/237903447/indonesia-vs-malaysia-suporter-timnas-u-22-mulai-padati-stadion" TargetMode="External"/><Relationship Id="rId17736" Type="http://schemas.openxmlformats.org/officeDocument/2006/relationships/hyperlink" Target="http://www.tribunnews.com/seleb/2017/08/29/sudah-punya-dua-anak-begini-nikita-mirzani-trik-merawat-organ-intimnya-biar-seperti-perawan" TargetMode="External"/><Relationship Id="rId4295" Type="http://schemas.openxmlformats.org/officeDocument/2006/relationships/hyperlink" Target="https://news.detik.com/berita-jawa-timur/d-3616764/jumlah-kambing-yang-mati-misterius-bertambah-dari-32-jadi-56-ekor" TargetMode="External"/><Relationship Id="rId5346" Type="http://schemas.openxmlformats.org/officeDocument/2006/relationships/hyperlink" Target="https://sport.detik.com/sport-lain/d-3619742/ini-statistik-dan-perbandingan-pukulan-mayweather-vs-mcgregor" TargetMode="External"/><Relationship Id="rId16752" Type="http://schemas.openxmlformats.org/officeDocument/2006/relationships/hyperlink" Target="https://tirto.id/pansus-kpk-akan-panggil-lpsk-untuk-jelaskan-arti-rumah-aman-cvtf" TargetMode="External"/><Relationship Id="rId17803" Type="http://schemas.openxmlformats.org/officeDocument/2006/relationships/hyperlink" Target="http://www.tribunnews.com/nasional/2017/08/28/merasa-jadi-target-eggi-sudjana-mengaku-bernasib-seperti-rizieq-shihab" TargetMode="External"/><Relationship Id="rId1889" Type="http://schemas.openxmlformats.org/officeDocument/2006/relationships/hyperlink" Target="http://ekonomi.kompas.com/read/2017/08/28/082012626/ojk-pantau-ribuan-atm-yang-masih-belum-bisa-layani-transaksi" TargetMode="External"/><Relationship Id="rId4362" Type="http://schemas.openxmlformats.org/officeDocument/2006/relationships/hyperlink" Target="https://news.detik.com/berita/d-3616261/siap-100-begini-kondisi-arafah-dan-mina-jelang-puncak-haji" TargetMode="External"/><Relationship Id="rId5760" Type="http://schemas.openxmlformats.org/officeDocument/2006/relationships/hyperlink" Target="https://wolipop.detik.com/read/2017/08/29/105057/3619456/233/jangan-tertipu-ini-cara-bedakan-tas-kulit-asli-dan-palsu" TargetMode="External"/><Relationship Id="rId6811" Type="http://schemas.openxmlformats.org/officeDocument/2006/relationships/hyperlink" Target="http://www.hipwee.com/tips/4-resep-olahan-daging-sapi-simpel-dan-mudah-bahkan-buatmu-yang-nggak-biasa-masak/" TargetMode="External"/><Relationship Id="rId9967" Type="http://schemas.openxmlformats.org/officeDocument/2006/relationships/hyperlink" Target="http://showbiz.liputan6.com/read/3076111/photo-jalani-sidang-lanjutan-ridho-rhoma-dituntut-2-tahun-penjara" TargetMode="External"/><Relationship Id="rId11897" Type="http://schemas.openxmlformats.org/officeDocument/2006/relationships/hyperlink" Target="http://showbiz.liputan6.com/read/3072346/edit-tokoh-di-a-aku-benci-dan-cinta-jefri-nichol-bikin-ngakak" TargetMode="External"/><Relationship Id="rId12948" Type="http://schemas.openxmlformats.org/officeDocument/2006/relationships/hyperlink" Target="http://lifestyle.okezone.com/read/2017/08/28/406/1764615/seru-menikmati-tempat-wisata-keluarga-yang-paling-murah-dan-menarik-di-samarinda" TargetMode="External"/><Relationship Id="rId15354" Type="http://schemas.openxmlformats.org/officeDocument/2006/relationships/hyperlink" Target="https://www.tempo.co/read/news/2017/08/29/058904041/libur-idul-adha-tol-darurat-brebes-batang-tak-difungsikan" TargetMode="External"/><Relationship Id="rId16405" Type="http://schemas.openxmlformats.org/officeDocument/2006/relationships/hyperlink" Target="https://statik.tempo.co/?id=51474" TargetMode="External"/><Relationship Id="rId19975" Type="http://schemas.openxmlformats.org/officeDocument/2006/relationships/hyperlink" Target="https://cdns.klimg.com/vemale.com/headline/275x138/2017/08/resep-keripik-bayam-krispi.jpg" TargetMode="External"/><Relationship Id="rId1956" Type="http://schemas.openxmlformats.org/officeDocument/2006/relationships/hyperlink" Target="http://assets.kompas.com/crop/0x0:788x525/230x152/data/photo/2017/04/27/3593117499.jpg" TargetMode="External"/><Relationship Id="rId4015" Type="http://schemas.openxmlformats.org/officeDocument/2006/relationships/hyperlink" Target="https://news.detik.com/berita-jawa-timur/d-3618311/karyawan-pabrik-sepatu-di-pasuruan-wadul-disnaker-tolak-phk" TargetMode="External"/><Relationship Id="rId5413" Type="http://schemas.openxmlformats.org/officeDocument/2006/relationships/hyperlink" Target="https://sport.detik.com/sport-lain/d-3616241/voli-putra-juga-ke-final-sea-games-2017" TargetMode="External"/><Relationship Id="rId8569" Type="http://schemas.openxmlformats.org/officeDocument/2006/relationships/hyperlink" Target="https://kumparan.com/fahrul-furniture1/kursi-syahrini" TargetMode="External"/><Relationship Id="rId8983" Type="http://schemas.openxmlformats.org/officeDocument/2006/relationships/hyperlink" Target="https://kumparan.com/jejaktekno/waspada-malware-yang-menggunakan-ponsel-android-saat-pemiliknya-lengah" TargetMode="External"/><Relationship Id="rId10499" Type="http://schemas.openxmlformats.org/officeDocument/2006/relationships/hyperlink" Target="http://sea-games.liputan6.com/read/3074754/timnas-kriket-putri-rebut-perak-di-sea-games-2017" TargetMode="External"/><Relationship Id="rId11964" Type="http://schemas.openxmlformats.org/officeDocument/2006/relationships/hyperlink" Target="http://cdn1-a.production.images.static6.com/VM4965MNoUwP2z0oCXx9avsSgio=/200x112/smart/filters:quality(75):strip_icc():format(jpeg)/liputan6-media-production/thumbnails/1692044/original/033340400_1503736446-daftar-pajak-mobil-mewah-liputan6-siang-c2c7c1.j" TargetMode="External"/><Relationship Id="rId14370" Type="http://schemas.openxmlformats.org/officeDocument/2006/relationships/hyperlink" Target="https://www.techno.id/science/jangan-membawa-ponsel-ke-toilet-bahaya-160403p.html" TargetMode="External"/><Relationship Id="rId15007" Type="http://schemas.openxmlformats.org/officeDocument/2006/relationships/hyperlink" Target="https://statik.tempo.co/?id=630619" TargetMode="External"/><Relationship Id="rId15421" Type="http://schemas.openxmlformats.org/officeDocument/2006/relationships/hyperlink" Target="https://www.tempo.co/read/news/2017/08/28/078904000/istri-novel-baswedan-jelaskan-kondisi-terakhir-suaminya" TargetMode="External"/><Relationship Id="rId18577" Type="http://schemas.openxmlformats.org/officeDocument/2006/relationships/hyperlink" Target="http://www.tribunnews.com/nasional/2017/08/27/menlu-retno-lepas-ribuan-orang-ikut-parade-asean-50-di-monas" TargetMode="External"/><Relationship Id="rId18991" Type="http://schemas.openxmlformats.org/officeDocument/2006/relationships/hyperlink" Target="http://www.tribunnews.com/regional/2017/08/26/5-kali-jadi-tempat-pembuangan-mayat-balit-sembawa-kini-miliki-aroma-mistis" TargetMode="External"/><Relationship Id="rId19628" Type="http://schemas.openxmlformats.org/officeDocument/2006/relationships/hyperlink" Target="https://www.vemale.com/hot-event/107045-suka-merias-dan-ingin-jadi-mua-ikutan-ajang-ini-yuk-ladies.html" TargetMode="External"/><Relationship Id="rId21172" Type="http://schemas.openxmlformats.org/officeDocument/2006/relationships/hyperlink" Target="https://www.vemale.com/karir/101536-ada-wawancara-kerja-lakukan-ini-agar-terlihat-lebih-cerdas.html" TargetMode="External"/><Relationship Id="rId1609" Type="http://schemas.openxmlformats.org/officeDocument/2006/relationships/hyperlink" Target="http://nasional.kompas.com/read/2017/08/26/14054261/hoaks-jadi-ladang-bisnis-karena-situasi-politik-yang-memungkinkan" TargetMode="External"/><Relationship Id="rId7585" Type="http://schemas.openxmlformats.org/officeDocument/2006/relationships/hyperlink" Target="https://kapanlagi/showbiz/film/indonesia/gading-marten-dapat-peran-utama-di-film-love-for-sale-243a20.html" TargetMode="External"/><Relationship Id="rId8636" Type="http://schemas.openxmlformats.org/officeDocument/2006/relationships/hyperlink" Target="https://gimg.kumpar.com/kumpar/image/upload/v1504075186/c04b82ylg6yr0yqy09wn.jpg" TargetMode="External"/><Relationship Id="rId10566" Type="http://schemas.openxmlformats.org/officeDocument/2006/relationships/hyperlink" Target="http://cdn1-a.production.images.static6.com/CO_G2w4YaqK2Fdon_0b8B8WoHDM=/200x112/smart/filters:quality(75):strip_icc():format(jpeg)/liputan6-media-production/medias/1691927/original/090740000_1503727004-Frank-Wang-Smiling.jpg" TargetMode="External"/><Relationship Id="rId11617" Type="http://schemas.openxmlformats.org/officeDocument/2006/relationships/hyperlink" Target="http://bola.liputan6.com/read/3072337/gelandang-mu-kangen-rooney" TargetMode="External"/><Relationship Id="rId14023" Type="http://schemas.openxmlformats.org/officeDocument/2006/relationships/hyperlink" Target="https://www.techno.id/apps/beribu-aplikasi-di-google-play-akan-segera-hadir-ke-chrome-os-160425v.html" TargetMode="External"/><Relationship Id="rId17179" Type="http://schemas.openxmlformats.org/officeDocument/2006/relationships/hyperlink" Target="http://www.tribunnews.com/nasional/2017/08/30/direktur-penyidikan-akui-novel-naswedan-sangat-berkuasa-di-kpk" TargetMode="External"/><Relationship Id="rId17593" Type="http://schemas.openxmlformats.org/officeDocument/2006/relationships/hyperlink" Target="http://www.tribunnews.com/superskor/2017/08/29/momen-mengharukan-laga-malaysia-vs-indonesia-seperti-menyadarkan-banyak-pihak" TargetMode="External"/><Relationship Id="rId18644" Type="http://schemas.openxmlformats.org/officeDocument/2006/relationships/hyperlink" Target="http://www.tribunnews.com/internasional/2017/08/26/negara-ini-buat-aturan-perempuan-berwajah-buruk-dan-berjerawat-dilarang-jadi-guru" TargetMode="External"/><Relationship Id="rId3031" Type="http://schemas.openxmlformats.org/officeDocument/2006/relationships/hyperlink" Target="https://www.cnnindonesia.com/olahraga/20170830072856-142-238236/evan-dimas-bicara-rekor-samai-bepe-di-timnas-indonesia/" TargetMode="External"/><Relationship Id="rId6187" Type="http://schemas.openxmlformats.org/officeDocument/2006/relationships/hyperlink" Target="http://www.bintang.com/celeb/read/3074039/kylie-jenner-ingin-bersaing-dengan-kendall-jenner" TargetMode="External"/><Relationship Id="rId7238" Type="http://schemas.openxmlformats.org/officeDocument/2006/relationships/hyperlink" Target="https://cdns.klimg.com/kapanlagi.com/v5/i/channel/entertainment/1px_white.jpg" TargetMode="External"/><Relationship Id="rId7652" Type="http://schemas.openxmlformats.org/officeDocument/2006/relationships/hyperlink" Target="https://cdns.klimg.com/kapanlagi.com/v5/i/channel/entertainment/1px_white.jpg" TargetMode="External"/><Relationship Id="rId8703" Type="http://schemas.openxmlformats.org/officeDocument/2006/relationships/hyperlink" Target="https://kumparan.com/wiji-nurhayat/airasia-bakal-melantai-di-bursa-lewat-akuisisi-perusahaan-tambang" TargetMode="External"/><Relationship Id="rId10219" Type="http://schemas.openxmlformats.org/officeDocument/2006/relationships/hyperlink" Target="http://showbiz.liputan6.com/read/3075857/cium-putra-bungsu-maia-estianty-mulan-jameela-tuai-sindiran" TargetMode="External"/><Relationship Id="rId10980" Type="http://schemas.openxmlformats.org/officeDocument/2006/relationships/hyperlink" Target="http://cdn1-a.production.images.static6.com/TYb0K4hlwmfmOGboeNAOdHN0Gjk=/200x112/smart/filters:quality(75):strip_icc():format(jpeg)/liputan6-media-production/medias/1692774/original/056916300_1503841451-lewis_hamilton_3.jpg" TargetMode="External"/><Relationship Id="rId13789" Type="http://schemas.openxmlformats.org/officeDocument/2006/relationships/hyperlink" Target="https://www.otosia.com/tips/tips-dan-trik-mobil-yang-belum-anda-ketahui-dan-sangat-manjur.html" TargetMode="External"/><Relationship Id="rId16195" Type="http://schemas.openxmlformats.org/officeDocument/2006/relationships/hyperlink" Target="https://www.tempo.co/read/news/2017/08/27/072903545/beralih-ke-xbox-one-x-microsoft-hentikan-penjualan-xbox-one" TargetMode="External"/><Relationship Id="rId17246" Type="http://schemas.openxmlformats.org/officeDocument/2006/relationships/hyperlink" Target="http://www.tribunnews.com/seleb/2017/08/29/menghilang-usai-perceraian-muzdalifah-unggah-kondisi-terbaru-yang-bikin-netizen-prihatin" TargetMode="External"/><Relationship Id="rId2797" Type="http://schemas.openxmlformats.org/officeDocument/2006/relationships/hyperlink" Target="http://lifestyle.kompas.com/read/2017/08/28/115304220/sulit-menghubungi-anak-melalui-ponselnya-instal-aplikasi-ini" TargetMode="External"/><Relationship Id="rId3848" Type="http://schemas.openxmlformats.org/officeDocument/2006/relationships/hyperlink" Target="https://news.detik.com/berita/d-3619159/kata-dubes-ri-soal-penyebab-lamanya-pencairan-santunan-korban-crane" TargetMode="External"/><Relationship Id="rId6254" Type="http://schemas.openxmlformats.org/officeDocument/2006/relationships/hyperlink" Target="http://cdn0-a.production.images.static6.com/iN-n6PUFXtd8YR1I4mlYjAbBEH4=/200x112/smart/filters:quality(75):strip_icc():format(jpeg)/liputan6-media-production/medias/1324580/original/edde8e3d95b355770d3f7508ce8aa914SMOPOLITAN-Korea-June-2015-0.jpg" TargetMode="External"/><Relationship Id="rId7305" Type="http://schemas.openxmlformats.org/officeDocument/2006/relationships/hyperlink" Target="https://kapanlagi/showbiz/selebriti/belanja-koleksi-pribadi-luna-maya-begini-caranya-39ae92.html" TargetMode="External"/><Relationship Id="rId10633" Type="http://schemas.openxmlformats.org/officeDocument/2006/relationships/hyperlink" Target="http://lifestyle.liputan6.com/read/3073960/tambah-pundi-pundi-dengan-berjualan-online-di-lima-situs-ini" TargetMode="External"/><Relationship Id="rId16262" Type="http://schemas.openxmlformats.org/officeDocument/2006/relationships/hyperlink" Target="https://www.tempo.co/read/news/2017/08/26/140903494/strategi-bpd-si-memasuki-era-digital" TargetMode="External"/><Relationship Id="rId17313" Type="http://schemas.openxmlformats.org/officeDocument/2006/relationships/hyperlink" Target="http://www.tribunnews.com/nasional/2017/08/29/menteri-tjahjo-tegaskan-dana-bantuan-parpol-tidak-alami-kenaikan" TargetMode="External"/><Relationship Id="rId17660" Type="http://schemas.openxmlformats.org/officeDocument/2006/relationships/hyperlink" Target="http://www.tribunnews.com/nasional/2017/08/29/bj-habibie-ultimatum-ketua-umum-golkar-setya-novanto-terkait-kasus-korupsi-e-ktp" TargetMode="External"/><Relationship Id="rId18711" Type="http://schemas.openxmlformats.org/officeDocument/2006/relationships/hyperlink" Target="http://www.tribunnews.com/superskor/2017/08/26/manchester-city-amankan-tiga-poin-di-kandang-bournemouth" TargetMode="External"/><Relationship Id="rId20658" Type="http://schemas.openxmlformats.org/officeDocument/2006/relationships/hyperlink" Target="https://www.vemale.com/lentera/107122-pria-di-india-ini-ubah-rumahnya-jadi-kebun-binatang-kisahnya.html" TargetMode="External"/><Relationship Id="rId769" Type="http://schemas.openxmlformats.org/officeDocument/2006/relationships/hyperlink" Target="http://edukasi.kompas.com/read/2017/08/29/06130041/berita-foto--china-gelar-bibf-2017-penerbit-lokal-tampil-maksimal" TargetMode="External"/><Relationship Id="rId1399" Type="http://schemas.openxmlformats.org/officeDocument/2006/relationships/hyperlink" Target="http://olahraga.kompas.com/read/2017/08/27/12311461/mayweather-jr-ini-pertarungan-terakhir-saya" TargetMode="External"/><Relationship Id="rId5270" Type="http://schemas.openxmlformats.org/officeDocument/2006/relationships/hyperlink" Target="https://hot.detik.com/celeb/d-3617453/syahnaz-bocorkan-rencana-pernikahannya-dengan-jeje-govinda" TargetMode="External"/><Relationship Id="rId6321" Type="http://schemas.openxmlformats.org/officeDocument/2006/relationships/hyperlink" Target="http://www.bintang.com/celeb/read/3073229/indra-bekti-miris-lihat-nasib-korban-first-travel" TargetMode="External"/><Relationship Id="rId9477" Type="http://schemas.openxmlformats.org/officeDocument/2006/relationships/hyperlink" Target="http://news.liputan6.com/read/3076547/video-pegawai-kemenhub-memaki-petugas-dishub-jadi-viral" TargetMode="External"/><Relationship Id="rId10700" Type="http://schemas.openxmlformats.org/officeDocument/2006/relationships/hyperlink" Target="http://cdn1-a.production.images.static6.com/RqIMASpaGQ16iicgn0tRPrOI4hc=/200x112/smart/filters:quality(75):strip_icc():format(jpeg)/liputan6-media-production/medias/816597/big/062883700_1424768342-museum_6.jpg" TargetMode="External"/><Relationship Id="rId13856" Type="http://schemas.openxmlformats.org/officeDocument/2006/relationships/hyperlink" Target="https://www.techno.id/startup/aplikasi-go-jek-200-sudah-sediakan-go-car-160420u.html" TargetMode="External"/><Relationship Id="rId14907" Type="http://schemas.openxmlformats.org/officeDocument/2006/relationships/hyperlink" Target="https://statik.tempo.co/?id=625816" TargetMode="External"/><Relationship Id="rId21709" Type="http://schemas.openxmlformats.org/officeDocument/2006/relationships/hyperlink" Target="https://cdns.klimg.com/vemale.com/headline/275x138/2017/07/sisihkan-sebagian-biaya-belanja-untuk-ditabung-bisa-begini-tipsnya.jpg" TargetMode="External"/><Relationship Id="rId1466" Type="http://schemas.openxmlformats.org/officeDocument/2006/relationships/hyperlink" Target="http://assets.kompas.com/crop/65x40:849x563/230x152/data/photo/2017/06/25/1829408490.jpg" TargetMode="External"/><Relationship Id="rId2864" Type="http://schemas.openxmlformats.org/officeDocument/2006/relationships/hyperlink" Target="http://assets.kompas.com/crop/100x108:900x642/230x152/data/photo/2017/08/28/4271123974.jpg" TargetMode="External"/><Relationship Id="rId3915" Type="http://schemas.openxmlformats.org/officeDocument/2006/relationships/hyperlink" Target="https://news.detik.com/berita-jawa-tengah/d-3618712/polres-rembang-kehabisan-blangko-sim" TargetMode="External"/><Relationship Id="rId8079" Type="http://schemas.openxmlformats.org/officeDocument/2006/relationships/hyperlink" Target="https://video.kapanlagi.com/kritik-wakil-rakyat-ini-harapan-sammy-simorangkir-kepada-indonesia-f6aa3c.html" TargetMode="External"/><Relationship Id="rId8493" Type="http://schemas.openxmlformats.org/officeDocument/2006/relationships/hyperlink" Target="https://kumparan.com/intan-kemala/buka-gerai-di-indonesia-momoiro-pillow-cake-tawarkan-6-rasa-spesial" TargetMode="External"/><Relationship Id="rId9891" Type="http://schemas.openxmlformats.org/officeDocument/2006/relationships/hyperlink" Target="http://bisnis.liputan6.com/read/3076097/tekan-biaya-produksi-listrik-pln-incar-tambang-batu-bara" TargetMode="External"/><Relationship Id="rId12458" Type="http://schemas.openxmlformats.org/officeDocument/2006/relationships/hyperlink" Target="http://cdn.klimg.com/muvila.com/resources/news/2016/05/11/15623/175x117-ternyata-penyebab-lay-exo-pingsan-bukan-karena-keracunan-160511z.jpg" TargetMode="External"/><Relationship Id="rId12872" Type="http://schemas.openxmlformats.org/officeDocument/2006/relationships/hyperlink" Target="http://news.okezone.com/read/2017/08/30/337/1765931/pasca-ott-kpk-tentukan-nasib-wali-kota-tegal-hari-ini" TargetMode="External"/><Relationship Id="rId13509" Type="http://schemas.openxmlformats.org/officeDocument/2006/relationships/hyperlink" Target="https://www.otosia.com/berita/shell-angkat-jabatan-pekerja-indonesia.html" TargetMode="External"/><Relationship Id="rId13923" Type="http://schemas.openxmlformats.org/officeDocument/2006/relationships/hyperlink" Target="https://www.techno.id/gadget/lenovo-memanjakan-pasar-pakai-teknologi-theatermax-160517y.html" TargetMode="External"/><Relationship Id="rId18087" Type="http://schemas.openxmlformats.org/officeDocument/2006/relationships/hyperlink" Target="http://www.tribunnews.com/superskor/2017/08/28/inilah-11-pemain-persib-bandung-yang-diturunkan-melawan-persipura-jayapura" TargetMode="External"/><Relationship Id="rId19485" Type="http://schemas.openxmlformats.org/officeDocument/2006/relationships/hyperlink" Target="https://cdns.klimg.com/vemale.com/headline/275x138/2017/07/kelamaan-single-bukan-alasan-malas-untuk-memulai-kencan-keep-calm-ladies.jpg" TargetMode="External"/><Relationship Id="rId20725" Type="http://schemas.openxmlformats.org/officeDocument/2006/relationships/hyperlink" Target="https://cdns.klimg.com/vemale.com/headline/275x138/2017/08/usianya-masih-16-remaja-ini-dapat-tawaran-kerja-di-google-gajinya-2-4-m.jpg" TargetMode="External"/><Relationship Id="rId836" Type="http://schemas.openxmlformats.org/officeDocument/2006/relationships/hyperlink" Target="http://assets.kompas.com/crop/97x0:942x563/230x152/data/photo/2017/08/18/3272270024.jpg" TargetMode="External"/><Relationship Id="rId1119" Type="http://schemas.openxmlformats.org/officeDocument/2006/relationships/hyperlink" Target="http://megapolitan.kompas.com/read/2017/08/28/13005071/djarot-dapat-usulan-untuk-tunda-perluasan-larangan-sepeda-motor" TargetMode="External"/><Relationship Id="rId1880" Type="http://schemas.openxmlformats.org/officeDocument/2006/relationships/hyperlink" Target="http://assets.kompas.com/crop/0x82:1000x582/230x152/data/photo/2017/03/29/3055791439.jpg" TargetMode="External"/><Relationship Id="rId2517" Type="http://schemas.openxmlformats.org/officeDocument/2006/relationships/hyperlink" Target="http://entertainment.kompas.com/read/2017/08/27/180021010/ayu-dewi-kalau-saya-sudah-enggak-kuat-banget-dia-bangun" TargetMode="External"/><Relationship Id="rId2931" Type="http://schemas.openxmlformats.org/officeDocument/2006/relationships/hyperlink" Target="https://www.cnnindonesia.com/olahraga/20170830115958-142-238323/almere-city-ezra-walian-pahlawan-di-asia/" TargetMode="External"/><Relationship Id="rId7095" Type="http://schemas.openxmlformats.org/officeDocument/2006/relationships/hyperlink" Target="https://jalantikus.com/gadgets/smartphone-paling-tipis/" TargetMode="External"/><Relationship Id="rId8146" Type="http://schemas.openxmlformats.org/officeDocument/2006/relationships/hyperlink" Target="https://cdns.klimg.com/kapanlagi.com/p/headline/180x90/miliki-hunian-mewah-interior-rumah-gigi-6f0671.jpg" TargetMode="External"/><Relationship Id="rId9544" Type="http://schemas.openxmlformats.org/officeDocument/2006/relationships/hyperlink" Target="http://cdn0-a.production.images.static6.com/Wa6TGjt0LBgbS54zGy06uDz2v6M=/200x112/smart/filters:quality(75):strip_icc():format(jpeg)/liputan6-media-production/thumbnails/1695133/original/082297300_1504020483-bidadari-warkop-dki-lebih-dari-sekadar-pemanis-6" TargetMode="External"/><Relationship Id="rId11474" Type="http://schemas.openxmlformats.org/officeDocument/2006/relationships/hyperlink" Target="http://cdn0-a.production.images.static6.com/jHtinyDNhx2GjREQtPZkf_jYPgQ=/200x112/smart/filters:quality(75):strip_icc():format(jpeg)/liputan6-media-production/medias/1692469/original/070978600_1503809486-Meikarta-Architecture-Artist-Impression-7.jpg" TargetMode="External"/><Relationship Id="rId12525" Type="http://schemas.openxmlformats.org/officeDocument/2006/relationships/hyperlink" Target="http://www.muvila.com/foto/film/dunia-kembali-terancam-di-independence-day-resurgence-1606217.html" TargetMode="External"/><Relationship Id="rId19138" Type="http://schemas.openxmlformats.org/officeDocument/2006/relationships/hyperlink" Target="https://www.vemale.com/keluarga/106529-sayangnya-5-hal-ini-adalah-tanda-ibu-mertua-tidak-suka-padamu.html" TargetMode="External"/><Relationship Id="rId19552" Type="http://schemas.openxmlformats.org/officeDocument/2006/relationships/hyperlink" Target="https://www.vemale.com/cantik/107201-ladies-ini-dia-kemungkinan-penyebab-mata-perih-saat-pakai-softlens.html" TargetMode="External"/><Relationship Id="rId903" Type="http://schemas.openxmlformats.org/officeDocument/2006/relationships/hyperlink" Target="http://megapolitan.kompas.com/read/2017/08/28/18282191/pln-janji-benahi-kabel-kabel-mereka-yang-berantakan" TargetMode="External"/><Relationship Id="rId1533" Type="http://schemas.openxmlformats.org/officeDocument/2006/relationships/hyperlink" Target="http://megapolitan.kompas.com/read/2017/08/26/19103041/djarot-ingin-polisi-juga-selidiki-pelanggan-grup-saracen" TargetMode="External"/><Relationship Id="rId4689" Type="http://schemas.openxmlformats.org/officeDocument/2006/relationships/hyperlink" Target="https://finance.detik.com/industri/d-3618653/ada-18-pabrik-yang-gulanya-disegel-3-sudah-dibuka" TargetMode="External"/><Relationship Id="rId8560" Type="http://schemas.openxmlformats.org/officeDocument/2006/relationships/hyperlink" Target="https://gimg.kumpar.com/kumpar/image/upload/v1503998886/q2auv8uyx88gbfcntrtt.jpg" TargetMode="External"/><Relationship Id="rId9611" Type="http://schemas.openxmlformats.org/officeDocument/2006/relationships/hyperlink" Target="http://bola.liputan6.com/read/3076388/usai-hajar-myanmar-timnas-indonesia-u-22-pesta-kepiting" TargetMode="External"/><Relationship Id="rId10076" Type="http://schemas.openxmlformats.org/officeDocument/2006/relationships/hyperlink" Target="http://cdn0-a.production.images.static6.com/_eMH-SMH6WafSicn4tzJl-Nm7Vk=/200x112/smart/filters:quality(75):strip_icc():format(jpeg)/liputan6-media-production/medias/1694922/original/018545100_1504004743-20170826VYT_Indonesia_Vs_Myanmar_09.JPG" TargetMode="External"/><Relationship Id="rId10490" Type="http://schemas.openxmlformats.org/officeDocument/2006/relationships/hyperlink" Target="http://cdn0-a.production.images.static6.com/FtPGLIsqemqolv20AwabH1TwvtM=/200x112/smart/filters:quality(75):strip_icc():format(jpeg)/liputan6-media-production/medias/1569070/original/070105000_1492418877-Elza-Syarief-Diperiksa-KPK2.jpg" TargetMode="External"/><Relationship Id="rId11127" Type="http://schemas.openxmlformats.org/officeDocument/2006/relationships/hyperlink" Target="http://regional.liputan6.com/read/3073302/menpora-mendadak-jadi-penjual-es-kelapa-di-bangkalan" TargetMode="External"/><Relationship Id="rId11541" Type="http://schemas.openxmlformats.org/officeDocument/2006/relationships/hyperlink" Target="http://sea-games.liputan6.com/read/3072678/paceklik-emas-sea-games-timnas-indonesia-berlanjut" TargetMode="External"/><Relationship Id="rId14697" Type="http://schemas.openxmlformats.org/officeDocument/2006/relationships/hyperlink" Target="https://statik.tempo.co/?id=523989" TargetMode="External"/><Relationship Id="rId15748" Type="http://schemas.openxmlformats.org/officeDocument/2006/relationships/hyperlink" Target="https://statik.tempo.co/?id=636620" TargetMode="External"/><Relationship Id="rId18154" Type="http://schemas.openxmlformats.org/officeDocument/2006/relationships/hyperlink" Target="http://www.tribunnews.com/regional/2017/08/28/tkw-asal-ogan-ilir-meninggal-di-malaysia" TargetMode="External"/><Relationship Id="rId19205" Type="http://schemas.openxmlformats.org/officeDocument/2006/relationships/hyperlink" Target="https://cdns.klimg.com/vemale.com/headline/275x138/2017/07/ini-alasan-mengapa-memaksa-anak-tidur-tepat-jam-9-itu-tak-baik.jpg" TargetMode="External"/><Relationship Id="rId21499" Type="http://schemas.openxmlformats.org/officeDocument/2006/relationships/hyperlink" Target="http://cdn.klimg.com/resized/275x138https:/cdns.klimg.com/vemale.com/p/vemale-logo.jpg" TargetMode="External"/><Relationship Id="rId1600" Type="http://schemas.openxmlformats.org/officeDocument/2006/relationships/hyperlink" Target="http://assets.kompas.com/crop/94x0:679x390/230x152/data/photo/2013/03/17/0912185-jenazah-780x390.jpg" TargetMode="External"/><Relationship Id="rId4756" Type="http://schemas.openxmlformats.org/officeDocument/2006/relationships/hyperlink" Target="https://finance.detik.com/moneter/d-3617547/satelit-telkom-1-gangguan-atm-jaringan-fiber-optic-berjalan-normal" TargetMode="External"/><Relationship Id="rId5807" Type="http://schemas.openxmlformats.org/officeDocument/2006/relationships/hyperlink" Target="https://wolipop.detik.com/read/2017/08/27/111121/3616594/1137/main-bowling-pakai-high-heels-mariah-carey-dimarahi-netizen" TargetMode="External"/><Relationship Id="rId7162" Type="http://schemas.openxmlformats.org/officeDocument/2006/relationships/hyperlink" Target="https://assets.jalantikus.com/assets/cache/450/300/news/2017/08/28/vivo-y69-banner.jpeg" TargetMode="External"/><Relationship Id="rId8213" Type="http://schemas.openxmlformats.org/officeDocument/2006/relationships/hyperlink" Target="https://kumparan.com/tio/igor-ashurbeyli-pendiri-negara-antariksa-asgardia" TargetMode="External"/><Relationship Id="rId10143" Type="http://schemas.openxmlformats.org/officeDocument/2006/relationships/hyperlink" Target="http://global.liputan6.com/read/3076002/photo-alat-berat-dikerahkan-untuk-evakuasi-kereta-tergelincir-di-india" TargetMode="External"/><Relationship Id="rId13299" Type="http://schemas.openxmlformats.org/officeDocument/2006/relationships/hyperlink" Target="http://bola.okezone.com/read/2017/08/29/51/1765466/permainan-tidak-berkembang-timnas-indonesia-tertinggal-0-1-dari-myanmar-di-babak-pertama" TargetMode="External"/><Relationship Id="rId17170" Type="http://schemas.openxmlformats.org/officeDocument/2006/relationships/hyperlink" Target="http://www.tribunnews.com/regional/2017/08/30/seleksi-peserta-pemuda-mandiri-membangun-desa-di-lampung-diikuti-lima-kabupaten" TargetMode="External"/><Relationship Id="rId18221" Type="http://schemas.openxmlformats.org/officeDocument/2006/relationships/hyperlink" Target="http://www.tribunnews.com/regional/2017/08/28/identitas-tujuh-korban-tewas-adu-kambing-dengan-bus-puji-kurnia-di-kebumen" TargetMode="External"/><Relationship Id="rId21566" Type="http://schemas.openxmlformats.org/officeDocument/2006/relationships/hyperlink" Target="https://www.vemale.com/brand/15401-wita-tour-berpengalaman-lebih-dari-36-tahun.html" TargetMode="External"/><Relationship Id="rId3358" Type="http://schemas.openxmlformats.org/officeDocument/2006/relationships/hyperlink" Target="https://news.detik.com/australia-plus-abc/d-3621412/pertama-kali-dalam-3-tahun-perahu-lolos-ke-australia" TargetMode="External"/><Relationship Id="rId3772" Type="http://schemas.openxmlformats.org/officeDocument/2006/relationships/hyperlink" Target="https://news.detik.com/berita/d-3619612/23-orang-terjaring-razia-narkoba-di-cilincing" TargetMode="External"/><Relationship Id="rId4409" Type="http://schemas.openxmlformats.org/officeDocument/2006/relationships/hyperlink" Target="https://news.detik.com/berita/d-3615962/pimpin-karnaval-kemerdekaan-jokowi-naik-kereta-pancasila" TargetMode="External"/><Relationship Id="rId4823" Type="http://schemas.openxmlformats.org/officeDocument/2006/relationships/hyperlink" Target="https://inet.detik.com/consumer/d-3620980/bos-samsung-pede-galaxy-note-8-lebih-laris-dari-note-5" TargetMode="External"/><Relationship Id="rId7979" Type="http://schemas.openxmlformats.org/officeDocument/2006/relationships/hyperlink" Target="https://video.kapanlagi.com/main-di-film-the-underdogs-young-lex-diajak-oleh-ernest-prakasa-71bbb3.html" TargetMode="External"/><Relationship Id="rId10210" Type="http://schemas.openxmlformats.org/officeDocument/2006/relationships/hyperlink" Target="http://cdn1-a.production.images.static6.com/SPcqHzWoYbWXr-onAL6aVyHTR1I=/200x112/smart/filters:quality(75):strip_icc():format(jpeg)/liputan6-media-production/medias/1692305/original/090524000_1503764376-Indonesia-Kalah2.jpg" TargetMode="External"/><Relationship Id="rId13366" Type="http://schemas.openxmlformats.org/officeDocument/2006/relationships/hyperlink" Target="http://sports.okezone.com/read/2017/08/29/38/1765380/finis-urutan-10-di-inggris-bautista-saya-harusnya-rayakan-penampilan-ke-250-dengan-lebih-baik" TargetMode="External"/><Relationship Id="rId14417" Type="http://schemas.openxmlformats.org/officeDocument/2006/relationships/hyperlink" Target="https://www.techno.id/science/teleskop-hubble-berhasil-tangkap-citra-galaksi-terjauh-dari-bimasakti-160304o.html" TargetMode="External"/><Relationship Id="rId14764" Type="http://schemas.openxmlformats.org/officeDocument/2006/relationships/hyperlink" Target="https://www.tempo.co/read/news/2017/08/29/078904373/di-pansus-angket-direktur-penyidikan-dicecar-soal-gesekan-di-kpk" TargetMode="External"/><Relationship Id="rId15815" Type="http://schemas.openxmlformats.org/officeDocument/2006/relationships/hyperlink" Target="https://www.tempo.co/read/news/2017/08/28/083903783/ancaman-pengusiran-efektif-tunggakan-rumah-susun-makin-menyusut" TargetMode="External"/><Relationship Id="rId20168" Type="http://schemas.openxmlformats.org/officeDocument/2006/relationships/hyperlink" Target="https://www.vemale.com/kesehatan/106826-gampang-lapar-jangan-tertipu-ini-alasan-sebenarnya.html" TargetMode="External"/><Relationship Id="rId20582" Type="http://schemas.openxmlformats.org/officeDocument/2006/relationships/hyperlink" Target="https://video.vemale.com/57186-video-tutorial-eyeshadow-smokey-eyes-part-iii.html" TargetMode="External"/><Relationship Id="rId21219" Type="http://schemas.openxmlformats.org/officeDocument/2006/relationships/hyperlink" Target="https://cdns.klimg.com/vemale.com/headline/275x138/2017/08/punya-kebiasaan-merokok-pemuda-ini-didiagnosa-idap-kanker-mulut.jpg" TargetMode="External"/><Relationship Id="rId21633" Type="http://schemas.openxmlformats.org/officeDocument/2006/relationships/hyperlink" Target="http://cdn.klimg.com/resized/275x138https:/cdns.klimg.com/vemale.com/p/vemale-logo.jpg" TargetMode="External"/><Relationship Id="rId279" Type="http://schemas.openxmlformats.org/officeDocument/2006/relationships/hyperlink" Target="http://internasional.kompas.com/read/2017/08/29/21000011/perempuan-ini-nyaris-tewas-tertelan-lantai-yang-tiba-tiba-runtuh" TargetMode="External"/><Relationship Id="rId693" Type="http://schemas.openxmlformats.org/officeDocument/2006/relationships/hyperlink" Target="http://nasional.kompas.com/read/2017/08/29/09324971/orang-suruhan-andi-narogong-minta-money-changer-tak-lapor-ppatk" TargetMode="External"/><Relationship Id="rId2374" Type="http://schemas.openxmlformats.org/officeDocument/2006/relationships/hyperlink" Target="http://assets.kompas.com/crop/0x83:1000x750/230x152/data/photo/2017/08/29/300404877.jpg" TargetMode="External"/><Relationship Id="rId3425" Type="http://schemas.openxmlformats.org/officeDocument/2006/relationships/hyperlink" Target="https://news.detik.com/berita/d-3621072/mui-imbau-limbah-kurban-dibuang-ke-septic-tank-bukan-ke-kali" TargetMode="External"/><Relationship Id="rId13019" Type="http://schemas.openxmlformats.org/officeDocument/2006/relationships/hyperlink" Target="http://lifestyle.okezone.com/read/2017/08/29/481/1765753/jangan-panik-ini-4-arti-tangisan-bayi-salah-satunya-dia-minta-dipeluk-bunda" TargetMode="External"/><Relationship Id="rId13780" Type="http://schemas.openxmlformats.org/officeDocument/2006/relationships/hyperlink" Target="https://cdns.klimg.com/otosia.com/i/a/1px_white.JPG" TargetMode="External"/><Relationship Id="rId14831" Type="http://schemas.openxmlformats.org/officeDocument/2006/relationships/hyperlink" Target="https://statik.tempo.co/?id=631534" TargetMode="External"/><Relationship Id="rId17987" Type="http://schemas.openxmlformats.org/officeDocument/2006/relationships/hyperlink" Target="http://www.tribunnews.com/internasional/2017/08/28/pria-mirip-michael-jackson-muncul-di-uganda-warga-mengira-hantu-bintang-pop" TargetMode="External"/><Relationship Id="rId20235" Type="http://schemas.openxmlformats.org/officeDocument/2006/relationships/hyperlink" Target="https://cdns.klimg.com/vemale.com/headline/275x138/2017/08/aduh-kebanyakan-lembur-berisiko-kena-stroke.jpg" TargetMode="External"/><Relationship Id="rId346" Type="http://schemas.openxmlformats.org/officeDocument/2006/relationships/hyperlink" Target="http://assets.kompas.com/crop/66x0:911x563/230x152/data/photo/2017/08/29/2686379919.jpg" TargetMode="External"/><Relationship Id="rId760" Type="http://schemas.openxmlformats.org/officeDocument/2006/relationships/hyperlink" Target="http://assets.kompas.com/crop/0x56:1000x723/230x152/data/photo/2017/08/26/2665662798.jpg" TargetMode="External"/><Relationship Id="rId1390" Type="http://schemas.openxmlformats.org/officeDocument/2006/relationships/hyperlink" Target="http://assets.kompas.com/crop/0x356:997x1021/230x152/data/photo/2017/08/27/9348307531.jpg" TargetMode="External"/><Relationship Id="rId2027" Type="http://schemas.openxmlformats.org/officeDocument/2006/relationships/hyperlink" Target="http://bola.kompas.com/read/2017/08/29/10250098/alasan-klopp-tak-mainkan-mignolet-saat-liverpool-vs-arsenal" TargetMode="External"/><Relationship Id="rId2441" Type="http://schemas.openxmlformats.org/officeDocument/2006/relationships/hyperlink" Target="http://entertainment.kompas.com/read/2017/08/28/210956410/yuju-gfriend-dilarikan-ke-rumah-sakit-saat-jumpa-penggemar" TargetMode="External"/><Relationship Id="rId5597" Type="http://schemas.openxmlformats.org/officeDocument/2006/relationships/hyperlink" Target="https://sport.detik.com/sepakbola/liga-inggris/d-3616309/sterling-menangkan-city-merayakan-bersama-suporter-lalu-dikartu-merah" TargetMode="External"/><Relationship Id="rId6995" Type="http://schemas.openxmlformats.org/officeDocument/2006/relationships/hyperlink" Target="https://jalantikus.com/gokil/logo-murah/" TargetMode="External"/><Relationship Id="rId9054" Type="http://schemas.openxmlformats.org/officeDocument/2006/relationships/hyperlink" Target="https://res.cloudinary.com/kumpar/image/upload/v1503818233/cqixvcs9oeoxyh1laid5.jpg" TargetMode="External"/><Relationship Id="rId12382" Type="http://schemas.openxmlformats.org/officeDocument/2006/relationships/hyperlink" Target="http://cdn.klimg.com/muvila.com/resources/news/2016/06/01/16060/175x117-adele-marahi-penggemar-yang-merekamnya-saat-konser-160601m.jpg" TargetMode="External"/><Relationship Id="rId13433" Type="http://schemas.openxmlformats.org/officeDocument/2006/relationships/hyperlink" Target="http://news.okezone.com/read/2017/08/29/15/1765313/pemerintah-akan-uji-coba-10-kendaraan-listrik-apa-saja-mobilnya" TargetMode="External"/><Relationship Id="rId16589" Type="http://schemas.openxmlformats.org/officeDocument/2006/relationships/hyperlink" Target="https://tirto.id/seniorpreneurship-tidak-pernah-terlambat-memulai-bisnis-cvzu" TargetMode="External"/><Relationship Id="rId21700" Type="http://schemas.openxmlformats.org/officeDocument/2006/relationships/hyperlink" Target="https://www.vemale.com/keuangan/106951-agar-akhir-bulan-tidak-sekarat-lakukan-3-cara-ini.html" TargetMode="External"/><Relationship Id="rId413" Type="http://schemas.openxmlformats.org/officeDocument/2006/relationships/hyperlink" Target="http://megapolitan.kompas.com/read/2017/08/29/16553811/tanpa-apbd-warga-di-depok-patungan-perbaiki-jembatan-yang-ambruk" TargetMode="External"/><Relationship Id="rId1043" Type="http://schemas.openxmlformats.org/officeDocument/2006/relationships/hyperlink" Target="http://regional.kompas.com/read/2017/08/28/15125951/banjir-rendam-2-kecamatan-warga-dan-pelajar-gunakan-rakit" TargetMode="External"/><Relationship Id="rId4199" Type="http://schemas.openxmlformats.org/officeDocument/2006/relationships/hyperlink" Target="https://news.detik.com/berita/d-3617346/hampir-1-tahun-ganjil-genap-diterapkan-9000-pengendara-ditilang" TargetMode="External"/><Relationship Id="rId6648" Type="http://schemas.openxmlformats.org/officeDocument/2006/relationships/hyperlink" Target="http://cdn0-a.production.images.static6.com/YeGEtdYBXSWsbeCbSCphhRFdP1I=/200x112/smart/filters:quality(75):strip_icc():format(jpeg)/liputan6-media-production/medias/1683591/original/008669500_1503050189-cute-baby-picture.jpg" TargetMode="External"/><Relationship Id="rId8070" Type="http://schemas.openxmlformats.org/officeDocument/2006/relationships/hyperlink" Target="https://cdns.klimg.com/kapanlagi.com/p/headline/180x90/bisnis-baru-cathy-sharon-luncurkan-mere-a284cd.jpg" TargetMode="External"/><Relationship Id="rId9121" Type="http://schemas.openxmlformats.org/officeDocument/2006/relationships/hyperlink" Target="http://citizen6.liputan6.com/read/3075177/balap-liar-dilarang-jepang-ciptakan-kompetisi-suara-motor-gede" TargetMode="External"/><Relationship Id="rId12035" Type="http://schemas.openxmlformats.org/officeDocument/2006/relationships/hyperlink" Target="http://citizen6.liputan6.com/read/3071627/tak-semua-mimpi-akan-terwujud-di-jakarta" TargetMode="External"/><Relationship Id="rId13500" Type="http://schemas.openxmlformats.org/officeDocument/2006/relationships/hyperlink" Target="https://cdns.klimg.com/otosia.com/i/a/1px_white.JPG" TargetMode="External"/><Relationship Id="rId16656" Type="http://schemas.openxmlformats.org/officeDocument/2006/relationships/hyperlink" Target="https://tirto.id/kjri-houston-sediakan-shelter-bantu-wni-korban-badai-harvey-cvwf" TargetMode="External"/><Relationship Id="rId17707" Type="http://schemas.openxmlformats.org/officeDocument/2006/relationships/hyperlink" Target="http://www.tribunnews.com/metropolitan/2017/08/29/wakil-ketua-dprd-dki-taufik-mengeluh-jarak-hotel-ke-masjdil-haram-jauh" TargetMode="External"/><Relationship Id="rId19062" Type="http://schemas.openxmlformats.org/officeDocument/2006/relationships/hyperlink" Target="https://www.vemale.com/intim/106939-uji-penelitian-pria-generasi-sekarang-sudah-tidak-begitu-suka-payudara.html" TargetMode="External"/><Relationship Id="rId20302" Type="http://schemas.openxmlformats.org/officeDocument/2006/relationships/hyperlink" Target="https://www.vemale.com/kesehatan/106280-konsumsi-jahe-lemon-untuk-pangkas-lemak-di-tubuh-yuk-coba.html" TargetMode="External"/><Relationship Id="rId5664" Type="http://schemas.openxmlformats.org/officeDocument/2006/relationships/hyperlink" Target="https://food.detik.com/read/2017/08/27/152432/3616944/297/sedang-di-bandung-wajib-coba-seblak-paling-pedes-yang-bikin-bibir-dower" TargetMode="External"/><Relationship Id="rId6715" Type="http://schemas.openxmlformats.org/officeDocument/2006/relationships/hyperlink" Target="http://www.bintang.com/food-travel/read/3076457/halmahera-mengintip-paras-maldives-nya-indonesia" TargetMode="External"/><Relationship Id="rId11051" Type="http://schemas.openxmlformats.org/officeDocument/2006/relationships/hyperlink" Target="http://news.liputan6.com/read/3073450/photo-jokowi-tinjau-pameran-foto-foto-pembangunan-se-indonesia" TargetMode="External"/><Relationship Id="rId12102" Type="http://schemas.openxmlformats.org/officeDocument/2006/relationships/hyperlink" Target="http://cdn.klimg.com/muvila.com/resources/news/2017/05/06/16507/175x117-5-fakta-unik-satria-heroes-film-indonesia-berkonsep-tokusatsu-170506x.jpg" TargetMode="External"/><Relationship Id="rId15258" Type="http://schemas.openxmlformats.org/officeDocument/2006/relationships/hyperlink" Target="https://www.tempo.co/read/news/2017/08/29/078904093/pagi-ini-dpr-gelar-rapat-paripurna-peringati-hut-dpr-ke-72" TargetMode="External"/><Relationship Id="rId15672" Type="http://schemas.openxmlformats.org/officeDocument/2006/relationships/hyperlink" Target="https://statik.tempo.co/?id=622369" TargetMode="External"/><Relationship Id="rId16309" Type="http://schemas.openxmlformats.org/officeDocument/2006/relationships/hyperlink" Target="https://statik.tempo.co/?id=256342" TargetMode="External"/><Relationship Id="rId16723" Type="http://schemas.openxmlformats.org/officeDocument/2006/relationships/hyperlink" Target="https://tirto.id/hasil-dan-klasemen-terbaru-gojek-traveloka-28-agustus-2017-cvt7" TargetMode="External"/><Relationship Id="rId19879" Type="http://schemas.openxmlformats.org/officeDocument/2006/relationships/hyperlink" Target="https://cdns.klimg.com/vemale.com/headline/275x138/2017/08/resep-tempe-bacem-bakar-enak-dan-gurih.jpg" TargetMode="External"/><Relationship Id="rId1110" Type="http://schemas.openxmlformats.org/officeDocument/2006/relationships/hyperlink" Target="http://assets.kompas.com/crop/127x0:800x449/230x152/data/photo/2017/08/28/736751653.jpg" TargetMode="External"/><Relationship Id="rId4266" Type="http://schemas.openxmlformats.org/officeDocument/2006/relationships/hyperlink" Target="https://news.detik.com/berita/d-3617080/sri-mulyani-dana-parpol-naik-jadi-rp-1000suara" TargetMode="External"/><Relationship Id="rId4680" Type="http://schemas.openxmlformats.org/officeDocument/2006/relationships/hyperlink" Target="https://finance.detik.com/moneter/d-3618738/jaringan-atm-terganggu-transaksi-perbankan-tak-turun-drastis" TargetMode="External"/><Relationship Id="rId5317" Type="http://schemas.openxmlformats.org/officeDocument/2006/relationships/hyperlink" Target="https://hot.detik.com/movie/d-3615458/gala-premier-warkop-dki-reborn-jangkrik-boss-part-2-petjah" TargetMode="External"/><Relationship Id="rId5731" Type="http://schemas.openxmlformats.org/officeDocument/2006/relationships/hyperlink" Target="https://health.detik.com/read/2017/08/27/081704/3616412/763/yuk-keluar-rumah-paparan-sinar-matahari-bikin-kita-bahagia" TargetMode="External"/><Relationship Id="rId8887" Type="http://schemas.openxmlformats.org/officeDocument/2006/relationships/hyperlink" Target="https://kumparan.com/ananda-wardhiati-teresia/pks-pertanyakan-isu-pertemuan-novanto-dan-hatta-ali" TargetMode="External"/><Relationship Id="rId9938" Type="http://schemas.openxmlformats.org/officeDocument/2006/relationships/hyperlink" Target="http://cdn1-a.production.images.static6.com/6UelZ8ozZuuFTD5rIe2F2RAf0U4=/200x112/smart/filters:quality(75):strip_icc():format(jpeg)/liputan6-media-production/thumbnails/1695062/original/072114100_1504011605-whoops-gadis-17-tahun-melahirkan-di-jalanan-indi" TargetMode="External"/><Relationship Id="rId11868" Type="http://schemas.openxmlformats.org/officeDocument/2006/relationships/hyperlink" Target="http://cdn1-a.production.images.static6.com/BIohVb5WcvTaVy3y6TNc7QSv5uY=/200x112/smart/filters:quality(75):strip_icc():format(jpeg)/liputan6-media-production/medias/1692089/original/056719200_1503741381-20170825-Laskar-Bayaran-Pool-2.jpg" TargetMode="External"/><Relationship Id="rId14274" Type="http://schemas.openxmlformats.org/officeDocument/2006/relationships/hyperlink" Target="https://www.techno.id/telco/eksis-21-tahun-telkomsel-klaim-hadirkan-telekomunikasi-sampai-pelosok-1605284.html" TargetMode="External"/><Relationship Id="rId15325" Type="http://schemas.openxmlformats.org/officeDocument/2006/relationships/hyperlink" Target="https://statik.tempo.co/?id=636235" TargetMode="External"/><Relationship Id="rId18895" Type="http://schemas.openxmlformats.org/officeDocument/2006/relationships/hyperlink" Target="http://www.tribunnews.com/seleb/2017/08/26/belajar-dari-kasus-first-travel-indra-bekti-sangat-berhati-hati-jalankan-bisnis-travel" TargetMode="External"/><Relationship Id="rId21076" Type="http://schemas.openxmlformats.org/officeDocument/2006/relationships/hyperlink" Target="https://www.vemale.com/karir/103415-mindset-yang-kamu-butuhkan-jika-ingin-bisa-meraih-tujuan-hidup.html" TargetMode="External"/><Relationship Id="rId21490" Type="http://schemas.openxmlformats.org/officeDocument/2006/relationships/hyperlink" Target="https://www.vemale.com/brand/15479-jogjakarta-plaza-hotel-konsepnya-perpaduan-bisnis-dan-resort.html" TargetMode="External"/><Relationship Id="rId1927" Type="http://schemas.openxmlformats.org/officeDocument/2006/relationships/hyperlink" Target="http://ekonomi.kompas.com/read/2017/08/26/203440426/baznas-sepakati-ide-kelola-zakat-seperti-pajak" TargetMode="External"/><Relationship Id="rId3282" Type="http://schemas.openxmlformats.org/officeDocument/2006/relationships/hyperlink" Target="https://akcdn.detik.net.id/visual/2017/05/22/223ad3fd-8258-4c32-9637-eecf1bdbc0be_169.jpg?w=200&amp;q=90" TargetMode="External"/><Relationship Id="rId4333" Type="http://schemas.openxmlformats.org/officeDocument/2006/relationships/hyperlink" Target="https://news.detik.com/berita/d-3616459/saracen-penyebar-konten-sara-yang-dapat-memecah-belah-bangsa" TargetMode="External"/><Relationship Id="rId7489" Type="http://schemas.openxmlformats.org/officeDocument/2006/relationships/hyperlink" Target="https://kapanlagi/showbiz/hollywood/polos-tanpa-makeup-chrissy-teigen-pamer-wajah-penuh-jerawat-daa123.html" TargetMode="External"/><Relationship Id="rId8954" Type="http://schemas.openxmlformats.org/officeDocument/2006/relationships/hyperlink" Target="https://gimg.kumpar.com/kumpar/image/upload/v1503907442/mkqxv1ilnj1oiroq8270.jpg" TargetMode="External"/><Relationship Id="rId12919" Type="http://schemas.openxmlformats.org/officeDocument/2006/relationships/hyperlink" Target="http://lifestyle.okezone.com/read/2017/08/30/298/1765903/sajian-kopi-unik-seruput-kopi-takar-mandailing-di-batok-kelapa-rasanya-ajib" TargetMode="External"/><Relationship Id="rId13290" Type="http://schemas.openxmlformats.org/officeDocument/2006/relationships/hyperlink" Target="http://news.okezone.com/read/2017/08/29/18/1765479/menlu-retno-desak-masalah-rudal-korut-dibawa-ke-sidang-umum-pbb" TargetMode="External"/><Relationship Id="rId14341" Type="http://schemas.openxmlformats.org/officeDocument/2006/relationships/hyperlink" Target="https://www.techno.id/telco/mengapa-pelayanan-telkom-di-indonesia-timur-tak-maksimal-160319b.html" TargetMode="External"/><Relationship Id="rId17497" Type="http://schemas.openxmlformats.org/officeDocument/2006/relationships/hyperlink" Target="http://www.tribunnews.com/tribunners/2017/08/29/syaikhul-soal-freeport-kita-perlu-bukti-bukan-janji" TargetMode="External"/><Relationship Id="rId18548" Type="http://schemas.openxmlformats.org/officeDocument/2006/relationships/hyperlink" Target="http://www.tribunnews.com/nasional/2017/08/27/konsep-baru-maybank-bali-marathon-2017" TargetMode="External"/><Relationship Id="rId19946" Type="http://schemas.openxmlformats.org/officeDocument/2006/relationships/hyperlink" Target="https://www.vemale.com/resep-makanan/106824-resep-praktis-sambal-goreng-teri-kacang-tanah-pedas-gurih.html" TargetMode="External"/><Relationship Id="rId20092" Type="http://schemas.openxmlformats.org/officeDocument/2006/relationships/hyperlink" Target="https://www.vemale.com/kesehatan/107176-3-hal-aneh-ini-ternyata-tanda-tubuh-kamu-kurang-protein.html" TargetMode="External"/><Relationship Id="rId21143" Type="http://schemas.openxmlformats.org/officeDocument/2006/relationships/hyperlink" Target="https://cdns.klimg.com/vemale.com/headline/275x138/2017/02/sebelum-sarapan-kebiasaan-simpel-ini-yang-dilakukan-orang-sukses.jpg" TargetMode="External"/><Relationship Id="rId4400" Type="http://schemas.openxmlformats.org/officeDocument/2006/relationships/hyperlink" Target="https://news.detik.com/internasional/d-3616013/1000-warga-rohingya-yang-kabur-dari-myanmar-ditolak-bangladesh" TargetMode="External"/><Relationship Id="rId7556" Type="http://schemas.openxmlformats.org/officeDocument/2006/relationships/hyperlink" Target="https://cdns.klimg.com/kapanlagi.com/v5/i/channel/entertainment/1px_white.jpg" TargetMode="External"/><Relationship Id="rId8607" Type="http://schemas.openxmlformats.org/officeDocument/2006/relationships/hyperlink" Target="https://kumparan.com/fannia-rhaenanty/6-drama-korea-versi-thailand-apa-saja" TargetMode="External"/><Relationship Id="rId10884" Type="http://schemas.openxmlformats.org/officeDocument/2006/relationships/hyperlink" Target="http://cdn1-a.production.images.static6.com/iNmsPb4ctzgfdreBR3OMCeL7sGE=/200x112/smart/filters:quality(75):strip_icc():format(jpeg)/liputan6-media-production/medias/1693477/original/020556600_1503907435-Penyuap-Hakim-Patrialis-Akbar-Jalani-Sidang-Putusan1" TargetMode="External"/><Relationship Id="rId11935" Type="http://schemas.openxmlformats.org/officeDocument/2006/relationships/hyperlink" Target="http://news.liputan6.com/read/3072340/pengakuan-dirjen-hubla-soal-uang-di-tas-dan-atm" TargetMode="External"/><Relationship Id="rId16099" Type="http://schemas.openxmlformats.org/officeDocument/2006/relationships/hyperlink" Target="https://www.tempo.co/read/news/2017/08/27/058903601/4-polisi-gadungan-merampok-dan-memperkosa-korban-di-palembang" TargetMode="External"/><Relationship Id="rId18962" Type="http://schemas.openxmlformats.org/officeDocument/2006/relationships/hyperlink" Target="http://www.tribunnews.com/lifestyle/2017/08/26/kisah-cinta-unik-kenal-melamar-hingga-menikah-dilakukan-di-dalam-bus-kota" TargetMode="External"/><Relationship Id="rId21210" Type="http://schemas.openxmlformats.org/officeDocument/2006/relationships/hyperlink" Target="https://www.vemale.com/ragam/107068-resmi-tanggal-3-september-ini-penampakan-undangan-pernikahan-raisa-hamish.html" TargetMode="External"/><Relationship Id="rId270" Type="http://schemas.openxmlformats.org/officeDocument/2006/relationships/hyperlink" Target="http://assets.kompas.com/crop/119x0:963x563/230x152/data/photo/2017/08/11/38639963031.jpg" TargetMode="External"/><Relationship Id="rId3002" Type="http://schemas.openxmlformats.org/officeDocument/2006/relationships/hyperlink" Target="https://akcdn.detik.net.id/visual/2014/10/11/cebb956c-63b2-4b12-9044-6529ae1c9a24_169.jpg?w=200&amp;q=90" TargetMode="External"/><Relationship Id="rId6158" Type="http://schemas.openxmlformats.org/officeDocument/2006/relationships/hyperlink" Target="http://cdn0-a.production.images.static6.com/tVj5iauA5J6Q7TpXyaesruWYn_8=/0x134:1451x950/200x112/filters:quality(75):strip_icc():format(jpeg):watermark(liputan6-media-production/assets/images/watermarks/bintang/watermark-color-small.png,0,-0,0)/liputan6-me" TargetMode="External"/><Relationship Id="rId6572" Type="http://schemas.openxmlformats.org/officeDocument/2006/relationships/hyperlink" Target="http://cdn1-a.production.images.static6.com/_CTWC1NJ8x__j_Kk5JyNbYyca6g=/200x112/smart/filters:quality(75):strip_icc():format(jpeg)/liputan6-media-production/medias/1692475/original/033531300_1503810944-IMG_3120.JPG" TargetMode="External"/><Relationship Id="rId7209" Type="http://schemas.openxmlformats.org/officeDocument/2006/relationships/hyperlink" Target="https://kapanlagi/showbiz/selebriti/adegan-bullying-dan-teror-di-best-friends-forever-kena-semprot-kpi-307a9c.html" TargetMode="External"/><Relationship Id="rId7970" Type="http://schemas.openxmlformats.org/officeDocument/2006/relationships/hyperlink" Target="https://cdns.klimg.com/kapanlagi.com/p/headline/180x90/gandeng-eka-gustiwana-youtuber-rio-ardh-68f412.jpg" TargetMode="External"/><Relationship Id="rId10537" Type="http://schemas.openxmlformats.org/officeDocument/2006/relationships/hyperlink" Target="http://showbiz.liputan6.com/read/3074589/kembali-joget-caisar-bahagia" TargetMode="External"/><Relationship Id="rId10951" Type="http://schemas.openxmlformats.org/officeDocument/2006/relationships/hyperlink" Target="http://news.liputan6.com/read/3073541/megawati-hadiri-ultah-ke-50-pernikahan-jk-mufidah" TargetMode="External"/><Relationship Id="rId16166" Type="http://schemas.openxmlformats.org/officeDocument/2006/relationships/hyperlink" Target="https://statik.tempo.co/?id=618932" TargetMode="External"/><Relationship Id="rId17564" Type="http://schemas.openxmlformats.org/officeDocument/2006/relationships/hyperlink" Target="http://www.tribunnews.com/nasional/2017/08/29/kpk-serahkan-aset-m-nazaruddin-ke-lembaga-arsip-nasional" TargetMode="External"/><Relationship Id="rId18615" Type="http://schemas.openxmlformats.org/officeDocument/2006/relationships/hyperlink" Target="http://www.tribunnews.com/superskor/2017/08/27/inter-milan-buat-as-roma-tertunduk-skor-3-1" TargetMode="External"/><Relationship Id="rId5174" Type="http://schemas.openxmlformats.org/officeDocument/2006/relationships/hyperlink" Target="https://hot.detik.com/art/d-3619557/eko-nugroho-garap-proyek-seni-mural-di-kota-yang-ditinggalkan-di-jepang" TargetMode="External"/><Relationship Id="rId6225" Type="http://schemas.openxmlformats.org/officeDocument/2006/relationships/hyperlink" Target="http://www.bintang.com/celeb/read/3073894/ketertarikan-g-dragon-dengan-dunia-fashion" TargetMode="External"/><Relationship Id="rId7623" Type="http://schemas.openxmlformats.org/officeDocument/2006/relationships/hyperlink" Target="https://kapanlagi/showbiz/film/indonesia/syuting-hari-kedua-dilan-chemistry-iqbaal-vanesha-makin-kuat-df22ae.html" TargetMode="External"/><Relationship Id="rId10604" Type="http://schemas.openxmlformats.org/officeDocument/2006/relationships/hyperlink" Target="http://cdn0-a.production.images.static6.com/yjmQnE_y4Xeec867KgzTD5zBa2Y=/200x112/smart/filters:quality(75):strip_icc():format(jpeg)/liputan6-media-production/medias/1575615/original/036575400_1493031041-20170424-Garuda-FP1.jpg" TargetMode="External"/><Relationship Id="rId13010" Type="http://schemas.openxmlformats.org/officeDocument/2006/relationships/hyperlink" Target="http://sports.okezone.com/read/2017/08/30/40/1765845/raih-emas-di-sea-games-2017-pelatih-jonatan-sudah-lulus-ujian" TargetMode="External"/><Relationship Id="rId16580" Type="http://schemas.openxmlformats.org/officeDocument/2006/relationships/hyperlink" Target="https://tirto.id/aris-budiman-video-editan-dan-persaingan-di-internal-kpk-cvzM" TargetMode="External"/><Relationship Id="rId17217" Type="http://schemas.openxmlformats.org/officeDocument/2006/relationships/hyperlink" Target="http://www.tribunnews.com/seleb/2017/08/29/caisar-ulang-tahun-ini-doa-dan-harapannya" TargetMode="External"/><Relationship Id="rId17631" Type="http://schemas.openxmlformats.org/officeDocument/2006/relationships/hyperlink" Target="http://www.tribunnews.com/nasional/2017/08/29/bareskrim-tetapkan-tersangka-baru-kasus-beras-pt-ibu" TargetMode="External"/><Relationship Id="rId20976" Type="http://schemas.openxmlformats.org/officeDocument/2006/relationships/hyperlink" Target="https://www.vemale.com/karir/105448-kuliah-sambil-kerja-kamu-pasti-bisa.html" TargetMode="External"/><Relationship Id="rId2768" Type="http://schemas.openxmlformats.org/officeDocument/2006/relationships/hyperlink" Target="http://assets.kompas.com/crop/0x4:940x474/230x152/data/photo/2017/08/29/1291968853.jpeg" TargetMode="External"/><Relationship Id="rId3819" Type="http://schemas.openxmlformats.org/officeDocument/2006/relationships/hyperlink" Target="https://news.detik.com/internasional/d-3619369/pm-abe-soal-rudal-korut-ini-ancaman-yang-belum-terjadi-sebelumnya" TargetMode="External"/><Relationship Id="rId9795" Type="http://schemas.openxmlformats.org/officeDocument/2006/relationships/hyperlink" Target="http://bisnis.liputan6.com/read/3076172/cimb-niaga-bakal-ikut-biayai-proyek-lrt" TargetMode="External"/><Relationship Id="rId12776" Type="http://schemas.openxmlformats.org/officeDocument/2006/relationships/hyperlink" Target="http://news.okezone.com/read/2017/08/30/340/1766025/unik-pemuda-asal-asahan-ini-bernama-pria-sempurna-komentar-netizen-bikin-ngakak" TargetMode="External"/><Relationship Id="rId13827" Type="http://schemas.openxmlformats.org/officeDocument/2006/relationships/hyperlink" Target="https://www.techno.id/startup/indonetworkcoid-ramaikan-pesta-wirausaha-2016-160503h.html" TargetMode="External"/><Relationship Id="rId15182" Type="http://schemas.openxmlformats.org/officeDocument/2006/relationships/hyperlink" Target="https://www.tempo.co/read/news/2017/08/29/299904139/informasi-geopark-ciletuh-harus-didigitalisasi" TargetMode="External"/><Relationship Id="rId16233" Type="http://schemas.openxmlformats.org/officeDocument/2006/relationships/hyperlink" Target="https://www.tempo.co/read/news/2017/08/27/234903522/sempat-tertinggal-2-gol-juventus-bungkam-genoa" TargetMode="External"/><Relationship Id="rId19389" Type="http://schemas.openxmlformats.org/officeDocument/2006/relationships/hyperlink" Target="https://cdns.klimg.com/vemale.com/headline/275x138/2017/08/kenapa-belum-menikah-juga-karena-kondisiku-berbeda-dari-wanita-normal.jpg" TargetMode="External"/><Relationship Id="rId20629" Type="http://schemas.openxmlformats.org/officeDocument/2006/relationships/hyperlink" Target="https://cdns.klimg.com/vemale.com/headline/275x138/2017/03/bikin-pesta-jadi-lebih-meriah-dengan-diy-party-confetti.jpg" TargetMode="External"/><Relationship Id="rId1784" Type="http://schemas.openxmlformats.org/officeDocument/2006/relationships/hyperlink" Target="http://assets.kompas.com/crop/0x53:1000x720/230x152/data/photo/2017/08/04/2629405801.jpg" TargetMode="External"/><Relationship Id="rId2835" Type="http://schemas.openxmlformats.org/officeDocument/2006/relationships/hyperlink" Target="http://properti.kompas.com/read/2017/08/30/064755621/beban-jakarta-bakal-berkurang-dengan-hadirnya-kota-baru" TargetMode="External"/><Relationship Id="rId4190" Type="http://schemas.openxmlformats.org/officeDocument/2006/relationships/hyperlink" Target="https://news.detik.com/berita/d-3617454/kecelakaan-truk-di-jl-hankam-lalin-ke-pondok-gede-plaza-macet" TargetMode="External"/><Relationship Id="rId5241" Type="http://schemas.openxmlformats.org/officeDocument/2006/relationships/hyperlink" Target="https://hot.detik.com/celeb/d-3617817/pesan-mengharukan-pink-untuk-sang-putri-yang-kehilangan-percaya-diri" TargetMode="External"/><Relationship Id="rId8397" Type="http://schemas.openxmlformats.org/officeDocument/2006/relationships/hyperlink" Target="https://kumparan.com/intan-kemala/ini-pengganti-asupan-nutrisi-bagi-penderita-kanker-yang-sulit-makan" TargetMode="External"/><Relationship Id="rId9448" Type="http://schemas.openxmlformats.org/officeDocument/2006/relationships/hyperlink" Target="http://cdn0-a.production.images.static6.com/ehYxmGUew0kHCpJF6Vq9yP84X3M=/200x112/smart/filters:quality(75):strip_icc():format(jpeg)/liputan6-media-production/medias/1695289/original/078493100_1504060318-_97594314_hi041335910.jpg" TargetMode="External"/><Relationship Id="rId9862" Type="http://schemas.openxmlformats.org/officeDocument/2006/relationships/hyperlink" Target="http://cdn0-a.production.images.static6.com/iT5SL1nnZyBh6JRbPh8y2w_M1T4=/200x112/smart/filters:quality(75):strip_icc():format(jpeg)/liputan6-media-production/medias/1542814/original/053555900_1490082341-2017021-Daftar-Orang-Terkaya-Dunia-Tahun-2017-Versi-" TargetMode="External"/><Relationship Id="rId11378" Type="http://schemas.openxmlformats.org/officeDocument/2006/relationships/hyperlink" Target="http://cdn0-a.production.images.static6.com/B0QSzkX12aHFyxn7hGqTe-kQd0k=/200x112/smart/filters:quality(75):strip_icc():format(jpeg)/liputan6-media-production/medias/1680574/original/000262100_1502820574-IMG-20170815-WA0020.jpg" TargetMode="External"/><Relationship Id="rId11792" Type="http://schemas.openxmlformats.org/officeDocument/2006/relationships/hyperlink" Target="http://cdn0-a.production.images.static6.com/8U1_MLany4j94iSnZr2zeQDhKp4=/200x112/smart/filters:quality(75):strip_icc():format(jpeg)/liputan6-media-production/medias/1257625/original/055704200_1465356074-20160608-Wajah-Kepadatan-Penduduk-Yang-Carut-Marut-F" TargetMode="External"/><Relationship Id="rId12429" Type="http://schemas.openxmlformats.org/officeDocument/2006/relationships/hyperlink" Target="http://www.muvila.com/entertainment/ariana-grande-tampil-menggoda-di-video-klip-let-me-love-you--160517h.html" TargetMode="External"/><Relationship Id="rId15999" Type="http://schemas.openxmlformats.org/officeDocument/2006/relationships/hyperlink" Target="https://www.tempo.co/read/news/2017/08/27/116903663/badai-harvey-kisah-haru-anjing-bawa-makanan-untuk-bertahan-hidup" TargetMode="External"/><Relationship Id="rId16300" Type="http://schemas.openxmlformats.org/officeDocument/2006/relationships/hyperlink" Target="https://www.tempo.co/read/news/2017/08/26/118903470/serangan-sadis-isis-di-masjid-syiah-afganistan-28-orangtewas" TargetMode="External"/><Relationship Id="rId19456" Type="http://schemas.openxmlformats.org/officeDocument/2006/relationships/hyperlink" Target="https://www.vemale.com/intim/matcont-106344-tipe-pria-sesuai-rasa-kondom-kesukaan-mereka-pasanganmu-yang-mana.html" TargetMode="External"/><Relationship Id="rId76" Type="http://schemas.openxmlformats.org/officeDocument/2006/relationships/hyperlink" Target="http://assets.kompas.com/crop/0x0:780x390/230x152/data/photo/2014/04/02/1956216ilustrasi-penganiayaan780x390.jpg" TargetMode="External"/><Relationship Id="rId807" Type="http://schemas.openxmlformats.org/officeDocument/2006/relationships/hyperlink" Target="http://internasional.kompas.com/read/2017/08/28/22015941/5-kerabat-pemuda-palestina-yang-bunuh-3-warga-yahudi-juga-dipenjara" TargetMode="External"/><Relationship Id="rId1437" Type="http://schemas.openxmlformats.org/officeDocument/2006/relationships/hyperlink" Target="http://olahraga.kompas.com/read/2017/08/27/09375871/tekad-tontowililiyana-hadapi-final-kejuaraan-dunia-bulu-tangkis-2017" TargetMode="External"/><Relationship Id="rId1851" Type="http://schemas.openxmlformats.org/officeDocument/2006/relationships/hyperlink" Target="http://ekonomi.kompas.com/read/2017/08/28/142731526/layanan-telkom-1-dimigrasi-ke-satelit-asing-bagaimana-keamanan-data" TargetMode="External"/><Relationship Id="rId2902" Type="http://schemas.openxmlformats.org/officeDocument/2006/relationships/hyperlink" Target="https://akcdn.detik.net.id/visual/2017/08/28/f9fc2cc3-6967-4268-8e8c-ae00defd730a_169.jpg?w=200&amp;q=90" TargetMode="External"/><Relationship Id="rId8464" Type="http://schemas.openxmlformats.org/officeDocument/2006/relationships/hyperlink" Target="https://res.cloudinary.com/kumpar/image/upload/v1503622369/Gangguan-Mata_lfz2mb.jpg" TargetMode="External"/><Relationship Id="rId9515" Type="http://schemas.openxmlformats.org/officeDocument/2006/relationships/hyperlink" Target="http://showbiz.liputan6.com/read/3076273/gebby-vesta-vishal-karwal-terkenal-karena-aku" TargetMode="External"/><Relationship Id="rId10394" Type="http://schemas.openxmlformats.org/officeDocument/2006/relationships/hyperlink" Target="http://cdn0-a.production.images.static6.com/WfIelHKSAx1d0ZzxeUmSR9aSzc4=/200x112/smart/filters:quality(75):strip_icc():format(jpeg)/liputan6-media-production/thumbnails/1694004/original/033350500_1503928516-newsflash-video-sopir-taksi-marahi-warga-asing-d" TargetMode="External"/><Relationship Id="rId11445" Type="http://schemas.openxmlformats.org/officeDocument/2006/relationships/hyperlink" Target="http://showbiz.liputan6.com/read/3073022/gendong-anak-paha-putri-titian-jadi-sorotan" TargetMode="External"/><Relationship Id="rId12843" Type="http://schemas.openxmlformats.org/officeDocument/2006/relationships/hyperlink" Target="http://sports.okezone.com/read/2017/08/30/43/1765956/raih-emas-di-sea-games-2017-tim-ski-air-dan-wakeboard-indonesia-pecahkan-rekor" TargetMode="External"/><Relationship Id="rId18058" Type="http://schemas.openxmlformats.org/officeDocument/2006/relationships/hyperlink" Target="http://www.tribunnews.com/metropolitan/2017/08/28/pria-tanpa-busana-di-depan-istana-itu-ternyata-pedagang-alat-terapi" TargetMode="External"/><Relationship Id="rId18472" Type="http://schemas.openxmlformats.org/officeDocument/2006/relationships/hyperlink" Target="http://www.tribunnews.com/nasional/2017/08/27/ketua-mpr-sebut-kelompok-saracen-gila-harus-dihukum-berat" TargetMode="External"/><Relationship Id="rId19109" Type="http://schemas.openxmlformats.org/officeDocument/2006/relationships/hyperlink" Target="https://cdns.klimg.com/vemale.com/headline/275x138/2017/08/kronologi-keguguran-ashanty-pendarahan-saat-ujian-di-kampus.jpg" TargetMode="External"/><Relationship Id="rId19523" Type="http://schemas.openxmlformats.org/officeDocument/2006/relationships/hyperlink" Target="https://cdns.klimg.com/vemale.com/headline/275x138/2017/07/saat-hati-harus-memilih-lebih-baik-dicintai-atau-mencintai.jpg" TargetMode="External"/><Relationship Id="rId19870" Type="http://schemas.openxmlformats.org/officeDocument/2006/relationships/hyperlink" Target="https://www.vemale.com/icip-icip/107072-merasakan-kenikmatan-minum-kopi-khas-padang-yang-beda-dari-lainnya.html" TargetMode="External"/><Relationship Id="rId1504" Type="http://schemas.openxmlformats.org/officeDocument/2006/relationships/hyperlink" Target="http://assets.kompas.com/crop/96x176:676x563/230x152/data/photo/2017/08/24/1319848818.jpg" TargetMode="External"/><Relationship Id="rId7066" Type="http://schemas.openxmlformats.org/officeDocument/2006/relationships/hyperlink" Target="https://assets.jalantikus.com/assets/cache/450/300/gadgets/2017/08/25/kendaraan-berjalan-sendiri-banner.jpeg" TargetMode="External"/><Relationship Id="rId7480" Type="http://schemas.openxmlformats.org/officeDocument/2006/relationships/hyperlink" Target="https://cdns.klimg.com/kapanlagi.com/v5/i/channel/entertainment/1px_white.jpg" TargetMode="External"/><Relationship Id="rId8117" Type="http://schemas.openxmlformats.org/officeDocument/2006/relationships/hyperlink" Target="https://video.kapanlagi.com/pakai-gosip-buat-popularitas-boy-william-you-dont-need-gossip-f75de8.html" TargetMode="External"/><Relationship Id="rId8531" Type="http://schemas.openxmlformats.org/officeDocument/2006/relationships/hyperlink" Target="https://kumparan.com/luthfa-nurridha1487566251351/mermaid-churro-ramaikan-dunia-kuliner-netizen-dibuat-heboh" TargetMode="External"/><Relationship Id="rId10047" Type="http://schemas.openxmlformats.org/officeDocument/2006/relationships/hyperlink" Target="http://news.liputan6.com/read/3075950/polri-beberkan-pengeluaran-dana-first-travel" TargetMode="External"/><Relationship Id="rId12910" Type="http://schemas.openxmlformats.org/officeDocument/2006/relationships/hyperlink" Target="http://news.okezone.com/read/2017/08/29/65/1765221/keren-2-mahasiswa-yogyakarta-ini-jadi-lulusan-termuda-dan-tercepat-berikut-kisah-selengkapnya" TargetMode="External"/><Relationship Id="rId17074" Type="http://schemas.openxmlformats.org/officeDocument/2006/relationships/hyperlink" Target="http://www.tribunnews.com/nasional/2017/08/30/mui-haramkan-sebar-hoax-melalui-grup-di-media-sosial" TargetMode="External"/><Relationship Id="rId18125" Type="http://schemas.openxmlformats.org/officeDocument/2006/relationships/hyperlink" Target="http://www.tribunnews.com/nasional/2017/08/28/demokrat-berharap-ada-pertemuan-lagi-antara-megawati-sby" TargetMode="External"/><Relationship Id="rId3676" Type="http://schemas.openxmlformats.org/officeDocument/2006/relationships/hyperlink" Target="https://news.detik.com/berita/d-3620000/ppatk-mulai-kumpulkan-data-transaksi-duit-saracen" TargetMode="External"/><Relationship Id="rId6082" Type="http://schemas.openxmlformats.org/officeDocument/2006/relationships/hyperlink" Target="http://cdn1-a.production.images.static6.com/qYE2cVMJMu3uFyEofWk-KztzXOM=/1x187:2471x1576/200x112/filters:quality(75):strip_icc():format(jpeg):watermark(liputan6-media-production/assets/images/watermarks/bintang/watermark-color-small.png,0,-0,0)/liputan6-m" TargetMode="External"/><Relationship Id="rId7133" Type="http://schemas.openxmlformats.org/officeDocument/2006/relationships/hyperlink" Target="https://jalantikus.com/news/18674/dbs-rilis-aplikasi-digibank/" TargetMode="External"/><Relationship Id="rId10461" Type="http://schemas.openxmlformats.org/officeDocument/2006/relationships/hyperlink" Target="http://health.liputan6.com/read/3074483/5-perubahan-vagina-setelah-melahirkan" TargetMode="External"/><Relationship Id="rId11512" Type="http://schemas.openxmlformats.org/officeDocument/2006/relationships/hyperlink" Target="http://cdn0-a.production.images.static6.com/X4Q3gdUegEKctT6skXNpFC7RlGY=/200x112/smart/filters:quality(75):strip_icc():format(jpeg)/liputan6-media-production/medias/1692282/original/062057600_1503761375-21078654_1408226509274109_1906689363628873255_n.jpg" TargetMode="External"/><Relationship Id="rId14668" Type="http://schemas.openxmlformats.org/officeDocument/2006/relationships/hyperlink" Target="https://www.tempo.co/read/news/2017/08/30/219904428/kim-kardashian-sumbang-rp-6-6-miliar-untuk-korban-badai-harvey" TargetMode="External"/><Relationship Id="rId15719" Type="http://schemas.openxmlformats.org/officeDocument/2006/relationships/hyperlink" Target="https://www.tempo.co/read/news/2017/08/28/140903837/menyedot-manfaat-bandara-kertajati" TargetMode="External"/><Relationship Id="rId16090" Type="http://schemas.openxmlformats.org/officeDocument/2006/relationships/hyperlink" Target="https://statik.tempo.co/?id=636385" TargetMode="External"/><Relationship Id="rId597" Type="http://schemas.openxmlformats.org/officeDocument/2006/relationships/hyperlink" Target="http://regional.kompas.com/read/2017/08/29/12382151/rencana-pelebaran-jalur-puncak-i-terhambat-penempatan-pkl" TargetMode="External"/><Relationship Id="rId2278" Type="http://schemas.openxmlformats.org/officeDocument/2006/relationships/hyperlink" Target="http://assets.kompas.com/crop/0x0:780x390/230x152/data/photo/2015/09/01/1140182Facebook-mobile780x390.jpg" TargetMode="External"/><Relationship Id="rId3329" Type="http://schemas.openxmlformats.org/officeDocument/2006/relationships/hyperlink" Target="https://www.cnnindonesia.com/nasional/20170829125011-20-238066/pria-bugil-di-istana-merdeka-positif-konsumsi-sabu/" TargetMode="External"/><Relationship Id="rId4727" Type="http://schemas.openxmlformats.org/officeDocument/2006/relationships/hyperlink" Target="https://finance.detik.com/energi/d-3618030/ini-keinginan-jk-pasca-ri-kuasai-saham-freeport" TargetMode="External"/><Relationship Id="rId7200" Type="http://schemas.openxmlformats.org/officeDocument/2006/relationships/hyperlink" Target="https://assets.jalantikus.com/assets/cache/450/300/news/2017/08/23/spesifikasi-final-fantasy-xv-banner.jpeg" TargetMode="External"/><Relationship Id="rId10114" Type="http://schemas.openxmlformats.org/officeDocument/2006/relationships/hyperlink" Target="http://cdn1-a.production.images.static6.com/QHHu7xW7HLVt445YdstToOzrOIU=/200x112/smart/filters:quality(75):strip_icc():format(jpeg)/liputan6-media-production/medias/769605/big/048296300_1416544883-22112014-kemukus.jpg" TargetMode="External"/><Relationship Id="rId13684" Type="http://schemas.openxmlformats.org/officeDocument/2006/relationships/hyperlink" Target="https://cdns.klimg.com/otosia.com/i/a/1px_white.JPG" TargetMode="External"/><Relationship Id="rId14735" Type="http://schemas.openxmlformats.org/officeDocument/2006/relationships/hyperlink" Target="https://statik.tempo.co/?id=637222" TargetMode="External"/><Relationship Id="rId17141" Type="http://schemas.openxmlformats.org/officeDocument/2006/relationships/hyperlink" Target="http://www.tribunnews.com/nasional/2017/08/30/kekayaan-wali-kota-tegal-siti-masitha-soeparno-yang-terjaring-ott-kpk" TargetMode="External"/><Relationship Id="rId20139" Type="http://schemas.openxmlformats.org/officeDocument/2006/relationships/hyperlink" Target="https://cdns.klimg.com/vemale.com/headline/275x138/2017/08/tips-mudah-atasi-mata-iritasi-karena-softlens.jpg" TargetMode="External"/><Relationship Id="rId20486" Type="http://schemas.openxmlformats.org/officeDocument/2006/relationships/hyperlink" Target="https://video.vemale.com/66250-diy-cara-membuat-gelang-golden-beads.html" TargetMode="External"/><Relationship Id="rId21537" Type="http://schemas.openxmlformats.org/officeDocument/2006/relationships/hyperlink" Target="http://cdn.klimg.com/resized/275x138https:/cdns.klimg.com/vemale.com/p/vemale-logo.jpg" TargetMode="External"/><Relationship Id="rId1294" Type="http://schemas.openxmlformats.org/officeDocument/2006/relationships/hyperlink" Target="http://assets.kompas.com/crop/0x0:1000x667/230x152/data/photo/2017/08/22/618632163.jpeg" TargetMode="External"/><Relationship Id="rId2692" Type="http://schemas.openxmlformats.org/officeDocument/2006/relationships/hyperlink" Target="http://assets.kompas.com/crop/132x0:717x390/230x152/data/photo/2016/12/05/1109426Nissan-Mitsubishi780x390.jpg" TargetMode="External"/><Relationship Id="rId3743" Type="http://schemas.openxmlformats.org/officeDocument/2006/relationships/hyperlink" Target="https://news.detik.com/berita/d-3619704/penjelasan-mustofa-asli-soal-akun-mustofanahra-dan-saracen" TargetMode="External"/><Relationship Id="rId6899" Type="http://schemas.openxmlformats.org/officeDocument/2006/relationships/hyperlink" Target="https://jalantikus.com/tips/game-paling-kontroversial/" TargetMode="External"/><Relationship Id="rId12286" Type="http://schemas.openxmlformats.org/officeDocument/2006/relationships/hyperlink" Target="http://cdn.klimg.com/muvila.com/resources/news/2016/05/24/15904/175x117-video-carpool-karaoke-diangkat-jadi-serial-tv-1605249.jpg" TargetMode="External"/><Relationship Id="rId13337" Type="http://schemas.openxmlformats.org/officeDocument/2006/relationships/hyperlink" Target="http://news.okezone.com/read/2017/08/29/337/1765413/kenaikan-dana-parpol-wapres-jk-biaya-politik-partai-makin-tinggi-supaya-jangan-minta-macam-macam" TargetMode="External"/><Relationship Id="rId13751" Type="http://schemas.openxmlformats.org/officeDocument/2006/relationships/hyperlink" Target="https://www.otosia.com/tips/mudik-naik-sepeda-motor-ini-caranya-supaya-tidak-pegal.html" TargetMode="External"/><Relationship Id="rId14802" Type="http://schemas.openxmlformats.org/officeDocument/2006/relationships/hyperlink" Target="https://www.tempo.co/read/news/2017/08/29/219904354/nikita-mirzani-gue-emang-seksi-banget" TargetMode="External"/><Relationship Id="rId17958" Type="http://schemas.openxmlformats.org/officeDocument/2006/relationships/hyperlink" Target="http://www.tribunnews.com/nasional/2017/08/28/ppatk-sebut-bos-first-travel-gunakan-uang-jemaah-untuk-investasi-hingga-keperluan-pribadi" TargetMode="External"/><Relationship Id="rId20553" Type="http://schemas.openxmlformats.org/officeDocument/2006/relationships/hyperlink" Target="https://cdns.klimg.com/vemale.com/headline/275x138/2014/05/tutorial-ponytail-story-hair-tiesponytail.jpg" TargetMode="External"/><Relationship Id="rId21604" Type="http://schemas.openxmlformats.org/officeDocument/2006/relationships/hyperlink" Target="https://www.vemale.com/brand/15383-hotel-mulia-senayan-hotel-mewah-dekat-stadion-gbk-jakarta.html" TargetMode="External"/><Relationship Id="rId664" Type="http://schemas.openxmlformats.org/officeDocument/2006/relationships/hyperlink" Target="http://assets.kompas.com/crop/51x0:906x570/230x152/data/photo/2017/07/26/240001645.jpg" TargetMode="External"/><Relationship Id="rId2345" Type="http://schemas.openxmlformats.org/officeDocument/2006/relationships/hyperlink" Target="http://entertainment.kompas.com/read/2017/08/29/215327610/della-dartyan-berikan-warna-baru-dalam-hidup-gading-marten" TargetMode="External"/><Relationship Id="rId3810" Type="http://schemas.openxmlformats.org/officeDocument/2006/relationships/hyperlink" Target="https://news.detik.com/berita/d-3619404/tepis-eggi-gerindra-solidaritas-menangkan-prabowo-tidak-ada" TargetMode="External"/><Relationship Id="rId6966" Type="http://schemas.openxmlformats.org/officeDocument/2006/relationships/hyperlink" Target="https://assets.jalantikus.com/assets/cache/450/300/gokil/old/kain-sarung-terlepas.png" TargetMode="External"/><Relationship Id="rId9372" Type="http://schemas.openxmlformats.org/officeDocument/2006/relationships/hyperlink" Target="http://cdn1-a.production.images.static6.com/1rbS1w3ZeNJm0dnGEWu2Rng5vV8=/200x112/smart/filters:quality(75):strip_icc():format(jpeg)/liputan6-media-production/medias/1684594/original/042917600_1503191255-Liverpool_kalahkan_Crystal_Palace_02.jpg" TargetMode="External"/><Relationship Id="rId12353" Type="http://schemas.openxmlformats.org/officeDocument/2006/relationships/hyperlink" Target="http://www.muvila.com/entertainment/dituding-jiplak-lagu-ed-sheeran-dituntut-20-juta-dolar-as-160609z.html" TargetMode="External"/><Relationship Id="rId13404" Type="http://schemas.openxmlformats.org/officeDocument/2006/relationships/hyperlink" Target="http://news.okezone.com/read/2017/08/29/18/1765341/pm-jepang-tindakan-korut-tembakkan-rudal-sembrono-ini-ancaman-serius-bagi-negara" TargetMode="External"/><Relationship Id="rId16974" Type="http://schemas.openxmlformats.org/officeDocument/2006/relationships/hyperlink" Target="http://www.tribunnews.com/internasional/2017/08/30/indonesia-kecam-korea-utara-atas-uji-coba-penembakan-rudal" TargetMode="External"/><Relationship Id="rId19380" Type="http://schemas.openxmlformats.org/officeDocument/2006/relationships/hyperlink" Target="https://www.vemale.com/love/106741-saat-sudah-bisa-mengatasi-5-ketakutan-ini-tandanya-kamu-siap-menikah.html" TargetMode="External"/><Relationship Id="rId20206" Type="http://schemas.openxmlformats.org/officeDocument/2006/relationships/hyperlink" Target="https://www.vemale.com/kesehatan/106660-secara-ilmiah-ini-alasan-mengapa-kamu-gampang-lapar-suka-ngemil.html" TargetMode="External"/><Relationship Id="rId20620" Type="http://schemas.openxmlformats.org/officeDocument/2006/relationships/hyperlink" Target="https://www.vemale.com/dekor-rumah/102824-rombak-hanger-bekas-lebih-cantik-dengan-diy-gantungan-handuk.html" TargetMode="External"/><Relationship Id="rId317" Type="http://schemas.openxmlformats.org/officeDocument/2006/relationships/hyperlink" Target="http://regional.kompas.com/read/2017/08/29/19273611/perahu-tradisional-sulawesi-selatan-tampil-di-festival-belgia" TargetMode="External"/><Relationship Id="rId731" Type="http://schemas.openxmlformats.org/officeDocument/2006/relationships/hyperlink" Target="http://megapolitan.kompas.com/read/2017/08/29/07455921/bappeda-dki-bantah-tidak-ada-program-anies-sandi-dalam-apbd-p-2017" TargetMode="External"/><Relationship Id="rId1361" Type="http://schemas.openxmlformats.org/officeDocument/2006/relationships/hyperlink" Target="http://megapolitan.kompas.com/read/2017/08/27/15463631/malam-ini-arus-lalu-lintas-jalan-lebak-bulus-raya-dialihkan" TargetMode="External"/><Relationship Id="rId2412" Type="http://schemas.openxmlformats.org/officeDocument/2006/relationships/hyperlink" Target="http://assets.kompas.com/crop/0x0:797x531/230x152/data/photo/2017/08/15/3894017164.jpg" TargetMode="External"/><Relationship Id="rId5568" Type="http://schemas.openxmlformats.org/officeDocument/2006/relationships/hyperlink" Target="https://sport.detik.com/sepakbola/liga-inggris/d-3616566/pujian-mourinho-untuk-para-pemain-pengganti-mu" TargetMode="External"/><Relationship Id="rId5982" Type="http://schemas.openxmlformats.org/officeDocument/2006/relationships/hyperlink" Target="http://cdn1-a.production.images.static6.com/THvH-yQzwtdYgVA_i8c_hVyI_oM=/200x112/smart/filters:quality(75):strip_icc():format(jpeg)/liputan6-media-production/medias/1694751/original/003794000_1503999627-Untitled-2.jpg" TargetMode="External"/><Relationship Id="rId6619" Type="http://schemas.openxmlformats.org/officeDocument/2006/relationships/hyperlink" Target="http://www.bintang.com/sex-health/read/3075138/alasan-alpukat-harus-kamu-makan-saat-diet" TargetMode="External"/><Relationship Id="rId9025" Type="http://schemas.openxmlformats.org/officeDocument/2006/relationships/hyperlink" Target="https://kumparan.com/muhammad-fikrie/dua-langkah-besar-telkom-untuk-pulihkan-layanan-satelit" TargetMode="External"/><Relationship Id="rId12006" Type="http://schemas.openxmlformats.org/officeDocument/2006/relationships/hyperlink" Target="http://cdn1-a.production.images.static6.com/_1YcdSa8b_GlRy11l2g5cxvca-8=/200x112/smart/filters:quality(75):strip_icc():format(jpeg)/liputan6-media-production/medias/1653343/original/20df3646bd2d0e7557281ffca62a10d4ghae.jpeg" TargetMode="External"/><Relationship Id="rId12420" Type="http://schemas.openxmlformats.org/officeDocument/2006/relationships/hyperlink" Target="http://cdn.klimg.com/muvila.com/resources/news/2016/05/20/15814/175x117-baru-tayang-sebulan-anakartis-2-tembus-10-juta-viewers-160520c.jpg" TargetMode="External"/><Relationship Id="rId15576" Type="http://schemas.openxmlformats.org/officeDocument/2006/relationships/hyperlink" Target="https://statik.tempo.co/?id=571368" TargetMode="External"/><Relationship Id="rId16627" Type="http://schemas.openxmlformats.org/officeDocument/2006/relationships/hyperlink" Target="https://tirto.id/sayyid-qutb-mati-tapi-idenya-abadi-bagi-kaum-islam-politik-cvvc" TargetMode="External"/><Relationship Id="rId19033" Type="http://schemas.openxmlformats.org/officeDocument/2006/relationships/hyperlink" Target="https://cdns.klimg.com/vemale.com/headline/275x138/2017/08/pria-ini-setulus-hati-rawat-mertua-selama-4-dekade-kisahnya-menyentuh-hati.jpg" TargetMode="External"/><Relationship Id="rId1014" Type="http://schemas.openxmlformats.org/officeDocument/2006/relationships/hyperlink" Target="http://assets.kompas.com/crop/81x0:924x562/230x152/data/photo/2017/08/28/3997652850.jpg" TargetMode="External"/><Relationship Id="rId4584" Type="http://schemas.openxmlformats.org/officeDocument/2006/relationships/hyperlink" Target="https://finance.detik.com/bursa-dan-valas/d-3620397/jual-saham-perdana-4-anak-bumn-bisa-raup-rp-11-triliun" TargetMode="External"/><Relationship Id="rId5635" Type="http://schemas.openxmlformats.org/officeDocument/2006/relationships/hyperlink" Target="https://food.detik.com/read/2017/08/29/100943/3619447/900/ini-9-makanan-terpercaya-sebagai-anti-penuaan-dini-terbaik" TargetMode="External"/><Relationship Id="rId8041" Type="http://schemas.openxmlformats.org/officeDocument/2006/relationships/hyperlink" Target="https://video.kapanlagi.com/trending-klaim-atalarik-syach-biseksual-rencana-oplas-payudara-dewi-sanca-2abd86.html" TargetMode="External"/><Relationship Id="rId11022" Type="http://schemas.openxmlformats.org/officeDocument/2006/relationships/hyperlink" Target="http://cdn0-a.production.images.static6.com/d6cVI5CgxQu9WQtcYNQiQFRUHhg=/200x112/smart/filters:quality(75):strip_icc():format(jpeg)/liputan6-media-production/thumbnails/1692739/original/064146300_1503836152-pasangan-ini-menikah-saat-gerhana-matahari-total" TargetMode="External"/><Relationship Id="rId14178" Type="http://schemas.openxmlformats.org/officeDocument/2006/relationships/hyperlink" Target="https://www.techno.id/tech-news/bersiaplah-google-akan-suntikan-sebuah-perangkat-ke-mata-anda-160430p.html" TargetMode="External"/><Relationship Id="rId15229" Type="http://schemas.openxmlformats.org/officeDocument/2006/relationships/hyperlink" Target="https://statik.tempo.co/?id=585609" TargetMode="External"/><Relationship Id="rId15990" Type="http://schemas.openxmlformats.org/officeDocument/2006/relationships/hyperlink" Target="https://statik.tempo.co/?id=624002" TargetMode="External"/><Relationship Id="rId19100" Type="http://schemas.openxmlformats.org/officeDocument/2006/relationships/hyperlink" Target="https://www.vemale.com/menyusui/106728-bolehkah-menyusui-saat-hamil-berikut-jawaban-ahli.html" TargetMode="External"/><Relationship Id="rId21394" Type="http://schemas.openxmlformats.org/officeDocument/2006/relationships/hyperlink" Target="https://www.vemale.com/ragam/106356-kakak-adik-di-bandung-lompat-dari-apartemen-penyebabnya.html" TargetMode="External"/><Relationship Id="rId3186" Type="http://schemas.openxmlformats.org/officeDocument/2006/relationships/hyperlink" Target="https://akcdn.detik.net.id/visual/2017/08/12/94441c24-d551-4d93-bcbd-24d08e68aef4_169.jpg?w=200&amp;q=90" TargetMode="External"/><Relationship Id="rId4237" Type="http://schemas.openxmlformats.org/officeDocument/2006/relationships/hyperlink" Target="https://news.detik.com/berita/d-3617208/jokowi-perintahkan-kapolri-usut-tuntas-klien-saracen" TargetMode="External"/><Relationship Id="rId4651" Type="http://schemas.openxmlformats.org/officeDocument/2006/relationships/hyperlink" Target="https://finance.detik.com/berita-ekonomi-bisnis/d-3619387/kekayaan-negara-cuma-rp-2188-t-sri-mulyani-bakal-hitung-ulang" TargetMode="External"/><Relationship Id="rId13194" Type="http://schemas.openxmlformats.org/officeDocument/2006/relationships/hyperlink" Target="http://economy.okezone.com/read/2017/08/29/320/1765606/gawat-produksi-sawit-kalah-dari-malaysia-ri-kehilangan-rp120-triliun-tahun" TargetMode="External"/><Relationship Id="rId14592" Type="http://schemas.openxmlformats.org/officeDocument/2006/relationships/hyperlink" Target="https://www.tempo.co/read/news/2017/08/30/064904469/polres-depok-tangkap-pencuri-yang-perkosa-korban-di-cilodong" TargetMode="External"/><Relationship Id="rId15643" Type="http://schemas.openxmlformats.org/officeDocument/2006/relationships/hyperlink" Target="https://www.tempo.co/read/news/2017/08/28/103903880/pelari-kenya-mendominasi-maybank-bali-marathon-2017" TargetMode="External"/><Relationship Id="rId18799" Type="http://schemas.openxmlformats.org/officeDocument/2006/relationships/hyperlink" Target="http://www.tribunnews.com/seleb/2017/08/26/modis-dan-glamor-ini-sederet-gaya-busana-andika-dan-anniesa-sebelum-ditangkap" TargetMode="External"/><Relationship Id="rId21047" Type="http://schemas.openxmlformats.org/officeDocument/2006/relationships/hyperlink" Target="https://cdns.klimg.com/vemale.com/headline/275x138/2017/04/resign-sebagai-bu-guru-memilih-menjadi-petani-aku-tak-menyesal.jpg" TargetMode="External"/><Relationship Id="rId3253" Type="http://schemas.openxmlformats.org/officeDocument/2006/relationships/hyperlink" Target="https://student.cnnindonesia.com/edukasi/20170829132745-445-238073/benarkah-kita-tak-lagi-punya-privasi-di-media-sosial/" TargetMode="External"/><Relationship Id="rId4304" Type="http://schemas.openxmlformats.org/officeDocument/2006/relationships/hyperlink" Target="https://news.detik.com/berita/d-3616663/jadi-artis-dadakan-di-jeddah-baiq-mariah-banyak-diajak-selfie" TargetMode="External"/><Relationship Id="rId5702" Type="http://schemas.openxmlformats.org/officeDocument/2006/relationships/hyperlink" Target="https://health.detik.com/read/2017/08/29/095556/3619365/763/pakai-parfum-berlebih-di-tempat-kerja-bisa-bikin-karyawan-lain-sakit" TargetMode="External"/><Relationship Id="rId8858" Type="http://schemas.openxmlformats.org/officeDocument/2006/relationships/hyperlink" Target="https://gimg.kumpar.com/kumpar/image/upload/v1503127344/elwnsoaiddwbbujt4wow.jpg" TargetMode="External"/><Relationship Id="rId9909" Type="http://schemas.openxmlformats.org/officeDocument/2006/relationships/hyperlink" Target="http://bola.liputan6.com/read/3076141/rapor-pemain-timnas-indonesia-u-22-vs-myanmar" TargetMode="External"/><Relationship Id="rId10788" Type="http://schemas.openxmlformats.org/officeDocument/2006/relationships/hyperlink" Target="http://cdn0-a.production.images.static6.com/Rj3IdYO6isBXlbWRrdUcUML8uYY=/200x112/smart/filters:quality(75):strip_icc():format(jpeg)/liputan6-media-production/medias/1609280/original/056437800_1496139479-20170530--IHSG-30-Mei-2017-Jakarta--Angga-Yuniar-05." TargetMode="External"/><Relationship Id="rId11839" Type="http://schemas.openxmlformats.org/officeDocument/2006/relationships/hyperlink" Target="http://sea-games.liputan6.com/read/3072446/jasa-lukis-wajah-raup-untung-di-laga-indonesia-vs-malaysia" TargetMode="External"/><Relationship Id="rId14245" Type="http://schemas.openxmlformats.org/officeDocument/2006/relationships/hyperlink" Target="https://www.techno.id/photo/intip-keindahan-vivo-x6s-dengan-bodi-ramping-160401y.html" TargetMode="External"/><Relationship Id="rId15710" Type="http://schemas.openxmlformats.org/officeDocument/2006/relationships/hyperlink" Target="https://statik.tempo.co/?id=622298" TargetMode="External"/><Relationship Id="rId18866" Type="http://schemas.openxmlformats.org/officeDocument/2006/relationships/hyperlink" Target="http://www.tribunnews.com/nasional/2017/08/26/eggy-sudjana-merasa-jadi-target-polisi-terkait-kasus-saracen" TargetMode="External"/><Relationship Id="rId19917" Type="http://schemas.openxmlformats.org/officeDocument/2006/relationships/hyperlink" Target="https://cdns.klimg.com/vemale.com/headline/275x138/2017/08/camilan-praktis-banana-bread-in-mug.jpg" TargetMode="External"/><Relationship Id="rId20063" Type="http://schemas.openxmlformats.org/officeDocument/2006/relationships/hyperlink" Target="https://cdns.klimg.com/vemale.com/headline/275x138/2017/07/resep-steak-gindara-lezat.jpg" TargetMode="External"/><Relationship Id="rId21114" Type="http://schemas.openxmlformats.org/officeDocument/2006/relationships/hyperlink" Target="https://www.vemale.com/karir/102815-jangan-salah-berikut-5-hal-yang-membuat-kamu-betah-di-kantor.html" TargetMode="External"/><Relationship Id="rId21461" Type="http://schemas.openxmlformats.org/officeDocument/2006/relationships/hyperlink" Target="https://cdns.klimg.com/vemale.com/headline/275x138/2012/11/18454-apa-sih-bedanya-pure-it-dibandingkan-lainnya-125218.jpg" TargetMode="External"/><Relationship Id="rId174" Type="http://schemas.openxmlformats.org/officeDocument/2006/relationships/hyperlink" Target="http://assets.kompas.com/crop/0x0:998x665/230x152/data/photo/2017/08/29/1723496923.jpg" TargetMode="External"/><Relationship Id="rId7874" Type="http://schemas.openxmlformats.org/officeDocument/2006/relationships/hyperlink" Target="https://cdns.klimg.com/kapanlagi.com/v5/i/channel/entertainment/1px_white.jpg" TargetMode="External"/><Relationship Id="rId8925" Type="http://schemas.openxmlformats.org/officeDocument/2006/relationships/hyperlink" Target="https://kumparan.com/kabarpaspasuruan/mas-herman-ketua-sahabat-kelana-siap-maju-di-pileg-2019" TargetMode="External"/><Relationship Id="rId10855" Type="http://schemas.openxmlformats.org/officeDocument/2006/relationships/hyperlink" Target="http://news.liputan6.com/read/3074394/istri-novel-baswedan-sebut-mata-kiri-novel-belum-membaik" TargetMode="External"/><Relationship Id="rId11906" Type="http://schemas.openxmlformats.org/officeDocument/2006/relationships/hyperlink" Target="http://cdn1-a.production.images.static6.com/_IOhZLYx6hEuPZ35zsF_CZWEZww=/200x112/smart/filters:quality(75):strip_icc():format(jpeg)/liputan6-media-production/medias/1661970/original/089024500_1501236455-20170728-Jokowi-Resmikan-Pendidikan-Vokasi-di-Cikara" TargetMode="External"/><Relationship Id="rId13261" Type="http://schemas.openxmlformats.org/officeDocument/2006/relationships/hyperlink" Target="http://lifestyle.okezone.com/read/2017/08/29/406/1765498/memilukan-foto-foto-ini-buktikan-perbedaan-drastis-kehidupan-di-korea-utara-dan-korea-selatan" TargetMode="External"/><Relationship Id="rId14312" Type="http://schemas.openxmlformats.org/officeDocument/2006/relationships/hyperlink" Target="https://www.techno.id/telco/indosat-ooredoo-kembangkan-talenta-digital-nasional-lewat-iwic-ke-10-160421g.html" TargetMode="External"/><Relationship Id="rId17468" Type="http://schemas.openxmlformats.org/officeDocument/2006/relationships/hyperlink" Target="http://www.tribunnews.com/regional/2017/08/29/posko-pengaduan-first-travel-bandung-terima-40-laporan-selama-dua-hari" TargetMode="External"/><Relationship Id="rId17882" Type="http://schemas.openxmlformats.org/officeDocument/2006/relationships/hyperlink" Target="http://www.tribunnews.com/regional/2017/08/28/hendak-ledakan-atm-pakai-bom-pemuda-ini-keburu-ditangkap-ini-ceritanya" TargetMode="External"/><Relationship Id="rId18519" Type="http://schemas.openxmlformats.org/officeDocument/2006/relationships/hyperlink" Target="http://www.tribunnews.com/nasional/2017/08/27/polri-menang-kategori-most-creative-di-parade-asean-50" TargetMode="External"/><Relationship Id="rId18933" Type="http://schemas.openxmlformats.org/officeDocument/2006/relationships/hyperlink" Target="http://www.tribunnews.com/nasional/2017/08/26/jepang-kalahkan-indonesia-di-kejuaraan-bola-tangan-asia" TargetMode="External"/><Relationship Id="rId241" Type="http://schemas.openxmlformats.org/officeDocument/2006/relationships/hyperlink" Target="http://nasional.kompas.com/read/2017/08/29/22274361/wali-kota-tegal-siti-masitha-ditangkap-kemendagri-siapkan-pengganti" TargetMode="External"/><Relationship Id="rId3320" Type="http://schemas.openxmlformats.org/officeDocument/2006/relationships/hyperlink" Target="https://akcdn.detik.net.id/visual/2014/12/10/5e450071-4ad9-4eb9-8dd6-84a4ea0fecd5_169.jpg?w=200&amp;q=90" TargetMode="External"/><Relationship Id="rId5078" Type="http://schemas.openxmlformats.org/officeDocument/2006/relationships/hyperlink" Target="https://travel.detik.com/detiktravel/d-3616038/yogyakarta-punya-kebun-teh-yang-cantik-juga" TargetMode="External"/><Relationship Id="rId6476" Type="http://schemas.openxmlformats.org/officeDocument/2006/relationships/hyperlink" Target="http://cdn0-a.production.images.static6.com/O0j3SbYwN-AtH-hivehGI5skP7s=/200x112/smart/filters:quality(75):strip_icc():format(jpeg)/liputan6-media-production/medias/1691791/original/dbc73855f5bf0159ee423b06fad84d17459_IMG_0217-01.jpeg" TargetMode="External"/><Relationship Id="rId6890" Type="http://schemas.openxmlformats.org/officeDocument/2006/relationships/hyperlink" Target="https://assets.jalantikus.com/assets/cache/450/300/tips/2017/08/26/e226382f074dd1bb6d8f3e470cd02606.jpeg" TargetMode="External"/><Relationship Id="rId7527" Type="http://schemas.openxmlformats.org/officeDocument/2006/relationships/hyperlink" Target="https://kapanlagi/showbiz/hollywood/foto-muncul-tanpa-makeup-bella-thorne-pamer-wajah-aslinya-0d4f44.html" TargetMode="External"/><Relationship Id="rId7941" Type="http://schemas.openxmlformats.org/officeDocument/2006/relationships/hyperlink" Target="https://kapanlagi/showbiz/asian-star/selain-nam-joo-hyuk-ini-dewa-ganteng-di-bride-of-the-water-god-709a5a.html" TargetMode="External"/><Relationship Id="rId10508" Type="http://schemas.openxmlformats.org/officeDocument/2006/relationships/hyperlink" Target="http://cdn1-a.production.images.static6.com/Km97lx2N3uG8r0D7uO5uCTadgIs=/200x112/smart/filters:quality(75):strip_icc():format(jpeg)/liputan6-media-production/medias/1690528/original/82d4ffad80a4c3be3952dc5e8fc38a99uffon.jpg" TargetMode="External"/><Relationship Id="rId16484" Type="http://schemas.openxmlformats.org/officeDocument/2006/relationships/hyperlink" Target="https://statik.tempo.co/?id=611411" TargetMode="External"/><Relationship Id="rId17535" Type="http://schemas.openxmlformats.org/officeDocument/2006/relationships/hyperlink" Target="http://www.tribunnews.com/regional/2017/08/29/jpu-klaim-tak-ada-keterangan-saksi-yang-menguntungkan-buni-yani" TargetMode="External"/><Relationship Id="rId20130" Type="http://schemas.openxmlformats.org/officeDocument/2006/relationships/hyperlink" Target="https://www.vemale.com/kesehatan/107021-kena-kanker-tiroid-rachel-amanda-beralih-ke-makanan-sehat.html" TargetMode="External"/><Relationship Id="rId5492" Type="http://schemas.openxmlformats.org/officeDocument/2006/relationships/hyperlink" Target="https://sport.detik.com/sepakbola/liga-inggris/d-3619859/arsenal-sedang-krisis-wenger-harus-pergi" TargetMode="External"/><Relationship Id="rId6129" Type="http://schemas.openxmlformats.org/officeDocument/2006/relationships/hyperlink" Target="http://www.bintang.com/celeb/read/3074062/beratnya-pekerjaan-kru-ivan-gunawan-di-dunia-fashion" TargetMode="External"/><Relationship Id="rId6543" Type="http://schemas.openxmlformats.org/officeDocument/2006/relationships/hyperlink" Target="http://www.bintang.com/style/read/3076905/street-style-pakai-hoodie-yang-bikin-penampilan-beda" TargetMode="External"/><Relationship Id="rId9699" Type="http://schemas.openxmlformats.org/officeDocument/2006/relationships/hyperlink" Target="http://news.liputan6.com/read/3076275/detik-detik-hujan-misterius-mengguyur-rumah-di-tebet" TargetMode="External"/><Relationship Id="rId10922" Type="http://schemas.openxmlformats.org/officeDocument/2006/relationships/hyperlink" Target="http://cdn1-a.production.images.static6.com/DgKR2oVVzL09TsPcfjkILUk-MwY=/200x112/smart/filters:quality(75):strip_icc():format(jpeg)/liputan6-media-production/medias/1062600/original/083736200_1448099503-aasjnd.jpg" TargetMode="External"/><Relationship Id="rId15086" Type="http://schemas.openxmlformats.org/officeDocument/2006/relationships/hyperlink" Target="https://www.tempo.co/read/news/2017/08/29/140904193/geliat-hebat-kawasan-industri-cikarang" TargetMode="External"/><Relationship Id="rId16137" Type="http://schemas.openxmlformats.org/officeDocument/2006/relationships/hyperlink" Target="https://www.tempo.co/read/news/2017/08/27/078903580/menteri-yasonna-yakin-indonesia-bisa-jadi-10-negara-top-di-dunia" TargetMode="External"/><Relationship Id="rId16551" Type="http://schemas.openxmlformats.org/officeDocument/2006/relationships/hyperlink" Target="https://www.tempo.co/read/news/2017/08/26/058903321/polisi-gagalkan-peredaran-1000-pil-ekstasi-jaringan-bengkalis" TargetMode="External"/><Relationship Id="rId17602" Type="http://schemas.openxmlformats.org/officeDocument/2006/relationships/hyperlink" Target="http://www.tribunnews.com/metropolitan/2017/08/29/djarot-usulkan-pasar-tradisional-pakai-transaksi-non-tunai" TargetMode="External"/><Relationship Id="rId20947" Type="http://schemas.openxmlformats.org/officeDocument/2006/relationships/hyperlink" Target="https://cdns.klimg.com/vemale.com/headline/275x138/2017/07/persaingan-ketat-di-kantor-bikin-stres-lakukan-ini-untuk-tetap-bertahan.jpg" TargetMode="External"/><Relationship Id="rId1688" Type="http://schemas.openxmlformats.org/officeDocument/2006/relationships/hyperlink" Target="http://assets.kompas.com/crop/0x4:1000x671/230x152/data/photo/2017/08/30/1071107856.jpg" TargetMode="External"/><Relationship Id="rId2739" Type="http://schemas.openxmlformats.org/officeDocument/2006/relationships/hyperlink" Target="http://lifestyle.kompas.com/read/2017/08/30/080000320/3-bagian-wajah-yang-paling-menarik" TargetMode="External"/><Relationship Id="rId4094" Type="http://schemas.openxmlformats.org/officeDocument/2006/relationships/hyperlink" Target="https://news.detik.com/internasional/d-3617968/trump-kembali-bahas-tembok-meksiko-ngotot-tak-akan-bayar" TargetMode="External"/><Relationship Id="rId5145" Type="http://schemas.openxmlformats.org/officeDocument/2006/relationships/hyperlink" Target="https://hot.detik.com/movie/d-3620276/ray-fisher-bicara-soal-karakter-cyborg-di-semesta-dc" TargetMode="External"/><Relationship Id="rId6610" Type="http://schemas.openxmlformats.org/officeDocument/2006/relationships/hyperlink" Target="http://cdn0-a.production.images.static6.com/6rs1ykZJHXlee4IoVTelyafqzAA=/200x112/smart/filters:quality(75):strip_icc():format(jpeg)/liputan6-media-production/medias/1673912/original/006987800_1502275199-unnamed_imcreator.jpg" TargetMode="External"/><Relationship Id="rId9766" Type="http://schemas.openxmlformats.org/officeDocument/2006/relationships/hyperlink" Target="http://cdn0-a.production.images.static6.com/bBMmrKCWKABTfgq3WdF4QXTLa60=/200x112/smart/filters:quality(75):strip_icc():format(jpeg)/liputan6-media-production/medias/1695096/original/063137200_1504014430-IMG_20170829_195446-1.jpg" TargetMode="External"/><Relationship Id="rId15153" Type="http://schemas.openxmlformats.org/officeDocument/2006/relationships/hyperlink" Target="https://statik.tempo.co/?id=630043" TargetMode="External"/><Relationship Id="rId16204" Type="http://schemas.openxmlformats.org/officeDocument/2006/relationships/hyperlink" Target="https://statik.tempo.co/?id=175731" TargetMode="External"/><Relationship Id="rId1755" Type="http://schemas.openxmlformats.org/officeDocument/2006/relationships/hyperlink" Target="http://ekonomi.kompas.com/read/2017/08/29/130551126/freeport-bersedia-lepas-51-persen-sahamnya-ke-indonesia-ini-sebabnya" TargetMode="External"/><Relationship Id="rId4161" Type="http://schemas.openxmlformats.org/officeDocument/2006/relationships/hyperlink" Target="https://news.detik.com/berita/d-3617637/kebakaran-di-gedung-kemendes-kalibata-macet-total" TargetMode="External"/><Relationship Id="rId5212" Type="http://schemas.openxmlformats.org/officeDocument/2006/relationships/hyperlink" Target="https://hot.detik.com/premiere/d-3618404/the-dark-tower-sebuah-petualangan-fiksi-ilmiah-yang-memusingkan" TargetMode="External"/><Relationship Id="rId8368" Type="http://schemas.openxmlformats.org/officeDocument/2006/relationships/hyperlink" Target="https://gimg.kumpar.com/kumpar/image/upload/v1496810997/dxeqnzymozucwn36p4m4.jpg" TargetMode="External"/><Relationship Id="rId8782" Type="http://schemas.openxmlformats.org/officeDocument/2006/relationships/hyperlink" Target="https://gimg.kumpar.com/kumpar/image/upload/v1498102589/ax3q2zw1fopnvn5c3ovr.jpg" TargetMode="External"/><Relationship Id="rId9419" Type="http://schemas.openxmlformats.org/officeDocument/2006/relationships/hyperlink" Target="http://sea-games.liputan6.com/read/3076594/pelatih-timnas-malaysia-kiper-blunder-itu-lumrah" TargetMode="External"/><Relationship Id="rId10298" Type="http://schemas.openxmlformats.org/officeDocument/2006/relationships/hyperlink" Target="http://cdn0-a.production.images.static6.com/NHkbLkEIUcdMaZzf4NTdNA7OGuU=/200x112/smart/filters:quality(75):strip_icc():format(jpeg)/liputan6-media-production/medias/1543284/original/036833300_1490101510-20170321-Indonesia-vs-Myanmar-HEL-1.jpg" TargetMode="External"/><Relationship Id="rId11349" Type="http://schemas.openxmlformats.org/officeDocument/2006/relationships/hyperlink" Target="http://bola.liputan6.com/read/3072935/manajer-manchester-city-pertanyakan-kartu-merah-sterling" TargetMode="External"/><Relationship Id="rId11696" Type="http://schemas.openxmlformats.org/officeDocument/2006/relationships/hyperlink" Target="http://cdn0-a.production.images.static6.com/cnX3I5H4lRV0FJ99JoPpKynk5Zs=/200x112/smart/filters:quality(75):strip_icc():format(jpeg)/liputan6-media-production/medias/1692012/original/019688900_1503732733-advfsfasdfada.jpg" TargetMode="External"/><Relationship Id="rId12747" Type="http://schemas.openxmlformats.org/officeDocument/2006/relationships/hyperlink" Target="http://news.okezone.com/read/2017/08/30/18/1766053/badai-harvey-hantam-texas-sekjen-pbb-ungkapkan-kesedihannya" TargetMode="External"/><Relationship Id="rId18376" Type="http://schemas.openxmlformats.org/officeDocument/2006/relationships/hyperlink" Target="http://www.tribunnews.com/regional/2017/08/27/dulu-jadi-musuh-nomor-satu-pemerintah-agus-wandi-kini-malah-bikin-bangga-indonesia" TargetMode="External"/><Relationship Id="rId19774" Type="http://schemas.openxmlformats.org/officeDocument/2006/relationships/hyperlink" Target="https://www.vemale.com/cantik/106782-rambut-rontok-parah-atasi-dengan-masker-bawang-merah-ini-saja.html" TargetMode="External"/><Relationship Id="rId1408" Type="http://schemas.openxmlformats.org/officeDocument/2006/relationships/hyperlink" Target="http://assets.kompas.com/crop/0x0:1000x667/230x152/data/photo/2017/08/27/955317535.jpg" TargetMode="External"/><Relationship Id="rId2806" Type="http://schemas.openxmlformats.org/officeDocument/2006/relationships/hyperlink" Target="http://assets.kompas.com/crop/2x0:1000x665/230x152/data/photo/2017/08/27/2349992781.jpg" TargetMode="External"/><Relationship Id="rId7384" Type="http://schemas.openxmlformats.org/officeDocument/2006/relationships/hyperlink" Target="https://cdns.klimg.com/kapanlagi.com/v5/i/channel/entertainment/1px_white.jpg" TargetMode="External"/><Relationship Id="rId8435" Type="http://schemas.openxmlformats.org/officeDocument/2006/relationships/hyperlink" Target="https://kumparan.com/jajang-surya-mustofa/pengaruh-tekanan-darah-tinggi-pada-penyakit-stroke" TargetMode="External"/><Relationship Id="rId9833" Type="http://schemas.openxmlformats.org/officeDocument/2006/relationships/hyperlink" Target="http://bisnis.liputan6.com/read/3076149/kenalkan-digibank-dbs-tawarkan-bunga-tinggi-hingga-bebas-biaya" TargetMode="External"/><Relationship Id="rId11763" Type="http://schemas.openxmlformats.org/officeDocument/2006/relationships/hyperlink" Target="http://lifestyle.liputan6.com/read/3070998/serunya-demo-bikin-sneakers-graffiti-dari-desainer-singapura" TargetMode="External"/><Relationship Id="rId12814" Type="http://schemas.openxmlformats.org/officeDocument/2006/relationships/hyperlink" Target="http://news.okezone.com/read/2017/08/30/337/1765987/menkopolhukam-skb-sudah-ditandatangani-pembinaan-eks-anggota-hti-segera-dilakukan" TargetMode="External"/><Relationship Id="rId15220" Type="http://schemas.openxmlformats.org/officeDocument/2006/relationships/hyperlink" Target="https://www.tempo.co/read/news/2017/08/29/090904114/pertamina-tetap-operasikan-blok-mahakam-tanpa-total" TargetMode="External"/><Relationship Id="rId18029" Type="http://schemas.openxmlformats.org/officeDocument/2006/relationships/hyperlink" Target="http://www.tribunnews.com/bisnis/2017/08/28/bca-klarifikasi-soal-isu-70-persen-atm-offline" TargetMode="External"/><Relationship Id="rId18790" Type="http://schemas.openxmlformats.org/officeDocument/2006/relationships/hyperlink" Target="http://www.tribunnews.com/seleb/2017/08/26/aksi-spesial-judika-dan-ruth-sahanaya-meriahkan-pembukaan-grand-soll-marina-hotel" TargetMode="External"/><Relationship Id="rId19427" Type="http://schemas.openxmlformats.org/officeDocument/2006/relationships/hyperlink" Target="https://cdns.klimg.com/vemale.com/headline/275x138/2017/07/kita-memang-sudah-jadi-mantan-tapi-bukan-berarti-kita-bermusuhan.jpg" TargetMode="External"/><Relationship Id="rId19841" Type="http://schemas.openxmlformats.org/officeDocument/2006/relationships/hyperlink" Target="https://cdns.klimg.com/vemale.com/headline/275x138/2017/08/resep-sandwich-tuna-praktis-untuk-bekal.jpg" TargetMode="External"/><Relationship Id="rId47" Type="http://schemas.openxmlformats.org/officeDocument/2006/relationships/hyperlink" Target="http://nasional.kompas.com/read/2017/08/30/12294771/wiranto-kita-sikat-dulu-ormas-radikal-jangan-sampai-berkembang" TargetMode="External"/><Relationship Id="rId1822" Type="http://schemas.openxmlformats.org/officeDocument/2006/relationships/hyperlink" Target="http://assets.kompas.com/crop/0x0:780x390/230x152/data/photo/2015/04/24/0508504Gd-asia-afrika780x390.jpg" TargetMode="External"/><Relationship Id="rId4978" Type="http://schemas.openxmlformats.org/officeDocument/2006/relationships/hyperlink" Target="https://oto.detik.com/tips-and-tricks-mobil/d-3617336/fakta-fakta-seputar-penggunaan-sabuk-pengaman-mobil" TargetMode="External"/><Relationship Id="rId7037" Type="http://schemas.openxmlformats.org/officeDocument/2006/relationships/hyperlink" Target="https://jalantikus.com/gokil/ctrl-alt-del-adalah-kesalahan/" TargetMode="External"/><Relationship Id="rId9900" Type="http://schemas.openxmlformats.org/officeDocument/2006/relationships/hyperlink" Target="http://cdn0-a.production.images.static6.com/8o0f89jVbROmY0NUa5aTyVApLtE=/200x112/smart/filters:quality(75):strip_icc():format(jpeg)/liputan6-media-production/medias/1272924/original/067692300_1466706920-1.JPG" TargetMode="External"/><Relationship Id="rId10365" Type="http://schemas.openxmlformats.org/officeDocument/2006/relationships/hyperlink" Target="http://news.liputan6.com/read/3074813/istri-novel-baswedan-minta-presiden-bentuk-tgpf" TargetMode="External"/><Relationship Id="rId11416" Type="http://schemas.openxmlformats.org/officeDocument/2006/relationships/hyperlink" Target="http://cdn1-a.production.images.static6.com/50AL0nw6wsxHDGrbKxx2kyKn39Y=/200x112/smart/filters:quality(75):strip_icc():format(jpeg)/liputan6-media-production/medias/1685711/original/081288200_1503296161-20170820VYT_Timnas_Indonesia_Vs_Timor_Leste_36.JPG" TargetMode="External"/><Relationship Id="rId11830" Type="http://schemas.openxmlformats.org/officeDocument/2006/relationships/hyperlink" Target="http://cdn0-a.production.images.static6.com/MLzMZTFn4u3AUJYUHqgPXYYTm_o=/200x112/smart/filters:quality(75):strip_icc():format(jpeg)/liputan6-media-production/medias/1692130/original/060525000_1503743421-20170826-Suporter-Indonesia-Berdatangan-ke-Shah-Alam" TargetMode="External"/><Relationship Id="rId14986" Type="http://schemas.openxmlformats.org/officeDocument/2006/relationships/hyperlink" Target="https://www.tempo.co/read/news/2017/08/29/064904243/polisi-akan-periksa-rizieq-syihab-lagi-setelah-di-tanah-air" TargetMode="External"/><Relationship Id="rId17392" Type="http://schemas.openxmlformats.org/officeDocument/2006/relationships/hyperlink" Target="http://www.tribunnews.com/regional/2017/08/29/saksi-duarrrr-kontainer-itu-nyelonong-lalu-jatuh" TargetMode="External"/><Relationship Id="rId18443" Type="http://schemas.openxmlformats.org/officeDocument/2006/relationships/hyperlink" Target="http://www.tribunnews.com/metropolitan/2017/08/27/seorang-netizen-remehkan-ibu-yang-lahirkan-anak-secara-caesar-4-fakta-ini-membungkamnya" TargetMode="External"/><Relationship Id="rId3994" Type="http://schemas.openxmlformats.org/officeDocument/2006/relationships/hyperlink" Target="https://news.detik.com/berita/d-3618408/mk-gabungkan-7-gugatan-perppu-ormas" TargetMode="External"/><Relationship Id="rId6053" Type="http://schemas.openxmlformats.org/officeDocument/2006/relationships/hyperlink" Target="http://www.bintang.com/celeb/read/3075099/demian-aditya-cerita-kronologi-kegagalannya-di-agt" TargetMode="External"/><Relationship Id="rId7451" Type="http://schemas.openxmlformats.org/officeDocument/2006/relationships/hyperlink" Target="https://kapanlagi/showbiz/hollywood/baru-putus-aaron-carter-ajak-kencan-chloe-moretz-di-twitter-2ca759.html" TargetMode="External"/><Relationship Id="rId8502" Type="http://schemas.openxmlformats.org/officeDocument/2006/relationships/hyperlink" Target="http://res.cloudinary.com/kumpar/image/upload/v1503374342/609826663_1280x720_agssn7.jpg" TargetMode="External"/><Relationship Id="rId10018" Type="http://schemas.openxmlformats.org/officeDocument/2006/relationships/hyperlink" Target="http://cdn1-a.production.images.static6.com/MqAIDZvXw-i-fvlDzhk9t-ssCKk=/200x112/smart/filters:quality(75):strip_icc():format(jpeg)/liputan6-media-production/medias/1693713/original/000983900_1503913209-rifki_feriandri_mendaki_gunung_usai_pensiun_dini.jpg" TargetMode="External"/><Relationship Id="rId10432" Type="http://schemas.openxmlformats.org/officeDocument/2006/relationships/hyperlink" Target="http://cdn1-a.production.images.static6.com/8hFXsv_dQAHF2oh_qnnRpLoOHhU=/200x112/smart/filters:quality(75):strip_icc():format(jpeg)/liputan6-media-production/medias/1680136/original/079227300_1502793246-SEA-Games-2017-Indonesia-Thailand3.jpg" TargetMode="External"/><Relationship Id="rId13588" Type="http://schemas.openxmlformats.org/officeDocument/2006/relationships/hyperlink" Target="https://cdns.klimg.com/otosia.com/i/a/1px_white.JPG" TargetMode="External"/><Relationship Id="rId14639" Type="http://schemas.openxmlformats.org/officeDocument/2006/relationships/hyperlink" Target="https://statik.tempo.co/?id=603178" TargetMode="External"/><Relationship Id="rId17045" Type="http://schemas.openxmlformats.org/officeDocument/2006/relationships/hyperlink" Target="http://www.tribunnews.com/otomotif/2017/08/30/nissan-indonesia-respons-positif-insentif-pajak-impor-mobil-listrik" TargetMode="External"/><Relationship Id="rId18510" Type="http://schemas.openxmlformats.org/officeDocument/2006/relationships/hyperlink" Target="http://www.tribunnews.com/seleb/2017/08/27/kejar-sukses-dulu-rencana-kevin-aprilio-nikah-tahun-ini-meleset" TargetMode="External"/><Relationship Id="rId2596" Type="http://schemas.openxmlformats.org/officeDocument/2006/relationships/hyperlink" Target="http://assets.kompas.com/crop/56x22:816x529/230x152/data/photo/2017/08/30/4250450981.jpg" TargetMode="External"/><Relationship Id="rId3647" Type="http://schemas.openxmlformats.org/officeDocument/2006/relationships/hyperlink" Target="https://news.detik.com/berita/d-3620100/pembunuh-sopir-taksi-online-diungkap-pelaku-pesan-pakai-nama-samaran" TargetMode="External"/><Relationship Id="rId7104" Type="http://schemas.openxmlformats.org/officeDocument/2006/relationships/hyperlink" Target="https://assets.jalantikus.com/assets/cache/450/300/gadgets/2017/08/21/alasan-beli-asus-zenfone-4.jpeg" TargetMode="External"/><Relationship Id="rId13655" Type="http://schemas.openxmlformats.org/officeDocument/2006/relationships/hyperlink" Target="https://www.otosia.com/review/merasakan-mobil-sport-hibrida-bmw-i8-di-aspal-jakarta.html" TargetMode="External"/><Relationship Id="rId14706" Type="http://schemas.openxmlformats.org/officeDocument/2006/relationships/hyperlink" Target="https://www.tempo.co/read/news/2017/08/30/103904407/sea-games-ditutup-hari-ini-indonesia-dipastikan-finis-kelima" TargetMode="External"/><Relationship Id="rId16061" Type="http://schemas.openxmlformats.org/officeDocument/2006/relationships/hyperlink" Target="https://www.tempo.co/read/news/2017/08/27/058903627/bmkg-prediksi-angin-kencang-di-jawa-bali-dan-nusa-tenggara" TargetMode="External"/><Relationship Id="rId17112" Type="http://schemas.openxmlformats.org/officeDocument/2006/relationships/hyperlink" Target="http://www.tribunnews.com/nasional/2017/08/30/ott-lagi-kpk-ciduk-walikota-tegal" TargetMode="External"/><Relationship Id="rId20457" Type="http://schemas.openxmlformats.org/officeDocument/2006/relationships/hyperlink" Target="https://cdns.klimg.com/vemale.com/headline/275x138/2014/07/alat-kecantikan-untuk-parcel-mengapa-tidak.jpg" TargetMode="External"/><Relationship Id="rId20871" Type="http://schemas.openxmlformats.org/officeDocument/2006/relationships/hyperlink" Target="https://cdns.klimg.com/vemale.com/headline/275x138/2017/06/puasa-hari-ke-20-siapkah-ibadah-lebih-dalam-jalani-i-tikaf.jpg" TargetMode="External"/><Relationship Id="rId21508" Type="http://schemas.openxmlformats.org/officeDocument/2006/relationships/hyperlink" Target="https://www.vemale.com/brand/15470-papua-adventure-eksplor-papua-lebih-dalam.html" TargetMode="External"/><Relationship Id="rId568" Type="http://schemas.openxmlformats.org/officeDocument/2006/relationships/hyperlink" Target="http://assets.kompas.com/crop/0x45:1000x712/230x152/data/photo/2017/08/29/1625356953.jpg" TargetMode="External"/><Relationship Id="rId982" Type="http://schemas.openxmlformats.org/officeDocument/2006/relationships/hyperlink" Target="http://assets.kompas.com/crop/134x0:978x563/230x152/data/photo/2017/06/28/691001797.jpg" TargetMode="External"/><Relationship Id="rId1198" Type="http://schemas.openxmlformats.org/officeDocument/2006/relationships/hyperlink" Target="http://assets.kompas.com/crop/0x0:780x390/230x152/data/photo/2016/12/09/090403320161209-064923780x390.jpg" TargetMode="External"/><Relationship Id="rId2249" Type="http://schemas.openxmlformats.org/officeDocument/2006/relationships/hyperlink" Target="http://tekno.kompas.com/read/2017/08/30/12050057/youtube-perbarui-tampilan-desktop-dan-mobile-apa-yang-berubah-" TargetMode="External"/><Relationship Id="rId2663" Type="http://schemas.openxmlformats.org/officeDocument/2006/relationships/hyperlink" Target="http://otomotif.kompas.com/read/2017/08/28/170200515/wabah-modifikasi-daihatsu-sampai-di-balikpapan" TargetMode="External"/><Relationship Id="rId3714" Type="http://schemas.openxmlformats.org/officeDocument/2006/relationships/hyperlink" Target="https://news.detik.com/internasional/d-3619856/korut-luncurkan-rudal-jet-tempur-korsel-jatuhkan-8-bom" TargetMode="External"/><Relationship Id="rId6120" Type="http://schemas.openxmlformats.org/officeDocument/2006/relationships/hyperlink" Target="http://cdn0-a.production.images.static6.com/Qhr3Zfj-O5Alsgj6QYOO7DtWxcM=/0x0:663x373/200x112/filters:quality(75):strip_icc():format(jpeg):watermark(liputan6-media-production/assets/images/watermarks/bintang/watermark-color-small.png,0,-0,0)/liputan6-media" TargetMode="External"/><Relationship Id="rId9276" Type="http://schemas.openxmlformats.org/officeDocument/2006/relationships/hyperlink" Target="http://cdn1-a.production.images.static6.com/d0pTkInALkcgXZ-q5PJo0yHpMRE=/200x112/smart/filters:quality(75):strip_icc():format(jpeg)/liputan6-media-production/medias/1695466/original/000865000_1504070468-Meikarta-Architecture-Artist-Impression-27.jpg" TargetMode="External"/><Relationship Id="rId9690" Type="http://schemas.openxmlformats.org/officeDocument/2006/relationships/hyperlink" Target="http://cdn0-a.production.images.static6.com/8ZRvC8CxGVpo0mXU9caDY_XCe_k=/200x112/smart/filters:quality(75):strip_icc():format(jpeg)/liputan6-media-production/medias/1609278/original/037455400_1496139478-20170530--IHSG-30-Mei-2017-Jakarta--Angga-Yuniar-02." TargetMode="External"/><Relationship Id="rId12257" Type="http://schemas.openxmlformats.org/officeDocument/2006/relationships/hyperlink" Target="http://www.muvila.com/tv/artikel/descendants-of-the-sun-bakal-tayang-di-rcti-160601s.html" TargetMode="External"/><Relationship Id="rId13308" Type="http://schemas.openxmlformats.org/officeDocument/2006/relationships/hyperlink" Target="http://economy.okezone.com/read/2017/08/29/278/1765452/2-sektor-turun-1-lebih-ihsg-ditutup-melemah-ke-5-888" TargetMode="External"/><Relationship Id="rId19284" Type="http://schemas.openxmlformats.org/officeDocument/2006/relationships/hyperlink" Target="https://www.vemale.com/menyusui/105778-tips-diet-kenyang-agar-langsing-untuk-ibu-menyusui-ala-hughes.html" TargetMode="External"/><Relationship Id="rId20524" Type="http://schemas.openxmlformats.org/officeDocument/2006/relationships/hyperlink" Target="https://video.vemale.com/63349-cara-alami-menghilangkan-bekas-gigitan-nyamuk.html" TargetMode="External"/><Relationship Id="rId635" Type="http://schemas.openxmlformats.org/officeDocument/2006/relationships/hyperlink" Target="http://megapolitan.kompas.com/read/2017/08/29/11332961/truk-dilarang-melintas-di-tol-jakarta-cikampek-saat-libur-idul-adha" TargetMode="External"/><Relationship Id="rId1265" Type="http://schemas.openxmlformats.org/officeDocument/2006/relationships/hyperlink" Target="http://megapolitan.kompas.com/read/2017/08/27/22585841/team-vipers-tangkap-3-pelaku-pemerasan-di-tangsel" TargetMode="External"/><Relationship Id="rId2316" Type="http://schemas.openxmlformats.org/officeDocument/2006/relationships/hyperlink" Target="http://assets.kompas.com/crop/0x87:994x750/230x152/data/photo/2017/08/26/723446770.jpg" TargetMode="External"/><Relationship Id="rId2730" Type="http://schemas.openxmlformats.org/officeDocument/2006/relationships/hyperlink" Target="http://assets.kompas.com/crop/0x0:1000x667/230x152/data/photo/2017/04/18/1165238062.jpg" TargetMode="External"/><Relationship Id="rId5886" Type="http://schemas.openxmlformats.org/officeDocument/2006/relationships/hyperlink" Target="http://cdn0-a.production.images.static6.com/1PhPQJsRa36_Mh7PoFytSxTRNEg=/200x112/smart/filters:quality(75):strip_icc():format(jpeg)/liputan6-media-production/medias/1695166/original/038129800_1504029436-A1_0E6A8747.jpg" TargetMode="External"/><Relationship Id="rId8292" Type="http://schemas.openxmlformats.org/officeDocument/2006/relationships/hyperlink" Target="https://gimg.kumpar.com/kumpar/image/upload/v1503476987/cetcoe688mtc1hwxc0bn.jpg" TargetMode="External"/><Relationship Id="rId9343" Type="http://schemas.openxmlformats.org/officeDocument/2006/relationships/hyperlink" Target="http://showbiz.liputan6.com/read/3076688/gara-gara-ini-exo-masuk-daftar-rekor-dunia" TargetMode="External"/><Relationship Id="rId11273" Type="http://schemas.openxmlformats.org/officeDocument/2006/relationships/hyperlink" Target="http://bisnis.liputan6.com/read/3070909/ini-dia-daftar-negara-paling-inovatif-di-dunia" TargetMode="External"/><Relationship Id="rId12671" Type="http://schemas.openxmlformats.org/officeDocument/2006/relationships/hyperlink" Target="http://www.muvila.com/video/trailer/kingsglaive-final-fantasy-xv-movie-trailer-2016-160623y.html" TargetMode="External"/><Relationship Id="rId13722" Type="http://schemas.openxmlformats.org/officeDocument/2006/relationships/hyperlink" Target="https://cdns.klimg.com/otosia.com/i/a/1px_white.JPG" TargetMode="External"/><Relationship Id="rId16878" Type="http://schemas.openxmlformats.org/officeDocument/2006/relationships/hyperlink" Target="http://www.tribunnews.com/nasional/2017/08/30/berapa-biaya-sewa-hotel-bidakara-untuk-pernikahan-anak-budi-waseso-dan-budi-gunawan" TargetMode="External"/><Relationship Id="rId17929" Type="http://schemas.openxmlformats.org/officeDocument/2006/relationships/hyperlink" Target="http://www.tribunnews.com/seleb/2017/08/28/nikita-mirzani-menolak-ibadah-haji-disponsori" TargetMode="External"/><Relationship Id="rId702" Type="http://schemas.openxmlformats.org/officeDocument/2006/relationships/hyperlink" Target="http://assets.kompas.com/crop/0x0:1000x667/230x152/data/photo/2017/08/28/738883711.jpg" TargetMode="External"/><Relationship Id="rId1332" Type="http://schemas.openxmlformats.org/officeDocument/2006/relationships/hyperlink" Target="http://assets.kompas.com/crop/0x36:781x557/230x152/data/photo/2017/08/27/1245641403.jpg" TargetMode="External"/><Relationship Id="rId4488" Type="http://schemas.openxmlformats.org/officeDocument/2006/relationships/hyperlink" Target="https://news.detik.com/berita-jawa-tengah/d-3615474/pemkab-banjarnegara-akan-uji-lab-wortel-dari-bibit-asal-china" TargetMode="External"/><Relationship Id="rId5539" Type="http://schemas.openxmlformats.org/officeDocument/2006/relationships/hyperlink" Target="https://sport.detik.com/sepakbola/liga-spanyol/d-3617416/hasil-liga-spanyol" TargetMode="External"/><Relationship Id="rId6937" Type="http://schemas.openxmlformats.org/officeDocument/2006/relationships/hyperlink" Target="https://jalantikus.com/tips/tempat-main-drone-jakarta/" TargetMode="External"/><Relationship Id="rId9410" Type="http://schemas.openxmlformats.org/officeDocument/2006/relationships/hyperlink" Target="http://cdn0-a.production.images.static6.com/KtjGY0n9HK_9jjuieeMLGMvOM98=/200x112/smart/filters:quality(75):strip_icc():format(jpeg)/liputan6-media-production/thumbnails/1695446/original/057351400_1504069080-newsflash-pihak-mitra-ungkap-gaya-mewah-bos-firs" TargetMode="External"/><Relationship Id="rId12324" Type="http://schemas.openxmlformats.org/officeDocument/2006/relationships/hyperlink" Target="http://cdn.klimg.com/muvila.com/resources/news/2016/05/16/15712/175x117-serial-drama-oh-hae-young-again-paling-banyak-dicari-di-internet-1605168.jpg" TargetMode="External"/><Relationship Id="rId15894" Type="http://schemas.openxmlformats.org/officeDocument/2006/relationships/hyperlink" Target="https://statik.tempo.co/?id=607257" TargetMode="External"/><Relationship Id="rId16945" Type="http://schemas.openxmlformats.org/officeDocument/2006/relationships/hyperlink" Target="http://www.tribunnews.com/nasional/2017/08/30/salah-sebut-unicef-jadi-unesco-mendikbud-diingatkan-para-tamu-undangan" TargetMode="External"/><Relationship Id="rId19004" Type="http://schemas.openxmlformats.org/officeDocument/2006/relationships/hyperlink" Target="http://www.tribunnews.com/regional/2017/08/26/asrama-haji-di-jatim-dapat-apresiasi-atas-kinerjanya" TargetMode="External"/><Relationship Id="rId19351" Type="http://schemas.openxmlformats.org/officeDocument/2006/relationships/hyperlink" Target="https://cdns.klimg.com/vemale.com/headline/275x138/2017/08/bertengkar-dengan-pasangan-tak-selalu-karena-benci-tapi-bentuk-rasa-peduli.jpg" TargetMode="External"/><Relationship Id="rId21298" Type="http://schemas.openxmlformats.org/officeDocument/2006/relationships/hyperlink" Target="https://www.vemale.com/ragam/106736-seru-bertemu-totoro-di-the-world-of-ghibli-jakarta-exhibition.html" TargetMode="External"/><Relationship Id="rId5953" Type="http://schemas.openxmlformats.org/officeDocument/2006/relationships/hyperlink" Target="http://www.bintang.com/celeb/read/3076155/sembuh-dari-kanker-rachel-amanda-perhatikan-kondisi-tubuh" TargetMode="External"/><Relationship Id="rId8012" Type="http://schemas.openxmlformats.org/officeDocument/2006/relationships/hyperlink" Target="https://cdns.klimg.com/kapanlagi.com/p/headline/180x90/bercerai-dengan-lembu-ini-suka-duka-mas-edd3ee.jpg" TargetMode="External"/><Relationship Id="rId11340" Type="http://schemas.openxmlformats.org/officeDocument/2006/relationships/hyperlink" Target="http://cdn0-a.production.images.static6.com/MvddviesI72kY8A2v3coH2GvifQ=/200x112/smart/filters:quality(75):strip_icc():format(jpeg)/liputan6-media-production/medias/1691205/original/062472300_1503651309-18253.jpg" TargetMode="External"/><Relationship Id="rId14496" Type="http://schemas.openxmlformats.org/officeDocument/2006/relationships/hyperlink" Target="https://statik.tempo.co/?id=570606" TargetMode="External"/><Relationship Id="rId15547" Type="http://schemas.openxmlformats.org/officeDocument/2006/relationships/hyperlink" Target="https://www.tempo.co/read/news/2017/08/28/103903932/kejutan-sea-games-2017-eko-yuli-irawan-hanya-bisa-rebut-perak" TargetMode="External"/><Relationship Id="rId15961" Type="http://schemas.openxmlformats.org/officeDocument/2006/relationships/hyperlink" Target="https://www.tempo.co/read/news/2017/08/28/078903705/psi-ingin-terkuaknya-saracen-bangkitkan-pemilih-cerdas" TargetMode="External"/><Relationship Id="rId3157" Type="http://schemas.openxmlformats.org/officeDocument/2006/relationships/hyperlink" Target="https://www.cnnindonesia.com/politik/20170829193444-32-238169/direktur-penyidikan-datang-ke-pansus-dpr-meski-dilarang-kpk/" TargetMode="External"/><Relationship Id="rId4555" Type="http://schemas.openxmlformats.org/officeDocument/2006/relationships/hyperlink" Target="https://finance.detik.com/moneter/d-3621074/bi-monitor-proses-normalisasi-atm-yang-offline" TargetMode="External"/><Relationship Id="rId5606" Type="http://schemas.openxmlformats.org/officeDocument/2006/relationships/hyperlink" Target="https://sport.detik.com/sepakbola/liga-inggris/d-3616229/city-susah-payah-kalahkan-bournemouth" TargetMode="External"/><Relationship Id="rId13098" Type="http://schemas.openxmlformats.org/officeDocument/2006/relationships/hyperlink" Target="http://news.okezone.com/read/2017/08/29/337/1765760/hadiri-hut-koran-sindo-menkominfo-dapat-tumpeng-pertama-dari-hary-tanoe" TargetMode="External"/><Relationship Id="rId14149" Type="http://schemas.openxmlformats.org/officeDocument/2006/relationships/hyperlink" Target="https://www.techno.id/tech-news/apple-ingin-gulingkan-bisnis-uber-160513r.html" TargetMode="External"/><Relationship Id="rId14563" Type="http://schemas.openxmlformats.org/officeDocument/2006/relationships/hyperlink" Target="https://statik.tempo.co/?id=637330" TargetMode="External"/><Relationship Id="rId15614" Type="http://schemas.openxmlformats.org/officeDocument/2006/relationships/hyperlink" Target="https://statik.tempo.co/?id=636742" TargetMode="External"/><Relationship Id="rId18020" Type="http://schemas.openxmlformats.org/officeDocument/2006/relationships/hyperlink" Target="http://www.tribunnews.com/bisnis/2017/08/28/jababeka-komitmen-tuntaskan-proyek-tepat-waktu" TargetMode="External"/><Relationship Id="rId21365" Type="http://schemas.openxmlformats.org/officeDocument/2006/relationships/hyperlink" Target="https://cdns.klimg.com/vemale.com/headline/275x138/2017/08/ketika-penderita-agoraphobia-keliling-dunia-tanpa-keluar-rumah-kisahnya.jpg" TargetMode="External"/><Relationship Id="rId3571" Type="http://schemas.openxmlformats.org/officeDocument/2006/relationships/hyperlink" Target="https://news.detik.com/berita/d-3620413/kejagung-akan-buka-kantor-atase-di-singapura" TargetMode="External"/><Relationship Id="rId4208" Type="http://schemas.openxmlformats.org/officeDocument/2006/relationships/hyperlink" Target="https://news.detik.com/berita/d-3617317/wni-di-belanda-gelar-zikir-kebangsaan-untuk-lawan-intoleransi" TargetMode="External"/><Relationship Id="rId4622" Type="http://schemas.openxmlformats.org/officeDocument/2006/relationships/hyperlink" Target="https://finance.detik.com/berita-ekonomi-bisnis/d-3619854/salah-satu-termahal-di-dunia-ini-harga-garam-dari-selat-bali" TargetMode="External"/><Relationship Id="rId7778" Type="http://schemas.openxmlformats.org/officeDocument/2006/relationships/hyperlink" Target="https://cdns.klimg.com/kapanlagi.com/v5/i/channel/entertainment/1px_white.jpg" TargetMode="External"/><Relationship Id="rId8829" Type="http://schemas.openxmlformats.org/officeDocument/2006/relationships/hyperlink" Target="https://kumparan.com/gesit-prayogi/toyota-catatkan-7-136-unit-penjualan-di-giias-2017" TargetMode="External"/><Relationship Id="rId10759" Type="http://schemas.openxmlformats.org/officeDocument/2006/relationships/hyperlink" Target="http://bola.liputan6.com/read/3074462/tahan-real-madrid-pelatih-valencia-sanjung-pemain-anyar" TargetMode="External"/><Relationship Id="rId13165" Type="http://schemas.openxmlformats.org/officeDocument/2006/relationships/hyperlink" Target="http://haji.okezone.com/read/2017/08/29/453/1765661/meski-tak-disarankan-16-497-jamaah-haji-indonesia-bertarwiyah" TargetMode="External"/><Relationship Id="rId14216" Type="http://schemas.openxmlformats.org/officeDocument/2006/relationships/hyperlink" Target="https://www.techno.id/photo/acer-rilis-laptop-12-13-dan-14-inci-terbaru-apa-bedanya-160422o.html" TargetMode="External"/><Relationship Id="rId14630" Type="http://schemas.openxmlformats.org/officeDocument/2006/relationships/hyperlink" Target="https://www.tempo.co/read/news/2017/08/30/063904449/siti-masitha-kena-ott-kpk-ganjar-ke-tegal-beri-pengarahan" TargetMode="External"/><Relationship Id="rId17786" Type="http://schemas.openxmlformats.org/officeDocument/2006/relationships/hyperlink" Target="http://www.tribunnews.com/lifestyle/2017/08/28/lima-hal-ini-sering-didengar-tapi-tahukah-kita-bentuk-aslinya" TargetMode="External"/><Relationship Id="rId18837" Type="http://schemas.openxmlformats.org/officeDocument/2006/relationships/hyperlink" Target="http://www.tribunnews.com/superskor/2017/08/26/prediksi-skor-malaysia-vs-indonesia-versi-menpora-imam-nahrawi" TargetMode="External"/><Relationship Id="rId20381" Type="http://schemas.openxmlformats.org/officeDocument/2006/relationships/hyperlink" Target="https://cdns.klimg.com/vemale.com/headline/275x138/2017/06/tips-praktis-memakai-kain-batik-modern-untuk-para-muslimah.jpg" TargetMode="External"/><Relationship Id="rId21018" Type="http://schemas.openxmlformats.org/officeDocument/2006/relationships/hyperlink" Target="https://www.vemale.com/karir/104403-tips-hadapi-tipe-bos-yang-superior.html" TargetMode="External"/><Relationship Id="rId21432" Type="http://schemas.openxmlformats.org/officeDocument/2006/relationships/hyperlink" Target="https://www.vemale.com/brand/58014-perawatan-di-rumah-untuk-menyembuhkan-batuk-pilek-iv.html" TargetMode="External"/><Relationship Id="rId492" Type="http://schemas.openxmlformats.org/officeDocument/2006/relationships/hyperlink" Target="http://assets.kompas.com/crop/0x0:780x390/230x152/data/photo/2015/09/24/1940518Haji181443093641-preview780x390.jpg" TargetMode="External"/><Relationship Id="rId2173" Type="http://schemas.openxmlformats.org/officeDocument/2006/relationships/hyperlink" Target="http://bola.kompas.com/read/2017/08/27/01324128/hasil-liga-inggris-manchester-united-kokoh-di-puncak-klasemen" TargetMode="External"/><Relationship Id="rId3224" Type="http://schemas.openxmlformats.org/officeDocument/2006/relationships/hyperlink" Target="https://akcdn.detik.net.id/visual/2017/08/29/8182eed9-e9fb-40bf-8254-1756dc91ef1a_169.jpg?w=200&amp;q=90" TargetMode="External"/><Relationship Id="rId6794" Type="http://schemas.openxmlformats.org/officeDocument/2006/relationships/hyperlink" Target="http://image-serve.hipwee.com/wp-content/uploads/2017/08/hipwee-david-preston-244337-360x203.jpg" TargetMode="External"/><Relationship Id="rId7845" Type="http://schemas.openxmlformats.org/officeDocument/2006/relationships/hyperlink" Target="https://kapanlagi/showbiz/asian-star/girls-generation-syuting-jadi-bintang-tamu-running-man-4c1ad2.html" TargetMode="External"/><Relationship Id="rId12181" Type="http://schemas.openxmlformats.org/officeDocument/2006/relationships/hyperlink" Target="http://www.muvila.com/film/artikel/park-shin-hye-dilamar-jadi-lawan-main-aktor-veteran-choi-min-sik-160617q.html" TargetMode="External"/><Relationship Id="rId13232" Type="http://schemas.openxmlformats.org/officeDocument/2006/relationships/hyperlink" Target="http://bola.okezone.com/read/2017/08/29/261/1765547/duh-antonio-valencia-sebut-man-united-targetkan-juara-liga-champions-musim-ini" TargetMode="External"/><Relationship Id="rId16388" Type="http://schemas.openxmlformats.org/officeDocument/2006/relationships/hyperlink" Target="https://www.tempo.co/read/news/2017/08/26/083903415/dprd-setujui-mrt-fase-2-djarot-mrt-lanjut-ke-kampung-bandan" TargetMode="External"/><Relationship Id="rId17439" Type="http://schemas.openxmlformats.org/officeDocument/2006/relationships/hyperlink" Target="http://www.tribunnews.com/metropolitan/2017/08/29/sejumlah-atm-di-jakarta-belum-bisa-digunakan-nasabah" TargetMode="External"/><Relationship Id="rId20034" Type="http://schemas.openxmlformats.org/officeDocument/2006/relationships/hyperlink" Target="https://www.vemale.com/resep-makanan/106507-resep-spesial-bakwan-jagung-sosis-ayam-enak.html" TargetMode="External"/><Relationship Id="rId145" Type="http://schemas.openxmlformats.org/officeDocument/2006/relationships/hyperlink" Target="http://internasional.kompas.com/read/2017/08/30/08154631/wanita-selingkuhan-suami-disiksa-dan-ditelanjangi-istri-di-depan-umum" TargetMode="External"/><Relationship Id="rId2240" Type="http://schemas.openxmlformats.org/officeDocument/2006/relationships/hyperlink" Target="http://assets.kompas.com/crop/0x0:780x390/230x152/data/photo/2017/08/25/241283626.jpg" TargetMode="External"/><Relationship Id="rId5396" Type="http://schemas.openxmlformats.org/officeDocument/2006/relationships/hyperlink" Target="https://sport.detik.com/raket/d-3616948/ihsan-dan-jonatan-ke-semifinal" TargetMode="External"/><Relationship Id="rId6447" Type="http://schemas.openxmlformats.org/officeDocument/2006/relationships/hyperlink" Target="http://www.bintang.com/celeb/read/3071530/falcon-pictures-bakal-produksi-serial-hi-5-versi-indonesia" TargetMode="External"/><Relationship Id="rId6861" Type="http://schemas.openxmlformats.org/officeDocument/2006/relationships/hyperlink" Target="http://www.hipwee.com/hiburan/elisakh-hagia-penyanyi-muda-yang-bikin-bangga-indonesia-di-mancanegara-duet-dengan-silento/" TargetMode="External"/><Relationship Id="rId10826" Type="http://schemas.openxmlformats.org/officeDocument/2006/relationships/hyperlink" Target="http://cdn0-a.production.images.static6.com/HIefzacI3k9lWhtrbi-QSYqsqQE=/200x112/smart/filters:quality(75):strip_icc():format(jpeg)/liputan6-media-production/medias/1675880/original/007834900_1502437005-Ganja13.jpg" TargetMode="External"/><Relationship Id="rId16455" Type="http://schemas.openxmlformats.org/officeDocument/2006/relationships/hyperlink" Target="https://www.tempo.co/read/news/2017/08/26/339903371/asal-usul-sol-sepatu-christian-louboutin-berwarna-merah" TargetMode="External"/><Relationship Id="rId17853" Type="http://schemas.openxmlformats.org/officeDocument/2006/relationships/hyperlink" Target="http://www.tribunnews.com/seleb/2017/08/28/foto-foto-nikita-mirzani-dalam-balutan-busana-suster-cantik" TargetMode="External"/><Relationship Id="rId18904" Type="http://schemas.openxmlformats.org/officeDocument/2006/relationships/hyperlink" Target="http://www.tribunnews.com/superskor/2017/08/26/live-streaming-malaysia-vs-indonesia-tonton-disini" TargetMode="External"/><Relationship Id="rId20101" Type="http://schemas.openxmlformats.org/officeDocument/2006/relationships/hyperlink" Target="https://cdns.klimg.com/vemale.com/headline/275x138/2017/08/memilih-fasilitas-kesehatan-bethsaida-hospitals-tawarkan-pelayanan-baik.jpg" TargetMode="External"/><Relationship Id="rId212" Type="http://schemas.openxmlformats.org/officeDocument/2006/relationships/hyperlink" Target="http://assets.kompas.com/crop/0x0:780x390/230x152/data/photo/2013/09/20/1801284KY780x390.jpg" TargetMode="External"/><Relationship Id="rId5049" Type="http://schemas.openxmlformats.org/officeDocument/2006/relationships/hyperlink" Target="https://travel.detik.com/detiktv/d-3617376/wisata-alam-bebas-di-rusia-yang-sayang-untuk-dilewatkan" TargetMode="External"/><Relationship Id="rId5463" Type="http://schemas.openxmlformats.org/officeDocument/2006/relationships/hyperlink" Target="https://sport.detik.com/sepakbola/bola-dunia/d-3620829/sampaoli-argentina-lebih-butuh-icardi-daripada-higuain" TargetMode="External"/><Relationship Id="rId6514" Type="http://schemas.openxmlformats.org/officeDocument/2006/relationships/hyperlink" Target="http://cdn1-a.production.images.static6.com/et_M5AS0qtomCAfDL9Qjdd2anyU=/200x112/smart/filters:quality(75):strip_icc():format(jpeg)/liputan6-media-production/medias/1688306/original/043442200_1503474144-page.jpg" TargetMode="External"/><Relationship Id="rId7912" Type="http://schemas.openxmlformats.org/officeDocument/2006/relationships/hyperlink" Target="https://cdns.klimg.com/kapanlagi.com/v5/i/channel/entertainment/1px_white.jpg" TargetMode="External"/><Relationship Id="rId12998" Type="http://schemas.openxmlformats.org/officeDocument/2006/relationships/hyperlink" Target="http://economy.okezone.com/read/2017/08/29/278/1765761/setelah-divestasi-51-saham-freeport-sangat-potensial-masuk-pasar-modal" TargetMode="External"/><Relationship Id="rId15057" Type="http://schemas.openxmlformats.org/officeDocument/2006/relationships/hyperlink" Target="https://statik.tempo.co/?id=506825" TargetMode="External"/><Relationship Id="rId16108" Type="http://schemas.openxmlformats.org/officeDocument/2006/relationships/hyperlink" Target="https://statik.tempo.co/?id=631443" TargetMode="External"/><Relationship Id="rId17506" Type="http://schemas.openxmlformats.org/officeDocument/2006/relationships/hyperlink" Target="http://www.tribunnews.com/nasional/2017/08/29/mabes-polri-pastikan-penyitaan-aset-first-travel-bukan-untuk-ganti-rugi-korban" TargetMode="External"/><Relationship Id="rId17920" Type="http://schemas.openxmlformats.org/officeDocument/2006/relationships/hyperlink" Target="http://www.tribunnews.com/seleb/2017/08/28/kahiyang-ayu-tuai-pujian-netizen-saat-unggah-foto-ini-anak-presiden-naik-kelas-ekonomi" TargetMode="External"/><Relationship Id="rId4065" Type="http://schemas.openxmlformats.org/officeDocument/2006/relationships/hyperlink" Target="https://news.detik.com/berita/d-3618056/buwas-jawab-anggapan-miring-soal-besanan-dengan-bg-dan-cicak-vs-buaya" TargetMode="External"/><Relationship Id="rId5116" Type="http://schemas.openxmlformats.org/officeDocument/2006/relationships/hyperlink" Target="https://hot.detik.com/celeb/d-3621077/kenalin-nih-ghina-raihanah-adik-tsania-marwa-yang-juga-paskibraka" TargetMode="External"/><Relationship Id="rId15471" Type="http://schemas.openxmlformats.org/officeDocument/2006/relationships/hyperlink" Target="https://www.tempo.co/read/news/2017/08/28/103903974/raih-podium-3-dan-peringkat-4-motogp-ini-harapan-valentino-rossi" TargetMode="External"/><Relationship Id="rId16522" Type="http://schemas.openxmlformats.org/officeDocument/2006/relationships/hyperlink" Target="https://statik.tempo.co/?id=633439" TargetMode="External"/><Relationship Id="rId19678" Type="http://schemas.openxmlformats.org/officeDocument/2006/relationships/hyperlink" Target="https://www.vemale.com/cantik/106944-3-rekomendasi-brush-set-unik-yang-bisa-kamu-koleksi.html" TargetMode="External"/><Relationship Id="rId20918" Type="http://schemas.openxmlformats.org/officeDocument/2006/relationships/hyperlink" Target="https://www.vemale.com/karir/106969-sandal-cantik-esmee-bisnis-dua-sahabat-karib-super-laris-manis.html" TargetMode="External"/><Relationship Id="rId1659" Type="http://schemas.openxmlformats.org/officeDocument/2006/relationships/hyperlink" Target="http://regional.kompas.com/read/2017/08/26/07493771/pemain-persib-akan-ramaikan-karnaval-kemerdekaan-di-bandung" TargetMode="External"/><Relationship Id="rId3081" Type="http://schemas.openxmlformats.org/officeDocument/2006/relationships/hyperlink" Target="https://www.cnnindonesia.com/olahraga/20170829171219-178-238139/sepeda-tidak-datang-ketua-issi-bakal-lapor-presiden/" TargetMode="External"/><Relationship Id="rId4132" Type="http://schemas.openxmlformats.org/officeDocument/2006/relationships/hyperlink" Target="https://news.detik.com/berita-jawa-timur/d-3617776/pdam-akan-tambah-20-depo-air-siap-minum-di-sekolah" TargetMode="External"/><Relationship Id="rId5530" Type="http://schemas.openxmlformats.org/officeDocument/2006/relationships/hyperlink" Target="https://sport.detik.com/sepakbola/liga-inggris/d-3617898/arsenal-segeralah-berbenah" TargetMode="External"/><Relationship Id="rId7288" Type="http://schemas.openxmlformats.org/officeDocument/2006/relationships/hyperlink" Target="https://cdns.klimg.com/kapanlagi.com/v5/i/channel/entertainment/1px_white.jpg" TargetMode="External"/><Relationship Id="rId8686" Type="http://schemas.openxmlformats.org/officeDocument/2006/relationships/hyperlink" Target="https://gimg.kumpar.com/kumpar/image/upload/v1504066799/xxpztpnchhihwtqfppa8.jpg" TargetMode="External"/><Relationship Id="rId9737" Type="http://schemas.openxmlformats.org/officeDocument/2006/relationships/hyperlink" Target="http://bola.liputan6.com/read/3075997/target-sea-games-meleset-menpora-dapat-desakan-mundur" TargetMode="External"/><Relationship Id="rId11667" Type="http://schemas.openxmlformats.org/officeDocument/2006/relationships/hyperlink" Target="http://otomotif.liputan6.com/read/3072344/top3-berita-hari-ini-pindah-gigi-dan-pelat-nopol-cantik" TargetMode="External"/><Relationship Id="rId12718" Type="http://schemas.openxmlformats.org/officeDocument/2006/relationships/hyperlink" Target="http://news.okezone.com/read/2017/08/30/340/1766084/hendak-menolong-kucing-yang-terjebak-peristiwa-mengejutkan-pun-terjadi" TargetMode="External"/><Relationship Id="rId14073" Type="http://schemas.openxmlformats.org/officeDocument/2006/relationships/hyperlink" Target="https://www.techno.id/social/bogor-punya-sosial-media-khusus-komunitas-lho-160412y.html" TargetMode="External"/><Relationship Id="rId15124" Type="http://schemas.openxmlformats.org/officeDocument/2006/relationships/hyperlink" Target="https://www.tempo.co/read/news/2017/08/29/078904172/reaksi-kpk-setelah-pansus-hak-angket-kirim-pemanggilan-lagi" TargetMode="External"/><Relationship Id="rId18694" Type="http://schemas.openxmlformats.org/officeDocument/2006/relationships/hyperlink" Target="http://www.tribunnews.com/seleb/2017/08/26/indra-bekti-heran-first-travel-berani-menipu-calon-jemaah-yang-hendak-beribadah" TargetMode="External"/><Relationship Id="rId19745" Type="http://schemas.openxmlformats.org/officeDocument/2006/relationships/hyperlink" Target="https://cdns.klimg.com/vemale.com/headline/275x138/2017/08/awas-ini-bahaya-terlalu-sering-pakai-maskara-setiap-hari.jpg" TargetMode="External"/><Relationship Id="rId1726" Type="http://schemas.openxmlformats.org/officeDocument/2006/relationships/hyperlink" Target="http://assets.kompas.com/crop/43x45:974x666/230x152/data/photo/2017/08/29/2104328765.jpeg" TargetMode="External"/><Relationship Id="rId8339" Type="http://schemas.openxmlformats.org/officeDocument/2006/relationships/hyperlink" Target="https://kumparan.com/bergas-brilianto/giliran-rabiot-yang-bocorkan-resminya-transfer-mbappe-ke-psg" TargetMode="External"/><Relationship Id="rId8753" Type="http://schemas.openxmlformats.org/officeDocument/2006/relationships/hyperlink" Target="https://kumparan.com/wiji-nurhayat/jokowi-minta-semua-menteri-gunakan-apbn-untuk-kepentingan-rakyat" TargetMode="External"/><Relationship Id="rId9804" Type="http://schemas.openxmlformats.org/officeDocument/2006/relationships/hyperlink" Target="http://cdn0-a.production.images.static6.com/LS0hHHGJtuvx_8asXY0gnpTNylo=/200x112/smart/filters:quality(75):strip_icc():format(jpeg)/liputan6-media-production/medias/951910/big/054247100_1439262197-kpk-2.jpg" TargetMode="External"/><Relationship Id="rId10269" Type="http://schemas.openxmlformats.org/officeDocument/2006/relationships/hyperlink" Target="http://news.liputan6.com/read/3075880/polisi-sita-lukisan-dan-meja-dj-dari-apartemen-adik-bos-first-travel" TargetMode="External"/><Relationship Id="rId10683" Type="http://schemas.openxmlformats.org/officeDocument/2006/relationships/hyperlink" Target="http://showbiz.liputan6.com/read/3074535/di-mtv-vma-2017-pidato-menyentuh-hati-pink-untuk-sang-putri" TargetMode="External"/><Relationship Id="rId11734" Type="http://schemas.openxmlformats.org/officeDocument/2006/relationships/hyperlink" Target="http://cdn0-a.production.images.static6.com/A50sQoj65MPsvKctcWmg1SlqyRI=/200x112/smart/filters:quality(75):strip_icc():format(jpeg)/liputan6-media-production/medias/1689091/original/000063100_1503514570-20953115_1405345266228900_2692297399411797312_n.jpg" TargetMode="External"/><Relationship Id="rId14140" Type="http://schemas.openxmlformats.org/officeDocument/2006/relationships/hyperlink" Target="https://www.techno.id/tech-news/ini-deretan-produk-baru-yang-dipamerkan-google-di-ajang-io-2016-160519h.html" TargetMode="External"/><Relationship Id="rId17296" Type="http://schemas.openxmlformats.org/officeDocument/2006/relationships/hyperlink" Target="http://www.tribunnews.com/nasional/2017/08/29/sidang-paripurna-dpr-dihadiri-112-anggota-ini-pembelaan-fadli-zon" TargetMode="External"/><Relationship Id="rId18347" Type="http://schemas.openxmlformats.org/officeDocument/2006/relationships/hyperlink" Target="http://www.tribunnews.com/nasional/2017/08/27/pelari-kenya-dominasi-podium-juara-maybank-bali-marathon" TargetMode="External"/><Relationship Id="rId18761" Type="http://schemas.openxmlformats.org/officeDocument/2006/relationships/hyperlink" Target="http://www.tribunnews.com/seleb/2017/08/26/para-selebrita-yang-tetap-bantu-istri-lakoni-pekerjaan-rumah-ada-yang-ulek-sambal-sendiri" TargetMode="External"/><Relationship Id="rId19812" Type="http://schemas.openxmlformats.org/officeDocument/2006/relationships/hyperlink" Target="https://www.vemale.com/cantik/106718-3-rekomendasi-kuas-untuk-memakai-brow-pomade.html" TargetMode="External"/><Relationship Id="rId18" Type="http://schemas.openxmlformats.org/officeDocument/2006/relationships/hyperlink" Target="http://assets.kompas.com/crop/15x0:912x598/230x152/data/photo/2017/08/30/3792921040.jpg" TargetMode="External"/><Relationship Id="rId3898" Type="http://schemas.openxmlformats.org/officeDocument/2006/relationships/hyperlink" Target="https://news.detik.com/berita/d-3618849/menag-cek-penyembelihan-hewan-dam-musim-haji-jadi-agak-mahal" TargetMode="External"/><Relationship Id="rId4949" Type="http://schemas.openxmlformats.org/officeDocument/2006/relationships/hyperlink" Target="https://oto.detik.com/mobil/d-3618421/punya-sedan-teana-nissan-antusias-tunggu-pajak-turun" TargetMode="External"/><Relationship Id="rId7355" Type="http://schemas.openxmlformats.org/officeDocument/2006/relationships/hyperlink" Target="https://kapanlagi/showbiz/selebriti/ustaz-al-habsyi-kadang-beri-nafkah-untuk-putri-tapi-tak-banyak-582620.html" TargetMode="External"/><Relationship Id="rId8406" Type="http://schemas.openxmlformats.org/officeDocument/2006/relationships/hyperlink" Target="https://res.cloudinary.com/kumpar/image/upload/v1503982467/tuberculosis_wide-abf6ee0c49796fb42ff0f302a18483bbd3e2ac15_j1r2oi.jpg" TargetMode="External"/><Relationship Id="rId8820" Type="http://schemas.openxmlformats.org/officeDocument/2006/relationships/hyperlink" Target="https://gimg.kumpar.com/kumpar/image/upload/v1503471255/cxk0zy4zvxjdc9svhq7k.jpg" TargetMode="External"/><Relationship Id="rId10336" Type="http://schemas.openxmlformats.org/officeDocument/2006/relationships/hyperlink" Target="http://cdn1-a.production.images.static6.com/a_2xxqf30hsxbpkofDtzGs92FEM=/200x112/smart/filters:quality(75):strip_icc():format(jpeg)/liputan6-media-production/medias/739888/big/036903200_1411184643-z1.jpg" TargetMode="External"/><Relationship Id="rId17363" Type="http://schemas.openxmlformats.org/officeDocument/2006/relationships/hyperlink" Target="http://www.tribunnews.com/regional/2017/08/29/astaga-ternyata-begini-kualitas-mutu-jajanan-sekolah-di-kota-bogor" TargetMode="External"/><Relationship Id="rId18414" Type="http://schemas.openxmlformats.org/officeDocument/2006/relationships/hyperlink" Target="http://www.tribunnews.com/nasional/2017/08/27/jokowi-berharap-seluruh-proyek-strategis-nasional-rampung-2019" TargetMode="External"/><Relationship Id="rId21759" Type="http://schemas.openxmlformats.org/officeDocument/2006/relationships/hyperlink" Target="https://cdns.klimg.com/vemale.com/headline/275x138/2017/05/5-tips-nggak-dipusingkan-soal-uang-meski-gaji-pas-pasan.jpg" TargetMode="External"/><Relationship Id="rId3965" Type="http://schemas.openxmlformats.org/officeDocument/2006/relationships/hyperlink" Target="https://news.detik.com/berita-jawa-timur/d-3618552/penyelundupan-ular-berbahaya-dimasukkan-boneka-minion-digagalkan" TargetMode="External"/><Relationship Id="rId6371" Type="http://schemas.openxmlformats.org/officeDocument/2006/relationships/hyperlink" Target="http://www.bintang.com/celeb/read/3072966/pengalaman-rossa-jadi-tkw" TargetMode="External"/><Relationship Id="rId7008" Type="http://schemas.openxmlformats.org/officeDocument/2006/relationships/hyperlink" Target="https://assets.jalantikus.com/assets/cache/450/300/gokil/2015/05/07/foto-hitam-putih-menyeramkan-banner.jpeg" TargetMode="External"/><Relationship Id="rId7422" Type="http://schemas.openxmlformats.org/officeDocument/2006/relationships/hyperlink" Target="https://cdns.klimg.com/kapanlagi.com/v5/i/channel/entertainment/1px_white.jpg" TargetMode="External"/><Relationship Id="rId10750" Type="http://schemas.openxmlformats.org/officeDocument/2006/relationships/hyperlink" Target="http://cdn1-a.production.images.static6.com/1YKN32cFYMVwgt1gCrhUNxOJGWI=/200x112/smart/filters:quality(75):strip_icc():format(jpeg)/liputan6-media-production/thumbnails/1693733/original/013714400_1503914076-gangguan-satelit-mesin-atm-sejumlah-bank-masih-l" TargetMode="External"/><Relationship Id="rId11801" Type="http://schemas.openxmlformats.org/officeDocument/2006/relationships/hyperlink" Target="http://bola.liputan6.com/read/3071927/saksikan-live-streaming-final-basket-putra-indonesia-vs-filipina" TargetMode="External"/><Relationship Id="rId13559" Type="http://schemas.openxmlformats.org/officeDocument/2006/relationships/hyperlink" Target="https://www.otosia.com/berita/komunitas-suzuki-satria-latih-skill-bermotor-dan-kontrol-emosi-di-jalan.html" TargetMode="External"/><Relationship Id="rId14957" Type="http://schemas.openxmlformats.org/officeDocument/2006/relationships/hyperlink" Target="https://statik.tempo.co/?id=250146" TargetMode="External"/><Relationship Id="rId17016" Type="http://schemas.openxmlformats.org/officeDocument/2006/relationships/hyperlink" Target="http://www.tribunnews.com/nasional/2017/08/30/jonru-ngamuk-dijebak-akbar-faizal-soal-postingannya-terkait-orangtua-jokowi" TargetMode="External"/><Relationship Id="rId886" Type="http://schemas.openxmlformats.org/officeDocument/2006/relationships/hyperlink" Target="http://assets.kompas.com/crop/0x0:1000x667/230x152/data/photo/2017/08/28/1909010157.JPG" TargetMode="External"/><Relationship Id="rId2567" Type="http://schemas.openxmlformats.org/officeDocument/2006/relationships/hyperlink" Target="http://entertainment.kompas.com/read/2017/08/26/164314910/zack-lee-mulutnya-ditutup-karena-biar-enggak-gosip" TargetMode="External"/><Relationship Id="rId3618" Type="http://schemas.openxmlformats.org/officeDocument/2006/relationships/hyperlink" Target="https://news.detik.com/berita/d-3620223/pakar-itb-hujan-guyur-1-rumah-di-tebet-sulit-dijelaskan" TargetMode="External"/><Relationship Id="rId6024" Type="http://schemas.openxmlformats.org/officeDocument/2006/relationships/hyperlink" Target="http://cdn0-a.production.images.static6.com/dcHwdtcd8cWhh_FmSEsVf4l3BFA=/0x37:650x403/200x112/filters:quality(75):strip_icc():format(jpeg)/liputan6-media-production/medias/1673200/original/62bb366c8fffbd5291dd9d87c2b66ea006.jpg" TargetMode="External"/><Relationship Id="rId9594" Type="http://schemas.openxmlformats.org/officeDocument/2006/relationships/hyperlink" Target="http://cdn0-a.production.images.static6.com/inGMm5IP0SNLPJd-Bssip18h0LI=/200x112/smart/filters:quality(75):strip_icc():format(jpeg)/liputan6-media-production/medias/1622027/original/003177300_1497318646-liga_1_logo.jpg" TargetMode="External"/><Relationship Id="rId10403" Type="http://schemas.openxmlformats.org/officeDocument/2006/relationships/hyperlink" Target="http://news.liputan6.com/read/3074767/polisi-aduan-first-travel-capai-22890-laporan" TargetMode="External"/><Relationship Id="rId13973" Type="http://schemas.openxmlformats.org/officeDocument/2006/relationships/hyperlink" Target="https://www.techno.id/apps/asyik-langganan-spotify-untuk-sekeluarga-kini-jauh-lebih-murah-160524v.html" TargetMode="External"/><Relationship Id="rId16032" Type="http://schemas.openxmlformats.org/officeDocument/2006/relationships/hyperlink" Target="https://statik.tempo.co/?id=636412" TargetMode="External"/><Relationship Id="rId17430" Type="http://schemas.openxmlformats.org/officeDocument/2006/relationships/hyperlink" Target="http://www.tribunnews.com/nasional/2017/08/29/hut-ke-72-dpr-rapat-paripurna-molor" TargetMode="External"/><Relationship Id="rId19188" Type="http://schemas.openxmlformats.org/officeDocument/2006/relationships/hyperlink" Target="https://video.vemale.com/106350-awas-pekerjaan-rumah-tangga-ini-jangan-dilakukan-saat-hamil.html" TargetMode="External"/><Relationship Id="rId20428" Type="http://schemas.openxmlformats.org/officeDocument/2006/relationships/hyperlink" Target="https://video.vemale.com/91630-cara-mudah-dan-super-simple-sambung-lipstik-patah.html" TargetMode="External"/><Relationship Id="rId20775" Type="http://schemas.openxmlformats.org/officeDocument/2006/relationships/hyperlink" Target="https://cdns.klimg.com/vemale.com/headline/275x138/2017/07/cantik-cerdas-inilah-pilot-wanita-termuda-yang-terbangkan-boeing-777.jpg" TargetMode="External"/><Relationship Id="rId2" Type="http://schemas.openxmlformats.org/officeDocument/2006/relationships/hyperlink" Target="http://assets.kompas.com/crop/2x0:587x390/230x152/data/photo/2012/10/23/1156406780x390.jpg" TargetMode="External"/><Relationship Id="rId539" Type="http://schemas.openxmlformats.org/officeDocument/2006/relationships/hyperlink" Target="http://nasional.kompas.com/read/2017/08/29/14082091/jokowi-minta-ikatan-notaris-dukung-percepatan-investasi" TargetMode="External"/><Relationship Id="rId1169" Type="http://schemas.openxmlformats.org/officeDocument/2006/relationships/hyperlink" Target="http://nasional.kompas.com/read/2017/08/28/11100621/kasus-novanto-kpk-panggil-lima-orang-saksi" TargetMode="External"/><Relationship Id="rId1583" Type="http://schemas.openxmlformats.org/officeDocument/2006/relationships/hyperlink" Target="http://nasional.kompas.com/read/2017/08/26/15365621/mendagri-usul-peserta-pemilu-yang-gunakan-hoaks-didiskualifikasi" TargetMode="External"/><Relationship Id="rId2981" Type="http://schemas.openxmlformats.org/officeDocument/2006/relationships/hyperlink" Target="https://www.cnnindonesia.com/olahraga/20170830093826-142-238271/trauma-publik-malaysia-blunder-kiper-dan-kutukan-shah-alam/" TargetMode="External"/><Relationship Id="rId5040" Type="http://schemas.openxmlformats.org/officeDocument/2006/relationships/hyperlink" Target="https://travel.detik.com/advertorial-news-block-travel/d-3618003/nongsa-challenge-sukses-kepri-siapkan-sport-tourism-lebih-besar" TargetMode="External"/><Relationship Id="rId8196" Type="http://schemas.openxmlformats.org/officeDocument/2006/relationships/hyperlink" Target="https://gimg.kumpar.com/kumpar/image/upload/v1502188512/zll6z1eb8gx9md4w8tdi.png" TargetMode="External"/><Relationship Id="rId9247" Type="http://schemas.openxmlformats.org/officeDocument/2006/relationships/hyperlink" Target="http://showbiz.liputan6.com/read/3076767/el-jadi-anak-kesayangan-maia-estianty" TargetMode="External"/><Relationship Id="rId12575" Type="http://schemas.openxmlformats.org/officeDocument/2006/relationships/hyperlink" Target="http://www.muvila.com/video/trailer/ada-banyak-fantastic-beast-yang-perlu-ditangkap-di-trailer-baru-161007h.html" TargetMode="External"/><Relationship Id="rId13626" Type="http://schemas.openxmlformats.org/officeDocument/2006/relationships/hyperlink" Target="https://cdns.klimg.com/otosia.com/i/a/1px_white.JPG" TargetMode="External"/><Relationship Id="rId20842" Type="http://schemas.openxmlformats.org/officeDocument/2006/relationships/hyperlink" Target="https://www.vemale.com/people-we-love/105430-ini-dia-sosok-di-balik-penampilan-keren-para-selebriti-indonesia.html" TargetMode="External"/><Relationship Id="rId953" Type="http://schemas.openxmlformats.org/officeDocument/2006/relationships/hyperlink" Target="http://regional.kompas.com/read/2017/08/28/17164941/puluhan-kambing-mati-mendadak-di-probolinggo-tim-khusus-dibentuk" TargetMode="External"/><Relationship Id="rId1236" Type="http://schemas.openxmlformats.org/officeDocument/2006/relationships/hyperlink" Target="http://assets.kompas.com/crop/122x28:792x474/230x152/data/photo/2017/08/27/3018121826.jpg" TargetMode="External"/><Relationship Id="rId2634" Type="http://schemas.openxmlformats.org/officeDocument/2006/relationships/hyperlink" Target="http://assets.kompas.com/crop/7x0:757x500/230x152/data/photo/2017/08/29/2777445217.jpg" TargetMode="External"/><Relationship Id="rId8263" Type="http://schemas.openxmlformats.org/officeDocument/2006/relationships/hyperlink" Target="https://kumparan.com/lapak-komik/terbalik" TargetMode="External"/><Relationship Id="rId9661" Type="http://schemas.openxmlformats.org/officeDocument/2006/relationships/hyperlink" Target="http://showbiz.liputan6.com/read/3076181/nicole-scherzinger-cerita-rahasia-terpendamnya" TargetMode="External"/><Relationship Id="rId11177" Type="http://schemas.openxmlformats.org/officeDocument/2006/relationships/hyperlink" Target="http://bola.liputan6.com/read/3073328/4-wakil-indonesia-melaju-ke-semifinal-bulu-tangkis-sea-games-2017" TargetMode="External"/><Relationship Id="rId11591" Type="http://schemas.openxmlformats.org/officeDocument/2006/relationships/hyperlink" Target="http://bola.liputan6.com/read/3072613/bermain-10-orang-city-jinakkan-bournemouth" TargetMode="External"/><Relationship Id="rId12228" Type="http://schemas.openxmlformats.org/officeDocument/2006/relationships/hyperlink" Target="http://cdn.klimg.com/muvila.com/resources/news/2016/06/08/16193/175x117-kacaunya-kisah-cinta-oh-hae-young-makin-diminati-penonton-160608p.jpg" TargetMode="External"/><Relationship Id="rId12642" Type="http://schemas.openxmlformats.org/officeDocument/2006/relationships/hyperlink" Target="http://cdn.klimg.com/muvila.com/resources/news/2016/06/24/16412/175x117-the-queen-of-spain-official-teaser-1-2016-160624x.jpg" TargetMode="External"/><Relationship Id="rId15798" Type="http://schemas.openxmlformats.org/officeDocument/2006/relationships/hyperlink" Target="https://statik.tempo.co/?id=586582" TargetMode="External"/><Relationship Id="rId16849" Type="http://schemas.openxmlformats.org/officeDocument/2006/relationships/hyperlink" Target="https://tirto.id/senjata-allo-melawan-whatsapp-bbm-dan-line-cvlP" TargetMode="External"/><Relationship Id="rId19255" Type="http://schemas.openxmlformats.org/officeDocument/2006/relationships/hyperlink" Target="https://cdns.klimg.com/vemale.com/headline/275x138/2017/07/studi-obesitas-pada-anak-tingkatkan-risiko-penyakit-pinggul.jpg" TargetMode="External"/><Relationship Id="rId606" Type="http://schemas.openxmlformats.org/officeDocument/2006/relationships/hyperlink" Target="http://assets.kompas.com/crop/89x15:887x547/230x152/data/photo/2017/08/27/1360250946.jpg" TargetMode="External"/><Relationship Id="rId1650" Type="http://schemas.openxmlformats.org/officeDocument/2006/relationships/hyperlink" Target="http://assets.kompas.com/crop/0x44:1000x711/230x152/data/photo/2017/05/31/31779702382.jpg" TargetMode="External"/><Relationship Id="rId2701" Type="http://schemas.openxmlformats.org/officeDocument/2006/relationships/hyperlink" Target="http://otomotif.kompas.com/read/2017/08/27/093500015/nissan-kejar-pembeli-borongan" TargetMode="External"/><Relationship Id="rId5857" Type="http://schemas.openxmlformats.org/officeDocument/2006/relationships/hyperlink" Target="http://www.bintang.com/celeb/read/3076520/gigi-hadid-dan-bella-hadid-akan-tampil-di-victorias-secret-show" TargetMode="External"/><Relationship Id="rId6908" Type="http://schemas.openxmlformats.org/officeDocument/2006/relationships/hyperlink" Target="https://assets.jalantikus.com/assets/cache/450/300/tips/2017/08/28/cara-chatting-di-komputer.jpeg" TargetMode="External"/><Relationship Id="rId9314" Type="http://schemas.openxmlformats.org/officeDocument/2006/relationships/hyperlink" Target="http://cdn0-a.production.images.static6.com/AWSfUo8hlS4EiLDC1JKZfOYAgfw=/200x112/smart/filters:quality(75):strip_icc():format(jpeg)/liputan6-media-production/medias/1694021/original/001365900_1503931376-20170828AP_Ousmane_Dembele-Barcelona_08.jpg" TargetMode="External"/><Relationship Id="rId10193" Type="http://schemas.openxmlformats.org/officeDocument/2006/relationships/hyperlink" Target="http://bola.liputan6.com/read/3075949/bungkam-persiba-sriwijaya-perbaiki-posisi" TargetMode="External"/><Relationship Id="rId11244" Type="http://schemas.openxmlformats.org/officeDocument/2006/relationships/hyperlink" Target="http://cdn0-a.production.images.static6.com/lLMK_iMce6HyYqu-r2-aZEsdVbI=/200x112/smart/filters:quality(75):strip_icc():format(jpeg)/liputan6-media-production/medias/1691056/original/090896900_1503647591-016081200_1490950677-Pasangan10.jpg" TargetMode="External"/><Relationship Id="rId15865" Type="http://schemas.openxmlformats.org/officeDocument/2006/relationships/hyperlink" Target="https://www.tempo.co/read/news/2017/08/28/333903755/6-kiat-menghemat-biaya-pesta-pernikahan" TargetMode="External"/><Relationship Id="rId16916" Type="http://schemas.openxmlformats.org/officeDocument/2006/relationships/hyperlink" Target="http://www.tribunnews.com/techno/2017/08/30/29-juta-orang-tonton-laga-conor-mcgregor-vs-floyd-mayweather-secara-ilegal" TargetMode="External"/><Relationship Id="rId18271" Type="http://schemas.openxmlformats.org/officeDocument/2006/relationships/hyperlink" Target="http://www.tribunnews.com/regional/2017/08/28/seorang-pengunjung-dan-pemandu-lagu-di-tempat-hiburan-malam-di-bali-positif-narkoba" TargetMode="External"/><Relationship Id="rId19322" Type="http://schemas.openxmlformats.org/officeDocument/2006/relationships/hyperlink" Target="https://www.vemale.com/love/107046-dari-perkenalan-di-gili-trawangan-pria-belanda-itu-kini-jadi-suamiku.html" TargetMode="External"/><Relationship Id="rId1303" Type="http://schemas.openxmlformats.org/officeDocument/2006/relationships/hyperlink" Target="http://internasional.kompas.com/read/2017/08/27/20295891/diduga-terikat-setali-5-pendaki-alpen-terjatuh-dan-tewas" TargetMode="External"/><Relationship Id="rId4459" Type="http://schemas.openxmlformats.org/officeDocument/2006/relationships/hyperlink" Target="https://news.detik.com/berita/d-3615631/tunggu-kesepakatan-honor-dengan-kadin-pelantikan-supeltas-ditunda" TargetMode="External"/><Relationship Id="rId4873" Type="http://schemas.openxmlformats.org/officeDocument/2006/relationships/hyperlink" Target="https://inet.detik.com/cyberlife/d-3617204/robot-pepper-tampil-memimpin-upacara-kematian" TargetMode="External"/><Relationship Id="rId5924" Type="http://schemas.openxmlformats.org/officeDocument/2006/relationships/hyperlink" Target="http://cdn1-a.production.images.static6.com/Fq65NOTAOPpkDWaYLJWYpds5RcY=/200x112/smart/filters:quality(75):strip_icc():format(jpeg)/liputan6-media-production/medias/1694853/original/78669894486d616d130a2bc8441639c0_2_.jpg" TargetMode="External"/><Relationship Id="rId8330" Type="http://schemas.openxmlformats.org/officeDocument/2006/relationships/hyperlink" Target="https://gimg.kumpar.com/kumpar/image/upload/v1504024101/c3iwxdo4p3jjpdpybgyj.jpg" TargetMode="External"/><Relationship Id="rId10260" Type="http://schemas.openxmlformats.org/officeDocument/2006/relationships/hyperlink" Target="http://cdn1-a.production.images.static6.com/wF0Jw4XFjPPwYTKQk4lf_evsq_8=/200x112/smart/filters:quality(75):strip_icc():format(jpeg)/liputan6-media-production/medias/1077461/original/013220400_1449472843-20151207-sandy-tumiwa-ke-kejati-Herman-1.jpg" TargetMode="External"/><Relationship Id="rId11311" Type="http://schemas.openxmlformats.org/officeDocument/2006/relationships/hyperlink" Target="http://bisnis.liputan6.com/read/3073163/dukung-pengembangan-mobil-listrik-pln-sediakan-875-splu" TargetMode="External"/><Relationship Id="rId14467" Type="http://schemas.openxmlformats.org/officeDocument/2006/relationships/hyperlink" Target="https://www.tempo.co/read/news/2017/08/30/090904542/sri-mulyani-dan-dpr-bahas-penambahan-modal-lrt-rp-3-6-triliun" TargetMode="External"/><Relationship Id="rId15518" Type="http://schemas.openxmlformats.org/officeDocument/2006/relationships/hyperlink" Target="https://statik.tempo.co/?id=537092" TargetMode="External"/><Relationship Id="rId21269" Type="http://schemas.openxmlformats.org/officeDocument/2006/relationships/hyperlink" Target="https://cdns.klimg.com/vemale.com/headline/275x138/2017/08/suami-tega-pukul-perkosa-istrinya-sendiri-alasannya-bikin-geram.jpg" TargetMode="External"/><Relationship Id="rId21683" Type="http://schemas.openxmlformats.org/officeDocument/2006/relationships/hyperlink" Target="http://cdn.klimg.com/resized/275x138https:/cdns.klimg.com/vemale.com/p/vemale-logo.jpg" TargetMode="External"/><Relationship Id="rId3475" Type="http://schemas.openxmlformats.org/officeDocument/2006/relationships/hyperlink" Target="https://news.detik.com/berita-jawa-barat/d-3620792/pelaku-penamparan-praja-ipdn-diberi-sanksi" TargetMode="External"/><Relationship Id="rId4526" Type="http://schemas.openxmlformats.org/officeDocument/2006/relationships/hyperlink" Target="https://finance.detik.com/berita-ekonomi-bisnis/d-3621561/jasa-marga-siapkan-mesin-gto-untuk-kendaraan-besar" TargetMode="External"/><Relationship Id="rId4940" Type="http://schemas.openxmlformats.org/officeDocument/2006/relationships/hyperlink" Target="https://oto.detik.com/modifikasi-mobil/d-3619212/khusus-di-jepang-lexus-ct-200h-dengan-body-kit-trd-dan-4-knalpot" TargetMode="External"/><Relationship Id="rId13069" Type="http://schemas.openxmlformats.org/officeDocument/2006/relationships/hyperlink" Target="http://techno.okezone.com/read/2017/08/29/56/1765613/ternyata-peri-bukan-hanya-ada-di-dongeng-nih-bukti-keberadaannya" TargetMode="External"/><Relationship Id="rId13483" Type="http://schemas.openxmlformats.org/officeDocument/2006/relationships/hyperlink" Target="https://www.otosia.com/berita/bmw-motorrad-recall-3368-unit-r-ninet-gara-gara-baut-swingarm.html" TargetMode="External"/><Relationship Id="rId14881" Type="http://schemas.openxmlformats.org/officeDocument/2006/relationships/hyperlink" Target="https://statik.tempo.co/?id=637170" TargetMode="External"/><Relationship Id="rId15932" Type="http://schemas.openxmlformats.org/officeDocument/2006/relationships/hyperlink" Target="https://statik.tempo.co/?id=620851" TargetMode="External"/><Relationship Id="rId20285" Type="http://schemas.openxmlformats.org/officeDocument/2006/relationships/hyperlink" Target="https://cdns.klimg.com/vemale.com/headline/275x138/2017/07/manfaat-ajaib-minum-kunyit-menghangatkan-tingkatkan-daya-tahan-tubuh.jpg" TargetMode="External"/><Relationship Id="rId21336" Type="http://schemas.openxmlformats.org/officeDocument/2006/relationships/hyperlink" Target="https://www.vemale.com/ragam/106641-sayabersamatora-bentuk-dukungan-moril-yang-tak-pernah-disangka-sebelumnya.html" TargetMode="External"/><Relationship Id="rId396" Type="http://schemas.openxmlformats.org/officeDocument/2006/relationships/hyperlink" Target="http://assets.kompas.com/crop/0x47:1000x713/230x152/data/photo/2017/08/29/1993743270.jpg" TargetMode="External"/><Relationship Id="rId2077" Type="http://schemas.openxmlformats.org/officeDocument/2006/relationships/hyperlink" Target="http://bola.kompas.com/read/2017/08/28/19081458/koke-semua-orang-di-atletico-ingin-diego-costa-kembali" TargetMode="External"/><Relationship Id="rId2491" Type="http://schemas.openxmlformats.org/officeDocument/2006/relationships/hyperlink" Target="http://entertainment.kompas.com/read/2017/08/28/150046810/tanta-ginting-belajar-dari-film-film-lawas" TargetMode="External"/><Relationship Id="rId3128" Type="http://schemas.openxmlformats.org/officeDocument/2006/relationships/hyperlink" Target="https://akcdn.detik.net.id/visual/2017/08/29/5d6b4761-96d4-4f55-97c6-1ae918640c60_169.jpg?w=200&amp;q=90" TargetMode="External"/><Relationship Id="rId3542" Type="http://schemas.openxmlformats.org/officeDocument/2006/relationships/hyperlink" Target="https://news.detik.com/berita/d-3620528/menlu-ri-prihatin-dengan-kekerasan-yang-terjadi-di-rakhine" TargetMode="External"/><Relationship Id="rId6698" Type="http://schemas.openxmlformats.org/officeDocument/2006/relationships/hyperlink" Target="http://cdn1-a.production.images.static6.com/4cSlonxzz7zZ0syCN-bxghI8fms=/200x112/smart/filters:quality(75):strip_icc():format(jpeg)/liputan6-media-production/medias/1645446/original/058487800_1499765148-HL.jpg" TargetMode="External"/><Relationship Id="rId7749" Type="http://schemas.openxmlformats.org/officeDocument/2006/relationships/hyperlink" Target="https://kapanlagi/showbiz/film/indonesia/begini-curahan-hati-ika-natassa-saat-critical-eleven-diadaptasi-fade9b.html" TargetMode="External"/><Relationship Id="rId12085" Type="http://schemas.openxmlformats.org/officeDocument/2006/relationships/hyperlink" Target="http://news.liputan6.com/read/3072218/antusiasme-warga-meriahkan-karnaval-kemerdekaan-2017-di-bandung" TargetMode="External"/><Relationship Id="rId13136" Type="http://schemas.openxmlformats.org/officeDocument/2006/relationships/hyperlink" Target="http://haji.okezone.com/read/2017/08/29/393/1765703/jelang-puncak-haji-mabit-di-mina-jadid-apakah-sah" TargetMode="External"/><Relationship Id="rId14534" Type="http://schemas.openxmlformats.org/officeDocument/2006/relationships/hyperlink" Target="https://statik.tempo.co/?id=637346" TargetMode="External"/><Relationship Id="rId20352" Type="http://schemas.openxmlformats.org/officeDocument/2006/relationships/hyperlink" Target="https://video.vemale.com/106404-kalau-cowok-dites-pengetahuan-soal-makeup-jawabannya-kocak-banget.html" TargetMode="External"/><Relationship Id="rId21403" Type="http://schemas.openxmlformats.org/officeDocument/2006/relationships/hyperlink" Target="https://cdns.klimg.com/vemale.com/headline/275x138/2017/07/arsya-baru-10-bulan-ashanty-hermansyah-sudah-hamil-lagi.jpg" TargetMode="External"/><Relationship Id="rId21750" Type="http://schemas.openxmlformats.org/officeDocument/2006/relationships/hyperlink" Target="https://www.vemale.com/keuangan/104816-selain-harga-perhatikan-hal-hal-ini-saat-belanja-online.html" TargetMode="External"/><Relationship Id="rId463" Type="http://schemas.openxmlformats.org/officeDocument/2006/relationships/hyperlink" Target="http://megapolitan.kompas.com/read/2017/08/29/15551251/renovasi-sekolah-terpadu-di-tambora-pernah-terkendala-sengketa-lahan" TargetMode="External"/><Relationship Id="rId1093" Type="http://schemas.openxmlformats.org/officeDocument/2006/relationships/hyperlink" Target="http://nasional.kompas.com/read/2017/08/28/13381931/jusuf-kalla-kita-tak-bisa-manjakan-rakyat-dengan-subsidi" TargetMode="External"/><Relationship Id="rId2144" Type="http://schemas.openxmlformats.org/officeDocument/2006/relationships/hyperlink" Target="http://assets.kompas.com/crop/0x0:780x390/230x152/data/photo/2015/04/25/2206006dejan-lovren-vs-west-brom780x390.jpg" TargetMode="External"/><Relationship Id="rId9171" Type="http://schemas.openxmlformats.org/officeDocument/2006/relationships/hyperlink" Target="http://news.liputan6.com/read/3076892/tak-hanya-kritik-rakyat-perlu-terjun-ke-politik" TargetMode="External"/><Relationship Id="rId13550" Type="http://schemas.openxmlformats.org/officeDocument/2006/relationships/hyperlink" Target="https://cdns.klimg.com/otosia.com/i/a/1px_white.JPG" TargetMode="External"/><Relationship Id="rId14601" Type="http://schemas.openxmlformats.org/officeDocument/2006/relationships/hyperlink" Target="https://statik.tempo.co/?id=637321" TargetMode="External"/><Relationship Id="rId17757" Type="http://schemas.openxmlformats.org/officeDocument/2006/relationships/hyperlink" Target="http://www.tribunnews.com/seleb/2017/08/29/sebut-politikus-tsamara-amany-pamer-aurat-netizen-ini-malah-dibikin-malu-sendiri" TargetMode="External"/><Relationship Id="rId18808" Type="http://schemas.openxmlformats.org/officeDocument/2006/relationships/hyperlink" Target="http://www.tribunnews.com/superskor/2017/08/26/kisah-hidup-top-skorer-malaysia-thanabalan-nadarajah-mengharukan" TargetMode="External"/><Relationship Id="rId20005" Type="http://schemas.openxmlformats.org/officeDocument/2006/relationships/hyperlink" Target="https://cdns.klimg.com/vemale.com/headline/275x138/2017/08/resep-cireng-nasi-pedas.jpg" TargetMode="External"/><Relationship Id="rId116" Type="http://schemas.openxmlformats.org/officeDocument/2006/relationships/hyperlink" Target="http://assets.kompas.com/crop/138x109:938x642/230x152/data/photo/2017/08/29/1734423894.jpg" TargetMode="External"/><Relationship Id="rId530" Type="http://schemas.openxmlformats.org/officeDocument/2006/relationships/hyperlink" Target="http://assets.kompas.com/crop/40x0:884x563/230x152/data/photo/2017/08/29/236327431.jpg" TargetMode="External"/><Relationship Id="rId1160" Type="http://schemas.openxmlformats.org/officeDocument/2006/relationships/hyperlink" Target="http://assets.kompas.com/crop/80x0:958x585/230x152/data/photo/2017/08/28/2990645596.jpg" TargetMode="External"/><Relationship Id="rId2211" Type="http://schemas.openxmlformats.org/officeDocument/2006/relationships/hyperlink" Target="http://bola.kompas.com/read/2017/08/26/11412078/setelah-1159-hari-pensiun-david-villa-kembali-lagi-ke-timnas-spanyol" TargetMode="External"/><Relationship Id="rId5367" Type="http://schemas.openxmlformats.org/officeDocument/2006/relationships/hyperlink" Target="https://sport.detik.com/sport-lain/d-3618102/renang-finis-urutan-keempat-pelatih-minta-satlak-prima-lebih-serius" TargetMode="External"/><Relationship Id="rId6765" Type="http://schemas.openxmlformats.org/officeDocument/2006/relationships/hyperlink" Target="http://www.hipwee.com/feature/curi-perhatian-hujan-yang-guyur-satu-rumah-ini-jadi-tanda-tanya-begini-penjelasan-bmkg/" TargetMode="External"/><Relationship Id="rId7816" Type="http://schemas.openxmlformats.org/officeDocument/2006/relationships/hyperlink" Target="https://cdns.klimg.com/kapanlagi.com/v5/i/channel/entertainment/1px_white.jpg" TargetMode="External"/><Relationship Id="rId12152" Type="http://schemas.openxmlformats.org/officeDocument/2006/relationships/hyperlink" Target="http://cdn.klimg.com/muvila.com/resources/news/2016/06/21/16361/175x117-film-horor-sadako-vs-kayako-segera-dirilis-di-indonesia-1606216.jpg" TargetMode="External"/><Relationship Id="rId13203" Type="http://schemas.openxmlformats.org/officeDocument/2006/relationships/hyperlink" Target="http://bola.okezone.com/read/2017/08/29/51/1765594/belum-puas-dengan-kedatangan-dembele-messi-minta-barca-beli-di-maria-dari-psg" TargetMode="External"/><Relationship Id="rId16359" Type="http://schemas.openxmlformats.org/officeDocument/2006/relationships/hyperlink" Target="https://statik.tempo.co/?id=635244" TargetMode="External"/><Relationship Id="rId16773" Type="http://schemas.openxmlformats.org/officeDocument/2006/relationships/hyperlink" Target="https://tirto.id/rektor-unj-tidak-benar-ada-plagiat-cvr8" TargetMode="External"/><Relationship Id="rId17824" Type="http://schemas.openxmlformats.org/officeDocument/2006/relationships/hyperlink" Target="http://www.tribunnews.com/superskor/2017/08/28/patrik-schick-berlabuh-ke-as-roma" TargetMode="External"/><Relationship Id="rId5781" Type="http://schemas.openxmlformats.org/officeDocument/2006/relationships/hyperlink" Target="https://wolipop.detik.com/read/2017/08/28/072131/3617363/233/nicole-kidman-tampil-menggoda-untuk-cover-majalah-di-usia-50" TargetMode="External"/><Relationship Id="rId6418" Type="http://schemas.openxmlformats.org/officeDocument/2006/relationships/hyperlink" Target="http://cdn0-a.production.images.static6.com/S7uzNsQ9bgTC5C1JHmVK2b1pBGM=/0x112:1999x1237/200x112/filters:quality(75):strip_icc():format(jpeg):watermark(liputan6-media-production/assets/images/watermarks/bintang/watermark-gray-small.png,0,-0,0)/liputan6-me" TargetMode="External"/><Relationship Id="rId6832" Type="http://schemas.openxmlformats.org/officeDocument/2006/relationships/hyperlink" Target="http://image-serve.hipwee.com/wp-content/uploads/2017/08/hipwee-travel-amsterdam-0059-2-360x203.jpg" TargetMode="External"/><Relationship Id="rId9988" Type="http://schemas.openxmlformats.org/officeDocument/2006/relationships/hyperlink" Target="http://cdn0-a.production.images.static6.com/2pTNwiwLh4T1fHeTP_Mdhp4ofjQ=/200x112/smart/filters:quality(75):strip_icc():format(jpeg)/liputan6-media-production/medias/1694964/original/023543000_1504005970-air-terjun-di-rumah.jpg" TargetMode="External"/><Relationship Id="rId12969" Type="http://schemas.openxmlformats.org/officeDocument/2006/relationships/hyperlink" Target="http://lifestyle.okezone.com/read/2017/08/29/194/1765705/aneh-bin-ajaib-ada-trik-mengencangkan-kulit-wajah-dengan-botol-plastik-berani-coba" TargetMode="External"/><Relationship Id="rId15375" Type="http://schemas.openxmlformats.org/officeDocument/2006/relationships/hyperlink" Target="https://statik.tempo.co/?id=490415" TargetMode="External"/><Relationship Id="rId16426" Type="http://schemas.openxmlformats.org/officeDocument/2006/relationships/hyperlink" Target="https://www.tempo.co/read/news/2017/08/26/058903389/jokowi-karnaval-di-bandung-polisi-tempatkan-sniper-di-11-titik" TargetMode="External"/><Relationship Id="rId16840" Type="http://schemas.openxmlformats.org/officeDocument/2006/relationships/hyperlink" Target="https://tirto.id/indonesia-melaju-ke-semifinal-kejuaraan-dunia-bulu-tangkis-cvnQ" TargetMode="External"/><Relationship Id="rId19996" Type="http://schemas.openxmlformats.org/officeDocument/2006/relationships/hyperlink" Target="https://www.vemale.com/resep-makanan/106642-resep-es-pop-stroberi-sehat-3-bahan-saja.html" TargetMode="External"/><Relationship Id="rId1977" Type="http://schemas.openxmlformats.org/officeDocument/2006/relationships/hyperlink" Target="http://bola.kompas.com/read/2017/08/30/01052068/resmi-patrik-schick-bergabung-dengan-as-roma" TargetMode="External"/><Relationship Id="rId4383" Type="http://schemas.openxmlformats.org/officeDocument/2006/relationships/hyperlink" Target="https://news.detik.com/berita/d-3616160/prihatin-kondisi-medsos-pegiat-gaungkan-gerakan-bijakbersosmed" TargetMode="External"/><Relationship Id="rId5434" Type="http://schemas.openxmlformats.org/officeDocument/2006/relationships/hyperlink" Target="https://sport.detik.com/sepakbola/liga-italia/d-3621590/sampai-dapat-penggati-juventus-tak-akan-lepas-asamoah" TargetMode="External"/><Relationship Id="rId14391" Type="http://schemas.openxmlformats.org/officeDocument/2006/relationships/hyperlink" Target="https://www.techno.id/science/merpati-patroli-untuk-memantau-tingkat-polusi-udara-di-perkotaan-1603188.html" TargetMode="External"/><Relationship Id="rId15028" Type="http://schemas.openxmlformats.org/officeDocument/2006/relationships/hyperlink" Target="https://www.tempo.co/read/news/2017/08/29/332904222/mata-merah-cek-6-kemungkinan-penyebabnya" TargetMode="External"/><Relationship Id="rId15442" Type="http://schemas.openxmlformats.org/officeDocument/2006/relationships/hyperlink" Target="https://statik.tempo.co/?id=636686" TargetMode="External"/><Relationship Id="rId18598" Type="http://schemas.openxmlformats.org/officeDocument/2006/relationships/hyperlink" Target="http://www.tribunnews.com/otomotif/2017/08/27/regulasi-pemerintah-kelar-nissan-note-e-power-pasti-mengaspal" TargetMode="External"/><Relationship Id="rId19649" Type="http://schemas.openxmlformats.org/officeDocument/2006/relationships/hyperlink" Target="https://cdns.klimg.com/vemale.com/headline/275x138/2017/08/miliki-kulit-makin-cerah-dengan-masker-lidah-buaya-kayu-manis.jpg" TargetMode="External"/><Relationship Id="rId21193" Type="http://schemas.openxmlformats.org/officeDocument/2006/relationships/hyperlink" Target="https://cdns.klimg.com/vemale.com/headline/275x138/2017/08/ladies-ini-lho-yang-perlu-diperhatikan-saat-merencanakan-pernikahan.jpg" TargetMode="External"/><Relationship Id="rId4036" Type="http://schemas.openxmlformats.org/officeDocument/2006/relationships/hyperlink" Target="https://news.detik.com/berita/d-3618202/polisi-buat-sketsa-pelaku-perampokan-dan-perkosaan-di-depok" TargetMode="External"/><Relationship Id="rId4450" Type="http://schemas.openxmlformats.org/officeDocument/2006/relationships/hyperlink" Target="https://news.detik.com/berita/d-3615704/asyiknya-warga-ber-selfie-di-kendaraan-hias-karnaval-kemerdekaan" TargetMode="External"/><Relationship Id="rId5501" Type="http://schemas.openxmlformats.org/officeDocument/2006/relationships/hyperlink" Target="https://sport.detik.com/sepakbola/liga-italia/d-3619083/batal-gabung-juventus-patrik-schick-merapat-ke-roma" TargetMode="External"/><Relationship Id="rId8657" Type="http://schemas.openxmlformats.org/officeDocument/2006/relationships/hyperlink" Target="https://kumparan.com/teuku-muhammad-valdy-arief/pria-yang-bugil-di-depan-istana-depresi-ingin-menikah" TargetMode="External"/><Relationship Id="rId9708" Type="http://schemas.openxmlformats.org/officeDocument/2006/relationships/hyperlink" Target="http://cdn1-a.production.images.static6.com/c9WWyu1B71lLMnMYh5zLtKSYvhM=/200x112/smart/filters:quality(75):strip_icc():format(jpeg)/liputan6-media-production/medias/1428155/original/055583200_1481025573-20161206-Kabiro-Humas--HA1.jpg" TargetMode="External"/><Relationship Id="rId10587" Type="http://schemas.openxmlformats.org/officeDocument/2006/relationships/hyperlink" Target="http://news.liputan6.com/read/3074378/polisi-telusuri-dugaan-nasi-plastik-yang-dijual-di-rumah-makan" TargetMode="External"/><Relationship Id="rId11638" Type="http://schemas.openxmlformats.org/officeDocument/2006/relationships/hyperlink" Target="http://cdn0-a.production.images.static6.com/TdEwhuZEk0wDgCS0-yN8qQtzCqs=/200x112/smart/filters:quality(75):strip_icc():format(jpeg)/liputan6-media-production/medias/1526520/original/008337700_1488651199-000_MC4LW.jpg" TargetMode="External"/><Relationship Id="rId11985" Type="http://schemas.openxmlformats.org/officeDocument/2006/relationships/hyperlink" Target="http://news.liputan6.com/read/3072296/ketua-sindikat-saracen-jasriadi-dikenal-jarang-sosialisasi" TargetMode="External"/><Relationship Id="rId14044" Type="http://schemas.openxmlformats.org/officeDocument/2006/relationships/hyperlink" Target="https://www.techno.id/apps/siapa-yang-lebih-suka-fotografi-pengguna-ios-atau-android-160420l.html" TargetMode="External"/><Relationship Id="rId18665" Type="http://schemas.openxmlformats.org/officeDocument/2006/relationships/hyperlink" Target="http://www.tribunnews.com/bisnis/2017/08/26/badan-pengelola-apartemen-harus-proaktif-jalin-komunikasi" TargetMode="External"/><Relationship Id="rId21260" Type="http://schemas.openxmlformats.org/officeDocument/2006/relationships/hyperlink" Target="https://www.vemale.com/ragam/106895-lomba-makan-mi-sambut-hut-ri-pemenangnya-mampu-habiskan-11-porsi.html" TargetMode="External"/><Relationship Id="rId3052" Type="http://schemas.openxmlformats.org/officeDocument/2006/relationships/hyperlink" Target="https://akcdn.detik.net.id/visual/2015/09/28/b47df004-948a-458c-a80a-f855f9e3ea16_169.jpg?w=200&amp;q=90" TargetMode="External"/><Relationship Id="rId4103" Type="http://schemas.openxmlformats.org/officeDocument/2006/relationships/hyperlink" Target="https://news.detik.com/berita-jawa-timur/d-3617941/air-pdam-tidak-mengalir-warga-kandangan-terpaksa-bikin-sumur" TargetMode="External"/><Relationship Id="rId7259" Type="http://schemas.openxmlformats.org/officeDocument/2006/relationships/hyperlink" Target="https://kapanlagi/showbiz/selebriti/kisah-perjalanan-first-travel-berkali-kali-jadi-korban-penipuan-38-nyaris-bunuh-diri-980135.html" TargetMode="External"/><Relationship Id="rId7673" Type="http://schemas.openxmlformats.org/officeDocument/2006/relationships/hyperlink" Target="https://kapanlagi/showbiz/film/internasional/trailer-perdana-jumanji-welcome-to-the-jungle-bikin-penasaran-073919.html" TargetMode="External"/><Relationship Id="rId8724" Type="http://schemas.openxmlformats.org/officeDocument/2006/relationships/hyperlink" Target="https://gimg.kumpar.com/kumpar/image/upload/v1483948675/kdxgqvgy2mhw8jjhoy0n.jpg" TargetMode="External"/><Relationship Id="rId13060" Type="http://schemas.openxmlformats.org/officeDocument/2006/relationships/hyperlink" Target="http://news.okezone.com/read/2017/08/30/18/1765810/astaga-bus-terjun-dari-jembatan-di-mesir-14-orang-tewas" TargetMode="External"/><Relationship Id="rId14111" Type="http://schemas.openxmlformats.org/officeDocument/2006/relationships/hyperlink" Target="https://www.techno.id/social/instagram-bakal-terapkan-algoritma-mirip-facebook-apa-alasannya-160316q.html" TargetMode="External"/><Relationship Id="rId17267" Type="http://schemas.openxmlformats.org/officeDocument/2006/relationships/hyperlink" Target="http://www.tribunnews.com/seleb/2017/08/29/eko-patrio-ungkap-kondisi-caisar-usai-memutuskan-kembali-berjoget" TargetMode="External"/><Relationship Id="rId18318" Type="http://schemas.openxmlformats.org/officeDocument/2006/relationships/hyperlink" Target="http://www.tribunnews.com/seleb/2017/08/28/saat-ello-direhabilitasi-sang-kekasih-bilang-nonton-pacar-di-singapura-siapa-yang-dimaksud" TargetMode="External"/><Relationship Id="rId19716" Type="http://schemas.openxmlformats.org/officeDocument/2006/relationships/hyperlink" Target="https://www.vemale.com/shopping-guide/106882-review-maybelline-tattoo-brow-gel-tint.html" TargetMode="External"/><Relationship Id="rId6275" Type="http://schemas.openxmlformats.org/officeDocument/2006/relationships/hyperlink" Target="http://www.bintang.com/celeb/read/3074819/main-film-remaja-indah-permatasari-rasakan-nostalgia" TargetMode="External"/><Relationship Id="rId7326" Type="http://schemas.openxmlformats.org/officeDocument/2006/relationships/hyperlink" Target="https://cdns.klimg.com/kapanlagi.com/v5/i/channel/entertainment/1px_white.jpg" TargetMode="External"/><Relationship Id="rId10654" Type="http://schemas.openxmlformats.org/officeDocument/2006/relationships/hyperlink" Target="http://cdn0-a.production.images.static6.com/8nfTj0h0AU5XJv1PsGUOBtal4jU=/200x112/smart/filters:quality(75):strip_icc():format(jpeg)/liputan6-media-production/medias/1688174/original/070895400_1503467273-Kasus-Sara2.jpg" TargetMode="External"/><Relationship Id="rId11705" Type="http://schemas.openxmlformats.org/officeDocument/2006/relationships/hyperlink" Target="http://otomotif.liputan6.com/read/3071866/soal-limbah-baterai-mobil-listrik-bagaimana-solusinya" TargetMode="External"/><Relationship Id="rId17681" Type="http://schemas.openxmlformats.org/officeDocument/2006/relationships/hyperlink" Target="http://www.tribunnews.com/superskor/2017/08/29/live-streaming-indonesia-vs-myanmar" TargetMode="External"/><Relationship Id="rId18732" Type="http://schemas.openxmlformats.org/officeDocument/2006/relationships/hyperlink" Target="http://www.tribunnews.com/internasional/2017/08/26/sejarah-julukan-harimau-malaya-ternyata-pemberian-presiden-soekarno-ini-asal-mulanya" TargetMode="External"/><Relationship Id="rId3869" Type="http://schemas.openxmlformats.org/officeDocument/2006/relationships/hyperlink" Target="https://news.detik.com/berita-jawa-tengah/d-3618922/puluhan-karyawan-keracunan-makanan-di-semarang" TargetMode="External"/><Relationship Id="rId5291" Type="http://schemas.openxmlformats.org/officeDocument/2006/relationships/hyperlink" Target="https://hot.detik.com/music/d-3616307/stars--rabbit-x-bottlesmoker-maniskan-malam-di-sound-of-tri" TargetMode="External"/><Relationship Id="rId6342" Type="http://schemas.openxmlformats.org/officeDocument/2006/relationships/hyperlink" Target="http://cdn1-a.production.images.static6.com/extO3UwDZkesfp0Ir84UO-cTDjw=/0x648:1331x1397/200x112/filters:quality(75):strip_icc():format(jpeg):watermark(liputan6-media-production/assets/images/watermarks/bintang/watermark-color-small.png,-0,0,0)/liputan6-m" TargetMode="External"/><Relationship Id="rId7740" Type="http://schemas.openxmlformats.org/officeDocument/2006/relationships/hyperlink" Target="https://cdns.klimg.com/kapanlagi.com/v5/i/channel/entertainment/1px_white.jpg" TargetMode="External"/><Relationship Id="rId9498" Type="http://schemas.openxmlformats.org/officeDocument/2006/relationships/hyperlink" Target="http://cdn0-a.production.images.static6.com/di04dQyDedHlxEcVAUJLy1GB3fQ=/200x112/smart/filters:quality(75):strip_icc():format(jpeg)/liputan6-media-production/medias/1695269/original/035852200_1504058510-IMG_20170829_205247.jpg" TargetMode="External"/><Relationship Id="rId10307" Type="http://schemas.openxmlformats.org/officeDocument/2006/relationships/hyperlink" Target="http://bola.liputan6.com/read/3074916/formula-2-nato-dan-sean-menatap-persaingan-di-sirkuit-monza" TargetMode="External"/><Relationship Id="rId10721" Type="http://schemas.openxmlformats.org/officeDocument/2006/relationships/hyperlink" Target="http://bola.liputan6.com/read/3074477/komentar-pertama-dembele-bersama-barcelona" TargetMode="External"/><Relationship Id="rId13877" Type="http://schemas.openxmlformats.org/officeDocument/2006/relationships/hyperlink" Target="https://www.techno.id/startup/akuisisi-lazada-hanyalah-sekelumit-dari-rencana-besar-alibaba-160412g.html" TargetMode="External"/><Relationship Id="rId14928" Type="http://schemas.openxmlformats.org/officeDocument/2006/relationships/hyperlink" Target="https://www.tempo.co/read/news/2017/08/29/063904285/ppatk-bekukan-50-rekening-bos-first-travel-senilai-rp-7-miliar" TargetMode="External"/><Relationship Id="rId16283" Type="http://schemas.openxmlformats.org/officeDocument/2006/relationships/hyperlink" Target="https://statik.tempo.co/?id=634649" TargetMode="External"/><Relationship Id="rId17334" Type="http://schemas.openxmlformats.org/officeDocument/2006/relationships/hyperlink" Target="http://www.tribunnews.com/nasional/2017/08/29/elza-syarief-pasrah-dengan-ancaman-yang-diterimanya" TargetMode="External"/><Relationship Id="rId20679" Type="http://schemas.openxmlformats.org/officeDocument/2006/relationships/hyperlink" Target="https://cdns.klimg.com/vemale.com/headline/275x138/2017/08/aku-memang-tak-sepintar-kakak-kakakku-tapi-bukan-berarti-aku-bodoh.jpg" TargetMode="External"/><Relationship Id="rId2885" Type="http://schemas.openxmlformats.org/officeDocument/2006/relationships/hyperlink" Target="http://properti.kompas.com/read/2017/08/27/200000621/bupati-dedi-berharap-waduk-jatiluhur-dikelola-lebih-baik" TargetMode="External"/><Relationship Id="rId3936" Type="http://schemas.openxmlformats.org/officeDocument/2006/relationships/hyperlink" Target="https://news.detik.com/berita-jawa-barat/d-3618665/penjelasan-rshs-soal-kembar-siam-asal-garut-tak-bisa-dipisah" TargetMode="External"/><Relationship Id="rId12479" Type="http://schemas.openxmlformats.org/officeDocument/2006/relationships/hyperlink" Target="http://www.muvila.com/entertainment/blink-182-siap-move-on-dengan-album-baru-1605093.html" TargetMode="External"/><Relationship Id="rId12893" Type="http://schemas.openxmlformats.org/officeDocument/2006/relationships/hyperlink" Target="http://sports.okezone.com/read/2017/08/30/40/1765915/sempat-kesulitan-nadal-berhasil-raih-kemenangan-di-amerika-terbuka-2017" TargetMode="External"/><Relationship Id="rId13944" Type="http://schemas.openxmlformats.org/officeDocument/2006/relationships/hyperlink" Target="https://www.techno.id/gadget/armband-terbaik-untuk-samsung-galaxy-s7-dan-s7-edge-160509x.html" TargetMode="External"/><Relationship Id="rId16350" Type="http://schemas.openxmlformats.org/officeDocument/2006/relationships/hyperlink" Target="https://www.tempo.co/read/news/2017/08/26/342903440/perancang-busana-bikin-lipstik-inspirasi-dari-model" TargetMode="External"/><Relationship Id="rId17401" Type="http://schemas.openxmlformats.org/officeDocument/2006/relationships/hyperlink" Target="http://www.tribunnews.com/nasional/2017/08/29/fadli-zon-sebut-alasan-sedikitnya-anggota-dewan-yang-hadiri-rapat-paripurna-ulang-tahun-dpr" TargetMode="External"/><Relationship Id="rId20746" Type="http://schemas.openxmlformats.org/officeDocument/2006/relationships/hyperlink" Target="https://www.vemale.com/lentera/106311-hidup-mandiri-kreatif-kisah-anak-yatim-piatu-ini-inspiratif.html" TargetMode="External"/><Relationship Id="rId857" Type="http://schemas.openxmlformats.org/officeDocument/2006/relationships/hyperlink" Target="http://regional.kompas.com/read/2017/08/28/20071151/gibran-selera-orang-filipina-mirip-indonesia-suka-yang-manis-manis" TargetMode="External"/><Relationship Id="rId1487" Type="http://schemas.openxmlformats.org/officeDocument/2006/relationships/hyperlink" Target="http://regional.kompas.com/read/2017/08/26/22004741/jika-jadi-gubernur-ntt-megawati-ingin-lakukan-penghijauan" TargetMode="External"/><Relationship Id="rId2538" Type="http://schemas.openxmlformats.org/officeDocument/2006/relationships/hyperlink" Target="http://assets.kompas.com/crop/96x79:864x591/230x152/data/photo/2017/08/27/3470109241.jpg" TargetMode="External"/><Relationship Id="rId2952" Type="http://schemas.openxmlformats.org/officeDocument/2006/relationships/hyperlink" Target="https://akcdn.detik.net.id/visual/2017/08/28/3d10bb48-8f8c-4a83-b027-9b3be2582830_169.jpg?w=200&amp;q=90" TargetMode="External"/><Relationship Id="rId9565" Type="http://schemas.openxmlformats.org/officeDocument/2006/relationships/hyperlink" Target="http://global.liputan6.com/read/3075990/biarawati-ajarkan-kungfu-untuk-menghajar-para-penjahat-seksual" TargetMode="External"/><Relationship Id="rId11495" Type="http://schemas.openxmlformats.org/officeDocument/2006/relationships/hyperlink" Target="http://news.liputan6.com/read/3072998/wakil-ketua-komisi-ix-pemerintah-tak-tambah-penerima-kis-di-2018" TargetMode="External"/><Relationship Id="rId12546" Type="http://schemas.openxmlformats.org/officeDocument/2006/relationships/hyperlink" Target="http://cdn.klimg.com/muvila.com/resources/news/2016/05/28/15971/175x117-aktor-aktris-hollywood-ini-juga-sukses-jadi-sutradara-1605287.jpg" TargetMode="External"/><Relationship Id="rId16003" Type="http://schemas.openxmlformats.org/officeDocument/2006/relationships/hyperlink" Target="https://www.tempo.co/read/news/2017/08/27/116903661/badai-harvey-terkuat-dalam-50-tahun-terakhir-terjang-texas" TargetMode="External"/><Relationship Id="rId19159" Type="http://schemas.openxmlformats.org/officeDocument/2006/relationships/hyperlink" Target="https://cdns.klimg.com/vemale.com/headline/275x138/2017/08/gagal-jantung-tak-bisa-sembuh-begini-cara-mempertahankan-hidup-penderita.jpg" TargetMode="External"/><Relationship Id="rId19573" Type="http://schemas.openxmlformats.org/officeDocument/2006/relationships/hyperlink" Target="https://cdns.klimg.com/vemale.com/headline/275x138/2017/08/kampanye-refill-me-laneige-menjaga-kecantikan-sekaligus-alam.jpg" TargetMode="External"/><Relationship Id="rId20813" Type="http://schemas.openxmlformats.org/officeDocument/2006/relationships/hyperlink" Target="https://cdns.klimg.com/vemale.com/headline/275x138/2017/07/kecewa-pekerjaan-tak-sepadan-allah-menuntunku-ke-negara-lain.jpg" TargetMode="External"/><Relationship Id="rId924" Type="http://schemas.openxmlformats.org/officeDocument/2006/relationships/hyperlink" Target="http://assets.kompas.com/crop/111x18:928x563/230x152/data/photo/2017/08/28/4282592906.jpg" TargetMode="External"/><Relationship Id="rId1554" Type="http://schemas.openxmlformats.org/officeDocument/2006/relationships/hyperlink" Target="http://assets.kompas.com/crop/79x0:923x563/230x152/data/photo/2017/08/26/2857220334.jpg" TargetMode="External"/><Relationship Id="rId2605" Type="http://schemas.openxmlformats.org/officeDocument/2006/relationships/hyperlink" Target="http://otomotif.kompas.com/read/2017/08/30/084300415/pengereman-darurat-jadi-pengamanan-standar-mobil" TargetMode="External"/><Relationship Id="rId5011" Type="http://schemas.openxmlformats.org/officeDocument/2006/relationships/hyperlink" Target="https://travel.detik.com/travel-news/d-3620374/ini-taman-rekreasi-yang-paling-ramai-pengunjungnya" TargetMode="External"/><Relationship Id="rId8167" Type="http://schemas.openxmlformats.org/officeDocument/2006/relationships/hyperlink" Target="https://kumparan.com/rina-nurjanah/sihir-3-stanza-indonesia-raya" TargetMode="External"/><Relationship Id="rId8581" Type="http://schemas.openxmlformats.org/officeDocument/2006/relationships/hyperlink" Target="https://kumparan.com/anissa-maulida/jyp-entertainment-larang-artis-artisnya-lembur" TargetMode="External"/><Relationship Id="rId9218" Type="http://schemas.openxmlformats.org/officeDocument/2006/relationships/hyperlink" Target="http://cdn1-a.production.images.static6.com/cTokJZQzGC7mWPDpYVvvjLn8RFE=/200x112/smart/filters:quality(75):strip_icc():format(jpeg)/liputan6-media-production/thumbnails/1695510/original/031829800_1504072677-ridho-20rhoma-20dituntut-202-20tahun-20penjara-2" TargetMode="External"/><Relationship Id="rId9632" Type="http://schemas.openxmlformats.org/officeDocument/2006/relationships/hyperlink" Target="http://cdn1-a.production.images.static6.com/i2obnwphr1lIwiRZSCRoqtheHbA=/200x112/smart/filters:quality(75):strip_icc():format(jpeg)/liputan6-media-production/thumbnails/1695130/original/034131600_1504018903-20170828-whoops-becak-di-amsterdam-ini-jadi-prim" TargetMode="External"/><Relationship Id="rId10097" Type="http://schemas.openxmlformats.org/officeDocument/2006/relationships/hyperlink" Target="http://showbiz.liputan6.com/read/3076053/ridho-rhoma-dituntut-2-tahun-penjara" TargetMode="External"/><Relationship Id="rId11148" Type="http://schemas.openxmlformats.org/officeDocument/2006/relationships/hyperlink" Target="http://cdn0-a.production.images.static6.com/iaIzsN1M1sspWYjg7QNVQpPb8sA=/200x112/smart/filters:quality(75):strip_icc():format(jpeg)/liputan6-media-production/thumbnails/1692667/original/024902500_1503830914-ganda-campuran-indonesia-gagal-maju-ke-semifinal" TargetMode="External"/><Relationship Id="rId11562" Type="http://schemas.openxmlformats.org/officeDocument/2006/relationships/hyperlink" Target="http://cdn0-a.production.images.static6.com/dj5CafEZFqjrg2rf6FCi_bLh3Hk=/200x112/smart/filters:quality(75):strip_icc():format(jpeg)/liputan6-media-production/medias/1613370/original/003056900_1496513824-MotoGpP_Marquez.jpg" TargetMode="External"/><Relationship Id="rId12960" Type="http://schemas.openxmlformats.org/officeDocument/2006/relationships/hyperlink" Target="http://celebrity.okezone.com/read/2017/08/30/33/1765887/kajol-dukung-bisnis-baru-istri-shahrukh-khan-sambil-menikmati-kopi" TargetMode="External"/><Relationship Id="rId15769" Type="http://schemas.openxmlformats.org/officeDocument/2006/relationships/hyperlink" Target="https://www.tempo.co/read/news/2017/08/28/233903811/arsenal-digilas-liverpool-0-4-arsene-wenger-sangat-malu" TargetMode="External"/><Relationship Id="rId18175" Type="http://schemas.openxmlformats.org/officeDocument/2006/relationships/hyperlink" Target="http://www.tribunnews.com/nasional/2017/08/28/di-jepang-koran-bisa-bertransformasi-jadi-tanaman" TargetMode="External"/><Relationship Id="rId19226" Type="http://schemas.openxmlformats.org/officeDocument/2006/relationships/hyperlink" Target="https://www.vemale.com/keluarga/106061-sebagai-orangtua-lakukan-hal-ini-untuk-menyambut-hari-pertama-sekolah.html" TargetMode="External"/><Relationship Id="rId1207" Type="http://schemas.openxmlformats.org/officeDocument/2006/relationships/hyperlink" Target="http://olahraga.kompas.com/read/2017/08/28/09222731/daftar-juara-dunia-bulu-tangkis-dari-axelsen-hingga-tontowililiyana" TargetMode="External"/><Relationship Id="rId1621" Type="http://schemas.openxmlformats.org/officeDocument/2006/relationships/hyperlink" Target="http://nasional.kompas.com/read/2017/08/26/12273751/mendagri-saya-mencermati-akan-muncul-3-pasang-capres" TargetMode="External"/><Relationship Id="rId4777" Type="http://schemas.openxmlformats.org/officeDocument/2006/relationships/hyperlink" Target="https://finance.detik.com/berita-ekonomi-bisnis/d-3616741/begini-kronologi-penyegelan-gula-di-cirebon" TargetMode="External"/><Relationship Id="rId5828" Type="http://schemas.openxmlformats.org/officeDocument/2006/relationships/hyperlink" Target="http://cdn0-a.production.images.static6.com/lIZKaf2C_vUopJxWwSgh9Lf9vkc=/200x112/smart/filters:quality(75):strip_icc():format(jpeg)/liputan6-media-production/medias/1695548/original/8415d550f8c619183467eacc3b83950266.jpg" TargetMode="External"/><Relationship Id="rId7183" Type="http://schemas.openxmlformats.org/officeDocument/2006/relationships/hyperlink" Target="https://jalantikus.com/news/18570/google-pixel-2-snapdragon-836-pertama/" TargetMode="External"/><Relationship Id="rId8234" Type="http://schemas.openxmlformats.org/officeDocument/2006/relationships/hyperlink" Target="https://gimg.kumpar.com/kumpar/image/upload/v1497856510/image_placeholder_xw9ral.png" TargetMode="External"/><Relationship Id="rId10164" Type="http://schemas.openxmlformats.org/officeDocument/2006/relationships/hyperlink" Target="http://cdn1-a.production.images.static6.com/Awhkad_YXG8HPBK9SEdXLVoO16g=/200x112/smart/filters:quality(75):strip_icc():format(jpeg)/liputan6-media-production/medias/1505543/original/019386800_1486967392-Pembukaan-Saham6.jpg" TargetMode="External"/><Relationship Id="rId11215" Type="http://schemas.openxmlformats.org/officeDocument/2006/relationships/hyperlink" Target="http://bola.liputan6.com/read/3073063/lawan-liverpool-wenger-singgung-harga-bomber-baru-arsenal" TargetMode="External"/><Relationship Id="rId12613" Type="http://schemas.openxmlformats.org/officeDocument/2006/relationships/hyperlink" Target="http://www.muvila.com/video/trailer/the-lovers-the-despot-trailer-2016-160628v.html" TargetMode="External"/><Relationship Id="rId17191" Type="http://schemas.openxmlformats.org/officeDocument/2006/relationships/hyperlink" Target="http://www.tribunnews.com/regional/2017/08/29/edan-tak-terima-cintanya-diputus-pemuda-ini-ajak-7-temannya-gantian-perkosa-gadis-sma-ini" TargetMode="External"/><Relationship Id="rId18242" Type="http://schemas.openxmlformats.org/officeDocument/2006/relationships/hyperlink" Target="http://www.tribunnews.com/metropolitan/2017/08/28/pria-tanpa-busana-coba-menyusup-ke-dalam-istana-merdeka" TargetMode="External"/><Relationship Id="rId19640" Type="http://schemas.openxmlformats.org/officeDocument/2006/relationships/hyperlink" Target="https://www.vemale.com/shopping-guide/107015-review-novel-hector-and-the-secrets-of-love-francois-lelord.html" TargetMode="External"/><Relationship Id="rId21587" Type="http://schemas.openxmlformats.org/officeDocument/2006/relationships/hyperlink" Target="http://cdn.klimg.com/resized/275x138https:/cdns.klimg.com/vemale.com/p/vemale-logo.jpg" TargetMode="External"/><Relationship Id="rId3379" Type="http://schemas.openxmlformats.org/officeDocument/2006/relationships/hyperlink" Target="https://news.detik.com/berita/d-3621345/pemerintah-bentuk-tim-khusus-inventarisasi-sederet-aset-first-travel" TargetMode="External"/><Relationship Id="rId3793" Type="http://schemas.openxmlformats.org/officeDocument/2006/relationships/hyperlink" Target="https://news.detik.com/berita/d-3619484/presiden-soekarno-dan-rencana-mendagri-gratiskan-pantai-ancol" TargetMode="External"/><Relationship Id="rId7250" Type="http://schemas.openxmlformats.org/officeDocument/2006/relationships/hyperlink" Target="https://cdns.klimg.com/kapanlagi.com/v5/i/channel/entertainment/1px_white.jpg" TargetMode="External"/><Relationship Id="rId8301" Type="http://schemas.openxmlformats.org/officeDocument/2006/relationships/hyperlink" Target="https://kumparan.com/marcell-dwexx1501736672186/charles-mcdonald-you-are-my-sunshine-cover-nuhamuvid-musikchannel" TargetMode="External"/><Relationship Id="rId14785" Type="http://schemas.openxmlformats.org/officeDocument/2006/relationships/hyperlink" Target="https://statik.tempo.co/?id=138502" TargetMode="External"/><Relationship Id="rId15836" Type="http://schemas.openxmlformats.org/officeDocument/2006/relationships/hyperlink" Target="https://statik.tempo.co/?id=266809" TargetMode="External"/><Relationship Id="rId20189" Type="http://schemas.openxmlformats.org/officeDocument/2006/relationships/hyperlink" Target="https://cdns.klimg.com/vemale.com/headline/275x138/2017/08/6-cara-mendeteksi-kanker-payudara-yang-bisa-dilakukan-sendiri-di-rumah.jpg" TargetMode="External"/><Relationship Id="rId2395" Type="http://schemas.openxmlformats.org/officeDocument/2006/relationships/hyperlink" Target="http://entertainment.kompas.com/read/2017/08/29/163817410/ridho-rhoma-deg-degan-menanti-tuntutan-jaksa" TargetMode="External"/><Relationship Id="rId3446" Type="http://schemas.openxmlformats.org/officeDocument/2006/relationships/hyperlink" Target="https://news.detik.com/berita/d-3620974/ini-lokasi-penderekan-mobil-pegawai-kemenhub-yang-marah-marah" TargetMode="External"/><Relationship Id="rId4844" Type="http://schemas.openxmlformats.org/officeDocument/2006/relationships/hyperlink" Target="https://inet.detik.com/games-news/d-3619210/game-playerunknowns-battleground-salip-popularitas-dota-2" TargetMode="External"/><Relationship Id="rId10231" Type="http://schemas.openxmlformats.org/officeDocument/2006/relationships/hyperlink" Target="http://bola.liputan6.com/read/3075912/dalam-3-menit-timnas-indonesia-2-kali-bobol-myanmar" TargetMode="External"/><Relationship Id="rId13387" Type="http://schemas.openxmlformats.org/officeDocument/2006/relationships/hyperlink" Target="http://techno.okezone.com/read/2017/08/29/207/1765328/mantap-chipset-kompetitor-qualcomm-ini-tambahkan-teknologi-dual-volte-apa-keunggulannya" TargetMode="External"/><Relationship Id="rId14438" Type="http://schemas.openxmlformats.org/officeDocument/2006/relationships/hyperlink" Target="https://statik.tempo.co/?id=156941" TargetMode="External"/><Relationship Id="rId14852" Type="http://schemas.openxmlformats.org/officeDocument/2006/relationships/hyperlink" Target="https://www.tempo.co/read/news/2017/08/29/235904328/sukses-datangkan-dembele-barcelona-masih-ingin-gaet-coutinho" TargetMode="External"/><Relationship Id="rId15903" Type="http://schemas.openxmlformats.org/officeDocument/2006/relationships/hyperlink" Target="https://www.tempo.co/read/news/2017/08/28/174903736/cara-agar-pesta-pernikahan-menghasilkan-surplus" TargetMode="External"/><Relationship Id="rId21654" Type="http://schemas.openxmlformats.org/officeDocument/2006/relationships/hyperlink" Target="https://www.vemale.com/brand/15355-basko-hotel-hotel-sekaligus-mall-di-padang.html" TargetMode="External"/><Relationship Id="rId367" Type="http://schemas.openxmlformats.org/officeDocument/2006/relationships/hyperlink" Target="http://nasional.kompas.com/read/2017/08/29/18130891/tjahjo-harap-semua-menteri-sukseskan-jokowi-di-pilpres-2019" TargetMode="External"/><Relationship Id="rId2048" Type="http://schemas.openxmlformats.org/officeDocument/2006/relationships/hyperlink" Target="http://assets.kompas.com/crop/103x0:818x477/230x152/data/photo/2017/08/28/2398112849.jpg" TargetMode="External"/><Relationship Id="rId3860" Type="http://schemas.openxmlformats.org/officeDocument/2006/relationships/hyperlink" Target="https://news.detik.com/berita-jawa-timur/d-3618954/yaris-terbakar-di-pasuruan-pengendara-selamat" TargetMode="External"/><Relationship Id="rId4911" Type="http://schemas.openxmlformats.org/officeDocument/2006/relationships/hyperlink" Target="https://oto.detik.com/mobil/d-3621071/toyota-rekam-cara-berkendara-pengemudi-grab" TargetMode="External"/><Relationship Id="rId9075" Type="http://schemas.openxmlformats.org/officeDocument/2006/relationships/hyperlink" Target="https://kumparan.com/ratnaning-asih/pertolongan-pertama-untuk-pemalas-macam-saya" TargetMode="External"/><Relationship Id="rId13454" Type="http://schemas.openxmlformats.org/officeDocument/2006/relationships/hyperlink" Target="http://news.okezone.com/read/2017/08/29/337/1765288/cegah-korupsi-aparat-pemerintah-menkumham-inspektorat-perlu-penguatan-internal" TargetMode="External"/><Relationship Id="rId14505" Type="http://schemas.openxmlformats.org/officeDocument/2006/relationships/hyperlink" Target="https://www.tempo.co/read/news/2017/08/30/239904519/pulang-malam-ini-timnas-indonesia-u-22-langsung-dibubarkan" TargetMode="External"/><Relationship Id="rId20256" Type="http://schemas.openxmlformats.org/officeDocument/2006/relationships/hyperlink" Target="https://www.vemale.com/kesehatan/106523-saat-berat-badan-turun-ini-perubahan-yang-akan-kamu-rasakan.html" TargetMode="External"/><Relationship Id="rId20670" Type="http://schemas.openxmlformats.org/officeDocument/2006/relationships/hyperlink" Target="https://www.vemale.com/lentera/106991-catatan-untukmu-yang-kerap-bertanya-kapan-tuhan-mengabulkan-doa-doaku.html" TargetMode="External"/><Relationship Id="rId21307" Type="http://schemas.openxmlformats.org/officeDocument/2006/relationships/hyperlink" Target="https://cdns.klimg.com/vemale.com/headline/275x138/2017/08/solusi-tepat-menyalurkan-ide-kreatif-bagi-anak-muda-yang-hebat.jpg" TargetMode="External"/><Relationship Id="rId21721" Type="http://schemas.openxmlformats.org/officeDocument/2006/relationships/hyperlink" Target="https://cdns.klimg.com/vemale.com/headline/275x138/2017/06/thr-cair-tapi-hari-rayamu-masih-lama-ini-tips-mengelolanya.jpg" TargetMode="External"/><Relationship Id="rId781" Type="http://schemas.openxmlformats.org/officeDocument/2006/relationships/hyperlink" Target="http://nasional.kompas.com/read/2017/08/29/05575001/doli-kurnia-anggap-surat-peringatan-dari-golkar-aneh" TargetMode="External"/><Relationship Id="rId2462" Type="http://schemas.openxmlformats.org/officeDocument/2006/relationships/hyperlink" Target="http://assets.kompas.com/crop/218x4:893x455/230x152/data/photo/2017/08/28/40466301971.jpg" TargetMode="External"/><Relationship Id="rId3513" Type="http://schemas.openxmlformats.org/officeDocument/2006/relationships/hyperlink" Target="https://news.detik.com/detiktv/d-3620702/video-profil-wali-kota-tegal-yang-ditangkap-kpk" TargetMode="External"/><Relationship Id="rId6669" Type="http://schemas.openxmlformats.org/officeDocument/2006/relationships/hyperlink" Target="http://www.bintang.com/sex-health/read/3071807/alasan-kamu-selalu-ingin-buang-air-besar-usai-sarapan" TargetMode="External"/><Relationship Id="rId8091" Type="http://schemas.openxmlformats.org/officeDocument/2006/relationships/hyperlink" Target="https://video.kapanlagi.com/selebriti-ucapkan-dirgahayu-ri-ke-72-apa-harapan-mereka-untuk-indonesia-4bb432.html" TargetMode="External"/><Relationship Id="rId12056" Type="http://schemas.openxmlformats.org/officeDocument/2006/relationships/hyperlink" Target="http://cdn0-a.production.images.static6.com/kAdHHSDHDTY2n3WY1hDKTVU17qI=/200x112/smart/filters:quality(75):strip_icc():format(jpeg)/liputan6-media-production/medias/1050721/original/045670900_1447213711-FOTO_LIPUTAN6.jpg" TargetMode="External"/><Relationship Id="rId12470" Type="http://schemas.openxmlformats.org/officeDocument/2006/relationships/hyperlink" Target="http://cdn.klimg.com/muvila.com/resources/news/2016/05/10/15579/175x117-hacker-tertangkap-basah-jual-informasi-pribadi-selebriti-dunia-160510r.jpg" TargetMode="External"/><Relationship Id="rId13107" Type="http://schemas.openxmlformats.org/officeDocument/2006/relationships/hyperlink" Target="http://news.okezone.com/read/2017/08/29/337/1765749/ditangkap-kpk-wali-kota-tegal-siti-masitha-sedianya-diusung-nasdem-di-pilkada-2018" TargetMode="External"/><Relationship Id="rId13521" Type="http://schemas.openxmlformats.org/officeDocument/2006/relationships/hyperlink" Target="https://www.otosia.com/berita/tukar-tambah-suzuki-baleno-dan-ertiga-paling-banyak-peminat.html" TargetMode="External"/><Relationship Id="rId16677" Type="http://schemas.openxmlformats.org/officeDocument/2006/relationships/hyperlink" Target="https://tirto.id/korea-utara-gunakan-rudal-hwasong-12-tembak-wilayah-jepang-cvu4" TargetMode="External"/><Relationship Id="rId17728" Type="http://schemas.openxmlformats.org/officeDocument/2006/relationships/hyperlink" Target="http://www.tribunnews.com/nasional/2017/08/29/perkuat-perlindungan-tki-pemerintah-buka-lima-atase-ketenagakerjaan-di-luar-negeri" TargetMode="External"/><Relationship Id="rId19083" Type="http://schemas.openxmlformats.org/officeDocument/2006/relationships/hyperlink" Target="https://cdns.klimg.com/vemale.com/headline/275x138/2017/08/5-referensi-resep-untuk-melancarkan-dan-meningkatkan-kualitas-asi.jpg" TargetMode="External"/><Relationship Id="rId20323" Type="http://schemas.openxmlformats.org/officeDocument/2006/relationships/hyperlink" Target="https://cdns.klimg.com/vemale.com/headline/275x138/2017/07/apa-itu-depresi-kenapa-rentan-meningkatkan-risiko-bunuh-diri.jpg" TargetMode="External"/><Relationship Id="rId434" Type="http://schemas.openxmlformats.org/officeDocument/2006/relationships/hyperlink" Target="http://assets.kompas.com/crop/0x33:991x529/230x152/data/photo/2017/08/29/3610462344.jpg" TargetMode="External"/><Relationship Id="rId1064" Type="http://schemas.openxmlformats.org/officeDocument/2006/relationships/hyperlink" Target="http://assets.kompas.com/crop/0x2:968x647/230x152/data/photo/2017/08/25/1484876302.jpg" TargetMode="External"/><Relationship Id="rId2115" Type="http://schemas.openxmlformats.org/officeDocument/2006/relationships/hyperlink" Target="http://bola.kompas.com/read/2017/08/28/09000098/juergen-klopp--performa-liverpool-luar-biasa" TargetMode="External"/><Relationship Id="rId5685" Type="http://schemas.openxmlformats.org/officeDocument/2006/relationships/hyperlink" Target="https://health.detik.com/read/2017/08/30/093133/3621051/763/pengidap-kanker-justru-tak-perlu-pantang-makan-lemak" TargetMode="External"/><Relationship Id="rId6736" Type="http://schemas.openxmlformats.org/officeDocument/2006/relationships/hyperlink" Target="http://cdn0-a.production.images.static6.com/nrfzTvKxhRuK1NZYpUHzKrRqs7Y=/200x112/smart/filters:quality(75):strip_icc():format(jpeg)/liputan6-media-production/medias/1692967/original/094716000_1503890068-1.jpg" TargetMode="External"/><Relationship Id="rId9142" Type="http://schemas.openxmlformats.org/officeDocument/2006/relationships/hyperlink" Target="http://cdn1-a.production.images.static6.com/LPPe7uB9e4OtgQqLjeVtm1Oz1Ag=/200x112/smart/filters:quality(75):strip_icc():format(jpeg)/liputan6-media-production/medias/191978/big/img_aulas-1.jpg" TargetMode="External"/><Relationship Id="rId11072" Type="http://schemas.openxmlformats.org/officeDocument/2006/relationships/hyperlink" Target="http://cdn1-a.production.images.static6.com/jw5HXM_xWx0EqoTOLrnTWIn1m-0=/200x112/smart/filters:quality(75):strip_icc():format(jpeg)/liputan6-media-production/medias/1692313/original/020003200_1503765361-Indonesia-Kalah9.jpg" TargetMode="External"/><Relationship Id="rId12123" Type="http://schemas.openxmlformats.org/officeDocument/2006/relationships/hyperlink" Target="http://www.muvila.com/film/artikel/sebelum-holywood-indonesia-lebih-dulu-bikin-live-action-naruto-1704269.html" TargetMode="External"/><Relationship Id="rId15279" Type="http://schemas.openxmlformats.org/officeDocument/2006/relationships/hyperlink" Target="https://statik.tempo.co/?id=528408" TargetMode="External"/><Relationship Id="rId15693" Type="http://schemas.openxmlformats.org/officeDocument/2006/relationships/hyperlink" Target="https://www.tempo.co/read/news/2017/08/28/219903851/tya-arifin-orang-indonesia-memenangkan-hati-malaysia" TargetMode="External"/><Relationship Id="rId16744" Type="http://schemas.openxmlformats.org/officeDocument/2006/relationships/hyperlink" Target="https://tirto.id/presiden-filipina-perintah-polisi-bunuh-orang-yang-melawan-cvty" TargetMode="External"/><Relationship Id="rId19150" Type="http://schemas.openxmlformats.org/officeDocument/2006/relationships/hyperlink" Target="https://www.vemale.com/kehamilan/106499-sebelum-melahirkan-dokter-ini-membantu-persalinan-pasien-lain.html" TargetMode="External"/><Relationship Id="rId501" Type="http://schemas.openxmlformats.org/officeDocument/2006/relationships/hyperlink" Target="http://nasional.kompas.com/read/2017/08/29/15113061/wapres-lebih-bahaya-kalau-parpol-ingin-kejar-proyek" TargetMode="External"/><Relationship Id="rId1131" Type="http://schemas.openxmlformats.org/officeDocument/2006/relationships/hyperlink" Target="http://megapolitan.kompas.com/read/2017/08/28/12481821/warga-kayu-putih-diminta-kirim-surat-aduan-penutupan-jalan-ke-djarot" TargetMode="External"/><Relationship Id="rId4287" Type="http://schemas.openxmlformats.org/officeDocument/2006/relationships/hyperlink" Target="https://news.detik.com/berita-jawa-timur/d-3616838/ayo-belanja-hewan-kurban-di-banyuwangi-cattle-market-festival" TargetMode="External"/><Relationship Id="rId5338" Type="http://schemas.openxmlformats.org/officeDocument/2006/relationships/hyperlink" Target="https://sport.detik.com/sport-lain/d-3620396/ketut-tambah-emas-untuk-indonesia-dari-angkat-besi" TargetMode="External"/><Relationship Id="rId5752" Type="http://schemas.openxmlformats.org/officeDocument/2006/relationships/hyperlink" Target="https://wolipop.detik.com/read/2017/08/30/075256/3620915/1133/terungkap-7-kebiasaan-miliuner-yang-patut-anda-ikuti" TargetMode="External"/><Relationship Id="rId6803" Type="http://schemas.openxmlformats.org/officeDocument/2006/relationships/hyperlink" Target="http://www.hipwee.com/tips/daripada-cuma-galau-galauan-tiap-hari-yuk-ikut-sebarkan-semangat-positif-ala-genmatchakini/" TargetMode="External"/><Relationship Id="rId9959" Type="http://schemas.openxmlformats.org/officeDocument/2006/relationships/hyperlink" Target="http://news.liputan6.com/read/3076148/rupbasan-kpk-tidak-pernah-titipkan-bangunan-dan-tanah" TargetMode="External"/><Relationship Id="rId14295" Type="http://schemas.openxmlformats.org/officeDocument/2006/relationships/hyperlink" Target="https://www.techno.id/telco/pelanggan-axis-bakalan-segera-cicipi-indahnya-layanan-4g-160503w.html" TargetMode="External"/><Relationship Id="rId15346" Type="http://schemas.openxmlformats.org/officeDocument/2006/relationships/hyperlink" Target="https://www.tempo.co/read/news/2017/08/29/332904045/3-alasan-tak-boleh-membawa-ponsel-ke-toilet" TargetMode="External"/><Relationship Id="rId21097" Type="http://schemas.openxmlformats.org/officeDocument/2006/relationships/hyperlink" Target="https://cdns.klimg.com/vemale.com/headline/275x138/2017/03/saat-harus-bekerja-di-antara-hari-libur-lakukan-hal-ini.jpg" TargetMode="External"/><Relationship Id="rId4354" Type="http://schemas.openxmlformats.org/officeDocument/2006/relationships/hyperlink" Target="https://news.detik.com/berita/d-3616319/menhub-pastikan-pelabuhan-tanjung-api-api-beroperasi-desember" TargetMode="External"/><Relationship Id="rId5405" Type="http://schemas.openxmlformats.org/officeDocument/2006/relationships/hyperlink" Target="https://sport.detik.com/raket/d-3616368/murray-mundur-dari-as-terbuka" TargetMode="External"/><Relationship Id="rId11889" Type="http://schemas.openxmlformats.org/officeDocument/2006/relationships/hyperlink" Target="http://showbiz.liputan6.com/read/3072328/exo-siap-meriahkan-k-content-expo-2017" TargetMode="External"/><Relationship Id="rId15760" Type="http://schemas.openxmlformats.org/officeDocument/2006/relationships/hyperlink" Target="https://statik.tempo.co/?id=631685" TargetMode="External"/><Relationship Id="rId16811" Type="http://schemas.openxmlformats.org/officeDocument/2006/relationships/hyperlink" Target="https://tirto.id/hasil-tinju-conor-mcgregor-vs-mayweather-ronde-1-4-cvps" TargetMode="External"/><Relationship Id="rId19967" Type="http://schemas.openxmlformats.org/officeDocument/2006/relationships/hyperlink" Target="https://cdns.klimg.com/vemale.com/headline/275x138/2017/08/tips-hilangkan-bau-di-kulkas-dengan-kopi.jpg" TargetMode="External"/><Relationship Id="rId21164" Type="http://schemas.openxmlformats.org/officeDocument/2006/relationships/hyperlink" Target="https://www.vemale.com/karir/101646-gaji-3-juta-bukan-halangan-untuk-menabung-berikut-tips-dari-ahli.html" TargetMode="External"/><Relationship Id="rId1948" Type="http://schemas.openxmlformats.org/officeDocument/2006/relationships/hyperlink" Target="http://assets.kompas.com/crop/0x0:780x390/230x152/data/photo/2015/07/06/141714101-foto01-Copy6780x390.JPG" TargetMode="External"/><Relationship Id="rId3370" Type="http://schemas.openxmlformats.org/officeDocument/2006/relationships/hyperlink" Target="https://news.detik.com/berita-jawa-barat/d-3621368/jelang-idul-adha-penjual-hewan-kurban-di-garut-kuasai-trotoar" TargetMode="External"/><Relationship Id="rId4007" Type="http://schemas.openxmlformats.org/officeDocument/2006/relationships/hyperlink" Target="https://news.detik.com/australia-plus-abc/d-3618356/tunjangan-sosial-untuk-pencari-suaka-di-australia-dihentikan" TargetMode="External"/><Relationship Id="rId4421" Type="http://schemas.openxmlformats.org/officeDocument/2006/relationships/hyperlink" Target="https://news.detik.com/berita/d-3615889/tak-terima-namanya-dicatut-saracen-eggi-siapkan-langkah-hukum" TargetMode="External"/><Relationship Id="rId7577" Type="http://schemas.openxmlformats.org/officeDocument/2006/relationships/hyperlink" Target="https://kapanlagi/showbiz/hollywood/sebarkan-foto-pribadi-blac-chyna-rob-kardashian-bakal-dituntut-5330eb.html" TargetMode="External"/><Relationship Id="rId8975" Type="http://schemas.openxmlformats.org/officeDocument/2006/relationships/hyperlink" Target="https://kumparan.com/jofie-yordan/apple-sudah-tentukan-tanggal-peluncuran-iphone-8" TargetMode="External"/><Relationship Id="rId11956" Type="http://schemas.openxmlformats.org/officeDocument/2006/relationships/hyperlink" Target="http://cdn0-a.production.images.static6.com/PIHMtMAtNff3eTxt1AhBtlH7f8Q=/200x112/smart/filters:quality(75):strip_icc():format(jpeg)/liputan6-media-production/medias/1539875/original/070969000_1489732737-sandra_dewi-3.jpg" TargetMode="External"/><Relationship Id="rId14362" Type="http://schemas.openxmlformats.org/officeDocument/2006/relationships/hyperlink" Target="https://www.techno.id/science/hati-hati-dengan-hiu-paus-kibasan-ekornya-bisa-bikin-anda-pingsan-160413d.html" TargetMode="External"/><Relationship Id="rId15413" Type="http://schemas.openxmlformats.org/officeDocument/2006/relationships/hyperlink" Target="https://www.tempo.co/read/news/2017/08/28/063904004/istri-andi-narogong-akui-suaminya-pernah-rapat-bahas-e-ktp" TargetMode="External"/><Relationship Id="rId18569" Type="http://schemas.openxmlformats.org/officeDocument/2006/relationships/hyperlink" Target="http://www.tribunnews.com/lifestyle/2017/08/27/kenalkan-ruang-terbuka-hijau-meikarta-gelar-festival-musik" TargetMode="External"/><Relationship Id="rId18983" Type="http://schemas.openxmlformats.org/officeDocument/2006/relationships/hyperlink" Target="http://www.tribunnews.com/nasional/2017/08/26/naik-kereta-pancasila-jokowi-akan-seperti-raja" TargetMode="External"/><Relationship Id="rId20180" Type="http://schemas.openxmlformats.org/officeDocument/2006/relationships/hyperlink" Target="https://www.vemale.com/kesehatan/106766-5-olahraga-mudah-yang-dapat-dilakukan-calon-pengantin-di-rumah.html" TargetMode="External"/><Relationship Id="rId291" Type="http://schemas.openxmlformats.org/officeDocument/2006/relationships/hyperlink" Target="http://megapolitan.kompas.com/read/2017/08/29/20372801/antisipasi-bentrokan-antar-ormas-polres-tangsel-giatkan-patroli" TargetMode="External"/><Relationship Id="rId3023" Type="http://schemas.openxmlformats.org/officeDocument/2006/relationships/hyperlink" Target="https://www.cnnindonesia.com/ekonomi/20170830073649-92-238238/ihsg-masih-dihantui-sejumlah-sentimen-negatif/" TargetMode="External"/><Relationship Id="rId6179" Type="http://schemas.openxmlformats.org/officeDocument/2006/relationships/hyperlink" Target="http://www.bintang.com/celeb/read/3074609/ayu-dewi-ungkap-makna-filosofis-adat-mohuntingo" TargetMode="External"/><Relationship Id="rId7991" Type="http://schemas.openxmlformats.org/officeDocument/2006/relationships/hyperlink" Target="https://video.kapanlagi.com/serba-dibuat-sendiri-ini-yang-dirasakan-sammy-simorangkir-mengenai-album-barunya-76468a.html" TargetMode="External"/><Relationship Id="rId8628" Type="http://schemas.openxmlformats.org/officeDocument/2006/relationships/hyperlink" Target="https://gimg.kumpar.com/kumpar/image/upload/v1504073730/iawfyefjvsac8apxgxe7.jpg" TargetMode="External"/><Relationship Id="rId10558" Type="http://schemas.openxmlformats.org/officeDocument/2006/relationships/hyperlink" Target="http://cdn1-a.production.images.static6.com/n9hvOvZp0Z4sqogOw_hYFQTOFK8=/200x112/smart/filters:quality(75):strip_icc():format(jpeg)/liputan6-media-production/medias/1154180/original/019322700_1456464741-20160226-PEMERIKSAAN-KEDUA-DAENG-AZIS-TIDAK-DATANG-T" TargetMode="External"/><Relationship Id="rId10972" Type="http://schemas.openxmlformats.org/officeDocument/2006/relationships/hyperlink" Target="http://cdn1-a.production.images.static6.com/PbTQ5uhcEpRdXzlc2JP8vRiplzU=/200x112/smart/filters:quality(75):strip_icc():format(jpeg)/liputan6-media-production/medias/1692743/original/097093300_1503836877-051780500_1447647385-Ilustrasi-Tubuh-Ideal-2.jpg" TargetMode="External"/><Relationship Id="rId11609" Type="http://schemas.openxmlformats.org/officeDocument/2006/relationships/hyperlink" Target="http://bola.liputan6.com/read/3072602/babak-i-timnas-indonesia-u-22-vs-malaysia-masih-imbang" TargetMode="External"/><Relationship Id="rId14015" Type="http://schemas.openxmlformats.org/officeDocument/2006/relationships/hyperlink" Target="https://www.techno.id/apps/netflix-segera-bisa-bayar-pakai-google-play-160427u.html" TargetMode="External"/><Relationship Id="rId17585" Type="http://schemas.openxmlformats.org/officeDocument/2006/relationships/hyperlink" Target="http://www.tribunnews.com/seleb/2017/08/29/semakin-dekat-hari-bahagia-raisa-dan-hamish-daud-gelar-pengajian" TargetMode="External"/><Relationship Id="rId18636" Type="http://schemas.openxmlformats.org/officeDocument/2006/relationships/hyperlink" Target="http://www.tribunnews.com/internasional/2017/08/26/rahasia-keberhasilan-owibutet-dan-ahsanrian-maju-ke-final-kejuaraan-dunia-2017" TargetMode="External"/><Relationship Id="rId21231" Type="http://schemas.openxmlformats.org/officeDocument/2006/relationships/hyperlink" Target="https://cdns.klimg.com/vemale.com/headline/275x138/2017/08/perkara-halal-haram-jadi-sebab-caisar-ceraikan-indadari.jpg" TargetMode="External"/><Relationship Id="rId5195" Type="http://schemas.openxmlformats.org/officeDocument/2006/relationships/hyperlink" Target="https://hot.detik.com/kpop/d-3618921/gara-gara-kasus-pelecehan-seksual-onew-shinee-absen-di-konser-jepang" TargetMode="External"/><Relationship Id="rId6593" Type="http://schemas.openxmlformats.org/officeDocument/2006/relationships/hyperlink" Target="http://www.bintang.com/unique/read/3053737/urusan-maaf-jadi-mahal-sama-3-zodiak-ini" TargetMode="External"/><Relationship Id="rId7644" Type="http://schemas.openxmlformats.org/officeDocument/2006/relationships/hyperlink" Target="https://cdns.klimg.com/kapanlagi.com/v5/i/channel/entertainment/1px_white.jpg" TargetMode="External"/><Relationship Id="rId10625" Type="http://schemas.openxmlformats.org/officeDocument/2006/relationships/hyperlink" Target="http://news.liputan6.com/read/3074659/video-depresi-diduga-penyebab-pria-bugil-berusaha-masuk-istana-merdeka" TargetMode="External"/><Relationship Id="rId13031" Type="http://schemas.openxmlformats.org/officeDocument/2006/relationships/hyperlink" Target="http://celebrity.okezone.com/read/2017/08/30/33/1765835/foto-fanny-bauty-yakin-penyebar-gosip-ingin-jatuhkan-shireen-sungkar-lewat-fitnah" TargetMode="External"/><Relationship Id="rId16187" Type="http://schemas.openxmlformats.org/officeDocument/2006/relationships/hyperlink" Target="https://www.tempo.co/read/news/2017/08/27/333903552/misteri-cincin-emas-di-jari-manis-agnes-mo-ada-deh" TargetMode="External"/><Relationship Id="rId17238" Type="http://schemas.openxmlformats.org/officeDocument/2006/relationships/hyperlink" Target="http://www.tribunnews.com/metropolitan/2017/08/29/berdzikir-cara-mpr-memperingati-ulang-tahun-ke-72" TargetMode="External"/><Relationship Id="rId17652" Type="http://schemas.openxmlformats.org/officeDocument/2006/relationships/hyperlink" Target="http://www.tribunnews.com/nasional/2017/08/29/terkait-suap-kajari-pamekasan-mantan-bendahara-desa-dasok-diperiksa-kpk" TargetMode="External"/><Relationship Id="rId18703" Type="http://schemas.openxmlformats.org/officeDocument/2006/relationships/hyperlink" Target="http://www.tribunnews.com/regional/2017/08/26/ditagih-bukannya-bayar-utang-bayumi-justru-lakukan-ini" TargetMode="External"/><Relationship Id="rId20997" Type="http://schemas.openxmlformats.org/officeDocument/2006/relationships/hyperlink" Target="https://cdns.klimg.com/vemale.com/headline/275x138/2017/05/lika-liku-perjalanan-brand-si-se-sa-hingga-sesukses-saat-ini.jpg" TargetMode="External"/><Relationship Id="rId2789" Type="http://schemas.openxmlformats.org/officeDocument/2006/relationships/hyperlink" Target="http://lifestyle.kompas.com/read/2017/08/28/155020120/think-before-you-share-literasi-digital-untuk-remaja" TargetMode="External"/><Relationship Id="rId6246" Type="http://schemas.openxmlformats.org/officeDocument/2006/relationships/hyperlink" Target="http://cdn0-a.production.images.static6.com/uTym3p3eOVqqQqPv1jhqvGRdxk0=/0x0:650x366/200x112/filters:quality(75):strip_icc():format(jpeg)/liputan6-media-production/medias/1681116/original/af3262769eeaa388d6692c230a447d3096.jpg" TargetMode="External"/><Relationship Id="rId6660" Type="http://schemas.openxmlformats.org/officeDocument/2006/relationships/hyperlink" Target="http://cdn1-a.production.images.static6.com/VVLmNzFkik8wLo07MsIgx3NXaeU=/200x112/smart/filters:quality(75):strip_icc():format(jpeg)/liputan6-media-production/medias/1691803/original/089965800_1503719577-HL.jpg" TargetMode="External"/><Relationship Id="rId7711" Type="http://schemas.openxmlformats.org/officeDocument/2006/relationships/hyperlink" Target="https://kapanlagi/showbiz/film/internasional/tom-holland-spider-man-punya-motivasi-untuk-menjadi-avengers-8fd5c0.html" TargetMode="External"/><Relationship Id="rId12797" Type="http://schemas.openxmlformats.org/officeDocument/2006/relationships/hyperlink" Target="http://news.okezone.com/read/2017/08/30/340/1766002/miris-jenazah-warga-sigi-dibawa-naik-ojek-karena-buruknya-infrastruktur-jalan" TargetMode="External"/><Relationship Id="rId13848" Type="http://schemas.openxmlformats.org/officeDocument/2006/relationships/hyperlink" Target="https://www.techno.id/startup/dikasih-aturan-grabcar-dan-uber-bisa-ditindak-pihak-berwenang-160422s.html" TargetMode="External"/><Relationship Id="rId16254" Type="http://schemas.openxmlformats.org/officeDocument/2006/relationships/hyperlink" Target="https://www.tempo.co/read/news/2017/08/26/083903500/idul-adha-bakal-tanpa-opor-di-kebon-pala" TargetMode="External"/><Relationship Id="rId17305" Type="http://schemas.openxmlformats.org/officeDocument/2006/relationships/hyperlink" Target="http://www.tribunnews.com/regional/2017/08/29/breaking-news-wali-kota-tegal-siti-masitah-soeparno-ditangkap-kpk" TargetMode="External"/><Relationship Id="rId2856" Type="http://schemas.openxmlformats.org/officeDocument/2006/relationships/hyperlink" Target="http://assets.kompas.com/crop/0x0:780x390/230x152/data/photo/2016/04/14/1952598Reklamasi-Pulau-D-Teluk-Jakarta-small780x390.jpg" TargetMode="External"/><Relationship Id="rId3907" Type="http://schemas.openxmlformats.org/officeDocument/2006/relationships/hyperlink" Target="https://news.detik.com/berita/d-3618778/apartemen-di-setiabudi-terbakar-22-unit-pemadam-meluncur" TargetMode="External"/><Relationship Id="rId5262" Type="http://schemas.openxmlformats.org/officeDocument/2006/relationships/hyperlink" Target="https://hot.detik.com/movie/d-3617584/the-hitmans-bodyguard-bertahan-di-puncak-box-office-raup-rp-134-miliar" TargetMode="External"/><Relationship Id="rId6313" Type="http://schemas.openxmlformats.org/officeDocument/2006/relationships/hyperlink" Target="http://www.bintang.com/celeb/read/3072464/lama-menanti-reza-rahadian-tak-sabar-menanti-film-gerbang-neraka" TargetMode="External"/><Relationship Id="rId9469" Type="http://schemas.openxmlformats.org/officeDocument/2006/relationships/hyperlink" Target="http://news.liputan6.com/read/3076530/16-ribu-jemaah-haji-indonesia-laksanakan-tarwiyah-di-mina" TargetMode="External"/><Relationship Id="rId9883" Type="http://schemas.openxmlformats.org/officeDocument/2006/relationships/hyperlink" Target="http://global.liputan6.com/read/3075695/makhluk-misterius-di-taiwan-bikin-bingung-netizen-alien" TargetMode="External"/><Relationship Id="rId11399" Type="http://schemas.openxmlformats.org/officeDocument/2006/relationships/hyperlink" Target="http://health.liputan6.com/read/3072978/bayi-berbobot-lebih-dari-6-kg-lahir-di-kalimantan-barat" TargetMode="External"/><Relationship Id="rId15270" Type="http://schemas.openxmlformats.org/officeDocument/2006/relationships/hyperlink" Target="https://www.tempo.co/read/news/2017/08/29/219904087/syahrini-tertunda-menikah-karena-belum-mendapat-restu-ibunya" TargetMode="External"/><Relationship Id="rId16321" Type="http://schemas.openxmlformats.org/officeDocument/2006/relationships/hyperlink" Target="https://statik.tempo.co/?id=635663" TargetMode="External"/><Relationship Id="rId19477" Type="http://schemas.openxmlformats.org/officeDocument/2006/relationships/hyperlink" Target="https://cdns.klimg.com/vemale.com/headline/275x138/2017/07/menikah-memang-butuh-kesiapan-materi-tapi-jangan-sampai-ngutang-sana-sini.jpg" TargetMode="External"/><Relationship Id="rId20717" Type="http://schemas.openxmlformats.org/officeDocument/2006/relationships/hyperlink" Target="https://cdns.klimg.com/vemale.com/headline/275x138/2017/08/tidak-hanya-cantik-5-hal-ini-akan-membuat-kamu-menarik.jpg" TargetMode="External"/><Relationship Id="rId97" Type="http://schemas.openxmlformats.org/officeDocument/2006/relationships/hyperlink" Target="http://regional.kompas.com/read/2017/08/30/10092601/siti-masitha-wali-kota-perempuan-pertama-di-tegal-yang-akrab-disapa-bunda" TargetMode="External"/><Relationship Id="rId828" Type="http://schemas.openxmlformats.org/officeDocument/2006/relationships/hyperlink" Target="http://assets.kompas.com/crop/0x0:780x390/230x152/data/photo/2013/10/09/1733072shutterstock-69880561780x390.jpg" TargetMode="External"/><Relationship Id="rId1458" Type="http://schemas.openxmlformats.org/officeDocument/2006/relationships/hyperlink" Target="http://assets.kompas.com/crop/0x10:880x450/230x152/data/photo/2017/08/09/2776790373.jpg" TargetMode="External"/><Relationship Id="rId1872" Type="http://schemas.openxmlformats.org/officeDocument/2006/relationships/hyperlink" Target="http://assets.kompas.com/crop/0x0:780x390/230x152/data/photo/2017/02/15/1117198000-LP62KHDF-jody-amiet-AFP-resized780x390.jpg" TargetMode="External"/><Relationship Id="rId2509" Type="http://schemas.openxmlformats.org/officeDocument/2006/relationships/hyperlink" Target="http://entertainment.kompas.com/read/2017/08/28/125140010/jika-donny-kesuma-terus-absen-putusan-cerai-bisa-langsung-dijatuhkan" TargetMode="External"/><Relationship Id="rId8485" Type="http://schemas.openxmlformats.org/officeDocument/2006/relationships/hyperlink" Target="https://kumparan.com/andarinovianti/7-inspirasi-olahan-kerang-yang-bisa-bikin-kamu-ketagihan" TargetMode="External"/><Relationship Id="rId9536" Type="http://schemas.openxmlformats.org/officeDocument/2006/relationships/hyperlink" Target="http://cdn1-a.production.images.static6.com/QgV6SoKFz3sBXcujSolQAA0PS0Q=/200x112/smart/filters:quality(75):strip_icc():format(jpeg)/liputan6-media-production/medias/1695236/original/026710000_1504057189-jennifer04.JPG" TargetMode="External"/><Relationship Id="rId12864" Type="http://schemas.openxmlformats.org/officeDocument/2006/relationships/hyperlink" Target="http://news.okezone.com/read/2017/08/30/337/1765938/terjaring-ott-kpk-ini-harta-kekayaan-wali-kota-tegal-bunda-sitha" TargetMode="External"/><Relationship Id="rId13915" Type="http://schemas.openxmlformats.org/officeDocument/2006/relationships/hyperlink" Target="https://www.techno.id/gadget/lenovo-juga-hadirkan-versi-murah-moto-g4-160518v.html" TargetMode="External"/><Relationship Id="rId18079" Type="http://schemas.openxmlformats.org/officeDocument/2006/relationships/hyperlink" Target="http://www.tribunnews.com/nasional/2017/08/28/menlu-retno-marsudi-ajak-masyarakat-bangun-stabilitas-kawasan-asean" TargetMode="External"/><Relationship Id="rId19891" Type="http://schemas.openxmlformats.org/officeDocument/2006/relationships/hyperlink" Target="https://cdns.klimg.com/vemale.com/headline/275x138/2017/08/tips-bikin-sendiri-thai-tea-super-lezat-di-rumah-ala-chef.jpg" TargetMode="External"/><Relationship Id="rId1525" Type="http://schemas.openxmlformats.org/officeDocument/2006/relationships/hyperlink" Target="http://regional.kompas.com/read/2017/08/26/19393551/ganjar-menilai-kelompok-saracen-juga-menyebarkan-teror" TargetMode="External"/><Relationship Id="rId2923" Type="http://schemas.openxmlformats.org/officeDocument/2006/relationships/hyperlink" Target="https://www.cnnindonesia.com/ekonomi/20170830072944-85-238270/mencerna-euforia-tunduknya-freeport-usai-drama-panjang/" TargetMode="External"/><Relationship Id="rId7087" Type="http://schemas.openxmlformats.org/officeDocument/2006/relationships/hyperlink" Target="https://jalantikus.com/gadgets/cara-mengeringkan-laptop-kena-air/" TargetMode="External"/><Relationship Id="rId8138" Type="http://schemas.openxmlformats.org/officeDocument/2006/relationships/hyperlink" Target="https://cdns.klimg.com/kapanlagi.com/p/headline/180x90/tidak-oplas-ini-yang-dilakukan-iis-dahl-5c75cd.jpg" TargetMode="External"/><Relationship Id="rId8552" Type="http://schemas.openxmlformats.org/officeDocument/2006/relationships/hyperlink" Target="https://gimg.kumpar.com/kumpar/image/upload/v1500982159/h0o6h6asb0jln7s17sct.jpg" TargetMode="External"/><Relationship Id="rId9950" Type="http://schemas.openxmlformats.org/officeDocument/2006/relationships/hyperlink" Target="http://cdn1-a.production.images.static6.com/7BCeimE4iZPC-1f8IOGjtN1fnE0=/200x112/smart/filters:quality(75):strip_icc():format(jpeg)/liputan6-media-production/thumbnails/1695054/original/020841000_1504010732-whoops-cantiknya-pacar-baru-baim-wong-351442.jpg" TargetMode="External"/><Relationship Id="rId10068" Type="http://schemas.openxmlformats.org/officeDocument/2006/relationships/hyperlink" Target="http://cdn0-a.production.images.static6.com/DKR1JxRBUcchx2Ieu4A4puXrHf4=/200x112/smart/filters:quality(75):strip_icc():format(jpeg)/liputan6-media-production/medias/1694350/original/042130400_1503983885-Tissot_T_Wave_II_PR.jpg" TargetMode="External"/><Relationship Id="rId11466" Type="http://schemas.openxmlformats.org/officeDocument/2006/relationships/hyperlink" Target="http://cdn1-a.production.images.static6.com/jN9s9-QV-t_vh7mUZYskHZoMgek=/200x112/smart/filters:quality(75):strip_icc():format(jpeg)/liputan6-media-production/medias/1691748/original/092908700_1503714281-IMG_2028.JPG" TargetMode="External"/><Relationship Id="rId11880" Type="http://schemas.openxmlformats.org/officeDocument/2006/relationships/hyperlink" Target="http://cdn0-a.production.images.static6.com/HHehFbBBGKCnZtTkaYP3zvxwShk=/200x112/smart/filters:quality(75):strip_icc():format(jpeg)/liputan6-media-production/medias/1539590/original/076445100_1489723656-Sandra-Dewi-1.jpg" TargetMode="External"/><Relationship Id="rId12517" Type="http://schemas.openxmlformats.org/officeDocument/2006/relationships/hyperlink" Target="http://www.muvila.com/foto/film/keseruan-syuting-hingga-adegan-penting-dalam-film-rudy-habibie-160623e.html" TargetMode="External"/><Relationship Id="rId12931" Type="http://schemas.openxmlformats.org/officeDocument/2006/relationships/hyperlink" Target="http://news.okezone.com/read/2017/08/30/337/1765899/hut-ke-12-koran-sindo-terus-berinovasi" TargetMode="External"/><Relationship Id="rId17095" Type="http://schemas.openxmlformats.org/officeDocument/2006/relationships/hyperlink" Target="http://www.tribunnews.com/lifestyle/2017/08/30/trik-masak-kaldu-daging-perlukah-air-rebusan-pertama-dibuang" TargetMode="External"/><Relationship Id="rId18146" Type="http://schemas.openxmlformats.org/officeDocument/2006/relationships/hyperlink" Target="http://www.tribunnews.com/metropolitan/2017/08/28/djarot-trotoar-itu-untuk-jalan-kaki-bukan-jualan-kambing" TargetMode="External"/><Relationship Id="rId18493" Type="http://schemas.openxmlformats.org/officeDocument/2006/relationships/hyperlink" Target="http://www.tribunnews.com/nasional/2017/08/27/bmkg-wilayah-indonesia-sudah-memasuki-puncak-musim-kemarau" TargetMode="External"/><Relationship Id="rId19544" Type="http://schemas.openxmlformats.org/officeDocument/2006/relationships/hyperlink" Target="https://www.vemale.com/love/105985-apapun-alasannya-tuhan-membenci-perceraian.html" TargetMode="External"/><Relationship Id="rId7154" Type="http://schemas.openxmlformats.org/officeDocument/2006/relationships/hyperlink" Target="https://assets.jalantikus.com/assets/cache/450/300/news/2017/08/28/intel-core-gen-8-00.jpeg" TargetMode="External"/><Relationship Id="rId8205" Type="http://schemas.openxmlformats.org/officeDocument/2006/relationships/hyperlink" Target="https://kumparan.com/anggi-kusumadewi/20-tahun-rindu-sumarsih-untuk-bujang-yang-terbunuh" TargetMode="External"/><Relationship Id="rId9603" Type="http://schemas.openxmlformats.org/officeDocument/2006/relationships/hyperlink" Target="http://global.liputan6.com/read/3076464/video-ini-dia-pemenang-lotere-1014-triliun-rupiah" TargetMode="External"/><Relationship Id="rId10482" Type="http://schemas.openxmlformats.org/officeDocument/2006/relationships/hyperlink" Target="http://cdn0-a.production.images.static6.com/If1PAYoHWDrX74nVNBUqpYMMVbk=/200x112/smart/filters:quality(75):strip_icc():format(jpeg)/liputan6-media-production/medias/1693889/original/099936300_1503921091-furnitur_di_rumah_minimalis.jpg" TargetMode="External"/><Relationship Id="rId11119" Type="http://schemas.openxmlformats.org/officeDocument/2006/relationships/hyperlink" Target="http://bola.liputan6.com/read/3073365/top-10-berita-bola-jadwal-balapan-motogp-inggris" TargetMode="External"/><Relationship Id="rId11533" Type="http://schemas.openxmlformats.org/officeDocument/2006/relationships/hyperlink" Target="http://bola.liputan6.com/read/3072687/video-timnas-indonesia-u-22-gagal-rebut-emas" TargetMode="External"/><Relationship Id="rId14689" Type="http://schemas.openxmlformats.org/officeDocument/2006/relationships/hyperlink" Target="https://statik.tempo.co/?id=590325" TargetMode="External"/><Relationship Id="rId18560" Type="http://schemas.openxmlformats.org/officeDocument/2006/relationships/hyperlink" Target="http://www.tribunnews.com/nasional/2017/08/27/pemerintah-diminta-akhiri-kebijakan-upah-murah" TargetMode="External"/><Relationship Id="rId19611" Type="http://schemas.openxmlformats.org/officeDocument/2006/relationships/hyperlink" Target="https://cdns.klimg.com/vemale.com/headline/275x138/2017/08/4-bedak-lokal-yang-legendaris-kamu-biasa-pakai-yang-mana.jpg" TargetMode="External"/><Relationship Id="rId2299" Type="http://schemas.openxmlformats.org/officeDocument/2006/relationships/hyperlink" Target="http://tekno.kompas.com/read/2017/08/28/10001227/foto-ceo-apple-tertangkap-kamera-kantongi-iphone-8" TargetMode="External"/><Relationship Id="rId3697" Type="http://schemas.openxmlformats.org/officeDocument/2006/relationships/hyperlink" Target="https://news.detik.com/berita-jawa-timur/d-3619898/disnak-jatim-sebut-kambing-mati-di-probolinggo-karena-anjing-liar" TargetMode="External"/><Relationship Id="rId4748" Type="http://schemas.openxmlformats.org/officeDocument/2006/relationships/hyperlink" Target="https://finance.detik.com/industri/d-3617676/bikin-pesawat-n245-ptdi-butuh-rp-266-triliun" TargetMode="External"/><Relationship Id="rId10135" Type="http://schemas.openxmlformats.org/officeDocument/2006/relationships/hyperlink" Target="http://bisnis.liputan6.com/read/3075932/bumn-bank-asing-minat-danai-pengambilalihan-saham-freeport" TargetMode="External"/><Relationship Id="rId11600" Type="http://schemas.openxmlformats.org/officeDocument/2006/relationships/hyperlink" Target="http://cdn1-a.production.images.static6.com/u_UoSt5EmnvZl4mzgYeiUZnx68Y=/200x112/smart/filters:quality(75):strip_icc():format(jpeg)/liputan6-media-production/medias/1692022/original/009154200_1503733615-20170826-Timnas-Voli-Putri-Indonesia-vs-Vietnam-Fana" TargetMode="External"/><Relationship Id="rId14756" Type="http://schemas.openxmlformats.org/officeDocument/2006/relationships/hyperlink" Target="https://www.tempo.co/read/news/2017/08/29/173904377/sistem-informasi-pengelolaan-hutan-produksi-lestari-diluncurkan" TargetMode="External"/><Relationship Id="rId15807" Type="http://schemas.openxmlformats.org/officeDocument/2006/relationships/hyperlink" Target="https://www.tempo.co/read/news/2017/08/28/333903789/jomblo-di-usia-35-syahrini-ungkap-penyebabnya" TargetMode="External"/><Relationship Id="rId17162" Type="http://schemas.openxmlformats.org/officeDocument/2006/relationships/hyperlink" Target="http://www.tribunnews.com/nasional/2017/08/30/mendagri-sudah-siapkan-pengganti-wali-kota-tegal-siti-mashita-yang-ditangkap-kpk" TargetMode="External"/><Relationship Id="rId18213" Type="http://schemas.openxmlformats.org/officeDocument/2006/relationships/hyperlink" Target="http://www.tribunnews.com/regional/2017/08/28/ratusan-atlet-duduki-ruang-sidang-dprd-gianyar-protes-pemotongan-anggaran-koni" TargetMode="External"/><Relationship Id="rId21558" Type="http://schemas.openxmlformats.org/officeDocument/2006/relationships/hyperlink" Target="https://www.vemale.com/brand/15405-nirwana-tours-travel-enjoy-the-world-with-us.html" TargetMode="External"/><Relationship Id="rId3764" Type="http://schemas.openxmlformats.org/officeDocument/2006/relationships/hyperlink" Target="https://news.detik.com/berita-jawa-barat/d-3619629/soal-maju-tidak-di-pilgub-jabar-bima-arya-minta-waktu-lagi" TargetMode="External"/><Relationship Id="rId4815" Type="http://schemas.openxmlformats.org/officeDocument/2006/relationships/hyperlink" Target="https://inet.detik.com/consumer/d-3621567/htc-terpuruk-di-kandang-sendiri" TargetMode="External"/><Relationship Id="rId6170" Type="http://schemas.openxmlformats.org/officeDocument/2006/relationships/hyperlink" Target="http://cdn0-a.production.images.static6.com/9Hx46zPQtIABS39pspHrwWaaf7o=/200x112/smart/filters:quality(75):strip_icc():format(jpeg)/liputan6-media-production/thumbnails/1693847/original/008163200_1503918350-ayu-dewi-2-fix-0d360c.jpg" TargetMode="External"/><Relationship Id="rId7221" Type="http://schemas.openxmlformats.org/officeDocument/2006/relationships/hyperlink" Target="https://kapanlagi/showbiz/selebriti/eko-patrio-beberkan-alasan-caisar-ingin-balik-joged-a1f9ef.html" TargetMode="External"/><Relationship Id="rId10202" Type="http://schemas.openxmlformats.org/officeDocument/2006/relationships/hyperlink" Target="http://cdn1-a.production.images.static6.com/GQS-yoepGkZwwHX8XkEoXQZPNjU=/200x112/smart/filters:quality(75):strip_icc():format(jpeg)/liputan6-media-production/medias/1063088/original/005943700_1448180277-000_Hkg9125992.jpg" TargetMode="External"/><Relationship Id="rId13358" Type="http://schemas.openxmlformats.org/officeDocument/2006/relationships/hyperlink" Target="http://economy.okezone.com/read/2017/08/29/320/1765388/duh-kontribusi-sektor-kemaritiman-masih-minim-ke-pertumbuhan-ekonomi" TargetMode="External"/><Relationship Id="rId13772" Type="http://schemas.openxmlformats.org/officeDocument/2006/relationships/hyperlink" Target="https://cdns.klimg.com/otosia.com/i/a/1px_white.JPG" TargetMode="External"/><Relationship Id="rId14409" Type="http://schemas.openxmlformats.org/officeDocument/2006/relationships/hyperlink" Target="https://www.techno.id/science/ini-persiapan-pemerintah-indonesia-jelang-terjadinya-gerhana-matahari-160308y.html" TargetMode="External"/><Relationship Id="rId17979" Type="http://schemas.openxmlformats.org/officeDocument/2006/relationships/hyperlink" Target="http://www.tribunnews.com/nasional/2017/08/28/hebat-sepuluh-lapas-ini-ekspor-karya-napi-ke-eropa" TargetMode="External"/><Relationship Id="rId20574" Type="http://schemas.openxmlformats.org/officeDocument/2006/relationships/hyperlink" Target="https://video.vemale.com/57722-tutorial-makeup-eyeshadow-glow-getter-part-iii.html" TargetMode="External"/><Relationship Id="rId21625" Type="http://schemas.openxmlformats.org/officeDocument/2006/relationships/hyperlink" Target="http://cdn.klimg.com/resized/275x138https:/cdns.klimg.com/vemale.com/p/vemale-logo.jpg" TargetMode="External"/><Relationship Id="rId685" Type="http://schemas.openxmlformats.org/officeDocument/2006/relationships/hyperlink" Target="http://megapolitan.kompas.com/read/2017/08/29/09483641/ini-sketsa-wajah-dan-ciri-pemerkosa-seorang-perempuan-di-depok" TargetMode="External"/><Relationship Id="rId2366" Type="http://schemas.openxmlformats.org/officeDocument/2006/relationships/hyperlink" Target="http://assets.kompas.com/crop/138x51:897x557/230x152/data/photo/2017/07/25/1217279493.jpg" TargetMode="External"/><Relationship Id="rId2780" Type="http://schemas.openxmlformats.org/officeDocument/2006/relationships/hyperlink" Target="http://assets.kompas.com/crop/0x0:1000x667/230x152/data/photo/2017/04/25/2245368900.jpg" TargetMode="External"/><Relationship Id="rId3417" Type="http://schemas.openxmlformats.org/officeDocument/2006/relationships/hyperlink" Target="https://news.detik.com/berita/d-3621128/bertemu-kepala-polisi-saudi-kapolri-titipkan-wni-yang-berhaji" TargetMode="External"/><Relationship Id="rId3831" Type="http://schemas.openxmlformats.org/officeDocument/2006/relationships/hyperlink" Target="https://news.detik.com/berita-jawa-timur/d-3619291/hindari-bus-truk-tronton-tabrak-pagar-dua-rumah-warga" TargetMode="External"/><Relationship Id="rId6987" Type="http://schemas.openxmlformats.org/officeDocument/2006/relationships/hyperlink" Target="https://jalantikus.com/gokil/apa-kini-ram-komputer-sudah-bisa-didownload-langsung-di-internet/" TargetMode="External"/><Relationship Id="rId9393" Type="http://schemas.openxmlformats.org/officeDocument/2006/relationships/hyperlink" Target="http://health.liputan6.com/read/3076549/makanan-yang-bisa-bantu-pasien-kanker-berjuang" TargetMode="External"/><Relationship Id="rId12374" Type="http://schemas.openxmlformats.org/officeDocument/2006/relationships/hyperlink" Target="http://cdn.klimg.com/muvila.com/resources/news/2016/06/03/16112/175x117-grup-jepang-weaver-dan-siro-a-mampir-ke-indonesia-di-we-are-asia-160603u.jpg" TargetMode="External"/><Relationship Id="rId13425" Type="http://schemas.openxmlformats.org/officeDocument/2006/relationships/hyperlink" Target="http://lifestyle.okezone.com/read/2017/08/29/481/1765318/senam-kegel-baik-buat-pria-begini-manfaat-dan-cara-melakukannya" TargetMode="External"/><Relationship Id="rId14823" Type="http://schemas.openxmlformats.org/officeDocument/2006/relationships/hyperlink" Target="https://statik.tempo.co/?id=637069" TargetMode="External"/><Relationship Id="rId20227" Type="http://schemas.openxmlformats.org/officeDocument/2006/relationships/hyperlink" Target="https://cdns.klimg.com/vemale.com/headline/275x138/2017/08/tips-menyembuhkan-maag-akut-secara-alami.jpg" TargetMode="External"/><Relationship Id="rId20641" Type="http://schemas.openxmlformats.org/officeDocument/2006/relationships/hyperlink" Target="https://cdns.klimg.com/vemale.com/headline/275x138/2017/03/7-cara-kreatif-memanfaatkan-benda-elektronik-usang-untuk-dekorasi.jpg" TargetMode="External"/><Relationship Id="rId338" Type="http://schemas.openxmlformats.org/officeDocument/2006/relationships/hyperlink" Target="http://assets.kompas.com/crop/0x6:991x667/230x152/data/photo/2017/08/12/3207296159.jpg" TargetMode="External"/><Relationship Id="rId752" Type="http://schemas.openxmlformats.org/officeDocument/2006/relationships/hyperlink" Target="http://assets.kompas.com/crop/44x0:888x563/230x152/data/photo/2017/08/21/3270049578.jpg" TargetMode="External"/><Relationship Id="rId1382" Type="http://schemas.openxmlformats.org/officeDocument/2006/relationships/hyperlink" Target="http://assets.kompas.com/crop/0x51:1000x718/230x152/data/photo/2017/08/27/1544555981.jpg" TargetMode="External"/><Relationship Id="rId2019" Type="http://schemas.openxmlformats.org/officeDocument/2006/relationships/hyperlink" Target="http://bola.kompas.com/read/2017/08/29/12200018/pochettino-dukung-harry-kane-bangkit-dari-kesialan-agustus" TargetMode="External"/><Relationship Id="rId2433" Type="http://schemas.openxmlformats.org/officeDocument/2006/relationships/hyperlink" Target="http://entertainment.kompas.com/read/2017/08/28/221517310/namarina-dance-academy-sajikan-energi-dan-ruang-jiwa-dalam-jdmu-2" TargetMode="External"/><Relationship Id="rId5589" Type="http://schemas.openxmlformats.org/officeDocument/2006/relationships/hyperlink" Target="https://sport.detik.com/sepakbola/liga-italia/d-3616327/dybala-hat-trick-juventus-tekuk-genoa" TargetMode="External"/><Relationship Id="rId9046" Type="http://schemas.openxmlformats.org/officeDocument/2006/relationships/hyperlink" Target="http://res.cloudinary.com/kumpar/image/upload/v1503973250/DFW_9234_xlpikm.jpg" TargetMode="External"/><Relationship Id="rId9460" Type="http://schemas.openxmlformats.org/officeDocument/2006/relationships/hyperlink" Target="http://cdn0-a.production.images.static6.com/h41flCXvQXUmTKfCnAJ8otsu44I=/200x112/smart/filters:quality(75):strip_icc():format(jpeg)/liputan6-media-production/thumbnails/1694288/original/054097600_1503980753-high-heels-pengorbanan-demi-kecantikan-863a17.jp" TargetMode="External"/><Relationship Id="rId11390" Type="http://schemas.openxmlformats.org/officeDocument/2006/relationships/hyperlink" Target="http://cdn1-a.production.images.static6.com/up_UrG5K4Lsb6H3b5HNodxyZzoI=/200x112/smart/filters:quality(75):strip_icc():format(jpeg)/liputan6-media-production/medias/1660444/original/047088300_1501134170-20170727_____Aksi_protes_Trump_di_New_York_____AP_-_" TargetMode="External"/><Relationship Id="rId12027" Type="http://schemas.openxmlformats.org/officeDocument/2006/relationships/hyperlink" Target="http://bola.liputan6.com/read/3072257/kalahkan-malaysia-regu-pencak-silat-putra-amankan-emas-sea-games" TargetMode="External"/><Relationship Id="rId16995" Type="http://schemas.openxmlformats.org/officeDocument/2006/relationships/hyperlink" Target="http://www.tribunnews.com/seleb/2017/08/30/nagaswara-launching-album-kompilasi-vcd-karaoke-i-love-dancedhut-shop-the-original" TargetMode="External"/><Relationship Id="rId19054" Type="http://schemas.openxmlformats.org/officeDocument/2006/relationships/hyperlink" Target="https://www.vemale.com/keluarga/107035-cegah-pedofil-nafa-urbach-edukasi-anak-secara-gamblang-jelas.html" TargetMode="External"/><Relationship Id="rId405" Type="http://schemas.openxmlformats.org/officeDocument/2006/relationships/hyperlink" Target="http://nasional.kompas.com/read/2017/08/29/17153341/polisi-ungkap-sejumlah-tantangan-dalam-lindungi-kebebasan-beragama" TargetMode="External"/><Relationship Id="rId1035" Type="http://schemas.openxmlformats.org/officeDocument/2006/relationships/hyperlink" Target="http://regional.kompas.com/read/2017/08/28/15222161/satgas-dana-desa-terima-30-pengaduan" TargetMode="External"/><Relationship Id="rId2500" Type="http://schemas.openxmlformats.org/officeDocument/2006/relationships/hyperlink" Target="http://assets.kompas.com/crop/0x83:1000x750/230x152/data/photo/2017/08/28/1478860167.jpg" TargetMode="External"/><Relationship Id="rId5656" Type="http://schemas.openxmlformats.org/officeDocument/2006/relationships/hyperlink" Target="https://food.detik.com/read/2017/08/28/155052/3618381/297/bisa-nggak-ya-menyeduh-mie-instan-dengan-air-biasa-ini-percobaannya" TargetMode="External"/><Relationship Id="rId8062" Type="http://schemas.openxmlformats.org/officeDocument/2006/relationships/hyperlink" Target="https://cdns.klimg.com/kapanlagi.com/p/headline/180x90/momen-kemerdekaan-ini-harapan-masayu-an-17f4d5.jpg" TargetMode="External"/><Relationship Id="rId9113" Type="http://schemas.openxmlformats.org/officeDocument/2006/relationships/hyperlink" Target="http://bisnis.liputan6.com/read/3076853/jelang-tahun-politik-menperin-airlangga-fokus-lakukan-ini" TargetMode="External"/><Relationship Id="rId11043" Type="http://schemas.openxmlformats.org/officeDocument/2006/relationships/hyperlink" Target="http://showbiz.liputan6.com/read/3073409/ayu-dewi-tak-mau-kalah-dari-raffi-ahmad" TargetMode="External"/><Relationship Id="rId12441" Type="http://schemas.openxmlformats.org/officeDocument/2006/relationships/hyperlink" Target="http://www.muvila.com/entertainment/taylor-swift-menari-gila-gilaan-di-iklan-apple-music-1605135.html" TargetMode="External"/><Relationship Id="rId14199" Type="http://schemas.openxmlformats.org/officeDocument/2006/relationships/hyperlink" Target="https://www.techno.id/photo/inilah-driverpro-200-si-kecil-dengan-beribu-manfaat-dari-transcend-1605193.html" TargetMode="External"/><Relationship Id="rId15597" Type="http://schemas.openxmlformats.org/officeDocument/2006/relationships/hyperlink" Target="https://www.tempo.co/read/news/2017/08/28/058903905/aparat-polda-kalteng-sita-1400-log-kayu-hasil-pembalakan-liar" TargetMode="External"/><Relationship Id="rId16648" Type="http://schemas.openxmlformats.org/officeDocument/2006/relationships/hyperlink" Target="https://tirto.id/fitra-fungsi-anggaran-dan-pengawasan-dpr-masih-buruk-cvwB" TargetMode="External"/><Relationship Id="rId18070" Type="http://schemas.openxmlformats.org/officeDocument/2006/relationships/hyperlink" Target="http://www.tribunnews.com/nasional/2017/08/28/musikimia-tutup-perayaan-ulang-tahun-ke-50-asean" TargetMode="External"/><Relationship Id="rId1102" Type="http://schemas.openxmlformats.org/officeDocument/2006/relationships/hyperlink" Target="http://assets.kompas.com/crop/108x2:946x561/230x152/data/photo/2017/08/23/72565424.jpg" TargetMode="External"/><Relationship Id="rId4258" Type="http://schemas.openxmlformats.org/officeDocument/2006/relationships/hyperlink" Target="https://news.detik.com/berita/d-3617122/dana-parpol-naik-10-kali-lipat-ppp-terima-kasih" TargetMode="External"/><Relationship Id="rId5309" Type="http://schemas.openxmlformats.org/officeDocument/2006/relationships/hyperlink" Target="https://hot.detik.com/movie/d-3615794/kinetik-dorong-generasi-muda-peduli-isu-sosial" TargetMode="External"/><Relationship Id="rId6707" Type="http://schemas.openxmlformats.org/officeDocument/2006/relationships/hyperlink" Target="http://www.bintang.com/relationship/read/3073726/curhat-pembaca-putusin-pacar-karena-tak-direstui-apa-salah" TargetMode="External"/><Relationship Id="rId15664" Type="http://schemas.openxmlformats.org/officeDocument/2006/relationships/hyperlink" Target="https://statik.tempo.co/?id=8286" TargetMode="External"/><Relationship Id="rId16715" Type="http://schemas.openxmlformats.org/officeDocument/2006/relationships/hyperlink" Target="https://tirto.id/bupati-klaten-dituntut-12-tahun-penjara-dalam-kasus-suap-cvus" TargetMode="External"/><Relationship Id="rId19121" Type="http://schemas.openxmlformats.org/officeDocument/2006/relationships/hyperlink" Target="https://cdns.klimg.com/vemale.com/headline/275x138/2017/08/ashanty-alami-keguguran-setelah-beberapa-hari-umumkan-hamil-anak-ketiga.jpg" TargetMode="External"/><Relationship Id="rId21068" Type="http://schemas.openxmlformats.org/officeDocument/2006/relationships/hyperlink" Target="https://www.vemale.com/karir/103533-super-kreatif-ini-produk-unggulan-yang-dibuat-wanita-indonesia.html" TargetMode="External"/><Relationship Id="rId3274" Type="http://schemas.openxmlformats.org/officeDocument/2006/relationships/hyperlink" Target="https://akcdn.detik.net.id/visual/2017/08/23/5d6e17ec-5789-484d-b2c0-3cb2e801e09a_169.jpg?w=200&amp;q=90" TargetMode="External"/><Relationship Id="rId4672" Type="http://schemas.openxmlformats.org/officeDocument/2006/relationships/hyperlink" Target="https://finance.detik.com/berita-ekonomi-bisnis/d-3619785/soal-taksi-online-ylki-standar-pelayanan-harus-diatur" TargetMode="External"/><Relationship Id="rId5723" Type="http://schemas.openxmlformats.org/officeDocument/2006/relationships/hyperlink" Target="https://health.detik.com/read/2017/08/28/090232/3617485/1410/kolesterol-baik-yang-terlalu-tinggi-juga-bisa-picu-risiko-kematian-lho" TargetMode="External"/><Relationship Id="rId8879" Type="http://schemas.openxmlformats.org/officeDocument/2006/relationships/hyperlink" Target="https://kumparan.com/muhamad-iqbal/3-operasi-tangkap-tangan-kpk-dalam-9-hari" TargetMode="External"/><Relationship Id="rId11110" Type="http://schemas.openxmlformats.org/officeDocument/2006/relationships/hyperlink" Target="http://cdn1-a.production.images.static6.com/uB1uebgd81CUFbKfMCxVsH5hXE4=/200x112/smart/filters:quality(75):strip_icc():format(jpeg)/liputan6-media-production/medias/873610/big/051535600_1431320730-toyota_mazda_partnership.jpg" TargetMode="External"/><Relationship Id="rId14266" Type="http://schemas.openxmlformats.org/officeDocument/2006/relationships/hyperlink" Target="https://www.techno.id/photo/iphone-se-dan-5s-bagaimana-cara-membedakannya-160322n.html" TargetMode="External"/><Relationship Id="rId14680" Type="http://schemas.openxmlformats.org/officeDocument/2006/relationships/hyperlink" Target="https://www.tempo.co/read/news/2017/08/30/333904422/oksitosin-si-hormon-cinta-apa-dampaknya-bagi-tubuh" TargetMode="External"/><Relationship Id="rId15317" Type="http://schemas.openxmlformats.org/officeDocument/2006/relationships/hyperlink" Target="https://statik.tempo.co/?id=636701" TargetMode="External"/><Relationship Id="rId15731" Type="http://schemas.openxmlformats.org/officeDocument/2006/relationships/hyperlink" Target="https://www.tempo.co/read/news/2017/08/28/336903831/alergi-juga-bisa-mengintai-hewan-peliharaan-begini-mengatasinya" TargetMode="External"/><Relationship Id="rId18887" Type="http://schemas.openxmlformats.org/officeDocument/2006/relationships/hyperlink" Target="http://www.tribunnews.com/nasional/2017/08/26/kereta-pancasila-berkepala-burung-garuda-untuk-jokowi-di-karnaval-kemerdekaan-pesona-parahyangan" TargetMode="External"/><Relationship Id="rId19938" Type="http://schemas.openxmlformats.org/officeDocument/2006/relationships/hyperlink" Target="https://www.vemale.com/resep-makanan/106892-resep-sate-lilit-telur-dengan-teknik-putar-putar.html" TargetMode="External"/><Relationship Id="rId21482" Type="http://schemas.openxmlformats.org/officeDocument/2006/relationships/hyperlink" Target="https://www.vemale.com/brand/15483-ayodya-resort-bali-hotel-dengan-keanggunan-arsitektur-bali-klasik.html" TargetMode="External"/><Relationship Id="rId195" Type="http://schemas.openxmlformats.org/officeDocument/2006/relationships/hyperlink" Target="http://nasional.kompas.com/read/2017/08/30/05593341/tidak-relevan-jokowi-diberi-label-komunis" TargetMode="External"/><Relationship Id="rId1919" Type="http://schemas.openxmlformats.org/officeDocument/2006/relationships/hyperlink" Target="http://ekonomi.kompas.com/read/2017/08/27/103500226/indonetwork.co.id-dukung-pelaku-usaha-umkm" TargetMode="External"/><Relationship Id="rId4325" Type="http://schemas.openxmlformats.org/officeDocument/2006/relationships/hyperlink" Target="https://news.detik.com/berita/d-3616552/momen-politik-jangan-sampai-dibumbui-kelompok-seperti-saracen" TargetMode="External"/><Relationship Id="rId7895" Type="http://schemas.openxmlformats.org/officeDocument/2006/relationships/hyperlink" Target="https://kapanlagi/showbiz/asian-star/seperti-inikah-wajah-anak-song-song-couple-di-masa-depan-444344.html" TargetMode="External"/><Relationship Id="rId8946" Type="http://schemas.openxmlformats.org/officeDocument/2006/relationships/hyperlink" Target="https://gimg.kumpar.com/kumpar/image/upload/v1503907442/fjooi7i6fb5ofvmzxutm.jpg" TargetMode="External"/><Relationship Id="rId10876" Type="http://schemas.openxmlformats.org/officeDocument/2006/relationships/hyperlink" Target="http://cdn1-a.production.images.static6.com/B-1tWoEDFGdYhuZwkeOKMwp8T9g=/200x112/smart/filters:quality(75):strip_icc():format(jpeg)/liputan6-media-production/medias/1625564/original/056455300_1497577228-20170615-Gregoria-Mariska-Tunjung-Kandas-Ditangan-Pe" TargetMode="External"/><Relationship Id="rId11927" Type="http://schemas.openxmlformats.org/officeDocument/2006/relationships/hyperlink" Target="http://tekno.liputan6.com/read/3071511/google-bangun-kota-buatan-di-california-buat-apa" TargetMode="External"/><Relationship Id="rId13282" Type="http://schemas.openxmlformats.org/officeDocument/2006/relationships/hyperlink" Target="http://news.okezone.com/read/2017/08/29/340/1765488/terima-laporan-penipuan-umrah-first-travel-polresta-palembang-buka-posko-pengaduan" TargetMode="External"/><Relationship Id="rId14333" Type="http://schemas.openxmlformats.org/officeDocument/2006/relationships/hyperlink" Target="https://www.techno.id/telco/promo-paket-unlimited-hampir-habis-smartfren-siapkan-senjata-baru-160330v.html" TargetMode="External"/><Relationship Id="rId17489" Type="http://schemas.openxmlformats.org/officeDocument/2006/relationships/hyperlink" Target="http://www.tribunnews.com/regional/2017/08/29/emosi-buni-yani-memuncak-dengar-pertanyaan-jaksa-di-persidangan" TargetMode="External"/><Relationship Id="rId18954" Type="http://schemas.openxmlformats.org/officeDocument/2006/relationships/hyperlink" Target="http://www.tribunnews.com/travel/2017/08/26/hari-ini-karnaval-pesona-parahyangan-bakal-sulap-bandung-jadi-lautan-manusia" TargetMode="External"/><Relationship Id="rId20084" Type="http://schemas.openxmlformats.org/officeDocument/2006/relationships/hyperlink" Target="https://www.vemale.com/kesehatan/107183-takut-suntik-atasi-dengan-cara-sederhana-ini.html" TargetMode="External"/><Relationship Id="rId21135" Type="http://schemas.openxmlformats.org/officeDocument/2006/relationships/hyperlink" Target="https://cdns.klimg.com/vemale.com/headline/275x138/2017/02/karirmu-meningkat-gaji-lebih-tinggi-rajin-lakukan-3-hal-ini.jpg" TargetMode="External"/><Relationship Id="rId2290" Type="http://schemas.openxmlformats.org/officeDocument/2006/relationships/hyperlink" Target="http://assets.kompas.com/crop/0x0:780x390/230x152/data/photo/2016/06/09/1602445ThinkstockPhotos-517553151780x390.jpg" TargetMode="External"/><Relationship Id="rId3341" Type="http://schemas.openxmlformats.org/officeDocument/2006/relationships/hyperlink" Target="https://news.detik.com/berita-jawa-barat/d-3621563/libur-idul-adha-kendaraan-berat-dilarang-melintas-jalur-puncak" TargetMode="External"/><Relationship Id="rId6497" Type="http://schemas.openxmlformats.org/officeDocument/2006/relationships/hyperlink" Target="http://www.bintang.com/lifestyle/read/3075093/fitria-yusuf-putri-raja-tol-yang-ahli-berbisnis" TargetMode="External"/><Relationship Id="rId7548" Type="http://schemas.openxmlformats.org/officeDocument/2006/relationships/hyperlink" Target="https://cdns.klimg.com/kapanlagi.com/v5/i/channel/entertainment/1px_white.jpg" TargetMode="External"/><Relationship Id="rId7962" Type="http://schemas.openxmlformats.org/officeDocument/2006/relationships/hyperlink" Target="https://cdns.klimg.com/kapanlagi.com/p/headline/180x90/visit-kapanlagicom-ini-obrolan-seru-jef-714ae5.jpg" TargetMode="External"/><Relationship Id="rId10529" Type="http://schemas.openxmlformats.org/officeDocument/2006/relationships/hyperlink" Target="http://otomotif.liputan6.com/read/3074401/ada-razia-mbak-mbak-tabrak-petugas" TargetMode="External"/><Relationship Id="rId14400" Type="http://schemas.openxmlformats.org/officeDocument/2006/relationships/hyperlink" Target="https://www.techno.id/science/astronot-amerika-terlama-di-luar-angkasa-akan-pensiun-160312a.html" TargetMode="External"/><Relationship Id="rId17556" Type="http://schemas.openxmlformats.org/officeDocument/2006/relationships/hyperlink" Target="http://www.tribunnews.com/regional/2017/08/29/tanah-karo-dilanda-hujan-es" TargetMode="External"/><Relationship Id="rId18607" Type="http://schemas.openxmlformats.org/officeDocument/2006/relationships/hyperlink" Target="http://www.tribunnews.com/regional/2017/08/27/pkb-siap-dukung-ridwan-kamil-asalkan-pendampingnya-bukan-bima-arya" TargetMode="External"/><Relationship Id="rId20151" Type="http://schemas.openxmlformats.org/officeDocument/2006/relationships/hyperlink" Target="https://cdns.klimg.com/vemale.com/headline/275x138/2017/08/begini-cara-diet-idol-korea-luna-f-x-turunkan-8-kg-dalam-seminggu.jpg" TargetMode="External"/><Relationship Id="rId21202" Type="http://schemas.openxmlformats.org/officeDocument/2006/relationships/hyperlink" Target="https://www.vemale.com/ragam/107103-nagita-slavina-tak-install-aplikasi-instagram-di-handphone-ini-alasannya.html" TargetMode="External"/><Relationship Id="rId262" Type="http://schemas.openxmlformats.org/officeDocument/2006/relationships/hyperlink" Target="http://assets.kompas.com/crop/33x0:1000x644/230x152/data/photo/2017/08/29/1716115149.JPG" TargetMode="External"/><Relationship Id="rId5099" Type="http://schemas.openxmlformats.org/officeDocument/2006/relationships/hyperlink" Target="https://hot.detik.com/music/d-3621355/lagu-baru-maroon-5-yang-terus-keluar-jalur" TargetMode="External"/><Relationship Id="rId6564" Type="http://schemas.openxmlformats.org/officeDocument/2006/relationships/hyperlink" Target="http://cdn0-a.production.images.static6.com/Le8Bc7f6MOav4-R_4vlBK-HWjD4=/200x112/smart/filters:quality(75):strip_icc():format(jpeg)/liputan6-media-production/medias/1693630/original/041400300_1503911059-mariahcarey.jpg" TargetMode="External"/><Relationship Id="rId7615" Type="http://schemas.openxmlformats.org/officeDocument/2006/relationships/hyperlink" Target="https://kapanlagi/showbiz/film/indonesia/glenn-dan-menteri-lingkungan-hidup-nobar-filosofi-kopi-2-7aef10.html" TargetMode="External"/><Relationship Id="rId10943" Type="http://schemas.openxmlformats.org/officeDocument/2006/relationships/hyperlink" Target="http://bola.liputan6.com/read/3073544/morata-gemilang-chelsea-bungkam-everton-di-stamford-bridge" TargetMode="External"/><Relationship Id="rId13002" Type="http://schemas.openxmlformats.org/officeDocument/2006/relationships/hyperlink" Target="http://sports.okezone.com/read/2017/08/30/40/1765846/hanya-raih-2-emas-pertama-kalinya-indonesia-gagal-juara-umum-di-cabor-bulu-tangkis-sea-games" TargetMode="External"/><Relationship Id="rId16158" Type="http://schemas.openxmlformats.org/officeDocument/2006/relationships/hyperlink" Target="https://statik.tempo.co/?id=636149" TargetMode="External"/><Relationship Id="rId17209" Type="http://schemas.openxmlformats.org/officeDocument/2006/relationships/hyperlink" Target="http://www.tribunnews.com/nasional/2017/08/29/jokowi-minta-jajarannya-manfaatkan-momentum-kepercayaan-internasional" TargetMode="External"/><Relationship Id="rId17970" Type="http://schemas.openxmlformats.org/officeDocument/2006/relationships/hyperlink" Target="http://www.tribunnews.com/nasional/2017/08/28/job-fair-kemnaker-2017-ada-12000-lowongan-kerja" TargetMode="External"/><Relationship Id="rId2010" Type="http://schemas.openxmlformats.org/officeDocument/2006/relationships/hyperlink" Target="http://assets.kompas.com/crop/0x0:800x400/230x152/data/photo/2017/08/29/3085486411.jpg" TargetMode="External"/><Relationship Id="rId5166" Type="http://schemas.openxmlformats.org/officeDocument/2006/relationships/hyperlink" Target="https://hot.detik.com/celeb/d-3619813/cantiknya-raisa-saat-gelar-pengajian-jelang-menikah-dengan-hamish-daud" TargetMode="External"/><Relationship Id="rId5580" Type="http://schemas.openxmlformats.org/officeDocument/2006/relationships/hyperlink" Target="https://sport.detik.com/sepakbola/liga-italia/d-3616353/sebuah-sinyal-positif-dari-inter-nya-spalletti" TargetMode="External"/><Relationship Id="rId6217" Type="http://schemas.openxmlformats.org/officeDocument/2006/relationships/hyperlink" Target="http://www.bintang.com/celeb/read/3074194/ini-alasan-meghan-trainor-ditolak-seorang-pria" TargetMode="External"/><Relationship Id="rId6631" Type="http://schemas.openxmlformats.org/officeDocument/2006/relationships/hyperlink" Target="http://www.bintang.com/sex-health/read/3075122/cara-buat-dirimu-tetap-bahagia-saat-menstruasi" TargetMode="External"/><Relationship Id="rId9787" Type="http://schemas.openxmlformats.org/officeDocument/2006/relationships/hyperlink" Target="http://bola.liputan6.com/read/3076212/mu-ultimatum-real-madrid-soal-bale" TargetMode="External"/><Relationship Id="rId15174" Type="http://schemas.openxmlformats.org/officeDocument/2006/relationships/hyperlink" Target="https://www.tempo.co/read/news/2017/08/29/219904145/instagram-selena-gomez-diretas-muncul-foto-bugil-justin-bieber" TargetMode="External"/><Relationship Id="rId16572" Type="http://schemas.openxmlformats.org/officeDocument/2006/relationships/hyperlink" Target="https://tirto.id/boni-hargens-bantah-diberhentikan-karena-mengkritik-jokowi-cvzV" TargetMode="External"/><Relationship Id="rId17623" Type="http://schemas.openxmlformats.org/officeDocument/2006/relationships/hyperlink" Target="http://www.tribunnews.com/nasional/2017/08/29/agung-laksono-sebut-soal-kehadiran-anggota-dewan-kronis" TargetMode="External"/><Relationship Id="rId20968" Type="http://schemas.openxmlformats.org/officeDocument/2006/relationships/hyperlink" Target="https://www.vemale.com/karir/105777-menjadi-kutu-loncat-job-hopper-bisa-menghambat-sukses-kariermu.html" TargetMode="External"/><Relationship Id="rId4182" Type="http://schemas.openxmlformats.org/officeDocument/2006/relationships/hyperlink" Target="https://news.detik.com/berita-jawa-barat/d-3617549/hutan-seluas-10-hektare-di-ibun-kabupaten-bandung-terbakar" TargetMode="External"/><Relationship Id="rId5233" Type="http://schemas.openxmlformats.org/officeDocument/2006/relationships/hyperlink" Target="https://hot.detik.com/book/d-3617967/ini-sinopsis-buku-karya-youtuber-gita-savitri" TargetMode="External"/><Relationship Id="rId8389" Type="http://schemas.openxmlformats.org/officeDocument/2006/relationships/hyperlink" Target="https://kumparan.com/fauzi-27/agar-istri-cepat-hamil-para-suami-harus-tahu-ini" TargetMode="External"/><Relationship Id="rId12768" Type="http://schemas.openxmlformats.org/officeDocument/2006/relationships/hyperlink" Target="http://news.okezone.com/read/2017/08/30/525/1766033/minibus-hilang-kendali-lalu-tabrak-truk-di-tol-cipali-balita-asal-jakarta-tewas" TargetMode="External"/><Relationship Id="rId13819" Type="http://schemas.openxmlformats.org/officeDocument/2006/relationships/hyperlink" Target="https://www.techno.id/startup/bukan-sekedar-ridesharing-loopr-adalah-bus-sekaligus-tempat-dugem-160516a.html" TargetMode="External"/><Relationship Id="rId16225" Type="http://schemas.openxmlformats.org/officeDocument/2006/relationships/hyperlink" Target="https://www.tempo.co/read/news/2017/08/27/235903530/hasil-liga-spanyol-2-gol-messi-menangkan-barcelona-atas-alaves" TargetMode="External"/><Relationship Id="rId19795" Type="http://schemas.openxmlformats.org/officeDocument/2006/relationships/hyperlink" Target="https://cdns.klimg.com/vemale.com/headline/275x138/2017/08/inspirasi-ootd-keren-sesuai-spot-liburan-mana-favoritmu.jpg" TargetMode="External"/><Relationship Id="rId1776" Type="http://schemas.openxmlformats.org/officeDocument/2006/relationships/hyperlink" Target="http://assets.kompas.com/crop/0x0:780x390/230x152/data/photo/2014/10/07/1155274TebangTebudiMalang780x390.jpg" TargetMode="External"/><Relationship Id="rId2827" Type="http://schemas.openxmlformats.org/officeDocument/2006/relationships/hyperlink" Target="http://lifestyle.kompas.com/read/2017/08/26/090021220/sarapan-di-jam-ini-jauhkan-anda-dari-stres" TargetMode="External"/><Relationship Id="rId9854" Type="http://schemas.openxmlformats.org/officeDocument/2006/relationships/hyperlink" Target="http://cdn0-a.production.images.static6.com/HzTX9Pbhx_FLAUx4BgU0ij3NGK8=/200x112/smart/filters:quality(75):strip_icc():format(jpeg)/liputan6-media-production/medias/1678128/original/083288700_1502684737-1.jpg" TargetMode="External"/><Relationship Id="rId11784" Type="http://schemas.openxmlformats.org/officeDocument/2006/relationships/hyperlink" Target="http://cdn1-a.production.images.static6.com/qF08YRxOZbvckP4NjF5DtbS5jaM=/200x112/smart/filters:quality(75):strip_icc():format(jpeg)/liputan6-media-production/medias/1671588/original/058226500_1502110102-image1.jpg" TargetMode="External"/><Relationship Id="rId12835" Type="http://schemas.openxmlformats.org/officeDocument/2006/relationships/hyperlink" Target="http://techno.okezone.com/read/2017/08/30/56/1765954/pengakuan-ibu-dan-anak-melihat-ufo-mendarat-nih-ceritanya" TargetMode="External"/><Relationship Id="rId14190" Type="http://schemas.openxmlformats.org/officeDocument/2006/relationships/hyperlink" Target="https://www.techno.id/tech-news/masyarakat-sudah-siap-parkir-mobil-via-ponsel-regulasinya-yang-belum-1604279.html" TargetMode="External"/><Relationship Id="rId15241" Type="http://schemas.openxmlformats.org/officeDocument/2006/relationships/hyperlink" Target="https://statik.tempo.co/?id=596650" TargetMode="External"/><Relationship Id="rId18397" Type="http://schemas.openxmlformats.org/officeDocument/2006/relationships/hyperlink" Target="http://www.tribunnews.com/internasional/2017/08/27/wow-di-jalan-ini-wanita-bebas-telanjang-dada-modar-mandir-di-jalan-tanpa-dipelototi-orang-lain" TargetMode="External"/><Relationship Id="rId19448" Type="http://schemas.openxmlformats.org/officeDocument/2006/relationships/hyperlink" Target="https://www.vemale.com/love/106409-kisahku-lamaran-bulan-maret-menikah-sebulan-kemudian.html" TargetMode="External"/><Relationship Id="rId19862" Type="http://schemas.openxmlformats.org/officeDocument/2006/relationships/hyperlink" Target="https://www.vemale.com/resep-makanan/107066-resep-singkong-goreng-tabur-keju-super-gurih-bikin-nagih.html" TargetMode="External"/><Relationship Id="rId68" Type="http://schemas.openxmlformats.org/officeDocument/2006/relationships/hyperlink" Target="http://assets.kompas.com/crop/91x0:935x563/230x152/data/photo/2017/08/30/614354821.jpg" TargetMode="External"/><Relationship Id="rId1429" Type="http://schemas.openxmlformats.org/officeDocument/2006/relationships/hyperlink" Target="http://nasional.kompas.com/read/2017/08/27/10143971/menkum-ham-nilai-revisi-uu-kpk-hanya-wacana-individu-di-dpr" TargetMode="External"/><Relationship Id="rId1843" Type="http://schemas.openxmlformats.org/officeDocument/2006/relationships/hyperlink" Target="http://ekonomi.kompas.com/read/2017/08/28/154558026/satelit-uzurnya-rusak-telkom-masih-hitung-kerugian" TargetMode="External"/><Relationship Id="rId4999" Type="http://schemas.openxmlformats.org/officeDocument/2006/relationships/hyperlink" Target="https://oto.detik.com/motor/d-3615525/10-motor-paling-dahsyat-di-2017" TargetMode="External"/><Relationship Id="rId5300" Type="http://schemas.openxmlformats.org/officeDocument/2006/relationships/hyperlink" Target="https://hot.detik.com/music/d-3616098/powerslaves-terus-melangkah-dengan-balutan-musik-yang-kekinian" TargetMode="External"/><Relationship Id="rId7058" Type="http://schemas.openxmlformats.org/officeDocument/2006/relationships/hyperlink" Target="https://assets.jalantikus.com/assets/cache/450/300/gadgets/2017/08/28/spesifikasi-smartphone-yang-haram-dibeli-banner.jpeg" TargetMode="External"/><Relationship Id="rId8456" Type="http://schemas.openxmlformats.org/officeDocument/2006/relationships/hyperlink" Target="https://gimg.kumpar.com/kumpar/image/upload/v1503632451/vv1nq6hwynxblbyjvxpj.jpg" TargetMode="External"/><Relationship Id="rId8870" Type="http://schemas.openxmlformats.org/officeDocument/2006/relationships/hyperlink" Target="https://res.cloudinary.com/kumpar/image/upload/v1504014746/IMG_20170829_114551_uorg1k.jpg" TargetMode="External"/><Relationship Id="rId9507" Type="http://schemas.openxmlformats.org/officeDocument/2006/relationships/hyperlink" Target="http://citizen6.liputan6.com/read/3075442/begini-jadinya-saat-sopir-taksi-ajak-penumpang-berbahasa-inggris" TargetMode="External"/><Relationship Id="rId9921" Type="http://schemas.openxmlformats.org/officeDocument/2006/relationships/hyperlink" Target="http://citizen6.liputan6.com/read/3071351/romantisme-pasangan-gay-yang-bertunangan-di-venesia-seperti-apa" TargetMode="External"/><Relationship Id="rId10386" Type="http://schemas.openxmlformats.org/officeDocument/2006/relationships/hyperlink" Target="http://cdn1-a.production.images.static6.com/UshKCbtSO9JvU6IvVIwgxIWyyLU=/200x112/smart/filters:quality(75):strip_icc():format(jpeg)/liputan6-media-production/medias/878148/big/070649800_1431837630-bellaadjie.jpg" TargetMode="External"/><Relationship Id="rId11437" Type="http://schemas.openxmlformats.org/officeDocument/2006/relationships/hyperlink" Target="http://news.liputan6.com/read/3073049/cabang-olahraga-renang-kembali-raih-emas-sea-games-2017" TargetMode="External"/><Relationship Id="rId11851" Type="http://schemas.openxmlformats.org/officeDocument/2006/relationships/hyperlink" Target="http://tekno.liputan6.com/read/3072334/kata-ilustrator-kenamaan-indonesia-saat-mencoba-galaxy-note-8" TargetMode="External"/><Relationship Id="rId18464" Type="http://schemas.openxmlformats.org/officeDocument/2006/relationships/hyperlink" Target="http://www.tribunnews.com/nasional/2017/08/27/kelompok-saracen-diisi-orang-orang-cerdas-punya-manajerial-isu-untuk-sebar-hoax-di-medsos" TargetMode="External"/><Relationship Id="rId19515" Type="http://schemas.openxmlformats.org/officeDocument/2006/relationships/hyperlink" Target="https://cdns.klimg.com/vemale.com/headline/275x138/2017/07/urusan-resepsi-semua-diatur-pihak-laki-laki-aku-sempat-merasa-tak-nyaman.jpg" TargetMode="External"/><Relationship Id="rId1910" Type="http://schemas.openxmlformats.org/officeDocument/2006/relationships/hyperlink" Target="http://assets.kompas.com/crop/0x0:780x390/230x152/data/photo/2016/04/14/163234620160414-121110780x390.jpg" TargetMode="External"/><Relationship Id="rId7472" Type="http://schemas.openxmlformats.org/officeDocument/2006/relationships/hyperlink" Target="https://cdns.klimg.com/kapanlagi.com/v5/i/channel/entertainment/1px_white.jpg" TargetMode="External"/><Relationship Id="rId8109" Type="http://schemas.openxmlformats.org/officeDocument/2006/relationships/hyperlink" Target="https://video.kapanlagi.com/apa-sih-beda-indonesia-dulu-38-sekarang-ini-pendapat-rossa-3e9ec3.html" TargetMode="External"/><Relationship Id="rId8523" Type="http://schemas.openxmlformats.org/officeDocument/2006/relationships/hyperlink" Target="https://kumparan.com/andarinovianti/mencicipi-lezatnya-suami-dan-ikan-bakar-di-saumlaki" TargetMode="External"/><Relationship Id="rId10039" Type="http://schemas.openxmlformats.org/officeDocument/2006/relationships/hyperlink" Target="http://showbiz.liputan6.com/read/3075886/gagal-di-americas-got-talent-demian-aditya-tulis-pesan-ini" TargetMode="External"/><Relationship Id="rId10453" Type="http://schemas.openxmlformats.org/officeDocument/2006/relationships/hyperlink" Target="http://regional.liputan6.com/read/3074327/fenomena-kabut-tebal-jelang-musim-hujan-di-yogyakarta" TargetMode="External"/><Relationship Id="rId11504" Type="http://schemas.openxmlformats.org/officeDocument/2006/relationships/hyperlink" Target="http://cdn1-a.production.images.static6.com/eSyreOGvMM0f3ATyrLdmDwCAYpY=/200x112/smart/filters:quality(75):strip_icc():format(jpeg)/liputan6-media-production/medias/1692284/original/047487800_1503761781-20170826VYT_Indonesia_Vs_Malaysia_17.JPG" TargetMode="External"/><Relationship Id="rId12902" Type="http://schemas.openxmlformats.org/officeDocument/2006/relationships/hyperlink" Target="http://celebrity.okezone.com/read/2017/08/30/33/1765912/so-sweet-song-joong-ki-sering-beli-camilan-kesukaan-song-hye-kyo" TargetMode="External"/><Relationship Id="rId17066" Type="http://schemas.openxmlformats.org/officeDocument/2006/relationships/hyperlink" Target="http://www.tribunnews.com/superskor/2017/08/30/philippe-coutinho-stres-berat" TargetMode="External"/><Relationship Id="rId17480" Type="http://schemas.openxmlformats.org/officeDocument/2006/relationships/hyperlink" Target="http://www.tribunnews.com/bisnis/2017/08/29/tahun-politik-jokowi-minta-menterinya-hati-hati-bikin-kebijakan" TargetMode="External"/><Relationship Id="rId18117" Type="http://schemas.openxmlformats.org/officeDocument/2006/relationships/hyperlink" Target="http://www.tribunnews.com/nasional/2017/08/28/saracen-dinilai-bahayakan-negara-pancasila" TargetMode="External"/><Relationship Id="rId18531" Type="http://schemas.openxmlformats.org/officeDocument/2006/relationships/hyperlink" Target="http://www.tribunnews.com/nasional/2017/08/27/biaya-haji-bisa-turun-menjadi-rp-17-juta-per-jemaah" TargetMode="External"/><Relationship Id="rId3668" Type="http://schemas.openxmlformats.org/officeDocument/2006/relationships/hyperlink" Target="https://news.detik.com/berita-jawa-tengah/d-3620021/mengaku-polisi-pria-di-purworejo-ini-memperkosa-mahasiswi" TargetMode="External"/><Relationship Id="rId4719" Type="http://schemas.openxmlformats.org/officeDocument/2006/relationships/hyperlink" Target="https://finance.detik.com/berita-ekonomi-bisnis/d-3618135/id-card-pegawai-bea-cukai-bisa-buat-belanja-di-kantin" TargetMode="External"/><Relationship Id="rId6074" Type="http://schemas.openxmlformats.org/officeDocument/2006/relationships/hyperlink" Target="http://cdn1-a.production.images.static6.com/Vv1AnNRbAH-06JZ5DlgVXfMIJ4U=/200x112/smart/filters:quality(75):strip_icc():format(jpeg)/liputan6-media-production/medias/1694053/original/085191400_1503945044-NIKITA_MIRZANI01.JPG" TargetMode="External"/><Relationship Id="rId7125" Type="http://schemas.openxmlformats.org/officeDocument/2006/relationships/hyperlink" Target="https://jalantikus.com/news/7586/cara-jadi-guest-writer-jalantikus/" TargetMode="External"/><Relationship Id="rId10106" Type="http://schemas.openxmlformats.org/officeDocument/2006/relationships/hyperlink" Target="http://cdn0-a.production.images.static6.com/kvQC0V9ks8je4fgal5ozf4UoLd0=/200x112/smart/filters:quality(75):strip_icc():format(jpeg)/liputan6-media-production/thumbnails/1694966/original/062393400_1504006102-20170829-sejagat-begini-cara-positif-warga-hadap" TargetMode="External"/><Relationship Id="rId16082" Type="http://schemas.openxmlformats.org/officeDocument/2006/relationships/hyperlink" Target="https://statik.tempo.co/?id=628772" TargetMode="External"/><Relationship Id="rId17133" Type="http://schemas.openxmlformats.org/officeDocument/2006/relationships/hyperlink" Target="http://www.tribunnews.com/seleb/2017/08/30/terungkap-ternyata-ridho-rhoma-punya-kekasih-gadis-arab-yang-setia-menantinya" TargetMode="External"/><Relationship Id="rId20478" Type="http://schemas.openxmlformats.org/officeDocument/2006/relationships/hyperlink" Target="https://video.vemale.com/66388-diy-cara-membuat-kalung-ala-ratu-mesir.html" TargetMode="External"/><Relationship Id="rId21529" Type="http://schemas.openxmlformats.org/officeDocument/2006/relationships/hyperlink" Target="http://cdn.klimg.com/resized/275x138https:/cdns.klimg.com/vemale.com/p/vemale-logo.jpg" TargetMode="External"/><Relationship Id="rId589" Type="http://schemas.openxmlformats.org/officeDocument/2006/relationships/hyperlink" Target="http://nasional.kompas.com/read/2017/08/29/12470361/wiranto-anggap-peluncuran-rudal-korea-utara-sebagai-provokasi-kawasan" TargetMode="External"/><Relationship Id="rId2684" Type="http://schemas.openxmlformats.org/officeDocument/2006/relationships/hyperlink" Target="http://assets.kompas.com/crop/0x0:780x390/230x152/data/photo/2015/08/17/1404146FLH-7700780x390.JPG" TargetMode="External"/><Relationship Id="rId3735" Type="http://schemas.openxmlformats.org/officeDocument/2006/relationships/hyperlink" Target="https://news.detik.com/berita-jawa-timur/d-3619753/5-napi-teroris-lapas-pamekasan-dikeroyok-satu-napi-luka" TargetMode="External"/><Relationship Id="rId5090" Type="http://schemas.openxmlformats.org/officeDocument/2006/relationships/hyperlink" Target="https://hot.detik.com/main-stage/d-3621583/geluti-tiga-profesi-buat-tompi-lebih-dinamis" TargetMode="External"/><Relationship Id="rId6141" Type="http://schemas.openxmlformats.org/officeDocument/2006/relationships/hyperlink" Target="http://www.bintang.com/celeb/read/3074358/vino-g-bastian-dapat-pelajaran-berharga-dari-warkop-dki-reborn-2" TargetMode="External"/><Relationship Id="rId9297" Type="http://schemas.openxmlformats.org/officeDocument/2006/relationships/hyperlink" Target="http://showbiz.liputan6.com/read/3076718/divonis-8-bulan-penjara-andika-the-titans-kembali-ke-rumah" TargetMode="External"/><Relationship Id="rId10520" Type="http://schemas.openxmlformats.org/officeDocument/2006/relationships/hyperlink" Target="http://cdn0-a.production.images.static6.com/nDOWWayDKpGW4wVBTbPMcOLQJ_g=/200x112/smart/filters:quality(75):strip_icc():format(jpeg)/liputan6-media-production/medias/1693089/original/013843100_1503895527-edit1.jpg" TargetMode="External"/><Relationship Id="rId12278" Type="http://schemas.openxmlformats.org/officeDocument/2006/relationships/hyperlink" Target="http://cdn.klimg.com/muvila.com/resources/news/2016/05/26/15924/175x117-serial-luke-cage-munculkan-penjahat-super-baru-dari-komik-marvel-160526e.jpg" TargetMode="External"/><Relationship Id="rId13329" Type="http://schemas.openxmlformats.org/officeDocument/2006/relationships/hyperlink" Target="http://bola.okezone.com/read/2017/08/29/46/1765425/ousmane-dembele-jangan-bandingkan-saya-dengan-neymar" TargetMode="External"/><Relationship Id="rId13676" Type="http://schemas.openxmlformats.org/officeDocument/2006/relationships/hyperlink" Target="https://cdns.klimg.com/otosia.com/i/a/1px_white.JPG" TargetMode="External"/><Relationship Id="rId14727" Type="http://schemas.openxmlformats.org/officeDocument/2006/relationships/hyperlink" Target="https://statik.tempo.co/?id=565243" TargetMode="External"/><Relationship Id="rId20892" Type="http://schemas.openxmlformats.org/officeDocument/2006/relationships/hyperlink" Target="https://www.vemale.com/lentera/105152-meninggal-di-bulan-ramadan-benarkah-syarat-akan-keutamaan.html" TargetMode="External"/><Relationship Id="rId656" Type="http://schemas.openxmlformats.org/officeDocument/2006/relationships/hyperlink" Target="http://assets.kompas.com/crop/134x0:978x563/230x152/data/photo/2017/08/29/3537432733.jpg" TargetMode="External"/><Relationship Id="rId1286" Type="http://schemas.openxmlformats.org/officeDocument/2006/relationships/hyperlink" Target="http://assets.kompas.com/crop/0x0:798x532/230x152/data/photo/2017/07/08/143650007.jpg" TargetMode="External"/><Relationship Id="rId2337" Type="http://schemas.openxmlformats.org/officeDocument/2006/relationships/hyperlink" Target="http://entertainment.kompas.com/read/2017/08/30/091753410/13-pesan-taylor-swift-dalam-video-musik-look-what-you-made-me-do" TargetMode="External"/><Relationship Id="rId9364" Type="http://schemas.openxmlformats.org/officeDocument/2006/relationships/hyperlink" Target="http://cdn1-a.production.images.static6.com/6YvCCap8h-uisz13SEd5gmDxIpc=/200x112/smart/filters:quality(75):strip_icc():format(jpeg)/liputan6-media-production/medias/1693065/original/001579800_1503894106-7-Cara-Menjaga-Kesehatan-Jantung-Anda-dan-Keluarga.j" TargetMode="External"/><Relationship Id="rId12692" Type="http://schemas.openxmlformats.org/officeDocument/2006/relationships/hyperlink" Target="http://cdn.klimg.com/muvila.com/resources/news/2016/06/21/16374/175x117-miss-peregrines-home-for-peculiar-children-trailer-2-2016-1606210.jpg" TargetMode="External"/><Relationship Id="rId13743" Type="http://schemas.openxmlformats.org/officeDocument/2006/relationships/hyperlink" Target="https://www.otosia.com/tips/cara-menghilangkan-retakan-pada-kaca-jendela-mobil.html" TargetMode="External"/><Relationship Id="rId16899" Type="http://schemas.openxmlformats.org/officeDocument/2006/relationships/hyperlink" Target="http://www.tribunnews.com/internasional/2017/08/30/menelusuri-kehidupan-kim-jong-un-yang-penuh-misteri" TargetMode="External"/><Relationship Id="rId17200" Type="http://schemas.openxmlformats.org/officeDocument/2006/relationships/hyperlink" Target="http://www.tribunnews.com/regional/2017/08/29/penumpang-airasia-yang-tertangkap-gendong-sabu-19-kg-ternyata-tki-asal-madura" TargetMode="External"/><Relationship Id="rId20545" Type="http://schemas.openxmlformats.org/officeDocument/2006/relationships/hyperlink" Target="https://cdns.klimg.com/vemale.com/headline/275x138/2014/05/tutorial-ponytail-story-puff-roll-ponytail.jpg" TargetMode="External"/><Relationship Id="rId309" Type="http://schemas.openxmlformats.org/officeDocument/2006/relationships/hyperlink" Target="http://regional.kompas.com/read/2017/08/29/19382091/penerangan-hemat-energi-pengganti-lampu-ala-mahasiswa-surabaya" TargetMode="External"/><Relationship Id="rId2751" Type="http://schemas.openxmlformats.org/officeDocument/2006/relationships/hyperlink" Target="http://lifestyle.kompas.com/read/2017/08/29/192359420/chef-vindy-lee-dari-politik-beralih-ke-dapur" TargetMode="External"/><Relationship Id="rId3802" Type="http://schemas.openxmlformats.org/officeDocument/2006/relationships/hyperlink" Target="https://news.detik.com/australia-plus-abc/d-3619412/berbelanja-pakaian-bekas-menolong-tunawisma-di-brisbane" TargetMode="External"/><Relationship Id="rId6958" Type="http://schemas.openxmlformats.org/officeDocument/2006/relationships/hyperlink" Target="https://assets.jalantikus.com/assets/cache/450/300/tips/2017/08/21/68c0f41235425f465a48d252d8348127.jpeg" TargetMode="External"/><Relationship Id="rId8380" Type="http://schemas.openxmlformats.org/officeDocument/2006/relationships/hyperlink" Target="https://res.cloudinary.com/kumpar/image/upload/v1503977440/kcocybatutz7ykpewutu.jpg" TargetMode="External"/><Relationship Id="rId9017" Type="http://schemas.openxmlformats.org/officeDocument/2006/relationships/hyperlink" Target="https://kumparan.com/nadia-riso/mark-zuckerberg-dan-istri-sambut-kehadiran-putri-kedua-august" TargetMode="External"/><Relationship Id="rId11294" Type="http://schemas.openxmlformats.org/officeDocument/2006/relationships/hyperlink" Target="http://cdn0-a.production.images.static6.com/bnV5uoePlfWlX3gFbmG03OLqcVg=/200x112/smart/filters:quality(75):strip_icc():format(jpeg)/liputan6-media-production/medias/1067413/original/062525100_1448516239-1.JPG" TargetMode="External"/><Relationship Id="rId12345" Type="http://schemas.openxmlformats.org/officeDocument/2006/relationships/hyperlink" Target="http://www.muvila.com/entertainment/album-exact-exo-patahkan-rekor-penjualan-160613b.html" TargetMode="External"/><Relationship Id="rId13810" Type="http://schemas.openxmlformats.org/officeDocument/2006/relationships/hyperlink" Target="https://cdns.klimg.com/otosia.com/i/a/1px_white.JPG" TargetMode="External"/><Relationship Id="rId16966" Type="http://schemas.openxmlformats.org/officeDocument/2006/relationships/hyperlink" Target="http://www.tribunnews.com/metropolitan/2017/08/30/tukang-ojek-online-di-kalibata-kocar-kacir-didatangi-tentara-satpol-pp-dan-dishub" TargetMode="External"/><Relationship Id="rId19372" Type="http://schemas.openxmlformats.org/officeDocument/2006/relationships/hyperlink" Target="https://www.vemale.com/love/106805-tahu-nggak-ini-lho-yang-sering-bikin-pesonamu-hilang-di-mata-pria.html" TargetMode="External"/><Relationship Id="rId20612" Type="http://schemas.openxmlformats.org/officeDocument/2006/relationships/hyperlink" Target="https://www.vemale.com/dekor-rumah/103429-trik-menyulap-ruangan-di-rumah-menjadi-home-office-nyaman.html" TargetMode="External"/><Relationship Id="rId723" Type="http://schemas.openxmlformats.org/officeDocument/2006/relationships/hyperlink" Target="http://regional.kompas.com/read/2017/08/29/08105841/3-polisi-nunukan-bakal-dipecat-karena-narkoba-desersi-dan-selingkuh" TargetMode="External"/><Relationship Id="rId1006" Type="http://schemas.openxmlformats.org/officeDocument/2006/relationships/hyperlink" Target="http://assets.kompas.com/crop/0x62:1000x729/230x152/data/photo/2017/08/28/3343273145.JPG" TargetMode="External"/><Relationship Id="rId1353" Type="http://schemas.openxmlformats.org/officeDocument/2006/relationships/hyperlink" Target="http://regional.kompas.com/read/2017/08/27/16284031/nurul-arifin-maju-pilwakot-bandung-golkar-hanura-intens-komunikasi" TargetMode="External"/><Relationship Id="rId2404" Type="http://schemas.openxmlformats.org/officeDocument/2006/relationships/hyperlink" Target="http://assets.kompas.com/crop/0x2:1000x502/230x152/data/photo/2017/03/20/1053772892.jpg" TargetMode="External"/><Relationship Id="rId5974" Type="http://schemas.openxmlformats.org/officeDocument/2006/relationships/hyperlink" Target="http://cdn0-a.production.images.static6.com/ov_AvxJYXuxrW6zh5aBSDRPAjeI=/200x112/smart/filters:quality(75):strip_icc():format(jpeg)/liputan6-media-production/medias/1676247/original/03b8d069efa4e56ed4f0f30be9a23593247_IMG_1873-01.jpeg" TargetMode="External"/><Relationship Id="rId8033" Type="http://schemas.openxmlformats.org/officeDocument/2006/relationships/hyperlink" Target="https://video.kapanlagi.com/jenuh-sama-aktivitas-rossa-sempat-ingin-tinggalkan-indonesia-38-menetap-di-australia-eac0ab.html" TargetMode="External"/><Relationship Id="rId9431" Type="http://schemas.openxmlformats.org/officeDocument/2006/relationships/hyperlink" Target="http://health.liputan6.com/read/3076557/rajin-makan-kimchi-bisa-bantu-atasi-penyakit-kulit" TargetMode="External"/><Relationship Id="rId11361" Type="http://schemas.openxmlformats.org/officeDocument/2006/relationships/hyperlink" Target="http://lifestyle.liputan6.com/read/3073106/batik-air-menggoda-wisman-india-terbang-ke-kuala-namu-medan" TargetMode="External"/><Relationship Id="rId12412" Type="http://schemas.openxmlformats.org/officeDocument/2006/relationships/hyperlink" Target="http://cdn.klimg.com/muvila.com/resources/news/2016/05/23/15845/175x117-adele-diganjar-penghargaan-top-artist-billboard-music-awards-2016-160523k.jpg" TargetMode="External"/><Relationship Id="rId15568" Type="http://schemas.openxmlformats.org/officeDocument/2006/relationships/hyperlink" Target="https://statik.tempo.co/?id=612715" TargetMode="External"/><Relationship Id="rId15982" Type="http://schemas.openxmlformats.org/officeDocument/2006/relationships/hyperlink" Target="https://statik.tempo.co/?id=632147" TargetMode="External"/><Relationship Id="rId16619" Type="http://schemas.openxmlformats.org/officeDocument/2006/relationships/hyperlink" Target="https://tirto.id/kpk-keuangan-partai-politik-harus-diaudit-bpk-cvya" TargetMode="External"/><Relationship Id="rId19025" Type="http://schemas.openxmlformats.org/officeDocument/2006/relationships/hyperlink" Target="https://cdns.klimg.com/vemale.com/headline/275x138/2017/08/sentuhan-ibu-cukup-untuk-mengembangkan-potensi-anak-berkebutuhan-khusus.jpg" TargetMode="External"/><Relationship Id="rId1420" Type="http://schemas.openxmlformats.org/officeDocument/2006/relationships/hyperlink" Target="http://assets.kompas.com/crop/0x0:915x610/230x152/data/photo/2017/08/27/1393069646.jpg" TargetMode="External"/><Relationship Id="rId4576" Type="http://schemas.openxmlformats.org/officeDocument/2006/relationships/hyperlink" Target="https://finance.detik.com/energi/d-3620535/freeport-lepas-51-saham-luhut-2018-ri-harus-sudah-30" TargetMode="External"/><Relationship Id="rId4990" Type="http://schemas.openxmlformats.org/officeDocument/2006/relationships/hyperlink" Target="https://oto.detik.com/modifikasi-mobil/d-3616222/mobil-honda-ini-disulap-jadi-delapan-roda" TargetMode="External"/><Relationship Id="rId5627" Type="http://schemas.openxmlformats.org/officeDocument/2006/relationships/hyperlink" Target="https://food.detik.com/read/2017/08/30/120619/3621371/900/sebaiknya-jangan-sering-konsumsi-5-makanan-ini-jika-tak-ingin-perut-buncit" TargetMode="External"/><Relationship Id="rId11014" Type="http://schemas.openxmlformats.org/officeDocument/2006/relationships/hyperlink" Target="http://cdn0-a.production.images.static6.com/rwUxjzE5dZi-dvrqCesrXDjYfnM=/200x112/smart/filters:quality(75):strip_icc():format(jpeg)/liputan6-media-production/medias/1058245/original/048056300_1447759487-20151117-Bank-BI-AY-2.jpg" TargetMode="External"/><Relationship Id="rId14584" Type="http://schemas.openxmlformats.org/officeDocument/2006/relationships/hyperlink" Target="http://gooto.com/read/904475/gaikindo-terbuka-terhadap-pengembangan-mobil-listrik-nasional.html" TargetMode="External"/><Relationship Id="rId15635" Type="http://schemas.openxmlformats.org/officeDocument/2006/relationships/hyperlink" Target="https://www.tempo.co/read/news/2017/08/28/063903884/sidang-e-ktp-sugiharto-ungkap-penyerahan-duit-ke-miryam-haryani" TargetMode="External"/><Relationship Id="rId18041" Type="http://schemas.openxmlformats.org/officeDocument/2006/relationships/hyperlink" Target="http://www.tribunnews.com/bisnis/2017/08/28/pendapatan-telkom-dari-bisnis-satelit-sekitar-rp-384-miliar" TargetMode="External"/><Relationship Id="rId21386" Type="http://schemas.openxmlformats.org/officeDocument/2006/relationships/hyperlink" Target="https://www.vemale.com/ragam/106431-bagai-rapunzel-wanita-ini-tak-pernah-potong-rambut-selama-14-tahun.html" TargetMode="External"/><Relationship Id="rId3178" Type="http://schemas.openxmlformats.org/officeDocument/2006/relationships/hyperlink" Target="https://akcdn.detik.net.id/visual/2016/12/04/b73144a4-d6de-4a38-b0c2-c82cf2b81b28_169.jpg?w=200&amp;q=90" TargetMode="External"/><Relationship Id="rId3592" Type="http://schemas.openxmlformats.org/officeDocument/2006/relationships/hyperlink" Target="https://news.detik.com/berita/d-3620346/salut-aksi-guru-hikmat-betulkan-bendera-ri-terbalik-dipuji-netizen" TargetMode="External"/><Relationship Id="rId4229" Type="http://schemas.openxmlformats.org/officeDocument/2006/relationships/hyperlink" Target="https://news.detik.com/detiktv/d-3617238/badai-harvey-luluh-lantakkan-texas" TargetMode="External"/><Relationship Id="rId4643" Type="http://schemas.openxmlformats.org/officeDocument/2006/relationships/hyperlink" Target="https://finance.detik.com/berita-ekonomi-bisnis/d-3619513/lolos-tahap-administrasi-ini-yang-perlu-dipersiapkan-pelamar-cpns" TargetMode="External"/><Relationship Id="rId7799" Type="http://schemas.openxmlformats.org/officeDocument/2006/relationships/hyperlink" Target="https://kapanlagi/showbiz/asian-star/song-hye-kyo-unggah-foto-jadul-dari-full-house-cute-banget-39e3dd.html" TargetMode="External"/><Relationship Id="rId8100" Type="http://schemas.openxmlformats.org/officeDocument/2006/relationships/hyperlink" Target="https://cdns.klimg.com/kapanlagi.com/p/headline/180x90/video-q38a-jatuh-bangun-perjalanan-kari-14bfa0.jpg" TargetMode="External"/><Relationship Id="rId10030" Type="http://schemas.openxmlformats.org/officeDocument/2006/relationships/hyperlink" Target="http://cdn1-a.production.images.static6.com/cew1Lbze4QlznzQUWYt8vVMKjJk=/200x112/smart/filters:quality(75):strip_icc():format(jpeg)/liputan6-media-production/medias/1695381/original/000037500_1504066296-dpr_13_673x373.jpg" TargetMode="External"/><Relationship Id="rId13186" Type="http://schemas.openxmlformats.org/officeDocument/2006/relationships/hyperlink" Target="http://bola.okezone.com/read/2017/08/29/51/1765620/tinggalkan-psg-julian-draxler-siap-lanjutkan-karier-di-liga-inggris" TargetMode="External"/><Relationship Id="rId14237" Type="http://schemas.openxmlformats.org/officeDocument/2006/relationships/hyperlink" Target="https://www.techno.id/photo/ini-bukti-kerennya-huawei-p9-saat-dalam-genggaman-160407n.html" TargetMode="External"/><Relationship Id="rId21039" Type="http://schemas.openxmlformats.org/officeDocument/2006/relationships/hyperlink" Target="https://cdns.klimg.com/vemale.com/headline/275x138/2017/05/mudah-berkomitmen-soal-karir-ternyata-tidak-baik-ini-buktinya.jpg" TargetMode="External"/><Relationship Id="rId21453" Type="http://schemas.openxmlformats.org/officeDocument/2006/relationships/hyperlink" Target="https://cdns.klimg.com/vemale.com/headline/275x138/2012/12/pesisir-sentrajava-tren-warna-sariayu-2013.jpg" TargetMode="External"/><Relationship Id="rId2194" Type="http://schemas.openxmlformats.org/officeDocument/2006/relationships/hyperlink" Target="http://assets.kompas.com/crop/70x0:914x563/230x152/data/photo/2017/07/30/881519639.jpg" TargetMode="External"/><Relationship Id="rId3245" Type="http://schemas.openxmlformats.org/officeDocument/2006/relationships/hyperlink" Target="https://www.cnnindonesia.com/ekonomi/20170829084220-85-237992/harga-batu-bara-kinclong-laba-adaro-melesat-76-persen/" TargetMode="External"/><Relationship Id="rId4710" Type="http://schemas.openxmlformats.org/officeDocument/2006/relationships/hyperlink" Target="https://finance.detik.com/energi/d-3618264/ini-dia-temuan-9-ladang-migas-baru-di-ri" TargetMode="External"/><Relationship Id="rId7866" Type="http://schemas.openxmlformats.org/officeDocument/2006/relationships/hyperlink" Target="https://cdns.klimg.com/kapanlagi.com/v5/i/channel/entertainment/1px_white.jpg" TargetMode="External"/><Relationship Id="rId13253" Type="http://schemas.openxmlformats.org/officeDocument/2006/relationships/hyperlink" Target="http://news.okezone.com/read/2017/08/29/337/1765518/merokok-bertentangan-dengan-ajaran-hindu-karena-meracuni-orang-lain" TargetMode="External"/><Relationship Id="rId14651" Type="http://schemas.openxmlformats.org/officeDocument/2006/relationships/hyperlink" Target="https://statik.tempo.co/?id=144011" TargetMode="External"/><Relationship Id="rId15702" Type="http://schemas.openxmlformats.org/officeDocument/2006/relationships/hyperlink" Target="https://statik.tempo.co/?id=164875" TargetMode="External"/><Relationship Id="rId18858" Type="http://schemas.openxmlformats.org/officeDocument/2006/relationships/hyperlink" Target="http://www.tribunnews.com/regional/2017/08/26/jch-asal-pidie-meninggal-di-pesawat-menuju-arab-saudi" TargetMode="External"/><Relationship Id="rId19909" Type="http://schemas.openxmlformats.org/officeDocument/2006/relationships/hyperlink" Target="https://cdns.klimg.com/vemale.com/headline/275x138/2017/08/resep-praktis-udang-bakar-pedas-manis-enak-bikin-nagih.jpg" TargetMode="External"/><Relationship Id="rId20055" Type="http://schemas.openxmlformats.org/officeDocument/2006/relationships/hyperlink" Target="https://cdns.klimg.com/vemale.com/headline/275x138/2017/07/resep-pampis-ikan-cakalang.jpg" TargetMode="External"/><Relationship Id="rId21106" Type="http://schemas.openxmlformats.org/officeDocument/2006/relationships/hyperlink" Target="https://www.vemale.com/karir/102902-ini-waktu-terbaik-ambil-keputusan-hidup-jika-kamu-masih-bimbang.html" TargetMode="External"/><Relationship Id="rId166" Type="http://schemas.openxmlformats.org/officeDocument/2006/relationships/hyperlink" Target="http://assets.kompas.com/crop/0x83:1000x750/230x152/data/photo/2017/08/22/2559305720.jpg" TargetMode="External"/><Relationship Id="rId580" Type="http://schemas.openxmlformats.org/officeDocument/2006/relationships/hyperlink" Target="http://assets.kompas.com/crop/61x0:646x390/230x152/data/photo/2015/02/17/1039072andika2780x390.jpg" TargetMode="External"/><Relationship Id="rId2261" Type="http://schemas.openxmlformats.org/officeDocument/2006/relationships/hyperlink" Target="http://tekno.kompas.com/read/2017/08/29/17353977/program-internetbaik-diharapkan-tangkal-cyber-bullying-dan-hoax" TargetMode="External"/><Relationship Id="rId3312" Type="http://schemas.openxmlformats.org/officeDocument/2006/relationships/hyperlink" Target="https://akcdn.detik.net.id/visual/2017/08/18/ede53de7-e96c-4140-9dd4-57b040835444_169.jpg?w=200&amp;q=90" TargetMode="External"/><Relationship Id="rId6468" Type="http://schemas.openxmlformats.org/officeDocument/2006/relationships/hyperlink" Target="http://cdn1-a.production.images.static6.com/4yLLkGTgOewM5dj3HIHWwVSA0pY=/200x112/smart/filters:quality(75):strip_icc():format(jpeg)/liputan6-media-production/medias/1691634/original/3462f0e710e64ea4358b02d837e570c3-048502500_1503672472-JT3.jpg" TargetMode="External"/><Relationship Id="rId7519" Type="http://schemas.openxmlformats.org/officeDocument/2006/relationships/hyperlink" Target="https://kapanlagi/showbiz/hollywood/foto-postingan-pertama-rob-kardashian-setelah-drama-blac-chyna-cd65fc.html" TargetMode="External"/><Relationship Id="rId8917" Type="http://schemas.openxmlformats.org/officeDocument/2006/relationships/hyperlink" Target="https://kumparan.com/muhamad-iqbal/novanto-bangga-jumlah-ruu-yang-diselesaikan-dpr-meningkat" TargetMode="External"/><Relationship Id="rId10847" Type="http://schemas.openxmlformats.org/officeDocument/2006/relationships/hyperlink" Target="http://bola.liputan6.com/read/3074393/klasemen-medali-sea-games-2017-malaysia-tembus-100-emas" TargetMode="External"/><Relationship Id="rId14304" Type="http://schemas.openxmlformats.org/officeDocument/2006/relationships/hyperlink" Target="https://www.techno.id/telco/smartfren-kena-gusur-di-800-mhz-pelanggan-dapat-ponsel-gratis-160425k.html" TargetMode="External"/><Relationship Id="rId17874" Type="http://schemas.openxmlformats.org/officeDocument/2006/relationships/hyperlink" Target="http://www.tribunnews.com/metropolitan/2017/08/28/gara-gara-isu-nasi-plastik-omzet-rumah-makan-ini-turun-40-persen" TargetMode="External"/><Relationship Id="rId18925" Type="http://schemas.openxmlformats.org/officeDocument/2006/relationships/hyperlink" Target="http://www.tribunnews.com/nasional/2017/08/26/pelajar-smkn-2-cimahi-juarai-kontes-robot-internasional" TargetMode="External"/><Relationship Id="rId20122" Type="http://schemas.openxmlformats.org/officeDocument/2006/relationships/hyperlink" Target="https://www.vemale.com/kesehatan/107037-cara-mengobati-pendarahan-wasir-di-rumah-dengan-cuka-apel.html" TargetMode="External"/><Relationship Id="rId21520" Type="http://schemas.openxmlformats.org/officeDocument/2006/relationships/hyperlink" Target="https://www.vemale.com/brand/15464-nusantara-tour-travel-fokus-pada-wisata-di-jawa-tengah.html" TargetMode="External"/><Relationship Id="rId233" Type="http://schemas.openxmlformats.org/officeDocument/2006/relationships/hyperlink" Target="http://nasional.kompas.com/read/2017/08/29/23290601/direktur-penyidikan-kpk-sebut-ada-friksi-dalam-tubuh-penyidik" TargetMode="External"/><Relationship Id="rId5484" Type="http://schemas.openxmlformats.org/officeDocument/2006/relationships/hyperlink" Target="https://sport.detik.com/sepakbola/liga-inggris/d-3620110/tentang-assist-assist-mkhitaryan-buat-mu-awal-musim-ini" TargetMode="External"/><Relationship Id="rId6882" Type="http://schemas.openxmlformats.org/officeDocument/2006/relationships/hyperlink" Target="http://image-serve.hipwee.com/wp-content/uploads/2017/08/hipwee-hoax-360x203.jpg" TargetMode="External"/><Relationship Id="rId7933" Type="http://schemas.openxmlformats.org/officeDocument/2006/relationships/hyperlink" Target="https://kapanlagi/showbiz/asian-star/2-hari-setelah-song-joong-ki-song-hye-kyo-juga-tinggalkan-bali-b24a96.html" TargetMode="External"/><Relationship Id="rId10914" Type="http://schemas.openxmlformats.org/officeDocument/2006/relationships/hyperlink" Target="http://cdn1-a.production.images.static6.com/DzbiBStWGuRrzz9wtU9_mHWrSoM=/200x112/smart/filters:quality(75):strip_icc():format(jpeg)/liputan6-media-production/medias/1692797/original/016746500_1503847647-WhatsApp_Image_2017-08-27_at_22.21.58.jpeg" TargetMode="External"/><Relationship Id="rId13320" Type="http://schemas.openxmlformats.org/officeDocument/2006/relationships/hyperlink" Target="http://news.okezone.com/read/2017/08/29/337/1765435/polisi-belum-temukan-kucuran-uang-first-travel-ke-koperasi-pandawa" TargetMode="External"/><Relationship Id="rId16476" Type="http://schemas.openxmlformats.org/officeDocument/2006/relationships/hyperlink" Target="https://statik.tempo.co/?id=330627" TargetMode="External"/><Relationship Id="rId16890" Type="http://schemas.openxmlformats.org/officeDocument/2006/relationships/hyperlink" Target="http://www.tribunnews.com/nasional/2017/08/30/paud-kabupaten-bogor-terima-bantuan-3-juta-usd-dari-ikea-foundation-dan-unicef" TargetMode="External"/><Relationship Id="rId17527" Type="http://schemas.openxmlformats.org/officeDocument/2006/relationships/hyperlink" Target="http://www.tribunnews.com/pendidikan/2017/08/29/institut-teknologi-telkom-tonggak-perkembangan-pendidikan-berbasis-teknologi-di-jawa-tengah" TargetMode="External"/><Relationship Id="rId17941" Type="http://schemas.openxmlformats.org/officeDocument/2006/relationships/hyperlink" Target="http://www.tribunnews.com/regional/2017/08/28/puluhan-karyawan-pabrik-garmen-mual-mual-usai-makan-mangut" TargetMode="External"/><Relationship Id="rId300" Type="http://schemas.openxmlformats.org/officeDocument/2006/relationships/hyperlink" Target="http://assets.kompas.com/crop/0x6:991x667/230x152/data/photo/2017/08/12/3207296159.jpg" TargetMode="External"/><Relationship Id="rId4086" Type="http://schemas.openxmlformats.org/officeDocument/2006/relationships/hyperlink" Target="https://news.detik.com/berita/d-3617997/debat-kpu-vs-dpr-soal-keterwakilan-perempuan-30-untuk-pemilu" TargetMode="External"/><Relationship Id="rId5137" Type="http://schemas.openxmlformats.org/officeDocument/2006/relationships/hyperlink" Target="https://hot.detik.com/art/d-3620454/keren-banget-seniman-ini-bikin-patung-kertas-yang-bisa-memanjang" TargetMode="External"/><Relationship Id="rId6535" Type="http://schemas.openxmlformats.org/officeDocument/2006/relationships/hyperlink" Target="http://www.bintang.com/beauty/read/3073425/kuku-jadi-mirip-cewek-sosialita-dengan-nail-art-blink-blink" TargetMode="External"/><Relationship Id="rId15078" Type="http://schemas.openxmlformats.org/officeDocument/2006/relationships/hyperlink" Target="https://www.tempo.co/read/news/2017/08/29/078904197/pansus-angket-kpk-panggil-dirjen-pemasyarakatan-apa-tujuannya" TargetMode="External"/><Relationship Id="rId15492" Type="http://schemas.openxmlformats.org/officeDocument/2006/relationships/hyperlink" Target="https://statik.tempo.co/?id=633225" TargetMode="External"/><Relationship Id="rId16129" Type="http://schemas.openxmlformats.org/officeDocument/2006/relationships/hyperlink" Target="https://www.tempo.co/read/news/2017/08/27/117903584/isis-mengaku-bertanggung-jawab-atas-serangan-pisau-di-brussels" TargetMode="External"/><Relationship Id="rId16543" Type="http://schemas.openxmlformats.org/officeDocument/2006/relationships/hyperlink" Target="https://www.tempo.co/read/news/2017/08/26/173903325/di-pekan-kerja-nyata-revolusi-mental-puan-maharani-senam-gemu-famire" TargetMode="External"/><Relationship Id="rId19699" Type="http://schemas.openxmlformats.org/officeDocument/2006/relationships/hyperlink" Target="https://cdns.klimg.com/vemale.com/headline/275x138/2017/08/fine-art-exhibition-menjadi-indonesia-hadir-bangkitkan-rasa-nasionalisme.jpg" TargetMode="External"/><Relationship Id="rId20939" Type="http://schemas.openxmlformats.org/officeDocument/2006/relationships/hyperlink" Target="https://cdns.klimg.com/vemale.com/headline/275x138/2017/07/wanita-sukses-ternyata-punya-5-kebiasaan-ini-dalam-hidupnya.jpg" TargetMode="External"/><Relationship Id="rId5551" Type="http://schemas.openxmlformats.org/officeDocument/2006/relationships/hyperlink" Target="https://sport.detik.com/sepakbola/liga-inggris/d-3617302/catatan-conte-untuk-chelsea-usai-bungkam-everton" TargetMode="External"/><Relationship Id="rId6602" Type="http://schemas.openxmlformats.org/officeDocument/2006/relationships/hyperlink" Target="http://cdn0-a.production.images.static6.com/1hoxjpicd64AsdW6QiAqXTVBsUs=/200x112/smart/filters:quality(75):strip_icc():format(jpeg)/liputan6-media-production/medias/1674933/original/072492700_1502358763-hl.jpeg" TargetMode="External"/><Relationship Id="rId9758" Type="http://schemas.openxmlformats.org/officeDocument/2006/relationships/hyperlink" Target="http://cdn0-a.production.images.static6.com/vXpomt2USd4k98uSJCkMrEU-Msw=/200x112/smart/filters:quality(75):strip_icc():format(jpeg)/liputan6-media-production/medias/1694823/original/055796000_1504001008-027663400_1496981791-Diet.jpg" TargetMode="External"/><Relationship Id="rId11688" Type="http://schemas.openxmlformats.org/officeDocument/2006/relationships/hyperlink" Target="http://cdn0-a.production.images.static6.com/czvceNhT-ACFvwX2wei2YDJVGo8=/200x112/smart/filters:quality(75):strip_icc():format(jpeg)/liputan6-media-production/medias/1692197/original/093108300_1503750212-IMG_20170826_200512.jpg" TargetMode="External"/><Relationship Id="rId12739" Type="http://schemas.openxmlformats.org/officeDocument/2006/relationships/hyperlink" Target="http://celebrity.okezone.com/read/2017/08/30/206/1766061/kisah-wiji-thukul-hadir-di-festival-film-dokumenter-docs-by-the-sea" TargetMode="External"/><Relationship Id="rId14094" Type="http://schemas.openxmlformats.org/officeDocument/2006/relationships/hyperlink" Target="https://www.techno.id/social/survei-rata-rata-pengguna-snapchat-habiskan-30-menit-tiap-hari-160327x.html" TargetMode="External"/><Relationship Id="rId15145" Type="http://schemas.openxmlformats.org/officeDocument/2006/relationships/hyperlink" Target="https://statik.tempo.co/?id=223003" TargetMode="External"/><Relationship Id="rId16610" Type="http://schemas.openxmlformats.org/officeDocument/2006/relationships/hyperlink" Target="https://tirto.id/live-streaming-timnas-malaysia-vs-thailand-di-chanel-youtube-cvze" TargetMode="External"/><Relationship Id="rId19766" Type="http://schemas.openxmlformats.org/officeDocument/2006/relationships/hyperlink" Target="https://www.vemale.com/cantik/106779-masker-oatmeal-minyak-kelapa-untuk-kulit-lebih-bercahaya.html" TargetMode="External"/><Relationship Id="rId1747" Type="http://schemas.openxmlformats.org/officeDocument/2006/relationships/hyperlink" Target="http://ekonomi.kompas.com/read/2017/08/29/141056526/ceo-freeport-mcmoran-kami-menghargai-kepemimpinan-presiden-joko-widodo" TargetMode="External"/><Relationship Id="rId4153" Type="http://schemas.openxmlformats.org/officeDocument/2006/relationships/hyperlink" Target="https://news.detik.com/berita/d-3617699/dana-parpol-naik-10-kali-lipat-kpk-harus-diimbangi-dengan-audit" TargetMode="External"/><Relationship Id="rId5204" Type="http://schemas.openxmlformats.org/officeDocument/2006/relationships/hyperlink" Target="https://hot.detik.com/celeb/d-3618617/terinspirasi-action-figure-ahok-nikita-mirzani-ingin-buat-boneka-barbie" TargetMode="External"/><Relationship Id="rId8774" Type="http://schemas.openxmlformats.org/officeDocument/2006/relationships/hyperlink" Target="https://gimg.kumpar.com/kumpar/image/upload/v1486196766/s2ao375jz2gmubspfxhu.jpg" TargetMode="External"/><Relationship Id="rId9825" Type="http://schemas.openxmlformats.org/officeDocument/2006/relationships/hyperlink" Target="http://global.liputan6.com/read/3075915/menlu-ri-berharap-bangladesh-buka-akses-bagi-rohingya" TargetMode="External"/><Relationship Id="rId14161" Type="http://schemas.openxmlformats.org/officeDocument/2006/relationships/hyperlink" Target="https://www.techno.id/tech-news/bmw-perkenalkan-tombol-sos-pada-motor-terbarunya-160504i.html" TargetMode="External"/><Relationship Id="rId15212" Type="http://schemas.openxmlformats.org/officeDocument/2006/relationships/hyperlink" Target="https://www.tempo.co/read/news/2017/08/29/078904120/soal-novel-baswedan-ketika-jokowi-dibandingkan-dengan-sby" TargetMode="External"/><Relationship Id="rId18368" Type="http://schemas.openxmlformats.org/officeDocument/2006/relationships/hyperlink" Target="http://www.tribunnews.com/sport/2017/08/27/tim-cricket-putri-indonesia-ke-grand-final" TargetMode="External"/><Relationship Id="rId19419" Type="http://schemas.openxmlformats.org/officeDocument/2006/relationships/hyperlink" Target="https://cdns.klimg.com/vemale.com/headline/275x138/2017/07/ternyata-ini-hadiah-ulang-tahun-yang-paling-diinginkan-setiap-orang.jpg" TargetMode="External"/><Relationship Id="rId39" Type="http://schemas.openxmlformats.org/officeDocument/2006/relationships/hyperlink" Target="http://internasional.kompas.com/read/2017/08/30/12485211/guru-perempuan-ditangkap-setelah-hubungan-seks-dengan-murid-12-tahun" TargetMode="External"/><Relationship Id="rId1814" Type="http://schemas.openxmlformats.org/officeDocument/2006/relationships/hyperlink" Target="http://assets.kompas.com/crop/0x0:780x390/230x152/data/photo/2013/05/31/1439307-pri-anjungan-tunai-mandiri-atm-780x390.jpg" TargetMode="External"/><Relationship Id="rId4220" Type="http://schemas.openxmlformats.org/officeDocument/2006/relationships/hyperlink" Target="https://news.detik.com/berita/d-3617278/mobil-terbakar-di-tol-jatiwarna-lalin-macet-3-km" TargetMode="External"/><Relationship Id="rId7376" Type="http://schemas.openxmlformats.org/officeDocument/2006/relationships/hyperlink" Target="https://cdns.klimg.com/kapanlagi.com/v5/i/channel/entertainment/1px_white.jpg" TargetMode="External"/><Relationship Id="rId7790" Type="http://schemas.openxmlformats.org/officeDocument/2006/relationships/hyperlink" Target="https://cdns.klimg.com/kapanlagi.com/v5/i/channel/entertainment/1px_white.jpg" TargetMode="External"/><Relationship Id="rId8427" Type="http://schemas.openxmlformats.org/officeDocument/2006/relationships/hyperlink" Target="https://kumparan.com/luthfa-nurridha1487566251351/ini-penyebab-utama-munculnya-kutu-di-kulit-kepala" TargetMode="External"/><Relationship Id="rId8841" Type="http://schemas.openxmlformats.org/officeDocument/2006/relationships/hyperlink" Target="https://kumparan.com/edy-sofyan/juli-2017-penjualan-mobil-tumbuh-27-92-persen" TargetMode="External"/><Relationship Id="rId10357" Type="http://schemas.openxmlformats.org/officeDocument/2006/relationships/hyperlink" Target="http://otomotif.liputan6.com/read/3074723/harta-karun-ferrari-langka-40-tahun-teronggok-di-gudang" TargetMode="External"/><Relationship Id="rId11755" Type="http://schemas.openxmlformats.org/officeDocument/2006/relationships/hyperlink" Target="http://bola.liputan6.com/read/3072488/jadwal-indonesia-vs-malaysia-tim-garuda-muda-siap-habis-habisan" TargetMode="External"/><Relationship Id="rId12806" Type="http://schemas.openxmlformats.org/officeDocument/2006/relationships/hyperlink" Target="http://news.okezone.com/read/2017/08/30/340/1765996/kisah-lucu-tapir-kabur-dari-kebun-binatang-ternyata-tengah-berendam-di-kawasan-istana" TargetMode="External"/><Relationship Id="rId17384" Type="http://schemas.openxmlformats.org/officeDocument/2006/relationships/hyperlink" Target="http://www.tribunnews.com/metropolitan/2017/08/29/polres-pekalongan-amankan-393-botol-minuman-keras-berbagai-merek" TargetMode="External"/><Relationship Id="rId18435" Type="http://schemas.openxmlformats.org/officeDocument/2006/relationships/hyperlink" Target="http://www.tribunnews.com/regional/2017/08/27/obat-kutu-rambut-tewaskan-dua-bocah-di-boyolali" TargetMode="External"/><Relationship Id="rId18782" Type="http://schemas.openxmlformats.org/officeDocument/2006/relationships/hyperlink" Target="http://www.tribunnews.com/seleb/2017/08/26/lakukan-hal-ini-bareng-istri-irfan-bachdim-let-me-show-you-how-its-done-baby" TargetMode="External"/><Relationship Id="rId19833" Type="http://schemas.openxmlformats.org/officeDocument/2006/relationships/hyperlink" Target="https://cdns.klimg.com/vemale.com/headline/275x138/2017/08/resep-idul-adha-tumis-daging-sapi-saus-tiram.jpg" TargetMode="External"/><Relationship Id="rId21030" Type="http://schemas.openxmlformats.org/officeDocument/2006/relationships/hyperlink" Target="https://www.vemale.com/karir/104181-suksesnya-wanita-itu-bukan-soal-keberuntungan-tapi-konsistensi.html" TargetMode="External"/><Relationship Id="rId6392" Type="http://schemas.openxmlformats.org/officeDocument/2006/relationships/hyperlink" Target="http://cdn0-a.production.images.static6.com/ODdgGyUWbB8IWKwVGf_2HWW6s34=/200x112/smart/filters:quality(75):strip_icc():format(jpeg)/liputan6-media-production/medias/1604206/original/069485700_1495624592-foto7.jpg" TargetMode="External"/><Relationship Id="rId7029" Type="http://schemas.openxmlformats.org/officeDocument/2006/relationships/hyperlink" Target="https://jalantikus.com/gokil/film-tentang-hacker/" TargetMode="External"/><Relationship Id="rId7443" Type="http://schemas.openxmlformats.org/officeDocument/2006/relationships/hyperlink" Target="https://kapanlagi/showbiz/hollywood/ini-cara-manis-selena-gomez-38-the-weeknd-habiskan-akhir-pekan-72a844.html" TargetMode="External"/><Relationship Id="rId10771" Type="http://schemas.openxmlformats.org/officeDocument/2006/relationships/hyperlink" Target="http://health.liputan6.com/read/3074190/pangeran-william-bangga-ibunya-akui-pernah-alami-bulimia" TargetMode="External"/><Relationship Id="rId11408" Type="http://schemas.openxmlformats.org/officeDocument/2006/relationships/hyperlink" Target="http://cdn1-a.production.images.static6.com/aTGXkt3m7PJ8gzK7b47oTpu7UsQ=/0x0:4164x2343/200x112/filters:quality(75):strip_icc():format(jpeg)/liputan6-media-production/medias/1692336/original/60a421a524705d19de86c24ddaee77c4shford2.jpg" TargetMode="External"/><Relationship Id="rId11822" Type="http://schemas.openxmlformats.org/officeDocument/2006/relationships/hyperlink" Target="http://cdn1-a.production.images.static6.com/f-vodgq9BqZUYhc9R_7r5VJCiwg=/200x112/smart/filters:quality(75):strip_icc():format(jpeg)/liputan6-media-production/medias/1692141/original/082701800_1503744825-IMG-20170826-WA0061_1_.jpg" TargetMode="External"/><Relationship Id="rId14978" Type="http://schemas.openxmlformats.org/officeDocument/2006/relationships/hyperlink" Target="https://www.tempo.co/read/news/2017/08/29/103904248/wapres-jk-kecewa-dengan-perolehan-medali-di-sea-games-2017" TargetMode="External"/><Relationship Id="rId17037" Type="http://schemas.openxmlformats.org/officeDocument/2006/relationships/hyperlink" Target="http://www.tribunnews.com/superskor/2017/08/30/jakmania-lindungi-tiga-pemain-muda-persija" TargetMode="External"/><Relationship Id="rId19900" Type="http://schemas.openxmlformats.org/officeDocument/2006/relationships/hyperlink" Target="https://www.vemale.com/resep-makanan/106975-resep-bekal-simpel-bakwan-ubi-talas.html" TargetMode="External"/><Relationship Id="rId2588" Type="http://schemas.openxmlformats.org/officeDocument/2006/relationships/hyperlink" Target="http://assets.kompas.com/crop/0x0:915x610/230x152/data/photo/2017/08/01/3756113838.jpg" TargetMode="External"/><Relationship Id="rId3986" Type="http://schemas.openxmlformats.org/officeDocument/2006/relationships/hyperlink" Target="https://news.detik.com/berita/d-3618451/soal-penutupan-jalan-di-pulomas-dprd-minta-pt-ntf-tak-diskriminatif" TargetMode="External"/><Relationship Id="rId6045" Type="http://schemas.openxmlformats.org/officeDocument/2006/relationships/hyperlink" Target="http://www.bintang.com/celeb/read/3075132/lirik-lagu-dengarkan-dia-teman-tapi-menikah" TargetMode="External"/><Relationship Id="rId10424" Type="http://schemas.openxmlformats.org/officeDocument/2006/relationships/hyperlink" Target="http://cdn0-a.production.images.static6.com/LDomRC4wgLuhsQrSR5r-zzVWmV8=/200x112/smart/filters:quality(75):strip_icc():format(jpeg)/liputan6-media-production/medias/1693489/original/032875300_1503907586-20170828-catwalk-jurnalis-probolinggo.jpg" TargetMode="External"/><Relationship Id="rId13994" Type="http://schemas.openxmlformats.org/officeDocument/2006/relationships/hyperlink" Target="https://www.techno.id/apps/segeralah-upgrade-ke-windows-10-mumpung-masih-gratis-160510p.html" TargetMode="External"/><Relationship Id="rId17451" Type="http://schemas.openxmlformats.org/officeDocument/2006/relationships/hyperlink" Target="http://www.tribunnews.com/bisnis/2017/08/29/pertumbuhan-jumlah-koperasi-tak-diimbangi-dengan-pertumbuhan-kualitas" TargetMode="External"/><Relationship Id="rId18502" Type="http://schemas.openxmlformats.org/officeDocument/2006/relationships/hyperlink" Target="http://www.tribunnews.com/superskor/2017/08/27/bukan-sedih-terungkap-isi-chat-yang-beberkan-reaksi-sebenarnya-satria-tama-usai-dikalahkan-malaysia" TargetMode="External"/><Relationship Id="rId20796" Type="http://schemas.openxmlformats.org/officeDocument/2006/relationships/hyperlink" Target="https://www.vemale.com/people-we-love/105782-hati-siapa-yang-tak-luluh-dengar-kata-pinangan-untuk-agnez-mo.html" TargetMode="External"/><Relationship Id="rId3639" Type="http://schemas.openxmlformats.org/officeDocument/2006/relationships/hyperlink" Target="https://news.detik.com/berita/d-3620139/polisi-ingin-supeltas-ada-di-tiap-daerah" TargetMode="External"/><Relationship Id="rId5061" Type="http://schemas.openxmlformats.org/officeDocument/2006/relationships/hyperlink" Target="https://travel.detik.com/detiktravel/d-3616855/tempat-asyik-buat-olahraga-dan-foto-foto-di-sentul" TargetMode="External"/><Relationship Id="rId6112" Type="http://schemas.openxmlformats.org/officeDocument/2006/relationships/hyperlink" Target="http://cdn1-a.production.images.static6.com/AFpP9Gha3kPUki9Ag119gN25qek=/0x38:1072x641/200x112/filters:quality(75):strip_icc():format(jpeg):watermark(liputan6-media-production/assets/images/watermarks/bintang/watermark-color-small.png,0,-0,0)/liputan6-med" TargetMode="External"/><Relationship Id="rId7510" Type="http://schemas.openxmlformats.org/officeDocument/2006/relationships/hyperlink" Target="https://cdns.klimg.com/kapanlagi.com/v5/i/channel/entertainment/1px_white.jpg" TargetMode="External"/><Relationship Id="rId9268" Type="http://schemas.openxmlformats.org/officeDocument/2006/relationships/hyperlink" Target="http://cdn1-a.production.images.static6.com/kuB90pPshV1UzKRqaehlY7uGMiQ=/200x112/smart/filters:quality(75):strip_icc():format(jpeg)/liputan6-media-production/medias/1596204/original/076914700_1494993603-shutterstock_570006436__1_.jpg" TargetMode="External"/><Relationship Id="rId12596" Type="http://schemas.openxmlformats.org/officeDocument/2006/relationships/hyperlink" Target="http://cdn.klimg.com/muvila.com/resources/news/2016/07/15/16455/175x117-hell-or-high-water-official-texas-trailer-2016-160715r.jpg" TargetMode="External"/><Relationship Id="rId13647" Type="http://schemas.openxmlformats.org/officeDocument/2006/relationships/hyperlink" Target="https://www.otosia.com/review/menempuh-jarak-1848-km-bersama-peugeot-jango.html" TargetMode="External"/><Relationship Id="rId16053" Type="http://schemas.openxmlformats.org/officeDocument/2006/relationships/hyperlink" Target="https://www.tempo.co/read/news/2017/08/27/118903632/rohingya-angkat-senjata-ribuan-warga-lari-dan-dievakuasi" TargetMode="External"/><Relationship Id="rId17104" Type="http://schemas.openxmlformats.org/officeDocument/2006/relationships/hyperlink" Target="http://www.tribunnews.com/seleb/2017/08/30/bukan-kemolekan-tubuh-yang-membuat-finalis-putri-indonesia-ini-merasa-seksi" TargetMode="External"/><Relationship Id="rId20449" Type="http://schemas.openxmlformats.org/officeDocument/2006/relationships/hyperlink" Target="https://cdns.klimg.com/vemale.com/headline/275x138/2014/11/beragam-ide-fashion-natal.jpg" TargetMode="External"/><Relationship Id="rId20863" Type="http://schemas.openxmlformats.org/officeDocument/2006/relationships/hyperlink" Target="https://cdns.klimg.com/vemale.com/headline/275x138/2017/06/jangan-bilang-hidup-tak-adil-tiap-orang-punya-ujiannya-sendiri.jpg" TargetMode="External"/><Relationship Id="rId974" Type="http://schemas.openxmlformats.org/officeDocument/2006/relationships/hyperlink" Target="http://assets.kompas.com/crop/0x27:1000x693/230x152/data/photo/2017/08/28/3906928058.JPG" TargetMode="External"/><Relationship Id="rId2655" Type="http://schemas.openxmlformats.org/officeDocument/2006/relationships/hyperlink" Target="http://otomotif.kompas.com/read/2017/08/29/074200115/siap-siap-kehadiran-model-sport-toyota-bulan-depan" TargetMode="External"/><Relationship Id="rId3706" Type="http://schemas.openxmlformats.org/officeDocument/2006/relationships/hyperlink" Target="https://news.detik.com/berita/d-3619876/sebut-diminta-ridwan-kamil-pkb-sodorkan-3-nama-bakal-cawagub" TargetMode="External"/><Relationship Id="rId9682" Type="http://schemas.openxmlformats.org/officeDocument/2006/relationships/hyperlink" Target="http://cdn1-a.production.images.static6.com/LDfe3QBTjdVRNhHDTx-nRBT2AhI=/200x112/smart/filters:quality(75):strip_icc():format(jpeg)/liputan6-media-production/medias/1694661/original/011572500_1503997270-001-rian_3095902hrru.jpg" TargetMode="External"/><Relationship Id="rId11198" Type="http://schemas.openxmlformats.org/officeDocument/2006/relationships/hyperlink" Target="http://cdn1-a.production.images.static6.com/JE3_rbwL0LbGODhw2ye7v4Gqy2Y=/200x112/smart/filters:quality(75):strip_icc():format(jpeg)/liputan6-media-production/medias/1682871/original/056115500_1503025597-20170818AFP_Pemain_Tops_Shots_03.jpg" TargetMode="External"/><Relationship Id="rId12249" Type="http://schemas.openxmlformats.org/officeDocument/2006/relationships/hyperlink" Target="http://www.muvila.com/tv/artikel/mesranya-kim-woo-bin-dan-suzy-di-poster-uncontrollably-fond-160602c.html" TargetMode="External"/><Relationship Id="rId12663" Type="http://schemas.openxmlformats.org/officeDocument/2006/relationships/hyperlink" Target="http://www.muvila.com/video/trailer/denial-movie-trailer-2016-1606236.html" TargetMode="External"/><Relationship Id="rId13714" Type="http://schemas.openxmlformats.org/officeDocument/2006/relationships/hyperlink" Target="https://cdns.klimg.com/otosia.com/i/a/1px_white.JPG" TargetMode="External"/><Relationship Id="rId16120" Type="http://schemas.openxmlformats.org/officeDocument/2006/relationships/hyperlink" Target="https://statik.tempo.co/?id=636392" TargetMode="External"/><Relationship Id="rId19276" Type="http://schemas.openxmlformats.org/officeDocument/2006/relationships/hyperlink" Target="https://www.vemale.com/ragam/105796-diajak-selfie-saat-mau-lahiran-wanita-ini-justru-berterima-kasih.html" TargetMode="External"/><Relationship Id="rId19690" Type="http://schemas.openxmlformats.org/officeDocument/2006/relationships/hyperlink" Target="https://www.vemale.com/cantik/106920-tutorial-make-up-untuk-tutupi-jerawat-meradang.html" TargetMode="External"/><Relationship Id="rId20516" Type="http://schemas.openxmlformats.org/officeDocument/2006/relationships/hyperlink" Target="https://video.vemale.com/63442-tutorial-kepang-rambut-twist-and-twirl.html" TargetMode="External"/><Relationship Id="rId20930" Type="http://schemas.openxmlformats.org/officeDocument/2006/relationships/hyperlink" Target="https://www.vemale.com/karir/106551-kamu-wajib-tahu-ini-7-hak-pekerja-perempuan-yang-diatur-undang-undang.html" TargetMode="External"/><Relationship Id="rId627" Type="http://schemas.openxmlformats.org/officeDocument/2006/relationships/hyperlink" Target="http://regional.kompas.com/read/2017/08/29/11532441/1920-1940-bandung-jadi-laboratorium-arsitek-belanda" TargetMode="External"/><Relationship Id="rId1257" Type="http://schemas.openxmlformats.org/officeDocument/2006/relationships/hyperlink" Target="http://olahraga.kompas.com/read/2017/08/27/23365551/perolehan-medali-sea-games-hingga-minggu-malam" TargetMode="External"/><Relationship Id="rId1671" Type="http://schemas.openxmlformats.org/officeDocument/2006/relationships/hyperlink" Target="http://regional.kompas.com/read/2017/08/26/06225371/jokowi-akan-naik-mobil-hias-dan-pimpin-karnaval-kemerdekaan-di-bandung" TargetMode="External"/><Relationship Id="rId2308" Type="http://schemas.openxmlformats.org/officeDocument/2006/relationships/hyperlink" Target="http://assets.kompas.com/crop/0x0:1000x667/230x152/data/photo/2017/08/26/1190120989.jpg" TargetMode="External"/><Relationship Id="rId2722" Type="http://schemas.openxmlformats.org/officeDocument/2006/relationships/hyperlink" Target="http://assets.kompas.com/crop/0x0:730x487/230x152/data/photo/2017/08/25/763791558.jpg" TargetMode="External"/><Relationship Id="rId5878" Type="http://schemas.openxmlformats.org/officeDocument/2006/relationships/hyperlink" Target="http://cdn0-a.production.images.static6.com/H83Sv9JtDjjycSI7nrXMUysmmbE=/200x112/smart/filters:quality(75):strip_icc():format(jpeg)/liputan6-media-production/medias/1695197/original/090250000_1504043650-BAIM_WONG_1.JPG" TargetMode="External"/><Relationship Id="rId6929" Type="http://schemas.openxmlformats.org/officeDocument/2006/relationships/hyperlink" Target="https://jalantikus.com/tips/game-third-person-shooter-terbaik-di-android/" TargetMode="External"/><Relationship Id="rId8284" Type="http://schemas.openxmlformats.org/officeDocument/2006/relationships/hyperlink" Target="https://gimg.kumpar.com/kumpar/image/upload/v1503562508/fi8nxpyujjzqrg1frrd2.jpg" TargetMode="External"/><Relationship Id="rId9335" Type="http://schemas.openxmlformats.org/officeDocument/2006/relationships/hyperlink" Target="http://news.liputan6.com/read/3076879/tak-ada-tanah-dan-bangunan-hasil-tipikor-di-rupbasan-jakarta" TargetMode="External"/><Relationship Id="rId11265" Type="http://schemas.openxmlformats.org/officeDocument/2006/relationships/hyperlink" Target="http://bola.liputan6.com/read/3073215/photo-christie-jonatan-kalahkan-pebulu-tangkis-malaysia-di-perempat-final-sea-games-2017" TargetMode="External"/><Relationship Id="rId12316" Type="http://schemas.openxmlformats.org/officeDocument/2006/relationships/hyperlink" Target="http://cdn.klimg.com/muvila.com/resources/news/2016/05/17/15740/175x117-program-religi-trans-tv-dapat-sorotan-tajam-kpi-160517e.jpg" TargetMode="External"/><Relationship Id="rId18292" Type="http://schemas.openxmlformats.org/officeDocument/2006/relationships/hyperlink" Target="http://www.tribunnews.com/superskor/2017/08/28/pencapaian-lionel-messi-kerap-disaingi-penyerang-athletic-bilbao-ini" TargetMode="External"/><Relationship Id="rId19343" Type="http://schemas.openxmlformats.org/officeDocument/2006/relationships/hyperlink" Target="https://cdns.klimg.com/vemale.com/headline/275x138/2017/08/pria-yang-kamu-suka-ditaksir-sahabat-dekat-kudu-gimana-dong.jpg" TargetMode="External"/><Relationship Id="rId1324" Type="http://schemas.openxmlformats.org/officeDocument/2006/relationships/hyperlink" Target="http://assets.kompas.com/crop/0x0:780x390/230x152/data/photo/2014/02/16/0601105Ilustrasi-Kebakaran780x390.jpg" TargetMode="External"/><Relationship Id="rId4894" Type="http://schemas.openxmlformats.org/officeDocument/2006/relationships/hyperlink" Target="https://inet.detik.com/cyberlife/d-3615661/curhat-pengguna-ojek-online-ini-bikin-senyum-senyum-sendiri" TargetMode="External"/><Relationship Id="rId5945" Type="http://schemas.openxmlformats.org/officeDocument/2006/relationships/hyperlink" Target="http://www.bintang.com/celeb/read/3076225/2-tahun-penjara-tuntutan-berat-yang-ditanggung-ridho-rhoma" TargetMode="External"/><Relationship Id="rId8351" Type="http://schemas.openxmlformats.org/officeDocument/2006/relationships/hyperlink" Target="https://kumparan.com/rossi-finza-noor/sederet-catatan-dari-kemenangan-timnas-u-22-atas-myanmar" TargetMode="External"/><Relationship Id="rId9402" Type="http://schemas.openxmlformats.org/officeDocument/2006/relationships/hyperlink" Target="http://cdn1-a.production.images.static6.com/v6Fed6EIbUX4Kgy6SWwoFvXWzK4=/200x112/smart/filters:quality(75):strip_icc():format(jpeg)/liputan6-media-production/medias/1325691/original/015286700_1471945895-14063150_653884204767942_221152371_n.jpg" TargetMode="External"/><Relationship Id="rId10281" Type="http://schemas.openxmlformats.org/officeDocument/2006/relationships/hyperlink" Target="http://global.liputan6.com/read/3075845/debu-tebal-selimuti-stasiun-kereta-tersibuk-di-tokyo-ada-apa" TargetMode="External"/><Relationship Id="rId11332" Type="http://schemas.openxmlformats.org/officeDocument/2006/relationships/hyperlink" Target="http://cdn1-a.production.images.static6.com/j6m0BDTRchbzDLngNhaX0NtoW6o=/200x112/smart/filters:quality(75):strip_icc():format(jpeg)/liputan6-media-production/medias/1692386/original/045701700_1503799012-20170826-imam.jpeg" TargetMode="External"/><Relationship Id="rId12730" Type="http://schemas.openxmlformats.org/officeDocument/2006/relationships/hyperlink" Target="http://news.okezone.com/read/2017/08/30/340/1766071/waduh-dampak-angin-kencang-kebakaran-hutan-di-ntt-meluas" TargetMode="External"/><Relationship Id="rId14488" Type="http://schemas.openxmlformats.org/officeDocument/2006/relationships/hyperlink" Target="https://statik.tempo.co/?id=574105" TargetMode="External"/><Relationship Id="rId15539" Type="http://schemas.openxmlformats.org/officeDocument/2006/relationships/hyperlink" Target="https://www.tempo.co/read/news/2017/08/28/090903936/gangguan-telkom-1-bca-kian-ogah-beli-satelit" TargetMode="External"/><Relationship Id="rId15886" Type="http://schemas.openxmlformats.org/officeDocument/2006/relationships/hyperlink" Target="https://statik.tempo.co/?id=635213" TargetMode="External"/><Relationship Id="rId16937" Type="http://schemas.openxmlformats.org/officeDocument/2006/relationships/hyperlink" Target="http://www.tribunnews.com/nasional/2017/08/30/sinar-mas-salurkan-hewan-kurban" TargetMode="External"/><Relationship Id="rId30" Type="http://schemas.openxmlformats.org/officeDocument/2006/relationships/hyperlink" Target="http://assets.kompas.com/crop/107x0:950x562/230x152/data/photo/2017/08/30/3805975913.jpg" TargetMode="External"/><Relationship Id="rId3496" Type="http://schemas.openxmlformats.org/officeDocument/2006/relationships/hyperlink" Target="https://news.detik.com/berita/d-3620747/dirdik-sebut-novel-baswedan-sosok-yang-menentangnya-di-kpk" TargetMode="External"/><Relationship Id="rId4547" Type="http://schemas.openxmlformats.org/officeDocument/2006/relationships/hyperlink" Target="https://finance.detik.com/energi/d-3621157/puluhan-tahun-menambang-emas-di-papua-berapa-setoran-freeport-ke-ri" TargetMode="External"/><Relationship Id="rId8004" Type="http://schemas.openxmlformats.org/officeDocument/2006/relationships/hyperlink" Target="https://cdns.klimg.com/kapanlagi.com/p/headline/180x90/telah-lama-bercerai-anak-rossa-tuntut-a-edd89d.jpg" TargetMode="External"/><Relationship Id="rId15953" Type="http://schemas.openxmlformats.org/officeDocument/2006/relationships/hyperlink" Target="https://www.tempo.co/read/news/2017/08/28/078903709/menlu-retno-marsudi-paparkan-capaian-ekonomi-politik-asean" TargetMode="External"/><Relationship Id="rId18012" Type="http://schemas.openxmlformats.org/officeDocument/2006/relationships/hyperlink" Target="http://www.tribunnews.com/metropolitan/2017/08/28/wanita-ini-dikeroyok-dua-laki-laki-gara-gara-mobilnya-senggolan-di-jalan-sudirman" TargetMode="External"/><Relationship Id="rId19410" Type="http://schemas.openxmlformats.org/officeDocument/2006/relationships/hyperlink" Target="https://www.vemale.com/intim/106512-metode-peremajaan-vagina-bikin-kamu-pasangan-makin-intim-di-ranjang.html" TargetMode="External"/><Relationship Id="rId21357" Type="http://schemas.openxmlformats.org/officeDocument/2006/relationships/hyperlink" Target="https://cdns.klimg.com/vemale.com/headline/275x138/2017/08/terjerat-kasus-narkoba-tora-sudiro-mieke-amalia-simpan-obat-dumolid.jpg" TargetMode="External"/><Relationship Id="rId2098" Type="http://schemas.openxmlformats.org/officeDocument/2006/relationships/hyperlink" Target="http://assets.kompas.com/crop/0x0:1000x667/230x152/data/photo/2017/03/15/787614342.jpg" TargetMode="External"/><Relationship Id="rId3149" Type="http://schemas.openxmlformats.org/officeDocument/2006/relationships/hyperlink" Target="https://www.cnnindonesia.com/teknologi/20170829195313-213-238172/masa-hidup-satelit-telkom-1-sudah-berakhir/" TargetMode="External"/><Relationship Id="rId3563" Type="http://schemas.openxmlformats.org/officeDocument/2006/relationships/hyperlink" Target="https://news.detik.com/berita/d-3620434/main-aman-soal-rptra-ini-jawaban-wali-kota-di-dki" TargetMode="External"/><Relationship Id="rId4961" Type="http://schemas.openxmlformats.org/officeDocument/2006/relationships/hyperlink" Target="https://oto.detik.com/mobil/d-3618023/toyota-siap-bikin-mpv-listrik-untuk-indonesia" TargetMode="External"/><Relationship Id="rId7020" Type="http://schemas.openxmlformats.org/officeDocument/2006/relationships/hyperlink" Target="https://assets.jalantikus.com/assets/cache/450/300/gokil/2016/02/11/ghost-parade-banner.jpeg" TargetMode="External"/><Relationship Id="rId14555" Type="http://schemas.openxmlformats.org/officeDocument/2006/relationships/hyperlink" Target="https://statik.tempo.co/?id=637339" TargetMode="External"/><Relationship Id="rId15606" Type="http://schemas.openxmlformats.org/officeDocument/2006/relationships/hyperlink" Target="https://statik.tempo.co/?id=636744" TargetMode="External"/><Relationship Id="rId21771" Type="http://schemas.openxmlformats.org/officeDocument/2006/relationships/hyperlink" Target="https://cdns.klimg.com/vemale.com/headline/275x138/2017/04/sispai-rela-terlilit-utang-demi-eksis-keliling-dunia.jpg" TargetMode="External"/><Relationship Id="rId484" Type="http://schemas.openxmlformats.org/officeDocument/2006/relationships/hyperlink" Target="http://assets.kompas.com/crop/0x0:900x600/230x152/data/photo/2017/08/29/178601432.jpg" TargetMode="External"/><Relationship Id="rId2165" Type="http://schemas.openxmlformats.org/officeDocument/2006/relationships/hyperlink" Target="http://bola.kompas.com/read/2017/08/27/07212658/hasil-dan-klasemen-sementara-liga-spanyol-real-sociedad-di-atas-barca" TargetMode="External"/><Relationship Id="rId3216" Type="http://schemas.openxmlformats.org/officeDocument/2006/relationships/hyperlink" Target="https://akcdn.detik.net.id/visual/2017/08/25/f75e8d0c-3639-4d32-bf7d-8ada267348fc_169.jpg?w=200&amp;q=90" TargetMode="External"/><Relationship Id="rId4614" Type="http://schemas.openxmlformats.org/officeDocument/2006/relationships/hyperlink" Target="https://finance.detik.com/berita-ekonomi-bisnis/d-3619955/7-juta-angkatan-kerja-ri-menganggur-lama-lama-bisa-makin-banyak" TargetMode="External"/><Relationship Id="rId9192" Type="http://schemas.openxmlformats.org/officeDocument/2006/relationships/hyperlink" Target="http://cdn1-a.production.images.static6.com/p9_AmREsVANR5HUB088b2yPLmPs=/200x112/smart/filters:quality(75):strip_icc():format(jpeg)/liputan6-media-production/medias/1694531/original/031507400_1503992826-Klasemen_Motogp_02.jpg" TargetMode="External"/><Relationship Id="rId10001" Type="http://schemas.openxmlformats.org/officeDocument/2006/relationships/hyperlink" Target="http://global.liputan6.com/read/3075563/rumah-pria-yang-lancarkan-kutukan-ke-kaum-gay-dilanda-banjir" TargetMode="External"/><Relationship Id="rId13157" Type="http://schemas.openxmlformats.org/officeDocument/2006/relationships/hyperlink" Target="http://news.okezone.com/read/2017/08/29/340/1765552/kisah-miris-bayi-rival-terbaring-lemas-tak-berdaya-akibat-gizi-buruk" TargetMode="External"/><Relationship Id="rId13571" Type="http://schemas.openxmlformats.org/officeDocument/2006/relationships/hyperlink" Target="https://www.otosia.com/berita/bongkar-isi-perut-ferrari-v8-portofino-pengganti-california-t.html" TargetMode="External"/><Relationship Id="rId14208" Type="http://schemas.openxmlformats.org/officeDocument/2006/relationships/hyperlink" Target="https://www.techno.id/photo/membongkar-ponsel-selfie-expert-oppo-buatan-indonesia-160425y.html" TargetMode="External"/><Relationship Id="rId14622" Type="http://schemas.openxmlformats.org/officeDocument/2006/relationships/hyperlink" Target="https://www.tempo.co/read/news/2017/08/30/063904453/tak-hanya-di-tegal-kpk-juga-gelar-ott-di-balikpapan-dan-jakarta" TargetMode="External"/><Relationship Id="rId17778" Type="http://schemas.openxmlformats.org/officeDocument/2006/relationships/hyperlink" Target="http://www.tribunnews.com/tribunners/2017/08/28/makassar-raih-tiga-penghargaan-bergengsi-nasional" TargetMode="External"/><Relationship Id="rId18829" Type="http://schemas.openxmlformats.org/officeDocument/2006/relationships/hyperlink" Target="http://www.tribunnews.com/superskor/2017/08/26/kapten-garuda-muda-hansamu-kasih-komentar-menohok-pendukung-malaysia" TargetMode="External"/><Relationship Id="rId20373" Type="http://schemas.openxmlformats.org/officeDocument/2006/relationships/hyperlink" Target="https://cdns.klimg.com/vemale.com/headline/275x138/2017/07/di-balik-kulit-bening-cewek-cewek-korea-ini-nih-rahasianya.jpg" TargetMode="External"/><Relationship Id="rId21424" Type="http://schemas.openxmlformats.org/officeDocument/2006/relationships/hyperlink" Target="https://www.vemale.com/ragam/106240-bagai-pinang-dibelah-dua-artis-artis-ini-mirip-dengan-orang-tuanya.html" TargetMode="External"/><Relationship Id="rId137" Type="http://schemas.openxmlformats.org/officeDocument/2006/relationships/hyperlink" Target="http://nasional.kompas.com/read/2017/08/30/08342881/berusia-72-tahun-sudahkah-dpr-jadi-wakil-rakyat-sesungguhnya" TargetMode="External"/><Relationship Id="rId3630" Type="http://schemas.openxmlformats.org/officeDocument/2006/relationships/hyperlink" Target="https://news.detik.com/berita/d-3620187/keris-tombak-disita-kpk-dirjen-hubla-itu-untuk-perang-baratayuda" TargetMode="External"/><Relationship Id="rId6786" Type="http://schemas.openxmlformats.org/officeDocument/2006/relationships/hyperlink" Target="http://image-serve.hipwee.com/wp-content/uploads/2017/08/hipwee-6-8-side-360x203.jpg" TargetMode="External"/><Relationship Id="rId7837" Type="http://schemas.openxmlformats.org/officeDocument/2006/relationships/hyperlink" Target="https://kapanlagi/showbiz/asian-star/gara-gara-mau-menikah-song-joong-ki-punya-musim-panas-terbaik-8c1396.html" TargetMode="External"/><Relationship Id="rId10818" Type="http://schemas.openxmlformats.org/officeDocument/2006/relationships/hyperlink" Target="http://cdn0-a.production.images.static6.com/DwJRnyQIun0ZZjhCHjHybpv8fxk=/200x112/smart/filters:quality(75):strip_icc():format(jpeg)/liputan6-media-production/medias/1663352/original/062566400_1501441285-20170706NH_Mariska_Helinda_Taekwondo_0004.jpg" TargetMode="External"/><Relationship Id="rId12173" Type="http://schemas.openxmlformats.org/officeDocument/2006/relationships/hyperlink" Target="http://www.muvila.com/film/artikel/baru-sehari-tayang-finding-dory-sudah-patahkan-rekor-pendapatan-160618y.html" TargetMode="External"/><Relationship Id="rId13224" Type="http://schemas.openxmlformats.org/officeDocument/2006/relationships/hyperlink" Target="http://news.okezone.com/read/2017/08/29/519/1765559/pilgub-jatim-2018-nurdin-halid-khofifah-salah-satu-kandidat-cagub-dari-golkar" TargetMode="External"/><Relationship Id="rId16794" Type="http://schemas.openxmlformats.org/officeDocument/2006/relationships/hyperlink" Target="https://tirto.id/jadwal-liga-i-gojek-traveloka-hari-ini-persija-vs-persela-cvqT" TargetMode="External"/><Relationship Id="rId17845" Type="http://schemas.openxmlformats.org/officeDocument/2006/relationships/hyperlink" Target="http://www.tribunnews.com/regional/2017/08/28/gibran-mau-buka-cabang-markobar-di-filipina-katanya-selera-sama-dengan-indonesia" TargetMode="External"/><Relationship Id="rId20026" Type="http://schemas.openxmlformats.org/officeDocument/2006/relationships/hyperlink" Target="https://www.vemale.com/resep-makanan/106536-resep-tumis-kangkung-ebi.html" TargetMode="External"/><Relationship Id="rId20440" Type="http://schemas.openxmlformats.org/officeDocument/2006/relationships/hyperlink" Target="https://video.vemale.com/89671-tutorial-membungkus-kado-cepat-dalam-30-detik.html" TargetMode="External"/><Relationship Id="rId551" Type="http://schemas.openxmlformats.org/officeDocument/2006/relationships/hyperlink" Target="http://megapolitan.kompas.com/read/2017/08/29/13551071/rsud-jatipadang-dioperasikan-begini-penampakannya" TargetMode="External"/><Relationship Id="rId1181" Type="http://schemas.openxmlformats.org/officeDocument/2006/relationships/hyperlink" Target="http://megapolitan.kompas.com/read/2017/08/28/10404011/jasa-porter-di-bandara-soekarno-hatta-digratiskan" TargetMode="External"/><Relationship Id="rId2232" Type="http://schemas.openxmlformats.org/officeDocument/2006/relationships/hyperlink" Target="http://assets.kompas.com/crop/6x33:1000x695/230x152/data/photo/2017/06/18/1835332325.jpg" TargetMode="External"/><Relationship Id="rId5388" Type="http://schemas.openxmlformats.org/officeDocument/2006/relationships/hyperlink" Target="https://sport.detik.com/sport-lain/d-3617245/taekwondo-dan-judo-tambah-medali-perak-indonesia" TargetMode="External"/><Relationship Id="rId6439" Type="http://schemas.openxmlformats.org/officeDocument/2006/relationships/hyperlink" Target="http://www.bintang.com/celeb/read/3072094/opick-dan-dian-tak-terlihat-di-pengajian-mingguan-tombo-ati" TargetMode="External"/><Relationship Id="rId6853" Type="http://schemas.openxmlformats.org/officeDocument/2006/relationships/hyperlink" Target="http://www.hipwee.com/travel/bingung-nyari-destinasi-liburan-romantis-di-bandung-kamu-wajib-datangi-3-tempat-ini/" TargetMode="External"/><Relationship Id="rId7904" Type="http://schemas.openxmlformats.org/officeDocument/2006/relationships/hyperlink" Target="https://cdns.klimg.com/kapanlagi.com/v5/i/channel/entertainment/1px_white.jpg" TargetMode="External"/><Relationship Id="rId12240" Type="http://schemas.openxmlformats.org/officeDocument/2006/relationships/hyperlink" Target="http://cdn.klimg.com/muvila.com/resources/news/2016/06/06/16153/175x117-misteri-sang-outcast-di-tengah-maraknya-kejadian-kerasukan-iblis-160606d.jpg" TargetMode="External"/><Relationship Id="rId15396" Type="http://schemas.openxmlformats.org/officeDocument/2006/relationships/hyperlink" Target="https://statik.tempo.co/?id=267414" TargetMode="External"/><Relationship Id="rId16447" Type="http://schemas.openxmlformats.org/officeDocument/2006/relationships/hyperlink" Target="https://www.tempo.co/read/news/2017/08/26/090903376/pemerintah-ingin-penyaluran-dana-zakat-gunakan-data-kemiskinan" TargetMode="External"/><Relationship Id="rId204" Type="http://schemas.openxmlformats.org/officeDocument/2006/relationships/hyperlink" Target="http://assets.kompas.com/crop/234x51:1000x562/230x152/data/photo/2017/08/05/34369370751.jpg" TargetMode="External"/><Relationship Id="rId1998" Type="http://schemas.openxmlformats.org/officeDocument/2006/relationships/hyperlink" Target="http://assets.kompas.com/crop/17x16:754x507/230x152/data/photo/2017/06/11/4084627754.jpg" TargetMode="External"/><Relationship Id="rId5455" Type="http://schemas.openxmlformats.org/officeDocument/2006/relationships/hyperlink" Target="https://sport.detik.com/sepakbola/liga-inggris/d-3620854/mata-puas-dengan-performa-mu-tapi-ingatkan-ini-masih-awal-musim" TargetMode="External"/><Relationship Id="rId6506" Type="http://schemas.openxmlformats.org/officeDocument/2006/relationships/hyperlink" Target="http://cdn1-a.production.images.static6.com/iH4rswbgZXAgzJFSYkumuk3-SN0=/200x112/smart/filters:quality(75):strip_icc():format(jpeg)/liputan6-media-production/medias/1693186/original/010164100_1503898635-hl_sayidatinet.jpg" TargetMode="External"/><Relationship Id="rId6920" Type="http://schemas.openxmlformats.org/officeDocument/2006/relationships/hyperlink" Target="https://assets.jalantikus.com/assets/cache/450/300/tips/2016/12/30/5-cara-ampuh-membuka-situs-yang-diblokir-pemerintah.jpeg" TargetMode="External"/><Relationship Id="rId15049" Type="http://schemas.openxmlformats.org/officeDocument/2006/relationships/hyperlink" Target="https://statik.tempo.co/?id=619439" TargetMode="External"/><Relationship Id="rId15463" Type="http://schemas.openxmlformats.org/officeDocument/2006/relationships/hyperlink" Target="https://www.tempo.co/read/news/2017/08/28/063903978/ppatk-telusuri-aliran-dana-di-rekening-saracen" TargetMode="External"/><Relationship Id="rId16861" Type="http://schemas.openxmlformats.org/officeDocument/2006/relationships/hyperlink" Target="http://www.tribunnews.com/nasional/2017/08/30/grab-bermitra-dengan-pkpu-human-initiative-mendistribusikan-daging-kurban-di-jakarta-dan-bogor" TargetMode="External"/><Relationship Id="rId17912" Type="http://schemas.openxmlformats.org/officeDocument/2006/relationships/hyperlink" Target="http://www.tribunnews.com/nasional/2017/08/28/jusuf-kalla-ungkap-pacaran-dengan-mufidah-kalla-kurang-asyik-seperti-dikawal-paspampres" TargetMode="External"/><Relationship Id="rId4057" Type="http://schemas.openxmlformats.org/officeDocument/2006/relationships/hyperlink" Target="https://news.detik.com/berita/d-3618138/wapres-jk-sektarian-agama-risiko-demokrasi" TargetMode="External"/><Relationship Id="rId4471" Type="http://schemas.openxmlformats.org/officeDocument/2006/relationships/hyperlink" Target="https://news.detik.com/detiktv/d-3615532/video-tni-dan-polri-bersatu-dalam-goyang-turun-naik" TargetMode="External"/><Relationship Id="rId5108" Type="http://schemas.openxmlformats.org/officeDocument/2006/relationships/hyperlink" Target="https://hot.detik.com/art/d-3621195/dolorosa-sinaga-bicara-soal-seni-patung-di-jakarta" TargetMode="External"/><Relationship Id="rId5522" Type="http://schemas.openxmlformats.org/officeDocument/2006/relationships/hyperlink" Target="https://sport.detik.com/sepakbola/liga-indonesia/d-3618292/lawan-myanmar-indonesia-disarankan-tak-terburu-buru-saat-menyerang" TargetMode="External"/><Relationship Id="rId8678" Type="http://schemas.openxmlformats.org/officeDocument/2006/relationships/hyperlink" Target="https://res.cloudinary.com/kumpar/image/upload/v1504068261/pas_t4ey5n.jpg" TargetMode="External"/><Relationship Id="rId9729" Type="http://schemas.openxmlformats.org/officeDocument/2006/relationships/hyperlink" Target="http://bola.liputan6.com/read/3075812/baru-bergabung-musim-depan-ini-kata-penyerang-anyar-liverpool" TargetMode="External"/><Relationship Id="rId14065" Type="http://schemas.openxmlformats.org/officeDocument/2006/relationships/hyperlink" Target="https://www.techno.id/social/jangan-tergiur-diskon-tak-masuk-akal-kacamata-bermerek-di-facebook-160414s.html" TargetMode="External"/><Relationship Id="rId15116" Type="http://schemas.openxmlformats.org/officeDocument/2006/relationships/hyperlink" Target="https://www.tempo.co/read/news/2017/08/29/118904176/duterte-polisi-boleh-tembak-mati-idiot-yang-tolak-ditangkap" TargetMode="External"/><Relationship Id="rId16514" Type="http://schemas.openxmlformats.org/officeDocument/2006/relationships/hyperlink" Target="https://statik.tempo.co/?id=620952" TargetMode="External"/><Relationship Id="rId21281" Type="http://schemas.openxmlformats.org/officeDocument/2006/relationships/hyperlink" Target="https://cdns.klimg.com/vemale.com/headline/275x138/2017/08/ganteng-banget-wahyu-disebut-mirip-tokoh-pria-pasangan-rapunzel.jpg" TargetMode="External"/><Relationship Id="rId3073" Type="http://schemas.openxmlformats.org/officeDocument/2006/relationships/hyperlink" Target="https://www.cnnindonesia.com/politik/20170830014030-32-238226/pramono-sebut-menteri-kabinet-kerja-solid/" TargetMode="External"/><Relationship Id="rId4124" Type="http://schemas.openxmlformats.org/officeDocument/2006/relationships/hyperlink" Target="https://news.detik.com/internasional/d-3617812/22-persen-produksi-minyak-as-terhenti-akibat-badai-harvey" TargetMode="External"/><Relationship Id="rId7694" Type="http://schemas.openxmlformats.org/officeDocument/2006/relationships/hyperlink" Target="https://cdns.klimg.com/kapanlagi.com/v5/i/channel/entertainment/1px_white.jpg" TargetMode="External"/><Relationship Id="rId11659" Type="http://schemas.openxmlformats.org/officeDocument/2006/relationships/hyperlink" Target="http://bola.liputan6.com/read/3072371/gelandang-timnas-siap-perkuat-bali-united-lawan-naga-mekes" TargetMode="External"/><Relationship Id="rId13081" Type="http://schemas.openxmlformats.org/officeDocument/2006/relationships/hyperlink" Target="http://news.okezone.com/read/2017/08/29/15/1765774/top-autos-nama-mobil-ini-paling-banyak-disebut-dalam-lirik-lagu-ini-alasannya" TargetMode="External"/><Relationship Id="rId15530" Type="http://schemas.openxmlformats.org/officeDocument/2006/relationships/hyperlink" Target="https://statik.tempo.co/?id=636769" TargetMode="External"/><Relationship Id="rId18686" Type="http://schemas.openxmlformats.org/officeDocument/2006/relationships/hyperlink" Target="http://www.tribunnews.com/seleb/2017/08/26/soal-hadiah-mobil-ke-dul-jaelani-maia-estianty-selalu-pakai-sopir" TargetMode="External"/><Relationship Id="rId19737" Type="http://schemas.openxmlformats.org/officeDocument/2006/relationships/hyperlink" Target="https://cdns.klimg.com/vemale.com/headline/275x138/2017/08/pori-pori-mengecil-dan-kulit-wajah-makin-cantik-ini-4-tipsnya.jpg" TargetMode="External"/><Relationship Id="rId1718" Type="http://schemas.openxmlformats.org/officeDocument/2006/relationships/hyperlink" Target="http://assets.kompas.com/crop/60x21:853x550/230x152/data/photo/2017/08/28/1403410377.jpg" TargetMode="External"/><Relationship Id="rId3140" Type="http://schemas.openxmlformats.org/officeDocument/2006/relationships/hyperlink" Target="https://akcdn.detik.net.id/visual/2017/08/29/f6fc6607-9784-417a-9e31-94d4f57faf60_169.jpg?w=200&amp;q=90" TargetMode="External"/><Relationship Id="rId6296" Type="http://schemas.openxmlformats.org/officeDocument/2006/relationships/hyperlink" Target="http://cdn0-a.production.images.static6.com/xuAEW0JA5k2A9OajGdhJVWc8Pqs=/0x80:1920x1160/200x112/filters:quality(75):strip_icc():format(jpeg):watermark(liputan6-media-production/assets/images/watermarks/bintang/watermark-gray-small.png,-0,0,0)/liputan6-med" TargetMode="External"/><Relationship Id="rId7347" Type="http://schemas.openxmlformats.org/officeDocument/2006/relationships/hyperlink" Target="https://kapanlagi/showbiz/selebriti/foto-penuh-bunga-ruben-onsu-38-sarwendah-mesra-di-makan-malam-ultah-586b58.html" TargetMode="External"/><Relationship Id="rId8745" Type="http://schemas.openxmlformats.org/officeDocument/2006/relationships/hyperlink" Target="https://kumparan.com/wiji-nurhayat/video-susi-bangun-sentra-perikanan-terpadu-di-saumlaki-rp-65-miliar" TargetMode="External"/><Relationship Id="rId10675" Type="http://schemas.openxmlformats.org/officeDocument/2006/relationships/hyperlink" Target="http://health.liputan6.com/read/3074064/4-jurus-andalan-menurunkan-berat-badan-jelang-pernikahan" TargetMode="External"/><Relationship Id="rId11726" Type="http://schemas.openxmlformats.org/officeDocument/2006/relationships/hyperlink" Target="http://cdn1-a.production.images.static6.com/tXYJVQ2C60DviJBOcItWphlM1M4=/24x168:1048x744/200x112/filters:quality(75):strip_icc():format(jpeg)/liputan6-media-production/medias/1688006/original/3941277c36bcef37f977c3874802fb55-039427700_1503461466-1.jpg" TargetMode="External"/><Relationship Id="rId14132" Type="http://schemas.openxmlformats.org/officeDocument/2006/relationships/hyperlink" Target="https://www.techno.id/tech-news/zte-janji-modali-penelitian-mahasiswa-its-1605230.html" TargetMode="External"/><Relationship Id="rId17288" Type="http://schemas.openxmlformats.org/officeDocument/2006/relationships/hyperlink" Target="http://www.tribunnews.com/nasional/2017/08/29/lima-kepala-rubasan-di-jakarta-tidak-terima-titipan-bangunan-dan-uang-dari-kpk" TargetMode="External"/><Relationship Id="rId18339" Type="http://schemas.openxmlformats.org/officeDocument/2006/relationships/hyperlink" Target="http://www.tribunnews.com/regional/2017/08/27/wow-gaji-gtt-kota-surabaya-rp-137000-per-jam-sekolah-wajib-anggarkan-15-persen-dari-dana-bos" TargetMode="External"/><Relationship Id="rId18753" Type="http://schemas.openxmlformats.org/officeDocument/2006/relationships/hyperlink" Target="http://www.tribunnews.com/seleb/2017/08/26/terganggu-stigma-buruk-artis-adjie-pangestu-hanya-kayak-nol-berapa-persen" TargetMode="External"/><Relationship Id="rId19804" Type="http://schemas.openxmlformats.org/officeDocument/2006/relationships/hyperlink" Target="https://www.vemale.com/fashion-update/106722-tips-and-trik-gunakan-kain-tradisional-agar-lebih-modern-fashionable.html" TargetMode="External"/><Relationship Id="rId7761" Type="http://schemas.openxmlformats.org/officeDocument/2006/relationships/hyperlink" Target="https://kapanlagi/showbiz/film/indonesia/sinetron-baru-chris-laurent-berperan-jadi-adik-tiri-shakti-arora-361945.html" TargetMode="External"/><Relationship Id="rId8812" Type="http://schemas.openxmlformats.org/officeDocument/2006/relationships/hyperlink" Target="https://gimg.kumpar.com/kumpar/image/upload/v1503801534/pwdeg8bcnc5phomegxal.jpg" TargetMode="External"/><Relationship Id="rId10328" Type="http://schemas.openxmlformats.org/officeDocument/2006/relationships/hyperlink" Target="http://cdn0-a.production.images.static6.com/f0rScvLVXzTcUcGAPaXR2MBUog8=/200x112/smart/filters:quality(75):strip_icc():format(jpeg)/liputan6-media-production/medias/1646129/original/058986200_1499838015-1.jpg" TargetMode="External"/><Relationship Id="rId10742" Type="http://schemas.openxmlformats.org/officeDocument/2006/relationships/hyperlink" Target="http://cdn0-a.production.images.static6.com/PuetUhYrsKWHoYKtsRn6lP8yUxo=/200x112/smart/filters:quality(75):strip_icc():format(jpeg)/liputan6-media-production/medias/1693035/original/008412700_1503893120-090071400_1500431750-048760400_1490872684-Wanita-Kar" TargetMode="External"/><Relationship Id="rId13898" Type="http://schemas.openxmlformats.org/officeDocument/2006/relationships/hyperlink" Target="https://www.techno.id/gadget/abadikan-momen-berharga-dengan-vuze-vr-160528r.html" TargetMode="External"/><Relationship Id="rId14949" Type="http://schemas.openxmlformats.org/officeDocument/2006/relationships/hyperlink" Target="https://statik.tempo.co/?id=41532" TargetMode="External"/><Relationship Id="rId17355" Type="http://schemas.openxmlformats.org/officeDocument/2006/relationships/hyperlink" Target="http://www.tribunnews.com/superskor/2017/08/29/lazio-bakal-lego-keita-balde-ke-as-monaco" TargetMode="External"/><Relationship Id="rId18406" Type="http://schemas.openxmlformats.org/officeDocument/2006/relationships/hyperlink" Target="http://www.tribunnews.com/bisnis/2017/08/27/jual-kaus-bergambar-kecebong-kaesang-jokowi-kalau-unta-kegedean" TargetMode="External"/><Relationship Id="rId18820" Type="http://schemas.openxmlformats.org/officeDocument/2006/relationships/hyperlink" Target="http://www.tribunnews.com/nasional/2017/08/26/srikandi-golkar-dukung-aturan-keterwakilan-perempuan-digugat-ke-mk" TargetMode="External"/><Relationship Id="rId21001" Type="http://schemas.openxmlformats.org/officeDocument/2006/relationships/hyperlink" Target="https://cdns.klimg.com/vemale.com/headline/275x138/2017/05/pentingnya-belajar-bahasa-inggris-bagi-driver-ojek-online.jpg" TargetMode="External"/><Relationship Id="rId3957" Type="http://schemas.openxmlformats.org/officeDocument/2006/relationships/hyperlink" Target="https://news.detik.com/berita-jawa-barat/d-3618581/rumah-orang-tua-charly-van-houten-diserang-seratusan-orang" TargetMode="External"/><Relationship Id="rId6363" Type="http://schemas.openxmlformats.org/officeDocument/2006/relationships/hyperlink" Target="http://www.bintang.com/celeb/read/3072685/makna-di-balik-nama-bayi-kembar-jay-z-beyonce" TargetMode="External"/><Relationship Id="rId7414" Type="http://schemas.openxmlformats.org/officeDocument/2006/relationships/hyperlink" Target="https://cdns.klimg.com/kapanlagi.com/v5/i/channel/entertainment/1px_white.jpg" TargetMode="External"/><Relationship Id="rId16371" Type="http://schemas.openxmlformats.org/officeDocument/2006/relationships/hyperlink" Target="https://statik.tempo.co/?id=636162" TargetMode="External"/><Relationship Id="rId17008" Type="http://schemas.openxmlformats.org/officeDocument/2006/relationships/hyperlink" Target="http://www.tribunnews.com/nasional/2017/08/30/fadli-zon-jangan-sampai-kasus-saracen-berakhir-antiklimaks" TargetMode="External"/><Relationship Id="rId17422" Type="http://schemas.openxmlformats.org/officeDocument/2006/relationships/hyperlink" Target="http://www.tribunnews.com/regional/2017/08/29/pertahankan-harta-kepala-winarti-ditembak" TargetMode="External"/><Relationship Id="rId20767" Type="http://schemas.openxmlformats.org/officeDocument/2006/relationships/hyperlink" Target="https://cdns.klimg.com/vemale.com/headline/275x138/2017/07/kenalkan-sutopo-tukang-becak-yang-siapkan-buku-bacaan-buat-penumpang.jpg" TargetMode="External"/><Relationship Id="rId878" Type="http://schemas.openxmlformats.org/officeDocument/2006/relationships/hyperlink" Target="http://assets.kompas.com/crop/0x0:780x390/230x152/data/photo/2014/09/19/062244419092014-Pabrik-dan-Gudang-Ludes-Terbakar-3-780x390.jpg" TargetMode="External"/><Relationship Id="rId2559" Type="http://schemas.openxmlformats.org/officeDocument/2006/relationships/hyperlink" Target="http://entertainment.kompas.com/read/2017/08/26/193249210/tanta-ginting-selebritas-yang-punya-mobil-mewah-sedikit-lho" TargetMode="External"/><Relationship Id="rId2973" Type="http://schemas.openxmlformats.org/officeDocument/2006/relationships/hyperlink" Target="https://student.cnnindonesia.com/student-star/20170829121144-463-238051/arrigo-fernanda-jago-basket-yang-menomorsatukan-sekolah/" TargetMode="External"/><Relationship Id="rId6016" Type="http://schemas.openxmlformats.org/officeDocument/2006/relationships/hyperlink" Target="http://cdn0-a.production.images.static6.com/TXOULi9GUvRoXXXdlYcMk58EbTA=/0x0:1280x720/200x112/filters:quality(75):strip_icc():format(jpeg):watermark(liputan6-media-production/assets/images/watermarks/bintang/watermark-color-small.png,0,-0,0)/liputan6-medi" TargetMode="External"/><Relationship Id="rId6430" Type="http://schemas.openxmlformats.org/officeDocument/2006/relationships/hyperlink" Target="http://cdn1-a.production.images.static6.com/vvay_oQ5IwPu-hLg7cfvZ_4L5BE=/200x112/smart/filters:quality(75):strip_icc():format(jpeg)/liputan6-media-production/medias/1608384/original/a0af61031fc3de8aebeb70bbc2d1fd36AMISH_DAUD_11.JPG" TargetMode="External"/><Relationship Id="rId9586" Type="http://schemas.openxmlformats.org/officeDocument/2006/relationships/hyperlink" Target="http://cdn0-a.production.images.static6.com/fmDdyJz_yMmkUChMoJ3iGuQTvAM=/200x112/smart/filters:quality(75):strip_icc():format(jpeg)/liputan6-media-production/medias/1694319/original/085594400_1503982377-fitbit-ionic-official-4.jpg" TargetMode="External"/><Relationship Id="rId12567" Type="http://schemas.openxmlformats.org/officeDocument/2006/relationships/hyperlink" Target="http://www.muvila.com/video/trailer/chris-pratt-jennifer-terbangun-sendirian-di-luar-angkasa-161027p.html" TargetMode="External"/><Relationship Id="rId13618" Type="http://schemas.openxmlformats.org/officeDocument/2006/relationships/hyperlink" Target="https://cdns.klimg.com/otosia.com/i/a/1px_white.JPG" TargetMode="External"/><Relationship Id="rId13965" Type="http://schemas.openxmlformats.org/officeDocument/2006/relationships/hyperlink" Target="https://www.techno.id/gadget/huawei-mate-9-akan-didukung-dua-kamera-belakang-beresolusi-20mp-160429i.html" TargetMode="External"/><Relationship Id="rId16024" Type="http://schemas.openxmlformats.org/officeDocument/2006/relationships/hyperlink" Target="https://statik.tempo.co/?id=636388" TargetMode="External"/><Relationship Id="rId19594" Type="http://schemas.openxmlformats.org/officeDocument/2006/relationships/hyperlink" Target="https://www.vemale.com/segar-dan-rileks/107101-menurut-studi-hobi-membaca-bisa-bikin-perasaan-lebih-bahagia.html" TargetMode="External"/><Relationship Id="rId945" Type="http://schemas.openxmlformats.org/officeDocument/2006/relationships/hyperlink" Target="http://regional.kompas.com/read/2017/08/28/17305611/endut-nekat-nyamar-jadi-anggota-polisi-demi-tiduri-wanita-idamannya" TargetMode="External"/><Relationship Id="rId1575" Type="http://schemas.openxmlformats.org/officeDocument/2006/relationships/hyperlink" Target="http://megapolitan.kompas.com/read/2017/08/26/16050931/gubernur-bangkok-ingin-belajar-pengelolaan-sungai-dari-pemprov-dki" TargetMode="External"/><Relationship Id="rId2626" Type="http://schemas.openxmlformats.org/officeDocument/2006/relationships/hyperlink" Target="http://assets.kompas.com/crop/0x0:900x600/230x152/data/photo/2017/08/29/3498834283.jpg" TargetMode="External"/><Relationship Id="rId5032" Type="http://schemas.openxmlformats.org/officeDocument/2006/relationships/hyperlink" Target="https://travel.detik.com/travel-news/d-3618534/misi-2-srikandi-menapaki-everest" TargetMode="External"/><Relationship Id="rId8188" Type="http://schemas.openxmlformats.org/officeDocument/2006/relationships/hyperlink" Target="https://gimg.kumpar.com/kumpar/image/upload/v1502356144/narfbs50yvim9brom00n.jpg" TargetMode="External"/><Relationship Id="rId9239" Type="http://schemas.openxmlformats.org/officeDocument/2006/relationships/hyperlink" Target="http://news.liputan6.com/read/3076811/truk-tabrak-warung-dan-sepeda-motor-di-semarang-5-orang-tewas" TargetMode="External"/><Relationship Id="rId9653" Type="http://schemas.openxmlformats.org/officeDocument/2006/relationships/hyperlink" Target="http://bola.liputan6.com/read/3076382/harga-giggs-diklaim-10-kali-lipat-harga-neymar" TargetMode="External"/><Relationship Id="rId11169" Type="http://schemas.openxmlformats.org/officeDocument/2006/relationships/hyperlink" Target="http://bola.liputan6.com/read/3073284/andai-andai-dan-realitas-timnas-indonesia-u-22-di-sea-games-2017" TargetMode="External"/><Relationship Id="rId12981" Type="http://schemas.openxmlformats.org/officeDocument/2006/relationships/hyperlink" Target="http://techno.okezone.com/read/2017/08/30/56/1765812/masya-allah-alquran-dan-sains-jelaskan-fenomena-air-hujan" TargetMode="External"/><Relationship Id="rId15040" Type="http://schemas.openxmlformats.org/officeDocument/2006/relationships/hyperlink" Target="https://www.tempo.co/read/news/2017/08/29/237904216/jadwal-persib-deden-mau-gawangnya-kembali-steril-vs-sriwijaya-fc" TargetMode="External"/><Relationship Id="rId18196" Type="http://schemas.openxmlformats.org/officeDocument/2006/relationships/hyperlink" Target="http://www.tribunnews.com/sains/2017/08/28/pria-ini-rekam-kejadian-mengerikan-di-sarang-burung" TargetMode="External"/><Relationship Id="rId19247" Type="http://schemas.openxmlformats.org/officeDocument/2006/relationships/hyperlink" Target="https://cdns.klimg.com/vemale.com/headline/275x138/2017/07/apakah-bayi-perlu-dipijat-berikut-penjelasan-pentingnya.jpg" TargetMode="External"/><Relationship Id="rId20834" Type="http://schemas.openxmlformats.org/officeDocument/2006/relationships/hyperlink" Target="https://www.vemale.com/people-we-love/105475-ulang-tahun-happy56thjokowi-jadi-trending-topic-di-sosial-media.html" TargetMode="External"/><Relationship Id="rId1228" Type="http://schemas.openxmlformats.org/officeDocument/2006/relationships/hyperlink" Target="http://assets.kompas.com/crop/0x0:780x390/230x152/data/photo/2014/11/04/1457249Saudi780x390.jpg" TargetMode="External"/><Relationship Id="rId4798" Type="http://schemas.openxmlformats.org/officeDocument/2006/relationships/hyperlink" Target="https://finance.detik.com/berita-ekonomi-bisnis/d-3616005/aplikasi-prioq-klik-kementan-masuk-top-40-inovasi-pelayanan-publik" TargetMode="External"/><Relationship Id="rId8255" Type="http://schemas.openxmlformats.org/officeDocument/2006/relationships/hyperlink" Target="https://kumparan.com/aditiarizkinugraha/heboh-lampu-cincin-olimpiade-tak-menyala-diganti-bunga-di-china" TargetMode="External"/><Relationship Id="rId9306" Type="http://schemas.openxmlformats.org/officeDocument/2006/relationships/hyperlink" Target="http://cdn1-a.production.images.static6.com/GBQTV11NC8tmHNhpWyicXQVmMpk=/200x112/smart/filters:quality(75):strip_icc():format(jpeg)/liputan6-media-production/medias/1694414/original/093510200_1503986696-20170829-Freeport-Sepakat-Jual-51-Persen-Saham-Angga" TargetMode="External"/><Relationship Id="rId10185" Type="http://schemas.openxmlformats.org/officeDocument/2006/relationships/hyperlink" Target="http://bola.liputan6.com/read/3075979/photo-kenakan-seragam-barcelona-dembele-unjuk-kebolehan-di-camp-nou" TargetMode="External"/><Relationship Id="rId11583" Type="http://schemas.openxmlformats.org/officeDocument/2006/relationships/hyperlink" Target="http://sea-games.liputan6.com/read/3072629/gasak-myanmar-timnas-voli-putra-melaju-ke-final-sea-games-2017" TargetMode="External"/><Relationship Id="rId12634" Type="http://schemas.openxmlformats.org/officeDocument/2006/relationships/hyperlink" Target="http://cdn.klimg.com/muvila.com/resources/news/2016/06/25/16424/175x117-superhero-pun-punya-binatang-peliharaan-160625a.jpg" TargetMode="External"/><Relationship Id="rId19661" Type="http://schemas.openxmlformats.org/officeDocument/2006/relationships/hyperlink" Target="https://cdns.klimg.com/vemale.com/headline/275x138/2017/08/diy-serum-kopi-untuk-hilangkan-lingkaran-hitam-bawah-mata.jpg" TargetMode="External"/><Relationship Id="rId20901" Type="http://schemas.openxmlformats.org/officeDocument/2006/relationships/hyperlink" Target="https://cdns.klimg.com/vemale.com/headline/275x138/2017/06/khalifah-abu-bakar-ash-shidhiq-pembenar-kabar-rasulullah-saw.jpg" TargetMode="External"/><Relationship Id="rId1642" Type="http://schemas.openxmlformats.org/officeDocument/2006/relationships/hyperlink" Target="http://assets.kompas.com/crop/0x0:800x533/230x152/data/photo/2017/08/26/1542900083.jpg" TargetMode="External"/><Relationship Id="rId5849" Type="http://schemas.openxmlformats.org/officeDocument/2006/relationships/hyperlink" Target="http://www.bintang.com/celeb/read/3076583/rain-ajak-kim-tae-hee-yang-sedang-hamil-berlibur-ke-italia" TargetMode="External"/><Relationship Id="rId7271" Type="http://schemas.openxmlformats.org/officeDocument/2006/relationships/hyperlink" Target="https://kapanlagi/showbiz/selebriti/kris-hatta-kalau-sanggup-beli-mobil-banyak-harus-siap-bayar-pajak-ceea5c.html" TargetMode="External"/><Relationship Id="rId8322" Type="http://schemas.openxmlformats.org/officeDocument/2006/relationships/hyperlink" Target="https://gimg.kumpar.com/kumpar/image/upload/v1504037326/fgthjzyjhc5cdsxvlnqa.jpg" TargetMode="External"/><Relationship Id="rId9720" Type="http://schemas.openxmlformats.org/officeDocument/2006/relationships/hyperlink" Target="http://cdn0-a.production.images.static6.com/iQaKXJh8MKmgL84ZIzrtNpffcz8=/200x112/smart/filters:quality(75):strip_icc():format(jpeg)/liputan6-media-production/medias/1694333/original/092455400_1503982952-IMG-20170828-WA0021.jpg" TargetMode="External"/><Relationship Id="rId11236" Type="http://schemas.openxmlformats.org/officeDocument/2006/relationships/hyperlink" Target="http://cdn0-a.production.images.static6.com/h9ToLcwlnOBeRXiOfIUz7RLxtpo=/200x112/smart/filters:quality(75):strip_icc():format(jpeg)/liputan6-media-production/medias/1443535/original/057864700_1482398812-ist.jpg" TargetMode="External"/><Relationship Id="rId11650" Type="http://schemas.openxmlformats.org/officeDocument/2006/relationships/hyperlink" Target="http://cdn0-a.production.images.static6.com/Ne9wcN2WzoI1D-svczhQkoL3MWk=/200x112/smart/filters:quality(75):strip_icc():format(jpeg)/liputan6-media-production/medias/1690863/original/059275400_1503637361-Anak_SD.jpg" TargetMode="External"/><Relationship Id="rId12701" Type="http://schemas.openxmlformats.org/officeDocument/2006/relationships/hyperlink" Target="http://www.muvila.com/video/trailer/moana-trailer-ultra-hd-4k-2016-160621f.html" TargetMode="External"/><Relationship Id="rId15857" Type="http://schemas.openxmlformats.org/officeDocument/2006/relationships/hyperlink" Target="https://www.tempo.co/read/news/2017/08/28/063903760/kasus-ott-dirjen-hubla-jokowi-perbaiki-sistem-perbaiki-sistem" TargetMode="External"/><Relationship Id="rId16908" Type="http://schemas.openxmlformats.org/officeDocument/2006/relationships/hyperlink" Target="http://www.tribunnews.com/nasional/2017/08/30/menkopolhukam-saracen-bisa-jadi-ancaman-serius" TargetMode="External"/><Relationship Id="rId18263" Type="http://schemas.openxmlformats.org/officeDocument/2006/relationships/hyperlink" Target="http://www.tribunnews.com/sport/2017/08/28/tak-disangka-begini-ekspresi-butet-saat-naik-podium-penyerahan-medali-emas" TargetMode="External"/><Relationship Id="rId19314" Type="http://schemas.openxmlformats.org/officeDocument/2006/relationships/hyperlink" Target="https://www.vemale.com/intim/matcont-107069-alasan-masturbasi-justru-bermanfaat-untuk-kesehatan-fisik-mental-wanita.html" TargetMode="External"/><Relationship Id="rId4865" Type="http://schemas.openxmlformats.org/officeDocument/2006/relationships/hyperlink" Target="https://inet.detik.com/telecommunication/d-3617695/satelit-telkom-gangguan-atm-keliling-bni-disiagakan" TargetMode="External"/><Relationship Id="rId5916" Type="http://schemas.openxmlformats.org/officeDocument/2006/relationships/hyperlink" Target="http://cdn1-a.production.images.static6.com/u5_zpJJbyftHDVfItRT_56IC1BM=/200x112/smart/filters:quality(75):strip_icc():format(jpeg)/liputan6-media-production/medias/1685795/original/033972300_1503297704-DIAN_ROSITANINGRUM_DAN_OPICK_1.JPG" TargetMode="External"/><Relationship Id="rId10252" Type="http://schemas.openxmlformats.org/officeDocument/2006/relationships/hyperlink" Target="http://cdn0-a.production.images.static6.com/JXCJEDUSnZcRfCGPVVCqjBUvvLQ=/200x112/smart/filters:quality(75):strip_icc():format(jpeg)/liputan6-media-production/medias/1125683/original/090748900_1453988387-FOTO_LIPUTAN6.jpg" TargetMode="External"/><Relationship Id="rId11303" Type="http://schemas.openxmlformats.org/officeDocument/2006/relationships/hyperlink" Target="http://bola.liputan6.com/read/3073037/ini-alasan-zidane-tak-butuh-striker-baru-untuk-real-madrid" TargetMode="External"/><Relationship Id="rId14459" Type="http://schemas.openxmlformats.org/officeDocument/2006/relationships/hyperlink" Target="https://www.tempo.co/read/news/2017/08/30/118904547/pbb-kutuk-uji-coba-rudal-korea-utara" TargetMode="External"/><Relationship Id="rId14873" Type="http://schemas.openxmlformats.org/officeDocument/2006/relationships/hyperlink" Target="https://statik.tempo.co/?id=464475" TargetMode="External"/><Relationship Id="rId15924" Type="http://schemas.openxmlformats.org/officeDocument/2006/relationships/hyperlink" Target="https://statik.tempo.co/?id=590133" TargetMode="External"/><Relationship Id="rId18330" Type="http://schemas.openxmlformats.org/officeDocument/2006/relationships/hyperlink" Target="http://www.tribunnews.com/internasional/2017/08/28/dukungan-terhadap-kabinet-ketiga-pm-jepang-shinzo-abe-hanya-naik-tipis" TargetMode="External"/><Relationship Id="rId21675" Type="http://schemas.openxmlformats.org/officeDocument/2006/relationships/hyperlink" Target="http://cdn.klimg.com/resized/275x138https:/cdns.klimg.com/vemale.com/p/vemale-logo.jpg" TargetMode="External"/><Relationship Id="rId388" Type="http://schemas.openxmlformats.org/officeDocument/2006/relationships/hyperlink" Target="http://assets.kompas.com/crop/0x0:1000x667/230x152/data/photo/2017/08/29/847868267.jpg" TargetMode="External"/><Relationship Id="rId2069" Type="http://schemas.openxmlformats.org/officeDocument/2006/relationships/hyperlink" Target="http://bola.kompas.com/read/2017/08/28/21155308/dembele-langsung-pamer-skill-di-camp-nou-setelah-tanda-tangan-kontrak" TargetMode="External"/><Relationship Id="rId3467" Type="http://schemas.openxmlformats.org/officeDocument/2006/relationships/hyperlink" Target="https://news.detik.com/berita/d-3620819/wali-kota-tegal-kena-ott-kpk-pns-setempat-sujud-syukur" TargetMode="External"/><Relationship Id="rId3881" Type="http://schemas.openxmlformats.org/officeDocument/2006/relationships/hyperlink" Target="https://news.detik.com/berita-jawa-tengah/d-3618901/foto-terakhir-korban-sebelum-tewas-akibat-kecelakaan-maut-di-kebumen" TargetMode="External"/><Relationship Id="rId4518" Type="http://schemas.openxmlformats.org/officeDocument/2006/relationships/hyperlink" Target="https://news.detik.com/berita/d-3615354/pria-ditemukan-tewas-di-dalam-mobil-di-latumenten-jakbar" TargetMode="External"/><Relationship Id="rId4932" Type="http://schemas.openxmlformats.org/officeDocument/2006/relationships/hyperlink" Target="https://oto.detik.com/catatan-pengendara-mobil/d-3619636/ferrari-ini-disimpan-hingga-lusuh-di-gudang" TargetMode="External"/><Relationship Id="rId9096" Type="http://schemas.openxmlformats.org/officeDocument/2006/relationships/hyperlink" Target="https://res.cloudinary.com/kumpar/image/upload/v1503332670/IMG_6778_ux8l45.jpg" TargetMode="External"/><Relationship Id="rId13475" Type="http://schemas.openxmlformats.org/officeDocument/2006/relationships/hyperlink" Target="http://economy.okezone.com/read/2017/08/29/278/1765265/waduh-rudal-korut-bikin-investor-keluar-pasar-saham" TargetMode="External"/><Relationship Id="rId14526" Type="http://schemas.openxmlformats.org/officeDocument/2006/relationships/hyperlink" Target="https://statik.tempo.co/?id=528375" TargetMode="External"/><Relationship Id="rId20277" Type="http://schemas.openxmlformats.org/officeDocument/2006/relationships/hyperlink" Target="https://cdns.klimg.com/vemale.com/headline/275x138/2017/07/menu-diet-untuk-pemula-yang-tak-bisa-meninggalkan-nasi.jpg" TargetMode="External"/><Relationship Id="rId20691" Type="http://schemas.openxmlformats.org/officeDocument/2006/relationships/hyperlink" Target="https://cdns.klimg.com/vemale.com/headline/275x138/2017/08/tidak-ada-pilihan-yang-salah-terima-konsekuensi-dari-pilihanmu.jpg" TargetMode="External"/><Relationship Id="rId21328" Type="http://schemas.openxmlformats.org/officeDocument/2006/relationships/hyperlink" Target="https://www.vemale.com/ragam/106656-vemale-bali-trip-wujudkan-bumi-lebih-baik-bareng-the-body-shop-indonesia.html" TargetMode="External"/><Relationship Id="rId21742" Type="http://schemas.openxmlformats.org/officeDocument/2006/relationships/hyperlink" Target="https://www.vemale.com/keuangan/105198-penting-gunakan-uang-thr-untuk-keperluan-mendesak-saja.html" TargetMode="External"/><Relationship Id="rId2483" Type="http://schemas.openxmlformats.org/officeDocument/2006/relationships/hyperlink" Target="http://entertainment.kompas.com/read/2017/08/28/155724910/timo-tjahjanto-beri-sinyal-garap-layar-lebar-si-buta-dari-gua-hantu" TargetMode="External"/><Relationship Id="rId3534" Type="http://schemas.openxmlformats.org/officeDocument/2006/relationships/hyperlink" Target="https://news.detik.com/berita-jawa-tengah/d-3620587/pemerintah-sudah-kaji-potensi--tsunami-di-bandara-kulonprogo" TargetMode="External"/><Relationship Id="rId12077" Type="http://schemas.openxmlformats.org/officeDocument/2006/relationships/hyperlink" Target="http://showbiz.liputan6.com/read/3072228/video-indra-bekti-dan-nino-gracia-nyanyikan-lagu-daerah-bernuansa-edm" TargetMode="External"/><Relationship Id="rId12491" Type="http://schemas.openxmlformats.org/officeDocument/2006/relationships/hyperlink" Target="http://www.muvila.com/entertainment/teen-top-bakal-berkolaborasi-dengan-x-men-apocalypse-160503t.html" TargetMode="External"/><Relationship Id="rId13128" Type="http://schemas.openxmlformats.org/officeDocument/2006/relationships/hyperlink" Target="http://news.okezone.com/read/2017/08/29/338/1765720/bantu-rakyat-tak-mampu-kartini-perindo-bagikan-sembako-murah-gratis-2-kali-seminggu" TargetMode="External"/><Relationship Id="rId13542" Type="http://schemas.openxmlformats.org/officeDocument/2006/relationships/hyperlink" Target="https://cdns.klimg.com/otosia.com/i/a/1px_white.JPG" TargetMode="External"/><Relationship Id="rId14940" Type="http://schemas.openxmlformats.org/officeDocument/2006/relationships/hyperlink" Target="https://www.tempo.co/read/news/2017/08/29/173904278/ada-timbal-dalam-sapi-pemakan-sampah-masih-layak-untuk-kurban" TargetMode="External"/><Relationship Id="rId16698" Type="http://schemas.openxmlformats.org/officeDocument/2006/relationships/hyperlink" Target="https://tirto.id/buku-gawai-dan-anak--marikomen-cvuK" TargetMode="External"/><Relationship Id="rId17749" Type="http://schemas.openxmlformats.org/officeDocument/2006/relationships/hyperlink" Target="http://www.tribunnews.com/regional/2017/08/29/buni-yani-tiba-di-lokasi-sidang-didampingi-para-pria-berkemeja-tulisan-bang-japar" TargetMode="External"/><Relationship Id="rId20344" Type="http://schemas.openxmlformats.org/officeDocument/2006/relationships/hyperlink" Target="https://video.vemale.com/106510-white-jewel-apa-itu-kenapa-tren-ini-tak-boleh-dilewatkan.html" TargetMode="External"/><Relationship Id="rId455" Type="http://schemas.openxmlformats.org/officeDocument/2006/relationships/hyperlink" Target="http://nasional.kompas.com/read/2017/08/29/16042661/target-sea-games-tak-terpenuhi-menpora-minta-maaf-dan-bertanggung-jawab" TargetMode="External"/><Relationship Id="rId1085" Type="http://schemas.openxmlformats.org/officeDocument/2006/relationships/hyperlink" Target="http://megapolitan.kompas.com/read/2017/08/28/13422911/polisi-diminta-gunakan-dana-hibah-dari-pemprov-dki-untuk-gaji-pak-ogah" TargetMode="External"/><Relationship Id="rId2136" Type="http://schemas.openxmlformats.org/officeDocument/2006/relationships/hyperlink" Target="http://assets.kompas.com/crop/213x0:780x378/230x152/data/photo/2017/07/23/2802056342.jpg" TargetMode="External"/><Relationship Id="rId2550" Type="http://schemas.openxmlformats.org/officeDocument/2006/relationships/hyperlink" Target="http://assets.kompas.com/crop/113x2:957x565/230x152/data/photo/2017/08/26/3974737924.jpeg" TargetMode="External"/><Relationship Id="rId3601" Type="http://schemas.openxmlformats.org/officeDocument/2006/relationships/hyperlink" Target="https://news.detik.com/berita-jawa-tengah/d-3620298/kecelakaan-beruntun-truk-tabrak-motor-mobil-dan-warung-di-semarang" TargetMode="External"/><Relationship Id="rId6757" Type="http://schemas.openxmlformats.org/officeDocument/2006/relationships/hyperlink" Target="http://www.hipwee.com/hiburan/mahasiswa-baru-dari-uns-bikin-atraksi-yang-pecahkan-rekor-muri-selamat-tinggal-ospek-kuno/" TargetMode="External"/><Relationship Id="rId7808" Type="http://schemas.openxmlformats.org/officeDocument/2006/relationships/hyperlink" Target="https://cdns.klimg.com/kapanlagi.com/v5/i/channel/entertainment/1px_white.jpg" TargetMode="External"/><Relationship Id="rId9163" Type="http://schemas.openxmlformats.org/officeDocument/2006/relationships/hyperlink" Target="http://lifestyle.liputan6.com/read/3076048/sering-disebut-di-restoran-steak-apa-sebenarnya-wagyu" TargetMode="External"/><Relationship Id="rId11093" Type="http://schemas.openxmlformats.org/officeDocument/2006/relationships/hyperlink" Target="http://bola.liputan6.com/read/3073372/liverpool-vs-arsenal-kembalinya-alexis-sanchez" TargetMode="External"/><Relationship Id="rId12144" Type="http://schemas.openxmlformats.org/officeDocument/2006/relationships/hyperlink" Target="http://cdn.klimg.com/muvila.com/resources/news/2016/06/22/16380/175x117-justice-league-hanya-jadi-satu-film-part-2-tidak-ada-160622g.jpg" TargetMode="External"/><Relationship Id="rId19171" Type="http://schemas.openxmlformats.org/officeDocument/2006/relationships/hyperlink" Target="https://cdns.klimg.com/vemale.com/headline/275x138/2017/07/awas-pekerjaanmu-bisa-menghancurkan-pernikahanmu-jika.jpg" TargetMode="External"/><Relationship Id="rId20411" Type="http://schemas.openxmlformats.org/officeDocument/2006/relationships/hyperlink" Target="https://cdns.klimg.com/vemale.com/headline/275x138/2017/06/yuk-bikin-bibir-makin-seksi-dengan-ombre-lips-sederhana-ini.jpg" TargetMode="External"/><Relationship Id="rId108" Type="http://schemas.openxmlformats.org/officeDocument/2006/relationships/hyperlink" Target="http://assets.kompas.com/crop/0x0:780x390/230x152/data/photo/2017/01/02/1658464Pengungsi-Rohingya780x390.jpg" TargetMode="External"/><Relationship Id="rId522" Type="http://schemas.openxmlformats.org/officeDocument/2006/relationships/hyperlink" Target="http://assets.kompas.com/crop/0x0:1000x667/230x152/data/photo/2017/07/06/4075232824.jpg" TargetMode="External"/><Relationship Id="rId1152" Type="http://schemas.openxmlformats.org/officeDocument/2006/relationships/hyperlink" Target="http://assets.kompas.com/crop/0x0:780x520/230x152/data/photo/2017/08/28/2080733507.jpg" TargetMode="External"/><Relationship Id="rId2203" Type="http://schemas.openxmlformats.org/officeDocument/2006/relationships/hyperlink" Target="http://bola.kompas.com/read/2017/08/26/13060018/dembele-sejajar-pogba-sebagai-pemain-perancis-termahal" TargetMode="External"/><Relationship Id="rId5359" Type="http://schemas.openxmlformats.org/officeDocument/2006/relationships/hyperlink" Target="https://sport.detik.com/sport-lain/d-3618868/satlak-prima-jangan-biarkan-eko-yuli-kehilangan-emas-di-asian-games-2018" TargetMode="External"/><Relationship Id="rId5773" Type="http://schemas.openxmlformats.org/officeDocument/2006/relationships/hyperlink" Target="https://wolipop.detik.com/read/2017/08/29/134403/3619860/1137/di-jepang-ayah-palsu-bisa-disewa-dengan-harga-rp-36-jutaan-per-hari" TargetMode="External"/><Relationship Id="rId9230" Type="http://schemas.openxmlformats.org/officeDocument/2006/relationships/hyperlink" Target="http://cdn0-a.production.images.static6.com/_NI7zf7EA_5Ozbotu79uDW82NH0=/200x112/smart/filters:quality(75):strip_icc():format(jpeg)/liputan6-media-production/medias/692813/big/rain-kim-tae-hee-800x450.jpg" TargetMode="External"/><Relationship Id="rId11160" Type="http://schemas.openxmlformats.org/officeDocument/2006/relationships/hyperlink" Target="http://cdn0-a.production.images.static6.com/Sh71MKSoOROzReI2CXYdB7wmJY4=/200x112/smart/filters:quality(75):strip_icc():format(jpeg)/liputan6-media-production/medias/1149270/original/018191600_1456114138-_20160221NH_Berliana_Marsheilla_saat_latihan_03.jpg" TargetMode="External"/><Relationship Id="rId16765" Type="http://schemas.openxmlformats.org/officeDocument/2006/relationships/hyperlink" Target="https://tirto.id/mengamen-dengan-ondel-ondel--merusak-tradisi-cvrg" TargetMode="External"/><Relationship Id="rId17816" Type="http://schemas.openxmlformats.org/officeDocument/2006/relationships/hyperlink" Target="http://www.tribunnews.com/nasional/2017/08/28/agung-laksono-resmi-membuka-mukerda-kosgoro-1957-dki-jakarta" TargetMode="External"/><Relationship Id="rId4375" Type="http://schemas.openxmlformats.org/officeDocument/2006/relationships/hyperlink" Target="https://news.detik.com/berita-jawa-tengah/d-3616215/muncul-sejumlah-titik-api-di-hutan-jati-di-pemalang" TargetMode="External"/><Relationship Id="rId5426" Type="http://schemas.openxmlformats.org/officeDocument/2006/relationships/hyperlink" Target="https://sport.detik.com/sport-lain/d-3615739/tak-melulu-soal-bendera-terbalik-sea-games-2017-juga-punya-wajah-berbeda" TargetMode="External"/><Relationship Id="rId6824" Type="http://schemas.openxmlformats.org/officeDocument/2006/relationships/hyperlink" Target="http://image-serve.hipwee.com/wp-content/uploads/2017/08/hipwee-peter-hershey-194459-360x203.jpg" TargetMode="External"/><Relationship Id="rId12211" Type="http://schemas.openxmlformats.org/officeDocument/2006/relationships/hyperlink" Target="http://www.muvila.com/film/artikel/trailer-terbaru-petes-dragon-gambarkan-ganasnya-naga-elliot-160615a.html" TargetMode="External"/><Relationship Id="rId15367" Type="http://schemas.openxmlformats.org/officeDocument/2006/relationships/hyperlink" Target="https://statik.tempo.co/?id=636857" TargetMode="External"/><Relationship Id="rId15781" Type="http://schemas.openxmlformats.org/officeDocument/2006/relationships/hyperlink" Target="https://www.tempo.co/read/news/2017/08/28/330903804/murka-contoh-cara-taylor-swift-mengatasinya" TargetMode="External"/><Relationship Id="rId16418" Type="http://schemas.openxmlformats.org/officeDocument/2006/relationships/hyperlink" Target="https://www.tempo.co/read/news/2017/08/26/214903394/edukasi-lewat-wayang-djarot-luncurkan-panggung-kampung-sehat" TargetMode="External"/><Relationship Id="rId16832" Type="http://schemas.openxmlformats.org/officeDocument/2006/relationships/hyperlink" Target="https://tirto.id/skor-babak-pertama-thailand-vs-myanmar-0-0-cvok" TargetMode="External"/><Relationship Id="rId19988" Type="http://schemas.openxmlformats.org/officeDocument/2006/relationships/hyperlink" Target="https://www.vemale.com/resep-makanan/106691-menu-bekal-ke-kantor-spagheti-jamur-super-pedas.html" TargetMode="External"/><Relationship Id="rId21185" Type="http://schemas.openxmlformats.org/officeDocument/2006/relationships/hyperlink" Target="https://cdns.klimg.com/vemale.com/headline/275x138/2017/08/hati-hati-hoax-berikut-tips-mengetahui-kebenaran-informasi-di-media-sosial.jpg" TargetMode="External"/><Relationship Id="rId1969" Type="http://schemas.openxmlformats.org/officeDocument/2006/relationships/hyperlink" Target="http://bola.kompas.com/read/2017/08/30/07581118/pernah-jadi-target-juventus-keita-balde-resmi-gabung-ke-as-monaco" TargetMode="External"/><Relationship Id="rId4028" Type="http://schemas.openxmlformats.org/officeDocument/2006/relationships/hyperlink" Target="https://news.detik.com/berita/d-3618265/kondisi-ahli-it-hermansyah-membaik-sempat-datang-ke-milad-fpi" TargetMode="External"/><Relationship Id="rId5840" Type="http://schemas.openxmlformats.org/officeDocument/2006/relationships/hyperlink" Target="http://cdn1-a.production.images.static6.com/jp1uPZhmuRv9l0cRKEv9c6BEf1I=/200x112/smart/filters:quality(75):strip_icc():format(jpeg)/liputan6-media-production/medias/1695059/original/002428900_1504011287-IMG_3137.JPG" TargetMode="External"/><Relationship Id="rId8996" Type="http://schemas.openxmlformats.org/officeDocument/2006/relationships/hyperlink" Target="https://res.cloudinary.com/kumpar/image/upload/v1503991771/ba55e41872394a70b14894e43c8210ce_b79fqv.jpg" TargetMode="External"/><Relationship Id="rId11977" Type="http://schemas.openxmlformats.org/officeDocument/2006/relationships/hyperlink" Target="http://health.liputan6.com/read/3072091/kisah-pilu-rosemary-kennedy-yang-bikin-berderai-air-mata" TargetMode="External"/><Relationship Id="rId14383" Type="http://schemas.openxmlformats.org/officeDocument/2006/relationships/hyperlink" Target="https://www.techno.id/science/studi-video-game-justru-membuat-anak-pandai-bersosialisasi-1603205.html" TargetMode="External"/><Relationship Id="rId15434" Type="http://schemas.openxmlformats.org/officeDocument/2006/relationships/hyperlink" Target="https://statik.tempo.co/?id=92332" TargetMode="External"/><Relationship Id="rId3391" Type="http://schemas.openxmlformats.org/officeDocument/2006/relationships/hyperlink" Target="https://news.detik.com/berita/d-3621236/penuhi-panggilan-jaksa-kpk-sandiaga-sambangi-pengadilan-tipikor" TargetMode="External"/><Relationship Id="rId4442" Type="http://schemas.openxmlformats.org/officeDocument/2006/relationships/hyperlink" Target="https://news.detik.com/detiktv/d-3615755/andai-dapat-uang-rp-20-miliar-aku-mau" TargetMode="External"/><Relationship Id="rId7598" Type="http://schemas.openxmlformats.org/officeDocument/2006/relationships/hyperlink" Target="https://cdns.klimg.com/kapanlagi.com/v5/i/channel/entertainment/1px_white.jpg" TargetMode="External"/><Relationship Id="rId8649" Type="http://schemas.openxmlformats.org/officeDocument/2006/relationships/hyperlink" Target="https://kumparan.com/taufik-rahadian/sandiaga-uno-bantah-pernah-bahas-proyek-udayana-dengan-nazaruddin" TargetMode="External"/><Relationship Id="rId10579" Type="http://schemas.openxmlformats.org/officeDocument/2006/relationships/hyperlink" Target="http://global.liputan6.com/read/3074379/jemaah-haji-tertua-asal-indonesia-curi-perhatian-media-arab" TargetMode="External"/><Relationship Id="rId10993" Type="http://schemas.openxmlformats.org/officeDocument/2006/relationships/hyperlink" Target="http://global.liputan6.com/read/3073457/video-atlet-kuda-thailand-mendapat-kawalan-khusus" TargetMode="External"/><Relationship Id="rId14036" Type="http://schemas.openxmlformats.org/officeDocument/2006/relationships/hyperlink" Target="https://www.techno.id/apps/google-pengguna-aktif-chrome-versi-mobile-capai-1-miliar-160421w.html" TargetMode="External"/><Relationship Id="rId14450" Type="http://schemas.openxmlformats.org/officeDocument/2006/relationships/hyperlink" Target="https://statik.tempo.co/?id=637340" TargetMode="External"/><Relationship Id="rId15501" Type="http://schemas.openxmlformats.org/officeDocument/2006/relationships/hyperlink" Target="https://www.tempo.co/read/news/2017/08/28/140903957/kemeriahan-malam-penarikan-undian-simpeda" TargetMode="External"/><Relationship Id="rId18657" Type="http://schemas.openxmlformats.org/officeDocument/2006/relationships/hyperlink" Target="http://www.tribunnews.com/nasional/2017/08/26/apersi-hasil-pengawasan-pembangunan-rumah-sederhana-bisa-jadi-dasar-akreditasi" TargetMode="External"/><Relationship Id="rId19708" Type="http://schemas.openxmlformats.org/officeDocument/2006/relationships/hyperlink" Target="https://www.vemale.com/cantik/106883-manfaatkan-baking-soda-lemon-untuk-putihkan-gigi-secara-alami.html" TargetMode="External"/><Relationship Id="rId21252" Type="http://schemas.openxmlformats.org/officeDocument/2006/relationships/hyperlink" Target="https://www.vemale.com/ragam/106912-dandan-cantik-setiap-hari-ke-sekolah-fakta-di-baliknya-justru-mengejutkan.html" TargetMode="External"/><Relationship Id="rId3044" Type="http://schemas.openxmlformats.org/officeDocument/2006/relationships/hyperlink" Target="https://akcdn.detik.net.id/visual/2015/10/07/07561c58-2e91-49a2-9a3c-e0ed831593fb_169.jpg?w=200&amp;q=90" TargetMode="External"/><Relationship Id="rId7665" Type="http://schemas.openxmlformats.org/officeDocument/2006/relationships/hyperlink" Target="https://kapanlagi/showbiz/film/internasional/sutradara-spider-man-homecoming-tak-kembali-di-film-kedua-732b37.html" TargetMode="External"/><Relationship Id="rId8716" Type="http://schemas.openxmlformats.org/officeDocument/2006/relationships/hyperlink" Target="https://gimg.kumpar.com/kumpar/image/upload/v1491795120/aa3ofue5zrgr29gfr6kz.jpg" TargetMode="External"/><Relationship Id="rId10646" Type="http://schemas.openxmlformats.org/officeDocument/2006/relationships/hyperlink" Target="http://cdn0-a.production.images.static6.com/1mbqZej7BgVwNipTf4WYrqoS5uo=/200x112/smart/filters:quality(75):strip_icc():format(jpeg)/liputan6-media-production/medias/770472/big/092790000_1416725358-2.jpg" TargetMode="External"/><Relationship Id="rId13052" Type="http://schemas.openxmlformats.org/officeDocument/2006/relationships/hyperlink" Target="http://bola.okezone.com/read/2017/08/30/51/1765813/psg-capai-kesepakatan-dengan-monaco-mbappe-lakukan-tes-medis" TargetMode="External"/><Relationship Id="rId14103" Type="http://schemas.openxmlformats.org/officeDocument/2006/relationships/hyperlink" Target="https://www.techno.id/social/ini-rupa-si-burung-twitter-dari-masa-ke-masa-1603219.html" TargetMode="External"/><Relationship Id="rId17259" Type="http://schemas.openxmlformats.org/officeDocument/2006/relationships/hyperlink" Target="http://www.tribunnews.com/nasional/2017/08/29/tanah-dikuasai-pengembang-jalan-puncak-ii-batal-dibangun" TargetMode="External"/><Relationship Id="rId17673" Type="http://schemas.openxmlformats.org/officeDocument/2006/relationships/hyperlink" Target="http://www.tribunnews.com/nasional/2017/08/29/komisi-yudisial-cari-8-calon-hakim-ad-hoc-hubungan-industrial-pada-ma" TargetMode="External"/><Relationship Id="rId18724" Type="http://schemas.openxmlformats.org/officeDocument/2006/relationships/hyperlink" Target="http://www.tribunnews.com/superskor/2017/08/26/pengadil-duel-timnas-malaysia-vs-indonesia-kantongi-lisensi-fifa-2016" TargetMode="External"/><Relationship Id="rId2060" Type="http://schemas.openxmlformats.org/officeDocument/2006/relationships/hyperlink" Target="http://assets.kompas.com/crop/0x0:780x390/230x152/data/photo/2016/10/26/0500542000-HF1IY780x390.jpg" TargetMode="External"/><Relationship Id="rId3111" Type="http://schemas.openxmlformats.org/officeDocument/2006/relationships/hyperlink" Target="https://www.cnnindonesia.com/olahraga/20170829221354-142-238216/ezra-walian-resmi-gabung-almere-city/" TargetMode="External"/><Relationship Id="rId6267" Type="http://schemas.openxmlformats.org/officeDocument/2006/relationships/hyperlink" Target="http://www.bintang.com/celeb/read/3072496/penampakan-pesawat-warkop-dki-reborn-jangkrik-boss-part-2" TargetMode="External"/><Relationship Id="rId6681" Type="http://schemas.openxmlformats.org/officeDocument/2006/relationships/hyperlink" Target="http://www.bintang.com/success/read/3074125/kisah-adam-khoo-orang-bodoh-yang-jadi-miliarder" TargetMode="External"/><Relationship Id="rId7318" Type="http://schemas.openxmlformats.org/officeDocument/2006/relationships/hyperlink" Target="https://cdns.klimg.com/kapanlagi.com/v5/i/channel/entertainment/1px_white.jpg" TargetMode="External"/><Relationship Id="rId7732" Type="http://schemas.openxmlformats.org/officeDocument/2006/relationships/hyperlink" Target="https://cdns.klimg.com/kapanlagi.com/v5/i/channel/entertainment/1px_white.jpg" TargetMode="External"/><Relationship Id="rId16275" Type="http://schemas.openxmlformats.org/officeDocument/2006/relationships/hyperlink" Target="https://statik.tempo.co/?id=636278" TargetMode="External"/><Relationship Id="rId17326" Type="http://schemas.openxmlformats.org/officeDocument/2006/relationships/hyperlink" Target="http://www.tribunnews.com/nasional/2017/08/29/mengejutkan-ini-6-fakta-pasangan-bos-first-travel-yang-belum-banyak-orang-tahu" TargetMode="External"/><Relationship Id="rId2877" Type="http://schemas.openxmlformats.org/officeDocument/2006/relationships/hyperlink" Target="http://properti.kompas.com/read/2017/08/27/230000921/peminat-tinggi-rumah-rp-300-jutaan-di-bekasi-kembali-dipasarkan" TargetMode="External"/><Relationship Id="rId5283" Type="http://schemas.openxmlformats.org/officeDocument/2006/relationships/hyperlink" Target="https://hot.detik.com/celeb/d-3616596/cincin-melingkar-di-jari-manis-agnez-mo-siap-menikah" TargetMode="External"/><Relationship Id="rId6334" Type="http://schemas.openxmlformats.org/officeDocument/2006/relationships/hyperlink" Target="http://cdn0-a.production.images.static6.com/nuONjBik9op_-nz4VdNnAzNPz4c=/85x0:1138x592/200x112/filters:quality(75):strip_icc():format(jpeg):watermark(liputan6-media-production/assets/images/watermarks/bintang/watermark-color-small.png,-0,0,0)/liputan6-med" TargetMode="External"/><Relationship Id="rId10713" Type="http://schemas.openxmlformats.org/officeDocument/2006/relationships/hyperlink" Target="http://tekno.liputan6.com/read/3074411/startup-ini-bantu-pengguna-temukan-barang-hilang" TargetMode="External"/><Relationship Id="rId13869" Type="http://schemas.openxmlformats.org/officeDocument/2006/relationships/hyperlink" Target="https://www.techno.id/startup/sukses-di-amerika-lyft-bakal-kunjungi-indonesia-1604138.html" TargetMode="External"/><Relationship Id="rId15291" Type="http://schemas.openxmlformats.org/officeDocument/2006/relationships/hyperlink" Target="https://statik.tempo.co/?id=635471" TargetMode="External"/><Relationship Id="rId17740" Type="http://schemas.openxmlformats.org/officeDocument/2006/relationships/hyperlink" Target="http://www.tribunnews.com/superskor/2017/08/29/mantan-istri-roman-abramovich-teman-ivanka-trump" TargetMode="External"/><Relationship Id="rId849" Type="http://schemas.openxmlformats.org/officeDocument/2006/relationships/hyperlink" Target="http://regional.kompas.com/read/2017/08/28/20191751/25-sapi-mati-mendadak-di-gorontalo-positif-antraks" TargetMode="External"/><Relationship Id="rId1479" Type="http://schemas.openxmlformats.org/officeDocument/2006/relationships/hyperlink" Target="http://internasional.kompas.com/read/2017/08/26/22245841/irak-rebut-pusat-kota-dan-benteng-bersejarah-tal-afar-dari-isis" TargetMode="External"/><Relationship Id="rId3928" Type="http://schemas.openxmlformats.org/officeDocument/2006/relationships/hyperlink" Target="https://news.detik.com/berita/d-3618685/mengaku-bisa-bebaskan-tahanan-polisi-gadungan-di-kalideres-didor" TargetMode="External"/><Relationship Id="rId5350" Type="http://schemas.openxmlformats.org/officeDocument/2006/relationships/hyperlink" Target="https://sport.detik.com/raket/d-3619370/kembali-tampil-di-grand-slam-sharapova-pulangkan-halep" TargetMode="External"/><Relationship Id="rId6401" Type="http://schemas.openxmlformats.org/officeDocument/2006/relationships/hyperlink" Target="http://www.bintang.com/celeb/read/3072132/lola-amaria-gabung-dengan-cak-lontong-di-teater-laskar-bayaran" TargetMode="External"/><Relationship Id="rId9557" Type="http://schemas.openxmlformats.org/officeDocument/2006/relationships/hyperlink" Target="http://bisnis.liputan6.com/read/3076471/bursa-asia-menghijau-investor-tak-lagi-khawatir-soal-rudal-korut" TargetMode="External"/><Relationship Id="rId12885" Type="http://schemas.openxmlformats.org/officeDocument/2006/relationships/hyperlink" Target="http://sports.okezone.com/read/2017/08/30/40/1765822/belum-puas-torehkan-prestasi-tontowi-liliyana-masih-incar-gelar-juara-lainnya" TargetMode="External"/><Relationship Id="rId13936" Type="http://schemas.openxmlformats.org/officeDocument/2006/relationships/hyperlink" Target="https://www.techno.id/gadget/rahasia-di-balik-dual-kamera-huawei-honor-v8-1605110.html" TargetMode="External"/><Relationship Id="rId16342" Type="http://schemas.openxmlformats.org/officeDocument/2006/relationships/hyperlink" Target="https://www.tempo.co/read/news/2017/08/26/100903444/christopher-rungkat-rebut-emas-sea-games-2017" TargetMode="External"/><Relationship Id="rId19498" Type="http://schemas.openxmlformats.org/officeDocument/2006/relationships/hyperlink" Target="https://www.vemale.com/love/106253-ternyata-wanita-dengan-sifat-ini-yang-pasti-ingin-dinikahi-oleh-para-pria.html" TargetMode="External"/><Relationship Id="rId20738" Type="http://schemas.openxmlformats.org/officeDocument/2006/relationships/hyperlink" Target="https://www.vemale.com/lentera/106503-bantu-bayi-prematur-wanita-ini-donasikan-asi-hingga-5-ribu-botol.html" TargetMode="External"/><Relationship Id="rId1893" Type="http://schemas.openxmlformats.org/officeDocument/2006/relationships/hyperlink" Target="http://ekonomi.kompas.com/read/2017/08/28/065000126/kisah-tukang-ojek-di-puncak-jaya-tarif-tinggi-tapi-bertaruh-nyawa-" TargetMode="External"/><Relationship Id="rId2944" Type="http://schemas.openxmlformats.org/officeDocument/2006/relationships/hyperlink" Target="https://akcdn.detik.net.id/visual/2017/08/30/25ecdae5-3ca3-477a-b917-72f7127ea16a_169.jpg?w=200&amp;q=90" TargetMode="External"/><Relationship Id="rId5003" Type="http://schemas.openxmlformats.org/officeDocument/2006/relationships/hyperlink" Target="https://travel.detik.com/domestic-destination/d-3621434/long-weekend-ke-padang-yuk-lihat-batu-malin-kundang" TargetMode="External"/><Relationship Id="rId8159" Type="http://schemas.openxmlformats.org/officeDocument/2006/relationships/hyperlink" Target="https://kumparan.com/maria-duhita/kerang-hijau-teluk-jakarta-antara-gizi-dan-merkuri" TargetMode="External"/><Relationship Id="rId9971" Type="http://schemas.openxmlformats.org/officeDocument/2006/relationships/hyperlink" Target="http://bisnis.liputan6.com/read/3076129/video-ceo-xl-axiata-pernah-panjat-bts-saat-bertugas-di-lapangan" TargetMode="External"/><Relationship Id="rId11487" Type="http://schemas.openxmlformats.org/officeDocument/2006/relationships/hyperlink" Target="http://citizen6.liputan6.com/read/3073018/top-3-sisi-lain-artis-hollywood-ketika-telur-dipecahkan-di-laut" TargetMode="External"/><Relationship Id="rId12538" Type="http://schemas.openxmlformats.org/officeDocument/2006/relationships/hyperlink" Target="http://cdn.klimg.com/muvila.com/resources/news/2016/06/03/16107/175x117-4-aktris-yang-dijagokan-jadi-james-bond--1606033.jpg" TargetMode="External"/><Relationship Id="rId12952" Type="http://schemas.openxmlformats.org/officeDocument/2006/relationships/hyperlink" Target="http://lifestyle.okezone.com/read/2017/08/30/481/1765892/fungsi-pendengaran-menurun-tak-selalu-karena-usia-ketahui-penyebab-lainnya" TargetMode="External"/><Relationship Id="rId19565" Type="http://schemas.openxmlformats.org/officeDocument/2006/relationships/hyperlink" Target="https://cdns.klimg.com/vemale.com/headline/275x138/2017/08/tips-hilangkan-jerawat-menstruasi-hanya-dalam-1-hari-saja.jpg" TargetMode="External"/><Relationship Id="rId20805" Type="http://schemas.openxmlformats.org/officeDocument/2006/relationships/hyperlink" Target="https://cdns.klimg.com/vemale.com/headline/275x138/2017/07/mengapa-pria-cepat-nikah-lagi-sedangkan-perempuan-kuat-menjanda.jpg" TargetMode="External"/><Relationship Id="rId916" Type="http://schemas.openxmlformats.org/officeDocument/2006/relationships/hyperlink" Target="http://assets.kompas.com/crop/34x0:635x401/230x152/data/photo/2017/08/28/1116854217.jpg" TargetMode="External"/><Relationship Id="rId1546" Type="http://schemas.openxmlformats.org/officeDocument/2006/relationships/hyperlink" Target="http://assets.kompas.com/crop/151x0:995x563/230x152/data/photo/2017/08/26/1130829999.jpg" TargetMode="External"/><Relationship Id="rId1960" Type="http://schemas.openxmlformats.org/officeDocument/2006/relationships/hyperlink" Target="http://assets.kompas.com/crop/0x0:780x390/230x152/data/photo/2016/10/27/0439167mauro-icardi780x390.jpg" TargetMode="External"/><Relationship Id="rId7175" Type="http://schemas.openxmlformats.org/officeDocument/2006/relationships/hyperlink" Target="https://jalantikus.com/news/18579/harga-nikon-d850/" TargetMode="External"/><Relationship Id="rId8573" Type="http://schemas.openxmlformats.org/officeDocument/2006/relationships/hyperlink" Target="https://kumparan.com/anissa-maulida/ridho-rhoma-dituntut-2-tahun-penjara" TargetMode="External"/><Relationship Id="rId9624" Type="http://schemas.openxmlformats.org/officeDocument/2006/relationships/hyperlink" Target="http://cdn0-a.production.images.static6.com/7zfeKhtc33Zgf20pLgrResXf0AI=/200x112/smart/filters:quality(75):strip_icc():format(jpeg)/liputan6-media-production/medias/1694968/original/053865900_1504006183-Apartemen_1.jpg" TargetMode="External"/><Relationship Id="rId10089" Type="http://schemas.openxmlformats.org/officeDocument/2006/relationships/hyperlink" Target="http://citizen6.liputan6.com/read/3074053/temukan-kodok-di-makanan-bukannya-jijik-malah-dipelihara" TargetMode="External"/><Relationship Id="rId11554" Type="http://schemas.openxmlformats.org/officeDocument/2006/relationships/hyperlink" Target="http://cdn1-a.production.images.static6.com/h1b5lRk5utjIKNzKHUO62aulK_I=/200x112/smart/filters:quality(75):strip_icc():format(jpeg)/liputan6-media-production/medias/1692306/original/078938800_1503764493-Indonesia-Kalah3.jpg" TargetMode="External"/><Relationship Id="rId12605" Type="http://schemas.openxmlformats.org/officeDocument/2006/relationships/hyperlink" Target="http://www.muvila.com/video/trailer/the-9th-life-of-louis-drax-official-trailer-1-2016-160715m.html" TargetMode="External"/><Relationship Id="rId15011" Type="http://schemas.openxmlformats.org/officeDocument/2006/relationships/hyperlink" Target="https://statik.tempo.co/?id=610464" TargetMode="External"/><Relationship Id="rId18167" Type="http://schemas.openxmlformats.org/officeDocument/2006/relationships/hyperlink" Target="http://www.tribunnews.com/regional/2017/08/28/cerita-mistis-di-waduk-jatigede-dari-ular-sepanjang-4-km-sampai-legenda-keuyeup-bodas" TargetMode="External"/><Relationship Id="rId18581" Type="http://schemas.openxmlformats.org/officeDocument/2006/relationships/hyperlink" Target="http://www.tribunnews.com/internasional/2017/08/27/korea-utara-luncurkan-tiga-rudal-jarak-pendek-ke-laut" TargetMode="External"/><Relationship Id="rId19218" Type="http://schemas.openxmlformats.org/officeDocument/2006/relationships/hyperlink" Target="https://www.vemale.com/keluarga/106092-memarahi-anak-yang-nakal-justru-bisa-meningkatkan-kenakalannya.html" TargetMode="External"/><Relationship Id="rId19632" Type="http://schemas.openxmlformats.org/officeDocument/2006/relationships/hyperlink" Target="https://www.vemale.com/tips-and-tricks/107039-tips-tampil-gaya-saat-traveling-biar-nggak-salah-kostum.html" TargetMode="External"/><Relationship Id="rId1613" Type="http://schemas.openxmlformats.org/officeDocument/2006/relationships/hyperlink" Target="http://nasional.kompas.com/read/2017/08/26/13551911/kpk-sita-50-barang-termasuk-keris-dan-tombak-dari-kediaman-dirjen-hubla" TargetMode="External"/><Relationship Id="rId4769" Type="http://schemas.openxmlformats.org/officeDocument/2006/relationships/hyperlink" Target="https://finance.detik.com/berita-ekonomi-bisnis/d-3617581/pengundian-hadiah-belanja-lebih-untung-di-transmart-carrefour-mataram" TargetMode="External"/><Relationship Id="rId8226" Type="http://schemas.openxmlformats.org/officeDocument/2006/relationships/hyperlink" Target="https://gimg.kumpar.com/kumpar/image/upload/v1492937955/hbdxlrxdirjwtqrhpbra.jpg" TargetMode="External"/><Relationship Id="rId8640" Type="http://schemas.openxmlformats.org/officeDocument/2006/relationships/hyperlink" Target="https://gimg.kumpar.com/kumpar/image/upload/v1503993600/ufldehka8sd85yaoqvw2.jpg" TargetMode="External"/><Relationship Id="rId10156" Type="http://schemas.openxmlformats.org/officeDocument/2006/relationships/hyperlink" Target="http://cdn0-a.production.images.static6.com/-xyh4UaGPGIRoPNb-_A31eWttRk=/200x112/smart/filters:quality(75):strip_icc():format(jpeg)/liputan6-media-production/medias/1694242/original/057404000_1503979720-DH2J5N_UMAAX1U6__1_.jpg" TargetMode="External"/><Relationship Id="rId10570" Type="http://schemas.openxmlformats.org/officeDocument/2006/relationships/hyperlink" Target="http://cdn1-a.production.images.static6.com/cF84JFEvFDEJyXAM5JqSXh34zqU=/200x112/smart/filters:quality(75):strip_icc():format(jpeg)/liputan6-media-production/medias/1379781/original/025341600_1476950784-852106358_5446-01.jpeg" TargetMode="External"/><Relationship Id="rId11207" Type="http://schemas.openxmlformats.org/officeDocument/2006/relationships/hyperlink" Target="http://bola.liputan6.com/read/3073299/hadapi-valencia-real-madrid-krisis-bek" TargetMode="External"/><Relationship Id="rId11621" Type="http://schemas.openxmlformats.org/officeDocument/2006/relationships/hyperlink" Target="http://otomotif.liputan6.com/read/3071810/tidak-hanya-produksi-indonesia-wajib-punya-rnd-kendaraan-listrik" TargetMode="External"/><Relationship Id="rId14777" Type="http://schemas.openxmlformats.org/officeDocument/2006/relationships/hyperlink" Target="https://statik.tempo.co/?id=637017" TargetMode="External"/><Relationship Id="rId15828" Type="http://schemas.openxmlformats.org/officeDocument/2006/relationships/hyperlink" Target="https://statik.tempo.co/?id=543885" TargetMode="External"/><Relationship Id="rId17183" Type="http://schemas.openxmlformats.org/officeDocument/2006/relationships/hyperlink" Target="http://www.tribunnews.com/nasional/2017/08/29/icw-direktur-penyidik-kpk-tak-boleh-ke-pansus-tanpa-izin" TargetMode="External"/><Relationship Id="rId18234" Type="http://schemas.openxmlformats.org/officeDocument/2006/relationships/hyperlink" Target="http://www.tribunnews.com/superskor/2017/08/28/juventus-puncaki-klasemen-liga-italia-dan-5-klub-belum-dapat-poin" TargetMode="External"/><Relationship Id="rId21579" Type="http://schemas.openxmlformats.org/officeDocument/2006/relationships/hyperlink" Target="http://cdn.klimg.com/resized/275x138https:/cdns.klimg.com/vemale.com/p/vemale-logo.jpg" TargetMode="External"/><Relationship Id="rId3785" Type="http://schemas.openxmlformats.org/officeDocument/2006/relationships/hyperlink" Target="https://news.detik.com/berita-jawa-barat/d-3619535/unpad-resmikan-kampus-di-garut-untuk-fakultas-keperawatan" TargetMode="External"/><Relationship Id="rId4836" Type="http://schemas.openxmlformats.org/officeDocument/2006/relationships/hyperlink" Target="https://inet.detik.com/consumer/d-3619823/ponsel-menengah-samsung-bakal-punya-layar-tanpa-batas" TargetMode="External"/><Relationship Id="rId6191" Type="http://schemas.openxmlformats.org/officeDocument/2006/relationships/hyperlink" Target="http://www.bintang.com/celeb/read/3074300/mohon-talak-sidang-perdana-ibnu-jamil-dilakukan-14-september" TargetMode="External"/><Relationship Id="rId7242" Type="http://schemas.openxmlformats.org/officeDocument/2006/relationships/hyperlink" Target="https://cdns.klimg.com/kapanlagi.com/v5/i/channel/entertainment/1px_white.jpg" TargetMode="External"/><Relationship Id="rId10223" Type="http://schemas.openxmlformats.org/officeDocument/2006/relationships/hyperlink" Target="http://news.liputan6.com/read/3075909/apa-hubungan-ketua-saracen-dengan-prabowo-ini-kata-rijal-kobar" TargetMode="External"/><Relationship Id="rId13379" Type="http://schemas.openxmlformats.org/officeDocument/2006/relationships/hyperlink" Target="http://economy.okezone.com/read/2017/08/29/320/1765365/kesepakatan-freeport-indonesia-richard-adkerson-ini-satu-paket" TargetMode="External"/><Relationship Id="rId17250" Type="http://schemas.openxmlformats.org/officeDocument/2006/relationships/hyperlink" Target="http://www.tribunnews.com/seleb/2017/08/29/jadi-kekasih-gading-marten-di-film-della-dartyan-izin-gisel" TargetMode="External"/><Relationship Id="rId18301" Type="http://schemas.openxmlformats.org/officeDocument/2006/relationships/hyperlink" Target="http://www.tribunnews.com/metropolitan/2017/08/28/tangis-pecah-di-pengajian-calon-jemaah-umrah-korban-first-travel" TargetMode="External"/><Relationship Id="rId20595" Type="http://schemas.openxmlformats.org/officeDocument/2006/relationships/hyperlink" Target="https://cdns.klimg.com/vemale.com/headline/275x138/2017/05/5-kesalahan-tata-letak-dan-dekor-rumah-dari-kacamata-fengshui.jpg" TargetMode="External"/><Relationship Id="rId21646" Type="http://schemas.openxmlformats.org/officeDocument/2006/relationships/hyperlink" Target="https://www.vemale.com/brand/15359-novotel-batam-tersedia-kamar-untuk-orang-cacat.html" TargetMode="External"/><Relationship Id="rId2387" Type="http://schemas.openxmlformats.org/officeDocument/2006/relationships/hyperlink" Target="http://entertainment.kompas.com/read/2017/08/29/170330210/jelang-nikah-raisa-jalani-upacara-siraman" TargetMode="External"/><Relationship Id="rId3438" Type="http://schemas.openxmlformats.org/officeDocument/2006/relationships/hyperlink" Target="https://news.detik.com/berita/d-3620998/nasib-wali-kota-tegal-yang-ditangkap-kpk-usai-pimpin-rapat" TargetMode="External"/><Relationship Id="rId3852" Type="http://schemas.openxmlformats.org/officeDocument/2006/relationships/hyperlink" Target="https://news.detik.com/berita/d-3618987/terlibat-pungli-kadis-pupr-kota-pekanbaru-ditahan" TargetMode="External"/><Relationship Id="rId12395" Type="http://schemas.openxmlformats.org/officeDocument/2006/relationships/hyperlink" Target="http://www.muvila.com/entertainment/absolutex-langkah-awal-fimela-fashion-pride-moment-160526u.html" TargetMode="External"/><Relationship Id="rId13793" Type="http://schemas.openxmlformats.org/officeDocument/2006/relationships/hyperlink" Target="https://www.otosia.com/tips/kurangi-keteledoran-di-jalan-dengan-tips-tips-berikut.html" TargetMode="External"/><Relationship Id="rId14844" Type="http://schemas.openxmlformats.org/officeDocument/2006/relationships/hyperlink" Target="https://www.tempo.co/read/news/2017/08/29/063904333/wali-kota-tegal-siti-mashita-soeparno-dikabarkan-terkena-ott-kpk" TargetMode="External"/><Relationship Id="rId20248" Type="http://schemas.openxmlformats.org/officeDocument/2006/relationships/hyperlink" Target="https://www.vemale.com/kesehatan/106537-4-luar-biasa-ini-akan-dirasakan-tubuh-saat-kamu-berhenti-merokok.html" TargetMode="External"/><Relationship Id="rId359" Type="http://schemas.openxmlformats.org/officeDocument/2006/relationships/hyperlink" Target="http://olahraga.kompas.com/read/2017/08/29/18280881/sea-games-2017-i-ketut-ariana-sumbang-medali-emas-dari-angkat-besi" TargetMode="External"/><Relationship Id="rId773" Type="http://schemas.openxmlformats.org/officeDocument/2006/relationships/hyperlink" Target="http://nasional.kompas.com/read/2017/08/29/06060031/kpk-akan-transparan-ke-publik-soal-tudingan-penyidik-temui-komisi-iii-dpr" TargetMode="External"/><Relationship Id="rId2454" Type="http://schemas.openxmlformats.org/officeDocument/2006/relationships/hyperlink" Target="http://assets.kompas.com/crop/40x0:885x563/230x152/data/photo/2017/08/28/2070169316.jpg" TargetMode="External"/><Relationship Id="rId3505" Type="http://schemas.openxmlformats.org/officeDocument/2006/relationships/hyperlink" Target="https://news.detik.com/berita/d-3620736/bunda-sitha-yang-ditangkap-kpk-ingin-maju-lagi-di-pilwalkot-tegal" TargetMode="External"/><Relationship Id="rId4903" Type="http://schemas.openxmlformats.org/officeDocument/2006/relationships/hyperlink" Target="https://oto.detik.com/mobil/d-3621526/toyota-klaim-bisa-kurangi-tabrak-belakang-sampai-90" TargetMode="External"/><Relationship Id="rId9067" Type="http://schemas.openxmlformats.org/officeDocument/2006/relationships/hyperlink" Target="https://kumparan.com/salmah-muslimah/festival-tumpeng-sewu-wujud-rasa-syukur-masyarakat-kemiren-banyuwangi" TargetMode="External"/><Relationship Id="rId9481" Type="http://schemas.openxmlformats.org/officeDocument/2006/relationships/hyperlink" Target="http://bola.liputan6.com/read/3076502/gagal-rekrut-2-striker-inter-milan-fokus-kejar-mustafi" TargetMode="External"/><Relationship Id="rId12048" Type="http://schemas.openxmlformats.org/officeDocument/2006/relationships/hyperlink" Target="http://cdn1-a.production.images.static6.com/YGXS0vsToAKC_I8uF4AeMBaaNKI=/200x112/smart/filters:quality(75):strip_icc():format(jpeg)/liputan6-media-production/medias/1616117/original/091973400_1496776135-h_53473314.jpg" TargetMode="External"/><Relationship Id="rId13446" Type="http://schemas.openxmlformats.org/officeDocument/2006/relationships/hyperlink" Target="http://news.okezone.com/read/2017/08/29/340/1765299/salut-program-gerobak-perindo-bantu-pemerintah-tingkatkan-perekonomian-masyarakat" TargetMode="External"/><Relationship Id="rId13860" Type="http://schemas.openxmlformats.org/officeDocument/2006/relationships/hyperlink" Target="https://www.techno.id/startup/siapa-sebenarnya-pesaing-alibaba-di-indonesia-160418m.html" TargetMode="External"/><Relationship Id="rId14911" Type="http://schemas.openxmlformats.org/officeDocument/2006/relationships/hyperlink" Target="https://statik.tempo.co/?id=608561" TargetMode="External"/><Relationship Id="rId19075" Type="http://schemas.openxmlformats.org/officeDocument/2006/relationships/hyperlink" Target="https://cdns.klimg.com/vemale.com/headline/275x138/2017/08/buktikan-rasa-sayang-pada-ibunda-yang-dilakukan-pria-ini-bikin-bangga.jpg" TargetMode="External"/><Relationship Id="rId20662" Type="http://schemas.openxmlformats.org/officeDocument/2006/relationships/hyperlink" Target="https://www.vemale.com/lentera/107061-17-tahun-menikah-belum-punya-rumah-sendiri-cintaku-tetap-untuk-keluargaku.html" TargetMode="External"/><Relationship Id="rId21713" Type="http://schemas.openxmlformats.org/officeDocument/2006/relationships/hyperlink" Target="https://cdns.klimg.com/vemale.com/headline/275x138/2017/07/gaji-sering-habis-di-tengah-jalan-kenali-3-faktor-penyebabnya.jpg" TargetMode="External"/><Relationship Id="rId426" Type="http://schemas.openxmlformats.org/officeDocument/2006/relationships/hyperlink" Target="http://assets.kompas.com/crop/0x83:1000x750/230x152/data/photo/2017/08/29/1836224714.jpg" TargetMode="External"/><Relationship Id="rId1056" Type="http://schemas.openxmlformats.org/officeDocument/2006/relationships/hyperlink" Target="http://assets.kompas.com/crop/0x38:1000x704/230x152/data/photo/2017/05/30/793197653.jpg" TargetMode="External"/><Relationship Id="rId2107" Type="http://schemas.openxmlformats.org/officeDocument/2006/relationships/hyperlink" Target="http://bola.kompas.com/read/2017/08/28/10201758/chelsea-minim-pemain-baru-conte-bicara-soal-komitmen" TargetMode="External"/><Relationship Id="rId8083" Type="http://schemas.openxmlformats.org/officeDocument/2006/relationships/hyperlink" Target="https://video.kapanlagi.com/ini-tantangan-utama-indro-warkop-dalam-warkop-dki-reborn-jangkrik-boss-part-2-bde6c5.html" TargetMode="External"/><Relationship Id="rId9134" Type="http://schemas.openxmlformats.org/officeDocument/2006/relationships/hyperlink" Target="http://cdn1-a.production.images.static6.com/TPlFjIyOOEHmsUJ8g50y4NHTW8k=/200x112/smart/filters:quality(75):strip_icc():format(jpeg)/liputan6-media-production/medias/1573411/original/003119700_1492757543-Traveling2.jpg" TargetMode="External"/><Relationship Id="rId12462" Type="http://schemas.openxmlformats.org/officeDocument/2006/relationships/hyperlink" Target="http://cdn.klimg.com/muvila.com/resources/news/2016/05/11/15625/175x117-kimberly-ryder-belajar-akting-di-sekolah-aktor-ternama-hollywood-160511d.jpg" TargetMode="External"/><Relationship Id="rId13513" Type="http://schemas.openxmlformats.org/officeDocument/2006/relationships/hyperlink" Target="https://www.otosia.com/berita/sepeda-motor-listrik-scrambler-bakal-mejeng-di-eicma-2017-harga-rp-483-jutaan.html" TargetMode="External"/><Relationship Id="rId16669" Type="http://schemas.openxmlformats.org/officeDocument/2006/relationships/hyperlink" Target="https://tirto.id/korban-penipuan-mirip-kasus-first-travel-lapor-ke-bareskrim-cvva" TargetMode="External"/><Relationship Id="rId20315" Type="http://schemas.openxmlformats.org/officeDocument/2006/relationships/hyperlink" Target="https://cdns.klimg.com/vemale.com/headline/275x138/2017/07/miris-indonesia-jadi-negara-paling-malas-jalan-kaki-sedunia-lho.jpg" TargetMode="External"/><Relationship Id="rId840" Type="http://schemas.openxmlformats.org/officeDocument/2006/relationships/hyperlink" Target="http://assets.kompas.com/crop/0x68:1000x735/230x152/data/photo/2017/08/28/4012225739.jpg" TargetMode="External"/><Relationship Id="rId1470" Type="http://schemas.openxmlformats.org/officeDocument/2006/relationships/hyperlink" Target="http://assets.kompas.com/crop/0x32:1000x699/230x152/data/photo/2017/08/26/2263916638.jpg" TargetMode="External"/><Relationship Id="rId2521" Type="http://schemas.openxmlformats.org/officeDocument/2006/relationships/hyperlink" Target="http://entertainment.kompas.com/read/2017/08/27/172717610/ayu-dewi-memang-raffi-ahmad-saja-yang-bisa-di-endorse" TargetMode="External"/><Relationship Id="rId4279" Type="http://schemas.openxmlformats.org/officeDocument/2006/relationships/hyperlink" Target="https://news.detik.com/berita/d-3616908/menyoal-pelarangan-motor-untuk-mengurai-macet-jakarta" TargetMode="External"/><Relationship Id="rId5677" Type="http://schemas.openxmlformats.org/officeDocument/2006/relationships/hyperlink" Target="https://food.detik.com/read/2017/08/26/135621/3615829/297/bukan-hanya-oncom-combro-juga-enak-dengan-isian-daging-ayam-tuna-hingga-sosis" TargetMode="External"/><Relationship Id="rId6728" Type="http://schemas.openxmlformats.org/officeDocument/2006/relationships/hyperlink" Target="http://cdn1-a.production.images.static6.com/P-ORHLsuJ59D0xXI9fUKaTUP838=/0x246:1080x854/200x112/filters:quality(75):strip_icc():format(jpeg)/liputan6-media-production/medias/1693490/original/f7505d32ffc420087061f2969d52e10b-039559900_1503907634-1.jpg" TargetMode="External"/><Relationship Id="rId11064" Type="http://schemas.openxmlformats.org/officeDocument/2006/relationships/hyperlink" Target="http://cdn0-a.production.images.static6.com/DozYzPKJB28c_gWmPrF7it_tToM=/200x112/smart/filters:quality(75):strip_icc():format(jpeg)/liputan6-media-production/medias/1088602/original/023466800_1450434253-20151218VYT_Yola_Yuliana_02.jpg" TargetMode="External"/><Relationship Id="rId12115" Type="http://schemas.openxmlformats.org/officeDocument/2006/relationships/hyperlink" Target="http://www.muvila.com/film/artikel/thor-ragnarok-ajang-adu-kekuatan-thor-dan-hulk-170425k.html" TargetMode="External"/><Relationship Id="rId15685" Type="http://schemas.openxmlformats.org/officeDocument/2006/relationships/hyperlink" Target="https://www.tempo.co/read/news/2017/08/28/219903856/menang-di-mtv-vma-2017-zayn-malik-beri-bocoran-album-baru" TargetMode="External"/><Relationship Id="rId16736" Type="http://schemas.openxmlformats.org/officeDocument/2006/relationships/hyperlink" Target="https://tirto.id/tarik-tunai-bca-gratis-di-atm-lain-selama-dua-pekan-ini-cvtS" TargetMode="External"/><Relationship Id="rId18091" Type="http://schemas.openxmlformats.org/officeDocument/2006/relationships/hyperlink" Target="http://www.tribunnews.com/metropolitan/2017/08/28/polisi-tangkap-dua-pelaku-pengeroyokan-terhadap-seorang-perempuan" TargetMode="External"/><Relationship Id="rId19142" Type="http://schemas.openxmlformats.org/officeDocument/2006/relationships/hyperlink" Target="https://www.vemale.com/kehamilan/106518-kenapa-susah-hamil-mungkin-ini-penyebabnya.html" TargetMode="External"/><Relationship Id="rId1123" Type="http://schemas.openxmlformats.org/officeDocument/2006/relationships/hyperlink" Target="http://regional.kompas.com/read/2017/08/28/12574101/abdi-dalem-jadi-tersangka-pencurian-mobil-permaisuri-keraton-solo" TargetMode="External"/><Relationship Id="rId4693" Type="http://schemas.openxmlformats.org/officeDocument/2006/relationships/hyperlink" Target="https://finance.detik.com/moneter/d-3618616/kumpulkan-bi-dan-ojk-jokowi-minta-suku-bunga-kredit-bank-turun" TargetMode="External"/><Relationship Id="rId5744" Type="http://schemas.openxmlformats.org/officeDocument/2006/relationships/hyperlink" Target="https://wolipop.detik.com/read/2017/08/30/090532/3621005/233/4-momen-cantik-raisa-pakai-kebaya-dari-lamaran-sampai-ngeuyeuk-seureuh" TargetMode="External"/><Relationship Id="rId8150" Type="http://schemas.openxmlformats.org/officeDocument/2006/relationships/hyperlink" Target="https://cdns.klimg.com/kapanlagi.com/p/headline/180x90/ngaku-tak-pernah-oplas-iis-dahlia-sudah-039653.jpg" TargetMode="External"/><Relationship Id="rId9201" Type="http://schemas.openxmlformats.org/officeDocument/2006/relationships/hyperlink" Target="http://citizen6.liputan6.com/read/3075288/kinetik-film-pendek-di-balik-kampanye-muda-bergerak" TargetMode="External"/><Relationship Id="rId10080" Type="http://schemas.openxmlformats.org/officeDocument/2006/relationships/hyperlink" Target="http://cdn0-a.production.images.static6.com/ljhFekjk3PcgF9NEPrkfHNkwLU0=/200x112/smart/filters:quality(75):strip_icc():format(jpeg)/liputan6-media-production/medias/1547142/original/003500200_1490424070-20170324-macet-long-weekend-GM3.jpg" TargetMode="External"/><Relationship Id="rId11131" Type="http://schemas.openxmlformats.org/officeDocument/2006/relationships/hyperlink" Target="http://global.liputan6.com/read/3073397/video-kisah-wanita-cantik-bekerja-sebegai-kuli-bangunan" TargetMode="External"/><Relationship Id="rId14287" Type="http://schemas.openxmlformats.org/officeDocument/2006/relationships/hyperlink" Target="https://www.techno.id/telco/telkomsel-klaim-siap-sambut-ramadhan-dan-lebaran-2016-1605194.html" TargetMode="External"/><Relationship Id="rId15338" Type="http://schemas.openxmlformats.org/officeDocument/2006/relationships/hyperlink" Target="https://www.tempo.co/read/news/2017/08/29/330904049/ada-kejutan-tentang-liza-natalia-dan-motor-gede-apa-itu" TargetMode="External"/><Relationship Id="rId15752" Type="http://schemas.openxmlformats.org/officeDocument/2006/relationships/hyperlink" Target="https://statik.tempo.co/?id=445126" TargetMode="External"/><Relationship Id="rId19959" Type="http://schemas.openxmlformats.org/officeDocument/2006/relationships/hyperlink" Target="https://cdns.klimg.com/vemale.com/headline/275x138/2017/08/menu-sarapan-praktis-dan-sehat-baked-potato.jpg" TargetMode="External"/><Relationship Id="rId21089" Type="http://schemas.openxmlformats.org/officeDocument/2006/relationships/hyperlink" Target="https://cdns.klimg.com/vemale.com/headline/275x138/2017/04/biar-percaya-diri-saat-wawancara-kerja-caranya-ternyata-simpel.jpg" TargetMode="External"/><Relationship Id="rId3295" Type="http://schemas.openxmlformats.org/officeDocument/2006/relationships/hyperlink" Target="https://www.cnnindonesia.com/gaya-hidup/20170829141332-282-238090/puasa-sebelum-idul-adha-dan-keistimewaannya/" TargetMode="External"/><Relationship Id="rId4346" Type="http://schemas.openxmlformats.org/officeDocument/2006/relationships/hyperlink" Target="https://news.detik.com/berita/d-3616354/ruko-di-kelapa-gading-terbakar-4-unit-mobil-damkar-dikerahkan" TargetMode="External"/><Relationship Id="rId4760" Type="http://schemas.openxmlformats.org/officeDocument/2006/relationships/hyperlink" Target="https://finance.detik.com/industri/d-3617348/dorong-produksi-mobil-hybrid-dan-listrik-pemerintah-siapkan-insentif" TargetMode="External"/><Relationship Id="rId5811" Type="http://schemas.openxmlformats.org/officeDocument/2006/relationships/hyperlink" Target="https://wolipop.detik.com/read/2017/08/26/145844/3615923/234/jennifer-aniston-ungkap-lipstik-andalan-untuk-syuting-friends" TargetMode="External"/><Relationship Id="rId8967" Type="http://schemas.openxmlformats.org/officeDocument/2006/relationships/hyperlink" Target="https://kumparan.com/jofie-yordan/huawei-bawa-tiga-ponsel-4g-murah-ke-indonesia-harga-mulai-rp-1-5-juta" TargetMode="External"/><Relationship Id="rId14354" Type="http://schemas.openxmlformats.org/officeDocument/2006/relationships/hyperlink" Target="https://www.techno.id/science/studi-ungkap-anjing-malah-stres-saat-dipeluk-majikannya-1604302.html" TargetMode="External"/><Relationship Id="rId15405" Type="http://schemas.openxmlformats.org/officeDocument/2006/relationships/hyperlink" Target="https://www.tempo.co/read/news/2017/08/28/063904009/tanya-jawab-jaksa-dengan-istri-andi-narogong-soal-belanja-properti" TargetMode="External"/><Relationship Id="rId16803" Type="http://schemas.openxmlformats.org/officeDocument/2006/relationships/hyperlink" Target="https://tirto.id/berita-di-media-online-sebaiknya-berbayar-atau-tidak-cvqq" TargetMode="External"/><Relationship Id="rId21156" Type="http://schemas.openxmlformats.org/officeDocument/2006/relationships/hyperlink" Target="https://www.vemale.com/karir/101895-kesalahan-yang-sering-kamu-lakukan-saat-membangun-networking.html" TargetMode="External"/><Relationship Id="rId21570" Type="http://schemas.openxmlformats.org/officeDocument/2006/relationships/hyperlink" Target="https://www.vemale.com/brand/15398-avia-tour-dengan-layanan-delivery-services.html" TargetMode="External"/><Relationship Id="rId3362" Type="http://schemas.openxmlformats.org/officeDocument/2006/relationships/hyperlink" Target="https://news.detik.com/berita-jawa-tengah/d-3621397/gubernur-penunjukan-plt-wali-kota-tegal-setelah-sitha-jadi-tersangka" TargetMode="External"/><Relationship Id="rId4413" Type="http://schemas.openxmlformats.org/officeDocument/2006/relationships/hyperlink" Target="https://news.detik.com/berita-jawa-timur/d-3615941/sopir-truk-penyebab-kecelakaan-di-karangploso-jadi-tersangka" TargetMode="External"/><Relationship Id="rId7569" Type="http://schemas.openxmlformats.org/officeDocument/2006/relationships/hyperlink" Target="https://kapanlagi/showbiz/hollywood/8-bulan-pacaran-taylor-lautner-dan-billie-lourd-putus-30ffd5.html" TargetMode="External"/><Relationship Id="rId7983" Type="http://schemas.openxmlformats.org/officeDocument/2006/relationships/hyperlink" Target="https://video.kapanlagi.com/mengintip-bapernya-jefri-nichol-38-indah-permatasari-di-a-aku-benci-cinta-a2bb10.html" TargetMode="External"/><Relationship Id="rId10897" Type="http://schemas.openxmlformats.org/officeDocument/2006/relationships/hyperlink" Target="http://regional.liputan6.com/read/3074197/vonis-bagi-ajudan-wakil-wali-kota-semarang-penabrak-pejalan-kaki" TargetMode="External"/><Relationship Id="rId11948" Type="http://schemas.openxmlformats.org/officeDocument/2006/relationships/hyperlink" Target="http://cdn0-a.production.images.static6.com/Zl4TxgRQsvJscSo9pNRg3yeBuHg=/200x112/smart/filters:quality(75):strip_icc():format(jpeg)/liputan6-media-production/thumbnails/1692045/original/012017000_1503736688-news-flash-ini-daftar-harga-paket-ujaran-kebenci" TargetMode="External"/><Relationship Id="rId13370" Type="http://schemas.openxmlformats.org/officeDocument/2006/relationships/hyperlink" Target="http://lifestyle.okezone.com/read/2017/08/29/481/1765332/asyik-makan-kakao-pahit-bisa-menormalkan-kadar-gula-darah-cegah-diabetes" TargetMode="External"/><Relationship Id="rId14007" Type="http://schemas.openxmlformats.org/officeDocument/2006/relationships/hyperlink" Target="https://www.techno.id/apps/pesan-hilang-ala-snapchat-akan-segera-hadir-di-messenger-versi-ios-160502n.html" TargetMode="External"/><Relationship Id="rId18975" Type="http://schemas.openxmlformats.org/officeDocument/2006/relationships/hyperlink" Target="http://www.tribunnews.com/internasional/2017/08/26/operasi-narkoba-duterte-tewaskan-siswa-17-tahun-timbulkan-kritikan" TargetMode="External"/><Relationship Id="rId20172" Type="http://schemas.openxmlformats.org/officeDocument/2006/relationships/hyperlink" Target="https://www.vemale.com/kesehatan/106812-tips-bersenang-senang-dengan-diet-mau-coba.html" TargetMode="External"/><Relationship Id="rId21223" Type="http://schemas.openxmlformats.org/officeDocument/2006/relationships/hyperlink" Target="https://cdns.klimg.com/vemale.com/headline/275x138/2017/08/heboh-bermunculan-anjing-anjing-warna-biru-di-india-penyebabnya.jpg" TargetMode="External"/><Relationship Id="rId283" Type="http://schemas.openxmlformats.org/officeDocument/2006/relationships/hyperlink" Target="http://megapolitan.kompas.com/read/2017/08/29/20500061/alasan-kalijodo-jadi-lokasi-peletakan-batu-dari-tembok-berlin" TargetMode="External"/><Relationship Id="rId3015" Type="http://schemas.openxmlformats.org/officeDocument/2006/relationships/hyperlink" Target="https://www.cnnindonesia.com/nasional/20170830075604-12-238240/sandiaga-uno-jadi-saksi-korupsi-rs-universitas-udayana/" TargetMode="External"/><Relationship Id="rId6585" Type="http://schemas.openxmlformats.org/officeDocument/2006/relationships/hyperlink" Target="http://www.bintang.com/saur-sepuh/read/3074522/keseruan-pemain-saur-sepuh-rayakan-ultah-ke-27-sctv" TargetMode="External"/><Relationship Id="rId7636" Type="http://schemas.openxmlformats.org/officeDocument/2006/relationships/hyperlink" Target="https://cdns.klimg.com/kapanlagi.com/v5/i/channel/entertainment/1px_white.jpg" TargetMode="External"/><Relationship Id="rId10964" Type="http://schemas.openxmlformats.org/officeDocument/2006/relationships/hyperlink" Target="http://cdn0-a.production.images.static6.com/xFx7jxKmW8tixKMaDr97dOphhoA=/200x112/smart/filters:quality(75):strip_icc():format(jpeg)/liputan6-media-production/medias/1692701/original/079142800_1503833908-jan_enthes_dan_ibunda.jpg" TargetMode="External"/><Relationship Id="rId13023" Type="http://schemas.openxmlformats.org/officeDocument/2006/relationships/hyperlink" Target="http://news.okezone.com/read/2017/08/30/338/1765800/djarot-geregetan-masih-banyak-pedagang-hewan-kurban-jualan-di-trotoar-jakarta" TargetMode="External"/><Relationship Id="rId14421" Type="http://schemas.openxmlformats.org/officeDocument/2006/relationships/hyperlink" Target="https://www.techno.id/science/penyangga-leher-ini-mampu-lindungi-otak-lebih-baik-dibanding-helm-160302h.html" TargetMode="External"/><Relationship Id="rId16179" Type="http://schemas.openxmlformats.org/officeDocument/2006/relationships/hyperlink" Target="https://www.tempo.co/read/news/2017/08/27/083903557/warga-jakarta-antusias-menonton-parade-asean-ke-50" TargetMode="External"/><Relationship Id="rId17577" Type="http://schemas.openxmlformats.org/officeDocument/2006/relationships/hyperlink" Target="http://www.tribunnews.com/internasional/2017/08/29/warga-jepang-panik-korea-utara-tembakkan-rudal-ke-atas-hokkaido" TargetMode="External"/><Relationship Id="rId17991" Type="http://schemas.openxmlformats.org/officeDocument/2006/relationships/hyperlink" Target="http://www.tribunnews.com/nasional/2017/08/28/hanya-terbukti-terima-10-ribu-dolar-as-kuasa-hukum-sebut-kliennya-dan-patrialis-tidak-kena-ott" TargetMode="External"/><Relationship Id="rId18628" Type="http://schemas.openxmlformats.org/officeDocument/2006/relationships/hyperlink" Target="http://www.tribunnews.com/regional/2017/08/27/wanita-korban-penikaman-sering-membawa-perhiasan-secara-menyolok" TargetMode="External"/><Relationship Id="rId350" Type="http://schemas.openxmlformats.org/officeDocument/2006/relationships/hyperlink" Target="http://assets.kompas.com/crop/0x0:800x533/230x152/data/photo/2017/05/24/4102976915.jpg" TargetMode="External"/><Relationship Id="rId2031" Type="http://schemas.openxmlformats.org/officeDocument/2006/relationships/hyperlink" Target="http://bola.kompas.com/read/2017/08/29/09400008/juventus-dikabarkan-capai-kesepakatan-untuk-rekrut-bek-schalke" TargetMode="External"/><Relationship Id="rId5187" Type="http://schemas.openxmlformats.org/officeDocument/2006/relationships/hyperlink" Target="https://hot.detik.com/celeb/d-3619184/selain-bahasa-inggris-indra-bekti-juga-bekali-anak-dengan-bahasa-arab" TargetMode="External"/><Relationship Id="rId6238" Type="http://schemas.openxmlformats.org/officeDocument/2006/relationships/hyperlink" Target="http://cdn0-a.production.images.static6.com/WzwVtiHpUP2O8kDBxHB-NLhII6Y=/200x112/smart/filters:quality(75):strip_icc():format(jpeg)/liputan6-media-production/medias/877649/big/087692100_1431748963-1.gif" TargetMode="External"/><Relationship Id="rId10617" Type="http://schemas.openxmlformats.org/officeDocument/2006/relationships/hyperlink" Target="http://citizen6.liputan6.com/read/3074454/hujan-misterius-cuma-guyur-1-rumah-di-tebet-kok-bisa" TargetMode="External"/><Relationship Id="rId16593" Type="http://schemas.openxmlformats.org/officeDocument/2006/relationships/hyperlink" Target="https://tirto.id/walikota-tegal-ditangkap-mendagri-segera-lantik-pengganti-cvzx" TargetMode="External"/><Relationship Id="rId17644" Type="http://schemas.openxmlformats.org/officeDocument/2006/relationships/hyperlink" Target="http://www.tribunnews.com/bisnis/2017/08/29/jonan-klaim-indonesia-sudah-sepakati-negosiasi-dengan-freeport" TargetMode="External"/><Relationship Id="rId20989" Type="http://schemas.openxmlformats.org/officeDocument/2006/relationships/hyperlink" Target="https://cdns.klimg.com/vemale.com/headline/275x138/2017/06/di-usia-usia-inilah-kamu-merasa-paling-berani-bahagia-kreatif.jpg" TargetMode="External"/><Relationship Id="rId5254" Type="http://schemas.openxmlformats.org/officeDocument/2006/relationships/hyperlink" Target="https://hot.detik.com/celeb/d-3617617/raffi-nagita-rambah-bisnis-minuman-netizen-beda-jauh-sama-ayu-ting-ting" TargetMode="External"/><Relationship Id="rId6652" Type="http://schemas.openxmlformats.org/officeDocument/2006/relationships/hyperlink" Target="http://cdn1-a.production.images.static6.com/RIt8Vfe0HhUSV88zbWZFWqqf-HY=/200x112/smart/filters:quality(75):strip_icc():format(jpeg)/liputan6-media-production/medias/1691809/original/068084500_1503719721-HL.jpg" TargetMode="External"/><Relationship Id="rId7703" Type="http://schemas.openxmlformats.org/officeDocument/2006/relationships/hyperlink" Target="https://kapanlagi/showbiz/film/indonesia/bocoran-sinopsis-film-jailangkung-tayang-pas-lebaran-a23445.html" TargetMode="External"/><Relationship Id="rId12789" Type="http://schemas.openxmlformats.org/officeDocument/2006/relationships/hyperlink" Target="http://lifestyle.okezone.com/read/2017/08/30/194/1766011/terkuak-rahasia-awet-muda-song-hye-kyo-makan-sup-labu-mandi-air-hangat" TargetMode="External"/><Relationship Id="rId15195" Type="http://schemas.openxmlformats.org/officeDocument/2006/relationships/hyperlink" Target="https://statik.tempo.co/?id=543449" TargetMode="External"/><Relationship Id="rId16246" Type="http://schemas.openxmlformats.org/officeDocument/2006/relationships/hyperlink" Target="https://www.tempo.co/read/news/2017/08/26/103903504/sea-games-2017-indra-gunawan-pastikan-renang-rebut-4-emas" TargetMode="External"/><Relationship Id="rId16660" Type="http://schemas.openxmlformats.org/officeDocument/2006/relationships/hyperlink" Target="https://tirto.id/jasa-porter-di-soekarno-hatta-gratis-per-1-september-2017-cvvk" TargetMode="External"/><Relationship Id="rId17711" Type="http://schemas.openxmlformats.org/officeDocument/2006/relationships/hyperlink" Target="http://www.tribunnews.com/regional/2017/08/29/dijemur-polisi-karena-kasus-narkoba-perempuan-ini-menangis-sesenggukan" TargetMode="External"/><Relationship Id="rId1797" Type="http://schemas.openxmlformats.org/officeDocument/2006/relationships/hyperlink" Target="http://ekonomi.kompas.com/read/2017/08/28/210228726/shell-siap-pasok-bbm-euro-4-di-indonesia" TargetMode="External"/><Relationship Id="rId2848" Type="http://schemas.openxmlformats.org/officeDocument/2006/relationships/hyperlink" Target="http://assets.kompas.com/crop/100x108:900x642/230x152/data/photo/2017/08/28/565700993.jpg" TargetMode="External"/><Relationship Id="rId6305" Type="http://schemas.openxmlformats.org/officeDocument/2006/relationships/hyperlink" Target="http://www.bintang.com/celeb/read/3073099/gonjang-ganjing-video-porno-kim-kardashian-yang-bocor" TargetMode="External"/><Relationship Id="rId9875" Type="http://schemas.openxmlformats.org/officeDocument/2006/relationships/hyperlink" Target="http://bola.liputan6.com/read/3076145/kovacic-ingin-tinggalkan-real-madrid" TargetMode="External"/><Relationship Id="rId12856" Type="http://schemas.openxmlformats.org/officeDocument/2006/relationships/hyperlink" Target="http://news.okezone.com/read/2017/08/30/337/1765944/fadli-zon-polri-harus-terbuka-dan-tuntas-usut-kasus-saracen" TargetMode="External"/><Relationship Id="rId13907" Type="http://schemas.openxmlformats.org/officeDocument/2006/relationships/hyperlink" Target="https://www.techno.id/gadget/xperia-xa-ultra-ponsel-terbaru-sony-dengan-kamera-depan-16mp-160520d.html" TargetMode="External"/><Relationship Id="rId15262" Type="http://schemas.openxmlformats.org/officeDocument/2006/relationships/hyperlink" Target="https://www.tempo.co/read/news/2017/08/29/330904091/mau-menikah-sudahkah-mendapat-5-vaksin-ini" TargetMode="External"/><Relationship Id="rId16313" Type="http://schemas.openxmlformats.org/officeDocument/2006/relationships/hyperlink" Target="https://statik.tempo.co/?id=636276" TargetMode="External"/><Relationship Id="rId19469" Type="http://schemas.openxmlformats.org/officeDocument/2006/relationships/hyperlink" Target="https://cdns.klimg.com/vemale.com/headline/275x138/2017/07/aku-sayang-kamu-karena-setia-tapi-kapan-nikahi-aku-mas.jpg" TargetMode="External"/><Relationship Id="rId19883" Type="http://schemas.openxmlformats.org/officeDocument/2006/relationships/hyperlink" Target="https://cdns.klimg.com/vemale.com/headline/275x138/2017/08/resep-ayam-goreng-serundeng-gurihnya-tiada-tara.jpg" TargetMode="External"/><Relationship Id="rId20709" Type="http://schemas.openxmlformats.org/officeDocument/2006/relationships/hyperlink" Target="https://cdns.klimg.com/vemale.com/headline/275x138/2017/08/kisah-inspiratif-fikri-suku-anak-dalam-yang-diangkat-jadi-anggota-polri.jpg" TargetMode="External"/><Relationship Id="rId89" Type="http://schemas.openxmlformats.org/officeDocument/2006/relationships/hyperlink" Target="http://regional.kompas.com/read/2017/08/30/10264031/bupati-flores-timur-bakar-2-kapal-nelayan-yang-terlibat-pengeboman-ikan" TargetMode="External"/><Relationship Id="rId1864" Type="http://schemas.openxmlformats.org/officeDocument/2006/relationships/hyperlink" Target="http://assets.kompas.com/crop/0x70:1000x736/230x152/data/photo/2017/08/28/2851169154.jpeg" TargetMode="External"/><Relationship Id="rId2915" Type="http://schemas.openxmlformats.org/officeDocument/2006/relationships/hyperlink" Target="https://www.cnnindonesia.com/nasional/20170830123511-20-238331/menlu-sebut-jokowi-di-singapura-tak-akan-temui-novel-baswedan/" TargetMode="External"/><Relationship Id="rId4270" Type="http://schemas.openxmlformats.org/officeDocument/2006/relationships/hyperlink" Target="https://news.detik.com/berita-jawa-tengah/d-3617027/bekraf-sumbangan-subsektor-musik-ke-pdb-nasional-masih-rendah" TargetMode="External"/><Relationship Id="rId5321" Type="http://schemas.openxmlformats.org/officeDocument/2006/relationships/hyperlink" Target="https://sport.detik.com/sport-lain/d-3621225/indonesia-peringkat-keempat-taekwondo-thailand-juara-umum" TargetMode="External"/><Relationship Id="rId8477" Type="http://schemas.openxmlformats.org/officeDocument/2006/relationships/hyperlink" Target="https://kumparan.com/potongan-nostalgia/permen-jahe-cemilan-penghangat-favorit-orang-eropa" TargetMode="External"/><Relationship Id="rId8891" Type="http://schemas.openxmlformats.org/officeDocument/2006/relationships/hyperlink" Target="https://kumparan.com/wartabromo/ppp-jaring-bacawali-probolinggo" TargetMode="External"/><Relationship Id="rId9528" Type="http://schemas.openxmlformats.org/officeDocument/2006/relationships/hyperlink" Target="http://cdn0-a.production.images.static6.com/mD4-wa-pAs6fGkJfBzM2ODp1kRE=/200x112/smart/filters:quality(75):strip_icc():format(jpeg)/liputan6-media-production/medias/1695064/original/066953000_1504011869-170829_Rudal_Korea_Utara_banner.jpg" TargetMode="External"/><Relationship Id="rId9942" Type="http://schemas.openxmlformats.org/officeDocument/2006/relationships/hyperlink" Target="http://cdn1-a.production.images.static6.com/sjC1zkUSf62Jqx8HzAqDgb0BV-4=/200x112/smart/filters:quality(75):strip_icc():format(jpeg)/liputan6-media-production/medias/1695295/original/008877800_1504061655-kemnaker_2_673x373.jpg" TargetMode="External"/><Relationship Id="rId11458" Type="http://schemas.openxmlformats.org/officeDocument/2006/relationships/hyperlink" Target="http://cdn0-a.production.images.static6.com/q_gE455NbYAt3i9OqoElBkJlZYo=/200x112/smart/filters:quality(75):strip_icc():format(jpeg)/liputan6-media-production/medias/1692055/original/054422300_1503737296-IMG_20170826_101825.jpg" TargetMode="External"/><Relationship Id="rId12509" Type="http://schemas.openxmlformats.org/officeDocument/2006/relationships/hyperlink" Target="http://www.muvila.com/foto/film/intip-adegan-lucu-romantis-hingga-sedih-di-ily-from-38000-feet-160624h.html" TargetMode="External"/><Relationship Id="rId18485" Type="http://schemas.openxmlformats.org/officeDocument/2006/relationships/hyperlink" Target="http://www.tribunnews.com/bisnis/2017/08/27/penjelasan-manajemen-telkom-soal-satelitnya-yang-mengalami-gangguan" TargetMode="External"/><Relationship Id="rId19536" Type="http://schemas.openxmlformats.org/officeDocument/2006/relationships/hyperlink" Target="https://www.vemale.com/love/106026-tidak-ada-pembenaran-dari-selingkuh-saatnya-berhenti-jadi-orang-ketiga.html" TargetMode="External"/><Relationship Id="rId21080" Type="http://schemas.openxmlformats.org/officeDocument/2006/relationships/hyperlink" Target="https://www.vemale.com/karir/103384-menghadapi-teman-yang-sok-bossy-harus-bagaimana.html" TargetMode="External"/><Relationship Id="rId1517" Type="http://schemas.openxmlformats.org/officeDocument/2006/relationships/hyperlink" Target="http://megapolitan.kompas.com/read/2017/08/26/20004761/edukasi-kesehatan-pemprov-dki-sebar-panggung-kampung-sehat" TargetMode="External"/><Relationship Id="rId7079" Type="http://schemas.openxmlformats.org/officeDocument/2006/relationships/hyperlink" Target="https://jalantikus.com/gadgets/masalah-iphone-bikin-kalah-dari-android/" TargetMode="External"/><Relationship Id="rId7493" Type="http://schemas.openxmlformats.org/officeDocument/2006/relationships/hyperlink" Target="https://kapanlagi/showbiz/hollywood/muncul-rumor-menikah-diam-diam-liam-payne-beri-komentar-38b58d.html" TargetMode="External"/><Relationship Id="rId8544" Type="http://schemas.openxmlformats.org/officeDocument/2006/relationships/hyperlink" Target="https://gimg.kumpar.com/kumpar/image/upload/v1497856510/image_placeholder_xw9ral.png" TargetMode="External"/><Relationship Id="rId10474" Type="http://schemas.openxmlformats.org/officeDocument/2006/relationships/hyperlink" Target="http://cdn1-a.production.images.static6.com/EWBe7bsZTNkxERIlyN5Tfv3k9qY=/200x112/smart/filters:quality(75):strip_icc():format(jpeg)/liputan6-media-production/medias/1678369/original/005470200_1502691686-20170814-Tersangka-Kasus-E-KTP_-Andi-Narogong-Jalani" TargetMode="External"/><Relationship Id="rId11872" Type="http://schemas.openxmlformats.org/officeDocument/2006/relationships/hyperlink" Target="http://cdn0-a.production.images.static6.com/tbYEitUc7cdgrTZh6TZYOARsQVU=/200x112/smart/filters:quality(75):strip_icc():format(jpeg)/liputan6-media-production/medias/1692038/original/057151700_1503734869-IMG_20170826_152746.jpg" TargetMode="External"/><Relationship Id="rId12923" Type="http://schemas.openxmlformats.org/officeDocument/2006/relationships/hyperlink" Target="http://news.okezone.com/read/2017/08/29/65/1765297/lulusan-baru-ingin-langsung-dipanggil-wawancara-kerja-nih-cara-buat-surat-lamaran-memikat" TargetMode="External"/><Relationship Id="rId17087" Type="http://schemas.openxmlformats.org/officeDocument/2006/relationships/hyperlink" Target="http://www.tribunnews.com/kesehatan/2017/08/30/perempuan-juga-bisa-mimpi-basah-seberapa-sering-ini-jawabannya" TargetMode="External"/><Relationship Id="rId18138" Type="http://schemas.openxmlformats.org/officeDocument/2006/relationships/hyperlink" Target="http://www.tribunnews.com/regional/2017/08/28/temui-direskrimsus-polda-riau-ini-yang-disampaikan-sbsi-kuansing" TargetMode="External"/><Relationship Id="rId19950" Type="http://schemas.openxmlformats.org/officeDocument/2006/relationships/hyperlink" Target="https://www.vemale.com/resep-makanan/106819-resep-bekal-sekolah-andalan-omelet-mie-sayur.html" TargetMode="External"/><Relationship Id="rId1931" Type="http://schemas.openxmlformats.org/officeDocument/2006/relationships/hyperlink" Target="http://ekonomi.kompas.com/read/2017/08/26/194719026/mungkin-buat-pak-andika-dan-bu-anniesa-uang-segitu-enggak-berharga" TargetMode="External"/><Relationship Id="rId3689" Type="http://schemas.openxmlformats.org/officeDocument/2006/relationships/hyperlink" Target="https://news.detik.com/berita/d-3619950/polisi-alat-bukti-di-kasus-habib-rizieq-sudah-kuat-dan-lengkap" TargetMode="External"/><Relationship Id="rId6095" Type="http://schemas.openxmlformats.org/officeDocument/2006/relationships/hyperlink" Target="http://www.bintang.com/celeb/read/3074674/pahitnya-kisah-cinta-jadi-inspirasi-tata-janeeta-tulis-lagu" TargetMode="External"/><Relationship Id="rId7146" Type="http://schemas.openxmlformats.org/officeDocument/2006/relationships/hyperlink" Target="https://assets.jalantikus.com/assets/cache/450/300/news/2017/08/29/mediatek-helio-p23-p30.jpeg" TargetMode="External"/><Relationship Id="rId7560" Type="http://schemas.openxmlformats.org/officeDocument/2006/relationships/hyperlink" Target="https://cdns.klimg.com/kapanlagi.com/v5/i/channel/entertainment/1px_white.jpg" TargetMode="External"/><Relationship Id="rId8611" Type="http://schemas.openxmlformats.org/officeDocument/2006/relationships/hyperlink" Target="https://kumparan.com/caroline-pramantie/5-potret-kebahagiaan-raisa-dan-hamish-daud-menuju-halal" TargetMode="External"/><Relationship Id="rId10127" Type="http://schemas.openxmlformats.org/officeDocument/2006/relationships/hyperlink" Target="http://lifestyle.liputan6.com/read/3076036/bukan-dari-atas-ternyata-ini-cara-tepat-potong-tumpeng" TargetMode="External"/><Relationship Id="rId11525" Type="http://schemas.openxmlformats.org/officeDocument/2006/relationships/hyperlink" Target="http://bola.liputan6.com/read/3072688/sea-games-jadwal-timnas-indonesia-u-22-usai-kalah-dari-malaysia" TargetMode="External"/><Relationship Id="rId17154" Type="http://schemas.openxmlformats.org/officeDocument/2006/relationships/hyperlink" Target="http://www.tribunnews.com/nasional/2017/08/30/putrigus-dur-berharap-politisi-yang-manfaatkan-saracen-segera-ditangkap" TargetMode="External"/><Relationship Id="rId18552" Type="http://schemas.openxmlformats.org/officeDocument/2006/relationships/hyperlink" Target="http://www.tribunnews.com/nasional/2017/08/27/karnaval-kemerdekaan-pesona-parahyangan-2017-berlangsung-meriah" TargetMode="External"/><Relationship Id="rId19603" Type="http://schemas.openxmlformats.org/officeDocument/2006/relationships/hyperlink" Target="https://cdns.klimg.com/vemale.com/headline/275x138/2017/08/agar-tak-tertipu-ini-tips-bedakan-tas-hermes-ori-dan-yang-palsu.jpg" TargetMode="External"/><Relationship Id="rId20499" Type="http://schemas.openxmlformats.org/officeDocument/2006/relationships/hyperlink" Target="https://cdns.klimg.com/vemale.com/headline/275x138/2014/06/tutorial-hip-hop-i-like-to-move-it-combo.jpg" TargetMode="External"/><Relationship Id="rId6162" Type="http://schemas.openxmlformats.org/officeDocument/2006/relationships/hyperlink" Target="http://cdn0-a.production.images.static6.com/6-7BBp_TrTjx4Wu5n7cSwfHoJ40=/200x112/smart/filters:quality(75):strip_icc():format(jpeg)/liputan6-media-production/thumbnails/1693870/original/028517600_1503920542-ayu-dewi-3-dedd2a.jpg" TargetMode="External"/><Relationship Id="rId7213" Type="http://schemas.openxmlformats.org/officeDocument/2006/relationships/hyperlink" Target="https://kapanlagi/showbiz/selebriti/atiqah-hasiholan-siapkan-investasi-untuk-pendidikan-anak-dari-sekarang-5b4b30.html" TargetMode="External"/><Relationship Id="rId10541" Type="http://schemas.openxmlformats.org/officeDocument/2006/relationships/hyperlink" Target="http://sea-games.liputan6.com/read/3074729/perolehan-medali-sea-games-2017-malaysia-menuju-juara-umum" TargetMode="External"/><Relationship Id="rId13697" Type="http://schemas.openxmlformats.org/officeDocument/2006/relationships/hyperlink" Target="https://www.otosia.com/review/menikmati-honda-hr-v-menari-di-pasir-berbisik.html" TargetMode="External"/><Relationship Id="rId14748" Type="http://schemas.openxmlformats.org/officeDocument/2006/relationships/hyperlink" Target="https://www.tempo.co/read/news/2017/08/29/103904383/indonesia-kalah-di-sea-games-2017-menpora-minta-maaf" TargetMode="External"/><Relationship Id="rId18205" Type="http://schemas.openxmlformats.org/officeDocument/2006/relationships/hyperlink" Target="http://www.tribunnews.com/nasional/2017/08/28/merasa-namanya-dicemarkan-oleh-elza-syarief-akbar-faisal-lapor-ke-bareskrim" TargetMode="External"/><Relationship Id="rId677" Type="http://schemas.openxmlformats.org/officeDocument/2006/relationships/hyperlink" Target="http://regional.kompas.com/read/2017/08/29/10141271/usung-ridwan-kamil-pkb-sebut-kejutan-politik-yang-direncanakan" TargetMode="External"/><Relationship Id="rId2358" Type="http://schemas.openxmlformats.org/officeDocument/2006/relationships/hyperlink" Target="http://assets.kompas.com/crop/87x0:931x563/230x152/data/photo/2017/08/29/231350621.jpg" TargetMode="External"/><Relationship Id="rId3756" Type="http://schemas.openxmlformats.org/officeDocument/2006/relationships/hyperlink" Target="https://news.detik.com/berita/d-3619644/potong-tumpeng-hingga-silat-palang-pintu-meriahkan-hut-ke-72-dpr" TargetMode="External"/><Relationship Id="rId4807" Type="http://schemas.openxmlformats.org/officeDocument/2006/relationships/hyperlink" Target="https://finance.detik.com/properti/d-3615596/selamat-ulang-tahun-sri-mulyani" TargetMode="External"/><Relationship Id="rId9385" Type="http://schemas.openxmlformats.org/officeDocument/2006/relationships/hyperlink" Target="http://bola.liputan6.com/read/3076563/lawan-timnas-indonesia-inilah-target-timnas-fiji" TargetMode="External"/><Relationship Id="rId12299" Type="http://schemas.openxmlformats.org/officeDocument/2006/relationships/hyperlink" Target="http://www.muvila.com/tv/artikel/rupa-johnny-depp-waktu-remaja-mirip-justin-bieber-160521k.html" TargetMode="External"/><Relationship Id="rId13764" Type="http://schemas.openxmlformats.org/officeDocument/2006/relationships/hyperlink" Target="https://cdns.klimg.com/otosia.com/i/a/1px_white.JPG" TargetMode="External"/><Relationship Id="rId14815" Type="http://schemas.openxmlformats.org/officeDocument/2006/relationships/hyperlink" Target="https://statik.tempo.co/?id=637175" TargetMode="External"/><Relationship Id="rId16170" Type="http://schemas.openxmlformats.org/officeDocument/2006/relationships/hyperlink" Target="https://statik.tempo.co/?id=627032" TargetMode="External"/><Relationship Id="rId17221" Type="http://schemas.openxmlformats.org/officeDocument/2006/relationships/hyperlink" Target="http://www.tribunnews.com/regional/2017/08/29/begini-kronologi-penangkapan-wali-kota-tegal-siti-masitha-soeparno" TargetMode="External"/><Relationship Id="rId20566" Type="http://schemas.openxmlformats.org/officeDocument/2006/relationships/hyperlink" Target="https://video.vemale.com/58226-tutorial-gradient-eyeshadow-oxford-blue-dan-mint-green.html" TargetMode="External"/><Relationship Id="rId20980" Type="http://schemas.openxmlformats.org/officeDocument/2006/relationships/hyperlink" Target="https://www.vemale.com/karir/105415-ternyata-para-wanita-bisa-sukses-jika-ayahnya-melakukan-ini.html" TargetMode="External"/><Relationship Id="rId21617" Type="http://schemas.openxmlformats.org/officeDocument/2006/relationships/hyperlink" Target="http://cdn.klimg.com/resized/275x138https:/cdns.klimg.com/vemale.com/p/vemale-logo.jpg" TargetMode="External"/><Relationship Id="rId2772" Type="http://schemas.openxmlformats.org/officeDocument/2006/relationships/hyperlink" Target="http://assets.kompas.com/crop/0x0:780x390/230x152/data/photo/2016/11/22/1705468ThinkstockPhotos-504615040780x390.jpg" TargetMode="External"/><Relationship Id="rId3409" Type="http://schemas.openxmlformats.org/officeDocument/2006/relationships/hyperlink" Target="https://news.detik.com/detiktv/d-3621127/sudah-dilarang-kenapa-dirdik-penuhi-panggilan-pansus-angket-kpk" TargetMode="External"/><Relationship Id="rId3823" Type="http://schemas.openxmlformats.org/officeDocument/2006/relationships/hyperlink" Target="https://news.detik.com/internasional/d-3619344/korut-luncurkan-rudal-melintasi-jepang-pm-abe-telepon-trump" TargetMode="External"/><Relationship Id="rId6979" Type="http://schemas.openxmlformats.org/officeDocument/2006/relationships/hyperlink" Target="https://jalantikus.com/gokil/ruang-kerja-terbaik-di-dunia/" TargetMode="External"/><Relationship Id="rId9038" Type="http://schemas.openxmlformats.org/officeDocument/2006/relationships/hyperlink" Target="https://res.cloudinary.com/kumpar/image/upload/v1504070595/IMG20170823094945_vapj4k.jpg" TargetMode="External"/><Relationship Id="rId12366" Type="http://schemas.openxmlformats.org/officeDocument/2006/relationships/hyperlink" Target="http://cdn.klimg.com/muvila.com/resources/news/2016/06/07/16165/175x117-kabar-duka-presenter-kuis-komunikata-isam-surentu-tutup-usia-160607e.jpg" TargetMode="External"/><Relationship Id="rId12780" Type="http://schemas.openxmlformats.org/officeDocument/2006/relationships/hyperlink" Target="http://economy.okezone.com/read/2017/08/30/278/1766020/gandeng-kpei-citibank-bakal-layani-transaksi-bursa" TargetMode="External"/><Relationship Id="rId13417" Type="http://schemas.openxmlformats.org/officeDocument/2006/relationships/hyperlink" Target="http://news.okezone.com/read/2017/08/29/337/1765329/usut-kasus-first-travel-polisi-geledah-rumah-apartemen-tersangka-di-jakbar" TargetMode="External"/><Relationship Id="rId13831" Type="http://schemas.openxmlformats.org/officeDocument/2006/relationships/hyperlink" Target="https://www.techno.id/startup/pulang-kampung-kinerjapay-incar-100-ribu-pengguna-160429v.html" TargetMode="External"/><Relationship Id="rId16987" Type="http://schemas.openxmlformats.org/officeDocument/2006/relationships/hyperlink" Target="http://www.tribunnews.com/nasional/2017/08/30/presiden-jokowi-kirim-hewan-korban-ke-masjid-di-jambi-dan-ambon" TargetMode="External"/><Relationship Id="rId19393" Type="http://schemas.openxmlformats.org/officeDocument/2006/relationships/hyperlink" Target="https://cdns.klimg.com/vemale.com/headline/275x138/2017/08/eksplorasi-demi-hubungan-intim-yang-lebih-nyaman.jpg" TargetMode="External"/><Relationship Id="rId20219" Type="http://schemas.openxmlformats.org/officeDocument/2006/relationships/hyperlink" Target="https://cdns.klimg.com/vemale.com/headline/275x138/2017/08/tips-praktis-bersihkan-karang-gigi-secara-alami-dengan-stroberi.jpg" TargetMode="External"/><Relationship Id="rId20633" Type="http://schemas.openxmlformats.org/officeDocument/2006/relationships/hyperlink" Target="https://cdns.klimg.com/vemale.com/headline/275x138/2017/03/jangan-abaikan-5-bahan-ini-efektif-menghilangkan-noda-di-rumah.jpg" TargetMode="External"/><Relationship Id="rId744" Type="http://schemas.openxmlformats.org/officeDocument/2006/relationships/hyperlink" Target="http://assets.kompas.com/crop/46x0:890x563/230x152/data/photo/2017/06/28/681243248.jpg" TargetMode="External"/><Relationship Id="rId1374" Type="http://schemas.openxmlformats.org/officeDocument/2006/relationships/hyperlink" Target="http://assets.kompas.com/crop/7x21:965x660/230x152/data/photo/2017/08/27/852922382.jpeg" TargetMode="External"/><Relationship Id="rId2425" Type="http://schemas.openxmlformats.org/officeDocument/2006/relationships/hyperlink" Target="http://entertainment.kompas.com/read/2017/08/29/082417510/duta-sheila-on-7-saya-penginnya-masuk-hubungan-internasional" TargetMode="External"/><Relationship Id="rId5995" Type="http://schemas.openxmlformats.org/officeDocument/2006/relationships/hyperlink" Target="http://www.bintang.com/celeb/read/3075612/pesona-raisa-dalam-acara-pengajian-dan-siraman" TargetMode="External"/><Relationship Id="rId9452" Type="http://schemas.openxmlformats.org/officeDocument/2006/relationships/hyperlink" Target="http://cdn0-a.production.images.static6.com/Wd8i8YmQGH_bmV5AfvGPPCE-91U=/200x112/smart/filters:quality(75):strip_icc():format(jpeg)/liputan6-media-production/medias/1694074/original/057641800_1503954428-LAUDYA_CYNTHIA_BELLA_21.JPG" TargetMode="External"/><Relationship Id="rId11382" Type="http://schemas.openxmlformats.org/officeDocument/2006/relationships/hyperlink" Target="http://cdn1-a.production.images.static6.com/pKJsQ_3SzRkXVka_HuUP73EVwro=/200x112/smart/filters:quality(75):strip_icc():format(jpeg)/liputan6-media-production/medias/1692551/original/021435700_1503815901-Voli_final.jpg" TargetMode="External"/><Relationship Id="rId12019" Type="http://schemas.openxmlformats.org/officeDocument/2006/relationships/hyperlink" Target="http://bola.liputan6.com/read/3072066/jadi-aset-berharga-persib-takkan-lepas-febri-hariyadi" TargetMode="External"/><Relationship Id="rId12433" Type="http://schemas.openxmlformats.org/officeDocument/2006/relationships/hyperlink" Target="http://www.muvila.com/entertainment/tonton-konser-super-junior-dua-kali-jokowi-akui-penggemar-k-pop-160517m.html" TargetMode="External"/><Relationship Id="rId15589" Type="http://schemas.openxmlformats.org/officeDocument/2006/relationships/hyperlink" Target="https://www.tempo.co/read/news/2017/08/28/204903909/pacuan-kuda-tradisional-gayo-dimeriahkan-400-peserta" TargetMode="External"/><Relationship Id="rId19046" Type="http://schemas.openxmlformats.org/officeDocument/2006/relationships/hyperlink" Target="https://www.vemale.com/kehamilan/107095-perut-masih-kelihatan-buncit-usai-melahirkan-normalkah.html" TargetMode="External"/><Relationship Id="rId19460" Type="http://schemas.openxmlformats.org/officeDocument/2006/relationships/hyperlink" Target="https://www.vemale.com/love/106374-mempersiapkan-pernikahan-dalam-waktu-3-bulan-ini-suka-dukaku.html" TargetMode="External"/><Relationship Id="rId20700" Type="http://schemas.openxmlformats.org/officeDocument/2006/relationships/hyperlink" Target="https://www.vemale.com/lentera/106808-tiap-hari-keliling-kampung-jualan-donat-kisah-anak-ini-menginspirasi.html" TargetMode="External"/><Relationship Id="rId80" Type="http://schemas.openxmlformats.org/officeDocument/2006/relationships/hyperlink" Target="http://assets.kompas.com/crop/7x0:800x529/230x152/data/photo/2017/05/28/143084672.jpg" TargetMode="External"/><Relationship Id="rId811" Type="http://schemas.openxmlformats.org/officeDocument/2006/relationships/hyperlink" Target="http://nasional.kompas.com/read/2017/08/28/21450151/andi-narogong-punya-18-aset-bernilai-miliaran-rupiah" TargetMode="External"/><Relationship Id="rId1027" Type="http://schemas.openxmlformats.org/officeDocument/2006/relationships/hyperlink" Target="http://regional.kompas.com/read/2017/08/28/15523551/kabur-setelah-alami-kdrt-nenek-dan-cucu-terlantar-di-kebun-sawit" TargetMode="External"/><Relationship Id="rId1441" Type="http://schemas.openxmlformats.org/officeDocument/2006/relationships/hyperlink" Target="http://nasional.kompas.com/read/2017/08/27/09003681/yasonna-terlalu-mahal-bangsa-ini-jika-dikorbankan-dengan-eksploitasi" TargetMode="External"/><Relationship Id="rId4597" Type="http://schemas.openxmlformats.org/officeDocument/2006/relationships/hyperlink" Target="https://finance.detik.com/bursa-dan-valas/d-3620816/dana-asing-cabut-rp-12-t-ihsg-rontok-ke-5888" TargetMode="External"/><Relationship Id="rId5648" Type="http://schemas.openxmlformats.org/officeDocument/2006/relationships/hyperlink" Target="https://food.detik.com/read/2017/08/29/110024/3619507/297/rahasia-pola-makan-taylor-swift-rajin-sarapan-hingga-doyan-air-putih" TargetMode="External"/><Relationship Id="rId8054" Type="http://schemas.openxmlformats.org/officeDocument/2006/relationships/hyperlink" Target="https://cdns.klimg.com/kapanlagi.com/p/headline/180x90/akting-bareng-di-1206-rumah-kucing-ini--59e7c3.jpg" TargetMode="External"/><Relationship Id="rId9105" Type="http://schemas.openxmlformats.org/officeDocument/2006/relationships/hyperlink" Target="http://global.liputan6.com/read/3076659/pakai-hak-tinggi-saat-tengok-korban-badai-melania-trump-dicela" TargetMode="External"/><Relationship Id="rId11035" Type="http://schemas.openxmlformats.org/officeDocument/2006/relationships/hyperlink" Target="http://otomotif.liputan6.com/read/3073391/top-3-berita-hari-ini-curhatan-ibu-guru-dan-pelat-nomor-mahal" TargetMode="External"/><Relationship Id="rId18062" Type="http://schemas.openxmlformats.org/officeDocument/2006/relationships/hyperlink" Target="http://www.tribunnews.com/metropolitan/2017/08/28/pria-bugil-di-depan-istana-merdeka-dibawa-ke-rumah-sakit-jiwa" TargetMode="External"/><Relationship Id="rId19113" Type="http://schemas.openxmlformats.org/officeDocument/2006/relationships/hyperlink" Target="https://cdns.klimg.com/vemale.com/headline/275x138/2017/08/eksplorasi-demi-hubungan-intim-yang-lebih-nyaman.jpg" TargetMode="External"/><Relationship Id="rId3199" Type="http://schemas.openxmlformats.org/officeDocument/2006/relationships/hyperlink" Target="https://www.cnnindonesia.com/olahraga/20170829175703-142-238148/timnas-indonesia-di-sea-games-7-laga-10-gol-3-kebobolan/" TargetMode="External"/><Relationship Id="rId4664" Type="http://schemas.openxmlformats.org/officeDocument/2006/relationships/hyperlink" Target="https://finance.detik.com/energi/d-3618955/rapat-dpr-pertamina-memanas-saat-bahas-phk-awak-truk-tangki" TargetMode="External"/><Relationship Id="rId5715" Type="http://schemas.openxmlformats.org/officeDocument/2006/relationships/hyperlink" Target="https://health.detik.com/read/2017/08/28/132556/3618018/763/asal-usul-nama-tahi-lalat-dan-kaitannya-dengan-kesehatan" TargetMode="External"/><Relationship Id="rId7070" Type="http://schemas.openxmlformats.org/officeDocument/2006/relationships/hyperlink" Target="https://assets.jalantikus.com/assets/cache/450/300/gadgets/2017/08/24/dampak-positif-tanpa-smartphone.jpeg" TargetMode="External"/><Relationship Id="rId8121" Type="http://schemas.openxmlformats.org/officeDocument/2006/relationships/hyperlink" Target="https://video.kapanlagi.com/lagi-marak-ini-pendapat-boy-william-mengenai-akun-akun-gosip-1721cc.html" TargetMode="External"/><Relationship Id="rId10051" Type="http://schemas.openxmlformats.org/officeDocument/2006/relationships/hyperlink" Target="http://news.liputan6.com/read/3076100/video-istri-ahok-unjuk-kebolehan-bermain-musik-bersama-orkestra" TargetMode="External"/><Relationship Id="rId11102" Type="http://schemas.openxmlformats.org/officeDocument/2006/relationships/hyperlink" Target="http://cdn1-a.production.images.static6.com/T6Mj7Y2754AE2ZnSB1GWxrEf2EI=/200x112/smart/filters:quality(75):strip_icc():format(jpeg)/liputan6-media-production/medias/1506036/original/063392000_1486984919-Sektor_Migas.jpg" TargetMode="External"/><Relationship Id="rId12500" Type="http://schemas.openxmlformats.org/officeDocument/2006/relationships/hyperlink" Target="http://cdn.klimg.com/muvila.com/resources/news/2016/09/23/16466/175x117-athirah-drama-keluarga-yang-terinspirasi-kisah-ibu-jusuf-kalla-160923h.jpg" TargetMode="External"/><Relationship Id="rId14258" Type="http://schemas.openxmlformats.org/officeDocument/2006/relationships/hyperlink" Target="https://www.techno.id/photo/membandingkan-detil-iphone-se-dengan-6s-mana-yang-lebih-baik-1603266.html" TargetMode="External"/><Relationship Id="rId15309" Type="http://schemas.openxmlformats.org/officeDocument/2006/relationships/hyperlink" Target="https://statik.tempo.co/?id=620161" TargetMode="External"/><Relationship Id="rId15656" Type="http://schemas.openxmlformats.org/officeDocument/2006/relationships/hyperlink" Target="https://statik.tempo.co/?id=217064" TargetMode="External"/><Relationship Id="rId16707" Type="http://schemas.openxmlformats.org/officeDocument/2006/relationships/hyperlink" Target="https://tirto.id/malaysia-vs-thailand-sea-games-2017-siapa-terkuat-di-asean-cvux" TargetMode="External"/><Relationship Id="rId21474" Type="http://schemas.openxmlformats.org/officeDocument/2006/relationships/hyperlink" Target="https://www.vemale.com/brand/15487-singgasana-hotel-makassar-dekat-dengan-pusat-perbelanjaan-di-makassar.html" TargetMode="External"/><Relationship Id="rId3266" Type="http://schemas.openxmlformats.org/officeDocument/2006/relationships/hyperlink" Target="https://akcdn.detik.net.id/visual/2016/10/18/58e89e5a-e2fa-480a-b811-b2d3bd1f5dab_169.jpg?w=200&amp;q=90" TargetMode="External"/><Relationship Id="rId4317" Type="http://schemas.openxmlformats.org/officeDocument/2006/relationships/hyperlink" Target="https://news.detik.com/berita/d-3616587/cemburu-charles-nekat-bakar-rumah-mantan-pacar" TargetMode="External"/><Relationship Id="rId14672" Type="http://schemas.openxmlformats.org/officeDocument/2006/relationships/hyperlink" Target="https://www.tempo.co/read/news/2017/08/30/063904426/jejak-duit-first-travel-restoran-di-london-dan-new-york-fashion-week" TargetMode="External"/><Relationship Id="rId15723" Type="http://schemas.openxmlformats.org/officeDocument/2006/relationships/hyperlink" Target="https://www.tempo.co/read/news/2017/08/28/103903835/jadwal-timnas-indonesia-u-22-vs-myanmar-perebutan-perunggu" TargetMode="External"/><Relationship Id="rId18879" Type="http://schemas.openxmlformats.org/officeDocument/2006/relationships/hyperlink" Target="http://www.tribunnews.com/internasional/2017/08/26/korea-utara-uji-3-rudal-balistik-as-dan-korea-selatan-sebut-semuanya-gagal" TargetMode="External"/><Relationship Id="rId20076" Type="http://schemas.openxmlformats.org/officeDocument/2006/relationships/hyperlink" Target="https://www.vemale.com/kesehatan/107231-dari-cegah-kanker-hingga-bikin-langsing-ini-manfaat-makan-daging-kambing.html" TargetMode="External"/><Relationship Id="rId21127" Type="http://schemas.openxmlformats.org/officeDocument/2006/relationships/hyperlink" Target="https://cdns.klimg.com/vemale.com/headline/275x138/2017/03/hati-hati-berikut-10-tanda-atasan-kamu-adalah-bos-yang-buruk.jpg" TargetMode="External"/><Relationship Id="rId187" Type="http://schemas.openxmlformats.org/officeDocument/2006/relationships/hyperlink" Target="http://nasional.kompas.com/read/2017/08/30/06124181/dirjenpas-sebut-tak-ada-istilah-pemblokiran-barang-sitaan" TargetMode="External"/><Relationship Id="rId2282" Type="http://schemas.openxmlformats.org/officeDocument/2006/relationships/hyperlink" Target="http://assets.kompas.com/crop/0x0:800x533/230x152/data/photo/2017/08/28/2599057093.jpg" TargetMode="External"/><Relationship Id="rId3680" Type="http://schemas.openxmlformats.org/officeDocument/2006/relationships/hyperlink" Target="https://news.detik.com/internasional/d-3619972/berseteru-dengan-arab-saudi-jumlah-jemaah-haji-qatar-merosot" TargetMode="External"/><Relationship Id="rId4731" Type="http://schemas.openxmlformats.org/officeDocument/2006/relationships/hyperlink" Target="https://finance.detik.com/moneter/d-3617964/ada-gangguan-atm-bca-gratiskan-tarik-tunai-di-atm-bank-lain" TargetMode="External"/><Relationship Id="rId6489" Type="http://schemas.openxmlformats.org/officeDocument/2006/relationships/hyperlink" Target="http://www.bintang.com/lifestyle/read/3076440/jonatan-christie-atlet-ganteng-yang-raih-emas-di-sea-games-2017" TargetMode="External"/><Relationship Id="rId7887" Type="http://schemas.openxmlformats.org/officeDocument/2006/relationships/hyperlink" Target="https://kapanlagi/showbiz/asian-star/pulang-honeymoon-eric-shinhwa-dan-na-hye-mi-terlibat-kontroversi-bd9776.html" TargetMode="External"/><Relationship Id="rId8938" Type="http://schemas.openxmlformats.org/officeDocument/2006/relationships/hyperlink" Target="https://gimg.kumpar.com/kumpar/image/upload/v1503978695/vpisolhyua3isxighep6.jpg" TargetMode="External"/><Relationship Id="rId10868" Type="http://schemas.openxmlformats.org/officeDocument/2006/relationships/hyperlink" Target="http://cdn0-a.production.images.static6.com/1EoLAaNgSpmYjNHiQdoGnWaQV_s=/200x112/smart/filters:quality(75):strip_icc():format(jpeg)/liputan6-media-production/medias/1692938/original/046050000_1503887300-houston.jpg" TargetMode="External"/><Relationship Id="rId11919" Type="http://schemas.openxmlformats.org/officeDocument/2006/relationships/hyperlink" Target="http://regional.liputan6.com/read/3072237/mimpi-umrah-pedagang-keliling-kandas-di-tangan-first-travel" TargetMode="External"/><Relationship Id="rId13274" Type="http://schemas.openxmlformats.org/officeDocument/2006/relationships/hyperlink" Target="http://news.okezone.com/read/2017/08/29/338/1765497/ini-penjelasan-pengelola-soal-kebakaran-di-apartemen-verde" TargetMode="External"/><Relationship Id="rId14325" Type="http://schemas.openxmlformats.org/officeDocument/2006/relationships/hyperlink" Target="https://www.techno.id/telco/direktur-digital-xl-mundur-ada-apa-160408e.html" TargetMode="External"/><Relationship Id="rId17895" Type="http://schemas.openxmlformats.org/officeDocument/2006/relationships/hyperlink" Target="http://www.tribunnews.com/internasional/2017/08/28/wanita-ini-telanjang-tapi-seperti-tidak-telanjang-begini-mensiasatinya" TargetMode="External"/><Relationship Id="rId18946" Type="http://schemas.openxmlformats.org/officeDocument/2006/relationships/hyperlink" Target="http://www.tribunnews.com/nasional/2017/08/26/golkar-belum-putuskan-sosok-yang-diusung-dalam-pilkada-jawa-timur" TargetMode="External"/><Relationship Id="rId20490" Type="http://schemas.openxmlformats.org/officeDocument/2006/relationships/hyperlink" Target="https://video.vemale.com/66194-diy-bikin-body-chain-necklace-yuk.html" TargetMode="External"/><Relationship Id="rId21541" Type="http://schemas.openxmlformats.org/officeDocument/2006/relationships/hyperlink" Target="http://cdn.klimg.com/resized/275x138https:/cdns.klimg.com/vemale.com/p/vemale-logo.jpg" TargetMode="External"/><Relationship Id="rId254" Type="http://schemas.openxmlformats.org/officeDocument/2006/relationships/hyperlink" Target="http://assets.kompas.com/crop/88x18:904x562/230x152/data/photo/2017/08/29/3491309642.jpg" TargetMode="External"/><Relationship Id="rId3333" Type="http://schemas.openxmlformats.org/officeDocument/2006/relationships/hyperlink" Target="https://news.detik.com/berita-jawa-barat/d-3621565/lintasan-kereta-api-di-kircon-bandung-dan-cimahi-bakal-ditutup" TargetMode="External"/><Relationship Id="rId7954" Type="http://schemas.openxmlformats.org/officeDocument/2006/relationships/hyperlink" Target="https://cdns.klimg.com/kapanlagi.com/v5/i/channel/entertainment/1px_white.jpg" TargetMode="External"/><Relationship Id="rId10935" Type="http://schemas.openxmlformats.org/officeDocument/2006/relationships/hyperlink" Target="http://health.liputan6.com/read/3073332/3-benda-di-dapur-bisa-jadi-mainan-seks-berani-coba" TargetMode="External"/><Relationship Id="rId12290" Type="http://schemas.openxmlformats.org/officeDocument/2006/relationships/hyperlink" Target="http://cdn.klimg.com/muvila.com/resources/news/2016/05/24/15902/175x117-k-drama-one-channel-romansa-klasik-dari-bali-sampai-harvard-160524c.jpg" TargetMode="External"/><Relationship Id="rId13341" Type="http://schemas.openxmlformats.org/officeDocument/2006/relationships/hyperlink" Target="http://economy.okezone.com/read/2017/08/29/320/1765406/miris-6-tahun-menabung-impian-berangkat-ke-tanah-suci-pun-sirna" TargetMode="External"/><Relationship Id="rId16497" Type="http://schemas.openxmlformats.org/officeDocument/2006/relationships/hyperlink" Target="https://www.tempo.co/read/news/2017/08/26/103903348/absen-di-laga-indonesia-vs-malaysia-hansamu-timnas-tetap-solid" TargetMode="External"/><Relationship Id="rId17548" Type="http://schemas.openxmlformats.org/officeDocument/2006/relationships/hyperlink" Target="http://www.tribunnews.com/metropolitan/2017/08/29/polisi-masih-cari-honor-untuk-pak-ogah-yang-ditolak-gubernur-djarot" TargetMode="External"/><Relationship Id="rId17962" Type="http://schemas.openxmlformats.org/officeDocument/2006/relationships/hyperlink" Target="http://www.tribunnews.com/regional/2017/08/28/progres-pembangunan-sisi-udara-dan-darat-bandara-kertajati-makin-signifikan" TargetMode="External"/><Relationship Id="rId20143" Type="http://schemas.openxmlformats.org/officeDocument/2006/relationships/hyperlink" Target="https://cdns.klimg.com/vemale.com/headline/275x138/2017/08/hati-hati-mengonsumsi-makanan-ini-bisa-menyebabkan-mimpi-buruk.jpg" TargetMode="External"/><Relationship Id="rId3400" Type="http://schemas.openxmlformats.org/officeDocument/2006/relationships/hyperlink" Target="https://news.detik.com/berita-jawa-barat/d-3621187/libur-idul-adha-kendaraan-berat-dilarang-lewat-nagreg" TargetMode="External"/><Relationship Id="rId6556" Type="http://schemas.openxmlformats.org/officeDocument/2006/relationships/hyperlink" Target="http://cdn1-a.production.images.static6.com/S1sbiR9URSC_ygNNxzFw-OgJuEs=/200x112/smart/filters:quality(75):strip_icc():format(jpeg)/liputan6-media-production/medias/1694474/original/039630400_1503989275-HL.jpg" TargetMode="External"/><Relationship Id="rId6970" Type="http://schemas.openxmlformats.org/officeDocument/2006/relationships/hyperlink" Target="https://assets.jalantikus.com/assets/cache/450/300/gokil/2017/05/24/bukti-tuhan-itu-ada.jpeg" TargetMode="External"/><Relationship Id="rId7607" Type="http://schemas.openxmlformats.org/officeDocument/2006/relationships/hyperlink" Target="https://kapanlagi/showbiz/film/indonesia/fedi-nuril-ungkap-kesulitannya-selama-bermain-di-aac-2-1cff14.html" TargetMode="External"/><Relationship Id="rId15099" Type="http://schemas.openxmlformats.org/officeDocument/2006/relationships/hyperlink" Target="https://statik.tempo.co/?id=636950" TargetMode="External"/><Relationship Id="rId16564" Type="http://schemas.openxmlformats.org/officeDocument/2006/relationships/hyperlink" Target="https://tirto.id/beda-pemerintah-dan-freeport-soal-poin-kesepakatan-cvzZ" TargetMode="External"/><Relationship Id="rId17615" Type="http://schemas.openxmlformats.org/officeDocument/2006/relationships/hyperlink" Target="http://www.tribunnews.com/nasional/2017/08/29/polda-metro-jaya-buka-posko-pengaduan-korban-saracen" TargetMode="External"/><Relationship Id="rId20210" Type="http://schemas.openxmlformats.org/officeDocument/2006/relationships/hyperlink" Target="https://www.vemale.com/kesehatan/106657-kelebihan-gula-hal-inilah-yang-harus-kamu-lakukan.html" TargetMode="External"/><Relationship Id="rId321" Type="http://schemas.openxmlformats.org/officeDocument/2006/relationships/hyperlink" Target="http://nasional.kompas.com/read/2017/08/29/19203961/pasangan-natalis-tabuni-yann-robert-menang-pilkada-intan-jaya" TargetMode="External"/><Relationship Id="rId2002" Type="http://schemas.openxmlformats.org/officeDocument/2006/relationships/hyperlink" Target="http://assets.kompas.com/crop/0x36:800x569/230x152/data/photo/2017/04/12/1041254055.jpg" TargetMode="External"/><Relationship Id="rId5158" Type="http://schemas.openxmlformats.org/officeDocument/2006/relationships/hyperlink" Target="https://hot.detik.com/movie/d-3619962/gading-marten-jadi-jomblo-akut-di-love-for-sale" TargetMode="External"/><Relationship Id="rId5572" Type="http://schemas.openxmlformats.org/officeDocument/2006/relationships/hyperlink" Target="https://sport.detik.com/sepakbola/liga-spanyol/d-3616454/gembiranya-simeone-dengan-penampilan-atletico" TargetMode="External"/><Relationship Id="rId6209" Type="http://schemas.openxmlformats.org/officeDocument/2006/relationships/hyperlink" Target="http://www.bintang.com/celeb/read/3074251/el-rumi-kuliah-di-london-dul-kenang-saat-di-puncak-mahameru" TargetMode="External"/><Relationship Id="rId6623" Type="http://schemas.openxmlformats.org/officeDocument/2006/relationships/hyperlink" Target="http://www.bintang.com/sex-health/read/3075149/girls-ini-5-makanan-pereda-nyeri-haid" TargetMode="External"/><Relationship Id="rId9779" Type="http://schemas.openxmlformats.org/officeDocument/2006/relationships/hyperlink" Target="http://health.liputan6.com/read/3075662/pria-setop-kencing-sambil-berdiri" TargetMode="External"/><Relationship Id="rId12010" Type="http://schemas.openxmlformats.org/officeDocument/2006/relationships/hyperlink" Target="http://cdn1-a.production.images.static6.com/-evoAGUrWNxd1Kmnaf_MmByLYek=/200x112/smart/filters:quality(75):strip_icc():format(jpeg)/liputan6-media-production/medias/1692006/original/033920400_1503734002-20170826-Timnas-Voli-Putri-Indonesia-vs-Vietnam-Fana" TargetMode="External"/><Relationship Id="rId15166" Type="http://schemas.openxmlformats.org/officeDocument/2006/relationships/hyperlink" Target="https://www.tempo.co/read/news/2017/08/29/333904149/baim-wong-foto-bareng-vebby-palwinta-di-instagram-go-public" TargetMode="External"/><Relationship Id="rId15580" Type="http://schemas.openxmlformats.org/officeDocument/2006/relationships/hyperlink" Target="https://statik.tempo.co/?id=499474" TargetMode="External"/><Relationship Id="rId16217" Type="http://schemas.openxmlformats.org/officeDocument/2006/relationships/hyperlink" Target="https://www.tempo.co/read/news/2017/08/27/233903534/jadwal-liga-inggris-ahad-malam-ini-liverpool-vs-arsenal" TargetMode="External"/><Relationship Id="rId1768" Type="http://schemas.openxmlformats.org/officeDocument/2006/relationships/hyperlink" Target="http://assets.kompas.com/crop/151x0:966x543/230x152/data/photo/2017/06/20/698450771.jpg" TargetMode="External"/><Relationship Id="rId2819" Type="http://schemas.openxmlformats.org/officeDocument/2006/relationships/hyperlink" Target="http://lifestyle.kompas.com/read/2017/08/26/120000620/setelah-usia-30-pria-lebih-sulit-tidur-lelap" TargetMode="External"/><Relationship Id="rId4174" Type="http://schemas.openxmlformats.org/officeDocument/2006/relationships/hyperlink" Target="https://news.detik.com/australia-plus-abc/d-3617552/personel-afp-sukses-pecahkan-rekor-dunia-tarik-pesawat-190-ton" TargetMode="External"/><Relationship Id="rId5225" Type="http://schemas.openxmlformats.org/officeDocument/2006/relationships/hyperlink" Target="https://hot.detik.com/movie/d-3618187/thor-ragnarok-rilis-footage-pertarungan-hulk-vs-thor" TargetMode="External"/><Relationship Id="rId8795" Type="http://schemas.openxmlformats.org/officeDocument/2006/relationships/hyperlink" Target="https://kumparan.com/gesit-prayogi/formulasi-percepatan-kendaraan-listrik-dari-kacamata-kemenperin" TargetMode="External"/><Relationship Id="rId9846" Type="http://schemas.openxmlformats.org/officeDocument/2006/relationships/hyperlink" Target="http://cdn0-a.production.images.static6.com/t4x9Oo4wLCQ8QrL9Tdgz_CBhJN0=/200x112/smart/filters:quality(75):strip_icc():format(jpeg)/liputan6-media-production/medias/1694431/original/094356000_1503987488-Mobil_Rumah.jpg" TargetMode="External"/><Relationship Id="rId14182" Type="http://schemas.openxmlformats.org/officeDocument/2006/relationships/hyperlink" Target="https://www.techno.id/tech-news/tak-akan-ada-lagi-istilah-ceo-wanita-di-tahun-2030-1604292.html" TargetMode="External"/><Relationship Id="rId15233" Type="http://schemas.openxmlformats.org/officeDocument/2006/relationships/hyperlink" Target="https://statik.tempo.co/?id=636925" TargetMode="External"/><Relationship Id="rId16631" Type="http://schemas.openxmlformats.org/officeDocument/2006/relationships/hyperlink" Target="https://tirto.id/polisi-ungkap-20-merek-beras-pt-ibu-tak-sesuai-label-cvxu" TargetMode="External"/><Relationship Id="rId18389" Type="http://schemas.openxmlformats.org/officeDocument/2006/relationships/hyperlink" Target="http://www.tribunnews.com/nasional/2017/08/27/infografik-terpanjang-tentang-sejarah-ekonomi-dipamerkan-di-monas" TargetMode="External"/><Relationship Id="rId19787" Type="http://schemas.openxmlformats.org/officeDocument/2006/relationships/hyperlink" Target="https://cdns.klimg.com/vemale.com/headline/275x138/2017/08/the-ordinary-brand-skin-care-murah-meriah-yang-boleh-kamu-coba.jpg" TargetMode="External"/><Relationship Id="rId3190" Type="http://schemas.openxmlformats.org/officeDocument/2006/relationships/hyperlink" Target="https://akcdn.detik.net.id/visual/2017/04/23/ca2200f0-37d8-42d3-bb5b-b2f042d776c4_169.jpg?w=200&amp;q=90" TargetMode="External"/><Relationship Id="rId4241" Type="http://schemas.openxmlformats.org/officeDocument/2006/relationships/hyperlink" Target="https://news.detik.com/berita/d-3617177/cak-imin-tepis-isu-tunggu-khofifah-untuk-tentukan-cawagub-gus-ipul" TargetMode="External"/><Relationship Id="rId7397" Type="http://schemas.openxmlformats.org/officeDocument/2006/relationships/hyperlink" Target="https://kapanlagi/showbiz/hollywood/matcont-foto-berada-di-keramaian-jaden-smith-cium-mesra-pacarnya-59aed0.html" TargetMode="External"/><Relationship Id="rId8448" Type="http://schemas.openxmlformats.org/officeDocument/2006/relationships/hyperlink" Target="https://gimg.kumpar.com/kumpar/image/upload/v1490868768/az7eoyj2j8lqnvw2itxd.jpg" TargetMode="External"/><Relationship Id="rId11776" Type="http://schemas.openxmlformats.org/officeDocument/2006/relationships/hyperlink" Target="http://cdn0-a.production.images.static6.com/X8S8kJX7UURkuz8K4WIWw8T9l3U=/200x112/smart/filters:quality(75):strip_icc():format(jpeg)/liputan6-media-production/medias/1468870/original/092694900_1484133821-488458508.jpg" TargetMode="External"/><Relationship Id="rId12827" Type="http://schemas.openxmlformats.org/officeDocument/2006/relationships/hyperlink" Target="http://news.okezone.com/read/2017/08/30/519/1765974/napi-teroris-yang-dikeroyok-di-lapas-pamekasan-masih-tempati-kamar-masa-pengenalan" TargetMode="External"/><Relationship Id="rId19854" Type="http://schemas.openxmlformats.org/officeDocument/2006/relationships/hyperlink" Target="https://www.vemale.com/resep-makanan/107105-resep-bebek-penyet-sambal-bawang-super-gurih-pedas-mantap.html" TargetMode="External"/><Relationship Id="rId21051" Type="http://schemas.openxmlformats.org/officeDocument/2006/relationships/hyperlink" Target="https://cdns.klimg.com/vemale.com/headline/275x138/2017/04/salah-pilih-karier-itu-bikin-sulit-bahagia-sulit-pula-suksesnya.jpg" TargetMode="External"/><Relationship Id="rId1835" Type="http://schemas.openxmlformats.org/officeDocument/2006/relationships/hyperlink" Target="http://ekonomi.kompas.com/read/2017/08/28/163208226/bangkitnya-belanja-online-di-sektor-fmcg-di-asia" TargetMode="External"/><Relationship Id="rId7464" Type="http://schemas.openxmlformats.org/officeDocument/2006/relationships/hyperlink" Target="https://cdns.klimg.com/kapanlagi.com/v5/i/channel/entertainment/1px_white.jpg" TargetMode="External"/><Relationship Id="rId8862" Type="http://schemas.openxmlformats.org/officeDocument/2006/relationships/hyperlink" Target="https://res.cloudinary.com/kumpar/image/upload/v1504070238/klml4vsssv0ubin9wxgi.jpg" TargetMode="External"/><Relationship Id="rId9913" Type="http://schemas.openxmlformats.org/officeDocument/2006/relationships/hyperlink" Target="http://global.liputan6.com/read/3076182/video-houston-dilanda-banjir-banyak-anjing-ditelantarkan" TargetMode="External"/><Relationship Id="rId10378" Type="http://schemas.openxmlformats.org/officeDocument/2006/relationships/hyperlink" Target="http://cdn0-a.production.images.static6.com/2T7AiPh6N69eYJUbE6lhbA7t0H8=/200x112/smart/filters:quality(75):strip_icc():format(jpeg)/liputan6-media-production/medias/1451542/original/065098300_1483166766-1.jpg" TargetMode="External"/><Relationship Id="rId10792" Type="http://schemas.openxmlformats.org/officeDocument/2006/relationships/hyperlink" Target="http://cdn1-a.production.images.static6.com/4sUgO9US728OhlI-UzAAYgL6Yow=/200x112/smart/filters:quality(75):strip_icc():format(jpeg)/liputan6-media-production/medias/761652/big/027604700_1415205086-jemaah_haji_pulang_ans.JPG" TargetMode="External"/><Relationship Id="rId11429" Type="http://schemas.openxmlformats.org/officeDocument/2006/relationships/hyperlink" Target="http://news.liputan6.com/read/3073057/pertama-kali-car-free-day-di-kawasan-mampang-prapatan" TargetMode="External"/><Relationship Id="rId11843" Type="http://schemas.openxmlformats.org/officeDocument/2006/relationships/hyperlink" Target="http://global.liputan6.com/read/3072386/polisi-keluarkan-peringatan-keamanan-jelang-timnas-ri-vs-malaysia" TargetMode="External"/><Relationship Id="rId14999" Type="http://schemas.openxmlformats.org/officeDocument/2006/relationships/hyperlink" Target="https://statik.tempo.co/?id=420334" TargetMode="External"/><Relationship Id="rId15300" Type="http://schemas.openxmlformats.org/officeDocument/2006/relationships/hyperlink" Target="https://www.tempo.co/read/news/2017/08/29/173904071/indonesia-lemah-berhadapan-dengan-industri-rokok" TargetMode="External"/><Relationship Id="rId18456" Type="http://schemas.openxmlformats.org/officeDocument/2006/relationships/hyperlink" Target="http://www.tribunnews.com/seleb/2017/08/27/begini-sakralnya-mohunthingo-acara-adat-gunting-rambut-anak-ayu-dewi" TargetMode="External"/><Relationship Id="rId18870" Type="http://schemas.openxmlformats.org/officeDocument/2006/relationships/hyperlink" Target="http://www.tribunnews.com/nasional/2017/08/26/ini-klarifikasi-konferensi-waligereja-indonesia-tentang-sekolah-lima-hari" TargetMode="External"/><Relationship Id="rId19507" Type="http://schemas.openxmlformats.org/officeDocument/2006/relationships/hyperlink" Target="https://cdns.klimg.com/vemale.com/headline/275x138/2017/07/cara-seseorang-memperlakukan-orang-yang-dicintainya-itu-berbeda-beda.jpg" TargetMode="External"/><Relationship Id="rId19921" Type="http://schemas.openxmlformats.org/officeDocument/2006/relationships/hyperlink" Target="https://cdns.klimg.com/vemale.com/headline/275x138/2017/08/resep-keripik-pare-pedas-krispi.jpg" TargetMode="External"/><Relationship Id="rId1902" Type="http://schemas.openxmlformats.org/officeDocument/2006/relationships/hyperlink" Target="http://assets.kompas.com/crop/0x0:780x390/230x152/data/photo/2016/04/15/1920593iXVjBUy2780x390.jpg" TargetMode="External"/><Relationship Id="rId6066" Type="http://schemas.openxmlformats.org/officeDocument/2006/relationships/hyperlink" Target="http://cdn1-a.production.images.static6.com/xh3RJu9m6Ra-kfJ0TkVxxS2Zr5Q=/2x98:2975x1770/200x112/filters:quality(75):strip_icc():format(jpeg)/liputan6-media-production/medias/1317434/original/59f35c1490dccdfb97ad8301b06555db-006171500_1471227094-000_7S84U." TargetMode="External"/><Relationship Id="rId7117" Type="http://schemas.openxmlformats.org/officeDocument/2006/relationships/hyperlink" Target="https://jalantikus.com/gadgets/negara-ini-bikin-penduduknya-gak-boleh-pakai-smartphone/" TargetMode="External"/><Relationship Id="rId8515" Type="http://schemas.openxmlformats.org/officeDocument/2006/relationships/hyperlink" Target="https://kumparan.com/intan-kemala/lezatnya-pizza-alpukat-yang-khusus-dibuat-untuk-para-vegetarian" TargetMode="External"/><Relationship Id="rId10445" Type="http://schemas.openxmlformats.org/officeDocument/2006/relationships/hyperlink" Target="http://bisnis.liputan6.com/read/3074784/pengumuman-kini-layanan-porter-bandara-soetta-gratis" TargetMode="External"/><Relationship Id="rId11910" Type="http://schemas.openxmlformats.org/officeDocument/2006/relationships/hyperlink" Target="http://cdn0-a.production.images.static6.com/mP0Ejzf1_XSCjFjNGCGglYvsa9I=/200x112/smart/filters:quality(75):strip_icc():format(jpeg)/liputan6-media-production/medias/1513589/original/001337900_1487601621-ktm.jpg" TargetMode="External"/><Relationship Id="rId17058" Type="http://schemas.openxmlformats.org/officeDocument/2006/relationships/hyperlink" Target="http://www.tribunnews.com/nasional/2017/08/30/astaga-saat-tangkap-wali-kota-tegal-petugas-kpk-sempat-diperlakukan-sepertiini" TargetMode="External"/><Relationship Id="rId17472" Type="http://schemas.openxmlformats.org/officeDocument/2006/relationships/hyperlink" Target="http://www.tribunnews.com/otomotif/2017/08/29/mencetak-entrepreur-muda-lewat-ajang-smk-berdaya" TargetMode="External"/><Relationship Id="rId18109" Type="http://schemas.openxmlformats.org/officeDocument/2006/relationships/hyperlink" Target="http://www.tribunnews.com/bisnis/2017/08/28/bca-gratiskan-biaya-tarik-tunai-di-atm-bersama-di-seluruh-indonesia" TargetMode="External"/><Relationship Id="rId18523" Type="http://schemas.openxmlformats.org/officeDocument/2006/relationships/hyperlink" Target="http://www.tribunnews.com/nasional/2017/08/27/sri-mulyani-30-persen-anak-indonesia-kurang-gizi" TargetMode="External"/><Relationship Id="rId6480" Type="http://schemas.openxmlformats.org/officeDocument/2006/relationships/hyperlink" Target="http://cdn0-a.production.images.static6.com/-D5xepN46d8oFSCkVWjKAf72g0w=/200x112/smart/filters:quality(75):strip_icc():format(jpeg)/liputan6-media-production/medias/1631587/original/096531600_1498125142-_shireensungkar_instagram.jpg" TargetMode="External"/><Relationship Id="rId7531" Type="http://schemas.openxmlformats.org/officeDocument/2006/relationships/hyperlink" Target="https://kapanlagi/showbiz/hollywood/foto-mirip-mariah-carey-patung-lilin-beyonce-dibully-netizen-2cdf5b.html" TargetMode="External"/><Relationship Id="rId10512" Type="http://schemas.openxmlformats.org/officeDocument/2006/relationships/hyperlink" Target="http://cdn0-a.production.images.static6.com/rvGiQo0jVTNz1ZJUR6OvJDm-GbI=/200x112/smart/filters:quality(75):strip_icc():format(jpeg)/liputan6-media-production/medias/1687625/original/068645200_1503401769-20170822-One-Fine-Day-Michelle-Ziudith-Dimaz-Andrean" TargetMode="External"/><Relationship Id="rId13668" Type="http://schemas.openxmlformats.org/officeDocument/2006/relationships/hyperlink" Target="https://cdns.klimg.com/otosia.com/i/a/1px_white.JPG" TargetMode="External"/><Relationship Id="rId14719" Type="http://schemas.openxmlformats.org/officeDocument/2006/relationships/hyperlink" Target="https://statik.tempo.co/?id=637223" TargetMode="External"/><Relationship Id="rId16074" Type="http://schemas.openxmlformats.org/officeDocument/2006/relationships/hyperlink" Target="https://statik.tempo.co/?id=636410" TargetMode="External"/><Relationship Id="rId17125" Type="http://schemas.openxmlformats.org/officeDocument/2006/relationships/hyperlink" Target="http://www.tribunnews.com/superskor/2017/08/30/luis-milla-hansamu-dan-evan-bisa-mati-perkuat-timnas-kontra-fiji" TargetMode="External"/><Relationship Id="rId20884" Type="http://schemas.openxmlformats.org/officeDocument/2006/relationships/hyperlink" Target="https://www.vemale.com/lentera/105172-di-kaki-ibu-kutemukan-surga-di-sosok-ayah-kudapat-kekuatan.html" TargetMode="External"/><Relationship Id="rId995" Type="http://schemas.openxmlformats.org/officeDocument/2006/relationships/hyperlink" Target="http://megapolitan.kompas.com/read/2017/08/28/16262951/ini-alasan-bappeda-dki-hapuskan-anggaran-pengadaan-lahan-rptra" TargetMode="External"/><Relationship Id="rId2676" Type="http://schemas.openxmlformats.org/officeDocument/2006/relationships/hyperlink" Target="http://assets.kompas.com/crop/17x0:767x500/230x152/data/photo/2017/08/28/3893548025.jpg" TargetMode="External"/><Relationship Id="rId3727" Type="http://schemas.openxmlformats.org/officeDocument/2006/relationships/hyperlink" Target="https://news.detik.com/berita/d-3619822/bpn-dki-terbitkan-hgb-pulau-d-setelah-kapuk-naga-indah-lunasi-bphtb" TargetMode="External"/><Relationship Id="rId5082" Type="http://schemas.openxmlformats.org/officeDocument/2006/relationships/hyperlink" Target="https://travel.detik.com/international-destination/d-3615727/natal-tiap-hari-ini-sekolah-khusus-sinterklas" TargetMode="External"/><Relationship Id="rId6133" Type="http://schemas.openxmlformats.org/officeDocument/2006/relationships/hyperlink" Target="http://www.bintang.com/celeb/read/3074472/video-bintang-movie-review-petak-umpet-minako" TargetMode="External"/><Relationship Id="rId9289" Type="http://schemas.openxmlformats.org/officeDocument/2006/relationships/hyperlink" Target="http://lifestyle.liputan6.com/read/3076682/photo-jelang-20-tahun-kematian-deretan-foto-putri-diana-hiasi-istana-kensington" TargetMode="External"/><Relationship Id="rId12684" Type="http://schemas.openxmlformats.org/officeDocument/2006/relationships/hyperlink" Target="http://cdn.klimg.com/muvila.com/resources/news/2016/06/21/16378/175x117-all-eyez-on-me-official-teaser-trailer-1-2016-160621p.jpg" TargetMode="External"/><Relationship Id="rId15090" Type="http://schemas.openxmlformats.org/officeDocument/2006/relationships/hyperlink" Target="https://www.tempo.co/read/news/2017/08/29/140904190/bisnis-sewa-apartemen-menjanjikan" TargetMode="External"/><Relationship Id="rId16141" Type="http://schemas.openxmlformats.org/officeDocument/2006/relationships/hyperlink" Target="https://www.tempo.co/read/news/2017/08/27/103903578/tinju-dunia-mayweather-tumbangkan-mcgregor-lewat-tko-ronde-10" TargetMode="External"/><Relationship Id="rId19297" Type="http://schemas.openxmlformats.org/officeDocument/2006/relationships/hyperlink" Target="https://cdns.klimg.com/vemale.com/headline/275x138/2017/08/selalu-ketemu-pria-yang-salah-alasannya-ada-pada-dirimu-sendiri.jpg" TargetMode="External"/><Relationship Id="rId20537" Type="http://schemas.openxmlformats.org/officeDocument/2006/relationships/hyperlink" Target="https://cdns.klimg.com/vemale.com/headline/275x138/2014/05/beberapa-jenis-alat-makeup-untuk-pipi-anda.jpg" TargetMode="External"/><Relationship Id="rId648" Type="http://schemas.openxmlformats.org/officeDocument/2006/relationships/hyperlink" Target="http://assets.kompas.com/crop/0x0:1000x667/230x152/data/photo/2017/08/29/530269312.jpg" TargetMode="External"/><Relationship Id="rId1278" Type="http://schemas.openxmlformats.org/officeDocument/2006/relationships/hyperlink" Target="http://assets.kompas.com/crop/93x147:920x698/230x152/data/photo/2017/08/27/1648014311.jpg" TargetMode="External"/><Relationship Id="rId1692" Type="http://schemas.openxmlformats.org/officeDocument/2006/relationships/hyperlink" Target="http://assets.kompas.com/crop/0x0:780x390/230x152/data/photo/2016/12/08/1850498Ilustrasi-Fintech780x390.jpg" TargetMode="External"/><Relationship Id="rId2329" Type="http://schemas.openxmlformats.org/officeDocument/2006/relationships/hyperlink" Target="http://entertainment.kompas.com/read/2017/08/30/121032110/meski-sibuk-indra-bekti-tak-ingin-kehilangan-momen-bersama-anak" TargetMode="External"/><Relationship Id="rId2743" Type="http://schemas.openxmlformats.org/officeDocument/2006/relationships/hyperlink" Target="http://lifestyle.kompas.com/read/2017/08/30/062500620/lebih-sehat-mana--cold-brew-atau-kopi-hitam-biasa-" TargetMode="External"/><Relationship Id="rId5899" Type="http://schemas.openxmlformats.org/officeDocument/2006/relationships/hyperlink" Target="http://www.bintang.com/celeb/read/3076280/ridho-rhoma-disebut-alami-gangguan-mental-saat-sidang-tuntutan" TargetMode="External"/><Relationship Id="rId6200" Type="http://schemas.openxmlformats.org/officeDocument/2006/relationships/hyperlink" Target="http://cdn1-a.production.images.static6.com/3hzlqMcumn_sqlnLO3VwIfFEV80=/200x112/smart/filters:quality(75):strip_icc():format(jpeg)/liputan6-media-production/medias/1693344/original/096560400_1503904168-28082017_Hottest_Update_Yuni_Shara.jpg" TargetMode="External"/><Relationship Id="rId9356" Type="http://schemas.openxmlformats.org/officeDocument/2006/relationships/hyperlink" Target="http://cdn1-a.production.images.static6.com/w4CgXejMgsdyGBPkesHyMJeclM0=/200x112/smart/filters:quality(75):strip_icc():format(jpeg)/liputan6-media-production/medias/674423/big/ke2celakaan.jpg" TargetMode="External"/><Relationship Id="rId9770" Type="http://schemas.openxmlformats.org/officeDocument/2006/relationships/hyperlink" Target="http://cdn0-a.production.images.static6.com/3n7k-mIEQjVWdY_ue8zp1cNs1ps=/200x112/smart/filters:quality(75):strip_icc():format(jpeg)/liputan6-media-production/medias/654647/big/Ilustasi%20Laporan%20Keuangan%202-ok.JPG" TargetMode="External"/><Relationship Id="rId11286" Type="http://schemas.openxmlformats.org/officeDocument/2006/relationships/hyperlink" Target="http://cdn1-a.production.images.static6.com/GJsFS6XzNOIYVoP1uPeUB0cKw_U=/200x112/smart/filters:quality(75):strip_icc():format(jpeg)/liputan6-media-production/medias/1691023/original/030435000_1503645190-022434900_1500290221-1.jpg" TargetMode="External"/><Relationship Id="rId12337" Type="http://schemas.openxmlformats.org/officeDocument/2006/relationships/hyperlink" Target="http://www.muvila.com/entertainment/pasca-putus-dari-taylor-swift-calvin-harris-gandeng-rihanna-160618j.html" TargetMode="External"/><Relationship Id="rId13735" Type="http://schemas.openxmlformats.org/officeDocument/2006/relationships/hyperlink" Target="https://www.otosia.com/tips/ini-cara-cek-karet-wiper-masih-bagus-atau-tidak.html" TargetMode="External"/><Relationship Id="rId19364" Type="http://schemas.openxmlformats.org/officeDocument/2006/relationships/hyperlink" Target="https://www.vemale.com/love/106840-rasa-bosan-dalam-hubungan-bisa-lebih-mengancam-daripada-cemburu.html" TargetMode="External"/><Relationship Id="rId20951" Type="http://schemas.openxmlformats.org/officeDocument/2006/relationships/hyperlink" Target="https://cdns.klimg.com/vemale.com/headline/275x138/2017/07/setenar-apapun-kamu-profesionalitas-itu-nomor-satu.jpg" TargetMode="External"/><Relationship Id="rId715" Type="http://schemas.openxmlformats.org/officeDocument/2006/relationships/hyperlink" Target="http://internasional.kompas.com/read/2017/08/29/08264761/kisah-anak-yatim-piatu-india-miliki-hotel-mewah-di-tasmania" TargetMode="External"/><Relationship Id="rId1345" Type="http://schemas.openxmlformats.org/officeDocument/2006/relationships/hyperlink" Target="http://megapolitan.kompas.com/read/2017/08/27/17080061/pengunggah-video-bola-nasi-memantul-dilaporkan-ke-polisi" TargetMode="External"/><Relationship Id="rId8372" Type="http://schemas.openxmlformats.org/officeDocument/2006/relationships/hyperlink" Target="https://gimg.kumpar.com/kumpar/image/upload/v1503988663/jcpoukwkhjbmvp8ygtl2.jpg" TargetMode="External"/><Relationship Id="rId9009" Type="http://schemas.openxmlformats.org/officeDocument/2006/relationships/hyperlink" Target="https://kumparan.com/jejaktekno/denmark-denda-supir-uber-hingga-1-milyar" TargetMode="External"/><Relationship Id="rId9423" Type="http://schemas.openxmlformats.org/officeDocument/2006/relationships/hyperlink" Target="http://news.liputan6.com/read/3076560/wali-kota-tegal-ditangkap-kpk-wakilnya-terkejut" TargetMode="External"/><Relationship Id="rId12751" Type="http://schemas.openxmlformats.org/officeDocument/2006/relationships/hyperlink" Target="http://celebrity.okezone.com/read/2017/08/30/33/1766050/foto-unggah-pose-mesra-bareng-irfan-bachdim-jennifer-bachdim-i-love-you-baby" TargetMode="External"/><Relationship Id="rId13802" Type="http://schemas.openxmlformats.org/officeDocument/2006/relationships/hyperlink" Target="https://cdns.klimg.com/otosia.com/i/a/1px_white.JPG" TargetMode="External"/><Relationship Id="rId16958" Type="http://schemas.openxmlformats.org/officeDocument/2006/relationships/hyperlink" Target="http://www.tribunnews.com/nasional/2017/08/30/fapp-yakin-mk-bakal-tolak-gugatan-uji-materi-perppu-ormas" TargetMode="External"/><Relationship Id="rId19017" Type="http://schemas.openxmlformats.org/officeDocument/2006/relationships/hyperlink" Target="https://cdns.klimg.com/vemale.com/headline/275x138/2017/08/hamil-di-usia-30an-potensi-punya-anak-kembar-makin-besar-lho.jpg" TargetMode="External"/><Relationship Id="rId20604" Type="http://schemas.openxmlformats.org/officeDocument/2006/relationships/hyperlink" Target="https://www.vemale.com/dekor-rumah/103430-make-over-ruang-keluarga-agar-lebih-lapang-dan-nyaman-yuk.html" TargetMode="External"/><Relationship Id="rId2810" Type="http://schemas.openxmlformats.org/officeDocument/2006/relationships/hyperlink" Target="http://assets.kompas.com/crop/0x28:927x646/230x152/data/photo/2017/08/27/922696185.jpg" TargetMode="External"/><Relationship Id="rId4568" Type="http://schemas.openxmlformats.org/officeDocument/2006/relationships/hyperlink" Target="https://finance.detik.com/energi/d-3620681/pln-mau-bangun-plta-tapi-airnya-dikuasai-swasta" TargetMode="External"/><Relationship Id="rId5966" Type="http://schemas.openxmlformats.org/officeDocument/2006/relationships/hyperlink" Target="http://cdn1-a.production.images.static6.com/WvD3MgePuCy0nE7W59SpblURBPc=/200x112/smart/filters:quality(75):strip_icc():format(jpeg)/liputan6-media-production/thumbnails/1694909/original/052351900_1504004644-gandhi-dan-karina-2-420a98.jpg" TargetMode="External"/><Relationship Id="rId8025" Type="http://schemas.openxmlformats.org/officeDocument/2006/relationships/hyperlink" Target="https://video.kapanlagi.com/rilis-single-baru-ini-yang-spesial-dari-album-baru-ran-bc72f0.html" TargetMode="External"/><Relationship Id="rId11353" Type="http://schemas.openxmlformats.org/officeDocument/2006/relationships/hyperlink" Target="http://bisnis.liputan6.com/read/3073117/jonan-usul-penjualan-mobil-ber-bbm-dilarang-ini-kata-airlangga" TargetMode="External"/><Relationship Id="rId12404" Type="http://schemas.openxmlformats.org/officeDocument/2006/relationships/hyperlink" Target="http://cdn.klimg.com/muvila.com/resources/news/2016/05/24/15891/175x117-calvin-harris-alami-kecelakaan-mobil-wajahnya-sobek-160524y.jpg" TargetMode="External"/><Relationship Id="rId15974" Type="http://schemas.openxmlformats.org/officeDocument/2006/relationships/hyperlink" Target="https://statik.tempo.co/?id=586924" TargetMode="External"/><Relationship Id="rId18380" Type="http://schemas.openxmlformats.org/officeDocument/2006/relationships/hyperlink" Target="http://www.tribunnews.com/techno/2017/08/27/mau-pamer-foto-tunangan-wanita-ini-malah-harus-menanggung-malu-ini-penyebabnya" TargetMode="External"/><Relationship Id="rId19431" Type="http://schemas.openxmlformats.org/officeDocument/2006/relationships/hyperlink" Target="https://cdns.klimg.com/vemale.com/headline/275x138/2017/07/perselingkuhan-itu-terungkap-saat-hari-pernikahan-makin-dekat.jpg" TargetMode="External"/><Relationship Id="rId51" Type="http://schemas.openxmlformats.org/officeDocument/2006/relationships/hyperlink" Target="http://megapolitan.kompas.com/read/2017/08/30/12261141/kontraktor-diminta-perbaiki-rumah-warga-yang-rusak-karena-pembangunan" TargetMode="External"/><Relationship Id="rId1412" Type="http://schemas.openxmlformats.org/officeDocument/2006/relationships/hyperlink" Target="http://assets.kompas.com/crop/60x17:877x562/230x152/data/photo/2017/08/27/1810325413.jpg" TargetMode="External"/><Relationship Id="rId4982" Type="http://schemas.openxmlformats.org/officeDocument/2006/relationships/hyperlink" Target="https://oto.detik.com/motor/d-3617025/dua-tahun-di-indonesia-royal-enfield-pilih-bali-buka-toko-ketiga" TargetMode="External"/><Relationship Id="rId5619" Type="http://schemas.openxmlformats.org/officeDocument/2006/relationships/hyperlink" Target="https://sport.detik.com/sepakbola/liga-inggris/d-3615400/tak-ada-jaminan-ibrahimovic-selalu-jadi-starter-di-mu" TargetMode="External"/><Relationship Id="rId7041" Type="http://schemas.openxmlformats.org/officeDocument/2006/relationships/hyperlink" Target="https://jalantikus.com/gokil/8-game-keren-yang-berhasil-diadaptasi-menjadi-film/" TargetMode="External"/><Relationship Id="rId11006" Type="http://schemas.openxmlformats.org/officeDocument/2006/relationships/hyperlink" Target="http://cdn1-a.production.images.static6.com/LpJf6RQZV40USbrcd7g08VE4loU=/200x112/smart/filters:quality(75):strip_icc():format(jpeg)/liputan6-media-production/medias/963036/big/073360800_1440180658-20150822-kloter_pertama-solo.jpg" TargetMode="External"/><Relationship Id="rId11420" Type="http://schemas.openxmlformats.org/officeDocument/2006/relationships/hyperlink" Target="http://cdn1-a.production.images.static6.com/RqIMASpaGQ16iicgn0tRPrOI4hc=/200x112/smart/filters:quality(75):strip_icc():format(jpeg)/liputan6-media-production/medias/816597/big/062883700_1424768342-museum_6.jpg" TargetMode="External"/><Relationship Id="rId14576" Type="http://schemas.openxmlformats.org/officeDocument/2006/relationships/hyperlink" Target="https://www.tempo.co/read/news/2017/08/30/095904479/perubahan-iklim-bikin-beruang-ini-jadi-vegetarian" TargetMode="External"/><Relationship Id="rId14990" Type="http://schemas.openxmlformats.org/officeDocument/2006/relationships/hyperlink" Target="https://www.tempo.co/read/news/2017/08/29/078904241/tanggapi-klaim-jasriadi-fadli-zon-gerindra-tak-kenal-saracen" TargetMode="External"/><Relationship Id="rId15627" Type="http://schemas.openxmlformats.org/officeDocument/2006/relationships/hyperlink" Target="https://www.tempo.co/read/news/2017/08/28/087903888/gangguan-satelit-ini-himbauan-bni-untuk-nasabahnya" TargetMode="External"/><Relationship Id="rId18033" Type="http://schemas.openxmlformats.org/officeDocument/2006/relationships/hyperlink" Target="http://www.tribunnews.com/regional/2017/08/28/pemerintah-dan-dpr-ri-diminta-tak-kaku-terapkan-syarat-pemekaran-dob" TargetMode="External"/><Relationship Id="rId21378" Type="http://schemas.openxmlformats.org/officeDocument/2006/relationships/hyperlink" Target="https://www.vemale.com/ragam/106463-ada-yang-beda-dengan-kontes-bikini-di-sini-karena-pesertanya-adalah.html" TargetMode="External"/><Relationship Id="rId3584" Type="http://schemas.openxmlformats.org/officeDocument/2006/relationships/hyperlink" Target="https://news.detik.com/berita/d-3620353/bikin-heboh-hujan-di-satu-rumah-di-tebet-fenomena-alam-eksklusif" TargetMode="External"/><Relationship Id="rId4635" Type="http://schemas.openxmlformats.org/officeDocument/2006/relationships/hyperlink" Target="https://finance.detik.com/energi/d-3619643/freeport-dijanjikan-bisa-menambang-di-papua-sampai-2031" TargetMode="External"/><Relationship Id="rId10022" Type="http://schemas.openxmlformats.org/officeDocument/2006/relationships/hyperlink" Target="http://cdn1-a.production.images.static6.com/huSgYSTOx2Ikq-nJx6rMzHE3S0s=/200x112/smart/filters:quality(75):strip_icc():format(jpeg)/liputan6-media-production/medias/1438536/original/042237000_1481980386-20161217-Nobar-Final-AFF-2016-di-Menpora-Jakarta-Ima" TargetMode="External"/><Relationship Id="rId13178" Type="http://schemas.openxmlformats.org/officeDocument/2006/relationships/hyperlink" Target="http://techno.okezone.com/read/2017/08/29/207/1765627/karyawan-termuda-facebook-pilih-hengkang-ke-google-apa-yang-terjadi" TargetMode="External"/><Relationship Id="rId13592" Type="http://schemas.openxmlformats.org/officeDocument/2006/relationships/hyperlink" Target="https://cdns.klimg.com/otosia.com/i/a/1px_white.JPG" TargetMode="External"/><Relationship Id="rId14229" Type="http://schemas.openxmlformats.org/officeDocument/2006/relationships/hyperlink" Target="https://www.techno.id/photo/hasil-foto-unik-lensbaby-twist-60-160413y.html" TargetMode="External"/><Relationship Id="rId14643" Type="http://schemas.openxmlformats.org/officeDocument/2006/relationships/hyperlink" Target="https://statik.tempo.co/?id=636987" TargetMode="External"/><Relationship Id="rId17799" Type="http://schemas.openxmlformats.org/officeDocument/2006/relationships/hyperlink" Target="http://www.tribunnews.com/nasional/2017/08/28/pimpinan-dpr-nilai-kenaikan-dana-parpol-dapat-digunakan-untuk-pendidikan-politik" TargetMode="External"/><Relationship Id="rId18100" Type="http://schemas.openxmlformats.org/officeDocument/2006/relationships/hyperlink" Target="http://www.tribunnews.com/australia-plus/2017/08/28/pekan-kegagalan-mengajar-murid-belajar-dari-kesalahan" TargetMode="External"/><Relationship Id="rId20394" Type="http://schemas.openxmlformats.org/officeDocument/2006/relationships/hyperlink" Target="https://video.vemale.com/105259-praktis-dan-cantik-tutorial-hijab-hits-ala-selebgram.html" TargetMode="External"/><Relationship Id="rId21445" Type="http://schemas.openxmlformats.org/officeDocument/2006/relationships/hyperlink" Target="https://cdns.klimg.com/vemale.com/headline/275x138/2013/01/tips-untuk-mendapatkan-mata-yang-sempurna-dengan-k-palette.jpg" TargetMode="External"/><Relationship Id="rId158" Type="http://schemas.openxmlformats.org/officeDocument/2006/relationships/hyperlink" Target="http://assets.kompas.com/crop/1x0:1000x666/230x152/data/photo/2017/08/30/847868267.jpg" TargetMode="External"/><Relationship Id="rId2186" Type="http://schemas.openxmlformats.org/officeDocument/2006/relationships/hyperlink" Target="http://assets.kompas.com/crop/0x164:1000x664/230x152/data/photo/2017/08/26/34272356891.jpg" TargetMode="External"/><Relationship Id="rId3237" Type="http://schemas.openxmlformats.org/officeDocument/2006/relationships/hyperlink" Target="https://www.cnnindonesia.com/hiburan/20170829142737-220-238098/diprotes-publik-ed-skrein-mundur-dari-proyek-film-hellboy/" TargetMode="External"/><Relationship Id="rId3651" Type="http://schemas.openxmlformats.org/officeDocument/2006/relationships/hyperlink" Target="https://news.detik.com/berita/d-3620084/polisi-para-tersangka-bacok-nenek-elih-dalam-keadaan-mabuk" TargetMode="External"/><Relationship Id="rId4702" Type="http://schemas.openxmlformats.org/officeDocument/2006/relationships/hyperlink" Target="https://finance.detik.com/moneter/d-3618396/sudah-18-tahun-satelit-telkom-1-siap-pensiun" TargetMode="External"/><Relationship Id="rId7858" Type="http://schemas.openxmlformats.org/officeDocument/2006/relationships/hyperlink" Target="https://cdns.klimg.com/kapanlagi.com/v5/i/channel/entertainment/1px_white.jpg" TargetMode="External"/><Relationship Id="rId8909" Type="http://schemas.openxmlformats.org/officeDocument/2006/relationships/hyperlink" Target="https://kumparan.com/muhamad-iqbal/fadli-zon-anggap-maklum-448-anggota-dpr-tak-hadir-paripurna" TargetMode="External"/><Relationship Id="rId12194" Type="http://schemas.openxmlformats.org/officeDocument/2006/relationships/hyperlink" Target="http://cdn.klimg.com/muvila.com/resources/news/2016/06/16/16318/175x117-film-anniversary-simpan-kenangan-yang-bikin-sedih-penggemarnya-160616m.jpg" TargetMode="External"/><Relationship Id="rId13245" Type="http://schemas.openxmlformats.org/officeDocument/2006/relationships/hyperlink" Target="http://economy.okezone.com/read/2017/08/29/320/1765531/24-bumn-merugi-rp5-8-triliun-di-semester-i-ini-daftarnya" TargetMode="External"/><Relationship Id="rId20047" Type="http://schemas.openxmlformats.org/officeDocument/2006/relationships/hyperlink" Target="https://cdns.klimg.com/vemale.com/headline/275x138/2017/07/berawal-dari-teman-gym-3-wanita-ini-putuskan-berbisnis-kuliner.jpg" TargetMode="External"/><Relationship Id="rId20461" Type="http://schemas.openxmlformats.org/officeDocument/2006/relationships/hyperlink" Target="https://cdns.klimg.com/vemale.com/headline/275x138/2014/07/parcel-cantik-dari-pernak-pernik-etnik.jpg" TargetMode="External"/><Relationship Id="rId21512" Type="http://schemas.openxmlformats.org/officeDocument/2006/relationships/hyperlink" Target="https://www.vemale.com/brand/15468-ananda-tour-memberikan-banyak-pilihan-tour-ke-pelanggan.html" TargetMode="External"/><Relationship Id="rId572" Type="http://schemas.openxmlformats.org/officeDocument/2006/relationships/hyperlink" Target="http://assets.kompas.com/crop/80x113:756x563/230x152/data/photo/2017/08/29/36175860061.jpg" TargetMode="External"/><Relationship Id="rId2253" Type="http://schemas.openxmlformats.org/officeDocument/2006/relationships/hyperlink" Target="http://tekno.kompas.com/read/2017/08/30/10401667/mantan-bos-expedia-resmi-jadi-ceo-baru-uber" TargetMode="External"/><Relationship Id="rId3304" Type="http://schemas.openxmlformats.org/officeDocument/2006/relationships/hyperlink" Target="https://akcdn.detik.net.id/visual/2017/08/10/6d5043ff-a042-44c4-bddc-e11f3e8dbe63_169.jpg?w=200&amp;q=90" TargetMode="External"/><Relationship Id="rId6874" Type="http://schemas.openxmlformats.org/officeDocument/2006/relationships/hyperlink" Target="http://image-serve.hipwee.com/wp-content/uploads/2017/08/hipwee-allef-vinicius-170958-360x203.jpg" TargetMode="External"/><Relationship Id="rId7925" Type="http://schemas.openxmlformats.org/officeDocument/2006/relationships/hyperlink" Target="https://kapanlagi/showbiz/asian-star/foto-pemotretan-perdana-kim-tae-hee-setelah-hamil-cantik-glowing-9496f2.html" TargetMode="External"/><Relationship Id="rId9280" Type="http://schemas.openxmlformats.org/officeDocument/2006/relationships/hyperlink" Target="http://cdn1-a.production.images.static6.com/Zafpi4755Bma2tKY5UV08dCJINI=/200x112/smart/filters:quality(75):strip_icc():format(jpeg)/liputan6-media-production/medias/1079961/original/091787900_1449666406-hoya.jpg" TargetMode="External"/><Relationship Id="rId10839" Type="http://schemas.openxmlformats.org/officeDocument/2006/relationships/hyperlink" Target="http://news.liputan6.com/read/3074431/harga-hewan-kurban-di-aceh-terus-melonjak" TargetMode="External"/><Relationship Id="rId12261" Type="http://schemas.openxmlformats.org/officeDocument/2006/relationships/hyperlink" Target="http://www.muvila.com/tv/artikel/harga-jual-drama-baru-jun-ji-hyun-lee-min-ho-sangat-tinggi-160530o.html" TargetMode="External"/><Relationship Id="rId13312" Type="http://schemas.openxmlformats.org/officeDocument/2006/relationships/hyperlink" Target="http://news.okezone.com/read/2017/08/29/338/1765446/bingung-soal-honor-supeltas-polda-metro-sebut-kadin-dki-berpeluang-jadi-orangtua-angkat" TargetMode="External"/><Relationship Id="rId14710" Type="http://schemas.openxmlformats.org/officeDocument/2006/relationships/hyperlink" Target="https://www.tempo.co/read/news/2017/08/30/078904405/polda-metro-buka-posko-pengaduan-saracen" TargetMode="External"/><Relationship Id="rId16468" Type="http://schemas.openxmlformats.org/officeDocument/2006/relationships/hyperlink" Target="https://statik.tempo.co/?id=313493" TargetMode="External"/><Relationship Id="rId17519" Type="http://schemas.openxmlformats.org/officeDocument/2006/relationships/hyperlink" Target="http://www.tribunnews.com/internasional/2017/08/29/istri-pukuli-dan-telanjangi-selingkuhan-suaminya-di-depan-publik-warga-hanya-menonton" TargetMode="External"/><Relationship Id="rId17866" Type="http://schemas.openxmlformats.org/officeDocument/2006/relationships/hyperlink" Target="http://www.tribunnews.com/nasional/2017/08/28/agum-gumelar-tak-yakini-ampi-tanudjiwa-terlibat-sindikat-saracen" TargetMode="External"/><Relationship Id="rId18917" Type="http://schemas.openxmlformats.org/officeDocument/2006/relationships/hyperlink" Target="http://www.tribunnews.com/regional/2017/08/26/murid-dilarang-berlama-lama-di-kelas-khawatir-gedung-sekolah-tiba-tiba-roboh" TargetMode="External"/><Relationship Id="rId20114" Type="http://schemas.openxmlformats.org/officeDocument/2006/relationships/hyperlink" Target="https://www.vemale.com/kesehatan/107070-kebanyakan-konsumsi-kafein-ini-yang-akan-terjadi-pada-tubuhmu.html" TargetMode="External"/><Relationship Id="rId225" Type="http://schemas.openxmlformats.org/officeDocument/2006/relationships/hyperlink" Target="http://nasional.kompas.com/read/2017/08/30/04234521/mendagri-kaget-wali-kota-tegal-siti-masitha-ditangkap-kpk" TargetMode="External"/><Relationship Id="rId2320" Type="http://schemas.openxmlformats.org/officeDocument/2006/relationships/hyperlink" Target="http://assets.kompas.com/crop/0x0:1000x667/230x152/data/photo/2017/05/05/3378526847.jpg" TargetMode="External"/><Relationship Id="rId5476" Type="http://schemas.openxmlformats.org/officeDocument/2006/relationships/hyperlink" Target="https://sport.detik.com/sepakbola/bola-dunia/d-3620529/peran-david-villa-untuk-laga-penting-spanyol-vs-italia" TargetMode="External"/><Relationship Id="rId6527" Type="http://schemas.openxmlformats.org/officeDocument/2006/relationships/hyperlink" Target="http://www.bintang.com/beauty/read/3074606/ini-dia-manfaat-cuka-apel-untuk-wajah" TargetMode="External"/><Relationship Id="rId10906" Type="http://schemas.openxmlformats.org/officeDocument/2006/relationships/hyperlink" Target="http://cdn1-a.production.images.static6.com/-gabRurzL1M-WR2lk5u_izT5WFE=/200x112/smart/filters:quality(75):strip_icc():format(jpeg)/liputan6-media-production/medias/1692798/original/084998200_1503848173-WhatsApp_Image_2017-08-27_at_21.48.27.jpeg" TargetMode="External"/><Relationship Id="rId16882" Type="http://schemas.openxmlformats.org/officeDocument/2006/relationships/hyperlink" Target="http://www.tribunnews.com/nasional/2017/08/30/pemuda-muhammadiyah-anggap-ott-pengalihan-isu-ketua-komisi-iii-dpr-perlu-siraman-rohani" TargetMode="External"/><Relationship Id="rId17933" Type="http://schemas.openxmlformats.org/officeDocument/2006/relationships/hyperlink" Target="http://www.tribunnews.com/superskor/2017/08/28/real-madrid-siap-boyong-harry-kane" TargetMode="External"/><Relationship Id="rId4078" Type="http://schemas.openxmlformats.org/officeDocument/2006/relationships/hyperlink" Target="https://news.detik.com/kolom/d-3618010/ke-mana-arah-pengawasan-penyelenggaraan-haji-kita" TargetMode="External"/><Relationship Id="rId4492" Type="http://schemas.openxmlformats.org/officeDocument/2006/relationships/hyperlink" Target="https://news.detik.com/infografis/d-3615472/bedah-rumah-bos-first-travel" TargetMode="External"/><Relationship Id="rId5129" Type="http://schemas.openxmlformats.org/officeDocument/2006/relationships/hyperlink" Target="https://hot.detik.com/celeb/d-3620745/tsania-marwa-belum-punya-mental-bertemu-anak-di-rumah-atalarik" TargetMode="External"/><Relationship Id="rId5543" Type="http://schemas.openxmlformats.org/officeDocument/2006/relationships/hyperlink" Target="https://sport.detik.com/sepakbola/liga-inggris/d-3617329/cech-penampilan-arsenal-tak-bisa-diterima" TargetMode="External"/><Relationship Id="rId5890" Type="http://schemas.openxmlformats.org/officeDocument/2006/relationships/hyperlink" Target="http://cdn1-a.production.images.static6.com/4-_-PWSwgvsgDg95hLnjmIKC8S0=/200x112/smart/filters:quality(75):strip_icc():format(jpeg)/liputan6-media-production/medias/1695207/original/045026000_1504052054-HAMISH_DAUD_DAN_RAISA9.JPG" TargetMode="External"/><Relationship Id="rId6941" Type="http://schemas.openxmlformats.org/officeDocument/2006/relationships/hyperlink" Target="https://jalantikus.com/tips/cara-mudah-unroot-android/" TargetMode="External"/><Relationship Id="rId8699" Type="http://schemas.openxmlformats.org/officeDocument/2006/relationships/hyperlink" Target="https://kumparan.com/rumah-zakat-rz1503373560464/perawatan-hewan-qurban-menjelang-pemotongan" TargetMode="External"/><Relationship Id="rId9000" Type="http://schemas.openxmlformats.org/officeDocument/2006/relationships/hyperlink" Target="https://gimg.kumpar.com/kumpar/image/upload/v1502792780/bqfat9dxev3hptsope9w.jpg" TargetMode="External"/><Relationship Id="rId14086" Type="http://schemas.openxmlformats.org/officeDocument/2006/relationships/hyperlink" Target="https://www.techno.id/social/twitter-berikan-fitur-baru-untuk-bantu-tunanetra-1603306.html" TargetMode="External"/><Relationship Id="rId15484" Type="http://schemas.openxmlformats.org/officeDocument/2006/relationships/hyperlink" Target="https://statik.tempo.co/?id=622688" TargetMode="External"/><Relationship Id="rId16535" Type="http://schemas.openxmlformats.org/officeDocument/2006/relationships/hyperlink" Target="https://www.tempo.co/read/news/2017/08/26/237903329/jadwal-bola-hari-ini-timnas-indonesia-vs-malaysia-mu-barcelona" TargetMode="External"/><Relationship Id="rId3094" Type="http://schemas.openxmlformats.org/officeDocument/2006/relationships/hyperlink" Target="https://akcdn.detik.net.id/visual/2017/08/29/1336be02-8bcc-4a73-8959-3f9c9329d293_169.jpg?w=200&amp;q=90" TargetMode="External"/><Relationship Id="rId4145" Type="http://schemas.openxmlformats.org/officeDocument/2006/relationships/hyperlink" Target="https://news.detik.com/berita/d-3617724/komisi-ii-dpr-dan-kpu-lanjutkan-rapat-bahas-pkpu-pemilu-2019" TargetMode="External"/><Relationship Id="rId15137" Type="http://schemas.openxmlformats.org/officeDocument/2006/relationships/hyperlink" Target="https://statik.tempo.co/?id=637009" TargetMode="External"/><Relationship Id="rId15551" Type="http://schemas.openxmlformats.org/officeDocument/2006/relationships/hyperlink" Target="https://www.tempo.co/read/news/2017/08/28/140903930/menghubungkan-berbagai-titik-dengan-monorel" TargetMode="External"/><Relationship Id="rId16602" Type="http://schemas.openxmlformats.org/officeDocument/2006/relationships/hyperlink" Target="https://tirto.id/24-bumn-masih-merugi-selama-semester-i-2017-cvzn" TargetMode="External"/><Relationship Id="rId19758" Type="http://schemas.openxmlformats.org/officeDocument/2006/relationships/hyperlink" Target="https://www.vemale.com/cantik/106815-usir-ketiak-yang-hitam-dengan-lemon-mudah-dan-praktis.html" TargetMode="External"/><Relationship Id="rId1739" Type="http://schemas.openxmlformats.org/officeDocument/2006/relationships/hyperlink" Target="http://ekonomi.kompas.com/read/2017/08/29/153245926/pegadaian-terbitkan-obligasi-rp-25-triliun-untuk-lunasi-utang-bank" TargetMode="External"/><Relationship Id="rId5610" Type="http://schemas.openxmlformats.org/officeDocument/2006/relationships/hyperlink" Target="https://sport.detik.com/sepakbola/liga-indonesia/d-3616100/menang-dramatis-atas-myanmar-thailand-masuk-final-sepakbola" TargetMode="External"/><Relationship Id="rId8766" Type="http://schemas.openxmlformats.org/officeDocument/2006/relationships/hyperlink" Target="https://gimg.kumpar.com/kumpar/image/upload/v1503996336/dfoinq54yknoidwv78w2.jpg" TargetMode="External"/><Relationship Id="rId9817" Type="http://schemas.openxmlformats.org/officeDocument/2006/relationships/hyperlink" Target="http://bola.liputan6.com/read/3076180/evan-dimas-rela-tahan-sakit-demi-perunggu-sea-games" TargetMode="External"/><Relationship Id="rId10696" Type="http://schemas.openxmlformats.org/officeDocument/2006/relationships/hyperlink" Target="http://cdn0-a.production.images.static6.com/I1Xfy02yG8LMCPkIEV627jWr2cA=/200x112/smart/filters:quality(75):strip_icc():format(jpeg)/liputan6-media-production/medias/1693510/original/082944100_1503908196-20170828-_Nutella.jpg" TargetMode="External"/><Relationship Id="rId11747" Type="http://schemas.openxmlformats.org/officeDocument/2006/relationships/hyperlink" Target="http://sea-games.liputan6.com/read/3072476/lawan-indonesia-suporter-malaysia-terbalik-bentangkan-bendera" TargetMode="External"/><Relationship Id="rId14153" Type="http://schemas.openxmlformats.org/officeDocument/2006/relationships/hyperlink" Target="https://www.techno.id/tech-news/uji-coba-berhasil-hyperloop-pun-berganti-nama-160511v.html" TargetMode="External"/><Relationship Id="rId15204" Type="http://schemas.openxmlformats.org/officeDocument/2006/relationships/hyperlink" Target="https://www.tempo.co/read/news/2017/08/29/072904124/facebook-cabut-iklan-dari-halaman-yang-terkait-dengan-konten-hoax" TargetMode="External"/><Relationship Id="rId18774" Type="http://schemas.openxmlformats.org/officeDocument/2006/relationships/hyperlink" Target="http://www.tribunnews.com/superskor/2017/08/26/maskot-sea-games-nakal-menteri-olahraga-malaysia-gregetan" TargetMode="External"/><Relationship Id="rId19825" Type="http://schemas.openxmlformats.org/officeDocument/2006/relationships/hyperlink" Target="https://cdns.klimg.com/vemale.com/headline/275x138/2017/08/biar-daging-kambing-nggak-bau-dan-alot-yuk-ikuti-tipsnya.jpg" TargetMode="External"/><Relationship Id="rId1806" Type="http://schemas.openxmlformats.org/officeDocument/2006/relationships/hyperlink" Target="http://assets.kompas.com/crop/0x80:1000x580/230x152/data/photo/2017/04/22/4209885514.JPG" TargetMode="External"/><Relationship Id="rId3161" Type="http://schemas.openxmlformats.org/officeDocument/2006/relationships/hyperlink" Target="https://www.cnnindonesia.com/nasional/20170829193348-12-238168/kpk-tangkap-tangan-wali-kota-tegal-siti-masitha/" TargetMode="External"/><Relationship Id="rId4212" Type="http://schemas.openxmlformats.org/officeDocument/2006/relationships/hyperlink" Target="https://news.detik.com/berita/d-3617304/kapolri-siapa-saja-yang-terlibat-saracen-akan-ditindak" TargetMode="External"/><Relationship Id="rId7368" Type="http://schemas.openxmlformats.org/officeDocument/2006/relationships/hyperlink" Target="https://cdns.klimg.com/kapanlagi.com/v5/i/channel/entertainment/1px_white.jpg" TargetMode="External"/><Relationship Id="rId7782" Type="http://schemas.openxmlformats.org/officeDocument/2006/relationships/hyperlink" Target="https://cdns.klimg.com/kapanlagi.com/v5/i/channel/entertainment/1px_white.jpg" TargetMode="External"/><Relationship Id="rId8419" Type="http://schemas.openxmlformats.org/officeDocument/2006/relationships/hyperlink" Target="https://kumparan.com/andam-annisa/cara-alami-menangani-kutu-rambut" TargetMode="External"/><Relationship Id="rId8833" Type="http://schemas.openxmlformats.org/officeDocument/2006/relationships/hyperlink" Target="https://kumparan.com/muhammad-nur1503381782564/draft-perpres-program-percepatan-kendaraan-bermotor-listrik-yang-salah-arah" TargetMode="External"/><Relationship Id="rId10349" Type="http://schemas.openxmlformats.org/officeDocument/2006/relationships/hyperlink" Target="http://bola.liputan6.com/read/3074863/bek-timnas-indonesia-u-22-bicara-insiden-petasan" TargetMode="External"/><Relationship Id="rId10763" Type="http://schemas.openxmlformats.org/officeDocument/2006/relationships/hyperlink" Target="http://bisnis.liputan6.com/read/3074467/menperin-pastikan-mobil-listrik-segera-diproduksi" TargetMode="External"/><Relationship Id="rId14220" Type="http://schemas.openxmlformats.org/officeDocument/2006/relationships/hyperlink" Target="https://www.techno.id/photo/10-laptop-13inci-terbaik-mulai-termurah-hingga-termahal-160421g.html" TargetMode="External"/><Relationship Id="rId17376" Type="http://schemas.openxmlformats.org/officeDocument/2006/relationships/hyperlink" Target="http://www.tribunnews.com/metropolitan/2017/08/29/kronologis-sekelompok-pemuda-di-tangsel-keroyok-dan-bacok-nenek-usia-73-tahun-hingga-tewas" TargetMode="External"/><Relationship Id="rId17790" Type="http://schemas.openxmlformats.org/officeDocument/2006/relationships/hyperlink" Target="http://www.tribunnews.com/seleb/2017/08/28/kini-jalani-pola-hidup-sehat-nikita-mirzani-takut-kalau-sakit-ngerepotin-orang" TargetMode="External"/><Relationship Id="rId18427" Type="http://schemas.openxmlformats.org/officeDocument/2006/relationships/hyperlink" Target="http://www.tribunnews.com/superskor/2017/08/27/ezra-walian-jika-ada-tawaran-dari-west-ham-united-terima-saja-begitu-kata-netizen" TargetMode="External"/><Relationship Id="rId21022" Type="http://schemas.openxmlformats.org/officeDocument/2006/relationships/hyperlink" Target="https://www.vemale.com/karir/104376-inilah-wanita-terkaya-di-dunia-tahun-2017-sudah-tahukah-kamu.html" TargetMode="External"/><Relationship Id="rId3978" Type="http://schemas.openxmlformats.org/officeDocument/2006/relationships/hyperlink" Target="https://news.detik.com/berita/d-3618503/lpsk-sebut-justice-collaborator-tak-bisa-untuk-pelaku-utama-korupsi" TargetMode="External"/><Relationship Id="rId6384" Type="http://schemas.openxmlformats.org/officeDocument/2006/relationships/hyperlink" Target="http://cdn0-a.production.images.static6.com/N6sysCctWejtCO-NwyXMbjZdwWw=/0x428:2436x1799/200x112/filters:quality(75):strip_icc():format(jpeg)/liputan6-media-production/medias/1665658/original/e677376ffb781109a07a4eebd7b578a8on.jpg" TargetMode="External"/><Relationship Id="rId7435" Type="http://schemas.openxmlformats.org/officeDocument/2006/relationships/hyperlink" Target="https://kapanlagi/showbiz/hollywood/foto-mesra-bareng-pacar-bella-thorne-malah-ketemu-scott-disick-3623ca.html" TargetMode="External"/><Relationship Id="rId8900" Type="http://schemas.openxmlformats.org/officeDocument/2006/relationships/hyperlink" Target="https://gimg.kumpar.com/kumpar/image/upload/v1503645910/thx6ljol0qxxluqfsnjj.jpg" TargetMode="External"/><Relationship Id="rId10416" Type="http://schemas.openxmlformats.org/officeDocument/2006/relationships/hyperlink" Target="http://cdn0-a.production.images.static6.com/2oCLTRKehcnTQK_ejUpCEi8N6pw=/200x112/smart/filters:quality(75):strip_icc():format(jpeg)/liputan6-media-production/medias/1371912/original/068877200_1476267241-1.jpg" TargetMode="External"/><Relationship Id="rId11814" Type="http://schemas.openxmlformats.org/officeDocument/2006/relationships/hyperlink" Target="http://cdn1-a.production.images.static6.com/Nvfy2aJAuM4torWJ2mkhNoVqQTs=/200x112/smart/filters:quality(75):strip_icc():format(jpeg)/liputan6-media-production/medias/1655296/original/084341500_1500623169-Kim_Kardashian.jpg" TargetMode="External"/><Relationship Id="rId16392" Type="http://schemas.openxmlformats.org/officeDocument/2006/relationships/hyperlink" Target="https://www.tempo.co/read/news/2017/08/26/083903410/naik-koridor-13-transjakarta-penumpang-kayak-roller-coaster" TargetMode="External"/><Relationship Id="rId17029" Type="http://schemas.openxmlformats.org/officeDocument/2006/relationships/hyperlink" Target="http://www.tribunnews.com/australia-plus/2017/08/30/australia-barat-berpotensi-ekspor-energi-surya-ke-indonesia" TargetMode="External"/><Relationship Id="rId17443" Type="http://schemas.openxmlformats.org/officeDocument/2006/relationships/hyperlink" Target="http://www.tribunnews.com/sport/2017/08/29/anindya-kusuma-putri-masih-ingin-dampingi-atlet-indonesia-berjuang" TargetMode="External"/><Relationship Id="rId18841" Type="http://schemas.openxmlformats.org/officeDocument/2006/relationships/hyperlink" Target="http://www.tribunnews.com/sport/2017/08/26/video-selebrasi-ihsan-maulana-yang-jadi-perbincangan-usai-jadi-penentu-kemenangan-indonesia" TargetMode="External"/><Relationship Id="rId20788" Type="http://schemas.openxmlformats.org/officeDocument/2006/relationships/hyperlink" Target="https://www.vemale.com/lentera/105908-penolakan-itu-tidak-enak-maka-lakukan-3-hal-ini.html" TargetMode="External"/><Relationship Id="rId899" Type="http://schemas.openxmlformats.org/officeDocument/2006/relationships/hyperlink" Target="http://regional.kompas.com/read/2017/08/28/18440551/voting-adik-mantan-wali-kota-madiun-terpilih-jadi-wakil-wali-kota" TargetMode="External"/><Relationship Id="rId6037" Type="http://schemas.openxmlformats.org/officeDocument/2006/relationships/hyperlink" Target="http://www.bintang.com/celeb/read/3075244/jung-gyu-woon-akan-menikah-pada-september-2017" TargetMode="External"/><Relationship Id="rId6451" Type="http://schemas.openxmlformats.org/officeDocument/2006/relationships/hyperlink" Target="http://www.bintang.com/celeb/read/3071820/via-vallen-bangga-tampil-di-hut-sctv-ke-27" TargetMode="External"/><Relationship Id="rId7502" Type="http://schemas.openxmlformats.org/officeDocument/2006/relationships/hyperlink" Target="https://cdns.klimg.com/kapanlagi.com/v5/i/channel/entertainment/1px_white.jpg" TargetMode="External"/><Relationship Id="rId10830" Type="http://schemas.openxmlformats.org/officeDocument/2006/relationships/hyperlink" Target="http://cdn1-a.production.images.static6.com/-pdBYk4G4jKzg-cperaRlHxllD0=/200x112/smart/filters:quality(75):strip_icc():format(jpeg)/liputan6-media-production/thumbnails/1693625/original/005519100_1503910879-petugas-masih-temukan-sapi-pemakan-sampah-di-pur" TargetMode="External"/><Relationship Id="rId13986" Type="http://schemas.openxmlformats.org/officeDocument/2006/relationships/hyperlink" Target="https://www.techno.id/apps/orang-ini-klaim-bisa-bongkar-chat-terenkripsi-whatsapp-160516b.html" TargetMode="External"/><Relationship Id="rId16045" Type="http://schemas.openxmlformats.org/officeDocument/2006/relationships/hyperlink" Target="https://www.tempo.co/read/news/2017/08/27/140903636/bpjs-ketenagakerjaan-dapat-apresiasi-dari-assa" TargetMode="External"/><Relationship Id="rId966" Type="http://schemas.openxmlformats.org/officeDocument/2006/relationships/hyperlink" Target="http://assets.kompas.com/crop/0x0:780x390/230x152/data/photo/2016/01/18/123218320160118-090038-resized1780x390.jpg" TargetMode="External"/><Relationship Id="rId1596" Type="http://schemas.openxmlformats.org/officeDocument/2006/relationships/hyperlink" Target="http://assets.kompas.com/crop/0x13:1000x680/230x152/data/photo/2017/06/16/2935892382.jpg" TargetMode="External"/><Relationship Id="rId2647" Type="http://schemas.openxmlformats.org/officeDocument/2006/relationships/hyperlink" Target="http://otomotif.kompas.com/read/2017/08/29/090100015/wuling-resmikan-diler-pertama-di-sulawesi" TargetMode="External"/><Relationship Id="rId2994" Type="http://schemas.openxmlformats.org/officeDocument/2006/relationships/hyperlink" Target="https://akcdn.detik.net.id/visual/2017/03/31/cd389155-a1b8-4a04-9438-7ef217b5e591_169.jpg?w=200&amp;q=90" TargetMode="External"/><Relationship Id="rId5053" Type="http://schemas.openxmlformats.org/officeDocument/2006/relationships/hyperlink" Target="https://travel.detik.com/detiktravel/d-3617137/ini-desa-cantik-di-ntt" TargetMode="External"/><Relationship Id="rId6104" Type="http://schemas.openxmlformats.org/officeDocument/2006/relationships/hyperlink" Target="http://cdn0-a.production.images.static6.com/oxi17tgWbu2tJ6UFjDya2rurJO4=/0x0:663x373/200x112/filters:quality(75):strip_icc():format(jpeg):watermark(liputan6-media-production/assets/images/watermarks/bintang/watermark-color-small.png,0,-0,0)/liputan6-media" TargetMode="External"/><Relationship Id="rId9674" Type="http://schemas.openxmlformats.org/officeDocument/2006/relationships/hyperlink" Target="http://cdn1-a.production.images.static6.com/d09s6DV9lUXO8Fn0vIiSnrwlU4M=/200x112/smart/filters:quality(75):strip_icc():format(jpeg)/liputan6-media-production/thumbnails/1695210/original/099092500_1504052769-cabang-olahraga-angkat-besi-dulang-2-medali-emas" TargetMode="External"/><Relationship Id="rId12588" Type="http://schemas.openxmlformats.org/officeDocument/2006/relationships/hyperlink" Target="http://cdn.klimg.com/muvila.com/resources/news/2016/08/30/16462/175x117-trailer-athirah-kisah-hidup-ibunda-jusuf-kalla-1608305.jpg" TargetMode="External"/><Relationship Id="rId13639" Type="http://schemas.openxmlformats.org/officeDocument/2006/relationships/hyperlink" Target="https://www.otosia.com/review/jaket-motor-murah-respiro-essenzo-ventra-man.html" TargetMode="External"/><Relationship Id="rId15061" Type="http://schemas.openxmlformats.org/officeDocument/2006/relationships/hyperlink" Target="https://statik.tempo.co/?id=582990" TargetMode="External"/><Relationship Id="rId17510" Type="http://schemas.openxmlformats.org/officeDocument/2006/relationships/hyperlink" Target="http://www.tribunnews.com/internasional/2017/08/29/sea-games-2017-mengapa-sejak-reformasi-prestasi-indonesia-terus-terpuruk" TargetMode="External"/><Relationship Id="rId20855" Type="http://schemas.openxmlformats.org/officeDocument/2006/relationships/hyperlink" Target="https://cdns.klimg.com/vemale.com/headline/275x138/2017/06/ramadan-hampir-selesai-ketahui-pentingnya-membayar-zakat.jpg" TargetMode="External"/><Relationship Id="rId619" Type="http://schemas.openxmlformats.org/officeDocument/2006/relationships/hyperlink" Target="http://regional.kompas.com/read/2017/08/29/12131171/mui-purwakarta-imbau-warga-tak-termakan-informasi-fitnah-di-medsos" TargetMode="External"/><Relationship Id="rId1249" Type="http://schemas.openxmlformats.org/officeDocument/2006/relationships/hyperlink" Target="http://megapolitan.kompas.com/read/2017/08/28/06000001/desa-pantai-sederhana-perlahan-hilang-ditelan-abrasi-dan-ombak-laut" TargetMode="External"/><Relationship Id="rId5120" Type="http://schemas.openxmlformats.org/officeDocument/2006/relationships/hyperlink" Target="https://hot.detik.com/art/d-3621049/srihadi-soedarsono-tulis-buku-soal-lukisan-lukisan-landscape" TargetMode="External"/><Relationship Id="rId8276" Type="http://schemas.openxmlformats.org/officeDocument/2006/relationships/hyperlink" Target="https://gimg.kumpar.com/kumpar/image/upload/v1503634988/nyapoare0uplsqi2zcv0.jpg" TargetMode="External"/><Relationship Id="rId9327" Type="http://schemas.openxmlformats.org/officeDocument/2006/relationships/hyperlink" Target="http://news.liputan6.com/read/3076737/djarot-minta-dinsos-tak-pilih-kasih-urus-pengidap-gangguan-jiwa" TargetMode="External"/><Relationship Id="rId12655" Type="http://schemas.openxmlformats.org/officeDocument/2006/relationships/hyperlink" Target="http://www.muvila.com/video/trailer/the-birth-of-a-nation-official-trailer-1-2016-160623m.html" TargetMode="External"/><Relationship Id="rId13706" Type="http://schemas.openxmlformats.org/officeDocument/2006/relationships/hyperlink" Target="https://cdns.klimg.com/otosia.com/i/a/1px_white.JPG" TargetMode="External"/><Relationship Id="rId16112" Type="http://schemas.openxmlformats.org/officeDocument/2006/relationships/hyperlink" Target="https://statik.tempo.co/?id=616326" TargetMode="External"/><Relationship Id="rId19268" Type="http://schemas.openxmlformats.org/officeDocument/2006/relationships/hyperlink" Target="https://www.vemale.com/love/105845-traveling-bareng-pasangan-saat-baru-menikah-ini-4-manfaatnya.html" TargetMode="External"/><Relationship Id="rId19682" Type="http://schemas.openxmlformats.org/officeDocument/2006/relationships/hyperlink" Target="https://www.vemale.com/segar-dan-rileks/106922-awas-ladies-berpikir-negatif-bisa-meningkatkan-risiko-stres-depresi.html" TargetMode="External"/><Relationship Id="rId20508" Type="http://schemas.openxmlformats.org/officeDocument/2006/relationships/hyperlink" Target="https://video.vemale.com/63942-tutorial-kepang-rambut-ala-katniss-everden.html" TargetMode="External"/><Relationship Id="rId20922" Type="http://schemas.openxmlformats.org/officeDocument/2006/relationships/hyperlink" Target="https://www.vemale.com/karir/106675-tips-tetap-nyaman-berkomunikasi-bagi-kamu-yang-introvert.html" TargetMode="External"/><Relationship Id="rId1663" Type="http://schemas.openxmlformats.org/officeDocument/2006/relationships/hyperlink" Target="http://megapolitan.kompas.com/read/2017/08/26/07313531/penipu-berkedok-pengusaha-ditangkap-setelah-kuras-uang-korban-rp-352-juta" TargetMode="External"/><Relationship Id="rId2714" Type="http://schemas.openxmlformats.org/officeDocument/2006/relationships/hyperlink" Target="http://assets.kompas.com/crop/0x0:1000x667/230x152/data/photo/2017/08/20/1181445778.jpg" TargetMode="External"/><Relationship Id="rId8690" Type="http://schemas.openxmlformats.org/officeDocument/2006/relationships/hyperlink" Target="https://gimg.kumpar.com/kumpar/image/upload/v1504011652/pysghsio28q3rnnpi8zr.jpg" TargetMode="External"/><Relationship Id="rId9741" Type="http://schemas.openxmlformats.org/officeDocument/2006/relationships/hyperlink" Target="http://bola.liputan6.com/read/3076278/striker-timnas-indonesia-u-22-berlabuh-di-almere-city" TargetMode="External"/><Relationship Id="rId11257" Type="http://schemas.openxmlformats.org/officeDocument/2006/relationships/hyperlink" Target="http://bola.liputan6.com/read/3073121/mayweather-jr-pilih-pensiun-usai-kalahkan-mcgregor" TargetMode="External"/><Relationship Id="rId11671" Type="http://schemas.openxmlformats.org/officeDocument/2006/relationships/hyperlink" Target="http://bola.liputan6.com/read/3072393/dembele-solusi-hilangnya-neymar-di-barcelona" TargetMode="External"/><Relationship Id="rId12308" Type="http://schemas.openxmlformats.org/officeDocument/2006/relationships/hyperlink" Target="http://cdn.klimg.com/muvila.com/resources/news/2016/05/19/15807/175x117-teaser-uncontrollably-fond-kim-woo-bin-ingin-kencani-suzy-miss-a-160519m.jpg" TargetMode="External"/><Relationship Id="rId12722" Type="http://schemas.openxmlformats.org/officeDocument/2006/relationships/hyperlink" Target="http://news.okezone.com/read/2017/08/30/338/1766077/djarot-stop-gali-lobang-dan-tutup-lobang-di-trotoar" TargetMode="External"/><Relationship Id="rId15878" Type="http://schemas.openxmlformats.org/officeDocument/2006/relationships/hyperlink" Target="https://statik.tempo.co/?id=631982" TargetMode="External"/><Relationship Id="rId16929" Type="http://schemas.openxmlformats.org/officeDocument/2006/relationships/hyperlink" Target="http://www.tribunnews.com/nasional/2017/08/30/persaudaraan-isteri-anggota-dpr-gelar-bakti-sosial" TargetMode="External"/><Relationship Id="rId18284" Type="http://schemas.openxmlformats.org/officeDocument/2006/relationships/hyperlink" Target="http://www.tribunnews.com/internasional/2017/08/28/dua-tahun-pecahnya-yamaguchigumi-kalangan-yakuza-jepang-pelajari-uu-anti-konspirasi" TargetMode="External"/><Relationship Id="rId19335" Type="http://schemas.openxmlformats.org/officeDocument/2006/relationships/hyperlink" Target="https://cdns.klimg.com/vemale.com/headline/275x138/2017/08/jangan-mendesak-kapan-aku-menikah-lagi-sebab-aku-punya-pilihan-sendiri.jpg" TargetMode="External"/><Relationship Id="rId1316" Type="http://schemas.openxmlformats.org/officeDocument/2006/relationships/hyperlink" Target="http://assets.kompas.com/crop/0x0:998x665/230x152/data/photo/2017/08/01/1104142893.jpeg" TargetMode="External"/><Relationship Id="rId1730" Type="http://schemas.openxmlformats.org/officeDocument/2006/relationships/hyperlink" Target="http://assets.kompas.com/crop/0x0:780x390/230x152/data/photo/2015/12/03/1146074ThinkstockPhotos-101420365780x390.jpg" TargetMode="External"/><Relationship Id="rId4886" Type="http://schemas.openxmlformats.org/officeDocument/2006/relationships/hyperlink" Target="https://inet.detik.com/telecommunication/d-3616247/ribuan-atm-bni-gangguan-terkait-satelit-telkom" TargetMode="External"/><Relationship Id="rId5937" Type="http://schemas.openxmlformats.org/officeDocument/2006/relationships/hyperlink" Target="http://www.bintang.com/celeb/read/3076213/soal-atalarik-syah-homoseksual-tsania-marwa-anggap-sensitif" TargetMode="External"/><Relationship Id="rId7292" Type="http://schemas.openxmlformats.org/officeDocument/2006/relationships/hyperlink" Target="https://cdns.klimg.com/kapanlagi.com/v5/i/channel/entertainment/1px_white.jpg" TargetMode="External"/><Relationship Id="rId8343" Type="http://schemas.openxmlformats.org/officeDocument/2006/relationships/hyperlink" Target="https://kumparan.com/fajarudin-shodiq/gagal-di-malaysia-menpora-didesak-evaluasi" TargetMode="External"/><Relationship Id="rId10273" Type="http://schemas.openxmlformats.org/officeDocument/2006/relationships/hyperlink" Target="http://showbiz.liputan6.com/read/3075769/syuting-di-pantai-michelle-ziudith-canggung" TargetMode="External"/><Relationship Id="rId11324" Type="http://schemas.openxmlformats.org/officeDocument/2006/relationships/hyperlink" Target="http://cdn1-a.production.images.static6.com/auNgL4Wew_VMPMDwnJ-LPY9PVUE=/200x112/smart/filters:quality(75):strip_icc():format(jpeg)/liputan6-media-production/medias/1645463/original/036477100_1499765737-Cook_Diary.jpg" TargetMode="External"/><Relationship Id="rId14894" Type="http://schemas.openxmlformats.org/officeDocument/2006/relationships/hyperlink" Target="https://www.tempo.co/read/news/2017/08/29/299904305/tenaga-terampil-tak-bisa-hanya-mengandalkan-jalur-pendidikan" TargetMode="External"/><Relationship Id="rId18351" Type="http://schemas.openxmlformats.org/officeDocument/2006/relationships/hyperlink" Target="http://www.tribunnews.com/sport/2017/08/27/floyd-mayweather-berencana-pensiun-setelah-kalahkan-conor-mcgregor" TargetMode="External"/><Relationship Id="rId19402" Type="http://schemas.openxmlformats.org/officeDocument/2006/relationships/hyperlink" Target="https://www.vemale.com/love/106560-dia-setia-tapi-tak-kunjung-memberi-kepastian-pertahankan-atau-tinggalkan.html" TargetMode="External"/><Relationship Id="rId21696" Type="http://schemas.openxmlformats.org/officeDocument/2006/relationships/hyperlink" Target="https://www.vemale.com/keuangan/107218-masyarakat-indonesia-yang-mengandalkan-uang-tunai-jumlahnya-makin-berkurang.html" TargetMode="External"/><Relationship Id="rId22" Type="http://schemas.openxmlformats.org/officeDocument/2006/relationships/hyperlink" Target="http://assets.kompas.com/crop/0x83:1000x750/230x152/data/photo/2017/08/30/996476371.jpg" TargetMode="External"/><Relationship Id="rId3488" Type="http://schemas.openxmlformats.org/officeDocument/2006/relationships/hyperlink" Target="https://news.detik.com/berita/d-3620767/bunda-sitha-kena-ott-kpk-indikasinya-terkait-sektor-kesehatan" TargetMode="External"/><Relationship Id="rId4539" Type="http://schemas.openxmlformats.org/officeDocument/2006/relationships/hyperlink" Target="https://finance.detik.com/industri/d-3621300/menperin-jamin-kebijakannya-tak-bikin-gaduh-jelang-tahun-politik" TargetMode="External"/><Relationship Id="rId4953" Type="http://schemas.openxmlformats.org/officeDocument/2006/relationships/hyperlink" Target="https://oto.detik.com/ototest-mobil/d-3618290/menjinakkan-ferrari-812-superfast-ferrari-tercepat-saat-ini" TargetMode="External"/><Relationship Id="rId8410" Type="http://schemas.openxmlformats.org/officeDocument/2006/relationships/hyperlink" Target="https://res.cloudinary.com/kumpar/image/upload/v1503981012/aa_wybvtu.png" TargetMode="External"/><Relationship Id="rId10340" Type="http://schemas.openxmlformats.org/officeDocument/2006/relationships/hyperlink" Target="http://cdn1-a.production.images.static6.com/XeLE_IHxl0uL4tl9AQiBpqiZAwE=/200x112/smart/filters:quality(75):strip_icc():format(jpeg)/liputan6-media-production/medias/1692939/original/086586400_1503887358-28082017_Dembele.jpg" TargetMode="External"/><Relationship Id="rId13496" Type="http://schemas.openxmlformats.org/officeDocument/2006/relationships/hyperlink" Target="https://cdns.klimg.com/otosia.com/i/a/1px_white.JPG" TargetMode="External"/><Relationship Id="rId14547" Type="http://schemas.openxmlformats.org/officeDocument/2006/relationships/hyperlink" Target="https://www.tempo.co/read/news/2017/08/30/078904495/alasan-masyarakat-sipil-anti-korupsi-minta-kpk-pecat-aris-budiman" TargetMode="External"/><Relationship Id="rId15945" Type="http://schemas.openxmlformats.org/officeDocument/2006/relationships/hyperlink" Target="https://www.tempo.co/read/news/2017/08/28/235903713/marco-asensio-selamatkan-real-madrid-dari-kekalahan" TargetMode="External"/><Relationship Id="rId18004" Type="http://schemas.openxmlformats.org/officeDocument/2006/relationships/hyperlink" Target="http://www.tribunnews.com/regional/2017/08/28/siswa-miskin-dan-piatu-ini-jualan-cilok-keliling-demi-hidupnya" TargetMode="External"/><Relationship Id="rId20298" Type="http://schemas.openxmlformats.org/officeDocument/2006/relationships/hyperlink" Target="https://www.vemale.com/kesehatan/106307-makanan-tinggi-protein-jangan-dikonsumsi-berbarengan-dengan-jus-berpemanis.html" TargetMode="External"/><Relationship Id="rId21349" Type="http://schemas.openxmlformats.org/officeDocument/2006/relationships/hyperlink" Target="https://cdns.klimg.com/vemale.com/headline/275x138/2017/08/dituduh-mencuri-amplifier-oleh-warga-hidup-pria-ini-berakhir-tragis.jpg" TargetMode="External"/><Relationship Id="rId21763" Type="http://schemas.openxmlformats.org/officeDocument/2006/relationships/hyperlink" Target="https://cdns.klimg.com/vemale.com/headline/275x138/2017/05/listrik-makin-mahal-berikut-cara-hemat-energi.jpg" TargetMode="External"/><Relationship Id="rId3555" Type="http://schemas.openxmlformats.org/officeDocument/2006/relationships/hyperlink" Target="https://news.detik.com/berita/d-3620455/komisi-iii-dpr-cecar-ky-soal-penilaian-seleksi-hakim-agung" TargetMode="External"/><Relationship Id="rId4606" Type="http://schemas.openxmlformats.org/officeDocument/2006/relationships/hyperlink" Target="https://finance.detik.com/energi/d-3620085/freeport-mau-jual-51-sahamnya-bkpm-perjalanan-belum-selesai" TargetMode="External"/><Relationship Id="rId7012" Type="http://schemas.openxmlformats.org/officeDocument/2006/relationships/hyperlink" Target="https://assets.jalantikus.com/assets/cache/450/300/gokil/old/Hal-hal-Creepy-yang-Dilakukan-Orang-Kesepian-di-Internet-banner.jpg" TargetMode="External"/><Relationship Id="rId12098" Type="http://schemas.openxmlformats.org/officeDocument/2006/relationships/hyperlink" Target="http://cdn.klimg.com/muvila.com/resources/news/2017/06/06/16510/175x117-john-wick-3-mulai-digarap-musim-gugur-ini-1706066.jpg" TargetMode="External"/><Relationship Id="rId13149" Type="http://schemas.openxmlformats.org/officeDocument/2006/relationships/hyperlink" Target="http://news.okezone.com/read/2017/08/29/18/1765623/licin-bak-belut-akhirnya-pencuri-uang-poker-selama-8-tahun-tertangkap" TargetMode="External"/><Relationship Id="rId14961" Type="http://schemas.openxmlformats.org/officeDocument/2006/relationships/hyperlink" Target="https://statik.tempo.co/?id=612945" TargetMode="External"/><Relationship Id="rId17020" Type="http://schemas.openxmlformats.org/officeDocument/2006/relationships/hyperlink" Target="http://www.tribunnews.com/regional/2017/08/30/dari-kebiasan-setor-sampah-wage-bisa-kurban-sapi" TargetMode="External"/><Relationship Id="rId20365" Type="http://schemas.openxmlformats.org/officeDocument/2006/relationships/hyperlink" Target="https://cdns.klimg.com/vemale.com/headline/275x138/2017/07/tips-mix-n-match-kemeja-putih-agar-tak-boring.jpg" TargetMode="External"/><Relationship Id="rId21416" Type="http://schemas.openxmlformats.org/officeDocument/2006/relationships/hyperlink" Target="https://www.vemale.com/ragam/106301-sulit-dipercaya-pria-bertampang-unyu-ini-usianya-sudah-50-tahun.html" TargetMode="External"/><Relationship Id="rId476" Type="http://schemas.openxmlformats.org/officeDocument/2006/relationships/hyperlink" Target="http://assets.kompas.com/crop/0x0:780x390/230x152/data/photo/2016/04/04/0847096reklamasi21780x390.jpg" TargetMode="External"/><Relationship Id="rId890" Type="http://schemas.openxmlformats.org/officeDocument/2006/relationships/hyperlink" Target="http://assets.kompas.com/crop/53x13:769x491/230x152/data/photo/2017/08/28/491160081.jpg" TargetMode="External"/><Relationship Id="rId2157" Type="http://schemas.openxmlformats.org/officeDocument/2006/relationships/hyperlink" Target="http://bola.kompas.com/read/2017/08/27/13512638/hadapi-persija-persela-tanpa-beberapa-pemain-pilar" TargetMode="External"/><Relationship Id="rId2571" Type="http://schemas.openxmlformats.org/officeDocument/2006/relationships/hyperlink" Target="http://entertainment.kompas.com/read/2017/08/26/162853110/ompmr-ajak-penonton-berjoget-di-markas-2017" TargetMode="External"/><Relationship Id="rId3208" Type="http://schemas.openxmlformats.org/officeDocument/2006/relationships/hyperlink" Target="https://akcdn.detik.net.id/visual/2016/11/13/9174f0be-5e74-4c2e-97a6-7e5f9f25e6c8_169.jpg?w=200&amp;q=90" TargetMode="External"/><Relationship Id="rId6778" Type="http://schemas.openxmlformats.org/officeDocument/2006/relationships/hyperlink" Target="http://image-serve.hipwee.com/wp-content/uploads/2017/08/hipwee-atm5-360x203.jpg" TargetMode="External"/><Relationship Id="rId9184" Type="http://schemas.openxmlformats.org/officeDocument/2006/relationships/hyperlink" Target="http://cdn0-a.production.images.static6.com/KBjXWzfustk8vaudoZuV36N6nFM=/200x112/smart/filters:quality(75):strip_icc():format(jpeg)/liputan6-media-production/medias/1694992/original/087857500_1504007692-096024700_1492493334-052830200_1492492984-Kuku3.jpg" TargetMode="External"/><Relationship Id="rId12165" Type="http://schemas.openxmlformats.org/officeDocument/2006/relationships/hyperlink" Target="http://www.muvila.com/film/artikel/popcorn-jadi-bagian-peradaban-manusia-sejak-ribuan-tahun-lalu-1606207.html" TargetMode="External"/><Relationship Id="rId13563" Type="http://schemas.openxmlformats.org/officeDocument/2006/relationships/hyperlink" Target="https://www.otosia.com/berita/royal-enfield-rambah-pulau-dewata.html" TargetMode="External"/><Relationship Id="rId14614" Type="http://schemas.openxmlformats.org/officeDocument/2006/relationships/hyperlink" Target="https://www.tempo.co/read/news/2017/08/30/116904457/kongres-pertama-pemberontak-kolombia-farc-jadi-partai-politik" TargetMode="External"/><Relationship Id="rId19192" Type="http://schemas.openxmlformats.org/officeDocument/2006/relationships/hyperlink" Target="https://www.vemale.com/people-we-love/106327-lama-tak-muncul-zahwa-putri-reza-artamevia-kini-bantu-anak-autisme.html" TargetMode="External"/><Relationship Id="rId20018" Type="http://schemas.openxmlformats.org/officeDocument/2006/relationships/hyperlink" Target="https://www.vemale.com/icip-icip/106558-cicipi-3-menu-tokyo-bowl-ini-dan-kamu-berkesempatan-pergi-ke-jepang.html" TargetMode="External"/><Relationship Id="rId129" Type="http://schemas.openxmlformats.org/officeDocument/2006/relationships/hyperlink" Target="http://megapolitan.kompas.com/read/2017/08/30/09000841/sisi-timur-terminal-3-soekarno-hatta-segera-diselesaikan-untuk-rute" TargetMode="External"/><Relationship Id="rId543" Type="http://schemas.openxmlformats.org/officeDocument/2006/relationships/hyperlink" Target="http://megapolitan.kompas.com/read/2017/08/29/14043331/tak-perlu-antre-di-rsud-jatipadang-pasien-bisa-daftar-online" TargetMode="External"/><Relationship Id="rId1173" Type="http://schemas.openxmlformats.org/officeDocument/2006/relationships/hyperlink" Target="http://megapolitan.kompas.com/read/2017/08/28/10534191/proyek-tol-kunciran-bandara-soetta-ditargetkan-selesai-pertengahan-2018" TargetMode="External"/><Relationship Id="rId2224" Type="http://schemas.openxmlformats.org/officeDocument/2006/relationships/hyperlink" Target="http://assets.kompas.com/crop/0x0:1000x667/230x152/data/photo/2017/08/25/364866447.jpg" TargetMode="External"/><Relationship Id="rId3622" Type="http://schemas.openxmlformats.org/officeDocument/2006/relationships/hyperlink" Target="https://news.detik.com/berita/d-3620209/mengaku-dirugikan-rp-12-miliar-eks-rekanan-polisikan-first-travel" TargetMode="External"/><Relationship Id="rId7829" Type="http://schemas.openxmlformats.org/officeDocument/2006/relationships/hyperlink" Target="https://kapanlagi/showbiz/asian-star/pengakuan-cinta-song-joong-ki-mantap-nikahi-song-hye-kyo-7fb416.html" TargetMode="External"/><Relationship Id="rId9251" Type="http://schemas.openxmlformats.org/officeDocument/2006/relationships/hyperlink" Target="http://health.liputan6.com/read/3076798/pemerintah-kembangkan-kedokteran-jarak-jauh-di-papua" TargetMode="External"/><Relationship Id="rId13216" Type="http://schemas.openxmlformats.org/officeDocument/2006/relationships/hyperlink" Target="http://techno.okezone.com/read/2017/08/29/56/1765464/sebelum-jelajahi-mars-manusia-perlu-tinggal-di-bulan-lebih-dulu-benarkah" TargetMode="External"/><Relationship Id="rId13630" Type="http://schemas.openxmlformats.org/officeDocument/2006/relationships/hyperlink" Target="https://cdns.klimg.com/otosia.com/i/a/1px_white.JPG" TargetMode="External"/><Relationship Id="rId16786" Type="http://schemas.openxmlformats.org/officeDocument/2006/relationships/hyperlink" Target="https://tirto.id/finalisasi-pencalonan-nurul-arifin-sebagai-cawalkot-bandung-cvrD" TargetMode="External"/><Relationship Id="rId17837" Type="http://schemas.openxmlformats.org/officeDocument/2006/relationships/hyperlink" Target="http://www.tribunnews.com/superskor/2017/08/28/manchester-united-bakal-cuci-gudang" TargetMode="External"/><Relationship Id="rId20432" Type="http://schemas.openxmlformats.org/officeDocument/2006/relationships/hyperlink" Target="https://video.vemale.com/91386-tampil-spesial-di-hari-ultah-dengan-tutorial-makeup-birthday-babe.html" TargetMode="External"/><Relationship Id="rId5794" Type="http://schemas.openxmlformats.org/officeDocument/2006/relationships/hyperlink" Target="https://wolipop.detik.com/read/2017/08/28/120154/3617849/1141/pull--bear-diskon-hingga-50-sweater-mulai-dari-rp-59-ribu" TargetMode="External"/><Relationship Id="rId6845" Type="http://schemas.openxmlformats.org/officeDocument/2006/relationships/hyperlink" Target="http://www.hipwee.com/travel/panduan-backpacker-murah-ke-malaysia-dan-singapura-untuk-pemula-pergi-4-hari-3-malam-cuma-dua-juta/" TargetMode="External"/><Relationship Id="rId11181" Type="http://schemas.openxmlformats.org/officeDocument/2006/relationships/hyperlink" Target="http://sea-games.liputan6.com/read/3073336/bulu-tangkis-indonesia-sumbang-4-wakil-di-semifinal-sea-games" TargetMode="External"/><Relationship Id="rId12232" Type="http://schemas.openxmlformats.org/officeDocument/2006/relationships/hyperlink" Target="http://cdn.klimg.com/muvila.com/resources/news/2016/06/08/16190/175x117-demi-park-shin-hye-kim-rae-won-rela-menunggu-10-tahun-160608n.jpg" TargetMode="External"/><Relationship Id="rId15388" Type="http://schemas.openxmlformats.org/officeDocument/2006/relationships/hyperlink" Target="https://statik.tempo.co/?id=636631" TargetMode="External"/><Relationship Id="rId16439" Type="http://schemas.openxmlformats.org/officeDocument/2006/relationships/hyperlink" Target="https://statik.tempo.co/?id=628775" TargetMode="External"/><Relationship Id="rId16853" Type="http://schemas.openxmlformats.org/officeDocument/2006/relationships/hyperlink" Target="https://tirto.id/paul-pogba-jadi-pemain-terbaik-liga-eropa-2016-2017-cvmr" TargetMode="External"/><Relationship Id="rId17904" Type="http://schemas.openxmlformats.org/officeDocument/2006/relationships/hyperlink" Target="http://www.tribunnews.com/seleb/2017/08/28/wow-meet-and-greet-kilat-dalam-sehari-aktor-aktor-warkop-dki-reborn-part-2-sambangi-5-kota" TargetMode="External"/><Relationship Id="rId610" Type="http://schemas.openxmlformats.org/officeDocument/2006/relationships/hyperlink" Target="http://assets.kompas.com/crop/42x0:887x563/230x152/data/photo/2017/08/29/1038110803.jpg" TargetMode="External"/><Relationship Id="rId1240" Type="http://schemas.openxmlformats.org/officeDocument/2006/relationships/hyperlink" Target="http://assets.kompas.com/crop/0x62:1000x728/230x152/data/photo/2017/08/27/5790535651.jpg" TargetMode="External"/><Relationship Id="rId4049" Type="http://schemas.openxmlformats.org/officeDocument/2006/relationships/hyperlink" Target="https://news.detik.com/berita/d-3618146/sopir-taksi-marah-marah-ke-bule-ini-penjelasan-blue-bird" TargetMode="External"/><Relationship Id="rId4396" Type="http://schemas.openxmlformats.org/officeDocument/2006/relationships/hyperlink" Target="https://news.detik.com/berita-jawa-timur/d-3616030/1000-pecinta-burung-berkicau-ikuti-kapolrestabes-surabaya-cup-i" TargetMode="External"/><Relationship Id="rId5447" Type="http://schemas.openxmlformats.org/officeDocument/2006/relationships/hyperlink" Target="https://sport.detik.com/sepakbola/bola-dunia/d-3620932/giroud-akui-malu-dengan-performa-arsenal-usai-dipermak-liverpool" TargetMode="External"/><Relationship Id="rId5861" Type="http://schemas.openxmlformats.org/officeDocument/2006/relationships/hyperlink" Target="http://www.bintang.com/celeb/read/3076480/di-balik-wajah-cantiknya-ini-kisah-sedih-nicole-scherzinger" TargetMode="External"/><Relationship Id="rId6912" Type="http://schemas.openxmlformats.org/officeDocument/2006/relationships/hyperlink" Target="https://assets.jalantikus.com/assets/cache/450/300/tips/2017/05/12/aplikasi-belajar-coding-banner.jpeg" TargetMode="External"/><Relationship Id="rId11998" Type="http://schemas.openxmlformats.org/officeDocument/2006/relationships/hyperlink" Target="http://cdn0-a.production.images.static6.com/J8hXqd-6SFucYL-c6blVx7vkWLA=/200x112/smart/filters:quality(75):strip_icc():format(jpeg)/liputan6-media-production/medias/1691163/original/071109200_1503650895-Febri-Hariyadi2.jpg" TargetMode="External"/><Relationship Id="rId15455" Type="http://schemas.openxmlformats.org/officeDocument/2006/relationships/hyperlink" Target="https://www.tempo.co/read/news/2017/08/28/072903983/ini-sebab-indonesia-jadi-negara-terparah-diserang-malware-joao" TargetMode="External"/><Relationship Id="rId16506" Type="http://schemas.openxmlformats.org/officeDocument/2006/relationships/hyperlink" Target="https://statik.tempo.co/?id=506670" TargetMode="External"/><Relationship Id="rId4463" Type="http://schemas.openxmlformats.org/officeDocument/2006/relationships/hyperlink" Target="https://news.detik.com/bbc-world/d-3615562/rencana-besar-isis-untuk-mengubah-anak-anak-menjadi-pembunuh" TargetMode="External"/><Relationship Id="rId5514" Type="http://schemas.openxmlformats.org/officeDocument/2006/relationships/hyperlink" Target="https://sport.detik.com/sepakbola/liga-indonesia/d-3618972/ditahan-persib-finishing-persipura-mesti-diperbaiki" TargetMode="External"/><Relationship Id="rId14057" Type="http://schemas.openxmlformats.org/officeDocument/2006/relationships/hyperlink" Target="https://www.techno.id/social/prince-meninggal-dunia-ini-kata-tim-cook-160422w.html" TargetMode="External"/><Relationship Id="rId14471" Type="http://schemas.openxmlformats.org/officeDocument/2006/relationships/hyperlink" Target="https://www.tempo.co/read/news/2017/08/30/060904540/puasa-arafah-tak-hanya-ibadah-ini-manfaatnya-untuk-kesehatan" TargetMode="External"/><Relationship Id="rId15108" Type="http://schemas.openxmlformats.org/officeDocument/2006/relationships/hyperlink" Target="https://www.tempo.co/read/news/2017/08/29/140904180/lrt-jadi-alternatif-transportasi-di-meikarta" TargetMode="External"/><Relationship Id="rId15522" Type="http://schemas.openxmlformats.org/officeDocument/2006/relationships/hyperlink" Target="https://statik.tempo.co/?id=636806" TargetMode="External"/><Relationship Id="rId16920" Type="http://schemas.openxmlformats.org/officeDocument/2006/relationships/hyperlink" Target="http://www.tribunnews.com/australia-plus/2017/08/30/gereja-anglikan-pilih-perempuan-jadi-uskup-agung-perth" TargetMode="External"/><Relationship Id="rId18678" Type="http://schemas.openxmlformats.org/officeDocument/2006/relationships/hyperlink" Target="http://www.tribunnews.com/superskor/2017/08/26/seputar-satria-tama-hardianto-kiper-timas-indonesia-yang-jatuh-bangun-selamatkan-gawang" TargetMode="External"/><Relationship Id="rId19729" Type="http://schemas.openxmlformats.org/officeDocument/2006/relationships/hyperlink" Target="https://cdns.klimg.com/vemale.com/headline/275x138/2017/08/inspirasi-pakaian-yang-bisa-kamu-gunakan-dalam-acara-kemerdekaan-ri-ke-72.jpg" TargetMode="External"/><Relationship Id="rId21273" Type="http://schemas.openxmlformats.org/officeDocument/2006/relationships/hyperlink" Target="https://cdns.klimg.com/vemale.com/headline/275x138/2017/08/fashion-show-anak-di-china-ini-dikecam-netizen-alasannya.jpg" TargetMode="External"/><Relationship Id="rId3065" Type="http://schemas.openxmlformats.org/officeDocument/2006/relationships/hyperlink" Target="https://www.cnnindonesia.com/internasional/20170830042629-134-238229/trump-ancam-korut-pasca-rudal-lintasi-jepang/" TargetMode="External"/><Relationship Id="rId4116" Type="http://schemas.openxmlformats.org/officeDocument/2006/relationships/hyperlink" Target="https://news.detik.com/berita-jawa-barat/d-3617851/pembatasan-angkutan-barang-saat-idul-adha-di-jabar-belum-diberlakukan" TargetMode="External"/><Relationship Id="rId4530" Type="http://schemas.openxmlformats.org/officeDocument/2006/relationships/hyperlink" Target="https://finance.detik.com/bursa-dan-valas/d-3621509/ancora-resources-bersih-bersih-utang-rp-800-miliar" TargetMode="External"/><Relationship Id="rId7686" Type="http://schemas.openxmlformats.org/officeDocument/2006/relationships/hyperlink" Target="https://cdns.klimg.com/kapanlagi.com/v5/i/channel/entertainment/1px_white.jpg" TargetMode="External"/><Relationship Id="rId8737" Type="http://schemas.openxmlformats.org/officeDocument/2006/relationships/hyperlink" Target="https://kumparan.com/edy-sofyan/freeport-tetap-pegang-kendali-tambang-papua-meski-lepas-51-saham" TargetMode="External"/><Relationship Id="rId13073" Type="http://schemas.openxmlformats.org/officeDocument/2006/relationships/hyperlink" Target="http://news.okezone.com/read/2017/08/29/337/1765783/rudiantara-tak-perlu-khawatir-koran-sindo-tak-akan-tergerus-media-online" TargetMode="External"/><Relationship Id="rId14124" Type="http://schemas.openxmlformats.org/officeDocument/2006/relationships/hyperlink" Target="https://www.techno.id/tech-news/ini-rencana-besar-intel-dibalik-akuisisi-perusahaan-startup-itseez-160527p.html" TargetMode="External"/><Relationship Id="rId21340" Type="http://schemas.openxmlformats.org/officeDocument/2006/relationships/hyperlink" Target="https://www.vemale.com/ragam/106616-performa-kerja-dinilai-buruk-karyawan-ini-dihukum-minum-air-toilet.html" TargetMode="External"/><Relationship Id="rId2081" Type="http://schemas.openxmlformats.org/officeDocument/2006/relationships/hyperlink" Target="http://bola.kompas.com/read/2017/08/28/18464348/persiba-percaya-diri-lawan-sriwijaya-fc" TargetMode="External"/><Relationship Id="rId3132" Type="http://schemas.openxmlformats.org/officeDocument/2006/relationships/hyperlink" Target="https://akcdn.detik.net.id/visual/2017/08/29/11ef62ee-47f1-4011-8c78-2f409f7e49f9_169.jpg?w=200&amp;q=90" TargetMode="External"/><Relationship Id="rId6288" Type="http://schemas.openxmlformats.org/officeDocument/2006/relationships/hyperlink" Target="http://cdn1-a.production.images.static6.com/cg6SvMBZKP2meoZR6dpNa7ij1Rk=/200x112/smart/filters:quality(75):strip_icc():format(jpeg)/liputan6-media-production/medias/1673025/original/48ae815eb588fa848127e7575ad70e5at.jpg" TargetMode="External"/><Relationship Id="rId7339" Type="http://schemas.openxmlformats.org/officeDocument/2006/relationships/hyperlink" Target="https://kapanlagi/showbiz/selebriti/belum-ke-pengadilan-indadari-diceraikan-secara-agama-oleh-caisar-8bc385.html" TargetMode="External"/><Relationship Id="rId7753" Type="http://schemas.openxmlformats.org/officeDocument/2006/relationships/hyperlink" Target="https://kapanlagi/showbiz/film/indonesia/bcl-antusias-film-barunya-bakal-ditonton-casts-fast-and-furious-38c766.html" TargetMode="External"/><Relationship Id="rId10667" Type="http://schemas.openxmlformats.org/officeDocument/2006/relationships/hyperlink" Target="http://regional.liputan6.com/read/3073991/tokoh-hindu-as-sambangi-bali-apa-pesannya" TargetMode="External"/><Relationship Id="rId11718" Type="http://schemas.openxmlformats.org/officeDocument/2006/relationships/hyperlink" Target="http://cdn1-a.production.images.static6.com/_ih4PhodFloIp-WtYChyk_JuokI=/200x112/smart/filters:quality(75):strip_icc():format(jpeg)/liputan6-media-production/medias/1692262/original/018575700_1503757627-MPR_RI_26_Agustus_2017.jpg" TargetMode="External"/><Relationship Id="rId13140" Type="http://schemas.openxmlformats.org/officeDocument/2006/relationships/hyperlink" Target="http://news.okezone.com/read/2017/08/29/337/1765696/ott-wali-kota-tegal-kpk-sita-tas-berisi-uang-diduga-terkait-perizinan-infrastruktur" TargetMode="External"/><Relationship Id="rId16296" Type="http://schemas.openxmlformats.org/officeDocument/2006/relationships/hyperlink" Target="https://www.tempo.co/read/news/2017/08/26/237903472/susunan-pemain-indonesia-vs-malaysia-ezra-dan-andy-setyo-starter" TargetMode="External"/><Relationship Id="rId17694" Type="http://schemas.openxmlformats.org/officeDocument/2006/relationships/hyperlink" Target="http://www.tribunnews.com/nasional/2017/08/29/dapat-surat-peringatan-dari-dpp-golkar-ketua-gmpg-saya-nggak-membangkang" TargetMode="External"/><Relationship Id="rId18745" Type="http://schemas.openxmlformats.org/officeDocument/2006/relationships/hyperlink" Target="http://www.tribunnews.com/nasional/2017/08/26/eggy-sudjana-jadi-tidak-perlu-lagi-panggil-panggil-saya-periksa-saya" TargetMode="External"/><Relationship Id="rId6355" Type="http://schemas.openxmlformats.org/officeDocument/2006/relationships/hyperlink" Target="http://www.bintang.com/celeb/read/3072715/klarifikasi-tsania-marwa-soal-ditolaknya-gugatan-hak-asuh-anak" TargetMode="External"/><Relationship Id="rId7406" Type="http://schemas.openxmlformats.org/officeDocument/2006/relationships/hyperlink" Target="https://cdns.klimg.com/kapanlagi.com/v5/i/channel/entertainment/1px_white.jpg" TargetMode="External"/><Relationship Id="rId8804" Type="http://schemas.openxmlformats.org/officeDocument/2006/relationships/hyperlink" Target="https://gimg.kumpar.com/kumpar/image/upload/v1503881728/qemszrnwgp6u3chxqtaf.jpg" TargetMode="External"/><Relationship Id="rId10734" Type="http://schemas.openxmlformats.org/officeDocument/2006/relationships/hyperlink" Target="http://cdn0-a.production.images.static6.com/dwJlmboSrkafU2bZaZz6xwd03Gc=/200x112/smart/filters:quality(75):strip_icc():format(jpeg)/liputan6-media-production/medias/1692831/original/073150800_1503853030-DIPskiNWAAAa_oC.jpg" TargetMode="External"/><Relationship Id="rId17347" Type="http://schemas.openxmlformats.org/officeDocument/2006/relationships/hyperlink" Target="http://www.tribunnews.com/tribunners/2017/08/29/modernland-realty-luncurkan-house-cleon-park" TargetMode="External"/><Relationship Id="rId17761" Type="http://schemas.openxmlformats.org/officeDocument/2006/relationships/hyperlink" Target="http://www.tribunnews.com/nasional/2017/08/28/sekarang-ditahan-padahal-persiapan-anniesa-hasibuan-jelang-kelahiran-buah-hati-sudah-begini" TargetMode="External"/><Relationship Id="rId18812" Type="http://schemas.openxmlformats.org/officeDocument/2006/relationships/hyperlink" Target="http://www.tribunnews.com/sport/2017/08/26/perenang-gagarin-nathaniel-yus-sumbang-emas" TargetMode="External"/><Relationship Id="rId120" Type="http://schemas.openxmlformats.org/officeDocument/2006/relationships/hyperlink" Target="http://assets.kompas.com/crop/0x0:780x390/230x152/data/photo/2016/11/23/2132504buni-yanin780x390.jpg" TargetMode="External"/><Relationship Id="rId2898" Type="http://schemas.openxmlformats.org/officeDocument/2006/relationships/hyperlink" Target="http://assets.kompas.com/crop/0x0:780x390/230x152/data/photo/2013/12/16/1350088shutterstock-57320845780x390.jpg" TargetMode="External"/><Relationship Id="rId3949" Type="http://schemas.openxmlformats.org/officeDocument/2006/relationships/hyperlink" Target="https://news.detik.com/berita-jawa-tengah/d-3618627/diduga-berbahaya-wortel-dari-bibit-ilegal-asal-china-diuji-lab" TargetMode="External"/><Relationship Id="rId6008" Type="http://schemas.openxmlformats.org/officeDocument/2006/relationships/hyperlink" Target="http://cdn1-a.production.images.static6.com/p1GkXw35Dd8ap9MD0PrTx6kVcjQ=/200x112/smart/filters:quality(75):strip_icc():format(jpeg)/liputan6-media-production/medias/901585/big/094008200_1434360394-john-snow-1024.jpg" TargetMode="External"/><Relationship Id="rId7820" Type="http://schemas.openxmlformats.org/officeDocument/2006/relationships/hyperlink" Target="https://cdns.klimg.com/kapanlagi.com/v5/i/channel/entertainment/1px_white.jpg" TargetMode="External"/><Relationship Id="rId10801" Type="http://schemas.openxmlformats.org/officeDocument/2006/relationships/hyperlink" Target="http://bisnis.liputan6.com/read/3074434/tol-tangerang-merak-bakal-gunakan-aspal-campur-plastik" TargetMode="External"/><Relationship Id="rId13957" Type="http://schemas.openxmlformats.org/officeDocument/2006/relationships/hyperlink" Target="https://www.techno.id/gadget/tutorial-mengaktifkan-fitur-timer-untuk-kamera-iphone-160502n.html" TargetMode="External"/><Relationship Id="rId16363" Type="http://schemas.openxmlformats.org/officeDocument/2006/relationships/hyperlink" Target="https://statik.tempo.co/?id=634362" TargetMode="External"/><Relationship Id="rId17414" Type="http://schemas.openxmlformats.org/officeDocument/2006/relationships/hyperlink" Target="http://www.tribunnews.com/nasional/2017/08/29/saat-jokowi-perkenalkan-jemaah-haji-tertua-asal-indonesia" TargetMode="External"/><Relationship Id="rId20759" Type="http://schemas.openxmlformats.org/officeDocument/2006/relationships/hyperlink" Target="https://cdns.klimg.com/vemale.com/headline/275x138/2017/07/saat-duniamu-kelabu-percayalah-masih-ada-cinta-untukmu.jpg" TargetMode="External"/><Relationship Id="rId2965" Type="http://schemas.openxmlformats.org/officeDocument/2006/relationships/hyperlink" Target="https://www.cnnindonesia.com/internasional/20170830102526-113-238303/dilintasi-rudal-korut-jepang-kerahkan-roket-patriot/" TargetMode="External"/><Relationship Id="rId5024" Type="http://schemas.openxmlformats.org/officeDocument/2006/relationships/hyperlink" Target="https://travel.detik.com/travel-news/d-3619632/setelah-30-tahun-kota-kuno-bawah-laut-ini-dibuka-untuk-umum" TargetMode="External"/><Relationship Id="rId5371" Type="http://schemas.openxmlformats.org/officeDocument/2006/relationships/hyperlink" Target="https://sport.detik.com/moto-gp/d-3617686/kegagalan-mesin-pertama-honda-dalam-10-tahun-perdana-untuk-marquez" TargetMode="External"/><Relationship Id="rId6422" Type="http://schemas.openxmlformats.org/officeDocument/2006/relationships/hyperlink" Target="http://cdn1-a.production.images.static6.com/wPYsmky3kVAyFXVfvgLzLNhng2M=/200x112/smart/filters:quality(75):strip_icc():format(jpeg)/liputan6-media-production/thumbnails/1691679/original/051178700_1503682717-lagu-baru-syahrini-pengalaman-pribadi-f96c5c.jpg" TargetMode="External"/><Relationship Id="rId9578" Type="http://schemas.openxmlformats.org/officeDocument/2006/relationships/hyperlink" Target="http://cdn1-a.production.images.static6.com/QS02TIisoxVuqb5M79RG2mKCBsE=/200x112/smart/filters:quality(75):strip_icc():format(jpeg)/liputan6-media-production/medias/1625919/original/090750400_1497595878-Penukuran-Uang-Keliling1.jpg" TargetMode="External"/><Relationship Id="rId9992" Type="http://schemas.openxmlformats.org/officeDocument/2006/relationships/hyperlink" Target="http://cdn0-a.production.images.static6.com/2-xNTOuys6NLiGhHjnwUWwkmE6c=/200x112/smart/filters:quality(75):strip_icc():format(jpeg)/liputan6-media-production/thumbnails/1695043/original/029446700_1504009749-whoops-kakek-ini-dorong-gerobak-belasan-kilomete" TargetMode="External"/><Relationship Id="rId12559" Type="http://schemas.openxmlformats.org/officeDocument/2006/relationships/hyperlink" Target="http://www.muvila.com/video/trailer/teaser-homecoming-kini-spider-man-punya-pengasuh--161208m.html" TargetMode="External"/><Relationship Id="rId12973" Type="http://schemas.openxmlformats.org/officeDocument/2006/relationships/hyperlink" Target="http://lifestyle.okezone.com/read/2017/08/29/481/1765676/awas-kebiasaan-mengupil-bikin-hidung-tersumbat-hingga-sinusitis" TargetMode="External"/><Relationship Id="rId16016" Type="http://schemas.openxmlformats.org/officeDocument/2006/relationships/hyperlink" Target="https://statik.tempo.co/?id=636431" TargetMode="External"/><Relationship Id="rId16430" Type="http://schemas.openxmlformats.org/officeDocument/2006/relationships/hyperlink" Target="https://www.tempo.co/read/news/2017/08/26/342903387/yuk-mempercantik-kulit-dengan-lendir-siput" TargetMode="External"/><Relationship Id="rId19586" Type="http://schemas.openxmlformats.org/officeDocument/2006/relationships/hyperlink" Target="https://www.vemale.com/cantik/107128-nggak-perlu-ke-salon-untuk-miliki-rambut-berkilau-cukup-pakai-kemiri-saja.html" TargetMode="External"/><Relationship Id="rId20826" Type="http://schemas.openxmlformats.org/officeDocument/2006/relationships/hyperlink" Target="https://www.vemale.com/lentera/105494-selain-wajib-berzakat-fitrah-penting-tunaikan-zakat-mal-harta.html" TargetMode="External"/><Relationship Id="rId937" Type="http://schemas.openxmlformats.org/officeDocument/2006/relationships/hyperlink" Target="http://megapolitan.kompas.com/read/2017/08/28/17380071/dprd-dki-akan-pertemukan-warga-kayu-putih-dengan-anggota-dpr-soal" TargetMode="External"/><Relationship Id="rId1567" Type="http://schemas.openxmlformats.org/officeDocument/2006/relationships/hyperlink" Target="http://megapolitan.kompas.com/read/2017/08/26/16365511/djarot-apakah-pemerintahan-berikutnya-masih-membangun-rptra" TargetMode="External"/><Relationship Id="rId1981" Type="http://schemas.openxmlformats.org/officeDocument/2006/relationships/hyperlink" Target="http://bola.kompas.com/read/2017/08/29/22100518/breaking-news-resmi-ezra-walian-bergabung-dengan-klub-belanda" TargetMode="External"/><Relationship Id="rId2618" Type="http://schemas.openxmlformats.org/officeDocument/2006/relationships/hyperlink" Target="http://assets.kompas.com/crop/0x0:1000x667/230x152/data/photo/2017/08/29/1595719633.jpg" TargetMode="External"/><Relationship Id="rId8594" Type="http://schemas.openxmlformats.org/officeDocument/2006/relationships/hyperlink" Target="https://gimg.kumpar.com/kumpar/image/upload/v1503993240/zyrpevkxeafgibdvs48v.png" TargetMode="External"/><Relationship Id="rId9645" Type="http://schemas.openxmlformats.org/officeDocument/2006/relationships/hyperlink" Target="http://bola.liputan6.com/read/3076384/striker-anyar-persib-sebut-persipura-seperti-tim-eropa" TargetMode="External"/><Relationship Id="rId11575" Type="http://schemas.openxmlformats.org/officeDocument/2006/relationships/hyperlink" Target="http://news.liputan6.com/read/3072623/zulkifli-hasan-ini-bukan-hanya-bola-tapi-ri-lawan-malaysia" TargetMode="External"/><Relationship Id="rId12626" Type="http://schemas.openxmlformats.org/officeDocument/2006/relationships/hyperlink" Target="http://cdn.klimg.com/muvila.com/resources/news/2016/06/27/16432/175x117-lights-out-official-trailer-2-2016-1606279.jpg" TargetMode="External"/><Relationship Id="rId15032" Type="http://schemas.openxmlformats.org/officeDocument/2006/relationships/hyperlink" Target="https://www.tempo.co/read/news/2017/08/29/116904220/30-ribu-warga-dievakuasi-akibat-badai-harvey-texas" TargetMode="External"/><Relationship Id="rId18188" Type="http://schemas.openxmlformats.org/officeDocument/2006/relationships/hyperlink" Target="http://www.tribunnews.com/seleb/2017/08/28/audy-item-bikin-pangling-ada-yang-bilang-gendut-gak-masalah-yang-penting-disayang-iko-uwais" TargetMode="External"/><Relationship Id="rId19239" Type="http://schemas.openxmlformats.org/officeDocument/2006/relationships/hyperlink" Target="https://cdns.klimg.com/vemale.com/headline/275x138/2017/07/penantian-itu-berakhir-manis-sandra-dewi-akhinya-hamil.jpg" TargetMode="External"/><Relationship Id="rId19653" Type="http://schemas.openxmlformats.org/officeDocument/2006/relationships/hyperlink" Target="https://cdns.klimg.com/vemale.com/headline/275x138/2017/08/rekomendasi-5-produk-kosmetik-berlabel-vegan-yang-bisa-kamu-coba.jpg" TargetMode="External"/><Relationship Id="rId1634" Type="http://schemas.openxmlformats.org/officeDocument/2006/relationships/hyperlink" Target="http://assets.kompas.com/crop/0x0:800x533/230x152/data/photo/2017/08/26/2884394898.jpg" TargetMode="External"/><Relationship Id="rId4040" Type="http://schemas.openxmlformats.org/officeDocument/2006/relationships/hyperlink" Target="https://news.detik.com/berita-jawa-barat/d-3618204/kemarau-ketinggian-air-sungai-cimanuk-di-garut-menyusut" TargetMode="External"/><Relationship Id="rId7196" Type="http://schemas.openxmlformats.org/officeDocument/2006/relationships/hyperlink" Target="https://assets.jalantikus.com/assets/cache/450/300/news/2017/08/24/harga-spesifikasi-samsung-galaxy-note-8.jpeg" TargetMode="External"/><Relationship Id="rId8247" Type="http://schemas.openxmlformats.org/officeDocument/2006/relationships/hyperlink" Target="https://kumparan.com/niken-nurani/5-fenomena-alam-aneh-yang-sempat-gegerkan-netizen" TargetMode="External"/><Relationship Id="rId8661" Type="http://schemas.openxmlformats.org/officeDocument/2006/relationships/hyperlink" Target="https://kumparan.com/wartabromo/rem-blong-mobil-sedan-timpa-dua-rumah" TargetMode="External"/><Relationship Id="rId9712" Type="http://schemas.openxmlformats.org/officeDocument/2006/relationships/hyperlink" Target="http://cdn0-a.production.images.static6.com/Cb0bcON4MUGSbVD0wie3RWCh09c=/200x112/smart/filters:quality(75):strip_icc():format(jpeg)/liputan6-media-production/medias/1145148/original/030487600_1455705585-sea_games.jpg" TargetMode="External"/><Relationship Id="rId10177" Type="http://schemas.openxmlformats.org/officeDocument/2006/relationships/hyperlink" Target="http://showbiz.liputan6.com/read/3075815/foto-bergaya-mirip-jackie-kennedy-kim-kardashian-banjir-kritikan" TargetMode="External"/><Relationship Id="rId10591" Type="http://schemas.openxmlformats.org/officeDocument/2006/relationships/hyperlink" Target="http://lifestyle.liputan6.com/read/3073892/6-kebiasaan-sederhana-yang-bisa-bikin-anda-lebih-bahagia" TargetMode="External"/><Relationship Id="rId11228" Type="http://schemas.openxmlformats.org/officeDocument/2006/relationships/hyperlink" Target="http://cdn1-a.production.images.static6.com/k-BkyzfHmzxPLQ-UOX8lw8CTTfo=/200x112/smart/filters:quality(75):strip_icc():format(jpeg)/liputan6-media-production/medias/1692624/original/000027700_1503824935-20170827-Potong-Rambut-Anak-Ayu-Dewi-HZ1.jpg" TargetMode="External"/><Relationship Id="rId18255" Type="http://schemas.openxmlformats.org/officeDocument/2006/relationships/hyperlink" Target="http://www.tribunnews.com/regional/2017/08/28/soal-tumpukan-uang-dewi-sanca-kemendagri-ingatkan-bupati-natalis" TargetMode="External"/><Relationship Id="rId19306" Type="http://schemas.openxmlformats.org/officeDocument/2006/relationships/hyperlink" Target="https://www.vemale.com/love/107117-pertanyaan-kapan-nikah-itu-membuat-hubunganku-dengan-ibu-jadi-tak-nyaman.html" TargetMode="External"/><Relationship Id="rId4857" Type="http://schemas.openxmlformats.org/officeDocument/2006/relationships/hyperlink" Target="https://inet.detik.com/telecommunication/d-3618052/satelitnya-mengalami-anomali-ini-solusi-telkom" TargetMode="External"/><Relationship Id="rId7263" Type="http://schemas.openxmlformats.org/officeDocument/2006/relationships/hyperlink" Target="https://kapanlagi/showbiz/selebriti/iis-dahlia-ingin-sang-putra-punya-pacar-yang-mirip-dirinya-b33c18.html" TargetMode="External"/><Relationship Id="rId8314" Type="http://schemas.openxmlformats.org/officeDocument/2006/relationships/hyperlink" Target="https://res.cloudinary.com/kumpar/image/upload/v1504058207/avq7glxhja3sytjrgesb.jpg" TargetMode="External"/><Relationship Id="rId10244" Type="http://schemas.openxmlformats.org/officeDocument/2006/relationships/hyperlink" Target="http://cdn0-a.production.images.static6.com/Z6jPMbJsyYNZLeo41EkxJqM-Z7g=/200x112/smart/filters:quality(75):strip_icc():format(jpeg)/liputan6-media-production/medias/1531267/original/087554100_1489033027-Paspor6.jpg" TargetMode="External"/><Relationship Id="rId11642" Type="http://schemas.openxmlformats.org/officeDocument/2006/relationships/hyperlink" Target="http://cdn0-a.production.images.static6.com/XLEY_zEF6wJpuoURVj6JLj4SoE8=/200x112/smart/filters:quality(75):strip_icc():format(jpeg)/liputan6-media-production/medias/1328600/original/027194200_1472125237-027138200_1464252576-agnez_mo-5.jpg" TargetMode="External"/><Relationship Id="rId14798" Type="http://schemas.openxmlformats.org/officeDocument/2006/relationships/hyperlink" Target="https://www.tempo.co/read/news/2017/08/29/237904356/bola-sea-games-2017-kalahkan-malaysia-1-0-thailand-rebut-emas" TargetMode="External"/><Relationship Id="rId15849" Type="http://schemas.openxmlformats.org/officeDocument/2006/relationships/hyperlink" Target="https://www.tempo.co/read/news/2017/08/28/087903765/inflasi-bisa-di-bawah-3-5-persen-tahun-depan-dengan-catatan" TargetMode="External"/><Relationship Id="rId17271" Type="http://schemas.openxmlformats.org/officeDocument/2006/relationships/hyperlink" Target="http://www.tribunnews.com/nasional/2017/08/29/natalis-tabuni-sebut-akan-rangkul-semua-pihak-usai-dimenangkan-mk-di-sengketa-pilkada-intan-jaya" TargetMode="External"/><Relationship Id="rId19720" Type="http://schemas.openxmlformats.org/officeDocument/2006/relationships/hyperlink" Target="https://www.vemale.com/cantik/106868-5-manfaat-kacang-macadamia-mulai-dari-rambut-hingga-ujung-kaki.html" TargetMode="External"/><Relationship Id="rId1701" Type="http://schemas.openxmlformats.org/officeDocument/2006/relationships/hyperlink" Target="http://ekonomi.kompas.com/read/2017/08/30/080000726/bank-sinarmas-tambah-jumlah-simpanan-pelajar" TargetMode="External"/><Relationship Id="rId3459" Type="http://schemas.openxmlformats.org/officeDocument/2006/relationships/hyperlink" Target="https://news.detik.com/berita/d-3620855/ironis-masjid-raya-pekanbaru-kini-bukan-lagi-cagar-budaya" TargetMode="External"/><Relationship Id="rId5908" Type="http://schemas.openxmlformats.org/officeDocument/2006/relationships/hyperlink" Target="http://cdn1-a.production.images.static6.com/oQXnT01vFfTGPqXczzlIRCdeclk=/0x0:5472x3080/200x112/filters:quality(75):strip_icc():format(jpeg):watermark(liputan6-media-production/assets/images/watermarks/bintang/watermark-color-small.png,-0,0,0)/liputan6-med" TargetMode="External"/><Relationship Id="rId7330" Type="http://schemas.openxmlformats.org/officeDocument/2006/relationships/hyperlink" Target="https://cdns.klimg.com/kapanlagi.com/v5/i/channel/entertainment/1px_white.jpg" TargetMode="External"/><Relationship Id="rId14865" Type="http://schemas.openxmlformats.org/officeDocument/2006/relationships/hyperlink" Target="https://statik.tempo.co/?id=181540" TargetMode="External"/><Relationship Id="rId15916" Type="http://schemas.openxmlformats.org/officeDocument/2006/relationships/hyperlink" Target="https://statik.tempo.co/?id=636527" TargetMode="External"/><Relationship Id="rId18322" Type="http://schemas.openxmlformats.org/officeDocument/2006/relationships/hyperlink" Target="http://www.tribunnews.com/regional/2017/08/28/uang-pembangunan-hotel-whiz-prime-rp-700-juta-digunakan-widiyanto-untuk-biaya-berobat-orangtuanya" TargetMode="External"/><Relationship Id="rId20269" Type="http://schemas.openxmlformats.org/officeDocument/2006/relationships/hyperlink" Target="https://cdns.klimg.com/vemale.com/headline/275x138/2017/07/tips-jitu-ratakan-perut-buncit-hanya-dalam-4-hari-video.jpg" TargetMode="External"/><Relationship Id="rId21667" Type="http://schemas.openxmlformats.org/officeDocument/2006/relationships/hyperlink" Target="http://cdn.klimg.com/resized/275x138https:/cdns.klimg.com/vemale.com/p/vemale-logo.jpg" TargetMode="External"/><Relationship Id="rId3873" Type="http://schemas.openxmlformats.org/officeDocument/2006/relationships/hyperlink" Target="https://news.detik.com/berita/d-3618916/gmpg-sebut-habibie-singgung-kepemimpinan-novanto-di-golkar" TargetMode="External"/><Relationship Id="rId4924" Type="http://schemas.openxmlformats.org/officeDocument/2006/relationships/hyperlink" Target="https://oto.detik.com/motor/d-3620295/ingat-motor-mini-bukan-untuk-di-jalan-umum" TargetMode="External"/><Relationship Id="rId9088" Type="http://schemas.openxmlformats.org/officeDocument/2006/relationships/hyperlink" Target="https://res.cloudinary.com/kumpar/image/upload/v1503376744/ioztykshvuhr5kzb94l0.jpg" TargetMode="External"/><Relationship Id="rId10311" Type="http://schemas.openxmlformats.org/officeDocument/2006/relationships/hyperlink" Target="http://regional.liputan6.com/read/3074305/belasan-toko-swalayan-di-cianjur-masuk-daftar-hitam" TargetMode="External"/><Relationship Id="rId13467" Type="http://schemas.openxmlformats.org/officeDocument/2006/relationships/hyperlink" Target="http://news.okezone.com/read/2017/08/29/337/1765273/tiga-keuntungan-jika-indonesia-ditetapkan-jadi-anggota-fatf-apa-saja" TargetMode="External"/><Relationship Id="rId13881" Type="http://schemas.openxmlformats.org/officeDocument/2006/relationships/hyperlink" Target="https://www.techno.id/startup/ganti-oli-di-bliblicom-pun-sekarang-bisa-160411t.html" TargetMode="External"/><Relationship Id="rId14518" Type="http://schemas.openxmlformats.org/officeDocument/2006/relationships/hyperlink" Target="https://statik.tempo.co/?id=449004" TargetMode="External"/><Relationship Id="rId14932" Type="http://schemas.openxmlformats.org/officeDocument/2006/relationships/hyperlink" Target="https://www.tempo.co/read/news/2017/08/29/063904283/elza-syarief-menilai-laporan-akbar-faizal-ke-bareskrim-prematur" TargetMode="External"/><Relationship Id="rId20683" Type="http://schemas.openxmlformats.org/officeDocument/2006/relationships/hyperlink" Target="https://cdns.klimg.com/vemale.com/headline/275x138/2017/08/ninik-luh-ayu-pengantar-makanan-zaman-perang-yang-kisahnya-mengharukan.jpg" TargetMode="External"/><Relationship Id="rId21734" Type="http://schemas.openxmlformats.org/officeDocument/2006/relationships/hyperlink" Target="https://www.vemale.com/keuangan/105240-tips-agar-tak-menyesal-membeli-barang-diskonan.html" TargetMode="External"/><Relationship Id="rId447" Type="http://schemas.openxmlformats.org/officeDocument/2006/relationships/hyperlink" Target="http://megapolitan.kompas.com/read/2017/08/29/16120531/jualan-di-trotoar-pedagang-kambing-diamankan-satpol-pp" TargetMode="External"/><Relationship Id="rId794" Type="http://schemas.openxmlformats.org/officeDocument/2006/relationships/hyperlink" Target="http://assets.kompas.com/crop/0x60:1000x727/230x152/data/photo/2017/08/16/2529491053.jpg" TargetMode="External"/><Relationship Id="rId1077" Type="http://schemas.openxmlformats.org/officeDocument/2006/relationships/hyperlink" Target="http://regional.kompas.com/read/2017/08/28/14043181/berumur-1-tahun-4-bulan-berat-badan-rival-hanya-32-kg" TargetMode="External"/><Relationship Id="rId2128" Type="http://schemas.openxmlformats.org/officeDocument/2006/relationships/hyperlink" Target="http://assets.kompas.com/data/2017/wp/images/noimg.png" TargetMode="External"/><Relationship Id="rId2475" Type="http://schemas.openxmlformats.org/officeDocument/2006/relationships/hyperlink" Target="http://entertainment.kompas.com/read/2017/08/28/173651310/alice-norin-peduli-pencegahan-kanker-serviks" TargetMode="External"/><Relationship Id="rId3526" Type="http://schemas.openxmlformats.org/officeDocument/2006/relationships/hyperlink" Target="https://news.detik.com/berita-jawa-tengah/d-3620640/wali-kota-tegal-ditangkap-kpk-ganjar-pranowo-menyedihkan" TargetMode="External"/><Relationship Id="rId3940" Type="http://schemas.openxmlformats.org/officeDocument/2006/relationships/hyperlink" Target="https://news.detik.com/berita/d-3618658/lacak-pemesan-jasa-saracen-polisi-telusuri-aliran-dana" TargetMode="External"/><Relationship Id="rId9155" Type="http://schemas.openxmlformats.org/officeDocument/2006/relationships/hyperlink" Target="http://bola.liputan6.com/read/3076764/kejar-sanchez-city-siap-lepas-sterling-ke-arsenal" TargetMode="External"/><Relationship Id="rId12069" Type="http://schemas.openxmlformats.org/officeDocument/2006/relationships/hyperlink" Target="http://news.liputan6.com/read/3072234/video-ini-alasan-first-travel-menunggak-utang-hingga-rp-24-miliar" TargetMode="External"/><Relationship Id="rId12483" Type="http://schemas.openxmlformats.org/officeDocument/2006/relationships/hyperlink" Target="http://www.muvila.com/entertainment/menguatnya-dugaan-overdosis-pada-tewasnya-prince-1605097.html" TargetMode="External"/><Relationship Id="rId13534" Type="http://schemas.openxmlformats.org/officeDocument/2006/relationships/hyperlink" Target="https://cdns.klimg.com/otosia.com/i/a/1px_white.JPG" TargetMode="External"/><Relationship Id="rId19096" Type="http://schemas.openxmlformats.org/officeDocument/2006/relationships/hyperlink" Target="https://www.vemale.com/ragam/106745-derita-sakit-mematikan-menolak-diobati-alasan-anak-ini-menyayat-hati.html" TargetMode="External"/><Relationship Id="rId20336" Type="http://schemas.openxmlformats.org/officeDocument/2006/relationships/hyperlink" Target="https://video.vemale.com/106747-tes-pengetahuan-cowok-ini-kata-mereka-tentang-makeup-cewek.html" TargetMode="External"/><Relationship Id="rId20750" Type="http://schemas.openxmlformats.org/officeDocument/2006/relationships/hyperlink" Target="https://www.vemale.com/lentera/106264-terapkan-ini-dalam-keseharianmu-maka-hidup-bahagia-jadi-milikmu.html" TargetMode="External"/><Relationship Id="rId861" Type="http://schemas.openxmlformats.org/officeDocument/2006/relationships/hyperlink" Target="http://nasional.kompas.com/read/2017/08/28/20022921/politisi-hanura-nilai-soal-hormati-partai-jokowi-lebih-baik-dari-sby" TargetMode="External"/><Relationship Id="rId1491" Type="http://schemas.openxmlformats.org/officeDocument/2006/relationships/hyperlink" Target="http://regional.kompas.com/read/2017/08/26/21373511/pakai-sarung-menpora-nonton-bareng-semifinal-malaysia-indonesia" TargetMode="External"/><Relationship Id="rId2542" Type="http://schemas.openxmlformats.org/officeDocument/2006/relationships/hyperlink" Target="http://assets.kompas.com/crop/124x1:780x438/230x152/data/photo/2017/08/06/1539342961.jpg" TargetMode="External"/><Relationship Id="rId5698" Type="http://schemas.openxmlformats.org/officeDocument/2006/relationships/hyperlink" Target="https://health.detik.com/read/2017/08/29/124521/3619736/763/kata-dokter-soal-manfaat-puasa-arafah-dan-tarwiyah" TargetMode="External"/><Relationship Id="rId6749" Type="http://schemas.openxmlformats.org/officeDocument/2006/relationships/hyperlink" Target="http://www.hipwee.com/feature/identik-dengan-pria-kini-bodyguard-wanita-justru-lebih-dicari-ini-4-alasan-utamanya/" TargetMode="External"/><Relationship Id="rId11085" Type="http://schemas.openxmlformats.org/officeDocument/2006/relationships/hyperlink" Target="http://citizen6.liputan6.com/read/3071083/usai-bertengkar-dengan-ibunya-gadis-cantik-ini-nekat-bunuh-diri" TargetMode="External"/><Relationship Id="rId12136" Type="http://schemas.openxmlformats.org/officeDocument/2006/relationships/hyperlink" Target="http://cdn.klimg.com/muvila.com/resources/news/2017/02/24/16486/175x117-ini-dia-daftar-pemenang-bafta-2017-calon-pemenang-oscar-170224i.jpg" TargetMode="External"/><Relationship Id="rId12550" Type="http://schemas.openxmlformats.org/officeDocument/2006/relationships/hyperlink" Target="http://cdn.klimg.com/muvila.com/resources/news/2017/02/24/16489/175x117-mobil-baru-baku-hantam-dan-ledakan-di-fate-of-the-furious-170224l.jpg" TargetMode="External"/><Relationship Id="rId13601" Type="http://schemas.openxmlformats.org/officeDocument/2006/relationships/hyperlink" Target="https://www.otosia.com/review/aerox-155vva-resmi-meluncur-udah-tahu-kehebatannya.html" TargetMode="External"/><Relationship Id="rId16757" Type="http://schemas.openxmlformats.org/officeDocument/2006/relationships/hyperlink" Target="https://tirto.id/telkom-prediksikan-satelit-telkom-1-tak-bisa-normal-lagi-cvsk" TargetMode="External"/><Relationship Id="rId17808" Type="http://schemas.openxmlformats.org/officeDocument/2006/relationships/hyperlink" Target="http://www.tribunnews.com/seleb/2017/08/28/gagal-berhaji-tahun-ini-nikita-mirzani-persiapannya-sudah-matang" TargetMode="External"/><Relationship Id="rId19163" Type="http://schemas.openxmlformats.org/officeDocument/2006/relationships/hyperlink" Target="https://cdns.klimg.com/vemale.com/headline/275x138/2017/08/mom-yuk-ketahui-tanda-anak-depresi-dan-bagaimana-mengatasinya.jpg" TargetMode="External"/><Relationship Id="rId20403" Type="http://schemas.openxmlformats.org/officeDocument/2006/relationships/hyperlink" Target="https://cdns.klimg.com/vemale.com/headline/275x138/2017/06/fashion-manis-twice-jadi-inspirasi-ootd-seru-bisa-dicontek-nih.jpg" TargetMode="External"/><Relationship Id="rId514" Type="http://schemas.openxmlformats.org/officeDocument/2006/relationships/hyperlink" Target="http://assets.kompas.com/crop/0x49:800x449/230x152/data/photo/2017/08/29/681182371.jpg" TargetMode="External"/><Relationship Id="rId1144" Type="http://schemas.openxmlformats.org/officeDocument/2006/relationships/hyperlink" Target="http://assets.kompas.com/crop/0x189:1000x856/230x152/data/photo/2017/08/28/2504209297.jpg" TargetMode="External"/><Relationship Id="rId5765" Type="http://schemas.openxmlformats.org/officeDocument/2006/relationships/hyperlink" Target="https://wolipop.detik.com/read/2017/08/29/114639/3619562/852/ramalan-zodiak-anda-hari-ini" TargetMode="External"/><Relationship Id="rId6816" Type="http://schemas.openxmlformats.org/officeDocument/2006/relationships/hyperlink" Target="http://image-serve.hipwee.com/wp-content/uploads/2017/08/hipwee-mom3-360x203.jpg" TargetMode="External"/><Relationship Id="rId8171" Type="http://schemas.openxmlformats.org/officeDocument/2006/relationships/hyperlink" Target="https://kumparan.com/wandha-hidayat/keping-yang-terserak-terompet-proklamasi-sampai-bantal-granat" TargetMode="External"/><Relationship Id="rId9222" Type="http://schemas.openxmlformats.org/officeDocument/2006/relationships/hyperlink" Target="http://cdn0-a.production.images.static6.com/PJfRx2CxMs6oSSF45tVA_qyNK7c=/200x112/smart/filters:quality(75):strip_icc():format(jpeg)/liputan6-media-production/medias/1355465/original/041149400_1474789138-citi3.jpg" TargetMode="External"/><Relationship Id="rId11152" Type="http://schemas.openxmlformats.org/officeDocument/2006/relationships/hyperlink" Target="http://cdn0-a.production.images.static6.com/3H-7Z5RvrXpZR6iLuBAIDCusoyA=/200x112/smart/filters:quality(75):strip_icc():format(jpeg)/liputan6-media-production/thumbnails/1692666/original/048243200_1503830817-5-ribu-warga-banjarnegara-lomba-tangkap-ikan-lip" TargetMode="External"/><Relationship Id="rId12203" Type="http://schemas.openxmlformats.org/officeDocument/2006/relationships/hyperlink" Target="http://www.muvila.com/film/artikel/finding-dory-petualangan-mencari-asal-usul-diri-160616c.html" TargetMode="External"/><Relationship Id="rId15359" Type="http://schemas.openxmlformats.org/officeDocument/2006/relationships/hyperlink" Target="https://statik.tempo.co/?id=606737" TargetMode="External"/><Relationship Id="rId19230" Type="http://schemas.openxmlformats.org/officeDocument/2006/relationships/hyperlink" Target="https://www.vemale.com/keluarga/106046-kasar-vs-lembut-ganti-kalimat-caramu-bicara-dengan-anak-dengan-cara-ini.html" TargetMode="External"/><Relationship Id="rId1211" Type="http://schemas.openxmlformats.org/officeDocument/2006/relationships/hyperlink" Target="http://regional.kompas.com/read/2017/08/28/09132001/ini-syarat-calon-gubernur-independen-di-pilkada-jawa-barat-2018" TargetMode="External"/><Relationship Id="rId4367" Type="http://schemas.openxmlformats.org/officeDocument/2006/relationships/hyperlink" Target="https://news.detik.com/berita/d-3616240/bareng-the-jakmania-ketua-mpr-nobar-indonesia-vs-malaysia" TargetMode="External"/><Relationship Id="rId4781" Type="http://schemas.openxmlformats.org/officeDocument/2006/relationships/hyperlink" Target="https://finance.detik.com/berita-ekonomi-bisnis/d-3616561/konsumsi-masyarakat-bantu-brasil-keluar-dari-krisis" TargetMode="External"/><Relationship Id="rId5418" Type="http://schemas.openxmlformats.org/officeDocument/2006/relationships/hyperlink" Target="https://sport.detik.com/sport-lain/d-3616106/balap-sepeda-kawinkan-emas-di-nomor-bmx" TargetMode="External"/><Relationship Id="rId5832" Type="http://schemas.openxmlformats.org/officeDocument/2006/relationships/hyperlink" Target="http://cdn0-a.production.images.static6.com/HinYRmunFfbYEsXfin3qSi601b8=/0x172:1077x778/200x112/filters:quality(75):strip_icc():format(jpeg)/liputan6-media-production/medias/1674557/original/ab35e0cd33e462516d05cb451e05affb3eSN.jpg" TargetMode="External"/><Relationship Id="rId8988" Type="http://schemas.openxmlformats.org/officeDocument/2006/relationships/hyperlink" Target="https://gimg.kumpar.com/kumpar/image/upload/v1490507021/gwpttf5rot1rqwgzeuvy.jpg" TargetMode="External"/><Relationship Id="rId14375" Type="http://schemas.openxmlformats.org/officeDocument/2006/relationships/hyperlink" Target="https://www.techno.id/science/peneliti-korea-manfaatkan-laser-untuk-deteksibakteri-pada-makanan-160331n.html" TargetMode="External"/><Relationship Id="rId15773" Type="http://schemas.openxmlformats.org/officeDocument/2006/relationships/hyperlink" Target="https://www.tempo.co/read/news/2017/08/28/083903809/gedung-kementerian-desa-terbakar-20-mobil-pemadam-dikerahkan" TargetMode="External"/><Relationship Id="rId16824" Type="http://schemas.openxmlformats.org/officeDocument/2006/relationships/hyperlink" Target="https://tirto.id/malaysia-memang-berharap-jumpa-indonesia-di-semifinal-cvmn" TargetMode="External"/><Relationship Id="rId21177" Type="http://schemas.openxmlformats.org/officeDocument/2006/relationships/hyperlink" Target="https://cdns.klimg.com/vemale.com/headline/275x138/2017/01/ssst-jangan-sepelekan-6-hal-kecil-ini-jika-ingin-sukses-berkarir.jpg" TargetMode="External"/><Relationship Id="rId21591" Type="http://schemas.openxmlformats.org/officeDocument/2006/relationships/hyperlink" Target="http://cdn.klimg.com/resized/275x138https:/cdns.klimg.com/vemale.com/p/vemale-logo.jpg" TargetMode="External"/><Relationship Id="rId3383" Type="http://schemas.openxmlformats.org/officeDocument/2006/relationships/hyperlink" Target="https://news.detik.com/berita/d-3621299/korban-first-travel-kesulitan-cari-paspor-yang-menumpuk" TargetMode="External"/><Relationship Id="rId4434" Type="http://schemas.openxmlformats.org/officeDocument/2006/relationships/hyperlink" Target="https://news.detik.com/berita/d-3615811/polisi-saracen-bermotif-ekonomi-kliennya-bermotif-politik" TargetMode="External"/><Relationship Id="rId11969" Type="http://schemas.openxmlformats.org/officeDocument/2006/relationships/hyperlink" Target="http://news.liputan6.com/read/3072289/makna-kareta-pancasila-tunggangan-jokowi-di-karnaval-kemerdekaan" TargetMode="External"/><Relationship Id="rId14028" Type="http://schemas.openxmlformats.org/officeDocument/2006/relationships/hyperlink" Target="https://www.techno.id/apps/clash-royale-gemparkan-mobile-gaming-160423b.html" TargetMode="External"/><Relationship Id="rId15426" Type="http://schemas.openxmlformats.org/officeDocument/2006/relationships/hyperlink" Target="https://statik.tempo.co/?id=636687" TargetMode="External"/><Relationship Id="rId15840" Type="http://schemas.openxmlformats.org/officeDocument/2006/relationships/hyperlink" Target="https://statik.tempo.co/?id=636519" TargetMode="External"/><Relationship Id="rId18996" Type="http://schemas.openxmlformats.org/officeDocument/2006/relationships/hyperlink" Target="http://www.tribunnews.com/sport/2017/08/26/tontowi-ahmadliliyana-natsir-melengang-ke-semifinal" TargetMode="External"/><Relationship Id="rId20193" Type="http://schemas.openxmlformats.org/officeDocument/2006/relationships/hyperlink" Target="https://cdns.klimg.com/vemale.com/headline/275x138/2017/08/gemuk-di-pipi-ini-10-makanan-yang-bikin-kamu-nggak-chubby.jpg" TargetMode="External"/><Relationship Id="rId21244" Type="http://schemas.openxmlformats.org/officeDocument/2006/relationships/hyperlink" Target="https://www.vemale.com/ragam/106931-sejak-hari-pertama-kembali-joged-caisar-ceraikan-sang-istri.html" TargetMode="External"/><Relationship Id="rId3036" Type="http://schemas.openxmlformats.org/officeDocument/2006/relationships/hyperlink" Target="https://akcdn.detik.net.id/visual/2016/08/29/49554184-e8d4-47e0-b085-781e310d175c_169.jpg?w=200&amp;q=90" TargetMode="External"/><Relationship Id="rId10985" Type="http://schemas.openxmlformats.org/officeDocument/2006/relationships/hyperlink" Target="http://news.liputan6.com/read/3073386/alasan-jokowi-bagi-bagi-sepeda-di-sejumlah-acara" TargetMode="External"/><Relationship Id="rId13391" Type="http://schemas.openxmlformats.org/officeDocument/2006/relationships/hyperlink" Target="http://celebrity.okezone.com/read/2017/08/29/205/1765352/unggah-video-sinyal-zayn-malik-siapkan-lagu-baru" TargetMode="External"/><Relationship Id="rId14442" Type="http://schemas.openxmlformats.org/officeDocument/2006/relationships/hyperlink" Target="https://statik.tempo.co/?id=212737" TargetMode="External"/><Relationship Id="rId17598" Type="http://schemas.openxmlformats.org/officeDocument/2006/relationships/hyperlink" Target="http://www.tribunnews.com/nasional/2017/08/29/wiranto-soal-rudal-korut-dari-dulu-kita-sudah-keras-mengutuk" TargetMode="External"/><Relationship Id="rId18649" Type="http://schemas.openxmlformats.org/officeDocument/2006/relationships/hyperlink" Target="http://www.tribunnews.com/regional/2017/08/26/takut-ditangkap-sopir-truk-maut-bersembunyi-di-warung" TargetMode="External"/><Relationship Id="rId371" Type="http://schemas.openxmlformats.org/officeDocument/2006/relationships/hyperlink" Target="http://megapolitan.kompas.com/read/2017/08/29/18073621/pipa-gas-rumah-tangga-bocor-di-bekasi-sebabkan-semburan-air" TargetMode="External"/><Relationship Id="rId2052" Type="http://schemas.openxmlformats.org/officeDocument/2006/relationships/hyperlink" Target="http://assets.kompas.com/crop/3x3:1000x667/230x152/data/photo/2017/08/23/12262001503465709616-indonesia-imbang-melawan-vietnam.jpg" TargetMode="External"/><Relationship Id="rId3450" Type="http://schemas.openxmlformats.org/officeDocument/2006/relationships/hyperlink" Target="https://news.detik.com/berita/d-3620930/sandiaga-sampai-angie-bakal-bersaksi-di-sidang-eks-bos-dgi" TargetMode="External"/><Relationship Id="rId4501" Type="http://schemas.openxmlformats.org/officeDocument/2006/relationships/hyperlink" Target="https://news.detik.com/bbc-world/d-3615397/lapisan-es-di-kutub-utara-mencair-kapal-tanker-bisa-melintas" TargetMode="External"/><Relationship Id="rId6259" Type="http://schemas.openxmlformats.org/officeDocument/2006/relationships/hyperlink" Target="http://www.bintang.com/celeb/read/3073765/pakai-busana-menerawang-kylie-jenner-pamer-payudara" TargetMode="External"/><Relationship Id="rId7657" Type="http://schemas.openxmlformats.org/officeDocument/2006/relationships/hyperlink" Target="https://kapanlagi/showbiz/film/indonesia/fachri-albar-syuting-bukan-cinta-malaikat-sambil-umrah-bab380.html" TargetMode="External"/><Relationship Id="rId8708" Type="http://schemas.openxmlformats.org/officeDocument/2006/relationships/hyperlink" Target="https://gimg.kumpar.com/kumpar/image/upload/v1499171317/dwulj4dehznwfqrd1nnd.jpg" TargetMode="External"/><Relationship Id="rId10638" Type="http://schemas.openxmlformats.org/officeDocument/2006/relationships/hyperlink" Target="http://cdn1-a.production.images.static6.com/FQCRzBPwq-EXz74Q644duyM2n-4=/200x112/smart/filters:quality(75):strip_icc():format(jpeg)/liputan6-media-production/medias/1686352/original/097772800_1503315051-20170821-Penyanyi-Dangdut-Brunai-FRR20.jpg" TargetMode="External"/><Relationship Id="rId13044" Type="http://schemas.openxmlformats.org/officeDocument/2006/relationships/hyperlink" Target="http://celebrity.okezone.com/read/2017/08/30/33/1765826/foto-artikan-sebuah-keajaiban-paris-jackson-ungkap-pesan-mengharukan-untuk-michael-jackson" TargetMode="External"/><Relationship Id="rId17665" Type="http://schemas.openxmlformats.org/officeDocument/2006/relationships/hyperlink" Target="http://www.tribunnews.com/seleb/2017/08/29/beri-tanda-ini-saat-posting-foto-berdua-vebby-palwinta-yang-berhasil-dapatkan-cinta-baim-wong" TargetMode="External"/><Relationship Id="rId18716" Type="http://schemas.openxmlformats.org/officeDocument/2006/relationships/hyperlink" Target="http://www.tribunnews.com/nasional/2017/08/26/tentang-anti-nkri-cak-imin-negara-maju-justru-karena-kebhinekaan" TargetMode="External"/><Relationship Id="rId20260" Type="http://schemas.openxmlformats.org/officeDocument/2006/relationships/hyperlink" Target="https://www.vemale.com/kesehatan/106504-kenali-dan-pahami-kanker-tiroid-penting-ladies-ketahui.html" TargetMode="External"/><Relationship Id="rId21311" Type="http://schemas.openxmlformats.org/officeDocument/2006/relationships/hyperlink" Target="https://cdns.klimg.com/vemale.com/headline/275x138/2017/08/pulang-kampung-ke-barbados-rihanna-ganti-warna-rambut-jadi-turqoise.jpg" TargetMode="External"/><Relationship Id="rId3103" Type="http://schemas.openxmlformats.org/officeDocument/2006/relationships/hyperlink" Target="https://www.cnnindonesia.com/olahraga/20170829215107-142-238214/pssi-pertimbangkan-pertahankan-tim-untuk-asian-games-2018/" TargetMode="External"/><Relationship Id="rId6673" Type="http://schemas.openxmlformats.org/officeDocument/2006/relationships/hyperlink" Target="http://www.bintang.com/success/read/3076005/temukan-segepok-uang-ibu-penjual-sayur-ini-sangat-jujur" TargetMode="External"/><Relationship Id="rId7724" Type="http://schemas.openxmlformats.org/officeDocument/2006/relationships/hyperlink" Target="https://cdns.klimg.com/kapanlagi.com/v5/i/channel/entertainment/1px_white.jpg" TargetMode="External"/><Relationship Id="rId10705" Type="http://schemas.openxmlformats.org/officeDocument/2006/relationships/hyperlink" Target="http://showbiz.liputan6.com/read/3074503/film-death-note-versi-hollywood-dicela-habis-habisan" TargetMode="External"/><Relationship Id="rId12060" Type="http://schemas.openxmlformats.org/officeDocument/2006/relationships/hyperlink" Target="http://cdn0-a.production.images.static6.com/QFjFBsPqvyspdv3okeTcuZ9LC7I=/200x112/smart/filters:quality(75):strip_icc():format(jpeg)/liputan6-media-production/medias/1015367/original/038064600_1444375142-fia_valen-6.jpg" TargetMode="External"/><Relationship Id="rId13111" Type="http://schemas.openxmlformats.org/officeDocument/2006/relationships/hyperlink" Target="http://economy.okezone.com/read/2017/08/29/320/1765745/akuisisi-tambang-batu-bara-begini-strategi-pln" TargetMode="External"/><Relationship Id="rId16267" Type="http://schemas.openxmlformats.org/officeDocument/2006/relationships/hyperlink" Target="https://statik.tempo.co/?id=632982" TargetMode="External"/><Relationship Id="rId16681" Type="http://schemas.openxmlformats.org/officeDocument/2006/relationships/hyperlink" Target="https://tirto.id/istri-andi-narogong-ungkap-bisnis-suaminya-di-sidang-e-ktp-cvuZ" TargetMode="External"/><Relationship Id="rId17318" Type="http://schemas.openxmlformats.org/officeDocument/2006/relationships/hyperlink" Target="http://www.tribunnews.com/internasional/2017/08/29/mewahnya-rumah-liburan-presiden-putin-ada-kolam-renang-berubin-emas" TargetMode="External"/><Relationship Id="rId17732" Type="http://schemas.openxmlformats.org/officeDocument/2006/relationships/hyperlink" Target="http://www.tribunnews.com/bisnis/2017/08/29/masa-libur-idul-adha-2017-tol-brebes-gringsing-tidak-dibuka" TargetMode="External"/><Relationship Id="rId2869" Type="http://schemas.openxmlformats.org/officeDocument/2006/relationships/hyperlink" Target="http://properti.kompas.com/read/2017/08/28/101740821/tolaram-percepat-proyek-apartemennya-di-tendean" TargetMode="External"/><Relationship Id="rId5275" Type="http://schemas.openxmlformats.org/officeDocument/2006/relationships/hyperlink" Target="https://hot.detik.com/celeb/d-3617156/pro-dan-kontra-atiqah-hasiholan-tak-menindik-telinga-anaknya" TargetMode="External"/><Relationship Id="rId6326" Type="http://schemas.openxmlformats.org/officeDocument/2006/relationships/hyperlink" Target="http://cdn0-a.production.images.static6.com/q6UJZkIqPTbFxfxAx-BGpQI5ehA=/200x112/smart/filters:quality(75):strip_icc():format(jpeg)/liputan6-media-production/medias/1679013/original/023615100_1502714079-Gandhi_Fernando_dan_Karina_Nadila_Media_Visit_Kantor" TargetMode="External"/><Relationship Id="rId6740" Type="http://schemas.openxmlformats.org/officeDocument/2006/relationships/hyperlink" Target="http://cdn1-a.production.images.static6.com/4oZLe8CviMKje_2S88WO61f5O6I=/0x44:1080x652/200x112/filters:quality(75):strip_icc():format(jpeg)/liputan6-media-production/medias/1692871/original/c6e244e0e152ff2bab0b8eab4d6f99bf-013231300_1503876520-1.jpg" TargetMode="External"/><Relationship Id="rId9896" Type="http://schemas.openxmlformats.org/officeDocument/2006/relationships/hyperlink" Target="http://cdn1-a.production.images.static6.com/7PihvvLxQrS4NW-OAYWIPoQUf1M=/200x112/smart/filters:quality(75):strip_icc():format(jpeg)/liputan6-media-production/medias/1694353/original/087591700_1503983981-080960600_1493965713-1.jpg" TargetMode="External"/><Relationship Id="rId15283" Type="http://schemas.openxmlformats.org/officeDocument/2006/relationships/hyperlink" Target="https://statik.tempo.co/?id=636887" TargetMode="External"/><Relationship Id="rId16334" Type="http://schemas.openxmlformats.org/officeDocument/2006/relationships/hyperlink" Target="https://www.tempo.co/read/news/2017/08/26/233903449/mourinho-bingung-pilih-starter-mu-ibrahimovic-atau-lukaku" TargetMode="External"/><Relationship Id="rId1885" Type="http://schemas.openxmlformats.org/officeDocument/2006/relationships/hyperlink" Target="http://ekonomi.kompas.com/read/2017/08/28/094204026/atm-terganggu-proses-perbaikan-satelit-tengah-berlangsung" TargetMode="External"/><Relationship Id="rId2936" Type="http://schemas.openxmlformats.org/officeDocument/2006/relationships/hyperlink" Target="https://akcdn.detik.net.id/visual/2016/06/28/e1166c7c-bb91-4740-83d9-8352acfb56e3_169.jpg?w=200&amp;q=90" TargetMode="External"/><Relationship Id="rId4291" Type="http://schemas.openxmlformats.org/officeDocument/2006/relationships/hyperlink" Target="https://news.detik.com/berita/d-3616779/tak-disangka-begini-awal-kecurigaan-dian-dinikahi-sesama-wanita" TargetMode="External"/><Relationship Id="rId5342" Type="http://schemas.openxmlformats.org/officeDocument/2006/relationships/hyperlink" Target="https://sport.detik.com/sport-lain/d-3620160/tangis-haru-pesilat-wewey-wita" TargetMode="External"/><Relationship Id="rId8498" Type="http://schemas.openxmlformats.org/officeDocument/2006/relationships/hyperlink" Target="https://res.cloudinary.com/kumpar/image/upload/v1503458333/traditional-pavlova-35267-1_cc5sue.jpg" TargetMode="External"/><Relationship Id="rId9549" Type="http://schemas.openxmlformats.org/officeDocument/2006/relationships/hyperlink" Target="http://tekno.liputan6.com/read/3075330/bethesda-diam-diam-garap-gim-game-of-thrones" TargetMode="External"/><Relationship Id="rId9963" Type="http://schemas.openxmlformats.org/officeDocument/2006/relationships/hyperlink" Target="http://global.liputan6.com/read/3076150/video-bom-mobil-tewaskan-6-orang-di-irak" TargetMode="External"/><Relationship Id="rId11479" Type="http://schemas.openxmlformats.org/officeDocument/2006/relationships/hyperlink" Target="http://showbiz.liputan6.com/read/3072996/ada-kejanggalan-dalam-foto-julie-estelle-di-belakang-panggung" TargetMode="External"/><Relationship Id="rId12877" Type="http://schemas.openxmlformats.org/officeDocument/2006/relationships/hyperlink" Target="http://news.okezone.com/read/2017/08/30/337/1765927/dalam-langgam-politik-digital-saracen-adalah-kejahatan-serius-maha-berbahaya" TargetMode="External"/><Relationship Id="rId13928" Type="http://schemas.openxmlformats.org/officeDocument/2006/relationships/hyperlink" Target="https://www.techno.id/gadget/sukses-di-smartphone-meizu-bakal-segera-rambah-industri-vr-1605152.html" TargetMode="External"/><Relationship Id="rId15350" Type="http://schemas.openxmlformats.org/officeDocument/2006/relationships/hyperlink" Target="https://www.tempo.co/read/news/2017/08/29/103904043/sea-games-2017-malaysia-dipastikan-juara-umum-indonesia" TargetMode="External"/><Relationship Id="rId908" Type="http://schemas.openxmlformats.org/officeDocument/2006/relationships/hyperlink" Target="http://assets.kompas.com/crop/60x53:780x533/230x152/data/photo/2017/04/11/1683236194.jpg" TargetMode="External"/><Relationship Id="rId1538" Type="http://schemas.openxmlformats.org/officeDocument/2006/relationships/hyperlink" Target="http://assets.kompas.com/crop/0x0:780x390/230x152/data/photo/2014/09/08/1532591internet11780x390.jpg" TargetMode="External"/><Relationship Id="rId8565" Type="http://schemas.openxmlformats.org/officeDocument/2006/relationships/hyperlink" Target="https://kumparan.com/anissa-maulida/tsania-marwa-tetap-perjuangkan-hak-asuh-anak" TargetMode="External"/><Relationship Id="rId9616" Type="http://schemas.openxmlformats.org/officeDocument/2006/relationships/hyperlink" Target="http://cdn0-a.production.images.static6.com/88XKCgTTxgTTDJTq7hmLnhz0fuU=/200x112/smart/filters:quality(75):strip_icc():format(jpeg)/liputan6-media-production/thumbnails/1695219/original/094386500_1504054104-bksda-kalimantan-selamatkan-bayi-orang-utan-di-a" TargetMode="External"/><Relationship Id="rId11893" Type="http://schemas.openxmlformats.org/officeDocument/2006/relationships/hyperlink" Target="http://sea-games.liputan6.com/read/3072357/jatah-tiket-suporter-timnas-sedikit-waketum-pssi-angkat-bicara" TargetMode="External"/><Relationship Id="rId12944" Type="http://schemas.openxmlformats.org/officeDocument/2006/relationships/hyperlink" Target="http://news.okezone.com/read/2017/08/30/338/1765894/serahkan-kurban-sapi-limosin-ke-istiqlal-chairman-mnc-group-hary-tanoesoedibjo-mari-bantu-saudara-kita-yang-perlu-dibantu" TargetMode="External"/><Relationship Id="rId15003" Type="http://schemas.openxmlformats.org/officeDocument/2006/relationships/hyperlink" Target="https://statik.tempo.co/?id=637099" TargetMode="External"/><Relationship Id="rId16401" Type="http://schemas.openxmlformats.org/officeDocument/2006/relationships/hyperlink" Target="https://statik.tempo.co/?id=528406" TargetMode="External"/><Relationship Id="rId18159" Type="http://schemas.openxmlformats.org/officeDocument/2006/relationships/hyperlink" Target="http://www.tribunnews.com/seleb/2017/08/28/sang-pengacara-dan-benda-ini-setia-dampingi-tora-sudiro-promosi-film-ke-5-kota" TargetMode="External"/><Relationship Id="rId19557" Type="http://schemas.openxmlformats.org/officeDocument/2006/relationships/hyperlink" Target="https://cdns.klimg.com/vemale.com/headline/275x138/2017/08/semarak-kite-festival-pik-avenue-banyak-acara-menarik-dan-undian-berhadiah.jpg" TargetMode="External"/><Relationship Id="rId19971" Type="http://schemas.openxmlformats.org/officeDocument/2006/relationships/hyperlink" Target="https://cdns.klimg.com/vemale.com/headline/275x138/2017/08/rayakan-hut-dengan-mencicipi-berbagai-jajanan-khas-di-pasar-nusantara.jpg" TargetMode="External"/><Relationship Id="rId1952" Type="http://schemas.openxmlformats.org/officeDocument/2006/relationships/hyperlink" Target="http://assets.kompas.com/crop/0x1:1000x667/230x152/data/photo/2017/05/28/2428550613.jpg" TargetMode="External"/><Relationship Id="rId4011" Type="http://schemas.openxmlformats.org/officeDocument/2006/relationships/hyperlink" Target="https://news.detik.com/berita-jawa-tengah/d-3618312/soal-saracen-polisi-sempat-temui-pns-bantul-pemilik-akun-nana121287" TargetMode="External"/><Relationship Id="rId7167" Type="http://schemas.openxmlformats.org/officeDocument/2006/relationships/hyperlink" Target="https://jalantikus.com/news/18606/quipper-campus/" TargetMode="External"/><Relationship Id="rId8218" Type="http://schemas.openxmlformats.org/officeDocument/2006/relationships/hyperlink" Target="https://gimg.kumpar.com/kumpar/image/upload/v1501128683/l7qfqanwehczaey782na.jpg" TargetMode="External"/><Relationship Id="rId10495" Type="http://schemas.openxmlformats.org/officeDocument/2006/relationships/hyperlink" Target="http://global.liputan6.com/read/3074650/ini-2-insiden-sea-games-yang-bikin-malaysia-malu-berat" TargetMode="External"/><Relationship Id="rId11546" Type="http://schemas.openxmlformats.org/officeDocument/2006/relationships/hyperlink" Target="http://cdn0-a.production.images.static6.com/B3CrXRDPdcflZYwpGhggFu806bw=/200x112/smart/filters:quality(75):strip_icc():format(jpeg)/liputan6-media-production/medias/1651029/original/051230200_1500290273-1.jpg" TargetMode="External"/><Relationship Id="rId11960" Type="http://schemas.openxmlformats.org/officeDocument/2006/relationships/hyperlink" Target="http://cdn1-a.production.images.static6.com/BBPCaAYIBylkeru_CgPjLl92xl0=/200x112/smart/filters:quality(75):strip_icc():format(jpeg)/liputan6-media-production/medias/1682593/original/075635200_1502981024-Jokowi-Semanggi8.jpg" TargetMode="External"/><Relationship Id="rId18573" Type="http://schemas.openxmlformats.org/officeDocument/2006/relationships/hyperlink" Target="http://www.tribunnews.com/nasional/2017/08/27/begini-cara-kerja-komplotan-saracen" TargetMode="External"/><Relationship Id="rId19624" Type="http://schemas.openxmlformats.org/officeDocument/2006/relationships/hyperlink" Target="https://www.vemale.com/cantik/107047-5-rekomendasi-body-scrub-lokal-yang-wajib-kamu-coba.html" TargetMode="External"/><Relationship Id="rId1605" Type="http://schemas.openxmlformats.org/officeDocument/2006/relationships/hyperlink" Target="http://megapolitan.kompas.com/read/2017/08/26/14323091/djarot-tak-mau-menggaji-pak-ogah-yang-dilatih-polisi" TargetMode="External"/><Relationship Id="rId6183" Type="http://schemas.openxmlformats.org/officeDocument/2006/relationships/hyperlink" Target="http://www.bintang.com/celeb/read/3074241/khawatir-kanker-serviks-alice-norin-lakukan-ini" TargetMode="External"/><Relationship Id="rId7234" Type="http://schemas.openxmlformats.org/officeDocument/2006/relationships/hyperlink" Target="https://cdns.klimg.com/kapanlagi.com/v5/i/channel/entertainment/1px_white.jpg" TargetMode="External"/><Relationship Id="rId7581" Type="http://schemas.openxmlformats.org/officeDocument/2006/relationships/hyperlink" Target="https://kapanlagi/showbiz/hollywood/foto-rayakan-hari-kemerdekaan-us-tyga-pesta-dengan-wanita-ini-4953ed.html" TargetMode="External"/><Relationship Id="rId8632" Type="http://schemas.openxmlformats.org/officeDocument/2006/relationships/hyperlink" Target="https://gimg.kumpar.com/kumpar/image/upload/v1504006178/bprtbygdxoxvmzzo8s5v.jpg" TargetMode="External"/><Relationship Id="rId10148" Type="http://schemas.openxmlformats.org/officeDocument/2006/relationships/hyperlink" Target="http://cdn0-a.production.images.static6.com/Sled6BzGj89cqIZJmmX4MORdaq4=/200x112/smart/filters:quality(75):strip_icc():format(jpeg)/liputan6-media-production/medias/1694581/original/059485400_1503994585-soares.jpeg" TargetMode="External"/><Relationship Id="rId10562" Type="http://schemas.openxmlformats.org/officeDocument/2006/relationships/hyperlink" Target="http://cdn1-a.production.images.static6.com/9foihKYX2m1W4qsERgSHBsfDJcI=/0x0:686x386/200x112/filters:quality(75):strip_icc():format(jpeg)/liputan6-media-production/medias/1693869/original/a45101de9633a02fb41f80cc176b35584.jpg" TargetMode="External"/><Relationship Id="rId11613" Type="http://schemas.openxmlformats.org/officeDocument/2006/relationships/hyperlink" Target="http://bola.liputan6.com/read/3072569/mourinho-ungkap-alasan-ibrahimovic-mau-pulang-ke-mu" TargetMode="External"/><Relationship Id="rId14769" Type="http://schemas.openxmlformats.org/officeDocument/2006/relationships/hyperlink" Target="https://statik.tempo.co/?id=160143" TargetMode="External"/><Relationship Id="rId17175" Type="http://schemas.openxmlformats.org/officeDocument/2006/relationships/hyperlink" Target="http://www.tribunnews.com/australia-plus/2017/08/30/gereja-di-australia-tawarkan-tampung-pencari-suaka" TargetMode="External"/><Relationship Id="rId18226" Type="http://schemas.openxmlformats.org/officeDocument/2006/relationships/hyperlink" Target="http://www.tribunnews.com/nasional/2017/08/28/masinton-tudingan-icw-ke-pansus-angket-tak-satupun-terbukti" TargetMode="External"/><Relationship Id="rId18640" Type="http://schemas.openxmlformats.org/officeDocument/2006/relationships/hyperlink" Target="http://www.tribunnews.com/metropolitan/2017/08/26/sambut-idul-adha-pln-latih-panitia-kurban" TargetMode="External"/><Relationship Id="rId3777" Type="http://schemas.openxmlformats.org/officeDocument/2006/relationships/hyperlink" Target="https://news.detik.com/berita/d-3619566/korban-first-travel-membeludak-di-bareskrim-minta-paspor-dikembalikan" TargetMode="External"/><Relationship Id="rId4828" Type="http://schemas.openxmlformats.org/officeDocument/2006/relationships/hyperlink" Target="https://inet.detik.com/telecommunication/d-3620471/menkominfo-satelit-telkom-1-sudah-tamat" TargetMode="External"/><Relationship Id="rId10215" Type="http://schemas.openxmlformats.org/officeDocument/2006/relationships/hyperlink" Target="http://bisnis.liputan6.com/read/3075801/skema-divestasi-freeport-ada-opsi-ipo" TargetMode="External"/><Relationship Id="rId13785" Type="http://schemas.openxmlformats.org/officeDocument/2006/relationships/hyperlink" Target="https://www.otosia.com/tips/tips-ampuh-untuk-membuat-mobil-bekas-anda-laku-terjual.html" TargetMode="External"/><Relationship Id="rId14836" Type="http://schemas.openxmlformats.org/officeDocument/2006/relationships/hyperlink" Target="https://www.tempo.co/read/news/2017/08/29/064904337/polisi-nyambi-edar-sabu-kapolres-bekasi-di-atas-5-tahun-penjara" TargetMode="External"/><Relationship Id="rId16191" Type="http://schemas.openxmlformats.org/officeDocument/2006/relationships/hyperlink" Target="https://www.tempo.co/read/news/2017/08/27/116903547/jual-senjata-ke-paspampres-tentara-as-dihukum-18-bulan" TargetMode="External"/><Relationship Id="rId17242" Type="http://schemas.openxmlformats.org/officeDocument/2006/relationships/hyperlink" Target="http://www.tribunnews.com/regional/2017/08/29/guru-yang-diduga-melakukan-pelecehan-seksual-ditemukan-gantung-diri" TargetMode="External"/><Relationship Id="rId20587" Type="http://schemas.openxmlformats.org/officeDocument/2006/relationships/hyperlink" Target="https://cdns.klimg.com/vemale.com/headline/275x138/2014/04/video-tutorial-eyeshadow-smokey-eyes-part-i.jpg" TargetMode="External"/><Relationship Id="rId21638" Type="http://schemas.openxmlformats.org/officeDocument/2006/relationships/hyperlink" Target="https://www.vemale.com/brand/15363-hotel-sandjaja-palembang-berada-di-pusat-bisnis-palembang.html" TargetMode="External"/><Relationship Id="rId698" Type="http://schemas.openxmlformats.org/officeDocument/2006/relationships/hyperlink" Target="http://assets.kompas.com/crop/0x0:780x390/230x152/data/photo/2016/01/27/1529258sampah-plastik-resize780x390.jpg" TargetMode="External"/><Relationship Id="rId2379" Type="http://schemas.openxmlformats.org/officeDocument/2006/relationships/hyperlink" Target="http://entertainment.kompas.com/read/2017/08/29/183936310/cita-citata-sebut-pria-yang-dekat-dengannya-bisa-ngemong" TargetMode="External"/><Relationship Id="rId2793" Type="http://schemas.openxmlformats.org/officeDocument/2006/relationships/hyperlink" Target="http://lifestyle.kompas.com/read/2017/08/28/125000320/7-alasan-mengapa-duda-lebih-menarik-bagi-wanita" TargetMode="External"/><Relationship Id="rId3844" Type="http://schemas.openxmlformats.org/officeDocument/2006/relationships/hyperlink" Target="https://news.detik.com/internasional/d-3619175/2-orang-tewas-dalam-penembakan-di-perpustakaan-new-mexico-as" TargetMode="External"/><Relationship Id="rId6250" Type="http://schemas.openxmlformats.org/officeDocument/2006/relationships/hyperlink" Target="http://cdn0-a.production.images.static6.com/41u9k5w7aKM6oSj-uTj7J15-FZ0=/0x165:754x589/200x112/filters:quality(75):strip_icc():format(jpeg)/liputan6-media-production/medias/1692958/original/345643b59192a1f4e25cdfefda26333e-092931200_1503889342-amanda_3.jp" TargetMode="External"/><Relationship Id="rId7301" Type="http://schemas.openxmlformats.org/officeDocument/2006/relationships/hyperlink" Target="https://kapanlagi/showbiz/selebriti/raffi-ahmad-moga-rafathar-lebih-kaya-dari-bapaknya-ae846c.html" TargetMode="External"/><Relationship Id="rId12387" Type="http://schemas.openxmlformats.org/officeDocument/2006/relationships/hyperlink" Target="http://www.muvila.com/entertainment/justin-bieber-dituduh-curi-lagu-sorry-dari-musisi-indie-160528w.html" TargetMode="External"/><Relationship Id="rId13438" Type="http://schemas.openxmlformats.org/officeDocument/2006/relationships/hyperlink" Target="http://news.okezone.com/read/2017/08/29/338/1765307/berkas-perkara-hidayat-si-pelapor-kaesang-dilimpahkan-ke-kejari-bekasi" TargetMode="External"/><Relationship Id="rId20654" Type="http://schemas.openxmlformats.org/officeDocument/2006/relationships/hyperlink" Target="https://www.vemale.com/lentera/107141-curahan-hati-seorang-netizen-pengguna-alat-bantu-dengar-bikin-terenyuh.html" TargetMode="External"/><Relationship Id="rId21705" Type="http://schemas.openxmlformats.org/officeDocument/2006/relationships/hyperlink" Target="https://cdns.klimg.com/vemale.com/headline/275x138/2017/07/menjual-barang-bekas-online-biar-cepat-laku-ada-tipsnya-sendiri-lho.jpg" TargetMode="External"/><Relationship Id="rId765" Type="http://schemas.openxmlformats.org/officeDocument/2006/relationships/hyperlink" Target="http://nasional.kompas.com/read/2017/08/29/06193461/perjalanan-bisnis-gibran-rakabuming-dari-katering-martabak-hingga-yang-masih" TargetMode="External"/><Relationship Id="rId1395" Type="http://schemas.openxmlformats.org/officeDocument/2006/relationships/hyperlink" Target="http://nasional.kompas.com/read/2017/08/27/13024791/ketika-nicholas-saputra-chelsea-islan-dan-hamish-daud-bicara-soal-asean" TargetMode="External"/><Relationship Id="rId2446" Type="http://schemas.openxmlformats.org/officeDocument/2006/relationships/hyperlink" Target="http://assets.kompas.com/crop/218x4:893x455/230x152/data/photo/2017/08/28/40466301971.jpg" TargetMode="External"/><Relationship Id="rId2860" Type="http://schemas.openxmlformats.org/officeDocument/2006/relationships/hyperlink" Target="http://assets.kompas.com/crop/0x0:780x390/230x152/data/photo/2015/09/04/1108547pantai-24780x390.jpg" TargetMode="External"/><Relationship Id="rId9059" Type="http://schemas.openxmlformats.org/officeDocument/2006/relationships/hyperlink" Target="https://kumparan.com/arsyad-iriansyah/3-hal-yang-harus-kamu-lakukan-di-hari-pertama-karimun-jawa" TargetMode="External"/><Relationship Id="rId9473" Type="http://schemas.openxmlformats.org/officeDocument/2006/relationships/hyperlink" Target="http://news.liputan6.com/read/3076544/wali-kota-tegal-terjaring-ott-kpk-pernah-jadi-juara-puteri-ayu" TargetMode="External"/><Relationship Id="rId12454" Type="http://schemas.openxmlformats.org/officeDocument/2006/relationships/hyperlink" Target="http://cdn.klimg.com/muvila.com/resources/news/2016/05/11/15604/175x117-jadi-juri-titi-rajo-bintang-tak-suka-pura-pura-160511a.jpg" TargetMode="External"/><Relationship Id="rId13852" Type="http://schemas.openxmlformats.org/officeDocument/2006/relationships/hyperlink" Target="https://www.techno.id/startup/masuki-indonesia-payment-gateway-korea-selatan-mimpi-jadi-nomor-satu-160420c.html" TargetMode="External"/><Relationship Id="rId14903" Type="http://schemas.openxmlformats.org/officeDocument/2006/relationships/hyperlink" Target="https://statik.tempo.co/?id=637069" TargetMode="External"/><Relationship Id="rId19067" Type="http://schemas.openxmlformats.org/officeDocument/2006/relationships/hyperlink" Target="https://cdns.klimg.com/vemale.com/headline/275x138/2017/08/4-hal-penting-yang-wajib-moms-pahami-soal-baby-led-weaning.jpg" TargetMode="External"/><Relationship Id="rId19481" Type="http://schemas.openxmlformats.org/officeDocument/2006/relationships/hyperlink" Target="https://cdns.klimg.com/vemale.com/headline/275x138/2017/07/tunangan-berselingkuh-kucoba-memaafkannya-tapi-ternyata-itu-tidak-cukup.jpg" TargetMode="External"/><Relationship Id="rId20307" Type="http://schemas.openxmlformats.org/officeDocument/2006/relationships/hyperlink" Target="https://cdns.klimg.com/vemale.com/headline/275x138/2017/07/cilok-dan-jajanan-berbahan-tapioka-memang-enak-tapi-apakah-menyehatkan.jpg" TargetMode="External"/><Relationship Id="rId418" Type="http://schemas.openxmlformats.org/officeDocument/2006/relationships/hyperlink" Target="http://assets.kompas.com/crop/114x0:699x390/230x152/data/photo/2016/01/18/123218320160118-090038-resized1780x390.jpg" TargetMode="External"/><Relationship Id="rId832" Type="http://schemas.openxmlformats.org/officeDocument/2006/relationships/hyperlink" Target="http://assets.kompas.com/crop/89x15:887x547/230x152/data/photo/2017/08/27/1360250946.jpg" TargetMode="External"/><Relationship Id="rId1048" Type="http://schemas.openxmlformats.org/officeDocument/2006/relationships/hyperlink" Target="http://assets.kompas.com/crop/51x0:906x570/230x152/data/photo/2017/07/26/240001645.jpg" TargetMode="External"/><Relationship Id="rId1462" Type="http://schemas.openxmlformats.org/officeDocument/2006/relationships/hyperlink" Target="http://assets.kompas.com/crop/31x0:977x631/230x152/data/photo/2017/08/17/30311838.jpg" TargetMode="External"/><Relationship Id="rId2513" Type="http://schemas.openxmlformats.org/officeDocument/2006/relationships/hyperlink" Target="http://entertainment.kompas.com/read/2017/08/28/094311410/berkolaborasi-dengan-taylor-swift-zayn-malik-menang-di-vma-2017" TargetMode="External"/><Relationship Id="rId3911" Type="http://schemas.openxmlformats.org/officeDocument/2006/relationships/hyperlink" Target="https://news.detik.com/berita/d-3618739/jelang-idul-adha-polres-jaksel-imbau-warga-tak-takbir-keliling" TargetMode="External"/><Relationship Id="rId5669" Type="http://schemas.openxmlformats.org/officeDocument/2006/relationships/hyperlink" Target="https://food.detik.com/read/2017/08/27/085126/3616461/294/agnez-mo-punya-restoran-dan-13-hidangan-enak-di-resto-milik-bos-first-travel" TargetMode="External"/><Relationship Id="rId8075" Type="http://schemas.openxmlformats.org/officeDocument/2006/relationships/hyperlink" Target="https://video.kapanlagi.com/luncurkan-koleksi-lipstik-ini-kata-cathy-sharon-mengenai-perempuan-indonesia-9bcedc.html" TargetMode="External"/><Relationship Id="rId9126" Type="http://schemas.openxmlformats.org/officeDocument/2006/relationships/hyperlink" Target="http://cdn0-a.production.images.static6.com/is24kP4pLH2lPDQhkEyye9SZRec=/200x112/smart/filters:quality(75):strip_icc():format(jpeg)/liputan6-media-production/medias/1695562/original/068826700_1504075735-DPR_30_Agustus__8__OK.jpg" TargetMode="External"/><Relationship Id="rId9540" Type="http://schemas.openxmlformats.org/officeDocument/2006/relationships/hyperlink" Target="http://cdn1-a.production.images.static6.com/m8KUfU1xUDLCV4Z7m_qvfIAe9Fo=/200x112/smart/filters:quality(75):strip_icc():format(jpeg)/liputan6-media-production/medias/1478140/original/082495500_1484885084-dna2.jpg" TargetMode="External"/><Relationship Id="rId11056" Type="http://schemas.openxmlformats.org/officeDocument/2006/relationships/hyperlink" Target="http://cdn1-a.production.images.static6.com/STuqrQGrZ699GuuGI39eGJKAYv8=/200x112/smart/filters:quality(75):strip_icc():format(jpeg)/liputan6-media-production/medias/1635153/original/061682700_1498642719-20170628-Layanan-perbankan-di-Masa-Liburan-Lebaran-A" TargetMode="External"/><Relationship Id="rId12107" Type="http://schemas.openxmlformats.org/officeDocument/2006/relationships/hyperlink" Target="http://www.muvila.com/film/artikel/jadi-jin-di-film-aladdin-bagaimana-tanggapan-will-smith-1705024.html" TargetMode="External"/><Relationship Id="rId13505" Type="http://schemas.openxmlformats.org/officeDocument/2006/relationships/hyperlink" Target="https://www.otosia.com/berita/biasanya-hitungan-tenaga-pakai-horsepower-orang-gila-ini-pakai-rocket-power.html" TargetMode="External"/><Relationship Id="rId18083" Type="http://schemas.openxmlformats.org/officeDocument/2006/relationships/hyperlink" Target="http://www.tribunnews.com/nasional/2017/08/28/gmpg-angkat-bicara-soal-ancaman-sanksi-dpp-golkar-kepada-doli-kurnia" TargetMode="External"/><Relationship Id="rId19134" Type="http://schemas.openxmlformats.org/officeDocument/2006/relationships/hyperlink" Target="https://www.vemale.com/kehamilan/106552-7-minuman-yang-harus-ada-dalam-menu-harian-ibu-selama-hamil.html" TargetMode="External"/><Relationship Id="rId20721" Type="http://schemas.openxmlformats.org/officeDocument/2006/relationships/hyperlink" Target="https://cdns.klimg.com/vemale.com/headline/275x138/2017/08/kedewasaan-itu-ditandai-dengan-berhasilnya-kita-bahagiakan-orang-tercinta.jpg" TargetMode="External"/><Relationship Id="rId1115" Type="http://schemas.openxmlformats.org/officeDocument/2006/relationships/hyperlink" Target="http://internasional.kompas.com/read/2017/08/28/13133851/dampak-badai-harvey-300000-warga-houston-tanpa-listrik" TargetMode="External"/><Relationship Id="rId7091" Type="http://schemas.openxmlformats.org/officeDocument/2006/relationships/hyperlink" Target="https://jalantikus.com/gadgets/smartphone-dual-kamera-terbaik-tahun-2017/" TargetMode="External"/><Relationship Id="rId8142" Type="http://schemas.openxmlformats.org/officeDocument/2006/relationships/hyperlink" Target="https://cdns.klimg.com/kapanlagi.com/p/headline/180x90/iis-dahlia-tolak-oplas-untuk-perbaiki-w-f6e720.jpg" TargetMode="External"/><Relationship Id="rId10072" Type="http://schemas.openxmlformats.org/officeDocument/2006/relationships/hyperlink" Target="http://cdn1-a.production.images.static6.com/SXEZ4Di3mYEEPsExWlgQ-VbluxY=/200x112/smart/filters:quality(75):strip_icc():format(jpeg)/liputan6-media-production/medias/847174/big/031500400_1428567645-Sandy_Tumiwa-4.jpg" TargetMode="External"/><Relationship Id="rId11470" Type="http://schemas.openxmlformats.org/officeDocument/2006/relationships/hyperlink" Target="http://cdn0-a.production.images.static6.com/JB6B6J2MO4T0XxNUAoTkEENceiQ=/200x112/smart/filters:quality(75):strip_icc():format(jpeg)/liputan6-media-production/medias/1692450/original/095793300_1503808509-20170827-Badai-Harvey-AP1.jpg" TargetMode="External"/><Relationship Id="rId12521" Type="http://schemas.openxmlformats.org/officeDocument/2006/relationships/hyperlink" Target="http://www.muvila.com/foto/film/film-suicide-squad-rilis-dua-versi-poster-karakter-karakternya-160622w.html" TargetMode="External"/><Relationship Id="rId15677" Type="http://schemas.openxmlformats.org/officeDocument/2006/relationships/hyperlink" Target="https://www.tempo.co/read/news/2017/08/28/118903861/bom-bunuh-diri-militan-taliban-di-afganistan-13-orang-tewas" TargetMode="External"/><Relationship Id="rId16728" Type="http://schemas.openxmlformats.org/officeDocument/2006/relationships/hyperlink" Target="https://tirto.id/palestina-rombak-istana-presiden-jadi-perpustakaan-nasional-cvtY" TargetMode="External"/><Relationship Id="rId3287" Type="http://schemas.openxmlformats.org/officeDocument/2006/relationships/hyperlink" Target="https://student.cnnindonesia.com/edukasi/20170829114521-445-238044/its-surabaya-sabet-juara-umum-di-kompetisi-robotika-taiwan/" TargetMode="External"/><Relationship Id="rId4338" Type="http://schemas.openxmlformats.org/officeDocument/2006/relationships/hyperlink" Target="https://news.detik.com/berita/d-3616402/mahasiswa-peserta-pimnas-ke-30-deklarasikan-anti-plagiarisme" TargetMode="External"/><Relationship Id="rId4685" Type="http://schemas.openxmlformats.org/officeDocument/2006/relationships/hyperlink" Target="https://finance.detik.com/berita-ekonomi-bisnis/d-3618677/ada-investor-singapura-yang-minat-danai-proyek-lrt-jabodebek" TargetMode="External"/><Relationship Id="rId5736" Type="http://schemas.openxmlformats.org/officeDocument/2006/relationships/hyperlink" Target="https://health.detik.com/read/2017/08/26/145245/3615893/763/bukan-hanya-kesehatan-karir-pun-bisa-berantakan-karena-kurang-tidur" TargetMode="External"/><Relationship Id="rId11123" Type="http://schemas.openxmlformats.org/officeDocument/2006/relationships/hyperlink" Target="http://bisnis.liputan6.com/read/3073351/pamerkan-pembangunan-infrastruktur-pemerintah-gelar-lomba-foto" TargetMode="External"/><Relationship Id="rId14279" Type="http://schemas.openxmlformats.org/officeDocument/2006/relationships/hyperlink" Target="https://www.techno.id/telco/bhinnekacom-bantu-rangsang-penetrasi-4g-xl-160523e.html" TargetMode="External"/><Relationship Id="rId14693" Type="http://schemas.openxmlformats.org/officeDocument/2006/relationships/hyperlink" Target="https://statik.tempo.co/?id=636331" TargetMode="External"/><Relationship Id="rId15744" Type="http://schemas.openxmlformats.org/officeDocument/2006/relationships/hyperlink" Target="https://statik.tempo.co/?id=160972" TargetMode="External"/><Relationship Id="rId18150" Type="http://schemas.openxmlformats.org/officeDocument/2006/relationships/hyperlink" Target="http://www.tribunnews.com/metropolitan/2017/08/28/memaksa-masuk-istana-merdeka-pria-ini-terobos-penjagaan-paspampres-alasannya-ingin-menikah" TargetMode="External"/><Relationship Id="rId19201" Type="http://schemas.openxmlformats.org/officeDocument/2006/relationships/hyperlink" Target="https://cdns.klimg.com/vemale.com/headline/275x138/2017/07/kesulitan-orgasme-kenali-4-tipe-anorgasmia-ini.jpg" TargetMode="External"/><Relationship Id="rId20097" Type="http://schemas.openxmlformats.org/officeDocument/2006/relationships/hyperlink" Target="https://cdns.klimg.com/vemale.com/headline/275x138/2017/08/resep-pasta-gigi-kunyit-3-bahan-untuk-putihkan-gigi-dengan-cepat.jpg" TargetMode="External"/><Relationship Id="rId21495" Type="http://schemas.openxmlformats.org/officeDocument/2006/relationships/hyperlink" Target="http://cdn.klimg.com/resized/275x138https:/cdns.klimg.com/vemale.com/p/vemale-logo.jpg" TargetMode="External"/><Relationship Id="rId4752" Type="http://schemas.openxmlformats.org/officeDocument/2006/relationships/hyperlink" Target="https://finance.detik.com/industri/d-3617612/setelah-n219-ptdi-bakal-garap-pesawat-n245" TargetMode="External"/><Relationship Id="rId5803" Type="http://schemas.openxmlformats.org/officeDocument/2006/relationships/hyperlink" Target="https://wolipop.detik.com/read/2017/08/27/154827/3616951/852/ramalan-zodiak-anda-hari-ini" TargetMode="External"/><Relationship Id="rId8959" Type="http://schemas.openxmlformats.org/officeDocument/2006/relationships/hyperlink" Target="https://kumparan.com/stephanie-elia/tips-memesan-hotel-dadakan-dengan-harga-murah" TargetMode="External"/><Relationship Id="rId10889" Type="http://schemas.openxmlformats.org/officeDocument/2006/relationships/hyperlink" Target="http://properti.liputan6.com/read/3074348/tidak-ditempati-orang-surabaya-beli-properti-untuk-gaya-hidup" TargetMode="External"/><Relationship Id="rId13295" Type="http://schemas.openxmlformats.org/officeDocument/2006/relationships/hyperlink" Target="http://celebrity.okezone.com/read/2017/08/29/33/1765471/foto-makan-rujak-bareng-yuk-intip-keakraban-tora-sudiro-dan-indro-warkop" TargetMode="External"/><Relationship Id="rId14346" Type="http://schemas.openxmlformats.org/officeDocument/2006/relationships/hyperlink" Target="https://www.techno.id/telco/bantu-pemerintah-gelar-smart-city-xl-manfaatkan-layanan-digital-160317f.html" TargetMode="External"/><Relationship Id="rId14760" Type="http://schemas.openxmlformats.org/officeDocument/2006/relationships/hyperlink" Target="https://www.tempo.co/read/news/2017/08/29/058904375/polisi-tembak-2-penyetrum-ikan-di-hulu-sungai-tengah-satu-tewas" TargetMode="External"/><Relationship Id="rId15811" Type="http://schemas.openxmlformats.org/officeDocument/2006/relationships/hyperlink" Target="https://www.tempo.co/read/news/2017/08/28/078903787/soal-saracen-hendardi-sebut-ada-kelompok-yang-mendesain" TargetMode="External"/><Relationship Id="rId18967" Type="http://schemas.openxmlformats.org/officeDocument/2006/relationships/hyperlink" Target="http://www.tribunnews.com/nasional/2017/08/26/untuk-apa-700-ribu-poundsterling-yang-disetor-first-travel-pada-restoran-di-london-ini-rinciannya" TargetMode="External"/><Relationship Id="rId21148" Type="http://schemas.openxmlformats.org/officeDocument/2006/relationships/hyperlink" Target="https://www.vemale.com/karir/102140-banyak-deadline-bikin-stres-ini-tips-agar-kerjaan-semua-beres.html" TargetMode="External"/><Relationship Id="rId21562" Type="http://schemas.openxmlformats.org/officeDocument/2006/relationships/hyperlink" Target="https://www.vemale.com/brand/15403-vayatour-above-travel-beyond-journey.html" TargetMode="External"/><Relationship Id="rId3354" Type="http://schemas.openxmlformats.org/officeDocument/2006/relationships/hyperlink" Target="https://news.detik.com/berita-jawa-barat/d-3621435/bima-arya-tidak-maju-pan-pilih-koalisi-dengan-demokrat-dan-ppp" TargetMode="External"/><Relationship Id="rId4405" Type="http://schemas.openxmlformats.org/officeDocument/2006/relationships/hyperlink" Target="https://news.detik.com/berita-jawa-tengah/d-3615973/pria-di-blora-tewas-kesetrum-saat-menebang-pohon" TargetMode="External"/><Relationship Id="rId7975" Type="http://schemas.openxmlformats.org/officeDocument/2006/relationships/hyperlink" Target="https://video.kapanlagi.com/bikin-film-the-underdogs-ernest-prakasa-undang-young-lex-buat-ikutan-main-cef862.html" TargetMode="External"/><Relationship Id="rId13362" Type="http://schemas.openxmlformats.org/officeDocument/2006/relationships/hyperlink" Target="http://economy.okezone.com/read/2017/08/29/320/1765383/jalur-puncak-bakal-diperlebar-apa-cukup-atasi-macet" TargetMode="External"/><Relationship Id="rId14413" Type="http://schemas.openxmlformats.org/officeDocument/2006/relationships/hyperlink" Target="https://www.techno.id/science/virtual-reality-ternyata-bisa-bantu-atasi-depresi-160307w.html" TargetMode="External"/><Relationship Id="rId17569" Type="http://schemas.openxmlformats.org/officeDocument/2006/relationships/hyperlink" Target="http://www.tribunnews.com/nasional/2017/08/29/pansus-angket-bakal-bongkar-pengkhianat-di-tubuh-kpk" TargetMode="External"/><Relationship Id="rId20164" Type="http://schemas.openxmlformats.org/officeDocument/2006/relationships/hyperlink" Target="https://www.vemale.com/kesehatan/106845-hindari-kematian-mendadak-begini-tata-laksana-penanganan-aritmia.html" TargetMode="External"/><Relationship Id="rId21215" Type="http://schemas.openxmlformats.org/officeDocument/2006/relationships/hyperlink" Target="https://cdns.klimg.com/vemale.com/headline/275x138/2017/08/tunggak-pajak-mobil-mewah-berapa-utang-raffi-ahmad-nagita-ke-bprd.jpg" TargetMode="External"/><Relationship Id="rId275" Type="http://schemas.openxmlformats.org/officeDocument/2006/relationships/hyperlink" Target="http://nasional.kompas.com/read/2017/08/29/21055021/pimpinan-kpk-benarkan-tangkap-tangan-wali-kota-tegal-siti-masitha" TargetMode="External"/><Relationship Id="rId2370" Type="http://schemas.openxmlformats.org/officeDocument/2006/relationships/hyperlink" Target="http://assets.kompas.com/crop/172x55:934x563/230x152/data/photo/2017/08/29/10264891.jpg" TargetMode="External"/><Relationship Id="rId3007" Type="http://schemas.openxmlformats.org/officeDocument/2006/relationships/hyperlink" Target="https://www.cnnindonesia.com/internasional/20170830080757-136-238255/foto-harvey-badai-terbasah-sepanjang-sejarah/" TargetMode="External"/><Relationship Id="rId3421" Type="http://schemas.openxmlformats.org/officeDocument/2006/relationships/hyperlink" Target="https://news.detik.com/berita/d-3621108/rekonstruksi-pembacokan-tunawisma-nenek-elih-digelar-di-tangsel" TargetMode="External"/><Relationship Id="rId6577" Type="http://schemas.openxmlformats.org/officeDocument/2006/relationships/hyperlink" Target="http://www.bintang.com/saur-sepuh/read/3076669/sinopsis-anak-langit-hari-ini-hiro-dan-milka-mulai-dekat" TargetMode="External"/><Relationship Id="rId6991" Type="http://schemas.openxmlformats.org/officeDocument/2006/relationships/hyperlink" Target="https://jalantikus.com/gokil/1429002703-bisa-gak-sih-kentut-membawa-kita-ke-bulan/" TargetMode="External"/><Relationship Id="rId7628" Type="http://schemas.openxmlformats.org/officeDocument/2006/relationships/hyperlink" Target="https://cdns.klimg.com/kapanlagi.com/v5/i/channel/entertainment/1px_white.jpg" TargetMode="External"/><Relationship Id="rId10956" Type="http://schemas.openxmlformats.org/officeDocument/2006/relationships/hyperlink" Target="http://cdn0-a.production.images.static6.com/Cgmdg_W57vEdWwNgfeD8NDUOTd0=/200x112/smart/filters:quality(75):strip_icc():format(jpeg)/liputan6-media-production/medias/1692552/original/073083900_1503816040-IMG-20170827-WA0012.jpg" TargetMode="External"/><Relationship Id="rId13015" Type="http://schemas.openxmlformats.org/officeDocument/2006/relationships/hyperlink" Target="http://sports.okezone.com/read/2017/08/30/40/1765843/tampil-tenang-di-final-sea-games-2017-jonatan-christie-dipuji-sang-pelatih" TargetMode="External"/><Relationship Id="rId16585" Type="http://schemas.openxmlformats.org/officeDocument/2006/relationships/hyperlink" Target="https://tirto.id/dirdik-kpk-tepis-tuduhan-minta-rp2-m-amankan-kasus-e-ktp-cvzG" TargetMode="External"/><Relationship Id="rId17983" Type="http://schemas.openxmlformats.org/officeDocument/2006/relationships/hyperlink" Target="http://www.tribunnews.com/nasional/2017/08/28/bagi-pan-berapapun-dana-parpol-dari-pemerintah-akan-diapresiasi" TargetMode="External"/><Relationship Id="rId20231" Type="http://schemas.openxmlformats.org/officeDocument/2006/relationships/hyperlink" Target="https://cdns.klimg.com/vemale.com/headline/275x138/2017/08/mangga-buah-enak-untuk-kontrol-gula-darah-dalam-tubuh.jpg" TargetMode="External"/><Relationship Id="rId342" Type="http://schemas.openxmlformats.org/officeDocument/2006/relationships/hyperlink" Target="http://assets.kompas.com/crop/0x83:1000x750/230x152/data/photo/2017/08/22/2559305720.jpg" TargetMode="External"/><Relationship Id="rId2023" Type="http://schemas.openxmlformats.org/officeDocument/2006/relationships/hyperlink" Target="http://bola.kompas.com/read/2017/08/29/11150068/dembele-ingin-raih-banyak-gelar-bersama-barcelona" TargetMode="External"/><Relationship Id="rId5179" Type="http://schemas.openxmlformats.org/officeDocument/2006/relationships/hyperlink" Target="https://hot.detik.com/art/d-3619457/duo-minalima-bicara-soal-karya-seni-di-harry-potter-dan-fantastic-beasts" TargetMode="External"/><Relationship Id="rId5593" Type="http://schemas.openxmlformats.org/officeDocument/2006/relationships/hyperlink" Target="https://sport.detik.com/sepakbola/liga-inggris/d-3616318/guardiola-menang-di-menit-terakhir-selalu-spesial" TargetMode="External"/><Relationship Id="rId6644" Type="http://schemas.openxmlformats.org/officeDocument/2006/relationships/hyperlink" Target="http://cdn1-a.production.images.static6.com/EU3plMYAbtc0W65b5yIV1_Zs3mc=/200x112/smart/filters:quality(75):strip_icc():format(jpeg)/liputan6-media-production/medias/1604756/original/043072300_1495698516-twenty20.jpg" TargetMode="External"/><Relationship Id="rId9050" Type="http://schemas.openxmlformats.org/officeDocument/2006/relationships/hyperlink" Target="https://res.cloudinary.com/kumpar/image/upload/v1503823313/emq2msnf8re1zovnsjrv.jpg" TargetMode="External"/><Relationship Id="rId10609" Type="http://schemas.openxmlformats.org/officeDocument/2006/relationships/hyperlink" Target="http://bola.liputan6.com/read/3074564/barcelona-percaya-diri-bisa-dapatkan-coutinho" TargetMode="External"/><Relationship Id="rId12031" Type="http://schemas.openxmlformats.org/officeDocument/2006/relationships/hyperlink" Target="http://tekno.liputan6.com/read/3072249/perkenalkan-ini-institut-teknologi-pertama-di-jawa-tengah" TargetMode="External"/><Relationship Id="rId15187" Type="http://schemas.openxmlformats.org/officeDocument/2006/relationships/hyperlink" Target="https://statik.tempo.co/?id=636989" TargetMode="External"/><Relationship Id="rId16238" Type="http://schemas.openxmlformats.org/officeDocument/2006/relationships/hyperlink" Target="https://www.tempo.co/read/news/2017/08/27/280903519/pesatnya-pertumbuhan-kawasan-industri-cikarang" TargetMode="External"/><Relationship Id="rId17636" Type="http://schemas.openxmlformats.org/officeDocument/2006/relationships/hyperlink" Target="http://www.tribunnews.com/metropolitan/2017/08/29/soal-sp3-kasus-rizieq-polisi-sudah-ada-bentuk-pidananya" TargetMode="External"/><Relationship Id="rId4195" Type="http://schemas.openxmlformats.org/officeDocument/2006/relationships/hyperlink" Target="https://news.detik.com/berita-jawa-timur/d-3617417/perjuangan-hidup-salah-satu-perajin-batik-mangrove-di-surabaya" TargetMode="External"/><Relationship Id="rId5246" Type="http://schemas.openxmlformats.org/officeDocument/2006/relationships/hyperlink" Target="https://hot.detik.com/celeb/d-3617726/pidato-di-mtv-vma-2017-putri-michael-jackson-kecam-nazi" TargetMode="External"/><Relationship Id="rId16652" Type="http://schemas.openxmlformats.org/officeDocument/2006/relationships/hyperlink" Target="https://tirto.id/jepang-dan-as-akan-hukum-korea-utara-soal-peluncuran-rudal-cvwm" TargetMode="External"/><Relationship Id="rId17703" Type="http://schemas.openxmlformats.org/officeDocument/2006/relationships/hyperlink" Target="http://www.tribunnews.com/otomotif/2017/08/29/gardu-tol-dapat-layani-top-up-e-toll-ini-cirinya" TargetMode="External"/><Relationship Id="rId1789" Type="http://schemas.openxmlformats.org/officeDocument/2006/relationships/hyperlink" Target="http://ekonomi.kompas.com/read/2017/08/29/064342926/7-eleven-akui-punya-utang-ratusan-miliar" TargetMode="External"/><Relationship Id="rId4262" Type="http://schemas.openxmlformats.org/officeDocument/2006/relationships/hyperlink" Target="https://news.detik.com/berita-jawa-tengah/d-3617097/ribuan-orang-serbu-festival-nasi-megono-di-purworejo" TargetMode="External"/><Relationship Id="rId5660" Type="http://schemas.openxmlformats.org/officeDocument/2006/relationships/hyperlink" Target="https://food.detik.com/read/2017/08/28/112205/3617774/297/gurih-empuk-yakitori-dengan-nasi-hangat-enak-dimakan-siang-ini" TargetMode="External"/><Relationship Id="rId6711" Type="http://schemas.openxmlformats.org/officeDocument/2006/relationships/hyperlink" Target="http://www.bintang.com/relationship/read/3068094/curhat-pembaca-pacar-insecure-nggak-mau-diputusin" TargetMode="External"/><Relationship Id="rId8469" Type="http://schemas.openxmlformats.org/officeDocument/2006/relationships/hyperlink" Target="https://kumparan.com/zomato/restoran-populer-minggu-ini-di-bandung" TargetMode="External"/><Relationship Id="rId9867" Type="http://schemas.openxmlformats.org/officeDocument/2006/relationships/hyperlink" Target="http://news.liputan6.com/read/3076186/photo-rayakan-hut-ke-72-dpr-100-foto-dipamerkan-di-parlemen" TargetMode="External"/><Relationship Id="rId11797" Type="http://schemas.openxmlformats.org/officeDocument/2006/relationships/hyperlink" Target="http://health.liputan6.com/read/3072169/7-masalah-kulit-bayi-yang-sering-bikin-orangtua-galau" TargetMode="External"/><Relationship Id="rId12848" Type="http://schemas.openxmlformats.org/officeDocument/2006/relationships/hyperlink" Target="http://news.okezone.com/read/2017/08/30/338/1765951/tak-terima-mobilnya-diderek-pegawai-kemenhub-maki-petugas-dishub-jakpus" TargetMode="External"/><Relationship Id="rId15254" Type="http://schemas.openxmlformats.org/officeDocument/2006/relationships/hyperlink" Target="https://www.tempo.co/read/news/2017/08/29/090904095/standar-harga-garam-di-gudang-komoditas-disiapkan" TargetMode="External"/><Relationship Id="rId16305" Type="http://schemas.openxmlformats.org/officeDocument/2006/relationships/hyperlink" Target="https://statik.tempo.co/?id=632031" TargetMode="External"/><Relationship Id="rId19875" Type="http://schemas.openxmlformats.org/officeDocument/2006/relationships/hyperlink" Target="https://cdns.klimg.com/vemale.com/headline/275x138/2017/08/resep-bekal-anak-chicken-egg-rolls-sedap-renyah.jpg" TargetMode="External"/><Relationship Id="rId21072" Type="http://schemas.openxmlformats.org/officeDocument/2006/relationships/hyperlink" Target="https://www.vemale.com/karir/103462-menilik-kasus-ardian-syaf-pentingnya-profesional-dalam-bekerja.html" TargetMode="External"/><Relationship Id="rId1856" Type="http://schemas.openxmlformats.org/officeDocument/2006/relationships/hyperlink" Target="http://assets.kompas.com/crop/0x70:1000x736/230x152/data/photo/2017/08/28/2851169154.jpeg" TargetMode="External"/><Relationship Id="rId2907" Type="http://schemas.openxmlformats.org/officeDocument/2006/relationships/hyperlink" Target="https://www.cnnindonesia.com/olahraga/20170830121848-142-238328/gagal-bawa-timnas-dulang-emas-milla-tetap-menuai-cinta/" TargetMode="External"/><Relationship Id="rId5313" Type="http://schemas.openxmlformats.org/officeDocument/2006/relationships/hyperlink" Target="https://hot.detik.com/celeb/d-3615515/dear-opick-ada-nasihat-dari-ustazah-nih-soal-poligami" TargetMode="External"/><Relationship Id="rId8883" Type="http://schemas.openxmlformats.org/officeDocument/2006/relationships/hyperlink" Target="https://kumparan.com/muhamad-iqbal/gusar-fahri-paripurna-sepi-di-ulang-tahun-ke-72" TargetMode="External"/><Relationship Id="rId9934" Type="http://schemas.openxmlformats.org/officeDocument/2006/relationships/hyperlink" Target="http://cdn0-a.production.images.static6.com/1vIG0WNzM7idxsuZZtRo6ekBWvE=/200x112/smart/filters:quality(75):strip_icc():format(jpeg)/liputan6-media-production/medias/1694914/original/047344800_1504004713-1961_ferrari_250_gt_swb_cal_spider-003-mh_0.jpg" TargetMode="External"/><Relationship Id="rId10399" Type="http://schemas.openxmlformats.org/officeDocument/2006/relationships/hyperlink" Target="http://bola.liputan6.com/read/3074814/striker-mu-masuk-radar-barcelona" TargetMode="External"/><Relationship Id="rId11864" Type="http://schemas.openxmlformats.org/officeDocument/2006/relationships/hyperlink" Target="http://cdn0-a.production.images.static6.com/B-wjo8RO8YshT5TKoX6c3z9ET40=/200x112/smart/filters:quality(75):strip_icc():format(jpeg)/liputan6-media-production/medias/870227/big/008444900_1430905946-baterai.jpg" TargetMode="External"/><Relationship Id="rId12915" Type="http://schemas.openxmlformats.org/officeDocument/2006/relationships/hyperlink" Target="http://celebrity.okezone.com/read/2017/08/30/205/1765907/waduh-adam-levine-kecewa-dengan-penyelenggaraan-mtv-video-music-awards-2017" TargetMode="External"/><Relationship Id="rId14270" Type="http://schemas.openxmlformats.org/officeDocument/2006/relationships/hyperlink" Target="https://www.techno.id/photo/razer-blade-stealth-bukan-untuk-pencinta-gaming-160320i.html" TargetMode="External"/><Relationship Id="rId15321" Type="http://schemas.openxmlformats.org/officeDocument/2006/relationships/hyperlink" Target="https://statik.tempo.co/?id=635205" TargetMode="External"/><Relationship Id="rId18477" Type="http://schemas.openxmlformats.org/officeDocument/2006/relationships/hyperlink" Target="http://www.tribunnews.com/metropolitan/2017/08/27/korban-first-travel-saya-enggak-ikhlas-dunia-akhirat-biar-saja-mereka-yang-nanggung-nanti" TargetMode="External"/><Relationship Id="rId18891" Type="http://schemas.openxmlformats.org/officeDocument/2006/relationships/hyperlink" Target="http://www.tribunnews.com/nasional/2017/08/26/diundang-ke-singapura-kapolri-jabarkan-soal-terorisme-di-the-pyramid-club" TargetMode="External"/><Relationship Id="rId19528" Type="http://schemas.openxmlformats.org/officeDocument/2006/relationships/hyperlink" Target="https://www.vemale.com/love/106079-kisahku-menjalani-long-distance-marriage-tak-mudah-tapi-bisa-dijalani.html" TargetMode="External"/><Relationship Id="rId19942" Type="http://schemas.openxmlformats.org/officeDocument/2006/relationships/hyperlink" Target="https://www.vemale.com/resep-makanan/106859-resep-bekal-sekolah-anak-nggak-doyan-sayur-nasi-goreng-sosis-sedap.html" TargetMode="External"/><Relationship Id="rId1509" Type="http://schemas.openxmlformats.org/officeDocument/2006/relationships/hyperlink" Target="http://regional.kompas.com/read/2017/08/26/20372661/muhaimin-sebut-pasangan-ridwan-kamil-bima-arya-belum-disepakati" TargetMode="External"/><Relationship Id="rId1923" Type="http://schemas.openxmlformats.org/officeDocument/2006/relationships/hyperlink" Target="http://ekonomi.kompas.com/read/2017/08/27/093200926/garap-wisman-india-batik-air-buka-rute-ke-chennai-" TargetMode="External"/><Relationship Id="rId7485" Type="http://schemas.openxmlformats.org/officeDocument/2006/relationships/hyperlink" Target="https://kapanlagi/showbiz/hollywood/foto-foto-ini-bukti-gigi-hadid-doyan-makan-junk-food-38-nggak-diet-2d6ce0.html" TargetMode="External"/><Relationship Id="rId8536" Type="http://schemas.openxmlformats.org/officeDocument/2006/relationships/hyperlink" Target="https://gimg.kumpar.com/kumpar/image/upload/v1502687904/ylagfrddlo5rnqmhsc4i.jpg" TargetMode="External"/><Relationship Id="rId8950" Type="http://schemas.openxmlformats.org/officeDocument/2006/relationships/hyperlink" Target="https://gimg.kumpar.com/kumpar/image/upload/v1503922190/rb53donf3cocrkjeuzdh.jpg" TargetMode="External"/><Relationship Id="rId10466" Type="http://schemas.openxmlformats.org/officeDocument/2006/relationships/hyperlink" Target="http://cdn1-a.production.images.static6.com/9ZHv0Bnv6C1z7R1t_s91F5nWSW8=/200x112/smart/filters:quality(75):strip_icc():format(jpeg)/liputan6-media-production/medias/1577954/original/069614900_1493263567-16229404_388990761463031_2380309448544485376_n.jpg" TargetMode="External"/><Relationship Id="rId10880" Type="http://schemas.openxmlformats.org/officeDocument/2006/relationships/hyperlink" Target="http://cdn0-a.production.images.static6.com/AfEsTt9VXWbOxU47S2m_LwYXhyY=/200x112/smart/filters:quality(75):strip_icc():format(jpeg)/liputan6-media-production/medias/1693554/original/099476900_1503909613-alice_norin.jpg" TargetMode="External"/><Relationship Id="rId11517" Type="http://schemas.openxmlformats.org/officeDocument/2006/relationships/hyperlink" Target="http://bola.liputan6.com/read/3072736/photo-timnas-indonesia-u-22-takluk-atas-tuan-rumah-malaysia" TargetMode="External"/><Relationship Id="rId17079" Type="http://schemas.openxmlformats.org/officeDocument/2006/relationships/hyperlink" Target="http://www.tribunnews.com/nasional/2017/08/30/jokowi-menyerahkan-hewan-kurban-sapi" TargetMode="External"/><Relationship Id="rId17493" Type="http://schemas.openxmlformats.org/officeDocument/2006/relationships/hyperlink" Target="http://www.tribunnews.com/nasional/2017/08/29/buni-yani-kalau-saya-memotong-video-itu-saya-dilaknat-allah-saat-ini-juga" TargetMode="External"/><Relationship Id="rId18544" Type="http://schemas.openxmlformats.org/officeDocument/2006/relationships/hyperlink" Target="http://www.tribunnews.com/metropolitan/2017/08/27/sindikat-pelaku-praktik-perjudian-pilkades-tangerang-dibongkar-polisi" TargetMode="External"/><Relationship Id="rId6087" Type="http://schemas.openxmlformats.org/officeDocument/2006/relationships/hyperlink" Target="http://www.bintang.com/celeb/read/3074973/pesona-4-artis-cantik-pamer-perut-rata" TargetMode="External"/><Relationship Id="rId7138" Type="http://schemas.openxmlformats.org/officeDocument/2006/relationships/hyperlink" Target="https://assets.jalantikus.com/assets/cache/450/300/news/2017/08/29/microsoft-berhenti-jualan-xbox-one.jpeg" TargetMode="External"/><Relationship Id="rId7552" Type="http://schemas.openxmlformats.org/officeDocument/2006/relationships/hyperlink" Target="https://cdns.klimg.com/kapanlagi.com/v5/i/channel/entertainment/1px_white.jpg" TargetMode="External"/><Relationship Id="rId8603" Type="http://schemas.openxmlformats.org/officeDocument/2006/relationships/hyperlink" Target="https://kumparan.com/caroline-pramantie/pamer-kemesraan-baim-wong-dan-vebby-palwinta-siap-menikah" TargetMode="External"/><Relationship Id="rId10119" Type="http://schemas.openxmlformats.org/officeDocument/2006/relationships/hyperlink" Target="http://showbiz.liputan6.com/read/3075798/sibuk-dengan-kegiatan-solo-lay-exo-dibuatkan-patung-lilin" TargetMode="External"/><Relationship Id="rId10533" Type="http://schemas.openxmlformats.org/officeDocument/2006/relationships/hyperlink" Target="http://bola.liputan6.com/read/3074608/rossi-melihat-gelar-juara-motogp-2017-berada-dalam-kegelapan" TargetMode="External"/><Relationship Id="rId11931" Type="http://schemas.openxmlformats.org/officeDocument/2006/relationships/hyperlink" Target="http://lifestyle.liputan6.com/read/3069789/wanita-jangan-khawatir-ini-cara-cerahkan-bokong-menghitam" TargetMode="External"/><Relationship Id="rId13689" Type="http://schemas.openxmlformats.org/officeDocument/2006/relationships/hyperlink" Target="https://www.otosia.com/review/the-new-bmw-520d-luxury-makin-bertenaga-dan-irit.html" TargetMode="External"/><Relationship Id="rId16095" Type="http://schemas.openxmlformats.org/officeDocument/2006/relationships/hyperlink" Target="https://www.tempo.co/read/news/2017/08/27/083903603/ribuan-rumah-di-bekasi-masih-menumpang-listrik-kepada-tetangga" TargetMode="External"/><Relationship Id="rId17146" Type="http://schemas.openxmlformats.org/officeDocument/2006/relationships/hyperlink" Target="http://www.tribunnews.com/nasional/2017/08/30/friksi-antarkubu-penyidik-di-kpk-makin-mengemuka-penyidik-senior-kerap-menentang" TargetMode="External"/><Relationship Id="rId17560" Type="http://schemas.openxmlformats.org/officeDocument/2006/relationships/hyperlink" Target="http://www.tribunnews.com/regional/2017/08/29/detik-detik-mobil-toyota-yaris-milik-pns-pasuruan-terbakar" TargetMode="External"/><Relationship Id="rId2697" Type="http://schemas.openxmlformats.org/officeDocument/2006/relationships/hyperlink" Target="http://otomotif.kompas.com/read/2017/08/27/103500115/sambut-hibrida-dan-listrik-pabrik-toyota-indonesia-makin-canggih" TargetMode="External"/><Relationship Id="rId3748" Type="http://schemas.openxmlformats.org/officeDocument/2006/relationships/hyperlink" Target="https://news.detik.com/berita/d-3619682/badai-harvey-mengamuk-di-texas-kjri-houston-pantau-kondisi-wni" TargetMode="External"/><Relationship Id="rId6154" Type="http://schemas.openxmlformats.org/officeDocument/2006/relationships/hyperlink" Target="http://cdn0-a.production.images.static6.com/j1VBwlsAQDnQKfq7KP0T2J1BOsI=/200x112/smart/filters:quality(75):strip_icc():format(jpeg)/liputan6-media-production/medias/1693662/original/053072400_1503911665-Kinetik_2.jpg" TargetMode="External"/><Relationship Id="rId7205" Type="http://schemas.openxmlformats.org/officeDocument/2006/relationships/hyperlink" Target="https://kapanlagi/showbiz/selebriti/persembahan-dhini-aminarti-untuk-kota-kelahirannya-cirebon-b5607e.html" TargetMode="External"/><Relationship Id="rId16162" Type="http://schemas.openxmlformats.org/officeDocument/2006/relationships/hyperlink" Target="https://statik.tempo.co/?id=636287" TargetMode="External"/><Relationship Id="rId17213" Type="http://schemas.openxmlformats.org/officeDocument/2006/relationships/hyperlink" Target="http://www.tribunnews.com/regional/2017/08/29/ditipu-biro-perjalanan-umrah-calon-jemaah-gelar-aksi-di-polres-aceh-barat" TargetMode="External"/><Relationship Id="rId18611" Type="http://schemas.openxmlformats.org/officeDocument/2006/relationships/hyperlink" Target="http://www.tribunnews.com/regional/2017/08/27/polres-sekadau-razia-kendaraan-tepat-di-depan-kantor-mapolres" TargetMode="External"/><Relationship Id="rId20558" Type="http://schemas.openxmlformats.org/officeDocument/2006/relationships/hyperlink" Target="https://video.vemale.com/58413-tutorial-ponytail-story-triple-flip-ponytail.html" TargetMode="External"/><Relationship Id="rId21609" Type="http://schemas.openxmlformats.org/officeDocument/2006/relationships/hyperlink" Target="http://cdn.klimg.com/resized/275x138https:/cdns.klimg.com/vemale.com/p/vemale-logo.jpg" TargetMode="External"/><Relationship Id="rId669" Type="http://schemas.openxmlformats.org/officeDocument/2006/relationships/hyperlink" Target="http://megapolitan.kompas.com/read/2017/08/29/10462861/berkas-lengkap-pelapor-kaesang-segera-disidang-untuk-kasus-ujaran" TargetMode="External"/><Relationship Id="rId1299" Type="http://schemas.openxmlformats.org/officeDocument/2006/relationships/hyperlink" Target="http://olahraga.kompas.com/read/2017/08/27/20443261/lewis-hamilton-raih-kemenangan-ke-58-di-formula-1" TargetMode="External"/><Relationship Id="rId5170" Type="http://schemas.openxmlformats.org/officeDocument/2006/relationships/hyperlink" Target="https://hot.detik.com/art/d-3619701/perpustakaan-di-texas-ajak-fans-george-rr-martin-bikin-fan-fiction" TargetMode="External"/><Relationship Id="rId6221" Type="http://schemas.openxmlformats.org/officeDocument/2006/relationships/hyperlink" Target="http://www.bintang.com/celeb/read/3073818/terkena-flu-lorde-ubah-konsep-penampilannya-di-mtv-vma-2017" TargetMode="External"/><Relationship Id="rId9377" Type="http://schemas.openxmlformats.org/officeDocument/2006/relationships/hyperlink" Target="http://global.liputan6.com/read/3076648/photo-begini-nuansa-persiapan-idul-adha-di-berbagai-negara" TargetMode="External"/><Relationship Id="rId10600" Type="http://schemas.openxmlformats.org/officeDocument/2006/relationships/hyperlink" Target="http://cdn0-a.production.images.static6.com/XJOx_Kg-umZcXP1gOZDEH0eP2-I=/200x112/smart/filters:quality(75):strip_icc():format(jpeg)/liputan6-media-production/medias/1693439/original/014089000_1503904897-20170828-Seks.jpg" TargetMode="External"/><Relationship Id="rId13756" Type="http://schemas.openxmlformats.org/officeDocument/2006/relationships/hyperlink" Target="https://cdns.klimg.com/otosia.com/i/a/1px_white.JPG" TargetMode="External"/><Relationship Id="rId14807" Type="http://schemas.openxmlformats.org/officeDocument/2006/relationships/hyperlink" Target="https://statik.tempo.co/?id=624233" TargetMode="External"/><Relationship Id="rId20972" Type="http://schemas.openxmlformats.org/officeDocument/2006/relationships/hyperlink" Target="https://www.vemale.com/karir/105657-sibuk-bukan-halangan-mempersiapkan-pernikahan-berikut-5-tipsnya.html" TargetMode="External"/><Relationship Id="rId736" Type="http://schemas.openxmlformats.org/officeDocument/2006/relationships/hyperlink" Target="http://assets.kompas.com/crop/79x0:924x563/230x152/data/photo/2017/08/29/3129931439.jpg" TargetMode="External"/><Relationship Id="rId1366" Type="http://schemas.openxmlformats.org/officeDocument/2006/relationships/hyperlink" Target="http://assets.kompas.com/crop/96x23:869x538/230x152/data/photo/2017/07/12/2098707090.jpg" TargetMode="External"/><Relationship Id="rId2417" Type="http://schemas.openxmlformats.org/officeDocument/2006/relationships/hyperlink" Target="http://entertainment.kompas.com/read/2017/08/29/120210210/exo-hingga-park-bo-gum-akan-meriahkan-puncak-k-content-expo-2017" TargetMode="External"/><Relationship Id="rId2764" Type="http://schemas.openxmlformats.org/officeDocument/2006/relationships/hyperlink" Target="http://assets.kompas.com/crop/95x0:940x563/230x152/data/photo/2017/03/29/4048241234.jpg" TargetMode="External"/><Relationship Id="rId3815" Type="http://schemas.openxmlformats.org/officeDocument/2006/relationships/hyperlink" Target="https://news.detik.com/berita/d-3619386/indonesia-minta-pemerintah-myanmar-hentikan-kekerasan-di-rakhine" TargetMode="External"/><Relationship Id="rId8393" Type="http://schemas.openxmlformats.org/officeDocument/2006/relationships/hyperlink" Target="https://kumparan.com/niken-nurani/6-hal-yang-harus-dihindari-saat-perut-kosong" TargetMode="External"/><Relationship Id="rId9444" Type="http://schemas.openxmlformats.org/officeDocument/2006/relationships/hyperlink" Target="http://cdn1-a.production.images.static6.com/DIbdzg54_NaOdzZec8FN9HMBOSg=/200x112/smart/filters:quality(75):strip_icc():format(jpeg)/liputan6-media-production/medias/1690623/original/061465600_1503627260-20170825AP_Ronaldo_Pemain_Terbaik_08.jpg" TargetMode="External"/><Relationship Id="rId9791" Type="http://schemas.openxmlformats.org/officeDocument/2006/relationships/hyperlink" Target="http://news.liputan6.com/read/3076246/video-sinyal-polisi-tolak-permohonan-sp3-rizieq-shihab" TargetMode="External"/><Relationship Id="rId12358" Type="http://schemas.openxmlformats.org/officeDocument/2006/relationships/hyperlink" Target="http://cdn.klimg.com/muvila.com/resources/news/2016/06/08/16191/175x117-kisah-kehidupan-pribadi-aktor-park-hae-jin-bakal-dibikin-komik-160608f.jpg" TargetMode="External"/><Relationship Id="rId12772" Type="http://schemas.openxmlformats.org/officeDocument/2006/relationships/hyperlink" Target="http://news.okezone.com/read/2017/08/30/337/1766029/kasus-penjualan-aset-polisi-buru-eks-pejabat-pertamina-gathot-harsono" TargetMode="External"/><Relationship Id="rId13409" Type="http://schemas.openxmlformats.org/officeDocument/2006/relationships/hyperlink" Target="http://celebrity.okezone.com/read/2017/08/29/33/1765336/urus-anak-sendiri-zee-zee-shahab-hindari-jasa-baby-sitter-lebih-seru-katanya" TargetMode="External"/><Relationship Id="rId13823" Type="http://schemas.openxmlformats.org/officeDocument/2006/relationships/hyperlink" Target="https://www.techno.id/startup/blue-bird-tunggangi-go-jek-demi-modernisasi-160509p.html" TargetMode="External"/><Relationship Id="rId16979" Type="http://schemas.openxmlformats.org/officeDocument/2006/relationships/hyperlink" Target="http://www.tribunnews.com/nasional/2017/08/30/dbs-rilis-aplikasi-buka-rekening-tanpa-ke-bank" TargetMode="External"/><Relationship Id="rId19385" Type="http://schemas.openxmlformats.org/officeDocument/2006/relationships/hyperlink" Target="https://cdns.klimg.com/vemale.com/headline/275x138/2017/08/pasangan-ini-mendapat-paket-pernikahan-gratis-kisahnya-mengharukan.jpg" TargetMode="External"/><Relationship Id="rId20625" Type="http://schemas.openxmlformats.org/officeDocument/2006/relationships/hyperlink" Target="https://cdns.klimg.com/vemale.com/headline/275x138/2017/03/hias-toples-biasa-jadi-lebih-berkelas-dengan-diy-bottle-craft.jpg" TargetMode="External"/><Relationship Id="rId1019" Type="http://schemas.openxmlformats.org/officeDocument/2006/relationships/hyperlink" Target="http://megapolitan.kompas.com/read/2017/08/28/16071961/djarot-sebut-pemprov-dki-berhak-kelola-45-persen-lahan-pulau-reklamasi" TargetMode="External"/><Relationship Id="rId1780" Type="http://schemas.openxmlformats.org/officeDocument/2006/relationships/hyperlink" Target="http://assets.kompas.com/crop/0x0:999x666/230x152/data/photo/2017/07/28/4171117500.jpg" TargetMode="External"/><Relationship Id="rId2831" Type="http://schemas.openxmlformats.org/officeDocument/2006/relationships/hyperlink" Target="http://properti.kompas.com/read/2017/08/30/110600821/tahu-kenapa-kredit-apartemen-anda-bisa-disetujui-oleh-bank-" TargetMode="External"/><Relationship Id="rId5987" Type="http://schemas.openxmlformats.org/officeDocument/2006/relationships/hyperlink" Target="http://www.bintang.com/celeb/read/3075897/karina-nadila-jadi-gadis-gila" TargetMode="External"/><Relationship Id="rId8046" Type="http://schemas.openxmlformats.org/officeDocument/2006/relationships/hyperlink" Target="https://cdns.klimg.com/kapanlagi.com/p/headline/180x90/main-film-bareng-ini-pendapat-abimana-3-d933c7.jpg" TargetMode="External"/><Relationship Id="rId11374" Type="http://schemas.openxmlformats.org/officeDocument/2006/relationships/hyperlink" Target="http://cdn1-a.production.images.static6.com/iNLyyHZ__tUceGE8g1CuX2dpEb4=/200x112/smart/filters:quality(75):strip_icc():format(jpeg)/liputan6-media-production/medias/1692302/original/016296600_1503764212-20170826VYT_Indonesia_Vs_Malaysia_24.JPG" TargetMode="External"/><Relationship Id="rId12425" Type="http://schemas.openxmlformats.org/officeDocument/2006/relationships/hyperlink" Target="http://www.muvila.com/entertainment/adele-pamerkan-cuplikan-video-klip-barunya-1605187.html" TargetMode="External"/><Relationship Id="rId15995" Type="http://schemas.openxmlformats.org/officeDocument/2006/relationships/hyperlink" Target="https://www.tempo.co/read/news/2017/08/27/237903665/hasil-dan-klasemen-liga-1-bali-united-dan-persija-menang" TargetMode="External"/><Relationship Id="rId19038" Type="http://schemas.openxmlformats.org/officeDocument/2006/relationships/hyperlink" Target="https://www.vemale.com/keluarga/107152-tips-agar-anak-tak-jadi-korban-penggemar-kaos-dalam-singlet-anak-sd.html" TargetMode="External"/><Relationship Id="rId19452" Type="http://schemas.openxmlformats.org/officeDocument/2006/relationships/hyperlink" Target="https://www.vemale.com/love/106396-sungguh-tak-kumengerti-kenapa-ibu-tak-mau-menerimaku-jadi-menantu.html" TargetMode="External"/><Relationship Id="rId72" Type="http://schemas.openxmlformats.org/officeDocument/2006/relationships/hyperlink" Target="http://assets.kompas.com/crop/0x83:1000x750/230x152/data/photo/2017/08/30/1473268715.JPG" TargetMode="External"/><Relationship Id="rId803" Type="http://schemas.openxmlformats.org/officeDocument/2006/relationships/hyperlink" Target="http://megapolitan.kompas.com/read/2017/08/28/22065831/bappeda-dki-wali-kota-yang-usulkan-anggaran-pengadaan-lahan-rptra" TargetMode="External"/><Relationship Id="rId1433" Type="http://schemas.openxmlformats.org/officeDocument/2006/relationships/hyperlink" Target="http://olahraga.kompas.com/read/2017/08/27/10011191/final-kejuaraan-dunia-bulu-tangkis-indonesia-siap-ulangi-memori-2013" TargetMode="External"/><Relationship Id="rId4589" Type="http://schemas.openxmlformats.org/officeDocument/2006/relationships/hyperlink" Target="https://finance.detik.com/berita-ekonomi-bisnis/d-3620329/bumn-salurkan-subsidi-rp-767-triliun-dalam-6-bulan" TargetMode="External"/><Relationship Id="rId8460" Type="http://schemas.openxmlformats.org/officeDocument/2006/relationships/hyperlink" Target="https://res.cloudinary.com/kumpar/image/upload/v1503644974/pEaIM1503645535_pkjnil.jpg" TargetMode="External"/><Relationship Id="rId9511" Type="http://schemas.openxmlformats.org/officeDocument/2006/relationships/hyperlink" Target="http://bola.liputan6.com/read/3076463/kunci-persib-curi-poin-di-markas-persipura" TargetMode="External"/><Relationship Id="rId10390" Type="http://schemas.openxmlformats.org/officeDocument/2006/relationships/hyperlink" Target="http://cdn0-a.production.images.static6.com/OcfI-s4CNGpmjoKOWPrFSIWws6c=/200x112/smart/filters:quality(75):strip_icc():format(jpeg)/liputan6-media-production/medias/1693956/original/032659300_1503924856-20170828-Filipina-AP1.jpg" TargetMode="External"/><Relationship Id="rId11027" Type="http://schemas.openxmlformats.org/officeDocument/2006/relationships/hyperlink" Target="http://news.liputan6.com/read/3073471/korban-first-travel-di-sidoarjo-capai-2502-jemaah" TargetMode="External"/><Relationship Id="rId11441" Type="http://schemas.openxmlformats.org/officeDocument/2006/relationships/hyperlink" Target="http://bola.liputan6.com/read/3072987/alasan-evan-dimas-tetap-tegar-dengan-kekalahan-timnas-indonesia" TargetMode="External"/><Relationship Id="rId14597" Type="http://schemas.openxmlformats.org/officeDocument/2006/relationships/hyperlink" Target="https://statik.tempo.co/?id=468840" TargetMode="External"/><Relationship Id="rId15648" Type="http://schemas.openxmlformats.org/officeDocument/2006/relationships/hyperlink" Target="https://statik.tempo.co/?id=636635" TargetMode="External"/><Relationship Id="rId18054" Type="http://schemas.openxmlformats.org/officeDocument/2006/relationships/hyperlink" Target="http://www.tribunnews.com/seleb/2017/08/28/aktris-cantik-malaysia-ini-kesulitan-berbahasa-saat-syuting-warkop-dki-reborn-part-2" TargetMode="External"/><Relationship Id="rId19105" Type="http://schemas.openxmlformats.org/officeDocument/2006/relationships/hyperlink" Target="https://cdns.klimg.com/vemale.com/headline/275x138/2017/08/tak-pernah-kuduga-aku-bertemu-ayahku-karena-pesan-ojek-online.jpg" TargetMode="External"/><Relationship Id="rId21399" Type="http://schemas.openxmlformats.org/officeDocument/2006/relationships/hyperlink" Target="https://cdns.klimg.com/vemale.com/headline/275x138/2017/07/kenalkan-vincent-bal-ciptakan-karya-seni-super-keren-lewat-imajinasinya.jpg" TargetMode="External"/><Relationship Id="rId1500" Type="http://schemas.openxmlformats.org/officeDocument/2006/relationships/hyperlink" Target="http://assets.kompas.com/crop/0x0:996x664/230x152/data/photo/2017/08/20/2286323253.jpg" TargetMode="External"/><Relationship Id="rId4656" Type="http://schemas.openxmlformats.org/officeDocument/2006/relationships/hyperlink" Target="https://finance.detik.com/berita-ekonomi-bisnis/d-3619372/harga-emas-antam-lompat-rp-9000gram" TargetMode="External"/><Relationship Id="rId5707" Type="http://schemas.openxmlformats.org/officeDocument/2006/relationships/hyperlink" Target="https://health.detik.com/read/2017/08/29/092948/3619330/1307/mengatasi-banyak-makan-ketika-stres" TargetMode="External"/><Relationship Id="rId7062" Type="http://schemas.openxmlformats.org/officeDocument/2006/relationships/hyperlink" Target="https://assets.jalantikus.com/assets/cache/450/300/gadgets/2017/08/25/mic-eksternal-terbaik-00.jpeg" TargetMode="External"/><Relationship Id="rId8113" Type="http://schemas.openxmlformats.org/officeDocument/2006/relationships/hyperlink" Target="https://video.kapanlagi.com/pernah-terjerat-kasus-narkoba-rio-reifan-tertangkap-lagi-008623.html" TargetMode="External"/><Relationship Id="rId10043" Type="http://schemas.openxmlformats.org/officeDocument/2006/relationships/hyperlink" Target="http://global.liputan6.com/read/3075434/adegan-mesum-dua-sejoli-di-stasiun-kereta-gegerkan-inggris" TargetMode="External"/><Relationship Id="rId13199" Type="http://schemas.openxmlformats.org/officeDocument/2006/relationships/hyperlink" Target="http://news.okezone.com/read/2017/08/29/525/1765600/ridwan-kamil-dapat-dukungan-tambahan-dari-pkb-golkar-peluang-dedi-mulyadi-masih-besar" TargetMode="External"/><Relationship Id="rId14664" Type="http://schemas.openxmlformats.org/officeDocument/2006/relationships/hyperlink" Target="https://www.tempo.co/read/news/2017/08/30/063904430/ppatk-mulai-kumpulkan-data-data-terkait-saracen" TargetMode="External"/><Relationship Id="rId17070" Type="http://schemas.openxmlformats.org/officeDocument/2006/relationships/hyperlink" Target="http://www.tribunnews.com/superskor/2017/08/30/1000-ucapan-terima-kasih-untuk-pelatih-luis-milla" TargetMode="External"/><Relationship Id="rId18121" Type="http://schemas.openxmlformats.org/officeDocument/2006/relationships/hyperlink" Target="http://www.tribunnews.com/metropolitan/2017/08/28/sahabat-polisi-dibentuk-agar-polisi-indonesia-makin-disayang-masyarakat-kata-fonda-tangguh" TargetMode="External"/><Relationship Id="rId21466" Type="http://schemas.openxmlformats.org/officeDocument/2006/relationships/hyperlink" Target="https://www.vemale.com/brand/18428-beralih-ke-pure-it-banyak-untungnya.html" TargetMode="External"/><Relationship Id="rId3258" Type="http://schemas.openxmlformats.org/officeDocument/2006/relationships/hyperlink" Target="https://akcdn.detik.net.id/visual/2015/01/12/1f50027b-2afc-4b88-8410-d47425324b51_169.jpg?w=200&amp;q=90" TargetMode="External"/><Relationship Id="rId3672" Type="http://schemas.openxmlformats.org/officeDocument/2006/relationships/hyperlink" Target="https://news.detik.com/berita-jawa-timur/d-3620032/konsisten-sebar-perdamaian-ali-fauzi-sesalkan-insiden-di-lapas-pamekasan" TargetMode="External"/><Relationship Id="rId4309" Type="http://schemas.openxmlformats.org/officeDocument/2006/relationships/hyperlink" Target="https://news.detik.com/berita/d-3616628/bawa-282-gram-sabu-2-kurir-narkoba-ditangkap-di-bali" TargetMode="External"/><Relationship Id="rId4723" Type="http://schemas.openxmlformats.org/officeDocument/2006/relationships/hyperlink" Target="https://finance.detik.com/properti/d-3618080/shop-house-di-jakarta-timur-ini-dijual-mulai-rp-49-m" TargetMode="External"/><Relationship Id="rId7879" Type="http://schemas.openxmlformats.org/officeDocument/2006/relationships/hyperlink" Target="https://kapanlagi/showbiz/asian-star/baru-pacaran-choi-sulli-kim-min-jun-dikabarkan-putus-3054cc.html" TargetMode="External"/><Relationship Id="rId10110" Type="http://schemas.openxmlformats.org/officeDocument/2006/relationships/hyperlink" Target="http://cdn0-a.production.images.static6.com/y6Eks5y1RH_s5Y1o6MVbiGstO_A=/200x112/smart/filters:quality(75):strip_icc():format(jpeg)/liputan6-media-production/medias/1694375/original/094843500_1503985513-Preeskon-PPATK3.jpg" TargetMode="External"/><Relationship Id="rId13266" Type="http://schemas.openxmlformats.org/officeDocument/2006/relationships/hyperlink" Target="http://lifestyle.okezone.com/read/2017/08/29/298/1765506/dari-drake-hingga-drew-barrymore-penyanyi-hollywood-ini-memiliki-bisnis-minuman-beralkhol" TargetMode="External"/><Relationship Id="rId14317" Type="http://schemas.openxmlformats.org/officeDocument/2006/relationships/hyperlink" Target="https://www.techno.id/telco/100-kota-diselimuti-pakai-4g-telkomsel-mana-saja-160418h.html" TargetMode="External"/><Relationship Id="rId15715" Type="http://schemas.openxmlformats.org/officeDocument/2006/relationships/hyperlink" Target="https://www.tempo.co/read/news/2017/08/28/078903839/psi-utamakan-pendaftaran-bakal-caleg-via-online" TargetMode="External"/><Relationship Id="rId20068" Type="http://schemas.openxmlformats.org/officeDocument/2006/relationships/hyperlink" Target="https://www.vemale.com/resep-makanan/106382-resep-sup-iga-sapi-sedap.html" TargetMode="External"/><Relationship Id="rId20482" Type="http://schemas.openxmlformats.org/officeDocument/2006/relationships/hyperlink" Target="https://video.vemale.com/66338-diy-bikin-gelang-sekaligus-cincin-yuk.html" TargetMode="External"/><Relationship Id="rId21119" Type="http://schemas.openxmlformats.org/officeDocument/2006/relationships/hyperlink" Target="https://cdns.klimg.com/vemale.com/headline/275x138/2017/03/cv-keren-tapi-nggak-pernah-dikontak-buat-wawancara-kenapa-ya.jpg" TargetMode="External"/><Relationship Id="rId21533" Type="http://schemas.openxmlformats.org/officeDocument/2006/relationships/hyperlink" Target="http://cdn.klimg.com/resized/275x138https:/cdns.klimg.com/vemale.com/p/vemale-logo.jpg" TargetMode="External"/><Relationship Id="rId179" Type="http://schemas.openxmlformats.org/officeDocument/2006/relationships/hyperlink" Target="http://internasional.kompas.com/read/2017/08/30/06372311/ayah-bunuh-balitanya-karena-sang-pacar-tidak-suka-anak-kecil" TargetMode="External"/><Relationship Id="rId593" Type="http://schemas.openxmlformats.org/officeDocument/2006/relationships/hyperlink" Target="http://nasional.kompas.com/read/2017/08/29/12444341/komnas-ham-anggap-perlindungan-kelompok-minoritas-masih-lemah" TargetMode="External"/><Relationship Id="rId2274" Type="http://schemas.openxmlformats.org/officeDocument/2006/relationships/hyperlink" Target="http://assets.kompas.com/crop/0x0:780x390/230x152/data/photo/2015/11/15/2227064googlebldg780x390.jpg" TargetMode="External"/><Relationship Id="rId3325" Type="http://schemas.openxmlformats.org/officeDocument/2006/relationships/hyperlink" Target="https://www.cnnindonesia.com/olahraga/20170829130319-178-238069/angkat-besi-sumbang-emas-pertama-di-sea-games-2017/" TargetMode="External"/><Relationship Id="rId12282" Type="http://schemas.openxmlformats.org/officeDocument/2006/relationships/hyperlink" Target="http://cdn.klimg.com/muvila.com/resources/news/2016/05/25/15912/175x117-drama-oh-hae-young-again-sukses-ungguli-rating-cheese-in-the-trap-1605253.jpg" TargetMode="External"/><Relationship Id="rId13680" Type="http://schemas.openxmlformats.org/officeDocument/2006/relationships/hyperlink" Target="https://cdns.klimg.com/otosia.com/i/a/1px_white.JPG" TargetMode="External"/><Relationship Id="rId14731" Type="http://schemas.openxmlformats.org/officeDocument/2006/relationships/hyperlink" Target="https://statik.tempo.co/?id=634810" TargetMode="External"/><Relationship Id="rId17887" Type="http://schemas.openxmlformats.org/officeDocument/2006/relationships/hyperlink" Target="http://www.tribunnews.com/nasional/2017/08/28/ribuan-atm-masih-bermasalah" TargetMode="External"/><Relationship Id="rId18938" Type="http://schemas.openxmlformats.org/officeDocument/2006/relationships/hyperlink" Target="http://www.tribunnews.com/regional/2017/08/26/kabut-tebal-menyelimuti-sejumlah-wilayah-di-yogyakarta" TargetMode="External"/><Relationship Id="rId20135" Type="http://schemas.openxmlformats.org/officeDocument/2006/relationships/hyperlink" Target="https://cdns.klimg.com/vemale.com/headline/275x138/2017/08/kebanyakan-duduk-bikin-bokong-lebar-penelitian-membuktikan.jpg" TargetMode="External"/><Relationship Id="rId246" Type="http://schemas.openxmlformats.org/officeDocument/2006/relationships/hyperlink" Target="http://assets.kompas.com/crop/0x83:1000x750/230x152/data/photo/2017/08/29/3315254779.jpg" TargetMode="External"/><Relationship Id="rId660" Type="http://schemas.openxmlformats.org/officeDocument/2006/relationships/hyperlink" Target="http://assets.kompas.com/crop/0x0:780x390/230x152/data/photo/2014/02/03/1257144Gantung-Diri-4780x390.jpg" TargetMode="External"/><Relationship Id="rId1290" Type="http://schemas.openxmlformats.org/officeDocument/2006/relationships/hyperlink" Target="http://assets.kompas.com/crop/119x0:704x390/230x152/data/photo/2016/11/10/2246073Presiden-Palestina-Mahmoud-Abbas1780x390.jpg" TargetMode="External"/><Relationship Id="rId2341" Type="http://schemas.openxmlformats.org/officeDocument/2006/relationships/hyperlink" Target="http://entertainment.kompas.com/read/2017/08/29/225224010/mendikbud-kenalkan-indonesia-raya-tiga-stanza" TargetMode="External"/><Relationship Id="rId5497" Type="http://schemas.openxmlformats.org/officeDocument/2006/relationships/hyperlink" Target="https://sport.detik.com/sepakbola/liga-italia/d-3619391/perisic-bahagia-di-inter-akan-dapat-kontrak-baru" TargetMode="External"/><Relationship Id="rId6548" Type="http://schemas.openxmlformats.org/officeDocument/2006/relationships/hyperlink" Target="http://cdn1-a.production.images.static6.com/9ZvXHNKxNPqfdSb-9CeKW-EYtSQ=/200x112/smart/filters:quality(75):strip_icc():format(jpeg)/liputan6-media-production/medias/1695045/original/037960800_1504009822-HL__1_.jpg" TargetMode="External"/><Relationship Id="rId6895" Type="http://schemas.openxmlformats.org/officeDocument/2006/relationships/hyperlink" Target="https://jalantikus.com/tips/fungsi-lain-dari-whatsapp/" TargetMode="External"/><Relationship Id="rId7946" Type="http://schemas.openxmlformats.org/officeDocument/2006/relationships/hyperlink" Target="https://cdns.klimg.com/kapanlagi.com/v5/i/channel/entertainment/1px_white.jpg" TargetMode="External"/><Relationship Id="rId10927" Type="http://schemas.openxmlformats.org/officeDocument/2006/relationships/hyperlink" Target="http://news.liputan6.com/read/3073521/calon-haji-indonesia-tertua-berusia-104-tahun-tiba-di-saudi" TargetMode="External"/><Relationship Id="rId13333" Type="http://schemas.openxmlformats.org/officeDocument/2006/relationships/hyperlink" Target="http://news.okezone.com/read/2017/08/29/519/1765421/usai-dikeroyok-napi-umum-5-napi-teroris-dipindah-ke-lapas-porong" TargetMode="External"/><Relationship Id="rId16489" Type="http://schemas.openxmlformats.org/officeDocument/2006/relationships/hyperlink" Target="https://www.tempo.co/read/news/2017/08/26/090903352/luhut-investor-asal-singapura-berminat-investasi-di-lrt" TargetMode="External"/><Relationship Id="rId17954" Type="http://schemas.openxmlformats.org/officeDocument/2006/relationships/hyperlink" Target="http://www.tribunnews.com/nasional/2017/08/28/makin-maju-bea-cukai-terbitkan-kartu-pembayaran-e-money" TargetMode="External"/><Relationship Id="rId21600" Type="http://schemas.openxmlformats.org/officeDocument/2006/relationships/hyperlink" Target="https://www.vemale.com/brand/15384-jw-marriott-jakarta-hotel-mewah-di-pusat-bisnis-jakarta-selatan.html" TargetMode="External"/><Relationship Id="rId313" Type="http://schemas.openxmlformats.org/officeDocument/2006/relationships/hyperlink" Target="http://megapolitan.kompas.com/read/2017/08/29/19322651/dishub-dki-tak-ada-keistimewaan-bagi-yang-melanggar-termasuk-pns" TargetMode="External"/><Relationship Id="rId4099" Type="http://schemas.openxmlformats.org/officeDocument/2006/relationships/hyperlink" Target="https://news.detik.com/berita/d-3617956/penyuap-patrialis-akbar-divonis-7-tahun-penjara" TargetMode="External"/><Relationship Id="rId6962" Type="http://schemas.openxmlformats.org/officeDocument/2006/relationships/hyperlink" Target="https://assets.jalantikus.com/assets/cache/450/300/tips/2017/08/22/1f4b51b858f6e3bc11ba57876e8d3be7.jpeg" TargetMode="External"/><Relationship Id="rId9021" Type="http://schemas.openxmlformats.org/officeDocument/2006/relationships/hyperlink" Target="https://kumparan.com/jejaktekno/penjualan-buku-daring-di-amerika-kembali-merosot" TargetMode="External"/><Relationship Id="rId13400" Type="http://schemas.openxmlformats.org/officeDocument/2006/relationships/hyperlink" Target="http://economy.okezone.com/read/2017/08/29/320/1765343/duh-dari-11-juta-ha-lahan-sawit-di-ri-baru-16-tersertifkasi" TargetMode="External"/><Relationship Id="rId16556" Type="http://schemas.openxmlformats.org/officeDocument/2006/relationships/hyperlink" Target="https://statik.tempo.co/?id=592778" TargetMode="External"/><Relationship Id="rId16970" Type="http://schemas.openxmlformats.org/officeDocument/2006/relationships/hyperlink" Target="http://www.tribunnews.com/superskor/2017/08/30/umuh-muchtar-umumkan-pria-ini-tak-lama-lagi-akan-jadi-pelatih-persib" TargetMode="External"/><Relationship Id="rId17607" Type="http://schemas.openxmlformats.org/officeDocument/2006/relationships/hyperlink" Target="http://www.tribunnews.com/nasional/2017/08/29/mantan-pimpinan-dpr-hadir-di-paripurna-hut-ke-72-dpr" TargetMode="External"/><Relationship Id="rId20202" Type="http://schemas.openxmlformats.org/officeDocument/2006/relationships/hyperlink" Target="https://www.vemale.com/kesehatan/106685-penting-agar-tidak-salah-berikut-waktu-paling-tepat-untuk-minum-susu.html" TargetMode="External"/><Relationship Id="rId5564" Type="http://schemas.openxmlformats.org/officeDocument/2006/relationships/hyperlink" Target="https://sport.detik.com/sepakbola/liga-inggris/d-3616727/lacazette-bakal-buktikan-harga-mahalnya" TargetMode="External"/><Relationship Id="rId6615" Type="http://schemas.openxmlformats.org/officeDocument/2006/relationships/hyperlink" Target="http://www.bintang.com/unique/read/3050744/nggak-bisa-komitmen-waspada-kecewa-pacaran-sama-4-zodiak-ini" TargetMode="External"/><Relationship Id="rId12002" Type="http://schemas.openxmlformats.org/officeDocument/2006/relationships/hyperlink" Target="http://cdn0-a.production.images.static6.com/E63A1zVWj1BPEBtL4UuNm_N4Ebw=/200x112/smart/filters:quality(75):strip_icc():format(jpeg)/liputan6-media-production/medias/1543778/original/026561100_1490161094-Bunuh-Diri3.jpg" TargetMode="External"/><Relationship Id="rId15158" Type="http://schemas.openxmlformats.org/officeDocument/2006/relationships/hyperlink" Target="https://www.tempo.co/read/news/2017/08/29/336904154/di-mtv-vma-2017-pink-ajarkan-arti-cantik-pada-sang-anak" TargetMode="External"/><Relationship Id="rId15572" Type="http://schemas.openxmlformats.org/officeDocument/2006/relationships/hyperlink" Target="https://statik.tempo.co/?id=624482" TargetMode="External"/><Relationship Id="rId16209" Type="http://schemas.openxmlformats.org/officeDocument/2006/relationships/hyperlink" Target="https://www.tempo.co/read/news/2017/08/27/072903538/9-keistimewaan-samsung-galaxy-note-8-yang-tidak-dimiliki-iphone" TargetMode="External"/><Relationship Id="rId16623" Type="http://schemas.openxmlformats.org/officeDocument/2006/relationships/hyperlink" Target="https://tirto.id/jonatan-christie-raih-medali-emas-bulutangkis-sea-games-2017-cvxR" TargetMode="External"/><Relationship Id="rId19779" Type="http://schemas.openxmlformats.org/officeDocument/2006/relationships/hyperlink" Target="https://cdns.klimg.com/vemale.com/headline/275x138/2017/08/tips-memilih-jeans-terbaik-sesuai-bentuk-tubuhmu.jpg" TargetMode="External"/><Relationship Id="rId1010" Type="http://schemas.openxmlformats.org/officeDocument/2006/relationships/hyperlink" Target="http://assets.kompas.com/crop/46x0:890x563/230x152/data/photo/2017/06/28/681243248.jpg" TargetMode="External"/><Relationship Id="rId4166" Type="http://schemas.openxmlformats.org/officeDocument/2006/relationships/hyperlink" Target="https://news.detik.com/berita/d-3617628/ingin-trotoar-steril-djarot-motor-saja-tak-boleh-apalagi-kambing" TargetMode="External"/><Relationship Id="rId4580" Type="http://schemas.openxmlformats.org/officeDocument/2006/relationships/hyperlink" Target="https://finance.detik.com/energi/d-3620445/bumn-sangat-mampu-beli-51-saham-freeport" TargetMode="External"/><Relationship Id="rId5217" Type="http://schemas.openxmlformats.org/officeDocument/2006/relationships/hyperlink" Target="https://hot.detik.com/movie/d-3618380/sutradara-kong-skull-island-umumkan-proyek-film-baru-adaptasi-video-game" TargetMode="External"/><Relationship Id="rId5631" Type="http://schemas.openxmlformats.org/officeDocument/2006/relationships/hyperlink" Target="https://food.detik.com/read/2017/08/30/100025/3621085/297/mermaid-frappuccino-kini-juga-bisa-dinikmati-di-meksiko" TargetMode="External"/><Relationship Id="rId8787" Type="http://schemas.openxmlformats.org/officeDocument/2006/relationships/hyperlink" Target="https://kumparan.com/gesit-prayogi/daihatsu-xenia-lama-rasa-baru" TargetMode="External"/><Relationship Id="rId9838" Type="http://schemas.openxmlformats.org/officeDocument/2006/relationships/hyperlink" Target="http://cdn0-a.production.images.static6.com/p65Nfo_CO1ElUzGKXBBGrlLrZ-k=/200x112/smart/filters:quality(75):strip_icc():format(jpeg)/liputan6-media-production/medias/1667064/original/070156700_1501714951-825650618.jpg" TargetMode="External"/><Relationship Id="rId11768" Type="http://schemas.openxmlformats.org/officeDocument/2006/relationships/hyperlink" Target="http://cdn1-a.production.images.static6.com/P7EEE6_GFa0hrK2p-u7PVOFQx5o=/200x112/smart/filters:quality(75):strip_icc():format(jpeg)/liputan6-media-production/medias/1336418/original/058649100_1472969000-ong_kim_swee_AFP.jpg" TargetMode="External"/><Relationship Id="rId14174" Type="http://schemas.openxmlformats.org/officeDocument/2006/relationships/hyperlink" Target="https://www.techno.id/tech-news/setelah-jadi-polemik-akhirnya-transportasi-online-punya-payung-hukum-160501r.html" TargetMode="External"/><Relationship Id="rId15225" Type="http://schemas.openxmlformats.org/officeDocument/2006/relationships/hyperlink" Target="https://statik.tempo.co/?id=256613" TargetMode="External"/><Relationship Id="rId18795" Type="http://schemas.openxmlformats.org/officeDocument/2006/relationships/hyperlink" Target="http://www.tribunnews.com/sport/2017/08/26/inasgoc-gelar-test-event-peserta-bola-tangan-puas" TargetMode="External"/><Relationship Id="rId21390" Type="http://schemas.openxmlformats.org/officeDocument/2006/relationships/hyperlink" Target="https://www.vemale.com/ragam/106376-pengen-cantik-saat-bangun-tidur-deswita-lakukan-ekstensi-bulu-mata.html" TargetMode="External"/><Relationship Id="rId1827" Type="http://schemas.openxmlformats.org/officeDocument/2006/relationships/hyperlink" Target="http://ekonomi.kompas.com/read/2017/08/28/171525426/126-kantor-kas-bca-terdampak-gangguan-satelit-telkom-1" TargetMode="External"/><Relationship Id="rId7389" Type="http://schemas.openxmlformats.org/officeDocument/2006/relationships/hyperlink" Target="https://kapanlagi/showbiz/selebriti/nafa-urbach-ceritakan-kronologi-putrinya-diincar-pedofil-b9f447.html" TargetMode="External"/><Relationship Id="rId12819" Type="http://schemas.openxmlformats.org/officeDocument/2006/relationships/hyperlink" Target="http://news.okezone.com/read/2017/08/30/65/1765982/mantap-smp-di-australia-masukkan-kurikulum-bahasa-indonesia" TargetMode="External"/><Relationship Id="rId13190" Type="http://schemas.openxmlformats.org/officeDocument/2006/relationships/hyperlink" Target="http://news.okezone.com/read/2017/08/29/337/1765617/keruk-uang-jamaah-first-travel-tak-dapat-untung-kok-bisa" TargetMode="External"/><Relationship Id="rId14241" Type="http://schemas.openxmlformats.org/officeDocument/2006/relationships/hyperlink" Target="https://www.techno.id/photo/beberapa-tema-menarik-untuk-samsung-galaxy-s7-dan-s7-edge-160403d.html" TargetMode="External"/><Relationship Id="rId3999" Type="http://schemas.openxmlformats.org/officeDocument/2006/relationships/hyperlink" Target="https://news.detik.com/berita/d-3618436/ini-surat-gubernur-bangkok-yang-ingin-belajar-ke-jakarta-soal-kali" TargetMode="External"/><Relationship Id="rId4300" Type="http://schemas.openxmlformats.org/officeDocument/2006/relationships/hyperlink" Target="https://news.detik.com/berita/d-3616725/8-remaja-anggota-geng-motor-bersajam-diciduk-saat-akan-tawuran" TargetMode="External"/><Relationship Id="rId18862" Type="http://schemas.openxmlformats.org/officeDocument/2006/relationships/hyperlink" Target="http://www.tribunnews.com/otomotif/2017/08/26/ktb-undang-mekanik-konsumen-fleet-ke-markas-mitsubishi-fuso-untuk-pelatihan-bersertifikasi" TargetMode="External"/><Relationship Id="rId19913" Type="http://schemas.openxmlformats.org/officeDocument/2006/relationships/hyperlink" Target="https://cdns.klimg.com/vemale.com/headline/275x138/2017/08/resep-praktis-makan-siang-baby-buncis-telur-asin.jpg" TargetMode="External"/><Relationship Id="rId21110" Type="http://schemas.openxmlformats.org/officeDocument/2006/relationships/hyperlink" Target="https://www.vemale.com/karir/102858-dulu-penjahit-biasa-kini-punya-14-karyawan-dan-3-usaha-bordir.html" TargetMode="External"/><Relationship Id="rId170" Type="http://schemas.openxmlformats.org/officeDocument/2006/relationships/hyperlink" Target="http://assets.kompas.com/crop/198x146:998x679/230x152/data/photo/2017/07/19/2960817398.jpg" TargetMode="External"/><Relationship Id="rId6472" Type="http://schemas.openxmlformats.org/officeDocument/2006/relationships/hyperlink" Target="http://cdn0-a.production.images.static6.com/IEiF9vRflj-0k_8yTfx_eMayEnw=/200x112/smart/filters:quality(75):strip_icc():format(jpeg)/liputan6-media-production/medias/1670245/original/051835600_1502023150-jodoh_yang_tertukar.jpg" TargetMode="External"/><Relationship Id="rId7523" Type="http://schemas.openxmlformats.org/officeDocument/2006/relationships/hyperlink" Target="https://kapanlagi/showbiz/hollywood/foto-chester-bennington-5-hari-sebelum-bunuh-diri-masih-senyum-c08b45.html" TargetMode="External"/><Relationship Id="rId7870" Type="http://schemas.openxmlformats.org/officeDocument/2006/relationships/hyperlink" Target="https://cdns.klimg.com/kapanlagi.com/v5/i/channel/entertainment/1px_white.jpg" TargetMode="External"/><Relationship Id="rId8921" Type="http://schemas.openxmlformats.org/officeDocument/2006/relationships/hyperlink" Target="https://kumparan.com/ananda-wardhiati-teresia/dpr-gelar-paripurna-hari-ulang-tahun-448-anggota-tak-hadir" TargetMode="External"/><Relationship Id="rId10851" Type="http://schemas.openxmlformats.org/officeDocument/2006/relationships/hyperlink" Target="http://news.liputan6.com/read/3074410/video-istri-novel-baswedan-beri-keterangan-perihal-kondisi-suaminya" TargetMode="External"/><Relationship Id="rId11902" Type="http://schemas.openxmlformats.org/officeDocument/2006/relationships/hyperlink" Target="http://cdn0-a.production.images.static6.com/Fhgv_UYVwLsylx5NsOCGS1CnOX4=/200x112/smart/filters:quality(75):strip_icc():format(jpeg)/liputan6-media-production/medias/1692168/original/030584000_1503747956-20170826-Jokowi-Kenakan-Baju-Sunda-Buka-Karnaval-Kem" TargetMode="External"/><Relationship Id="rId16066" Type="http://schemas.openxmlformats.org/officeDocument/2006/relationships/hyperlink" Target="https://statik.tempo.co/?id=586911" TargetMode="External"/><Relationship Id="rId17464" Type="http://schemas.openxmlformats.org/officeDocument/2006/relationships/hyperlink" Target="http://www.tribunnews.com/nasional/2017/08/29/presiden-jokowi-minta-menterinya-tak-buat-kegaduhan" TargetMode="External"/><Relationship Id="rId18515" Type="http://schemas.openxmlformats.org/officeDocument/2006/relationships/hyperlink" Target="http://www.tribunnews.com/internasional/2017/08/27/badai-harvey-berpotensi-sebabkan-banjir-di-sejumlah-wilayah-as" TargetMode="External"/><Relationship Id="rId5074" Type="http://schemas.openxmlformats.org/officeDocument/2006/relationships/hyperlink" Target="https://travel.detik.com/advertorial-news-block-travel/d-3616191/destinasi-wisata-halal-indonesia-goda-turis-china" TargetMode="External"/><Relationship Id="rId6125" Type="http://schemas.openxmlformats.org/officeDocument/2006/relationships/hyperlink" Target="http://www.bintang.com/celeb/read/3074915/bintang-beauty-hanna-al-rashid-kenal-indonesia-lewat-film" TargetMode="External"/><Relationship Id="rId10504" Type="http://schemas.openxmlformats.org/officeDocument/2006/relationships/hyperlink" Target="http://cdn1-a.production.images.static6.com/Czrccrpcoh6GWCPV9MpM2NoyFAE=/200x112/smart/filters:quality(75):strip_icc():format(jpeg)/liputan6-media-production/medias/1641574/original/017796300_1499351037-Pemerintah-Nilai-Mudik-2017-Berjalan-Lancar-dan-Baik" TargetMode="External"/><Relationship Id="rId17117" Type="http://schemas.openxmlformats.org/officeDocument/2006/relationships/hyperlink" Target="http://www.tribunnews.com/nasional/2017/08/30/agar-tidak-tertipu-promo-umrah-murah-kemenag-harus-edukasi-jemaah" TargetMode="External"/><Relationship Id="rId8297" Type="http://schemas.openxmlformats.org/officeDocument/2006/relationships/hyperlink" Target="https://kumparan.com/salmah-muslimah/curhat-kekesalan-kahiyang-saat-disuruh-cari-calon-suami-jawa" TargetMode="External"/><Relationship Id="rId9695" Type="http://schemas.openxmlformats.org/officeDocument/2006/relationships/hyperlink" Target="http://otomotif.liputan6.com/read/3075965/produsen-mobil-asli-korea-utara-pyeonghwa-hanya-berusia-12-tahun" TargetMode="External"/><Relationship Id="rId12676" Type="http://schemas.openxmlformats.org/officeDocument/2006/relationships/hyperlink" Target="http://cdn.klimg.com/muvila.com/resources/news/2016/06/22/16386/175x117-para-ibu-ibu-hot-di-dunia-superhero-marvel-siapa-saja-160622k.jpg" TargetMode="External"/><Relationship Id="rId13727" Type="http://schemas.openxmlformats.org/officeDocument/2006/relationships/hyperlink" Target="https://www.otosia.com/tips/kaca-mobil-berembun-saat-hujan-coba-solusi-ekspres-ini.html" TargetMode="External"/><Relationship Id="rId19289" Type="http://schemas.openxmlformats.org/officeDocument/2006/relationships/hyperlink" Target="https://cdns.klimg.com/vemale.com/headline/275x138/2017/08/bikin-melting-ini-curhat-jusuf-kalla-soal-sosok-istri-lewat-sajak-romantis.jpg" TargetMode="External"/><Relationship Id="rId20943" Type="http://schemas.openxmlformats.org/officeDocument/2006/relationships/hyperlink" Target="https://cdns.klimg.com/vemale.com/headline/275x138/2017/07/6-langkah-jadi-fashion-stylist-handal-dikenal-di-kalangan-selebriti.jpg" TargetMode="External"/><Relationship Id="rId1684" Type="http://schemas.openxmlformats.org/officeDocument/2006/relationships/hyperlink" Target="http://assets.kompas.com/crop/0x0:780x390/230x152/data/photo/2016/05/19/17583607530b171-4fc4-4b08-8d5d-90b128585a8d780x390.jpg" TargetMode="External"/><Relationship Id="rId2735" Type="http://schemas.openxmlformats.org/officeDocument/2006/relationships/hyperlink" Target="http://lifestyle.kompas.com/read/2017/08/30/101700520/obama-antar-putri-sulungnya-masuk-kampus-harvard" TargetMode="External"/><Relationship Id="rId9348" Type="http://schemas.openxmlformats.org/officeDocument/2006/relationships/hyperlink" Target="http://cdn0-a.production.images.static6.com/1ZaAVKUk1hYp6f3ma00iIWeKtO0=/200x112/smart/filters:quality(75):strip_icc():format(jpeg)/liputan6-media-production/medias/1695417/original/053228500_1504067920-Brasil-Kualifikasi-Piala-Dunia1.jpg" TargetMode="External"/><Relationship Id="rId11278" Type="http://schemas.openxmlformats.org/officeDocument/2006/relationships/hyperlink" Target="http://cdn1-a.production.images.static6.com/ukQf-dcXuuwIVU58JLSJPhY8ibc=/200x112/smart/filters:quality(75):strip_icc():format(jpeg)/liputan6-media-production/medias/1692563/original/016428600_1503817328-paramiliter_irak.jpg" TargetMode="External"/><Relationship Id="rId12329" Type="http://schemas.openxmlformats.org/officeDocument/2006/relationships/hyperlink" Target="http://www.muvila.com/tv/artikel/5-serial-tv-hollywood-terkenal-ini-tamat-musim-ini-1605142.html" TargetMode="External"/><Relationship Id="rId15899" Type="http://schemas.openxmlformats.org/officeDocument/2006/relationships/hyperlink" Target="https://www.tempo.co/read/news/2017/08/28/234903738/klasemen-liga-italia-juventus-inter-ac-milan-masih-sempurna" TargetMode="External"/><Relationship Id="rId16200" Type="http://schemas.openxmlformats.org/officeDocument/2006/relationships/hyperlink" Target="https://statik.tempo.co/?id=191115" TargetMode="External"/><Relationship Id="rId19770" Type="http://schemas.openxmlformats.org/officeDocument/2006/relationships/hyperlink" Target="https://www.vemale.com/cantik/106789-hidung-berminyak-bikin-pede-terjun-bebas-atasi-pakai-tips-ini-ladies.html" TargetMode="External"/><Relationship Id="rId707" Type="http://schemas.openxmlformats.org/officeDocument/2006/relationships/hyperlink" Target="http://regional.kompas.com/read/2017/08/29/08491721/alasan-kpk-tidak-mengusulkan-pencabutan-hak-politik-bupati-klaten" TargetMode="External"/><Relationship Id="rId1337" Type="http://schemas.openxmlformats.org/officeDocument/2006/relationships/hyperlink" Target="http://nasional.kompas.com/read/2017/08/27/17373991/kpk-menilai-kritikan-dpr-soal-kinerja-sebagai-bentuk-dukungan" TargetMode="External"/><Relationship Id="rId5958" Type="http://schemas.openxmlformats.org/officeDocument/2006/relationships/hyperlink" Target="http://cdn0-a.production.images.static6.com/r29q5go6ow6qclnxmRcMNLbmV8M=/0x0:1970x1109/200x112/filters:quality(75):strip_icc():format(jpeg):watermark(liputan6-media-production/assets/images/watermarks/bintang/watermark-gray-small.png,-0,0,0)/liputan6-medi" TargetMode="External"/><Relationship Id="rId18372" Type="http://schemas.openxmlformats.org/officeDocument/2006/relationships/hyperlink" Target="http://www.tribunnews.com/nasional/2017/08/27/inilah-alasan-presiden-jokowi-kerap-bagi-bagisepeda-ada-makna-filosofi-nya" TargetMode="External"/><Relationship Id="rId19423" Type="http://schemas.openxmlformats.org/officeDocument/2006/relationships/hyperlink" Target="https://cdns.klimg.com/vemale.com/headline/275x138/2017/07/benarkah-pria-hanya-memandang-wanita-dari-fisiknya-saja.jpg" TargetMode="External"/><Relationship Id="rId43" Type="http://schemas.openxmlformats.org/officeDocument/2006/relationships/hyperlink" Target="http://megapolitan.kompas.com/read/2017/08/30/12424741/komisi-a-dprd-enggak-ada-tantangan-kalau-bangun-rptra-pakai-lahan-yang" TargetMode="External"/><Relationship Id="rId7380" Type="http://schemas.openxmlformats.org/officeDocument/2006/relationships/hyperlink" Target="https://cdns.klimg.com/kapanlagi.com/v5/i/channel/entertainment/1px_white.jpg" TargetMode="External"/><Relationship Id="rId8431" Type="http://schemas.openxmlformats.org/officeDocument/2006/relationships/hyperlink" Target="https://kumparan.com/fauzi-27/cara-sembuhkan-asma-dalam-waktu-kurang-dari-2-menit-1503893718313" TargetMode="External"/><Relationship Id="rId10361" Type="http://schemas.openxmlformats.org/officeDocument/2006/relationships/hyperlink" Target="http://showbiz.liputan6.com/read/3074766/keluarga-diserang-charly-van-houten-lapor-polisi" TargetMode="External"/><Relationship Id="rId12810" Type="http://schemas.openxmlformats.org/officeDocument/2006/relationships/hyperlink" Target="http://news.okezone.com/read/2017/08/30/338/1765990/menanti-kehadiran-pihak-termohon-di-sidang-praperadilan-kasus-ade-armando" TargetMode="External"/><Relationship Id="rId18025" Type="http://schemas.openxmlformats.org/officeDocument/2006/relationships/hyperlink" Target="http://www.tribunnews.com/nasional/2017/08/28/pintu-kontrakan-didobrak-ibu-muda-ini-tengah-begituan-dengan-selingkuhannya-di-kamar-mandi" TargetMode="External"/><Relationship Id="rId7033" Type="http://schemas.openxmlformats.org/officeDocument/2006/relationships/hyperlink" Target="https://jalantikus.com/gokil/12-simbol-zodiak-menyeramkan/" TargetMode="External"/><Relationship Id="rId10014" Type="http://schemas.openxmlformats.org/officeDocument/2006/relationships/hyperlink" Target="http://cdn0-a.production.images.static6.com/ymSxhjv2VNPa9utav09sac2iQc8=/200x112/smart/filters:quality(75):strip_icc():format(jpeg)/liputan6-media-production/medias/895762/big/099332200_1433755267-Sukhoi1.jpg" TargetMode="External"/><Relationship Id="rId11412" Type="http://schemas.openxmlformats.org/officeDocument/2006/relationships/hyperlink" Target="http://cdn1-a.production.images.static6.com/ykcGRAjiU2pKr_HQ38b02w2VumE=/200x112/smart/filters:quality(75):strip_icc():format(jpeg)/liputan6-media-production/medias/1692502/original/076716400_1503811989-Warkop.jpg" TargetMode="External"/><Relationship Id="rId14982" Type="http://schemas.openxmlformats.org/officeDocument/2006/relationships/hyperlink" Target="https://www.tempo.co/read/news/2017/08/29/299904246/sinergi-institusi-entikong-gagalkan-penyelundupan-rokok-dari-malaysia" TargetMode="External"/><Relationship Id="rId3990" Type="http://schemas.openxmlformats.org/officeDocument/2006/relationships/hyperlink" Target="https://news.detik.com/berita-jawa-timur/d-3618411/penegakan-hukum-ott-pejabat-kota-batu-dipertanyakan" TargetMode="External"/><Relationship Id="rId13584" Type="http://schemas.openxmlformats.org/officeDocument/2006/relationships/hyperlink" Target="https://cdns.klimg.com/otosia.com/i/a/1px_white.JPG" TargetMode="External"/><Relationship Id="rId14635" Type="http://schemas.openxmlformats.org/officeDocument/2006/relationships/hyperlink" Target="https://statik.tempo.co/?id=610782" TargetMode="External"/><Relationship Id="rId1194" Type="http://schemas.openxmlformats.org/officeDocument/2006/relationships/hyperlink" Target="http://assets.kompas.com/crop/93x5:931x563/230x152/data/photo/2017/04/26/1216682527.jpg" TargetMode="External"/><Relationship Id="rId2592" Type="http://schemas.openxmlformats.org/officeDocument/2006/relationships/hyperlink" Target="http://assets.kompas.com/crop/36x0:881x563/230x152/data/photo/2017/08/01/17578242.jpg" TargetMode="External"/><Relationship Id="rId3643" Type="http://schemas.openxmlformats.org/officeDocument/2006/relationships/hyperlink" Target="https://news.detik.com/internasional/d-3620107/bom-bunuh-diri-di-dekat-kedutaan-as-di-kabul-5-orang-tewas" TargetMode="External"/><Relationship Id="rId12186" Type="http://schemas.openxmlformats.org/officeDocument/2006/relationships/hyperlink" Target="http://cdn.klimg.com/muvila.com/resources/news/2016/06/17/16335/175x117-film-indonesia-klasik-tiga-dara-siap-diputar-lagi-di-bioskop-160617m.jpg" TargetMode="External"/><Relationship Id="rId13237" Type="http://schemas.openxmlformats.org/officeDocument/2006/relationships/hyperlink" Target="http://techno.okezone.com/read/2017/08/29/207/1765522/mantap-startup-besutan-insinyur-google-ini-siapkan-drone-yang-mampu-terbang-tanpa-pengendali" TargetMode="External"/><Relationship Id="rId17858" Type="http://schemas.openxmlformats.org/officeDocument/2006/relationships/hyperlink" Target="http://www.tribunnews.com/seleb/2017/08/28/seputar-sosok-estelita-liana-dokter-cantik-yang-fotonya-saat-lagi-menyuntik-jadi-viral" TargetMode="External"/><Relationship Id="rId18909" Type="http://schemas.openxmlformats.org/officeDocument/2006/relationships/hyperlink" Target="http://www.tribunnews.com/seleb/2017/08/26/pesta-lajang-jelang-pernikahan-raisa-oh-begini-rasanya" TargetMode="External"/><Relationship Id="rId20453" Type="http://schemas.openxmlformats.org/officeDocument/2006/relationships/hyperlink" Target="https://cdns.klimg.com/vemale.com/headline/275x138/2014/08/ini-dia-ide-kreatif-dekorasi-pesta-kebun.jpg" TargetMode="External"/><Relationship Id="rId21504" Type="http://schemas.openxmlformats.org/officeDocument/2006/relationships/hyperlink" Target="https://www.vemale.com/brand/15472-lintang-buana-we-take-care-of-the-details-you-enjoy-the-trip.html" TargetMode="External"/><Relationship Id="rId217" Type="http://schemas.openxmlformats.org/officeDocument/2006/relationships/hyperlink" Target="http://nasional.kompas.com/read/2017/08/30/05072511/jamin-transparansi-waketum-pan-sebut-dana-parpol-bisa-diaudit-bpk" TargetMode="External"/><Relationship Id="rId564" Type="http://schemas.openxmlformats.org/officeDocument/2006/relationships/hyperlink" Target="http://assets.kompas.com/crop/60x0:904x563/230x152/data/photo/2017/06/30/2457382415.jpg" TargetMode="External"/><Relationship Id="rId2245" Type="http://schemas.openxmlformats.org/officeDocument/2006/relationships/hyperlink" Target="http://bola.kompas.com/read/2017/08/26/00280018/rekrut-dembele-barcelona-pecahkan-rekor-transfer" TargetMode="External"/><Relationship Id="rId6866" Type="http://schemas.openxmlformats.org/officeDocument/2006/relationships/hyperlink" Target="http://image-serve.hipwee.com/wp-content/uploads/2017/08/hipwee-beratbadan5-360x203.jpg" TargetMode="External"/><Relationship Id="rId7917" Type="http://schemas.openxmlformats.org/officeDocument/2006/relationships/hyperlink" Target="https://kapanlagi/showbiz/asian-star/pengakuan-top-di-pengadilan-pakai-ganja-38-pacari-trainee-79897a.html" TargetMode="External"/><Relationship Id="rId19280" Type="http://schemas.openxmlformats.org/officeDocument/2006/relationships/hyperlink" Target="https://www.vemale.com/lentera/105788-sekolahkan-anak-hingga-lulus-sarjana-kisah-ortu-ini-bikin-salut.html" TargetMode="External"/><Relationship Id="rId20106" Type="http://schemas.openxmlformats.org/officeDocument/2006/relationships/hyperlink" Target="https://www.vemale.com/kesehatan/107091-inovatif-rs-ini-terapkan-layanan-hospital-ecommerce-pertama-di-indonesia.html" TargetMode="External"/><Relationship Id="rId5468" Type="http://schemas.openxmlformats.org/officeDocument/2006/relationships/hyperlink" Target="https://sport.detik.com/sepakbola/liga-indonesia/d-3620812/milla-berterima-kasih-kepada-suporter-setia-timnas" TargetMode="External"/><Relationship Id="rId6519" Type="http://schemas.openxmlformats.org/officeDocument/2006/relationships/hyperlink" Target="http://www.bintang.com/lifestyle/read/3072084/timnas-indonesia-u-22-tanding-ini-yang-harus-kamu-siapkan" TargetMode="External"/><Relationship Id="rId12320" Type="http://schemas.openxmlformats.org/officeDocument/2006/relationships/hyperlink" Target="http://cdn.klimg.com/muvila.com/resources/news/2016/05/17/15739/175x117-kpi-usulkan-program-dahsyat-rcti-dihentikan-160517f.jpg" TargetMode="External"/><Relationship Id="rId14492" Type="http://schemas.openxmlformats.org/officeDocument/2006/relationships/hyperlink" Target="https://statik.tempo.co/?id=637336" TargetMode="External"/><Relationship Id="rId15890" Type="http://schemas.openxmlformats.org/officeDocument/2006/relationships/hyperlink" Target="https://statik.tempo.co/?id=575289" TargetMode="External"/><Relationship Id="rId16941" Type="http://schemas.openxmlformats.org/officeDocument/2006/relationships/hyperlink" Target="http://www.tribunnews.com/otomotif/2017/08/30/wah-mobil-ramah-lingkungan-cbu-bakal-bebas-pajak-masuk" TargetMode="External"/><Relationship Id="rId4551" Type="http://schemas.openxmlformats.org/officeDocument/2006/relationships/hyperlink" Target="https://finance.detik.com/moneter/d-3621156/bri-sebut-masih-bisa-turunkan-bunga-kredit" TargetMode="External"/><Relationship Id="rId13094" Type="http://schemas.openxmlformats.org/officeDocument/2006/relationships/hyperlink" Target="http://celebrity.okezone.com/read/2017/08/29/598/1765634/konsultan-desain-hal-yang-membuat-fenita-arie-didapuk-jadi-host-the-apartment" TargetMode="External"/><Relationship Id="rId14145" Type="http://schemas.openxmlformats.org/officeDocument/2006/relationships/hyperlink" Target="https://www.techno.id/tech-news/microsoft-segera-stop-produksi-feature-phone-160515g.html" TargetMode="External"/><Relationship Id="rId15543" Type="http://schemas.openxmlformats.org/officeDocument/2006/relationships/hyperlink" Target="https://www.tempo.co/read/news/2017/08/28/058903934/penjelasan-bupati-tasik-soal-kabar-warganya-makan-kulit-singkong" TargetMode="External"/><Relationship Id="rId21361" Type="http://schemas.openxmlformats.org/officeDocument/2006/relationships/hyperlink" Target="https://cdns.klimg.com/vemale.com/headline/275x138/2017/08/kabar-duka-dr-ryan-thamrin-sang-dr-oz-indonesia-meninggal-dunia.jpg" TargetMode="External"/><Relationship Id="rId3153" Type="http://schemas.openxmlformats.org/officeDocument/2006/relationships/hyperlink" Target="https://www.cnnindonesia.com/olahraga/20170829195357-142-238171/timnas-indonesia-rebut-perunggu-keempat-di-sea-games/" TargetMode="External"/><Relationship Id="rId4204" Type="http://schemas.openxmlformats.org/officeDocument/2006/relationships/hyperlink" Target="https://news.detik.com/berita/d-3617322/fase-kedatangan-berakhir-203-ribu-jemaah-ri-sudah-di-tanah-suci" TargetMode="External"/><Relationship Id="rId5602" Type="http://schemas.openxmlformats.org/officeDocument/2006/relationships/hyperlink" Target="https://sport.detik.com/sepakbola/liga-inggris/d-3616262/sanjungan-klopp-untuk-wenger" TargetMode="External"/><Relationship Id="rId18766" Type="http://schemas.openxmlformats.org/officeDocument/2006/relationships/hyperlink" Target="http://www.tribunnews.com/seleb/2017/08/26/sempat-tak-dapat-restu-mertua-hingga-soal-istri-keguguran-aktor-ini-kini-beri-kabar-gembira" TargetMode="External"/><Relationship Id="rId19817" Type="http://schemas.openxmlformats.org/officeDocument/2006/relationships/hyperlink" Target="https://cdns.klimg.com/vemale.com/headline/275x138/2017/08/resep-tongseng-kambing-tanpa-santan.jpg" TargetMode="External"/><Relationship Id="rId21014" Type="http://schemas.openxmlformats.org/officeDocument/2006/relationships/hyperlink" Target="https://www.vemale.com/karir/104470-tips-elegan-menyampaikan-surat-pengunduran-diri.html" TargetMode="External"/><Relationship Id="rId7774" Type="http://schemas.openxmlformats.org/officeDocument/2006/relationships/hyperlink" Target="https://cdns.klimg.com/kapanlagi.com/v5/i/channel/entertainment/1px_white.jpg" TargetMode="External"/><Relationship Id="rId8825" Type="http://schemas.openxmlformats.org/officeDocument/2006/relationships/hyperlink" Target="https://kumparan.com/gesit-prayogi/wuling-confero-lebih-laku-daripada-low-mpv-jepang" TargetMode="External"/><Relationship Id="rId10755" Type="http://schemas.openxmlformats.org/officeDocument/2006/relationships/hyperlink" Target="http://bola.liputan6.com/read/3074101/klopp-kagumi-aksi-liverpool-hancurkan-arsenal" TargetMode="External"/><Relationship Id="rId11806" Type="http://schemas.openxmlformats.org/officeDocument/2006/relationships/hyperlink" Target="http://cdn1-a.production.images.static6.com/V9DIqH09pwuFI5L8lOlcTVmCSAA=/200x112/smart/filters:quality(75):strip_icc():format(jpeg)/liputan6-media-production/medias/1692040/original/002305700_1503735883-Muhammad_zaidi.jpg" TargetMode="External"/><Relationship Id="rId17368" Type="http://schemas.openxmlformats.org/officeDocument/2006/relationships/hyperlink" Target="http://www.tribunnews.com/internasional/2017/08/29/inilah-j-alert-jepang-yang-dipublikasikan-saat-rudal-korut-meluncur-melewati-jepang-pagi-ini" TargetMode="External"/><Relationship Id="rId18419" Type="http://schemas.openxmlformats.org/officeDocument/2006/relationships/hyperlink" Target="http://www.tribunnews.com/regional/2017/08/27/wanita-lansia-tewas-ditikam-lima-tusukan-pelaku-akhirnya-tertangkap" TargetMode="External"/><Relationship Id="rId6029" Type="http://schemas.openxmlformats.org/officeDocument/2006/relationships/hyperlink" Target="http://www.bintang.com/celeb/read/3074641/cerita-sherina-munaf-bisa-terlibat-di-film-wiro-sableng-212" TargetMode="External"/><Relationship Id="rId6376" Type="http://schemas.openxmlformats.org/officeDocument/2006/relationships/hyperlink" Target="http://cdn0-a.production.images.static6.com/7TV4qIGpzZly2Ghjb7O55OjmnYo=/200x112/smart/filters:quality(75):strip_icc():format(jpeg)/liputan6-media-production/medias/1692203/original/37b404253fc558760862d3db47f2193070850839807491_1039833048608145408_n.jpg" TargetMode="External"/><Relationship Id="rId7427" Type="http://schemas.openxmlformats.org/officeDocument/2006/relationships/hyperlink" Target="https://kapanlagi/showbiz/hollywood/foto-pakai-pita-besar-suri-cruise-tampil-cantik-38-feminin-0e9759.html" TargetMode="External"/><Relationship Id="rId10408" Type="http://schemas.openxmlformats.org/officeDocument/2006/relationships/hyperlink" Target="http://cdn0-a.production.images.static6.com/GX-oNLFwgKoI3FVS7AxsjCQ9CVw=/200x112/smart/filters:quality(75):strip_icc():format(jpeg)/liputan6-media-production/medias/1692337/original/048261000_1503771810-20170826AP_MU_vs_Leicester_06.jpg" TargetMode="External"/><Relationship Id="rId13978" Type="http://schemas.openxmlformats.org/officeDocument/2006/relationships/hyperlink" Target="https://www.techno.id/apps/clash-royale-sabet-gelar-games-terbaik-di-google-play-award-2016-160520u.html" TargetMode="External"/><Relationship Id="rId2986" Type="http://schemas.openxmlformats.org/officeDocument/2006/relationships/hyperlink" Target="https://akcdn.detik.net.id/visual/2015/07/20/0d2a4773-de51-46d7-a8fb-4fa383604e79_169.jpg?w=200&amp;q=90" TargetMode="External"/><Relationship Id="rId9599" Type="http://schemas.openxmlformats.org/officeDocument/2006/relationships/hyperlink" Target="http://news.liputan6.com/read/3076418/penjelasan-direktur-penyidikan-soal-isu-geng-di-kpk" TargetMode="External"/><Relationship Id="rId16451" Type="http://schemas.openxmlformats.org/officeDocument/2006/relationships/hyperlink" Target="https://www.tempo.co/read/news/2017/08/26/090903374/ott-pejabat-kemenhub-lipi-tol-laut-terus-berjalan" TargetMode="External"/><Relationship Id="rId17502" Type="http://schemas.openxmlformats.org/officeDocument/2006/relationships/hyperlink" Target="http://www.tribunnews.com/regional/2017/08/29/bahrudin-tewas-saat-tengah-mencari-pesangan-hidup" TargetMode="External"/><Relationship Id="rId18900" Type="http://schemas.openxmlformats.org/officeDocument/2006/relationships/hyperlink" Target="http://www.tribunnews.com/regional/2017/08/26/guru-mengaji-keluarga-presiden-jokowi-meninggal-dunia-di-rs-kustati-solo" TargetMode="External"/><Relationship Id="rId20847" Type="http://schemas.openxmlformats.org/officeDocument/2006/relationships/hyperlink" Target="https://cdns.klimg.com/vemale.com/headline/275x138/2017/06/lakukan-ini-di-hari-hari-terakhir-ramadan-agar-banjir-amalan.jpg" TargetMode="External"/><Relationship Id="rId958" Type="http://schemas.openxmlformats.org/officeDocument/2006/relationships/hyperlink" Target="http://assets.kompas.com/crop/0x3:1000x669/230x152/data/photo/2017/08/28/2459290190.JPG" TargetMode="External"/><Relationship Id="rId1588" Type="http://schemas.openxmlformats.org/officeDocument/2006/relationships/hyperlink" Target="http://assets.kompas.com/crop/10x0:782x515/230x152/data/photo/2017/08/26/2095839571.jpg" TargetMode="External"/><Relationship Id="rId2639" Type="http://schemas.openxmlformats.org/officeDocument/2006/relationships/hyperlink" Target="http://otomotif.kompas.com/read/2017/08/29/115724715/jimny-generasi-keempat-meluncur-di-tokyo-motor-show" TargetMode="External"/><Relationship Id="rId6510" Type="http://schemas.openxmlformats.org/officeDocument/2006/relationships/hyperlink" Target="http://cdn1-a.production.images.static6.com/X_wxpLD-H5mJ8WqEnkGR5avxQeI=/200x112/smart/filters:quality(75):strip_icc():format(jpeg)/liputan6-media-production/medias/1568431/original/071394900_1492402188-IMG_20170417_091330049_HDR.jpg" TargetMode="External"/><Relationship Id="rId15053" Type="http://schemas.openxmlformats.org/officeDocument/2006/relationships/hyperlink" Target="https://statik.tempo.co/?id=637081" TargetMode="External"/><Relationship Id="rId16104" Type="http://schemas.openxmlformats.org/officeDocument/2006/relationships/hyperlink" Target="https://statik.tempo.co/?id=563342" TargetMode="External"/><Relationship Id="rId4061" Type="http://schemas.openxmlformats.org/officeDocument/2006/relationships/hyperlink" Target="https://news.detik.com/berita/d-3618129/niko-pelesiran-ke-raja-ampat-lpsk-kami-kadang-ajak-saksi-tamasya" TargetMode="External"/><Relationship Id="rId5112" Type="http://schemas.openxmlformats.org/officeDocument/2006/relationships/hyperlink" Target="https://hot.detik.com/movie/d-3621136/cuplikan-adegan-yang-dihapus-dari-pirates-of-the-caribbean-salazars-revenge" TargetMode="External"/><Relationship Id="rId8682" Type="http://schemas.openxmlformats.org/officeDocument/2006/relationships/hyperlink" Target="https://gimg.kumpar.com/kumpar/image/upload/v1504068784/cjhiaclrfotnrwbpyzwv.jpg" TargetMode="External"/><Relationship Id="rId9733" Type="http://schemas.openxmlformats.org/officeDocument/2006/relationships/hyperlink" Target="http://bola.liputan6.com/read/3075638/lucas-vazquez-gantikan-vitolo-di-timnas-spanyol" TargetMode="External"/><Relationship Id="rId18276" Type="http://schemas.openxmlformats.org/officeDocument/2006/relationships/hyperlink" Target="http://www.tribunnews.com/otomotif/2017/08/28/daftar-manfaat-baby-oil-untuk-merawat-mobil" TargetMode="External"/><Relationship Id="rId19674" Type="http://schemas.openxmlformats.org/officeDocument/2006/relationships/hyperlink" Target="https://www.vemale.com/cantik/106946-make-up-mata-tanpa-eyeliner-emang-bisa.html" TargetMode="External"/><Relationship Id="rId7284" Type="http://schemas.openxmlformats.org/officeDocument/2006/relationships/hyperlink" Target="https://cdns.klimg.com/kapanlagi.com/v5/i/channel/entertainment/1px_white.jpg" TargetMode="External"/><Relationship Id="rId8335" Type="http://schemas.openxmlformats.org/officeDocument/2006/relationships/hyperlink" Target="https://kumparan.com/yoga-cholandha/ezra-walian-dikontrak-almere-city-selama-dua-musim" TargetMode="External"/><Relationship Id="rId11663" Type="http://schemas.openxmlformats.org/officeDocument/2006/relationships/hyperlink" Target="http://bisnis.liputan6.com/read/3072483/batas-gaji-bebas-pajak-perlu-naik-untuk-pacu-daya-beli" TargetMode="External"/><Relationship Id="rId12714" Type="http://schemas.openxmlformats.org/officeDocument/2006/relationships/hyperlink" Target="http://news.okezone.com/read/2017/08/30/340/1766088/video-polisi-tambun-ini-lakukan-gerakan-kocak-saat-apel" TargetMode="External"/><Relationship Id="rId19327" Type="http://schemas.openxmlformats.org/officeDocument/2006/relationships/hyperlink" Target="https://cdns.klimg.com/vemale.com/headline/275x138/2017/08/percayalah-kebanyakan-nonton-drama-korea-hanya-merusak-hubungan-asmaramu.jpg" TargetMode="External"/><Relationship Id="rId1722" Type="http://schemas.openxmlformats.org/officeDocument/2006/relationships/hyperlink" Target="http://assets.kompas.com/crop/0x0:780x390/230x152/data/photo/2010/01/21/1451157780x390.jpg" TargetMode="External"/><Relationship Id="rId10265" Type="http://schemas.openxmlformats.org/officeDocument/2006/relationships/hyperlink" Target="http://bola.liputan6.com/read/3075834/photo-pebulu-tangkis-jonathan-christie-sumbang-emas-untuk-indonesia" TargetMode="External"/><Relationship Id="rId11316" Type="http://schemas.openxmlformats.org/officeDocument/2006/relationships/hyperlink" Target="http://cdn1-a.production.images.static6.com/_kHEJMIn1YkepsGA12W8Rh9usj4=/200x112/smart/filters:quality(75):strip_icc():format(jpeg)/liputan6-media-production/medias/1641464/original/003478500_1499339933-Arafah__3_.jpg" TargetMode="External"/><Relationship Id="rId14886" Type="http://schemas.openxmlformats.org/officeDocument/2006/relationships/hyperlink" Target="https://www.tempo.co/read/news/2017/08/29/090904309/bantu-umkm-lapor-pajak-sleekr-kerja-sama-dengan-onlinepajak" TargetMode="External"/><Relationship Id="rId15937" Type="http://schemas.openxmlformats.org/officeDocument/2006/relationships/hyperlink" Target="https://www.tempo.co/read/news/2017/08/28/078903717/jokowi-puji-2-hal-tentang-jusuf-kalla" TargetMode="External"/><Relationship Id="rId3894" Type="http://schemas.openxmlformats.org/officeDocument/2006/relationships/hyperlink" Target="https://news.detik.com/internasional/d-3618857/2-pria-berpisau-tikam-polisi-rusia-hingga-tewas" TargetMode="External"/><Relationship Id="rId4945" Type="http://schemas.openxmlformats.org/officeDocument/2006/relationships/hyperlink" Target="https://oto.detik.com/mobil/d-3618691/si-super-cantik-mercedes-maybach-6-cabriolet" TargetMode="External"/><Relationship Id="rId13488" Type="http://schemas.openxmlformats.org/officeDocument/2006/relationships/hyperlink" Target="https://cdns.klimg.com/otosia.com/i/a/1px_white.JPG" TargetMode="External"/><Relationship Id="rId14539" Type="http://schemas.openxmlformats.org/officeDocument/2006/relationships/hyperlink" Target="https://www.tempo.co/read/news/2017/08/30/078904501/alasan-jusuf-kalla-tak-mungkin-ketuai-tim-sukses-jokowi-di-2017" TargetMode="External"/><Relationship Id="rId18410" Type="http://schemas.openxmlformats.org/officeDocument/2006/relationships/hyperlink" Target="http://www.tribunnews.com/metropolitan/2017/08/27/merasa-dicuekin-pria-warga-cakung-ini-nekat-bakar-rumah-pacarnya" TargetMode="External"/><Relationship Id="rId21755" Type="http://schemas.openxmlformats.org/officeDocument/2006/relationships/hyperlink" Target="https://cdns.klimg.com/vemale.com/headline/275x138/2017/05/rumah-ibarat-jodoh-sulit-didapat-tapi-wajib-diusahakan.jpg" TargetMode="External"/><Relationship Id="rId2496" Type="http://schemas.openxmlformats.org/officeDocument/2006/relationships/hyperlink" Target="http://assets.kompas.com/crop/59x0:1226x778/230x152/data/photo/2017/02/24/09475892017-02-24-09.46-.09-.jpg" TargetMode="External"/><Relationship Id="rId3547" Type="http://schemas.openxmlformats.org/officeDocument/2006/relationships/hyperlink" Target="https://news.detik.com/berita/d-3620503/kpk-dikabarkan-tangkap-kepala-daerah-di-jateng" TargetMode="External"/><Relationship Id="rId17012" Type="http://schemas.openxmlformats.org/officeDocument/2006/relationships/hyperlink" Target="http://www.tribunnews.com/nasional/2017/08/30/disebut-ada-dua-faksi-di-internal-kpk-juru-bicara-kpk-itu-bagian-dari-dinamika" TargetMode="External"/><Relationship Id="rId20357" Type="http://schemas.openxmlformats.org/officeDocument/2006/relationships/hyperlink" Target="https://cdns.klimg.com/vemale.com/headline/275x138/2017/07/pantau-kesehatanmu-lewat-warna-tamu-bulanan.jpg" TargetMode="External"/><Relationship Id="rId21408" Type="http://schemas.openxmlformats.org/officeDocument/2006/relationships/hyperlink" Target="https://www.vemale.com/ragam/106314-anggap-reinkarnasi-suami-wanita-ini-perlakukan-anak-sapi-sangat-istimewa.html" TargetMode="External"/><Relationship Id="rId468" Type="http://schemas.openxmlformats.org/officeDocument/2006/relationships/hyperlink" Target="http://assets.kompas.com/crop/1x66:1000x732/230x152/data/photo/2017/08/29/4251945278.JPG" TargetMode="External"/><Relationship Id="rId1098" Type="http://schemas.openxmlformats.org/officeDocument/2006/relationships/hyperlink" Target="http://assets.kompas.com/crop/0x0:845x563/230x152/data/photo/2017/08/28/3151111004.jpg" TargetMode="External"/><Relationship Id="rId2149" Type="http://schemas.openxmlformats.org/officeDocument/2006/relationships/hyperlink" Target="http://bola.kompas.com/read/2017/08/27/16000098/gagal-bawa-indonesia-ke-final-luis-milla-fokus-rebut-medali-perunggu" TargetMode="External"/><Relationship Id="rId6020" Type="http://schemas.openxmlformats.org/officeDocument/2006/relationships/hyperlink" Target="http://cdn1-a.production.images.static6.com/7cSMiBXT1khC_-30lyLXCNKlM0w=/200x112/smart/filters:quality(75):strip_icc():format(jpeg)/liputan6-media-production/medias/1693854/original/053814200_1503918977-bayi_ajaib.jpg" TargetMode="External"/><Relationship Id="rId9590" Type="http://schemas.openxmlformats.org/officeDocument/2006/relationships/hyperlink" Target="http://cdn0-a.production.images.static6.com/Nm9KET4vuOZvhW1anBWwVXyLGvw=/200x112/smart/filters:quality(75):strip_icc():format(jpeg)/liputan6-media-production/medias/1693762/original/082322700_1503915971-jebol.jpg" TargetMode="External"/><Relationship Id="rId12571" Type="http://schemas.openxmlformats.org/officeDocument/2006/relationships/hyperlink" Target="http://www.muvila.com/video/trailer/arini-pras-dan-mei-rose-sejenak-bertemu-kembali--161007f.html" TargetMode="External"/><Relationship Id="rId19184" Type="http://schemas.openxmlformats.org/officeDocument/2006/relationships/hyperlink" Target="https://www.vemale.com/balita/106359-moms-begini-tips-membuat-anak-terbiasa-minum-air-mineral.html" TargetMode="External"/><Relationship Id="rId2630" Type="http://schemas.openxmlformats.org/officeDocument/2006/relationships/hyperlink" Target="http://assets.kompas.com/crop/17x3:762x500/230x152/data/photo/2017/08/29/586202101.jpg" TargetMode="External"/><Relationship Id="rId8192" Type="http://schemas.openxmlformats.org/officeDocument/2006/relationships/hyperlink" Target="https://gimg.kumpar.com/kumpar/image/upload/v1502329544/mofoyhmagrbtivywcgf2.png" TargetMode="External"/><Relationship Id="rId9243" Type="http://schemas.openxmlformats.org/officeDocument/2006/relationships/hyperlink" Target="http://news.liputan6.com/read/3076795/tiba-tiba-marah-pemuda-aniaya-tantenya-di-tangerang-selatan" TargetMode="External"/><Relationship Id="rId11173" Type="http://schemas.openxmlformats.org/officeDocument/2006/relationships/hyperlink" Target="http://news.liputan6.com/read/3073317/icw-fahri-hamzah-tidak-punya-hak-usulkan-perppu-kpk" TargetMode="External"/><Relationship Id="rId12224" Type="http://schemas.openxmlformats.org/officeDocument/2006/relationships/hyperlink" Target="http://cdn.klimg.com/muvila.com/resources/news/2016/06/09/16211/175x117-lucky-romance-ukir-rating-serial-drama-rabu-kamis-terbaik-160609n.jpg" TargetMode="External"/><Relationship Id="rId13622" Type="http://schemas.openxmlformats.org/officeDocument/2006/relationships/hyperlink" Target="https://cdns.klimg.com/otosia.com/i/a/1px_white.JPG" TargetMode="External"/><Relationship Id="rId602" Type="http://schemas.openxmlformats.org/officeDocument/2006/relationships/hyperlink" Target="http://assets.kompas.com/crop/93x0:938x563/230x152/data/photo/2017/08/28/2305484422.jpg" TargetMode="External"/><Relationship Id="rId1232" Type="http://schemas.openxmlformats.org/officeDocument/2006/relationships/hyperlink" Target="http://assets.kompas.com/crop/0x26:1000x692/230x152/data/photo/2017/05/10/797343363.JPG" TargetMode="External"/><Relationship Id="rId15794" Type="http://schemas.openxmlformats.org/officeDocument/2006/relationships/hyperlink" Target="https://statik.tempo.co/?id=111263" TargetMode="External"/><Relationship Id="rId16845" Type="http://schemas.openxmlformats.org/officeDocument/2006/relationships/hyperlink" Target="https://tirto.id/timnas-indonesia-u22-diminta-melawan-malaysia-dengan-gembira-cvnm" TargetMode="External"/><Relationship Id="rId5853" Type="http://schemas.openxmlformats.org/officeDocument/2006/relationships/hyperlink" Target="http://www.bintang.com/celeb/read/3076539/usai-ditinggal-member-aoa-tegaskan-masih-akan-berkarya" TargetMode="External"/><Relationship Id="rId6904" Type="http://schemas.openxmlformats.org/officeDocument/2006/relationships/hyperlink" Target="https://assets.jalantikus.com/assets/cache/450/300/tips/2017/08/29/guide-grock-mobile-legends-banner.jpeg" TargetMode="External"/><Relationship Id="rId14396" Type="http://schemas.openxmlformats.org/officeDocument/2006/relationships/hyperlink" Target="https://www.techno.id/science/usung-bahan-dasar-unik-baterai-ini-diklaim-lebih-ramah-lingkungan-160315a.html" TargetMode="External"/><Relationship Id="rId15447" Type="http://schemas.openxmlformats.org/officeDocument/2006/relationships/hyperlink" Target="https://www.tempo.co/read/news/2017/08/28/103903987/sea-games-2017-emas-seret-bisakah-indonesia-kejar-target" TargetMode="External"/><Relationship Id="rId3057" Type="http://schemas.openxmlformats.org/officeDocument/2006/relationships/hyperlink" Target="https://www.cnnindonesia.com/nasional/20170830010312-12-238225/dirjen-pas-tegaskan-tak-ada-istilah-blokir-barang-sitaan/" TargetMode="External"/><Relationship Id="rId4108" Type="http://schemas.openxmlformats.org/officeDocument/2006/relationships/hyperlink" Target="https://news.detik.com/berita/d-3617915/ini-pertimbangan-polisi-untuk-sikapi-permohonan-setop-kasus-rizieq" TargetMode="External"/><Relationship Id="rId4455" Type="http://schemas.openxmlformats.org/officeDocument/2006/relationships/hyperlink" Target="https://news.detik.com/berita-jawa-timur/d-3615658/tiga-oknum-pejabat-batu-terkena-ott-belum-dijadikan-tersangka" TargetMode="External"/><Relationship Id="rId5506" Type="http://schemas.openxmlformats.org/officeDocument/2006/relationships/hyperlink" Target="https://sport.detik.com/sepakbola/liga-inggris/d-3619055/masalah-spurs-bukan-wembley-tapi-mentalitas" TargetMode="External"/><Relationship Id="rId14049" Type="http://schemas.openxmlformats.org/officeDocument/2006/relationships/hyperlink" Target="https://www.techno.id/social/terus-bertambah-berapa-sekarang-pengakses-facebook-tiap-harinya-160428x.html" TargetMode="External"/><Relationship Id="rId21265" Type="http://schemas.openxmlformats.org/officeDocument/2006/relationships/hyperlink" Target="https://cdns.klimg.com/vemale.com/headline/275x138/2017/08/punya-kebiasaan-makan-junk-food-pria-ini-tumbuh-payudara.jpg" TargetMode="External"/><Relationship Id="rId7678" Type="http://schemas.openxmlformats.org/officeDocument/2006/relationships/hyperlink" Target="https://cdns.klimg.com/kapanlagi.com/v5/i/channel/entertainment/1px_white.jpg" TargetMode="External"/><Relationship Id="rId8729" Type="http://schemas.openxmlformats.org/officeDocument/2006/relationships/hyperlink" Target="https://kumparan.com/dewi-rachmat-k/menu-sarapan-saham-pagi-ini-adhi-bjtm-citra-wika-tlkm-adro" TargetMode="External"/><Relationship Id="rId10659" Type="http://schemas.openxmlformats.org/officeDocument/2006/relationships/hyperlink" Target="http://news.liputan6.com/read/3074624/video-ribuan-korban-first-travel-ungkap-kekesalan-lewat-akun-ini" TargetMode="External"/><Relationship Id="rId14530" Type="http://schemas.openxmlformats.org/officeDocument/2006/relationships/hyperlink" Target="https://statik.tempo.co/?id=625507" TargetMode="External"/><Relationship Id="rId12081" Type="http://schemas.openxmlformats.org/officeDocument/2006/relationships/hyperlink" Target="http://bisnis.liputan6.com/read/3072217/ulang-tahun-sri-mulyani-berikan-kue-ke-menko-luhut" TargetMode="External"/><Relationship Id="rId13132" Type="http://schemas.openxmlformats.org/officeDocument/2006/relationships/hyperlink" Target="http://economy.okezone.com/read/2017/08/29/320/1765711/proyek-pipa-gas-grissik-pusri-dimulai-wamen-esdm-ini-penting-untuk-ketahanan-pangan-indonesia" TargetMode="External"/><Relationship Id="rId2140" Type="http://schemas.openxmlformats.org/officeDocument/2006/relationships/hyperlink" Target="http://assets.kompas.com/crop/0x0:1000x667/230x152/data/photo/2017/08/27/3935798459.jpg" TargetMode="External"/><Relationship Id="rId6761" Type="http://schemas.openxmlformats.org/officeDocument/2006/relationships/hyperlink" Target="http://www.hipwee.com/style/ini-lho-9-model-celana-jeans-yang-tren-di-tahun-2017-rugi-kalau-tahunya-cuma-skinny-jeans-doang/" TargetMode="External"/><Relationship Id="rId7812" Type="http://schemas.openxmlformats.org/officeDocument/2006/relationships/hyperlink" Target="https://cdns.klimg.com/kapanlagi.com/v5/i/channel/entertainment/1px_white.jpg" TargetMode="External"/><Relationship Id="rId16355" Type="http://schemas.openxmlformats.org/officeDocument/2006/relationships/hyperlink" Target="https://statik.tempo.co/?id=636161" TargetMode="External"/><Relationship Id="rId17753" Type="http://schemas.openxmlformats.org/officeDocument/2006/relationships/hyperlink" Target="http://www.tribunnews.com/internasional/2017/08/29/korea-utara-luncurkan-rudal-melintasi-angkasa-jepang-indonesia-mengecam" TargetMode="External"/><Relationship Id="rId18804" Type="http://schemas.openxmlformats.org/officeDocument/2006/relationships/hyperlink" Target="http://www.tribunnews.com/internasional/2017/08/26/tentara-belgia-tembak-mat-seorangi-teroris-penikam-prajurit-di-brussel" TargetMode="External"/><Relationship Id="rId20001" Type="http://schemas.openxmlformats.org/officeDocument/2006/relationships/hyperlink" Target="https://cdns.klimg.com/vemale.com/headline/275x138/2017/08/tips-sukses-memilih-pisang-yakin-tidak-salah-pilih.jpg" TargetMode="External"/><Relationship Id="rId112" Type="http://schemas.openxmlformats.org/officeDocument/2006/relationships/hyperlink" Target="http://assets.kompas.com/crop/0x83:1000x750/230x152/data/photo/2017/08/29/3138523329.jpg" TargetMode="External"/><Relationship Id="rId5363" Type="http://schemas.openxmlformats.org/officeDocument/2006/relationships/hyperlink" Target="https://sport.detik.com/sport-lain/d-3618661/eko-yuli-juga-raih-perak-angkat-besi" TargetMode="External"/><Relationship Id="rId6414" Type="http://schemas.openxmlformats.org/officeDocument/2006/relationships/hyperlink" Target="http://cdn0-a.production.images.static6.com/j6W6pJTMSifmHYpCtRehXTaEn0w=/0x0:1616x909/200x112/filters:quality(75):strip_icc():format(jpeg):watermark(liputan6-media-production/assets/images/watermarks/bintang/watermark-color-small.png,0,-0,0)/liputan6-medi" TargetMode="External"/><Relationship Id="rId16008" Type="http://schemas.openxmlformats.org/officeDocument/2006/relationships/hyperlink" Target="https://statik.tempo.co/?id=403006" TargetMode="External"/><Relationship Id="rId17406" Type="http://schemas.openxmlformats.org/officeDocument/2006/relationships/hyperlink" Target="http://www.tribunnews.com/internasional/2017/08/29/kekasihnya-tak-suka-anak-kecil-david-bunuh-putra-kandungnya" TargetMode="External"/><Relationship Id="rId5016" Type="http://schemas.openxmlformats.org/officeDocument/2006/relationships/hyperlink" Target="https://travel.detik.com/advertorial-news-block-travel/d-3620042/serunya-kamping-dikelilingi-gajah-di-lampung-timur" TargetMode="External"/><Relationship Id="rId9984" Type="http://schemas.openxmlformats.org/officeDocument/2006/relationships/hyperlink" Target="http://cdn1-a.production.images.static6.com/ucNLz9Ovc7a_1HQ3tD5iP6kZ8Bw=/200x112/smart/filters:quality(75):strip_icc():format(jpeg)/liputan6-media-production/medias/1492122/original/021991100_1485836305-Rumah6.jpg" TargetMode="External"/><Relationship Id="rId12965" Type="http://schemas.openxmlformats.org/officeDocument/2006/relationships/hyperlink" Target="http://news.okezone.com/read/2017/08/30/18/1765883/kasihan-seekor-sapi-ditemukan-berjalan-sendirian-dengan-putus-asa-di-tengah-terjangan-badai-harvey" TargetMode="External"/><Relationship Id="rId19578" Type="http://schemas.openxmlformats.org/officeDocument/2006/relationships/hyperlink" Target="https://www.vemale.com/fashion-update/107148-unik-koleksi-busana-barli-asmara-kali-ini-terinspirasi-asuransi-syariah.html" TargetMode="External"/><Relationship Id="rId1973" Type="http://schemas.openxmlformats.org/officeDocument/2006/relationships/hyperlink" Target="http://bola.kompas.com/read/2017/08/30/06230068/negosiasi-panjang-antara-ezra-walian-dan-almere-city" TargetMode="External"/><Relationship Id="rId7188" Type="http://schemas.openxmlformats.org/officeDocument/2006/relationships/hyperlink" Target="https://assets.jalantikus.com/assets/cache/450/300/news/2017/08/24/jual-beli-mobil-bekas-di-olx-banner.jpeg" TargetMode="External"/><Relationship Id="rId8239" Type="http://schemas.openxmlformats.org/officeDocument/2006/relationships/hyperlink" Target="https://kumparan.com/maulana-ramadhan/momen-haru-saat-anjing-yang-buta-dan-tuli-bertemu-pemiliknya" TargetMode="External"/><Relationship Id="rId8586" Type="http://schemas.openxmlformats.org/officeDocument/2006/relationships/hyperlink" Target="https://gimg.kumpar.com/kumpar/image/upload/v1503399476/kilz0k1svqd5anquq43q.jpg" TargetMode="External"/><Relationship Id="rId9637" Type="http://schemas.openxmlformats.org/officeDocument/2006/relationships/hyperlink" Target="http://lifestyle.liputan6.com/read/3074573/pesona-cantik-danau-habema-yang-berada-di-atas-gunung" TargetMode="External"/><Relationship Id="rId11567" Type="http://schemas.openxmlformats.org/officeDocument/2006/relationships/hyperlink" Target="http://showbiz.liputan6.com/read/3072484/tata-janeeta-gebrak-panggung-musik-di-meikarta" TargetMode="External"/><Relationship Id="rId12618" Type="http://schemas.openxmlformats.org/officeDocument/2006/relationships/hyperlink" Target="http://cdn.klimg.com/muvila.com/resources/news/2016/06/28/16436/175x117-what-now-trailer-2016-1606282.jpg" TargetMode="External"/><Relationship Id="rId1626" Type="http://schemas.openxmlformats.org/officeDocument/2006/relationships/hyperlink" Target="http://assets.kompas.com/crop/0x64:800x597/230x152/data/photo/2017/08/26/3876098183.jpg" TargetMode="External"/><Relationship Id="rId10169" Type="http://schemas.openxmlformats.org/officeDocument/2006/relationships/hyperlink" Target="http://news.liputan6.com/read/3075975/polisi-beri-sinyal-tolak-permohonan-sp3-rizieq-shihab" TargetMode="External"/><Relationship Id="rId14040" Type="http://schemas.openxmlformats.org/officeDocument/2006/relationships/hyperlink" Target="https://www.techno.id/apps/microsoft-translator-kini-bisa-terjemahkan-teks-bergambar-160421a.html" TargetMode="External"/><Relationship Id="rId18661" Type="http://schemas.openxmlformats.org/officeDocument/2006/relationships/hyperlink" Target="http://www.tribunnews.com/regional/2017/08/26/masih-ada-calo-pembuatan-e-ktp-di-palangkaraya" TargetMode="External"/><Relationship Id="rId19712" Type="http://schemas.openxmlformats.org/officeDocument/2006/relationships/hyperlink" Target="https://www.vemale.com/hot-event/106893-otenta-ladang-jual-beli-produk-karya-nusantara.html" TargetMode="External"/><Relationship Id="rId3798" Type="http://schemas.openxmlformats.org/officeDocument/2006/relationships/hyperlink" Target="https://news.detik.com/berita/d-3619467/eks-napi-kasus-hate-speech-jadi-saksi-untuk-buni-yani" TargetMode="External"/><Relationship Id="rId4849" Type="http://schemas.openxmlformats.org/officeDocument/2006/relationships/hyperlink" Target="https://inet.detik.com/detiktv/d-3618988/ini-hasil-video-kamera-samsung-galaxy-note-8" TargetMode="External"/><Relationship Id="rId8720" Type="http://schemas.openxmlformats.org/officeDocument/2006/relationships/hyperlink" Target="https://gimg.kumpar.com/kumpar/image/upload/v1504067485/nzlo6unnp6jjhqdzqmvx.jpg" TargetMode="External"/><Relationship Id="rId10650" Type="http://schemas.openxmlformats.org/officeDocument/2006/relationships/hyperlink" Target="http://cdn0-a.production.images.static6.com/8HxZDbEyRLSsF2qUZZ2Ww1gbt_0=/200x112/smart/filters:quality(75):strip_icc():format(jpeg)/liputan6-media-production/medias/979045/big/045204600_1441515479-CEO-Amazon-Jeff-Bezos-2.jpg" TargetMode="External"/><Relationship Id="rId17263" Type="http://schemas.openxmlformats.org/officeDocument/2006/relationships/hyperlink" Target="http://www.tribunnews.com/regional/2017/08/29/pembunuh-sopir-taksi-online-ditangkap-polisi-resmi-perampokan" TargetMode="External"/><Relationship Id="rId18314" Type="http://schemas.openxmlformats.org/officeDocument/2006/relationships/hyperlink" Target="http://www.tribunnews.com/superskor/2017/08/28/sylvano-comvalius-akan-selalu-ingat-5-golnya-ke-gawang-mitra-kukar" TargetMode="External"/><Relationship Id="rId21659" Type="http://schemas.openxmlformats.org/officeDocument/2006/relationships/hyperlink" Target="http://cdn.klimg.com/resized/275x138https:/cdns.klimg.com/vemale.com/p/vemale-logo.jpg" TargetMode="External"/><Relationship Id="rId6271" Type="http://schemas.openxmlformats.org/officeDocument/2006/relationships/hyperlink" Target="http://www.bintang.com/celeb/read/3073139/lagu-akad-payung-teduh-versi-hanin-dhiya" TargetMode="External"/><Relationship Id="rId7322" Type="http://schemas.openxmlformats.org/officeDocument/2006/relationships/hyperlink" Target="https://cdns.klimg.com/kapanlagi.com/v5/i/channel/entertainment/1px_white.jpg" TargetMode="External"/><Relationship Id="rId10303" Type="http://schemas.openxmlformats.org/officeDocument/2006/relationships/hyperlink" Target="http://news.liputan6.com/read/3074830/alasan-first-travel-minta-bareskrim-hitung-ulang-utangnya" TargetMode="External"/><Relationship Id="rId11701" Type="http://schemas.openxmlformats.org/officeDocument/2006/relationships/hyperlink" Target="http://bola.liputan6.com/read/3072319/mourinho-pasrah-mu-gagal-tambah-pemain-baru" TargetMode="External"/><Relationship Id="rId9494" Type="http://schemas.openxmlformats.org/officeDocument/2006/relationships/hyperlink" Target="http://cdn0-a.production.images.static6.com/IvZOni-v1IF2KfwN8dbuZgboitU=/200x112/smart/filters:quality(75):strip_icc():format(jpeg)/liputan6-media-production/medias/1693524/original/084014700_1503908726-20170828AP_Pencetak_gol_kemenangan_01.jpg" TargetMode="External"/><Relationship Id="rId13873" Type="http://schemas.openxmlformats.org/officeDocument/2006/relationships/hyperlink" Target="https://www.techno.id/startup/lazada-sekarang-tawarkan-kirim-barang-instan-pakai-go-jek-160413e.html" TargetMode="External"/><Relationship Id="rId14924" Type="http://schemas.openxmlformats.org/officeDocument/2006/relationships/hyperlink" Target="https://www.tempo.co/read/news/2017/08/29/064904287/terduga-pencopet-di-transjakarta-tak-diproses-di-kepolisian" TargetMode="External"/><Relationship Id="rId19088" Type="http://schemas.openxmlformats.org/officeDocument/2006/relationships/hyperlink" Target="https://www.vemale.com/keluarga/106798-5-tanda-kamu-suami-sudah-siap-hamil-dan-punya-anak.html" TargetMode="External"/><Relationship Id="rId1483" Type="http://schemas.openxmlformats.org/officeDocument/2006/relationships/hyperlink" Target="http://nasional.kompas.com/read/2017/08/26/22160081/najwa-shihab-bicara-soal-aktivitas-kampus-passion-hingga-toleransi" TargetMode="External"/><Relationship Id="rId2881" Type="http://schemas.openxmlformats.org/officeDocument/2006/relationships/hyperlink" Target="http://properti.kompas.com/read/2017/08/27/220000621/demi-kota-lebih-baik-aktivis-fdtj-revitalisasi-petunjuk-transjakarta" TargetMode="External"/><Relationship Id="rId3932" Type="http://schemas.openxmlformats.org/officeDocument/2006/relationships/hyperlink" Target="https://news.detik.com/berita/d-3618671/kemendagri-sayangkan-bila-pengadaan-lahan-rptra-dicoret-sengaja" TargetMode="External"/><Relationship Id="rId8096" Type="http://schemas.openxmlformats.org/officeDocument/2006/relationships/hyperlink" Target="https://cdns.klimg.com/kapanlagi.com/p/headline/180x90/ngomongin-indonesia-ini-petuah-indro-wa-36ddba.jpg" TargetMode="External"/><Relationship Id="rId9147" Type="http://schemas.openxmlformats.org/officeDocument/2006/relationships/hyperlink" Target="http://regional.liputan6.com/read/3076860/gardu-induk-terbakar-pln-cirebon-lakukan-pemadaman-bergilir" TargetMode="External"/><Relationship Id="rId11077" Type="http://schemas.openxmlformats.org/officeDocument/2006/relationships/hyperlink" Target="http://health.liputan6.com/read/3073346/3-cara-swafoto-seksi-yang-bisa-curi-perhatian-suami" TargetMode="External"/><Relationship Id="rId12475" Type="http://schemas.openxmlformats.org/officeDocument/2006/relationships/hyperlink" Target="http://www.muvila.com/entertainment/go-jek-permudah-pesan-tiket-cgv-blitz-160509e.html" TargetMode="External"/><Relationship Id="rId13526" Type="http://schemas.openxmlformats.org/officeDocument/2006/relationships/hyperlink" Target="https://cdns.klimg.com/otosia.com/i/a/1px_white.JPG" TargetMode="External"/><Relationship Id="rId20742" Type="http://schemas.openxmlformats.org/officeDocument/2006/relationships/hyperlink" Target="https://www.vemale.com/people-we-love/106393-manisnya-pujian-hamish-buat-raisa-ini-bikin-hati-meleleh.html" TargetMode="External"/><Relationship Id="rId506" Type="http://schemas.openxmlformats.org/officeDocument/2006/relationships/hyperlink" Target="http://assets.kompas.com/crop/57x18:874x563/230x152/data/photo/2017/08/22/1473683097.jpg" TargetMode="External"/><Relationship Id="rId853" Type="http://schemas.openxmlformats.org/officeDocument/2006/relationships/hyperlink" Target="http://nasional.kompas.com/read/2017/08/28/20163031/kpu-hitung-ulang-kebutuhan-anggaran-pemilu-2019" TargetMode="External"/><Relationship Id="rId1136" Type="http://schemas.openxmlformats.org/officeDocument/2006/relationships/hyperlink" Target="http://assets.kompas.com/crop/0x99:1000x766/230x152/data/photo/2017/08/28/1613729855.jpg" TargetMode="External"/><Relationship Id="rId2534" Type="http://schemas.openxmlformats.org/officeDocument/2006/relationships/hyperlink" Target="http://assets.kompas.com/crop/155x0:1000x563/230x152/data/photo/2017/08/24/2850549874.jpg" TargetMode="External"/><Relationship Id="rId12128" Type="http://schemas.openxmlformats.org/officeDocument/2006/relationships/hyperlink" Target="http://cdn.klimg.com/muvila.com/resources/news/2017/04/25/16495/175x117-debut-global-tertinggi-sepanjang-masa-resmi-disandang-furious-8-170425a.jpg" TargetMode="External"/><Relationship Id="rId15698" Type="http://schemas.openxmlformats.org/officeDocument/2006/relationships/hyperlink" Target="https://statik.tempo.co/?id=635282" TargetMode="External"/><Relationship Id="rId16749" Type="http://schemas.openxmlformats.org/officeDocument/2006/relationships/hyperlink" Target="https://tirto.id/eggi-sudjana-tidak-akan-lari-seperti-rizieq-shihab-cvtu" TargetMode="External"/><Relationship Id="rId5757" Type="http://schemas.openxmlformats.org/officeDocument/2006/relationships/hyperlink" Target="https://wolipop.detik.com/read/2017/08/30/113046/3621242/852/ramalan-zodiak-anda-hari-ini?" TargetMode="External"/><Relationship Id="rId6808" Type="http://schemas.openxmlformats.org/officeDocument/2006/relationships/hyperlink" Target="http://image-serve.hipwee.com/wp-content/uploads/2017/08/hipwee-1niNE1503873476-360x203.jpg" TargetMode="External"/><Relationship Id="rId18171" Type="http://schemas.openxmlformats.org/officeDocument/2006/relationships/hyperlink" Target="http://www.tribunnews.com/internasional/2017/08/28/badai-harvey-memporak-porandakan-hong-kong-dan-makau" TargetMode="External"/><Relationship Id="rId19222" Type="http://schemas.openxmlformats.org/officeDocument/2006/relationships/hyperlink" Target="https://www.vemale.com/keluarga/106094-melatih-kesabaran-pada-anak-coba-cara-efektif-ini.html" TargetMode="External"/><Relationship Id="rId4359" Type="http://schemas.openxmlformats.org/officeDocument/2006/relationships/hyperlink" Target="https://news.detik.com/berita/d-3616305/ketua-mpr-sanjung-semangat-pantang-menyerah-garuda-muda" TargetMode="External"/><Relationship Id="rId8230" Type="http://schemas.openxmlformats.org/officeDocument/2006/relationships/hyperlink" Target="https://gimg.kumpar.com/kumpar/image/upload/v1504074723/em8irdlvdm2uwb96pk6u.jpg" TargetMode="External"/><Relationship Id="rId10160" Type="http://schemas.openxmlformats.org/officeDocument/2006/relationships/hyperlink" Target="http://cdn1-a.production.images.static6.com/J6E6vbfrlkY-PVz6M6lajlVo4ww=/200x112/smart/filters:quality(75):strip_icc():format(jpeg)/liputan6-media-production/medias/49221/big/kantin-sekolah-130621b.jpg" TargetMode="External"/><Relationship Id="rId11211" Type="http://schemas.openxmlformats.org/officeDocument/2006/relationships/hyperlink" Target="http://showbiz.liputan6.com/read/3073285/upacara-potong-rambut-ayu-dewi-dan-suami-gunakan-adat-gorontalo" TargetMode="External"/><Relationship Id="rId14781" Type="http://schemas.openxmlformats.org/officeDocument/2006/relationships/hyperlink" Target="https://statik.tempo.co/?id=195200" TargetMode="External"/><Relationship Id="rId21169" Type="http://schemas.openxmlformats.org/officeDocument/2006/relationships/hyperlink" Target="https://cdns.klimg.com/vemale.com/headline/275x138/2017/02/ide-bisnis-manfaatkan-momen-hari-valentine-wajib-dicoba.jpg" TargetMode="External"/><Relationship Id="rId4840" Type="http://schemas.openxmlformats.org/officeDocument/2006/relationships/hyperlink" Target="https://inet.detik.com/law-and-policy/d-3619445/divonis-5-tahun-penjara-pangeran-samsung-banding" TargetMode="External"/><Relationship Id="rId13383" Type="http://schemas.openxmlformats.org/officeDocument/2006/relationships/hyperlink" Target="http://celebrity.okezone.com/read/2017/08/29/33/1765362/jalani-rehabilitasi-di-lido-kondisi-ammar-zoni-masih-sehat" TargetMode="External"/><Relationship Id="rId14434" Type="http://schemas.openxmlformats.org/officeDocument/2006/relationships/hyperlink" Target="https://statik.tempo.co/?id=637316" TargetMode="External"/><Relationship Id="rId15832" Type="http://schemas.openxmlformats.org/officeDocument/2006/relationships/hyperlink" Target="https://statik.tempo.co/?id=592222" TargetMode="External"/><Relationship Id="rId21650" Type="http://schemas.openxmlformats.org/officeDocument/2006/relationships/hyperlink" Target="https://www.vemale.com/brand/15357-the-hills-bukit-tinggi-hotel-convention-layanan-prima-dan-lokasi-strategis-di-bukittinggi.html" TargetMode="External"/><Relationship Id="rId2391" Type="http://schemas.openxmlformats.org/officeDocument/2006/relationships/hyperlink" Target="http://entertainment.kompas.com/read/2017/08/29/164320410/kristina-terharu-bisa-menyanyi-dangdut-di-selandia-baru" TargetMode="External"/><Relationship Id="rId3442" Type="http://schemas.openxmlformats.org/officeDocument/2006/relationships/hyperlink" Target="https://news.detik.com/australia-plus-abc/d-3620967/baju-renang-tebal-selamatkan-pria-ini-dari-serangan-hiu-putih" TargetMode="External"/><Relationship Id="rId13036" Type="http://schemas.openxmlformats.org/officeDocument/2006/relationships/hyperlink" Target="http://bola.okezone.com/read/2017/08/30/51/1765831/tanda-tangani-kontrak-ezra-walian-resmi-gabung-ke-almere-city-fc" TargetMode="External"/><Relationship Id="rId20252" Type="http://schemas.openxmlformats.org/officeDocument/2006/relationships/hyperlink" Target="https://www.vemale.com/kesehatan/106527-alasan-sehat-kenapa-sebaiknya-kamu-rutin-konsumsi-teh-hijau.html" TargetMode="External"/><Relationship Id="rId21303" Type="http://schemas.openxmlformats.org/officeDocument/2006/relationships/hyperlink" Target="https://cdns.klimg.com/vemale.com/headline/275x138/2017/08/jamu-nyonya-meneer-dalam-kenangan-mana-yang-paling-berkesan-di-hatimu.jpg" TargetMode="External"/><Relationship Id="rId363" Type="http://schemas.openxmlformats.org/officeDocument/2006/relationships/hyperlink" Target="http://megapolitan.kompas.com/read/2017/08/29/18252721/mobilnya-diderek-karena-parkir-sembarangan-pns-kemenhub-ngamuk" TargetMode="External"/><Relationship Id="rId2044" Type="http://schemas.openxmlformats.org/officeDocument/2006/relationships/hyperlink" Target="http://assets.kompas.com/crop/0x0:1000x667/230x152/data/photo/2017/08/28/2069143510.jpg" TargetMode="External"/><Relationship Id="rId17657" Type="http://schemas.openxmlformats.org/officeDocument/2006/relationships/hyperlink" Target="http://www.tribunnews.com/metropolitan/2017/08/29/polisi-tak-temukan-beras-plastik-di-rumah-makan-yang-videonya-viral" TargetMode="External"/><Relationship Id="rId18708" Type="http://schemas.openxmlformats.org/officeDocument/2006/relationships/hyperlink" Target="http://www.tribunnews.com/seleb/2017/08/26/indra-bekti-pastikan-syahrini-tak-tahu-apa-apa-soal-first-travel" TargetMode="External"/><Relationship Id="rId5267" Type="http://schemas.openxmlformats.org/officeDocument/2006/relationships/hyperlink" Target="https://hot.detik.com/celeb/d-3617551/tak-setiap-hari-bertemu-begini-cara-krisdayanti-pantau-aurel-dan-azriel" TargetMode="External"/><Relationship Id="rId6318" Type="http://schemas.openxmlformats.org/officeDocument/2006/relationships/hyperlink" Target="http://cdn1-a.production.images.static6.com/8-_zjqhxsRf1M1ZamFueLX6it4A=/200x112/smart/filters:quality(75):strip_icc():format(jpeg)/liputan6-media-production/medias/1690152/original/e47127b88c666a345a5b81eaf2156cae7_-_fitting_baju_-_24-8-17_-_wong_hang_Pl" TargetMode="External"/><Relationship Id="rId6665" Type="http://schemas.openxmlformats.org/officeDocument/2006/relationships/hyperlink" Target="http://www.bintang.com/sex-health/read/3072194/benarkah-seks-bisa-meredakan-sakit-kepala" TargetMode="External"/><Relationship Id="rId7716" Type="http://schemas.openxmlformats.org/officeDocument/2006/relationships/hyperlink" Target="https://cdns.klimg.com/kapanlagi.com/v5/i/channel/entertainment/1px_white.jpg" TargetMode="External"/><Relationship Id="rId16259" Type="http://schemas.openxmlformats.org/officeDocument/2006/relationships/hyperlink" Target="https://statik.tempo.co/?id=636308" TargetMode="External"/><Relationship Id="rId9888" Type="http://schemas.openxmlformats.org/officeDocument/2006/relationships/hyperlink" Target="http://cdn0-a.production.images.static6.com/L2B7afmU_RkI7LkEKxIPcxdwS-o=/200x112/smart/filters:quality(75):strip_icc():format(jpeg)/liputan6-media-production/medias/1464171/original/098782900_1483713459-IMG-20170106-WA0007.jpg" TargetMode="External"/><Relationship Id="rId12869" Type="http://schemas.openxmlformats.org/officeDocument/2006/relationships/hyperlink" Target="http://celebrity.okezone.com/read/2017/08/30/33/1765933/foto-dalam-kebahagiaan-hamish-dan-raisa-netizen-singgung-keenan-pearce-gara-gara-lirik-lagu" TargetMode="External"/><Relationship Id="rId16740" Type="http://schemas.openxmlformats.org/officeDocument/2006/relationships/hyperlink" Target="https://tirto.id/skor-babak-pertama-persipura-vs-persib-masih-0-0-cvtH" TargetMode="External"/><Relationship Id="rId1877" Type="http://schemas.openxmlformats.org/officeDocument/2006/relationships/hyperlink" Target="http://ekonomi.kompas.com/read/2017/08/28/112217726/nke-percepat-pembangunan-gedung-world-capital-tower-kuningan" TargetMode="External"/><Relationship Id="rId2928" Type="http://schemas.openxmlformats.org/officeDocument/2006/relationships/hyperlink" Target="https://akcdn.detik.net.id/visual/2017/05/17/374a0896-b716-4cfa-8d76-5c990b372b38_169.jpg?w=200&amp;q=90" TargetMode="External"/><Relationship Id="rId14291" Type="http://schemas.openxmlformats.org/officeDocument/2006/relationships/hyperlink" Target="https://www.techno.id/telco/ini-langkah-strategis-xl-sambut-ramadan-dan-lebaran-2016-1605139.html" TargetMode="External"/><Relationship Id="rId15342" Type="http://schemas.openxmlformats.org/officeDocument/2006/relationships/hyperlink" Target="https://www.tempo.co/read/news/2017/08/29/235904047/resmi-dikontrak-barcelona-5-tahun-begini-kata-dembele" TargetMode="External"/><Relationship Id="rId4350" Type="http://schemas.openxmlformats.org/officeDocument/2006/relationships/hyperlink" Target="https://news.detik.com/berita/d-3616345/golkar-akan-rapat-siapkan-sanksi-untuk-doli-kurnia" TargetMode="External"/><Relationship Id="rId5401" Type="http://schemas.openxmlformats.org/officeDocument/2006/relationships/hyperlink" Target="https://sport.detik.com/sport-lain/d-3616568/bagaimana-peluang-indonesia-tambah-medali-hari-ini" TargetMode="External"/><Relationship Id="rId8971" Type="http://schemas.openxmlformats.org/officeDocument/2006/relationships/hyperlink" Target="https://kumparan.com/jofie-yordan/mantan-bos-expedia-resmi-jadi-ceo-baru-uber" TargetMode="External"/><Relationship Id="rId18565" Type="http://schemas.openxmlformats.org/officeDocument/2006/relationships/hyperlink" Target="http://www.tribunnews.com/nasional/2017/08/27/dpr-sayangkan-tidak-ada-penambahan-kepesertaan-baru-bpjs-kesehatan-pada-2018" TargetMode="External"/><Relationship Id="rId19963" Type="http://schemas.openxmlformats.org/officeDocument/2006/relationships/hyperlink" Target="https://cdns.klimg.com/vemale.com/headline/275x138/2017/08/resep-bekal-suami-nasi-bakar-ayam-kemangi.jpg" TargetMode="External"/><Relationship Id="rId21160" Type="http://schemas.openxmlformats.org/officeDocument/2006/relationships/hyperlink" Target="https://www.vemale.com/karir/101693-tidak-hanya-soal-gaji-3-hal-ini-akan-membuatmu-betah-di-kantor.html" TargetMode="External"/><Relationship Id="rId4003" Type="http://schemas.openxmlformats.org/officeDocument/2006/relationships/hyperlink" Target="https://news.detik.com/detiktv/d-3618355/berbelanja-dengan-dua-mata-uang-di-pasar-tradisional-entikong" TargetMode="External"/><Relationship Id="rId7573" Type="http://schemas.openxmlformats.org/officeDocument/2006/relationships/hyperlink" Target="https://kapanlagi/showbiz/hollywood/foto-ganteng-blogger-asal-jerman-ini-mirip-ryan-gosling-43069d.html" TargetMode="External"/><Relationship Id="rId8624" Type="http://schemas.openxmlformats.org/officeDocument/2006/relationships/hyperlink" Target="https://gimg.kumpar.com/kumpar/image/upload/v1486634938/ve6f7ab25dhigl33jrnh.jpg" TargetMode="External"/><Relationship Id="rId11952" Type="http://schemas.openxmlformats.org/officeDocument/2006/relationships/hyperlink" Target="http://cdn0-a.production.images.static6.com/uX42ie6KO5HPmRNahSya1G7gIrI=/200x112/smart/filters:quality(75):strip_icc():format(jpeg)/liputan6-media-production/medias/1569769/original/001890800_1492488190-021739300_1450894056-Pesawat-Lion-Air-Faisal-R-Syam." TargetMode="External"/><Relationship Id="rId17167" Type="http://schemas.openxmlformats.org/officeDocument/2006/relationships/hyperlink" Target="http://www.tribunnews.com/seleb/2017/08/30/saling-kagum-jessica-iskandar-belum-bisa-jelaskan-hubungannya-dengan-vishal-singh" TargetMode="External"/><Relationship Id="rId18218" Type="http://schemas.openxmlformats.org/officeDocument/2006/relationships/hyperlink" Target="http://www.tribunnews.com/metropolitan/2017/08/28/terekam-panjat-pagar-istana-negara-pria-bugil-ini-diinjak-injak-paspampres" TargetMode="External"/><Relationship Id="rId19616" Type="http://schemas.openxmlformats.org/officeDocument/2006/relationships/hyperlink" Target="https://www.vemale.com/cantik/107062-6-barang-yang-wajib-kamu-bawa-saat-nonton-konser-musik.html" TargetMode="External"/><Relationship Id="rId6175" Type="http://schemas.openxmlformats.org/officeDocument/2006/relationships/hyperlink" Target="http://www.bintang.com/celeb/read/3074618/bintang-1-menit-5-selebriti-ini-dulunya-pekerja-kasar" TargetMode="External"/><Relationship Id="rId7226" Type="http://schemas.openxmlformats.org/officeDocument/2006/relationships/hyperlink" Target="https://cdns.klimg.com/kapanlagi.com/v5/i/channel/entertainment/1px_white.jpg" TargetMode="External"/><Relationship Id="rId10554" Type="http://schemas.openxmlformats.org/officeDocument/2006/relationships/hyperlink" Target="http://cdn0-a.production.images.static6.com/tOIks8W2bkLGDI6nH6-JBcTbsQU=/200x112/smart/filters:quality(75):strip_icc():format(jpeg)/liputan6-media-production/medias/1693856/original/040392100_1503919521-ihsan_maulana_mustofa_seagames2017_perorangan_28_8_n" TargetMode="External"/><Relationship Id="rId11605" Type="http://schemas.openxmlformats.org/officeDocument/2006/relationships/hyperlink" Target="http://bola.liputan6.com/read/3072376/gabung-barcelona-dembele-diprediksi-raih-ballon-dor" TargetMode="External"/><Relationship Id="rId9398" Type="http://schemas.openxmlformats.org/officeDocument/2006/relationships/hyperlink" Target="http://cdn1-a.production.images.static6.com/FzvV8UB72MII8YfYBEfEEfAElI0=/200x112/smart/filters:quality(75):strip_icc():format(jpeg)/liputan6-media-production/thumbnails/1695365/original/018942500_1504065725-newsflash-begini-gaya-orangtua-saat-pamer-harta-" TargetMode="External"/><Relationship Id="rId10207" Type="http://schemas.openxmlformats.org/officeDocument/2006/relationships/hyperlink" Target="http://news.liputan6.com/read/3075976/usai-badai-harvey-3000-warga-di-houston-hidup-tanpa-air-bersih" TargetMode="External"/><Relationship Id="rId13777" Type="http://schemas.openxmlformats.org/officeDocument/2006/relationships/hyperlink" Target="https://www.otosia.com/tips/cermat-memilih-musik-saat-berkendara-jauh.html" TargetMode="External"/><Relationship Id="rId14828" Type="http://schemas.openxmlformats.org/officeDocument/2006/relationships/hyperlink" Target="https://www.tempo.co/read/news/2017/08/29/233904341/tekuk-persiba-1-0-sriwijaya-fc-akhiri-rekor-seri-di-kandang" TargetMode="External"/><Relationship Id="rId20993" Type="http://schemas.openxmlformats.org/officeDocument/2006/relationships/hyperlink" Target="https://cdns.klimg.com/vemale.com/headline/275x138/2017/06/tiga-komponen-menua-dengan-sukses-siapkan-sejak-dini.jpg" TargetMode="External"/><Relationship Id="rId2785" Type="http://schemas.openxmlformats.org/officeDocument/2006/relationships/hyperlink" Target="http://lifestyle.kompas.com/read/2017/08/28/171352420/membangun-mental-anak-berkebutuhan-khusus-lewat-sentuhan" TargetMode="External"/><Relationship Id="rId3836" Type="http://schemas.openxmlformats.org/officeDocument/2006/relationships/hyperlink" Target="https://news.detik.com/berita/d-3619254/beredar-daftar-usulan-12-dubes-baru-masa-jabatan-foke-berakhir" TargetMode="External"/><Relationship Id="rId12379" Type="http://schemas.openxmlformats.org/officeDocument/2006/relationships/hyperlink" Target="http://www.muvila.com/entertainment/sambut-ramadan-prilly-dan-aliando-ajak-semua-orang-tampil-keren-1606024.html" TargetMode="External"/><Relationship Id="rId16250" Type="http://schemas.openxmlformats.org/officeDocument/2006/relationships/hyperlink" Target="https://www.tempo.co/read/news/2017/08/26/233903502/liga-inggris-manchester-city-tekuk-bournemouth-secara-dramatis" TargetMode="External"/><Relationship Id="rId17301" Type="http://schemas.openxmlformats.org/officeDocument/2006/relationships/hyperlink" Target="http://www.tribunnews.com/regional/2017/08/29/serunya-acara-bakar-bandeng-massal-di-demak" TargetMode="External"/><Relationship Id="rId20646" Type="http://schemas.openxmlformats.org/officeDocument/2006/relationships/hyperlink" Target="https://www.vemale.com/dekor-rumah/102240-8-ide-memanfaatkan-botol-kaca-tak-terpakai-untuk-dekorasi-rumah.html" TargetMode="External"/><Relationship Id="rId757" Type="http://schemas.openxmlformats.org/officeDocument/2006/relationships/hyperlink" Target="http://nasional.kompas.com/read/2017/08/29/06301991/pimpinan-kpk-nilai-revisi-uu-tipikor-lebih-tepat-dibanding-uu-kpk-apa" TargetMode="External"/><Relationship Id="rId1387" Type="http://schemas.openxmlformats.org/officeDocument/2006/relationships/hyperlink" Target="http://olahraga.kompas.com/read/2017/08/27/14051051/indonesia-kehilangan-emas-ganda-campuran" TargetMode="External"/><Relationship Id="rId2438" Type="http://schemas.openxmlformats.org/officeDocument/2006/relationships/hyperlink" Target="http://assets.kompas.com/crop/0x12:1000x679/230x152/data/photo/2017/08/28/363061395.jpg" TargetMode="External"/><Relationship Id="rId12860" Type="http://schemas.openxmlformats.org/officeDocument/2006/relationships/hyperlink" Target="http://techno.okezone.com/read/2017/08/29/56/1765621/astaga-ada-benda-mirip-smartphone-ditemukan-di-lukisan-1937-bukti-time-travel" TargetMode="External"/><Relationship Id="rId19473" Type="http://schemas.openxmlformats.org/officeDocument/2006/relationships/hyperlink" Target="https://cdns.klimg.com/vemale.com/headline/275x138/2017/07/pernikahan-tak-hanya-mengikat-dua-pribadi-tapi-menyatukan-dua-keluarga.jpg" TargetMode="External"/><Relationship Id="rId93" Type="http://schemas.openxmlformats.org/officeDocument/2006/relationships/hyperlink" Target="http://regional.kompas.com/read/2017/08/30/10144221/saeman-rela-tidur-di-kandang-demi-jaga-sapi-milik-presiden-jokowi" TargetMode="External"/><Relationship Id="rId8481" Type="http://schemas.openxmlformats.org/officeDocument/2006/relationships/hyperlink" Target="https://kumparan.com/tukang-jalan-jajan-eko-dony-prayudi/menikmati-makanan-nusantara-dlam-balutan-djadoel" TargetMode="External"/><Relationship Id="rId9532" Type="http://schemas.openxmlformats.org/officeDocument/2006/relationships/hyperlink" Target="http://cdn1-a.production.images.static6.com/NWr3Onvvg3yMiue_uExsUpFRKoc=/200x112/smart/filters:quality(75):strip_icc():format(jpeg)/liputan6-media-production/medias/1694578/original/000088700_1503994500-20170829-vaksin_mr-bocah-tegal.jpg" TargetMode="External"/><Relationship Id="rId11462" Type="http://schemas.openxmlformats.org/officeDocument/2006/relationships/hyperlink" Target="http://cdn0-a.production.images.static6.com/X4Q3gdUegEKctT6skXNpFC7RlGY=/200x112/smart/filters:quality(75):strip_icc():format(jpeg)/liputan6-media-production/medias/1692282/original/062057600_1503761375-21078654_1408226509274109_1906689363628873255_n.jpg" TargetMode="External"/><Relationship Id="rId12513" Type="http://schemas.openxmlformats.org/officeDocument/2006/relationships/hyperlink" Target="http://www.muvila.com/foto/film/adegan-jilbab-traveler-antara-cinta-sejati-cinta-baik-hati-1606231.html" TargetMode="External"/><Relationship Id="rId13911" Type="http://schemas.openxmlformats.org/officeDocument/2006/relationships/hyperlink" Target="https://www.techno.id/gadget/samsung-galaxy-c5-muncul-di-teena-diklaim-usung-ram-4gb-160519k.html" TargetMode="External"/><Relationship Id="rId18075" Type="http://schemas.openxmlformats.org/officeDocument/2006/relationships/hyperlink" Target="http://www.tribunnews.com/nasional/2017/08/28/golkar-sebut-dana-bantuan-parpol-dari-pemerintah-jauh-dari-ideal" TargetMode="External"/><Relationship Id="rId19126" Type="http://schemas.openxmlformats.org/officeDocument/2006/relationships/hyperlink" Target="https://www.vemale.com/menyusui/106576-pekan-asi-dunia-pentingnya-dukungan-semua-pihak-demi-kesuksesan-menyusui.html" TargetMode="External"/><Relationship Id="rId1521" Type="http://schemas.openxmlformats.org/officeDocument/2006/relationships/hyperlink" Target="http://olahraga.kompas.com/read/2017/08/26/19481721/indra-gunawan-masih-raja-di-50m-gaya-dada-sea-games" TargetMode="External"/><Relationship Id="rId7083" Type="http://schemas.openxmlformats.org/officeDocument/2006/relationships/hyperlink" Target="https://jalantikus.com/gadgets/fitur-samsung-galaxy-note-8/" TargetMode="External"/><Relationship Id="rId8134" Type="http://schemas.openxmlformats.org/officeDocument/2006/relationships/hyperlink" Target="https://cdns.klimg.com/kapanlagi.com/p/headline/180x90/gigi-ternyata-lebih-milih-rafathar-dari-81be18.jpg" TargetMode="External"/><Relationship Id="rId10064" Type="http://schemas.openxmlformats.org/officeDocument/2006/relationships/hyperlink" Target="http://cdn0-a.production.images.static6.com/hDV98Wb4ZdLGKGUbIWMfo4As8-8=/200x112/smart/filters:quality(75):strip_icc():format(jpeg)/liputan6-media-production/medias/1383561/original/025818700_1477311438-20161024-KPUD-Tetapkan-Tiga-Pasangan-Calon-Gubernur-" TargetMode="External"/><Relationship Id="rId11115" Type="http://schemas.openxmlformats.org/officeDocument/2006/relationships/hyperlink" Target="http://news.liputan6.com/read/3073257/icw-temuan-pansus-angket-tidak-relevan" TargetMode="External"/><Relationship Id="rId3693" Type="http://schemas.openxmlformats.org/officeDocument/2006/relationships/hyperlink" Target="https://news.detik.com/berita-jawa-timur/d-3619906/1-pleton-brimob-kawal-pemindahan-5-napi-teroris-ke-lapas-sidoarjo" TargetMode="External"/><Relationship Id="rId13287" Type="http://schemas.openxmlformats.org/officeDocument/2006/relationships/hyperlink" Target="http://economy.okezone.com/read/2017/08/29/320/1765483/ri-dapat-51-saham-freeport-ini-kesepakatan-penting-dan-harus-konsisten" TargetMode="External"/><Relationship Id="rId14685" Type="http://schemas.openxmlformats.org/officeDocument/2006/relationships/hyperlink" Target="https://statik.tempo.co/?id=540510" TargetMode="External"/><Relationship Id="rId15736" Type="http://schemas.openxmlformats.org/officeDocument/2006/relationships/hyperlink" Target="https://statik.tempo.co/?id=305812" TargetMode="External"/><Relationship Id="rId2295" Type="http://schemas.openxmlformats.org/officeDocument/2006/relationships/hyperlink" Target="http://tekno.kompas.com/read/2017/08/28/12510027/microsoft-setop-produksi-xbox-one-orisinal" TargetMode="External"/><Relationship Id="rId3346" Type="http://schemas.openxmlformats.org/officeDocument/2006/relationships/hyperlink" Target="https://news.detik.com/berita/d-3621508/sudah-dilarang-masih-ada-pedagang-nekat-jualan-kurban-di-trotoar" TargetMode="External"/><Relationship Id="rId4744" Type="http://schemas.openxmlformats.org/officeDocument/2006/relationships/hyperlink" Target="https://finance.detik.com/moneter/d-3617719/atm-offline-bank-mandiri-alihkan-jaringan-ke-satelit-lain" TargetMode="External"/><Relationship Id="rId14338" Type="http://schemas.openxmlformats.org/officeDocument/2006/relationships/hyperlink" Target="https://www.techno.id/telco/lepas-2500-menara-xl-kantongi-rp-35-triliun-160329l.html" TargetMode="External"/><Relationship Id="rId18959" Type="http://schemas.openxmlformats.org/officeDocument/2006/relationships/hyperlink" Target="http://www.tribunnews.com/nasional/2017/08/26/pertemuan-tahunan-imf-wb-pemerintah-alokasikan-dana-rp-868-miliar" TargetMode="External"/><Relationship Id="rId20156" Type="http://schemas.openxmlformats.org/officeDocument/2006/relationships/hyperlink" Target="https://www.vemale.com/kesehatan/106865-bikin-nasi-makin-sehat-tambahkan-minyak-kelapa-saat-memasaknya.html" TargetMode="External"/><Relationship Id="rId21554" Type="http://schemas.openxmlformats.org/officeDocument/2006/relationships/hyperlink" Target="https://www.vemale.com/brand/15407-dwidaya-tour-making-travel-easy.html" TargetMode="External"/><Relationship Id="rId267" Type="http://schemas.openxmlformats.org/officeDocument/2006/relationships/hyperlink" Target="http://megapolitan.kompas.com/read/2017/08/29/21165081/kami-direkomendasikan-pemkot-jualan-di-sini-tetapi-kini-ditertibkan" TargetMode="External"/><Relationship Id="rId7967" Type="http://schemas.openxmlformats.org/officeDocument/2006/relationships/hyperlink" Target="https://video.kapanlagi.com/main-di-a-aku-benci-38-cinta-ini-kata-jefri-nichol-saat-bertemu-indah-permatasari-6383a9.html" TargetMode="External"/><Relationship Id="rId10948" Type="http://schemas.openxmlformats.org/officeDocument/2006/relationships/hyperlink" Target="http://cdn1-a.production.images.static6.com/Y_TiyyE9lLDxu6hk52lc0vopC24=/200x112/smart/filters:quality(75):strip_icc():format(jpeg)/liputan6-media-production/medias/1070826/original/071402800_1448864364-HT_zuckerburg_gates_nt_131015_33x16_1600.jpg" TargetMode="External"/><Relationship Id="rId21207" Type="http://schemas.openxmlformats.org/officeDocument/2006/relationships/hyperlink" Target="https://cdns.klimg.com/vemale.com/headline/275x138/2017/08/berbekal-jarum-benang-wol-seniman-ini-ciptakan-lukisan-3d-mengagumkan.jpg" TargetMode="External"/><Relationship Id="rId6569" Type="http://schemas.openxmlformats.org/officeDocument/2006/relationships/hyperlink" Target="http://www.bintang.com/style/read/3074102/news-rancangan-desainer-lokal-hadir-di-pop-up-store" TargetMode="External"/><Relationship Id="rId12370" Type="http://schemas.openxmlformats.org/officeDocument/2006/relationships/hyperlink" Target="http://cdn.klimg.com/muvila.com/resources/news/2016/06/06/16139/175x117-inilah-sosok-pencipta-jingle-mcdonald-im-lovin-it-160606f.jpg" TargetMode="External"/><Relationship Id="rId13421" Type="http://schemas.openxmlformats.org/officeDocument/2006/relationships/hyperlink" Target="http://news.okezone.com/read/2017/08/29/337/1765326/terungkap-bos-first-travel-pakai-uang-jamaah-umrah-untuk-beli-barang-mewah-hingga-valas" TargetMode="External"/><Relationship Id="rId16991" Type="http://schemas.openxmlformats.org/officeDocument/2006/relationships/hyperlink" Target="http://www.tribunnews.com/regional/2017/08/30/mengharukan-kakek-tua-itu-dibopong-kapolres-ke-lokasi-pengobatan" TargetMode="External"/><Relationship Id="rId9042" Type="http://schemas.openxmlformats.org/officeDocument/2006/relationships/hyperlink" Target="http://res.cloudinary.com/kumpar/image/upload/v1504024001/Screenshot_58_nozfo1.jpg" TargetMode="External"/><Relationship Id="rId12023" Type="http://schemas.openxmlformats.org/officeDocument/2006/relationships/hyperlink" Target="http://news.liputan6.com/read/3072261/korban-first-travel-saya-masih-enggak-percaya-sudah-ditipu" TargetMode="External"/><Relationship Id="rId15593" Type="http://schemas.openxmlformats.org/officeDocument/2006/relationships/hyperlink" Target="https://www.tempo.co/read/news/2017/08/28/332903907/puasa-arafah-simak-7-kebaikan-berpuasa-bagi-jiwa-dan-raga" TargetMode="External"/><Relationship Id="rId16644" Type="http://schemas.openxmlformats.org/officeDocument/2006/relationships/hyperlink" Target="https://tirto.id/pemerintah-bisa-tarik-sertifikat-hgb-reklamasi-pulau-d-cvwG" TargetMode="External"/><Relationship Id="rId401" Type="http://schemas.openxmlformats.org/officeDocument/2006/relationships/hyperlink" Target="http://regional.kompas.com/read/2017/08/29/17190831/bima-arya-bekukan-imb-sebuah-masjid-di-bogor" TargetMode="External"/><Relationship Id="rId1031" Type="http://schemas.openxmlformats.org/officeDocument/2006/relationships/hyperlink" Target="http://olahraga.kompas.com/read/2017/08/28/15335981/sea-games-2017-hanya-jonatan-christie-ke-final" TargetMode="External"/><Relationship Id="rId5652" Type="http://schemas.openxmlformats.org/officeDocument/2006/relationships/hyperlink" Target="https://food.detik.com/read/2017/08/28/063725/3617334/900/makan-makanan-yang-diinginkan-membuat-tubuh-serap-nutrisi-maksimal" TargetMode="External"/><Relationship Id="rId6703" Type="http://schemas.openxmlformats.org/officeDocument/2006/relationships/hyperlink" Target="http://www.bintang.com/relationship/read/3074532/editor-says-atasi-long-distance-marriage-dengan-cara-ini" TargetMode="External"/><Relationship Id="rId14195" Type="http://schemas.openxmlformats.org/officeDocument/2006/relationships/hyperlink" Target="https://www.techno.id/tech-news/waduh-jutaan-data-pribadi-pengguna-situs-kencan-online-ini-bocor-160426v.html" TargetMode="External"/><Relationship Id="rId15246" Type="http://schemas.openxmlformats.org/officeDocument/2006/relationships/hyperlink" Target="https://www.tempo.co/read/news/2017/08/29/090904100/janji-pengganti-tonny-budiono-di-ditjen-perhubungan-laut" TargetMode="External"/><Relationship Id="rId4254" Type="http://schemas.openxmlformats.org/officeDocument/2006/relationships/hyperlink" Target="https://news.detik.com/berita/d-3617138/dana-parpol-naik-10-kali-lipat-pdip-tegaskan-komitmen-antikorupsi" TargetMode="External"/><Relationship Id="rId5305" Type="http://schemas.openxmlformats.org/officeDocument/2006/relationships/hyperlink" Target="https://hot.detik.com/music/d-3615878/seksi-banget-klip-baru-fifth-harmony-jadi-trending" TargetMode="External"/><Relationship Id="rId19867" Type="http://schemas.openxmlformats.org/officeDocument/2006/relationships/hyperlink" Target="https://cdns.klimg.com/vemale.com/headline/275x138/2017/08/sebelum-menyimpan-daging-dalam-freezer-perhatikan-hal-hal-ini.jpg" TargetMode="External"/><Relationship Id="rId21064" Type="http://schemas.openxmlformats.org/officeDocument/2006/relationships/hyperlink" Target="https://www.vemale.com/karir/103605-mantan-pramugari-terjun-ke-bisnis-cookies-ini-kisahnya-kemudian.html" TargetMode="External"/><Relationship Id="rId7477" Type="http://schemas.openxmlformats.org/officeDocument/2006/relationships/hyperlink" Target="https://kapanlagi/showbiz/hollywood/foto-detik-detik-bella-hadid-jatuh-dari-tangga-usai-party-ca81b3.html" TargetMode="External"/><Relationship Id="rId8528" Type="http://schemas.openxmlformats.org/officeDocument/2006/relationships/hyperlink" Target="https://res.cloudinary.com/kumpar/image/upload/v1502795294/uyel_hrgcl1.jpg" TargetMode="External"/><Relationship Id="rId8875" Type="http://schemas.openxmlformats.org/officeDocument/2006/relationships/hyperlink" Target="https://kumparan.com/wartabromo/kang-mahdi-ramaikan-bursa-pilwali-kota-probolinggo" TargetMode="External"/><Relationship Id="rId9926" Type="http://schemas.openxmlformats.org/officeDocument/2006/relationships/hyperlink" Target="http://cdn1-a.production.images.static6.com/zgvmywOAOYhM9XlrHsY4UnIfDxo=/200x112/smart/filters:quality(75):strip_icc():format(jpeg)/liputan6-media-production/medias/1659972/original/045073500_1501074272-First_Travel.jpg" TargetMode="External"/><Relationship Id="rId11856" Type="http://schemas.openxmlformats.org/officeDocument/2006/relationships/hyperlink" Target="http://cdn1-a.production.images.static6.com/SusZDmZPZ45f0gTgA8GnzmiH1Uc=/200x112/smart/filters:quality(75):strip_icc():format(jpeg)/liputan6-media-production/medias/1680556/original/063056000_1502859427-20170816VYT_Indonesia_Vs_Thailand_03.JPG" TargetMode="External"/><Relationship Id="rId12907" Type="http://schemas.openxmlformats.org/officeDocument/2006/relationships/hyperlink" Target="http://bola.okezone.com/read/2017/08/30/47/1765868/bereuni-dengan-buffon-dan-kawan-kawan-di-timnas-italia-bonucci-akui-tak-ada-permusuhan" TargetMode="External"/><Relationship Id="rId18469" Type="http://schemas.openxmlformats.org/officeDocument/2006/relationships/hyperlink" Target="http://www.tribunnews.com/regional/2017/08/27/pesan-wanita-panggilan-lalu-diperas-empat-pemuda-diringkus-polisi" TargetMode="External"/><Relationship Id="rId1915" Type="http://schemas.openxmlformats.org/officeDocument/2006/relationships/hyperlink" Target="http://ekonomi.kompas.com/read/2017/08/27/120800926/jelang-idul-adha-kementan-pastikan-kesehatan-hewan-kurban" TargetMode="External"/><Relationship Id="rId6079" Type="http://schemas.openxmlformats.org/officeDocument/2006/relationships/hyperlink" Target="http://www.bintang.com/celeb/read/3075017/sarwendah-ulang-tahun-ruben-onsu-beri-kejutan" TargetMode="External"/><Relationship Id="rId10458" Type="http://schemas.openxmlformats.org/officeDocument/2006/relationships/hyperlink" Target="http://cdn0-a.production.images.static6.com/5cIILXSo5JvkcXvBkpdeq8wbBDw=/200x112/smart/filters:quality(75):strip_icc():format(jpeg)/liputan6-media-production/medias/1491036/original/004055700_1485760947-_DSC3359.jpeg" TargetMode="External"/><Relationship Id="rId11509" Type="http://schemas.openxmlformats.org/officeDocument/2006/relationships/hyperlink" Target="http://news.liputan6.com/read/3072692/waspada-pencurian-sepeda-motor-modus-jimat-pemikat-wanita" TargetMode="External"/><Relationship Id="rId18950" Type="http://schemas.openxmlformats.org/officeDocument/2006/relationships/hyperlink" Target="http://www.tribunnews.com/nasional/2017/08/26/alami-gangguan-jiwa-anak-tega-bacok-ayah-kandung" TargetMode="External"/><Relationship Id="rId17552" Type="http://schemas.openxmlformats.org/officeDocument/2006/relationships/hyperlink" Target="http://www.tribunnews.com/seleb/2017/08/29/namanya-dicari-setelah-digosipkan-pacaran-dengan-baim-wong-siapa-vebby-palwinta-ini-fakta-faktanya" TargetMode="External"/><Relationship Id="rId18603" Type="http://schemas.openxmlformats.org/officeDocument/2006/relationships/hyperlink" Target="http://www.tribunnews.com/regional/2017/08/27/pengoperasian-kapal-tasbara-tujuan-nunukan-tawau-tunggu-persetujuan-pemerintah-negara-bagian-sabah" TargetMode="External"/><Relationship Id="rId20897" Type="http://schemas.openxmlformats.org/officeDocument/2006/relationships/hyperlink" Target="https://cdns.klimg.com/vemale.com/headline/275x138/2017/06/agar-pahala-amal-berbalas-maksimal-perhatikan-3-waktu-utamanya.jpg" TargetMode="External"/><Relationship Id="rId2689" Type="http://schemas.openxmlformats.org/officeDocument/2006/relationships/hyperlink" Target="http://otomotif.kompas.com/read/2017/08/28/072200015/-bisa-tangkal-kecelakaan-fitur-ini-justru-sering-diabaikan" TargetMode="External"/><Relationship Id="rId6560" Type="http://schemas.openxmlformats.org/officeDocument/2006/relationships/hyperlink" Target="http://cdn1-a.production.images.static6.com/DwKcj8nZaqsYTGYPAxMR56hSbYY=/200x112/smart/filters:quality(75):strip_icc():format(jpeg)/liputan6-media-production/medias/1693954/original/081790000_1503924557-HLShopping.jpg" TargetMode="External"/><Relationship Id="rId7611" Type="http://schemas.openxmlformats.org/officeDocument/2006/relationships/hyperlink" Target="https://kapanlagi/showbiz/film/indonesia/reza-rahadian-optimistis-film-indonesia-bersaing-di-asia-pasifik-2f1844.html" TargetMode="External"/><Relationship Id="rId16154" Type="http://schemas.openxmlformats.org/officeDocument/2006/relationships/hyperlink" Target="https://statik.tempo.co/?id=608714" TargetMode="External"/><Relationship Id="rId17205" Type="http://schemas.openxmlformats.org/officeDocument/2006/relationships/hyperlink" Target="http://www.tribunnews.com/seleb/2017/08/29/beredar-video-syahrini-dan-soimah-saling-tampar-ini-loh-yang-terjadi-sebenarnya" TargetMode="External"/><Relationship Id="rId5162" Type="http://schemas.openxmlformats.org/officeDocument/2006/relationships/hyperlink" Target="https://hot.detik.com/movie/d-3619887/it-rilis-poster-ngeri-dan-mengancam" TargetMode="External"/><Relationship Id="rId6213" Type="http://schemas.openxmlformats.org/officeDocument/2006/relationships/hyperlink" Target="http://www.bintang.com/celeb/read/3074043/meski-gugat-cerai-istri-doakan-donny-kesuma-untuk-lebih-dewasa" TargetMode="External"/><Relationship Id="rId9783" Type="http://schemas.openxmlformats.org/officeDocument/2006/relationships/hyperlink" Target="http://news.liputan6.com/read/3076257/video-wali-kota-tegal-terjaring-ott-kpk" TargetMode="External"/><Relationship Id="rId19377" Type="http://schemas.openxmlformats.org/officeDocument/2006/relationships/hyperlink" Target="https://cdns.klimg.com/vemale.com/headline/275x138/2017/08/ello-terciduk-karena-narkoba-sang-pacar-aku-akan-setia-menunggunya.jpg" TargetMode="External"/><Relationship Id="rId1772" Type="http://schemas.openxmlformats.org/officeDocument/2006/relationships/hyperlink" Target="http://assets.kompas.com/crop/0x55:1000x722/230x152/data/photo/2017/08/23/3494636506.jpg" TargetMode="External"/><Relationship Id="rId8385" Type="http://schemas.openxmlformats.org/officeDocument/2006/relationships/hyperlink" Target="https://kumparan.com/stephanie-elia/faktor-penyebab-kanker-payudara-yang-perlu-diketahui" TargetMode="External"/><Relationship Id="rId9436" Type="http://schemas.openxmlformats.org/officeDocument/2006/relationships/hyperlink" Target="http://cdn1-a.production.images.static6.com/Um0BZKEXDUu8UdaPg9i7hXr699c=/200x112/smart/filters:quality(75):strip_icc():format(jpeg)/liputan6-media-production/medias/1695323/original/015198500_1504063330-20170829-Angelique-Kerber-Tersingkir-di-Babak-Pertam" TargetMode="External"/><Relationship Id="rId11366" Type="http://schemas.openxmlformats.org/officeDocument/2006/relationships/hyperlink" Target="http://cdn0-a.production.images.static6.com/urLfGZezUKPSpq5RmN3wLMEQDik=/200x112/smart/filters:quality(75):strip_icc():format(jpeg)/liputan6-media-production/medias/1689864/original/080823700_1503566451-27-08-24_Persija_vs_Persela.jpg" TargetMode="External"/><Relationship Id="rId12764" Type="http://schemas.openxmlformats.org/officeDocument/2006/relationships/hyperlink" Target="http://bola.okezone.com/read/2017/08/30/45/1766038/no-deal-arsenal-tolak-tawaran-50-juta-pounds-dari-manchester-city-untuk-alexis-sanchez" TargetMode="External"/><Relationship Id="rId13815" Type="http://schemas.openxmlformats.org/officeDocument/2006/relationships/hyperlink" Target="https://www.otosia.com/tips/cara-mudah-merawat-ac-mobil-tetap-sehat.html" TargetMode="External"/><Relationship Id="rId1425" Type="http://schemas.openxmlformats.org/officeDocument/2006/relationships/hyperlink" Target="http://nasional.kompas.com/read/2017/08/27/10291221/ketua-mpr-minta-kelompok-saracen-harus-dihukum-berat" TargetMode="External"/><Relationship Id="rId2823" Type="http://schemas.openxmlformats.org/officeDocument/2006/relationships/hyperlink" Target="http://lifestyle.kompas.com/read/2017/08/26/104400220/bersepeda-mempermudah-proses-belajar-bahasa-asing" TargetMode="External"/><Relationship Id="rId8038" Type="http://schemas.openxmlformats.org/officeDocument/2006/relationships/hyperlink" Target="https://cdns.klimg.com/kapanlagi.com/p/headline/180x90/sisi-lain-ketujuh-presiden-indonesia-ki-4bfeaf.jpg" TargetMode="External"/><Relationship Id="rId11019" Type="http://schemas.openxmlformats.org/officeDocument/2006/relationships/hyperlink" Target="http://bola.liputan6.com/read/3073389/ibrahimovic-kembali-mu-takkan-belanja-pemain-di-januari" TargetMode="External"/><Relationship Id="rId12417" Type="http://schemas.openxmlformats.org/officeDocument/2006/relationships/hyperlink" Target="http://www.muvila.com/entertainment/lagu-jessica-jung-fly-dicekal-kbs--160520k.html" TargetMode="External"/><Relationship Id="rId15987" Type="http://schemas.openxmlformats.org/officeDocument/2006/relationships/hyperlink" Target="https://www.tempo.co/read/news/2017/08/27/103903669/hasil-f1-belgia-dan-klasemen-juara-hamilton-tekan-vettel" TargetMode="External"/><Relationship Id="rId4995" Type="http://schemas.openxmlformats.org/officeDocument/2006/relationships/hyperlink" Target="https://oto.detik.com/modifikasi-mobil/d-3615964/seri-ke-11-indonesia-automodified-iam-mbtech-digelar" TargetMode="External"/><Relationship Id="rId14589" Type="http://schemas.openxmlformats.org/officeDocument/2006/relationships/hyperlink" Target="https://statik.tempo.co/?id=637176" TargetMode="External"/><Relationship Id="rId18460" Type="http://schemas.openxmlformats.org/officeDocument/2006/relationships/hyperlink" Target="http://www.tribunnews.com/superskor/2017/08/27/liverpool-vs-arsenal-lini-depan-arsenal-mirip-trio-msn-barcelona-kata-arsene-wenger" TargetMode="External"/><Relationship Id="rId19511" Type="http://schemas.openxmlformats.org/officeDocument/2006/relationships/hyperlink" Target="https://cdns.klimg.com/vemale.com/headline/275x138/2017/07/mau-gelar-resepsi-dengan-konsep-garden-party-perhatikan-hal-hal-ini-ya.jpg" TargetMode="External"/><Relationship Id="rId2199" Type="http://schemas.openxmlformats.org/officeDocument/2006/relationships/hyperlink" Target="http://bola.kompas.com/read/2017/08/26/14290028/indonesia-vs-malaysia-awas-jangan-terprovokasi" TargetMode="External"/><Relationship Id="rId3597" Type="http://schemas.openxmlformats.org/officeDocument/2006/relationships/hyperlink" Target="https://news.detik.com/berita/d-3620330/warga-keluhkan-bau-menyengat-dari-pipa-gas-bocor-di-bekasi" TargetMode="External"/><Relationship Id="rId4648" Type="http://schemas.openxmlformats.org/officeDocument/2006/relationships/hyperlink" Target="https://finance.detik.com/energi/d-3619443/jonan-sri-mulyani-dan-bos-besar-freeport-umumkan-hasil-negosiasi" TargetMode="External"/><Relationship Id="rId6070" Type="http://schemas.openxmlformats.org/officeDocument/2006/relationships/hyperlink" Target="http://cdn0-a.production.images.static6.com/LgJUh4Mf43y6PGowxQKejmyGHrE=/0x0:4696x2643/200x112/filters:quality(75):strip_icc():format(jpeg):watermark(liputan6-media-production/assets/images/watermarks/bintang/watermark-gray-small.png,0,-0,0)/liputan6-medi" TargetMode="External"/><Relationship Id="rId11500" Type="http://schemas.openxmlformats.org/officeDocument/2006/relationships/hyperlink" Target="http://cdn0-a.production.images.static6.com/6JVOAzNBbBq_7V2ZUYUvFVqIABs=/200x112/smart/filters:quality(75):strip_icc():format(jpeg)/liputan6-media-production/medias/1564751/original/016672600_1491991753-000_NF104.jpg" TargetMode="External"/><Relationship Id="rId17062" Type="http://schemas.openxmlformats.org/officeDocument/2006/relationships/hyperlink" Target="http://www.tribunnews.com/superskor/2017/08/30/mulai-membosankan-pemain-arsenal-minta-alexis-sanchez-dijual" TargetMode="External"/><Relationship Id="rId18113" Type="http://schemas.openxmlformats.org/officeDocument/2006/relationships/hyperlink" Target="http://www.tribunnews.com/bisnis/2017/08/28/tips-transaksi-atm-saat-satelit-terganggu" TargetMode="External"/><Relationship Id="rId21458" Type="http://schemas.openxmlformats.org/officeDocument/2006/relationships/hyperlink" Target="https://www.vemale.com/brand/18455-kurang-minum-air-putih-hati-hati-batu-ginjal.html" TargetMode="External"/><Relationship Id="rId7121" Type="http://schemas.openxmlformats.org/officeDocument/2006/relationships/hyperlink" Target="https://jalantikus.com/gadgets/teknologi-smartphone-yang-jarang-dipakai/" TargetMode="External"/><Relationship Id="rId10102" Type="http://schemas.openxmlformats.org/officeDocument/2006/relationships/hyperlink" Target="http://cdn1-a.production.images.static6.com/4w0RVm9JsuxQFNOBn56Amvt5xGY=/200x112/smart/filters:quality(75):strip_icc():format(jpeg)/liputan6-media-production/thumbnails/1694977/original/059794600_1504006764-20170829-sejagat-konflik-rohingya-semakin-parah-" TargetMode="External"/><Relationship Id="rId13672" Type="http://schemas.openxmlformats.org/officeDocument/2006/relationships/hyperlink" Target="https://cdns.klimg.com/otosia.com/i/a/1px_white.JPG" TargetMode="External"/><Relationship Id="rId14723" Type="http://schemas.openxmlformats.org/officeDocument/2006/relationships/hyperlink" Target="https://statik.tempo.co/?id=476844" TargetMode="External"/><Relationship Id="rId2680" Type="http://schemas.openxmlformats.org/officeDocument/2006/relationships/hyperlink" Target="http://assets.kompas.com/crop/0x0:1000x667/230x152/data/photo/2017/08/20/1181445778.jpg" TargetMode="External"/><Relationship Id="rId3731" Type="http://schemas.openxmlformats.org/officeDocument/2006/relationships/hyperlink" Target="https://news.detik.com/berita/d-3619789/kecam-rudal-korut-menko-polhukam-wiranto-itu-upaya-provokasi" TargetMode="External"/><Relationship Id="rId9293" Type="http://schemas.openxmlformats.org/officeDocument/2006/relationships/hyperlink" Target="http://sea-games.liputan6.com/read/3076765/perolehan-medali-sea-games-2017-malaysia-kian-dekati-juara-umum" TargetMode="External"/><Relationship Id="rId12274" Type="http://schemas.openxmlformats.org/officeDocument/2006/relationships/hyperlink" Target="http://cdn.klimg.com/muvila.com/resources/news/2016/05/26/15934/175x117-serial-limitless-batal-menayangkan-musim-keduanya-160526a.jpg" TargetMode="External"/><Relationship Id="rId13325" Type="http://schemas.openxmlformats.org/officeDocument/2006/relationships/hyperlink" Target="http://economy.okezone.com/read/2017/08/29/320/1765431/punya-banyak-momentum-ekonomi-jokowi-jangan-sampai-tak-mengerti" TargetMode="External"/><Relationship Id="rId20541" Type="http://schemas.openxmlformats.org/officeDocument/2006/relationships/hyperlink" Target="https://cdns.klimg.com/vemale.com/headline/275x138/2014/05/ini-dia-alat-makeup-untuk-kecantikan-mata-anda.jpg" TargetMode="External"/><Relationship Id="rId652" Type="http://schemas.openxmlformats.org/officeDocument/2006/relationships/hyperlink" Target="http://assets.kompas.com/crop/0x64:889x657/230x152/data/photo/2017/08/24/3226398041.jpg" TargetMode="External"/><Relationship Id="rId1282" Type="http://schemas.openxmlformats.org/officeDocument/2006/relationships/hyperlink" Target="http://assets.kompas.com/crop/1x37:969x682/230x152/data/photo/2017/08/27/1810593809.jpg" TargetMode="External"/><Relationship Id="rId2333" Type="http://schemas.openxmlformats.org/officeDocument/2006/relationships/hyperlink" Target="http://entertainment.kompas.com/read/2017/08/30/103210710/coldplay-dedikasikan-lagu-houston-1-untuk-para-korban-badai-harvey" TargetMode="External"/><Relationship Id="rId15497" Type="http://schemas.openxmlformats.org/officeDocument/2006/relationships/hyperlink" Target="https://www.tempo.co/read/news/2017/08/28/140903959/nasabah-bank-jatim-menangkan-undian-simpeda" TargetMode="External"/><Relationship Id="rId16895" Type="http://schemas.openxmlformats.org/officeDocument/2006/relationships/hyperlink" Target="http://www.tribunnews.com/metropolitan/2017/08/30/polisi-medan-dalami-keterkaitan-ringgo-abdillah-dengan-saracen" TargetMode="External"/><Relationship Id="rId17946" Type="http://schemas.openxmlformats.org/officeDocument/2006/relationships/hyperlink" Target="http://www.tribunnews.com/nasional/2017/08/28/formappi-pesimis-naiknya-dana-parpol-akan-bisa-cegah-korupsi" TargetMode="External"/><Relationship Id="rId305" Type="http://schemas.openxmlformats.org/officeDocument/2006/relationships/hyperlink" Target="http://nasional.kompas.com/read/2017/08/29/19554381/bagaimana-saracen-bisa-menggaet-ratusan-ribu-simpatisan" TargetMode="External"/><Relationship Id="rId5556" Type="http://schemas.openxmlformats.org/officeDocument/2006/relationships/hyperlink" Target="https://sport.detik.com/sepakbola/liga-inggris/d-3617267/chelsea-bekuk-everton-2-0" TargetMode="External"/><Relationship Id="rId6607" Type="http://schemas.openxmlformats.org/officeDocument/2006/relationships/hyperlink" Target="http://www.bintang.com/unique/read/3074340/tarot-hari-ini-setiap-keputusan-ada-risikonya" TargetMode="External"/><Relationship Id="rId6954" Type="http://schemas.openxmlformats.org/officeDocument/2006/relationships/hyperlink" Target="https://assets.jalantikus.com/assets/cache/450/300/tips/2017/08/23/98244f17fc1c2c8129032c34240d2787.jpeg" TargetMode="External"/><Relationship Id="rId14099" Type="http://schemas.openxmlformats.org/officeDocument/2006/relationships/hyperlink" Target="https://www.techno.id/social/resmi-sri-widowati-jadi-head-of-facebook-indonesia-160322m.html" TargetMode="External"/><Relationship Id="rId16548" Type="http://schemas.openxmlformats.org/officeDocument/2006/relationships/hyperlink" Target="https://statik.tempo.co/?id=562457" TargetMode="External"/><Relationship Id="rId19021" Type="http://schemas.openxmlformats.org/officeDocument/2006/relationships/hyperlink" Target="https://cdns.klimg.com/vemale.com/headline/275x138/2017/08/4-tips-agar-payudara-tidak-sakit-lagi-setiap-menyusui-si-kecil.jpg" TargetMode="External"/><Relationship Id="rId4158" Type="http://schemas.openxmlformats.org/officeDocument/2006/relationships/hyperlink" Target="https://news.detik.com/berita-jawa-tengah/d-3617674/satu-balita-ikut-jadi-korban-kecelakaan-bus-vs-mobil-di-kebumen" TargetMode="External"/><Relationship Id="rId5209" Type="http://schemas.openxmlformats.org/officeDocument/2006/relationships/hyperlink" Target="https://hot.detik.com/celeb/d-3618448/so-sweet-cristiano-ronaldo-unggah-foto-mesra-bareng-anak-dan-kekasih" TargetMode="External"/><Relationship Id="rId8779" Type="http://schemas.openxmlformats.org/officeDocument/2006/relationships/hyperlink" Target="https://kumparan.com/jejaktekno/grab-dapat-investasi-dari-toyota-akan-pasang-alat-perekam-data-perjalanan-di-mobil" TargetMode="External"/><Relationship Id="rId11010" Type="http://schemas.openxmlformats.org/officeDocument/2006/relationships/hyperlink" Target="http://cdn0-a.production.images.static6.com/h3MZEZN9i4nrPbRUB3nWrUmZsy0=/200x112/smart/filters:quality(75):strip_icc():format(jpeg)/liputan6-media-production/medias/1683973/original/097688800_1503075789-Honda-McLaren.jpg" TargetMode="External"/><Relationship Id="rId14580" Type="http://schemas.openxmlformats.org/officeDocument/2006/relationships/hyperlink" Target="https://www.tempo.co/read/news/2017/08/30/103904477/sea-games-2017-prestasi-indonesia-terburuk-dalam-sejarah" TargetMode="External"/><Relationship Id="rId15631" Type="http://schemas.openxmlformats.org/officeDocument/2006/relationships/hyperlink" Target="https://www.tempo.co/read/news/2017/08/28/237903886/klasemen-liga-1-setelah-persib-ditahan-persipura-0-0" TargetMode="External"/><Relationship Id="rId1819" Type="http://schemas.openxmlformats.org/officeDocument/2006/relationships/hyperlink" Target="http://ekonomi.kompas.com/read/2017/08/28/181000426/1.500-atm-bni-kena-gangguan-ini-layanan-antisipasinya" TargetMode="External"/><Relationship Id="rId13182" Type="http://schemas.openxmlformats.org/officeDocument/2006/relationships/hyperlink" Target="http://economy.okezone.com/read/2017/08/29/320/1765630/catat-september-cpns-lulus-tahap-administrasi-diumumkan" TargetMode="External"/><Relationship Id="rId14233" Type="http://schemas.openxmlformats.org/officeDocument/2006/relationships/hyperlink" Target="https://www.techno.id/photo/seperti-inilah-kamera-100mp-hasselblad-160409a.html" TargetMode="External"/><Relationship Id="rId18854" Type="http://schemas.openxmlformats.org/officeDocument/2006/relationships/hyperlink" Target="http://www.tribunnews.com/regional/2017/08/26/kepala-dusun-cot-jabet-dan-anaknya-dikeroyok-warga" TargetMode="External"/><Relationship Id="rId2190" Type="http://schemas.openxmlformats.org/officeDocument/2006/relationships/hyperlink" Target="http://assets.kompas.com/crop/96x0:681x390/230x152/data/photo/2017/08/17/2124538972.jpg" TargetMode="External"/><Relationship Id="rId3241" Type="http://schemas.openxmlformats.org/officeDocument/2006/relationships/hyperlink" Target="https://www.cnnindonesia.com/ekonomi/20170829164528-92-238130/ihsg-terkoreksi-ke-level-5888/" TargetMode="External"/><Relationship Id="rId7862" Type="http://schemas.openxmlformats.org/officeDocument/2006/relationships/hyperlink" Target="https://cdns.klimg.com/kapanlagi.com/v5/i/channel/entertainment/1px_white.jpg" TargetMode="External"/><Relationship Id="rId8913" Type="http://schemas.openxmlformats.org/officeDocument/2006/relationships/hyperlink" Target="https://kumparan.com/muhamad-iqbal/di-paripurna-2-anggota-dpr-suarakan-penderitaan-muslim-rohingya" TargetMode="External"/><Relationship Id="rId17456" Type="http://schemas.openxmlformats.org/officeDocument/2006/relationships/hyperlink" Target="http://www.tribunnews.com/tribunners/2017/08/29/konflik-meruncing-di-rakhine-77-muslim-rohingya-tewas" TargetMode="External"/><Relationship Id="rId18507" Type="http://schemas.openxmlformats.org/officeDocument/2006/relationships/hyperlink" Target="http://www.tribunnews.com/seleb/2017/08/27/eddies-adelia-merasa-tak-dikecewakan-bos-first-travel" TargetMode="External"/><Relationship Id="rId19905" Type="http://schemas.openxmlformats.org/officeDocument/2006/relationships/hyperlink" Target="https://cdns.klimg.com/vemale.com/headline/275x138/2017/08/tips-membuat-kaldu-sedap-tanpa-msg.jpg" TargetMode="External"/><Relationship Id="rId20051" Type="http://schemas.openxmlformats.org/officeDocument/2006/relationships/hyperlink" Target="https://cdns.klimg.com/vemale.com/headline/275x138/2017/07/resep-terong-sambal-kacang.jpg" TargetMode="External"/><Relationship Id="rId21102" Type="http://schemas.openxmlformats.org/officeDocument/2006/relationships/hyperlink" Target="https://www.vemale.com/karir/102976-belum-punya-pengalaman-tapi-ingin-cepat-dapat-kerja-ini-tipsnya.html" TargetMode="External"/><Relationship Id="rId162" Type="http://schemas.openxmlformats.org/officeDocument/2006/relationships/hyperlink" Target="http://assets.kompas.com/crop/0x0:1000x667/230x152/data/photo/2017/08/29/107960047.jpg" TargetMode="External"/><Relationship Id="rId6464" Type="http://schemas.openxmlformats.org/officeDocument/2006/relationships/hyperlink" Target="http://cdn1-a.production.images.static6.com/uokXwt4g9AVgP8z0VwoLSe2tSk4=/200x112/smart/filters:quality(75):strip_icc():format(jpeg)/liputan6-media-production/thumbnails/1691415/original/029393500_1503657432-celup-170812-03-93f955.jpg" TargetMode="External"/><Relationship Id="rId7515" Type="http://schemas.openxmlformats.org/officeDocument/2006/relationships/hyperlink" Target="https://kapanlagi/showbiz/hollywood/snapchat-dihack-foto-tanpa-busana-kylie-jenner-terancam-tersebar-7ae92d.html" TargetMode="External"/><Relationship Id="rId10843" Type="http://schemas.openxmlformats.org/officeDocument/2006/relationships/hyperlink" Target="http://sea-games.liputan6.com/read/3074496/perolehan-medali-sea-games-2017-malaysia-rebut-emas-ke-100" TargetMode="External"/><Relationship Id="rId16058" Type="http://schemas.openxmlformats.org/officeDocument/2006/relationships/hyperlink" Target="https://statik.tempo.co/?id=547801" TargetMode="External"/><Relationship Id="rId17109" Type="http://schemas.openxmlformats.org/officeDocument/2006/relationships/hyperlink" Target="http://www.tribunnews.com/bisnis/2017/08/30/rini-soemarno-holding-bumn-tambang-yang-akan-beli-51-persen-saham-freeport" TargetMode="External"/><Relationship Id="rId5066" Type="http://schemas.openxmlformats.org/officeDocument/2006/relationships/hyperlink" Target="https://travel.detik.com/detiktravel/d-3616481/bukan-klenteng-ini-masjid" TargetMode="External"/><Relationship Id="rId6117" Type="http://schemas.openxmlformats.org/officeDocument/2006/relationships/hyperlink" Target="http://www.bintang.com/celeb/read/3074066/kylie-jenner-pamer-payudara-ini-reaksi-tyga" TargetMode="External"/><Relationship Id="rId9687" Type="http://schemas.openxmlformats.org/officeDocument/2006/relationships/hyperlink" Target="http://news.liputan6.com/read/3076423/tragis-pasutri-di-ambon-tewas-usai-tergilas-mobil-penggiling-aspal" TargetMode="External"/><Relationship Id="rId8289" Type="http://schemas.openxmlformats.org/officeDocument/2006/relationships/hyperlink" Target="https://kumparan.com/niken-nurani/bocah-10-tahun-bantu-persalinan-sang-ibu-di-kamar-mandi" TargetMode="External"/><Relationship Id="rId12668" Type="http://schemas.openxmlformats.org/officeDocument/2006/relationships/hyperlink" Target="http://cdn.klimg.com/muvila.com/resources/news/2016/06/23/16390/175x117-storks-trailer-3-2016-160623w.jpg" TargetMode="External"/><Relationship Id="rId13719" Type="http://schemas.openxmlformats.org/officeDocument/2006/relationships/hyperlink" Target="https://www.otosia.com/tips/hati-hati-mobil-lama-jangan-pakai-oli-sintetis.html" TargetMode="External"/><Relationship Id="rId20935" Type="http://schemas.openxmlformats.org/officeDocument/2006/relationships/hyperlink" Target="https://cdns.klimg.com/vemale.com/headline/275x138/2017/07/pulang-kerja-selalu-tepat-waktu-ini-manfaatnya-untukmu.jpg" TargetMode="External"/><Relationship Id="rId1676" Type="http://schemas.openxmlformats.org/officeDocument/2006/relationships/hyperlink" Target="http://assets.kompas.com/crop/0x0:1000x667/230x152/data/photo/2017/08/25/8478682673.jpg" TargetMode="External"/><Relationship Id="rId2727" Type="http://schemas.openxmlformats.org/officeDocument/2006/relationships/hyperlink" Target="http://lifestyle.kompas.com/read/2017/08/30/132945220/sepatu-kesukaan-lebron-james-diluncurkan-kembali" TargetMode="External"/><Relationship Id="rId14090" Type="http://schemas.openxmlformats.org/officeDocument/2006/relationships/hyperlink" Target="https://www.techno.id/social/jika-algoritma-instagram-berubah-bisakah-pelaku-ukm-ikut-untung-160329f.html" TargetMode="External"/><Relationship Id="rId15141" Type="http://schemas.openxmlformats.org/officeDocument/2006/relationships/hyperlink" Target="https://statik.tempo.co/?id=637007" TargetMode="External"/><Relationship Id="rId19762" Type="http://schemas.openxmlformats.org/officeDocument/2006/relationships/hyperlink" Target="https://www.vemale.com/shopping-guide/106807-model-ternama-behati-prinsloo-berbagi-tips-rawat-kecantikan-usai-melahirkan.html" TargetMode="External"/><Relationship Id="rId1329" Type="http://schemas.openxmlformats.org/officeDocument/2006/relationships/hyperlink" Target="http://olahraga.kompas.com/read/2017/08/27/18263201/menpora-ikut-gowes-pesona-nusantara-di-kampung-halamannya" TargetMode="External"/><Relationship Id="rId4899" Type="http://schemas.openxmlformats.org/officeDocument/2006/relationships/hyperlink" Target="https://inet.detik.com/law-and-policy/d-3615394/pangeran-samsung-harus-lama-mendekam-di-penjara" TargetMode="External"/><Relationship Id="rId5200" Type="http://schemas.openxmlformats.org/officeDocument/2006/relationships/hyperlink" Target="https://hot.detik.com/celeb/d-3618710/eko-patrio-tak-tahu-soal-masalah-rumah-tangga-caisar-dan-indadari" TargetMode="External"/><Relationship Id="rId8770" Type="http://schemas.openxmlformats.org/officeDocument/2006/relationships/hyperlink" Target="https://gimg.kumpar.com/kumpar/image/upload/v1483518331/vtr2kry9dqizsjmvpt6a.jpg" TargetMode="External"/><Relationship Id="rId9821" Type="http://schemas.openxmlformats.org/officeDocument/2006/relationships/hyperlink" Target="http://showbiz.liputan6.com/read/3076050/akibat-handuk-song-joong-ki-dan-song-hye-kyo-bikin-fans-lumer" TargetMode="External"/><Relationship Id="rId11751" Type="http://schemas.openxmlformats.org/officeDocument/2006/relationships/hyperlink" Target="http://bisnis.liputan6.com/read/3072477/kein-paparkan-pentingnya-anggaran-negara" TargetMode="External"/><Relationship Id="rId12802" Type="http://schemas.openxmlformats.org/officeDocument/2006/relationships/hyperlink" Target="http://news.okezone.com/read/2017/08/30/338/1766000/dirlantas-polda-metro-ngotot-bikin-supeltas-djarot-enggak-ada-anggarannya-di-apbd" TargetMode="External"/><Relationship Id="rId18364" Type="http://schemas.openxmlformats.org/officeDocument/2006/relationships/hyperlink" Target="http://www.tribunnews.com/nasional/2017/08/27/polisi-selidiki-penyebaran-isu-sara-dengan-pilkada" TargetMode="External"/><Relationship Id="rId19415" Type="http://schemas.openxmlformats.org/officeDocument/2006/relationships/hyperlink" Target="https://cdns.klimg.com/vemale.com/headline/275x138/2017/07/cinta-sejati-tak-memandang-fisik-pasangan-sejoli-ini-membuktikannya.jpg" TargetMode="External"/><Relationship Id="rId35" Type="http://schemas.openxmlformats.org/officeDocument/2006/relationships/hyperlink" Target="http://nasional.kompas.com/read/2017/08/30/12510751/undang-asosiasi-pemerintah-daerah-pansus-angket-minta-masukan-soal-kpk" TargetMode="External"/><Relationship Id="rId1810" Type="http://schemas.openxmlformats.org/officeDocument/2006/relationships/hyperlink" Target="http://assets.kompas.com/crop/0x46:1000x713/230x152/data/photo/2017/08/28/1899199674.jpg" TargetMode="External"/><Relationship Id="rId7372" Type="http://schemas.openxmlformats.org/officeDocument/2006/relationships/hyperlink" Target="https://cdns.klimg.com/kapanlagi.com/v5/i/channel/entertainment/1px_white.jpg" TargetMode="External"/><Relationship Id="rId8423" Type="http://schemas.openxmlformats.org/officeDocument/2006/relationships/hyperlink" Target="https://kumparan.com/dadang-setiadi/tips-alami-menghindari-wasir-atau-ambeien" TargetMode="External"/><Relationship Id="rId10353" Type="http://schemas.openxmlformats.org/officeDocument/2006/relationships/hyperlink" Target="http://bola.liputan6.com/read/3074870/motogp-sebelum-marquez-2-pembalap-ini-panik-karena-gagal-mesin" TargetMode="External"/><Relationship Id="rId11404" Type="http://schemas.openxmlformats.org/officeDocument/2006/relationships/hyperlink" Target="http://cdn0-a.production.images.static6.com/dGT_2RkYyPWd6-xuIqd62aNNc3M=/200x112/smart/filters:quality(75):strip_icc():format(jpeg)/liputan6-media-production/medias/1690224/original/028648100_1503575048-0811f1544e806ed36ad98d2d65f01409--hair-tie-bracelet-" TargetMode="External"/><Relationship Id="rId18017" Type="http://schemas.openxmlformats.org/officeDocument/2006/relationships/hyperlink" Target="http://www.tribunnews.com/metropolitan/2017/08/28/viral-sopir-taksi-marah-marah-ke-bule-blue-bird-beri-sanksi" TargetMode="External"/><Relationship Id="rId3982" Type="http://schemas.openxmlformats.org/officeDocument/2006/relationships/hyperlink" Target="https://news.detik.com/berita/d-3618472/kata-plt-dirjen-hubla-soal-suap-rp-20-miliar-yang-dibongkar-kpk" TargetMode="External"/><Relationship Id="rId7025" Type="http://schemas.openxmlformats.org/officeDocument/2006/relationships/hyperlink" Target="https://jalantikus.com/gokil/ilusi-optik-yang-bikin-kamu-pusing/" TargetMode="External"/><Relationship Id="rId10006" Type="http://schemas.openxmlformats.org/officeDocument/2006/relationships/hyperlink" Target="http://cdn1-a.production.images.static6.com/Tae3MUjujsF-0GRx7tvZtpqAVcQ=/200x112/smart/filters:quality(75):strip_icc():format(jpeg)/liputan6-media-production/medias/1552723/original/019486000_1490944107-Penangkapan1.jpg" TargetMode="External"/><Relationship Id="rId13576" Type="http://schemas.openxmlformats.org/officeDocument/2006/relationships/hyperlink" Target="https://cdns.klimg.com/otosia.com/i/a/1px_white.JPG" TargetMode="External"/><Relationship Id="rId14974" Type="http://schemas.openxmlformats.org/officeDocument/2006/relationships/hyperlink" Target="https://www.tempo.co/read/news/2017/08/29/285904251/kebijakan-kemnaker-berdasarkan-kecerdasan-dan-keberanian" TargetMode="External"/><Relationship Id="rId20792" Type="http://schemas.openxmlformats.org/officeDocument/2006/relationships/hyperlink" Target="https://www.vemale.com/lentera/105794-48-tahun-menanam-pohon-kisah-tukang-becak-ini-menyentuh-hati.html" TargetMode="External"/><Relationship Id="rId2584" Type="http://schemas.openxmlformats.org/officeDocument/2006/relationships/hyperlink" Target="http://assets.kompas.com/crop/98x0:683x390/230x152/data/photo/2017/08/26/3969297806.jpg" TargetMode="External"/><Relationship Id="rId3635" Type="http://schemas.openxmlformats.org/officeDocument/2006/relationships/hyperlink" Target="https://news.detik.com/berita/d-3620158/golkar-makassar-galang-koalisi-penantang-wali-kota-petahana" TargetMode="External"/><Relationship Id="rId9197" Type="http://schemas.openxmlformats.org/officeDocument/2006/relationships/hyperlink" Target="http://news.liputan6.com/read/3076831/video-aris-budiman-ungkap-soal-friksi-di-kpk" TargetMode="External"/><Relationship Id="rId12178" Type="http://schemas.openxmlformats.org/officeDocument/2006/relationships/hyperlink" Target="http://cdn.klimg.com/muvila.com/resources/news/2016/06/18/16341/175x117-seorang-pria-tewas-saat-nonton-adegan-terseram-di-the-conjuring-2-160618g.jpg" TargetMode="External"/><Relationship Id="rId13229" Type="http://schemas.openxmlformats.org/officeDocument/2006/relationships/hyperlink" Target="http://news.okezone.com/read/2017/08/29/18/1765550/respons-rudal-korut-presiden-korsel-desak-reformasi-militer" TargetMode="External"/><Relationship Id="rId14627" Type="http://schemas.openxmlformats.org/officeDocument/2006/relationships/hyperlink" Target="https://statik.tempo.co/?id=194514" TargetMode="External"/><Relationship Id="rId17100" Type="http://schemas.openxmlformats.org/officeDocument/2006/relationships/hyperlink" Target="http://www.tribunnews.com/nasional/2017/08/30/warga-tegal-gembira-bunda-sitha-kena-ott" TargetMode="External"/><Relationship Id="rId20445" Type="http://schemas.openxmlformats.org/officeDocument/2006/relationships/hyperlink" Target="https://cdns.klimg.com/vemale.com/headline/275x138/2015/01/video-tutorial-menggambar-bunga-mawar-dalam-vas-tampak-hidup.jpg" TargetMode="External"/><Relationship Id="rId556" Type="http://schemas.openxmlformats.org/officeDocument/2006/relationships/hyperlink" Target="http://assets.kompas.com/crop/0x0:780x390/230x152/data/photo/2016/11/11/1031428rupiah780x390.jpg" TargetMode="External"/><Relationship Id="rId1186" Type="http://schemas.openxmlformats.org/officeDocument/2006/relationships/hyperlink" Target="http://assets.kompas.com/crop/83x0:668x390/230x152/data/photo/2013/06/04/0414295-logo-kpu-780x390.jpg" TargetMode="External"/><Relationship Id="rId2237" Type="http://schemas.openxmlformats.org/officeDocument/2006/relationships/hyperlink" Target="http://bola.kompas.com/read/2017/08/26/06490038/timnas-indonesia-patut-waspadai-2-sayap-malaysia-" TargetMode="External"/><Relationship Id="rId16799" Type="http://schemas.openxmlformats.org/officeDocument/2006/relationships/hyperlink" Target="https://tirto.id/tingginya-kasus-kanker-serviks-di-indonesia-cvqD" TargetMode="External"/><Relationship Id="rId209" Type="http://schemas.openxmlformats.org/officeDocument/2006/relationships/hyperlink" Target="http://regional.kompas.com/read/2017/08/30/05255801/gubernur-ganjar-jengkel-wali-kota-tegal-ditangkap-kpk" TargetMode="External"/><Relationship Id="rId6858" Type="http://schemas.openxmlformats.org/officeDocument/2006/relationships/hyperlink" Target="http://image-serve.hipwee.com/wp-content/uploads/2017/08/hipwee-cape-kiwanda-engagement-141-360x203.jpg" TargetMode="External"/><Relationship Id="rId7909" Type="http://schemas.openxmlformats.org/officeDocument/2006/relationships/hyperlink" Target="https://kapanlagi/showbiz/asian-star/ngaku-ngaku-jadi-pacar-moon-chae-won-pria-ini-dipenjara-6fd83d.html" TargetMode="External"/><Relationship Id="rId8280" Type="http://schemas.openxmlformats.org/officeDocument/2006/relationships/hyperlink" Target="https://gimg.kumpar.com/kumpar/image/upload/v1503571149/a3ng1jbcdgdtrnqbkkwl.jpg" TargetMode="External"/><Relationship Id="rId13710" Type="http://schemas.openxmlformats.org/officeDocument/2006/relationships/hyperlink" Target="https://cdns.klimg.com/otosia.com/i/a/1px_white.JPG" TargetMode="External"/><Relationship Id="rId19272" Type="http://schemas.openxmlformats.org/officeDocument/2006/relationships/hyperlink" Target="https://video.vemale.com/105800-tips-penting-traveling-bersama-anak-ala-suci-utami.html" TargetMode="External"/><Relationship Id="rId9331" Type="http://schemas.openxmlformats.org/officeDocument/2006/relationships/hyperlink" Target="http://otomotif.liputan6.com/read/3076608/viral-pejalan-kaki-injak-jok-belakang-pemotor-di-zebra-cross" TargetMode="External"/><Relationship Id="rId11261" Type="http://schemas.openxmlformats.org/officeDocument/2006/relationships/hyperlink" Target="http://showbiz.liputan6.com/read/3073196/kaesang-jualan-kaus-kolektor-kecebong" TargetMode="External"/><Relationship Id="rId12312" Type="http://schemas.openxmlformats.org/officeDocument/2006/relationships/hyperlink" Target="http://cdn.klimg.com/muvila.com/resources/news/2016/05/18/15776/175x117-prison-break-musim-ke-5-rilis-trailer-terbaru-160518y.jpg" TargetMode="External"/><Relationship Id="rId15882" Type="http://schemas.openxmlformats.org/officeDocument/2006/relationships/hyperlink" Target="https://statik.tempo.co/?id=590326" TargetMode="External"/><Relationship Id="rId16933" Type="http://schemas.openxmlformats.org/officeDocument/2006/relationships/hyperlink" Target="http://www.tribunnews.com/nasional/2017/08/30/bupati-tegal-ditangkap-kpk-ini-tanggapan-ketua-dewan-pembina-partai-golkar" TargetMode="External"/><Relationship Id="rId1320" Type="http://schemas.openxmlformats.org/officeDocument/2006/relationships/hyperlink" Target="http://assets.kompas.com/crop/69x18:887x563/230x152/data/photo/2017/08/27/3813613314.jpg" TargetMode="External"/><Relationship Id="rId4890" Type="http://schemas.openxmlformats.org/officeDocument/2006/relationships/hyperlink" Target="https://inet.detik.com/cyberlife/d-3615961/apic-beri-kado-framework-kota-cerdas-indonesia-di-hut-ri-ke-72" TargetMode="External"/><Relationship Id="rId5941" Type="http://schemas.openxmlformats.org/officeDocument/2006/relationships/hyperlink" Target="http://www.bintang.com/celeb/read/3075828/video-bocoran-keseruan-cerita-web-series-crazy-girlfriend-2" TargetMode="External"/><Relationship Id="rId14484" Type="http://schemas.openxmlformats.org/officeDocument/2006/relationships/hyperlink" Target="https://statik.tempo.co/?id=635245" TargetMode="External"/><Relationship Id="rId15535" Type="http://schemas.openxmlformats.org/officeDocument/2006/relationships/hyperlink" Target="https://www.tempo.co/read/news/2017/08/28/237903938/tahan-persipura-0-0-pelatih-persib-bermain-seperti-harimau" TargetMode="External"/><Relationship Id="rId3492" Type="http://schemas.openxmlformats.org/officeDocument/2006/relationships/hyperlink" Target="https://news.detik.com/berita/d-3620753/ott-wali-kota-tegal-kpk-amankan-uang-ratusan-juta-rupiah" TargetMode="External"/><Relationship Id="rId4543" Type="http://schemas.openxmlformats.org/officeDocument/2006/relationships/hyperlink" Target="https://finance.detik.com/berita-ekonomi-bisnis/d-3621215/tarif-tol-bisa-naik-tiap-2-tahun-ini-aturannya" TargetMode="External"/><Relationship Id="rId13086" Type="http://schemas.openxmlformats.org/officeDocument/2006/relationships/hyperlink" Target="http://economy.okezone.com/read/2017/08/29/320/1765779/hary-tanoe-inovasi-penting-dalam-perkembangan-bisnis-jika-tak-ingin-tergerus" TargetMode="External"/><Relationship Id="rId14137" Type="http://schemas.openxmlformats.org/officeDocument/2006/relationships/hyperlink" Target="https://www.techno.id/tech-news/benarkah-iphone-yang-akan-datang-bakal-mirip-iphone-4-160520t.html" TargetMode="External"/><Relationship Id="rId21353" Type="http://schemas.openxmlformats.org/officeDocument/2006/relationships/hyperlink" Target="https://cdns.klimg.com/vemale.com/headline/275x138/2017/08/di-usia-12-tahun-anak-ini-sudah-jadi-pelukis-tato-kisahnya.jpg" TargetMode="External"/><Relationship Id="rId2094" Type="http://schemas.openxmlformats.org/officeDocument/2006/relationships/hyperlink" Target="http://assets.kompas.com/crop/74x0:659x390/230x152/data/photo/2017/08/28/3677257589.jpg" TargetMode="External"/><Relationship Id="rId3145" Type="http://schemas.openxmlformats.org/officeDocument/2006/relationships/hyperlink" Target="https://www.cnnindonesia.com/olahraga/20170829201642-142-238177/menpora-saya-tanggung-jawab-hasil-sea-games-2017/" TargetMode="External"/><Relationship Id="rId7766" Type="http://schemas.openxmlformats.org/officeDocument/2006/relationships/hyperlink" Target="https://cdns.klimg.com/kapanlagi.com/v5/i/channel/entertainment/1px_white.jpg" TargetMode="External"/><Relationship Id="rId8817" Type="http://schemas.openxmlformats.org/officeDocument/2006/relationships/hyperlink" Target="https://kumparan.com/gesit-prayogi/toyota-avanza-bakal-pakai-penggerak-roda-depan" TargetMode="External"/><Relationship Id="rId18758" Type="http://schemas.openxmlformats.org/officeDocument/2006/relationships/hyperlink" Target="http://www.tribunnews.com/nasional/2017/08/26/perhatikan-tanda-merah-di-iklan-first-travel-ada-sesuatu-yang-janggal" TargetMode="External"/><Relationship Id="rId19809" Type="http://schemas.openxmlformats.org/officeDocument/2006/relationships/hyperlink" Target="https://cdns.klimg.com/vemale.com/headline/275x138/2017/08/mix-match-koleksi-minimal-fall-2017-cocok-untuk-outfit-sehari-hari.jpg" TargetMode="External"/><Relationship Id="rId21006" Type="http://schemas.openxmlformats.org/officeDocument/2006/relationships/hyperlink" Target="https://www.vemale.com/karir/104669-tips-sukses-psikotes-penting-untuk-pencari-kerja.html" TargetMode="External"/><Relationship Id="rId6368" Type="http://schemas.openxmlformats.org/officeDocument/2006/relationships/hyperlink" Target="http://cdn0-a.production.images.static6.com/MUHwP5xYReCA2vO1iyuMDtrwkQg=/3x202:949x734/200x112/filters:quality(75):strip_icc():format(jpeg)/liputan6-media-production/medias/1692436/original/ed38dea8c62c1ba8a9a7e9009fac7e9c-091814200_1503804807-fita.jpg" TargetMode="External"/><Relationship Id="rId7419" Type="http://schemas.openxmlformats.org/officeDocument/2006/relationships/hyperlink" Target="https://kapanlagi/showbiz/hollywood/foto-shopping-bareng-katie-holmes-suri-cruise-makin-cute-38-girly-911fd5.html" TargetMode="External"/><Relationship Id="rId10747" Type="http://schemas.openxmlformats.org/officeDocument/2006/relationships/hyperlink" Target="http://bola.liputan6.com/read/3074452/pelatih-ac-milan-tidak-akan-jual-pemain-ini" TargetMode="External"/><Relationship Id="rId13220" Type="http://schemas.openxmlformats.org/officeDocument/2006/relationships/hyperlink" Target="http://news.okezone.com/read/2017/08/29/337/1765447/fokus-72-tahun-parlemen-ri-membidik-kinerja-yang-lebih-baik-hingga-meningkatkan-capaian-legislasi" TargetMode="External"/><Relationship Id="rId16790" Type="http://schemas.openxmlformats.org/officeDocument/2006/relationships/hyperlink" Target="https://tirto.id/psi-berharap-terungkapnya-saracen-lahirkan-pemilih-cerdas-cvrb" TargetMode="External"/><Relationship Id="rId17841" Type="http://schemas.openxmlformats.org/officeDocument/2006/relationships/hyperlink" Target="http://www.tribunnews.com/bisnis/2017/08/28/bank-indonesia-andalkan-satelit-asing-agar-transaksi-lewat-atm-tetap-berjalan" TargetMode="External"/><Relationship Id="rId200" Type="http://schemas.openxmlformats.org/officeDocument/2006/relationships/hyperlink" Target="http://assets.kompas.com/crop/0x0:780x520/230x152/data/photo/2017/08/29/4279197239.jpg" TargetMode="External"/><Relationship Id="rId2978" Type="http://schemas.openxmlformats.org/officeDocument/2006/relationships/hyperlink" Target="https://akcdn.detik.net.id/visual/2016/07/17/ee1fd766-7509-4c77-90c3-c9eda14b7c96_169.jpg?w=200&amp;q=90" TargetMode="External"/><Relationship Id="rId7900" Type="http://schemas.openxmlformats.org/officeDocument/2006/relationships/hyperlink" Target="https://cdns.klimg.com/kapanlagi.com/v5/i/channel/entertainment/1px_white.jpg" TargetMode="External"/><Relationship Id="rId15392" Type="http://schemas.openxmlformats.org/officeDocument/2006/relationships/hyperlink" Target="https://statik.tempo.co/?id=615158" TargetMode="External"/><Relationship Id="rId16443" Type="http://schemas.openxmlformats.org/officeDocument/2006/relationships/hyperlink" Target="https://www.tempo.co/read/news/2017/08/26/090903378/kasus-beras-maknyuss-polisi-tuding-pt-ibu-tipu-peritel" TargetMode="External"/><Relationship Id="rId20839" Type="http://schemas.openxmlformats.org/officeDocument/2006/relationships/hyperlink" Target="https://cdns.klimg.com/vemale.com/headline/275x138/2017/06/reuni-saat-lebaran-bukan-ajang-pamer-tapi-menyambung-persaudaraan.jpg" TargetMode="External"/><Relationship Id="rId5451" Type="http://schemas.openxmlformats.org/officeDocument/2006/relationships/hyperlink" Target="https://sport.detik.com/sepakbola/liga-indonesia/d-3620883/agar-tim-garuda-terbang-tinggi-lagi-di-asia-tenggara-ini-kata-luis-milla" TargetMode="External"/><Relationship Id="rId6502" Type="http://schemas.openxmlformats.org/officeDocument/2006/relationships/hyperlink" Target="http://cdn1-a.production.images.static6.com/MrSM_6mFkq7SJMWdeEtBv90oYXY=/200x112/smart/filters:quality(75):strip_icc():format(jpeg)/liputan6-media-production/medias/1342334/original/066857600_1473496512-header_islamic-kn.blogspot_com.jpg" TargetMode="External"/><Relationship Id="rId15045" Type="http://schemas.openxmlformats.org/officeDocument/2006/relationships/hyperlink" Target="https://statik.tempo.co/?id=637023" TargetMode="External"/><Relationship Id="rId19666" Type="http://schemas.openxmlformats.org/officeDocument/2006/relationships/hyperlink" Target="https://www.vemale.com/cantik/106977-4-tips-hilangkan-bintik-hitam-pori-pori-kulit-karena-sering-bercukur.html" TargetMode="External"/><Relationship Id="rId4053" Type="http://schemas.openxmlformats.org/officeDocument/2006/relationships/hyperlink" Target="https://news.detik.com/detiktv/d-3618130/habis-badai-datanglah-banjir" TargetMode="External"/><Relationship Id="rId5104" Type="http://schemas.openxmlformats.org/officeDocument/2006/relationships/hyperlink" Target="https://hot.detik.com/art/d-3621301/seniman-pengidap-disleksia-bikin-goresan-scribble-jim-carrey" TargetMode="External"/><Relationship Id="rId8674" Type="http://schemas.openxmlformats.org/officeDocument/2006/relationships/hyperlink" Target="https://gimg.kumpar.com/kumpar/image/upload/v1504068984/ecgqs51f5mlgabu6k9kw.jpg" TargetMode="External"/><Relationship Id="rId9725" Type="http://schemas.openxmlformats.org/officeDocument/2006/relationships/hyperlink" Target="http://sea-games.liputan6.com/read/3076065/indonesia-gagal-capai-target-sea-games-menpora-diminta-mundur" TargetMode="External"/><Relationship Id="rId11655" Type="http://schemas.openxmlformats.org/officeDocument/2006/relationships/hyperlink" Target="http://bola.liputan6.com/read/3072604/video-suporter-malaysia-dan-indonesia-membahana-di-shah-alam" TargetMode="External"/><Relationship Id="rId18268" Type="http://schemas.openxmlformats.org/officeDocument/2006/relationships/hyperlink" Target="http://www.tribunnews.com/superskor/2017/08/28/bukan-barcelona-atau-real-madrid-inilah-pencetak-gol-terbanyak-liga-spanyol" TargetMode="External"/><Relationship Id="rId19319" Type="http://schemas.openxmlformats.org/officeDocument/2006/relationships/hyperlink" Target="https://cdns.klimg.com/vemale.com/headline/275x138/2017/08/kenapa-sulit-ketemu-jodoh-penyebabnya-mungkin-karena-4-rasa-takut-ini.jpg" TargetMode="External"/><Relationship Id="rId1714" Type="http://schemas.openxmlformats.org/officeDocument/2006/relationships/hyperlink" Target="http://assets.kompas.com/crop/0x0:780x390/230x152/data/photo/2016/11/08/0725355pertumbuhan-ekonomi-1780x390.jpg" TargetMode="External"/><Relationship Id="rId7276" Type="http://schemas.openxmlformats.org/officeDocument/2006/relationships/hyperlink" Target="https://cdns.klimg.com/kapanlagi.com/v5/i/channel/entertainment/1px_white.jpg" TargetMode="External"/><Relationship Id="rId8327" Type="http://schemas.openxmlformats.org/officeDocument/2006/relationships/hyperlink" Target="https://kumparan.com/yoga-cholandha/lewat-gol-bunuh-diri-thailand-bawa-pulang-emas-sepak-bola-sea-games" TargetMode="External"/><Relationship Id="rId10257" Type="http://schemas.openxmlformats.org/officeDocument/2006/relationships/hyperlink" Target="http://bola.liputan6.com/read/3075873/klasemen-medali-sea-games-2017-bersaing-jadi-runner-up" TargetMode="External"/><Relationship Id="rId11308" Type="http://schemas.openxmlformats.org/officeDocument/2006/relationships/hyperlink" Target="http://cdn1-a.production.images.static6.com/44nQqYgIFRZC0Tzs4fbqKt8C4N8=/200x112/smart/filters:quality(75):strip_icc():format(jpeg)/liputan6-media-production/medias/1435828/original/048292300_1481762215-Ultah_Arsy_Addara_ke_2__6_.jpg" TargetMode="External"/><Relationship Id="rId12706" Type="http://schemas.openxmlformats.org/officeDocument/2006/relationships/hyperlink" Target="http://cdn.klimg.com/muvila.com/resources/news/2016/06/21/16367/175x117-morris-from-america-trailer-2016-160621y.jpg" TargetMode="External"/><Relationship Id="rId14878" Type="http://schemas.openxmlformats.org/officeDocument/2006/relationships/hyperlink" Target="https://www.tempo.co/read/news/2017/08/29/090904314/revisi-pp-yang-turunkan-pajak-umkm-tinggal-diserahkan-ke-presiden" TargetMode="External"/><Relationship Id="rId15929" Type="http://schemas.openxmlformats.org/officeDocument/2006/relationships/hyperlink" Target="https://www.tempo.co/read/news/2017/08/28/118903722/paus-desak-myanmar-hentikan-kekerasan-terhadap-rohingya" TargetMode="External"/><Relationship Id="rId19800" Type="http://schemas.openxmlformats.org/officeDocument/2006/relationships/hyperlink" Target="https://www.vemale.com/cantik/106742-tips-membuat-bibir-ombre-pastikan-kamu-memperhatikan-3-poin-penting-ini.html" TargetMode="External"/><Relationship Id="rId2488" Type="http://schemas.openxmlformats.org/officeDocument/2006/relationships/hyperlink" Target="http://assets.kompas.com/crop/181x255:933x755/230x152/data/photo/2017/08/28/4180476185.jpg" TargetMode="External"/><Relationship Id="rId3886" Type="http://schemas.openxmlformats.org/officeDocument/2006/relationships/hyperlink" Target="https://news.detik.com/berita/d-3618881/sowan-ke-bj-habibie-gmpg-dapat-wejangan-jaga-citra-golkar" TargetMode="External"/><Relationship Id="rId4937" Type="http://schemas.openxmlformats.org/officeDocument/2006/relationships/hyperlink" Target="https://oto.detik.com/mobil/d-3619326/volkswagen-t-roc-siap-tantang-honda-hr-v-dan-mazda-cx-3" TargetMode="External"/><Relationship Id="rId17351" Type="http://schemas.openxmlformats.org/officeDocument/2006/relationships/hyperlink" Target="http://www.tribunnews.com/nasional/2017/08/29/fadli-zon-berharap-hubungan-dpr-dengan-pers-semakin-mesra" TargetMode="External"/><Relationship Id="rId18402" Type="http://schemas.openxmlformats.org/officeDocument/2006/relationships/hyperlink" Target="http://www.tribunnews.com/nasional/2017/08/27/jokowi-saracen-mengerikan-saya-perintahkan-kapolri-usut-tuntas-siapa-yang-pesan-dan-bayar" TargetMode="External"/><Relationship Id="rId20696" Type="http://schemas.openxmlformats.org/officeDocument/2006/relationships/hyperlink" Target="https://www.vemale.com/people-we-love/106838-cathy-sharon-antara-karir-anak-dan-lipstik-yang-mempercantik-wanita.html" TargetMode="External"/><Relationship Id="rId21747" Type="http://schemas.openxmlformats.org/officeDocument/2006/relationships/hyperlink" Target="https://cdns.klimg.com/vemale.com/headline/275x138/2017/06/selamat-datang-thr-berikut-5-cara-bijak-untuk-mengelolanya.jpg" TargetMode="External"/><Relationship Id="rId3539" Type="http://schemas.openxmlformats.org/officeDocument/2006/relationships/hyperlink" Target="https://news.detik.com/berita-jawa-timur/d-3620525/januari-juli-2017-pemkot-surabaya-tambal-1397-jalan-berlubang" TargetMode="External"/><Relationship Id="rId6012" Type="http://schemas.openxmlformats.org/officeDocument/2006/relationships/hyperlink" Target="http://cdn0-a.production.images.static6.com/PKwklqInlBGVbV6Yv3A7HTNQjgo=/200x112/smart/filters:quality(75):strip_icc():format(jpeg)/liputan6-media-production/medias/1694456/original/a48721e49fbf6a8c763b43fee2f2dcc5_1.jpg" TargetMode="External"/><Relationship Id="rId7410" Type="http://schemas.openxmlformats.org/officeDocument/2006/relationships/hyperlink" Target="https://cdns.klimg.com/kapanlagi.com/v5/i/channel/entertainment/1px_white.jpg" TargetMode="External"/><Relationship Id="rId13961" Type="http://schemas.openxmlformats.org/officeDocument/2006/relationships/hyperlink" Target="https://www.techno.id/gadget/mi-bunny-smartwatch-imut-khusus-anak-anak-dari-xiaomi-160430r.html" TargetMode="External"/><Relationship Id="rId17004" Type="http://schemas.openxmlformats.org/officeDocument/2006/relationships/hyperlink" Target="http://www.tribunnews.com/kesehatan/2017/08/30/daging-kambing-bukan-penyebab-darah-tinggi-ini-fakta-medisnya" TargetMode="External"/><Relationship Id="rId20349" Type="http://schemas.openxmlformats.org/officeDocument/2006/relationships/hyperlink" Target="https://cdns.klimg.com/vemale.com/headline/275x138/2017/08/ladies-ini-dia-berbagai-manfaat-air-lemon-untuk-kesehatan-tubuh.jpg" TargetMode="External"/><Relationship Id="rId9582" Type="http://schemas.openxmlformats.org/officeDocument/2006/relationships/hyperlink" Target="http://cdn0-a.production.images.static6.com/m5SjgW_9ppM4cZ0Q_-AV4n4cIVc=/200x112/smart/filters:quality(75):strip_icc():format(jpeg)/liputan6-media-production/medias/762419/big/052376800_1415332556-eating_watermelon.jpg" TargetMode="External"/><Relationship Id="rId12563" Type="http://schemas.openxmlformats.org/officeDocument/2006/relationships/hyperlink" Target="http://www.muvila.com/video/trailer/tom-cruise-beraksi-melawan-mummy-perempuan-161208h.html" TargetMode="External"/><Relationship Id="rId13614" Type="http://schemas.openxmlformats.org/officeDocument/2006/relationships/hyperlink" Target="https://cdns.klimg.com/otosia.com/i/a/1px_white.JPG" TargetMode="External"/><Relationship Id="rId19176" Type="http://schemas.openxmlformats.org/officeDocument/2006/relationships/hyperlink" Target="https://www.vemale.com/balita/106390-bayi-perempuan-tidak-ditindik-why-not.html" TargetMode="External"/><Relationship Id="rId20830" Type="http://schemas.openxmlformats.org/officeDocument/2006/relationships/hyperlink" Target="https://www.vemale.com/lentera/105491-persahabatan-itu-unik-berbeda-pun-bisa-menyatu.html" TargetMode="External"/><Relationship Id="rId941" Type="http://schemas.openxmlformats.org/officeDocument/2006/relationships/hyperlink" Target="http://megapolitan.kompas.com/read/2017/08/28/17333331/anggaran-rptra-hilang-bukti-abainya-djarot-terhadap-kerja-bawahan" TargetMode="External"/><Relationship Id="rId1571" Type="http://schemas.openxmlformats.org/officeDocument/2006/relationships/hyperlink" Target="http://olahraga.kompas.com/read/2017/08/26/16182381/sea-games-2017-giliran-jonatan-dan-ihsan-yang-lolos-ke-perempat-final" TargetMode="External"/><Relationship Id="rId2622" Type="http://schemas.openxmlformats.org/officeDocument/2006/relationships/hyperlink" Target="http://assets.kompas.com/crop/0x0:1000x667/230x152/data/photo/2017/08/29/1127998162.jpg" TargetMode="External"/><Relationship Id="rId8184" Type="http://schemas.openxmlformats.org/officeDocument/2006/relationships/hyperlink" Target="https://gimg.kumpar.com/kumpar/image/upload/v1502768079/stma4hfdqdombnijuuh0.jpg" TargetMode="External"/><Relationship Id="rId9235" Type="http://schemas.openxmlformats.org/officeDocument/2006/relationships/hyperlink" Target="http://news.liputan6.com/read/3076813/merasa-tertipu-calon-jemaah-umrah-azizi-travel-datangi-mabes-polri" TargetMode="External"/><Relationship Id="rId11165" Type="http://schemas.openxmlformats.org/officeDocument/2006/relationships/hyperlink" Target="http://bisnis.liputan6.com/read/3073314/pengembang-ini-tawarkan-hunian-terpadu-di-mt-haryono" TargetMode="External"/><Relationship Id="rId12216" Type="http://schemas.openxmlformats.org/officeDocument/2006/relationships/hyperlink" Target="http://cdn.klimg.com/muvila.com/resources/news/2016/06/15/16287/175x117-manfaatkan-liburan-sekolah-cgv-blitz-adakah-kelas-pembuatan-film-1606159.jpg" TargetMode="External"/><Relationship Id="rId15786" Type="http://schemas.openxmlformats.org/officeDocument/2006/relationships/hyperlink" Target="https://statik.tempo.co/?id=618981" TargetMode="External"/><Relationship Id="rId1224" Type="http://schemas.openxmlformats.org/officeDocument/2006/relationships/hyperlink" Target="http://assets.kompas.com/crop/68x0:741x449/230x152/data/photo/2017/08/28/6382016.jpg" TargetMode="External"/><Relationship Id="rId4794" Type="http://schemas.openxmlformats.org/officeDocument/2006/relationships/hyperlink" Target="https://finance.detik.com/energi/d-3616099/cerita-susahnya-warga-halmahera-selatan-beli-bensin" TargetMode="External"/><Relationship Id="rId5845" Type="http://schemas.openxmlformats.org/officeDocument/2006/relationships/hyperlink" Target="http://www.bintang.com/celeb/read/3076572/menikah-saat-idul-adha-intip-tradisi-tionghoa-dion-wiyoko" TargetMode="External"/><Relationship Id="rId14388" Type="http://schemas.openxmlformats.org/officeDocument/2006/relationships/hyperlink" Target="https://www.techno.id/science/berbekal-gambar-ini-ilmuwan-temukan-tahap-awal-pembentukan-planet-1603194.html" TargetMode="External"/><Relationship Id="rId15439" Type="http://schemas.openxmlformats.org/officeDocument/2006/relationships/hyperlink" Target="https://www.tempo.co/read/news/2017/08/28/090903991/pinjaman-proyek-lrt-diharapkan-cair-november-2017" TargetMode="External"/><Relationship Id="rId16837" Type="http://schemas.openxmlformats.org/officeDocument/2006/relationships/hyperlink" Target="https://tirto.id/nu-tak-pernah-meninggalkan-palestina-cvml" TargetMode="External"/><Relationship Id="rId19310" Type="http://schemas.openxmlformats.org/officeDocument/2006/relationships/hyperlink" Target="https://www.vemale.com/intim/matcont-107086-agar-hubungan-intim-makin-hot-klimaks-lakukan-ini-sebelum-memulainya.html" TargetMode="External"/><Relationship Id="rId3396" Type="http://schemas.openxmlformats.org/officeDocument/2006/relationships/hyperlink" Target="https://news.detik.com/berita/d-3621203/kpk-panggil-tersangka-proyek-ipdn-jadi-saksi-kasus-e-ktp" TargetMode="External"/><Relationship Id="rId4447" Type="http://schemas.openxmlformats.org/officeDocument/2006/relationships/hyperlink" Target="https://news.detik.com/berita/d-3615738/jelang-karnaval-kemerdekaan-jokowi-tiba-di-bandara-bandung" TargetMode="External"/><Relationship Id="rId21257" Type="http://schemas.openxmlformats.org/officeDocument/2006/relationships/hyperlink" Target="https://cdns.klimg.com/vemale.com/headline/275x138/2017/08/akui-lakukan-oplas-bagian-tubuh-ini-yang-diubah-oleh-dewi-sanca.jpg" TargetMode="External"/><Relationship Id="rId3049" Type="http://schemas.openxmlformats.org/officeDocument/2006/relationships/hyperlink" Target="https://www.cnnindonesia.com/nasional/20170829210327-12-238192/siti-masitha-wali-kota-juara-kepribadian-yang-dicokok-kpk/" TargetMode="External"/><Relationship Id="rId10998" Type="http://schemas.openxmlformats.org/officeDocument/2006/relationships/hyperlink" Target="http://cdn0-a.production.images.static6.com/zkYkGXAFMG9KZyIriO-yQ4iHaDw=/200x112/smart/filters:quality(75):strip_icc():format(jpeg)/liputan6-media-production/medias/1570953/original/055166400_1492574820-20170419-Wapres-JK-Nyoblos-Pilkada-Jakarta-di-TPS-03" TargetMode="External"/><Relationship Id="rId15920" Type="http://schemas.openxmlformats.org/officeDocument/2006/relationships/hyperlink" Target="https://statik.tempo.co/?id=624993" TargetMode="External"/><Relationship Id="rId9092" Type="http://schemas.openxmlformats.org/officeDocument/2006/relationships/hyperlink" Target="https://gimg.kumpar.com/kumpar/image/upload/v1503341590/1_mrphgy.jpg" TargetMode="External"/><Relationship Id="rId13471" Type="http://schemas.openxmlformats.org/officeDocument/2006/relationships/hyperlink" Target="http://news.okezone.com/read/2017/08/29/512/1765269/politisi-pdi-perjuangan-khasiat-jamu-merawat-mencegah-mengobati-sekaligus-memulihkan" TargetMode="External"/><Relationship Id="rId14522" Type="http://schemas.openxmlformats.org/officeDocument/2006/relationships/hyperlink" Target="https://statik.tempo.co/?id=627634" TargetMode="External"/><Relationship Id="rId1081" Type="http://schemas.openxmlformats.org/officeDocument/2006/relationships/hyperlink" Target="http://nasional.kompas.com/read/2017/08/28/13505141/polisi-diminta-ungkap-tuntas-saracen-agar-politik-indonesia-sehat" TargetMode="External"/><Relationship Id="rId3530" Type="http://schemas.openxmlformats.org/officeDocument/2006/relationships/hyperlink" Target="https://news.detik.com/berita/d-3620631/ditangkap-kpk-ini-harta-kekayaan-wali-kota-tegal" TargetMode="External"/><Relationship Id="rId12073" Type="http://schemas.openxmlformats.org/officeDocument/2006/relationships/hyperlink" Target="http://bola.liputan6.com/read/3072031/bek-arsenal-bersedia-gabung-inter-milan" TargetMode="External"/><Relationship Id="rId13124" Type="http://schemas.openxmlformats.org/officeDocument/2006/relationships/hyperlink" Target="http://celebrity.okezone.com/read/2017/08/29/33/1765724/cuma-1-5-jam-waktu-pertemuan-antara-tsania-marwa-dan-anak" TargetMode="External"/><Relationship Id="rId16694" Type="http://schemas.openxmlformats.org/officeDocument/2006/relationships/hyperlink" Target="https://tirto.id/first-travel-klaim-dana-sebagian-calon-jemaah-digelapkan-cvuM" TargetMode="External"/><Relationship Id="rId17745" Type="http://schemas.openxmlformats.org/officeDocument/2006/relationships/hyperlink" Target="http://www.tribunnews.com/regional/2017/08/29/dapat-hadiah-dari-telkomsel-gadis-cantik-ini-malah-masuk-penjara-begini-kisahnya" TargetMode="External"/><Relationship Id="rId20340" Type="http://schemas.openxmlformats.org/officeDocument/2006/relationships/hyperlink" Target="https://video.vemale.com/106711-diy-phone-holder-cantik-pakai-sedotan.html" TargetMode="External"/><Relationship Id="rId451" Type="http://schemas.openxmlformats.org/officeDocument/2006/relationships/hyperlink" Target="http://nasional.kompas.com/read/2017/08/29/16092591/menlu-uji-coba-rudal-korut-melanggar-dk-pbb" TargetMode="External"/><Relationship Id="rId2132" Type="http://schemas.openxmlformats.org/officeDocument/2006/relationships/hyperlink" Target="http://assets.kompas.com/crop/73x134:713x454/230x152/data/photo/2017/04/02/3102726131.jpg" TargetMode="External"/><Relationship Id="rId6753" Type="http://schemas.openxmlformats.org/officeDocument/2006/relationships/hyperlink" Target="http://www.hipwee.com/hubungan/di-balik-rasa-bangga-7-hal-ini-yang-juga-cewek-pikirkan-saat-dibonceng-naik-motor-sama-pacarnya/" TargetMode="External"/><Relationship Id="rId7804" Type="http://schemas.openxmlformats.org/officeDocument/2006/relationships/hyperlink" Target="https://cdns.klimg.com/kapanlagi.com/v5/i/channel/entertainment/1px_white.jpg" TargetMode="External"/><Relationship Id="rId15296" Type="http://schemas.openxmlformats.org/officeDocument/2006/relationships/hyperlink" Target="https://www.tempo.co/read/news/2017/08/29/237904073/sea-games-2017-emas-indonesia-seret-karena-keterlambatan-dana" TargetMode="External"/><Relationship Id="rId16347" Type="http://schemas.openxmlformats.org/officeDocument/2006/relationships/hyperlink" Target="https://statik.tempo.co/?id=636257" TargetMode="External"/><Relationship Id="rId104" Type="http://schemas.openxmlformats.org/officeDocument/2006/relationships/hyperlink" Target="http://assets.kompas.com/crop/0x0:800x533/230x152/data/photo/2017/08/30/1101231969.JPG" TargetMode="External"/><Relationship Id="rId5355" Type="http://schemas.openxmlformats.org/officeDocument/2006/relationships/hyperlink" Target="https://sport.detik.com/raket/d-3619048/as-terbuka-dimulai-muguruza-menang-mudah-di-laga-pertama" TargetMode="External"/><Relationship Id="rId6406" Type="http://schemas.openxmlformats.org/officeDocument/2006/relationships/hyperlink" Target="http://cdn0-a.production.images.static6.com/dkot2IzpPP9NlOCMDSmmhxkqbk0=/200x112/smart/filters:quality(75):strip_icc():format(jpeg)/liputan6-media-production/medias/1692152/original/055210100_1503746091-IMG_20170826_183706.jpg" TargetMode="External"/><Relationship Id="rId9976" Type="http://schemas.openxmlformats.org/officeDocument/2006/relationships/hyperlink" Target="http://cdn1-a.production.images.static6.com/-7ZcnG3x6rNi3bQOEukOVJS6ssY=/200x112/smart/filters:quality(75):strip_icc():format(jpeg)/liputan6-media-production/medias/769589/big/056792100_1416544051-13376557021938471604.jpg" TargetMode="External"/><Relationship Id="rId5008" Type="http://schemas.openxmlformats.org/officeDocument/2006/relationships/hyperlink" Target="https://travel.detik.com/domestic-destination/d-3620973/kayutangan-jejak-perdagangan-kuno-di-malang" TargetMode="External"/><Relationship Id="rId8578" Type="http://schemas.openxmlformats.org/officeDocument/2006/relationships/hyperlink" Target="https://gimg.kumpar.com/kumpar/image/upload/v1504007179/ku6ws7lmrpg4gsoi8huw.jpg" TargetMode="External"/><Relationship Id="rId9629" Type="http://schemas.openxmlformats.org/officeDocument/2006/relationships/hyperlink" Target="http://news.liputan6.com/read/3076454/video-16-ribu-calon-haji-indonesia-bertarwiyah-di-mina" TargetMode="External"/><Relationship Id="rId12957" Type="http://schemas.openxmlformats.org/officeDocument/2006/relationships/hyperlink" Target="http://news.okezone.com/read/2017/08/30/337/1765877/geram-dengan-first-travel-pbnu-hukum-harus-ditegakkan" TargetMode="External"/><Relationship Id="rId1965" Type="http://schemas.openxmlformats.org/officeDocument/2006/relationships/hyperlink" Target="http://bola.kompas.com/read/2017/08/30/09000088/ceo-liverpool-bicara-soal-kabar-transfer-coutinho" TargetMode="External"/><Relationship Id="rId11559" Type="http://schemas.openxmlformats.org/officeDocument/2006/relationships/hyperlink" Target="http://health.liputan6.com/read/3071279/pasangan-baru-bakar-gairah-seks-anda-dengan-memutar-10-lagu-ini" TargetMode="External"/><Relationship Id="rId14032" Type="http://schemas.openxmlformats.org/officeDocument/2006/relationships/hyperlink" Target="https://www.techno.id/apps/naik-lagi-pangsa-pasar-ios-9-kini-tembus-84-persen-160422r.html" TargetMode="External"/><Relationship Id="rId15430" Type="http://schemas.openxmlformats.org/officeDocument/2006/relationships/hyperlink" Target="https://statik.tempo.co/?id=626942" TargetMode="External"/><Relationship Id="rId1618" Type="http://schemas.openxmlformats.org/officeDocument/2006/relationships/hyperlink" Target="http://assets.kompas.com/crop/0x0:780x390/230x152/data/photo/2012/11/22/1648382-pencurian-780x390.jpg" TargetMode="External"/><Relationship Id="rId3040" Type="http://schemas.openxmlformats.org/officeDocument/2006/relationships/hyperlink" Target="https://akcdn.detik.net.id/visual/2017/08/29/11ef62ee-47f1-4011-8c78-2f409f7e49f9_169.jpg?w=200&amp;q=90" TargetMode="External"/><Relationship Id="rId18653" Type="http://schemas.openxmlformats.org/officeDocument/2006/relationships/hyperlink" Target="http://www.tribunnews.com/nasional/2017/08/26/eggi-sudjana-keberatan-dipanggil-polisi" TargetMode="External"/><Relationship Id="rId19704" Type="http://schemas.openxmlformats.org/officeDocument/2006/relationships/hyperlink" Target="https://www.vemale.com/hot-event/106901-kampanye-isu-lingkungan-sosial-nippon-paint-adakan-tropica-festival-2017.html" TargetMode="External"/><Relationship Id="rId7661" Type="http://schemas.openxmlformats.org/officeDocument/2006/relationships/hyperlink" Target="https://kapanlagi/showbiz/film/internasional/kisah-spider-man-itu-pas-ditonton-anak-anak-a76d47.html" TargetMode="External"/><Relationship Id="rId8712" Type="http://schemas.openxmlformats.org/officeDocument/2006/relationships/hyperlink" Target="https://gimg.kumpar.com/kumpar/image/upload/v1496142932/pmffmh5kighproxcffjb.jpg" TargetMode="External"/><Relationship Id="rId10642" Type="http://schemas.openxmlformats.org/officeDocument/2006/relationships/hyperlink" Target="http://cdn0-a.production.images.static6.com/8-yd_JW155Ow7COY0glZ_AKYscw=/200x112/smart/filters:quality(75):strip_icc():format(jpeg)/liputan6-media-production/medias/1180478/original/052862000_1458717927-20160323-armada_taksi-jakarta.jpg" TargetMode="External"/><Relationship Id="rId17255" Type="http://schemas.openxmlformats.org/officeDocument/2006/relationships/hyperlink" Target="http://www.tribunnews.com/nasional/2017/08/29/jelang-tahun-politik-presiden-jokowi-ingatkan-menterinya-hati-hati-bikin-kebijakan" TargetMode="External"/><Relationship Id="rId18306" Type="http://schemas.openxmlformats.org/officeDocument/2006/relationships/hyperlink" Target="http://www.tribunnews.com/superskor/2017/08/28/langkah-huddersfield-town-tertahan" TargetMode="External"/><Relationship Id="rId6263" Type="http://schemas.openxmlformats.org/officeDocument/2006/relationships/hyperlink" Target="http://www.bintang.com/celeb/read/3073434/metamorfosa-drew-barrymore-bintang-yang-masa-kecilnya-kelam" TargetMode="External"/><Relationship Id="rId7314" Type="http://schemas.openxmlformats.org/officeDocument/2006/relationships/hyperlink" Target="https://cdns.klimg.com/kapanlagi.com/v5/i/channel/entertainment/1px_white.jpg" TargetMode="External"/><Relationship Id="rId13865" Type="http://schemas.openxmlformats.org/officeDocument/2006/relationships/hyperlink" Target="https://www.techno.id/startup/mustika-ratu-mulai-jajaki-dunia-e-commerce-160414k.html" TargetMode="External"/><Relationship Id="rId2873" Type="http://schemas.openxmlformats.org/officeDocument/2006/relationships/hyperlink" Target="http://properti.kompas.com/read/2017/08/28/084446521/bisa-berputar-kubus-ini-menyimpan-5-ruangan-sekaligus" TargetMode="External"/><Relationship Id="rId3924" Type="http://schemas.openxmlformats.org/officeDocument/2006/relationships/hyperlink" Target="https://news.detik.com/berita/d-3618693/dana-parpol-naik-1000-nasdem-untuk-biayai-partai" TargetMode="External"/><Relationship Id="rId9486" Type="http://schemas.openxmlformats.org/officeDocument/2006/relationships/hyperlink" Target="http://cdn1-a.production.images.static6.com/ucNLz9Ovc7a_1HQ3tD5iP6kZ8Bw=/200x112/smart/filters:quality(75):strip_icc():format(jpeg)/liputan6-media-production/medias/1492122/original/021991100_1485836305-Rumah6.jpg" TargetMode="External"/><Relationship Id="rId12467" Type="http://schemas.openxmlformats.org/officeDocument/2006/relationships/hyperlink" Target="http://www.muvila.com/entertainment/terlibat-web-series-ibu-ibu-hot-makin-dekat-160510h.html" TargetMode="External"/><Relationship Id="rId13518" Type="http://schemas.openxmlformats.org/officeDocument/2006/relationships/hyperlink" Target="https://cdns.klimg.com/otosia.com/i/a/1px_white.JPG" TargetMode="External"/><Relationship Id="rId14916" Type="http://schemas.openxmlformats.org/officeDocument/2006/relationships/hyperlink" Target="https://www.tempo.co/read/news/2017/08/29/103904291/sea-games-2017-ibrahim-zarman-raih-emas-posisi-indonesia-mandek" TargetMode="External"/><Relationship Id="rId20734" Type="http://schemas.openxmlformats.org/officeDocument/2006/relationships/hyperlink" Target="https://www.vemale.com/lentera/106524-kenalkan-sheasta-waiz-pilot-cantik-putuskan-keliling-dunia-di-usia-muda.html" TargetMode="External"/><Relationship Id="rId845" Type="http://schemas.openxmlformats.org/officeDocument/2006/relationships/hyperlink" Target="http://megapolitan.kompas.com/read/2017/08/28/20253881/hujan-hanya-basahi-satu-rumah-di-tebet-bagaimana-bisa-terjadi" TargetMode="External"/><Relationship Id="rId1475" Type="http://schemas.openxmlformats.org/officeDocument/2006/relationships/hyperlink" Target="http://regional.kompas.com/read/2017/08/26/22492731/belum-ada-tersangka-pasca-ott-di-batu-ini-penjelasan-saber-pungli" TargetMode="External"/><Relationship Id="rId2526" Type="http://schemas.openxmlformats.org/officeDocument/2006/relationships/hyperlink" Target="http://assets.kompas.com/crop/136x33:898x541/230x152/data/photo/2017/07/14/382403610.jpg" TargetMode="External"/><Relationship Id="rId8088" Type="http://schemas.openxmlformats.org/officeDocument/2006/relationships/hyperlink" Target="https://cdns.klimg.com/kapanlagi.com/p/headline/180x90/indonesia-butuh--ketawa-warkop-dki-rebo-1ced57.jpg" TargetMode="External"/><Relationship Id="rId9139" Type="http://schemas.openxmlformats.org/officeDocument/2006/relationships/hyperlink" Target="http://global.liputan6.com/read/3076895/video-penyelamatan-140-imigran-di-laut-mediterania" TargetMode="External"/><Relationship Id="rId11069" Type="http://schemas.openxmlformats.org/officeDocument/2006/relationships/hyperlink" Target="http://news.liputan6.com/read/3073443/parade-budaya-10-negara-meriahkan-hut-ke-50-asean" TargetMode="External"/><Relationship Id="rId1128" Type="http://schemas.openxmlformats.org/officeDocument/2006/relationships/hyperlink" Target="http://assets.kompas.com/crop/0x38:1000x704/230x152/data/photo/2017/05/30/793197653.jpg" TargetMode="External"/><Relationship Id="rId4698" Type="http://schemas.openxmlformats.org/officeDocument/2006/relationships/hyperlink" Target="https://finance.detik.com/moneter/d-3618437/bca-upayakan-1500-mesin-atm-kembali-normal-setiap-minggu" TargetMode="External"/><Relationship Id="rId5749" Type="http://schemas.openxmlformats.org/officeDocument/2006/relationships/hyperlink" Target="https://wolipop.detik.com/read/2017/08/30/113046/3621242/852/ramalan-zodiak-anda-hari-ini" TargetMode="External"/><Relationship Id="rId18163" Type="http://schemas.openxmlformats.org/officeDocument/2006/relationships/hyperlink" Target="http://www.tribunnews.com/seleb/2017/08/28/ahmad-dhani-disebut-hemat-gelar-pesta-ulang-tahun-dul-barengan-dengan-putri-mulan-jameela" TargetMode="External"/><Relationship Id="rId19561" Type="http://schemas.openxmlformats.org/officeDocument/2006/relationships/hyperlink" Target="https://cdns.klimg.com/vemale.com/headline/275x138/2017/08/sebelum-memakai-lip-tint-sebagai-blush-on-perhatikan-3-hal-ini.jpg" TargetMode="External"/><Relationship Id="rId7171" Type="http://schemas.openxmlformats.org/officeDocument/2006/relationships/hyperlink" Target="https://jalantikus.com/news/18599/google-indonesia-pasar-youtube-go/" TargetMode="External"/><Relationship Id="rId8222" Type="http://schemas.openxmlformats.org/officeDocument/2006/relationships/hyperlink" Target="https://gimg.kumpar.com/kumpar/image/upload/v1500891456/wajkxi23gwtfjzgdad9u.jpg" TargetMode="External"/><Relationship Id="rId9620" Type="http://schemas.openxmlformats.org/officeDocument/2006/relationships/hyperlink" Target="http://cdn0-a.production.images.static6.com/K-oP8Ia8eSCLVbjB3T874wNUbw0=/200x112/smart/filters:quality(75):strip_icc():format(jpeg)/liputan6-media-production/medias/1032536/original/039022800_1445829728-grocerygirl_wide-0acc5356c16636f6aa0c42016632ee61d4b" TargetMode="External"/><Relationship Id="rId11550" Type="http://schemas.openxmlformats.org/officeDocument/2006/relationships/hyperlink" Target="http://cdn1-a.production.images.static6.com/kIdUlCmRJh2Q1eSWs7vpI8lAf98=/200x112/smart/filters:quality(75):strip_icc():format(jpeg)/liputan6-media-production/medias/1331973/original/073324600_1472532398-20160830-Peraturan-Ganjil-Genap-Resmi-Diterapkan-Yop" TargetMode="External"/><Relationship Id="rId12601" Type="http://schemas.openxmlformats.org/officeDocument/2006/relationships/hyperlink" Target="http://www.muvila.com/video/trailer/joshy-official-trailer-1-2016-1607158.html" TargetMode="External"/><Relationship Id="rId19214" Type="http://schemas.openxmlformats.org/officeDocument/2006/relationships/hyperlink" Target="https://www.vemale.com/keluarga/106163-demi-ibu-tercinta-selama-20-tahun-pria-ini-rela-pakai-baju-wanita.html" TargetMode="External"/><Relationship Id="rId10152" Type="http://schemas.openxmlformats.org/officeDocument/2006/relationships/hyperlink" Target="http://cdn0-a.production.images.static6.com/YF7u557Cg_rAkSgQW6i0fB8xr2s=/200x112/smart/filters:quality(75):strip_icc():format(jpeg)/liputan6-media-production/medias/1694851/original/068197400_1504002414-21149689_1643725348991029_7752467478822780928_n.jpg" TargetMode="External"/><Relationship Id="rId11203" Type="http://schemas.openxmlformats.org/officeDocument/2006/relationships/hyperlink" Target="http://bola.liputan6.com/read/3073322/timnas-voli-putri-indonesia-hanya-raih-perak-sea-games-2017" TargetMode="External"/><Relationship Id="rId14773" Type="http://schemas.openxmlformats.org/officeDocument/2006/relationships/hyperlink" Target="https://statik.tempo.co/?id=609831" TargetMode="External"/><Relationship Id="rId15824" Type="http://schemas.openxmlformats.org/officeDocument/2006/relationships/hyperlink" Target="https://statik.tempo.co/?id=635746" TargetMode="External"/><Relationship Id="rId3781" Type="http://schemas.openxmlformats.org/officeDocument/2006/relationships/hyperlink" Target="https://news.detik.com/berita/d-3619567/pedagang-bunga-di-trotoar-klender-ditertibkan-petugas" TargetMode="External"/><Relationship Id="rId4832" Type="http://schemas.openxmlformats.org/officeDocument/2006/relationships/hyperlink" Target="https://inet.detik.com/cyberlife/d-3620071/pukul-orang-perempuan-ini-malah-dapat-pujian-netizen" TargetMode="External"/><Relationship Id="rId13375" Type="http://schemas.openxmlformats.org/officeDocument/2006/relationships/hyperlink" Target="http://celebrity.okezone.com/read/2017/08/29/33/1765371/disidang-atau-tidak-nasib-ammar-zoni-kini-di-tangan-jaksa" TargetMode="External"/><Relationship Id="rId14426" Type="http://schemas.openxmlformats.org/officeDocument/2006/relationships/hyperlink" Target="https://statik.tempo.co/?id=637378" TargetMode="External"/><Relationship Id="rId17996" Type="http://schemas.openxmlformats.org/officeDocument/2006/relationships/hyperlink" Target="http://www.tribunnews.com/nasional/2017/08/28/beda-pendapat-komisi-ii-dpr-dengan-kpu-soal-30-persen-keterwakilan-perempuan" TargetMode="External"/><Relationship Id="rId20591" Type="http://schemas.openxmlformats.org/officeDocument/2006/relationships/hyperlink" Target="https://cdns.klimg.com/vemale.com/headline/275x138/2014/04/tutorial-bulu-mata-palsu-bulu-mata-atas.jpg" TargetMode="External"/><Relationship Id="rId21642" Type="http://schemas.openxmlformats.org/officeDocument/2006/relationships/hyperlink" Target="https://www.vemale.com/brand/15361-planet-holiday-hotel-residence-penginapan-ideal-untuk-menyusuri-batam.html" TargetMode="External"/><Relationship Id="rId2383" Type="http://schemas.openxmlformats.org/officeDocument/2006/relationships/hyperlink" Target="http://entertainment.kompas.com/read/2017/08/29/173227010/cita-citata-dapat-kekasih-tajir-itu-bonus" TargetMode="External"/><Relationship Id="rId3434" Type="http://schemas.openxmlformats.org/officeDocument/2006/relationships/hyperlink" Target="https://news.detik.com/berita-jawa-timur/d-3621024/kabupaten-lamongan-menuju-smart-city-dengan-puluhan-aplikasi" TargetMode="External"/><Relationship Id="rId13028" Type="http://schemas.openxmlformats.org/officeDocument/2006/relationships/hyperlink" Target="http://sports.okezone.com/read/2017/08/30/40/1765839/buat-kejutan-di-babak-pertama-as-terbuka-2017-sharapova-saya-dari-awal-semangat-untuk-comeback" TargetMode="External"/><Relationship Id="rId16598" Type="http://schemas.openxmlformats.org/officeDocument/2006/relationships/hyperlink" Target="https://tirto.id/upaya-pertamina-membatasi-stok-premium-di-spbu-cvzy" TargetMode="External"/><Relationship Id="rId17649" Type="http://schemas.openxmlformats.org/officeDocument/2006/relationships/hyperlink" Target="http://www.tribunnews.com/nasional/2017/08/29/istri-novel-baswedan-berharap-dapat-menemui-presiden" TargetMode="External"/><Relationship Id="rId20244" Type="http://schemas.openxmlformats.org/officeDocument/2006/relationships/hyperlink" Target="https://www.vemale.com/kesehatan/106578-benarkah-film-13-reasons-why-picu-remaja-cari-tahu-cara-bunuh-diri.html" TargetMode="External"/><Relationship Id="rId355" Type="http://schemas.openxmlformats.org/officeDocument/2006/relationships/hyperlink" Target="http://megapolitan.kompas.com/read/2017/08/29/18302141/alasan-pelaku-serang-pos-ormas-hingga-tewaskan-nenek-di-tangsel" TargetMode="External"/><Relationship Id="rId2036" Type="http://schemas.openxmlformats.org/officeDocument/2006/relationships/hyperlink" Target="http://assets.kompas.com/crop/0x0:800x533/230x152/data/photo/2017/08/09/3716867889.jpg" TargetMode="External"/><Relationship Id="rId6657" Type="http://schemas.openxmlformats.org/officeDocument/2006/relationships/hyperlink" Target="http://www.bintang.com/sex-health/read/3073451/waspada-kebiasaan-ini-tingkatkan-risiko-stres-oksidatif" TargetMode="External"/><Relationship Id="rId7708" Type="http://schemas.openxmlformats.org/officeDocument/2006/relationships/hyperlink" Target="https://cdns.klimg.com/kapanlagi.com/v5/i/channel/entertainment/1px_white.jpg" TargetMode="External"/><Relationship Id="rId19071" Type="http://schemas.openxmlformats.org/officeDocument/2006/relationships/hyperlink" Target="https://cdns.klimg.com/vemale.com/headline/275x138/2017/08/berhenti-kerja-bukan-keputusan-yang-tepat-meski-anakku-sudah-tiga.jpg" TargetMode="External"/><Relationship Id="rId5259" Type="http://schemas.openxmlformats.org/officeDocument/2006/relationships/hyperlink" Target="https://hot.detik.com/detiktv/d-3617590/para-selebriti-ini-bawa-keluarga-dan-pasangan-di-mtv-vma-2017" TargetMode="External"/><Relationship Id="rId9130" Type="http://schemas.openxmlformats.org/officeDocument/2006/relationships/hyperlink" Target="http://cdn1-a.production.images.static6.com/LhCCb0IK0wjIfDGquWxOfrFwDOU=/200x112/smart/filters:quality(75):strip_icc():format(jpeg)/liputan6-media-production/medias/1115400/original/015562700_1453179672-20160119-Buruh-Tembakau-AFP2.jpg" TargetMode="External"/><Relationship Id="rId11060" Type="http://schemas.openxmlformats.org/officeDocument/2006/relationships/hyperlink" Target="http://cdn0-a.production.images.static6.com/DozYzPKJB28c_gWmPrF7it_tToM=/200x112/smart/filters:quality(75):strip_icc():format(jpeg)/liputan6-media-production/medias/1088602/original/023466800_1450434253-20151218VYT_Yola_Yuliana_02.jpg" TargetMode="External"/><Relationship Id="rId12111" Type="http://schemas.openxmlformats.org/officeDocument/2006/relationships/hyperlink" Target="http://www.muvila.com/film/artikel/inilah-bocoran-jaeger-baru-pacific-rim-uprising-170503s.html" TargetMode="External"/><Relationship Id="rId15681" Type="http://schemas.openxmlformats.org/officeDocument/2006/relationships/hyperlink" Target="https://www.tempo.co/read/news/2017/08/28/087903859/gangguan-satelit-telkom-1-bca-butuh-2-3-pekan-pulihkan-atm" TargetMode="External"/><Relationship Id="rId16732" Type="http://schemas.openxmlformats.org/officeDocument/2006/relationships/hyperlink" Target="https://tirto.id/penyebaran-data-pribadi-saracen-bisa-berujung-persekusi-cvtT" TargetMode="External"/><Relationship Id="rId1869" Type="http://schemas.openxmlformats.org/officeDocument/2006/relationships/hyperlink" Target="http://ekonomi.kompas.com/read/2017/08/28/124937626/satelit-telkom-1-terganggu-sekitar-12000-atm-bca-masih-beroperasi" TargetMode="External"/><Relationship Id="rId3291" Type="http://schemas.openxmlformats.org/officeDocument/2006/relationships/hyperlink" Target="https://www.cnnindonesia.com/olahraga/20170829141057-142-238087/medali-perunggu-sudah-menunggu-timnas-indonesia/" TargetMode="External"/><Relationship Id="rId5740" Type="http://schemas.openxmlformats.org/officeDocument/2006/relationships/hyperlink" Target="https://health.detik.com/read/2017/08/26/073156/3615395/763/wabah-flu-babi-di-india-lebih-dari-1000-orang-meninggal-dunia" TargetMode="External"/><Relationship Id="rId14283" Type="http://schemas.openxmlformats.org/officeDocument/2006/relationships/hyperlink" Target="https://www.techno.id/telco/disokong-telkomsel-semarang-ingin-manjakan-pengembang-lokal-160523j.html" TargetMode="External"/><Relationship Id="rId15334" Type="http://schemas.openxmlformats.org/officeDocument/2006/relationships/hyperlink" Target="https://www.tempo.co/read/news/2017/08/29/334904051/warna-baju-terbaik-untuk-wawancara-kerja-hindari-hitam" TargetMode="External"/><Relationship Id="rId19955" Type="http://schemas.openxmlformats.org/officeDocument/2006/relationships/hyperlink" Target="https://cdns.klimg.com/vemale.com/headline/275x138/2017/08/resep-bekal-suami-tempe-sambal-bawang-kemangi.jpg" TargetMode="External"/><Relationship Id="rId4342" Type="http://schemas.openxmlformats.org/officeDocument/2006/relationships/hyperlink" Target="https://news.detik.com/berita/d-3616371/polisi-sebut-saracen-tawarkan-proposal-jasa-kampanye-politik" TargetMode="External"/><Relationship Id="rId8963" Type="http://schemas.openxmlformats.org/officeDocument/2006/relationships/hyperlink" Target="https://kumparan.com/jejaktekno/pemerintah-as-selidiki-uber-terkait-dugaan-suap" TargetMode="External"/><Relationship Id="rId10893" Type="http://schemas.openxmlformats.org/officeDocument/2006/relationships/hyperlink" Target="http://global.liputan6.com/read/3074154/bukan-kabur-ke-dubai-keberadaan-eks-pm-thailand-misterius" TargetMode="External"/><Relationship Id="rId11944" Type="http://schemas.openxmlformats.org/officeDocument/2006/relationships/hyperlink" Target="http://cdn1-a.production.images.static6.com/gI0uwMK-msOAwNAcq1aqjALvDn8=/200x112/smart/filters:quality(75):strip_icc():format(jpeg)/liputan6-media-production/thumbnails/1692047/original/038127400_1503737032-news-flash-kpk-tenukan-keris-dan-tombak-di-mes-d" TargetMode="External"/><Relationship Id="rId18557" Type="http://schemas.openxmlformats.org/officeDocument/2006/relationships/hyperlink" Target="http://www.tribunnews.com/nasional/2017/08/27/memaknai-hari-jadi-asean-ke-50" TargetMode="External"/><Relationship Id="rId19608" Type="http://schemas.openxmlformats.org/officeDocument/2006/relationships/hyperlink" Target="https://www.vemale.com/cantik/107085-diy-toner-beras-super-ampuh-untuk-sembuhkan-kulit-berjerawat.html" TargetMode="External"/><Relationship Id="rId21152" Type="http://schemas.openxmlformats.org/officeDocument/2006/relationships/hyperlink" Target="https://www.vemale.com/karir/101988-hindari-kesalahan-yang-sering-dilakukan-saat-memilih-asuransi.html" TargetMode="External"/><Relationship Id="rId7565" Type="http://schemas.openxmlformats.org/officeDocument/2006/relationships/hyperlink" Target="https://kapanlagi/showbiz/hollywood/sweet-main-jet-ski-di-ibiza-ronaldo-pegang-pinggang-pacar-a33160.html" TargetMode="External"/><Relationship Id="rId8616" Type="http://schemas.openxmlformats.org/officeDocument/2006/relationships/hyperlink" Target="https://gimg.kumpar.com/kumpar/image/upload/v1494844586/ucwpkjghklk3cjcyfx6g.jpg" TargetMode="External"/><Relationship Id="rId10546" Type="http://schemas.openxmlformats.org/officeDocument/2006/relationships/hyperlink" Target="http://cdn0-a.production.images.static6.com/53hjMrv24afGcnv8sO1e2VohsUQ=/200x112/smart/filters:quality(75):strip_icc():format(jpeg)/liputan6-media-production/medias/1693872/original/049318800_1503920603-Miley-Cyrus-MTV-VMA-20171.jpg" TargetMode="External"/><Relationship Id="rId17159" Type="http://schemas.openxmlformats.org/officeDocument/2006/relationships/hyperlink" Target="http://www.tribunnews.com/internasional/2017/08/30/pemimpin-dunia-beraksi-keras-kecam-peluncuran-rudal-korut" TargetMode="External"/><Relationship Id="rId6167" Type="http://schemas.openxmlformats.org/officeDocument/2006/relationships/hyperlink" Target="http://www.bintang.com/celeb/read/3074487/sidang-permohonan-talak-ibnu-jamil-akan-digelar-14-september" TargetMode="External"/><Relationship Id="rId7218" Type="http://schemas.openxmlformats.org/officeDocument/2006/relationships/hyperlink" Target="https://cdns.klimg.com/kapanlagi.com/v5/i/channel/entertainment/1px_white.jpg" TargetMode="External"/><Relationship Id="rId2777" Type="http://schemas.openxmlformats.org/officeDocument/2006/relationships/hyperlink" Target="http://lifestyle.kompas.com/read/2017/08/29/053600020/mana-lebih-baik--makan-sebelum-atau-setelah-olahraga-" TargetMode="External"/><Relationship Id="rId13769" Type="http://schemas.openxmlformats.org/officeDocument/2006/relationships/hyperlink" Target="https://www.otosia.com/tips/berikut-tips-tips-untuk-menghindari-surat-tilang-dari-polisi.html" TargetMode="External"/><Relationship Id="rId15191" Type="http://schemas.openxmlformats.org/officeDocument/2006/relationships/hyperlink" Target="https://statik.tempo.co/?id=632422" TargetMode="External"/><Relationship Id="rId16242" Type="http://schemas.openxmlformats.org/officeDocument/2006/relationships/hyperlink" Target="https://www.tempo.co/read/news/2017/08/26/100903507/kejuaraan-dunia-tontowi-liliyana-dan-ahsan-rian-lolos-ke-final" TargetMode="External"/><Relationship Id="rId17640" Type="http://schemas.openxmlformats.org/officeDocument/2006/relationships/hyperlink" Target="http://www.tribunnews.com/regional/2017/08/29/kapolda-jatim-beri-penghargaan-pengungkap-sabu-9-kilogram" TargetMode="External"/><Relationship Id="rId20985" Type="http://schemas.openxmlformats.org/officeDocument/2006/relationships/hyperlink" Target="https://cdns.klimg.com/vemale.com/headline/275x138/2017/06/cerita-sedih-pekerja-perempuan-di-pabrik-busana-ivanka-trump.jpg" TargetMode="External"/><Relationship Id="rId749" Type="http://schemas.openxmlformats.org/officeDocument/2006/relationships/hyperlink" Target="http://regional.kompas.com/read/2017/08/29/06500061/becak-buatan-bantul-terbang-hingga-jerman-dan-belanda" TargetMode="External"/><Relationship Id="rId1379" Type="http://schemas.openxmlformats.org/officeDocument/2006/relationships/hyperlink" Target="http://nasional.kompas.com/read/2017/08/27/14380551/lbh-masyarakat-desak-jaksa-agung-batalkan-eksekusi-mati-jilid-iv" TargetMode="External"/><Relationship Id="rId3828" Type="http://schemas.openxmlformats.org/officeDocument/2006/relationships/hyperlink" Target="https://news.detik.com/berita/d-3619327/tim-sinkronisasi-anies-sandi-teruskan-program-rptra-andalan-ahok" TargetMode="External"/><Relationship Id="rId5250" Type="http://schemas.openxmlformats.org/officeDocument/2006/relationships/hyperlink" Target="https://hot.detik.com/music/d-3617698/fifth-harmony-tendang-anggota-kelima-di-mtv-vma-2017" TargetMode="External"/><Relationship Id="rId6301" Type="http://schemas.openxmlformats.org/officeDocument/2006/relationships/hyperlink" Target="http://www.bintang.com/celeb/read/3073000/cerita-zaskia-adya-mecca-gagal-pergi-haji-tahun-ini" TargetMode="External"/><Relationship Id="rId20638" Type="http://schemas.openxmlformats.org/officeDocument/2006/relationships/hyperlink" Target="https://www.vemale.com/dekor-rumah/102368-ingin-kamar-tidurmu-terlihat-lebih-luas-lakukan-5-hal-ini.html" TargetMode="External"/><Relationship Id="rId9871" Type="http://schemas.openxmlformats.org/officeDocument/2006/relationships/hyperlink" Target="http://health.liputan6.com/read/3075666/5-tanda-hubungan-asmara-tidak-memuaskan" TargetMode="External"/><Relationship Id="rId12852" Type="http://schemas.openxmlformats.org/officeDocument/2006/relationships/hyperlink" Target="http://economy.okezone.com/read/2017/08/30/320/1765949/membentang-240-km-jalan-tol-padang-pekanbaru-bakal-dilengkapi-banyak-rest-area" TargetMode="External"/><Relationship Id="rId13903" Type="http://schemas.openxmlformats.org/officeDocument/2006/relationships/hyperlink" Target="https://www.techno.id/gadget/stylus-tough-tg-tracker-si-kecil-nan-bertenaga-dari-olympus-160524g.html" TargetMode="External"/><Relationship Id="rId19465" Type="http://schemas.openxmlformats.org/officeDocument/2006/relationships/hyperlink" Target="https://cdns.klimg.com/vemale.com/headline/275x138/2017/07/semakin-mendekati-hari-pernikahan-cobaan-terus-datang-silih-berganti.jpg" TargetMode="External"/><Relationship Id="rId85" Type="http://schemas.openxmlformats.org/officeDocument/2006/relationships/hyperlink" Target="http://regional.kompas.com/read/2017/08/30/10451261/terindikasi-pakai-daging-babi-satu-warung-bakso-ditutup" TargetMode="External"/><Relationship Id="rId1860" Type="http://schemas.openxmlformats.org/officeDocument/2006/relationships/hyperlink" Target="http://assets.kompas.com/crop/100x61:776x511/230x152/data/photo/2017/08/28/3260000328.jpg" TargetMode="External"/><Relationship Id="rId2911" Type="http://schemas.openxmlformats.org/officeDocument/2006/relationships/hyperlink" Target="https://student.cnnindonesia.com/inspirasi/20170830112314-454-238315/tim-tari-universitas-indonesia-juara-umum-di-bulgaria/" TargetMode="External"/><Relationship Id="rId7075" Type="http://schemas.openxmlformats.org/officeDocument/2006/relationships/hyperlink" Target="https://jalantikus.com/gadgets/daftar-smartphone-yang-mendapatkan-android-oreo/" TargetMode="External"/><Relationship Id="rId8473" Type="http://schemas.openxmlformats.org/officeDocument/2006/relationships/hyperlink" Target="https://kumparan.com/luthfa-nurridha1487566251351/rich-chocolate-pie-menu-terbaru-mcdonald-s-yang-bikin-netizen-tergiur" TargetMode="External"/><Relationship Id="rId9524" Type="http://schemas.openxmlformats.org/officeDocument/2006/relationships/hyperlink" Target="http://cdn0-a.production.images.static6.com/Cu5D3HiScVtd3J_DSynx7ABRiK0=/200x112/smart/filters:quality(75):strip_icc():format(jpeg)/liputan6-media-production/medias/1515383/original/012632500_1487745897-dhini02.JPG" TargetMode="External"/><Relationship Id="rId11454" Type="http://schemas.openxmlformats.org/officeDocument/2006/relationships/hyperlink" Target="http://cdn0-a.production.images.static6.com/X4Q3gdUegEKctT6skXNpFC7RlGY=/200x112/smart/filters:quality(75):strip_icc():format(jpeg)/liputan6-media-production/medias/1692282/original/062057600_1503761375-21078654_1408226509274109_1906689363628873255_n.jpg" TargetMode="External"/><Relationship Id="rId12505" Type="http://schemas.openxmlformats.org/officeDocument/2006/relationships/hyperlink" Target="http://www.muvila.com/foto/film/inilah-10-film-horor-terlaris-pasca-the-conjuring-2-160629u.html" TargetMode="External"/><Relationship Id="rId18067" Type="http://schemas.openxmlformats.org/officeDocument/2006/relationships/hyperlink" Target="http://www.tribunnews.com/seleb/2017/08/28/ibunda-ayu-ting-ting-ternyata-pernah-umrah-pakai-jasa-first-travel" TargetMode="External"/><Relationship Id="rId19118" Type="http://schemas.openxmlformats.org/officeDocument/2006/relationships/hyperlink" Target="https://www.vemale.com/kehamilan/106563-stop-7-minuman-ini-tak-boleh-kamu-minum-selama-hamil.html" TargetMode="External"/><Relationship Id="rId1513" Type="http://schemas.openxmlformats.org/officeDocument/2006/relationships/hyperlink" Target="http://nasional.kompas.com/read/2017/08/26/20243091/perusahaan-medsos-didorong-ikuti-aturan-main-di-indonesia" TargetMode="External"/><Relationship Id="rId8126" Type="http://schemas.openxmlformats.org/officeDocument/2006/relationships/hyperlink" Target="https://cdns.klimg.com/kapanlagi.com/p/headline/180x90/follow-akun-gosip-boy-william-ngaku-ing-c3a7cd.jpg" TargetMode="External"/><Relationship Id="rId10056" Type="http://schemas.openxmlformats.org/officeDocument/2006/relationships/hyperlink" Target="http://cdn0-a.production.images.static6.com/k8_FIZwv6sNgs2SC2D5sfl7CrNU=/200x112/smart/filters:quality(75):strip_icc():format(jpeg)/liputan6-media-production/medias/1694844/original/063747400_1504001933-Jonatan_juara.jpg" TargetMode="External"/><Relationship Id="rId11107" Type="http://schemas.openxmlformats.org/officeDocument/2006/relationships/hyperlink" Target="http://bola.liputan6.com/read/3073269/kalahkan-mcgregor-mayweather-jr-kenakan-sabuk-berlapis-berlian" TargetMode="External"/><Relationship Id="rId14677" Type="http://schemas.openxmlformats.org/officeDocument/2006/relationships/hyperlink" Target="https://statik.tempo.co/?id=628772" TargetMode="External"/><Relationship Id="rId15728" Type="http://schemas.openxmlformats.org/officeDocument/2006/relationships/hyperlink" Target="https://statik.tempo.co/?id=636628" TargetMode="External"/><Relationship Id="rId3685" Type="http://schemas.openxmlformats.org/officeDocument/2006/relationships/hyperlink" Target="https://news.detik.com/berita/d-3619963/kisah-peggy-melati-sukma-tinggalkan-dunia-artis-untuk-palestina" TargetMode="External"/><Relationship Id="rId4736" Type="http://schemas.openxmlformats.org/officeDocument/2006/relationships/hyperlink" Target="https://finance.detik.com/moneter/d-3617903/ada-gangguan-satelit-transfer-bank-masih-bisa" TargetMode="External"/><Relationship Id="rId13279" Type="http://schemas.openxmlformats.org/officeDocument/2006/relationships/hyperlink" Target="http://economy.okezone.com/read/2017/08/29/278/1765492/semester-i-meleset-antam-masih-pede-produksi-feronikel-22-100-ton-hingga-akhir-2017" TargetMode="External"/><Relationship Id="rId17150" Type="http://schemas.openxmlformats.org/officeDocument/2006/relationships/hyperlink" Target="http://www.tribunnews.com/nasional/2017/08/30/polisi-dalami-keterkaitan-rizal-kobar-dengan-saracen" TargetMode="External"/><Relationship Id="rId18201" Type="http://schemas.openxmlformats.org/officeDocument/2006/relationships/hyperlink" Target="http://www.tribunnews.com/nasional/2017/08/28/ini-rekaman-video-insiden-pria-telanjang-memaksa-masuk-ke-istana-merdeka" TargetMode="External"/><Relationship Id="rId20495" Type="http://schemas.openxmlformats.org/officeDocument/2006/relationships/hyperlink" Target="https://cdns.klimg.com/vemale.com/headline/275x138/2014/06/tutorial-hip-hop-cara-melakukan-gerakan-body-wave.jpg" TargetMode="External"/><Relationship Id="rId21546" Type="http://schemas.openxmlformats.org/officeDocument/2006/relationships/hyperlink" Target="https://www.vemale.com/brand/15411-lila-travel-simple-service.html" TargetMode="External"/><Relationship Id="rId2287" Type="http://schemas.openxmlformats.org/officeDocument/2006/relationships/hyperlink" Target="http://tekno.kompas.com/read/2017/08/28/16160097/samsung-siapkan-galaxy-note-8-edisi-murah-" TargetMode="External"/><Relationship Id="rId3338" Type="http://schemas.openxmlformats.org/officeDocument/2006/relationships/hyperlink" Target="https://news.detik.com/berita/d-3621524/mimpi-duet-bunda-sitha-mirza-yang-kandas-terciduk-kpk" TargetMode="External"/><Relationship Id="rId7959" Type="http://schemas.openxmlformats.org/officeDocument/2006/relationships/hyperlink" Target="https://video.kapanlagi.com/berbisnis-beauty-products-cathy-sharon-berawal-dari-ketidaksengajaan-54381e.html" TargetMode="External"/><Relationship Id="rId20148" Type="http://schemas.openxmlformats.org/officeDocument/2006/relationships/hyperlink" Target="https://www.vemale.com/kesehatan/106945-5-gejala-risiko-jantung-yang-wajib-kamu-tahu-waspadai.html" TargetMode="External"/><Relationship Id="rId259" Type="http://schemas.openxmlformats.org/officeDocument/2006/relationships/hyperlink" Target="http://nasional.kompas.com/read/2017/08/29/21283231/kenaikan-dana-parpol-masih-tunggu-diteken-jokowi" TargetMode="External"/><Relationship Id="rId9381" Type="http://schemas.openxmlformats.org/officeDocument/2006/relationships/hyperlink" Target="http://citizen6.liputan6.com/read/3076616/top-3-ritual-seks-gunung-kemukus-kisah-pilu-korban-first-travel" TargetMode="External"/><Relationship Id="rId13760" Type="http://schemas.openxmlformats.org/officeDocument/2006/relationships/hyperlink" Target="https://cdns.klimg.com/otosia.com/i/a/1px_white.JPG" TargetMode="External"/><Relationship Id="rId14811" Type="http://schemas.openxmlformats.org/officeDocument/2006/relationships/hyperlink" Target="https://statik.tempo.co/?id=636986" TargetMode="External"/><Relationship Id="rId1370" Type="http://schemas.openxmlformats.org/officeDocument/2006/relationships/hyperlink" Target="http://assets.kompas.com/crop/0x0:1000x667/230x152/data/photo/2017/07/30/1603774678.jpg" TargetMode="External"/><Relationship Id="rId9034" Type="http://schemas.openxmlformats.org/officeDocument/2006/relationships/hyperlink" Target="https://gimg.kumpar.com/kumpar/image/upload/v1501574116/yudvwwo4cpqpxhbq9hhl.jpg" TargetMode="External"/><Relationship Id="rId12362" Type="http://schemas.openxmlformats.org/officeDocument/2006/relationships/hyperlink" Target="http://cdn.klimg.com/muvila.com/resources/news/2016/06/08/16183/175x117-tonton-video-jangan-ajak-ajak-dia-single-ketiga-dari-aadc-2-160608u.jpg" TargetMode="External"/><Relationship Id="rId13413" Type="http://schemas.openxmlformats.org/officeDocument/2006/relationships/hyperlink" Target="http://sports.okezone.com/read/2017/08/29/43/1765284/alami-gangguan-live-streaming-mayweather-vs-mcgregor-para-penggemar-tuntut-ganti-rugi" TargetMode="External"/><Relationship Id="rId16983" Type="http://schemas.openxmlformats.org/officeDocument/2006/relationships/hyperlink" Target="http://www.tribunnews.com/nasional/2017/08/30/walikota-tegal-ditangkap-di-ruang-kerjanya" TargetMode="External"/><Relationship Id="rId740" Type="http://schemas.openxmlformats.org/officeDocument/2006/relationships/hyperlink" Target="http://assets.kompas.com/crop/0x0:998x665/230x152/data/photo/2017/08/29/876604948.jpg" TargetMode="External"/><Relationship Id="rId1023" Type="http://schemas.openxmlformats.org/officeDocument/2006/relationships/hyperlink" Target="http://megapolitan.kompas.com/read/2017/08/28/16055721/pria-bugil-yang-berusaha-masuk-kompleks-istana-berlari-dari-rumahnya" TargetMode="External"/><Relationship Id="rId2421" Type="http://schemas.openxmlformats.org/officeDocument/2006/relationships/hyperlink" Target="http://entertainment.kompas.com/read/2017/08/29/114659410/cara-deddy-corbuzier-buktikan-diri-bukan-penunggak-pajak-mobil-mewah" TargetMode="External"/><Relationship Id="rId5991" Type="http://schemas.openxmlformats.org/officeDocument/2006/relationships/hyperlink" Target="http://www.bintang.com/celeb/read/3075884/bintang-1-menit-bidadari-bidadari-warkop-dki-reborn-part-2" TargetMode="External"/><Relationship Id="rId12015" Type="http://schemas.openxmlformats.org/officeDocument/2006/relationships/hyperlink" Target="http://news.liputan6.com/read/3072278/konser-dangdut-ricuh-penonton-patah-tulang-leher" TargetMode="External"/><Relationship Id="rId15585" Type="http://schemas.openxmlformats.org/officeDocument/2006/relationships/hyperlink" Target="https://www.tempo.co/read/news/2017/08/28/299903912/mpr-gelar-lomba-constitutional-drafting-2017" TargetMode="External"/><Relationship Id="rId16636" Type="http://schemas.openxmlformats.org/officeDocument/2006/relationships/hyperlink" Target="https://tirto.id/wapres-sebut-penjual-beras-melebihi-het-dikenai-sanksi-cvxi" TargetMode="External"/><Relationship Id="rId4593" Type="http://schemas.openxmlformats.org/officeDocument/2006/relationships/hyperlink" Target="https://finance.detik.com/berita-ekonomi-bisnis/d-3620321/transmart-dan-carrrefour-masih-gelar-promo-merdeka" TargetMode="External"/><Relationship Id="rId5644" Type="http://schemas.openxmlformats.org/officeDocument/2006/relationships/hyperlink" Target="https://food.detik.com/read/2017/08/29/152645/3620082/297/akibat-perubahan-cuaca-beruang-di-amerika-lebih-pilih-makan-berry-dibanding-salmon" TargetMode="External"/><Relationship Id="rId14187" Type="http://schemas.openxmlformats.org/officeDocument/2006/relationships/hyperlink" Target="https://www.techno.id/tech-news/konsol-terbaru-nintendo-akan-resmi-diluncurkan-maret-2017-mendatang-160427g.html" TargetMode="External"/><Relationship Id="rId15238" Type="http://schemas.openxmlformats.org/officeDocument/2006/relationships/hyperlink" Target="https://www.tempo.co/read/news/2017/08/29/090904104/kai-operasikan-15-kereta-tambahan-untuk-libur-idul-adha" TargetMode="External"/><Relationship Id="rId19859" Type="http://schemas.openxmlformats.org/officeDocument/2006/relationships/hyperlink" Target="https://cdns.klimg.com/vemale.com/headline/275x138/2017/08/gecok-mantep-roso-kuliner-khas-semarang-berbahan-jamu-berkhasiat-maknyus.jpg" TargetMode="External"/><Relationship Id="rId3195" Type="http://schemas.openxmlformats.org/officeDocument/2006/relationships/hyperlink" Target="https://www.cnnindonesia.com/olahraga/20170829175735-170-238151/jonatan-christie-sempat-rasakan-tekanan-di-final-sea-games/" TargetMode="External"/><Relationship Id="rId4246" Type="http://schemas.openxmlformats.org/officeDocument/2006/relationships/hyperlink" Target="https://news.detik.com/berita/d-3617178/begini-kemeriahan-parade-kebhinekaan-nusantara-di-bogor" TargetMode="External"/><Relationship Id="rId8867" Type="http://schemas.openxmlformats.org/officeDocument/2006/relationships/hyperlink" Target="https://kumparan.com/taufik-rahadian/direktur-penyidikan-kpk-benarkan-novel-baswedan-menentangnya" TargetMode="External"/><Relationship Id="rId9918" Type="http://schemas.openxmlformats.org/officeDocument/2006/relationships/hyperlink" Target="http://cdn1-a.production.images.static6.com/Z0rwPaDq-mwLbtUixglDdFcaqpk=/200x112/smart/filters:quality(75):strip_icc():format(jpeg)/liputan6-media-production/medias/688660/big/3D_Touch_lede_sim.jpg" TargetMode="External"/><Relationship Id="rId10797" Type="http://schemas.openxmlformats.org/officeDocument/2006/relationships/hyperlink" Target="http://lifestyle.liputan6.com/read/3074319/photo-melihat-keseruan-balapan-sapi-tradisional-di-jerman" TargetMode="External"/><Relationship Id="rId21056" Type="http://schemas.openxmlformats.org/officeDocument/2006/relationships/hyperlink" Target="https://www.vemale.com/karir/103693-ingin-membuat-karyawanmu-nyaman-jangan-lupakan-5-hal-ini.html" TargetMode="External"/><Relationship Id="rId7469" Type="http://schemas.openxmlformats.org/officeDocument/2006/relationships/hyperlink" Target="https://kapanlagi/showbiz/hollywood/kenakan-dress-elsa-frozen-putra-megan-fox-jadi-sorotan-626c84.html" TargetMode="External"/><Relationship Id="rId11848" Type="http://schemas.openxmlformats.org/officeDocument/2006/relationships/hyperlink" Target="http://cdn1-a.production.images.static6.com/8sHBIMlBugfprRyuhks4NltSDEY=/200x112/smart/filters:quality(75):strip_icc():format(jpeg)/liputan6-media-production/thumbnails/1692113/original/085786500_1503741974-sejagat-harvey-siap-menyerang-amerika-serikat-7c" TargetMode="External"/><Relationship Id="rId13270" Type="http://schemas.openxmlformats.org/officeDocument/2006/relationships/hyperlink" Target="http://news.okezone.com/read/2017/08/29/337/1765503/bareskrim-segel-apartemen-tersangka-first-travel-angkut-alat-disc-jockey" TargetMode="External"/><Relationship Id="rId14321" Type="http://schemas.openxmlformats.org/officeDocument/2006/relationships/hyperlink" Target="https://www.techno.id/telco/telkomsel-lakukan-ekspedisi-nusantara-lewat-elang-nusa-160414t.html" TargetMode="External"/><Relationship Id="rId1907" Type="http://schemas.openxmlformats.org/officeDocument/2006/relationships/hyperlink" Target="http://ekonomi.kompas.com/read/2017/08/27/170100326/menhub--pengembangan-pelabuhan-tanjung-api-api-lambat" TargetMode="External"/><Relationship Id="rId17891" Type="http://schemas.openxmlformats.org/officeDocument/2006/relationships/hyperlink" Target="http://www.tribunnews.com/bisnis/2017/08/28/menteri-perindustrian-usulkan-bea-masuk-dan-pajak-mobil-listrik-diturunkan" TargetMode="External"/><Relationship Id="rId18942" Type="http://schemas.openxmlformats.org/officeDocument/2006/relationships/hyperlink" Target="http://www.tribunnews.com/internasional/2017/08/26/penelitian-macromill-pengguna-medsos-di-indonesia-paling-banyak-facebook-jepang-lebih-suka-line" TargetMode="External"/><Relationship Id="rId250" Type="http://schemas.openxmlformats.org/officeDocument/2006/relationships/hyperlink" Target="http://assets.kompas.com/crop/0x0:780x520/230x152/data/photo/2017/08/29/4279197239.jpg" TargetMode="External"/><Relationship Id="rId7950" Type="http://schemas.openxmlformats.org/officeDocument/2006/relationships/hyperlink" Target="https://cdns.klimg.com/kapanlagi.com/v5/i/channel/entertainment/1px_white.jpg" TargetMode="External"/><Relationship Id="rId10931" Type="http://schemas.openxmlformats.org/officeDocument/2006/relationships/hyperlink" Target="http://regional.liputan6.com/read/3073027/kepahiang-jadi-andalan-penarik-investasi-di-bengkulu" TargetMode="External"/><Relationship Id="rId15095" Type="http://schemas.openxmlformats.org/officeDocument/2006/relationships/hyperlink" Target="https://statik.tempo.co/?id=582990" TargetMode="External"/><Relationship Id="rId16493" Type="http://schemas.openxmlformats.org/officeDocument/2006/relationships/hyperlink" Target="https://www.tempo.co/read/news/2017/08/26/214903350/akhir-pekan-cuaca-jabodetabek-cerah-berawan-sepanjang-hari" TargetMode="External"/><Relationship Id="rId17544" Type="http://schemas.openxmlformats.org/officeDocument/2006/relationships/hyperlink" Target="http://www.tribunnews.com/nasional/2017/08/29/ppatk-siap-bongkar-aliran-dana-kelompok-saracen" TargetMode="External"/><Relationship Id="rId20889" Type="http://schemas.openxmlformats.org/officeDocument/2006/relationships/hyperlink" Target="https://cdns.klimg.com/vemale.com/headline/275x138/2017/06/andai-saja-jupe-suntik-vaksin-hpv-mungkin-akan-lain-ceritanya.jpg" TargetMode="External"/><Relationship Id="rId5154" Type="http://schemas.openxmlformats.org/officeDocument/2006/relationships/hyperlink" Target="https://hot.detik.com/kpop/d-3620034/seventeen-dilempar-ponsel-saat-konser-fans-geram" TargetMode="External"/><Relationship Id="rId6552" Type="http://schemas.openxmlformats.org/officeDocument/2006/relationships/hyperlink" Target="http://cdn1-a.production.images.static6.com/CuF4vAQQv7cpJfjXf5u2TRde1hQ=/200x112/smart/filters:quality(75):strip_icc():format(jpeg)/liputan6-media-production/medias/1694508/original/012964000_1503991781-Untitled-8.jpg" TargetMode="External"/><Relationship Id="rId7603" Type="http://schemas.openxmlformats.org/officeDocument/2006/relationships/hyperlink" Target="https://kapanlagi/showbiz/film/indonesia/ini-komentar-mira-lesmana-soal-drama-musikal-petualangan-sherina-a61a74.html" TargetMode="External"/><Relationship Id="rId16146" Type="http://schemas.openxmlformats.org/officeDocument/2006/relationships/hyperlink" Target="https://statik.tempo.co/?id=636233" TargetMode="External"/><Relationship Id="rId6205" Type="http://schemas.openxmlformats.org/officeDocument/2006/relationships/hyperlink" Target="http://www.bintang.com/celeb/read/3074132/jkt48-sukses-hibur-penggemarnya-di-meikarta-music-festival" TargetMode="External"/><Relationship Id="rId9775" Type="http://schemas.openxmlformats.org/officeDocument/2006/relationships/hyperlink" Target="http://showbiz.liputan6.com/read/3076198/media-india-kaget-ada-bukti-hubungan-intim-gebby-vesta-dan-vishal" TargetMode="External"/><Relationship Id="rId12756" Type="http://schemas.openxmlformats.org/officeDocument/2006/relationships/hyperlink" Target="http://news.okezone.com/read/2017/08/30/337/1766045/pegawai-kemenhub-yang-marah-marah-karena-mobilnya-diderek-akhirnya-minta-maaf" TargetMode="External"/><Relationship Id="rId13807" Type="http://schemas.openxmlformats.org/officeDocument/2006/relationships/hyperlink" Target="https://www.otosia.com/tips/inilah-alasan-mengapa-anda-tidak-boleh-membeli-ban-murahan.html" TargetMode="External"/><Relationship Id="rId19369" Type="http://schemas.openxmlformats.org/officeDocument/2006/relationships/hyperlink" Target="https://cdns.klimg.com/vemale.com/headline/275x138/2017/08/usai-melakukan-hubungan-intim-wanita-penting-lakukan-4-hal-ini.jpg" TargetMode="External"/><Relationship Id="rId1764" Type="http://schemas.openxmlformats.org/officeDocument/2006/relationships/hyperlink" Target="http://assets.kompas.com/crop/0x0:800x533/230x152/data/photo/2017/08/26/2197185310.jpg" TargetMode="External"/><Relationship Id="rId2815" Type="http://schemas.openxmlformats.org/officeDocument/2006/relationships/hyperlink" Target="http://lifestyle.kompas.com/read/2017/08/26/160000620/dihina-rekan-kerja-bagaimana-harus-merespon-" TargetMode="External"/><Relationship Id="rId8377" Type="http://schemas.openxmlformats.org/officeDocument/2006/relationships/hyperlink" Target="https://kumparan.com/rossi-finza-noor/alexis-lagi-alexis-lagi" TargetMode="External"/><Relationship Id="rId9428" Type="http://schemas.openxmlformats.org/officeDocument/2006/relationships/hyperlink" Target="http://cdn1-a.production.images.static6.com/SgeiD76q6dVD4uZKQCUIXuoKhxw=/200x112/smart/filters:quality(75):strip_icc():format(jpeg)/liputan6-media-production/medias/1694413/original/030058900_1503986696-20170829-Freeport-Sepakat-Jual-51-Persen-Saham-Angga" TargetMode="External"/><Relationship Id="rId11358" Type="http://schemas.openxmlformats.org/officeDocument/2006/relationships/hyperlink" Target="http://cdn1-a.production.images.static6.com/55q1XD7ycw6kmO3Dq4i-u7yLj0w=/200x112/smart/filters:quality(75):strip_icc():format(jpeg)/liputan6-media-production/medias/1631603/original/023953100_1498125721-3m.jpg" TargetMode="External"/><Relationship Id="rId12409" Type="http://schemas.openxmlformats.org/officeDocument/2006/relationships/hyperlink" Target="http://www.muvila.com/entertainment/argentina-larang-justin-bieber-gelar-konser-160523y.html" TargetMode="External"/><Relationship Id="rId1417" Type="http://schemas.openxmlformats.org/officeDocument/2006/relationships/hyperlink" Target="http://regional.kompas.com/read/2017/08/27/11133291/pbnu-nyatakan-netral-dalam-pilgub-jatim" TargetMode="External"/><Relationship Id="rId4987" Type="http://schemas.openxmlformats.org/officeDocument/2006/relationships/hyperlink" Target="https://oto.detik.com/modifikasi-mobil/d-3616478/toyota-kijang-innova-disulap-jadi-fortuner-baru" TargetMode="External"/><Relationship Id="rId15979" Type="http://schemas.openxmlformats.org/officeDocument/2006/relationships/hyperlink" Target="https://www.tempo.co/read/news/2017/08/28/299903685/kawasan-industri-cikarang-terbesar-di-asia-tenggara" TargetMode="External"/><Relationship Id="rId18452" Type="http://schemas.openxmlformats.org/officeDocument/2006/relationships/hyperlink" Target="http://www.tribunnews.com/nasional/2017/08/27/ada-nama-eggi-sudjana-di-jajaran-pengurus-begini-cara-kerja-komplotan-saracen" TargetMode="External"/><Relationship Id="rId19850" Type="http://schemas.openxmlformats.org/officeDocument/2006/relationships/hyperlink" Target="https://www.vemale.com/resep-makanan/107119-resep-omelet-teri-cocok-jadi-bekal-sehari-hari.html" TargetMode="External"/><Relationship Id="rId3589" Type="http://schemas.openxmlformats.org/officeDocument/2006/relationships/hyperlink" Target="https://news.detik.com/berita/d-3620358/dprd-dki-optimalisasi-lahan-untuk-rptra-cuma-tutupi-kesalahan" TargetMode="External"/><Relationship Id="rId7460" Type="http://schemas.openxmlformats.org/officeDocument/2006/relationships/hyperlink" Target="https://cdns.klimg.com/kapanlagi.com/v5/i/channel/entertainment/1px_white.jpg" TargetMode="External"/><Relationship Id="rId8511" Type="http://schemas.openxmlformats.org/officeDocument/2006/relationships/hyperlink" Target="https://kumparan.com/luthfa-nurridha1487566251351/oreo-berlapis-cokelat-cadburry-kolaborasi-dua-merek-besar-dunia" TargetMode="External"/><Relationship Id="rId17054" Type="http://schemas.openxmlformats.org/officeDocument/2006/relationships/hyperlink" Target="http://www.tribunnews.com/nasional/2017/08/30/semen-padang-bersiap-hadapi-borneo-fc" TargetMode="External"/><Relationship Id="rId18105" Type="http://schemas.openxmlformats.org/officeDocument/2006/relationships/hyperlink" Target="http://www.tribunnews.com/superskor/2017/08/28/penyerang-samsul-arif-komentari-kekalahan-persela-di-kandang-persija-jakarta" TargetMode="External"/><Relationship Id="rId19503" Type="http://schemas.openxmlformats.org/officeDocument/2006/relationships/hyperlink" Target="https://cdns.klimg.com/vemale.com/headline/275x138/2017/07/beda-suku-dan-terhalang-restu-haruskah-cinta-tetap-diperjuangkan.jpg" TargetMode="External"/><Relationship Id="rId20399" Type="http://schemas.openxmlformats.org/officeDocument/2006/relationships/hyperlink" Target="https://cdns.klimg.com/vemale.com/headline/275x138/2017/06/terbebas-dari-masalah-ngantuk-saat-puasa-bisa-begini-tipsnya.jpg" TargetMode="External"/><Relationship Id="rId6062" Type="http://schemas.openxmlformats.org/officeDocument/2006/relationships/hyperlink" Target="http://cdn1-a.production.images.static6.com/WFENRc9dPfbLUXcItQIfDD_ndRc=/200x112/smart/filters:quality(75):strip_icc():format(jpeg)/liputan6-media-production/thumbnails/1694115/original/045097100_1503971048-ir-170828-3609ec.jpg" TargetMode="External"/><Relationship Id="rId7113" Type="http://schemas.openxmlformats.org/officeDocument/2006/relationships/hyperlink" Target="https://jalantikus.com/gadgets/alasan-harga-smartphone-android-murah/" TargetMode="External"/><Relationship Id="rId10441" Type="http://schemas.openxmlformats.org/officeDocument/2006/relationships/hyperlink" Target="http://news.liputan6.com/read/3074731/lirik-suami-saat-bersaksi-istri-andi-narogong-ditegur-hakim" TargetMode="External"/><Relationship Id="rId9285" Type="http://schemas.openxmlformats.org/officeDocument/2006/relationships/hyperlink" Target="http://bisnis.liputan6.com/read/3076769/gantikan-menteri-rini-sri-mulyani-usul-ke-dpr-setoran-bumn-naik" TargetMode="External"/><Relationship Id="rId13664" Type="http://schemas.openxmlformats.org/officeDocument/2006/relationships/hyperlink" Target="https://cdns.klimg.com/otosia.com/i/a/1px_white.JPG" TargetMode="External"/><Relationship Id="rId14715" Type="http://schemas.openxmlformats.org/officeDocument/2006/relationships/hyperlink" Target="https://statik.tempo.co/?id=632474" TargetMode="External"/><Relationship Id="rId20880" Type="http://schemas.openxmlformats.org/officeDocument/2006/relationships/hyperlink" Target="https://www.vemale.com/lentera/105178-sambut-kedatangan-lailatul-qadr-mari-perbanyak-ibadah-tilawah.html" TargetMode="External"/><Relationship Id="rId991" Type="http://schemas.openxmlformats.org/officeDocument/2006/relationships/hyperlink" Target="http://regional.kompas.com/read/2017/08/28/16362241/sapinya-dibeli-presiden-jokowi-saeman-tingkatkan-pengamanan-kandang" TargetMode="External"/><Relationship Id="rId2672" Type="http://schemas.openxmlformats.org/officeDocument/2006/relationships/hyperlink" Target="http://assets.kompas.com/crop/33x36:993x677/230x152/data/photo/2017/08/24/482914895.jpg" TargetMode="External"/><Relationship Id="rId3723" Type="http://schemas.openxmlformats.org/officeDocument/2006/relationships/hyperlink" Target="https://news.detik.com/berita-jawa-barat/d-3619836/jelang-idul-adha-pencuri-hewan-ternak-di-bandung-dibekuk" TargetMode="External"/><Relationship Id="rId12266" Type="http://schemas.openxmlformats.org/officeDocument/2006/relationships/hyperlink" Target="http://cdn.klimg.com/muvila.com/resources/news/2016/05/27/15956/175x117-program-ramadan-kembalinya-hafiz-al-quran-dan-para-pencari-tuhan-160527c.jpg" TargetMode="External"/><Relationship Id="rId13317" Type="http://schemas.openxmlformats.org/officeDocument/2006/relationships/hyperlink" Target="http://sports.okezone.com/read/2017/08/29/43/1765384/sukses-juarai-mega-match-di-t-mobile-arena-mayweather-mcgregor-berada-di-atas-ekspektasi-saya" TargetMode="External"/><Relationship Id="rId16887" Type="http://schemas.openxmlformats.org/officeDocument/2006/relationships/hyperlink" Target="http://www.tribunnews.com/nasional/2017/08/30/temui-jokowi-menlu-bahas-rencana-presiden-ke-singapura" TargetMode="External"/><Relationship Id="rId17938" Type="http://schemas.openxmlformats.org/officeDocument/2006/relationships/hyperlink" Target="http://www.tribunnews.com/lifestyle/2017/08/28/siap-siap-penghuni-meikarta-nantinya-dapat-banyak-untung" TargetMode="External"/><Relationship Id="rId20533" Type="http://schemas.openxmlformats.org/officeDocument/2006/relationships/hyperlink" Target="https://cdns.klimg.com/vemale.com/headline/275x138/2014/06/energi-anda-saat-ini-lemah-ini-solusinya.jpg" TargetMode="External"/><Relationship Id="rId644" Type="http://schemas.openxmlformats.org/officeDocument/2006/relationships/hyperlink" Target="http://assets.kompas.com/crop/96x0:941x563/230x152/data/photo/2017/08/29/3190026791.jpg" TargetMode="External"/><Relationship Id="rId1274" Type="http://schemas.openxmlformats.org/officeDocument/2006/relationships/hyperlink" Target="http://assets.kompas.com/crop/0x0:1000x667/230x152/data/photo/2017/07/01/2211064474.jpg" TargetMode="External"/><Relationship Id="rId2325" Type="http://schemas.openxmlformats.org/officeDocument/2006/relationships/hyperlink" Target="http://entertainment.kompas.com/read/2017/08/30/124322510/penampilan-evangeline-lilly-sebagai-wasp-dalam-sekuel-ant-man" TargetMode="External"/><Relationship Id="rId5895" Type="http://schemas.openxmlformats.org/officeDocument/2006/relationships/hyperlink" Target="http://www.bintang.com/celeb/read/3076197/look-what-you-made-me-do-taylor-swift-kalahkan-rekor-adele" TargetMode="External"/><Relationship Id="rId6946" Type="http://schemas.openxmlformats.org/officeDocument/2006/relationships/hyperlink" Target="https://assets.jalantikus.com/assets/cache/450/300/tips/2017/08/19/04b49f63f91da849c7e26418702919c1.jpeg" TargetMode="External"/><Relationship Id="rId15489" Type="http://schemas.openxmlformats.org/officeDocument/2006/relationships/hyperlink" Target="https://www.tempo.co/read/news/2017/08/28/204903965/masih-banyak-pendaki-rinjani-yang-corat-coret-dan-buang-sampah" TargetMode="External"/><Relationship Id="rId19360" Type="http://schemas.openxmlformats.org/officeDocument/2006/relationships/hyperlink" Target="https://www.vemale.com/love/106850-wanita-nikahi-pria-20-tahun-lebih-muda-bukti-cinta-tak-pandang-usia.html" TargetMode="External"/><Relationship Id="rId4497" Type="http://schemas.openxmlformats.org/officeDocument/2006/relationships/hyperlink" Target="https://news.detik.com/bbc-world/d-3615399/guru-spiritual-india-diadili-atas-pemerkosaan-pengikutnya-mengamuk" TargetMode="External"/><Relationship Id="rId5548" Type="http://schemas.openxmlformats.org/officeDocument/2006/relationships/hyperlink" Target="https://sport.detik.com/sepakbola/liga-inggris/d-3617313/liverpool-sempurna-di-mata-klopp" TargetMode="External"/><Relationship Id="rId12400" Type="http://schemas.openxmlformats.org/officeDocument/2006/relationships/hyperlink" Target="http://cdn.klimg.com/muvila.com/resources/news/2016/05/25/15908/175x117-tersangkut-kasus-tabrak-lari-kangin-super-junior-pilih-vakum-1605258.jpg" TargetMode="External"/><Relationship Id="rId19013" Type="http://schemas.openxmlformats.org/officeDocument/2006/relationships/hyperlink" Target="http://www.tribunnews.com/lifestyle/2017/08/26/cikarang-akan-susul-jakarta-dan-tangerang-jadi-kota-baru" TargetMode="External"/><Relationship Id="rId3099" Type="http://schemas.openxmlformats.org/officeDocument/2006/relationships/hyperlink" Target="https://www.cnnindonesia.com/nasional/20170829210704-12-238189/elza-syarief-sebut-kasus-korupsi-e-ktp-penuh-intrik/" TargetMode="External"/><Relationship Id="rId8021" Type="http://schemas.openxmlformats.org/officeDocument/2006/relationships/hyperlink" Target="https://video.kapanlagi.com/rilis-single-mager-siapa-sih-personel-ran-yang-paling-mager-b4714b.html" TargetMode="External"/><Relationship Id="rId11002" Type="http://schemas.openxmlformats.org/officeDocument/2006/relationships/hyperlink" Target="http://cdn1-a.production.images.static6.com/perth-mGDJZ7lU_Wa6teq6YGRXw=/200x112/smart/filters:quality(75):strip_icc():format(jpeg)/liputan6-media-production/medias/1587234/original/062317300_1494166121-20170507NH_Persib_v_Persipura_06.jpg" TargetMode="External"/><Relationship Id="rId15970" Type="http://schemas.openxmlformats.org/officeDocument/2006/relationships/hyperlink" Target="https://statik.tempo.co/?id=634408" TargetMode="External"/><Relationship Id="rId3580" Type="http://schemas.openxmlformats.org/officeDocument/2006/relationships/hyperlink" Target="https://news.detik.com/detiktv/d-3620348/cerita-lengkap-guru-yang-betulkan-bendera-terbalik-di-thailand" TargetMode="External"/><Relationship Id="rId13174" Type="http://schemas.openxmlformats.org/officeDocument/2006/relationships/hyperlink" Target="http://celebrity.okezone.com/read/2017/08/29/205/1765639/masih-ingin-bermusik-chand-kelvin-bentuk-band-lagi" TargetMode="External"/><Relationship Id="rId14572" Type="http://schemas.openxmlformats.org/officeDocument/2006/relationships/hyperlink" Target="https://www.tempo.co/read/news/2017/08/30/173904481/hari-ini-mulai-puncak-haji-pemerintah-tingkatkan-kewaspadaan" TargetMode="External"/><Relationship Id="rId15623" Type="http://schemas.openxmlformats.org/officeDocument/2006/relationships/hyperlink" Target="https://www.tempo.co/read/news/2017/08/28/299903891/suku-bunga-acuan-masih-kompetitif-untuk-masuknya-dana" TargetMode="External"/><Relationship Id="rId2182" Type="http://schemas.openxmlformats.org/officeDocument/2006/relationships/hyperlink" Target="http://assets.kompas.com/crop/0x0:972x648/230x152/data/photo/2017/08/26/2342334610.jpg" TargetMode="External"/><Relationship Id="rId3233" Type="http://schemas.openxmlformats.org/officeDocument/2006/relationships/hyperlink" Target="https://www.cnnindonesia.com/nasional/20170829123151-12-238065/dirjen-hubla-kerap-layani-investor-asing-di-kantor/" TargetMode="External"/><Relationship Id="rId4631" Type="http://schemas.openxmlformats.org/officeDocument/2006/relationships/hyperlink" Target="https://finance.detik.com/berita-ekonomi-bisnis/d-3619705/ini-alasan-sri-mulyani-hitung-ulang-kekayaan-ri" TargetMode="External"/><Relationship Id="rId14225" Type="http://schemas.openxmlformats.org/officeDocument/2006/relationships/hyperlink" Target="https://www.techno.id/photo/kairos-tband-ubah-jam-tangan-anda-jadi-smartwatch-160417g.html" TargetMode="External"/><Relationship Id="rId17795" Type="http://schemas.openxmlformats.org/officeDocument/2006/relationships/hyperlink" Target="http://www.tribunnews.com/seleb/2017/08/28/nikita-mirzani-mulai-hidup-sehat-karena-takut-sakit-dan-merepotkan-orang-lain" TargetMode="External"/><Relationship Id="rId18846" Type="http://schemas.openxmlformats.org/officeDocument/2006/relationships/hyperlink" Target="http://www.tribunnews.com/nasional/2017/08/26/klinik-kesehatan-haji-indonesia-gelar-persiapan-jelang-wukuf-di-arafah" TargetMode="External"/><Relationship Id="rId20043" Type="http://schemas.openxmlformats.org/officeDocument/2006/relationships/hyperlink" Target="https://cdns.klimg.com/vemale.com/headline/275x138/2017/07/resep-sederhana-gulai-kikil-pedas-gurih-enak.jpg" TargetMode="External"/><Relationship Id="rId20390" Type="http://schemas.openxmlformats.org/officeDocument/2006/relationships/hyperlink" Target="https://video.vemale.com/105277-staycation-asyik-sambil-spa-di-atria-hotel-malang.html" TargetMode="External"/><Relationship Id="rId21441" Type="http://schemas.openxmlformats.org/officeDocument/2006/relationships/hyperlink" Target="https://cdns.klimg.com/vemale.com/headline/275x138/2013/03/must-have-make-up-all-in-one-by-the-body-shop.jpg" TargetMode="External"/><Relationship Id="rId154" Type="http://schemas.openxmlformats.org/officeDocument/2006/relationships/hyperlink" Target="http://assets.kompas.com/data/2017/wp/images/noimg.png" TargetMode="External"/><Relationship Id="rId7854" Type="http://schemas.openxmlformats.org/officeDocument/2006/relationships/hyperlink" Target="https://cdns.klimg.com/kapanlagi.com/v5/i/channel/entertainment/1px_white.jpg" TargetMode="External"/><Relationship Id="rId8905" Type="http://schemas.openxmlformats.org/officeDocument/2006/relationships/hyperlink" Target="https://kumparan.com/muhamad-iqbal/fadli-zon-soal-saracen-gerindra-paling-banyak-jadi-korban-hoax" TargetMode="External"/><Relationship Id="rId10835" Type="http://schemas.openxmlformats.org/officeDocument/2006/relationships/hyperlink" Target="http://bisnis.liputan6.com/read/3074392/bahas-kenaikan-cukai-djbc-akan-bertemu-produsen-rokok" TargetMode="External"/><Relationship Id="rId16397" Type="http://schemas.openxmlformats.org/officeDocument/2006/relationships/hyperlink" Target="https://statik.tempo.co/?id=634955" TargetMode="External"/><Relationship Id="rId17448" Type="http://schemas.openxmlformats.org/officeDocument/2006/relationships/hyperlink" Target="http://www.tribunnews.com/superskor/2017/08/29/juventus-sodorkan-angka-45-juta-euro-ke-as-roma-untuk-gaet-kevin-strootman" TargetMode="External"/><Relationship Id="rId6456" Type="http://schemas.openxmlformats.org/officeDocument/2006/relationships/hyperlink" Target="http://cdn0-a.production.images.static6.com/KbOjA8MhGfMIRjS7-vVqtKLcs1g=/200x112/smart/filters:quality(75):strip_icc():format(jpeg)/liputan6-media-production/medias/1691598/original/091144100_1503668183-Spice_Girls.JPG" TargetMode="External"/><Relationship Id="rId7507" Type="http://schemas.openxmlformats.org/officeDocument/2006/relationships/hyperlink" Target="https://kapanlagi/showbiz/hollywood/usai-kembalikan-mobil-dari-rob-k-blac-chyna-beli-ferrari-baru-fdfa30.html" TargetMode="External"/><Relationship Id="rId5058" Type="http://schemas.openxmlformats.org/officeDocument/2006/relationships/hyperlink" Target="https://travel.detik.com/advertorial-news-block-travel/d-3617092/karnaval-kemerdekaan-juga-diramaikan-warga-dari-bandung" TargetMode="External"/><Relationship Id="rId6109" Type="http://schemas.openxmlformats.org/officeDocument/2006/relationships/hyperlink" Target="http://www.bintang.com/celeb/read/3074702/pafindo-wadah-baru-artis-film-yang-bertekad-anti-narkoba" TargetMode="External"/><Relationship Id="rId9679" Type="http://schemas.openxmlformats.org/officeDocument/2006/relationships/hyperlink" Target="http://news.liputan6.com/read/3076403/serupa-first-travel-biro-perjalanan-umrah-ini-diduga-tipu-jemaah" TargetMode="External"/><Relationship Id="rId15480" Type="http://schemas.openxmlformats.org/officeDocument/2006/relationships/hyperlink" Target="https://statik.tempo.co/?id=113527" TargetMode="External"/><Relationship Id="rId16531" Type="http://schemas.openxmlformats.org/officeDocument/2006/relationships/hyperlink" Target="https://www.tempo.co/read/news/2017/08/26/063903331/ppp-sebut-aktor-intelektual-sindikat-saracen-harus-ditangkap" TargetMode="External"/><Relationship Id="rId1668" Type="http://schemas.openxmlformats.org/officeDocument/2006/relationships/hyperlink" Target="http://assets.kompas.com/crop/0x1:800x534/230x152/data/photo/2017/06/06/3234846465.jpg" TargetMode="External"/><Relationship Id="rId2719" Type="http://schemas.openxmlformats.org/officeDocument/2006/relationships/hyperlink" Target="http://otomotif.kompas.com/read/2017/08/26/090100515/sebelum-hibrida-pajak-sedan-murah-duluan-" TargetMode="External"/><Relationship Id="rId14082" Type="http://schemas.openxmlformats.org/officeDocument/2006/relationships/hyperlink" Target="https://www.techno.id/social/ikuti-jejak-twitter-facebook-juga-luncurkan-fitur-khusus-tunanetra-160405x.html" TargetMode="External"/><Relationship Id="rId15133" Type="http://schemas.openxmlformats.org/officeDocument/2006/relationships/hyperlink" Target="https://statik.tempo.co/?id=438740" TargetMode="External"/><Relationship Id="rId20927" Type="http://schemas.openxmlformats.org/officeDocument/2006/relationships/hyperlink" Target="https://cdns.klimg.com/vemale.com/headline/275x138/2017/08/106553-kenapa-wanita-yang-sudah-menikah-sering-susah-dapat-pekerjaan-baru-113514.jpg" TargetMode="External"/><Relationship Id="rId3090" Type="http://schemas.openxmlformats.org/officeDocument/2006/relationships/hyperlink" Target="https://akcdn.detik.net.id/visual/2017/08/29/e5ad5c08-74be-4970-afba-5f1b98455c2c_169.jpg?w=200&amp;q=90" TargetMode="External"/><Relationship Id="rId4141" Type="http://schemas.openxmlformats.org/officeDocument/2006/relationships/hyperlink" Target="https://news.detik.com/berita-jawa-timur/d-3617728/kandang-tempat-kambing-mati-mendadak-disemprot-disinfektan" TargetMode="External"/><Relationship Id="rId19754" Type="http://schemas.openxmlformats.org/officeDocument/2006/relationships/hyperlink" Target="https://www.vemale.com/cantik/106813-diy-tonik-lemon-pemutih-wajah-untuk-si-kulit-sensitif.html" TargetMode="External"/><Relationship Id="rId7364" Type="http://schemas.openxmlformats.org/officeDocument/2006/relationships/hyperlink" Target="https://cdns.klimg.com/kapanlagi.com/v5/i/channel/entertainment/1px_white.jpg" TargetMode="External"/><Relationship Id="rId8762" Type="http://schemas.openxmlformats.org/officeDocument/2006/relationships/hyperlink" Target="https://gimg.kumpar.com/kumpar/image/upload/v1485494058/roakmeogiqjx9x8whxhl.jpg" TargetMode="External"/><Relationship Id="rId9813" Type="http://schemas.openxmlformats.org/officeDocument/2006/relationships/hyperlink" Target="http://news.liputan6.com/read/3076238/ott-wali-kota-tegal-kpk-amankan-sejumlah-tas-berisi-uang" TargetMode="External"/><Relationship Id="rId10692" Type="http://schemas.openxmlformats.org/officeDocument/2006/relationships/hyperlink" Target="http://cdn1-a.production.images.static6.com/0g8tzcoJ20kXhf_VuqicRsOPkMw=/200x112/smart/filters:quality(75):strip_icc():format(jpeg)/liputan6-media-production/medias/1693786/original/032153100_1503916450-rudiantara.jpg" TargetMode="External"/><Relationship Id="rId11743" Type="http://schemas.openxmlformats.org/officeDocument/2006/relationships/hyperlink" Target="http://bola.liputan6.com/read/3072493/indonesia-vs-malaysia-timnas-siapkan-skema-bertahan-dan-penalti" TargetMode="External"/><Relationship Id="rId18356" Type="http://schemas.openxmlformats.org/officeDocument/2006/relationships/hyperlink" Target="http://www.tribunnews.com/superskor/2017/08/27/pssi-angkat-topi-untuk-penampilan-timnas-indonesia-u-22" TargetMode="External"/><Relationship Id="rId19407" Type="http://schemas.openxmlformats.org/officeDocument/2006/relationships/hyperlink" Target="https://cdns.klimg.com/vemale.com/headline/275x138/2017/08/wanita-ini-maharnya-senilai-500-ribu-bukti-cinta-nggak-harus-mewah.jpg" TargetMode="External"/><Relationship Id="rId27" Type="http://schemas.openxmlformats.org/officeDocument/2006/relationships/hyperlink" Target="http://megapolitan.kompas.com/read/2017/08/30/13074741/keberadaan-bank-sampah-jadi-poin-penilaian-untuk-pengelola-wilayah" TargetMode="External"/><Relationship Id="rId1802" Type="http://schemas.openxmlformats.org/officeDocument/2006/relationships/hyperlink" Target="http://assets.kompas.com/crop/0x30:800x430/230x152/data/photo/2017/04/20/3940497614.jpg" TargetMode="External"/><Relationship Id="rId7017" Type="http://schemas.openxmlformats.org/officeDocument/2006/relationships/hyperlink" Target="https://jalantikus.com/gokil/arti-warna-logo-microsoft/" TargetMode="External"/><Relationship Id="rId8415" Type="http://schemas.openxmlformats.org/officeDocument/2006/relationships/hyperlink" Target="https://kumparan.com/dadang-setiadi/makanan-yang-harus-di-hindari-bagi-penderita-asam-urat" TargetMode="External"/><Relationship Id="rId10345" Type="http://schemas.openxmlformats.org/officeDocument/2006/relationships/hyperlink" Target="http://bola.liputan6.com/read/3074843/morata-butuh-waktu-adaptasi-di-chelsea" TargetMode="External"/><Relationship Id="rId14966" Type="http://schemas.openxmlformats.org/officeDocument/2006/relationships/hyperlink" Target="https://www.tempo.co/read/news/2017/08/29/064904256/polisi-depok-rampungkan-sketsa-wajah-pemerkosa-di-cilodong" TargetMode="External"/><Relationship Id="rId18009" Type="http://schemas.openxmlformats.org/officeDocument/2006/relationships/hyperlink" Target="http://www.tribunnews.com/metropolitan/2017/08/28/tukang-jamu-di-bekasi-tewas-dibacok-pelaku-diduga-geng-motor-karena-helm-rp-500-ribu-hilang" TargetMode="External"/><Relationship Id="rId3974" Type="http://schemas.openxmlformats.org/officeDocument/2006/relationships/hyperlink" Target="https://news.detik.com/berita/d-3618524/ada-yang-numpang-mandi-saat-hujan-misterius-guyur-1-rumah-di-tebet" TargetMode="External"/><Relationship Id="rId13568" Type="http://schemas.openxmlformats.org/officeDocument/2006/relationships/hyperlink" Target="https://cdns.klimg.com/otosia.com/i/a/1px_white.JPG" TargetMode="External"/><Relationship Id="rId14619" Type="http://schemas.openxmlformats.org/officeDocument/2006/relationships/hyperlink" Target="https://statik.tempo.co/?id=145408" TargetMode="External"/><Relationship Id="rId20784" Type="http://schemas.openxmlformats.org/officeDocument/2006/relationships/hyperlink" Target="https://www.vemale.com/lentera/105932-salut-gadis-ini-rela-jadi-kuli-supir-angkot-demi-bisa-kuliah.html" TargetMode="External"/><Relationship Id="rId895" Type="http://schemas.openxmlformats.org/officeDocument/2006/relationships/hyperlink" Target="http://regional.kompas.com/read/2017/08/28/18543741/4-pemuda-perkosa-korban-sambil-rekam-video-lalu-minta-tebusan-rp-5-juta" TargetMode="External"/><Relationship Id="rId2576" Type="http://schemas.openxmlformats.org/officeDocument/2006/relationships/hyperlink" Target="http://assets.kompas.com/crop/140x93:1000x666/230x152/data/photo/2017/08/26/2398418192.jpeg" TargetMode="External"/><Relationship Id="rId3627" Type="http://schemas.openxmlformats.org/officeDocument/2006/relationships/hyperlink" Target="https://news.detik.com/berita-jawa-barat/d-3620196/tolak-pasir-besi-petani-dan-nelayan-sukabumi-curhat-kesulitan-hidup" TargetMode="External"/><Relationship Id="rId9189" Type="http://schemas.openxmlformats.org/officeDocument/2006/relationships/hyperlink" Target="http://bola.liputan6.com/read/3076736/barcelona-siapkan-tawaran-pamungkas-untuk-coutinho" TargetMode="External"/><Relationship Id="rId16041" Type="http://schemas.openxmlformats.org/officeDocument/2006/relationships/hyperlink" Target="https://www.tempo.co/read/news/2017/08/27/330903638/drama-ular-begini-hubungan-kim-kardashian-dan-taylor-swift" TargetMode="External"/><Relationship Id="rId20437" Type="http://schemas.openxmlformats.org/officeDocument/2006/relationships/hyperlink" Target="https://cdns.klimg.com/vemale.com/headline/275x138/2016/01/makeup-di-bawah-200-ribu-rupiah-cocok-untuk-pemula-video.jpg" TargetMode="External"/><Relationship Id="rId548" Type="http://schemas.openxmlformats.org/officeDocument/2006/relationships/hyperlink" Target="http://assets.kompas.com/crop/0x0:780x390/230x152/data/photo/2013/04/10/1020126-beras-bulog-menumpuk-780x390.jpg" TargetMode="External"/><Relationship Id="rId1178" Type="http://schemas.openxmlformats.org/officeDocument/2006/relationships/hyperlink" Target="http://assets.kompas.com/crop/153x0:738x390/230x152/data/photo/2016/11/22/18472942016-11-22-18.44-.35-780x390.jpg" TargetMode="External"/><Relationship Id="rId2229" Type="http://schemas.openxmlformats.org/officeDocument/2006/relationships/hyperlink" Target="http://bola.kompas.com/read/2017/08/26/07115398/persegres-percaya-diri-bisa-imbangi-bhayangkara-fc" TargetMode="External"/><Relationship Id="rId5799" Type="http://schemas.openxmlformats.org/officeDocument/2006/relationships/hyperlink" Target="https://wolipop.detik.com/read/2017/08/27/164706/3617082/233/perawatan-tas-kulit-tidak-susah-yang-penting-jangan-kena-benda-ini" TargetMode="External"/><Relationship Id="rId6100" Type="http://schemas.openxmlformats.org/officeDocument/2006/relationships/hyperlink" Target="http://cdn1-a.production.images.static6.com/oUAzBjzdTB7VyFk9EgwUIQuoLLI=/200x112/smart/filters:quality(75):strip_icc():format(jpeg)/liputan6-media-production/medias/1694026/original/082993400_1503933073-Untitled-110.jpg" TargetMode="External"/><Relationship Id="rId9670" Type="http://schemas.openxmlformats.org/officeDocument/2006/relationships/hyperlink" Target="http://cdn1-a.production.images.static6.com/58tYrQz1JwfdMEJ2LVNDD_q4Knc=/200x112/smart/filters:quality(75):strip_icc():format(jpeg)/liputan6-media-production/thumbnails/1695213/original/083903400_1504053024-ribuan-orang-demo-pembangunan-masjid-di-bogor-ja" TargetMode="External"/><Relationship Id="rId19264" Type="http://schemas.openxmlformats.org/officeDocument/2006/relationships/hyperlink" Target="https://www.vemale.com/ragam/105883-melahirkan-di-pesawat-kisah-penumpang-batik-air-viral.html" TargetMode="External"/><Relationship Id="rId8272" Type="http://schemas.openxmlformats.org/officeDocument/2006/relationships/hyperlink" Target="https://gimg.kumpar.com/kumpar/image/upload/v1503634885/nunqq7edrfwpjgw6b7bh.jpg" TargetMode="External"/><Relationship Id="rId9323" Type="http://schemas.openxmlformats.org/officeDocument/2006/relationships/hyperlink" Target="http://tekno.liputan6.com/read/3073169/4-profesi-aneh-yang-muncul-gara-gara-internet" TargetMode="External"/><Relationship Id="rId12651" Type="http://schemas.openxmlformats.org/officeDocument/2006/relationships/hyperlink" Target="http://www.muvila.com/video/trailer/keeping-up-with-the-joneses-official-trailer-1-2016-160623m.html" TargetMode="External"/><Relationship Id="rId13702" Type="http://schemas.openxmlformats.org/officeDocument/2006/relationships/hyperlink" Target="https://cdns.klimg.com/otosia.com/i/a/1px_white.JPG" TargetMode="External"/><Relationship Id="rId1312" Type="http://schemas.openxmlformats.org/officeDocument/2006/relationships/hyperlink" Target="http://assets.kompas.com/crop/64x0:649x390/230x152/data/photo/2015/10/06/1144153Guters780x390.jpg" TargetMode="External"/><Relationship Id="rId2710" Type="http://schemas.openxmlformats.org/officeDocument/2006/relationships/hyperlink" Target="http://assets.kompas.com/crop/0x0:1000x667/230x152/data/photo/2017/08/25/2762743687.jpeg" TargetMode="External"/><Relationship Id="rId11253" Type="http://schemas.openxmlformats.org/officeDocument/2006/relationships/hyperlink" Target="http://news.liputan6.com/read/3073266/sindikat-saracen-bergerak-untuk-pilpres-2019" TargetMode="External"/><Relationship Id="rId12304" Type="http://schemas.openxmlformats.org/officeDocument/2006/relationships/hyperlink" Target="http://cdn.klimg.com/muvila.com/resources/news/2016/05/20/15823/175x117-ahn-so-hee-jadi-cinta-pertama-seo-kang-joon-di-entourage-160520g.jpg" TargetMode="External"/><Relationship Id="rId15874" Type="http://schemas.openxmlformats.org/officeDocument/2006/relationships/hyperlink" Target="https://statik.tempo.co/?id=636303" TargetMode="External"/><Relationship Id="rId16925" Type="http://schemas.openxmlformats.org/officeDocument/2006/relationships/hyperlink" Target="http://www.tribunnews.com/metropolitan/2017/08/30/oknum-kemenhub-yang-mobilnya-diderek-keluarkan-kata-kasar" TargetMode="External"/><Relationship Id="rId4882" Type="http://schemas.openxmlformats.org/officeDocument/2006/relationships/hyperlink" Target="https://inet.detik.com/consumer/d-3616389/xiaomi-mi-mix-2-meluncur-bareng-iphone-8" TargetMode="External"/><Relationship Id="rId5933" Type="http://schemas.openxmlformats.org/officeDocument/2006/relationships/hyperlink" Target="http://www.bintang.com/celeb/read/3076125/reaksi-tsania-marwa-ditanya-soal-atalarik-syah-penyuka-sesama-jenis" TargetMode="External"/><Relationship Id="rId14476" Type="http://schemas.openxmlformats.org/officeDocument/2006/relationships/hyperlink" Target="https://statik.tempo.co/?id=622840" TargetMode="External"/><Relationship Id="rId15527" Type="http://schemas.openxmlformats.org/officeDocument/2006/relationships/hyperlink" Target="https://www.tempo.co/read/news/2017/08/28/103903943/gagal-juara-di-motogp-inggris-rossi-tetap-bersikap-positif" TargetMode="External"/><Relationship Id="rId21692" Type="http://schemas.openxmlformats.org/officeDocument/2006/relationships/hyperlink" Target="https://www.vemale.com/brand/15335-ngarai-sianok-pemandangan-lembah-yang-indah-di-bukittinggi.html" TargetMode="External"/><Relationship Id="rId2086" Type="http://schemas.openxmlformats.org/officeDocument/2006/relationships/hyperlink" Target="http://assets.kompas.com/crop/0x0:780x390/230x152/data/photo/2017/02/27/0017025000-M17QJ780x390.jpg" TargetMode="External"/><Relationship Id="rId3484" Type="http://schemas.openxmlformats.org/officeDocument/2006/relationships/hyperlink" Target="https://news.detik.com/berita-jawa-tengah/d-3620770/bunda-sitha-ditangkap-kpk-warga-geruduk-rumah-dinas-wali-kota-tegal" TargetMode="External"/><Relationship Id="rId4535" Type="http://schemas.openxmlformats.org/officeDocument/2006/relationships/hyperlink" Target="https://finance.detik.com/berita-ekonomi-bisnis/d-3621352/naik-tipis-target-setoran-dividen-bumn-di-2018-rp-43-triliun" TargetMode="External"/><Relationship Id="rId13078" Type="http://schemas.openxmlformats.org/officeDocument/2006/relationships/hyperlink" Target="http://news.okezone.com/read/2017/08/29/18/1765677/video-jadi-penyebab-percerairan-pria-di-china-pukuli-selingkuhan-ayahnya" TargetMode="External"/><Relationship Id="rId14129" Type="http://schemas.openxmlformats.org/officeDocument/2006/relationships/hyperlink" Target="https://www.techno.id/tech-news/kaskus-dapat-kesempatan-emas-hadir-di-ajang-google-io-2016-160525s.html" TargetMode="External"/><Relationship Id="rId17699" Type="http://schemas.openxmlformats.org/officeDocument/2006/relationships/hyperlink" Target="http://www.tribunnews.com/regional/2017/08/29/polsek-mijen-menyimpan-tiga-sampel-sisa-makanan-penyebab-karyawan-mual" TargetMode="External"/><Relationship Id="rId18000" Type="http://schemas.openxmlformats.org/officeDocument/2006/relationships/hyperlink" Target="http://www.tribunnews.com/nasional/2017/08/28/ksal-pimpin-penyambutan-kri-nagapasa-403-begini-spesifikasinya" TargetMode="External"/><Relationship Id="rId20294" Type="http://schemas.openxmlformats.org/officeDocument/2006/relationships/hyperlink" Target="https://www.vemale.com/kesehatan/106305-awas-nyetir-mobil-lebih-dari-2-jam-bisa-sebabkan-iq-turun.html" TargetMode="External"/><Relationship Id="rId21345" Type="http://schemas.openxmlformats.org/officeDocument/2006/relationships/hyperlink" Target="https://cdns.klimg.com/vemale.com/headline/275x138/2017/08/masih-sendiri-di-usia-40-tahun-lola-amaria-enjoy-saja.jpg" TargetMode="External"/><Relationship Id="rId3137" Type="http://schemas.openxmlformats.org/officeDocument/2006/relationships/hyperlink" Target="https://www.cnnindonesia.com/hiburan/20170829195509-227-238174/ebiet-g-ade-bakal-gelar-konser-untuk-indonesia-damai/" TargetMode="External"/><Relationship Id="rId7758" Type="http://schemas.openxmlformats.org/officeDocument/2006/relationships/hyperlink" Target="https://cdns.klimg.com/kapanlagi.com/v5/i/channel/entertainment/1px_white.jpg" TargetMode="External"/><Relationship Id="rId8809" Type="http://schemas.openxmlformats.org/officeDocument/2006/relationships/hyperlink" Target="https://kumparan.com/gesit-prayogi/trio-jagoan-dan-prestasi-mazda-di-giias-2017" TargetMode="External"/><Relationship Id="rId10739" Type="http://schemas.openxmlformats.org/officeDocument/2006/relationships/hyperlink" Target="http://health.liputan6.com/read/3074418/be-healthy-tips-mencuci-muka-yang-benar" TargetMode="External"/><Relationship Id="rId14610" Type="http://schemas.openxmlformats.org/officeDocument/2006/relationships/hyperlink" Target="https://www.tempo.co/read/news/2017/08/30/064904459/gerombolan-monyet-meresahkan-penduduk-cisoka" TargetMode="External"/><Relationship Id="rId9180" Type="http://schemas.openxmlformats.org/officeDocument/2006/relationships/hyperlink" Target="http://cdn0-a.production.images.static6.com/AaUoYgblUR4GjacnweigaBfHNHc=/200x112/smart/filters:quality(75):strip_icc():format(jpeg)/liputan6-media-production/medias/1695504/original/049111700_1504072367-Tito_Haji.jpg" TargetMode="External"/><Relationship Id="rId12161" Type="http://schemas.openxmlformats.org/officeDocument/2006/relationships/hyperlink" Target="http://www.muvila.com/film/artikel/kumpulan-hantu-di-singapura-pecahkan-rekor-dunia-160618v.html" TargetMode="External"/><Relationship Id="rId13212" Type="http://schemas.openxmlformats.org/officeDocument/2006/relationships/hyperlink" Target="http://lifestyle.okezone.com/read/2017/08/29/298/1765575/pop-sugar-dessert-bening-cantik-ini-bukan-dari-restoran-mewah-tapi-dijual-di-mini-market" TargetMode="External"/><Relationship Id="rId2220" Type="http://schemas.openxmlformats.org/officeDocument/2006/relationships/hyperlink" Target="http://assets.kompas.com/crop/0x0:1000x667/230x152/data/photo/2017/08/24/8478682671.jpg" TargetMode="External"/><Relationship Id="rId5790" Type="http://schemas.openxmlformats.org/officeDocument/2006/relationships/hyperlink" Target="https://wolipop.detik.com/read/2017/08/28/105653/3617703/852/pria-ini-borong-5-ribu-porsi-mie-karena-cincin-rp-600-juta-untuk-lamar-kekasih" TargetMode="External"/><Relationship Id="rId15384" Type="http://schemas.openxmlformats.org/officeDocument/2006/relationships/hyperlink" Target="https://statik.tempo.co/?id=636035" TargetMode="External"/><Relationship Id="rId16782" Type="http://schemas.openxmlformats.org/officeDocument/2006/relationships/hyperlink" Target="https://tirto.id/temuan-plagiat-disertasi-di-universitas-negeri-jakarta-cvrZ" TargetMode="External"/><Relationship Id="rId17833" Type="http://schemas.openxmlformats.org/officeDocument/2006/relationships/hyperlink" Target="http://www.tribunnews.com/superskor/2017/08/28/inilah-20-pemain-timnas-indonesia-senior-melawan-fiji" TargetMode="External"/><Relationship Id="rId4392" Type="http://schemas.openxmlformats.org/officeDocument/2006/relationships/hyperlink" Target="https://news.detik.com/berita-jawa-tengah/d-3616075/ada-gelaran-pawai-jalan-malioboro-yogya-ditutup-sementara" TargetMode="External"/><Relationship Id="rId5443" Type="http://schemas.openxmlformats.org/officeDocument/2006/relationships/hyperlink" Target="https://sport.detik.com/sepakbola/liga-inggris/d-3620992/tunggu-liverpool-oxlade-chamberlain-tolak-chelsea" TargetMode="External"/><Relationship Id="rId6841" Type="http://schemas.openxmlformats.org/officeDocument/2006/relationships/hyperlink" Target="http://www.hipwee.com/feature/nasionalisme-itu-penting-tapi-jangan-sampai-kelewat-baper-bela-negara-di-era-modern-itu-memang-sulit/" TargetMode="External"/><Relationship Id="rId15037" Type="http://schemas.openxmlformats.org/officeDocument/2006/relationships/hyperlink" Target="https://statik.tempo.co/?id=637087" TargetMode="External"/><Relationship Id="rId16435" Type="http://schemas.openxmlformats.org/officeDocument/2006/relationships/hyperlink" Target="https://statik.tempo.co/?id=622813" TargetMode="External"/><Relationship Id="rId4045" Type="http://schemas.openxmlformats.org/officeDocument/2006/relationships/hyperlink" Target="https://news.detik.com/berita-jawa-tengah/d-3618172/7-jenazah-korban-kecelakaan-di-kebumen-dibawa-pulang-keluarga" TargetMode="External"/><Relationship Id="rId11994" Type="http://schemas.openxmlformats.org/officeDocument/2006/relationships/hyperlink" Target="http://cdn1-a.production.images.static6.com/750FdcOIcUVjQCst167RW3_dO0c=/200x112/smart/filters:quality(75):strip_icc():format(jpeg)/liputan6-media-production/medias/1692025/original/077699500_1503733616-20170826-Timnas-Voli-Putri-Indonesia-vs-Vietnam-Fana" TargetMode="External"/><Relationship Id="rId19658" Type="http://schemas.openxmlformats.org/officeDocument/2006/relationships/hyperlink" Target="https://www.vemale.com/cantik/106980-tips-mencabut-bulu-ketiak-tanpa-membuat-kulit-hitam-dengan-masker-kunyit.html" TargetMode="External"/><Relationship Id="rId8666" Type="http://schemas.openxmlformats.org/officeDocument/2006/relationships/hyperlink" Target="https://gimg.kumpar.com/kumpar/image/upload/v1504069788/vmwvokhturpyuhmuborl.gif" TargetMode="External"/><Relationship Id="rId9717" Type="http://schemas.openxmlformats.org/officeDocument/2006/relationships/hyperlink" Target="http://news.liputan6.com/read/3076302/ott-di-3-kota-penyidik-kpk-amankan-5-orang" TargetMode="External"/><Relationship Id="rId10596" Type="http://schemas.openxmlformats.org/officeDocument/2006/relationships/hyperlink" Target="http://cdn0-a.production.images.static6.com/tOIks8W2bkLGDI6nH6-JBcTbsQU=/200x112/smart/filters:quality(75):strip_icc():format(jpeg)/liputan6-media-production/medias/1693856/original/040392100_1503919521-ihsan_maulana_mustofa_seagames2017_perorangan_28_8_n" TargetMode="External"/><Relationship Id="rId11647" Type="http://schemas.openxmlformats.org/officeDocument/2006/relationships/hyperlink" Target="http://tekno.liputan6.com/read/3071452/google-pixel-2-bakal-meluncur-6-oktober-2017" TargetMode="External"/><Relationship Id="rId1706" Type="http://schemas.openxmlformats.org/officeDocument/2006/relationships/hyperlink" Target="http://assets.kompas.com/crop/0x0:780x390/230x152/data/photo/2014/03/24/0605482sawit780x390.JPG" TargetMode="External"/><Relationship Id="rId7268" Type="http://schemas.openxmlformats.org/officeDocument/2006/relationships/hyperlink" Target="https://cdns.klimg.com/kapanlagi.com/v5/i/channel/entertainment/1px_white.jpg" TargetMode="External"/><Relationship Id="rId8319" Type="http://schemas.openxmlformats.org/officeDocument/2006/relationships/hyperlink" Target="https://kumparan.com/yoga-cholandha/resmi-balde-keita-jadi-penggawa-teranyar-monaco" TargetMode="External"/><Relationship Id="rId10249" Type="http://schemas.openxmlformats.org/officeDocument/2006/relationships/hyperlink" Target="http://bola.liputan6.com/read/3075918/video-gol-ketiga-indonesia-bangkit-lawan-myanmar" TargetMode="External"/><Relationship Id="rId14120" Type="http://schemas.openxmlformats.org/officeDocument/2006/relationships/hyperlink" Target="https://www.techno.id/social/ingin-saingi-snapchat-facebook-akuisisi-aplikasi-ternama-masquerade-160310q.html" TargetMode="External"/><Relationship Id="rId17690" Type="http://schemas.openxmlformats.org/officeDocument/2006/relationships/hyperlink" Target="http://www.tribunnews.com/seleb/2017/08/29/keluarga-vokalis-linkin-park-ambil-langkah-ini-untuk-cegah-terulangnya-peristiwa-bunuh-diri" TargetMode="External"/><Relationship Id="rId18741" Type="http://schemas.openxmlformats.org/officeDocument/2006/relationships/hyperlink" Target="http://www.tribunnews.com/regional/2017/08/26/tersengat-listrik-saat-akan-tebang-pohon-suparmin-tewas" TargetMode="External"/><Relationship Id="rId3878" Type="http://schemas.openxmlformats.org/officeDocument/2006/relationships/hyperlink" Target="https://news.detik.com/berita-jawa-tengah/d-3618910/ada-196-atm-di-solo-yang-kena-gangguan" TargetMode="External"/><Relationship Id="rId4929" Type="http://schemas.openxmlformats.org/officeDocument/2006/relationships/hyperlink" Target="https://oto.detik.com/mobil/d-3619901/ini-penyebab-mobil-sedan-melempem-di-indonesia" TargetMode="External"/><Relationship Id="rId8800" Type="http://schemas.openxmlformats.org/officeDocument/2006/relationships/hyperlink" Target="https://gimg.kumpar.com/kumpar/image/upload/v1498102589/ax3q2zw1fopnvn5c3ovr.jpg" TargetMode="External"/><Relationship Id="rId16292" Type="http://schemas.openxmlformats.org/officeDocument/2006/relationships/hyperlink" Target="https://www.tempo.co/read/news/2017/08/26/083903476/kasus-aqua-galon-palsu-bikin-konsumen-lebih-hati-hati" TargetMode="External"/><Relationship Id="rId17343" Type="http://schemas.openxmlformats.org/officeDocument/2006/relationships/hyperlink" Target="http://www.tribunnews.com/superskor/2017/08/29/bonek-mania-sekarang-lebih-solid-dan-baik" TargetMode="External"/><Relationship Id="rId20688" Type="http://schemas.openxmlformats.org/officeDocument/2006/relationships/hyperlink" Target="https://www.vemale.com/lentera/106878-merayakan-kemerdekaan-diri-dengan-berhenti-bertanya-kapan.html" TargetMode="External"/><Relationship Id="rId21739" Type="http://schemas.openxmlformats.org/officeDocument/2006/relationships/hyperlink" Target="https://cdns.klimg.com/vemale.com/headline/275x138/2017/06/must-read-tips-jitu-menghadapi-godaan-diskon-70-jelang-lebaran.jpg" TargetMode="External"/><Relationship Id="rId799" Type="http://schemas.openxmlformats.org/officeDocument/2006/relationships/hyperlink" Target="http://nasional.kompas.com/read/2017/08/28/22563231/gmpg-pak-habibie-minta-kami-tak-mengulang-kesalahan-setya-novanto" TargetMode="External"/><Relationship Id="rId6351" Type="http://schemas.openxmlformats.org/officeDocument/2006/relationships/hyperlink" Target="http://www.bintang.com/celeb/read/3072401/suasana-meriah-gala-premiere-warkop-dki-reborn-2" TargetMode="External"/><Relationship Id="rId7402" Type="http://schemas.openxmlformats.org/officeDocument/2006/relationships/hyperlink" Target="https://cdns.klimg.com/kapanlagi.com/v5/i/channel/entertainment/1px_white.jpg" TargetMode="External"/><Relationship Id="rId10730" Type="http://schemas.openxmlformats.org/officeDocument/2006/relationships/hyperlink" Target="http://cdn1-a.production.images.static6.com/WdiHSt5tVjV8xuwdD5ThtWTqnaY=/200x112/smart/filters:quality(75):strip_icc():format(jpeg)/liputan6-media-production/medias/1656766/original/053411800_1500809384-CowsPosing.jpg" TargetMode="External"/><Relationship Id="rId6004" Type="http://schemas.openxmlformats.org/officeDocument/2006/relationships/hyperlink" Target="http://cdn1-a.production.images.static6.com/-EVGyonMyoxGiPYq7b47FJD6gLs=/200x112/smart/filters:quality(75):strip_icc():format(jpeg)/liputan6-media-production/medias/1694519/original/056116300_1503992246-29082017_Hottest_Update_Laudya_Cyntia_Bela.jpg" TargetMode="External"/><Relationship Id="rId9574" Type="http://schemas.openxmlformats.org/officeDocument/2006/relationships/hyperlink" Target="http://cdn0-a.production.images.static6.com/kUb_9jKtTZCN3sIOuGc5E6GSSXI=/200x112/smart/filters:quality(75):strip_icc():format(jpeg)/liputan6-media-production/medias/1694309/original/057762700_1503982017-IMG-20170828-WA0048.jpg" TargetMode="External"/><Relationship Id="rId13953" Type="http://schemas.openxmlformats.org/officeDocument/2006/relationships/hyperlink" Target="https://www.techno.id/gadget/demi-tumbuhkan-bisnis-smartphone-huawei-pamerkan-pabrik-di-indonesia-1605030.html" TargetMode="External"/><Relationship Id="rId19168" Type="http://schemas.openxmlformats.org/officeDocument/2006/relationships/hyperlink" Target="https://www.vemale.com/lentera/106410-demi-hidupi-dua-putrinya-penderita-difabel-kisah-kakek-ini-bikin-terenyuh.html" TargetMode="External"/><Relationship Id="rId2961" Type="http://schemas.openxmlformats.org/officeDocument/2006/relationships/hyperlink" Target="https://www.cnnindonesia.com/nasional/20170830102648-20-238302/mendagri-segera-ganti-wali-kota-tegal-siti-usai-diciduk-kpk/" TargetMode="External"/><Relationship Id="rId8176" Type="http://schemas.openxmlformats.org/officeDocument/2006/relationships/hyperlink" Target="https://gimg.kumpar.com/kumpar/image/upload/v1502928635/taeifmfbukki2ujcngou.gif" TargetMode="External"/><Relationship Id="rId9227" Type="http://schemas.openxmlformats.org/officeDocument/2006/relationships/hyperlink" Target="http://bola.liputan6.com/read/3076782/cedera-striker-persib-mulai-membaik" TargetMode="External"/><Relationship Id="rId12555" Type="http://schemas.openxmlformats.org/officeDocument/2006/relationships/hyperlink" Target="http://www.muvila.com/video/trailer/surga-yang-tak-dirindukan-2-ketika-mei-ros-yang-harus-memilih-1702113.html" TargetMode="External"/><Relationship Id="rId13606" Type="http://schemas.openxmlformats.org/officeDocument/2006/relationships/hyperlink" Target="https://cdns.klimg.com/otosia.com/i/a/1px_white.JPG" TargetMode="External"/><Relationship Id="rId20822" Type="http://schemas.openxmlformats.org/officeDocument/2006/relationships/hyperlink" Target="https://www.vemale.com/lentera/105525-berawal-dari-mencoba-ikut-puasa-wanita-ini-putuskan-jadi-mualaf.html" TargetMode="External"/><Relationship Id="rId933" Type="http://schemas.openxmlformats.org/officeDocument/2006/relationships/hyperlink" Target="http://nasional.kompas.com/read/2017/08/28/17421871/menkominfo-sebut-jack-ma-ditunjuk-agar-e-commerce-indonesia-mendunia" TargetMode="External"/><Relationship Id="rId1563" Type="http://schemas.openxmlformats.org/officeDocument/2006/relationships/hyperlink" Target="http://olahraga.kompas.com/read/2017/08/26/16582351/dua-wakil-indonesia-cedera-terjatuh-di-lapangan" TargetMode="External"/><Relationship Id="rId2614" Type="http://schemas.openxmlformats.org/officeDocument/2006/relationships/hyperlink" Target="http://assets.kompas.com/crop/76x0:919x562/230x152/data/photo/2017/08/29/105599331.jpg" TargetMode="External"/><Relationship Id="rId11157" Type="http://schemas.openxmlformats.org/officeDocument/2006/relationships/hyperlink" Target="http://global.liputan6.com/read/3073321/setelah-hato-hong-kong-dan-makau-dihantam-badai-tropis-pakhar" TargetMode="External"/><Relationship Id="rId12208" Type="http://schemas.openxmlformats.org/officeDocument/2006/relationships/hyperlink" Target="http://cdn.klimg.com/muvila.com/resources/news/2016/06/15/16302/175x117-spirit-perjuangan-di-poster-resmi-film-3-srikandi-160615q.jpg" TargetMode="External"/><Relationship Id="rId15778" Type="http://schemas.openxmlformats.org/officeDocument/2006/relationships/hyperlink" Target="https://statik.tempo.co/?id=608555" TargetMode="External"/><Relationship Id="rId16829" Type="http://schemas.openxmlformats.org/officeDocument/2006/relationships/hyperlink" Target="https://tirto.id/suporter-indonesia-mulai-padati-stadion-shah-alam-selangor-cvoM" TargetMode="External"/><Relationship Id="rId1216" Type="http://schemas.openxmlformats.org/officeDocument/2006/relationships/hyperlink" Target="http://assets.kompas.com/crop/0x0:780x390/230x152/data/photo/2017/01/19/1502417Ilustrasi-kecelakaan-lalu-lintas780x390.jpg" TargetMode="External"/><Relationship Id="rId4786" Type="http://schemas.openxmlformats.org/officeDocument/2006/relationships/hyperlink" Target="https://finance.detik.com/bursa-dan-valas/d-3616224/diisukan-mau-tutup-8-toko-ini-penjelasan-ramayana" TargetMode="External"/><Relationship Id="rId5837" Type="http://schemas.openxmlformats.org/officeDocument/2006/relationships/hyperlink" Target="http://www.bintang.com/celeb/read/3076475/soal-pajak-gading-marten-terima-kasih-diingatkan" TargetMode="External"/><Relationship Id="rId18251" Type="http://schemas.openxmlformats.org/officeDocument/2006/relationships/hyperlink" Target="http://www.tribunnews.com/australia-plus/2017/08/28/pendukung-pernikahan-gay-berkampanye-di-pedalaman-australia" TargetMode="External"/><Relationship Id="rId19302" Type="http://schemas.openxmlformats.org/officeDocument/2006/relationships/hyperlink" Target="https://www.vemale.com/love/107156-selagi-menanti-orang-yang-tepat-alangkah-baiknya-aku-memperbaiki-diri-dulu.html" TargetMode="External"/><Relationship Id="rId21596" Type="http://schemas.openxmlformats.org/officeDocument/2006/relationships/hyperlink" Target="https://www.vemale.com/brand/15386-manhattan-hotel-bisa-melihat-indahnya-jakarta-lewat-tower-sky-lounge.html" TargetMode="External"/><Relationship Id="rId3388" Type="http://schemas.openxmlformats.org/officeDocument/2006/relationships/hyperlink" Target="https://news.detik.com/berita/d-3621238/mendagri-bila-wali-kota-tegal-ditahan-kpk-wakil-jadi-plt" TargetMode="External"/><Relationship Id="rId4439" Type="http://schemas.openxmlformats.org/officeDocument/2006/relationships/hyperlink" Target="https://news.detik.com/berita-jawa-barat/d-3615785/pkb-tolak-bima-arya-bersanding-dengan-ridwan-kamil" TargetMode="External"/><Relationship Id="rId8310" Type="http://schemas.openxmlformats.org/officeDocument/2006/relationships/hyperlink" Target="https://gimg.kumpar.com/kumpar/image/upload/v1503475609/jlt4hhgiy19q44l1tlzv.jpg" TargetMode="External"/><Relationship Id="rId10240" Type="http://schemas.openxmlformats.org/officeDocument/2006/relationships/hyperlink" Target="http://cdn0-a.production.images.static6.com/0Pf86zxh00Tv-GR_bJrQjtrpZYg=/200x112/smart/filters:quality(75):strip_icc():format(jpeg)/liputan6-media-production/medias/1694658/original/012336600_1503997773-2.JPG" TargetMode="External"/><Relationship Id="rId20198" Type="http://schemas.openxmlformats.org/officeDocument/2006/relationships/hyperlink" Target="https://www.vemale.com/kesehatan/106676-dane-nash-pemuda-yang-diet-unik-makan-150-buah-pisang-per-minggu.html" TargetMode="External"/><Relationship Id="rId21249" Type="http://schemas.openxmlformats.org/officeDocument/2006/relationships/hyperlink" Target="https://cdns.klimg.com/vemale.com/headline/275x138/2017/08/mampir-ke-gerai-ini-temukan-ragam-kosmetik-lokal-dengan-harga-terjangkau.jpg" TargetMode="External"/><Relationship Id="rId14861" Type="http://schemas.openxmlformats.org/officeDocument/2006/relationships/hyperlink" Target="https://statik.tempo.co/?id=630531" TargetMode="External"/><Relationship Id="rId15912" Type="http://schemas.openxmlformats.org/officeDocument/2006/relationships/hyperlink" Target="https://statik.tempo.co/?id=632827" TargetMode="External"/><Relationship Id="rId790" Type="http://schemas.openxmlformats.org/officeDocument/2006/relationships/hyperlink" Target="http://assets.kompas.com/crop/0x0:1000x667/230x152/data/photo/2017/08/28/3834831575.jpeg" TargetMode="External"/><Relationship Id="rId2471" Type="http://schemas.openxmlformats.org/officeDocument/2006/relationships/hyperlink" Target="http://entertainment.kompas.com/read/2017/08/28/174924710/nikita-mirzani-siap-luncurkan-nikita-mirzani-doll" TargetMode="External"/><Relationship Id="rId3522" Type="http://schemas.openxmlformats.org/officeDocument/2006/relationships/hyperlink" Target="https://news.detik.com/berita/d-3620667/seskab-menteri-jokowi-jk-solid-tahun-politik-diharapkan-stabil" TargetMode="External"/><Relationship Id="rId4920" Type="http://schemas.openxmlformats.org/officeDocument/2006/relationships/hyperlink" Target="https://oto.detik.com/berita/d-3620501/mercedes-benz-klaim-mampu-merakit-7-truk-per-hari" TargetMode="External"/><Relationship Id="rId9084" Type="http://schemas.openxmlformats.org/officeDocument/2006/relationships/hyperlink" Target="https://gimg.kumpar.com/kumpar/image/upload/v1503477522/lnxi9jwivxz2wbirlpzk.gif" TargetMode="External"/><Relationship Id="rId12065" Type="http://schemas.openxmlformats.org/officeDocument/2006/relationships/hyperlink" Target="http://news.liputan6.com/read/3072236/video-15-ton-garam-diselundupkan-ke-kepri" TargetMode="External"/><Relationship Id="rId13116" Type="http://schemas.openxmlformats.org/officeDocument/2006/relationships/hyperlink" Target="http://news.okezone.com/read/2017/08/29/18/1765616/wow-patung-buddha-berusia-800-tahun-di-kamboja-berhasil-ditemukan-di-situs-warisan-dunia" TargetMode="External"/><Relationship Id="rId13463" Type="http://schemas.openxmlformats.org/officeDocument/2006/relationships/hyperlink" Target="http://economy.okezone.com/read/2017/08/29/320/1765276/siapa-yang-beli-51-saham-freeport-menteri-jonan-kepo-nya-nanti-dulu" TargetMode="External"/><Relationship Id="rId14514" Type="http://schemas.openxmlformats.org/officeDocument/2006/relationships/hyperlink" Target="https://statik.tempo.co/?id=636748" TargetMode="External"/><Relationship Id="rId20332" Type="http://schemas.openxmlformats.org/officeDocument/2006/relationships/hyperlink" Target="https://video.vemale.com/matcont-106771-kalau-suka-kondom-rasa-strawberry-artinya.html" TargetMode="External"/><Relationship Id="rId21730" Type="http://schemas.openxmlformats.org/officeDocument/2006/relationships/hyperlink" Target="https://www.vemale.com/keuangan/105338-tips-atur-keuangan-agar-tak-boros-saat-lebaran-untuk-para-ibu.html" TargetMode="External"/><Relationship Id="rId443" Type="http://schemas.openxmlformats.org/officeDocument/2006/relationships/hyperlink" Target="http://nasional.kompas.com/read/2017/08/29/16141971/fadli-zon-sebut-ada-penyebar-hoaks-soal-prabowo-diundang-ke-istana" TargetMode="External"/><Relationship Id="rId1073" Type="http://schemas.openxmlformats.org/officeDocument/2006/relationships/hyperlink" Target="http://nasional.kompas.com/read/2017/08/28/14071311/kepala-batan-malaysia-punya-empat-irradiator-gamma-kenapa-kita-enggak" TargetMode="External"/><Relationship Id="rId2124" Type="http://schemas.openxmlformats.org/officeDocument/2006/relationships/hyperlink" Target="http://assets.kompas.com/crop/0x30:933x652/230x152/data/photo/2017/08/27/730593881.jpg" TargetMode="External"/><Relationship Id="rId16686" Type="http://schemas.openxmlformats.org/officeDocument/2006/relationships/hyperlink" Target="https://tirto.id/kisah-pilu-ibu-kombatan-isis-dari-eropa-hingga-amerika-utara-cveB" TargetMode="External"/><Relationship Id="rId17737" Type="http://schemas.openxmlformats.org/officeDocument/2006/relationships/hyperlink" Target="http://www.tribunnews.com/nasional/2017/08/29/permainan-quidditch-di-film-harry-potter-kini-nyata" TargetMode="External"/><Relationship Id="rId4296" Type="http://schemas.openxmlformats.org/officeDocument/2006/relationships/hyperlink" Target="https://news.detik.com/berita-jawa-tengah/d-3616746/sekeluarga-keracunan-obat-kutu-2-tewas-2-masih-dirawat-intensif" TargetMode="External"/><Relationship Id="rId5694" Type="http://schemas.openxmlformats.org/officeDocument/2006/relationships/hyperlink" Target="https://health.detik.com/read/2017/08/29/162432/3620197/763/fungsi-pendengaran-menurun-cari-tahu-dulu-kemungkinan-penyebabnya" TargetMode="External"/><Relationship Id="rId6745" Type="http://schemas.openxmlformats.org/officeDocument/2006/relationships/hyperlink" Target="http://www.hipwee.com/motivasi/bukti-materi-bukan-segalanya-6-hal-berharga-ini-bisa-kamu-dapat-cuma-cuma-dan-buatmu-bahagia/" TargetMode="External"/><Relationship Id="rId15288" Type="http://schemas.openxmlformats.org/officeDocument/2006/relationships/hyperlink" Target="https://www.tempo.co/read/news/2017/08/29/083904077/penghuni-rusunawa-akan-berunjuk-rasa-bila-dilarang-berdagang" TargetMode="External"/><Relationship Id="rId16339" Type="http://schemas.openxmlformats.org/officeDocument/2006/relationships/hyperlink" Target="https://statik.tempo.co/?id=635662" TargetMode="External"/><Relationship Id="rId5347" Type="http://schemas.openxmlformats.org/officeDocument/2006/relationships/hyperlink" Target="https://sport.detik.com/sport-lain/d-3619664/deni-raih-emas-dari-angkat-besi-kelas-69kg" TargetMode="External"/><Relationship Id="rId9968" Type="http://schemas.openxmlformats.org/officeDocument/2006/relationships/hyperlink" Target="http://cdn1-a.production.images.static6.com/eOrl3DO-IaR2C8ox7V-Z4zAlOPQ=/200x112/smart/filters:quality(75):strip_icc():format(jpeg)/liputan6-media-production/medias/1695005/original/066740400_1504008535-20170829-Ridho-Rhoma-HZ1.jpg" TargetMode="External"/><Relationship Id="rId11898" Type="http://schemas.openxmlformats.org/officeDocument/2006/relationships/hyperlink" Target="http://cdn0-a.production.images.static6.com/wZVgkCzuYiARGxPSurtZulh6aWU=/200x112/smart/filters:quality(75):strip_icc():format(jpeg)/liputan6-media-production/medias/1681379/original/090229100_1502873394-20170816-Film-A-Aku-Cinta-dan-Benci-FRR25.jpg" TargetMode="External"/><Relationship Id="rId12949" Type="http://schemas.openxmlformats.org/officeDocument/2006/relationships/hyperlink" Target="http://lifestyle.okezone.com/read/2017/08/29/406/1765731/share-loc-5-destinasi-sauna-terindah-di-dunia-ada-yang-berlokasi-di-ketinggian-9-000-meter-di-atas-permukaan-laut" TargetMode="External"/><Relationship Id="rId16820" Type="http://schemas.openxmlformats.org/officeDocument/2006/relationships/hyperlink" Target="https://tirto.id/jurus-jurus-tuan-rumah-agar-jadi-juara-sea-games-cviG" TargetMode="External"/><Relationship Id="rId1957" Type="http://schemas.openxmlformats.org/officeDocument/2006/relationships/hyperlink" Target="http://bola.kompas.com/read/2017/08/30/10510088/gavin-kwan-bersyukur-bisa-bawa-medali-perunggu-ke-indonesia" TargetMode="External"/><Relationship Id="rId14371" Type="http://schemas.openxmlformats.org/officeDocument/2006/relationships/hyperlink" Target="https://www.techno.id/science/penggunaan-tablet-berdampak-negatif-pada-kualitas-tidur-160403l.html" TargetMode="External"/><Relationship Id="rId15422" Type="http://schemas.openxmlformats.org/officeDocument/2006/relationships/hyperlink" Target="https://statik.tempo.co/?id=636709" TargetMode="External"/><Relationship Id="rId4430" Type="http://schemas.openxmlformats.org/officeDocument/2006/relationships/hyperlink" Target="https://news.detik.com/berita/d-3615828/tjahjo-sebut-novanto-setengah-hati-dukung-nurul-arifin-di-pilwalkot" TargetMode="External"/><Relationship Id="rId14024" Type="http://schemas.openxmlformats.org/officeDocument/2006/relationships/hyperlink" Target="https://www.techno.id/apps/facebook-rajai-play-store-lalu-siapa-penguasa-app-store-160425u.html" TargetMode="External"/><Relationship Id="rId17594" Type="http://schemas.openxmlformats.org/officeDocument/2006/relationships/hyperlink" Target="http://www.tribunnews.com/seleb/2017/08/29/anaknya-baru-umur-enam-bulan-alice-norin-ketagihan-hamil-lagi" TargetMode="External"/><Relationship Id="rId18992" Type="http://schemas.openxmlformats.org/officeDocument/2006/relationships/hyperlink" Target="http://www.tribunnews.com/superskor/2017/08/26/10-siswa-sd-telah-mendapatkan-pelatihan-sepakbola-intensif-di-fcbescola-barcelona" TargetMode="External"/><Relationship Id="rId21240" Type="http://schemas.openxmlformats.org/officeDocument/2006/relationships/hyperlink" Target="https://www.vemale.com/ragam/106937-gantikan-dr-ryan-tamrin-di-dr-oz-pesona-aditya-bikin-netizen-jatuh-cinta.html" TargetMode="External"/><Relationship Id="rId3032" Type="http://schemas.openxmlformats.org/officeDocument/2006/relationships/hyperlink" Target="https://akcdn.detik.net.id/visual/2017/08/29/f6fc6607-9784-417a-9e31-94d4f57faf60_169.jpg?w=200&amp;q=90" TargetMode="External"/><Relationship Id="rId7653" Type="http://schemas.openxmlformats.org/officeDocument/2006/relationships/hyperlink" Target="https://kapanlagi/showbiz/film/indonesia/syuting-bukan-cinta-malaikat-di-mekkah-nora-danish-nangis-cepat-f761e6.html" TargetMode="External"/><Relationship Id="rId10981" Type="http://schemas.openxmlformats.org/officeDocument/2006/relationships/hyperlink" Target="http://bola.liputan6.com/read/3073282/persipura-ujian-sesungguhnya-bagi-persib" TargetMode="External"/><Relationship Id="rId16196" Type="http://schemas.openxmlformats.org/officeDocument/2006/relationships/hyperlink" Target="https://statik.tempo.co/?id=615438" TargetMode="External"/><Relationship Id="rId17247" Type="http://schemas.openxmlformats.org/officeDocument/2006/relationships/hyperlink" Target="http://www.tribunnews.com/seleb/2017/08/29/debut-akting-della-dartyan-belajar-pakai-rok" TargetMode="External"/><Relationship Id="rId18645" Type="http://schemas.openxmlformats.org/officeDocument/2006/relationships/hyperlink" Target="http://www.tribunnews.com/internasional/2017/08/26/polwan-tercantik-ini-pernah-jadi-model-majalah-dewasa-loh" TargetMode="External"/><Relationship Id="rId6255" Type="http://schemas.openxmlformats.org/officeDocument/2006/relationships/hyperlink" Target="http://www.bintang.com/celeb/read/3072479/alasan-film-firegate-ganti-judul-jadi-gerbang-neraka" TargetMode="External"/><Relationship Id="rId7306" Type="http://schemas.openxmlformats.org/officeDocument/2006/relationships/hyperlink" Target="https://cdns.klimg.com/kapanlagi.com/v5/i/channel/entertainment/1px_white.jpg" TargetMode="External"/><Relationship Id="rId8704" Type="http://schemas.openxmlformats.org/officeDocument/2006/relationships/hyperlink" Target="https://gimg.kumpar.com/kumpar/image/upload/v1488360271/ssi3co6hdhhojrstcksx.jpg" TargetMode="External"/><Relationship Id="rId10634" Type="http://schemas.openxmlformats.org/officeDocument/2006/relationships/hyperlink" Target="http://cdn0-a.production.images.static6.com/XuLDg_uRYSacxZ3jauHYkiHe25o=/200x112/smart/filters:quality(75):strip_icc():format(jpeg)/liputan6-media-production/medias/1693066/original/056842100_1503894209-003688300_1497531263-058880000_1495007250-5.jpg" TargetMode="External"/><Relationship Id="rId13857" Type="http://schemas.openxmlformats.org/officeDocument/2006/relationships/hyperlink" Target="https://www.techno.id/startup/digandeng-bekraf-hijup-bakal-ekspansi-ke-pasar-internasional-1604199.html" TargetMode="External"/><Relationship Id="rId14908" Type="http://schemas.openxmlformats.org/officeDocument/2006/relationships/hyperlink" Target="https://www.tempo.co/read/news/2017/08/29/090904296/siapa-pemegang-51-persen-saham-freeport-ini-jawaban-jonan" TargetMode="External"/><Relationship Id="rId2865" Type="http://schemas.openxmlformats.org/officeDocument/2006/relationships/hyperlink" Target="http://properti.kompas.com/read/2017/08/28/195402321/soal-terbitnya-hgb-pulau-d-kementerian-atr-kompak-dengan-pemprov-dki" TargetMode="External"/><Relationship Id="rId3916" Type="http://schemas.openxmlformats.org/officeDocument/2006/relationships/hyperlink" Target="https://news.detik.com/berita/d-3618717/pemprov-dki-akan-kelola-45-persen-lahan-di-pulau-reklamasi" TargetMode="External"/><Relationship Id="rId9478" Type="http://schemas.openxmlformats.org/officeDocument/2006/relationships/hyperlink" Target="http://cdn1-a.production.images.static6.com/Wn7WmDDlDEtZOjPyeyksMCMDpdM=/200x112/smart/filters:quality(75):strip_icc():format(jpeg)/liputan6-media-production/medias/1018291/original/009046000_1444646841-gedung_kemenhub2.jpg" TargetMode="External"/><Relationship Id="rId12459" Type="http://schemas.openxmlformats.org/officeDocument/2006/relationships/hyperlink" Target="http://www.muvila.com/entertainment/karena-malu-meghan-trainor-hapus-video-klip-barunya-160511n.html" TargetMode="External"/><Relationship Id="rId16330" Type="http://schemas.openxmlformats.org/officeDocument/2006/relationships/hyperlink" Target="https://www.tempo.co/read/news/2017/08/26/078903453/tjahjo-kumolo-usul-calon-terlibat-kampanye-hitam-didiskualifikasi" TargetMode="External"/><Relationship Id="rId20726" Type="http://schemas.openxmlformats.org/officeDocument/2006/relationships/hyperlink" Target="https://www.vemale.com/lentera/106615-perbedaan-selera-jangan-dijadikan-alasan-untuk-merendahkan-orang-lain.html" TargetMode="External"/><Relationship Id="rId837" Type="http://schemas.openxmlformats.org/officeDocument/2006/relationships/hyperlink" Target="http://nasional.kompas.com/read/2017/08/28/20375011/kri-nagapasa-403-tiba-setelah-berlayar-16-hari-dari-korsel" TargetMode="External"/><Relationship Id="rId1467" Type="http://schemas.openxmlformats.org/officeDocument/2006/relationships/hyperlink" Target="http://nasional.kompas.com/read/2017/08/27/06445601/enggan-diperiksa-terkait-saracen-eggi-sudjana-dinilai-tak-profesional" TargetMode="External"/><Relationship Id="rId2518" Type="http://schemas.openxmlformats.org/officeDocument/2006/relationships/hyperlink" Target="http://assets.kompas.com/crop/0x0:845x563/230x152/data/photo/2017/08/27/3076824300.jpg" TargetMode="External"/><Relationship Id="rId19553" Type="http://schemas.openxmlformats.org/officeDocument/2006/relationships/hyperlink" Target="https://cdns.klimg.com/vemale.com/headline/275x138/2017/08/ladies-ini-dia-kemungkinan-penyebab-mata-perih-saat-pakai-softlens.jpg" TargetMode="External"/><Relationship Id="rId8561" Type="http://schemas.openxmlformats.org/officeDocument/2006/relationships/hyperlink" Target="https://kumparan.com/achmad-rafiq/film-tentang-konser-bob-dylan-tayang-tahun-ini" TargetMode="External"/><Relationship Id="rId9612" Type="http://schemas.openxmlformats.org/officeDocument/2006/relationships/hyperlink" Target="http://cdn0-a.production.images.static6.com/iURqUBgzncCADa-tLeyV8gcYtS8=/200x112/smart/filters:quality(75):strip_icc():format(jpeg)/liputan6-media-production/medias/1695015/original/063616700_1504008740-SEA-Games-2017-Timnas-Indonesia-U-222.jpg" TargetMode="External"/><Relationship Id="rId10491" Type="http://schemas.openxmlformats.org/officeDocument/2006/relationships/hyperlink" Target="http://bola.liputan6.com/read/3074553/barcelona-tolak-lepas-iniesta-ke-juventus" TargetMode="External"/><Relationship Id="rId12940" Type="http://schemas.openxmlformats.org/officeDocument/2006/relationships/hyperlink" Target="http://celebrity.okezone.com/read/2017/08/30/33/1765895/putus-dari-pacar-bulenya-nikita-mirzani-sendiri-lagi-deh-sekarang" TargetMode="External"/><Relationship Id="rId18155" Type="http://schemas.openxmlformats.org/officeDocument/2006/relationships/hyperlink" Target="http://www.tribunnews.com/techno/2017/08/28/presiden-minta-kominfo-usut-siapa-investor-saracen" TargetMode="External"/><Relationship Id="rId19206" Type="http://schemas.openxmlformats.org/officeDocument/2006/relationships/hyperlink" Target="https://www.vemale.com/balita/106168-gempi-pandai-meniru-gading-giselle-lakukan-ini-jika-keceplosan-ngomong.html" TargetMode="External"/><Relationship Id="rId1601" Type="http://schemas.openxmlformats.org/officeDocument/2006/relationships/hyperlink" Target="http://olahraga.kompas.com/read/2017/08/26/14432061/mayweather-vs-mcgregor-mourinho-meramal-duel-berakhir-dengan-cara-berbeda" TargetMode="External"/><Relationship Id="rId7163" Type="http://schemas.openxmlformats.org/officeDocument/2006/relationships/hyperlink" Target="https://jalantikus.com/news/18614/spesifikasi-samsung-galaxy-j7-plus/" TargetMode="External"/><Relationship Id="rId8214" Type="http://schemas.openxmlformats.org/officeDocument/2006/relationships/hyperlink" Target="https://gimg.kumpar.com/kumpar/image/upload/v1501141806/wmnxhbda7yysyclargdm.jpg" TargetMode="External"/><Relationship Id="rId10144" Type="http://schemas.openxmlformats.org/officeDocument/2006/relationships/hyperlink" Target="http://cdn0-a.production.images.static6.com/o5ck_Da9tciJshfFqh965arTHSQ=/200x112/smart/filters:quality(75):strip_icc():format(jpeg)/liputan6-media-production/medias/1694890/original/078785900_1504003952-20170829-Kereta-India-AP1.jpg" TargetMode="External"/><Relationship Id="rId11542" Type="http://schemas.openxmlformats.org/officeDocument/2006/relationships/hyperlink" Target="http://cdn1-a.production.images.static6.com/7CVAgZvgl4fwYWp6hEeuOoM5ONg=/200x112/smart/filters:quality(75):strip_icc():format(jpeg)/liputan6-media-production/medias/1692266/original/080171100_1503757807-20170826VYT_Indonesia_Vs_Malaysia_13.JPG" TargetMode="External"/><Relationship Id="rId14765" Type="http://schemas.openxmlformats.org/officeDocument/2006/relationships/hyperlink" Target="https://statik.tempo.co/?id=637223" TargetMode="External"/><Relationship Id="rId15816" Type="http://schemas.openxmlformats.org/officeDocument/2006/relationships/hyperlink" Target="https://statik.tempo.co/?id=484291" TargetMode="External"/><Relationship Id="rId694" Type="http://schemas.openxmlformats.org/officeDocument/2006/relationships/hyperlink" Target="http://assets.kompas.com/crop/47x0:891x563/230x152/data/photo/2017/08/29/2027167156.jpg" TargetMode="External"/><Relationship Id="rId2375" Type="http://schemas.openxmlformats.org/officeDocument/2006/relationships/hyperlink" Target="http://entertainment.kompas.com/read/2017/08/29/185226710/tsania-marwa-beri-tanggapan-isu-tak-sedap-yang-menerpa-atalarik-syah" TargetMode="External"/><Relationship Id="rId3773" Type="http://schemas.openxmlformats.org/officeDocument/2006/relationships/hyperlink" Target="https://news.detik.com/detiktv/d-3619559/perjuangan-terakhir-garuda-muda" TargetMode="External"/><Relationship Id="rId4824" Type="http://schemas.openxmlformats.org/officeDocument/2006/relationships/hyperlink" Target="https://inet.detik.com/consumer/d-3620947/iphone-7s-akan-tampil-bongsor" TargetMode="External"/><Relationship Id="rId13367" Type="http://schemas.openxmlformats.org/officeDocument/2006/relationships/hyperlink" Target="http://economy.okezone.com/read/2017/08/29/278/1765377/hingga-semester-i-tower-bersama-sudah-bangun-619-menara" TargetMode="External"/><Relationship Id="rId14418" Type="http://schemas.openxmlformats.org/officeDocument/2006/relationships/hyperlink" Target="https://www.techno.id/science/dengan-pantheris-bersihkan-plak-di-pembuluh-darah-jadi-lebih-aman-1603040.html" TargetMode="External"/><Relationship Id="rId17988" Type="http://schemas.openxmlformats.org/officeDocument/2006/relationships/hyperlink" Target="http://www.tribunnews.com/regional/2017/08/28/miris-lihat-anak-fasih-nyanyi-bojo-galak-ganjar-pesan-ini-ke-artis-musik-melayu" TargetMode="External"/><Relationship Id="rId20583" Type="http://schemas.openxmlformats.org/officeDocument/2006/relationships/hyperlink" Target="https://cdns.klimg.com/vemale.com/headline/275x138/2014/04/video-tutorial-eyeshadow-smokey-eyes-part-iii.jpg" TargetMode="External"/><Relationship Id="rId21634" Type="http://schemas.openxmlformats.org/officeDocument/2006/relationships/hyperlink" Target="https://www.vemale.com/brand/15365-alila-jakarta-hotel-berada-di-pusat-kota-dengan-interior-minimalis.html" TargetMode="External"/><Relationship Id="rId347" Type="http://schemas.openxmlformats.org/officeDocument/2006/relationships/hyperlink" Target="http://regional.kompas.com/read/2017/08/29/18403651/alat-berat-tergelincir-di-tanjakan-pasutri-tewas-tergilas" TargetMode="External"/><Relationship Id="rId2028" Type="http://schemas.openxmlformats.org/officeDocument/2006/relationships/hyperlink" Target="http://assets.kompas.com/crop/0x0:780x390/230x152/data/photo/2016/10/27/1514124mignolet780x390.jpg" TargetMode="External"/><Relationship Id="rId3426" Type="http://schemas.openxmlformats.org/officeDocument/2006/relationships/hyperlink" Target="https://news.detik.com/internasional/d-3621073/kecam-keras-pbb-desak-korut-hentikan-program-rudal-dan-nuklir" TargetMode="External"/><Relationship Id="rId6996" Type="http://schemas.openxmlformats.org/officeDocument/2006/relationships/hyperlink" Target="https://assets.jalantikus.com/assets/cache/450/300/gokil/2015/11/03/banner-logo.jpeg" TargetMode="External"/><Relationship Id="rId20236" Type="http://schemas.openxmlformats.org/officeDocument/2006/relationships/hyperlink" Target="https://www.vemale.com/kesehatan/106588-penting-5-tanda-siklus-haid-yang-nggak-wajar.html" TargetMode="External"/><Relationship Id="rId5598" Type="http://schemas.openxmlformats.org/officeDocument/2006/relationships/hyperlink" Target="https://sport.detik.com/sepakbola/liga-indonesia/d-3616308/gagal-bawa-indonesia-ke-final-evan-dimas-minta-maaf" TargetMode="External"/><Relationship Id="rId6649" Type="http://schemas.openxmlformats.org/officeDocument/2006/relationships/hyperlink" Target="http://www.bintang.com/sex-health/read/3074107/cara-ilmiah-untuk-hilangkan-stres-dan-galau-usai-ditinggal-si-dia" TargetMode="External"/><Relationship Id="rId12450" Type="http://schemas.openxmlformats.org/officeDocument/2006/relationships/hyperlink" Target="http://cdn.klimg.com/muvila.com/resources/news/2016/05/13/15662/175x117-ariana-grande-makin-dewasa-di-lagu-barunya-1605132.jpg" TargetMode="External"/><Relationship Id="rId13501" Type="http://schemas.openxmlformats.org/officeDocument/2006/relationships/hyperlink" Target="https://www.otosia.com/berita/blackauto-battle-jadi-kiblat-kompetisi-car-tuning-tanah-air.html" TargetMode="External"/><Relationship Id="rId19063" Type="http://schemas.openxmlformats.org/officeDocument/2006/relationships/hyperlink" Target="https://cdns.klimg.com/vemale.com/headline/275x138/2017/08/uji-penelitian-pria-generasi-sekarang-sudah-tidak-begitu-suka-payudara.jpg" TargetMode="External"/><Relationship Id="rId8071" Type="http://schemas.openxmlformats.org/officeDocument/2006/relationships/hyperlink" Target="https://video.kapanlagi.com/tatjana-saphira-bintangi-iklan-bareng-gong-yoo-bikin-iri-netizen-wanita-0d00e2.html" TargetMode="External"/><Relationship Id="rId9122" Type="http://schemas.openxmlformats.org/officeDocument/2006/relationships/hyperlink" Target="http://cdn0-a.production.images.static6.com/Hfap2Nr-p8lDU0vqaLdNKH3kR5o=/200x112/smart/filters:quality(75):strip_icc():format(jpeg)/liputan6-media-production/medias/1694194/original/045146700_1503976171-Bosozoku-sound-battle.jpg" TargetMode="External"/><Relationship Id="rId11052" Type="http://schemas.openxmlformats.org/officeDocument/2006/relationships/hyperlink" Target="http://cdn0-a.production.images.static6.com/Qd0-sDAUUljugOqjwhPknadW5pg=/200x112/smart/filters:quality(75):strip_icc():format(jpeg)/liputan6-media-production/medias/1692734/original/091364400_1503836096-20170827-Jokowi-AY1.jpg" TargetMode="External"/><Relationship Id="rId12103" Type="http://schemas.openxmlformats.org/officeDocument/2006/relationships/hyperlink" Target="http://www.muvila.com/film/artikel/5-fakta-unik-satria-heroes-film-indonesia-berkonsep-tokusatsu-1705060.html" TargetMode="External"/><Relationship Id="rId15673" Type="http://schemas.openxmlformats.org/officeDocument/2006/relationships/hyperlink" Target="https://www.tempo.co/read/news/2017/08/28/087903864/gangguan-satelit-bca-bebaskan-biaya-tarik-tunai-di-bank-lain" TargetMode="External"/><Relationship Id="rId1111" Type="http://schemas.openxmlformats.org/officeDocument/2006/relationships/hyperlink" Target="http://regional.kompas.com/read/2017/08/28/13173481/sudah-manasik-dan-syukuran-korban-first-travel-ini-gagal-umrah" TargetMode="External"/><Relationship Id="rId4681" Type="http://schemas.openxmlformats.org/officeDocument/2006/relationships/hyperlink" Target="https://finance.detik.com/moneter/d-3618735/atm-bank-offline-akibat-gangguan-satelit-telkom-ini-penjelasan-rini" TargetMode="External"/><Relationship Id="rId5732" Type="http://schemas.openxmlformats.org/officeDocument/2006/relationships/hyperlink" Target="https://health.detik.com/read/2017/08/26/195327/3616219/763/pada-lansia-kurang-tidur-nyenyak-picu-risiko-demensia" TargetMode="External"/><Relationship Id="rId14275" Type="http://schemas.openxmlformats.org/officeDocument/2006/relationships/hyperlink" Target="https://www.techno.id/telco/selular-congress-warnai-perayaan-30-tahun-industri-seluler-indonesia-160527i.html" TargetMode="External"/><Relationship Id="rId15326" Type="http://schemas.openxmlformats.org/officeDocument/2006/relationships/hyperlink" Target="https://www.tempo.co/read/news/2017/08/29/090904055/pemerintah-bayar-sukhoi-dengan-kerupuk" TargetMode="External"/><Relationship Id="rId16724" Type="http://schemas.openxmlformats.org/officeDocument/2006/relationships/hyperlink" Target="https://tirto.id/ma-didesak-setop-kasus-kriminalisasi-petani-surokonto-wetan-cvt4" TargetMode="External"/><Relationship Id="rId21491" Type="http://schemas.openxmlformats.org/officeDocument/2006/relationships/hyperlink" Target="http://cdn.klimg.com/resized/275x138https:/cdns.klimg.com/vemale.com/p/vemale-logo.jpg" TargetMode="External"/><Relationship Id="rId3283" Type="http://schemas.openxmlformats.org/officeDocument/2006/relationships/hyperlink" Target="https://www.cnnindonesia.com/internasional/20170829122208-113-238056/latihan-hancurkan-kim-jong-un-korsel-jatuhkan-bom-satu-ton/" TargetMode="External"/><Relationship Id="rId4334" Type="http://schemas.openxmlformats.org/officeDocument/2006/relationships/hyperlink" Target="https://news.detik.com/bbc-world/d-3616413/badai-harvey-terjang-texas-trump-umumkan-status-bencana-nasional" TargetMode="External"/><Relationship Id="rId18896" Type="http://schemas.openxmlformats.org/officeDocument/2006/relationships/hyperlink" Target="http://www.tribunnews.com/nasional/2017/08/26/polri-bukti-digital-kasus-saracen-capai-100-gb" TargetMode="External"/><Relationship Id="rId19947" Type="http://schemas.openxmlformats.org/officeDocument/2006/relationships/hyperlink" Target="https://cdns.klimg.com/vemale.com/headline/275x138/2017/08/resep-praktis-sambal-goreng-teri-kacang-tanah-pedas-gurih.jpg" TargetMode="External"/><Relationship Id="rId20093" Type="http://schemas.openxmlformats.org/officeDocument/2006/relationships/hyperlink" Target="https://cdns.klimg.com/vemale.com/headline/275x138/2017/08/3-hal-aneh-ini-ternyata-tanda-tubuh-kamu-kurang-protein.jpg" TargetMode="External"/><Relationship Id="rId21144" Type="http://schemas.openxmlformats.org/officeDocument/2006/relationships/hyperlink" Target="https://www.vemale.com/karir/102169-hobi-merias-wajah-make-up-ini-4-bisnis-menjanjikan-untukmu.html" TargetMode="External"/><Relationship Id="rId8955" Type="http://schemas.openxmlformats.org/officeDocument/2006/relationships/hyperlink" Target="https://kumparan.com/intan-kemala/5-selebriti-bergaun-transparan-di-mtv-vma-2017" TargetMode="External"/><Relationship Id="rId10885" Type="http://schemas.openxmlformats.org/officeDocument/2006/relationships/hyperlink" Target="http://otomotif.liputan6.com/read/3073966/membandingkan-target-penjualan-motor-indonesia-dan-thailand" TargetMode="External"/><Relationship Id="rId11936" Type="http://schemas.openxmlformats.org/officeDocument/2006/relationships/hyperlink" Target="http://cdn1-a.production.images.static6.com/cisAAgF1KgUpOCHZVtqEVSq9rZA=/200x112/smart/filters:quality(75):strip_icc():format(jpeg)/liputan6-media-production/thumbnails/1692063/original/087827600_1503738079-ott-kpk-ditjen-hubla-liputan6-siang-058b46.jpg" TargetMode="External"/><Relationship Id="rId17498" Type="http://schemas.openxmlformats.org/officeDocument/2006/relationships/hyperlink" Target="http://www.tribunnews.com/nasional/2017/08/29/saldo-rekening-first-travel-tinggal-rp-7-miliar" TargetMode="External"/><Relationship Id="rId18549" Type="http://schemas.openxmlformats.org/officeDocument/2006/relationships/hyperlink" Target="http://www.tribunnews.com/nasional/2017/08/27/awal-mula-diselenggarakannya-maybank-bali-marathon" TargetMode="External"/><Relationship Id="rId6159" Type="http://schemas.openxmlformats.org/officeDocument/2006/relationships/hyperlink" Target="http://www.bintang.com/celeb/read/3074052/tonton-lagi-5-penampilan-keren-di-hut-sctv-ke-27" TargetMode="External"/><Relationship Id="rId7557" Type="http://schemas.openxmlformats.org/officeDocument/2006/relationships/hyperlink" Target="https://kapanlagi/showbiz/hollywood/kencan-bareng-pacar-kylie-jenner-pakai-cincin-di-jari-manis-e21645.html" TargetMode="External"/><Relationship Id="rId8608" Type="http://schemas.openxmlformats.org/officeDocument/2006/relationships/hyperlink" Target="http://res.cloudinary.com/kumpar/image/upload/v1503986669/Full-House-Thai-Drama_mxh2zq.jpg" TargetMode="External"/><Relationship Id="rId10538" Type="http://schemas.openxmlformats.org/officeDocument/2006/relationships/hyperlink" Target="http://cdn0-a.production.images.static6.com/CJ3hHYTjfd61ZeE0xdTPqfDHld4=/200x112/smart/filters:quality(75):strip_icc():format(jpeg)/liputan6-media-production/medias/697224/big/caisar_3.jpg" TargetMode="External"/><Relationship Id="rId13011" Type="http://schemas.openxmlformats.org/officeDocument/2006/relationships/hyperlink" Target="http://lifestyle.okezone.com/read/2017/08/29/298/1765726/pagi-pagi-enaknya-seruput-kopi-hangat-yuk-bikin-sendiri-dengan-alat-manual-brewing" TargetMode="External"/><Relationship Id="rId16581" Type="http://schemas.openxmlformats.org/officeDocument/2006/relationships/hyperlink" Target="https://tirto.id/presiden-jokowi-kurban-sapi-seberat-11-ton-di-surabaya-cvzL" TargetMode="External"/><Relationship Id="rId17632" Type="http://schemas.openxmlformats.org/officeDocument/2006/relationships/hyperlink" Target="http://www.tribunnews.com/seleb/2017/08/29/tiba-di-acara-meet-and-greet-warkop-reborn-part-2-tora-sudiro-langsung-sapa-penggemar" TargetMode="External"/><Relationship Id="rId20977" Type="http://schemas.openxmlformats.org/officeDocument/2006/relationships/hyperlink" Target="https://cdns.klimg.com/vemale.com/headline/275x138/2017/06/kuliah-sambil-kerja-kamu-pasti-bisa.jpg" TargetMode="External"/><Relationship Id="rId2769" Type="http://schemas.openxmlformats.org/officeDocument/2006/relationships/hyperlink" Target="http://lifestyle.kompas.com/read/2017/08/29/100000620/makan-di-malam-hari-membuat-kita-lebih-cepat-tua" TargetMode="External"/><Relationship Id="rId6640" Type="http://schemas.openxmlformats.org/officeDocument/2006/relationships/hyperlink" Target="http://cdn0-a.production.images.static6.com/M5BJy20J65jD842Ieqt2Bba6VWs=/200x112/smart/filters:quality(75):strip_icc():format(jpeg)/liputan6-media-production/medias/1693943/original/091277200_1503924259-nivea_673x373.jpg" TargetMode="External"/><Relationship Id="rId15183" Type="http://schemas.openxmlformats.org/officeDocument/2006/relationships/hyperlink" Target="https://statik.tempo.co/?id=636990" TargetMode="External"/><Relationship Id="rId16234" Type="http://schemas.openxmlformats.org/officeDocument/2006/relationships/hyperlink" Target="https://statik.tempo.co/?id=575640" TargetMode="External"/><Relationship Id="rId4191" Type="http://schemas.openxmlformats.org/officeDocument/2006/relationships/hyperlink" Target="https://news.detik.com/berita/d-3617458/sepenggal-cerita-pasutri-asal-gresik-yang-berhaji-dari-amerika" TargetMode="External"/><Relationship Id="rId5242" Type="http://schemas.openxmlformats.org/officeDocument/2006/relationships/hyperlink" Target="https://hot.detik.com/celeb/d-3617802/posting-foto-berbikini-shandy-aulia-tutup-kolom-komentar" TargetMode="External"/><Relationship Id="rId9863" Type="http://schemas.openxmlformats.org/officeDocument/2006/relationships/hyperlink" Target="http://bola.liputan6.com/read/3076178/pernyataan-lengkap-luis-milla-usai-timnas-indonesia-tekuk-myanmar" TargetMode="External"/><Relationship Id="rId19457" Type="http://schemas.openxmlformats.org/officeDocument/2006/relationships/hyperlink" Target="https://cdns.klimg.com/vemale.com/headline/275x138/2017/07/tipe-pria-sesuai-rasa-kondom-kesukaan-mereka-pasanganmu-yang-mana.jpg" TargetMode="External"/><Relationship Id="rId77" Type="http://schemas.openxmlformats.org/officeDocument/2006/relationships/hyperlink" Target="http://regional.kompas.com/read/2017/08/30/10590011/sopir-taksi-online-tewas-setelah-ditusuk-7-kali-dengan-samurai" TargetMode="External"/><Relationship Id="rId8465" Type="http://schemas.openxmlformats.org/officeDocument/2006/relationships/hyperlink" Target="https://kumparan.com/andarinovianti/sering-dikonsumsi-bubble-tea-ternyata-tinggi-kalori" TargetMode="External"/><Relationship Id="rId9516" Type="http://schemas.openxmlformats.org/officeDocument/2006/relationships/hyperlink" Target="http://cdn1-a.production.images.static6.com/JogTTtrc9SesmOG9V2bxXWCw2cw=/200x112/smart/filters:quality(75):strip_icc():format(jpeg)/liputan6-media-production/medias/954016/big/010237200_1439387771-DJ_Gebby_Vesta-2.jpg" TargetMode="External"/><Relationship Id="rId11793" Type="http://schemas.openxmlformats.org/officeDocument/2006/relationships/hyperlink" Target="http://global.liputan6.com/read/3072400/teror-golok-di-brussels-2-tentara-terluka" TargetMode="External"/><Relationship Id="rId12844" Type="http://schemas.openxmlformats.org/officeDocument/2006/relationships/hyperlink" Target="http://news.okezone.com/read/2017/08/30/338/1765953/akhir-petualangan-pemerkosa-karyawati-bumn-diringkus-di-tempat-persembunyiannya" TargetMode="External"/><Relationship Id="rId18059" Type="http://schemas.openxmlformats.org/officeDocument/2006/relationships/hyperlink" Target="http://www.tribunnews.com/seleb/2017/08/28/anggy-umbara-sisipkan-meta-jokes-di-film-warkop-dki-reborn-part-2" TargetMode="External"/><Relationship Id="rId1852" Type="http://schemas.openxmlformats.org/officeDocument/2006/relationships/hyperlink" Target="http://assets.kompas.com/crop/0x0:780x390/230x152/data/photo/2017/02/15/1117198000-LP62KHDF-jody-amiet-AFP-resized780x390.jpg" TargetMode="External"/><Relationship Id="rId2903" Type="http://schemas.openxmlformats.org/officeDocument/2006/relationships/hyperlink" Target="https://www.cnnindonesia.com/ekonomi/20170830124400-78-238330/sri-mulyani-kerek-setoran-dividen-bumn-jadi-rp4369-triliun/" TargetMode="External"/><Relationship Id="rId7067" Type="http://schemas.openxmlformats.org/officeDocument/2006/relationships/hyperlink" Target="https://jalantikus.com/gadgets/gadget-fiksi-ilmiah-terwujud-di-dunia-nyata/" TargetMode="External"/><Relationship Id="rId8118" Type="http://schemas.openxmlformats.org/officeDocument/2006/relationships/hyperlink" Target="https://cdns.klimg.com/kapanlagi.com/p/headline/180x90/pakai-gosip-buat-popularitas-boy-willia-8f556a.jpg" TargetMode="External"/><Relationship Id="rId10048" Type="http://schemas.openxmlformats.org/officeDocument/2006/relationships/hyperlink" Target="http://cdn1-a.production.images.static6.com/F3FVySgQ1XmyVkHmMTb_EnfIGEE=/200x112/smart/filters:quality(75):strip_icc():format(jpeg)/liputan6-media-production/medias/1691015/original/054890200_1503644864-20170825-Mewahnya-Mobil-mobil-Bos-First-Travel-Tallo" TargetMode="External"/><Relationship Id="rId10395" Type="http://schemas.openxmlformats.org/officeDocument/2006/relationships/hyperlink" Target="http://lifestyle.liputan6.com/read/3074116/hemat-mana-pernikahan-outdoor-atau-indoor" TargetMode="External"/><Relationship Id="rId11446" Type="http://schemas.openxmlformats.org/officeDocument/2006/relationships/hyperlink" Target="http://cdn0-a.production.images.static6.com/9SOT1NT6W84AmgUnlDzO19IZqYE=/200x112/smart/filters:quality(75):strip_icc():format(jpeg)/liputan6-media-production/medias/1682764/original/080795400_1503020395-064699100_1501477965-19121040_305695399880556_158818" TargetMode="External"/><Relationship Id="rId1505" Type="http://schemas.openxmlformats.org/officeDocument/2006/relationships/hyperlink" Target="http://nasional.kompas.com/read/2017/08/26/21053071/psi-pak-jokowi-masih-menjadi-calon-presiden-terbaik-saat-ini" TargetMode="External"/><Relationship Id="rId14669" Type="http://schemas.openxmlformats.org/officeDocument/2006/relationships/hyperlink" Target="https://statik.tempo.co/?id=619025" TargetMode="External"/><Relationship Id="rId18540" Type="http://schemas.openxmlformats.org/officeDocument/2006/relationships/hyperlink" Target="http://www.tribunnews.com/regional/2017/08/27/gibran-luncurkan-menu-baru-markobar-kaesang-perkenalkan-merk-kaus-sang-javas" TargetMode="External"/><Relationship Id="rId3677" Type="http://schemas.openxmlformats.org/officeDocument/2006/relationships/hyperlink" Target="https://news.detik.com/berita/d-3620011/bikin-macet-perekrutan-ojek-online-di-bekasi-diminta-dimoratorium" TargetMode="External"/><Relationship Id="rId4728" Type="http://schemas.openxmlformats.org/officeDocument/2006/relationships/hyperlink" Target="https://finance.detik.com/berita-ekonomi-bisnis/d-3617992/lakukan-perbaikan-telkom-gunakan-satelit-asing" TargetMode="External"/><Relationship Id="rId16091" Type="http://schemas.openxmlformats.org/officeDocument/2006/relationships/hyperlink" Target="https://www.tempo.co/read/news/2017/08/27/330903605/6-rahasia-mencegah-penuaan-dini-tak-perlu-diet" TargetMode="External"/><Relationship Id="rId17142" Type="http://schemas.openxmlformats.org/officeDocument/2006/relationships/hyperlink" Target="http://www.tribunnews.com/internasional/2017/08/30/sekitar-40-keluarga-asal-indonesia-mengungsi-akibat-banjir-di-houston" TargetMode="External"/><Relationship Id="rId20487" Type="http://schemas.openxmlformats.org/officeDocument/2006/relationships/hyperlink" Target="https://cdns.klimg.com/vemale.com/headline/275x138/2014/06/diy-cara-membuat-gelang-golden-beads.jpg" TargetMode="External"/><Relationship Id="rId21538" Type="http://schemas.openxmlformats.org/officeDocument/2006/relationships/hyperlink" Target="https://www.vemale.com/brand/15415-kem-travel-spesialisasi-ekspatriat-dan-wisatawan-manca.html" TargetMode="External"/><Relationship Id="rId598" Type="http://schemas.openxmlformats.org/officeDocument/2006/relationships/hyperlink" Target="http://assets.kompas.com/crop/55x16:915x590/230x152/data/photo/2017/04/23/2972627179.JPG" TargetMode="External"/><Relationship Id="rId2279" Type="http://schemas.openxmlformats.org/officeDocument/2006/relationships/hyperlink" Target="http://tekno.kompas.com/read/2017/08/29/08180057/google-station-hingga-youtube-go-program-google-untuk-indonesia" TargetMode="External"/><Relationship Id="rId6150" Type="http://schemas.openxmlformats.org/officeDocument/2006/relationships/hyperlink" Target="http://cdn0-a.production.images.static6.com/45ysT-0P1D7Ud9gc1Kxw0LrDU8k=/200x112/smart/filters:quality(75):strip_icc():format(jpeg)/liputan6-media-production/thumbnails/1693896/original/054052700_1503921610-tata-janeeta-2-08264d.jpg" TargetMode="External"/><Relationship Id="rId7201" Type="http://schemas.openxmlformats.org/officeDocument/2006/relationships/hyperlink" Target="https://jalantikus.com/news/18501/spesifikasi-meizu-m6-note/" TargetMode="External"/><Relationship Id="rId2760" Type="http://schemas.openxmlformats.org/officeDocument/2006/relationships/hyperlink" Target="http://assets.kompas.com/crop/0x0:780x390/230x152/data/photo/2017/02/16/0721381kartu-kredit780x390.jpg" TargetMode="External"/><Relationship Id="rId3811" Type="http://schemas.openxmlformats.org/officeDocument/2006/relationships/hyperlink" Target="https://news.detik.com/berita/d-3619392/saat-kaesang-bujuk-cucu-jokowi-aku-ini-om-kamu-lho" TargetMode="External"/><Relationship Id="rId9373" Type="http://schemas.openxmlformats.org/officeDocument/2006/relationships/hyperlink" Target="http://showbiz.liputan6.com/read/3076632/ebiet-g-ade-siap-gelar-konser-damai" TargetMode="External"/><Relationship Id="rId12354" Type="http://schemas.openxmlformats.org/officeDocument/2006/relationships/hyperlink" Target="http://cdn.klimg.com/muvila.com/resources/news/2016/06/09/16207/175x117-dituding-jiplak-lagu-ed-sheeran-dituntut-20-juta-dolar-as-160609z.jpg" TargetMode="External"/><Relationship Id="rId13405" Type="http://schemas.openxmlformats.org/officeDocument/2006/relationships/hyperlink" Target="http://celebrity.okezone.com/read/2017/08/29/205/1765340/keren-taylor-swift-patahkan-rekor-adele-lewat-video-klip-look-what-you-made-me-do" TargetMode="External"/><Relationship Id="rId13752" Type="http://schemas.openxmlformats.org/officeDocument/2006/relationships/hyperlink" Target="https://cdns.klimg.com/otosia.com/i/a/1px_white.JPG" TargetMode="External"/><Relationship Id="rId14803" Type="http://schemas.openxmlformats.org/officeDocument/2006/relationships/hyperlink" Target="https://statik.tempo.co/?id=472688" TargetMode="External"/><Relationship Id="rId20621" Type="http://schemas.openxmlformats.org/officeDocument/2006/relationships/hyperlink" Target="https://cdns.klimg.com/vemale.com/headline/275x138/2017/03/102824-rombak-hanger-bekas-lebih-cantik-dengan-diy-gantungan-handuk-122006.jpg" TargetMode="External"/><Relationship Id="rId732" Type="http://schemas.openxmlformats.org/officeDocument/2006/relationships/hyperlink" Target="http://assets.kompas.com/crop/119x0:929x540/230x152/data/photo/2017/05/05/1949418273.JPG" TargetMode="External"/><Relationship Id="rId1362" Type="http://schemas.openxmlformats.org/officeDocument/2006/relationships/hyperlink" Target="http://assets.kompas.com/crop/0x0:1000x667/230x152/data/photo/2017/08/14/1514275358.jpg" TargetMode="External"/><Relationship Id="rId2413" Type="http://schemas.openxmlformats.org/officeDocument/2006/relationships/hyperlink" Target="http://entertainment.kompas.com/read/2017/08/29/123116310/untuk-kali-pertama-superman-is-dead-bakal-gelar-konser-di-eropa" TargetMode="External"/><Relationship Id="rId9026" Type="http://schemas.openxmlformats.org/officeDocument/2006/relationships/hyperlink" Target="https://gimg.kumpar.com/kumpar/image/upload/v1503750401/atluexu4j3y2yyjbzmyl.jpg" TargetMode="External"/><Relationship Id="rId12007" Type="http://schemas.openxmlformats.org/officeDocument/2006/relationships/hyperlink" Target="http://showbiz.liputan6.com/read/3074681/pencipta-lagu-keluarga-cemara-gelorakan-kejujuran-di-indonesia" TargetMode="External"/><Relationship Id="rId16975" Type="http://schemas.openxmlformats.org/officeDocument/2006/relationships/hyperlink" Target="http://www.tribunnews.com/nasional/2017/08/30/4-ribu-surat-pengaduan-tiba-di-pengaduan-masyarakat" TargetMode="External"/><Relationship Id="rId1015" Type="http://schemas.openxmlformats.org/officeDocument/2006/relationships/hyperlink" Target="http://regional.kompas.com/read/2017/08/28/16100021/doa-rosalina-istri-sopir-taksi-online-yang-tewas-dibunuh-di-palembang" TargetMode="External"/><Relationship Id="rId4585" Type="http://schemas.openxmlformats.org/officeDocument/2006/relationships/hyperlink" Target="https://finance.detik.com/berita-ekonomi-bisnis/d-3620392/wah-tangkap-6600-hiu-20-nelayan-china-dipenjara" TargetMode="External"/><Relationship Id="rId5983" Type="http://schemas.openxmlformats.org/officeDocument/2006/relationships/hyperlink" Target="http://www.bintang.com/celeb/read/3075905/crazy-girlfriend-bakal-diangkat-ke-layar-lebar-asal" TargetMode="External"/><Relationship Id="rId14179" Type="http://schemas.openxmlformats.org/officeDocument/2006/relationships/hyperlink" Target="https://www.techno.id/tech-news/jobstreet-adakan-beragam-acara-seru-sambut-satu-dekadenya-di-indonesia-1604298.html" TargetMode="External"/><Relationship Id="rId15577" Type="http://schemas.openxmlformats.org/officeDocument/2006/relationships/hyperlink" Target="https://www.tempo.co/read/news/2017/08/28/140903917/ambil-manfaat-dari-kereta-cepat" TargetMode="External"/><Relationship Id="rId16628" Type="http://schemas.openxmlformats.org/officeDocument/2006/relationships/hyperlink" Target="https://tirto.id/hasil-akhir-sriwijaya-fc-vs-persiba-balikpapan-skor-1-0-cvxK" TargetMode="External"/><Relationship Id="rId21395" Type="http://schemas.openxmlformats.org/officeDocument/2006/relationships/hyperlink" Target="https://cdns.klimg.com/vemale.com/headline/275x138/2017/07/kakak-adik-di-bandung-lompat-dari-apartemen-penyebabnya.jpg" TargetMode="External"/><Relationship Id="rId3187" Type="http://schemas.openxmlformats.org/officeDocument/2006/relationships/hyperlink" Target="https://www.cnnindonesia.com/teknologi/20170829181115-185-238154/xl-ungkap-alasan-menyerah-di-bisnis-belanja-daring-elevenia/" TargetMode="External"/><Relationship Id="rId4238" Type="http://schemas.openxmlformats.org/officeDocument/2006/relationships/hyperlink" Target="https://news.detik.com/berita/d-3617207/pan-anggap-kenaikan-dana-parpol-10-kali-lipat-wajar" TargetMode="External"/><Relationship Id="rId5636" Type="http://schemas.openxmlformats.org/officeDocument/2006/relationships/hyperlink" Target="https://food.detik.com/read/2017/08/29/092912/3619329/900/konsumsi-garam-berlebihan-pertinggi-risiko-gagal-jantung" TargetMode="External"/><Relationship Id="rId18050" Type="http://schemas.openxmlformats.org/officeDocument/2006/relationships/hyperlink" Target="http://www.tribunnews.com/regional/2017/08/28/25-sak-beras-sejahtera-yang-belum-sempat-dibagikan-raib-dari-kantor-desa-sumberejo" TargetMode="External"/><Relationship Id="rId19101" Type="http://schemas.openxmlformats.org/officeDocument/2006/relationships/hyperlink" Target="https://cdns.klimg.com/vemale.com/headline/275x138/2017/08/bolehkah-menyusui-saat-hamil-berikut-jawaban-ahli.jpg" TargetMode="External"/><Relationship Id="rId21048" Type="http://schemas.openxmlformats.org/officeDocument/2006/relationships/hyperlink" Target="https://www.vemale.com/karir/103922-3-kebiasaan-mental-baja-yang-bikin-hidupmu-lebih-mudah-bahagia.html" TargetMode="External"/><Relationship Id="rId8859" Type="http://schemas.openxmlformats.org/officeDocument/2006/relationships/hyperlink" Target="https://kumparan.com/hersubeno-arief/saracen-dan-sertifikat-pulau-d" TargetMode="External"/><Relationship Id="rId10789" Type="http://schemas.openxmlformats.org/officeDocument/2006/relationships/hyperlink" Target="http://sea-games.liputan6.com/read/3074395/gavin-kwan-ingin-luis-milla-tetap-latih-timnas-indonesia" TargetMode="External"/><Relationship Id="rId14660" Type="http://schemas.openxmlformats.org/officeDocument/2006/relationships/hyperlink" Target="https://www.tempo.co/read/news/2017/08/30/332904432/berat-badan-mau-turun-5-kilogram-per-bulan-coba-7-cara-ini" TargetMode="External"/><Relationship Id="rId15711" Type="http://schemas.openxmlformats.org/officeDocument/2006/relationships/hyperlink" Target="https://www.tempo.co/read/news/2017/08/28/090903841/13-bahan-pokok-bebas-ppn-agar-harga-lebih-stabil" TargetMode="External"/><Relationship Id="rId13262" Type="http://schemas.openxmlformats.org/officeDocument/2006/relationships/hyperlink" Target="http://economy.okezone.com/read/2017/08/29/320/1765509/permudah-startup-himpun-dana-ojk-masa-dari-papua-harus-ke-jakarta-untuk-rp10-juta" TargetMode="External"/><Relationship Id="rId14313" Type="http://schemas.openxmlformats.org/officeDocument/2006/relationships/hyperlink" Target="https://www.techno.id/telco/xl-kantongi-laba-rp-20-miliar-di-kuartal-pertama-2016-160421s.html" TargetMode="External"/><Relationship Id="rId17883" Type="http://schemas.openxmlformats.org/officeDocument/2006/relationships/hyperlink" Target="http://www.tribunnews.com/metropolitan/2017/08/28/kisah-mahfud-pengatur-lalu-lintas-yang-sempat-kesasar-di-tanah-suci" TargetMode="External"/><Relationship Id="rId2270" Type="http://schemas.openxmlformats.org/officeDocument/2006/relationships/hyperlink" Target="http://assets.kompas.com/crop/0x0:780x390/230x152/data/photo/2014/09/04/1620569lumia830780x390.jpg" TargetMode="External"/><Relationship Id="rId3321" Type="http://schemas.openxmlformats.org/officeDocument/2006/relationships/hyperlink" Target="https://student.cnnindonesia.com/edukasi/20170829113830-445-238043/minuman-penurun-kolesterol-karya-mahasiswa-um-surabaya/" TargetMode="External"/><Relationship Id="rId6891" Type="http://schemas.openxmlformats.org/officeDocument/2006/relationships/hyperlink" Target="https://jalantikus.com/tips/cara-pasang-tema-xiaomi-di-semua-android/" TargetMode="External"/><Relationship Id="rId7942" Type="http://schemas.openxmlformats.org/officeDocument/2006/relationships/hyperlink" Target="https://cdns.klimg.com/kapanlagi.com/v5/i/channel/entertainment/1px_white.jpg" TargetMode="External"/><Relationship Id="rId16485" Type="http://schemas.openxmlformats.org/officeDocument/2006/relationships/hyperlink" Target="https://www.tempo.co/read/news/2017/08/26/238903354/psg-menang-lagi-neymar-gagal-cetak-gol-tapi-tetap-berperan-besar" TargetMode="External"/><Relationship Id="rId17536" Type="http://schemas.openxmlformats.org/officeDocument/2006/relationships/hyperlink" Target="http://www.tribunnews.com/seleb/2017/08/29/ngeri-penggemar-ikuti-langkah-chester-bennington-bunuh-diri-ini-langkah-keluarga" TargetMode="External"/><Relationship Id="rId18934" Type="http://schemas.openxmlformats.org/officeDocument/2006/relationships/hyperlink" Target="http://www.tribunnews.com/nasional/2017/08/26/panitia-siapkan-lintasan-maybank-bali-marathon-2017" TargetMode="External"/><Relationship Id="rId20131" Type="http://schemas.openxmlformats.org/officeDocument/2006/relationships/hyperlink" Target="https://cdns.klimg.com/vemale.com/headline/275x138/2017/08/kena-kanker-tiroid-rachel-amanda-beralih-ke-makanan-sehat.jpg" TargetMode="External"/><Relationship Id="rId242" Type="http://schemas.openxmlformats.org/officeDocument/2006/relationships/hyperlink" Target="http://assets.kompas.com/crop/0x0:780x520/230x152/data/photo/2017/08/29/4279197239.jpg" TargetMode="External"/><Relationship Id="rId5493" Type="http://schemas.openxmlformats.org/officeDocument/2006/relationships/hyperlink" Target="https://sport.detik.com/sepakbola/bola-dunia/d-3619820/nomor-10-monaco-jadi-milik-jovetic-mbappe-mungkin-jadi-ke-psg" TargetMode="External"/><Relationship Id="rId6544" Type="http://schemas.openxmlformats.org/officeDocument/2006/relationships/hyperlink" Target="http://cdn0-a.production.images.static6.com/TdQFxoYvEzl7ngwfHfEhlrGV-r8=/200x112/smart/filters:quality(75):strip_icc():format(jpeg)/liputan6-media-production/medias/1695540/original/030249600_1504074800-HL_Street_Style30082017.JPG" TargetMode="External"/><Relationship Id="rId10923" Type="http://schemas.openxmlformats.org/officeDocument/2006/relationships/hyperlink" Target="http://news.liputan6.com/read/3073554/bpjs-ketenagakerjaan-raih-awards-atas-perlindungan-pekerja-migran" TargetMode="External"/><Relationship Id="rId15087" Type="http://schemas.openxmlformats.org/officeDocument/2006/relationships/hyperlink" Target="https://statik.tempo.co/?id=637036" TargetMode="External"/><Relationship Id="rId16138" Type="http://schemas.openxmlformats.org/officeDocument/2006/relationships/hyperlink" Target="https://statik.tempo.co/?id=613043" TargetMode="External"/><Relationship Id="rId4095" Type="http://schemas.openxmlformats.org/officeDocument/2006/relationships/hyperlink" Target="https://news.detik.com/berita-jawa-timur/d-3617971/warga-jember-tuntut-pabrik-tahu-ditutup-karena-cemari-lingkungan" TargetMode="External"/><Relationship Id="rId5146" Type="http://schemas.openxmlformats.org/officeDocument/2006/relationships/hyperlink" Target="https://hot.detik.com/spotlight/d-3620265/ratusan-sketsa-sneakers-impian-muklay" TargetMode="External"/><Relationship Id="rId8369" Type="http://schemas.openxmlformats.org/officeDocument/2006/relationships/hyperlink" Target="https://kumparan.com/bergas-brilianto/panic-buy-drama-bursa-transfer-yang-penuh-nafsu-dan-spekulasi" TargetMode="External"/><Relationship Id="rId9767" Type="http://schemas.openxmlformats.org/officeDocument/2006/relationships/hyperlink" Target="http://bola.liputan6.com/read/3076267/bungkam-tuan-rumah-thailand-rebut-emas-sepak-bola-sea-games" TargetMode="External"/><Relationship Id="rId11697" Type="http://schemas.openxmlformats.org/officeDocument/2006/relationships/hyperlink" Target="http://news.liputan6.com/read/3072525/kiprah-atlet-indonesia-berprestasi-di-sea-games-2017" TargetMode="External"/><Relationship Id="rId12748" Type="http://schemas.openxmlformats.org/officeDocument/2006/relationships/hyperlink" Target="http://news.okezone.com/read/2017/08/30/338/1766052/kerap-terjadi-bullying-djarot-sebut-pelakunya-sakit-jiwa" TargetMode="External"/><Relationship Id="rId1756" Type="http://schemas.openxmlformats.org/officeDocument/2006/relationships/hyperlink" Target="http://assets.kompas.com/crop/43x45:974x666/230x152/data/photo/2017/08/29/2104328765.jpeg" TargetMode="External"/><Relationship Id="rId2807" Type="http://schemas.openxmlformats.org/officeDocument/2006/relationships/hyperlink" Target="http://lifestyle.kompas.com/read/2017/08/27/094510420/mayweather-vs-mcgregor-siapa-pemenangnya" TargetMode="External"/><Relationship Id="rId10299" Type="http://schemas.openxmlformats.org/officeDocument/2006/relationships/hyperlink" Target="http://health.liputan6.com/read/3074635/seks-oral-yang-bikin-pria-mabuk-kepayang" TargetMode="External"/><Relationship Id="rId14170" Type="http://schemas.openxmlformats.org/officeDocument/2006/relationships/hyperlink" Target="https://www.techno.id/tech-news/dampak-gempa-jepang-pada-produksi-canon-160502u.html" TargetMode="External"/><Relationship Id="rId15221" Type="http://schemas.openxmlformats.org/officeDocument/2006/relationships/hyperlink" Target="https://statik.tempo.co/?id=424688" TargetMode="External"/><Relationship Id="rId18791" Type="http://schemas.openxmlformats.org/officeDocument/2006/relationships/hyperlink" Target="http://www.tribunnews.com/nasional/2017/08/26/idrus-marham-golkar-akan-rapat-tentukan-sanksi-bagi-ahmad-doli-kurnia" TargetMode="External"/><Relationship Id="rId19842" Type="http://schemas.openxmlformats.org/officeDocument/2006/relationships/hyperlink" Target="https://www.vemale.com/resep-makanan/107116-resep-gorengan-kambing-ibu-yoyo-unik-enak-pas-buat-idul-adha.html" TargetMode="External"/><Relationship Id="rId1409" Type="http://schemas.openxmlformats.org/officeDocument/2006/relationships/hyperlink" Target="http://nasional.kompas.com/read/2017/08/27/11563731/tb-hasanuddin-kasus-saracen-tegakkan-undang-undang-ite" TargetMode="External"/><Relationship Id="rId4979" Type="http://schemas.openxmlformats.org/officeDocument/2006/relationships/hyperlink" Target="https://oto.detik.com/modifikasi-mobil/d-3617203/honda-brio-8-roda-jadi-juara-di-blackauto-battle" TargetMode="External"/><Relationship Id="rId8850" Type="http://schemas.openxmlformats.org/officeDocument/2006/relationships/hyperlink" Target="https://gimg.kumpar.com/kumpar/image/upload/v1503275040/ih2s9lqi7xbvuv6e0sir.jpg" TargetMode="External"/><Relationship Id="rId9901" Type="http://schemas.openxmlformats.org/officeDocument/2006/relationships/hyperlink" Target="http://news.liputan6.com/read/3076090/pramono-anung-semoga-tak-ada-hiruk-pikuk-di-tahun-politik" TargetMode="External"/><Relationship Id="rId10780" Type="http://schemas.openxmlformats.org/officeDocument/2006/relationships/hyperlink" Target="http://cdn1-a.production.images.static6.com/fC4K2CtDNtlQsMv3CoL1noOzmFY=/200x112/smart/filters:quality(75):strip_icc():format(jpeg)/liputan6-media-production/medias/1693696/original/025604300_1503912802-20170828-Istri-Novel-JT1.jpg" TargetMode="External"/><Relationship Id="rId17393" Type="http://schemas.openxmlformats.org/officeDocument/2006/relationships/hyperlink" Target="http://www.tribunnews.com/otomotif/2017/08/29/rute-rute-touring-di-eropa-ini-bikin-kamu-ngiler-ingin-menjajal-penasaran" TargetMode="External"/><Relationship Id="rId18444" Type="http://schemas.openxmlformats.org/officeDocument/2006/relationships/hyperlink" Target="http://www.tribunnews.com/sport/2017/08/27/tim-voli-putri-indonesia-dapat-perak-saja-usai-kalah-dari-thailand" TargetMode="External"/><Relationship Id="rId7452" Type="http://schemas.openxmlformats.org/officeDocument/2006/relationships/hyperlink" Target="https://cdns.klimg.com/kapanlagi.com/v5/i/channel/entertainment/1px_white.jpg" TargetMode="External"/><Relationship Id="rId8503" Type="http://schemas.openxmlformats.org/officeDocument/2006/relationships/hyperlink" Target="https://kumparan.com/andarinovianti/hanya-di-jepang-keju-dijadikan-sebagai-pengganti-roti-hamburger" TargetMode="External"/><Relationship Id="rId10433" Type="http://schemas.openxmlformats.org/officeDocument/2006/relationships/hyperlink" Target="http://bola.liputan6.com/read/3074773/ini-daftar-pemain-timnas-indonesia-vs-fiji" TargetMode="External"/><Relationship Id="rId11831" Type="http://schemas.openxmlformats.org/officeDocument/2006/relationships/hyperlink" Target="http://bola.liputan6.com/read/3072422/tanpa-tiket-penonton-malaysia-vs-indonesia-nonton-di-layar-besar" TargetMode="External"/><Relationship Id="rId17046" Type="http://schemas.openxmlformats.org/officeDocument/2006/relationships/hyperlink" Target="http://www.tribunnews.com/superskor/2017/08/30/uang-tebusan-philippe-coutinho-dari-liverpool-tembus-rp-255-triliun" TargetMode="External"/><Relationship Id="rId6054" Type="http://schemas.openxmlformats.org/officeDocument/2006/relationships/hyperlink" Target="http://cdn1-a.production.images.static6.com/Z13T0bzJa6dlfmzXbFg-fNvTLe8=/200x112/smart/filters:quality(75):strip_icc():format(jpeg)/liputan6-media-production/medias/1686581/original/088006200_1503332567-Untitled-2.jpg" TargetMode="External"/><Relationship Id="rId7105" Type="http://schemas.openxmlformats.org/officeDocument/2006/relationships/hyperlink" Target="https://jalantikus.com/gadgets/alasan-lebih-baik-beli-hp-second-daripada-baru/" TargetMode="External"/><Relationship Id="rId983" Type="http://schemas.openxmlformats.org/officeDocument/2006/relationships/hyperlink" Target="http://nasional.kompas.com/read/2017/08/28/16451231/kepala-ppatk-bos-first-travel-lakukan-pencucian-uang" TargetMode="External"/><Relationship Id="rId2664" Type="http://schemas.openxmlformats.org/officeDocument/2006/relationships/hyperlink" Target="http://assets.kompas.com/crop/0x0:1000x667/230x152/data/photo/2017/08/28/2999148161.jpg" TargetMode="External"/><Relationship Id="rId9277" Type="http://schemas.openxmlformats.org/officeDocument/2006/relationships/hyperlink" Target="http://global.liputan6.com/read/3076725/dk-pbb-mengecam-peluncuran-rudal-korut-ke-jepang" TargetMode="External"/><Relationship Id="rId12258" Type="http://schemas.openxmlformats.org/officeDocument/2006/relationships/hyperlink" Target="http://cdn.klimg.com/muvila.com/resources/news/2016/06/01/16047/175x117-descendants-of-the-sun-bakal-tayang-di-rcti-160601s.jpg" TargetMode="External"/><Relationship Id="rId13656" Type="http://schemas.openxmlformats.org/officeDocument/2006/relationships/hyperlink" Target="https://cdns.klimg.com/otosia.com/i/a/1px_white.JPG" TargetMode="External"/><Relationship Id="rId14707" Type="http://schemas.openxmlformats.org/officeDocument/2006/relationships/hyperlink" Target="https://statik.tempo.co/?id=637156" TargetMode="External"/><Relationship Id="rId20872" Type="http://schemas.openxmlformats.org/officeDocument/2006/relationships/hyperlink" Target="https://www.vemale.com/lentera/105261-dibaca-saja-tak-cukup-al-quran-penting-dimaknai-diamalkan.html" TargetMode="External"/><Relationship Id="rId636" Type="http://schemas.openxmlformats.org/officeDocument/2006/relationships/hyperlink" Target="http://assets.kompas.com/crop/0x0:780x390/230x152/data/photo/2012/12/04/2111182-20121204jonkcmjalan-putus-sopir-truk-menginap-di-spbu-780x390.jpg" TargetMode="External"/><Relationship Id="rId1266" Type="http://schemas.openxmlformats.org/officeDocument/2006/relationships/hyperlink" Target="http://assets.kompas.com/crop/0x83:1000x750/230x152/data/photo/2017/06/09/1869978822.jpg" TargetMode="External"/><Relationship Id="rId2317" Type="http://schemas.openxmlformats.org/officeDocument/2006/relationships/hyperlink" Target="http://tekno.kompas.com/read/2017/08/26/15510077/harga-iphone-8-sangat-mahal-bisa-tembus-rp-17-juta-di-indonesia-" TargetMode="External"/><Relationship Id="rId3715" Type="http://schemas.openxmlformats.org/officeDocument/2006/relationships/hyperlink" Target="https://news.detik.com/berita/d-3619858/fahri-kecewa-paripurna-hut-ke-72-dpr-cuma-dihadiri-112-anggota" TargetMode="External"/><Relationship Id="rId13309" Type="http://schemas.openxmlformats.org/officeDocument/2006/relationships/hyperlink" Target="http://news.okezone.com/read/2017/08/29/18/1765451/terkait-muslim-rohingya-menlu-retno-berkomunikasi-dengan-menlu-bangladesh" TargetMode="External"/><Relationship Id="rId16879" Type="http://schemas.openxmlformats.org/officeDocument/2006/relationships/hyperlink" Target="http://www.tribunnews.com/nasional/2017/08/30/idrus-marham-sindir-maruarar-sirait-pakai-kemeja-putih-jelang-pengumuman-kabinet" TargetMode="External"/><Relationship Id="rId20525" Type="http://schemas.openxmlformats.org/officeDocument/2006/relationships/hyperlink" Target="https://cdns.klimg.com/vemale.com/headline/275x138/2014/06/cara-alami-menghilangkan-bekas-gigitan-nyamuk.jpg" TargetMode="External"/><Relationship Id="rId5887" Type="http://schemas.openxmlformats.org/officeDocument/2006/relationships/hyperlink" Target="http://www.bintang.com/celeb/read/3076255/gelar-konser-vina-panduwinata-gandeng-musisi-muda" TargetMode="External"/><Relationship Id="rId6938" Type="http://schemas.openxmlformats.org/officeDocument/2006/relationships/hyperlink" Target="https://assets.jalantikus.com/assets/cache/450/300/tips/2017/08/25/main-drone-jakarta-00.jpeg" TargetMode="External"/><Relationship Id="rId19352" Type="http://schemas.openxmlformats.org/officeDocument/2006/relationships/hyperlink" Target="https://www.vemale.com/love/106881-foto-pernikahannya-tak-biasa-romansa-cinta-sejoli-ini-bikin-terlena.html" TargetMode="External"/><Relationship Id="rId4489" Type="http://schemas.openxmlformats.org/officeDocument/2006/relationships/hyperlink" Target="https://news.detik.com/berita/d-3615473/kapolri-bicara-terorisme-di-klub-elite-the-pyramid-singapura" TargetMode="External"/><Relationship Id="rId8360" Type="http://schemas.openxmlformats.org/officeDocument/2006/relationships/hyperlink" Target="https://gimg.kumpar.com/kumpar/image/upload/v1499145331/prrgplziamxbwmgteduj.jpg" TargetMode="External"/><Relationship Id="rId9411" Type="http://schemas.openxmlformats.org/officeDocument/2006/relationships/hyperlink" Target="http://tekno.liputan6.com/read/3076593/resmi-dara-khosrowshahi-jadi-ceo-uber" TargetMode="External"/><Relationship Id="rId10290" Type="http://schemas.openxmlformats.org/officeDocument/2006/relationships/hyperlink" Target="http://cdn0-a.production.images.static6.com/DgcA_lpbvlE8ni7Pi240ReC9KJ0=/200x112/smart/filters:quality(75):strip_icc():format(jpeg)/liputan6-media-production/medias/1663508/original/019904000_1501469422-Bolehkah-Wanita-Hamil-Makan-Mi-Instan.jpg" TargetMode="External"/><Relationship Id="rId11341" Type="http://schemas.openxmlformats.org/officeDocument/2006/relationships/hyperlink" Target="http://citizen6.liputan6.com/read/3069871/gara-gara-berambut-panjang-bocah-ini-tak-boleh-sekolah" TargetMode="External"/><Relationship Id="rId15962" Type="http://schemas.openxmlformats.org/officeDocument/2006/relationships/hyperlink" Target="https://statik.tempo.co/?id=636411" TargetMode="External"/><Relationship Id="rId19005" Type="http://schemas.openxmlformats.org/officeDocument/2006/relationships/hyperlink" Target="http://www.tribunnews.com/nasional/2017/08/26/airnav-gelontor-dana-rp-1369-miliar-untuk-navigasi-di-papua" TargetMode="External"/><Relationship Id="rId21299" Type="http://schemas.openxmlformats.org/officeDocument/2006/relationships/hyperlink" Target="https://cdns.klimg.com/vemale.com/headline/275x138/2017/08/seru-bertemu-totoro-di-the-world-of-ghibli-jakarta-exhibition.jpg" TargetMode="External"/><Relationship Id="rId1400" Type="http://schemas.openxmlformats.org/officeDocument/2006/relationships/hyperlink" Target="http://assets.kompas.com/crop/0x42:800x575/230x152/data/photo/2017/08/27/1025443433.jpg" TargetMode="External"/><Relationship Id="rId4970" Type="http://schemas.openxmlformats.org/officeDocument/2006/relationships/hyperlink" Target="https://oto.detik.com/modifikasi-mobil/d-3617684/mitsubishi-lancer-evo-ini-pecahkan-rekor-di-dyno-test" TargetMode="External"/><Relationship Id="rId8013" Type="http://schemas.openxmlformats.org/officeDocument/2006/relationships/hyperlink" Target="https://video.kapanlagi.com/terjun-ke-dunia-entertainment-ini-cara-masayu-anastasia-tangkal-gosip-031a03.html" TargetMode="External"/><Relationship Id="rId14564" Type="http://schemas.openxmlformats.org/officeDocument/2006/relationships/hyperlink" Target="https://www.tempo.co/read/news/2017/08/30/332904485/pasien-kanker-butuh-lemak-lebih-banyak-lemak-apa-dulu" TargetMode="External"/><Relationship Id="rId15615" Type="http://schemas.openxmlformats.org/officeDocument/2006/relationships/hyperlink" Target="https://www.tempo.co/read/news/2017/08/28/330903895/koleksi-tas-anniesa-hasibuan-paling-murah-seharga-ongkos-umrah" TargetMode="External"/><Relationship Id="rId21780" Type="http://schemas.openxmlformats.org/officeDocument/2006/relationships/hyperlink" Target="https://www.vemale.com/keuangan/102406-begini-cara-jadi-konsumen-cerdas-mengurangi-pengeluaran-belanja.html" TargetMode="External"/><Relationship Id="rId3572" Type="http://schemas.openxmlformats.org/officeDocument/2006/relationships/hyperlink" Target="https://news.detik.com/berita/d-3620409/setelah-first-travel-kini-biro-perjalanan-umrah-lain-dilaporkan" TargetMode="External"/><Relationship Id="rId4623" Type="http://schemas.openxmlformats.org/officeDocument/2006/relationships/hyperlink" Target="https://finance.detik.com/bursa-dan-valas/d-3619852/saham-tpia-senilai-rp-33-t-pindah-tangan" TargetMode="External"/><Relationship Id="rId13166" Type="http://schemas.openxmlformats.org/officeDocument/2006/relationships/hyperlink" Target="http://celebrity.okezone.com/read/2017/08/29/33/1765660/resmi-bercerai-tsania-marwa-tetap-perjuangkan-hak-asuh-anak" TargetMode="External"/><Relationship Id="rId14217" Type="http://schemas.openxmlformats.org/officeDocument/2006/relationships/hyperlink" Target="https://www.techno.id/photo/playdate-ajak-anda-lihat-dunia-dari-sudut-pandang-mainan-1604223.html" TargetMode="External"/><Relationship Id="rId20382" Type="http://schemas.openxmlformats.org/officeDocument/2006/relationships/hyperlink" Target="https://video.vemale.com/105492-bingung-gaya-hijab-saat-lebaran-video-ini-bisa-jadi-inspirasimu.html" TargetMode="External"/><Relationship Id="rId21433" Type="http://schemas.openxmlformats.org/officeDocument/2006/relationships/hyperlink" Target="https://cdns.klimg.com/vemale.com/headline/275x138/2014/04/perawatan-di-rumah-untuk-menyembuhkan-batuk-pilek-iv.jpg" TargetMode="External"/><Relationship Id="rId493" Type="http://schemas.openxmlformats.org/officeDocument/2006/relationships/hyperlink" Target="http://internasional.kompas.com/read/2017/08/29/15174441/kim-jong-un-dikabarkan-telah-dikarunia-anak-ketiga" TargetMode="External"/><Relationship Id="rId2174" Type="http://schemas.openxmlformats.org/officeDocument/2006/relationships/hyperlink" Target="http://assets.kompas.com/crop/0x11:756x516/230x152/data/photo/2017/08/26/2075168213.jpg" TargetMode="External"/><Relationship Id="rId3225" Type="http://schemas.openxmlformats.org/officeDocument/2006/relationships/hyperlink" Target="https://www.cnnindonesia.com/olahraga/20170829170504-170-238134/wiranto-bangga-owi-butet-jadi-juara-dunia/" TargetMode="External"/><Relationship Id="rId6795" Type="http://schemas.openxmlformats.org/officeDocument/2006/relationships/hyperlink" Target="http://www.hipwee.com/feature/isu-nasi-plastik-membal-bak-bola-dipatahkan-beberapa-pihak-pelajaran-biar-kita-nggak-asal-tuduh/" TargetMode="External"/><Relationship Id="rId16389" Type="http://schemas.openxmlformats.org/officeDocument/2006/relationships/hyperlink" Target="https://statik.tempo.co/?id=632445" TargetMode="External"/><Relationship Id="rId17787" Type="http://schemas.openxmlformats.org/officeDocument/2006/relationships/hyperlink" Target="http://www.tribunnews.com/metropolitan/2017/08/28/cikarang-diprediksi-akan-jadi-jantung-perekonomian-indonesia" TargetMode="External"/><Relationship Id="rId18838" Type="http://schemas.openxmlformats.org/officeDocument/2006/relationships/hyperlink" Target="http://www.tribunnews.com/internasional/2017/08/26/kasus-perkosaan-guru-spiritual-di-india-23-orang-tewas-akibat-kerusuhan" TargetMode="External"/><Relationship Id="rId20035" Type="http://schemas.openxmlformats.org/officeDocument/2006/relationships/hyperlink" Target="https://cdns.klimg.com/vemale.com/headline/275x138/2017/08/resep-spesial-bakwan-jagung-sosis-ayam-enak.jpg" TargetMode="External"/><Relationship Id="rId146" Type="http://schemas.openxmlformats.org/officeDocument/2006/relationships/hyperlink" Target="http://assets.kompas.com/crop/0x0:800x400/230x152/data/photo/2017/08/30/3498373347.jpg" TargetMode="External"/><Relationship Id="rId5397" Type="http://schemas.openxmlformats.org/officeDocument/2006/relationships/hyperlink" Target="https://sport.detik.com/sport-lain/d-3616910/lima-emas-dari-cabor-atletik-sudah-puaskan-pb-pasi" TargetMode="External"/><Relationship Id="rId6448" Type="http://schemas.openxmlformats.org/officeDocument/2006/relationships/hyperlink" Target="http://cdn1-a.production.images.static6.com/lcxg48cjBOvMLZ9U08YbJjO1xPw=/200x112/smart/filters:quality(75):strip_icc():format(jpeg)/liputan6-media-production/medias/1691502/original/093588200_1503661280-Falcon_1.jpg" TargetMode="External"/><Relationship Id="rId7846" Type="http://schemas.openxmlformats.org/officeDocument/2006/relationships/hyperlink" Target="https://cdns.klimg.com/kapanlagi.com/v5/i/channel/entertainment/1px_white.jpg" TargetMode="External"/><Relationship Id="rId10827" Type="http://schemas.openxmlformats.org/officeDocument/2006/relationships/hyperlink" Target="http://lifestyle.liputan6.com/read/3073916/tren-denim-bordir-yang-keren-dan-trendi" TargetMode="External"/><Relationship Id="rId12999" Type="http://schemas.openxmlformats.org/officeDocument/2006/relationships/hyperlink" Target="http://news.okezone.com/read/2017/08/30/18/1765864/sedih-seorang-polisi-tewas-tenggelam-akibat-banjir-yang-dipicu-badai-harvey" TargetMode="External"/><Relationship Id="rId13300" Type="http://schemas.openxmlformats.org/officeDocument/2006/relationships/hyperlink" Target="http://news.okezone.com/read/2017/08/29/338/1765465/usai-habib-rizieq-ibadah-haji-polisi-akan-lakukan-pemeriksaan-lanjutan" TargetMode="External"/><Relationship Id="rId16870" Type="http://schemas.openxmlformats.org/officeDocument/2006/relationships/hyperlink" Target="http://www.tribunnews.com/superskor/2017/08/30/aremania-perlu-tahu-jadwal-tayang-arema-fc-kontra-psm-makassar" TargetMode="External"/><Relationship Id="rId17921" Type="http://schemas.openxmlformats.org/officeDocument/2006/relationships/hyperlink" Target="http://www.tribunnews.com/regional/2017/08/28/gerebek-home-industri-ekstasi-polisi-hanya-temukan-ini" TargetMode="External"/><Relationship Id="rId15472" Type="http://schemas.openxmlformats.org/officeDocument/2006/relationships/hyperlink" Target="https://statik.tempo.co/?id=618934" TargetMode="External"/><Relationship Id="rId16523" Type="http://schemas.openxmlformats.org/officeDocument/2006/relationships/hyperlink" Target="https://www.tempo.co/read/news/2017/08/26/063903335/first-travel-diadukan-belum-lunasi-sewa-hotel-di-mekah" TargetMode="External"/><Relationship Id="rId20919" Type="http://schemas.openxmlformats.org/officeDocument/2006/relationships/hyperlink" Target="https://cdns.klimg.com/vemale.com/headline/275x138/2017/08/sandal-cantik-esmee-bisnis-dua-sahabat-karib-super-laris-manis.jpg" TargetMode="External"/><Relationship Id="rId4480" Type="http://schemas.openxmlformats.org/officeDocument/2006/relationships/hyperlink" Target="https://news.detik.com/berita/d-3615491/soal-porsche-kuning-ditkrimsus-polda-metro-koordinasi-dengan-kpk" TargetMode="External"/><Relationship Id="rId5531" Type="http://schemas.openxmlformats.org/officeDocument/2006/relationships/hyperlink" Target="https://sport.detik.com/sepakbola/liga-spanyol/d-3617850/tak-ada-ronaldo-madrid-masih-punya-marco-asensio" TargetMode="External"/><Relationship Id="rId14074" Type="http://schemas.openxmlformats.org/officeDocument/2006/relationships/hyperlink" Target="https://www.techno.id/social/cara-nyaman-chatting-dengan-facebook-messenger-di-pc-160411c.html" TargetMode="External"/><Relationship Id="rId15125" Type="http://schemas.openxmlformats.org/officeDocument/2006/relationships/hyperlink" Target="https://statik.tempo.co/?id=612440" TargetMode="External"/><Relationship Id="rId18695" Type="http://schemas.openxmlformats.org/officeDocument/2006/relationships/hyperlink" Target="http://www.tribunnews.com/superskor/2017/08/26/diterkam-malaysia-timnas-indonesia-u-22-gagal-ke-final" TargetMode="External"/><Relationship Id="rId19746" Type="http://schemas.openxmlformats.org/officeDocument/2006/relationships/hyperlink" Target="https://www.vemale.com/fashion-update/106822-sandal-esmee-kembali-hadir-dengan-5-desain-terbarunya-stoknya-terbatas-lho.html" TargetMode="External"/><Relationship Id="rId21290" Type="http://schemas.openxmlformats.org/officeDocument/2006/relationships/hyperlink" Target="https://www.vemale.com/ragam/106758-hal-yang-kamu-temui-saat-berkunjung-ke-pameran-studio-ghibli-di-jakarta.html" TargetMode="External"/><Relationship Id="rId3082" Type="http://schemas.openxmlformats.org/officeDocument/2006/relationships/hyperlink" Target="https://akcdn.detik.net.id/visual/2016/07/30/81fd1cac-b936-4dc9-b017-3b9861611153_169.jpg?w=200&amp;q=90" TargetMode="External"/><Relationship Id="rId4133" Type="http://schemas.openxmlformats.org/officeDocument/2006/relationships/hyperlink" Target="https://news.detik.com/berita-jawa-barat/d-3617756/cerita-pilu-pasutri-asal-bandung-korban-first-travel" TargetMode="External"/><Relationship Id="rId8754" Type="http://schemas.openxmlformats.org/officeDocument/2006/relationships/hyperlink" Target="https://gimg.kumpar.com/kumpar/image/upload/v1500870098/xtmi8qcjpqvzvbpibnkj.jpg" TargetMode="External"/><Relationship Id="rId9805" Type="http://schemas.openxmlformats.org/officeDocument/2006/relationships/hyperlink" Target="http://news.liputan6.com/read/3076251/video-novel-kunci-rapat-nama-jenderal-yang-terlibat-kasusnya" TargetMode="External"/><Relationship Id="rId17297" Type="http://schemas.openxmlformats.org/officeDocument/2006/relationships/hyperlink" Target="http://www.tribunnews.com/nasional/2017/08/29/kpk-sita-tas-berisi-uang-saat-tangkap-wali-kota-tegal" TargetMode="External"/><Relationship Id="rId18348" Type="http://schemas.openxmlformats.org/officeDocument/2006/relationships/hyperlink" Target="http://www.tribunnews.com/lifestyle/2017/08/27/gadis-20-tahun-ini-mati-mendadak-gara-gara-minum-pil-kb-kok-bisa-ini-pemicunya" TargetMode="External"/><Relationship Id="rId19" Type="http://schemas.openxmlformats.org/officeDocument/2006/relationships/hyperlink" Target="http://megapolitan.kompas.com/read/2017/08/30/13142971/masih-banyak-pelanggaran-program-bulan-tertib-trotoar-diperpanjang" TargetMode="External"/><Relationship Id="rId7356" Type="http://schemas.openxmlformats.org/officeDocument/2006/relationships/hyperlink" Target="https://cdns.klimg.com/kapanlagi.com/v5/i/channel/entertainment/1px_white.jpg" TargetMode="External"/><Relationship Id="rId8407" Type="http://schemas.openxmlformats.org/officeDocument/2006/relationships/hyperlink" Target="https://kumparan.com/lucious-lawliet/pengobatan-untuk-tulang-ekor-yang-sakit" TargetMode="External"/><Relationship Id="rId10337" Type="http://schemas.openxmlformats.org/officeDocument/2006/relationships/hyperlink" Target="http://regional.liputan6.com/read/3074219/polisi-tembak-mati-bandar-pemilik-3-ons-sabu" TargetMode="External"/><Relationship Id="rId10684" Type="http://schemas.openxmlformats.org/officeDocument/2006/relationships/hyperlink" Target="http://cdn1-a.production.images.static6.com/hHxVyI_UJuYga0AG8WwNzohJmd8=/200x112/smart/filters:quality(75):strip_icc():format(jpeg)/liputan6-media-production/medias/1693738/original/073657600_1503914424-Pink.jpg" TargetMode="External"/><Relationship Id="rId11735" Type="http://schemas.openxmlformats.org/officeDocument/2006/relationships/hyperlink" Target="http://sea-games.liputan6.com/read/3072512/susunan-pemain-indonesia-vs-malaysia-garuda-muda-kekuatan-penuh" TargetMode="External"/><Relationship Id="rId7009" Type="http://schemas.openxmlformats.org/officeDocument/2006/relationships/hyperlink" Target="https://jalantikus.com/gokil/15-foto-dengan-ekspresi-paling-menarik-yang-pernah-ada-di-internet/" TargetMode="External"/><Relationship Id="rId14958" Type="http://schemas.openxmlformats.org/officeDocument/2006/relationships/hyperlink" Target="https://www.tempo.co/read/news/2017/08/29/299904266/menaker-dorong-penyandang-disabilitas-tetap-berkarya" TargetMode="External"/><Relationship Id="rId3966" Type="http://schemas.openxmlformats.org/officeDocument/2006/relationships/hyperlink" Target="https://news.detik.com/berita/d-3618547/kawanan-gajah-obrak-abrik-sawah-di-pidie" TargetMode="External"/><Relationship Id="rId16380" Type="http://schemas.openxmlformats.org/officeDocument/2006/relationships/hyperlink" Target="https://www.tempo.co/read/news/2017/08/26/214903421/tangerang-tandai-hewan-kurban-sehat-ini-ciri-cirinya" TargetMode="External"/><Relationship Id="rId17431" Type="http://schemas.openxmlformats.org/officeDocument/2006/relationships/hyperlink" Target="http://www.tribunnews.com/nasional/2017/08/29/suka-tantangan-wajib-coba-arungi-jeram-sungai-selabung" TargetMode="External"/><Relationship Id="rId20776" Type="http://schemas.openxmlformats.org/officeDocument/2006/relationships/hyperlink" Target="https://www.vemale.com/lentera/106042-demi-uang-rp7-ribu-rupiah-yang-dilakukan-driver-gojek-ini-bikin-haru.html" TargetMode="External"/><Relationship Id="rId3" Type="http://schemas.openxmlformats.org/officeDocument/2006/relationships/hyperlink" Target="http://megapolitan.kompas.com/read/2017/08/30/13284831/lebih-baik-hidup-dari-sampah-daripada-hidup-menjadi-sampah" TargetMode="External"/><Relationship Id="rId887" Type="http://schemas.openxmlformats.org/officeDocument/2006/relationships/hyperlink" Target="http://megapolitan.kompas.com/read/2017/08/28/19203291/ini-cara-menyumbang-1945-flash-disk-berisi-materi-pelajaran" TargetMode="External"/><Relationship Id="rId2568" Type="http://schemas.openxmlformats.org/officeDocument/2006/relationships/hyperlink" Target="http://assets.kompas.com/crop/0x10:800x543/230x152/data/photo/2017/08/26/1681513373.jpeg" TargetMode="External"/><Relationship Id="rId3619" Type="http://schemas.openxmlformats.org/officeDocument/2006/relationships/hyperlink" Target="https://news.detik.com/berita/d-3620253/pengacara-minta-duit-rp-7-m-first-travel-dikembalikan-ke-jemaah" TargetMode="External"/><Relationship Id="rId5041" Type="http://schemas.openxmlformats.org/officeDocument/2006/relationships/hyperlink" Target="https://travel.detik.com/advertorial-news-block-travel/d-3617998/halalbihalal-punggowo-kepri-toreh-dua-rekor-muri" TargetMode="External"/><Relationship Id="rId12990" Type="http://schemas.openxmlformats.org/officeDocument/2006/relationships/hyperlink" Target="http://economy.okezone.com/read/2017/08/29/278/1765776/freeport-akan-divestasi-51-apa-pengaruhnya-ke-saham-antam" TargetMode="External"/><Relationship Id="rId16033" Type="http://schemas.openxmlformats.org/officeDocument/2006/relationships/hyperlink" Target="https://www.tempo.co/read/news/2017/08/27/083903642/tombol-lift-jadi-mainan-perawat-puskesmas-terjebak-di-dalam-lift" TargetMode="External"/><Relationship Id="rId20429" Type="http://schemas.openxmlformats.org/officeDocument/2006/relationships/hyperlink" Target="https://cdns.klimg.com/vemale.com/headline/275x138/2016/02/cara-mudah-dan-super-simple-sambung-lipstik-patah.jpg" TargetMode="External"/><Relationship Id="rId9662" Type="http://schemas.openxmlformats.org/officeDocument/2006/relationships/hyperlink" Target="http://cdn0-a.production.images.static6.com/sNqdIjiF0gLkbOoDsDJ4vm1faq0=/200x112/smart/filters:quality(75):strip_icc():format(jpeg)/liputan6-media-production/medias/1695078/original/045870200_1504012990-43A688E300000578-4830356-image-a-47_1503934724986.jp" TargetMode="External"/><Relationship Id="rId11592" Type="http://schemas.openxmlformats.org/officeDocument/2006/relationships/hyperlink" Target="http://cdn0-a.production.images.static6.com/VUDf_RFySxQwsUFmYgC0ZT-mF5g=/200x112/smart/filters:quality(75):strip_icc():format(jpeg)/liputan6-media-production/medias/1692249/original/059779600_1503755715-AP17238492946223_1_.jpg" TargetMode="External"/><Relationship Id="rId12643" Type="http://schemas.openxmlformats.org/officeDocument/2006/relationships/hyperlink" Target="http://www.muvila.com/video/trailer/inferno-official-trailer-1-2016-160624z.html" TargetMode="External"/><Relationship Id="rId19256" Type="http://schemas.openxmlformats.org/officeDocument/2006/relationships/hyperlink" Target="https://www.vemale.com/ragam/105941-perlu-tahu-inilah-yang-termasuk-dalam-kdrt.html" TargetMode="External"/><Relationship Id="rId20910" Type="http://schemas.openxmlformats.org/officeDocument/2006/relationships/hyperlink" Target="https://www.vemale.com/karir/107147-punya-puluhan-bisnis-ini-rahasia-sukses-raffi-ahmad.html" TargetMode="External"/><Relationship Id="rId1651" Type="http://schemas.openxmlformats.org/officeDocument/2006/relationships/hyperlink" Target="http://megapolitan.kompas.com/read/2017/08/26/08552391/petugas-periksa-52521-hewan-kurban-dari-736-tempat-penampungan-di-dki" TargetMode="External"/><Relationship Id="rId2702" Type="http://schemas.openxmlformats.org/officeDocument/2006/relationships/hyperlink" Target="http://assets.kompas.com/crop/0x0:585x390/230x152/data/photo/2017/02/25/0137494liv1.jpg" TargetMode="External"/><Relationship Id="rId8264" Type="http://schemas.openxmlformats.org/officeDocument/2006/relationships/hyperlink" Target="https://res.cloudinary.com/kumpar/image/upload/v1503738695/Komik_30_ikdcew.jpg" TargetMode="External"/><Relationship Id="rId9315" Type="http://schemas.openxmlformats.org/officeDocument/2006/relationships/hyperlink" Target="http://news.liputan6.com/read/3076884/penyerahan-aset-dari-kpk-ke-anri-langgar-aturan" TargetMode="External"/><Relationship Id="rId10194" Type="http://schemas.openxmlformats.org/officeDocument/2006/relationships/hyperlink" Target="http://cdn0-a.production.images.static6.com/WjuSnDygoYkrA5vJ5p21uLywDwo=/200x112/smart/filters:quality(75):strip_icc():format(jpeg)/liputan6-media-production/medias/1117276/original/001554400_1453293503-M_Nur_Iskandar_-_Helmi_Fithriansyah_2.jpg" TargetMode="External"/><Relationship Id="rId11245" Type="http://schemas.openxmlformats.org/officeDocument/2006/relationships/hyperlink" Target="http://news.liputan6.com/read/3073279/golkar-tak-hanya-saracen-semua-perusak-kesatuan-harus-ditindak" TargetMode="External"/><Relationship Id="rId1304" Type="http://schemas.openxmlformats.org/officeDocument/2006/relationships/hyperlink" Target="http://assets.kompas.com/crop/0x0:900x600/230x152/data/photo/2017/08/27/6054821662.jpg" TargetMode="External"/><Relationship Id="rId4874" Type="http://schemas.openxmlformats.org/officeDocument/2006/relationships/hyperlink" Target="https://inet.detik.com/consumer/d-3617145/selfie-jadi-penyelamat-ponsel-dari-tangan-jahil" TargetMode="External"/><Relationship Id="rId14468" Type="http://schemas.openxmlformats.org/officeDocument/2006/relationships/hyperlink" Target="https://statik.tempo.co/?id=96063" TargetMode="External"/><Relationship Id="rId15866" Type="http://schemas.openxmlformats.org/officeDocument/2006/relationships/hyperlink" Target="https://statik.tempo.co/?id=562727" TargetMode="External"/><Relationship Id="rId16917" Type="http://schemas.openxmlformats.org/officeDocument/2006/relationships/hyperlink" Target="http://www.tribunnews.com/seleb/2017/08/30/keponakannya-berulah-lagi-foto-panasnya-beredar-di-medsos-ashanty-curhat-begini" TargetMode="External"/><Relationship Id="rId21684" Type="http://schemas.openxmlformats.org/officeDocument/2006/relationships/hyperlink" Target="https://www.vemale.com/brand/15339-pasar-bawah-pasar-wisata-di-pekanbaru.html" TargetMode="External"/><Relationship Id="rId3476" Type="http://schemas.openxmlformats.org/officeDocument/2006/relationships/hyperlink" Target="https://news.detik.com/berita-jawa-tengah/d-3620788/ganjar-dapat-info-bunda-sitha-ditangkap-kpk-karena-suap-rp-300-juta" TargetMode="External"/><Relationship Id="rId4527" Type="http://schemas.openxmlformats.org/officeDocument/2006/relationships/hyperlink" Target="https://finance.detik.com/berita-ekonomi-bisnis/d-3621534/di-dpr-sri-mulyani-paparkan-bumn-yang-tak-setor-dividen-ke-negara" TargetMode="External"/><Relationship Id="rId5925" Type="http://schemas.openxmlformats.org/officeDocument/2006/relationships/hyperlink" Target="http://www.bintang.com/celeb/read/3076024/video-makna-di-balik-single-baru-syahrini-wanita-lain" TargetMode="External"/><Relationship Id="rId15519" Type="http://schemas.openxmlformats.org/officeDocument/2006/relationships/hyperlink" Target="https://www.tempo.co/read/news/2017/08/28/090903947/jokowi-minta-bank-segera-turunkan-suku-bunga-kredit-dan-deposito" TargetMode="External"/><Relationship Id="rId20286" Type="http://schemas.openxmlformats.org/officeDocument/2006/relationships/hyperlink" Target="https://www.vemale.com/kesehatan/106339-rasakan-nikmatnya-menurunkan-berat-badan-dengan-kopi.html" TargetMode="External"/><Relationship Id="rId21337" Type="http://schemas.openxmlformats.org/officeDocument/2006/relationships/hyperlink" Target="https://cdns.klimg.com/vemale.com/headline/275x138/2017/08/sayabersamatora-bentuk-dukungan-moril-yang-tak-pernah-disangka-sebelumnya.jpg" TargetMode="External"/><Relationship Id="rId10" Type="http://schemas.openxmlformats.org/officeDocument/2006/relationships/hyperlink" Target="http://assets.kompas.com/crop/0x24:1000x691/230x152/data/photo/2017/08/30/14147851321.jpg" TargetMode="External"/><Relationship Id="rId397" Type="http://schemas.openxmlformats.org/officeDocument/2006/relationships/hyperlink" Target="http://megapolitan.kompas.com/read/2017/08/29/17242211/pembacok-nenek-di-serpong-baru-tahu-salah-sasaran-setelah-lihat-berita" TargetMode="External"/><Relationship Id="rId2078" Type="http://schemas.openxmlformats.org/officeDocument/2006/relationships/hyperlink" Target="http://assets.kompas.com/crop/0x64:1000x731/230x152/data/photo/2017/07/17/1826611909.jpg" TargetMode="External"/><Relationship Id="rId3129" Type="http://schemas.openxmlformats.org/officeDocument/2006/relationships/hyperlink" Target="https://www.cnnindonesia.com/nasional/20170829203733-12-238184/mk-menangkan-bupati-petahana-intan-jaya-di-papua/" TargetMode="External"/><Relationship Id="rId7000" Type="http://schemas.openxmlformats.org/officeDocument/2006/relationships/hyperlink" Target="https://assets.jalantikus.com/assets/cache/450/300/gokil/2015/05/12/partikel-emas-di-feses.jpeg" TargetMode="External"/><Relationship Id="rId6699" Type="http://schemas.openxmlformats.org/officeDocument/2006/relationships/hyperlink" Target="http://www.bintang.com/relationship/read/3074033/dia-pdkt-sama-kamu-karena-siap-atau-sepi" TargetMode="External"/><Relationship Id="rId9172" Type="http://schemas.openxmlformats.org/officeDocument/2006/relationships/hyperlink" Target="http://cdn1-a.production.images.static6.com/giYqO1Zroeff5Lji_JbzZasbKfA=/200x112/smart/filters:quality(75):strip_icc():format(jpeg)/liputan6-media-production/medias/1695557/original/039170600_1504075422-DPR_30_Agustus__6__OKjpg.jpg" TargetMode="External"/><Relationship Id="rId13551" Type="http://schemas.openxmlformats.org/officeDocument/2006/relationships/hyperlink" Target="https://www.otosia.com/berita/legenda-motor-sport-fairing-kawasaki-yang-pertama-di-indonesia.html" TargetMode="External"/><Relationship Id="rId14602" Type="http://schemas.openxmlformats.org/officeDocument/2006/relationships/hyperlink" Target="https://www.tempo.co/read/news/2017/08/30/118904464/sekjen-pbb-desak-bangladesh-buka-perbatasan-untuk-rohingya" TargetMode="External"/><Relationship Id="rId3610" Type="http://schemas.openxmlformats.org/officeDocument/2006/relationships/hyperlink" Target="https://news.detik.com/berita/d-3620258/ini-kata-mayjen-ampi-soal-foto-rapat-saracen" TargetMode="External"/><Relationship Id="rId12153" Type="http://schemas.openxmlformats.org/officeDocument/2006/relationships/hyperlink" Target="http://www.muvila.com/film/artikel/finding-dory-resmi-pecahkan-rekor-film-animasi-di-amerika-160621l.html" TargetMode="External"/><Relationship Id="rId13204" Type="http://schemas.openxmlformats.org/officeDocument/2006/relationships/hyperlink" Target="http://news.okezone.com/read/2017/08/29/338/1765593/keren-jika-berhasil-supeltas-bakal-diterapkan-ke-seluruh-pelosok-indonesia" TargetMode="External"/><Relationship Id="rId16774" Type="http://schemas.openxmlformats.org/officeDocument/2006/relationships/hyperlink" Target="https://tirto.id/operasional-bank-tetap-berjalan-meski-atm-terkena-gangguan-cvr6" TargetMode="External"/><Relationship Id="rId17825" Type="http://schemas.openxmlformats.org/officeDocument/2006/relationships/hyperlink" Target="http://www.tribunnews.com/nasional/2017/08/28/habibie-minta-doli-cs-belajar-dari-kesalahan-pendahulu" TargetMode="External"/><Relationship Id="rId20420" Type="http://schemas.openxmlformats.org/officeDocument/2006/relationships/hyperlink" Target="https://video.vemale.com/91645-step-by-step-pakai-liquid-lipstik-untuk-bibir-kering.html" TargetMode="External"/><Relationship Id="rId531" Type="http://schemas.openxmlformats.org/officeDocument/2006/relationships/hyperlink" Target="http://regional.kompas.com/read/2017/08/29/14174571/kemarau-tpa-pasir-bajing-di-garut-hampir-tiap-hari-kebakaran" TargetMode="External"/><Relationship Id="rId1161" Type="http://schemas.openxmlformats.org/officeDocument/2006/relationships/hyperlink" Target="http://nasional.kompas.com/read/2017/08/28/11403961/pria-telanjang-yang-coba-terobos-istana-diduga-alami-gangguan-jiwa" TargetMode="External"/><Relationship Id="rId2212" Type="http://schemas.openxmlformats.org/officeDocument/2006/relationships/hyperlink" Target="http://assets.kompas.com/crop/0x0:780x390/230x152/data/photo/2016/10/28/0913003063-450239504780x390.jpg" TargetMode="External"/><Relationship Id="rId5782" Type="http://schemas.openxmlformats.org/officeDocument/2006/relationships/hyperlink" Target="https://wolipop.detik.com/read/2017/08/28/064906/3617335/233/kylie-jenner-tampil-seksi-pakai-dress-transparan-tanpa-underwear" TargetMode="External"/><Relationship Id="rId6833" Type="http://schemas.openxmlformats.org/officeDocument/2006/relationships/hyperlink" Target="http://www.hipwee.com/hiburan/memilih-menikah-dengan-sederhana-keluarga-menolak-untuk-foto-bersama-sang-pengantin-sedih/" TargetMode="External"/><Relationship Id="rId15376" Type="http://schemas.openxmlformats.org/officeDocument/2006/relationships/hyperlink" Target="https://www.tempo.co/read/news/2017/08/28/078904026/lpsk-tidak-mempermasalahkan-rumah-aman-kpk" TargetMode="External"/><Relationship Id="rId16427" Type="http://schemas.openxmlformats.org/officeDocument/2006/relationships/hyperlink" Target="https://statik.tempo.co/?id=434742" TargetMode="External"/><Relationship Id="rId4384" Type="http://schemas.openxmlformats.org/officeDocument/2006/relationships/hyperlink" Target="https://news.detik.com/berita/d-3616192/menhub-pembangunan-lrt-palembang-sudah-55-persen-tak-ada-kendala" TargetMode="External"/><Relationship Id="rId5435" Type="http://schemas.openxmlformats.org/officeDocument/2006/relationships/hyperlink" Target="https://sport.detik.com/sepakbola/liga-spanyol/d-3621579/bale-biasa-hadapi-tekanan-di-madrid-takkan-terusik-cemoohan" TargetMode="External"/><Relationship Id="rId15029" Type="http://schemas.openxmlformats.org/officeDocument/2006/relationships/hyperlink" Target="https://statik.tempo.co/?id=554727" TargetMode="External"/><Relationship Id="rId18599" Type="http://schemas.openxmlformats.org/officeDocument/2006/relationships/hyperlink" Target="http://www.tribunnews.com/otomotif/2017/08/27/nissan-suguhkan-layanan-ke-pelanggan-korporat-selevel-hotel-bintang-lima" TargetMode="External"/><Relationship Id="rId19997" Type="http://schemas.openxmlformats.org/officeDocument/2006/relationships/hyperlink" Target="https://cdns.klimg.com/vemale.com/headline/275x138/2017/08/resep-es-pop-stroberi-sehat-3-bahan-saja.jpg" TargetMode="External"/><Relationship Id="rId21194" Type="http://schemas.openxmlformats.org/officeDocument/2006/relationships/hyperlink" Target="https://www.vemale.com/ragam/107140-mencari-nafkah-dengan-jual-es-keliling-kisah-anak-ini-menyentuh-hati.html" TargetMode="External"/><Relationship Id="rId4037" Type="http://schemas.openxmlformats.org/officeDocument/2006/relationships/hyperlink" Target="https://news.detik.com/berita/d-3618199/volume-kendaraan-diperkirakan-akan-naik-20-saat-mudik-idul-adha" TargetMode="External"/><Relationship Id="rId8658" Type="http://schemas.openxmlformats.org/officeDocument/2006/relationships/hyperlink" Target="https://gimg.kumpar.com/kumpar/image/upload/v1503890240/eznix7cdlc0iyolm3epn.jpg" TargetMode="External"/><Relationship Id="rId9709" Type="http://schemas.openxmlformats.org/officeDocument/2006/relationships/hyperlink" Target="http://news.liputan6.com/read/3076317/video-tas-berisi-uang-ditemukan-saat-ott-wali-kota-tegal" TargetMode="External"/><Relationship Id="rId11986" Type="http://schemas.openxmlformats.org/officeDocument/2006/relationships/hyperlink" Target="http://cdn1-a.production.images.static6.com/GGQZXhpCgzBnNL9dsVCRqrmRnQU=/200x112/smart/filters:quality(75):strip_icc():format(jpeg)/liputan6-media-production/thumbnails/1692031/original/088913200_1503734347-jasriadi-ketua-saracen-yang-jarang-bermasyarakat" TargetMode="External"/><Relationship Id="rId10588" Type="http://schemas.openxmlformats.org/officeDocument/2006/relationships/hyperlink" Target="http://cdn1-a.production.images.static6.com/K4ZUgQWigmU3Ymtq8Nqi0b2Uqkc=/200x112/smart/filters:quality(75):strip_icc():format(jpeg)/liputan6-media-production/medias/1456118/original/092863700_1483451050-ProjectImages_Ini-Bahayanya-Jika-Anda-Konsumsi-Beras" TargetMode="External"/><Relationship Id="rId11639" Type="http://schemas.openxmlformats.org/officeDocument/2006/relationships/hyperlink" Target="http://bola.liputan6.com/read/3072556/calo-naikkan-tiket-malaysia-vs-indonesia-empat-kali-lipat" TargetMode="External"/><Relationship Id="rId15510" Type="http://schemas.openxmlformats.org/officeDocument/2006/relationships/hyperlink" Target="https://statik.tempo.co/?id=636785" TargetMode="External"/><Relationship Id="rId3120" Type="http://schemas.openxmlformats.org/officeDocument/2006/relationships/hyperlink" Target="https://akcdn.detik.net.id/visual/2017/08/21/96259b30-3321-41ff-ae0f-c310f66aa40e_169.jpg?w=200&amp;q=90" TargetMode="External"/><Relationship Id="rId13061" Type="http://schemas.openxmlformats.org/officeDocument/2006/relationships/hyperlink" Target="http://bola.okezone.com/read/2017/08/30/51/1765808/sepakati-kontrak-4-tahun-stevan-jovetic-resmi-gabung-ke-as-monaco" TargetMode="External"/><Relationship Id="rId14112" Type="http://schemas.openxmlformats.org/officeDocument/2006/relationships/hyperlink" Target="https://www.techno.id/social/ini-3-perbedaan-mendasar-friendster-dahulu-dan-sekarang-160316s.html" TargetMode="External"/><Relationship Id="rId17682" Type="http://schemas.openxmlformats.org/officeDocument/2006/relationships/hyperlink" Target="http://www.tribunnews.com/nasional/2017/08/29/agung-laksono-sebut-dana-parpol-ideal-rp-5-ribu-sampai-rp-10-ribu-per-suara" TargetMode="External"/><Relationship Id="rId18733" Type="http://schemas.openxmlformats.org/officeDocument/2006/relationships/hyperlink" Target="http://www.tribunnews.com/nasional/2017/08/26/komjen-budi-waseso-mengaku-tak-pernah-dikawal-dan-tak-mau-dikawal" TargetMode="External"/><Relationship Id="rId6690" Type="http://schemas.openxmlformats.org/officeDocument/2006/relationships/hyperlink" Target="http://cdn1-a.production.images.static6.com/4cSlonxzz7zZ0syCN-bxghI8fms=/200x112/smart/filters:quality(75):strip_icc():format(jpeg)/liputan6-media-production/medias/1645446/original/058487800_1499765148-HL.jpg" TargetMode="External"/><Relationship Id="rId7741" Type="http://schemas.openxmlformats.org/officeDocument/2006/relationships/hyperlink" Target="https://kapanlagi/showbiz/film/indonesia/hobi-nonton-luna-maya-minta-jangan-underestimate-film-bollywood-c3fe09.html" TargetMode="External"/><Relationship Id="rId10722" Type="http://schemas.openxmlformats.org/officeDocument/2006/relationships/hyperlink" Target="http://cdn1-a.production.images.static6.com/XeLE_IHxl0uL4tl9AQiBpqiZAwE=/200x112/smart/filters:quality(75):strip_icc():format(jpeg)/liputan6-media-production/medias/1692939/original/086586400_1503887358-28082017_Dembele.jpg" TargetMode="External"/><Relationship Id="rId16284" Type="http://schemas.openxmlformats.org/officeDocument/2006/relationships/hyperlink" Target="https://www.tempo.co/read/news/2017/08/26/087903480/sri-mulyani-ulang-tahun-netizen-ramai-beri-selamat" TargetMode="External"/><Relationship Id="rId17335" Type="http://schemas.openxmlformats.org/officeDocument/2006/relationships/hyperlink" Target="http://www.tribunnews.com/metropolitan/2017/08/29/saksi-etnis-tionghoa-sengaja-dihadirkan-untuk-patahkan-dakwaan-terhadap-buni-yani" TargetMode="External"/><Relationship Id="rId5292" Type="http://schemas.openxmlformats.org/officeDocument/2006/relationships/hyperlink" Target="https://hot.detik.com/detiktv/d-3616239/bareng-artis-anak-anak-driver-go-jek-warnai-kooka-untuk-charity" TargetMode="External"/><Relationship Id="rId6343" Type="http://schemas.openxmlformats.org/officeDocument/2006/relationships/hyperlink" Target="http://www.bintang.com/celeb/read/3073026/duet-bareng-nagita-slavina-nino-ran-siap-siap-jatuh-cinta" TargetMode="External"/><Relationship Id="rId2953" Type="http://schemas.openxmlformats.org/officeDocument/2006/relationships/hyperlink" Target="https://www.cnnindonesia.com/internasional/20170830095741-134-238277/pbb-sebut-uji-coba-rudal-korut-kelewat-batas/" TargetMode="External"/><Relationship Id="rId9566" Type="http://schemas.openxmlformats.org/officeDocument/2006/relationships/hyperlink" Target="http://cdn0-a.production.images.static6.com/qs-o8uSEq8IOZ_SAsg9cQf8c7SM=/200x112/smart/filters:quality(75):strip_icc():format(jpeg)/liputan6-media-production/medias/686727/big/India1.jpg" TargetMode="External"/><Relationship Id="rId11496" Type="http://schemas.openxmlformats.org/officeDocument/2006/relationships/hyperlink" Target="http://cdn1-a.production.images.static6.com/sRGY3e1I5lgRYQhAw6J_xtL_4_A=/200x112/smart/filters:quality(75):strip_icc():format(jpeg)/liputan6-media-production/medias/760044/big/030252400_1414998609-Kartu-Indonesia-Sehat-20141103-Johan.jpg" TargetMode="External"/><Relationship Id="rId12547" Type="http://schemas.openxmlformats.org/officeDocument/2006/relationships/hyperlink" Target="http://www.muvila.com/video/trailer/thor-bertemu-hulk-dalam-ragnarok-mjolnir-miliknya-juga-hancur-170413y.html" TargetMode="External"/><Relationship Id="rId12894" Type="http://schemas.openxmlformats.org/officeDocument/2006/relationships/hyperlink" Target="http://news.okezone.com/read/2017/08/30/338/1765914/dapat-beras-gratis-dari-kartini-perindo-nenek-70-tahun-di-tangsel-terharu" TargetMode="External"/><Relationship Id="rId13945" Type="http://schemas.openxmlformats.org/officeDocument/2006/relationships/hyperlink" Target="https://www.techno.id/gadget/jajaran-microsd-terbaik-untuk-htc-10-1605072.html" TargetMode="External"/><Relationship Id="rId925" Type="http://schemas.openxmlformats.org/officeDocument/2006/relationships/hyperlink" Target="http://megapolitan.kompas.com/read/2017/08/28/17592671/warga-diimbau-tidak-bungkus-daging-kurban-pakai-kantung-plasik-hitam" TargetMode="External"/><Relationship Id="rId1555" Type="http://schemas.openxmlformats.org/officeDocument/2006/relationships/hyperlink" Target="http://nasional.kompas.com/read/2017/08/26/17272981/makna-kereta-pancasila-yang-dinaiki-jokowi-saat-karnaval-kemerdekaan" TargetMode="External"/><Relationship Id="rId2606" Type="http://schemas.openxmlformats.org/officeDocument/2006/relationships/hyperlink" Target="http://assets.kompas.com/crop/0x0:1000x667/230x152/data/photo/2017/08/29/2500960934.jpg" TargetMode="External"/><Relationship Id="rId8168" Type="http://schemas.openxmlformats.org/officeDocument/2006/relationships/hyperlink" Target="https://gimg.kumpar.com/kumpar/image/upload/v1502888584/p5snhbfqzqhdwh8rakhz.gif" TargetMode="External"/><Relationship Id="rId9219" Type="http://schemas.openxmlformats.org/officeDocument/2006/relationships/hyperlink" Target="http://lifestyle.liputan6.com/read/3076022/manfaat-daun-salam-untuk-rambut-tebal-yang-belum-diketahui" TargetMode="External"/><Relationship Id="rId10098" Type="http://schemas.openxmlformats.org/officeDocument/2006/relationships/hyperlink" Target="http://cdn0-a.production.images.static6.com/ziZTZLGZFWKzRd01McurYj5rPsA=/200x112/smart/filters:quality(75):strip_icc():format(jpeg)/liputan6-media-production/medias/1694962/original/014218500_1504005809-ridho.jpg" TargetMode="External"/><Relationship Id="rId11149" Type="http://schemas.openxmlformats.org/officeDocument/2006/relationships/hyperlink" Target="http://bola.liputan6.com/read/3073182/vinales-galau-pilih-ban-untuk-motogp-inggris" TargetMode="External"/><Relationship Id="rId15020" Type="http://schemas.openxmlformats.org/officeDocument/2006/relationships/hyperlink" Target="https://www.tempo.co/read/news/2017/08/29/058904226/libur-idul-adha-sejumlah-titik-rawan-macet-di-jalur-pantura" TargetMode="External"/><Relationship Id="rId20814" Type="http://schemas.openxmlformats.org/officeDocument/2006/relationships/hyperlink" Target="https://www.vemale.com/lentera/105620-lelah-depresi-hingga-ke-psikolog-ruqyah-al-quran-sembuhkanku.html" TargetMode="External"/><Relationship Id="rId1208" Type="http://schemas.openxmlformats.org/officeDocument/2006/relationships/hyperlink" Target="http://assets.kompas.com/crop/2x5:768x388/230x152/data/photo/2017/08/26/4023408990.jpg" TargetMode="External"/><Relationship Id="rId18590" Type="http://schemas.openxmlformats.org/officeDocument/2006/relationships/hyperlink" Target="http://www.tribunnews.com/seleb/2017/08/27/demi-lagu-janda-aming-sering-pulang-pagi" TargetMode="External"/><Relationship Id="rId19641" Type="http://schemas.openxmlformats.org/officeDocument/2006/relationships/hyperlink" Target="https://cdns.klimg.com/vemale.com/headline/275x138/2017/08/review-novel-hector-and-the-secrets-of-love-francois-lelord.jpg" TargetMode="External"/><Relationship Id="rId4778" Type="http://schemas.openxmlformats.org/officeDocument/2006/relationships/hyperlink" Target="https://finance.detik.com/berita-ekonomi-bisnis/d-3616712/hadiri-acara-golkar-sri-mulyani-dapat-kejutan-perayaan-ultah" TargetMode="External"/><Relationship Id="rId5829" Type="http://schemas.openxmlformats.org/officeDocument/2006/relationships/hyperlink" Target="http://www.bintang.com/celeb/read/3076681/selamat-ronda-rousey-resmi-menikah-dengan-travis-browne" TargetMode="External"/><Relationship Id="rId7251" Type="http://schemas.openxmlformats.org/officeDocument/2006/relationships/hyperlink" Target="https://kapanlagi/showbiz/selebriti/saling-bongkar-rahasia-verrell-bramasta-sebut-prilly-dan-rassya-clbk-3f33cd.html" TargetMode="External"/><Relationship Id="rId9700" Type="http://schemas.openxmlformats.org/officeDocument/2006/relationships/hyperlink" Target="http://cdn0-a.production.images.static6.com/xAwH17ZVfaepNzqZu0ZIG2QHpAg=/200x112/smart/filters:quality(75):strip_icc():format(jpeg)/liputan6-media-production/medias/1695131/original/034892600_1504018992-IMG_20170829_105411.jpg" TargetMode="External"/><Relationship Id="rId11630" Type="http://schemas.openxmlformats.org/officeDocument/2006/relationships/hyperlink" Target="http://cdn1-a.production.images.static6.com/u1miNyx_Elr4HQXQC7oUdR7vbr4=/200x112/smart/filters:quality(75):strip_icc():format(jpeg)/liputan6-media-production/medias/1691727/original/047269600_1503708855-Pertarungan_Mayweather_Vs_McGregor_Siap_Digelar_03.j" TargetMode="External"/><Relationship Id="rId17192" Type="http://schemas.openxmlformats.org/officeDocument/2006/relationships/hyperlink" Target="http://www.tribunnews.com/nasional/2017/08/29/agar-potensi-kelautan-optimal-menaker-kata-kuncinya-sdm" TargetMode="External"/><Relationship Id="rId18243" Type="http://schemas.openxmlformats.org/officeDocument/2006/relationships/hyperlink" Target="http://www.tribunnews.com/metropolitan/2017/08/28/gedung-departemen-transmigrasi-di-kalibata-terbakar" TargetMode="External"/><Relationship Id="rId21588" Type="http://schemas.openxmlformats.org/officeDocument/2006/relationships/hyperlink" Target="https://www.vemale.com/brand/15390-sari-pan-pacific-jakarta-sari-pan-pacific-jakarta.html" TargetMode="External"/><Relationship Id="rId8302" Type="http://schemas.openxmlformats.org/officeDocument/2006/relationships/hyperlink" Target="https://res.cloudinary.com/kumpar/image/upload/v1503426268/fd_auiemf.jpg" TargetMode="External"/><Relationship Id="rId10232" Type="http://schemas.openxmlformats.org/officeDocument/2006/relationships/hyperlink" Target="http://cdn0-a.production.images.static6.com/ITDUO7FvUZIzuxO8Rfen6CHE3VY=/200x112/smart/filters:quality(75):strip_icc():format(jpeg)/liputan6-media-production/medias/1543236/original/085464800_1490098562-Timnas3.jpg" TargetMode="External"/><Relationship Id="rId14853" Type="http://schemas.openxmlformats.org/officeDocument/2006/relationships/hyperlink" Target="https://statik.tempo.co/?id=601361" TargetMode="External"/><Relationship Id="rId15904" Type="http://schemas.openxmlformats.org/officeDocument/2006/relationships/hyperlink" Target="https://statik.tempo.co/?id=142975" TargetMode="External"/><Relationship Id="rId3861" Type="http://schemas.openxmlformats.org/officeDocument/2006/relationships/hyperlink" Target="https://news.detik.com/berita/d-3618953/hidayat-yang-pernah-laporkan-kaesang-segera-disidangkan" TargetMode="External"/><Relationship Id="rId4912" Type="http://schemas.openxmlformats.org/officeDocument/2006/relationships/hyperlink" Target="https://oto.detik.com/mobil/d-3621056/pasar-mobil-thailand-lebih-lengkap-ada-gado-gado-sampai-sop" TargetMode="External"/><Relationship Id="rId13455" Type="http://schemas.openxmlformats.org/officeDocument/2006/relationships/hyperlink" Target="http://techno.okezone.com/read/2017/08/29/54/1765279/keren-xl-axiata-indosat-ooredoo-hengkang-tri-indonesia-keukeuh-garap-bisnis-digital" TargetMode="External"/><Relationship Id="rId14506" Type="http://schemas.openxmlformats.org/officeDocument/2006/relationships/hyperlink" Target="https://statik.tempo.co/?id=637205" TargetMode="External"/><Relationship Id="rId20671" Type="http://schemas.openxmlformats.org/officeDocument/2006/relationships/hyperlink" Target="https://cdns.klimg.com/vemale.com/headline/275x138/2017/08/106991-catatan-untukmu-yang-kerap-bertanya-kapan-tuhan-mengabulkan-doa-doaku-022324.jpg" TargetMode="External"/><Relationship Id="rId21722" Type="http://schemas.openxmlformats.org/officeDocument/2006/relationships/hyperlink" Target="https://www.vemale.com/keuangan/105487-lebih-mudah-kini-kamu-bisa-bayar-zakat-secara-online-lho.html" TargetMode="External"/><Relationship Id="rId782" Type="http://schemas.openxmlformats.org/officeDocument/2006/relationships/hyperlink" Target="http://assets.kompas.com/crop/0x0:845x563/230x152/data/photo/2017/08/28/2788496729.jpg" TargetMode="External"/><Relationship Id="rId2463" Type="http://schemas.openxmlformats.org/officeDocument/2006/relationships/hyperlink" Target="http://entertainment.kompas.com/read/2017/08/28/182458310/alice-norin-mulai-shooting-lagi" TargetMode="External"/><Relationship Id="rId3514" Type="http://schemas.openxmlformats.org/officeDocument/2006/relationships/hyperlink" Target="https://news.detik.com/berita/d-3620700/sedih-situs-sejarah-di-banda-aceh-jadi-pembuangan-tinja" TargetMode="External"/><Relationship Id="rId9076" Type="http://schemas.openxmlformats.org/officeDocument/2006/relationships/hyperlink" Target="http://res.cloudinary.com/kumpar/image/upload/v1503487324/tiket_2_o6dqef.jpg" TargetMode="External"/><Relationship Id="rId12057" Type="http://schemas.openxmlformats.org/officeDocument/2006/relationships/hyperlink" Target="http://bola.liputan6.com/read/3072014/yandi-sofyan-tak-ada-perubahan-signifikan-dari-malaysia" TargetMode="External"/><Relationship Id="rId13108" Type="http://schemas.openxmlformats.org/officeDocument/2006/relationships/hyperlink" Target="http://techno.okezone.com/read/2017/08/29/207/1765580/wow-jepang-jadi-negara-yang-paling-banyak-pekerjakan-robot-benarkah" TargetMode="External"/><Relationship Id="rId16678" Type="http://schemas.openxmlformats.org/officeDocument/2006/relationships/hyperlink" Target="https://tirto.id/inayah-akui-rekeningnya-sering-tampung-dana-andi-narogong-cvu3" TargetMode="External"/><Relationship Id="rId20324" Type="http://schemas.openxmlformats.org/officeDocument/2006/relationships/hyperlink" Target="https://www.vemale.com/kesehatan/106247-tips-trik-memilih-buah-semangka-yang-manis-dan-berkualitas-baik.html" TargetMode="External"/><Relationship Id="rId435" Type="http://schemas.openxmlformats.org/officeDocument/2006/relationships/hyperlink" Target="http://megapolitan.kompas.com/read/2017/08/29/16342651/kapolda-perintahkan-jajarannya-maksimal-amankan-idul-adha-2017" TargetMode="External"/><Relationship Id="rId1065" Type="http://schemas.openxmlformats.org/officeDocument/2006/relationships/hyperlink" Target="http://internasional.kompas.com/read/2017/08/28/14165691/kanselir-merkel-kembali-bela-kebijakan-satu-juta-imigran" TargetMode="External"/><Relationship Id="rId2116" Type="http://schemas.openxmlformats.org/officeDocument/2006/relationships/hyperlink" Target="http://assets.kompas.com/crop/0x0:800x533/230x152/data/photo/2017/05/21/4065329058.jpg" TargetMode="External"/><Relationship Id="rId5686" Type="http://schemas.openxmlformats.org/officeDocument/2006/relationships/hyperlink" Target="https://health.detik.com/read/2017/08/30/090710/3621004/763/kenali-ini-penyebab-nyeri-sendi-pada-anak-muda" TargetMode="External"/><Relationship Id="rId6737" Type="http://schemas.openxmlformats.org/officeDocument/2006/relationships/hyperlink" Target="http://www.bintang.com/food-travel/read/3073732/resep-pepes-tahu-yang-lengkapi-santapmu-hari-ini" TargetMode="External"/><Relationship Id="rId17729" Type="http://schemas.openxmlformats.org/officeDocument/2006/relationships/hyperlink" Target="http://www.tribunnews.com/nasional/2017/08/29/ketua-kpk-sarankan-pemerintah-terapkan-single-payment-system" TargetMode="External"/><Relationship Id="rId19151" Type="http://schemas.openxmlformats.org/officeDocument/2006/relationships/hyperlink" Target="https://cdns.klimg.com/vemale.com/headline/275x138/2017/08/sebelum-melahirkan-dokter-ini-membantu-persalinan-pasien-lain.jpg" TargetMode="External"/><Relationship Id="rId4288" Type="http://schemas.openxmlformats.org/officeDocument/2006/relationships/hyperlink" Target="https://news.detik.com/berita/d-3616839/pengacara-agen-minta-korban-first-travel-tempuh-jalur-perdata" TargetMode="External"/><Relationship Id="rId5339" Type="http://schemas.openxmlformats.org/officeDocument/2006/relationships/hyperlink" Target="https://sport.detik.com/sport-lain/d-3620366/malaysia-soal-hasil-bagus-di-sea-games-dan-penilaian-curang-di-beberapa-cabor" TargetMode="External"/><Relationship Id="rId9210" Type="http://schemas.openxmlformats.org/officeDocument/2006/relationships/hyperlink" Target="http://cdn0-a.production.images.static6.com/v0sQI12eORtrMEUxDOYKzgDuKXk=/200x112/smart/filters:quality(75):strip_icc():format(jpeg)/liputan6-media-production/medias/1695384/original/038930300_1504066602-pernikahan-raisa-dan-hamish-foto-album-acara-adat-su" TargetMode="External"/><Relationship Id="rId21098" Type="http://schemas.openxmlformats.org/officeDocument/2006/relationships/hyperlink" Target="https://www.vemale.com/karir/103011-demi-karir-melejit-jangan-takut-jadi-diri-sendiri.html" TargetMode="External"/><Relationship Id="rId11140" Type="http://schemas.openxmlformats.org/officeDocument/2006/relationships/hyperlink" Target="http://cdn1-a.production.images.static6.com/rAHw5Rmo3qPqQI7-j34_CCv_aLQ=/200x112/smart/filters:quality(75):strip_icc():format(jpeg)/liputan6-media-production/medias/1691384/original/066729200_1503656128-098702800_1490950561-Pasangan3.jpg" TargetMode="External"/><Relationship Id="rId15761" Type="http://schemas.openxmlformats.org/officeDocument/2006/relationships/hyperlink" Target="https://www.tempo.co/read/news/2017/08/28/338903815/tumis-asparagus-saus-tiram-resep-kilat-penggugah-selera" TargetMode="External"/><Relationship Id="rId16812" Type="http://schemas.openxmlformats.org/officeDocument/2006/relationships/hyperlink" Target="https://tirto.id/posko-pengaduan-korban-first-travel-di-daerah-perlu-dibentuk-cvpr" TargetMode="External"/><Relationship Id="rId1949" Type="http://schemas.openxmlformats.org/officeDocument/2006/relationships/hyperlink" Target="http://bola.kompas.com/read/2017/08/30/13300008/dembele-diyakini-bisa-beri-pengaruh-besar-bagi-barcelona" TargetMode="External"/><Relationship Id="rId5820" Type="http://schemas.openxmlformats.org/officeDocument/2006/relationships/hyperlink" Target="https://wolipop.detik.com/read/2017/08/26/071522/3615393/1133/wanita-ini-makan-dari-tong-sampah-selama-4-tahun-demi-beli-apartemen" TargetMode="External"/><Relationship Id="rId14363" Type="http://schemas.openxmlformats.org/officeDocument/2006/relationships/hyperlink" Target="https://www.techno.id/science/telah-ditemukan-panel-surya-yang-bisa-hasilkan-listrik-tanpa-matahari-1604137.html" TargetMode="External"/><Relationship Id="rId15414" Type="http://schemas.openxmlformats.org/officeDocument/2006/relationships/hyperlink" Target="https://statik.tempo.co/?id=613429" TargetMode="External"/><Relationship Id="rId18984" Type="http://schemas.openxmlformats.org/officeDocument/2006/relationships/hyperlink" Target="http://www.tribunnews.com/seleb/2017/08/26/ibunda-jane-shalimar-masih-sempar-memikirkan-karir-politik-anaknya-sebelum-wafat" TargetMode="External"/><Relationship Id="rId292" Type="http://schemas.openxmlformats.org/officeDocument/2006/relationships/hyperlink" Target="http://assets.kompas.com/crop/1x66:1000x732/230x152/data/photo/2017/08/29/4251945278.JPG" TargetMode="External"/><Relationship Id="rId3371" Type="http://schemas.openxmlformats.org/officeDocument/2006/relationships/hyperlink" Target="https://news.detik.com/berita-jawa-barat/d-3621373/bima-arya-tolak-maju-di-pilgub-pan-masih-punya-desy-ratnasari" TargetMode="External"/><Relationship Id="rId4422" Type="http://schemas.openxmlformats.org/officeDocument/2006/relationships/hyperlink" Target="https://news.detik.com/berita-jawa-timur/d-3615880/32-kambing-milik-warga-probolinggo-mati-secara-misterius" TargetMode="External"/><Relationship Id="rId7992" Type="http://schemas.openxmlformats.org/officeDocument/2006/relationships/hyperlink" Target="https://cdns.klimg.com/kapanlagi.com/p/headline/180x90/serba-dibuat-sendiri-ini-yang-dirasakan-603e70.jpg" TargetMode="External"/><Relationship Id="rId14016" Type="http://schemas.openxmlformats.org/officeDocument/2006/relationships/hyperlink" Target="https://www.techno.id/apps/melawan-ransomware-di-platform-mac-dengan-ransomwhere-1604270.html" TargetMode="External"/><Relationship Id="rId17586" Type="http://schemas.openxmlformats.org/officeDocument/2006/relationships/hyperlink" Target="http://www.tribunnews.com/seleb/2017/08/29/begini-persiapan-anniesa-hasibuan-menyambut-kelahiran-bayi-yang-11-tahun-dinanti" TargetMode="External"/><Relationship Id="rId18637" Type="http://schemas.openxmlformats.org/officeDocument/2006/relationships/hyperlink" Target="http://www.tribunnews.com/travel/2017/08/26/hebohnya-nendia-primarasa-di-jakarta-wedding-festival-2017" TargetMode="External"/><Relationship Id="rId20181" Type="http://schemas.openxmlformats.org/officeDocument/2006/relationships/hyperlink" Target="https://cdns.klimg.com/vemale.com/headline/275x138/2017/08/5-olahraga-mudah-yang-dapat-dilakukan-calon-pengantin-di-rumah.jpg" TargetMode="External"/><Relationship Id="rId21232" Type="http://schemas.openxmlformats.org/officeDocument/2006/relationships/hyperlink" Target="https://www.vemale.com/ragam/106976-gadis-ini-ciptakan-lukisan-ilusi-pada-wajahnya-keren-tapi-bikin-syok.html" TargetMode="External"/><Relationship Id="rId3024" Type="http://schemas.openxmlformats.org/officeDocument/2006/relationships/hyperlink" Target="https://akcdn.detik.net.id/visual/2017/06/02/b0d3154a-dfec-4501-87b0-8d12a28e946f_169.jpg?w=200&amp;q=90" TargetMode="External"/><Relationship Id="rId6594" Type="http://schemas.openxmlformats.org/officeDocument/2006/relationships/hyperlink" Target="http://cdn1-a.production.images.static6.com/Kg93AwWMseiHjZXuHTHhMduiiYY=/200x112/smart/filters:quality(75):strip_icc():format(jpeg)/liputan6-media-production/medias/1675146/original/040991600_1502367244-hl.jpg" TargetMode="External"/><Relationship Id="rId7645" Type="http://schemas.openxmlformats.org/officeDocument/2006/relationships/hyperlink" Target="https://kapanlagi/showbiz/film/indonesia/iqbaal-cjr-didapuk-jadi-dilan-netizen-terlibat-perdebatan-panas-e9d25d.html" TargetMode="External"/><Relationship Id="rId10973" Type="http://schemas.openxmlformats.org/officeDocument/2006/relationships/hyperlink" Target="http://showbiz.liputan6.com/read/3073487/video-sosok-dono-dan-kasino-di-mata-indro-warkop" TargetMode="External"/><Relationship Id="rId16188" Type="http://schemas.openxmlformats.org/officeDocument/2006/relationships/hyperlink" Target="https://statik.tempo.co/?id=626778" TargetMode="External"/><Relationship Id="rId17239" Type="http://schemas.openxmlformats.org/officeDocument/2006/relationships/hyperlink" Target="http://www.tribunnews.com/nasional/2017/08/29/kejaksaan-agung-ri-teken-kerjasama-dengan-kejaksaan-singapura" TargetMode="External"/><Relationship Id="rId5196" Type="http://schemas.openxmlformats.org/officeDocument/2006/relationships/hyperlink" Target="https://hot.detik.com/celeb/d-3618908/candaan-eko-patrio-ingin-jodohkan-putranya-dengan-anak-ayu-ting-ting" TargetMode="External"/><Relationship Id="rId6247" Type="http://schemas.openxmlformats.org/officeDocument/2006/relationships/hyperlink" Target="http://www.bintang.com/celeb/read/3073879/berpose-seperti-ini-yuni-shara-tampil-tanpa-busana" TargetMode="External"/><Relationship Id="rId10626" Type="http://schemas.openxmlformats.org/officeDocument/2006/relationships/hyperlink" Target="http://cdn1-a.production.images.static6.com/stXIrgUSAMte5dAIJjix1nBaKPg=/200x112/smart/filters:quality(75):strip_icc():format(jpeg)/liputan6-media-production/thumbnails/1693862/original/086302700_1503919879-280817-20news-20flash-2018-20pria-20bugil-20di-2" TargetMode="External"/><Relationship Id="rId12798" Type="http://schemas.openxmlformats.org/officeDocument/2006/relationships/hyperlink" Target="http://news.okezone.com/read/2017/08/30/15/1765991/sepeda-balap-mclaren-edisi-spesial-ini-dibanderol-rp150-jutaan-mau" TargetMode="External"/><Relationship Id="rId13849" Type="http://schemas.openxmlformats.org/officeDocument/2006/relationships/hyperlink" Target="https://www.techno.id/startup/pasca-tutup-bisnis-di-2-negara-zalora-ditinggalkan-pendirinya-160421c.html" TargetMode="External"/><Relationship Id="rId17720" Type="http://schemas.openxmlformats.org/officeDocument/2006/relationships/hyperlink" Target="http://www.tribunnews.com/nasional/2017/08/29/melyana-wati-pernah-bertanya-apakah-transaksinya-akan-dilaporkan-ke-ppatk" TargetMode="External"/><Relationship Id="rId1459" Type="http://schemas.openxmlformats.org/officeDocument/2006/relationships/hyperlink" Target="http://nasional.kompas.com/read/2017/08/27/07512391/polisi-harus-gerak-cepat-usut-pendana-saracen" TargetMode="External"/><Relationship Id="rId2857" Type="http://schemas.openxmlformats.org/officeDocument/2006/relationships/hyperlink" Target="http://properti.kompas.com/read/2017/08/28/214431621/trik-negosiasi-harga-rumah-incaran" TargetMode="External"/><Relationship Id="rId3908" Type="http://schemas.openxmlformats.org/officeDocument/2006/relationships/hyperlink" Target="https://news.detik.com/berita/d-3618773/serahkan-aliran-dana-first-travel-ppatk-beri-gambaran-ke-penyidik" TargetMode="External"/><Relationship Id="rId5330" Type="http://schemas.openxmlformats.org/officeDocument/2006/relationships/hyperlink" Target="https://sport.detik.com/raket/d-3620793/tontowi-masih-lapar-akan-gelar-juara" TargetMode="External"/><Relationship Id="rId15271" Type="http://schemas.openxmlformats.org/officeDocument/2006/relationships/hyperlink" Target="https://statik.tempo.co/?id=291890" TargetMode="External"/><Relationship Id="rId16322" Type="http://schemas.openxmlformats.org/officeDocument/2006/relationships/hyperlink" Target="https://www.tempo.co/read/news/2017/08/26/083903458/ada-koridor-13-warga-ciledug-kini-lebih-mudah-wisata-ke-jakarta" TargetMode="External"/><Relationship Id="rId19892" Type="http://schemas.openxmlformats.org/officeDocument/2006/relationships/hyperlink" Target="https://www.vemale.com/resep-makanan/107019-resep-martabak-tahu-ekonomis-super-sedap.html" TargetMode="External"/><Relationship Id="rId20718" Type="http://schemas.openxmlformats.org/officeDocument/2006/relationships/hyperlink" Target="https://www.vemale.com/lentera/106643-demi-bisa-sekolah-usaha-anak-ini-bikin-bangga-terenyuh.html" TargetMode="External"/><Relationship Id="rId829" Type="http://schemas.openxmlformats.org/officeDocument/2006/relationships/hyperlink" Target="http://megapolitan.kompas.com/read/2017/08/28/21024841/imj-ingin-pengamen-berlisensi-diizinkan-tampil-di-stasiun-krl" TargetMode="External"/><Relationship Id="rId9951" Type="http://schemas.openxmlformats.org/officeDocument/2006/relationships/hyperlink" Target="http://bola.liputan6.com/read/3076074/timnas-indonesia-menang-pelatih-myanmar-kami-buang-peluang" TargetMode="External"/><Relationship Id="rId11881" Type="http://schemas.openxmlformats.org/officeDocument/2006/relationships/hyperlink" Target="http://sea-games.liputan6.com/read/3072468/penonton-tumpah-ruah-kondisi-shah-alam-mirip-pasar" TargetMode="External"/><Relationship Id="rId12932" Type="http://schemas.openxmlformats.org/officeDocument/2006/relationships/hyperlink" Target="http://bola.okezone.com/read/2017/08/30/51/1765851/pilih-gabung-as-monaco-ini-alasan-stevan-jovetic" TargetMode="External"/><Relationship Id="rId18494" Type="http://schemas.openxmlformats.org/officeDocument/2006/relationships/hyperlink" Target="http://www.tribunnews.com/regional/2017/08/27/ingin-ganti-baju-usai-ikuti-jalan-santai-dua-peserta-ini-ditabrak-ka" TargetMode="External"/><Relationship Id="rId19545" Type="http://schemas.openxmlformats.org/officeDocument/2006/relationships/hyperlink" Target="https://cdns.klimg.com/vemale.com/headline/275x138/2017/07/apapun-alasannya-tuhan-membenci-perceraian.jpg" TargetMode="External"/><Relationship Id="rId1940" Type="http://schemas.openxmlformats.org/officeDocument/2006/relationships/hyperlink" Target="http://assets.kompas.com/crop/0x0:780x520/230x152/data/photo/2017/08/26/4123825460.jpg" TargetMode="External"/><Relationship Id="rId8553" Type="http://schemas.openxmlformats.org/officeDocument/2006/relationships/hyperlink" Target="https://kumparan.com/achmad-rafiq/andibachtiar-yusuf-garap-love-for-sale-sejak-8-tahun-lalu" TargetMode="External"/><Relationship Id="rId9604" Type="http://schemas.openxmlformats.org/officeDocument/2006/relationships/hyperlink" Target="http://cdn0-a.production.images.static6.com/Bc4jiWf_7abi6n6BA3r2Qk0EUf8=/200x112/smart/filters:quality(75):strip_icc():format(jpeg)/liputan6-media-production/thumbnails/1695224/original/001322800_1504056126-voa-pemenang-lotere-760-juta-8ef547.jpg" TargetMode="External"/><Relationship Id="rId10483" Type="http://schemas.openxmlformats.org/officeDocument/2006/relationships/hyperlink" Target="http://bisnis.liputan6.com/read/3074697/bri-target-seluruh-atm-terhubung-brisat-di-maret-2018" TargetMode="External"/><Relationship Id="rId11534" Type="http://schemas.openxmlformats.org/officeDocument/2006/relationships/hyperlink" Target="http://cdn1-a.production.images.static6.com/BRZLCc3_Wx-VOuyrhBBgB1OpD9k=/200x112/smart/filters:quality(75):strip_icc():format(jpeg)/liputan6-media-production/thumbnails/1692280/original/020897700_1503761321-highlight-20babak-20kedua-20-20indonesia-20vs-20" TargetMode="External"/><Relationship Id="rId17096" Type="http://schemas.openxmlformats.org/officeDocument/2006/relationships/hyperlink" Target="http://www.tribunnews.com/sport/2017/08/30/lifter-asal-bali-persembahkan-medali-emas-untuk-sang-anak" TargetMode="External"/><Relationship Id="rId18147" Type="http://schemas.openxmlformats.org/officeDocument/2006/relationships/hyperlink" Target="http://www.tribunnews.com/sport/2017/08/28/tontowililiyana-raih-juara-dunia-bulu-tangkis-2017" TargetMode="External"/><Relationship Id="rId7155" Type="http://schemas.openxmlformats.org/officeDocument/2006/relationships/hyperlink" Target="https://jalantikus.com/news/18616/kfc-training-karyawan-pakai-game-virtual-reality/" TargetMode="External"/><Relationship Id="rId8206" Type="http://schemas.openxmlformats.org/officeDocument/2006/relationships/hyperlink" Target="https://gimg.kumpar.com/kumpar/image/upload/v1501567534/nuu9mlr8gs3ie0vvah96.jpg" TargetMode="External"/><Relationship Id="rId10136" Type="http://schemas.openxmlformats.org/officeDocument/2006/relationships/hyperlink" Target="http://cdn0-a.production.images.static6.com/JXCJEDUSnZcRfCGPVVCqjBUvvLQ=/200x112/smart/filters:quality(75):strip_icc():format(jpeg)/liputan6-media-production/medias/1125683/original/090748900_1453988387-FOTO_LIPUTAN6.jpg" TargetMode="External"/><Relationship Id="rId14757" Type="http://schemas.openxmlformats.org/officeDocument/2006/relationships/hyperlink" Target="https://statik.tempo.co/?id=35544" TargetMode="External"/><Relationship Id="rId3765" Type="http://schemas.openxmlformats.org/officeDocument/2006/relationships/hyperlink" Target="https://news.detik.com/berita-jawa-barat/d-3619626/warga-tolak-aktivitas-tambang-pasir-besi-di-tegalbuleud-sukabumi" TargetMode="External"/><Relationship Id="rId4816" Type="http://schemas.openxmlformats.org/officeDocument/2006/relationships/hyperlink" Target="https://inet.detik.com/consumer/d-3621374/mengenal-chip-audio-andalan-lg-v30" TargetMode="External"/><Relationship Id="rId13359" Type="http://schemas.openxmlformats.org/officeDocument/2006/relationships/hyperlink" Target="http://news.okezone.com/read/2017/08/29/525/1765387/kocak-jok-motor-diinjak-penyeberang-jalan-gara-gara-berhenti-di-zebra-cross" TargetMode="External"/><Relationship Id="rId15808" Type="http://schemas.openxmlformats.org/officeDocument/2006/relationships/hyperlink" Target="https://statik.tempo.co/?id=511393" TargetMode="External"/><Relationship Id="rId17230" Type="http://schemas.openxmlformats.org/officeDocument/2006/relationships/hyperlink" Target="http://www.tribunnews.com/seleb/2017/08/29/foto-foto-prosesi-siraman-dan-pengajian-raisa-khidmat-dan-sangat-elegan" TargetMode="External"/><Relationship Id="rId20575" Type="http://schemas.openxmlformats.org/officeDocument/2006/relationships/hyperlink" Target="https://cdns.klimg.com/vemale.com/headline/275x138/2014/04/tutorial-makeup-eyeshadow-glow-getter-part-iii.jpg" TargetMode="External"/><Relationship Id="rId21626" Type="http://schemas.openxmlformats.org/officeDocument/2006/relationships/hyperlink" Target="https://www.vemale.com/brand/15370-crowne-plaza-jakarta-terletak-di-segitiga-emas-jakarta.html" TargetMode="External"/><Relationship Id="rId686" Type="http://schemas.openxmlformats.org/officeDocument/2006/relationships/hyperlink" Target="http://assets.kompas.com/crop/102x22:956x592/230x152/data/photo/2017/08/29/3450733547.jpg" TargetMode="External"/><Relationship Id="rId2367" Type="http://schemas.openxmlformats.org/officeDocument/2006/relationships/hyperlink" Target="http://entertainment.kompas.com/read/2017/08/29/194720210/tsania-marwa-tetap-berjuang-dapatkan-hak-asuh-anak" TargetMode="External"/><Relationship Id="rId3418" Type="http://schemas.openxmlformats.org/officeDocument/2006/relationships/hyperlink" Target="https://news.detik.com/berita/d-3621102/pns-sujud-syukur-bunda-sitha-dicokok-kpk-nursoleh-mereka-gembira" TargetMode="External"/><Relationship Id="rId20228" Type="http://schemas.openxmlformats.org/officeDocument/2006/relationships/hyperlink" Target="https://www.vemale.com/kesehatan/106608-bukan-jatuh-di-kamar-mandi-ini-penyebab-kematian-dr-ryan-thamrin.html" TargetMode="External"/><Relationship Id="rId339" Type="http://schemas.openxmlformats.org/officeDocument/2006/relationships/hyperlink" Target="http://regional.kompas.com/read/2017/08/29/18533911/lebih-dari-12000-korban-banjir-papua-terancam-kelaparan-dan-malaria" TargetMode="External"/><Relationship Id="rId6988" Type="http://schemas.openxmlformats.org/officeDocument/2006/relationships/hyperlink" Target="https://assets.jalantikus.com/assets/cache/450/300/gokil/2016/06/06/download-ram.jpeg" TargetMode="External"/><Relationship Id="rId9461" Type="http://schemas.openxmlformats.org/officeDocument/2006/relationships/hyperlink" Target="http://properti.liputan6.com/read/3076527/wisatawan-meikarta-bisa-menginap-di-hotel-bintang-lima" TargetMode="External"/><Relationship Id="rId13840" Type="http://schemas.openxmlformats.org/officeDocument/2006/relationships/hyperlink" Target="https://www.techno.id/startup/bukalapak-akan-maksimakan-pemberdayaan-ukm-di-kota-pelajar-yogyakarta-160426q.html" TargetMode="External"/><Relationship Id="rId19055" Type="http://schemas.openxmlformats.org/officeDocument/2006/relationships/hyperlink" Target="https://cdns.klimg.com/vemale.com/headline/275x138/2017/08/cegah-pedofil-nafa-urbach-edukasi-anak-secara-gamblang-jelas.jpg" TargetMode="External"/><Relationship Id="rId8063" Type="http://schemas.openxmlformats.org/officeDocument/2006/relationships/hyperlink" Target="https://video.kapanlagi.com/kenang-momen-17-an-masayu-anastasia-sering-ikut-lomba-saat-kecil-388f93.html" TargetMode="External"/><Relationship Id="rId9114" Type="http://schemas.openxmlformats.org/officeDocument/2006/relationships/hyperlink" Target="http://cdn1-a.production.images.static6.com/0Cx7wauLc3ZY7Uhu_-pUeCM1Ir8=/200x112/smart/filters:quality(75):strip_icc():format(jpeg)/liputan6-media-production/medias/1560911/original/016669600_1491667720-MENPERIN.jpg" TargetMode="External"/><Relationship Id="rId11391" Type="http://schemas.openxmlformats.org/officeDocument/2006/relationships/hyperlink" Target="http://showbiz.liputan6.com/read/3073072/ini-bukti-citra-scholastika-peduli-generasi-muda-indonesia" TargetMode="External"/><Relationship Id="rId12442" Type="http://schemas.openxmlformats.org/officeDocument/2006/relationships/hyperlink" Target="http://cdn.klimg.com/muvila.com/resources/news/2016/05/13/15676/175x117-taylor-swift-menari-gila-gilaan-di-iklan-apple-music-1605135.jpg" TargetMode="External"/><Relationship Id="rId820" Type="http://schemas.openxmlformats.org/officeDocument/2006/relationships/hyperlink" Target="http://assets.kompas.com/crop/0x6:1000x673/230x152/data/photo/2017/08/28/3412798390.jpg" TargetMode="External"/><Relationship Id="rId1450" Type="http://schemas.openxmlformats.org/officeDocument/2006/relationships/hyperlink" Target="http://assets.kompas.com/crop/132x0:717x390/230x152/data/photo/2016/12/11/232821220160422-184058780x390.jpg" TargetMode="External"/><Relationship Id="rId2501" Type="http://schemas.openxmlformats.org/officeDocument/2006/relationships/hyperlink" Target="http://entertainment.kompas.com/read/2017/08/28/132618310/anak-anak-donny-kesuma-malu-jadi-bahan-pembicaraan-di-sekolah" TargetMode="External"/><Relationship Id="rId11044" Type="http://schemas.openxmlformats.org/officeDocument/2006/relationships/hyperlink" Target="http://cdn1-a.production.images.static6.com/i8-eOMu9ZMQq_nGs0HcrFQh69oM=/200x112/smart/filters:quality(75):strip_icc():format(jpeg)/liputan6-media-production/medias/1692626/original/018533000_1503824936-20170827-Potong-Rambut-Anak-Ayu-Dewi-HZ3.jpg" TargetMode="External"/><Relationship Id="rId15665" Type="http://schemas.openxmlformats.org/officeDocument/2006/relationships/hyperlink" Target="http://gooto.com/read/903868/kemenperin-akan-uji-coba-10-prototipe-mobil-listrik.html" TargetMode="External"/><Relationship Id="rId16716" Type="http://schemas.openxmlformats.org/officeDocument/2006/relationships/hyperlink" Target="https://tirto.id/jasriadi-saracen-news-dilaporkan-eggi-sudjana-ke-polisi-cvuf" TargetMode="External"/><Relationship Id="rId1103" Type="http://schemas.openxmlformats.org/officeDocument/2006/relationships/hyperlink" Target="http://nasional.kompas.com/read/2017/08/28/13255961/mantan-deputi-bpkp-sebut-ada-catatan-pada-review-pengadaan-e-ktp" TargetMode="External"/><Relationship Id="rId4673" Type="http://schemas.openxmlformats.org/officeDocument/2006/relationships/hyperlink" Target="https://finance.detik.com/moneter/d-3618822/bi-cadangan-devisa-ri-us-127-miliar-tertinggi-sepanjang-sejarah" TargetMode="External"/><Relationship Id="rId5724" Type="http://schemas.openxmlformats.org/officeDocument/2006/relationships/hyperlink" Target="https://health.detik.com/read/2017/08/28/113406/3617771/1282/mengobati-trauma-naik-motor-karena-pernah-kecelakaan" TargetMode="External"/><Relationship Id="rId14267" Type="http://schemas.openxmlformats.org/officeDocument/2006/relationships/hyperlink" Target="https://www.techno.id/photo/ini-tampilan-menggoda-ipad-pro-97inci-160322t.html" TargetMode="External"/><Relationship Id="rId15318" Type="http://schemas.openxmlformats.org/officeDocument/2006/relationships/hyperlink" Target="https://www.tempo.co/read/news/2017/08/29/214904060/foto-sertifikat-hgb-pulau-d-viral-instansi-inilah-penerbitnya" TargetMode="External"/><Relationship Id="rId18888" Type="http://schemas.openxmlformats.org/officeDocument/2006/relationships/hyperlink" Target="http://www.tribunnews.com/lifestyle/2017/08/26/the-palace-dan-anne-avantie-hadirkan-koleksi-pernikahan-kekaseh" TargetMode="External"/><Relationship Id="rId21483" Type="http://schemas.openxmlformats.org/officeDocument/2006/relationships/hyperlink" Target="http://cdn.klimg.com/resized/275x138https:/cdns.klimg.com/vemale.com/p/vemale-logo.jpg" TargetMode="External"/><Relationship Id="rId3275" Type="http://schemas.openxmlformats.org/officeDocument/2006/relationships/hyperlink" Target="https://www.cnnindonesia.com/nasional/20170829135730-12-238078/soal-aset-nazaruddin-masinton-sebut-kpk-mirip-durian-busuk/" TargetMode="External"/><Relationship Id="rId4326" Type="http://schemas.openxmlformats.org/officeDocument/2006/relationships/hyperlink" Target="https://news.detik.com/berita/d-3616563/gempa-51-sr-terjadi-di-waropen-papua" TargetMode="External"/><Relationship Id="rId7896" Type="http://schemas.openxmlformats.org/officeDocument/2006/relationships/hyperlink" Target="https://cdns.klimg.com/kapanlagi.com/v5/i/channel/entertainment/1px_white.jpg" TargetMode="External"/><Relationship Id="rId8947" Type="http://schemas.openxmlformats.org/officeDocument/2006/relationships/hyperlink" Target="https://kumparan.com/intan-kemala/emmanuel-macron-habiskan-rp-408-jutaan-untuk-menjaga-penampilannya" TargetMode="External"/><Relationship Id="rId19939" Type="http://schemas.openxmlformats.org/officeDocument/2006/relationships/hyperlink" Target="https://cdns.klimg.com/vemale.com/headline/275x138/2017/08/resep-sate-lilit-telur-dengan-teknik-putar-putar.jpg" TargetMode="External"/><Relationship Id="rId20085" Type="http://schemas.openxmlformats.org/officeDocument/2006/relationships/hyperlink" Target="https://cdns.klimg.com/vemale.com/headline/275x138/2017/08/takut-suntik-atasi-dengan-cara-sederhana-ini.jpg" TargetMode="External"/><Relationship Id="rId21136" Type="http://schemas.openxmlformats.org/officeDocument/2006/relationships/hyperlink" Target="https://www.vemale.com/karir/102181-3-hal-yang-dilakukan-wanita-sukses-pagi-hari-sebelum-sarapan.html" TargetMode="External"/><Relationship Id="rId196" Type="http://schemas.openxmlformats.org/officeDocument/2006/relationships/hyperlink" Target="http://assets.kompas.com/crop/82x0:667x390/230x152/data/photo/2017/08/09/4092915370.jpg" TargetMode="External"/><Relationship Id="rId6498" Type="http://schemas.openxmlformats.org/officeDocument/2006/relationships/hyperlink" Target="http://cdn0-a.production.images.static6.com/63uypOqGgiAsNcPj1KHRschnNBc=/200x112/smart/filters:quality(75):strip_icc():format(jpeg)/liputan6-media-production/medias/1693883/original/045341300_1503920954-Fifi_Yusuf2.jpg" TargetMode="External"/><Relationship Id="rId7549" Type="http://schemas.openxmlformats.org/officeDocument/2006/relationships/hyperlink" Target="https://kapanlagi/showbiz/hollywood/ultah-anak-kembar-angelina-jolie-ajak-seru-seruan-ke-disneyland-ef1412.html" TargetMode="External"/><Relationship Id="rId10877" Type="http://schemas.openxmlformats.org/officeDocument/2006/relationships/hyperlink" Target="http://news.liputan6.com/read/3074388/pemenang-tender-lampu-koridor-13-transjakarta-diputus-pekan-ini" TargetMode="External"/><Relationship Id="rId11928" Type="http://schemas.openxmlformats.org/officeDocument/2006/relationships/hyperlink" Target="http://cdn0-a.production.images.static6.com/QJ_R6JnNOOaW23F2gpKkafIMSCw=/200x112/smart/filters:quality(75):strip_icc():format(jpeg)/liputan6-media-production/medias/974413/big/033443700_1441167948-osofi.gif" TargetMode="External"/><Relationship Id="rId13350" Type="http://schemas.openxmlformats.org/officeDocument/2006/relationships/hyperlink" Target="http://economy.okezone.com/read/2017/08/29/320/1765396/penerbangan-carter-diberikan-insentif-15-juta-wisatawan-diharapkan-mampir-ke-indonesia" TargetMode="External"/><Relationship Id="rId14401" Type="http://schemas.openxmlformats.org/officeDocument/2006/relationships/hyperlink" Target="https://www.techno.id/science/nasa-tunda-peluncuran-misi-insight-mars-lander-mengapa-160312g.html" TargetMode="External"/><Relationship Id="rId17971" Type="http://schemas.openxmlformats.org/officeDocument/2006/relationships/hyperlink" Target="http://www.tribunnews.com/nasional/2017/08/28/pks-minta-pembentukan-badan-siber-dipercepat" TargetMode="External"/><Relationship Id="rId330" Type="http://schemas.openxmlformats.org/officeDocument/2006/relationships/hyperlink" Target="http://assets.kompas.com/crop/0x0:780x390/230x152/data/photo/2016/12/09/090403320161209-064923780x390.jpg" TargetMode="External"/><Relationship Id="rId2011" Type="http://schemas.openxmlformats.org/officeDocument/2006/relationships/hyperlink" Target="http://bola.kompas.com/read/2017/08/29/15512938/liverpool-konfirmasi-resmi-rekrut-naby-keita" TargetMode="External"/><Relationship Id="rId13003" Type="http://schemas.openxmlformats.org/officeDocument/2006/relationships/hyperlink" Target="http://bola.okezone.com/read/2017/08/30/51/1765862/capai-kata-sepakat-howedes-segera-terbang-ke-turin-untuk-lakukan-tes-medis-di-juventus" TargetMode="External"/><Relationship Id="rId16573" Type="http://schemas.openxmlformats.org/officeDocument/2006/relationships/hyperlink" Target="https://tirto.id/aris-budiman-akui-dirinya-diasingkan-gara-gara-friksi-di-kpk-cvzU" TargetMode="External"/><Relationship Id="rId17624" Type="http://schemas.openxmlformats.org/officeDocument/2006/relationships/hyperlink" Target="http://www.tribunnews.com/metropolitan/2017/08/29/hujan-aneh-di-tebet-hanya-guyur-setengah-rumah-selama-enam-jam-ini-penjelasan-pemilik-rumah" TargetMode="External"/><Relationship Id="rId20969" Type="http://schemas.openxmlformats.org/officeDocument/2006/relationships/hyperlink" Target="https://cdns.klimg.com/vemale.com/headline/275x138/2017/07/menjadi-kutu-loncat-job-hopper-bisa-menghambat-sukses-kariermu.jpg" TargetMode="External"/><Relationship Id="rId4183" Type="http://schemas.openxmlformats.org/officeDocument/2006/relationships/hyperlink" Target="https://news.detik.com/berita-jawa-tengah/d-3617488/ini-nama-7-korban-tewas-kecelakaan-maut-di-kebumen" TargetMode="External"/><Relationship Id="rId5581" Type="http://schemas.openxmlformats.org/officeDocument/2006/relationships/hyperlink" Target="https://sport.detik.com/sepakbola/liga-inggris/d-3616350/mourinho-mu-solid" TargetMode="External"/><Relationship Id="rId6632" Type="http://schemas.openxmlformats.org/officeDocument/2006/relationships/hyperlink" Target="http://cdn1-a.production.images.static6.com/zgZe7jalzW1VoxT5WSSZcfM79mI=/200x112/smart/filters:quality(75):strip_icc():format(jpeg)/liputan6-media-production/medias/1694133/original/094682200_1503973578-HL.jpg" TargetMode="External"/><Relationship Id="rId15175" Type="http://schemas.openxmlformats.org/officeDocument/2006/relationships/hyperlink" Target="https://statik.tempo.co/?id=566026" TargetMode="External"/><Relationship Id="rId16226" Type="http://schemas.openxmlformats.org/officeDocument/2006/relationships/hyperlink" Target="https://statik.tempo.co/?id=632267" TargetMode="External"/><Relationship Id="rId19796" Type="http://schemas.openxmlformats.org/officeDocument/2006/relationships/hyperlink" Target="https://www.vemale.com/segar-dan-rileks/106752-orang-bahagia-itu-cuma-butuh-tidur-sebanyak-ini-lho.html" TargetMode="External"/><Relationship Id="rId5234" Type="http://schemas.openxmlformats.org/officeDocument/2006/relationships/hyperlink" Target="https://hot.detik.com/celeb/d-3617963/sabar-ini-ujian-atm-offline-pas-tanggal-gajian" TargetMode="External"/><Relationship Id="rId9855" Type="http://schemas.openxmlformats.org/officeDocument/2006/relationships/hyperlink" Target="http://news.liputan6.com/read/3076223/wali-kota-terjaring-ott-kpk-warga-tegal-datangi-balai-kota" TargetMode="External"/><Relationship Id="rId11785" Type="http://schemas.openxmlformats.org/officeDocument/2006/relationships/hyperlink" Target="http://bola.liputan6.com/read/3072350/sea-games-muhammad-zahidi-boyong-emas-ski-air" TargetMode="External"/><Relationship Id="rId12836" Type="http://schemas.openxmlformats.org/officeDocument/2006/relationships/hyperlink" Target="http://news.okezone.com/read/2017/08/30/337/1765966/viral-pria-berseragam-kemenhub-marah-marah-mobilnya-diderek-petugas" TargetMode="External"/><Relationship Id="rId18398" Type="http://schemas.openxmlformats.org/officeDocument/2006/relationships/hyperlink" Target="http://www.tribunnews.com/seleb/2017/08/27/markas-kaskus-kembali-digelar-sundul-gan" TargetMode="External"/><Relationship Id="rId19449" Type="http://schemas.openxmlformats.org/officeDocument/2006/relationships/hyperlink" Target="https://cdns.klimg.com/vemale.com/headline/275x138/2017/07/kisahku-lamaran-bulan-maret-menikah-sebulan-kemudian.jpg" TargetMode="External"/><Relationship Id="rId69" Type="http://schemas.openxmlformats.org/officeDocument/2006/relationships/hyperlink" Target="http://nasional.kompas.com/read/2017/08/30/11230401/jadi-saksi-kasus-dirut-pt-dgi-sandiaga-hadir-di-pengadilan-tipikor" TargetMode="External"/><Relationship Id="rId1844" Type="http://schemas.openxmlformats.org/officeDocument/2006/relationships/hyperlink" Target="http://assets.kompas.com/crop/0x70:1000x736/230x152/data/photo/2017/08/28/2851169154.jpeg" TargetMode="External"/><Relationship Id="rId8457" Type="http://schemas.openxmlformats.org/officeDocument/2006/relationships/hyperlink" Target="https://kumparan.com/luthfa-nurridha1487566251351/lari-mundur-tengah-ngehits-di-indonesia-ini-6-manfaatnya" TargetMode="External"/><Relationship Id="rId9508" Type="http://schemas.openxmlformats.org/officeDocument/2006/relationships/hyperlink" Target="http://cdn1-a.production.images.static6.com/YwKoJrjlHelvr3MoafNo3u2kktc=/200x112/smart/filters:quality(75):strip_icc():format(jpeg)/liputan6-media-production/medias/1179147/original/088855600_1458631985-TAXI.jpg" TargetMode="External"/><Relationship Id="rId10387" Type="http://schemas.openxmlformats.org/officeDocument/2006/relationships/hyperlink" Target="http://health.liputan6.com/read/3071384/bikin-geger-pengakuan-wanita-yang-lakukan-aborsi-di-usia-19" TargetMode="External"/><Relationship Id="rId11438" Type="http://schemas.openxmlformats.org/officeDocument/2006/relationships/hyperlink" Target="http://cdn1-a.production.images.static6.com/9PcoldQj64GSVezzizPqIYu3ago=/200x112/smart/filters:quality(75):strip_icc():format(jpeg)/liputan6-media-production/thumbnails/1692486/original/043147000_1503811410-cabang-olahraga-renang-kembali-raih-emas-liputan" TargetMode="External"/><Relationship Id="rId7059" Type="http://schemas.openxmlformats.org/officeDocument/2006/relationships/hyperlink" Target="https://jalantikus.com/gadgets/bahaya-root-android/" TargetMode="External"/><Relationship Id="rId19930" Type="http://schemas.openxmlformats.org/officeDocument/2006/relationships/hyperlink" Target="https://www.vemale.com/resep-makanan/106898-resep-makan-siang-sedap-lodeh-terong-bulat-tahu-tempe.html" TargetMode="External"/><Relationship Id="rId3669" Type="http://schemas.openxmlformats.org/officeDocument/2006/relationships/hyperlink" Target="https://news.detik.com/berita/d-3620020/dana-parpol-naik-10-kali-novanto-semoga-tanggung-jawab" TargetMode="External"/><Relationship Id="rId7540" Type="http://schemas.openxmlformats.org/officeDocument/2006/relationships/hyperlink" Target="https://cdns.klimg.com/kapanlagi.com/v5/i/channel/entertainment/1px_white.jpg" TargetMode="External"/><Relationship Id="rId16083" Type="http://schemas.openxmlformats.org/officeDocument/2006/relationships/hyperlink" Target="https://www.tempo.co/read/news/2017/08/27/090903609/jasa-penyelenggara-pesta-pernikahan-jadi-tren-bisnis-menarik" TargetMode="External"/><Relationship Id="rId17134" Type="http://schemas.openxmlformats.org/officeDocument/2006/relationships/hyperlink" Target="http://www.tribunnews.com/nasional/2017/08/30/selain-di-tegal-ott-kpk-juga-terjadi-di-balikpapan-dan-jakarta-lima-pejabat-diseret-ke-jakarta" TargetMode="External"/><Relationship Id="rId17481" Type="http://schemas.openxmlformats.org/officeDocument/2006/relationships/hyperlink" Target="http://www.tribunnews.com/superskor/2017/08/29/sergio-ramos-dan-pilar-rubio-rayakan-hari-jadi" TargetMode="External"/><Relationship Id="rId18532" Type="http://schemas.openxmlformats.org/officeDocument/2006/relationships/hyperlink" Target="http://www.tribunnews.com/nasional/2017/08/27/terkait-kasus-saracen-polisi-diminta-tetap-periksa-eggi-sudjana" TargetMode="External"/><Relationship Id="rId20479" Type="http://schemas.openxmlformats.org/officeDocument/2006/relationships/hyperlink" Target="https://cdns.klimg.com/vemale.com/headline/275x138/2014/07/diy-cara-membuat-kalung-ala-ratu-mesir.jpg" TargetMode="External"/><Relationship Id="rId5091" Type="http://schemas.openxmlformats.org/officeDocument/2006/relationships/hyperlink" Target="https://hot.detik.com/celeb/d-3621578/memiliki-rahim-retro-fitri-carlina-dianjurkan-ganti-gaya-di-ranjang" TargetMode="External"/><Relationship Id="rId6142" Type="http://schemas.openxmlformats.org/officeDocument/2006/relationships/hyperlink" Target="http://cdn0-a.production.images.static6.com/ScKY10x9A0Kz4dJ6FtmCmCmAfDQ=/200x112/smart/filters:quality(75):strip_icc():format(jpeg)/liputan6-media-production/medias/1691918/original/011471200_1503726580-Vino_G._Bastian__1_.jpg" TargetMode="External"/><Relationship Id="rId10521" Type="http://schemas.openxmlformats.org/officeDocument/2006/relationships/hyperlink" Target="http://regional.liputan6.com/read/3074508/giliran-ribuan-warga-nu-batang-tolak-full-day-school" TargetMode="External"/><Relationship Id="rId12693" Type="http://schemas.openxmlformats.org/officeDocument/2006/relationships/hyperlink" Target="http://www.muvila.com/video/trailer/disorder-official-trailer-1-2016-1606212.html" TargetMode="External"/><Relationship Id="rId13744" Type="http://schemas.openxmlformats.org/officeDocument/2006/relationships/hyperlink" Target="https://cdns.klimg.com/otosia.com/i/a/1px_white.JPG" TargetMode="External"/><Relationship Id="rId20960" Type="http://schemas.openxmlformats.org/officeDocument/2006/relationships/hyperlink" Target="https://www.vemale.com/karir/105888-banyak-drama-prestasi-rata-rata-tanda-perusahaanmu-tak-sehat.html" TargetMode="External"/><Relationship Id="rId2752" Type="http://schemas.openxmlformats.org/officeDocument/2006/relationships/hyperlink" Target="http://assets.kompas.com/crop/0x1:1000x668/230x152/data/photo/2017/08/29/1417448906.jpg" TargetMode="External"/><Relationship Id="rId3803" Type="http://schemas.openxmlformats.org/officeDocument/2006/relationships/hyperlink" Target="https://news.detik.com/berita/d-3619449/gedung-milik-nazaruddin-diserahkan-kpk-ke-anri" TargetMode="External"/><Relationship Id="rId9365" Type="http://schemas.openxmlformats.org/officeDocument/2006/relationships/hyperlink" Target="http://properti.liputan6.com/read/3075130/indeks-harga-properti-komersial-menurun" TargetMode="External"/><Relationship Id="rId11295" Type="http://schemas.openxmlformats.org/officeDocument/2006/relationships/hyperlink" Target="http://bola.liputan6.com/read/3073174/sea-games-timnas-futsal-putri-indonesia-gagal-raih-emas" TargetMode="External"/><Relationship Id="rId12346" Type="http://schemas.openxmlformats.org/officeDocument/2006/relationships/hyperlink" Target="http://cdn.klimg.com/muvila.com/resources/news/2016/06/13/16260/175x117-album-exact-exo-patahkan-rekor-penjualan-160613b.jpg" TargetMode="External"/><Relationship Id="rId16967" Type="http://schemas.openxmlformats.org/officeDocument/2006/relationships/hyperlink" Target="http://www.tribunnews.com/nasional/2017/08/30/lagi-nur-alam-diperiksa-sebagai-tersangka" TargetMode="External"/><Relationship Id="rId20613" Type="http://schemas.openxmlformats.org/officeDocument/2006/relationships/hyperlink" Target="https://cdns.klimg.com/vemale.com/headline/275x138/2017/04/trik-menyulap-ruangan-di-rumah-menjadi-home-office-nyaman.jpg" TargetMode="External"/><Relationship Id="rId724" Type="http://schemas.openxmlformats.org/officeDocument/2006/relationships/hyperlink" Target="http://assets.kompas.com/crop/7x0:1000x662/230x152/data/photo/2017/08/29/2889884691.JPG" TargetMode="External"/><Relationship Id="rId1354" Type="http://schemas.openxmlformats.org/officeDocument/2006/relationships/hyperlink" Target="http://assets.kompas.com/crop/79x0:923x563/230x152/data/photo/2017/08/26/2857220334.jpg" TargetMode="External"/><Relationship Id="rId2405" Type="http://schemas.openxmlformats.org/officeDocument/2006/relationships/hyperlink" Target="http://entertainment.kompas.com/read/2017/08/29/155103010/raisa-gelar-pengajian-menjelang-pernikahan" TargetMode="External"/><Relationship Id="rId5975" Type="http://schemas.openxmlformats.org/officeDocument/2006/relationships/hyperlink" Target="http://www.bintang.com/celeb/read/3075698/meski-suara-serak-anji-semangat-cover-single-baru-govinda" TargetMode="External"/><Relationship Id="rId9018" Type="http://schemas.openxmlformats.org/officeDocument/2006/relationships/hyperlink" Target="https://gimg.kumpar.com/kumpar/image/upload/v1503965767/j58sgcibjl11tc5ync88.jpg" TargetMode="External"/><Relationship Id="rId15569" Type="http://schemas.openxmlformats.org/officeDocument/2006/relationships/hyperlink" Target="https://www.tempo.co/read/news/2017/08/28/083903921/sertifikat-hgb-pulau-d-djarot-kami-mau-bangun-kampung-nelayan" TargetMode="External"/><Relationship Id="rId19440" Type="http://schemas.openxmlformats.org/officeDocument/2006/relationships/hyperlink" Target="https://www.vemale.com/love/106427-calon-suami-kena-musibah-tapi-tuhan-menunjukkan-kuasa-nya.html" TargetMode="External"/><Relationship Id="rId60" Type="http://schemas.openxmlformats.org/officeDocument/2006/relationships/hyperlink" Target="http://assets.kompas.com/crop/162x108:810x540/230x152/data/photo/2017/06/07/3922833045.jpg" TargetMode="External"/><Relationship Id="rId1007" Type="http://schemas.openxmlformats.org/officeDocument/2006/relationships/hyperlink" Target="http://internasional.kompas.com/read/2017/08/28/16183191/pm-theresa-may-berniat-mundur-pada-31-agustus-2019" TargetMode="External"/><Relationship Id="rId4577" Type="http://schemas.openxmlformats.org/officeDocument/2006/relationships/hyperlink" Target="https://finance.detik.com/bursa-dan-valas/d-3620520/bumn-terbitkan-surat-utang-rp-60-t-di-semester-i-2017" TargetMode="External"/><Relationship Id="rId5628" Type="http://schemas.openxmlformats.org/officeDocument/2006/relationships/hyperlink" Target="https://food.detik.com/read/2017/08/30/072555/3620898/900/kalau-ingin-punya-tubuh-langsing-sebaiknya-sarapanlah-setiap-pagi" TargetMode="External"/><Relationship Id="rId18042" Type="http://schemas.openxmlformats.org/officeDocument/2006/relationships/hyperlink" Target="http://www.tribunnews.com/bisnis/2017/08/28/bca-nyatakan-hanya-layanan-atm-yang-mengalami-gangguan" TargetMode="External"/><Relationship Id="rId21387" Type="http://schemas.openxmlformats.org/officeDocument/2006/relationships/hyperlink" Target="https://cdns.klimg.com/vemale.com/headline/275x138/2017/07/bagai-rapunzel-wanita-ini-tak-pernah-potong-rambut-selama-14-tahun.jpg" TargetMode="External"/><Relationship Id="rId3179" Type="http://schemas.openxmlformats.org/officeDocument/2006/relationships/hyperlink" Target="https://www.cnnindonesia.com/ekonomi/20170829174807-92-238144/daya-beli-dikabarkan-lesu-map-malah-buka-200-gerai-baru/" TargetMode="External"/><Relationship Id="rId7050" Type="http://schemas.openxmlformats.org/officeDocument/2006/relationships/hyperlink" Target="https://assets.jalantikus.com/assets/cache/450/300/gadgets/2017/08/28/smartphone-dengan-prosesor-tercepat-2017.jpeg" TargetMode="External"/><Relationship Id="rId8101" Type="http://schemas.openxmlformats.org/officeDocument/2006/relationships/hyperlink" Target="https://video.kapanlagi.com/selebriti-buka-usaha-oleh-oleh-kekinian-sudah-pernah-mencicipi-765576.html" TargetMode="External"/><Relationship Id="rId10031" Type="http://schemas.openxmlformats.org/officeDocument/2006/relationships/hyperlink" Target="http://bisnis.liputan6.com/read/3076028/4-efek-ekonomi-dari-peluncuran-rudal-korea-utara" TargetMode="External"/><Relationship Id="rId14652" Type="http://schemas.openxmlformats.org/officeDocument/2006/relationships/hyperlink" Target="https://www.tempo.co/read/news/2017/08/30/072904437/penasaran-berapa-gaji-karyawan-google-baca-ini" TargetMode="External"/><Relationship Id="rId15703" Type="http://schemas.openxmlformats.org/officeDocument/2006/relationships/hyperlink" Target="https://www.tempo.co/read/news/2017/08/28/332903845/minum-jus-satu-cara-atasi-jet-lag-simak-5-lainnya" TargetMode="External"/><Relationship Id="rId581" Type="http://schemas.openxmlformats.org/officeDocument/2006/relationships/hyperlink" Target="http://megapolitan.kompas.com/read/2017/08/29/13020641/djarot-ganjil-genap-lebih-efektif-dibandingkan-three-in-one" TargetMode="External"/><Relationship Id="rId2262" Type="http://schemas.openxmlformats.org/officeDocument/2006/relationships/hyperlink" Target="http://assets.kompas.com/crop/0x0:796x531/230x152/data/photo/2017/08/29/5759571.JPG" TargetMode="External"/><Relationship Id="rId3660" Type="http://schemas.openxmlformats.org/officeDocument/2006/relationships/hyperlink" Target="https://news.detik.com/berita/d-3620062/ini-pak-hikmat-guru-yang-betulkan-bendera-ri-terbalik-di-thailand" TargetMode="External"/><Relationship Id="rId4711" Type="http://schemas.openxmlformats.org/officeDocument/2006/relationships/hyperlink" Target="https://finance.detik.com/berita-ekonomi-bisnis/d-3618214/atm-terganggu-berapa-kerugian-yang-diderita-perbankan" TargetMode="External"/><Relationship Id="rId13254" Type="http://schemas.openxmlformats.org/officeDocument/2006/relationships/hyperlink" Target="http://economy.okezone.com/read/2017/08/29/320/1765517/siap-siap-tidak-ikuti-harga-eceran-tertinggi-sanksi-menanti-pedagang-beras" TargetMode="External"/><Relationship Id="rId14305" Type="http://schemas.openxmlformats.org/officeDocument/2006/relationships/hyperlink" Target="https://www.techno.id/telco/kejar-pelanggan-4g-lte-smartfren-tak-lagi-jagokan-andromax-160425t.html" TargetMode="External"/><Relationship Id="rId17875" Type="http://schemas.openxmlformats.org/officeDocument/2006/relationships/hyperlink" Target="http://www.tribunnews.com/nasional/2017/08/28/kemesraan-bos-first-travel-saat-pelesiran-di-daerah-bersalju-hingga-gurun-pasir" TargetMode="External"/><Relationship Id="rId18926" Type="http://schemas.openxmlformats.org/officeDocument/2006/relationships/hyperlink" Target="http://www.tribunnews.com/metropolitan/2017/08/26/satu-lagi-ditangkap-ini-peran-6-pelaku-pembakaran-ma-di-bekasi" TargetMode="External"/><Relationship Id="rId20470" Type="http://schemas.openxmlformats.org/officeDocument/2006/relationships/hyperlink" Target="https://video.vemale.com/66490-makeup-bibir-merah-darah-berani-nggak.html" TargetMode="External"/><Relationship Id="rId21521" Type="http://schemas.openxmlformats.org/officeDocument/2006/relationships/hyperlink" Target="http://cdn.klimg.com/resized/275x138https:/cdns.klimg.com/vemale.com/p/vemale-logo.jpg" TargetMode="External"/><Relationship Id="rId234" Type="http://schemas.openxmlformats.org/officeDocument/2006/relationships/hyperlink" Target="http://assets.kompas.com/crop/187x65:862x516/230x152/data/photo/2017/08/29/2969242045.jpg" TargetMode="External"/><Relationship Id="rId3313" Type="http://schemas.openxmlformats.org/officeDocument/2006/relationships/hyperlink" Target="https://www.cnnindonesia.com/nasional/20170829132726-12-238074/ppatk-sisa-kekayaan-bos-first-travel-rp7-miliar/" TargetMode="External"/><Relationship Id="rId6883" Type="http://schemas.openxmlformats.org/officeDocument/2006/relationships/hyperlink" Target="http://www.hipwee.com/hubungan/7-tipe-teman-yang-hadir-di-wisudamu-dari-yang-tak-diharapkan-sampai-yang-paling-ditunggu/" TargetMode="External"/><Relationship Id="rId7934" Type="http://schemas.openxmlformats.org/officeDocument/2006/relationships/hyperlink" Target="https://cdns.klimg.com/kapanlagi.com/v5/i/channel/entertainment/1px_white.jpg" TargetMode="External"/><Relationship Id="rId16477" Type="http://schemas.openxmlformats.org/officeDocument/2006/relationships/hyperlink" Target="https://www.tempo.co/read/news/2017/08/26/090903359/pemerintah-siapkan-kredit-mikro-perumahan-bagi-pekerja-informal" TargetMode="External"/><Relationship Id="rId17528" Type="http://schemas.openxmlformats.org/officeDocument/2006/relationships/hyperlink" Target="http://www.tribunnews.com/seleb/2017/08/29/putra-tamara-bleszynski-malu-malu-ceritakan-kedekatannya-dengan-prilly-latuconsina" TargetMode="External"/><Relationship Id="rId20123" Type="http://schemas.openxmlformats.org/officeDocument/2006/relationships/hyperlink" Target="https://cdns.klimg.com/vemale.com/headline/275x138/2017/08/cara-mengobati-pendarahan-wasir-di-rumah-dengan-cuka-apel.jpg" TargetMode="External"/><Relationship Id="rId5485" Type="http://schemas.openxmlformats.org/officeDocument/2006/relationships/hyperlink" Target="https://sport.detik.com/sepakbola/liga-inggris/d-3620023/bakayoko-tak-takut-jika-drinkwater-ke-chelsea" TargetMode="External"/><Relationship Id="rId6536" Type="http://schemas.openxmlformats.org/officeDocument/2006/relationships/hyperlink" Target="http://cdn1-a.production.images.static6.com/mbYarb6jgZnVYf6PPjttCw3Gn1U=/200x112/smart/filters:quality(75):strip_icc():format(jpeg)/liputan6-media-production/medias/1693742/original/064927500_1503914891-pexels-photo-173712.jpeg" TargetMode="External"/><Relationship Id="rId10915" Type="http://schemas.openxmlformats.org/officeDocument/2006/relationships/hyperlink" Target="http://bola.liputan6.com/read/3073555/klasemen-motogp-2017-dovizioso-salip-marquez" TargetMode="External"/><Relationship Id="rId15079" Type="http://schemas.openxmlformats.org/officeDocument/2006/relationships/hyperlink" Target="https://statik.tempo.co/?id=626877" TargetMode="External"/><Relationship Id="rId4087" Type="http://schemas.openxmlformats.org/officeDocument/2006/relationships/hyperlink" Target="https://news.detik.com/berita/d-3617976/kaos-kecebong-anak-jokowi-gambarnya-apa-sih" TargetMode="External"/><Relationship Id="rId5138" Type="http://schemas.openxmlformats.org/officeDocument/2006/relationships/hyperlink" Target="https://hot.detik.com/celeb/d-3620394/ketemu-di-bangkok-cita-citata-nyaman-dekat-dengan-pria-bule" TargetMode="External"/><Relationship Id="rId9759" Type="http://schemas.openxmlformats.org/officeDocument/2006/relationships/hyperlink" Target="http://health.liputan6.com/read/3075811/3-posisi-seks-yang-bisa-dicoba-sambil-nonton-bola" TargetMode="External"/><Relationship Id="rId1748" Type="http://schemas.openxmlformats.org/officeDocument/2006/relationships/hyperlink" Target="http://assets.kompas.com/crop/66x57:587x318/230x152/data/photo/2013/05/23/1129366-pri-keterangan-resmi-freeport--620X310.jpg" TargetMode="External"/><Relationship Id="rId11689" Type="http://schemas.openxmlformats.org/officeDocument/2006/relationships/hyperlink" Target="http://news.liputan6.com/read/3072547/jatah-10000-tiket-untuk-suporter-indonesia-habis-terjual" TargetMode="External"/><Relationship Id="rId14162" Type="http://schemas.openxmlformats.org/officeDocument/2006/relationships/hyperlink" Target="https://www.techno.id/tech-news/sabet-6-piala-tim-robot-uny-persiapkan-kompetisi-berikutnya-1605045.html" TargetMode="External"/><Relationship Id="rId15560" Type="http://schemas.openxmlformats.org/officeDocument/2006/relationships/hyperlink" Target="https://statik.tempo.co/?id=634503" TargetMode="External"/><Relationship Id="rId16611" Type="http://schemas.openxmlformats.org/officeDocument/2006/relationships/hyperlink" Target="https://tirto.id/antisipasi-bencana-gempa-dan-tsunami-di-bandara-kulon-progo-cvzb" TargetMode="External"/><Relationship Id="rId3170" Type="http://schemas.openxmlformats.org/officeDocument/2006/relationships/hyperlink" Target="https://akcdn.detik.net.id/visual/2017/08/16/a2a24b77-75d1-4311-b474-727f55ac2fce_169.jpg?w=200&amp;q=90" TargetMode="External"/><Relationship Id="rId4221" Type="http://schemas.openxmlformats.org/officeDocument/2006/relationships/hyperlink" Target="https://news.detik.com/berita/d-3617274/lalin-di-lebak-bulus-dialihkan-malam-ini" TargetMode="External"/><Relationship Id="rId15213" Type="http://schemas.openxmlformats.org/officeDocument/2006/relationships/hyperlink" Target="https://statik.tempo.co/?id=632697" TargetMode="External"/><Relationship Id="rId18783" Type="http://schemas.openxmlformats.org/officeDocument/2006/relationships/hyperlink" Target="http://www.tribunnews.com/superskor/2017/08/26/indra-sjafri-kasih-semangat-luis-milla-jelang-laga-semifinal-indonesia-vs-malaysia" TargetMode="External"/><Relationship Id="rId19834" Type="http://schemas.openxmlformats.org/officeDocument/2006/relationships/hyperlink" Target="https://www.vemale.com/resep-makanan/107162-menu-makan-siang-enak-aglio-olio-seafood.html" TargetMode="External"/><Relationship Id="rId21031" Type="http://schemas.openxmlformats.org/officeDocument/2006/relationships/hyperlink" Target="https://cdns.klimg.com/vemale.com/headline/275x138/2017/05/suksesnya-wanita-itu-bukan-soal-keberuntungan-tapi-konsistensi.jpg" TargetMode="External"/><Relationship Id="rId6393" Type="http://schemas.openxmlformats.org/officeDocument/2006/relationships/hyperlink" Target="http://www.bintang.com/celeb/read/3072417/ditolak-hotel-arnold-schwarzenegger-tidur-di-pinggir-jalan" TargetMode="External"/><Relationship Id="rId7791" Type="http://schemas.openxmlformats.org/officeDocument/2006/relationships/hyperlink" Target="https://kapanlagi/showbiz/asian-star/dapat-sambutan-buruk-di-bandara-taeyeon-snsd-curhat-di-instagram-bc0359.html" TargetMode="External"/><Relationship Id="rId8842" Type="http://schemas.openxmlformats.org/officeDocument/2006/relationships/hyperlink" Target="https://gimg.kumpar.com/kumpar/image/upload/v1502183224/fvjo3d21kvcdw98fjhvp.jpg" TargetMode="External"/><Relationship Id="rId10772" Type="http://schemas.openxmlformats.org/officeDocument/2006/relationships/hyperlink" Target="http://cdn1-a.production.images.static6.com/jztQOhTBfZEn6I-c0dCVF2LcS_Q=/200x112/smart/filters:quality(75):strip_icc():format(jpeg)/liputan6-media-production/medias/1657150/original/081120100_1500871947-TELEMMGLPICT000135517359-large_trans_NvBQzQNjv4BqYg4" TargetMode="External"/><Relationship Id="rId11823" Type="http://schemas.openxmlformats.org/officeDocument/2006/relationships/hyperlink" Target="http://showbiz.liputan6.com/read/3072402/ade-firman-hakim-wakili-indonesia-pada-aycm-concert-2017-di-laos" TargetMode="External"/><Relationship Id="rId17385" Type="http://schemas.openxmlformats.org/officeDocument/2006/relationships/hyperlink" Target="http://www.tribunnews.com/metropolitan/2017/08/29/sekelompok-pemuda-di-tangerang-selatan-keroyok-nenek-usia-73-tahun-hingga-tewas" TargetMode="External"/><Relationship Id="rId18436" Type="http://schemas.openxmlformats.org/officeDocument/2006/relationships/hyperlink" Target="http://www.tribunnews.com/nasional/2017/08/27/maju-pilwalkot-bandung-golkar-beri-tugas-ini-ke-nurul-arifin" TargetMode="External"/><Relationship Id="rId6046" Type="http://schemas.openxmlformats.org/officeDocument/2006/relationships/hyperlink" Target="http://cdn0-a.production.images.static6.com/0R0xN_N0nOeVHXjUQl7ABYPhvuw=/0x0:1969x1108/200x112/filters:quality(75):strip_icc():format(jpeg):watermark(liputan6-media-production/assets/images/watermarks/bintang/watermark-gray-small.png,0,-0,0)/liputan6-medi" TargetMode="External"/><Relationship Id="rId7444" Type="http://schemas.openxmlformats.org/officeDocument/2006/relationships/hyperlink" Target="https://cdns.klimg.com/kapanlagi.com/v5/i/channel/entertainment/1px_white.jpg" TargetMode="External"/><Relationship Id="rId10425" Type="http://schemas.openxmlformats.org/officeDocument/2006/relationships/hyperlink" Target="http://health.liputan6.com/read/3074227/kondom-rasa-pedas-bikin-gejolak-bercinta-makin-panas" TargetMode="External"/><Relationship Id="rId13995" Type="http://schemas.openxmlformats.org/officeDocument/2006/relationships/hyperlink" Target="https://www.techno.id/apps/jpegmini-cara-cerdas-untuk-mengkompres-foto-tanpa-mengurangi-kualitas-160510o.html" TargetMode="External"/><Relationship Id="rId17038" Type="http://schemas.openxmlformats.org/officeDocument/2006/relationships/hyperlink" Target="http://www.tribunnews.com/nasional/2017/08/30/polisi-jaringan-saracen-saling-terkoneksi-via-grup-facebook" TargetMode="External"/><Relationship Id="rId12597" Type="http://schemas.openxmlformats.org/officeDocument/2006/relationships/hyperlink" Target="http://www.muvila.com/video/trailer/trolls-official-trailer-1-2016-160715w.html" TargetMode="External"/><Relationship Id="rId13648" Type="http://schemas.openxmlformats.org/officeDocument/2006/relationships/hyperlink" Target="https://cdns.klimg.com/otosia.com/i/a/1px_white.JPG" TargetMode="External"/><Relationship Id="rId20864" Type="http://schemas.openxmlformats.org/officeDocument/2006/relationships/hyperlink" Target="https://www.vemale.com/lentera/105301-sempatkan-baca-quran-saat-kerja-driver-ojek-ini-banjir-pujian.html" TargetMode="External"/><Relationship Id="rId975" Type="http://schemas.openxmlformats.org/officeDocument/2006/relationships/hyperlink" Target="http://nasional.kompas.com/read/2017/08/28/16552631/keluarga-tunggu-respons-istana-soal-surat-istri-novel-baswedan" TargetMode="External"/><Relationship Id="rId2656" Type="http://schemas.openxmlformats.org/officeDocument/2006/relationships/hyperlink" Target="http://assets.kompas.com/crop/59x0:984x617/230x152/data/photo/2017/08/28/129178803.jpg" TargetMode="External"/><Relationship Id="rId3707" Type="http://schemas.openxmlformats.org/officeDocument/2006/relationships/hyperlink" Target="https://news.detik.com/infografis/d-3619872/aksi-indonesia-untuk-palestina" TargetMode="External"/><Relationship Id="rId9269" Type="http://schemas.openxmlformats.org/officeDocument/2006/relationships/hyperlink" Target="http://bisnis.liputan6.com/read/3076700/pertagas-mulai-bangun-pipa-gas-grissik-pusri" TargetMode="External"/><Relationship Id="rId11199" Type="http://schemas.openxmlformats.org/officeDocument/2006/relationships/hyperlink" Target="http://news.liputan6.com/read/3073291/berniat-segarkan-parlemen-ini-strategi-psi" TargetMode="External"/><Relationship Id="rId15070" Type="http://schemas.openxmlformats.org/officeDocument/2006/relationships/hyperlink" Target="https://www.tempo.co/read/news/2017/08/29/119904201/korupsi-nigeria-sita-harta-eks-menteri-energi-rp-280-miliar" TargetMode="External"/><Relationship Id="rId16121" Type="http://schemas.openxmlformats.org/officeDocument/2006/relationships/hyperlink" Target="https://www.tempo.co/read/news/2017/08/27/299903590/karnaval-kemerdekaan-di-bandung-berlangsung-meriah" TargetMode="External"/><Relationship Id="rId20517" Type="http://schemas.openxmlformats.org/officeDocument/2006/relationships/hyperlink" Target="https://cdns.klimg.com/vemale.com/headline/275x138/2014/06/tutorial-kepang-rambut-twist-and-twirl.jpg" TargetMode="External"/><Relationship Id="rId628" Type="http://schemas.openxmlformats.org/officeDocument/2006/relationships/hyperlink" Target="http://assets.kompas.com/crop/0x0:780x390/230x152/data/photo/2015/07/24/1509072IMG-20150724-130653780x390.jpg" TargetMode="External"/><Relationship Id="rId1258" Type="http://schemas.openxmlformats.org/officeDocument/2006/relationships/hyperlink" Target="http://assets.kompas.com/crop/24x0:546x348/230x152/data/photo/2017/08/21/12643074721.png" TargetMode="External"/><Relationship Id="rId2309" Type="http://schemas.openxmlformats.org/officeDocument/2006/relationships/hyperlink" Target="http://tekno.kompas.com/read/2017/08/27/12160027/momen-mengerikan-pria-nyaris-celaka-saat-merekam-petir" TargetMode="External"/><Relationship Id="rId5879" Type="http://schemas.openxmlformats.org/officeDocument/2006/relationships/hyperlink" Target="http://www.bintang.com/celeb/read/3076113/game-of-thrones-7-episode-7-berakhir-naskah-season-8-rampung" TargetMode="External"/><Relationship Id="rId9750" Type="http://schemas.openxmlformats.org/officeDocument/2006/relationships/hyperlink" Target="http://cdn0-a.production.images.static6.com/Co2iDjc6SYKV79E4OqAqsDUsv3M=/200x112/smart/filters:quality(75):strip_icc():format(jpeg)/liputan6-media-production/medias/1571953/original/024529900_1492661684-korupsi.jpg" TargetMode="External"/><Relationship Id="rId18293" Type="http://schemas.openxmlformats.org/officeDocument/2006/relationships/hyperlink" Target="http://www.tribunnews.com/regional/2017/08/28/geopark-ciletuh-akan-gunakan-media-sosial-agar-viral" TargetMode="External"/><Relationship Id="rId19344" Type="http://schemas.openxmlformats.org/officeDocument/2006/relationships/hyperlink" Target="https://www.vemale.com/love/106935-bukti-cinta-yang-paling-nyata-itu-adalah-kesetiaan.html" TargetMode="External"/><Relationship Id="rId19691" Type="http://schemas.openxmlformats.org/officeDocument/2006/relationships/hyperlink" Target="https://cdns.klimg.com/vemale.com/headline/275x138/2017/08/tutorial-make-up-untuk-tutupi-jerawat-meradang.jpg" TargetMode="External"/><Relationship Id="rId8352" Type="http://schemas.openxmlformats.org/officeDocument/2006/relationships/hyperlink" Target="https://gimg.kumpar.com/kumpar/image/upload/v1504007928/f0kvsmhjzuthortfxm4r.jpg" TargetMode="External"/><Relationship Id="rId9403" Type="http://schemas.openxmlformats.org/officeDocument/2006/relationships/hyperlink" Target="http://otomotif.liputan6.com/read/3076325/motogp-pilih-thailand-ketimbang-indonesia-ini-alasannya" TargetMode="External"/><Relationship Id="rId11680" Type="http://schemas.openxmlformats.org/officeDocument/2006/relationships/hyperlink" Target="http://cdn0-a.production.images.static6.com/4VAKCqH8jP_PZGF9Wh6V9T4m4OA=/200x112/smart/filters:quality(75):strip_icc():format(jpeg)/liputan6-media-production/medias/1692208/original/071097000_1503751945-20170826-Warga-Bandung-Antusias-Saksikan-Karnaval-Ke" TargetMode="External"/><Relationship Id="rId12731" Type="http://schemas.openxmlformats.org/officeDocument/2006/relationships/hyperlink" Target="http://bola.okezone.com/read/2017/08/30/45/1766069/dikabarkan-bakal-segera-berseragam-man-city-kevin-de-bruyne-tak-sabar-sambut-kedatangan-alexis-sanchez" TargetMode="External"/><Relationship Id="rId8005" Type="http://schemas.openxmlformats.org/officeDocument/2006/relationships/hyperlink" Target="https://video.kapanlagi.com/baby-shower-celine-evangelista-38-stefan-william-boy-or-girl-216ce6.html" TargetMode="External"/><Relationship Id="rId10282" Type="http://schemas.openxmlformats.org/officeDocument/2006/relationships/hyperlink" Target="http://cdn0-a.production.images.static6.com/UnYXIhUrDft5UYiw-EMiBXif-OE=/200x112/smart/filters:quality(75):strip_icc():format(jpeg)/liputan6-media-production/medias/1694736/original/020757300_1503999004-20170829-_Shinjuku2.jpg" TargetMode="External"/><Relationship Id="rId11333" Type="http://schemas.openxmlformats.org/officeDocument/2006/relationships/hyperlink" Target="http://regional.liputan6.com/read/3073088/gubernur-ganjar-prihatin-anak-anak-nyanyi-lagu-bojo-galak" TargetMode="External"/><Relationship Id="rId15954" Type="http://schemas.openxmlformats.org/officeDocument/2006/relationships/hyperlink" Target="https://statik.tempo.co/?id=636371" TargetMode="External"/><Relationship Id="rId4962" Type="http://schemas.openxmlformats.org/officeDocument/2006/relationships/hyperlink" Target="https://oto.detik.com/motor/d-3617921/pakai-nama-sama-harley-davidson-tuntut-perusahaan-rokok-sumut" TargetMode="External"/><Relationship Id="rId14556" Type="http://schemas.openxmlformats.org/officeDocument/2006/relationships/hyperlink" Target="https://www.tempo.co/read/news/2017/08/30/219904489/cita-citata-lebih-suka-pria-bule-ketimbang-lokal-ini-alasannya" TargetMode="External"/><Relationship Id="rId15607" Type="http://schemas.openxmlformats.org/officeDocument/2006/relationships/hyperlink" Target="https://www.tempo.co/read/news/2017/08/28/237903900/berita-bola-liga-1-persib-bandung-tahan-persipura-0-0" TargetMode="External"/><Relationship Id="rId21772" Type="http://schemas.openxmlformats.org/officeDocument/2006/relationships/hyperlink" Target="https://www.vemale.com/keuangan/103252-tips-memulai-investasi-tas-branded-coba-yuk.html" TargetMode="External"/><Relationship Id="rId3564" Type="http://schemas.openxmlformats.org/officeDocument/2006/relationships/hyperlink" Target="https://news.detik.com/berita/d-3620441/kakorlantas-usul-ada-rest-area-fungsional-di-musim-mudik-2018" TargetMode="External"/><Relationship Id="rId4615" Type="http://schemas.openxmlformats.org/officeDocument/2006/relationships/hyperlink" Target="https://finance.detik.com/moneter/d-3619930/selain-uang-plastik-orang-ri-mulai-rajin-transaksi-lewat-ponsel" TargetMode="External"/><Relationship Id="rId13158" Type="http://schemas.openxmlformats.org/officeDocument/2006/relationships/hyperlink" Target="http://bola.okezone.com/read/2017/08/29/51/1765651/bidik-thomas-lemar-as-monaco-tolak-mentah-mentah-tawaran-liverpool" TargetMode="External"/><Relationship Id="rId14209" Type="http://schemas.openxmlformats.org/officeDocument/2006/relationships/hyperlink" Target="https://www.techno.id/photo/payung-pintar-ini-tak-akan-pernah-ketinggalan-160425c.html" TargetMode="External"/><Relationship Id="rId17779" Type="http://schemas.openxmlformats.org/officeDocument/2006/relationships/hyperlink" Target="http://www.tribunnews.com/nasional/2017/08/28/eks-aktivis-98-partai-golkar-harus-segera-diselamatkan" TargetMode="External"/><Relationship Id="rId20374" Type="http://schemas.openxmlformats.org/officeDocument/2006/relationships/hyperlink" Target="https://video.vemale.com/105733-kisah-aisyah-binti-muzahim-wanita-yang-dijamin-masuk-surga.html" TargetMode="External"/><Relationship Id="rId21425" Type="http://schemas.openxmlformats.org/officeDocument/2006/relationships/hyperlink" Target="https://cdns.klimg.com/vemale.com/headline/275x138/2017/07/bagai-pinang-dibelah-dua-artis-artis-ini-mirip-dengan-orang-tuanya.jpg" TargetMode="External"/><Relationship Id="rId485" Type="http://schemas.openxmlformats.org/officeDocument/2006/relationships/hyperlink" Target="http://nasional.kompas.com/read/2017/08/29/15215021/wiranto-minta-kemenkumham-tutup-celah-perusahaan-lakukan-manipulasi" TargetMode="External"/><Relationship Id="rId2166" Type="http://schemas.openxmlformats.org/officeDocument/2006/relationships/hyperlink" Target="http://assets.kompas.com/crop/0x36:987x695/230x152/data/photo/2017/08/26/1337327800.jpg" TargetMode="External"/><Relationship Id="rId3217" Type="http://schemas.openxmlformats.org/officeDocument/2006/relationships/hyperlink" Target="https://www.cnnindonesia.com/ekonomi/20170829144224-78-238097/ojk-siap-proses-izin-masuk-china-development-bank/" TargetMode="External"/><Relationship Id="rId6787" Type="http://schemas.openxmlformats.org/officeDocument/2006/relationships/hyperlink" Target="http://www.hipwee.com/feature/hadirkan-layanan-grapari-virtual-telkomsel-memberikan-solusi-bagi-pelanggan/" TargetMode="External"/><Relationship Id="rId7838" Type="http://schemas.openxmlformats.org/officeDocument/2006/relationships/hyperlink" Target="https://cdns.klimg.com/kapanlagi.com/v5/i/channel/entertainment/1px_white.jpg" TargetMode="External"/><Relationship Id="rId20027" Type="http://schemas.openxmlformats.org/officeDocument/2006/relationships/hyperlink" Target="https://cdns.klimg.com/vemale.com/headline/275x138/2017/08/resep-tumis-kangkung-ebi.jpg" TargetMode="External"/><Relationship Id="rId138" Type="http://schemas.openxmlformats.org/officeDocument/2006/relationships/hyperlink" Target="http://assets.kompas.com/crop/89x0:933x563/230x152/data/photo/2017/08/29/2275224715.jpg" TargetMode="External"/><Relationship Id="rId5389" Type="http://schemas.openxmlformats.org/officeDocument/2006/relationships/hyperlink" Target="https://sport.detik.com/f1/d-3617244/hamilton-kalahkan-vettel-untuk-perkecil-jarak-di-klasemen" TargetMode="External"/><Relationship Id="rId9260" Type="http://schemas.openxmlformats.org/officeDocument/2006/relationships/hyperlink" Target="http://cdn1-a.production.images.static6.com/XJ1xsrxTRcIyZOIifbrH2tsGk9Q=/200x112/smart/filters:quality(75):strip_icc():format(jpeg)/liputan6-media-production/medias/1673108/original/085583000_1502233977-AP17220741560634.jpg" TargetMode="External"/><Relationship Id="rId10819" Type="http://schemas.openxmlformats.org/officeDocument/2006/relationships/hyperlink" Target="http://sea-games.liputan6.com/read/3074494/mariska-halinda-hentikan-paceklik-emas-indonesia-di-sea-games" TargetMode="External"/><Relationship Id="rId11190" Type="http://schemas.openxmlformats.org/officeDocument/2006/relationships/hyperlink" Target="http://cdn1-a.production.images.static6.com/Q5omcCSt6FMEjnyZRheSy13qp24=/200x112/smart/filters:quality(75):strip_icc():format(jpeg)/liputan6-media-production/medias/1692642/original/037482300_1503826264-20635302_335668513549472_3781411948973785088_n.jpg" TargetMode="External"/><Relationship Id="rId12241" Type="http://schemas.openxmlformats.org/officeDocument/2006/relationships/hyperlink" Target="http://www.muvila.com/tv/artikel/bintang-descendants-of-the-sun-borong-piala-baeksang-art-awards-160606q.html" TargetMode="External"/><Relationship Id="rId2300" Type="http://schemas.openxmlformats.org/officeDocument/2006/relationships/hyperlink" Target="http://assets.kompas.com/crop/14x4:751x495/230x152/data/photo/2017/08/27/3614700098.jpg" TargetMode="External"/><Relationship Id="rId16862" Type="http://schemas.openxmlformats.org/officeDocument/2006/relationships/hyperlink" Target="http://www.tribunnews.com/nasional/2017/08/30/alasan-putra-sulung-jokowi-pilih-tidak-dikawal-paspampres" TargetMode="External"/><Relationship Id="rId17913" Type="http://schemas.openxmlformats.org/officeDocument/2006/relationships/hyperlink" Target="http://www.tribunnews.com/nasional/2017/08/28/eggy-sudjana-enggak-perlu-panggil-panggil-periksa-saya" TargetMode="External"/><Relationship Id="rId1999" Type="http://schemas.openxmlformats.org/officeDocument/2006/relationships/hyperlink" Target="http://bola.kompas.com/read/2017/08/29/18210078/septian-david-maulana-sang-trequartista-tajam-milik-timnas-u-22" TargetMode="External"/><Relationship Id="rId4472" Type="http://schemas.openxmlformats.org/officeDocument/2006/relationships/hyperlink" Target="https://news.detik.com/berita/d-3615534/bocah-6-tahun-yang-tenggelam-di-ciruas-ditemukan-tewas" TargetMode="External"/><Relationship Id="rId5870" Type="http://schemas.openxmlformats.org/officeDocument/2006/relationships/hyperlink" Target="http://cdn0-a.production.images.static6.com/fdAPYDzlTLS1Xi5EQuldJCHaiLM=/200x112/smart/filters:quality(75):strip_icc():format(jpeg)/liputan6-media-production/medias/1603723/original/b51b5780aa4d1f079a880b394f8fe198en__5_.JPG" TargetMode="External"/><Relationship Id="rId6921" Type="http://schemas.openxmlformats.org/officeDocument/2006/relationships/hyperlink" Target="https://jalantikus.com/tips/game-dota-android/" TargetMode="External"/><Relationship Id="rId15464" Type="http://schemas.openxmlformats.org/officeDocument/2006/relationships/hyperlink" Target="https://statik.tempo.co/?id=635471" TargetMode="External"/><Relationship Id="rId16515" Type="http://schemas.openxmlformats.org/officeDocument/2006/relationships/hyperlink" Target="https://www.tempo.co/read/news/2017/08/26/235903339/jadwal-liga-spanyol-sabtu-malam-ini-barcelona-atletico" TargetMode="External"/><Relationship Id="rId3074" Type="http://schemas.openxmlformats.org/officeDocument/2006/relationships/hyperlink" Target="https://akcdn.detik.net.id/visual/2017/06/09/40d6126b-64bb-4ea5-bc74-b8cb7ad5b13f_169.jpg?w=200&amp;q=90" TargetMode="External"/><Relationship Id="rId4125" Type="http://schemas.openxmlformats.org/officeDocument/2006/relationships/hyperlink" Target="https://news.detik.com/berita/d-3617826/pria-bugil-yang-nekat-masuk-istana-sempat-melawan-paspampres" TargetMode="External"/><Relationship Id="rId5523" Type="http://schemas.openxmlformats.org/officeDocument/2006/relationships/hyperlink" Target="https://sport.detik.com/sepakbola/liga-inggris/d-3618201/rencana-mourinho-untuk-lindelof" TargetMode="External"/><Relationship Id="rId14066" Type="http://schemas.openxmlformats.org/officeDocument/2006/relationships/hyperlink" Target="https://www.techno.id/social/bisakah-anda-selfie-di-tempat-yang-belum-pernah-dikunjungi-1604141.html" TargetMode="External"/><Relationship Id="rId15117" Type="http://schemas.openxmlformats.org/officeDocument/2006/relationships/hyperlink" Target="https://statik.tempo.co/?id=634277" TargetMode="External"/><Relationship Id="rId18687" Type="http://schemas.openxmlformats.org/officeDocument/2006/relationships/hyperlink" Target="http://www.tribunnews.com/regional/2017/08/26/bnnp-memberi-waktu-6-hari-bagi-kedua-perempuan-yang-terjaring-razia-narkoba-di-babarsari" TargetMode="External"/><Relationship Id="rId19738" Type="http://schemas.openxmlformats.org/officeDocument/2006/relationships/hyperlink" Target="https://www.vemale.com/shopping-guide/106834-rekomendasi-3-foundation-drugstore.html" TargetMode="External"/><Relationship Id="rId21282" Type="http://schemas.openxmlformats.org/officeDocument/2006/relationships/hyperlink" Target="https://www.vemale.com/ragam/106774-restoran-di-china-beri-diskon-sesuai-ukuran-payudara-viral-bikin-geger.html" TargetMode="External"/><Relationship Id="rId7695" Type="http://schemas.openxmlformats.org/officeDocument/2006/relationships/hyperlink" Target="https://kapanlagi/showbiz/film/internasional/apa-istimewanya-sang-mumi-perempuan-di-the-mummy-7e18bb.html" TargetMode="External"/><Relationship Id="rId8746" Type="http://schemas.openxmlformats.org/officeDocument/2006/relationships/hyperlink" Target="https://gimg.kumpar.com/kumpar/image/upload/v1502753328/bnv3unroktfedvy5orsu.jpg" TargetMode="External"/><Relationship Id="rId10676" Type="http://schemas.openxmlformats.org/officeDocument/2006/relationships/hyperlink" Target="http://cdn0-a.production.images.static6.com/0Jel1JCr6BLcCWA8nwk0txEKpqU=/200x112/smart/filters:quality(75):strip_icc():format(jpeg)/liputan6-media-production/medias/1554758/original/038769800_1491199359-Pernikahan5.jpg" TargetMode="External"/><Relationship Id="rId11727" Type="http://schemas.openxmlformats.org/officeDocument/2006/relationships/hyperlink" Target="http://citizen6.liputan6.com/read/3068787/kisah-allan-ganz-67-tahun-berjualan-es-krim-keliling" TargetMode="External"/><Relationship Id="rId17289" Type="http://schemas.openxmlformats.org/officeDocument/2006/relationships/hyperlink" Target="http://www.tribunnews.com/nasional/2017/08/29/dubes-ri-pastikan-korban-crane-di-masjidil-haram-segera-terima-santunan-dari-arab-saudi" TargetMode="External"/><Relationship Id="rId6297" Type="http://schemas.openxmlformats.org/officeDocument/2006/relationships/hyperlink" Target="http://www.bintang.com/celeb/read/3073135/ayu-ting-ting-pamer-foto-saat-hamil-bilqis-6-bulan" TargetMode="External"/><Relationship Id="rId7348" Type="http://schemas.openxmlformats.org/officeDocument/2006/relationships/hyperlink" Target="https://cdns.klimg.com/kapanlagi.com/v5/i/channel/entertainment/1px_white.jpg" TargetMode="External"/><Relationship Id="rId10329" Type="http://schemas.openxmlformats.org/officeDocument/2006/relationships/hyperlink" Target="http://bola.liputan6.com/read/3074877/xavi-afrika-geram-batal-gabung-barcelona" TargetMode="External"/><Relationship Id="rId13899" Type="http://schemas.openxmlformats.org/officeDocument/2006/relationships/hyperlink" Target="https://www.techno.id/gadget/plextor-bakal-pamer-sederet-produk-anyar-di-computex-2016-160526a.html" TargetMode="External"/><Relationship Id="rId14200" Type="http://schemas.openxmlformats.org/officeDocument/2006/relationships/hyperlink" Target="https://www.techno.id/photo/tap-strap-wearable-keyboard-untuk-perangkat-apple-160517x.html" TargetMode="External"/><Relationship Id="rId3958" Type="http://schemas.openxmlformats.org/officeDocument/2006/relationships/hyperlink" Target="https://news.detik.com/berita-jawa-timur/d-3618615/pemkab-trenggalek-gelar-festival-jaranan-turangga-yaksa" TargetMode="External"/><Relationship Id="rId16372" Type="http://schemas.openxmlformats.org/officeDocument/2006/relationships/hyperlink" Target="https://www.tempo.co/read/news/2017/08/26/078903427/djarot-saiful-sindikat-saracen-pelaku-kejahatan-luar-biasa" TargetMode="External"/><Relationship Id="rId17423" Type="http://schemas.openxmlformats.org/officeDocument/2006/relationships/hyperlink" Target="http://www.tribunnews.com/nasional/2017/08/29/di-usia-72-tahun-citra-dpr-masih-dapat-sorotan-negatif" TargetMode="External"/><Relationship Id="rId17770" Type="http://schemas.openxmlformats.org/officeDocument/2006/relationships/hyperlink" Target="http://www.tribunnews.com/seleb/2017/08/28/ngaku-belum-pacaran-dengan-irish-bella-georgino-abraham-ketahuan-lakukan-ini-netizen-salfok" TargetMode="External"/><Relationship Id="rId18821" Type="http://schemas.openxmlformats.org/officeDocument/2006/relationships/hyperlink" Target="http://www.tribunnews.com/superskor/2017/08/26/garuda-muda-patut-waspada-ketajaman-harimau-malaya-di-kedua-babak" TargetMode="External"/><Relationship Id="rId20768" Type="http://schemas.openxmlformats.org/officeDocument/2006/relationships/hyperlink" Target="https://www.vemale.com/lentera/106074-memaafkan-tidak-mudah-tapi-maaf-akan-meringankan-langkahmu.html" TargetMode="External"/><Relationship Id="rId879" Type="http://schemas.openxmlformats.org/officeDocument/2006/relationships/hyperlink" Target="http://internasional.kompas.com/read/2017/08/28/19275641/kenya-mulai-larang-kantong-plastik-ancaman-denda-rp-500-juta" TargetMode="External"/><Relationship Id="rId5380" Type="http://schemas.openxmlformats.org/officeDocument/2006/relationships/hyperlink" Target="https://sport.detik.com/raket/d-3617307/axelsen-jadi-juara-dunia-usai-kalahkan-lin-dan" TargetMode="External"/><Relationship Id="rId6431" Type="http://schemas.openxmlformats.org/officeDocument/2006/relationships/hyperlink" Target="http://www.bintang.com/celeb/read/3071827/syahrini-syuting-video-klip-di-yunani" TargetMode="External"/><Relationship Id="rId10810" Type="http://schemas.openxmlformats.org/officeDocument/2006/relationships/hyperlink" Target="http://cdn1-a.production.images.static6.com/jkW0cRtCC4GGU8_WLcyQRdMQBhk=/200x112/smart/filters:quality(75):strip_icc():format(jpeg)/liputan6-media-production/medias/908132/big/002510900_1435049231-pencabulan.jpg" TargetMode="External"/><Relationship Id="rId16025" Type="http://schemas.openxmlformats.org/officeDocument/2006/relationships/hyperlink" Target="https://www.tempo.co/read/news/2017/08/27/299903647/ini-yang-unik-dari-bali-marathon-2017" TargetMode="External"/><Relationship Id="rId5033" Type="http://schemas.openxmlformats.org/officeDocument/2006/relationships/hyperlink" Target="https://travel.detik.com/international-destination/d-3618399/tempat-yang-dipuji-orang-terkaya-sedunia" TargetMode="External"/><Relationship Id="rId12982" Type="http://schemas.openxmlformats.org/officeDocument/2006/relationships/hyperlink" Target="http://news.okezone.com/read/2017/08/29/337/1765653/ini-yang-jadi-fokus-jokowi-di-tahun-2018" TargetMode="External"/><Relationship Id="rId19595" Type="http://schemas.openxmlformats.org/officeDocument/2006/relationships/hyperlink" Target="https://cdns.klimg.com/vemale.com/headline/275x138/2017/08/menurut-studi-hobi-membaca-bisa-bikin-perasaan-lebih-bahagia.jpg" TargetMode="External"/><Relationship Id="rId1990" Type="http://schemas.openxmlformats.org/officeDocument/2006/relationships/hyperlink" Target="http://assets.kompas.com/crop/0x0:800x533/230x152/data/photo/2017/08/26/3517065087.jpg" TargetMode="External"/><Relationship Id="rId8256" Type="http://schemas.openxmlformats.org/officeDocument/2006/relationships/hyperlink" Target="https://gimg.kumpar.com/kumpar/image/upload/v1503910087/btxr8v9ekxipiftp0rqh.jpg" TargetMode="External"/><Relationship Id="rId9654" Type="http://schemas.openxmlformats.org/officeDocument/2006/relationships/hyperlink" Target="http://cdn0-a.production.images.static6.com/bboorASQ-GSA8nXYgCg9gyYvOQY=/200x112/smart/filters:quality(75):strip_icc():format(jpeg)/liputan6-media-production/medias/1062147/original/018490800_1448026543-8_000_Par514827.jpg" TargetMode="External"/><Relationship Id="rId11584" Type="http://schemas.openxmlformats.org/officeDocument/2006/relationships/hyperlink" Target="http://cdn1-a.production.images.static6.com/j_wZ3qgrIK4TbFPciKc798vH5U4=/200x112/smart/filters:quality(75):strip_icc():format(jpeg)/liputan6-media-production/medias/1659936/original/020641300_1501072134-Timnas-Voli-Indonesia8.jpg" TargetMode="External"/><Relationship Id="rId12635" Type="http://schemas.openxmlformats.org/officeDocument/2006/relationships/hyperlink" Target="http://www.muvila.com/video/behind-the-scene/priyanka-chopra-jadi-sosok-antagonis-baywatch-160624i.html" TargetMode="External"/><Relationship Id="rId18197" Type="http://schemas.openxmlformats.org/officeDocument/2006/relationships/hyperlink" Target="http://www.tribunnews.com/metropolitan/2017/08/28/komandan-paspampres-pria-bugil-di-depan-istana-bukan-penyusup" TargetMode="External"/><Relationship Id="rId19248" Type="http://schemas.openxmlformats.org/officeDocument/2006/relationships/hyperlink" Target="https://www.vemale.com/balita/105973-pentingnya-imunisasi-maesles-rubella-gratis-agustus-september.html" TargetMode="External"/><Relationship Id="rId20902" Type="http://schemas.openxmlformats.org/officeDocument/2006/relationships/hyperlink" Target="https://www.vemale.com/people-we-love/105100-tya-4-tahun-jadi-irt-kini-jadi-instruktur-pound-bertubuh-aduhai.html" TargetMode="External"/><Relationship Id="rId1643" Type="http://schemas.openxmlformats.org/officeDocument/2006/relationships/hyperlink" Target="http://regional.kompas.com/read/2017/08/26/10024281/ridwan-kamil-cek-kesiapan-karnaval-kemerdekaan-menggunakan-sepeda" TargetMode="External"/><Relationship Id="rId9307" Type="http://schemas.openxmlformats.org/officeDocument/2006/relationships/hyperlink" Target="http://citizen6.liputan6.com/read/3074817/dokter-kenakan-kostum-opera-tradisional-saat-praktik-alasannya" TargetMode="External"/><Relationship Id="rId10186" Type="http://schemas.openxmlformats.org/officeDocument/2006/relationships/hyperlink" Target="http://cdn1-a.production.images.static6.com/zzOJChAjNwLAFpCymVx-hP1Rlsw=/200x112/smart/filters:quality(75):strip_icc():format(jpeg)/liputan6-media-production/medias/1694867/original/060388200_1504002949-Ousmane-Dembele-Barcelona1.jpg" TargetMode="External"/><Relationship Id="rId11237" Type="http://schemas.openxmlformats.org/officeDocument/2006/relationships/hyperlink" Target="http://showbiz.liputan6.com/read/3073237/lakukan-ini-pada-anak-sisi-keibuan-ayu-ting-ting-terpancar" TargetMode="External"/><Relationship Id="rId15858" Type="http://schemas.openxmlformats.org/officeDocument/2006/relationships/hyperlink" Target="https://statik.tempo.co/?id=626608" TargetMode="External"/><Relationship Id="rId16909" Type="http://schemas.openxmlformats.org/officeDocument/2006/relationships/hyperlink" Target="http://www.tribunnews.com/internasional/2017/08/30/pertemuan-nahdlatul-ulama-sedunia-digelar-di-mekkah" TargetMode="External"/><Relationship Id="rId4866" Type="http://schemas.openxmlformats.org/officeDocument/2006/relationships/hyperlink" Target="https://inet.detik.com/consumer/d-3617627/wireless-charging-iphone-8-tak-sesuai-harapan" TargetMode="External"/><Relationship Id="rId5917" Type="http://schemas.openxmlformats.org/officeDocument/2006/relationships/hyperlink" Target="http://www.bintang.com/celeb/read/3074511/anggy-umbara-tak-terbebani-sukses-warkop-dki-reborn-1" TargetMode="External"/><Relationship Id="rId17280" Type="http://schemas.openxmlformats.org/officeDocument/2006/relationships/hyperlink" Target="http://www.tribunnews.com/nasional/2017/08/29/ini-biodata-wali-kota-tegal-yang-terjaring-ott-kpk" TargetMode="External"/><Relationship Id="rId18331" Type="http://schemas.openxmlformats.org/officeDocument/2006/relationships/hyperlink" Target="http://www.tribunnews.com/internasional/2017/08/27/astaga-pria-ini-kaget-saat-nonton-siaran-langsung-di-tv-lihat-istrinya-tertangkap-razia-jadi-psk" TargetMode="External"/><Relationship Id="rId21676" Type="http://schemas.openxmlformats.org/officeDocument/2006/relationships/hyperlink" Target="https://www.vemale.com/brand/15343-jembatan-ampera-ikon-kota-palembang.html" TargetMode="External"/><Relationship Id="rId3468" Type="http://schemas.openxmlformats.org/officeDocument/2006/relationships/hyperlink" Target="https://news.detik.com/berita/d-3620815/kpk-tegaskan-kehadiran-dirdiknya-ke-dpr-tak-wakili-lembaga" TargetMode="External"/><Relationship Id="rId4519" Type="http://schemas.openxmlformats.org/officeDocument/2006/relationships/hyperlink" Target="https://news.detik.com/berita/d-3615351/novanto-anggota-f-golkar-kalau-masuk-pansus-harus-kuat" TargetMode="External"/><Relationship Id="rId10320" Type="http://schemas.openxmlformats.org/officeDocument/2006/relationships/hyperlink" Target="http://cdn0-a.production.images.static6.com/767QnGE0pec13wWIlzSYHXqwGzo=/200x112/smart/filters:quality(75):strip_icc():format(jpeg)/liputan6-media-production/medias/539925/big/3foto-dialog-131220b.jpg" TargetMode="External"/><Relationship Id="rId20278" Type="http://schemas.openxmlformats.org/officeDocument/2006/relationships/hyperlink" Target="https://www.vemale.com/kesehatan/106370-mau-cantik-dan-awet-muda-lakukan-kebiasaan-kebiasaan-ini.html" TargetMode="External"/><Relationship Id="rId21329" Type="http://schemas.openxmlformats.org/officeDocument/2006/relationships/hyperlink" Target="https://cdns.klimg.com/vemale.com/headline/275x138/2017/08/vemale-bali-trip-wujudkan-bumi-lebih-baik-bareng-the-body-shop-indonesia.jpg" TargetMode="External"/><Relationship Id="rId389" Type="http://schemas.openxmlformats.org/officeDocument/2006/relationships/hyperlink" Target="http://nasional.kompas.com/read/2017/08/29/17421421/alasan-kemenag-beri-perpanjangan-izin-operasional-first-travel" TargetMode="External"/><Relationship Id="rId13890" Type="http://schemas.openxmlformats.org/officeDocument/2006/relationships/hyperlink" Target="https://www.techno.id/startup/blanjacom-akan-dapat-suntikan-rp330-miliar-dari-telkom-1604064.html" TargetMode="External"/><Relationship Id="rId14941" Type="http://schemas.openxmlformats.org/officeDocument/2006/relationships/hyperlink" Target="https://statik.tempo.co/?id=637128" TargetMode="External"/><Relationship Id="rId870" Type="http://schemas.openxmlformats.org/officeDocument/2006/relationships/hyperlink" Target="http://assets.kompas.com/crop/0x0:1000x667/230x152/data/photo/2017/04/18/3097143426.jpg" TargetMode="External"/><Relationship Id="rId2551" Type="http://schemas.openxmlformats.org/officeDocument/2006/relationships/hyperlink" Target="http://entertainment.kompas.com/read/2017/08/26/230554010/tutup-markas-2017-episode-pertama-sheila-on-7-nyanyi-bareng-penonton" TargetMode="External"/><Relationship Id="rId9164" Type="http://schemas.openxmlformats.org/officeDocument/2006/relationships/hyperlink" Target="http://cdn0-a.production.images.static6.com/b103SU3cnSEdinldUn1dfE8Pd9A=/200x112/smart/filters:quality(75):strip_icc():format(jpeg)/liputan6-media-production/medias/1695011/original/091896300_1504008611-063979900_1493632118-Daging-Sapi9.jpg" TargetMode="External"/><Relationship Id="rId11094" Type="http://schemas.openxmlformats.org/officeDocument/2006/relationships/hyperlink" Target="http://cdn0-a.production.images.static6.com/jztIieW0TsNrdj1isAv3dWEr2NM=/200x112/smart/filters:quality(75):strip_icc():format(jpeg)/liputan6-media-production/medias/1684216/original/061442800_1503123791-170827_Liverpool_vs_Arsenal_Banner_Abdillah.jpg" TargetMode="External"/><Relationship Id="rId12492" Type="http://schemas.openxmlformats.org/officeDocument/2006/relationships/hyperlink" Target="http://cdn.klimg.com/muvila.com/resources/news/2016/05/03/15491/175x117-teen-top-bakal-berkolaborasi-dengan-x-men-apocalypse-160503t.jpg" TargetMode="External"/><Relationship Id="rId13543" Type="http://schemas.openxmlformats.org/officeDocument/2006/relationships/hyperlink" Target="https://www.otosia.com/berita/jualan-hino-di-giias-melonjak-4-kali-lipat.html" TargetMode="External"/><Relationship Id="rId523" Type="http://schemas.openxmlformats.org/officeDocument/2006/relationships/hyperlink" Target="http://megapolitan.kompas.com/read/2017/08/29/14350871/ini-penyebab-cepatnya-penerbitan-sertifikat-hgb-pulau-d" TargetMode="External"/><Relationship Id="rId1153" Type="http://schemas.openxmlformats.org/officeDocument/2006/relationships/hyperlink" Target="http://nasional.kompas.com/read/2017/08/28/11543061/ketua-lpsk-tak-semua-saksi-tipikor-diserahkan-kpk" TargetMode="External"/><Relationship Id="rId2204" Type="http://schemas.openxmlformats.org/officeDocument/2006/relationships/hyperlink" Target="http://assets.kompas.com/crop/55x0:931x584/230x152/data/photo/2017/06/14/104545725.jpg" TargetMode="External"/><Relationship Id="rId3602" Type="http://schemas.openxmlformats.org/officeDocument/2006/relationships/hyperlink" Target="https://news.detik.com/berita-jawa-tengah/d-3620275/mangrove-bisa-hambat-gelombang-tsunami" TargetMode="External"/><Relationship Id="rId12145" Type="http://schemas.openxmlformats.org/officeDocument/2006/relationships/hyperlink" Target="http://www.muvila.com/film/artikel/tonton-trailer-film-klasik-tiga-dara-setelah-restorasi-160622o.html" TargetMode="External"/><Relationship Id="rId16766" Type="http://schemas.openxmlformats.org/officeDocument/2006/relationships/hyperlink" Target="https://tirto.id/sepeda-motor-di-jakarta-dibutuhkan-tetapi-dibatasi-cvi7" TargetMode="External"/><Relationship Id="rId17817" Type="http://schemas.openxmlformats.org/officeDocument/2006/relationships/hyperlink" Target="http://www.tribunnews.com/nasional/2017/08/28/siapa-dalang-di-balik-kelompok-saracen-bag-3" TargetMode="External"/><Relationship Id="rId20412" Type="http://schemas.openxmlformats.org/officeDocument/2006/relationships/hyperlink" Target="https://video.vemale.com/104907-3-gaya-hijab-turban-untuk-lebaran.html" TargetMode="External"/><Relationship Id="rId5774" Type="http://schemas.openxmlformats.org/officeDocument/2006/relationships/hyperlink" Target="https://wolipop.detik.com/read/2017/08/29/103544/3619426/1137/paris-jackson-pd-pamer-rambut-ketiak-di-red-carpet-kamu-berani-nggak" TargetMode="External"/><Relationship Id="rId6825" Type="http://schemas.openxmlformats.org/officeDocument/2006/relationships/hyperlink" Target="http://www.hipwee.com/feature/zaman-boleh-modern-tapi-banyak-orang-indonesia-masih-percaya-dukun-santet-mungkin-ini-alasannya/" TargetMode="External"/><Relationship Id="rId15368" Type="http://schemas.openxmlformats.org/officeDocument/2006/relationships/hyperlink" Target="https://www.tempo.co/read/news/2017/08/29/299904034/antara-patimban-dan-priok" TargetMode="External"/><Relationship Id="rId16419" Type="http://schemas.openxmlformats.org/officeDocument/2006/relationships/hyperlink" Target="https://statik.tempo.co/?id=635085" TargetMode="External"/><Relationship Id="rId19989" Type="http://schemas.openxmlformats.org/officeDocument/2006/relationships/hyperlink" Target="https://cdns.klimg.com/vemale.com/headline/275x138/2017/08/menu-bekal-ke-kantor-spagheti-jamur-super-pedas.jpg" TargetMode="External"/><Relationship Id="rId4376" Type="http://schemas.openxmlformats.org/officeDocument/2006/relationships/hyperlink" Target="https://news.detik.com/berita/d-3616218/ayo-ramaikan-jalan-sehat-empat-pilar-besok" TargetMode="External"/><Relationship Id="rId5427" Type="http://schemas.openxmlformats.org/officeDocument/2006/relationships/hyperlink" Target="https://sport.detik.com/sport-lain/d-3615564/inilah-pasukan-merah-putih-yang-manggung-di-sea-games-2017-hari-ini" TargetMode="External"/><Relationship Id="rId8997" Type="http://schemas.openxmlformats.org/officeDocument/2006/relationships/hyperlink" Target="https://kumparan.com/jofie-yordan/menkominfo-semua-sekolah-akan-terhubung-internet-cepat-di-2023" TargetMode="External"/><Relationship Id="rId21186" Type="http://schemas.openxmlformats.org/officeDocument/2006/relationships/hyperlink" Target="https://www.vemale.com/ragam/107161-kenalkan-miquela-sousa-selebgram-cantik-yang-faktanya-bikin-syok.html" TargetMode="External"/><Relationship Id="rId4029" Type="http://schemas.openxmlformats.org/officeDocument/2006/relationships/hyperlink" Target="https://news.detik.com/berita/d-3618241/bakal-besanan-buwas-buka-bukaan-soal-perbedaannya-dengan-bg" TargetMode="External"/><Relationship Id="rId7599" Type="http://schemas.openxmlformats.org/officeDocument/2006/relationships/hyperlink" Target="https://kapanlagi/showbiz/film/indonesia/5-hari-rilis-rafathar-the-movie-tembus-250-ribu-penonton-754d15.html" TargetMode="External"/><Relationship Id="rId11978" Type="http://schemas.openxmlformats.org/officeDocument/2006/relationships/hyperlink" Target="http://cdn1-a.production.images.static6.com/4wXiaqz4OI59gRz6WzD_4x2UCvg=/200x112/smart/filters:quality(75):strip_icc():format(jpeg)/liputan6-media-production/medias/1691816/original/011766600_1503720464-rose.jpg" TargetMode="External"/><Relationship Id="rId14451" Type="http://schemas.openxmlformats.org/officeDocument/2006/relationships/hyperlink" Target="https://www.tempo.co/read/news/2017/08/30/090904551/lindungi-nasabah-fintech-ojk-keluarkan-aturan-pinjam-meminjam" TargetMode="External"/><Relationship Id="rId16900" Type="http://schemas.openxmlformats.org/officeDocument/2006/relationships/hyperlink" Target="http://www.tribunnews.com/nasional/2017/08/30/wiranto-tidak-percaya-dana-jamaah-first-travel-menguap" TargetMode="External"/><Relationship Id="rId4510" Type="http://schemas.openxmlformats.org/officeDocument/2006/relationships/hyperlink" Target="https://news.detik.com/berita/d-3615369/kecelakaan-mobil-di-km-22-tol-cikampek-lalin-padat-800-meter" TargetMode="External"/><Relationship Id="rId13053" Type="http://schemas.openxmlformats.org/officeDocument/2006/relationships/hyperlink" Target="http://news.okezone.com/read/2017/08/29/18/1765742/wow-pecahkan-rekor-nasional-pria-australia-bayar-rp26-miliar-untuk-pelat-nomor" TargetMode="External"/><Relationship Id="rId14104" Type="http://schemas.openxmlformats.org/officeDocument/2006/relationships/hyperlink" Target="https://www.techno.id/social/6-tweet-bersejarah-di-dunia-teknologi-160321k.html" TargetMode="External"/><Relationship Id="rId15502" Type="http://schemas.openxmlformats.org/officeDocument/2006/relationships/hyperlink" Target="https://statik.tempo.co/?id=636789" TargetMode="External"/><Relationship Id="rId21320" Type="http://schemas.openxmlformats.org/officeDocument/2006/relationships/hyperlink" Target="https://www.vemale.com/ragam/106667-diserang-anjing-peliharaan-orangtua-anak-di-malang-meninggal-dunia.html" TargetMode="External"/><Relationship Id="rId380" Type="http://schemas.openxmlformats.org/officeDocument/2006/relationships/hyperlink" Target="http://assets.kompas.com/crop/0x0:1000x667/230x152/data/photo/2017/08/27/1936089355.jpg" TargetMode="External"/><Relationship Id="rId2061" Type="http://schemas.openxmlformats.org/officeDocument/2006/relationships/hyperlink" Target="http://bola.kompas.com/read/2017/08/28/22280098/butuh-rp-45-miliar-untuk-renovasi-stadion-markas-persiku-kudus" TargetMode="External"/><Relationship Id="rId3112" Type="http://schemas.openxmlformats.org/officeDocument/2006/relationships/hyperlink" Target="https://akcdn.detik.net.id/visual/2017/08/24/8a56dac7-590f-441b-98aa-22eb4980bf70_169.jpg?w=200&amp;q=90" TargetMode="External"/><Relationship Id="rId6682" Type="http://schemas.openxmlformats.org/officeDocument/2006/relationships/hyperlink" Target="http://cdn0-a.production.images.static6.com/9K-jynoswNIk2HGSkOIKj8GYcCw=/200x112/smart/filters:quality(75):strip_icc():format(jpeg)/liputan6-media-production/medias/1693468/original/032699900_1503906758-adam_khoo.jpg" TargetMode="External"/><Relationship Id="rId17674" Type="http://schemas.openxmlformats.org/officeDocument/2006/relationships/hyperlink" Target="http://www.tribunnews.com/bisnis/2017/08/29/migrasi-pelanggan-dari-satelit-telkom-1-ditargetkan-rampung-akhir-agustus" TargetMode="External"/><Relationship Id="rId18725" Type="http://schemas.openxmlformats.org/officeDocument/2006/relationships/hyperlink" Target="http://www.tribunnews.com/nasional/2017/08/26/di-australia-media-sosial-sisihkan-keuntungan-untuk-didik-masyarakat-bagaimana-di-indonesia" TargetMode="External"/><Relationship Id="rId5284" Type="http://schemas.openxmlformats.org/officeDocument/2006/relationships/hyperlink" Target="https://hot.detik.com/celeb/d-3616573/maia-berikan-mercy-ke-dul-apa-kado-dari-mulan" TargetMode="External"/><Relationship Id="rId6335" Type="http://schemas.openxmlformats.org/officeDocument/2006/relationships/hyperlink" Target="http://www.bintang.com/celeb/read/3072785/pasca-cerai-tsania-marwa-bicara-soal-pasangan" TargetMode="External"/><Relationship Id="rId7733" Type="http://schemas.openxmlformats.org/officeDocument/2006/relationships/hyperlink" Target="https://kapanlagi/showbiz/film/indonesia/akui-penakut-novinta-dhini-awalnya-dapat-peran-jadi-hantu-e4151a.html" TargetMode="External"/><Relationship Id="rId10714" Type="http://schemas.openxmlformats.org/officeDocument/2006/relationships/hyperlink" Target="http://cdn0-a.production.images.static6.com/peD44BBlv5IbpXIwc-m4apHmlWs=/200x112/smart/filters:quality(75):strip_icc():format(jpeg)/liputan6-media-production/medias/1693575/original/063113800_1503909834-aplikasi_tile.jpg" TargetMode="External"/><Relationship Id="rId16276" Type="http://schemas.openxmlformats.org/officeDocument/2006/relationships/hyperlink" Target="https://www.tempo.co/read/news/2017/08/26/204903485/kanaya-tabitha-ceritakan-perjuangan-bertemu-ubur-ubur-malaikat" TargetMode="External"/><Relationship Id="rId17327" Type="http://schemas.openxmlformats.org/officeDocument/2006/relationships/hyperlink" Target="http://www.tribunnews.com/nasional/2017/08/29/gusdurian-nilai-penangkapan-saracen-akan-kurangi-ujaran-kebencian-di-dunia-maya" TargetMode="External"/><Relationship Id="rId12886" Type="http://schemas.openxmlformats.org/officeDocument/2006/relationships/hyperlink" Target="http://news.okezone.com/read/2017/08/29/65/1765245/mantap-mahasiswa-surabaya-bikin-minuman-penurun-kolesterol-seperti-apa" TargetMode="External"/><Relationship Id="rId13937" Type="http://schemas.openxmlformats.org/officeDocument/2006/relationships/hyperlink" Target="https://www.techno.id/gadget/empat-model-smartphone-hisense-segera-banjiri-pasar-indonesia-160511s.html" TargetMode="External"/><Relationship Id="rId19499" Type="http://schemas.openxmlformats.org/officeDocument/2006/relationships/hyperlink" Target="https://cdns.klimg.com/vemale.com/headline/275x138/2017/07/ternyata-wanita-dengan-sifat-ini-yang-pasti-ingin-dinikahi-oleh-para-pria.jpg" TargetMode="External"/><Relationship Id="rId1894" Type="http://schemas.openxmlformats.org/officeDocument/2006/relationships/hyperlink" Target="http://assets.kompas.com/crop/0x30:1000x696/230x152/data/photo/2017/08/27/2000060908.jpg" TargetMode="External"/><Relationship Id="rId2945" Type="http://schemas.openxmlformats.org/officeDocument/2006/relationships/hyperlink" Target="https://www.cnnindonesia.com/ekonomi/20170830111346-78-238313/citibank-perluas-fungsi-bank-kustodi-dalam-transaksi-bursa/" TargetMode="External"/><Relationship Id="rId9558" Type="http://schemas.openxmlformats.org/officeDocument/2006/relationships/hyperlink" Target="http://cdn0-a.production.images.static6.com/jTo4KTSbcoOjXwpQAW4MSf6cluY=/200x112/smart/filters:quality(75):strip_icc():format(jpeg)/liputan6-media-production/medias/924934/big/095179300_1436514881-20150710-Pasar_Saham_Nikkei-Jepang3.jpg" TargetMode="External"/><Relationship Id="rId11488" Type="http://schemas.openxmlformats.org/officeDocument/2006/relationships/hyperlink" Target="http://cdn0-a.production.images.static6.com/9n09bMGJfNVWb1aQ4qnYnB5BHl8=/200x112/smart/filters:quality(75):strip_icc():format(jpeg)/liputan6-media-production/medias/827640/big/078321900_1426219237-Britney-Spears-3-150312.jpg" TargetMode="External"/><Relationship Id="rId12539" Type="http://schemas.openxmlformats.org/officeDocument/2006/relationships/hyperlink" Target="http://www.muvila.com/foto/film/kenali-suara-baru-finding-dory-idris-elba-hingga-editor-pixar-1606012.html" TargetMode="External"/><Relationship Id="rId16410" Type="http://schemas.openxmlformats.org/officeDocument/2006/relationships/hyperlink" Target="https://www.tempo.co/read/news/2017/08/26/214903399/gubernur-bangkok-ingin-belajar-ke-jakarta-soal-kebersihan-sungai" TargetMode="External"/><Relationship Id="rId20806" Type="http://schemas.openxmlformats.org/officeDocument/2006/relationships/hyperlink" Target="https://www.vemale.com/lentera/105626-tak-perlu-momen-khusus-untuk-minta-maaf-selagi-sempat-maafkanlah.html" TargetMode="External"/><Relationship Id="rId917" Type="http://schemas.openxmlformats.org/officeDocument/2006/relationships/hyperlink" Target="http://megapolitan.kompas.com/read/2017/08/28/18090651/anggota-dpr-ri-yang-menutup-akses-warga-diminta-berempati" TargetMode="External"/><Relationship Id="rId1547" Type="http://schemas.openxmlformats.org/officeDocument/2006/relationships/hyperlink" Target="http://olahraga.kompas.com/read/2017/08/26/18321181/ahsanrian-juga-lolos-ke-final-kejuaraan-dunia-bulu-tangkis" TargetMode="External"/><Relationship Id="rId15012" Type="http://schemas.openxmlformats.org/officeDocument/2006/relationships/hyperlink" Target="https://www.tempo.co/read/news/2017/08/29/233904230/jadi-pemain-termahal-liverpool-naby-keita-proyek-menggairahkan" TargetMode="External"/><Relationship Id="rId18582" Type="http://schemas.openxmlformats.org/officeDocument/2006/relationships/hyperlink" Target="http://www.tribunnews.com/nasional/2017/08/27/gerindra-desak-polisi-ciduk-gembong-dan-cukong-sindikat-saracen" TargetMode="External"/><Relationship Id="rId19633" Type="http://schemas.openxmlformats.org/officeDocument/2006/relationships/hyperlink" Target="https://cdns.klimg.com/vemale.com/headline/275x138/2017/08/tips-tampil-gaya-saat-traveling-biar-nggak-salah-kostum.jpg" TargetMode="External"/><Relationship Id="rId19980" Type="http://schemas.openxmlformats.org/officeDocument/2006/relationships/hyperlink" Target="https://www.vemale.com/resep-makanan/106729-resep-ikan-gabus-pete-ala-ruben-jeremia-lezatnya-bikin-nagih.html" TargetMode="External"/><Relationship Id="rId4020" Type="http://schemas.openxmlformats.org/officeDocument/2006/relationships/hyperlink" Target="https://news.detik.com/berita-jawa-tengah/d-3618271/polisi-periksa-7-saksi-terkait-kasus-penyerangan-di-sukoharjo" TargetMode="External"/><Relationship Id="rId7590" Type="http://schemas.openxmlformats.org/officeDocument/2006/relationships/hyperlink" Target="https://cdns.klimg.com/kapanlagi.com/v5/i/channel/entertainment/1px_white.jpg" TargetMode="External"/><Relationship Id="rId8641" Type="http://schemas.openxmlformats.org/officeDocument/2006/relationships/hyperlink" Target="https://kumparan.com/ananda-wardhiati-teresia/jaki-pilih-prabowo-atau-sby-mas-gibran" TargetMode="External"/><Relationship Id="rId17184" Type="http://schemas.openxmlformats.org/officeDocument/2006/relationships/hyperlink" Target="http://www.tribunnews.com/nasional/2017/08/29/santunan-korban-crane-di-mekkah-segera-cair" TargetMode="External"/><Relationship Id="rId18235" Type="http://schemas.openxmlformats.org/officeDocument/2006/relationships/hyperlink" Target="http://www.tribunnews.com/internasional/2017/08/28/taruh-kamera-tersembunyi-di-sarang-burung-pria-ini-pergoki-peristiwa-mengerikan" TargetMode="External"/><Relationship Id="rId6192" Type="http://schemas.openxmlformats.org/officeDocument/2006/relationships/hyperlink" Target="http://cdn1-a.production.images.static6.com/Q3uwd-mj5sYVTsps3Zu0CSolImg=/200x112/smart/filters:quality(75):strip_icc():format(jpeg)/liputan6-media-production/medias/1579713/original/062736500_1493376186-Untitled-7.jpg" TargetMode="External"/><Relationship Id="rId7243" Type="http://schemas.openxmlformats.org/officeDocument/2006/relationships/hyperlink" Target="https://kapanlagi/showbiz/selebriti/jane-shalimar-dapat-pesan-terkait-jilbab-dari-almarhum-ibunda-sebelum-meninggal-6cea2e.html" TargetMode="External"/><Relationship Id="rId10571" Type="http://schemas.openxmlformats.org/officeDocument/2006/relationships/hyperlink" Target="http://bola.liputan6.com/read/3074683/photo-eko-yuli-irawan-sumbang-medali-perak-dari-cabang-angkat-berat-kelas-62kg" TargetMode="External"/><Relationship Id="rId11622" Type="http://schemas.openxmlformats.org/officeDocument/2006/relationships/hyperlink" Target="http://cdn0-a.production.images.static6.com/X8S8kJX7UURkuz8K4WIWw8T9l3U=/200x112/smart/filters:quality(75):strip_icc():format(jpeg)/liputan6-media-production/medias/1468870/original/092694900_1484133821-488458508.jpg" TargetMode="External"/><Relationship Id="rId10224" Type="http://schemas.openxmlformats.org/officeDocument/2006/relationships/hyperlink" Target="http://cdn0-a.production.images.static6.com/dZAsQDYuaGZ8XWHggtWM4Xm7T-g=/200x112/smart/filters:quality(75):strip_icc():format(jpeg)/liputan6-media-production/medias/1688173/original/018813300_1503467273-Kasus-Sara1.jpg" TargetMode="External"/><Relationship Id="rId13794" Type="http://schemas.openxmlformats.org/officeDocument/2006/relationships/hyperlink" Target="https://cdns.klimg.com/otosia.com/i/a/1px_white.JPG" TargetMode="External"/><Relationship Id="rId14845" Type="http://schemas.openxmlformats.org/officeDocument/2006/relationships/hyperlink" Target="https://statik.tempo.co/?id=637176" TargetMode="External"/><Relationship Id="rId3853" Type="http://schemas.openxmlformats.org/officeDocument/2006/relationships/hyperlink" Target="https://news.detik.com/berita/d-3618974/kpk-akan-serahkan-aset-nazaruddin-dan-ade-swara-ke-anri-dan-bps" TargetMode="External"/><Relationship Id="rId4904" Type="http://schemas.openxmlformats.org/officeDocument/2006/relationships/hyperlink" Target="https://oto.detik.com/mobil/d-3621497/ferrari-stnk-mati-rasanya-nggak-enak-pakai-mobilnya" TargetMode="External"/><Relationship Id="rId9068" Type="http://schemas.openxmlformats.org/officeDocument/2006/relationships/hyperlink" Target="https://gimg.kumpar.com/kumpar/image/upload/v1503572526/fu9drx3qlg22g30k16kk.jpg" TargetMode="External"/><Relationship Id="rId12396" Type="http://schemas.openxmlformats.org/officeDocument/2006/relationships/hyperlink" Target="http://cdn.klimg.com/muvila.com/resources/news/2016/05/26/15926/175x117-absolutex-langkah-awal-fimela-fashion-pride-moment-160526u-rev1.jpg" TargetMode="External"/><Relationship Id="rId13447" Type="http://schemas.openxmlformats.org/officeDocument/2006/relationships/hyperlink" Target="http://news.okezone.com/read/2017/08/29/65/1765298/wow-kampus-australia-ini-bidik-calon-mahasiswa-asal-indonesia" TargetMode="External"/><Relationship Id="rId20663" Type="http://schemas.openxmlformats.org/officeDocument/2006/relationships/hyperlink" Target="https://cdns.klimg.com/vemale.com/headline/275x138/2017/08/17-tahun-menikah-belum-punya-rumah-sendiri-cintaku-tetap-untuk-keluargaku.jpg" TargetMode="External"/><Relationship Id="rId21714" Type="http://schemas.openxmlformats.org/officeDocument/2006/relationships/hyperlink" Target="https://www.vemale.com/keuangan/105613-usai-lebaran-harga-emas-saat-ini-rp-585-000-per-gram.html" TargetMode="External"/><Relationship Id="rId774" Type="http://schemas.openxmlformats.org/officeDocument/2006/relationships/hyperlink" Target="http://assets.kompas.com/crop/0x0:1000x667/230x152/data/photo/2017/07/14/4237780151.jpg" TargetMode="External"/><Relationship Id="rId1057" Type="http://schemas.openxmlformats.org/officeDocument/2006/relationships/hyperlink" Target="http://internasional.kompas.com/read/2017/08/28/14313891/terpilih-karena-antikorupsi-morales-kini-terancam-kasus-korupsi" TargetMode="External"/><Relationship Id="rId2455" Type="http://schemas.openxmlformats.org/officeDocument/2006/relationships/hyperlink" Target="http://entertainment.kompas.com/read/2017/08/28/194538910/nikita-mirzani-jalani-bisnis-produk-perawatan-organ-intim-wanita" TargetMode="External"/><Relationship Id="rId3506" Type="http://schemas.openxmlformats.org/officeDocument/2006/relationships/hyperlink" Target="https://news.detik.com/berita/d-3620738/kereta-tabrak-bajaj-di-perlintasan-matraman-sopir-selamat" TargetMode="External"/><Relationship Id="rId12049" Type="http://schemas.openxmlformats.org/officeDocument/2006/relationships/hyperlink" Target="http://global.liputan6.com/read/3072193/photo-warga-as-lakukan-persiapan-hadapi-amukan-badai-harvey" TargetMode="External"/><Relationship Id="rId19490" Type="http://schemas.openxmlformats.org/officeDocument/2006/relationships/hyperlink" Target="https://www.vemale.com/love/106261-cinta-sejati-tak-memandang-fisik-bule-tampan-membuktikannya.html" TargetMode="External"/><Relationship Id="rId20316" Type="http://schemas.openxmlformats.org/officeDocument/2006/relationships/hyperlink" Target="https://www.vemale.com/kesehatan/106250-ingin-terbebas-nyeri-sendi-jangan-lupa-hindari-5-makanan-ini.html" TargetMode="External"/><Relationship Id="rId427" Type="http://schemas.openxmlformats.org/officeDocument/2006/relationships/hyperlink" Target="http://regional.kompas.com/read/2017/08/29/16410071/kemaluannya-digerayangi-napi-pukuli-sesama-napi-hingga-tewas" TargetMode="External"/><Relationship Id="rId2108" Type="http://schemas.openxmlformats.org/officeDocument/2006/relationships/hyperlink" Target="http://assets.kompas.com/crop/89x0:1000x607/230x152/data/photo/2017/04/05/370040547.jpg" TargetMode="External"/><Relationship Id="rId5678" Type="http://schemas.openxmlformats.org/officeDocument/2006/relationships/hyperlink" Target="https://food.detik.com/read/2017/08/26/110447/3615589/297/matcha-cold-brew-dan-jahe-jadi-minuman-paling-tren-di-google" TargetMode="External"/><Relationship Id="rId6729" Type="http://schemas.openxmlformats.org/officeDocument/2006/relationships/hyperlink" Target="http://www.bintang.com/food-travel/read/3074120/rekomendasi-kuliner-maumere-kamu-pasti-mau-coba-yang-nomor-4" TargetMode="External"/><Relationship Id="rId12530" Type="http://schemas.openxmlformats.org/officeDocument/2006/relationships/hyperlink" Target="http://cdn.klimg.com/muvila.com/resources/news/2016/06/20/16353/175x117-film-bangkit-luncurkan-empat-poster-karakternya-160620n.jpg" TargetMode="External"/><Relationship Id="rId18092" Type="http://schemas.openxmlformats.org/officeDocument/2006/relationships/hyperlink" Target="http://www.tribunnews.com/otomotif/2017/08/28/suzuki-splash-bekas-banyak-diburu-apa-alasannya" TargetMode="External"/><Relationship Id="rId19143" Type="http://schemas.openxmlformats.org/officeDocument/2006/relationships/hyperlink" Target="https://cdns.klimg.com/vemale.com/headline/275x138/2017/08/kenapa-susah-hamil-mungkin-ini-penyebabnya.jpg" TargetMode="External"/><Relationship Id="rId8151" Type="http://schemas.openxmlformats.org/officeDocument/2006/relationships/hyperlink" Target="https://video.kapanlagi.com/alasan-tora-sudiro-menggunakan-dumolid-diungkap-40ca73.html" TargetMode="External"/><Relationship Id="rId9202" Type="http://schemas.openxmlformats.org/officeDocument/2006/relationships/hyperlink" Target="http://cdn0-a.production.images.static6.com/vwvUSyOEuNpwdnXo1UGodxmAPXg=/200x112/smart/filters:quality(75):strip_icc():format(jpeg)/liputan6-media-production/medias/1694266/original/051782600_1503980245-PutriTJ.jpg" TargetMode="External"/><Relationship Id="rId10081" Type="http://schemas.openxmlformats.org/officeDocument/2006/relationships/hyperlink" Target="http://news.liputan6.com/read/3076070/video-heboh-hujan-misterius-di-tebet-timbulkan-kehebohan-warga" TargetMode="External"/><Relationship Id="rId11132" Type="http://schemas.openxmlformats.org/officeDocument/2006/relationships/hyperlink" Target="http://cdn1-a.production.images.static6.com/HerDO30pohp2lP8_mqLD6kQFcaU=/200x112/smart/filters:quality(75):strip_icc():format(jpeg)/liputan6-media-production/thumbnails/1692699/original/066867500_1503833447-20170824-whoops-kisah-wanita-cantik-bekerja-sebe" TargetMode="External"/><Relationship Id="rId4761" Type="http://schemas.openxmlformats.org/officeDocument/2006/relationships/hyperlink" Target="https://finance.detik.com/perencanaan-keuangan/d-3617332/ini-cara-kumpulkan-biaya-pernikahan" TargetMode="External"/><Relationship Id="rId15753" Type="http://schemas.openxmlformats.org/officeDocument/2006/relationships/hyperlink" Target="https://www.tempo.co/read/news/2017/08/28/088903820/sesi-pembukaan-ihsg-masuk-di-zona-merah" TargetMode="External"/><Relationship Id="rId16804" Type="http://schemas.openxmlformats.org/officeDocument/2006/relationships/hyperlink" Target="https://tirto.id/dave-grohl-amp-foo-fighters-yang-moncer-selepas-dari-band-lama-cvpn" TargetMode="External"/><Relationship Id="rId3363" Type="http://schemas.openxmlformats.org/officeDocument/2006/relationships/hyperlink" Target="https://news.detik.com/berita/d-3621399/eksekutor-utama-pembacok-nenek-elih-di-tangsel-masih-di-bawah-umur" TargetMode="External"/><Relationship Id="rId4414" Type="http://schemas.openxmlformats.org/officeDocument/2006/relationships/hyperlink" Target="https://news.detik.com/berita/d-3615940/sigapnya-paspampres-berbaju-adat-sunda-amankan-jokowi-di-bandung" TargetMode="External"/><Relationship Id="rId5812" Type="http://schemas.openxmlformats.org/officeDocument/2006/relationships/hyperlink" Target="https://wolipop.detik.com/read/2017/08/26/134734/3615830/234/20-bocoran-rahasia-kecantikan-kylie-jenner-yang-bisa-kamu-tiru--bag-2-" TargetMode="External"/><Relationship Id="rId14008" Type="http://schemas.openxmlformats.org/officeDocument/2006/relationships/hyperlink" Target="https://www.techno.id/apps/7-hal-asyik-yang-bisa-anda-lakukan-di-facebook-messenger-160501i.html" TargetMode="External"/><Relationship Id="rId14355" Type="http://schemas.openxmlformats.org/officeDocument/2006/relationships/hyperlink" Target="https://www.techno.id/science/ini-rahasia-tidur-siang-yang-sempurna-160422b.html" TargetMode="External"/><Relationship Id="rId15406" Type="http://schemas.openxmlformats.org/officeDocument/2006/relationships/hyperlink" Target="https://statik.tempo.co/?id=613270" TargetMode="External"/><Relationship Id="rId18976" Type="http://schemas.openxmlformats.org/officeDocument/2006/relationships/hyperlink" Target="http://www.tribunnews.com/regional/2017/08/26/curiga-lampu-kamar-dimatikan-satpam-ini-pergoki-istri-sedang-bergumul-dengan-pns" TargetMode="External"/><Relationship Id="rId20173" Type="http://schemas.openxmlformats.org/officeDocument/2006/relationships/hyperlink" Target="https://cdns.klimg.com/vemale.com/headline/275x138/2017/08/tips-bersenang-senang-dengan-diet-mau-coba.jpg" TargetMode="External"/><Relationship Id="rId21571" Type="http://schemas.openxmlformats.org/officeDocument/2006/relationships/hyperlink" Target="http://cdn.klimg.com/resized/275x138https:/cdns.klimg.com/vemale.com/p/vemale-logo.jpg" TargetMode="External"/><Relationship Id="rId284" Type="http://schemas.openxmlformats.org/officeDocument/2006/relationships/hyperlink" Target="http://assets.kompas.com/crop/0x1:1000x668/230x152/data/photo/2017/08/29/1554717511.jpg" TargetMode="External"/><Relationship Id="rId3016" Type="http://schemas.openxmlformats.org/officeDocument/2006/relationships/hyperlink" Target="https://akcdn.detik.net.id/visual/2017/07/14/0546507c-fe14-4e24-a0c4-91d1247dc185_169.jpg?w=200&amp;q=90" TargetMode="External"/><Relationship Id="rId7984" Type="http://schemas.openxmlformats.org/officeDocument/2006/relationships/hyperlink" Target="https://cdns.klimg.com/kapanlagi.com/p/headline/180x90/mengintip-bapernya-jefri-nichol-38-inda-2b37d5.jpg" TargetMode="External"/><Relationship Id="rId10965" Type="http://schemas.openxmlformats.org/officeDocument/2006/relationships/hyperlink" Target="http://bola.liputan6.com/read/3073337/mu-menang-mourinho-kritik-fans" TargetMode="External"/><Relationship Id="rId17578" Type="http://schemas.openxmlformats.org/officeDocument/2006/relationships/hyperlink" Target="http://www.tribunnews.com/regional/2017/08/29/polisi-sita-393-botol-miras-dari-gudang-di-jalan-maninjau-pekalongan" TargetMode="External"/><Relationship Id="rId18629" Type="http://schemas.openxmlformats.org/officeDocument/2006/relationships/hyperlink" Target="http://www.tribunnews.com/regional/2017/08/27/lia-astuti-tewas-kehabisan-darah-ditikam-sang-pencuri" TargetMode="External"/><Relationship Id="rId21224" Type="http://schemas.openxmlformats.org/officeDocument/2006/relationships/hyperlink" Target="https://www.vemale.com/ragam/107020-punya-wajah-tampan-badan-kekar-guru-sd-ini-jadi-idola-di-media-sosial.html" TargetMode="External"/><Relationship Id="rId5188" Type="http://schemas.openxmlformats.org/officeDocument/2006/relationships/hyperlink" Target="https://hot.detik.com/premiere/d-3619176/american-made-tom-cruise-bersenang-senang-dengan-mafia-narkoba" TargetMode="External"/><Relationship Id="rId6586" Type="http://schemas.openxmlformats.org/officeDocument/2006/relationships/hyperlink" Target="http://cdn0-a.production.images.static6.com/5iP-vgJpxEydatP0T6P6o-sY0pQ=/0x0:1920x1080/200x112/filters:quality(75):strip_icc():format(jpeg):watermark(liputan6-media-production/assets/images/watermarks/bintang/watermark-color-small.png,-0,0,0)/liputan6-med" TargetMode="External"/><Relationship Id="rId7637" Type="http://schemas.openxmlformats.org/officeDocument/2006/relationships/hyperlink" Target="https://kapanlagi/showbiz/film/indonesia/ini-hal-unik-yang-didapatkan-cast-mars-met-venus-saat-syuting-911af0.html" TargetMode="External"/><Relationship Id="rId10618" Type="http://schemas.openxmlformats.org/officeDocument/2006/relationships/hyperlink" Target="http://cdn0-a.production.images.static6.com/pVlFTEl-Ui43YKK4LPjNBNZD7hg=/200x112/smart/filters:quality(75):strip_icc():format(jpeg)/liputan6-media-production/medias/711901/big/CAM00434.jpg" TargetMode="External"/><Relationship Id="rId6239" Type="http://schemas.openxmlformats.org/officeDocument/2006/relationships/hyperlink" Target="http://www.bintang.com/celeb/read/3073906/sebar-video-seks-cara-kim-kardashian-dongkrak-popularitas" TargetMode="External"/><Relationship Id="rId12040" Type="http://schemas.openxmlformats.org/officeDocument/2006/relationships/hyperlink" Target="http://cdn1-a.production.images.static6.com/9__m-a2gL2Ck_ikMS3VH0_-7X_s=/200x112/smart/filters:quality(75):strip_icc():format(jpeg)/liputan6-media-production/medias/1689943/original/019693200_1503570003-Dream-Wedding-Dresses-Lead-600x600.jpg" TargetMode="External"/><Relationship Id="rId16661" Type="http://schemas.openxmlformats.org/officeDocument/2006/relationships/hyperlink" Target="https://tirto.id/pansus-angket-tuding-ada-mafia-penyitaan-aset-di-kpk-cvvh" TargetMode="External"/><Relationship Id="rId1798" Type="http://schemas.openxmlformats.org/officeDocument/2006/relationships/hyperlink" Target="http://assets.kompas.com/crop/0x32:1000x532/230x152/data/photo/2017/08/28/3260000328.jpg" TargetMode="External"/><Relationship Id="rId2849" Type="http://schemas.openxmlformats.org/officeDocument/2006/relationships/hyperlink" Target="http://properti.kompas.com/read/2017/08/29/113418921/pengembang-anggap-slf-lebih-cocok-untuk-rusunami" TargetMode="External"/><Relationship Id="rId6720" Type="http://schemas.openxmlformats.org/officeDocument/2006/relationships/hyperlink" Target="http://cdn0-a.production.images.static6.com/EB0MFu9dHW7tVfxdvAVQM-mRwis=/200x112/smart/filters:quality(75):strip_icc():format(jpeg)/liputan6-media-production/medias/1449556/original/077121300_1482994168-2.jpg" TargetMode="External"/><Relationship Id="rId15263" Type="http://schemas.openxmlformats.org/officeDocument/2006/relationships/hyperlink" Target="https://statik.tempo.co/?id=630288" TargetMode="External"/><Relationship Id="rId16314" Type="http://schemas.openxmlformats.org/officeDocument/2006/relationships/hyperlink" Target="https://www.tempo.co/read/news/2017/08/26/341903463/cowokmu-berzodiak-taurus-tanda-kamu-perempuan-beruntung" TargetMode="External"/><Relationship Id="rId17712" Type="http://schemas.openxmlformats.org/officeDocument/2006/relationships/hyperlink" Target="http://www.tribunnews.com/seleb/2017/08/29/banyak-artis-bisnis-kue-nikita-mirzani-mengaku-lebih-laris-pasarkan-produk-perawatan-organ-intim" TargetMode="External"/><Relationship Id="rId4271" Type="http://schemas.openxmlformats.org/officeDocument/2006/relationships/hyperlink" Target="https://news.detik.com/berita/d-3617005/alm-mak-ayah-korban-first-travel-jual-tanah-untuk-ongkos-umrah" TargetMode="External"/><Relationship Id="rId5322" Type="http://schemas.openxmlformats.org/officeDocument/2006/relationships/hyperlink" Target="https://sport.detik.com/raket/d-3621234/federer-dipaksa-main-lima-set-oleh-petenis-19-tahun" TargetMode="External"/><Relationship Id="rId8892" Type="http://schemas.openxmlformats.org/officeDocument/2006/relationships/hyperlink" Target="https://res.cloudinary.com/kumpar/image/upload/v1503998117/pro_xzy3wm.jpg" TargetMode="External"/><Relationship Id="rId19884" Type="http://schemas.openxmlformats.org/officeDocument/2006/relationships/hyperlink" Target="https://www.vemale.com/tips-dapur/107042-meski-kondisinya-masih-baik-makanan-ini-jangan-dipanaskan-lagi-ya.html" TargetMode="External"/><Relationship Id="rId21081" Type="http://schemas.openxmlformats.org/officeDocument/2006/relationships/hyperlink" Target="https://cdns.klimg.com/vemale.com/headline/275x138/2017/04/menghadapi-teman-yang-sok-bossy-harus-bagaimana.jpg" TargetMode="External"/><Relationship Id="rId7494" Type="http://schemas.openxmlformats.org/officeDocument/2006/relationships/hyperlink" Target="https://cdns.klimg.com/kapanlagi.com/v5/i/channel/entertainment/1px_white.jpg" TargetMode="External"/><Relationship Id="rId8545" Type="http://schemas.openxmlformats.org/officeDocument/2006/relationships/hyperlink" Target="https://kumparan.com/mega-suryaningsih/spot-instagramable-di-kampus-its-surabaya" TargetMode="External"/><Relationship Id="rId9943" Type="http://schemas.openxmlformats.org/officeDocument/2006/relationships/hyperlink" Target="http://news.liputan6.com/read/3076159/direktur-penyidikan-kpk-penuhi-panggilan-pansus-hak-angket" TargetMode="External"/><Relationship Id="rId11873" Type="http://schemas.openxmlformats.org/officeDocument/2006/relationships/hyperlink" Target="http://regional.liputan6.com/read/3072206/perjuangan-hidup-pasangan-lansia-di-bawah-tenda-biru" TargetMode="External"/><Relationship Id="rId12924" Type="http://schemas.openxmlformats.org/officeDocument/2006/relationships/hyperlink" Target="http://news.okezone.com/read/2017/08/29/512/1765537/kisah-anak-anak-semarang-berburu-rupiah-dengan-memandikan-hewan-kurban" TargetMode="External"/><Relationship Id="rId17088" Type="http://schemas.openxmlformats.org/officeDocument/2006/relationships/hyperlink" Target="http://www.tribunnews.com/nasional/2017/08/30/bom-bunuh-diri-dekat-kedutaan-amerika-serikat" TargetMode="External"/><Relationship Id="rId18139" Type="http://schemas.openxmlformats.org/officeDocument/2006/relationships/hyperlink" Target="http://www.tribunnews.com/nasional/2017/08/28/kaesang-jualan-kaos-kecebong-di-bundaran-gladag-solo" TargetMode="External"/><Relationship Id="rId18486" Type="http://schemas.openxmlformats.org/officeDocument/2006/relationships/hyperlink" Target="http://www.tribunnews.com/nasional/2017/08/27/pelanggan-first-travel-asal-jakarta-ini-bisa-berangkat-umrah-tapi-temukan-berbagai-kejanggalan" TargetMode="External"/><Relationship Id="rId19537" Type="http://schemas.openxmlformats.org/officeDocument/2006/relationships/hyperlink" Target="https://cdns.klimg.com/vemale.com/headline/275x138/2017/07/tidak-ada-pembenaran-dari-selingkuh-saatnya-berhenti-jadi-orang-ketiga.jpg" TargetMode="External"/><Relationship Id="rId1932" Type="http://schemas.openxmlformats.org/officeDocument/2006/relationships/hyperlink" Target="http://assets.kompas.com/crop/92x0:937x563/230x152/data/photo/2017/08/26/502020513.JPG" TargetMode="External"/><Relationship Id="rId6096" Type="http://schemas.openxmlformats.org/officeDocument/2006/relationships/hyperlink" Target="http://cdn1-a.production.images.static6.com/f8LzwiWcqrJdVqRrJhdjUp0e66w=/200x112/smart/filters:quality(75):strip_icc():format(jpeg)/liputan6-media-production/medias/1693435/original/053967500_1503904825-Tata_Janeeta__5_.jpg" TargetMode="External"/><Relationship Id="rId7147" Type="http://schemas.openxmlformats.org/officeDocument/2006/relationships/hyperlink" Target="https://jalantikus.com/news/18642/warga-rutan-kendari-menangi-lomba-cipta-lagu-nasional-kemenkumham-2017/" TargetMode="External"/><Relationship Id="rId10475" Type="http://schemas.openxmlformats.org/officeDocument/2006/relationships/hyperlink" Target="http://bola.liputan6.com/read/3074666/sea-games-ihsan-tumbang-jonathan-christie-punya-pekerjaan-berat" TargetMode="External"/><Relationship Id="rId11526" Type="http://schemas.openxmlformats.org/officeDocument/2006/relationships/hyperlink" Target="http://cdn1-a.production.images.static6.com/7CVAgZvgl4fwYWp6hEeuOoM5ONg=/200x112/smart/filters:quality(75):strip_icc():format(jpeg)/liputan6-media-production/medias/1692266/original/080171100_1503757807-20170826VYT_Indonesia_Vs_Malaysia_13.JPG" TargetMode="External"/><Relationship Id="rId10128" Type="http://schemas.openxmlformats.org/officeDocument/2006/relationships/hyperlink" Target="http://cdn1-a.production.images.static6.com/rjrtuJtYAcT91jlLauxdJowoFvU=/0x18:900x524/200x112/filters:quality(75):strip_icc():format(jpeg)/liputan6-media-production/medias/1319063/original/ab015167e2def14a3a4794c3b0a2d6c8-062029900_1471333731-indochili.jp" TargetMode="External"/><Relationship Id="rId13698" Type="http://schemas.openxmlformats.org/officeDocument/2006/relationships/hyperlink" Target="https://cdns.klimg.com/otosia.com/i/a/1px_white.JPG" TargetMode="External"/><Relationship Id="rId14749" Type="http://schemas.openxmlformats.org/officeDocument/2006/relationships/hyperlink" Target="https://statik.tempo.co/?id=630659" TargetMode="External"/><Relationship Id="rId18620" Type="http://schemas.openxmlformats.org/officeDocument/2006/relationships/hyperlink" Target="http://www.tribunnews.com/regional/2017/08/27/mantan-suami-tikam-khatijah-ini-perkaranya" TargetMode="External"/><Relationship Id="rId3757" Type="http://schemas.openxmlformats.org/officeDocument/2006/relationships/hyperlink" Target="https://news.detik.com/internasional/d-3619640/korut-luncurkan-rudal-kim-jong-un-dikabarkan-punya-anak-ketiga" TargetMode="External"/><Relationship Id="rId4808" Type="http://schemas.openxmlformats.org/officeDocument/2006/relationships/hyperlink" Target="https://finance.detik.com/berita-ekonomi-bisnis/d-3615547/banyak-orang-kaya-tunggak-pajak-mobil-mewah-bagaimana-menagihnya" TargetMode="External"/><Relationship Id="rId16171" Type="http://schemas.openxmlformats.org/officeDocument/2006/relationships/hyperlink" Target="https://www.tempo.co/read/news/2017/08/27/118903561/konflik-rohingya-tewaskan-89-warga-as-minta-myanmar-tahan-diri" TargetMode="External"/><Relationship Id="rId17222" Type="http://schemas.openxmlformats.org/officeDocument/2006/relationships/hyperlink" Target="http://www.tribunnews.com/nasional/2017/08/29/kapolri-laksanakan-ibadah-umrah" TargetMode="External"/><Relationship Id="rId20567" Type="http://schemas.openxmlformats.org/officeDocument/2006/relationships/hyperlink" Target="https://cdns.klimg.com/vemale.com/headline/275x138/2014/04/tutorial-gradient-eyeshadow-oxford-blue-dan-mint-green.jpg" TargetMode="External"/><Relationship Id="rId21618" Type="http://schemas.openxmlformats.org/officeDocument/2006/relationships/hyperlink" Target="https://www.vemale.com/brand/15374-grand-kemang-jakarta-hotel-dekat-dengan-pusat-hiburan-di-kemang.html" TargetMode="External"/><Relationship Id="rId678" Type="http://schemas.openxmlformats.org/officeDocument/2006/relationships/hyperlink" Target="http://assets.kompas.com/crop/0x0:800x533/230x152/data/photo/2017/08/25/25786773391.jpg" TargetMode="External"/><Relationship Id="rId2359" Type="http://schemas.openxmlformats.org/officeDocument/2006/relationships/hyperlink" Target="http://entertainment.kompas.com/read/2017/08/29/202017710/gading-marten-gisella-pilih-tambah-motor-daripada-tambah-anak" TargetMode="External"/><Relationship Id="rId6230" Type="http://schemas.openxmlformats.org/officeDocument/2006/relationships/hyperlink" Target="http://cdn0-a.production.images.static6.com/O6SANUzXjimGepjQqNfOMan658U=/200x112/smart/filters:quality(75):strip_icc():format(jpeg)/liputan6-media-production/medias/1693101/original/3ebc6df6c217569140f70c16cef5c500503892629-taylor_swift.jpg" TargetMode="External"/><Relationship Id="rId19394" Type="http://schemas.openxmlformats.org/officeDocument/2006/relationships/hyperlink" Target="https://www.vemale.com/love/106678-sama-seperti-raisa-hamish-para-seleb-ini-memilih-menikah-di-september.html" TargetMode="External"/><Relationship Id="rId9453" Type="http://schemas.openxmlformats.org/officeDocument/2006/relationships/hyperlink" Target="http://citizen6.liputan6.com/read/3074339/digilai-remaja-boneka-fashion-pertama-di-dunia-ini-bak-nyata" TargetMode="External"/><Relationship Id="rId11383" Type="http://schemas.openxmlformats.org/officeDocument/2006/relationships/hyperlink" Target="http://properti.liputan6.com/read/3071487/wow-jual-rumah-chris-martin-dan-gwyneth-untung-rp70-m" TargetMode="External"/><Relationship Id="rId12781" Type="http://schemas.openxmlformats.org/officeDocument/2006/relationships/hyperlink" Target="http://news.okezone.com/read/2017/08/30/18/1766017/china-akan-bahas-tembakan-rudal-korut-di-perairan-jepang-dengan-dewan-kehormatan-pbb" TargetMode="External"/><Relationship Id="rId13832" Type="http://schemas.openxmlformats.org/officeDocument/2006/relationships/hyperlink" Target="https://www.techno.id/startup/tak-dinyana-kinerjapay-jadi-e-commerce-indonesia-pertama-di-bursa-as-160429c.html" TargetMode="External"/><Relationship Id="rId19047" Type="http://schemas.openxmlformats.org/officeDocument/2006/relationships/hyperlink" Target="https://cdns.klimg.com/vemale.com/headline/275x138/2017/08/perut-masih-kelihatan-buncit-usai-melahirkan-normalkah.jpg" TargetMode="External"/><Relationship Id="rId812" Type="http://schemas.openxmlformats.org/officeDocument/2006/relationships/hyperlink" Target="http://assets.kompas.com/crop/107x33:907x567/230x152/data/photo/2017/08/28/709841871.jpg" TargetMode="External"/><Relationship Id="rId1442" Type="http://schemas.openxmlformats.org/officeDocument/2006/relationships/hyperlink" Target="http://assets.kompas.com/crop/167x42:1000x597/230x152/data/photo/2017/08/27/809194186.jpg" TargetMode="External"/><Relationship Id="rId2840" Type="http://schemas.openxmlformats.org/officeDocument/2006/relationships/hyperlink" Target="http://assets.kompas.com/crop/13x0:687x449/230x152/data/photo/2017/08/15/2630686285.jpg" TargetMode="External"/><Relationship Id="rId8055" Type="http://schemas.openxmlformats.org/officeDocument/2006/relationships/hyperlink" Target="https://video.kapanlagi.com/syuting-film-horor-masayu-anastasia-alami-kejadian-aneh-bc86e9.html" TargetMode="External"/><Relationship Id="rId9106" Type="http://schemas.openxmlformats.org/officeDocument/2006/relationships/hyperlink" Target="http://cdn0-a.production.images.static6.com/jLOl8mdGIIbzlPu-mBlce3Z0deo=/200x112/smart/filters:quality(75):strip_icc():format(jpeg)/liputan6-media-production/medias/1695387/original/032878000_1504066664-melania_1.jpg" TargetMode="External"/><Relationship Id="rId11036" Type="http://schemas.openxmlformats.org/officeDocument/2006/relationships/hyperlink" Target="http://cdn1-a.production.images.static6.com/Swa505bJwXxxLzT8QKNPCP1fOyk=/200x112/smart/filters:quality(75):strip_icc():format(jpeg)/liputan6-media-production/medias/1691600/original/020287000_1503668903-curhat_Tika_Meiriska.jpg" TargetMode="External"/><Relationship Id="rId12434" Type="http://schemas.openxmlformats.org/officeDocument/2006/relationships/hyperlink" Target="http://cdn.klimg.com/muvila.com/resources/news/2016/05/17/15738/175x117-tonton-konser-super-junior-dua-kali-jokowi-akui-penggemar-k-pop-160517m.jpg" TargetMode="External"/><Relationship Id="rId20701" Type="http://schemas.openxmlformats.org/officeDocument/2006/relationships/hyperlink" Target="https://cdns.klimg.com/vemale.com/headline/275x138/2017/08/tiap-hari-keliling-kampung-jualan-donat-kisah-anak-ini-menginspirasi.jpg" TargetMode="External"/><Relationship Id="rId15657" Type="http://schemas.openxmlformats.org/officeDocument/2006/relationships/hyperlink" Target="https://www.tempo.co/read/news/2017/08/28/058903872/terungkap-identitas-pencuri-mobil-permaisuri-keraton-surakarta" TargetMode="External"/><Relationship Id="rId16708" Type="http://schemas.openxmlformats.org/officeDocument/2006/relationships/hyperlink" Target="https://tirto.id/bni-terapkan-layanan-gerak-kurangi-dampak-gangguan-satelit-cvuw" TargetMode="External"/><Relationship Id="rId3267" Type="http://schemas.openxmlformats.org/officeDocument/2006/relationships/hyperlink" Target="https://www.cnnindonesia.com/nasional/20170829150143-12-238109/dana-jemaah-first-travel-mengalir-sampai-new-york-dan-london/" TargetMode="External"/><Relationship Id="rId4665" Type="http://schemas.openxmlformats.org/officeDocument/2006/relationships/hyperlink" Target="https://finance.detik.com/berita-ekonomi-bisnis/d-3618934/kerupuk-masuk-daftar-produk-yang-bakal-dibarter-pesawat-sukhoi" TargetMode="External"/><Relationship Id="rId5716" Type="http://schemas.openxmlformats.org/officeDocument/2006/relationships/hyperlink" Target="https://health.detik.com/read/2017/08/28/130506/3617994/763/akibat-hoax-di-medsos-psikiater-makin-mudah-temukan-pasien-gangguan-jiwa" TargetMode="External"/><Relationship Id="rId14259" Type="http://schemas.openxmlformats.org/officeDocument/2006/relationships/hyperlink" Target="https://www.techno.id/photo/xiaomi-luncurkan-smart-tv-mi-tv-3s-dengan-bodi-super-tipis-59-mm-160324k.html" TargetMode="External"/><Relationship Id="rId18130" Type="http://schemas.openxmlformats.org/officeDocument/2006/relationships/hyperlink" Target="http://www.tribunnews.com/nasional/2017/08/28/pendaftaran-online-cpns-untuk-ma-dan-smad3-kemenkumham-sudah-ditutup" TargetMode="External"/><Relationship Id="rId21475" Type="http://schemas.openxmlformats.org/officeDocument/2006/relationships/hyperlink" Target="http://cdn.klimg.com/resized/275x138https:/cdns.klimg.com/vemale.com/p/vemale-logo.jpg" TargetMode="External"/><Relationship Id="rId188" Type="http://schemas.openxmlformats.org/officeDocument/2006/relationships/hyperlink" Target="http://assets.kompas.com/crop/0x2:841x563/230x152/data/photo/2017/08/29/134523144.jpg" TargetMode="External"/><Relationship Id="rId4318" Type="http://schemas.openxmlformats.org/officeDocument/2006/relationships/hyperlink" Target="https://news.detik.com/berita-jawa-timur/d-3616585/peselancar-14-negara-ikuti-kompetisi-selancar-layang-di-banyuwangi" TargetMode="External"/><Relationship Id="rId7888" Type="http://schemas.openxmlformats.org/officeDocument/2006/relationships/hyperlink" Target="https://cdns.klimg.com/kapanlagi.com/v5/i/channel/entertainment/1px_white.jpg" TargetMode="External"/><Relationship Id="rId8939" Type="http://schemas.openxmlformats.org/officeDocument/2006/relationships/hyperlink" Target="https://kumparan.com/luthfa-nurridha1487566251351/semi-outdoor-tren-pernikahan-yang-kini-digemari-calon-pengantin" TargetMode="External"/><Relationship Id="rId10869" Type="http://schemas.openxmlformats.org/officeDocument/2006/relationships/hyperlink" Target="http://properti.liputan6.com/read/3074343/5-jurus-untuk-meningkatkan-okupansi-penginapan-sewa" TargetMode="External"/><Relationship Id="rId14740" Type="http://schemas.openxmlformats.org/officeDocument/2006/relationships/hyperlink" Target="https://www.tempo.co/read/news/2017/08/30/063904390/wali-kota-kena-ott-kpk-warga-tegal-luapkan-kegembiraan" TargetMode="External"/><Relationship Id="rId20077" Type="http://schemas.openxmlformats.org/officeDocument/2006/relationships/hyperlink" Target="https://cdns.klimg.com/vemale.com/headline/275x138/2017/08/dari-cegah-kanker-hingga-bikin-langsing-ini-manfaat-makan-daging-kambing.jpg" TargetMode="External"/><Relationship Id="rId21128" Type="http://schemas.openxmlformats.org/officeDocument/2006/relationships/hyperlink" Target="https://www.vemale.com/karir/102322-7-pekerjaan-paling-nyaman-dengan-gaji-cukup-buat-para-working-mom.html" TargetMode="External"/><Relationship Id="rId12291" Type="http://schemas.openxmlformats.org/officeDocument/2006/relationships/hyperlink" Target="http://www.muvila.com/tv/artikel/oh-hae-young-again-hampir-tembus-rating-drama-tv-kabel-tertinggi-160524u.html" TargetMode="External"/><Relationship Id="rId13342" Type="http://schemas.openxmlformats.org/officeDocument/2006/relationships/hyperlink" Target="http://economy.okezone.com/read/2017/08/29/320/1765405/jumlah-pengangguran-tinggi-membuat-rendah-produktivitas-ini-buktinya" TargetMode="External"/><Relationship Id="rId2350" Type="http://schemas.openxmlformats.org/officeDocument/2006/relationships/hyperlink" Target="http://assets.kompas.com/crop/136x7:769x429/230x152/data/photo/2017/08/08/3640237038.jpg" TargetMode="External"/><Relationship Id="rId3401" Type="http://schemas.openxmlformats.org/officeDocument/2006/relationships/hyperlink" Target="https://news.detik.com/berita/d-3621198/terkena-ott-kpk-rumah-wali-kota-tegal-di-jagakarsa-terpantau-sepi" TargetMode="External"/><Relationship Id="rId6971" Type="http://schemas.openxmlformats.org/officeDocument/2006/relationships/hyperlink" Target="https://jalantikus.com/gokil/bukti-ilmiah-tuhan-itu-ada-1/" TargetMode="External"/><Relationship Id="rId17963" Type="http://schemas.openxmlformats.org/officeDocument/2006/relationships/hyperlink" Target="http://www.tribunnews.com/nasional/2017/08/28/kpk-diminta-hati-hati-tangani-kasus-proyek-rs-udayana-bali-yang-melibatkan-pt-nke" TargetMode="External"/><Relationship Id="rId20211" Type="http://schemas.openxmlformats.org/officeDocument/2006/relationships/hyperlink" Target="https://cdns.klimg.com/vemale.com/headline/275x138/2017/08/kelebihan-gula-hal-inilah-yang-harus-kamu-lakukan.jpg" TargetMode="External"/><Relationship Id="rId322" Type="http://schemas.openxmlformats.org/officeDocument/2006/relationships/hyperlink" Target="http://assets.kompas.com/crop/0x0:780x390/230x152/data/photo/2015/02/17/10055881-02foto65780x390.JPG" TargetMode="External"/><Relationship Id="rId2003" Type="http://schemas.openxmlformats.org/officeDocument/2006/relationships/hyperlink" Target="http://bola.kompas.com/read/2017/08/29/17342818/taklukkan-myanmar-3-1-timnas-u-22-sabet-perunggu-sea-games-2017" TargetMode="External"/><Relationship Id="rId5573" Type="http://schemas.openxmlformats.org/officeDocument/2006/relationships/hyperlink" Target="https://sport.detik.com/sepakbola/liga-italia/d-3616437/dybala-belum-100" TargetMode="External"/><Relationship Id="rId6624" Type="http://schemas.openxmlformats.org/officeDocument/2006/relationships/hyperlink" Target="http://cdn1-a.production.images.static6.com/2pwpIJmWW0A-YqE77NhClYJZKSc=/200x112/smart/filters:quality(75):strip_icc():format(jpeg)/liputan6-media-production/medias/1694167/original/096418500_1503974960-HL.jpg" TargetMode="External"/><Relationship Id="rId15167" Type="http://schemas.openxmlformats.org/officeDocument/2006/relationships/hyperlink" Target="https://statik.tempo.co/?id=636987" TargetMode="External"/><Relationship Id="rId16218" Type="http://schemas.openxmlformats.org/officeDocument/2006/relationships/hyperlink" Target="https://statik.tempo.co/?id=634409" TargetMode="External"/><Relationship Id="rId16565" Type="http://schemas.openxmlformats.org/officeDocument/2006/relationships/hyperlink" Target="https://tirto.id/berapa-banyak-biaya-pendidikan-yang-dikeluarkan-orangtua-cvmx" TargetMode="External"/><Relationship Id="rId17616" Type="http://schemas.openxmlformats.org/officeDocument/2006/relationships/hyperlink" Target="http://www.tribunnews.com/seleb/2017/08/29/momen-momen-kebersamaan-giorgino-abraham-dan-irish-bella-dari-selfie-hingga-tatapan-maut" TargetMode="External"/><Relationship Id="rId4175" Type="http://schemas.openxmlformats.org/officeDocument/2006/relationships/hyperlink" Target="https://news.detik.com/berita/d-3617579/pelaku-pencabulan-bocah-ditangkap-kpai-hati-hati-modus-baru" TargetMode="External"/><Relationship Id="rId5226" Type="http://schemas.openxmlformats.org/officeDocument/2006/relationships/hyperlink" Target="https://hot.detik.com/music/d-3618180/foo-fighters-sambangi-indonesia-mungkin-nggak-sih" TargetMode="External"/><Relationship Id="rId19788" Type="http://schemas.openxmlformats.org/officeDocument/2006/relationships/hyperlink" Target="https://www.vemale.com/cantik/106764-5-kesalahan-umum-yang-tanpa-disadari-sering-dilakukan-ketika-keramas.html" TargetMode="External"/><Relationship Id="rId7398" Type="http://schemas.openxmlformats.org/officeDocument/2006/relationships/hyperlink" Target="https://cdns.klimg.com/kapanlagi.com/v5/i/channel/entertainment/1px_white.jpg" TargetMode="External"/><Relationship Id="rId8796" Type="http://schemas.openxmlformats.org/officeDocument/2006/relationships/hyperlink" Target="https://gimg.kumpar.com/kumpar/image/upload/v1491207626/cdkxebtjxwfzcxy2ltil.jpg" TargetMode="External"/><Relationship Id="rId9847" Type="http://schemas.openxmlformats.org/officeDocument/2006/relationships/hyperlink" Target="http://showbiz.liputan6.com/read/3076078/hesty-klepek-klepek-ingin-seperti-t2-dan-anggun-csasmi" TargetMode="External"/><Relationship Id="rId11777" Type="http://schemas.openxmlformats.org/officeDocument/2006/relationships/hyperlink" Target="http://regional.liputan6.com/read/3072258/alami-pendarahan-tki-asal-kupang-meninggal-di-malaysia" TargetMode="External"/><Relationship Id="rId12828" Type="http://schemas.openxmlformats.org/officeDocument/2006/relationships/hyperlink" Target="http://news.okezone.com/read/2017/08/30/525/1765973/kang-dedi-minta-panitia-kurban-antarkan-daging-secara-door-to-door-ini-alasannya" TargetMode="External"/><Relationship Id="rId1836" Type="http://schemas.openxmlformats.org/officeDocument/2006/relationships/hyperlink" Target="http://assets.kompas.com/crop/57x0:994x625/230x152/data/photo/2017/07/14/4086652412.jpg" TargetMode="External"/><Relationship Id="rId8449" Type="http://schemas.openxmlformats.org/officeDocument/2006/relationships/hyperlink" Target="https://kumparan.com/al-basith/sering-sakit-pinggang-atasi-dengan-obat-sakit-pinggang-terbaik-dari-bahan-alami-ini" TargetMode="External"/><Relationship Id="rId10379" Type="http://schemas.openxmlformats.org/officeDocument/2006/relationships/hyperlink" Target="http://citizen6.liputan6.com/read/3074533/5-jajaran-smartphone-paling-ringan-di-dunia-apa-saja" TargetMode="External"/><Relationship Id="rId14250" Type="http://schemas.openxmlformats.org/officeDocument/2006/relationships/hyperlink" Target="https://www.techno.id/photo/acer-chromebook-14-dengan-balutan-aluminium-tahan-lama-hingga-14-jam-1603308.html" TargetMode="External"/><Relationship Id="rId15301" Type="http://schemas.openxmlformats.org/officeDocument/2006/relationships/hyperlink" Target="https://statik.tempo.co/?id=575383" TargetMode="External"/><Relationship Id="rId18871" Type="http://schemas.openxmlformats.org/officeDocument/2006/relationships/hyperlink" Target="http://www.tribunnews.com/superskor/2017/08/26/malaysia-vs-indonesia-muddai-madang-harapkan-pemain-indonesia-tetap-fokus" TargetMode="External"/><Relationship Id="rId19922" Type="http://schemas.openxmlformats.org/officeDocument/2006/relationships/hyperlink" Target="https://www.vemale.com/tips-dapur/106925-ladies-yuk-intip-tips-mudah-mengatasi-kepedasan.html" TargetMode="External"/><Relationship Id="rId8930" Type="http://schemas.openxmlformats.org/officeDocument/2006/relationships/hyperlink" Target="https://res.cloudinary.com/kumpar/image/upload/v1503929160/sudirman_said111_huvoe6.jpg" TargetMode="External"/><Relationship Id="rId17473" Type="http://schemas.openxmlformats.org/officeDocument/2006/relationships/hyperlink" Target="http://www.tribunnews.com/nasional/2017/08/29/minta-perlindungan-kpk-elza-syarief-merasa-ada-ancaman" TargetMode="External"/><Relationship Id="rId18524" Type="http://schemas.openxmlformats.org/officeDocument/2006/relationships/hyperlink" Target="http://www.tribunnews.com/regional/2017/08/27/tes-cpns-kemenkumham-pindah-ke-kalsel-pertarungan-3673-sarjana-banua" TargetMode="External"/><Relationship Id="rId6481" Type="http://schemas.openxmlformats.org/officeDocument/2006/relationships/hyperlink" Target="http://www.bintang.com/celeb/read/3071780/indonesia-vs-malaysia-ariel-tatum-puji-ryuji-utomo" TargetMode="External"/><Relationship Id="rId7532" Type="http://schemas.openxmlformats.org/officeDocument/2006/relationships/hyperlink" Target="https://cdns.klimg.com/kapanlagi.com/v5/i/channel/entertainment/1px_white.jpg" TargetMode="External"/><Relationship Id="rId10860" Type="http://schemas.openxmlformats.org/officeDocument/2006/relationships/hyperlink" Target="http://cdn1-a.production.images.static6.com/xYOK6B6ypfgNUAmetAIKSXQ3xLo=/200x112/smart/filters:quality(75):strip_icc():format(jpeg)/liputan6-media-production/thumbnails/1693552/original/081952800_1503909493-20170828-news-flash-jam-15-terungkap-alasan-pria" TargetMode="External"/><Relationship Id="rId11911" Type="http://schemas.openxmlformats.org/officeDocument/2006/relationships/hyperlink" Target="http://news.liputan6.com/read/3072368/universitas-indonesia-wisuda-8481-lulusan-d3-hingga-s3" TargetMode="External"/><Relationship Id="rId16075" Type="http://schemas.openxmlformats.org/officeDocument/2006/relationships/hyperlink" Target="https://www.tempo.co/read/news/2017/08/27/219903618/taylor-swift-luncurkan-lagu-baru-untuk-para-pembenci" TargetMode="External"/><Relationship Id="rId17126" Type="http://schemas.openxmlformats.org/officeDocument/2006/relationships/hyperlink" Target="http://www.tribunnews.com/internasional/2017/08/30/sistem-peringatan-dini-j-alert-langsung-menyala-saat-korut-tembakkan-rudal-ke-lepas-pantai-hokkaido" TargetMode="External"/><Relationship Id="rId5083" Type="http://schemas.openxmlformats.org/officeDocument/2006/relationships/hyperlink" Target="https://travel.detik.com/travel-tips/d-3615674/ketahui-dulu-hal-ini-sebelum-menonton-karnaval-kemerdekaan" TargetMode="External"/><Relationship Id="rId6134" Type="http://schemas.openxmlformats.org/officeDocument/2006/relationships/hyperlink" Target="http://cdn0-a.production.images.static6.com/qoGb2hmBmyIBwqHPmD2ARwhNBGQ=/200x112/smart/filters:quality(75):strip_icc():format(jpeg)/liputan6-media-production/medias/1685799/original/078922500_1503297973-visit_film_petak_umpetminako__10_.jpg" TargetMode="External"/><Relationship Id="rId10513" Type="http://schemas.openxmlformats.org/officeDocument/2006/relationships/hyperlink" Target="http://tekno.liputan6.com/read/3074569/hebat-siswa-ini-juarai-kompetisi-hyperloop-dari-spacex" TargetMode="External"/><Relationship Id="rId19298" Type="http://schemas.openxmlformats.org/officeDocument/2006/relationships/hyperlink" Target="https://www.vemale.com/love/107155-sudah-putus-tapi-masih-sayang-normalkah-masih-mencintai-mantan.html" TargetMode="External"/><Relationship Id="rId9357" Type="http://schemas.openxmlformats.org/officeDocument/2006/relationships/hyperlink" Target="http://bola.liputan6.com/read/3076623/clean-sheet-dalam-3-laga-persib-tuai-pujian" TargetMode="External"/><Relationship Id="rId12685" Type="http://schemas.openxmlformats.org/officeDocument/2006/relationships/hyperlink" Target="http://www.muvila.com/video/trailer/war-on-everyone-official-red-band-trailer-1-2016-160621j.html" TargetMode="External"/><Relationship Id="rId13736" Type="http://schemas.openxmlformats.org/officeDocument/2006/relationships/hyperlink" Target="https://cdns.klimg.com/otosia.com/i/a/1px_white.JPG" TargetMode="External"/><Relationship Id="rId20952" Type="http://schemas.openxmlformats.org/officeDocument/2006/relationships/hyperlink" Target="https://www.vemale.com/karir/105988-kirim-email-izin-cuti-wanita-ini-dapat-respon-tak-terduga-dari-bosnya.html" TargetMode="External"/><Relationship Id="rId1346" Type="http://schemas.openxmlformats.org/officeDocument/2006/relationships/hyperlink" Target="http://assets.kompas.com/crop/122x28:792x474/230x152/data/photo/2017/08/27/3018121826.jpg" TargetMode="External"/><Relationship Id="rId1693" Type="http://schemas.openxmlformats.org/officeDocument/2006/relationships/hyperlink" Target="http://ekonomi.kompas.com/read/2017/08/30/100000226/kekayaan-100-miliarder-teknologi-tembus-1-triliun-dollar-as" TargetMode="External"/><Relationship Id="rId2744" Type="http://schemas.openxmlformats.org/officeDocument/2006/relationships/hyperlink" Target="http://assets.kompas.com/crop/4x5:996x667/230x152/data/photo/2017/08/29/958811717.jpg" TargetMode="External"/><Relationship Id="rId11287" Type="http://schemas.openxmlformats.org/officeDocument/2006/relationships/hyperlink" Target="http://news.liputan6.com/read/3073124/maruarar-kesenjangan-dilawan-dengan-pemerataan-bukan-teror" TargetMode="External"/><Relationship Id="rId12338" Type="http://schemas.openxmlformats.org/officeDocument/2006/relationships/hyperlink" Target="http://cdn.klimg.com/muvila.com/resources/news/2016/06/18/16345/175x117-pasca-putus-dari-taylor-swift-calvin-harris-gandeng-rihanna-160618j.jpg" TargetMode="External"/><Relationship Id="rId16959" Type="http://schemas.openxmlformats.org/officeDocument/2006/relationships/hyperlink" Target="http://www.tribunnews.com/superskor/2017/08/30/pangeran-biru-diistirahatkan-usai-lawatan-ke-jayapura" TargetMode="External"/><Relationship Id="rId20605" Type="http://schemas.openxmlformats.org/officeDocument/2006/relationships/hyperlink" Target="https://cdns.klimg.com/vemale.com/headline/275x138/2017/04/make-over-ruang-keluarga-agar-lebih-lapang-dan-nyaman-yuk.jpg" TargetMode="External"/><Relationship Id="rId716" Type="http://schemas.openxmlformats.org/officeDocument/2006/relationships/hyperlink" Target="http://assets.kompas.com/crop/19x0:693x449/230x152/data/photo/2017/08/29/2418138279.jpg" TargetMode="External"/><Relationship Id="rId5967" Type="http://schemas.openxmlformats.org/officeDocument/2006/relationships/hyperlink" Target="http://www.bintang.com/celeb/read/3075967/3-artis-hollywood-ini-pernah-berurusan-dengan-hukum" TargetMode="External"/><Relationship Id="rId18381" Type="http://schemas.openxmlformats.org/officeDocument/2006/relationships/hyperlink" Target="http://www.tribunnews.com/nasional/2017/08/27/menkominfo-targetkan-indonesia-jadi-pasar-ekonomi-digital-terbesar-asean-tahun-2020" TargetMode="External"/><Relationship Id="rId19432" Type="http://schemas.openxmlformats.org/officeDocument/2006/relationships/hyperlink" Target="https://www.vemale.com/love/106437-pernikahan-sederhana-tetap-bisa-sakral-saat-dipersiapkan-dengan-baik.html" TargetMode="External"/><Relationship Id="rId52" Type="http://schemas.openxmlformats.org/officeDocument/2006/relationships/hyperlink" Target="http://assets.kompas.com/crop/40x0:884x563/230x152/data/photo/2017/08/29/236327431.jpg" TargetMode="External"/><Relationship Id="rId4569" Type="http://schemas.openxmlformats.org/officeDocument/2006/relationships/hyperlink" Target="https://finance.detik.com/moneter/d-3620669/bikin-rekening-bank-cuma-90-detik-lewat-smartphone" TargetMode="External"/><Relationship Id="rId8440" Type="http://schemas.openxmlformats.org/officeDocument/2006/relationships/hyperlink" Target="https://gimg.kumpar.com/kumpar/image/upload/v1503800387/ytqde0hdqohtejujgqej.jpg" TargetMode="External"/><Relationship Id="rId10370" Type="http://schemas.openxmlformats.org/officeDocument/2006/relationships/hyperlink" Target="http://cdn0-a.production.images.static6.com/inGMm5IP0SNLPJd-Bssip18h0LI=/200x112/smart/filters:quality(75):strip_icc():format(jpeg)/liputan6-media-production/medias/1622027/original/003177300_1497318646-liga_1_logo.jpg" TargetMode="External"/><Relationship Id="rId11421" Type="http://schemas.openxmlformats.org/officeDocument/2006/relationships/hyperlink" Target="http://news.liputan6.com/read/3073061/8-bulan-hilang-slamet-kembali-berkumpul-dengan-keluarga" TargetMode="External"/><Relationship Id="rId18034" Type="http://schemas.openxmlformats.org/officeDocument/2006/relationships/hyperlink" Target="http://www.tribunnews.com/seleb/2017/08/28/gaya-rambut-menteri-susi-pudjiastuti-jadi-perbincangan" TargetMode="External"/><Relationship Id="rId21379" Type="http://schemas.openxmlformats.org/officeDocument/2006/relationships/hyperlink" Target="https://cdns.klimg.com/vemale.com/headline/275x138/2017/07/ada-yang-beda-dengan-kontes-bikini-di-sini-karena-pesertanya-adalah.jpg" TargetMode="External"/><Relationship Id="rId7042" Type="http://schemas.openxmlformats.org/officeDocument/2006/relationships/hyperlink" Target="https://assets.jalantikus.com/assets/cache/450/300/gokil/2015/06/01/ban-hit.jpeg" TargetMode="External"/><Relationship Id="rId10023" Type="http://schemas.openxmlformats.org/officeDocument/2006/relationships/hyperlink" Target="http://news.liputan6.com/read/3076092/mitra-lokal-di-madinah-laporkan-first-travel-ke-bareskrim" TargetMode="External"/><Relationship Id="rId13593" Type="http://schemas.openxmlformats.org/officeDocument/2006/relationships/hyperlink" Target="https://www.otosia.com/review/federal-matic-2x-revolusi-dingin-untuk-motor-matic-kesayangan.html" TargetMode="External"/><Relationship Id="rId14991" Type="http://schemas.openxmlformats.org/officeDocument/2006/relationships/hyperlink" Target="https://statik.tempo.co/?id=611970" TargetMode="External"/><Relationship Id="rId3652" Type="http://schemas.openxmlformats.org/officeDocument/2006/relationships/hyperlink" Target="https://news.detik.com/berita/d-3620083/ppatk-lacak-transaksi-duit-first-travel-ini-rinciannya" TargetMode="External"/><Relationship Id="rId4703" Type="http://schemas.openxmlformats.org/officeDocument/2006/relationships/hyperlink" Target="https://finance.detik.com/berita-ekonomi-bisnis/d-3618366/kai-kerahkan-15-kereta-tambahan-hadapi-libur-idul-adha" TargetMode="External"/><Relationship Id="rId12195" Type="http://schemas.openxmlformats.org/officeDocument/2006/relationships/hyperlink" Target="http://www.muvila.com/film/artikel/sebulan-tayang-film-my-stupid-boss-capai-penjualan-3-juta-tiket-1606167.html" TargetMode="External"/><Relationship Id="rId13246" Type="http://schemas.openxmlformats.org/officeDocument/2006/relationships/hyperlink" Target="http://bola.okezone.com/read/2017/08/29/51/1765530/taklukkan-myanmar-3-1-timnas-indonesia-bawa-pulang-medali-perunggu-sea-games-2017" TargetMode="External"/><Relationship Id="rId14644" Type="http://schemas.openxmlformats.org/officeDocument/2006/relationships/hyperlink" Target="https://www.tempo.co/read/news/2017/08/30/083904441/hgb-pulau-d-terbit-secepat-kilat-pakar-itu-di-luar-kelaziman" TargetMode="External"/><Relationship Id="rId20462" Type="http://schemas.openxmlformats.org/officeDocument/2006/relationships/hyperlink" Target="https://video.vemale.com/67206-parcel-unik-dan-cantik-buatan-sendiri.html" TargetMode="External"/><Relationship Id="rId573" Type="http://schemas.openxmlformats.org/officeDocument/2006/relationships/hyperlink" Target="http://regional.kompas.com/read/2017/08/29/13104511/3-sapi-positif-antraks-1-desa-di-maros-diisolasi" TargetMode="External"/><Relationship Id="rId2254" Type="http://schemas.openxmlformats.org/officeDocument/2006/relationships/hyperlink" Target="http://assets.kompas.com/crop/0x0:1000x667/230x152/data/photo/2017/04/30/1333325488.png" TargetMode="External"/><Relationship Id="rId3305" Type="http://schemas.openxmlformats.org/officeDocument/2006/relationships/hyperlink" Target="https://www.cnnindonesia.com/nasional/20170829135123-20-238077/asmara-beda-daerah-berujung-pemukulan-di-ipdn/" TargetMode="External"/><Relationship Id="rId17867" Type="http://schemas.openxmlformats.org/officeDocument/2006/relationships/hyperlink" Target="http://www.tribunnews.com/seleb/2017/08/28/menghina-nagita-slavina-hingga-tuduhan-aborsi-akun-ini-jadi-sasaran-amarah-netizen" TargetMode="External"/><Relationship Id="rId18918" Type="http://schemas.openxmlformats.org/officeDocument/2006/relationships/hyperlink" Target="http://www.tribunnews.com/nasional/2017/08/26/eggy-sudjana-saracen-itu-menghina-islam-tidak-mungkin-saya-ada-di-dalam" TargetMode="External"/><Relationship Id="rId20115" Type="http://schemas.openxmlformats.org/officeDocument/2006/relationships/hyperlink" Target="https://cdns.klimg.com/vemale.com/headline/275x138/2017/08/kebanyakan-konsumsi-kafein-ini-yang-akan-terjadi-pada-tubuhmu.jpg" TargetMode="External"/><Relationship Id="rId21513" Type="http://schemas.openxmlformats.org/officeDocument/2006/relationships/hyperlink" Target="http://cdn.klimg.com/resized/275x138https:/cdns.klimg.com/vemale.com/p/vemale-logo.jpg" TargetMode="External"/><Relationship Id="rId226" Type="http://schemas.openxmlformats.org/officeDocument/2006/relationships/hyperlink" Target="http://assets.kompas.com/crop/0x0:780x520/230x152/data/photo/2017/08/29/4279197239.jpg" TargetMode="External"/><Relationship Id="rId5477" Type="http://schemas.openxmlformats.org/officeDocument/2006/relationships/hyperlink" Target="https://sport.detik.com/sepakbola/bola-dunia/d-3620497/rabiot-mbappe-bilang-bakal-gabung-psg-hari-ini" TargetMode="External"/><Relationship Id="rId6875" Type="http://schemas.openxmlformats.org/officeDocument/2006/relationships/hyperlink" Target="http://www.hipwee.com/tips/cara-mudah-bedakan-es-batu-dari-air-matang-vs-air-mentah-konsumsi-yang-sehat-sehat-saja-lah/" TargetMode="External"/><Relationship Id="rId7926" Type="http://schemas.openxmlformats.org/officeDocument/2006/relationships/hyperlink" Target="https://cdns.klimg.com/kapanlagi.com/v5/i/channel/entertainment/1px_white.jpg" TargetMode="External"/><Relationship Id="rId10907" Type="http://schemas.openxmlformats.org/officeDocument/2006/relationships/hyperlink" Target="http://regional.liputan6.com/read/3073550/musim-sembahyang-kubur-penumpang-pesawat-ke-pontianak-melonjak" TargetMode="External"/><Relationship Id="rId16469" Type="http://schemas.openxmlformats.org/officeDocument/2006/relationships/hyperlink" Target="https://www.tempo.co/read/news/2017/08/26/103903363/tinju-dunia-mayweather-vs-mcgregor-siaran-langsung-uang-bayaran" TargetMode="External"/><Relationship Id="rId4079" Type="http://schemas.openxmlformats.org/officeDocument/2006/relationships/hyperlink" Target="https://news.detik.com/berita/d-3618022/pria-bugil-ke-istana-kakak-dia-pernah-gagal-menikah" TargetMode="External"/><Relationship Id="rId6528" Type="http://schemas.openxmlformats.org/officeDocument/2006/relationships/hyperlink" Target="http://cdn0-a.production.images.static6.com/R71jX9EwXZExWINXe6-eY7bXTn8=/200x112/smart/filters:quality(75):strip_icc():format(jpeg)/liputan6-media-production/medias/1631423/original/080859500_1498118910-1.jpg" TargetMode="External"/><Relationship Id="rId9001" Type="http://schemas.openxmlformats.org/officeDocument/2006/relationships/hyperlink" Target="https://kumparan.com/muhammad-fikrie/menkominfo-ajak-warga-pakai-aplikasi-chat-lokal-pesankita" TargetMode="External"/><Relationship Id="rId16950" Type="http://schemas.openxmlformats.org/officeDocument/2006/relationships/hyperlink" Target="http://www.tribunnews.com/seleb/2017/08/30/usai-proses-rehabilitasi-bagaimana-nasib-ammar-zoni" TargetMode="External"/><Relationship Id="rId15552" Type="http://schemas.openxmlformats.org/officeDocument/2006/relationships/hyperlink" Target="https://statik.tempo.co/?id=636766" TargetMode="External"/><Relationship Id="rId16603" Type="http://schemas.openxmlformats.org/officeDocument/2006/relationships/hyperlink" Target="https://tirto.id/suap-dirjen-hubla-kemenhub-pt-agk-klaim-hanya-beri-atm-cvzm" TargetMode="External"/><Relationship Id="rId4560" Type="http://schemas.openxmlformats.org/officeDocument/2006/relationships/hyperlink" Target="https://finance.detik.com/berita-ekonomi-bisnis/d-3620916/membentang-240-km-tol-pekanbaru-padang-bakal-telan-rp-35-t" TargetMode="External"/><Relationship Id="rId5611" Type="http://schemas.openxmlformats.org/officeDocument/2006/relationships/hyperlink" Target="https://sport.detik.com/sepakbola/liga-spanyol/d-3616011/giliran-twitter-madrid-diretas-ucapkan-selamat-bergabung-pada-messi" TargetMode="External"/><Relationship Id="rId14154" Type="http://schemas.openxmlformats.org/officeDocument/2006/relationships/hyperlink" Target="https://www.techno.id/tech-news/tak-kapok-gagal-hisense-sudah-siapkan-strategi-baru-160511e.html" TargetMode="External"/><Relationship Id="rId15205" Type="http://schemas.openxmlformats.org/officeDocument/2006/relationships/hyperlink" Target="https://statik.tempo.co/?id=75575" TargetMode="External"/><Relationship Id="rId21370" Type="http://schemas.openxmlformats.org/officeDocument/2006/relationships/hyperlink" Target="https://www.vemale.com/ragam/106522-ingin-cantik-pakai-tato-alis-yang-dialami-wanita-ini-justru-bikin-prihatin.html" TargetMode="External"/><Relationship Id="rId3162" Type="http://schemas.openxmlformats.org/officeDocument/2006/relationships/hyperlink" Target="https://akcdn.detik.net.id/visual/2017/08/29/e5c6a114-0c0e-46e4-9414-8320fdab3f96_169.jpg?w=200&amp;q=90" TargetMode="External"/><Relationship Id="rId4213" Type="http://schemas.openxmlformats.org/officeDocument/2006/relationships/hyperlink" Target="https://news.detik.com/berita/d-3617303/mendagri-harap-kenaikan-dana-parpol-10-kali-lipat-dipakai-maksimal" TargetMode="External"/><Relationship Id="rId7783" Type="http://schemas.openxmlformats.org/officeDocument/2006/relationships/hyperlink" Target="https://kapanlagi/showbiz/asian-star/seperti-ini-apartemen-baru-leeteuk-38-eunhyuk-suju-yang-mewah-banget-05cd8f.html" TargetMode="External"/><Relationship Id="rId8834" Type="http://schemas.openxmlformats.org/officeDocument/2006/relationships/hyperlink" Target="https://gimg.kumpar.com/kumpar/image/upload/v1491207625/qrxphjkpo6padjp9abit.jpg" TargetMode="External"/><Relationship Id="rId17377" Type="http://schemas.openxmlformats.org/officeDocument/2006/relationships/hyperlink" Target="http://www.tribunnews.com/nasional/2017/08/29/komisi-iii-dpr-kecam-ucapan-kapolres-way-kanan" TargetMode="External"/><Relationship Id="rId18428" Type="http://schemas.openxmlformats.org/officeDocument/2006/relationships/hyperlink" Target="http://www.tribunnews.com/nasional/2017/08/27/berkaca-kasus-saracen-menkominfo-ajak-penyedia-platform-medsos-atasi-ujaran-kebencian" TargetMode="External"/><Relationship Id="rId18775" Type="http://schemas.openxmlformats.org/officeDocument/2006/relationships/hyperlink" Target="http://www.tribunnews.com/internasional/2017/08/26/badai-harvey-terjang-texas-trump-umumkan-status-bencana-nasional" TargetMode="External"/><Relationship Id="rId19826" Type="http://schemas.openxmlformats.org/officeDocument/2006/relationships/hyperlink" Target="https://www.vemale.com/resep-makanan/107171-resep-brownies-milo-5-bahan-saja.html" TargetMode="External"/><Relationship Id="rId21023" Type="http://schemas.openxmlformats.org/officeDocument/2006/relationships/hyperlink" Target="https://cdns.klimg.com/vemale.com/headline/275x138/2017/05/inilah-wanita-terkaya-di-dunia-tahun-2017-sudah-tahukah-kamu.jpg" TargetMode="External"/><Relationship Id="rId6385" Type="http://schemas.openxmlformats.org/officeDocument/2006/relationships/hyperlink" Target="http://www.bintang.com/celeb/read/3072159/promosi-besar-berapa-target-penonton-warkop-dki-reborn-2" TargetMode="External"/><Relationship Id="rId7436" Type="http://schemas.openxmlformats.org/officeDocument/2006/relationships/hyperlink" Target="https://cdns.klimg.com/kapanlagi.com/v5/i/channel/entertainment/1px_white.jpg" TargetMode="External"/><Relationship Id="rId10764" Type="http://schemas.openxmlformats.org/officeDocument/2006/relationships/hyperlink" Target="http://cdn0-a.production.images.static6.com/X8S8kJX7UURkuz8K4WIWw8T9l3U=/200x112/smart/filters:quality(75):strip_icc():format(jpeg)/liputan6-media-production/medias/1468870/original/092694900_1484133821-488458508.jpg" TargetMode="External"/><Relationship Id="rId11815" Type="http://schemas.openxmlformats.org/officeDocument/2006/relationships/hyperlink" Target="http://news.liputan6.com/read/3072432/polisi-sindikat-saracen-bajak-akun-untuk-sebarkan-kebencian" TargetMode="External"/><Relationship Id="rId6038" Type="http://schemas.openxmlformats.org/officeDocument/2006/relationships/hyperlink" Target="http://cdn0-a.production.images.static6.com/d0aaH67vPpmAdmzj4p1Z3BhMuAs=/0x9:673x388/200x112/filters:quality(75):strip_icc():format(jpeg)/liputan6-media-production/medias/1694308/original/54fc126151aad2025e39e0fc14c1fbbdon.jpg" TargetMode="External"/><Relationship Id="rId10417" Type="http://schemas.openxmlformats.org/officeDocument/2006/relationships/hyperlink" Target="http://citizen6.liputan6.com/read/3074518/bikin-mewek-siswa-tak-mampu-jualan-cilok-demi-biaya-sekolahnya" TargetMode="External"/><Relationship Id="rId13987" Type="http://schemas.openxmlformats.org/officeDocument/2006/relationships/hyperlink" Target="https://www.techno.id/apps/upgrade-gratis-windows-10-bakal-segera-berakhir-1605148.html" TargetMode="External"/><Relationship Id="rId2995" Type="http://schemas.openxmlformats.org/officeDocument/2006/relationships/hyperlink" Target="https://www.cnnindonesia.com/olahraga/20170830084024-142-238265/pelatih-thailand-gembira-tak-kebobolan-dari-malaysia/" TargetMode="External"/><Relationship Id="rId12589" Type="http://schemas.openxmlformats.org/officeDocument/2006/relationships/hyperlink" Target="http://www.muvila.com/video/trailer/bernostalgia-di-trailer-warkop-dki-reborn-jangkrik-boss-part-1-160829r.html" TargetMode="External"/><Relationship Id="rId16460" Type="http://schemas.openxmlformats.org/officeDocument/2006/relationships/hyperlink" Target="https://statik.tempo.co/?id=629123" TargetMode="External"/><Relationship Id="rId17511" Type="http://schemas.openxmlformats.org/officeDocument/2006/relationships/hyperlink" Target="http://www.tribunnews.com/internasional/2017/08/29/taylor-swift-dan-lima-bintang-dunia-yang-berkarya-dengan-nama-palsu" TargetMode="External"/><Relationship Id="rId20856" Type="http://schemas.openxmlformats.org/officeDocument/2006/relationships/hyperlink" Target="https://www.vemale.com/lentera/105329-meski-tunarungu-anak-ini-semangat-belajar-agama-al-quran.html" TargetMode="External"/><Relationship Id="rId967" Type="http://schemas.openxmlformats.org/officeDocument/2006/relationships/hyperlink" Target="http://regional.kompas.com/read/2017/08/28/16594531/warga-heboh-56-kambing-mati-mendadak-di-probolinggo" TargetMode="External"/><Relationship Id="rId1597" Type="http://schemas.openxmlformats.org/officeDocument/2006/relationships/hyperlink" Target="http://internasional.kompas.com/read/2017/08/26/14473701/lumpuh-tertimpa-atap-roboh-penari-as-terima-kompensasi-rp-19-triliun" TargetMode="External"/><Relationship Id="rId2648" Type="http://schemas.openxmlformats.org/officeDocument/2006/relationships/hyperlink" Target="http://assets.kompas.com/crop/0x24:709x497/230x152/data/photo/2017/08/28/2784656896.jpg" TargetMode="External"/><Relationship Id="rId15062" Type="http://schemas.openxmlformats.org/officeDocument/2006/relationships/hyperlink" Target="https://www.tempo.co/read/news/2017/08/29/064904205/sanksi-terduga-pencopet-lbh-transjakarta-main-hakim-sendiri" TargetMode="External"/><Relationship Id="rId16113" Type="http://schemas.openxmlformats.org/officeDocument/2006/relationships/hyperlink" Target="https://www.tempo.co/read/news/2017/08/27/214903594/sertifikat-pulau-d-untuk-kapuk-naga-viral-bpad-masih-diproses" TargetMode="External"/><Relationship Id="rId19683" Type="http://schemas.openxmlformats.org/officeDocument/2006/relationships/hyperlink" Target="https://cdns.klimg.com/vemale.com/headline/275x138/2017/08/awas-ladies-berpikir-negatif-bisa-meningkatkan-risiko-stres-depresi.jpg" TargetMode="External"/><Relationship Id="rId20509" Type="http://schemas.openxmlformats.org/officeDocument/2006/relationships/hyperlink" Target="https://cdns.klimg.com/vemale.com/headline/275x138/2014/06/63942-tutorial-kepang-rambut-ala-katniss-everden-121121.jpg" TargetMode="External"/><Relationship Id="rId4070" Type="http://schemas.openxmlformats.org/officeDocument/2006/relationships/hyperlink" Target="https://news.detik.com/berita-jawa-timur/d-3618049/berdalih-bisa-lariskan-dagangan-dukun-palsu-ini-cabuli-korbannya" TargetMode="External"/><Relationship Id="rId5121" Type="http://schemas.openxmlformats.org/officeDocument/2006/relationships/hyperlink" Target="https://hot.detik.com/celeb/d-3621048/jelang-nikah-raisa-dan-hamish-juga-gelar-ngeuyeuk-seureuh" TargetMode="External"/><Relationship Id="rId8691" Type="http://schemas.openxmlformats.org/officeDocument/2006/relationships/hyperlink" Target="https://kumparan.com/rumah-zakat-rz1503373560464/rumah-zakat-salurkan-bantuan-untuk-pengungsi-di-myanmar" TargetMode="External"/><Relationship Id="rId9742" Type="http://schemas.openxmlformats.org/officeDocument/2006/relationships/hyperlink" Target="http://cdn0-a.production.images.static6.com/6eBI05B0reIYQ12QwlYhN3GZJvw=/200x112/smart/filters:quality(75):strip_icc():format(jpeg)/liputan6-media-production/medias/1695129/original/090463500_1504018737-poging_109000i9094898432943.jpg" TargetMode="External"/><Relationship Id="rId11672" Type="http://schemas.openxmlformats.org/officeDocument/2006/relationships/hyperlink" Target="http://cdn1-a.production.images.static6.com/hhm6pZVgG_g7whSrRXbptgRLM_0=/200x112/smart/filters:quality(75):strip_icc():format(jpeg)/liputan6-media-production/medias/1691667/original/058821500_1503676316-25082017_dembele.jpg" TargetMode="External"/><Relationship Id="rId18285" Type="http://schemas.openxmlformats.org/officeDocument/2006/relationships/hyperlink" Target="http://www.tribunnews.com/nasional/2017/08/28/presiden-kecewa-masih-ada-pejabat-korupsi" TargetMode="External"/><Relationship Id="rId19336" Type="http://schemas.openxmlformats.org/officeDocument/2006/relationships/hyperlink" Target="https://www.vemale.com/love/106970-usia-33-tahun-belum-menikah-kesendirian-ini-bukan-untuk-diratapi.html" TargetMode="External"/><Relationship Id="rId1731" Type="http://schemas.openxmlformats.org/officeDocument/2006/relationships/hyperlink" Target="http://ekonomi.kompas.com/read/2017/08/29/181131526/sempat-hancur-kini-dawalul-bordir-beromzet-rp-60-juta-sebulan" TargetMode="External"/><Relationship Id="rId7293" Type="http://schemas.openxmlformats.org/officeDocument/2006/relationships/hyperlink" Target="https://kapanlagi/showbiz/selebriti/raffi-gigi-diklaim-belum-bayar-pajak-mobil-bisa-terancam-penjara-dan-denda-8f19bd.html" TargetMode="External"/><Relationship Id="rId8344" Type="http://schemas.openxmlformats.org/officeDocument/2006/relationships/hyperlink" Target="https://res.cloudinary.com/kumpar/image/upload/v1504014384/IMG_20170829_132726_llbshp.jpg" TargetMode="External"/><Relationship Id="rId10274" Type="http://schemas.openxmlformats.org/officeDocument/2006/relationships/hyperlink" Target="http://cdn0-a.production.images.static6.com/oydBLyh3oZop2aWd7PLh_3g2nc8=/200x112/smart/filters:quality(75):strip_icc():format(jpeg)/liputan6-media-production/medias/1687634/original/043835900_1503401772-20170822-One-Fine-Day-Michelle-Ziudith-Dimaz-Andrean" TargetMode="External"/><Relationship Id="rId11325" Type="http://schemas.openxmlformats.org/officeDocument/2006/relationships/hyperlink" Target="http://health.liputan6.com/read/3073130/cepat-oleskan-6-bahan-ini-saat-kena-minyak-goreng-panas" TargetMode="External"/><Relationship Id="rId12723" Type="http://schemas.openxmlformats.org/officeDocument/2006/relationships/hyperlink" Target="http://celebrity.okezone.com/read/2017/08/30/205/1766078/berikan-yang-terbaik-untuk-fans-exo-nyanyikan-lagu-bahasa-indonesia-di-music-bank-2017" TargetMode="External"/><Relationship Id="rId14895" Type="http://schemas.openxmlformats.org/officeDocument/2006/relationships/hyperlink" Target="https://statik.tempo.co/?id=637155" TargetMode="External"/><Relationship Id="rId15946" Type="http://schemas.openxmlformats.org/officeDocument/2006/relationships/hyperlink" Target="https://statik.tempo.co/?id=534346" TargetMode="External"/><Relationship Id="rId3556" Type="http://schemas.openxmlformats.org/officeDocument/2006/relationships/hyperlink" Target="https://news.detik.com/berita/d-3620437/bahkan-ribuan-warga-as-pun-jadi-korban-penipuan-ratusan-juta-dolar" TargetMode="External"/><Relationship Id="rId4954" Type="http://schemas.openxmlformats.org/officeDocument/2006/relationships/hyperlink" Target="https://oto.detik.com/mobil/d-3618186/pemerintah-uji-10-prototipe-mobil-listrik" TargetMode="External"/><Relationship Id="rId12099" Type="http://schemas.openxmlformats.org/officeDocument/2006/relationships/hyperlink" Target="http://www.muvila.com/film/artikel/tom-hardy-resmi-perankan-venom-170523c.html" TargetMode="External"/><Relationship Id="rId13497" Type="http://schemas.openxmlformats.org/officeDocument/2006/relationships/hyperlink" Target="https://www.otosia.com/berita/alex-rins-akhirnya-raih-hasil-gemilang-di-motogp-46a771.html" TargetMode="External"/><Relationship Id="rId14548" Type="http://schemas.openxmlformats.org/officeDocument/2006/relationships/hyperlink" Target="https://statik.tempo.co/?id=637222" TargetMode="External"/><Relationship Id="rId21764" Type="http://schemas.openxmlformats.org/officeDocument/2006/relationships/hyperlink" Target="https://www.vemale.com/keuangan/104076-demi-kece-kamu-rela-kere-please-deh-hidup-bukan-hanya-buat-gaya.html" TargetMode="External"/><Relationship Id="rId477" Type="http://schemas.openxmlformats.org/officeDocument/2006/relationships/hyperlink" Target="http://regional.kompas.com/read/2017/08/29/15330061/-singapura-tidak-mau-dituding-jadi-tempat-persembunyian-koruptor-" TargetMode="External"/><Relationship Id="rId2158" Type="http://schemas.openxmlformats.org/officeDocument/2006/relationships/hyperlink" Target="http://assets.kompas.com/crop/0x71:850x638/230x152/data/photo/2017/08/21/1862823406.jpg" TargetMode="External"/><Relationship Id="rId3209" Type="http://schemas.openxmlformats.org/officeDocument/2006/relationships/hyperlink" Target="https://www.cnnindonesia.com/olahraga/20170829172353-142-238143/timnas-indonesia-rebut-medali-perunggu-sea-games-2017/" TargetMode="External"/><Relationship Id="rId4607" Type="http://schemas.openxmlformats.org/officeDocument/2006/relationships/hyperlink" Target="https://finance.detik.com/infografis/d-3620065/deal-freeport-mau-jual-51-saham" TargetMode="External"/><Relationship Id="rId17021" Type="http://schemas.openxmlformats.org/officeDocument/2006/relationships/hyperlink" Target="http://www.tribunnews.com/seleb/2017/08/30/jennifer-bachdima-alami-musibah-di-bali-mobilnya-dipecahkan-tasnya-pun-dibawa-pencuri" TargetMode="External"/><Relationship Id="rId20019" Type="http://schemas.openxmlformats.org/officeDocument/2006/relationships/hyperlink" Target="https://cdns.klimg.com/vemale.com/headline/275x138/2017/08/cicipi-3-menu-tokyo-bowl-ini-dan-kamu-berkesempatan-pergi-ke-jepang.jpg" TargetMode="External"/><Relationship Id="rId20366" Type="http://schemas.openxmlformats.org/officeDocument/2006/relationships/hyperlink" Target="https://video.vemale.com/105770-tanpa-ribet-tutorial-1-menit-hijab-instan.html" TargetMode="External"/><Relationship Id="rId21417" Type="http://schemas.openxmlformats.org/officeDocument/2006/relationships/hyperlink" Target="https://cdns.klimg.com/vemale.com/headline/275x138/2017/07/sulit-dipercaya-pria-bertampang-unyu-ini-usianya-sudah-50-tahun.jpg" TargetMode="External"/><Relationship Id="rId6779" Type="http://schemas.openxmlformats.org/officeDocument/2006/relationships/hyperlink" Target="http://www.hipwee.com/feature/di-kota-ini-berhubungan-intim-dengan-keledai-dianggap-lumrah-hampir-semua-cowok-puber-akui-pernah/" TargetMode="External"/><Relationship Id="rId12580" Type="http://schemas.openxmlformats.org/officeDocument/2006/relationships/hyperlink" Target="http://cdn.klimg.com/muvila.com/resources/news/2016/09/23/16468/175x117-anastasia-dan-grey-kembali-bersama-dalam-fifty-shades-darker-160923n.jpg" TargetMode="External"/><Relationship Id="rId13631" Type="http://schemas.openxmlformats.org/officeDocument/2006/relationships/hyperlink" Target="https://www.otosia.com/review/7-trik-sewa--mobil-pantang-tekor-buat-jalan-jalan.html" TargetMode="External"/><Relationship Id="rId19193" Type="http://schemas.openxmlformats.org/officeDocument/2006/relationships/hyperlink" Target="https://cdns.klimg.com/vemale.com/headline/275x138/2017/07/lama-tak-muncul-zahwa-putri-reza-artamevia-kini-bantu-anak-autisme.jpg" TargetMode="External"/><Relationship Id="rId9252" Type="http://schemas.openxmlformats.org/officeDocument/2006/relationships/hyperlink" Target="http://cdn1-a.production.images.static6.com/BS8sDX-8eZ-fQRRfnzVyDgZgyh0=/200x112/smart/filters:quality(75):strip_icc():format(jpeg)/liputan6-media-production/medias/742420/big/085344400_1411637269-dokter.jpg" TargetMode="External"/><Relationship Id="rId11182" Type="http://schemas.openxmlformats.org/officeDocument/2006/relationships/hyperlink" Target="http://cdn0-a.production.images.static6.com/N2M4l81gM2kMXMrucrnn75iHPU8=/200x112/smart/filters:quality(75):strip_icc():format(jpeg)/liputan6-media-production/medias/1692595/original/062957300_1503821184-20170827-Bulu-Tangkis-Putra-FF5.jpg" TargetMode="External"/><Relationship Id="rId12233" Type="http://schemas.openxmlformats.org/officeDocument/2006/relationships/hyperlink" Target="http://www.muvila.com/tv/artikel/yuk-nonton-sambil-belajar-bersama-si-beruang-remy-1606088.html" TargetMode="External"/><Relationship Id="rId20500" Type="http://schemas.openxmlformats.org/officeDocument/2006/relationships/hyperlink" Target="https://video.vemale.com/63384-video-tutorial-relaxing-detox-bath-alami.html" TargetMode="External"/><Relationship Id="rId611" Type="http://schemas.openxmlformats.org/officeDocument/2006/relationships/hyperlink" Target="http://megapolitan.kompas.com/read/2017/08/29/12183151/polisi-tak-temukan-beras-plastik-di-rumah-makan-yang-videonya-viral" TargetMode="External"/><Relationship Id="rId1241" Type="http://schemas.openxmlformats.org/officeDocument/2006/relationships/hyperlink" Target="http://regional.kompas.com/read/2017/08/28/06081041/cerita-relawan-pupuk-nasionalisme-di-desa-yang-hanya-terima-siaran-tv-dari" TargetMode="External"/><Relationship Id="rId5862" Type="http://schemas.openxmlformats.org/officeDocument/2006/relationships/hyperlink" Target="http://cdn0-a.production.images.static6.com/p2b1G2VLU-xv69HD-8XMWLuBdxs=/0x22:677x403/200x112/filters:quality(75):strip_icc():format(jpeg)/liputan6-media-production/medias/981881/original/1e0233930f33c9c45dc9bdd40b366e37_Large_.jpg" TargetMode="External"/><Relationship Id="rId6913" Type="http://schemas.openxmlformats.org/officeDocument/2006/relationships/hyperlink" Target="https://jalantikus.com/tips/cara-menghindari-haters-di-sosial-media/" TargetMode="External"/><Relationship Id="rId15456" Type="http://schemas.openxmlformats.org/officeDocument/2006/relationships/hyperlink" Target="https://statik.tempo.co/?id=101014" TargetMode="External"/><Relationship Id="rId16507" Type="http://schemas.openxmlformats.org/officeDocument/2006/relationships/hyperlink" Target="https://www.tempo.co/read/news/2017/08/26/063903343/cerita-ketua-rt-soal-tonny-budiono-sejak-ditinggal-istrinya" TargetMode="External"/><Relationship Id="rId16854" Type="http://schemas.openxmlformats.org/officeDocument/2006/relationships/hyperlink" Target="https://tirto.id/atlet-lari-sumbang-emas-untuk-indonesia-di-sea-games-2017-cvmq" TargetMode="External"/><Relationship Id="rId17905" Type="http://schemas.openxmlformats.org/officeDocument/2006/relationships/hyperlink" Target="http://www.tribunnews.com/metropolitan/2017/08/28/anggota-dpr-ri-tutup-jalan-warga-kayu-putih-mengadu-ke-dprd-dki" TargetMode="External"/><Relationship Id="rId4464" Type="http://schemas.openxmlformats.org/officeDocument/2006/relationships/hyperlink" Target="https://news.detik.com/berita-jawa-timur/d-3615591/dpc-pkb-bojonegoro-bulat-usung-anna-muawanah-jadi-calon-bupati" TargetMode="External"/><Relationship Id="rId5515" Type="http://schemas.openxmlformats.org/officeDocument/2006/relationships/hyperlink" Target="https://sport.detik.com/sepakbola/liga-spanyol/d-3618911/kekecewaan-mendalam-seri-setelah-gagal-gabung-barca" TargetMode="External"/><Relationship Id="rId14058" Type="http://schemas.openxmlformats.org/officeDocument/2006/relationships/hyperlink" Target="https://www.techno.id/social/lagi-facebook-umumkan-algoritma-timeline-baru-1604222.html" TargetMode="External"/><Relationship Id="rId15109" Type="http://schemas.openxmlformats.org/officeDocument/2006/relationships/hyperlink" Target="https://statik.tempo.co/?id=637015" TargetMode="External"/><Relationship Id="rId21274" Type="http://schemas.openxmlformats.org/officeDocument/2006/relationships/hyperlink" Target="https://www.vemale.com/ragam/106829-video-deretan-baju-muslim-glamor-annisa-hasibuan-di-kancah-dunia.html" TargetMode="External"/><Relationship Id="rId3066" Type="http://schemas.openxmlformats.org/officeDocument/2006/relationships/hyperlink" Target="https://akcdn.detik.net.id/visual/2017/08/09/30d5e321-e7bd-46de-a914-61972602228d_169.jpg?w=200&amp;q=90" TargetMode="External"/><Relationship Id="rId4117" Type="http://schemas.openxmlformats.org/officeDocument/2006/relationships/hyperlink" Target="https://news.detik.com/berita-jawa-barat/d-3617877/pkb-tolak-bima-arya-ridwan-kamil-itu-dinamika-politik" TargetMode="External"/><Relationship Id="rId7687" Type="http://schemas.openxmlformats.org/officeDocument/2006/relationships/hyperlink" Target="https://kapanlagi/showbiz/film/internasional/bisakah-spider-man-homecoming-raih-100-juta-dolar-di-opening-84581c.html" TargetMode="External"/><Relationship Id="rId18679" Type="http://schemas.openxmlformats.org/officeDocument/2006/relationships/hyperlink" Target="http://www.tribunnews.com/regional/2017/08/26/kakek-pengedar-sabu-ini-ngumpet-di-kandang-ayam-saat-polisi-datang" TargetMode="External"/><Relationship Id="rId6289" Type="http://schemas.openxmlformats.org/officeDocument/2006/relationships/hyperlink" Target="http://www.bintang.com/celeb/read/3073283/alasan-dion-wiyoko-pilih-fiona-sebagai-pendamping-hidupnya" TargetMode="External"/><Relationship Id="rId8738" Type="http://schemas.openxmlformats.org/officeDocument/2006/relationships/hyperlink" Target="https://gimg.kumpar.com/kumpar/image/upload/v1487568927/dml5wnrgy4uysfrkufz3.jpg" TargetMode="External"/><Relationship Id="rId10668" Type="http://schemas.openxmlformats.org/officeDocument/2006/relationships/hyperlink" Target="http://cdn0-a.production.images.static6.com/lfkWxqL07qMKHQpt05dV5Z4kr9w=/200x112/smart/filters:quality(75):strip_icc():format(jpeg)/liputan6-media-production/medias/1557057/original/041580700_1491367437-20170405-Umat-Hindu-Bali-Rayakan-Galungan-AFP-5.jpg" TargetMode="External"/><Relationship Id="rId11719" Type="http://schemas.openxmlformats.org/officeDocument/2006/relationships/hyperlink" Target="http://showbiz.liputan6.com/read/3072463/ulang-tahun-luna-maya-dapat-jam-tangan-mewah-dari-pacar" TargetMode="External"/><Relationship Id="rId12090" Type="http://schemas.openxmlformats.org/officeDocument/2006/relationships/hyperlink" Target="http://cdn0-a.production.images.static6.com/pQK7-UByhyq0x_TPRxvWV4xY9Uc=/0x167:1280x887/200x112/filters:quality(75):strip_icc():format(jpeg):watermark(liputan6-media-production/assets/images/watermarks/liputan6/watermark-color-small.png,-0,0,0)/liputan6-m" TargetMode="External"/><Relationship Id="rId13141" Type="http://schemas.openxmlformats.org/officeDocument/2006/relationships/hyperlink" Target="http://celebrity.okezone.com/read/2017/08/29/33/1765692/si-daenerys-targaryen-anggap-adegan-seks-dengan-jon-snow-aneh-tapi" TargetMode="External"/><Relationship Id="rId17762" Type="http://schemas.openxmlformats.org/officeDocument/2006/relationships/hyperlink" Target="http://www.tribunnews.com/regional/2017/08/28/komplotan-pembobol-atm-ini-diam-diam-menukar-atm-milik-korban" TargetMode="External"/><Relationship Id="rId18813" Type="http://schemas.openxmlformats.org/officeDocument/2006/relationships/hyperlink" Target="http://www.tribunnews.com/superskor/2017/08/26/garuda-muda-harus-manfaatkan-kelemahan-malaysia-di-waktu-ini" TargetMode="External"/><Relationship Id="rId2899" Type="http://schemas.openxmlformats.org/officeDocument/2006/relationships/hyperlink" Target="https://www.cnnindonesia.com/nasional/20170830133048-20-238343/terpidana-terorisme-bom-panci-melahirkan-di-mako-brimob/" TargetMode="External"/><Relationship Id="rId3200" Type="http://schemas.openxmlformats.org/officeDocument/2006/relationships/hyperlink" Target="https://akcdn.detik.net.id/visual/2017/08/24/d755602b-ef57-4479-9026-1f0317cc44aa_169.jpg?w=200&amp;q=90" TargetMode="External"/><Relationship Id="rId6770" Type="http://schemas.openxmlformats.org/officeDocument/2006/relationships/hyperlink" Target="http://image-serve.hipwee.com/wp-content/uploads/2017/08/hipwee-de-360x203.jpg" TargetMode="External"/><Relationship Id="rId7821" Type="http://schemas.openxmlformats.org/officeDocument/2006/relationships/hyperlink" Target="https://kapanlagi/showbiz/asian-star/lee-jong-suk-ungkap-susahnya-memainkan-karakter-pembunuh-di-vip-d181bc.html" TargetMode="External"/><Relationship Id="rId16364" Type="http://schemas.openxmlformats.org/officeDocument/2006/relationships/hyperlink" Target="https://www.tempo.co/read/news/2017/08/26/078903432/jokowi-kenakan-baju-sunda-buka-karnaval-kemerdekaan-di-bandung" TargetMode="External"/><Relationship Id="rId17415" Type="http://schemas.openxmlformats.org/officeDocument/2006/relationships/hyperlink" Target="http://www.tribunnews.com/nasional/2017/08/29/ketua-kpk-sebut-singgung-meningkatnya-indeks-persepsi-korupsi-indonesia-dibanding-malaysia" TargetMode="External"/><Relationship Id="rId20010" Type="http://schemas.openxmlformats.org/officeDocument/2006/relationships/hyperlink" Target="https://www.vemale.com/resep-makanan/106618-resep-chicken-roll-enak-bergizi.html" TargetMode="External"/><Relationship Id="rId121" Type="http://schemas.openxmlformats.org/officeDocument/2006/relationships/hyperlink" Target="http://megapolitan.kompas.com/read/2017/08/30/09111191/di-jaksel-32-hewan-kurban-sakit-dan-83-ekor-tidak-cukup-umur" TargetMode="External"/><Relationship Id="rId5372" Type="http://schemas.openxmlformats.org/officeDocument/2006/relationships/hyperlink" Target="https://sport.detik.com/moto-gp/d-3617636/vinales-semangat-hadapi-enam-balapan-sisa" TargetMode="External"/><Relationship Id="rId6423" Type="http://schemas.openxmlformats.org/officeDocument/2006/relationships/hyperlink" Target="http://www.bintang.com/celeb/read/3072141/sctv-tayangkan-indonesia-vs-malaysia-di-semifinal-sea-games-2017" TargetMode="External"/><Relationship Id="rId9993" Type="http://schemas.openxmlformats.org/officeDocument/2006/relationships/hyperlink" Target="http://sea-games.liputan6.com/read/3076086/prsi-puas-cabor-renang-gemilang-di-sea-games" TargetMode="External"/><Relationship Id="rId10802" Type="http://schemas.openxmlformats.org/officeDocument/2006/relationships/hyperlink" Target="http://cdn1-a.production.images.static6.com/vgDCjq7qhQmgDJmy4gL2rvxyEgY=/200x112/smart/filters:quality(75):strip_icc():format(jpeg)/liputan6-media-production/medias/893690/big/085604700_1433488850-Tol1.jpg" TargetMode="External"/><Relationship Id="rId16017" Type="http://schemas.openxmlformats.org/officeDocument/2006/relationships/hyperlink" Target="https://www.tempo.co/read/news/2017/08/27/118903652/50-tahun-asean-2-tantangan-terbesar-ke-depan" TargetMode="External"/><Relationship Id="rId19587" Type="http://schemas.openxmlformats.org/officeDocument/2006/relationships/hyperlink" Target="https://cdns.klimg.com/vemale.com/headline/275x138/2017/08/nggak-perlu-ke-salon-untuk-miliki-rambut-berkilau-cukup-pakai-kemiri-saja.jpg" TargetMode="External"/><Relationship Id="rId5025" Type="http://schemas.openxmlformats.org/officeDocument/2006/relationships/hyperlink" Target="https://travel.detik.com/detiktravel/d-3619555/pule-payung-satu-lagi-tempat-foto-foto-keren-di-yogyakarta" TargetMode="External"/><Relationship Id="rId8595" Type="http://schemas.openxmlformats.org/officeDocument/2006/relationships/hyperlink" Target="https://kumparan.com/anissa-maulida/reaksi-fans-atas-video-look-what-you-made-me-do-milik-taylor-swift" TargetMode="External"/><Relationship Id="rId9646" Type="http://schemas.openxmlformats.org/officeDocument/2006/relationships/hyperlink" Target="http://cdn1-a.production.images.static6.com/YwyUcPOCbkIJ7GSMiB8DIszmvEE=/200x112/smart/filters:quality(75):strip_icc():format(jpeg)/liputan6-media-production/medias/1672053/original/014364400_1502168713-IMG_4297.jpg" TargetMode="External"/><Relationship Id="rId12974" Type="http://schemas.openxmlformats.org/officeDocument/2006/relationships/hyperlink" Target="http://news.okezone.com/read/2017/08/30/337/1765873/agenda-jokowi-internal-jk-terima-kunjungan-ketua-umum-cfcd" TargetMode="External"/><Relationship Id="rId18189" Type="http://schemas.openxmlformats.org/officeDocument/2006/relationships/hyperlink" Target="http://www.tribunnews.com/ramadan/2017/08/28/belasan-tahun-terkenal-kotor-kini-ternama-karena-kebersihannnya" TargetMode="External"/><Relationship Id="rId1635" Type="http://schemas.openxmlformats.org/officeDocument/2006/relationships/hyperlink" Target="http://megapolitan.kompas.com/read/2017/08/26/10370441/rizieq-minta-bantuan-fadli-zon-agar-kasusnya-dihentikan" TargetMode="External"/><Relationship Id="rId1982" Type="http://schemas.openxmlformats.org/officeDocument/2006/relationships/hyperlink" Target="http://assets.kompas.com/crop/0x0:582x388/230x152/data/photo/2017/08/17/2458935735.jpg" TargetMode="External"/><Relationship Id="rId7197" Type="http://schemas.openxmlformats.org/officeDocument/2006/relationships/hyperlink" Target="https://jalantikus.com/news/18536/samsung-galaxy-note-8-dual-ois/" TargetMode="External"/><Relationship Id="rId8248" Type="http://schemas.openxmlformats.org/officeDocument/2006/relationships/hyperlink" Target="https://gimg.kumpar.com/kumpar/image/upload/v1498908768/jh3m3qtqswgyoasoo44c.jpg" TargetMode="External"/><Relationship Id="rId10178" Type="http://schemas.openxmlformats.org/officeDocument/2006/relationships/hyperlink" Target="http://cdn0-a.production.images.static6.com/YfgniDfEgbzDdxHTB1cO73W0HC8=/200x112/smart/filters:quality(75):strip_icc():format(jpeg)/liputan6-media-production/medias/1694690/original/044780600_1503998268-43A688E300000578-4830356-image-a-47_1503934724986.jp" TargetMode="External"/><Relationship Id="rId11576" Type="http://schemas.openxmlformats.org/officeDocument/2006/relationships/hyperlink" Target="http://cdn0-a.production.images.static6.com/rFPbOsP5mb2Tu5Sby-AqaUznlDg=/200x112/smart/filters:quality(75):strip_icc():format(jpeg)/liputan6-media-production/medias/1652031/original/026862000_1500372091-20170718-Zulkifli-Hasan-Temui-Presiden-Jokowi-di-Ist" TargetMode="External"/><Relationship Id="rId12627" Type="http://schemas.openxmlformats.org/officeDocument/2006/relationships/hyperlink" Target="http://www.muvila.com/video/trailer/inferno-official-international-trailer-1-2016-160627k.html" TargetMode="External"/><Relationship Id="rId11229" Type="http://schemas.openxmlformats.org/officeDocument/2006/relationships/hyperlink" Target="http://global.liputan6.com/read/3073071/kelelahan-macan-sirkus-ini-serang-pelatih-saat-pertunjukan" TargetMode="External"/><Relationship Id="rId14799" Type="http://schemas.openxmlformats.org/officeDocument/2006/relationships/hyperlink" Target="https://statik.tempo.co/?id=635655" TargetMode="External"/><Relationship Id="rId15100" Type="http://schemas.openxmlformats.org/officeDocument/2006/relationships/hyperlink" Target="https://www.tempo.co/read/news/2017/08/29/090904184/sri-mulyani-detail-divestasi-saham-freeport-selesai-pekan-ini" TargetMode="External"/><Relationship Id="rId18670" Type="http://schemas.openxmlformats.org/officeDocument/2006/relationships/hyperlink" Target="http://www.tribunnews.com/bisnis/2017/08/26/dukung-digitalisasi-perbankan-bca-gelar-finhacks-codescape-2017" TargetMode="External"/><Relationship Id="rId19721" Type="http://schemas.openxmlformats.org/officeDocument/2006/relationships/hyperlink" Target="https://cdns.klimg.com/vemale.com/headline/275x138/2017/08/5-manfaat-kacang-macadamia-mulai-dari-rambut-hingga-ujung-kaki.jpg" TargetMode="External"/><Relationship Id="rId4858" Type="http://schemas.openxmlformats.org/officeDocument/2006/relationships/hyperlink" Target="https://inet.detik.com/cyberlife/d-3618017/kehebatan-pengungsi-iran-yang-mau-pimpin-uber" TargetMode="External"/><Relationship Id="rId5909" Type="http://schemas.openxmlformats.org/officeDocument/2006/relationships/hyperlink" Target="http://www.bintang.com/celeb/read/3076380/ibunda-penyanyi-sarwana-meninggal-dunia" TargetMode="External"/><Relationship Id="rId11710" Type="http://schemas.openxmlformats.org/officeDocument/2006/relationships/hyperlink" Target="http://cdn1-a.production.images.static6.com/nM0m1cmh6It-C5PGkqMA7q4wmu8=/200x112/smart/filters:quality(75):strip_icc():format(jpeg)/liputan6-media-production/thumbnails/1692192/original/021984400_1503749322-gagarin-sumbang-medali-di-olahraga-renang-liputa" TargetMode="External"/><Relationship Id="rId17272" Type="http://schemas.openxmlformats.org/officeDocument/2006/relationships/hyperlink" Target="http://www.tribunnews.com/regional/2017/08/29/manajer-bumn-itu-tewas-ditikam" TargetMode="External"/><Relationship Id="rId18323" Type="http://schemas.openxmlformats.org/officeDocument/2006/relationships/hyperlink" Target="http://www.tribunnews.com/internasional/2017/08/28/populasi-penduduk-jepang-tahun-3000-diperkirakan-hanya-5000-orang" TargetMode="External"/><Relationship Id="rId21668" Type="http://schemas.openxmlformats.org/officeDocument/2006/relationships/hyperlink" Target="https://www.vemale.com/brand/15348-emerald-garden-hotel-international-lokasi-strategis-di-medan.html" TargetMode="External"/><Relationship Id="rId6280" Type="http://schemas.openxmlformats.org/officeDocument/2006/relationships/hyperlink" Target="http://cdn0-a.production.images.static6.com/Muy6jDa_3bIhHCei777u3SetMNE=/200x112/smart/filters:quality(75):strip_icc():format(jpeg)/liputan6-media-production/medias/1669124/original/b2ef74f3720c9491c2928ecbf3c8d8fa22.jpg" TargetMode="External"/><Relationship Id="rId7331" Type="http://schemas.openxmlformats.org/officeDocument/2006/relationships/hyperlink" Target="https://kapanlagi/showbiz/selebriti/cerita-kaka-slank-kenang-perlombaan-untuk-merayakan-hut-ri-689e4b.html" TargetMode="External"/><Relationship Id="rId10312" Type="http://schemas.openxmlformats.org/officeDocument/2006/relationships/hyperlink" Target="http://cdn1-a.production.images.static6.com/jrVQcBsgrxz4YHLGWeBYcSU7PsY=/200x112/smart/filters:quality(75):strip_icc():format(jpeg)/liputan6-media-production/medias/1592251/original/098062600_1494590046--mayat.jpg" TargetMode="External"/><Relationship Id="rId13882" Type="http://schemas.openxmlformats.org/officeDocument/2006/relationships/hyperlink" Target="https://www.techno.id/startup/jawaban-bos-east-ventures-soal-fundraising-baru-tokopedia-160411j.html" TargetMode="External"/><Relationship Id="rId2890" Type="http://schemas.openxmlformats.org/officeDocument/2006/relationships/hyperlink" Target="http://assets.kompas.com/crop/100x108:900x642/230x152/data/photo/2017/08/27/3598609220.jpg" TargetMode="External"/><Relationship Id="rId3941" Type="http://schemas.openxmlformats.org/officeDocument/2006/relationships/hyperlink" Target="https://news.detik.com/berita/d-3618657/tegur-istri-andi-narogong-hakim-jangan-lirik-lirik" TargetMode="External"/><Relationship Id="rId12484" Type="http://schemas.openxmlformats.org/officeDocument/2006/relationships/hyperlink" Target="http://cdn.klimg.com/muvila.com/resources/news/2016/05/09/15551/175x117-menguatnya-dugaan-overdosis-pada-tewasnya-prince-1605097.jpg" TargetMode="External"/><Relationship Id="rId13535" Type="http://schemas.openxmlformats.org/officeDocument/2006/relationships/hyperlink" Target="https://www.otosia.com/berita/kenapa-motor-trail-150-honda-limited-pakai-kabuki-bukan-wayang.html" TargetMode="External"/><Relationship Id="rId14933" Type="http://schemas.openxmlformats.org/officeDocument/2006/relationships/hyperlink" Target="https://statik.tempo.co/?id=637098" TargetMode="External"/><Relationship Id="rId19097" Type="http://schemas.openxmlformats.org/officeDocument/2006/relationships/hyperlink" Target="https://cdns.klimg.com/vemale.com/headline/275x138/2017/08/derita-sakit-mematikan-menolak-diobati-alasan-anak-ini-menyayat-hati.jpg" TargetMode="External"/><Relationship Id="rId20751" Type="http://schemas.openxmlformats.org/officeDocument/2006/relationships/hyperlink" Target="https://cdns.klimg.com/vemale.com/headline/275x138/2017/07/terapkan-ini-dalam-keseharianmu-maka-hidup-bahagia-jadi-milikmu.jpg" TargetMode="External"/><Relationship Id="rId862" Type="http://schemas.openxmlformats.org/officeDocument/2006/relationships/hyperlink" Target="http://assets.kompas.com/crop/0x0:780x390/230x152/data/photo/2013/12/04/1041313dana-kampanye2780x390.jpg" TargetMode="External"/><Relationship Id="rId1492" Type="http://schemas.openxmlformats.org/officeDocument/2006/relationships/hyperlink" Target="http://assets.kompas.com/crop/0x59:1000x726/230x152/data/photo/2017/08/26/4016621768.jpg" TargetMode="External"/><Relationship Id="rId2543" Type="http://schemas.openxmlformats.org/officeDocument/2006/relationships/hyperlink" Target="http://entertainment.kompas.com/read/2017/08/27/100121810/agustus-ini-bts-kalah-jauh-dari-wanna-one" TargetMode="External"/><Relationship Id="rId9156" Type="http://schemas.openxmlformats.org/officeDocument/2006/relationships/hyperlink" Target="http://cdn1-a.production.images.static6.com/Q5iX-6pfVSIw-VhQUzgQ24LQhIs=/200x112/smart/filters:quality(75):strip_icc():format(jpeg)/liputan6-media-production/medias/1504578/original/053713800_1486866641-_20170210AP_Arsenal_vs_Hull_03.jpg" TargetMode="External"/><Relationship Id="rId11086" Type="http://schemas.openxmlformats.org/officeDocument/2006/relationships/hyperlink" Target="http://cdn0-a.production.images.static6.com/nxkdmSUtTPCgI9YytXevceuwOCY=/200x112/smart/filters:quality(75):strip_icc():format(jpeg)/liputan6-media-production/medias/1690990/original/013202300_1503643256-chloe.jpg" TargetMode="External"/><Relationship Id="rId12137" Type="http://schemas.openxmlformats.org/officeDocument/2006/relationships/hyperlink" Target="http://www.muvila.com/film/artikel/avengers-infinity-wars-mulai-syuting-iron-man-bertemu-star-lord-170211p.html" TargetMode="External"/><Relationship Id="rId20404" Type="http://schemas.openxmlformats.org/officeDocument/2006/relationships/hyperlink" Target="https://video.vemale.com/105038-cantik-di-kulit-cek-swatches-polka-matteness-lacquer-collection.html" TargetMode="External"/><Relationship Id="rId515" Type="http://schemas.openxmlformats.org/officeDocument/2006/relationships/hyperlink" Target="http://megapolitan.kompas.com/read/2017/08/29/14434911/polisi-rizieq-punya-kerinduan-dengan-tanah-air" TargetMode="External"/><Relationship Id="rId1145" Type="http://schemas.openxmlformats.org/officeDocument/2006/relationships/hyperlink" Target="http://nasional.kompas.com/read/2017/08/28/12103031/mantan-pejabat-kemendagri-akui-miryam-minta-uang-untuk-reses-dpr" TargetMode="External"/><Relationship Id="rId5766" Type="http://schemas.openxmlformats.org/officeDocument/2006/relationships/hyperlink" Target="https://wolipop.detik.com/read/2017/08/29/154803/3620134/854/foto-tren-baju-pengantin-2017-dari-sebastian-gunawan-hingga-anne-avantie" TargetMode="External"/><Relationship Id="rId16758" Type="http://schemas.openxmlformats.org/officeDocument/2006/relationships/hyperlink" Target="https://tirto.id/jadwal-gojek-traveloka-hari-ini-perseru-vs-madura-united-cvsj" TargetMode="External"/><Relationship Id="rId17809" Type="http://schemas.openxmlformats.org/officeDocument/2006/relationships/hyperlink" Target="http://www.tribunnews.com/bisnis/2017/08/28/pertamina-buat-tiga-anak-usaha-baru" TargetMode="External"/><Relationship Id="rId18180" Type="http://schemas.openxmlformats.org/officeDocument/2006/relationships/hyperlink" Target="http://www.tribunnews.com/bisnis/2017/08/28/mpv-toyota-masih-jadi-pilihan-konsumen" TargetMode="External"/><Relationship Id="rId4368" Type="http://schemas.openxmlformats.org/officeDocument/2006/relationships/hyperlink" Target="https://news.detik.com/berita/d-3616237/ada-cfd-ini-pengalihan-arus-di-mampang-pejaten-besok" TargetMode="External"/><Relationship Id="rId5419" Type="http://schemas.openxmlformats.org/officeDocument/2006/relationships/hyperlink" Target="https://sport.detik.com/moto-gp/d-3616097/zarco-terdepan-usai-kalahkan-vinales" TargetMode="External"/><Relationship Id="rId6817" Type="http://schemas.openxmlformats.org/officeDocument/2006/relationships/hyperlink" Target="http://www.hipwee.com/feature/gerhana-matahari-kemarin-emang-luar-biasa-tapi-5-fenomena-alam-ini-jauh-lebih-langka-dan-misterius/" TargetMode="External"/><Relationship Id="rId19231" Type="http://schemas.openxmlformats.org/officeDocument/2006/relationships/hyperlink" Target="https://cdns.klimg.com/vemale.com/headline/275x138/2017/07/kasar-vs-lembut-ganti-kalimat-caramu-bicara-dengan-anak-dengan-cara-ini.jpg" TargetMode="External"/><Relationship Id="rId21178" Type="http://schemas.openxmlformats.org/officeDocument/2006/relationships/hyperlink" Target="https://www.vemale.com/ragam/107230-adit-penjual-es-tenyata-bohong-pelajaran-agar-kita-lebih-awas-di-medsos.html" TargetMode="External"/><Relationship Id="rId8989" Type="http://schemas.openxmlformats.org/officeDocument/2006/relationships/hyperlink" Target="https://kumparan.com/aditya-panji/menkominfo-janji-bantu-telkom-amankan-slot-orbit-satelit-telkom-1" TargetMode="External"/><Relationship Id="rId11220" Type="http://schemas.openxmlformats.org/officeDocument/2006/relationships/hyperlink" Target="http://cdn0-a.production.images.static6.com/ndxQJmxLNK461WK_Ia9_0pJwDq4=/200x112/smart/filters:quality(75):strip_icc():format(jpeg)/liputan6-media-production/medias/1692608/original/064026600_1503822620-20987288_1366335250153279_4897940000953335808_n.jpg" TargetMode="External"/><Relationship Id="rId14790" Type="http://schemas.openxmlformats.org/officeDocument/2006/relationships/hyperlink" Target="https://www.tempo.co/read/news/2017/08/29/173904360/pemuka-agama-lintas-iman-sepakati-rokok-haram" TargetMode="External"/><Relationship Id="rId15841" Type="http://schemas.openxmlformats.org/officeDocument/2006/relationships/hyperlink" Target="https://www.tempo.co/read/news/2017/08/28/173903769/mui-aktivitas-saracen-haram-hukumnya" TargetMode="External"/><Relationship Id="rId5900" Type="http://schemas.openxmlformats.org/officeDocument/2006/relationships/hyperlink" Target="http://cdn0-a.production.images.static6.com/ystb9OgAOGG7zign71c1VOdfOlQ=/0x0:1970x1109/200x112/filters:quality(75):strip_icc():format(jpeg):watermark(liputan6-media-production/assets/images/watermarks/bintang/watermark-gray-small.png,0,-0,0)/liputan6-medi" TargetMode="External"/><Relationship Id="rId13392" Type="http://schemas.openxmlformats.org/officeDocument/2006/relationships/hyperlink" Target="http://news.okezone.com/read/2017/08/29/65/1765351/keren-mahasiswa-kkn-ini-latih-ibu-ibu-olah-melinjo-jadi-nugget-nih-kisah-serunya" TargetMode="External"/><Relationship Id="rId14443" Type="http://schemas.openxmlformats.org/officeDocument/2006/relationships/hyperlink" Target="https://www.tempo.co/read/news/2017/08/30/090904557/waskita-karya-siap-garap-5-proyek-baru" TargetMode="External"/><Relationship Id="rId3451" Type="http://schemas.openxmlformats.org/officeDocument/2006/relationships/hyperlink" Target="https://news.detik.com/berita/d-3620917/begini-tahapan-sembelih-hewan-kurban-sesuai-syariat" TargetMode="External"/><Relationship Id="rId4502" Type="http://schemas.openxmlformats.org/officeDocument/2006/relationships/hyperlink" Target="https://news.detik.com/berita/d-3615398/fahri-hamzah-yang-tak-lelah-menggoyang-kpk" TargetMode="External"/><Relationship Id="rId13045" Type="http://schemas.openxmlformats.org/officeDocument/2006/relationships/hyperlink" Target="http://news.okezone.com/read/2017/08/30/337/1765827/kpk-bungkus-uang-ratusan-juta-dari-tangan-wali-kota-tegal" TargetMode="External"/><Relationship Id="rId17666" Type="http://schemas.openxmlformats.org/officeDocument/2006/relationships/hyperlink" Target="http://www.tribunnews.com/techno/2017/08/29/ini-daftar-program-google-untuk-indonesia" TargetMode="External"/><Relationship Id="rId18717" Type="http://schemas.openxmlformats.org/officeDocument/2006/relationships/hyperlink" Target="http://www.tribunnews.com/superskor/2017/08/26/babak-pertama-timnas-malaysia-vs-indonesia-0-0" TargetMode="External"/><Relationship Id="rId20261" Type="http://schemas.openxmlformats.org/officeDocument/2006/relationships/hyperlink" Target="https://cdns.klimg.com/vemale.com/headline/275x138/2017/08/kenali-dan-pahami-kanker-tiroid-penting-ladies-ketahui.jpg" TargetMode="External"/><Relationship Id="rId21312" Type="http://schemas.openxmlformats.org/officeDocument/2006/relationships/hyperlink" Target="https://www.vemale.com/ragam/matcont-106699-tren-aneh-love-boob-challenge-tantangan-bikin-bentuk-hati-dari-payudara.html" TargetMode="External"/><Relationship Id="rId372" Type="http://schemas.openxmlformats.org/officeDocument/2006/relationships/hyperlink" Target="http://assets.kompas.com/crop/0x0:1000x667/230x152/data/photo/2017/08/29/4094966846.JPG" TargetMode="External"/><Relationship Id="rId2053" Type="http://schemas.openxmlformats.org/officeDocument/2006/relationships/hyperlink" Target="http://bola.kompas.com/read/2017/08/29/06060068/dembele-di-antara-prestise-neymar-dan-nomor-untuk-pemain-cadangan" TargetMode="External"/><Relationship Id="rId3104" Type="http://schemas.openxmlformats.org/officeDocument/2006/relationships/hyperlink" Target="https://akcdn.detik.net.id/visual/2017/08/29/40ccd0ff-8ad3-427e-b5e2-455ea728c062_169.jpg?w=200&amp;q=90" TargetMode="External"/><Relationship Id="rId6674" Type="http://schemas.openxmlformats.org/officeDocument/2006/relationships/hyperlink" Target="http://cdn1-a.production.images.static6.com/2Y5DqHWGEP0yc_P7VEga0Tbv5RA=/200x112/smart/filters:quality(75):strip_icc():format(jpeg)/liputan6-media-production/medias/1025708/original/063394200_1445260726-sayur6.jpg" TargetMode="External"/><Relationship Id="rId7725" Type="http://schemas.openxmlformats.org/officeDocument/2006/relationships/hyperlink" Target="https://kapanlagi/showbiz/film/indonesia/ini-kesulitan-rendy-kjaernett-bermain-multiverse-the-13th-step-8cc67f.html" TargetMode="External"/><Relationship Id="rId16268" Type="http://schemas.openxmlformats.org/officeDocument/2006/relationships/hyperlink" Target="https://www.tempo.co/read/news/2017/08/26/083903489/korban-kebakaran-kebon-pala-menangis-tak-dapat-bantuan-dana" TargetMode="External"/><Relationship Id="rId17319" Type="http://schemas.openxmlformats.org/officeDocument/2006/relationships/hyperlink" Target="http://www.tribunnews.com/metropolitan/2017/08/29/satu-basket-satu-bangsa-membantu-difabel-untuk-special-olympic-games-2018" TargetMode="External"/><Relationship Id="rId5276" Type="http://schemas.openxmlformats.org/officeDocument/2006/relationships/hyperlink" Target="https://hot.detik.com/celeb/d-3617144/skakmat-begini-jadinya-saat-dul-kenalkan-steffi-zamora-ke-ahmad-dhani" TargetMode="External"/><Relationship Id="rId6327" Type="http://schemas.openxmlformats.org/officeDocument/2006/relationships/hyperlink" Target="http://www.bintang.com/celeb/read/3072976/romantisnya-channing-tatum-saat-melamar-jenna-dewan" TargetMode="External"/><Relationship Id="rId9897" Type="http://schemas.openxmlformats.org/officeDocument/2006/relationships/hyperlink" Target="http://bola.liputan6.com/read/3076068/harapan-prsi-usai-renang-lewati-target-di-sea-games-2017" TargetMode="External"/><Relationship Id="rId10706" Type="http://schemas.openxmlformats.org/officeDocument/2006/relationships/hyperlink" Target="http://cdn1-a.production.images.static6.com/o90ULVpvHdu5MBxNuvsz1mGqZxM=/200x112/smart/filters:quality(75):strip_icc():format(jpeg)/liputan6-media-production/medias/1262985/original/091120100_1465823237-Death_Note_Versi_Hollywood_1.jpg" TargetMode="External"/><Relationship Id="rId8499" Type="http://schemas.openxmlformats.org/officeDocument/2006/relationships/hyperlink" Target="https://kumparan.com/aditiarizkinugraha/restoran-mini-jaya-di-jalan-kebon-sirih-sangkal-pakai-nasi-plastik" TargetMode="External"/><Relationship Id="rId12878" Type="http://schemas.openxmlformats.org/officeDocument/2006/relationships/hyperlink" Target="http://celebrity.okezone.com/read/2017/08/30/33/1765898/foto-pamer-pose-seksi-nikita-willy-ladies-sayangi-diri-kalian" TargetMode="External"/><Relationship Id="rId13929" Type="http://schemas.openxmlformats.org/officeDocument/2006/relationships/hyperlink" Target="https://www.techno.id/gadget/galaxy-note-6-bakal-lebih-dulu-lahir-ketimbang-iphone-7-160515a.html" TargetMode="External"/><Relationship Id="rId17800" Type="http://schemas.openxmlformats.org/officeDocument/2006/relationships/hyperlink" Target="http://www.tribunnews.com/regional/2017/08/28/istri-tua-dan-istri-muda-bertengkar-di-kebun-sampai-tewas-disaksikan-suaminya" TargetMode="External"/><Relationship Id="rId1886" Type="http://schemas.openxmlformats.org/officeDocument/2006/relationships/hyperlink" Target="http://assets.kompas.com/crop/0x0:780x390/230x152/data/photo/2013/05/01/1302462-kum-mandiri-raih-laba-rp-43-triliun--780x390.jpg" TargetMode="External"/><Relationship Id="rId2937" Type="http://schemas.openxmlformats.org/officeDocument/2006/relationships/hyperlink" Target="https://www.cnnindonesia.com/nasional/20170830110434-20-238314/freeport-lego-51-persen-saham-tak-jamin-papua-sejahtera/" TargetMode="External"/><Relationship Id="rId15351" Type="http://schemas.openxmlformats.org/officeDocument/2006/relationships/hyperlink" Target="https://statik.tempo.co/?id=636304" TargetMode="External"/><Relationship Id="rId16402" Type="http://schemas.openxmlformats.org/officeDocument/2006/relationships/hyperlink" Target="https://www.tempo.co/read/news/2017/08/26/058903403/karnaval-kemerdekaan-di-bandung-sejumlah-jalan-utama-ditutup" TargetMode="External"/><Relationship Id="rId19972" Type="http://schemas.openxmlformats.org/officeDocument/2006/relationships/hyperlink" Target="https://www.vemale.com/resep-makanan/106743-resep-bakso-penyet-laksa-spesial.html" TargetMode="External"/><Relationship Id="rId909" Type="http://schemas.openxmlformats.org/officeDocument/2006/relationships/hyperlink" Target="http://nasional.kompas.com/read/2017/08/28/18190261/lucunya-tanya-jawab-warganet-di-halaman-akun-ditjenpajakri" TargetMode="External"/><Relationship Id="rId1539" Type="http://schemas.openxmlformats.org/officeDocument/2006/relationships/hyperlink" Target="http://internasional.kompas.com/read/2017/08/26/18523451/venezuela-tegaskan-takkan-menyerah-kepada-kekuatan-imperialis-as" TargetMode="External"/><Relationship Id="rId5410" Type="http://schemas.openxmlformats.org/officeDocument/2006/relationships/hyperlink" Target="https://sport.detik.com/basket/d-3616291/dikalahkan-filipina-tim-basket-putra-indonesia-raih-medali-perak" TargetMode="External"/><Relationship Id="rId8980" Type="http://schemas.openxmlformats.org/officeDocument/2006/relationships/hyperlink" Target="https://gimg.kumpar.com/kumpar/image/upload/v1497328512/bm61fqpgncmpyxsoorz3.jpg" TargetMode="External"/><Relationship Id="rId11961" Type="http://schemas.openxmlformats.org/officeDocument/2006/relationships/hyperlink" Target="http://showbiz.liputan6.com/read/3072211/meta-joke-jadi-kuncian-kocak-warkop-dki-reborn-part-2" TargetMode="External"/><Relationship Id="rId15004" Type="http://schemas.openxmlformats.org/officeDocument/2006/relationships/hyperlink" Target="https://www.tempo.co/read/news/2017/08/29/083904234/jakarta-panas-membara-begini-penjelasan-bmkg" TargetMode="External"/><Relationship Id="rId18574" Type="http://schemas.openxmlformats.org/officeDocument/2006/relationships/hyperlink" Target="http://www.tribunnews.com/nasional/2017/08/27/8-korban-kapal-tenggelam-di-sitaro-belum-ditemukan" TargetMode="External"/><Relationship Id="rId19625" Type="http://schemas.openxmlformats.org/officeDocument/2006/relationships/hyperlink" Target="https://cdns.klimg.com/vemale.com/headline/275x138/2017/08/5-rekomendasi-body-scrub-lokal-yang-wajib-kamu-coba.jpg" TargetMode="External"/><Relationship Id="rId4012" Type="http://schemas.openxmlformats.org/officeDocument/2006/relationships/hyperlink" Target="https://news.detik.com/berita-jawa-barat/d-3618307/pemeriksaan-di-kabupaten-bandung-seribuan-hewan-tak-layak-kurban" TargetMode="External"/><Relationship Id="rId7582" Type="http://schemas.openxmlformats.org/officeDocument/2006/relationships/hyperlink" Target="https://cdns.klimg.com/kapanlagi.com/v5/i/channel/entertainment/1px_white.jpg" TargetMode="External"/><Relationship Id="rId8633" Type="http://schemas.openxmlformats.org/officeDocument/2006/relationships/hyperlink" Target="https://kumparan.com/maulana-ramadhan/masa-kecil-siti-masitha-berpindah-pindah-jerman-bangkok-belanda" TargetMode="External"/><Relationship Id="rId10563" Type="http://schemas.openxmlformats.org/officeDocument/2006/relationships/hyperlink" Target="http://otomotif.liputan6.com/read/3074091/ketimbang-ferrari-mantan-model-majalah-dewasa-ini-pilih-bajaj" TargetMode="External"/><Relationship Id="rId11614" Type="http://schemas.openxmlformats.org/officeDocument/2006/relationships/hyperlink" Target="http://cdn1-a.production.images.static6.com/y297XCekT6M1uZwjxEbsiTu4RRg=/200x112/smart/filters:quality(75):strip_icc():format(jpeg)/liputan6-media-production/medias/1690543/original/080826300_1503610655-Zlatan_Ibrahimovic__3_.jpg" TargetMode="External"/><Relationship Id="rId17176" Type="http://schemas.openxmlformats.org/officeDocument/2006/relationships/hyperlink" Target="http://www.tribunnews.com/australia-plus/2017/08/30/nama-tempat-berbau-rasis-akan-dihapus-dari-peta-queensland" TargetMode="External"/><Relationship Id="rId18227" Type="http://schemas.openxmlformats.org/officeDocument/2006/relationships/hyperlink" Target="http://www.tribunnews.com/sport/2017/08/28/conor-mcgregor-korban-pertarungan-ke-50-floyd-mayweather-jr" TargetMode="External"/><Relationship Id="rId6184" Type="http://schemas.openxmlformats.org/officeDocument/2006/relationships/hyperlink" Target="http://cdn0-a.production.images.static6.com/b65dJJDUVrc67V46K89nH4WCGT0=/0x0:1280x720/200x112/filters:quality(75):strip_icc():format(jpeg):watermark(liputan6-media-production/assets/images/watermarks/bintang/watermark-color-small.png,-0,0,0)/liputan6-medi" TargetMode="External"/><Relationship Id="rId7235" Type="http://schemas.openxmlformats.org/officeDocument/2006/relationships/hyperlink" Target="https://kapanlagi/showbiz/selebriti/istirahat-main-film-atiqah-hasiholan-ingin-fokus-merawat-sang-buah-hati-115624.html" TargetMode="External"/><Relationship Id="rId10216" Type="http://schemas.openxmlformats.org/officeDocument/2006/relationships/hyperlink" Target="http://cdn1-a.production.images.static6.com/Ru5OhyNfdxU9B-xW5mCEvpFy6Vc=/200x112/smart/filters:quality(75):strip_icc():format(jpeg)/liputan6-media-production/medias/1694410/original/024698900_1503986695-20170829-Freeport-Sepakat-Jual-51-Persen-Saham-Angga" TargetMode="External"/><Relationship Id="rId2794" Type="http://schemas.openxmlformats.org/officeDocument/2006/relationships/hyperlink" Target="http://assets.kompas.com/crop/0x0:780x390/230x152/data/photo/2014/08/14/18575151821780x390.jpg" TargetMode="External"/><Relationship Id="rId3845" Type="http://schemas.openxmlformats.org/officeDocument/2006/relationships/hyperlink" Target="https://news.detik.com/berita/d-3619174/aksi-gila-brokington-bugil-dan-nekat-terobos-istana-merdeka" TargetMode="External"/><Relationship Id="rId12388" Type="http://schemas.openxmlformats.org/officeDocument/2006/relationships/hyperlink" Target="http://cdn.klimg.com/muvila.com/resources/news/2016/05/28/15979/175x117-justin-bieber-dituduh-curi-lagu-sorry-dari-musisi-indie-160528w.jpg" TargetMode="External"/><Relationship Id="rId13786" Type="http://schemas.openxmlformats.org/officeDocument/2006/relationships/hyperlink" Target="https://cdns.klimg.com/otosia.com/i/a/1px_white.JPG" TargetMode="External"/><Relationship Id="rId14837" Type="http://schemas.openxmlformats.org/officeDocument/2006/relationships/hyperlink" Target="https://statik.tempo.co/?id=181540" TargetMode="External"/><Relationship Id="rId766" Type="http://schemas.openxmlformats.org/officeDocument/2006/relationships/hyperlink" Target="http://assets.kompas.com/crop/0x0:1000x667/230x152/data/photo/2017/08/29/2927408103.jpg" TargetMode="External"/><Relationship Id="rId1396" Type="http://schemas.openxmlformats.org/officeDocument/2006/relationships/hyperlink" Target="http://assets.kompas.com/crop/0x26:960x666/230x152/data/photo/2017/08/27/3903388634.jpg" TargetMode="External"/><Relationship Id="rId2447" Type="http://schemas.openxmlformats.org/officeDocument/2006/relationships/hyperlink" Target="http://entertainment.kompas.com/read/2017/08/28/205141510/sidang-cerai-perdana-ibnu-jamil-dan-istri-digelar-14-september" TargetMode="External"/><Relationship Id="rId13439" Type="http://schemas.openxmlformats.org/officeDocument/2006/relationships/hyperlink" Target="http://bola.okezone.com/read/2017/08/29/45/1765306/tampil-meyakinkan-di-awal-musim-2017-2018-legenda-liverpool-justru-tak-yakin-the-reds-bisa-juara-liga-inggris" TargetMode="External"/><Relationship Id="rId17310" Type="http://schemas.openxmlformats.org/officeDocument/2006/relationships/hyperlink" Target="http://www.tribunnews.com/regional/2017/08/29/warga-desa-kalisari-adukan-kepala-desanya-ke-lbh" TargetMode="External"/><Relationship Id="rId20655" Type="http://schemas.openxmlformats.org/officeDocument/2006/relationships/hyperlink" Target="https://cdns.klimg.com/vemale.com/headline/275x138/2017/08/curahan-hati-seorang-netizen-pengguna-alat-bantu-dengar-bikin-terenyuh.jpg" TargetMode="External"/><Relationship Id="rId21706" Type="http://schemas.openxmlformats.org/officeDocument/2006/relationships/hyperlink" Target="https://www.vemale.com/keuangan/106258-hasilkan-rp-30-juta-dalam-seminggu-berikut-yang-dilakukan-irt-ini.html" TargetMode="External"/><Relationship Id="rId419" Type="http://schemas.openxmlformats.org/officeDocument/2006/relationships/hyperlink" Target="http://regional.kompas.com/read/2017/08/29/16531371/ribuan-burung-migran-mulai-memasuki-wilayah-indonesia" TargetMode="External"/><Relationship Id="rId1049" Type="http://schemas.openxmlformats.org/officeDocument/2006/relationships/hyperlink" Target="http://nasional.kompas.com/read/2017/08/28/15041121/agum-gumelar-jamin-pemerintah-otoriter-tak-akan-bangkit-kembali" TargetMode="External"/><Relationship Id="rId13920" Type="http://schemas.openxmlformats.org/officeDocument/2006/relationships/hyperlink" Target="https://www.techno.id/gadget/jangan-bawa-gadget-ini-saat-melakukan-street-photography-160516k.html" TargetMode="External"/><Relationship Id="rId19482" Type="http://schemas.openxmlformats.org/officeDocument/2006/relationships/hyperlink" Target="https://www.vemale.com/love/106324-mengapa-kalimat-kamu-terlalu-baik-buat-aku-sering-jadi-alasan-putus.html" TargetMode="External"/><Relationship Id="rId20308" Type="http://schemas.openxmlformats.org/officeDocument/2006/relationships/hyperlink" Target="https://www.vemale.com/kesehatan/106292-20-cara-menggemukkan-badan-secara-alami-dan-sehat-tanpa-obat.html" TargetMode="External"/><Relationship Id="rId7092" Type="http://schemas.openxmlformats.org/officeDocument/2006/relationships/hyperlink" Target="https://assets.jalantikus.com/assets/cache/450/300/gadgets/2017/08/18/919a96f608a3a4d13a31170bc9098b14.jpeg" TargetMode="External"/><Relationship Id="rId8143" Type="http://schemas.openxmlformats.org/officeDocument/2006/relationships/hyperlink" Target="https://video.kapanlagi.com/pasca-aming-evelyn-kini-ada-millen-naka-e5ece2.html" TargetMode="External"/><Relationship Id="rId8490" Type="http://schemas.openxmlformats.org/officeDocument/2006/relationships/hyperlink" Target="https://res.cloudinary.com/kumpar/image/upload/v1503541537/l6uz6o6nrhzvyhbfphy0.jpg" TargetMode="External"/><Relationship Id="rId9541" Type="http://schemas.openxmlformats.org/officeDocument/2006/relationships/hyperlink" Target="http://global.liputan6.com/read/3076467/top-3-dua-insiden-memalukan-dalam-sea-games-2017" TargetMode="External"/><Relationship Id="rId11471" Type="http://schemas.openxmlformats.org/officeDocument/2006/relationships/hyperlink" Target="http://bola.liputan6.com/read/3072818/saksikan-live-streaming-muay-thai-sea-games-2017" TargetMode="External"/><Relationship Id="rId12522" Type="http://schemas.openxmlformats.org/officeDocument/2006/relationships/hyperlink" Target="http://cdn.klimg.com/muvila.com/resources/news/2016/06/22/16384/175x117-film-suicide-squad-rilis-dua-versi-poster-karakter-karakternya-160622w.jpg" TargetMode="External"/><Relationship Id="rId18084" Type="http://schemas.openxmlformats.org/officeDocument/2006/relationships/hyperlink" Target="http://www.tribunnews.com/superskor/2017/08/28/ramai-la-nyalla-berbalas-cuitan-bareng-warganet-bahas-pssi-dan-prestasi-timnas" TargetMode="External"/><Relationship Id="rId19135" Type="http://schemas.openxmlformats.org/officeDocument/2006/relationships/hyperlink" Target="https://cdns.klimg.com/vemale.com/headline/275x138/2017/08/7-minuman-yang-harus-ada-dalam-menu-harian-ibu-selama-hamil.jpg" TargetMode="External"/><Relationship Id="rId900" Type="http://schemas.openxmlformats.org/officeDocument/2006/relationships/hyperlink" Target="http://assets.kompas.com/crop/0x0:817x545/230x152/data/photo/2017/08/28/3968086834.jpg" TargetMode="External"/><Relationship Id="rId1530" Type="http://schemas.openxmlformats.org/officeDocument/2006/relationships/hyperlink" Target="http://assets.kompas.com/crop/0x2:1000x669/230x152/data/photo/2017/08/26/2950084888.JPG" TargetMode="External"/><Relationship Id="rId10073" Type="http://schemas.openxmlformats.org/officeDocument/2006/relationships/hyperlink" Target="http://global.liputan6.com/read/3075289/kisah-pilu-gadis-yang-melahirkan-sendirian-di-pinggir-jalan" TargetMode="External"/><Relationship Id="rId11124" Type="http://schemas.openxmlformats.org/officeDocument/2006/relationships/hyperlink" Target="http://cdn1-a.production.images.static6.com/bQPQABp0U2sfnPpCv-4Ai4438hQ=/200x112/smart/filters:quality(75):strip_icc():format(jpeg)/liputan6-media-production/medias/1692661/original/099193900_1503830013-IMG-20170827-WA013.jpg" TargetMode="External"/><Relationship Id="rId14694" Type="http://schemas.openxmlformats.org/officeDocument/2006/relationships/hyperlink" Target="https://www.tempo.co/read/news/2017/08/30/214904414/djarot-kesadaran-masyarakat-bayar-pajak-kendaraan-rendah" TargetMode="External"/><Relationship Id="rId15745" Type="http://schemas.openxmlformats.org/officeDocument/2006/relationships/hyperlink" Target="https://www.tempo.co/read/news/2017/08/28/078903824/badai-harvey-di-texas-kementerian-luar-negeri-nihil-korban-wni" TargetMode="External"/><Relationship Id="rId4753" Type="http://schemas.openxmlformats.org/officeDocument/2006/relationships/hyperlink" Target="https://finance.detik.com/industri/d-3617608/ribuan-petani-tebu-demo-ke-istana-tuntut-harga-gula-naik" TargetMode="External"/><Relationship Id="rId5804" Type="http://schemas.openxmlformats.org/officeDocument/2006/relationships/hyperlink" Target="https://wolipop.detik.com/read/2017/08/27/120611/3616653/852/alasan-gombal-yang-bikin-pria-ini-pasang-foto-sekarat-di-tinder" TargetMode="External"/><Relationship Id="rId13296" Type="http://schemas.openxmlformats.org/officeDocument/2006/relationships/hyperlink" Target="http://celebrity.okezone.com/read/2017/08/29/33/1765470/keren-ternyata-putra-zhe-zhe-shahab-tertarik-dunia-otomotif" TargetMode="External"/><Relationship Id="rId14347" Type="http://schemas.openxmlformats.org/officeDocument/2006/relationships/hyperlink" Target="https://www.techno.id/telco/kasih-pencerahan-soal-industri-digital-xl-kembali-gelar-dig-in-160317a.html" TargetMode="External"/><Relationship Id="rId21563" Type="http://schemas.openxmlformats.org/officeDocument/2006/relationships/hyperlink" Target="http://cdn.klimg.com/resized/275x138https:/cdns.klimg.com/vemale.com/p/vemale-logo.jpg" TargetMode="External"/><Relationship Id="rId3355" Type="http://schemas.openxmlformats.org/officeDocument/2006/relationships/hyperlink" Target="https://news.detik.com/berita/d-3621432/jambret-ponsel-pelaku-babak-belur-dihajar-warga" TargetMode="External"/><Relationship Id="rId4406" Type="http://schemas.openxmlformats.org/officeDocument/2006/relationships/hyperlink" Target="https://news.detik.com/berita/d-3615968/turun-dari-kereta-pancasila-jokowi-gantian-tonton-karnaval" TargetMode="External"/><Relationship Id="rId7976" Type="http://schemas.openxmlformats.org/officeDocument/2006/relationships/hyperlink" Target="https://cdns.klimg.com/kapanlagi.com/p/headline/180x90/bikin-film-the-underdogs-ernest-prakasa-ae0130.jpg" TargetMode="External"/><Relationship Id="rId18968" Type="http://schemas.openxmlformats.org/officeDocument/2006/relationships/hyperlink" Target="http://www.tribunnews.com/seleb/2017/08/26/mengapa-mobil-mewahnya-disembunyikan-saat-petugas-pajak-datang-ini-jawaban-raffi-ahmad" TargetMode="External"/><Relationship Id="rId20165" Type="http://schemas.openxmlformats.org/officeDocument/2006/relationships/hyperlink" Target="https://cdns.klimg.com/vemale.com/headline/275x138/2017/08/hindari-kematian-mendadak-begini-tata-laksana-penanganan-aritmia.jpg" TargetMode="External"/><Relationship Id="rId21216" Type="http://schemas.openxmlformats.org/officeDocument/2006/relationships/hyperlink" Target="https://www.vemale.com/ragam/107043-10-tahun-anjing-setia-ini-menunggu-makam-tuannya-kisahnya-menyentuh.html" TargetMode="External"/><Relationship Id="rId276" Type="http://schemas.openxmlformats.org/officeDocument/2006/relationships/hyperlink" Target="http://assets.kompas.com/crop/0x0:998x665/230x152/data/photo/2017/08/29/1723496923.jpg" TargetMode="External"/><Relationship Id="rId3008" Type="http://schemas.openxmlformats.org/officeDocument/2006/relationships/hyperlink" Target="https://akcdn.detik.net.id/visual/2017/08/29/5ed157af-bec7-489d-8a81-48254c985745_169.jpg?w=200&amp;q=90" TargetMode="External"/><Relationship Id="rId6578" Type="http://schemas.openxmlformats.org/officeDocument/2006/relationships/hyperlink" Target="http://cdn1-a.production.images.static6.com/0TTyJLCD4QnsEnACgrfnoDD1BPM=/200x112/smart/filters:quality(75):strip_icc():format(jpeg)/liputan6-media-production/medias/1688811/original/070065300_1503489797-Anak-Langit2.jpg" TargetMode="External"/><Relationship Id="rId7629" Type="http://schemas.openxmlformats.org/officeDocument/2006/relationships/hyperlink" Target="https://kapanlagi/showbiz/film/indonesia/suasana-syuting-hari-pertama-film-dilan-iqbaal-bonceng-vanesha-10e90b.html" TargetMode="External"/><Relationship Id="rId10957" Type="http://schemas.openxmlformats.org/officeDocument/2006/relationships/hyperlink" Target="http://bola.liputan6.com/read/3073519/liverpool-coret-simon-mignolet" TargetMode="External"/><Relationship Id="rId9051" Type="http://schemas.openxmlformats.org/officeDocument/2006/relationships/hyperlink" Target="https://kumparan.com/yusran-aras-ullank/nusa-lembongan-and-kecantikan-pantai-dream-beach" TargetMode="External"/><Relationship Id="rId13430" Type="http://schemas.openxmlformats.org/officeDocument/2006/relationships/hyperlink" Target="http://news.okezone.com/read/2017/08/29/525/1765315/beredar-foto-truk-timpa-rumah-warga-di-karawang-sudah-sebulan-belum-dievakuasi" TargetMode="External"/><Relationship Id="rId1040" Type="http://schemas.openxmlformats.org/officeDocument/2006/relationships/hyperlink" Target="http://assets.kompas.com/crop/85x57:1000x667/230x152/data/photo/2017/08/14/2318749722.jpg" TargetMode="External"/><Relationship Id="rId12032" Type="http://schemas.openxmlformats.org/officeDocument/2006/relationships/hyperlink" Target="http://cdn1-a.production.images.static6.com/ypWZbB2rCj7AY42-y9Aazrc0h3M=/200x112/smart/filters:quality(75):strip_icc():format(jpeg)/liputan6-media-production/medias/1080546/original/050378700_1449733010-ilustrasi_teknologi_kredit_freepik.jpg" TargetMode="External"/><Relationship Id="rId16653" Type="http://schemas.openxmlformats.org/officeDocument/2006/relationships/hyperlink" Target="https://tirto.id/live-streaming-timnas-indonesia-u22-vs-myanmar-sea-games-cvwh" TargetMode="External"/><Relationship Id="rId17704" Type="http://schemas.openxmlformats.org/officeDocument/2006/relationships/hyperlink" Target="http://www.tribunnews.com/regional/2017/08/29/pemilik-home-industri-ekstasi-curangi-pembeli-dengan-cara-ini" TargetMode="External"/><Relationship Id="rId410" Type="http://schemas.openxmlformats.org/officeDocument/2006/relationships/hyperlink" Target="http://assets.kompas.com/crop/96x0:681x390/230x152/data/photo/2015/12/08/1215532012-fot010a3780x390.jpg" TargetMode="External"/><Relationship Id="rId5661" Type="http://schemas.openxmlformats.org/officeDocument/2006/relationships/hyperlink" Target="https://food.detik.com/read/2017/08/28/094559/3617604/294/trik-diet-agnez-mo-agar-tetap-ramping-dan-bebas-makan-nasi-padang" TargetMode="External"/><Relationship Id="rId6712" Type="http://schemas.openxmlformats.org/officeDocument/2006/relationships/hyperlink" Target="http://cdn1-a.production.images.static6.com/4cSlonxzz7zZ0syCN-bxghI8fms=/200x112/smart/filters:quality(75):strip_icc():format(jpeg)/liputan6-media-production/medias/1645446/original/058487800_1499765148-HL.jpg" TargetMode="External"/><Relationship Id="rId15255" Type="http://schemas.openxmlformats.org/officeDocument/2006/relationships/hyperlink" Target="https://statik.tempo.co/?id=633997" TargetMode="External"/><Relationship Id="rId16306" Type="http://schemas.openxmlformats.org/officeDocument/2006/relationships/hyperlink" Target="https://www.tempo.co/read/news/2017/08/26/078903467/golkar-yakin-bawa-65-persen-kemenangan-untuk-jokowi-di-pilpres" TargetMode="External"/><Relationship Id="rId19876" Type="http://schemas.openxmlformats.org/officeDocument/2006/relationships/hyperlink" Target="https://www.vemale.com/resep-makanan/107060-resep-sup-rumput-laut-untuk-ibu-menyusui.html" TargetMode="External"/><Relationship Id="rId4263" Type="http://schemas.openxmlformats.org/officeDocument/2006/relationships/hyperlink" Target="https://news.detik.com/berita/d-3617095/pns-ini-berhasil-tutupi-perkawinan-sesama-jenis-bertahun-tahun" TargetMode="External"/><Relationship Id="rId5314" Type="http://schemas.openxmlformats.org/officeDocument/2006/relationships/hyperlink" Target="https://hot.detik.com/art/d-3615486/gerbong-kereta" TargetMode="External"/><Relationship Id="rId8884" Type="http://schemas.openxmlformats.org/officeDocument/2006/relationships/hyperlink" Target="https://gimg.kumpar.com/kumpar/image/upload/v1503981098/oobo74nxvqurhjwxo3bk.jpg" TargetMode="External"/><Relationship Id="rId9935" Type="http://schemas.openxmlformats.org/officeDocument/2006/relationships/hyperlink" Target="http://lifestyle.liputan6.com/read/3074283/ini-zodiak-yang-paling-mungkin-jadi-orang-kaya" TargetMode="External"/><Relationship Id="rId18478" Type="http://schemas.openxmlformats.org/officeDocument/2006/relationships/hyperlink" Target="http://www.tribunnews.com/nasional/2017/08/27/jaksa-agung-didesak-untuk-batalkan-eksekusi-mati-jilid-iv" TargetMode="External"/><Relationship Id="rId19529" Type="http://schemas.openxmlformats.org/officeDocument/2006/relationships/hyperlink" Target="https://cdns.klimg.com/vemale.com/headline/275x138/2017/07/kisahku-menjalani-long-distance-marriage-tak-mudah-tapi-bisa-dijalani.jpg" TargetMode="External"/><Relationship Id="rId21073" Type="http://schemas.openxmlformats.org/officeDocument/2006/relationships/hyperlink" Target="https://cdns.klimg.com/vemale.com/headline/275x138/2017/04/menilik-kasus-ardian-syaf-pentingnya-profesional-dalam-bekerja.jpg" TargetMode="External"/><Relationship Id="rId1924" Type="http://schemas.openxmlformats.org/officeDocument/2006/relationships/hyperlink" Target="http://assets.kompas.com/crop/0x0:774x387/230x152/data/photo/2016/08/14/1715102pesawat-batik-air780x390.jpg" TargetMode="External"/><Relationship Id="rId7486" Type="http://schemas.openxmlformats.org/officeDocument/2006/relationships/hyperlink" Target="https://cdns.klimg.com/kapanlagi.com/v5/i/channel/entertainment/1px_white.jpg" TargetMode="External"/><Relationship Id="rId8537" Type="http://schemas.openxmlformats.org/officeDocument/2006/relationships/hyperlink" Target="https://kumparan.com/agri-permana-indonesia/bisnis-jamu-ala-made-ayu-ariyani" TargetMode="External"/><Relationship Id="rId10467" Type="http://schemas.openxmlformats.org/officeDocument/2006/relationships/hyperlink" Target="http://tekno.liputan6.com/read/3074514/aplikasi-viral-sarahah-kumpulkan-kontak-pengguna-buat-apa" TargetMode="External"/><Relationship Id="rId11865" Type="http://schemas.openxmlformats.org/officeDocument/2006/relationships/hyperlink" Target="http://lifestyle.liputan6.com/read/3070128/3-cara-unik-menikmati-nasi-lemak-yang-lezat" TargetMode="External"/><Relationship Id="rId12916" Type="http://schemas.openxmlformats.org/officeDocument/2006/relationships/hyperlink" Target="http://economy.okezone.com/read/2017/08/30/278/1765906/wall-street-ditutup-menguat-bursa-london-dan-jerman-malah-terkoreksi" TargetMode="External"/><Relationship Id="rId6088" Type="http://schemas.openxmlformats.org/officeDocument/2006/relationships/hyperlink" Target="http://cdn0-a.production.images.static6.com/aXZW0OoX4-bGd5UiBhl6aBKClow=/33x0:700x375/200x112/filters:quality(75):strip_icc():format(jpeg):watermark(liputan6-media-production/assets/images/watermarks/bintang/watermark-gray-small.png,0,-0,0)/liputan6-media" TargetMode="External"/><Relationship Id="rId7139" Type="http://schemas.openxmlformats.org/officeDocument/2006/relationships/hyperlink" Target="https://jalantikus.com/news/18637/rekor-youtube-pecah/" TargetMode="External"/><Relationship Id="rId11518" Type="http://schemas.openxmlformats.org/officeDocument/2006/relationships/hyperlink" Target="http://cdn1-a.production.images.static6.com/HmV8aDsU-5F7ZWCQO4bWnDXQ9TU=/200x112/smart/filters:quality(75):strip_icc():format(jpeg)/liputan6-media-production/medias/1692309/original/062346100_1503764604-Indonesia-Kalah6.jpg" TargetMode="External"/><Relationship Id="rId2698" Type="http://schemas.openxmlformats.org/officeDocument/2006/relationships/hyperlink" Target="http://assets.kompas.com/crop/0x0:780x390/230x152/data/photo/2016/07/25/1658165Sienta-lokal-3780x390.jpg" TargetMode="External"/><Relationship Id="rId17561" Type="http://schemas.openxmlformats.org/officeDocument/2006/relationships/hyperlink" Target="http://www.tribunnews.com/metropolitan/2017/08/29/kementerian-lingkungan-hidup-akan-cabut-sanksi-moratorium-reklamasi-teluk-jakarta" TargetMode="External"/><Relationship Id="rId18612" Type="http://schemas.openxmlformats.org/officeDocument/2006/relationships/hyperlink" Target="http://www.tribunnews.com/superskor/2017/08/27/barcelona-atasi-deportivo-alaves-lewat-dua-gol-lionel-messi" TargetMode="External"/><Relationship Id="rId3749" Type="http://schemas.openxmlformats.org/officeDocument/2006/relationships/hyperlink" Target="https://news.detik.com/berita/d-3619699/kabareskrim-aset-aset-bos-first-travel-masih-ditelusuri" TargetMode="External"/><Relationship Id="rId5171" Type="http://schemas.openxmlformats.org/officeDocument/2006/relationships/hyperlink" Target="https://hot.detik.com/celeb/d-3619641/laudya-dinikahi-engku-emran-september-afif-kalla-kapan-halalkan-tistha-nurma" TargetMode="External"/><Relationship Id="rId6222" Type="http://schemas.openxmlformats.org/officeDocument/2006/relationships/hyperlink" Target="http://cdn1-a.production.images.static6.com/htS3r0IK5UiKR-FyHq9TmSH9eMg=/200x112/smart/filters:quality(75):strip_icc():format(jpeg)/liputan6-media-production/medias/969278/big/071558500_1440732782-h_51392897.jpg" TargetMode="External"/><Relationship Id="rId7620" Type="http://schemas.openxmlformats.org/officeDocument/2006/relationships/hyperlink" Target="https://cdns.klimg.com/kapanlagi.com/v5/i/channel/entertainment/1px_white.jpg" TargetMode="External"/><Relationship Id="rId10601" Type="http://schemas.openxmlformats.org/officeDocument/2006/relationships/hyperlink" Target="http://news.liputan6.com/read/3074404/usulan-gaji-pak-ogah-ditolak-polda-metro-akan-temui-djarot" TargetMode="External"/><Relationship Id="rId16163" Type="http://schemas.openxmlformats.org/officeDocument/2006/relationships/hyperlink" Target="https://www.tempo.co/read/news/2017/08/27/332903565/mau-bohong-pikir-lagi-simak-efeknya-pada-tubuh" TargetMode="External"/><Relationship Id="rId17214" Type="http://schemas.openxmlformats.org/officeDocument/2006/relationships/hyperlink" Target="http://www.tribunnews.com/regional/2017/08/29/minibus-rombongan-pengantin-dari-karawang-kecelakaan-di-kebumen-tujuh-tewas" TargetMode="External"/><Relationship Id="rId20559" Type="http://schemas.openxmlformats.org/officeDocument/2006/relationships/hyperlink" Target="https://cdns.klimg.com/vemale.com/headline/275x138/2014/04/tutorial-ponytail-story-triple-flip-ponytail.jpg" TargetMode="External"/><Relationship Id="rId9792" Type="http://schemas.openxmlformats.org/officeDocument/2006/relationships/hyperlink" Target="http://cdn1-a.production.images.static6.com/4t4f48u8ONXUjC1QqclMiZs3JH8=/200x112/smart/filters:quality(75):strip_icc():format(jpeg)/liputan6-media-production/thumbnails/1695116/original/000991900_1504016152-newsflash-polisi-beri-sinyal-tolak-permohonan-sp" TargetMode="External"/><Relationship Id="rId12773" Type="http://schemas.openxmlformats.org/officeDocument/2006/relationships/hyperlink" Target="http://news.okezone.com/read/2017/08/30/65/1766028/duh-pendidikan-inklusi-di-gunung-kidul-belum-optimal-apa-masalahnya" TargetMode="External"/><Relationship Id="rId13824" Type="http://schemas.openxmlformats.org/officeDocument/2006/relationships/hyperlink" Target="https://www.techno.id/startup/cuap-cuap-soal-potensi-indonesia-basi-1605097.html" TargetMode="External"/><Relationship Id="rId19386" Type="http://schemas.openxmlformats.org/officeDocument/2006/relationships/hyperlink" Target="https://www.vemale.com/love/106721-hindari-5-kesalahan-merencanakan-perjalanan-bulan-madu.html" TargetMode="External"/><Relationship Id="rId1781" Type="http://schemas.openxmlformats.org/officeDocument/2006/relationships/hyperlink" Target="http://ekonomi.kompas.com/read/2017/08/29/072544426/pengacara-utang-7-eleven-ke-dua-suplier-tak-semahal-lamborghini" TargetMode="External"/><Relationship Id="rId2832" Type="http://schemas.openxmlformats.org/officeDocument/2006/relationships/hyperlink" Target="http://assets.kompas.com/crop/0x0:780x390/230x152/data/photo/2015/10/26/1915453ThinkstockPhotos-513566869780x390.jpg" TargetMode="External"/><Relationship Id="rId8394" Type="http://schemas.openxmlformats.org/officeDocument/2006/relationships/hyperlink" Target="https://gimg.kumpar.com/kumpar/image/upload/v1504005691/dnsibuhhil74bv43vfbf.jpg" TargetMode="External"/><Relationship Id="rId9445" Type="http://schemas.openxmlformats.org/officeDocument/2006/relationships/hyperlink" Target="http://showbiz.liputan6.com/read/3076534/menanti-kehadiran-lucky-hakim-di-sidang-cerai" TargetMode="External"/><Relationship Id="rId11375" Type="http://schemas.openxmlformats.org/officeDocument/2006/relationships/hyperlink" Target="http://showbiz.liputan6.com/read/3073078/ini-pengakuan-mengejutkan-nagita-slavina-soal-instagramnya" TargetMode="External"/><Relationship Id="rId12426" Type="http://schemas.openxmlformats.org/officeDocument/2006/relationships/hyperlink" Target="http://cdn.klimg.com/muvila.com/resources/news/2016/05/18/15766/175x117-adele-pamerkan-cuplikan-video-klip-barunya-1605187.jpg" TargetMode="External"/><Relationship Id="rId19039" Type="http://schemas.openxmlformats.org/officeDocument/2006/relationships/hyperlink" Target="https://cdns.klimg.com/vemale.com/headline/275x138/2017/08/tips-agar-anak-tak-jadi-korban-penggemar-kaos-dalam-singlet-anak-sd.jpg" TargetMode="External"/><Relationship Id="rId804" Type="http://schemas.openxmlformats.org/officeDocument/2006/relationships/hyperlink" Target="http://assets.kompas.com/crop/0x0:780x390/230x152/data/photo/2016/11/15/1540393PhotoGrid-1479198360333780x390.jpg" TargetMode="External"/><Relationship Id="rId1434" Type="http://schemas.openxmlformats.org/officeDocument/2006/relationships/hyperlink" Target="http://assets.kompas.com/crop/0x103:800x636/230x152/data/photo/2017/08/26/1580499211.jpg" TargetMode="External"/><Relationship Id="rId8047" Type="http://schemas.openxmlformats.org/officeDocument/2006/relationships/hyperlink" Target="https://video.kapanlagi.com/gara-gara-perankan-kasino-vino-g-bastian-sempat-ribut-sama-istri-88e9ff.html" TargetMode="External"/><Relationship Id="rId11028" Type="http://schemas.openxmlformats.org/officeDocument/2006/relationships/hyperlink" Target="http://cdn1-a.production.images.static6.com/zgvmywOAOYhM9XlrHsY4UnIfDxo=/200x112/smart/filters:quality(75):strip_icc():format(jpeg)/liputan6-media-production/medias/1659972/original/045073500_1501074272-First_Travel.jpg" TargetMode="External"/><Relationship Id="rId14598" Type="http://schemas.openxmlformats.org/officeDocument/2006/relationships/hyperlink" Target="https://www.tempo.co/read/news/2017/08/30/118904466/erdogan-dunia-buta-dan-tuli-atas-penderitaan-rohingya" TargetMode="External"/><Relationship Id="rId15996" Type="http://schemas.openxmlformats.org/officeDocument/2006/relationships/hyperlink" Target="https://statik.tempo.co/?id=632058" TargetMode="External"/><Relationship Id="rId4657" Type="http://schemas.openxmlformats.org/officeDocument/2006/relationships/hyperlink" Target="https://finance.detik.com/bursa-dan-valas/d-3619256/korut-luncurkan-rudal-lagi-pasar-saham-langsung-negatif" TargetMode="External"/><Relationship Id="rId5708" Type="http://schemas.openxmlformats.org/officeDocument/2006/relationships/hyperlink" Target="https://health.detik.com/read/2017/08/28/185553/3618771/763/studi-filter-foto-di-instagram-petunjuk-kesehatan-mental-seseorang" TargetMode="External"/><Relationship Id="rId15649" Type="http://schemas.openxmlformats.org/officeDocument/2006/relationships/hyperlink" Target="https://www.tempo.co/read/news/2017/08/28/334903877/pada-usia-berapa-seseorang-mulai-bosan-dengan-pekerjaannya" TargetMode="External"/><Relationship Id="rId17071" Type="http://schemas.openxmlformats.org/officeDocument/2006/relationships/hyperlink" Target="http://www.tribunnews.com/superskor/2017/08/30/manchester-city-tawarkan-skema-tukar-tambah-demi-alexis-sanchez" TargetMode="External"/><Relationship Id="rId18122" Type="http://schemas.openxmlformats.org/officeDocument/2006/relationships/hyperlink" Target="http://www.tribunnews.com/bisnis/2017/08/28/gawat-90-persen-telur-ayam-kampung-di-pasar-ternyata-palsu" TargetMode="External"/><Relationship Id="rId19520" Type="http://schemas.openxmlformats.org/officeDocument/2006/relationships/hyperlink" Target="https://www.vemale.com/intim/106131-kenapa-saat-berciuman-kepala-refleks-miring-ke-kanan.html" TargetMode="External"/><Relationship Id="rId21467" Type="http://schemas.openxmlformats.org/officeDocument/2006/relationships/hyperlink" Target="https://cdns.klimg.com/vemale.com/headline/275x138/2012/11/beralih-ke-pure-it-banyak-untungnya.jpg" TargetMode="External"/><Relationship Id="rId3259" Type="http://schemas.openxmlformats.org/officeDocument/2006/relationships/hyperlink" Target="https://www.cnnindonesia.com/ekonomi/20170829140032-78-238081/sri-mulyani-beri-sinyal-kenakan-freeport-pajak-skema-tetap/" TargetMode="External"/><Relationship Id="rId7130" Type="http://schemas.openxmlformats.org/officeDocument/2006/relationships/hyperlink" Target="https://assets.jalantikus.com/assets/cache/450/300/news/2017/08/30/game-the-walking-dead-ar-00.jpeg" TargetMode="External"/><Relationship Id="rId20069" Type="http://schemas.openxmlformats.org/officeDocument/2006/relationships/hyperlink" Target="https://cdns.klimg.com/vemale.com/headline/275x138/2017/07/resep-sup-iga-sapi-sedap.jpg" TargetMode="External"/><Relationship Id="rId10111" Type="http://schemas.openxmlformats.org/officeDocument/2006/relationships/hyperlink" Target="http://lifestyle.liputan6.com/read/3075338/hindari-antrean-panjang-saat-bikin-paspor-dengan-cara-ini" TargetMode="External"/><Relationship Id="rId13681" Type="http://schemas.openxmlformats.org/officeDocument/2006/relationships/hyperlink" Target="https://www.otosia.com/review/new-ford-everest-kini-lebih-pintar.html" TargetMode="External"/><Relationship Id="rId14732" Type="http://schemas.openxmlformats.org/officeDocument/2006/relationships/hyperlink" Target="https://www.tempo.co/read/news/2017/08/30/330904394/rp-400-juta-buat-kosmetik-emmanuel-macron-bakal-jadi-model" TargetMode="External"/><Relationship Id="rId3740" Type="http://schemas.openxmlformats.org/officeDocument/2006/relationships/hyperlink" Target="https://news.detik.com/berita/d-3619744/jelang-idul-adha-asops-kapolri-tinjau-tol-darurat-brebes-gringsing" TargetMode="External"/><Relationship Id="rId12283" Type="http://schemas.openxmlformats.org/officeDocument/2006/relationships/hyperlink" Target="http://www.muvila.com/tv/artikel/all-you-need-is-love-shu-qi-bertemu-cinta-di-pelarian-160524o.html" TargetMode="External"/><Relationship Id="rId13334" Type="http://schemas.openxmlformats.org/officeDocument/2006/relationships/hyperlink" Target="http://news.okezone.com/read/2017/08/29/337/1765418/jusuf-kalla-nilai-kenaikan-dana-parpol-sebagai-hal-wajar" TargetMode="External"/><Relationship Id="rId17955" Type="http://schemas.openxmlformats.org/officeDocument/2006/relationships/hyperlink" Target="http://www.tribunnews.com/nasional/2017/08/28/adik-andi-narogong-akui-dosen-itb-tolak-pemberian-tas-diduga-berisi-uang" TargetMode="External"/><Relationship Id="rId20550" Type="http://schemas.openxmlformats.org/officeDocument/2006/relationships/hyperlink" Target="https://video.vemale.com/58581-tutorial-ponytail-story-bow-tie-ponytail.html" TargetMode="External"/><Relationship Id="rId21601" Type="http://schemas.openxmlformats.org/officeDocument/2006/relationships/hyperlink" Target="http://cdn.klimg.com/resized/275x138https:/cdns.klimg.com/vemale.com/p/vemale-logo.jpg" TargetMode="External"/><Relationship Id="rId661" Type="http://schemas.openxmlformats.org/officeDocument/2006/relationships/hyperlink" Target="http://megapolitan.kompas.com/read/2017/08/29/11004951/pedagang-pasar-tepuk-tangan-saat-djarot-minta-wali-kota-tertibkan-pkl" TargetMode="External"/><Relationship Id="rId1291" Type="http://schemas.openxmlformats.org/officeDocument/2006/relationships/hyperlink" Target="http://regional.kompas.com/read/2017/08/27/21442221/gali-tanah-untuk-bangun-rumah-kakek-ini-temukan-mortir" TargetMode="External"/><Relationship Id="rId2342" Type="http://schemas.openxmlformats.org/officeDocument/2006/relationships/hyperlink" Target="http://assets.kompas.com/crop/18x0:862x563/230x152/data/photo/2017/08/21/2958066876.jpg" TargetMode="External"/><Relationship Id="rId6963" Type="http://schemas.openxmlformats.org/officeDocument/2006/relationships/hyperlink" Target="https://jalantikus.com/tips/headset-hires-murah/" TargetMode="External"/><Relationship Id="rId16557" Type="http://schemas.openxmlformats.org/officeDocument/2006/relationships/hyperlink" Target="https://www.tempo.co/read/news/2017/08/26/078903318/golkar-berambisi-rebut-seperlima-kader-perempuan-di-parlemen-2025" TargetMode="External"/><Relationship Id="rId17608" Type="http://schemas.openxmlformats.org/officeDocument/2006/relationships/hyperlink" Target="http://www.tribunnews.com/nasional/2017/08/29/50-rekening-senilai-rp-7-miliar-milik-bos-first-travel-dibekukan-ppatk" TargetMode="External"/><Relationship Id="rId20203" Type="http://schemas.openxmlformats.org/officeDocument/2006/relationships/hyperlink" Target="https://cdns.klimg.com/vemale.com/headline/275x138/2017/08/penting-agar-tidak-salah-berikut-waktu-paling-tepat-untuk-minum-susu.jpg" TargetMode="External"/><Relationship Id="rId314" Type="http://schemas.openxmlformats.org/officeDocument/2006/relationships/hyperlink" Target="http://assets.kompas.com/crop/0x0:780x390/230x152/data/photo/2016/10/28/1543146dishubb780x390.jpg" TargetMode="External"/><Relationship Id="rId5565" Type="http://schemas.openxmlformats.org/officeDocument/2006/relationships/hyperlink" Target="https://sport.detik.com/sepakbola/liga-indonesia/d-3616679/kegagalan-ke-final-bukan-salah-milla-semata" TargetMode="External"/><Relationship Id="rId6616" Type="http://schemas.openxmlformats.org/officeDocument/2006/relationships/hyperlink" Target="http://cdn1-a.production.images.static6.com/Iqle461l9rkyNtmowo6Wzy1Eyus=/200x112/smart/filters:quality(75):strip_icc():format(jpeg)/liputan6-media-production/medias/1672159/original/066464400_1502171206-alex-boyd-262019.jpg" TargetMode="External"/><Relationship Id="rId15159" Type="http://schemas.openxmlformats.org/officeDocument/2006/relationships/hyperlink" Target="https://statik.tempo.co/?id=636616" TargetMode="External"/><Relationship Id="rId19030" Type="http://schemas.openxmlformats.org/officeDocument/2006/relationships/hyperlink" Target="https://www.vemale.com/ragam/107184-ditangkap-anniesa-menangis-tak-bisa-susui-anaknya-yang-masih-3-minggu.html" TargetMode="External"/><Relationship Id="rId4167" Type="http://schemas.openxmlformats.org/officeDocument/2006/relationships/hyperlink" Target="https://news.detik.com/berita/d-3617611/kantor-tutup-kacab-first-travel-sidoarjo-ngaku-tak-urusi-duit-jemaah" TargetMode="External"/><Relationship Id="rId5218" Type="http://schemas.openxmlformats.org/officeDocument/2006/relationships/hyperlink" Target="https://hot.detik.com/kpop/d-3618354/lay-jadi-member-exo-pertama-yang-punya-patung-lilin-di-madame-tussauds" TargetMode="External"/><Relationship Id="rId8788" Type="http://schemas.openxmlformats.org/officeDocument/2006/relationships/hyperlink" Target="https://gimg.kumpar.com/kumpar/image/upload/v1503372567/ym8bzbzgln50bwjldz59.jpg" TargetMode="External"/><Relationship Id="rId9839" Type="http://schemas.openxmlformats.org/officeDocument/2006/relationships/hyperlink" Target="http://news.liputan6.com/read/3076217/buwas-jamin-tak-ada-gratifikasi-dalam-pernikahan-sang-anak" TargetMode="External"/><Relationship Id="rId11769" Type="http://schemas.openxmlformats.org/officeDocument/2006/relationships/hyperlink" Target="http://news.liputan6.com/read/3072384/buwas-minta-tamu-undangan-pernikahan-putrinya-tak-bawa-hadiah" TargetMode="External"/><Relationship Id="rId13191" Type="http://schemas.openxmlformats.org/officeDocument/2006/relationships/hyperlink" Target="http://lifestyle.okezone.com/read/2017/08/29/196/1765584/produktivitas-anak-tergantung-pada-energinya-yuk-pastikan-anak-cukup-istirahat-supaya-pintar-di-sekolah" TargetMode="External"/><Relationship Id="rId15640" Type="http://schemas.openxmlformats.org/officeDocument/2006/relationships/hyperlink" Target="https://statik.tempo.co/?id=627524" TargetMode="External"/><Relationship Id="rId1828" Type="http://schemas.openxmlformats.org/officeDocument/2006/relationships/hyperlink" Target="http://assets.kompas.com/crop/162x56:838x507/230x152/data/photo/2017/08/28/510658955.JPG" TargetMode="External"/><Relationship Id="rId3250" Type="http://schemas.openxmlformats.org/officeDocument/2006/relationships/hyperlink" Target="https://akcdn.detik.net.id/visual/2017/03/21/ffd7a76b-94d4-414a-835e-a0160e2dc904_169.jpg?w=200&amp;q=90" TargetMode="External"/><Relationship Id="rId14242" Type="http://schemas.openxmlformats.org/officeDocument/2006/relationships/hyperlink" Target="https://www.techno.id/photo/sony-luncurkan-2-lensa-full-frame-terbaru-160402p.html" TargetMode="External"/><Relationship Id="rId18863" Type="http://schemas.openxmlformats.org/officeDocument/2006/relationships/hyperlink" Target="http://www.tribunnews.com/nasional/2017/08/26/wisata-kota-mini-tawarkan-wahana-berbagai-profesi-untuk-anak" TargetMode="External"/><Relationship Id="rId19914" Type="http://schemas.openxmlformats.org/officeDocument/2006/relationships/hyperlink" Target="https://www.vemale.com/resep-makanan/106940-resep-bakso-sapi-bayam-sederhana.html" TargetMode="External"/><Relationship Id="rId20060" Type="http://schemas.openxmlformats.org/officeDocument/2006/relationships/hyperlink" Target="https://www.vemale.com/resep-makanan/106442-camilan-praktis-bubur-mutiara-buah-naga.html" TargetMode="External"/><Relationship Id="rId171" Type="http://schemas.openxmlformats.org/officeDocument/2006/relationships/hyperlink" Target="http://megapolitan.kompas.com/read/2017/08/30/06512861/perampok-modus-ban-bocor-ditangkap-saat-beraksi-di-tambora" TargetMode="External"/><Relationship Id="rId4301" Type="http://schemas.openxmlformats.org/officeDocument/2006/relationships/hyperlink" Target="https://news.detik.com/berita-jawa-timur/d-3616717/talenta-jazz-muda-hadir-dalam-banyuwangi-student-jazz-festival" TargetMode="External"/><Relationship Id="rId7871" Type="http://schemas.openxmlformats.org/officeDocument/2006/relationships/hyperlink" Target="https://kapanlagi/showbiz/asian-star/foto-penampilan-perdana-song-joong-ki-pasca-umumkan-nikah-f53461.html" TargetMode="External"/><Relationship Id="rId8922" Type="http://schemas.openxmlformats.org/officeDocument/2006/relationships/hyperlink" Target="https://gimg.kumpar.com/kumpar/image/upload/v1503981098/oobo74nxvqurhjwxo3bk.jpg" TargetMode="External"/><Relationship Id="rId10852" Type="http://schemas.openxmlformats.org/officeDocument/2006/relationships/hyperlink" Target="http://cdn0-a.production.images.static6.com/p2nIRGG1ufaIYtQje4oratC5gSg=/200x112/smart/filters:quality(75):strip_icc():format(jpeg)/liputan6-media-production/thumbnails/1693579/original/047514500_1503909924-20170828-news-flash-jam-15-istri-novel-baswedan-" TargetMode="External"/><Relationship Id="rId11903" Type="http://schemas.openxmlformats.org/officeDocument/2006/relationships/hyperlink" Target="http://bola.liputan6.com/read/3072345/tercepat-kedua-rossi-pede-hadapi-motogp-inggris" TargetMode="External"/><Relationship Id="rId17465" Type="http://schemas.openxmlformats.org/officeDocument/2006/relationships/hyperlink" Target="http://www.tribunnews.com/nasional/2017/08/29/aladdin-street-buka-di-indonesia-kukm-kami-mendukung-kehadiran-mereka" TargetMode="External"/><Relationship Id="rId18516" Type="http://schemas.openxmlformats.org/officeDocument/2006/relationships/hyperlink" Target="http://www.tribunnews.com/nasional/2017/08/27/ratusan-warga-tertipu-koperasi-bodong-hingga-miliaran-rupiah" TargetMode="External"/><Relationship Id="rId21111" Type="http://schemas.openxmlformats.org/officeDocument/2006/relationships/hyperlink" Target="https://cdns.klimg.com/vemale.com/headline/275x138/2017/03/dulu-penjahit-biasa-kini-punya-14-karyawan-dan-3-usaha-bordir.jpg" TargetMode="External"/><Relationship Id="rId6473" Type="http://schemas.openxmlformats.org/officeDocument/2006/relationships/hyperlink" Target="http://www.bintang.com/celeb/read/3071789/selamat-ayu-hastari-melahirkan" TargetMode="External"/><Relationship Id="rId7524" Type="http://schemas.openxmlformats.org/officeDocument/2006/relationships/hyperlink" Target="https://cdns.klimg.com/kapanlagi.com/v5/i/channel/entertainment/1px_white.jpg" TargetMode="External"/><Relationship Id="rId10505" Type="http://schemas.openxmlformats.org/officeDocument/2006/relationships/hyperlink" Target="http://bisnis.liputan6.com/read/3074694/ekonom-minta-pemerintah-hati-hati-naikkan-cukai-rokok-di-2018" TargetMode="External"/><Relationship Id="rId16067" Type="http://schemas.openxmlformats.org/officeDocument/2006/relationships/hyperlink" Target="https://www.tempo.co/read/news/2017/08/27/173903624/budi-waseso-dan-budi-gunawan-besanan-pakai-baju-minang-dan-jawa" TargetMode="External"/><Relationship Id="rId17118" Type="http://schemas.openxmlformats.org/officeDocument/2006/relationships/hyperlink" Target="http://www.tribunnews.com/metropolitan/2017/08/30/pertamina-mulai-sosialisasikan-larangan-pns-di-dki-gunakan-elpiji-kemasan-3-kg" TargetMode="External"/><Relationship Id="rId5075" Type="http://schemas.openxmlformats.org/officeDocument/2006/relationships/hyperlink" Target="https://travel.detik.com/domestic-destination/d-3616151/perbatasan-entikong-yang-megah-jadi-favorit-turis-buat-foto-foto" TargetMode="External"/><Relationship Id="rId6126" Type="http://schemas.openxmlformats.org/officeDocument/2006/relationships/hyperlink" Target="http://cdn0-a.production.images.static6.com/ppWZsHzn4PGjaUOqUow8U0dZRhI=/200x112/smart/filters:quality(75):strip_icc():format(jpeg)/liputan6-media-production/thumbnails/1694045/original/060331300_1503936949-bs-hannah-al-rashid-1920-002c16.jpg" TargetMode="External"/><Relationship Id="rId9696" Type="http://schemas.openxmlformats.org/officeDocument/2006/relationships/hyperlink" Target="http://cdn1-a.production.images.static6.com/IySnkM-kCXAGIa82S_XTSkUJldY=/200x112/smart/filters:quality(75):strip_icc():format(jpeg)/liputan6-media-production/medias/1694850/original/087672500_1504002406-Pyeonghwa-Motors-Opening.jpg" TargetMode="External"/><Relationship Id="rId12677" Type="http://schemas.openxmlformats.org/officeDocument/2006/relationships/hyperlink" Target="http://www.muvila.com/video/behind-the-scene/emma-watson-mencoba-beatbox-begini-hasilnya-1606221.html" TargetMode="External"/><Relationship Id="rId1685" Type="http://schemas.openxmlformats.org/officeDocument/2006/relationships/hyperlink" Target="http://ekonomi.kompas.com/read/2017/08/30/114617426/korea-utara-berulah-kurs-euro-naik-ke-level-tertinggi-dalam-15-tahun" TargetMode="External"/><Relationship Id="rId2736" Type="http://schemas.openxmlformats.org/officeDocument/2006/relationships/hyperlink" Target="http://assets.kompas.com/crop/0x0:780x390/230x152/data/photo/2016/05/02/0729319kilis37780x390.jpg" TargetMode="External"/><Relationship Id="rId8298" Type="http://schemas.openxmlformats.org/officeDocument/2006/relationships/hyperlink" Target="https://gimg.kumpar.com/kumpar/image/upload/v1503037128/yofcocrsvwgd5vgyufgf.jpg" TargetMode="External"/><Relationship Id="rId9349" Type="http://schemas.openxmlformats.org/officeDocument/2006/relationships/hyperlink" Target="http://news.liputan6.com/read/3076705/ini-khatib-salat-idul-adha-di-masjid-istiqlal" TargetMode="External"/><Relationship Id="rId11279" Type="http://schemas.openxmlformats.org/officeDocument/2006/relationships/hyperlink" Target="http://health.liputan6.com/read/3073087/dianjurkan-minum-2-cangkir-kopi-sebelum-olahraga-apa-manfaatnya" TargetMode="External"/><Relationship Id="rId13728" Type="http://schemas.openxmlformats.org/officeDocument/2006/relationships/hyperlink" Target="https://cdns.klimg.com/otosia.com/i/a/1px_white.JPG" TargetMode="External"/><Relationship Id="rId15150" Type="http://schemas.openxmlformats.org/officeDocument/2006/relationships/hyperlink" Target="https://www.tempo.co/read/news/2017/08/29/100904158/sea-games-2017-jonatan-christie-asa-terakhir-emas-bulu-tangkis" TargetMode="External"/><Relationship Id="rId16201" Type="http://schemas.openxmlformats.org/officeDocument/2006/relationships/hyperlink" Target="https://www.tempo.co/read/news/2017/08/27/233903542/jadwal-bola-hari-ini-liverpool-v-arsenal-madrid-milan-persija" TargetMode="External"/><Relationship Id="rId20944" Type="http://schemas.openxmlformats.org/officeDocument/2006/relationships/hyperlink" Target="https://www.vemale.com/karir/106270-jadi-ini-alasan-mengapa-kamu-sering-lupa-nama-orang.html" TargetMode="External"/><Relationship Id="rId708" Type="http://schemas.openxmlformats.org/officeDocument/2006/relationships/hyperlink" Target="http://assets.kompas.com/crop/54x0:1000x631/230x152/data/photo/2017/07/28/4097330461.jpg" TargetMode="External"/><Relationship Id="rId1338" Type="http://schemas.openxmlformats.org/officeDocument/2006/relationships/hyperlink" Target="http://assets.kompas.com/crop/0x37:1000x703/230x152/data/photo/2017/08/24/2499651402.jpg" TargetMode="External"/><Relationship Id="rId19771" Type="http://schemas.openxmlformats.org/officeDocument/2006/relationships/hyperlink" Target="https://cdns.klimg.com/vemale.com/headline/275x138/2017/08/hidung-berminyak-bikin-pede-terjun-bebas-atasi-pakai-tips-ini-ladies.jpg" TargetMode="External"/><Relationship Id="rId5959" Type="http://schemas.openxmlformats.org/officeDocument/2006/relationships/hyperlink" Target="http://www.bintang.com/celeb/read/3075887/season-7-tamat-game-of-thrones-sisakan-1-musim-lagi" TargetMode="External"/><Relationship Id="rId7381" Type="http://schemas.openxmlformats.org/officeDocument/2006/relationships/hyperlink" Target="https://kapanlagi/showbiz/selebriti/pameran-studio-ghibli-pertama-asia-tenggara-hadir-di-jakarta-825c28.html" TargetMode="External"/><Relationship Id="rId8432" Type="http://schemas.openxmlformats.org/officeDocument/2006/relationships/hyperlink" Target="http://res.cloudinary.com/kumpar/image/upload/v1503893644/asma_q4k2au.jpg" TargetMode="External"/><Relationship Id="rId9830" Type="http://schemas.openxmlformats.org/officeDocument/2006/relationships/hyperlink" Target="http://cdn0-a.production.images.static6.com/OpS_rpUgcX5E4PZ5Me7CrZ35xmU=/200x112/smart/filters:quality(75):strip_icc():format(jpeg)/liputan6-media-production/medias/1695101/original/046844000_1504015115-IMG_20170829_195315.jpg" TargetMode="External"/><Relationship Id="rId11760" Type="http://schemas.openxmlformats.org/officeDocument/2006/relationships/hyperlink" Target="http://cdn0-a.production.images.static6.com/1fjYV80mEpxigtm3EiVi_Am63IE=/200x112/smart/filters:quality(75):strip_icc():format(jpeg)/liputan6-media-production/medias/1652679/original/032632400_1500438183-20170710IQ_PS_TNI_vs_Bali_United_07.JPG" TargetMode="External"/><Relationship Id="rId12811" Type="http://schemas.openxmlformats.org/officeDocument/2006/relationships/hyperlink" Target="http://news.okezone.com/read/2017/08/30/338/1765989/waspada-polusi-udara-di-jakarta-semakin-parah-berikut-penjelasan-dinas-lingkungan-hidup-dki" TargetMode="External"/><Relationship Id="rId18373" Type="http://schemas.openxmlformats.org/officeDocument/2006/relationships/hyperlink" Target="http://www.tribunnews.com/regional/2017/08/27/tim-reaksi-cepat-tni-al-gulung-perompak-di-perairan-ambalat-ini-yang-mereka-temukan" TargetMode="External"/><Relationship Id="rId19424" Type="http://schemas.openxmlformats.org/officeDocument/2006/relationships/hyperlink" Target="https://www.vemale.com/love/106451-tepat-sebelum-wali-nikah-datang-ayah-menghembuskan-napas-terakhirnya.html" TargetMode="External"/><Relationship Id="rId44" Type="http://schemas.openxmlformats.org/officeDocument/2006/relationships/hyperlink" Target="http://assets.kompas.com/crop/156x0:1000x563/230x152/data/photo/2017/07/28/2065482784.jpg" TargetMode="External"/><Relationship Id="rId7034" Type="http://schemas.openxmlformats.org/officeDocument/2006/relationships/hyperlink" Target="https://assets.jalantikus.com/assets/cache/450/300/gokil/2016/05/27/zodiak-menyeramkan-banner.jpeg" TargetMode="External"/><Relationship Id="rId10362" Type="http://schemas.openxmlformats.org/officeDocument/2006/relationships/hyperlink" Target="http://cdn0-a.production.images.static6.com/rgXsLnGNNJzFK0QNKUf5aGSrV68=/200x112/smart/filters:quality(75):strip_icc():format(jpeg)/liputan6-media-production/medias/1008468/big/022427900_1443803491-charly-2.jpg" TargetMode="External"/><Relationship Id="rId11413" Type="http://schemas.openxmlformats.org/officeDocument/2006/relationships/hyperlink" Target="http://bola.liputan6.com/read/3072991/timnas-indonesia-u-22-mati-matian-kejar-perunggu-sea-games" TargetMode="External"/><Relationship Id="rId14983" Type="http://schemas.openxmlformats.org/officeDocument/2006/relationships/hyperlink" Target="https://statik.tempo.co/?id=637120" TargetMode="External"/><Relationship Id="rId18026" Type="http://schemas.openxmlformats.org/officeDocument/2006/relationships/hyperlink" Target="http://www.tribunnews.com/nasional/2017/08/28/ini-review-lengkap-babak-final-bwf-2017" TargetMode="External"/><Relationship Id="rId3991" Type="http://schemas.openxmlformats.org/officeDocument/2006/relationships/hyperlink" Target="https://news.detik.com/berita/d-3618418/di-pasar-entikong-beras-hingga-gas-malaysia-jadi-primadona" TargetMode="External"/><Relationship Id="rId10015" Type="http://schemas.openxmlformats.org/officeDocument/2006/relationships/hyperlink" Target="http://news.liputan6.com/read/3076118/video-ulah-warganet-yang-bertanya-soal-pajak-ini-bikin-gemas" TargetMode="External"/><Relationship Id="rId13585" Type="http://schemas.openxmlformats.org/officeDocument/2006/relationships/hyperlink" Target="https://www.otosia.com/berita/buat-yang-mau-punya-spbu-shell-ada-program-dodo.html" TargetMode="External"/><Relationship Id="rId14636" Type="http://schemas.openxmlformats.org/officeDocument/2006/relationships/hyperlink" Target="https://www.tempo.co/read/news/2017/08/30/058904445/wali-kota-tegal-siti-masitha-ditangkap-kpk-wakilnya-berkomentar" TargetMode="External"/><Relationship Id="rId2593" Type="http://schemas.openxmlformats.org/officeDocument/2006/relationships/hyperlink" Target="http://entertainment.kompas.com/read/2017/08/26/104137410/aurelie-moeremans-sudah-jenguk-ello" TargetMode="External"/><Relationship Id="rId3644" Type="http://schemas.openxmlformats.org/officeDocument/2006/relationships/hyperlink" Target="https://news.detik.com/berita/d-3620113/sejarah-bnn-lantik-pejabat-baru-dari-tni" TargetMode="External"/><Relationship Id="rId12187" Type="http://schemas.openxmlformats.org/officeDocument/2006/relationships/hyperlink" Target="http://www.muvila.com/film/artikel/5-film-bioskop-terbaru-mencari-dory-hingga-jalan-jalan-160617z.html" TargetMode="External"/><Relationship Id="rId13238" Type="http://schemas.openxmlformats.org/officeDocument/2006/relationships/hyperlink" Target="http://celebrity.okezone.com/read/2017/08/29/205/1765540/dianggap-tak-hormati-tribute-ke-chester-bennington-mtv-vma-2017-banjir-cacian" TargetMode="External"/><Relationship Id="rId17859" Type="http://schemas.openxmlformats.org/officeDocument/2006/relationships/hyperlink" Target="http://www.tribunnews.com/regional/2017/08/28/kesepian-ditinggal-istri-jadi-tki-pria-di-malang-gauli-abg-sampai-hamil-dan-melahirkan" TargetMode="External"/><Relationship Id="rId20454" Type="http://schemas.openxmlformats.org/officeDocument/2006/relationships/hyperlink" Target="https://video.vemale.com/68547-tampil-lebih-ceria-dengan-batik-saat-idul-fitri.html" TargetMode="External"/><Relationship Id="rId21505" Type="http://schemas.openxmlformats.org/officeDocument/2006/relationships/hyperlink" Target="http://cdn.klimg.com/resized/275x138https:/cdns.klimg.com/vemale.com/p/vemale-logo.jpg" TargetMode="External"/><Relationship Id="rId565" Type="http://schemas.openxmlformats.org/officeDocument/2006/relationships/hyperlink" Target="http://nasional.kompas.com/read/2017/08/29/13360341/kaesang-pangarep-cari-yang-gratisan" TargetMode="External"/><Relationship Id="rId1195" Type="http://schemas.openxmlformats.org/officeDocument/2006/relationships/hyperlink" Target="http://nasional.kompas.com/read/2017/08/28/09524011/polri-ingatkan-jajaran-kepolisian-selalu-waspada-gerakan-kelompok-radikal" TargetMode="External"/><Relationship Id="rId2246" Type="http://schemas.openxmlformats.org/officeDocument/2006/relationships/hyperlink" Target="http://assets.kompas.com/crop/55x0:931x584/230x152/data/photo/2017/06/14/104545725.jpg" TargetMode="External"/><Relationship Id="rId6867" Type="http://schemas.openxmlformats.org/officeDocument/2006/relationships/hyperlink" Target="http://www.hipwee.com/travel/12-trik-sederhana-fotografi-dengan-peralatan-yang-ada-di-rumah-cuma-3-menit-hasilnya-begitu-mewah/" TargetMode="External"/><Relationship Id="rId7918" Type="http://schemas.openxmlformats.org/officeDocument/2006/relationships/hyperlink" Target="https://cdns.klimg.com/kapanlagi.com/v5/i/channel/entertainment/1px_white.jpg" TargetMode="External"/><Relationship Id="rId19281" Type="http://schemas.openxmlformats.org/officeDocument/2006/relationships/hyperlink" Target="https://cdns.klimg.com/vemale.com/headline/275x138/2017/07/sekolahkan-anak-hingga-lulus-sarjana-kisah-ortu-ini-bikin-salut.jpg" TargetMode="External"/><Relationship Id="rId20107" Type="http://schemas.openxmlformats.org/officeDocument/2006/relationships/hyperlink" Target="https://cdns.klimg.com/vemale.com/headline/275x138/2017/08/inovatif-rs-ini-terapkan-layanan-hospital-ecommerce-pertama-di-indonesia.jpg" TargetMode="External"/><Relationship Id="rId218" Type="http://schemas.openxmlformats.org/officeDocument/2006/relationships/hyperlink" Target="http://assets.kompas.com/crop/35x0:880x563/230x152/data/photo/2017/07/19/993463463.jpg" TargetMode="External"/><Relationship Id="rId5469" Type="http://schemas.openxmlformats.org/officeDocument/2006/relationships/hyperlink" Target="https://sport.detik.com/sepakbola/bola-dunia/d-3620813/monaco-umumkan-transfer-jovetic" TargetMode="External"/><Relationship Id="rId9340" Type="http://schemas.openxmlformats.org/officeDocument/2006/relationships/hyperlink" Target="http://cdn1-a.production.images.static6.com/uKbulU4joEorb53I1ILitKAKnf4=/200x112/smart/filters:quality(75):strip_icc():format(jpeg)/liputan6-media-production/medias/1492119/original/075020700_1485836279-Rumah3.jpg" TargetMode="External"/><Relationship Id="rId11270" Type="http://schemas.openxmlformats.org/officeDocument/2006/relationships/hyperlink" Target="http://cdn0-a.production.images.static6.com/WvenW00mxBSokzVNbajNFU7d1eI=/200x112/smart/filters:quality(75):strip_icc():format(jpeg)/liputan6-media-production/medias/1660517/original/029851900_1501136717-820428096.jpg" TargetMode="External"/><Relationship Id="rId12321" Type="http://schemas.openxmlformats.org/officeDocument/2006/relationships/hyperlink" Target="http://www.muvila.com/tv/artikel/one-direction-reuni-di-serial-animasi-family-guy-1605178.html" TargetMode="External"/><Relationship Id="rId15891" Type="http://schemas.openxmlformats.org/officeDocument/2006/relationships/hyperlink" Target="https://www.tempo.co/read/news/2017/08/28/087903742/bank-mandiri-berencana-turunkan-bunga-deposito" TargetMode="External"/><Relationship Id="rId16942" Type="http://schemas.openxmlformats.org/officeDocument/2006/relationships/hyperlink" Target="http://www.tribunnews.com/otomotif/2017/08/30/hino-new-dutro-diperkenalkan-ke-publik-gorontalo" TargetMode="External"/><Relationship Id="rId5950" Type="http://schemas.openxmlformats.org/officeDocument/2006/relationships/hyperlink" Target="http://cdn0-a.production.images.static6.com/f3To-DXLK3jKpmfkBMNdAP4QgvE=/0x2:650x368/200x112/filters:quality(75):strip_icc():format(jpeg)/liputan6-media-production/medias/1632643/original/59d155b2e184476e61a350a1de10fb9946.jpg" TargetMode="External"/><Relationship Id="rId14493" Type="http://schemas.openxmlformats.org/officeDocument/2006/relationships/hyperlink" Target="https://www.tempo.co/read/news/2017/08/30/063904527/aksi-cukur-gundul-pns-tegal-usai-wali-kota-siti-masitha-kena-ott" TargetMode="External"/><Relationship Id="rId15544" Type="http://schemas.openxmlformats.org/officeDocument/2006/relationships/hyperlink" Target="https://statik.tempo.co/?id=635709" TargetMode="External"/><Relationship Id="rId4552" Type="http://schemas.openxmlformats.org/officeDocument/2006/relationships/hyperlink" Target="https://finance.detik.com/berita-ekonomi-bisnis/d-3621119/jumlah-bumn-rugi-sudah-berkurang-sejak-tahun-lalu" TargetMode="External"/><Relationship Id="rId5603" Type="http://schemas.openxmlformats.org/officeDocument/2006/relationships/hyperlink" Target="https://sport.detik.com/sepakbola/liga-indonesia/d-3616244/indonesia-dikalahkan-malaysia-gagal-masuk-final" TargetMode="External"/><Relationship Id="rId13095" Type="http://schemas.openxmlformats.org/officeDocument/2006/relationships/hyperlink" Target="http://news.okezone.com/read/2017/08/29/340/1765763/politikus-senior-timur-panjaitan-arya-sinulingga-anak-muda-inovatif-yang-dibutuhkan-sumut" TargetMode="External"/><Relationship Id="rId14146" Type="http://schemas.openxmlformats.org/officeDocument/2006/relationships/hyperlink" Target="https://www.techno.id/tech-news/ini-10-perusahaan-ti-dengan-wawancara-kerja-tersulit-versi-jobplanet-1605149.html" TargetMode="External"/><Relationship Id="rId18767" Type="http://schemas.openxmlformats.org/officeDocument/2006/relationships/hyperlink" Target="http://www.tribunnews.com/seleb/2017/08/26/demian-aditya-bangga-punya-fans-baru-meski-pertunjukannya-gagal-di-amerika" TargetMode="External"/><Relationship Id="rId19818" Type="http://schemas.openxmlformats.org/officeDocument/2006/relationships/hyperlink" Target="https://www.vemale.com/resep-makanan/106836-menu-murah-meriah-tempe-goreng-kemangi.html" TargetMode="External"/><Relationship Id="rId21362" Type="http://schemas.openxmlformats.org/officeDocument/2006/relationships/hyperlink" Target="https://www.vemale.com/ragam/106565-posting-foto-sama-setiap-hari-followers-pria-ini-jumlahnya-puluhan-ribu.html" TargetMode="External"/><Relationship Id="rId3154" Type="http://schemas.openxmlformats.org/officeDocument/2006/relationships/hyperlink" Target="https://akcdn.detik.net.id/visual/2017/08/24/74ecc4ac-4411-474e-8218-95816a121441_169.jpg?w=200&amp;q=90" TargetMode="External"/><Relationship Id="rId4205" Type="http://schemas.openxmlformats.org/officeDocument/2006/relationships/hyperlink" Target="https://news.detik.com/berita/d-3617321/dievaluasi-icw-ketua-pansus-kpk-kami-akan-terus-bekerja" TargetMode="External"/><Relationship Id="rId7775" Type="http://schemas.openxmlformats.org/officeDocument/2006/relationships/hyperlink" Target="https://kapanlagi/showbiz/asian-star/selamat-aktor-jung-gyu-woon-umumkan-segera-menikah-700b7d.html" TargetMode="External"/><Relationship Id="rId8826" Type="http://schemas.openxmlformats.org/officeDocument/2006/relationships/hyperlink" Target="https://gimg.kumpar.com/kumpar/image/upload/v1501675826/kuecpcpexaph0g7patnc.jpg" TargetMode="External"/><Relationship Id="rId10756" Type="http://schemas.openxmlformats.org/officeDocument/2006/relationships/hyperlink" Target="http://cdn0-a.production.images.static6.com/niTe1m-PoacQOstsvukchr-g9mM=/200x112/smart/filters:quality(75):strip_icc():format(jpeg)/liputan6-media-production/medias/1692983/original/003939300_1503891370-Liga-Inggris-Liverpool-Arsenal2.jpg" TargetMode="External"/><Relationship Id="rId17369" Type="http://schemas.openxmlformats.org/officeDocument/2006/relationships/hyperlink" Target="http://www.tribunnews.com/nasional/2017/08/29/mengenai-dana-parpol-fadli-zon-idealnya-rp-5000-per-suara" TargetMode="External"/><Relationship Id="rId21015" Type="http://schemas.openxmlformats.org/officeDocument/2006/relationships/hyperlink" Target="https://cdns.klimg.com/vemale.com/headline/275x138/2017/05/tips-elegan-menyampaikan-surat-pengunduran-diri.jpg" TargetMode="External"/><Relationship Id="rId6377" Type="http://schemas.openxmlformats.org/officeDocument/2006/relationships/hyperlink" Target="http://www.bintang.com/celeb/read/3072754/lirik-lagu-pristin-we-like" TargetMode="External"/><Relationship Id="rId7428" Type="http://schemas.openxmlformats.org/officeDocument/2006/relationships/hyperlink" Target="https://cdns.klimg.com/kapanlagi.com/v5/i/channel/entertainment/1px_white.jpg" TargetMode="External"/><Relationship Id="rId10409" Type="http://schemas.openxmlformats.org/officeDocument/2006/relationships/hyperlink" Target="http://global.liputan6.com/read/3074603/reportase-jurnalis-ini-selamatnya-nyawa-korban-badai-harvey" TargetMode="External"/><Relationship Id="rId11807" Type="http://schemas.openxmlformats.org/officeDocument/2006/relationships/hyperlink" Target="http://sea-games.liputan6.com/read/3072549/petenis-indonesia-rebut-emas-sea-games-2017" TargetMode="External"/><Relationship Id="rId2987" Type="http://schemas.openxmlformats.org/officeDocument/2006/relationships/hyperlink" Target="https://www.cnnindonesia.com/gaya-hidup/20170830090551-255-238267/bahan-kimia-pada-matras-yoga-dapat-hambat-kehamilan/" TargetMode="External"/><Relationship Id="rId13979" Type="http://schemas.openxmlformats.org/officeDocument/2006/relationships/hyperlink" Target="https://www.techno.id/apps/5-fitur-android-n-yang-bakal-buat-pengguna-iphone-iri-160520z.html" TargetMode="External"/><Relationship Id="rId17850" Type="http://schemas.openxmlformats.org/officeDocument/2006/relationships/hyperlink" Target="http://www.tribunnews.com/regional/2017/08/28/mayat-pria-ditemukan-dekat-sarang-walet-lehernya-digorok-dengan-tangan-terikat" TargetMode="External"/><Relationship Id="rId18901" Type="http://schemas.openxmlformats.org/officeDocument/2006/relationships/hyperlink" Target="http://www.tribunnews.com/seleb/2017/08/26/melanie-subono-dan-putri-gus-dur-nyaris-kehabisan-oksigen-demi-tolak-pabrik-semen" TargetMode="External"/><Relationship Id="rId959" Type="http://schemas.openxmlformats.org/officeDocument/2006/relationships/hyperlink" Target="http://megapolitan.kompas.com/read/2017/08/28/17153001/1945-flash-disk-berisi-video-pelajaran-akan-dibagikan-di-hari-pahlawan" TargetMode="External"/><Relationship Id="rId1589" Type="http://schemas.openxmlformats.org/officeDocument/2006/relationships/hyperlink" Target="http://megapolitan.kompas.com/read/2017/08/26/15223461/sopir-taksi-online-ditemukan-tewas-di-dalam-mobilnya" TargetMode="External"/><Relationship Id="rId5460" Type="http://schemas.openxmlformats.org/officeDocument/2006/relationships/hyperlink" Target="https://sport.detik.com/sepakbola/liga-inggris/d-3620844/rekor-buruk-spurs-di-wembley-tak-bikin-alli-cemas" TargetMode="External"/><Relationship Id="rId6511" Type="http://schemas.openxmlformats.org/officeDocument/2006/relationships/hyperlink" Target="http://www.bintang.com/lifestyle/read/3073719/bendera-indonesia-kembali-alami-insiden-di-sea-games-2017" TargetMode="External"/><Relationship Id="rId15054" Type="http://schemas.openxmlformats.org/officeDocument/2006/relationships/hyperlink" Target="http://gooto.com/read/904209/dirakit-di-indonesia-mercedes-benz-luncurkan-truk-axor-2528c.html" TargetMode="External"/><Relationship Id="rId16452" Type="http://schemas.openxmlformats.org/officeDocument/2006/relationships/hyperlink" Target="https://statik.tempo.co/?id=550411" TargetMode="External"/><Relationship Id="rId17503" Type="http://schemas.openxmlformats.org/officeDocument/2006/relationships/hyperlink" Target="http://www.tribunnews.com/bisnis/2017/08/29/ichsanuddin-noorsyyang-langka-pada-freeport-indonesia" TargetMode="External"/><Relationship Id="rId20848" Type="http://schemas.openxmlformats.org/officeDocument/2006/relationships/hyperlink" Target="https://www.vemale.com/lentera/105373-bangga-anak-sma-dalam-negeri-terpilih-penelitian-bareng-nasa.html" TargetMode="External"/><Relationship Id="rId4062" Type="http://schemas.openxmlformats.org/officeDocument/2006/relationships/hyperlink" Target="https://news.detik.com/berita-jawa-tengah/d-3618132/libur-idul-adha-waspadai-6-titik-rawan-macet-di-pantura-jateng" TargetMode="External"/><Relationship Id="rId5113" Type="http://schemas.openxmlformats.org/officeDocument/2006/relationships/hyperlink" Target="https://hot.detik.com/celeb/d-3621104/david-noah-dan-gracia-indri-dikabarkan-akan-hadir-di-sidang-cerai" TargetMode="External"/><Relationship Id="rId16105" Type="http://schemas.openxmlformats.org/officeDocument/2006/relationships/hyperlink" Target="https://www.tempo.co/read/news/2017/08/27/205903598/saran-pakar-jangan-gampang-memaafkan-pasangan-yang-selingkuh" TargetMode="External"/><Relationship Id="rId19675" Type="http://schemas.openxmlformats.org/officeDocument/2006/relationships/hyperlink" Target="https://cdns.klimg.com/vemale.com/headline/275x138/2017/08/make-up-mata-tanpa-eyeliner-emang-bisa.jpg" TargetMode="External"/><Relationship Id="rId8683" Type="http://schemas.openxmlformats.org/officeDocument/2006/relationships/hyperlink" Target="https://kumparan.com/taufik-rahadian/kpk-juga-tangkap-amir-mirza-orang-dekat-wali-kota-tegal" TargetMode="External"/><Relationship Id="rId9734" Type="http://schemas.openxmlformats.org/officeDocument/2006/relationships/hyperlink" Target="http://cdn1-a.production.images.static6.com/WPT-BHAm7M0UfrWbGSxPQXbPB8Y=/200x112/smart/filters:quality(75):strip_icc():format(jpeg)/liputan6-media-production/medias/1200300/original/058784200_1460438924-_20160409REU_Pencetak_gol_kemenangan_la_liga_003.jpg" TargetMode="External"/><Relationship Id="rId11664" Type="http://schemas.openxmlformats.org/officeDocument/2006/relationships/hyperlink" Target="http://cdn0-a.production.images.static6.com/oZxd4Vm_RTRzHIa_88LmiJ5xuec=/200x112/smart/filters:quality(75):strip_icc():format(jpeg)/liputan6-media-production/medias/1598209/original/050467500_1495103576-1.jpg" TargetMode="External"/><Relationship Id="rId12715" Type="http://schemas.openxmlformats.org/officeDocument/2006/relationships/hyperlink" Target="http://economy.okezone.com/read/2017/08/30/470/1766087/salurkan-subsidi-selisih-bunga-kementerian-pupr-bidik-15-000-unit-rumah-murah" TargetMode="External"/><Relationship Id="rId18277" Type="http://schemas.openxmlformats.org/officeDocument/2006/relationships/hyperlink" Target="http://www.tribunnews.com/regional/2017/08/28/sebelum-meninggal-lia-sempat-minta-tolong-meski-tubuhnya-berlumuran-darah" TargetMode="External"/><Relationship Id="rId19328" Type="http://schemas.openxmlformats.org/officeDocument/2006/relationships/hyperlink" Target="https://www.vemale.com/love/106995-dua-minggu-jelang-pernikahan-calon-suamiku-malah-mengawini-gadis-lain.html" TargetMode="External"/><Relationship Id="rId1723" Type="http://schemas.openxmlformats.org/officeDocument/2006/relationships/hyperlink" Target="http://ekonomi.kompas.com/read/2017/08/29/202938326/semester-i-2017-pendapatan-bumn-rp-936-triliun" TargetMode="External"/><Relationship Id="rId7285" Type="http://schemas.openxmlformats.org/officeDocument/2006/relationships/hyperlink" Target="https://kapanlagi/showbiz/selebriti/berangkat-haji-untuk-pertama-kalinya-ikke-nurjanah-minta-dapat-jodoh-9d497c.html" TargetMode="External"/><Relationship Id="rId8336" Type="http://schemas.openxmlformats.org/officeDocument/2006/relationships/hyperlink" Target="https://gimg.kumpar.com/kumpar/image/upload/v1502375627/reuwj24ap7y4wmd5nhiw.jpg" TargetMode="External"/><Relationship Id="rId10266" Type="http://schemas.openxmlformats.org/officeDocument/2006/relationships/hyperlink" Target="http://cdn1-a.production.images.static6.com/9mARnvZ6CUQ8JndKHLoEGj7qkck=/200x112/smart/filters:quality(75):strip_icc():format(jpeg)/liputan6-media-production/medias/1694708/original/095566700_1503998667-SEA-Games-2017-Jonatan-Christie1.jpg" TargetMode="External"/><Relationship Id="rId11317" Type="http://schemas.openxmlformats.org/officeDocument/2006/relationships/hyperlink" Target="http://bola.liputan6.com/read/3073032/saksikan-live-streaming-futsal-putra-indonesia-vs-myanmar" TargetMode="External"/><Relationship Id="rId14887" Type="http://schemas.openxmlformats.org/officeDocument/2006/relationships/hyperlink" Target="https://statik.tempo.co/?id=637122" TargetMode="External"/><Relationship Id="rId3895" Type="http://schemas.openxmlformats.org/officeDocument/2006/relationships/hyperlink" Target="https://news.detik.com/berita/d-3618864/proyek-lrt-di-cikampek-dihentikan-sementara-saat-libur-idul-adha" TargetMode="External"/><Relationship Id="rId4946" Type="http://schemas.openxmlformats.org/officeDocument/2006/relationships/hyperlink" Target="https://oto.detik.com/mobil/d-3618645/wuling-resmikan-diler-pertama-di-makassar" TargetMode="External"/><Relationship Id="rId13489" Type="http://schemas.openxmlformats.org/officeDocument/2006/relationships/hyperlink" Target="https://www.otosia.com/berita/lantaran-hantam-rambu-penunjuk-jalan-truk-ini-porak-poranda.html" TargetMode="External"/><Relationship Id="rId15938" Type="http://schemas.openxmlformats.org/officeDocument/2006/relationships/hyperlink" Target="https://statik.tempo.co/?id=628583" TargetMode="External"/><Relationship Id="rId17360" Type="http://schemas.openxmlformats.org/officeDocument/2006/relationships/hyperlink" Target="http://www.tribunnews.com/superskor/2017/08/29/timnas-indonesia-tampil-agresif-di-babak-ii-kata-luis-milla" TargetMode="External"/><Relationship Id="rId18411" Type="http://schemas.openxmlformats.org/officeDocument/2006/relationships/hyperlink" Target="http://www.tribunnews.com/nasional/2017/08/27/dirjen-hubla-kena-ott-kpk-jokowi-sangat-mengecewakan" TargetMode="External"/><Relationship Id="rId21756" Type="http://schemas.openxmlformats.org/officeDocument/2006/relationships/hyperlink" Target="https://www.vemale.com/keuangan/104395-ingin-kaya-kamu-harus-bisa-mengorbankan-3-hal-ini.html" TargetMode="External"/><Relationship Id="rId2497" Type="http://schemas.openxmlformats.org/officeDocument/2006/relationships/hyperlink" Target="http://entertainment.kompas.com/read/2017/08/28/143250910/istri-tantang-donny-kesuma-buktikan-tak-ada-wanita-idaman-lain" TargetMode="External"/><Relationship Id="rId3548" Type="http://schemas.openxmlformats.org/officeDocument/2006/relationships/hyperlink" Target="https://news.detik.com/berita/d-3620498/plt-dirjen-pas-kpk-beri-bantuan-untuk-perawatan-barang-sitaan" TargetMode="External"/><Relationship Id="rId17013" Type="http://schemas.openxmlformats.org/officeDocument/2006/relationships/hyperlink" Target="http://www.tribunnews.com/nasional/2017/08/30/sandiaga-uno-dijadwalkan-jalani-pemeriksaan-kasus-dugaan-korupsi-proyek-rs-khusus-infeksi-udayana" TargetMode="External"/><Relationship Id="rId20358" Type="http://schemas.openxmlformats.org/officeDocument/2006/relationships/hyperlink" Target="https://video.vemale.com/106381-macam-macam-gaun-pernikahan-yang-wajib-kamu-ketahui.html" TargetMode="External"/><Relationship Id="rId21409" Type="http://schemas.openxmlformats.org/officeDocument/2006/relationships/hyperlink" Target="https://cdns.klimg.com/vemale.com/headline/275x138/2017/07/anggap-reinkarnasi-suami-wanita-ini-perlakukan-anak-sapi-sangat-istimewa.jpg" TargetMode="External"/><Relationship Id="rId469" Type="http://schemas.openxmlformats.org/officeDocument/2006/relationships/hyperlink" Target="http://nasional.kompas.com/read/2017/08/29/15444571/pks-yakin-dapat-mengelola-kenaikan-dana-parpol-dengan-baik" TargetMode="External"/><Relationship Id="rId1099" Type="http://schemas.openxmlformats.org/officeDocument/2006/relationships/hyperlink" Target="http://edukasi.kompas.com/read/2017/08/28/13275881/selalu-hormati-penyandang-disabilitas" TargetMode="External"/><Relationship Id="rId6021" Type="http://schemas.openxmlformats.org/officeDocument/2006/relationships/hyperlink" Target="http://www.bintang.com/celeb/read/3075523/battleship-island-film-baru-song-joong-ki-jelang-menikah" TargetMode="External"/><Relationship Id="rId9591" Type="http://schemas.openxmlformats.org/officeDocument/2006/relationships/hyperlink" Target="http://news.liputan6.com/read/3076397/sehari-jelang-puncak-haji-jemaah-indonesia-yang-wafat-capai-128" TargetMode="External"/><Relationship Id="rId10400" Type="http://schemas.openxmlformats.org/officeDocument/2006/relationships/hyperlink" Target="http://cdn1-a.production.images.static6.com/aTGXkt3m7PJ8gzK7b47oTpu7UsQ=/0x0:4164x2343/200x112/filters:quality(75):strip_icc():format(jpeg)/liputan6-media-production/medias/1692336/original/60a421a524705d19de86c24ddaee77c4shford2.jpg" TargetMode="External"/><Relationship Id="rId13970" Type="http://schemas.openxmlformats.org/officeDocument/2006/relationships/hyperlink" Target="https://www.techno.id/apps/scan-koleksi-foto-lama-anda-dengan-aplikasi-menarik-yang-satu-ini-1605276.html" TargetMode="External"/><Relationship Id="rId19185" Type="http://schemas.openxmlformats.org/officeDocument/2006/relationships/hyperlink" Target="https://cdns.klimg.com/vemale.com/headline/275x138/2017/07/moms-begini-tips-membuat-anak-terbiasa-minum-air-mineral.jpg" TargetMode="External"/><Relationship Id="rId8193" Type="http://schemas.openxmlformats.org/officeDocument/2006/relationships/hyperlink" Target="https://kumparan.com/maria-duhita/melihat-sunat-perempuan-di-indonesia-dari-ternate-ke-bengkalis" TargetMode="External"/><Relationship Id="rId9244" Type="http://schemas.openxmlformats.org/officeDocument/2006/relationships/hyperlink" Target="http://cdn1-a.production.images.static6.com/vzsEzzOekaxscWAAe35LHJI_YQQ=/200x112/smart/filters:quality(75):strip_icc():format(jpeg)/liputan6-media-production/medias/679846/big/ilustrasi-penganiayaan-140520-andri.jpg" TargetMode="External"/><Relationship Id="rId12572" Type="http://schemas.openxmlformats.org/officeDocument/2006/relationships/hyperlink" Target="http://cdn.klimg.com/muvila.com/resources/news/2016/10/07/16473/175x117-arini-pras-dan-mei-rose-sejenak-bertemu-kembali--161007f.jpg" TargetMode="External"/><Relationship Id="rId13623" Type="http://schemas.openxmlformats.org/officeDocument/2006/relationships/hyperlink" Target="https://www.otosia.com/review/rayakan-45-tahun-di-indonesia-toyota-gelar-konser-amal.html" TargetMode="External"/><Relationship Id="rId950" Type="http://schemas.openxmlformats.org/officeDocument/2006/relationships/hyperlink" Target="http://assets.kompas.com/crop/106x0:952x564/230x152/data/photo/2017/08/24/728384854.JPG" TargetMode="External"/><Relationship Id="rId1580" Type="http://schemas.openxmlformats.org/officeDocument/2006/relationships/hyperlink" Target="http://assets.kompas.com/crop/402x171:777x358/230x152/data/photo/2014/04/13/2111019jemaah-haji-garuda-indonesia780x390.jpg" TargetMode="External"/><Relationship Id="rId2631" Type="http://schemas.openxmlformats.org/officeDocument/2006/relationships/hyperlink" Target="http://otomotif.kompas.com/read/2017/08/29/140200815/banyak-tangan-jahil-rekayasa-desain-suzuki-ertiga-baru" TargetMode="External"/><Relationship Id="rId11174" Type="http://schemas.openxmlformats.org/officeDocument/2006/relationships/hyperlink" Target="http://cdn0-a.production.images.static6.com/L1KkxuI19vyWLwelNFdyOQnuYvw=/200x112/smart/filters:quality(75):strip_icc():format(jpeg)/liputan6-media-production/medias/1047096/original/040627800_1446883655-20151107-Reshuffle-Datang_-Parpol-Tegang-Antonius-3." TargetMode="External"/><Relationship Id="rId12225" Type="http://schemas.openxmlformats.org/officeDocument/2006/relationships/hyperlink" Target="http://www.muvila.com/tv/artikel/putar-video-kecelakaan-berita-islami-masa-kini-diperingatkan-kpi-1606084.html" TargetMode="External"/><Relationship Id="rId15795" Type="http://schemas.openxmlformats.org/officeDocument/2006/relationships/hyperlink" Target="https://www.tempo.co/read/news/2017/08/28/235903795/real-madrid-ditahan-valencia-zidane-enggan-salahkan-benzema" TargetMode="External"/><Relationship Id="rId16846" Type="http://schemas.openxmlformats.org/officeDocument/2006/relationships/hyperlink" Target="https://tirto.id/tom-cruise-menolak-tua-cvi8" TargetMode="External"/><Relationship Id="rId603" Type="http://schemas.openxmlformats.org/officeDocument/2006/relationships/hyperlink" Target="http://megapolitan.kompas.com/read/2017/08/29/12322871/pria-bugil-yang-berusaha-masuk-ke-istana-kepresidenan-positif-sabu" TargetMode="External"/><Relationship Id="rId1233" Type="http://schemas.openxmlformats.org/officeDocument/2006/relationships/hyperlink" Target="http://nasional.kompas.com/read/2017/08/28/07030011/formula-pembagian-dana-desa-indonesia-dapat-pujian-dari-australia" TargetMode="External"/><Relationship Id="rId5854" Type="http://schemas.openxmlformats.org/officeDocument/2006/relationships/hyperlink" Target="http://cdn0-a.production.images.static6.com/qON-IMpqHSnCz81AcLOUYoGfSB4=/200x112/smart/filters:quality(75):strip_icc():format(jpeg)/liputan6-media-production/medias/1227643/original/094908100_1462791037-AOA__1_.jpg" TargetMode="External"/><Relationship Id="rId6905" Type="http://schemas.openxmlformats.org/officeDocument/2006/relationships/hyperlink" Target="https://jalantikus.com/tips/cara-hipnotis-pakai-youtube/" TargetMode="External"/><Relationship Id="rId14397" Type="http://schemas.openxmlformats.org/officeDocument/2006/relationships/hyperlink" Target="https://www.techno.id/science/peneliti-klaim-bisa-kenali-identitas-teroris-dari-tanda-jari-victory-160314p.html" TargetMode="External"/><Relationship Id="rId15448" Type="http://schemas.openxmlformats.org/officeDocument/2006/relationships/hyperlink" Target="https://statik.tempo.co/?id=636566" TargetMode="External"/><Relationship Id="rId4456" Type="http://schemas.openxmlformats.org/officeDocument/2006/relationships/hyperlink" Target="https://news.detik.com/internasional/d-3615632/helikopter-black-hawk-amerika-jatuh-di-yaman" TargetMode="External"/><Relationship Id="rId5507" Type="http://schemas.openxmlformats.org/officeDocument/2006/relationships/hyperlink" Target="https://sport.detik.com/sepakbola/liga-inggris/d-3619052/bisa-berapa-gol-di-musim-ini-morata" TargetMode="External"/><Relationship Id="rId21266" Type="http://schemas.openxmlformats.org/officeDocument/2006/relationships/hyperlink" Target="https://www.vemale.com/ragam/106862-rafathar-ultah-raffi-gigi-sewa-2-studio-film-untuk-nobar-anak-yatim.html" TargetMode="External"/><Relationship Id="rId3058" Type="http://schemas.openxmlformats.org/officeDocument/2006/relationships/hyperlink" Target="https://akcdn.detik.net.id/visual/2017/08/15/4c2995aa-932c-4320-b8de-eef75419a897_169.jpg?w=200&amp;q=90" TargetMode="External"/><Relationship Id="rId4109" Type="http://schemas.openxmlformats.org/officeDocument/2006/relationships/hyperlink" Target="https://news.detik.com/berita/d-3617911/pelapor-praperadilankan-sp3-ade-armando" TargetMode="External"/><Relationship Id="rId7679" Type="http://schemas.openxmlformats.org/officeDocument/2006/relationships/hyperlink" Target="https://kapanlagi/showbiz/film/internasional/kisah-lucu-tom-holland-saat-menanti-hasil-audisi-spider-man-624c66.html" TargetMode="External"/><Relationship Id="rId13480" Type="http://schemas.openxmlformats.org/officeDocument/2006/relationships/hyperlink" Target="http://techno.okezone.com/read/2017/08/26/16/1763773/waduh-baru-juga-pulih-website-resmi-pemkab-sukabumi-kembali-diretas" TargetMode="External"/><Relationship Id="rId12082" Type="http://schemas.openxmlformats.org/officeDocument/2006/relationships/hyperlink" Target="http://cdn0-a.production.images.static6.com/y-ZB0BD4CNx_kTPLqRMSUdKJjdM=/200x112/smart/filters:quality(75):strip_icc():format(jpeg)/liputan6-media-production/medias/1409034/original/094627400_1479402377-20161117-Live-Streaming-Sri-Mulyani-FRR14.jpg" TargetMode="External"/><Relationship Id="rId13133" Type="http://schemas.openxmlformats.org/officeDocument/2006/relationships/hyperlink" Target="http://news.okezone.com/read/2017/08/29/338/1765709/selain-beras-gratis-kartini-perindo-bagikan-susu-untuk-anak-anak-di-tangsel" TargetMode="External"/><Relationship Id="rId14531" Type="http://schemas.openxmlformats.org/officeDocument/2006/relationships/hyperlink" Target="https://www.tempo.co/read/news/2017/08/30/083904506/kera-masuk-kampung-dinas-pertanian-mereka-kekurangan-makanan" TargetMode="External"/><Relationship Id="rId460" Type="http://schemas.openxmlformats.org/officeDocument/2006/relationships/hyperlink" Target="http://assets.kompas.com/crop/0x0:800x533/230x152/data/photo/2017/08/29/2625262746.jpg" TargetMode="External"/><Relationship Id="rId1090" Type="http://schemas.openxmlformats.org/officeDocument/2006/relationships/hyperlink" Target="http://assets.kompas.com/crop/99x0:684x390/230x152/data/photo/2015/09/30/17540621872-211606024768544216-20150930-165947780x390.JPG" TargetMode="External"/><Relationship Id="rId2141" Type="http://schemas.openxmlformats.org/officeDocument/2006/relationships/hyperlink" Target="http://bola.kompas.com/read/2017/08/27/18563448/pelatih-mitra-kukar-akui-bali-united-tampil-lebih-bagus" TargetMode="External"/><Relationship Id="rId17754" Type="http://schemas.openxmlformats.org/officeDocument/2006/relationships/hyperlink" Target="http://www.tribunnews.com/nasional/2017/08/29/ternyata-satelit-telkom-1-setahun-lagi-pensiun" TargetMode="External"/><Relationship Id="rId18805" Type="http://schemas.openxmlformats.org/officeDocument/2006/relationships/hyperlink" Target="http://www.tribunnews.com/nasional/2017/08/26/tak-curiga-first-travel-tak-jua-bayar-utang-rp-25-m-ahmad-saber-saya-terlalu-percaya-mereka" TargetMode="External"/><Relationship Id="rId20002" Type="http://schemas.openxmlformats.org/officeDocument/2006/relationships/hyperlink" Target="https://www.vemale.com/resep-makanan/106628-resep-sarden-tongkol-homemade-pedas-sederhana.html" TargetMode="External"/><Relationship Id="rId21400" Type="http://schemas.openxmlformats.org/officeDocument/2006/relationships/hyperlink" Target="https://www.vemale.com/ragam/106345-demi-kehadiran-ibu-pengantin-rayakan-pernikahan-selama-25-hari.html" TargetMode="External"/><Relationship Id="rId113" Type="http://schemas.openxmlformats.org/officeDocument/2006/relationships/hyperlink" Target="http://nasional.kompas.com/read/2017/08/30/09252841/media-sosial-dianggap-kuatkan-politik-simbol" TargetMode="External"/><Relationship Id="rId6762" Type="http://schemas.openxmlformats.org/officeDocument/2006/relationships/hyperlink" Target="http://image-serve.hipwee.com/wp-content/uploads/2017/08/hipwee-danielle-cropped-raw-hem-jeans-side-360x203.jpg" TargetMode="External"/><Relationship Id="rId7813" Type="http://schemas.openxmlformats.org/officeDocument/2006/relationships/hyperlink" Target="https://kapanlagi/showbiz/asian-star/pengakuan-song-joong-ki-saat-lamar-song-hye-kyo-nervous-banget-82ecf6.html" TargetMode="External"/><Relationship Id="rId16356" Type="http://schemas.openxmlformats.org/officeDocument/2006/relationships/hyperlink" Target="https://www.tempo.co/read/news/2017/08/26/332903437/suka-plesiran-takut-keracunan-ada-tips-manjur-ala-kanaya-tabitha" TargetMode="External"/><Relationship Id="rId17407" Type="http://schemas.openxmlformats.org/officeDocument/2006/relationships/hyperlink" Target="http://www.tribunnews.com/regional/2017/08/29/tersangkut-bibit-ilegal-petani-wortel-banjarnegara-bingung-tanamannya-tak-bisa-segera-di-panen" TargetMode="External"/><Relationship Id="rId5017" Type="http://schemas.openxmlformats.org/officeDocument/2006/relationships/hyperlink" Target="https://travel.detik.com/advertorial-news-block-travel/d-3620040/antusiasme-masyarakat-vote-wonderful-indonesia-di-world-tourism" TargetMode="External"/><Relationship Id="rId5364" Type="http://schemas.openxmlformats.org/officeDocument/2006/relationships/hyperlink" Target="https://sport.detik.com/sport-lain/d-3618644/mariska-halinda-pertahankan-emas-di-taekwondo" TargetMode="External"/><Relationship Id="rId6415" Type="http://schemas.openxmlformats.org/officeDocument/2006/relationships/hyperlink" Target="http://www.bintang.com/celeb/read/3072527/video-sawer-beredar-ini-kata-hotman-paris" TargetMode="External"/><Relationship Id="rId9985" Type="http://schemas.openxmlformats.org/officeDocument/2006/relationships/hyperlink" Target="http://bisnis.liputan6.com/read/3076095/21-pns-dipecat-mayoritas-karena-sering-bolos" TargetMode="External"/><Relationship Id="rId12966" Type="http://schemas.openxmlformats.org/officeDocument/2006/relationships/hyperlink" Target="http://techno.okezone.com/read/2017/08/29/207/1765778/waduh-penjualan-htc-di-kandang-sendiri-kalah-telak-apa-penyebabnya" TargetMode="External"/><Relationship Id="rId16009" Type="http://schemas.openxmlformats.org/officeDocument/2006/relationships/hyperlink" Target="https://www.tempo.co/read/news/2017/08/27/118903656/bentrok-di-myanmar-kemenlu-asean-pegang-prinsip-non-intervensi" TargetMode="External"/><Relationship Id="rId19579" Type="http://schemas.openxmlformats.org/officeDocument/2006/relationships/hyperlink" Target="https://cdns.klimg.com/vemale.com/headline/275x138/2017/08/unik-koleksi-busana-barli-asmara-kali-ini-terinspirasi-asuransi-syariah.jpg" TargetMode="External"/><Relationship Id="rId1974" Type="http://schemas.openxmlformats.org/officeDocument/2006/relationships/hyperlink" Target="http://assets.kompas.com/crop/0x345:960x985/230x152/data/photo/2017/08/29/1394988665.jpg" TargetMode="External"/><Relationship Id="rId8587" Type="http://schemas.openxmlformats.org/officeDocument/2006/relationships/hyperlink" Target="https://kumparan.com/anissa-maulida/kelelahan-alasan-the-weeknd-batal-tampil-di-mtv-video-music-awards" TargetMode="External"/><Relationship Id="rId9638" Type="http://schemas.openxmlformats.org/officeDocument/2006/relationships/hyperlink" Target="http://cdn1-a.production.images.static6.com/AWkt8RsSwEDMHxSjwh3q5dSdTk4=/200x112/smart/filters:quality(75):strip_icc():format(jpeg)/liputan6-media-production/medias/1693774/original/061870700_1503916300-img_2121.jpg" TargetMode="External"/><Relationship Id="rId11568" Type="http://schemas.openxmlformats.org/officeDocument/2006/relationships/hyperlink" Target="http://cdn1-a.production.images.static6.com/wtiHLo5B3xSRNfBE9BYrdWNKWv8=/200x112/smart/filters:quality(75):strip_icc():format(jpeg)/liputan6-media-production/medias/1689991/original/008574400_1503570459-20905472_163824014187566_1787351696792354816_n.jpg" TargetMode="External"/><Relationship Id="rId12619" Type="http://schemas.openxmlformats.org/officeDocument/2006/relationships/hyperlink" Target="http://www.muvila.com/video/trailer/best-new-movie-trailers-june-2016-1606275.html" TargetMode="External"/><Relationship Id="rId1627" Type="http://schemas.openxmlformats.org/officeDocument/2006/relationships/hyperlink" Target="http://nasional.kompas.com/read/2017/08/26/11323541/mendagri-minta-pengguna-jasa-saracen-diusut-tuntas" TargetMode="External"/><Relationship Id="rId7189" Type="http://schemas.openxmlformats.org/officeDocument/2006/relationships/hyperlink" Target="https://jalantikus.com/news/18542/lamborghini-alpha-one-smartphone/" TargetMode="External"/><Relationship Id="rId14041" Type="http://schemas.openxmlformats.org/officeDocument/2006/relationships/hyperlink" Target="https://www.techno.id/apps/tak-perlu-lakukan-rooting-agar-tampilan-android-seunik-ini-1604208.html" TargetMode="External"/><Relationship Id="rId3799" Type="http://schemas.openxmlformats.org/officeDocument/2006/relationships/hyperlink" Target="https://news.detik.com/internasional/d-3619453/korsel-korut-sedang-persiapkan-uji-coba-nuklir-terbaru" TargetMode="External"/><Relationship Id="rId4100" Type="http://schemas.openxmlformats.org/officeDocument/2006/relationships/hyperlink" Target="https://news.detik.com/berita-jawa-barat/d-3617942/132-warga-bandung-ditipu-first-travel-kerugian-rp-12-miliar" TargetMode="External"/><Relationship Id="rId7670" Type="http://schemas.openxmlformats.org/officeDocument/2006/relationships/hyperlink" Target="https://cdns.klimg.com/kapanlagi.com/v5/i/channel/entertainment/1px_white.jpg" TargetMode="External"/><Relationship Id="rId8721" Type="http://schemas.openxmlformats.org/officeDocument/2006/relationships/hyperlink" Target="https://kumparan.com/angga-sukmawijaya/citilink-buka-rute-penerbangan-medan-yogyakarta" TargetMode="External"/><Relationship Id="rId17264" Type="http://schemas.openxmlformats.org/officeDocument/2006/relationships/hyperlink" Target="http://www.tribunnews.com/internasional/2017/08/29/reaksi-tokoh-dunia-atas-uji-rudal-balistik-korea-utara-hari-ini" TargetMode="External"/><Relationship Id="rId18662" Type="http://schemas.openxmlformats.org/officeDocument/2006/relationships/hyperlink" Target="http://www.tribunnews.com/regional/2017/08/26/meriahkan-hut-ke-72-ri-warga-gampong-peuniti-di-banda-aceh-gelar-perang-bantal" TargetMode="External"/><Relationship Id="rId19713" Type="http://schemas.openxmlformats.org/officeDocument/2006/relationships/hyperlink" Target="https://cdns.klimg.com/vemale.com/headline/275x138/2017/08/otenta-ladang-jual-beli-produk-karya-nusantara.jpg" TargetMode="External"/><Relationship Id="rId6272" Type="http://schemas.openxmlformats.org/officeDocument/2006/relationships/hyperlink" Target="http://cdn0-a.production.images.static6.com/wSZb_xUmdLpbuOV058w3QVFe_Bw=/0x0:673x379/200x112/filters:quality(75):strip_icc():format(jpeg)/liputan6-media-production/medias/1692630/original/3975e2ce1243677eebd976d96a9dfa24-053524400_1503825067-cats.jpg" TargetMode="External"/><Relationship Id="rId7323" Type="http://schemas.openxmlformats.org/officeDocument/2006/relationships/hyperlink" Target="https://kapanlagi/showbiz/selebriti/unbox-indonesia-cerita-seru-dari-dian-sastro-38-nicholas-saputra-d2cf56.html" TargetMode="External"/><Relationship Id="rId10651" Type="http://schemas.openxmlformats.org/officeDocument/2006/relationships/hyperlink" Target="http://bola.liputan6.com/read/3074486/top-10-berita-bola-kegagalan-rossi-di-motogp-silverstone" TargetMode="External"/><Relationship Id="rId11702" Type="http://schemas.openxmlformats.org/officeDocument/2006/relationships/hyperlink" Target="http://cdn0-a.production.images.static6.com/QMe991uc5g6UX_zOTd1lSiVUzOE=/200x112/smart/filters:quality(75):strip_icc():format(jpeg)/liputan6-media-production/medias/1687170/original/081021200_1503384505-Liga-Inggris-Jose-Mourinho3.jpg" TargetMode="External"/><Relationship Id="rId18315" Type="http://schemas.openxmlformats.org/officeDocument/2006/relationships/hyperlink" Target="http://www.tribunnews.com/seleb/2017/08/28/belum-resmi-lamaran-syahnaz-shadiqah-dan-jeje-govinda-siap-menikah-tahun-depan" TargetMode="External"/><Relationship Id="rId9495" Type="http://schemas.openxmlformats.org/officeDocument/2006/relationships/hyperlink" Target="http://bisnis.liputan6.com/read/3076303/pt-pp-raih-kontrak-baru-rp-218-triliun-hingga-juli-2017" TargetMode="External"/><Relationship Id="rId10304" Type="http://schemas.openxmlformats.org/officeDocument/2006/relationships/hyperlink" Target="http://cdn1-a.production.images.static6.com/zgvmywOAOYhM9XlrHsY4UnIfDxo=/200x112/smart/filters:quality(75):strip_icc():format(jpeg)/liputan6-media-production/medias/1659972/original/045073500_1501074272-First_Travel.jpg" TargetMode="External"/><Relationship Id="rId13874" Type="http://schemas.openxmlformats.org/officeDocument/2006/relationships/hyperlink" Target="https://www.techno.id/startup/lazada-tangani-keluhan-pesanan-fiktif-pakai-kartu-kredit-pelanggan-160413p.html" TargetMode="External"/><Relationship Id="rId14925" Type="http://schemas.openxmlformats.org/officeDocument/2006/relationships/hyperlink" Target="https://statik.tempo.co/?id=78968" TargetMode="External"/><Relationship Id="rId2882" Type="http://schemas.openxmlformats.org/officeDocument/2006/relationships/hyperlink" Target="http://assets.kompas.com/crop/0x51:780x441/230x152/data/photo/2017/08/27/343496929.jpg" TargetMode="External"/><Relationship Id="rId3933" Type="http://schemas.openxmlformats.org/officeDocument/2006/relationships/hyperlink" Target="https://news.detik.com/berita/d-3618672/seperti-bersih-padahal-sungai-di-banten-ini-tercemar-dan-bau-busuk" TargetMode="External"/><Relationship Id="rId8097" Type="http://schemas.openxmlformats.org/officeDocument/2006/relationships/hyperlink" Target="https://video.kapanlagi.com/video-kado-kemerdekaan-ri-ke-72-paling-oke-menurut-warkop-dki-e3bf19.html" TargetMode="External"/><Relationship Id="rId9148" Type="http://schemas.openxmlformats.org/officeDocument/2006/relationships/hyperlink" Target="http://cdn0-a.production.images.static6.com/qG7fLAPQ7BRPbB4trSYPffkO9mc=/200x112/smart/filters:quality(75):strip_icc():format(jpeg)/liputan6-media-production/medias/1695531/original/052730000_1504074410-IMG-20170829-WA0053.jpg" TargetMode="External"/><Relationship Id="rId12476" Type="http://schemas.openxmlformats.org/officeDocument/2006/relationships/hyperlink" Target="http://cdn.klimg.com/muvila.com/resources/news/2016/05/09/15561/175x117-go-jek-permudah-pesan-tiket-cgv-blitz-160509e.jpg" TargetMode="External"/><Relationship Id="rId13527" Type="http://schemas.openxmlformats.org/officeDocument/2006/relationships/hyperlink" Target="https://www.otosia.com/berita/tahun-1939-lomba-mobil-irit-shell-dimulai-gara-gara-taruhan.html" TargetMode="External"/><Relationship Id="rId19089" Type="http://schemas.openxmlformats.org/officeDocument/2006/relationships/hyperlink" Target="https://cdns.klimg.com/vemale.com/headline/275x138/2017/08/5-tanda-kamu-suami-sudah-siap-hamil-dan-punya-anak.jpg" TargetMode="External"/><Relationship Id="rId20743" Type="http://schemas.openxmlformats.org/officeDocument/2006/relationships/hyperlink" Target="https://cdns.klimg.com/vemale.com/headline/275x138/2017/07/manisnya-pujian-hamish-buat-raisa-ini-bikin-hati-meleleh.jpg" TargetMode="External"/><Relationship Id="rId854" Type="http://schemas.openxmlformats.org/officeDocument/2006/relationships/hyperlink" Target="http://assets.kompas.com/crop/0x83:1000x750/230x152/data/photo/2017/07/24/1505127335.jpg" TargetMode="External"/><Relationship Id="rId1484" Type="http://schemas.openxmlformats.org/officeDocument/2006/relationships/hyperlink" Target="http://assets.kompas.com/crop/15x59:815x593/230x152/data/photo/2017/08/26/2293806384.JPG" TargetMode="External"/><Relationship Id="rId2535" Type="http://schemas.openxmlformats.org/officeDocument/2006/relationships/hyperlink" Target="http://entertainment.kompas.com/read/2017/08/27/125833810/nicholas-saputra-harapkan-peningkatan-kerja-sama-perfilman-dalam-asean" TargetMode="External"/><Relationship Id="rId11078" Type="http://schemas.openxmlformats.org/officeDocument/2006/relationships/hyperlink" Target="http://cdn0-a.production.images.static6.com/xuowJbNqHWeZJot3zxOIFkTmJpk=/200x112/smart/filters:quality(75):strip_icc():format(jpeg)/liputan6-media-production/medias/1122039/original/068663300_1453725279-AfterSex_Selfie.jpg" TargetMode="External"/><Relationship Id="rId12129" Type="http://schemas.openxmlformats.org/officeDocument/2006/relationships/hyperlink" Target="http://www.muvila.com/film/artikel/proses-panjang-darah-biru-arema-2-dari-malang-sampai-balikpapan-170425g.html" TargetMode="External"/><Relationship Id="rId15699" Type="http://schemas.openxmlformats.org/officeDocument/2006/relationships/hyperlink" Target="https://www.tempo.co/read/news/2017/08/28/095903847/google-doodle-james-wong-howe-seorang-visioner-film" TargetMode="External"/><Relationship Id="rId16000" Type="http://schemas.openxmlformats.org/officeDocument/2006/relationships/hyperlink" Target="https://statik.tempo.co/?id=636440" TargetMode="External"/><Relationship Id="rId19570" Type="http://schemas.openxmlformats.org/officeDocument/2006/relationships/hyperlink" Target="https://www.vemale.com/fashion-update/107173-jajaran-busana-sheer-seksi-nan-indah-di-mtv-vma-2017.html" TargetMode="External"/><Relationship Id="rId507" Type="http://schemas.openxmlformats.org/officeDocument/2006/relationships/hyperlink" Target="http://regional.kompas.com/read/2017/08/29/14572021/dijanjikan-uang-sekarung-anggota-tni-ditipu-dukun-palsu" TargetMode="External"/><Relationship Id="rId1137" Type="http://schemas.openxmlformats.org/officeDocument/2006/relationships/hyperlink" Target="http://regional.kompas.com/read/2017/08/28/12382301/bentuk-sidum-polres-demak-buru-sindikat-saracen" TargetMode="External"/><Relationship Id="rId5758" Type="http://schemas.openxmlformats.org/officeDocument/2006/relationships/hyperlink" Target="https://wolipop.detik.com/read/2017/08/29/122711/3619680/233/welcome-back-gigi-hadid-akan-tampil-lagi-di-victorias-secret-fashion-show" TargetMode="External"/><Relationship Id="rId6809" Type="http://schemas.openxmlformats.org/officeDocument/2006/relationships/hyperlink" Target="http://www.hipwee.com/motivasi/7-alasan-logis-yang-akan-menyadarkanmu-bahwa-sesekali-bersikap-cuek-itu-perlu/" TargetMode="External"/><Relationship Id="rId18172" Type="http://schemas.openxmlformats.org/officeDocument/2006/relationships/hyperlink" Target="http://www.tribunnews.com/superskor/2017/08/28/billy-keraf-ungkap-siapa-yang-bikin-dia-main-untuk-persib-bandung" TargetMode="External"/><Relationship Id="rId19223" Type="http://schemas.openxmlformats.org/officeDocument/2006/relationships/hyperlink" Target="https://cdns.klimg.com/vemale.com/headline/275x138/2017/07/melatih-kesabaran-pada-anak-coba-cara-efektif-ini.jpg" TargetMode="External"/><Relationship Id="rId7180" Type="http://schemas.openxmlformats.org/officeDocument/2006/relationships/hyperlink" Target="https://assets.jalantikus.com/assets/cache/450/300/news/2017/08/25/video-paling-banyak-ditonton-di-facebook-banner.jpeg" TargetMode="External"/><Relationship Id="rId8231" Type="http://schemas.openxmlformats.org/officeDocument/2006/relationships/hyperlink" Target="https://kumparan.com/teuku-muhammad-valdy-arief/saat-pegawai-kemenhub-minta-maaf-langsung-ke-orang-yang-dibentaknya" TargetMode="External"/><Relationship Id="rId10161" Type="http://schemas.openxmlformats.org/officeDocument/2006/relationships/hyperlink" Target="http://sea-games.liputan6.com/read/3075896/ini-atlet-penyumbang-satu-satunya-medali-buat-timor-leste" TargetMode="External"/><Relationship Id="rId11212" Type="http://schemas.openxmlformats.org/officeDocument/2006/relationships/hyperlink" Target="http://cdn0-a.production.images.static6.com/q_lIMBgNd-V-XqFujQnzRJVDouU=/200x112/smart/filters:quality(75):strip_icc():format(jpeg)/liputan6-media-production/medias/1692621/original/034731100_1503824440-Ayu_Dewi__15_.jpg" TargetMode="External"/><Relationship Id="rId12610" Type="http://schemas.openxmlformats.org/officeDocument/2006/relationships/hyperlink" Target="http://cdn.klimg.com/muvila.com/resources/news/2016/06/28/16440/175x117-almost-christmas-trailer-2-2016-160628f.jpg" TargetMode="External"/><Relationship Id="rId14782" Type="http://schemas.openxmlformats.org/officeDocument/2006/relationships/hyperlink" Target="https://www.tempo.co/read/news/2017/08/29/083904364/dki-akan-integrasikan-transjakarta-dengan-pengumpan-transmini" TargetMode="External"/><Relationship Id="rId15833" Type="http://schemas.openxmlformats.org/officeDocument/2006/relationships/hyperlink" Target="https://www.tempo.co/read/news/2017/08/28/078903773/mengapa-hoax-dan-saracen-cepat-menyebar-di-indonesia" TargetMode="External"/><Relationship Id="rId2392" Type="http://schemas.openxmlformats.org/officeDocument/2006/relationships/hyperlink" Target="http://assets.kompas.com/crop/49x0:894x563/230x152/data/photo/2017/08/29/2010446121.jpg" TargetMode="External"/><Relationship Id="rId3790" Type="http://schemas.openxmlformats.org/officeDocument/2006/relationships/hyperlink" Target="https://news.detik.com/berita/d-3619509/ky-cari-8-calon-hakim-spesialis-sengketa-perburuhan-dan-industri" TargetMode="External"/><Relationship Id="rId4841" Type="http://schemas.openxmlformats.org/officeDocument/2006/relationships/hyperlink" Target="https://inet.detik.com/cyberlife/d-3619388/netizen-lagi-demam-babysharkchallenge-apa-itu" TargetMode="External"/><Relationship Id="rId13384" Type="http://schemas.openxmlformats.org/officeDocument/2006/relationships/hyperlink" Target="http://economy.okezone.com/read/2017/08/29/320/1765359/gangguan-satelit-telkom-bank-pulihkan-layanan-atm" TargetMode="External"/><Relationship Id="rId14435" Type="http://schemas.openxmlformats.org/officeDocument/2006/relationships/hyperlink" Target="https://www.tempo.co/read/news/2017/08/30/330904562/sosok-yang-paling-berjasa-dibalik-penampilan-celine-dion" TargetMode="External"/><Relationship Id="rId21651" Type="http://schemas.openxmlformats.org/officeDocument/2006/relationships/hyperlink" Target="http://cdn.klimg.com/resized/275x138https:/cdns.klimg.com/vemale.com/p/vemale-logo.jpg" TargetMode="External"/><Relationship Id="rId364" Type="http://schemas.openxmlformats.org/officeDocument/2006/relationships/hyperlink" Target="http://assets.kompas.com/crop/0x191:780x711/230x152/data/photo/2017/08/29/985870514.jpg" TargetMode="External"/><Relationship Id="rId2045" Type="http://schemas.openxmlformats.org/officeDocument/2006/relationships/hyperlink" Target="http://bola.kompas.com/read/2017/08/29/07070008/indonesia-vs-fiji-tim-tamu-pernah-cetak-38-gol-dalam-satu-laga" TargetMode="External"/><Relationship Id="rId3443" Type="http://schemas.openxmlformats.org/officeDocument/2006/relationships/hyperlink" Target="https://news.detik.com/bbc-world/d-3620968/40-keluarga-asal-indonesia-mengungsi-akibat-banjir-di-houston" TargetMode="External"/><Relationship Id="rId13037" Type="http://schemas.openxmlformats.org/officeDocument/2006/relationships/hyperlink" Target="http://sports.okezone.com/read/2017/08/30/40/1765830/kejutan-juara-bertahan-angelique-kerber-tersingkir-di-babak-pertama-as-terbuka-2017" TargetMode="External"/><Relationship Id="rId17658" Type="http://schemas.openxmlformats.org/officeDocument/2006/relationships/hyperlink" Target="http://www.tribunnews.com/nasional/2017/08/29/jaksa-kpk-cecar-istri-cantik-terdakwa-korupsi-e-ktp" TargetMode="External"/><Relationship Id="rId18709" Type="http://schemas.openxmlformats.org/officeDocument/2006/relationships/hyperlink" Target="http://www.tribunnews.com/nasional/2017/08/26/ada-bandar-narkoba-dengan-nilai-transaksi-rp-45-trilliun-sedang-dibidik-bnn" TargetMode="External"/><Relationship Id="rId20253" Type="http://schemas.openxmlformats.org/officeDocument/2006/relationships/hyperlink" Target="https://cdns.klimg.com/vemale.com/headline/275x138/2017/08/alasan-sehat-kenapa-sebaiknya-kamu-rutin-konsumsi-teh-hijau.jpg" TargetMode="External"/><Relationship Id="rId21304" Type="http://schemas.openxmlformats.org/officeDocument/2006/relationships/hyperlink" Target="https://www.vemale.com/ragam/106719-surat-untuk-istriku-tercinta-isinya-bukan-cuma-pembelaan-soal-tanam-ganja.html" TargetMode="External"/><Relationship Id="rId6666" Type="http://schemas.openxmlformats.org/officeDocument/2006/relationships/hyperlink" Target="http://cdn1-a.production.images.static6.com/YPCvvPvxhmWFZRBg0YeE-xI8jqc=/200x112/smart/filters:quality(75):strip_icc():format(jpeg)/liputan6-media-production/medias/1685206/original/029699200_1503274382-Women_s_Running_Magazine.jpg" TargetMode="External"/><Relationship Id="rId7717" Type="http://schemas.openxmlformats.org/officeDocument/2006/relationships/hyperlink" Target="https://kapanlagi/showbiz/film/internasional/kenapa-wonder-woman-tak-memakai-rating-r-ini-alasannya-04aedc.html" TargetMode="External"/><Relationship Id="rId19080" Type="http://schemas.openxmlformats.org/officeDocument/2006/relationships/hyperlink" Target="https://www.vemale.com/keluarga/106839-cara-jitu-mendidik-buah-hati-agar-tak-matrealistis.html" TargetMode="External"/><Relationship Id="rId5268" Type="http://schemas.openxmlformats.org/officeDocument/2006/relationships/hyperlink" Target="https://hot.detik.com/celeb/d-3617472/jelang-nikah-dion-wiyoko-gelar-pertunangan" TargetMode="External"/><Relationship Id="rId6319" Type="http://schemas.openxmlformats.org/officeDocument/2006/relationships/hyperlink" Target="http://www.bintang.com/celeb/read/3073327/video-via-vallen-bangga-tampil-di-hut-sctv-ke-27" TargetMode="External"/><Relationship Id="rId9889" Type="http://schemas.openxmlformats.org/officeDocument/2006/relationships/hyperlink" Target="http://sea-games.liputan6.com/read/3076192/demi-indonesia-evan-dimas-rela-tahan-sakit" TargetMode="External"/><Relationship Id="rId12120" Type="http://schemas.openxmlformats.org/officeDocument/2006/relationships/hyperlink" Target="http://cdn.klimg.com/muvila.com/resources/news/2017/04/25/16494/175x117-rilis-1988-my-neighbor-totoro-akhirnya-masuk-bioskop-indonesia-170425s.jpg" TargetMode="External"/><Relationship Id="rId15690" Type="http://schemas.openxmlformats.org/officeDocument/2006/relationships/hyperlink" Target="https://statik.tempo.co/?id=327835" TargetMode="External"/><Relationship Id="rId1878" Type="http://schemas.openxmlformats.org/officeDocument/2006/relationships/hyperlink" Target="http://assets.kompas.com/crop/107x110:668x390/230x152/data/photo/2015/11/04/2154209WCT780x390.jpg" TargetMode="External"/><Relationship Id="rId2929" Type="http://schemas.openxmlformats.org/officeDocument/2006/relationships/hyperlink" Target="https://www.cnnindonesia.com/nasional/20170830100533-20-238275/catatan-hitam-ipdn-kekerasan-karena-cinta-sampai-narkotika/" TargetMode="External"/><Relationship Id="rId14292" Type="http://schemas.openxmlformats.org/officeDocument/2006/relationships/hyperlink" Target="https://www.techno.id/telco/ojk-restui-niatan-xl-tambah-penghasilan-di-bursa-saham-1605109.html" TargetMode="External"/><Relationship Id="rId15343" Type="http://schemas.openxmlformats.org/officeDocument/2006/relationships/hyperlink" Target="https://statik.tempo.co/?id=636881" TargetMode="External"/><Relationship Id="rId16741" Type="http://schemas.openxmlformats.org/officeDocument/2006/relationships/hyperlink" Target="https://tirto.id/demo-petani-surokontoh-di-ma-cvtB" TargetMode="External"/><Relationship Id="rId4351" Type="http://schemas.openxmlformats.org/officeDocument/2006/relationships/hyperlink" Target="https://news.detik.com/berita/d-3616332/ada-kecelakaan-di-km-88-tol-cipali-1-orang-tewas" TargetMode="External"/><Relationship Id="rId5402" Type="http://schemas.openxmlformats.org/officeDocument/2006/relationships/hyperlink" Target="https://sport.detik.com/sport-lain/d-3616550/hadapi-tim-kuat-thailand-di-final-tim-putri-voli-nothing-to-lose" TargetMode="External"/><Relationship Id="rId6800" Type="http://schemas.openxmlformats.org/officeDocument/2006/relationships/hyperlink" Target="http://image-serve.hipwee.com/wp-content/uploads/2017/08/hipwee-il_fullxfull.853596778_ghdb-side-360x203.jpg" TargetMode="External"/><Relationship Id="rId19964" Type="http://schemas.openxmlformats.org/officeDocument/2006/relationships/hyperlink" Target="https://www.vemale.com/resep-makanan/106769-resep-roti-gulung-sosis.html" TargetMode="External"/><Relationship Id="rId21161" Type="http://schemas.openxmlformats.org/officeDocument/2006/relationships/hyperlink" Target="https://cdns.klimg.com/vemale.com/headline/275x138/2017/02/tidak-hanya-soal-gaji-3-hal-ini-akan-membuatmu-betah-di-kantor.jpg" TargetMode="External"/><Relationship Id="rId4004" Type="http://schemas.openxmlformats.org/officeDocument/2006/relationships/hyperlink" Target="https://news.detik.com/berita/d-3618382/ppatk-serahkan-data-aliran-duit-first-travel-ke-bareskrim" TargetMode="External"/><Relationship Id="rId8972" Type="http://schemas.openxmlformats.org/officeDocument/2006/relationships/hyperlink" Target="https://gimg.kumpar.com/kumpar/image/upload/v1503882252/qaxgwwhpsszb3vz1tzrp.jpg" TargetMode="External"/><Relationship Id="rId11953" Type="http://schemas.openxmlformats.org/officeDocument/2006/relationships/hyperlink" Target="http://bola.liputan6.com/read/3072315/klasemen-medali-sea-games-indonesia-sulit-bergerak" TargetMode="External"/><Relationship Id="rId18566" Type="http://schemas.openxmlformats.org/officeDocument/2006/relationships/hyperlink" Target="http://www.tribunnews.com/internasional/2017/08/27/selundupkan-anak-harimau-dari-meksiko-seorang-remaja-as-ditangkap" TargetMode="External"/><Relationship Id="rId19617" Type="http://schemas.openxmlformats.org/officeDocument/2006/relationships/hyperlink" Target="https://cdns.klimg.com/vemale.com/headline/275x138/2017/08/6-barang-yang-wajib-kamu-bawa-saat-nonton-konser-musik.jpg" TargetMode="External"/><Relationship Id="rId6176" Type="http://schemas.openxmlformats.org/officeDocument/2006/relationships/hyperlink" Target="http://cdn0-a.production.images.static6.com/a5-a45burE2d_hT45PLIXtRBWn4=/200x112/smart/filters:quality(75):strip_icc():format(jpeg)/liputan6-media-production/thumbnails/1693846/original/012394800_1503918168-113-5-selebriti-ini-dulunya-1280-b8e39b.jpg" TargetMode="External"/><Relationship Id="rId7227" Type="http://schemas.openxmlformats.org/officeDocument/2006/relationships/hyperlink" Target="https://kapanlagi/showbiz/selebriti/makin-akrab-dengan-keluarga-afif-kalla-tistha-nurma-hadiri-wedding-anniversary-jk-e479c3.html" TargetMode="External"/><Relationship Id="rId7574" Type="http://schemas.openxmlformats.org/officeDocument/2006/relationships/hyperlink" Target="https://cdns.klimg.com/kapanlagi.com/v5/i/channel/entertainment/1px_white.jpg" TargetMode="External"/><Relationship Id="rId8625" Type="http://schemas.openxmlformats.org/officeDocument/2006/relationships/hyperlink" Target="https://kumparan.com/ananda-wardhiati-teresia/jaki-pilih-fadli-zon-atau-fahri-hamzah-kaesang" TargetMode="External"/><Relationship Id="rId10555" Type="http://schemas.openxmlformats.org/officeDocument/2006/relationships/hyperlink" Target="http://bola.liputan6.com/read/3074667/perolehan-medali-sea-games-2017-bagaimana-posisi-indonesia" TargetMode="External"/><Relationship Id="rId11606" Type="http://schemas.openxmlformats.org/officeDocument/2006/relationships/hyperlink" Target="http://cdn1-a.production.images.static6.com/hhm6pZVgG_g7whSrRXbptgRLM_0=/200x112/smart/filters:quality(75):strip_icc():format(jpeg)/liputan6-media-production/medias/1691667/original/058821500_1503676316-25082017_dembele.jpg" TargetMode="External"/><Relationship Id="rId17168" Type="http://schemas.openxmlformats.org/officeDocument/2006/relationships/hyperlink" Target="http://www.tribunnews.com/nasional/2017/08/30/sudah-dilarang-pimpinan-direktur-penyidikan-tetap-hadiri-rapat-pansus-ini-reaksi-kpk" TargetMode="External"/><Relationship Id="rId18219" Type="http://schemas.openxmlformats.org/officeDocument/2006/relationships/hyperlink" Target="http://www.tribunnews.com/superskor/2017/08/28/video-gol-salto-andrea-belotti-sekelas-wayne-rooney-bikin-heboh-italia" TargetMode="External"/><Relationship Id="rId10208" Type="http://schemas.openxmlformats.org/officeDocument/2006/relationships/hyperlink" Target="http://cdn1-a.production.images.static6.com/6bEpZHQMzYk3mPulfMQXV7HPl3M=/200x112/smart/filters:quality(75):strip_icc():format(jpeg)/liputan6-media-production/thumbnails/1694866/original/067435700_1504002928-lomba-snorkling-unik-di-inggris-liputan6-petang-" TargetMode="External"/><Relationship Id="rId13778" Type="http://schemas.openxmlformats.org/officeDocument/2006/relationships/hyperlink" Target="https://cdns.klimg.com/otosia.com/i/a/1px_white.JPG" TargetMode="External"/><Relationship Id="rId14829" Type="http://schemas.openxmlformats.org/officeDocument/2006/relationships/hyperlink" Target="https://statik.tempo.co/?id=605235" TargetMode="External"/><Relationship Id="rId18700" Type="http://schemas.openxmlformats.org/officeDocument/2006/relationships/hyperlink" Target="http://www.tribunnews.com/nasional/2017/08/26/ketika-jokowi-hampiri-murid-sd-yang-menyambutnya-di-gedung-sate" TargetMode="External"/><Relationship Id="rId20994" Type="http://schemas.openxmlformats.org/officeDocument/2006/relationships/hyperlink" Target="https://www.vemale.com/karir/104874-rahasia-strategi-berbisnis-busana-muslim-dari-delia-septianti.html" TargetMode="External"/><Relationship Id="rId2786" Type="http://schemas.openxmlformats.org/officeDocument/2006/relationships/hyperlink" Target="http://assets.kompas.com/crop/117x58:874x563/230x152/data/photo/2017/08/28/815552569.jpg" TargetMode="External"/><Relationship Id="rId3837" Type="http://schemas.openxmlformats.org/officeDocument/2006/relationships/hyperlink" Target="https://news.detik.com/berita/d-3619255/senggolan-mobil-dengan-diplomat-asing-begini-cara-penyelesaiannya" TargetMode="External"/><Relationship Id="rId9399" Type="http://schemas.openxmlformats.org/officeDocument/2006/relationships/hyperlink" Target="http://news.liputan6.com/read/3076624/video-polri-koordinasi-4-polda-amankan-arus-mudik-idul-adha" TargetMode="External"/><Relationship Id="rId16251" Type="http://schemas.openxmlformats.org/officeDocument/2006/relationships/hyperlink" Target="https://statik.tempo.co/?id=634733" TargetMode="External"/><Relationship Id="rId17302" Type="http://schemas.openxmlformats.org/officeDocument/2006/relationships/hyperlink" Target="http://www.tribunnews.com/nasional/2017/08/29/breaking-news-wali-kota-tegal-siti-masitha-soeparno-ditangkap-kpk-dalam-ott" TargetMode="External"/><Relationship Id="rId20647" Type="http://schemas.openxmlformats.org/officeDocument/2006/relationships/hyperlink" Target="https://cdns.klimg.com/vemale.com/headline/275x138/2017/02/102240-8-ide-memanfaatkan-botol-kaca-tak-terpakai-untuk-dekorasi-rumah-114255.jpg" TargetMode="External"/><Relationship Id="rId758" Type="http://schemas.openxmlformats.org/officeDocument/2006/relationships/hyperlink" Target="http://assets.kompas.com/crop/0x30:800x563/230x152/data/photo/2017/08/17/1281596266.jpg" TargetMode="External"/><Relationship Id="rId1388" Type="http://schemas.openxmlformats.org/officeDocument/2006/relationships/hyperlink" Target="http://assets.kompas.com/crop/0x0:780x390/230x152/data/photo/2015/12/04/2055506Hafiz1780x390.jpg" TargetMode="External"/><Relationship Id="rId2439" Type="http://schemas.openxmlformats.org/officeDocument/2006/relationships/hyperlink" Target="http://entertainment.kompas.com/read/2017/08/28/211523310/ilham-muji-riyanto-keliling-indonesia-demi-belajar-tari-nusantara" TargetMode="External"/><Relationship Id="rId6310" Type="http://schemas.openxmlformats.org/officeDocument/2006/relationships/hyperlink" Target="http://cdn1-a.production.images.static6.com/-8C9txpduhBG1KigViQ9l8DBpVw=/200x112/smart/filters:quality(75):strip_icc():format(jpeg)/liputan6-media-production/medias/1691361/original/049222300_1503654617-Untitled-4.jpg" TargetMode="External"/><Relationship Id="rId9880" Type="http://schemas.openxmlformats.org/officeDocument/2006/relationships/hyperlink" Target="http://cdn1-a.production.images.static6.com/HmV8aDsU-5F7ZWCQO4bWnDXQ9TU=/200x112/smart/filters:quality(75):strip_icc():format(jpeg)/liputan6-media-production/medias/1692309/original/062346100_1503764604-Indonesia-Kalah6.jpg" TargetMode="External"/><Relationship Id="rId19474" Type="http://schemas.openxmlformats.org/officeDocument/2006/relationships/hyperlink" Target="https://www.vemale.com/love/106332-cinta-tak-pernah-pandang-usia-foto-romantis-kakek-nenek-ini-buktinya.html" TargetMode="External"/><Relationship Id="rId94" Type="http://schemas.openxmlformats.org/officeDocument/2006/relationships/hyperlink" Target="http://assets.kompas.com/crop/0x83:1000x750/230x152/data/photo/2017/08/30/3650814662.jpg" TargetMode="External"/><Relationship Id="rId8482" Type="http://schemas.openxmlformats.org/officeDocument/2006/relationships/hyperlink" Target="http://res.cloudinary.com/kumpar/image/upload/v1503723201/Screen_Shot_2017-08-26_at_11.47.08_AM_hma95w.png" TargetMode="External"/><Relationship Id="rId9533" Type="http://schemas.openxmlformats.org/officeDocument/2006/relationships/hyperlink" Target="http://bisnis.liputan6.com/read/3076476/harga-emas-antam-turun-jadi-rp-611-ribu-per-gram" TargetMode="External"/><Relationship Id="rId12861" Type="http://schemas.openxmlformats.org/officeDocument/2006/relationships/hyperlink" Target="http://lifestyle.okezone.com/read/2017/08/30/481/1765917/kabar-gembira-foto-selfie-bisa-deteksi-gejala-kanker-pankreas-penyakit-lain-juga-terlacak" TargetMode="External"/><Relationship Id="rId13912" Type="http://schemas.openxmlformats.org/officeDocument/2006/relationships/hyperlink" Target="https://www.techno.id/gadget/meski-tak-lagi-produksi-kamera-samsung-tetap-berikan-firmware-update-160519l.html" TargetMode="External"/><Relationship Id="rId18076" Type="http://schemas.openxmlformats.org/officeDocument/2006/relationships/hyperlink" Target="http://www.tribunnews.com/regional/2017/08/28/tiga-dari-tujuh-korban-tewas-tabrakan-di-kebumen-masih-satu-keluarga" TargetMode="External"/><Relationship Id="rId19127" Type="http://schemas.openxmlformats.org/officeDocument/2006/relationships/hyperlink" Target="https://cdns.klimg.com/vemale.com/headline/275x138/2017/08/pekan-asi-dunia-pentingnya-dukungan-semua-pihak-demi-kesuksesan-menyusui.jpg" TargetMode="External"/><Relationship Id="rId2920" Type="http://schemas.openxmlformats.org/officeDocument/2006/relationships/hyperlink" Target="https://akcdn.detik.net.id/visual/2016/08/05/8dfc7299-1748-45b1-b801-7a9543442070_169.jpg?w=200&amp;q=90" TargetMode="External"/><Relationship Id="rId7084" Type="http://schemas.openxmlformats.org/officeDocument/2006/relationships/hyperlink" Target="https://assets.jalantikus.com/assets/cache/450/300/gadgets/2017/08/24/fitur-samsung-galaxy-note-8.jpeg" TargetMode="External"/><Relationship Id="rId8135" Type="http://schemas.openxmlformats.org/officeDocument/2006/relationships/hyperlink" Target="https://video.kapanlagi.com/tertarik-beli-barang-dengan-desain-unik-dan-harga-selangit-ad14df.html" TargetMode="External"/><Relationship Id="rId10065" Type="http://schemas.openxmlformats.org/officeDocument/2006/relationships/hyperlink" Target="http://news.liputan6.com/read/3076096/video-kedapatan-bolos-sekolah-siswa-dihukum-baris-berbaris" TargetMode="External"/><Relationship Id="rId11463" Type="http://schemas.openxmlformats.org/officeDocument/2006/relationships/hyperlink" Target="http://health.liputan6.com/read/3073014/tarot-of-the-week-matahari-masih-bersinar-menyibak-kegelapan" TargetMode="External"/><Relationship Id="rId12514" Type="http://schemas.openxmlformats.org/officeDocument/2006/relationships/hyperlink" Target="http://cdn.klimg.com/muvila.com/resources/news/2016/06/23/16405/175x117-adegan-jilbab-traveler-antara-cinta-sejati-cinta-baik-hati-1606231.jpg" TargetMode="External"/><Relationship Id="rId1522" Type="http://schemas.openxmlformats.org/officeDocument/2006/relationships/hyperlink" Target="http://assets.kompas.com/crop/19x0:677x439/230x152/data/photo/2017/08/26/1461010735.jpg" TargetMode="External"/><Relationship Id="rId11116" Type="http://schemas.openxmlformats.org/officeDocument/2006/relationships/hyperlink" Target="http://cdn0-a.production.images.static6.com/y_aeZHOq9FEgMqOYLgAseVB2T64=/200x112/smart/filters:quality(75):strip_icc():format(jpeg)/liputan6-media-production/medias/1278329/original/075392800_1467272578-20160630_110534.jpg" TargetMode="External"/><Relationship Id="rId14686" Type="http://schemas.openxmlformats.org/officeDocument/2006/relationships/hyperlink" Target="https://www.tempo.co/read/news/2017/08/30/083904418/begini-sop-penanganan-copet-di-bus-transjakarta" TargetMode="External"/><Relationship Id="rId15737" Type="http://schemas.openxmlformats.org/officeDocument/2006/relationships/hyperlink" Target="https://www.tempo.co/read/news/2017/08/28/058903828/menjelang-idul-adha-banyuwangi-gelar-festival-pasar-hewan-kurban" TargetMode="External"/><Relationship Id="rId3694" Type="http://schemas.openxmlformats.org/officeDocument/2006/relationships/hyperlink" Target="https://news.detik.com/berita/d-3619907/elza-syarief-sejak-sekarang-saya-harus-waspada-soal-kasus-e-ktp" TargetMode="External"/><Relationship Id="rId4745" Type="http://schemas.openxmlformats.org/officeDocument/2006/relationships/hyperlink" Target="https://finance.detik.com/bursa-dan-valas/d-3617702/pemerintah-jual-surat-utang-rp-15-triliun" TargetMode="External"/><Relationship Id="rId13288" Type="http://schemas.openxmlformats.org/officeDocument/2006/relationships/hyperlink" Target="http://lifestyle.okezone.com/read/2017/08/29/194/1765481/cantiknya-raisa-pakai-gaun-dan-kebaya-saat-pengajian-dan-siraman-jelang-pernikahan" TargetMode="External"/><Relationship Id="rId14339" Type="http://schemas.openxmlformats.org/officeDocument/2006/relationships/hyperlink" Target="https://www.techno.id/telco/layanan-infinet-bikin-ukm-bisa-manfaatkan-4g-lte-untuk-bisnis-160324l.html" TargetMode="External"/><Relationship Id="rId18210" Type="http://schemas.openxmlformats.org/officeDocument/2006/relationships/hyperlink" Target="http://www.tribunnews.com/nasional/2017/08/28/minibus-pengantin-di-kebumen-kecelakaan-tujuh-tewas" TargetMode="External"/><Relationship Id="rId21555" Type="http://schemas.openxmlformats.org/officeDocument/2006/relationships/hyperlink" Target="http://cdn.klimg.com/resized/275x138https:/cdns.klimg.com/vemale.com/p/vemale-logo.jpg" TargetMode="External"/><Relationship Id="rId2296" Type="http://schemas.openxmlformats.org/officeDocument/2006/relationships/hyperlink" Target="http://assets.kompas.com/crop/0x0:780x390/230x152/data/photo/2015/06/10/0919091xboxone-1tb780x390.jpg" TargetMode="External"/><Relationship Id="rId3347" Type="http://schemas.openxmlformats.org/officeDocument/2006/relationships/hyperlink" Target="https://news.detik.com/berita/d-3621504/dana-parpol-naik-korupsi-tak-dijamin-turun" TargetMode="External"/><Relationship Id="rId7968" Type="http://schemas.openxmlformats.org/officeDocument/2006/relationships/hyperlink" Target="https://cdns.klimg.com/kapanlagi.com/p/headline/180x90/main-di-a-aku-benci-38-cinta-ini-kata-j-73ea86.jpg" TargetMode="External"/><Relationship Id="rId20157" Type="http://schemas.openxmlformats.org/officeDocument/2006/relationships/hyperlink" Target="https://cdns.klimg.com/vemale.com/headline/275x138/2017/08/bikin-nasi-makin-sehat-tambahkan-minyak-kelapa-saat-memasaknya.jpg" TargetMode="External"/><Relationship Id="rId21208" Type="http://schemas.openxmlformats.org/officeDocument/2006/relationships/hyperlink" Target="https://www.vemale.com/ragam/107076-ingat-frederik-kuda-paling-tampan-di-dunia-kini-ia-semakin-mempesona.html" TargetMode="External"/><Relationship Id="rId268" Type="http://schemas.openxmlformats.org/officeDocument/2006/relationships/hyperlink" Target="http://assets.kompas.com/crop/54x0:899x563/230x152/data/photo/2017/08/29/505061556.jpg" TargetMode="External"/><Relationship Id="rId9390" Type="http://schemas.openxmlformats.org/officeDocument/2006/relationships/hyperlink" Target="http://cdn0-a.production.images.static6.com/PAvAaKKbGXExaQrYCPKFr8yprXk=/200x112/smart/filters:quality(75):strip_icc():format(jpeg)/liputan6-media-production/medias/1695346/original/052046100_1504064672-21224482_1978550729048730_3206046108388163584_n.jpg" TargetMode="External"/><Relationship Id="rId10949" Type="http://schemas.openxmlformats.org/officeDocument/2006/relationships/hyperlink" Target="http://global.liputan6.com/read/3073493/video-bus-sekolah-untuk-anjing-kesepian-rev" TargetMode="External"/><Relationship Id="rId12371" Type="http://schemas.openxmlformats.org/officeDocument/2006/relationships/hyperlink" Target="http://www.muvila.com/entertainment/niall-horan-dahului-harry-styles-dalam-bersolo-karier-160603z.html" TargetMode="External"/><Relationship Id="rId13422" Type="http://schemas.openxmlformats.org/officeDocument/2006/relationships/hyperlink" Target="http://techno.okezone.com/read/2017/08/29/54/1765324/menyedihkan-menilik-bisnis-digital-operator-telekomunikasi-tanah-air-yang-kian-menyusut" TargetMode="External"/><Relationship Id="rId14820" Type="http://schemas.openxmlformats.org/officeDocument/2006/relationships/hyperlink" Target="http://gooto.com/read/904345/rakit-truk-domestik-mercedes-benz-kembangkan-komponen-lokal.html" TargetMode="External"/><Relationship Id="rId2430" Type="http://schemas.openxmlformats.org/officeDocument/2006/relationships/hyperlink" Target="http://assets.kompas.com/crop/0x22:1000x689/230x152/data/photo/2017/05/03/3927369304.jpg" TargetMode="External"/><Relationship Id="rId9043" Type="http://schemas.openxmlformats.org/officeDocument/2006/relationships/hyperlink" Target="https://kumparan.com/hanifah-mutiara-sylva/jangan-kapok-traveling-siapa-tahu-kamu-dapat-keberuntungan-ini" TargetMode="External"/><Relationship Id="rId12024" Type="http://schemas.openxmlformats.org/officeDocument/2006/relationships/hyperlink" Target="http://cdn0-a.production.images.static6.com/ZrgyIMmHnFdy2f2E287XfUgCvTc=/200x112/smart/filters:quality(75):strip_icc():format(jpeg)/liputan6-media-production/medias/1691995/original/025268800_1503731320-IMG_20170826_114608.jpg" TargetMode="External"/><Relationship Id="rId16992" Type="http://schemas.openxmlformats.org/officeDocument/2006/relationships/hyperlink" Target="http://www.tribunnews.com/nasional/2017/08/30/semar-jadi-maskot-pilkada-serentak-jateng" TargetMode="External"/><Relationship Id="rId402" Type="http://schemas.openxmlformats.org/officeDocument/2006/relationships/hyperlink" Target="http://assets.kompas.com/crop/0x67:1000x567/230x152/data/photo/2017/03/14/1505440IMG-20170314-110409.jpg" TargetMode="External"/><Relationship Id="rId1032" Type="http://schemas.openxmlformats.org/officeDocument/2006/relationships/hyperlink" Target="http://assets.kompas.com/crop/0x0:1000x667/230x152/data/photo/2017/08/27/2789515175.jpg" TargetMode="External"/><Relationship Id="rId14196" Type="http://schemas.openxmlformats.org/officeDocument/2006/relationships/hyperlink" Target="https://www.techno.id/tech-news/ini-cara-google-bikin-para-karyawannya-tak-berpaling-ke-lain-hati-160425q.html" TargetMode="External"/><Relationship Id="rId15594" Type="http://schemas.openxmlformats.org/officeDocument/2006/relationships/hyperlink" Target="https://statik.tempo.co/?id=612945" TargetMode="External"/><Relationship Id="rId16645" Type="http://schemas.openxmlformats.org/officeDocument/2006/relationships/hyperlink" Target="https://tirto.id/pemerintah-beri-lampu-hijau-freeport-beroperasi-sampai-2031-cvwF" TargetMode="External"/><Relationship Id="rId4255" Type="http://schemas.openxmlformats.org/officeDocument/2006/relationships/hyperlink" Target="https://news.detik.com/berita/d-3617127/jokowi-hadiri-pameran-foto-foto-pembangunan-se-indonesia" TargetMode="External"/><Relationship Id="rId5306" Type="http://schemas.openxmlformats.org/officeDocument/2006/relationships/hyperlink" Target="https://hot.detik.com/detiktv/d-3615863/berbalut-aksi-dan-komedi-baby-driver-bikin-penonton-terkesima" TargetMode="External"/><Relationship Id="rId5653" Type="http://schemas.openxmlformats.org/officeDocument/2006/relationships/hyperlink" Target="https://food.detik.com/read/2017/08/28/165113/3618550/287/please-please-please-empuk-legit-waffle-the-green-rocket-dan-choco-mallow-di-kafe-kekinian" TargetMode="External"/><Relationship Id="rId6704" Type="http://schemas.openxmlformats.org/officeDocument/2006/relationships/hyperlink" Target="http://cdn1-a.production.images.static6.com/7nHbc8CtxOykTIqkiVdRiP2hdrs=/200x112/smart/filters:quality(75):strip_icc():format(jpeg)/liputan6-media-production/medias/1668663/original/074087300_1501826528-pexels-photo-24156.jpg" TargetMode="External"/><Relationship Id="rId15247" Type="http://schemas.openxmlformats.org/officeDocument/2006/relationships/hyperlink" Target="https://statik.tempo.co/?id=636730" TargetMode="External"/><Relationship Id="rId19868" Type="http://schemas.openxmlformats.org/officeDocument/2006/relationships/hyperlink" Target="https://www.vemale.com/resep-makanan/107083-resep-bekal-di-tanggal-tua-martabak-mie.html" TargetMode="External"/><Relationship Id="rId21065" Type="http://schemas.openxmlformats.org/officeDocument/2006/relationships/hyperlink" Target="https://cdns.klimg.com/vemale.com/headline/275x138/2017/04/mantan-pramugari-terjun-ke-bisnis-cookies-ini-kisahnya-kemudian.jpg" TargetMode="External"/><Relationship Id="rId8876" Type="http://schemas.openxmlformats.org/officeDocument/2006/relationships/hyperlink" Target="https://res.cloudinary.com/kumpar/image/upload/v1504011967/IMG-20170829-WA0058-768x432_jy4uap.jpg" TargetMode="External"/><Relationship Id="rId9927" Type="http://schemas.openxmlformats.org/officeDocument/2006/relationships/hyperlink" Target="http://global.liputan6.com/read/3076152/donald-trump-semua-opsi-merespons-rudal-korut-ada-di-atas-meja" TargetMode="External"/><Relationship Id="rId11857" Type="http://schemas.openxmlformats.org/officeDocument/2006/relationships/hyperlink" Target="http://sea-games.liputan6.com/read/3072347/luis-milla-terbaik-di-antara-pelatih-sepak-bola-sea-games" TargetMode="External"/><Relationship Id="rId12908" Type="http://schemas.openxmlformats.org/officeDocument/2006/relationships/hyperlink" Target="http://sports.okezone.com/read/2017/08/30/40/1765821/tak-henti-hentinya-berprestasi-tontowi-liliyana-diharapkan-menjadi-panutan-para-pemain-muda" TargetMode="External"/><Relationship Id="rId1916" Type="http://schemas.openxmlformats.org/officeDocument/2006/relationships/hyperlink" Target="http://assets.kompas.com/crop/31x0:861x553/230x152/data/photo/2017/08/25/2890636859.jpg" TargetMode="External"/><Relationship Id="rId7478" Type="http://schemas.openxmlformats.org/officeDocument/2006/relationships/hyperlink" Target="https://cdns.klimg.com/kapanlagi.com/v5/i/channel/entertainment/1px_white.jpg" TargetMode="External"/><Relationship Id="rId8529" Type="http://schemas.openxmlformats.org/officeDocument/2006/relationships/hyperlink" Target="https://kumparan.com/bloktuban/sehari-40-kg-daging-biawak-habis-di-warung-mak-ti" TargetMode="External"/><Relationship Id="rId10459" Type="http://schemas.openxmlformats.org/officeDocument/2006/relationships/hyperlink" Target="http://bola.liputan6.com/read/3074440/3-bintang-serie-a-yang-pernah-main-film" TargetMode="External"/><Relationship Id="rId14330" Type="http://schemas.openxmlformats.org/officeDocument/2006/relationships/hyperlink" Target="https://www.techno.id/telco/siapa-bilang-warga-indonesia-timur-tak-melek-internet-160331d.html" TargetMode="External"/><Relationship Id="rId17553" Type="http://schemas.openxmlformats.org/officeDocument/2006/relationships/hyperlink" Target="http://www.tribunnews.com/nasional/2017/08/29/ppatk-bekukan-50-rekening-yang-terima-aliran-dana-dari-bos-first-travel" TargetMode="External"/><Relationship Id="rId18951" Type="http://schemas.openxmlformats.org/officeDocument/2006/relationships/hyperlink" Target="http://www.tribunnews.com/nasional/2017/08/26/tahun-2025-legislator-perempuan-golkar-ditargetkan-22-persen" TargetMode="External"/><Relationship Id="rId20898" Type="http://schemas.openxmlformats.org/officeDocument/2006/relationships/hyperlink" Target="https://www.vemale.com/lentera/105130-karena-iman-lebih-mahal-dari-emas-seberat-bumi-mari-tingkatkan.html" TargetMode="External"/><Relationship Id="rId6561" Type="http://schemas.openxmlformats.org/officeDocument/2006/relationships/hyperlink" Target="http://www.bintang.com/style/read/3074745/street-style-padu-padan-kemeja-warna-pastel" TargetMode="External"/><Relationship Id="rId7612" Type="http://schemas.openxmlformats.org/officeDocument/2006/relationships/hyperlink" Target="https://cdns.klimg.com/kapanlagi.com/v5/i/channel/entertainment/1px_white.jpg" TargetMode="External"/><Relationship Id="rId10940" Type="http://schemas.openxmlformats.org/officeDocument/2006/relationships/hyperlink" Target="http://cdn1-a.production.images.static6.com/UvfKbrK1FhYcmUcmDIoqhsqa800=/200x112/smart/filters:quality(75):strip_icc():format(jpeg)/liputan6-media-production/medias/1588611/original/000555200_1494273783-AP17128701005236.jpg" TargetMode="External"/><Relationship Id="rId16155" Type="http://schemas.openxmlformats.org/officeDocument/2006/relationships/hyperlink" Target="https://www.tempo.co/read/news/2017/08/27/219903569/sosok-anniesa-hasibuan-di-mata-eddies-adelia-beliau-sangat-baik" TargetMode="External"/><Relationship Id="rId17206" Type="http://schemas.openxmlformats.org/officeDocument/2006/relationships/hyperlink" Target="http://www.tribunnews.com/regional/2017/08/29/inilah-pejabat-kota-tegal-yang-ditangkap-bersama-wali-kota-siti-masitha-soeparno" TargetMode="External"/><Relationship Id="rId18604" Type="http://schemas.openxmlformats.org/officeDocument/2006/relationships/hyperlink" Target="http://www.tribunnews.com/nasional/2017/08/27/jika-ada-reshuffle-menhub-budi-dinilai-pantas-jabat-menteri-bumn" TargetMode="External"/><Relationship Id="rId5163" Type="http://schemas.openxmlformats.org/officeDocument/2006/relationships/hyperlink" Target="https://hot.detik.com/celeb/d-3619879/ustad-solmed-sayangkan-istri-opick-buka-masalah-rumah-tangga-di-instagram" TargetMode="External"/><Relationship Id="rId6214" Type="http://schemas.openxmlformats.org/officeDocument/2006/relationships/hyperlink" Target="http://cdn0-a.production.images.static6.com/scDfZPIcnn1ZUhQKWCS2COR2FRY=/200x112/smart/filters:quality(75):strip_icc():format(jpeg)/liputan6-media-production/medias/1644936/original/009067800_1499744711-sidang_cerai_donny_kesuma__3_.jpg" TargetMode="External"/><Relationship Id="rId9784" Type="http://schemas.openxmlformats.org/officeDocument/2006/relationships/hyperlink" Target="http://cdn1-a.production.images.static6.com/6x4C5sJXHoE67fk5wFYsAIwfinc=/200x112/smart/filters:quality(75):strip_icc():format(jpeg)/liputan6-media-production/thumbnails/1695123/original/018560200_1504017224-enam-plus-ab7c81.jpg" TargetMode="External"/><Relationship Id="rId8386" Type="http://schemas.openxmlformats.org/officeDocument/2006/relationships/hyperlink" Target="https://gimg.kumpar.com/kumpar/image/upload/v1491193782/vmttgzk6cxudqkhstzcp.png" TargetMode="External"/><Relationship Id="rId9437" Type="http://schemas.openxmlformats.org/officeDocument/2006/relationships/hyperlink" Target="http://showbiz.liputan6.com/read/3076555/pensiun-jadi-artis-ini-aktivitas-baru-risty-tagor" TargetMode="External"/><Relationship Id="rId12765" Type="http://schemas.openxmlformats.org/officeDocument/2006/relationships/hyperlink" Target="http://news.okezone.com/read/2017/08/30/338/1766037/sadis-salah-sasaran-nenek-elih-dibantai-6-pemuda-mabuk-hingga-tewas" TargetMode="External"/><Relationship Id="rId13816" Type="http://schemas.openxmlformats.org/officeDocument/2006/relationships/hyperlink" Target="https://cdns.klimg.com/otosia.com/i/a/1px_white.JPG" TargetMode="External"/><Relationship Id="rId19378" Type="http://schemas.openxmlformats.org/officeDocument/2006/relationships/hyperlink" Target="https://www.vemale.com/love/106768-pria-lebih-mudah-move-on-fakta-atau-mitos.html" TargetMode="External"/><Relationship Id="rId1773" Type="http://schemas.openxmlformats.org/officeDocument/2006/relationships/hyperlink" Target="http://ekonomi.kompas.com/read/2017/08/29/090000726/di-2019-pertumbuhan-ekonomi-indonesia-diestimasi-di-atas-5-persen" TargetMode="External"/><Relationship Id="rId2824" Type="http://schemas.openxmlformats.org/officeDocument/2006/relationships/hyperlink" Target="http://assets.kompas.com/crop/0x65:752x567/230x152/data/photo/2017/07/15/2207109293.jpg" TargetMode="External"/><Relationship Id="rId8039" Type="http://schemas.openxmlformats.org/officeDocument/2006/relationships/hyperlink" Target="https://video.kapanlagi.com/kisah-asmara-katy-perry-orlando-bloom-sampai-curhatan-kylie-jenner-jadi-trending-26f432.html" TargetMode="External"/><Relationship Id="rId11367" Type="http://schemas.openxmlformats.org/officeDocument/2006/relationships/hyperlink" Target="http://showbiz.liputan6.com/read/3073079/eks-model-playboy-amanda-cerny-pilih-bajaj-daripada-ferrari" TargetMode="External"/><Relationship Id="rId12418" Type="http://schemas.openxmlformats.org/officeDocument/2006/relationships/hyperlink" Target="http://cdn.klimg.com/muvila.com/resources/news/2016/05/20/15824/175x117-lagu-jessica-jung-fly-dicekal-kbs--160520k.jpg" TargetMode="External"/><Relationship Id="rId15988" Type="http://schemas.openxmlformats.org/officeDocument/2006/relationships/hyperlink" Target="https://statik.tempo.co/?id=624001" TargetMode="External"/><Relationship Id="rId1426" Type="http://schemas.openxmlformats.org/officeDocument/2006/relationships/hyperlink" Target="http://assets.kompas.com/crop/50x0:895x563/230x152/data/photo/2017/08/27/3906830603.jpg" TargetMode="External"/><Relationship Id="rId4996" Type="http://schemas.openxmlformats.org/officeDocument/2006/relationships/hyperlink" Target="https://oto.detik.com/mobil/d-3615879/gokil-hanya-2-minggu-mitsubishi-xpander-tembus-11-ribuan-unit" TargetMode="External"/><Relationship Id="rId18461" Type="http://schemas.openxmlformats.org/officeDocument/2006/relationships/hyperlink" Target="http://www.tribunnews.com/sport/2017/08/27/24-komunitas-ramaikan-gpn-di-kota-lumajang" TargetMode="External"/><Relationship Id="rId19512" Type="http://schemas.openxmlformats.org/officeDocument/2006/relationships/hyperlink" Target="https://www.vemale.com/love/106193-pada-akhirnya-aku-menikah-dengan-selingkuhanku.html" TargetMode="External"/><Relationship Id="rId3598" Type="http://schemas.openxmlformats.org/officeDocument/2006/relationships/hyperlink" Target="https://news.detik.com/berita/d-3620315/polisi-first-travel-tak-ada-keuntungan-sama-sekali" TargetMode="External"/><Relationship Id="rId4649" Type="http://schemas.openxmlformats.org/officeDocument/2006/relationships/hyperlink" Target="https://finance.detik.com/bursa-dan-valas/d-3619423/harga-beras-diatur-bagaimana-nasib-saham-hoki-dan-aisa" TargetMode="External"/><Relationship Id="rId8520" Type="http://schemas.openxmlformats.org/officeDocument/2006/relationships/hyperlink" Target="http://res.cloudinary.com/kumpar/image/upload/v1502955093/1_yg4ijf.jpg" TargetMode="External"/><Relationship Id="rId10450" Type="http://schemas.openxmlformats.org/officeDocument/2006/relationships/hyperlink" Target="http://cdn0-a.production.images.static6.com/NA0xxZVx3KjM_IRnvxRc41KOEjs=/200x112/smart/filters:quality(75):strip_icc():format(jpeg)/liputan6-media-production/medias/1693187/original/050770300_1503898640-edit6.jpg" TargetMode="External"/><Relationship Id="rId11501" Type="http://schemas.openxmlformats.org/officeDocument/2006/relationships/hyperlink" Target="http://bola.liputan6.com/read/3072732/soal-insiden-osvaldo-haay-luis-milla-enggan-salahkan-wasit" TargetMode="External"/><Relationship Id="rId17063" Type="http://schemas.openxmlformats.org/officeDocument/2006/relationships/hyperlink" Target="http://www.tribunnews.com/superskor/2017/08/30/live-streaming-arema-vs-psm-makassar-sore-nanti" TargetMode="External"/><Relationship Id="rId18114" Type="http://schemas.openxmlformats.org/officeDocument/2006/relationships/hyperlink" Target="http://www.tribunnews.com/nasional/2017/08/28/janjikan-eggi-sudjana-kembali-ke-tanah-air-pengacara-dia-bukan-habib-rizieq-yang-tidak-pulang" TargetMode="External"/><Relationship Id="rId21459" Type="http://schemas.openxmlformats.org/officeDocument/2006/relationships/hyperlink" Target="https://cdns.klimg.com/vemale.com/headline/275x138/2012/11/18455-kurang-minum-air-putih-hati-hati-batu-ginjal-125208.jpg" TargetMode="External"/><Relationship Id="rId6071" Type="http://schemas.openxmlformats.org/officeDocument/2006/relationships/hyperlink" Target="http://www.bintang.com/celeb/read/3074309/apa-saja-yang-terjawab-di-game-of-thrones-season-7-episode-7" TargetMode="External"/><Relationship Id="rId7122" Type="http://schemas.openxmlformats.org/officeDocument/2006/relationships/hyperlink" Target="https://assets.jalantikus.com/assets/cache/450/300/gadgets/2017/03/07/fitur-canggih-di-smartphone-yang-tidak-terpakai-5.jpeg" TargetMode="External"/><Relationship Id="rId10103" Type="http://schemas.openxmlformats.org/officeDocument/2006/relationships/hyperlink" Target="http://news.liputan6.com/read/3076062/photo-pimpin-sidang-kabinet-jokowi-bahas-momentum-kepercayaan-internasional-terhadap-indonesia" TargetMode="External"/><Relationship Id="rId2681" Type="http://schemas.openxmlformats.org/officeDocument/2006/relationships/hyperlink" Target="http://otomotif.kompas.com/read/2017/08/28/084200815/penantang-baru-ignis-dari-korsel" TargetMode="External"/><Relationship Id="rId9294" Type="http://schemas.openxmlformats.org/officeDocument/2006/relationships/hyperlink" Target="http://cdn1-a.production.images.static6.com/puTfvUBhEjhdbJzKpfjpnSsSmqY=/200x112/smart/filters:quality(75):strip_icc():format(jpeg)/liputan6-media-production/medias/1661762/original/022310300_1501227022-sea_game.jpg" TargetMode="External"/><Relationship Id="rId12275" Type="http://schemas.openxmlformats.org/officeDocument/2006/relationships/hyperlink" Target="http://www.muvila.com/tv/artikel/tayang-perdana-lucky-romance-rajai-rating-drama-korea-160526y.html" TargetMode="External"/><Relationship Id="rId13673" Type="http://schemas.openxmlformats.org/officeDocument/2006/relationships/hyperlink" Target="https://www.otosia.com/review/honda-mulai-jual-all-new-s660.html" TargetMode="External"/><Relationship Id="rId14724" Type="http://schemas.openxmlformats.org/officeDocument/2006/relationships/hyperlink" Target="https://www.tempo.co/read/news/2017/08/30/118904398/terungkap-kim-jong-un-dikaruniai-anak-ke-3" TargetMode="External"/><Relationship Id="rId653" Type="http://schemas.openxmlformats.org/officeDocument/2006/relationships/hyperlink" Target="http://nasional.kompas.com/read/2017/08/29/11063281/bmkg-analisis-radar-tak-temukan-hujan-di-satu-rumah-di-tebet" TargetMode="External"/><Relationship Id="rId1283" Type="http://schemas.openxmlformats.org/officeDocument/2006/relationships/hyperlink" Target="http://nasional.kompas.com/read/2017/08/27/22002921/icw-berharap-putusan-sela-uji-materi-hak-angket-segera-dikeluarkan-mk" TargetMode="External"/><Relationship Id="rId2334" Type="http://schemas.openxmlformats.org/officeDocument/2006/relationships/hyperlink" Target="http://assets.kompas.com/crop/8x0:593x390/230x152/data/photo/2016/06/24/1143350ColdplaycomPhoto780x390.jpg" TargetMode="External"/><Relationship Id="rId3732" Type="http://schemas.openxmlformats.org/officeDocument/2006/relationships/hyperlink" Target="https://news.detik.com/berita/d-3619803/pedagang-bunga-di-trotoar-klender-klaim-direstui-pemkot-jaktim" TargetMode="External"/><Relationship Id="rId13326" Type="http://schemas.openxmlformats.org/officeDocument/2006/relationships/hyperlink" Target="http://news.okezone.com/read/2017/08/29/512/1765429/arus-mudik-idul-adha-penembak-jitu-siaga-di-jalur-pantura" TargetMode="External"/><Relationship Id="rId16896" Type="http://schemas.openxmlformats.org/officeDocument/2006/relationships/hyperlink" Target="http://www.tribunnews.com/regional/2017/08/30/imb-pembangunan-masjid-dicabut-begini-pesan-pengurus-untuk-wali-kota-bogor" TargetMode="External"/><Relationship Id="rId17947" Type="http://schemas.openxmlformats.org/officeDocument/2006/relationships/hyperlink" Target="http://www.tribunnews.com/regional/2017/08/28/korupsi-gaji-pegawai-eks-bendahara-kecamatan-gunung-sugih-dihukum-penjara" TargetMode="External"/><Relationship Id="rId20542" Type="http://schemas.openxmlformats.org/officeDocument/2006/relationships/hyperlink" Target="https://video.vemale.com/58750-beberapa-jenis-alat-makeup-untuk-alis-mata.html" TargetMode="External"/><Relationship Id="rId306" Type="http://schemas.openxmlformats.org/officeDocument/2006/relationships/hyperlink" Target="http://assets.kompas.com/crop/56x137:976x750/230x152/data/photo/2017/08/29/3147942758.jpg" TargetMode="External"/><Relationship Id="rId6955" Type="http://schemas.openxmlformats.org/officeDocument/2006/relationships/hyperlink" Target="https://jalantikus.com/tips/pengaturan-pintar-android/" TargetMode="External"/><Relationship Id="rId15498" Type="http://schemas.openxmlformats.org/officeDocument/2006/relationships/hyperlink" Target="https://statik.tempo.co/?id=636791" TargetMode="External"/><Relationship Id="rId16549" Type="http://schemas.openxmlformats.org/officeDocument/2006/relationships/hyperlink" Target="https://www.tempo.co/read/news/2017/08/26/173903322/jadi-korban-hoaks-jusuf-kalla-saya-sehat-sehat-saja" TargetMode="External"/><Relationship Id="rId4159" Type="http://schemas.openxmlformats.org/officeDocument/2006/relationships/hyperlink" Target="https://news.detik.com/berita/d-3617688/jadi-calon-kepala-daerah-wajib-mundur-para-senator-gugat-ke-mk" TargetMode="External"/><Relationship Id="rId5557" Type="http://schemas.openxmlformats.org/officeDocument/2006/relationships/hyperlink" Target="https://sport.detik.com/sepakbola/liga-indonesia/d-3617252/persija-atasi-persela-2-0" TargetMode="External"/><Relationship Id="rId6608" Type="http://schemas.openxmlformats.org/officeDocument/2006/relationships/hyperlink" Target="http://cdn0-a.production.images.static6.com/tOmVE3m0WIR7NcBGhfoFXtMaXTM=/200x112/smart/filters:quality(75):strip_icc():format(jpeg)/liputan6-media-production/medias/1693496/original/030980400_1503907884-HL_pex.jpeg" TargetMode="External"/><Relationship Id="rId19022" Type="http://schemas.openxmlformats.org/officeDocument/2006/relationships/hyperlink" Target="https://www.vemale.com/keluarga/107194-tak-punya-foto-anak-saat-bayi-yang-dilakukan-pasutri-ini-menyentuh-hati.html" TargetMode="External"/><Relationship Id="rId8030" Type="http://schemas.openxmlformats.org/officeDocument/2006/relationships/hyperlink" Target="https://cdns.klimg.com/kapanlagi.com/p/headline/180x90/bikin-single-jangan-hilangkan-dia-rossa-ab9c89.jpg" TargetMode="External"/><Relationship Id="rId11011" Type="http://schemas.openxmlformats.org/officeDocument/2006/relationships/hyperlink" Target="http://regional.liputan6.com/read/3073340/kala-polisi-pejabat-dan-jawara-di-banten-doa-bersama" TargetMode="External"/><Relationship Id="rId14581" Type="http://schemas.openxmlformats.org/officeDocument/2006/relationships/hyperlink" Target="https://statik.tempo.co/?id=636900" TargetMode="External"/><Relationship Id="rId15632" Type="http://schemas.openxmlformats.org/officeDocument/2006/relationships/hyperlink" Target="https://statik.tempo.co/?id=604013" TargetMode="External"/><Relationship Id="rId4640" Type="http://schemas.openxmlformats.org/officeDocument/2006/relationships/hyperlink" Target="https://finance.detik.com/energi/d-3619554/ini-3-kesepakatan-besar-jonan-sri-mulyani-dan-bos-besar-freeport" TargetMode="External"/><Relationship Id="rId13183" Type="http://schemas.openxmlformats.org/officeDocument/2006/relationships/hyperlink" Target="http://celebrity.okezone.com/read/2017/08/29/598/1765624/kwak-si-yang-temani-park-hae-jin-dan-nana-di-drama-misteri-four-sons" TargetMode="External"/><Relationship Id="rId14234" Type="http://schemas.openxmlformats.org/officeDocument/2006/relationships/hyperlink" Target="https://www.techno.id/photo/oppo-f1-plus-si-selfie-expert-yang-bakal-segera-hadir-di-indonesia-160408p.html" TargetMode="External"/><Relationship Id="rId21450" Type="http://schemas.openxmlformats.org/officeDocument/2006/relationships/hyperlink" Target="https://www.vemale.com/brand/19494-launching-tren-warna-2013-mustika-ratu-sobha-varna.html" TargetMode="External"/><Relationship Id="rId2191" Type="http://schemas.openxmlformats.org/officeDocument/2006/relationships/hyperlink" Target="http://bola.kompas.com/read/2017/08/26/16060068/kualitas-dan-intuisi-bikin-david-villa-dipanggil-lagi" TargetMode="External"/><Relationship Id="rId3242" Type="http://schemas.openxmlformats.org/officeDocument/2006/relationships/hyperlink" Target="https://akcdn.detik.net.id/visual/2017/06/02/b0d3154a-dfec-4501-87b0-8d12a28e946f_169.jpg?w=200&amp;q=90" TargetMode="External"/><Relationship Id="rId18855" Type="http://schemas.openxmlformats.org/officeDocument/2006/relationships/hyperlink" Target="http://www.tribunnews.com/regional/2017/08/26/kecelakaan-di-karang-ploso-dishub-kota-malang-gelar-uji-kelaikan-truk" TargetMode="External"/><Relationship Id="rId19906" Type="http://schemas.openxmlformats.org/officeDocument/2006/relationships/hyperlink" Target="https://www.vemale.com/resep-makanan/106957-resep-bumbu-rujak-manis-kental-enak.html" TargetMode="External"/><Relationship Id="rId20052" Type="http://schemas.openxmlformats.org/officeDocument/2006/relationships/hyperlink" Target="https://www.vemale.com/icip-icip/106456-di-attarine-kamu-bisa-menikmati-aneka-menu-lezat-sesuai-musimnya.html" TargetMode="External"/><Relationship Id="rId21103" Type="http://schemas.openxmlformats.org/officeDocument/2006/relationships/hyperlink" Target="https://cdns.klimg.com/vemale.com/headline/275x138/2017/03/belum-punya-pengalaman-tapi-ingin-cepat-dapat-kerja-ini-tipsnya.jpg" TargetMode="External"/><Relationship Id="rId163" Type="http://schemas.openxmlformats.org/officeDocument/2006/relationships/hyperlink" Target="http://internasional.kompas.com/read/2017/08/30/07214821/berita-terpopuler-rudal-korut-tahanan-jadi-anjing-lahir-di-jalan" TargetMode="External"/><Relationship Id="rId6465" Type="http://schemas.openxmlformats.org/officeDocument/2006/relationships/hyperlink" Target="http://www.bintang.com/celeb/read/3071990/5-artis-yang-tetap-cantik-dan-seksi-di-atas-usia-40-tahun" TargetMode="External"/><Relationship Id="rId7516" Type="http://schemas.openxmlformats.org/officeDocument/2006/relationships/hyperlink" Target="https://cdns.klimg.com/kapanlagi.com/v5/i/channel/entertainment/1px_white.jpg" TargetMode="External"/><Relationship Id="rId7863" Type="http://schemas.openxmlformats.org/officeDocument/2006/relationships/hyperlink" Target="https://kapanlagi/showbiz/asian-star/yoona-snsd-beri-pujian-untuk-2-lawan-mainnya-yang-ganteng-38-macho-b517c5.html" TargetMode="External"/><Relationship Id="rId8914" Type="http://schemas.openxmlformats.org/officeDocument/2006/relationships/hyperlink" Target="https://gimg.kumpar.com/kumpar/image/upload/v1503973145/xo0x73hkkudsif0a7lhg.jpg" TargetMode="External"/><Relationship Id="rId10844" Type="http://schemas.openxmlformats.org/officeDocument/2006/relationships/hyperlink" Target="http://cdn0-a.production.images.static6.com/Cb0bcON4MUGSbVD0wie3RWCh09c=/200x112/smart/filters:quality(75):strip_icc():format(jpeg)/liputan6-media-production/medias/1145148/original/030487600_1455705585-sea_games.jpg" TargetMode="External"/><Relationship Id="rId16059" Type="http://schemas.openxmlformats.org/officeDocument/2006/relationships/hyperlink" Target="https://www.tempo.co/read/news/2017/08/27/111903628/besok-pesawat-warkop-dki-reborn-part-2-sambangi-5-kota" TargetMode="External"/><Relationship Id="rId17457" Type="http://schemas.openxmlformats.org/officeDocument/2006/relationships/hyperlink" Target="http://www.tribunnews.com/nasional/2017/08/29/sejumlah-fakta-terkait-penggeledahan-rumah-dan-apartemen-kiki-hasibuan" TargetMode="External"/><Relationship Id="rId18508" Type="http://schemas.openxmlformats.org/officeDocument/2006/relationships/hyperlink" Target="http://www.tribunnews.com/bisnis/2017/08/27/utang-luar-negeri-naik-sri-mulyani-jangan-takut-soal-utang" TargetMode="External"/><Relationship Id="rId5067" Type="http://schemas.openxmlformats.org/officeDocument/2006/relationships/hyperlink" Target="https://travel.detik.com/detiktravel/d-3616457/foto-indah-nian-gunung-lawu" TargetMode="External"/><Relationship Id="rId6118" Type="http://schemas.openxmlformats.org/officeDocument/2006/relationships/hyperlink" Target="http://cdn0-a.production.images.static6.com/Oas_Yy64XBR_3EjCIo96Ql9nvWY=/64x22:846x462/200x112/filters:quality(75):strip_icc():format(jpeg)/liputan6-media-production/medias/1522029/original/d72605b4341b59247a9a929bf17e4b6006HDF768.jpg" TargetMode="External"/><Relationship Id="rId9688" Type="http://schemas.openxmlformats.org/officeDocument/2006/relationships/hyperlink" Target="http://cdn1-a.production.images.static6.com/DCquekBDF92AlEr-lRxB5RK_Qyo=/200x112/smart/filters:quality(75):strip_icc():format(jpeg)/liputan6-media-production/thumbnails/1695209/original/025422400_1504052373-pasutri-tewas-asal-ambon-terlindas-mobil-penggil" TargetMode="External"/><Relationship Id="rId12669" Type="http://schemas.openxmlformats.org/officeDocument/2006/relationships/hyperlink" Target="http://www.muvila.com/video/trailer/piper-teaser-2016-160623v.html" TargetMode="External"/><Relationship Id="rId16540" Type="http://schemas.openxmlformats.org/officeDocument/2006/relationships/hyperlink" Target="https://statik.tempo.co/?id=633439" TargetMode="External"/><Relationship Id="rId20936" Type="http://schemas.openxmlformats.org/officeDocument/2006/relationships/hyperlink" Target="https://www.vemale.com/karir/106414-bantu-tingkatkan-kreativitas-pilih-warna-ini-untuk-dinding-kantormu.html" TargetMode="External"/><Relationship Id="rId1677" Type="http://schemas.openxmlformats.org/officeDocument/2006/relationships/hyperlink" Target="http://ekonomi.kompas.com/read/2017/08/30/133000726/salurkan-hewan-kurban-sinar-mas-dukung-pemerataan-ekonomi" TargetMode="External"/><Relationship Id="rId2728" Type="http://schemas.openxmlformats.org/officeDocument/2006/relationships/hyperlink" Target="http://assets.kompas.com/crop/70x32:834x542/230x152/data/photo/2017/08/30/2144856791.jpg" TargetMode="External"/><Relationship Id="rId14091" Type="http://schemas.openxmlformats.org/officeDocument/2006/relationships/hyperlink" Target="https://www.techno.id/social/instagram-pastikan-algoritma-timeline-belum-berganti-1603293.html" TargetMode="External"/><Relationship Id="rId15142" Type="http://schemas.openxmlformats.org/officeDocument/2006/relationships/hyperlink" Target="https://www.tempo.co/read/news/2017/08/29/140904162/hidup-sehat-berkualitas-tak-lagi-mimpi" TargetMode="External"/><Relationship Id="rId19763" Type="http://schemas.openxmlformats.org/officeDocument/2006/relationships/hyperlink" Target="https://cdns.klimg.com/vemale.com/headline/275x138/2017/08/model-ternama-behati-prinsloo-berbagi-tips-rawat-kecantikan-usai-melahirkan.jpg" TargetMode="External"/><Relationship Id="rId4150" Type="http://schemas.openxmlformats.org/officeDocument/2006/relationships/hyperlink" Target="https://news.detik.com/berita-jawa-tengah/d-3617700/60-atm-di-wilayah-banyumas-terimbas-gangguan-satelit" TargetMode="External"/><Relationship Id="rId5201" Type="http://schemas.openxmlformats.org/officeDocument/2006/relationships/hyperlink" Target="https://hot.detik.com/celeb/d-3618684/dulu-tebar-kemesraan-nikita-mirzani-ternyata-putus-dengan-pria-italia" TargetMode="External"/><Relationship Id="rId8771" Type="http://schemas.openxmlformats.org/officeDocument/2006/relationships/hyperlink" Target="https://kumparan.com/dewi-rachmat-k/divestasi-saham-freeport-jangan-sampai-ditunggangi-pihak-asing" TargetMode="External"/><Relationship Id="rId9822" Type="http://schemas.openxmlformats.org/officeDocument/2006/relationships/hyperlink" Target="http://cdn0-a.production.images.static6.com/u_8NUZ1AQKQyWyIfmVM1ysVARro=/200x112/smart/filters:quality(75):strip_icc():format(jpeg)/liputan6-media-production/medias/1668971/original/058243000_1501839011-000_BH4JJ.jpg" TargetMode="External"/><Relationship Id="rId18365" Type="http://schemas.openxmlformats.org/officeDocument/2006/relationships/hyperlink" Target="http://www.tribunnews.com/nasional/2017/08/27/kecelakaan-di-malang-polisi-tetapkan-sopir-truk-tersangka" TargetMode="External"/><Relationship Id="rId19416" Type="http://schemas.openxmlformats.org/officeDocument/2006/relationships/hyperlink" Target="https://www.vemale.com/love/106485-gagal-menikah-sahrul-gunawan-tetap-jaga-hubungan-baik-dengan-mantan.html" TargetMode="External"/><Relationship Id="rId36" Type="http://schemas.openxmlformats.org/officeDocument/2006/relationships/hyperlink" Target="http://assets.kompas.com/crop/0x83:1000x750/230x152/data/photo/2017/08/30/1101535942.jpg" TargetMode="External"/><Relationship Id="rId7373" Type="http://schemas.openxmlformats.org/officeDocument/2006/relationships/hyperlink" Target="https://kapanlagi/showbiz/selebriti/postingan-pertama-ig-tora-sudiro-pasca-penangguhan-penahanan-2b7e77.html" TargetMode="External"/><Relationship Id="rId8424" Type="http://schemas.openxmlformats.org/officeDocument/2006/relationships/hyperlink" Target="https://res.cloudinary.com/kumpar/image/upload/v1503915071/Obat-Ambeien-Ambeklir-_igjhxt.jpg" TargetMode="External"/><Relationship Id="rId10354" Type="http://schemas.openxmlformats.org/officeDocument/2006/relationships/hyperlink" Target="http://cdn0-a.production.images.static6.com/7KOTKvl6V7j4A-Uy1w5xB8Zpc7o=/200x112/smart/filters:quality(75):strip_icc():format(jpeg)/liputan6-media-production/medias/1677429/original/042522200_1502594996-000_RI4PQ.jpg" TargetMode="External"/><Relationship Id="rId11752" Type="http://schemas.openxmlformats.org/officeDocument/2006/relationships/hyperlink" Target="http://cdn1-a.production.images.static6.com/wZD7Cl-Vf34YQNX1D6FOyxzpfqU=/200x112/smart/filters:quality(75):strip_icc():format(jpeg)/liputan6-media-production/medias/1154344/original/095705000_1456473516-IMG_0562.JPG" TargetMode="External"/><Relationship Id="rId12803" Type="http://schemas.openxmlformats.org/officeDocument/2006/relationships/hyperlink" Target="http://celebrity.okezone.com/read/2017/08/30/33/1765999/foto-waduh-lagi-hamil-sandra-dewi-malah-posting-buah-nanas" TargetMode="External"/><Relationship Id="rId18018" Type="http://schemas.openxmlformats.org/officeDocument/2006/relationships/hyperlink" Target="http://www.tribunnews.com/lifestyle/2017/08/28/kenali-tanda-tanda-si-dia-sudah-kena-gejala-selingkuh-emosional" TargetMode="External"/><Relationship Id="rId1811" Type="http://schemas.openxmlformats.org/officeDocument/2006/relationships/hyperlink" Target="http://ekonomi.kompas.com/read/2017/08/28/190000326/truk-dilarang-beroperasi-di-jalan-tol-pada-libur-idul-adha-" TargetMode="External"/><Relationship Id="rId7026" Type="http://schemas.openxmlformats.org/officeDocument/2006/relationships/hyperlink" Target="https://assets.jalantikus.com/assets/cache/450/300/gokil/2015/10/21/13-gambar-ilusi-mata.jpeg" TargetMode="External"/><Relationship Id="rId10007" Type="http://schemas.openxmlformats.org/officeDocument/2006/relationships/hyperlink" Target="http://global.liputan6.com/read/3076127/video-pria-ini-naik-haji-berkat-drone-jatuh" TargetMode="External"/><Relationship Id="rId11405" Type="http://schemas.openxmlformats.org/officeDocument/2006/relationships/hyperlink" Target="http://news.liputan6.com/read/3073039/polisi-selidiki-fanpage-facebook-diduga-kelompok-pedofil" TargetMode="External"/><Relationship Id="rId14975" Type="http://schemas.openxmlformats.org/officeDocument/2006/relationships/hyperlink" Target="https://statik.tempo.co/?id=637132" TargetMode="External"/><Relationship Id="rId3983" Type="http://schemas.openxmlformats.org/officeDocument/2006/relationships/hyperlink" Target="https://news.detik.com/berita/d-3618473/ppatk-siap-telusuri-aliran-duit-saracen-bila-diminta-polisi" TargetMode="External"/><Relationship Id="rId9198" Type="http://schemas.openxmlformats.org/officeDocument/2006/relationships/hyperlink" Target="http://cdn0-a.production.images.static6.com/ZVIK-cxzVRr4mDI_nR-GHhPtzvs=/200x112/smart/filters:quality(75):strip_icc():format(jpeg)/liputan6-media-production/thumbnails/1695517/original/064135100_1504073213-newsflash-cerita-direktur-penyidikan-aris-budima" TargetMode="External"/><Relationship Id="rId13577" Type="http://schemas.openxmlformats.org/officeDocument/2006/relationships/hyperlink" Target="https://www.otosia.com/berita/ini-alasan-astra-honda-bikin-trail-150-edisi-terbatas.html" TargetMode="External"/><Relationship Id="rId14628" Type="http://schemas.openxmlformats.org/officeDocument/2006/relationships/hyperlink" Target="https://www.tempo.co/read/news/2017/08/30/090904450/laba-bersih-bumn-semester-i-rp-87-triliun-turun-rp-1-triliunan" TargetMode="External"/><Relationship Id="rId20793" Type="http://schemas.openxmlformats.org/officeDocument/2006/relationships/hyperlink" Target="https://cdns.klimg.com/vemale.com/headline/275x138/2017/07/48-tahun-menanam-pohon-kisah-tukang-becak-ini-menyentuh-hati.jpg" TargetMode="External"/><Relationship Id="rId1187" Type="http://schemas.openxmlformats.org/officeDocument/2006/relationships/hyperlink" Target="http://megapolitan.kompas.com/read/2017/08/28/10255981/djarot-cari-penyebab-dihapusnya-anggaran-rptra" TargetMode="External"/><Relationship Id="rId2585" Type="http://schemas.openxmlformats.org/officeDocument/2006/relationships/hyperlink" Target="http://entertainment.kompas.com/read/2017/08/26/112317610/shireen-sungkar-tahu-cara-memuaskan-pelanggan-toko-kuenya" TargetMode="External"/><Relationship Id="rId3636" Type="http://schemas.openxmlformats.org/officeDocument/2006/relationships/hyperlink" Target="https://news.detik.com/berita/d-3620137/di-dpr-politikus-golkar-klarifikasi-pertemuan-hatta-ali-novanto" TargetMode="External"/><Relationship Id="rId12179" Type="http://schemas.openxmlformats.org/officeDocument/2006/relationships/hyperlink" Target="http://www.muvila.com/film/artikel/ada-manusia-raptor-di-concept-art-jurassic-park-iv-160618y.html" TargetMode="External"/><Relationship Id="rId16050" Type="http://schemas.openxmlformats.org/officeDocument/2006/relationships/hyperlink" Target="https://statik.tempo.co/?id=632934" TargetMode="External"/><Relationship Id="rId17101" Type="http://schemas.openxmlformats.org/officeDocument/2006/relationships/hyperlink" Target="http://www.tribunnews.com/nasional/2017/08/30/fadli-zon-upaya-diplomasi-indonesia-soal-isu-papua-harus-lebih-proaktif" TargetMode="External"/><Relationship Id="rId20446" Type="http://schemas.openxmlformats.org/officeDocument/2006/relationships/hyperlink" Target="https://video.vemale.com/76219-parcel-natal-cantik-ala-indonesia.html" TargetMode="External"/><Relationship Id="rId557" Type="http://schemas.openxmlformats.org/officeDocument/2006/relationships/hyperlink" Target="http://internasional.kompas.com/read/2017/08/29/13511771/gara-gara-angkut-sapi-dua-orang-tewas-dianiaya-massa-di-india" TargetMode="External"/><Relationship Id="rId2238" Type="http://schemas.openxmlformats.org/officeDocument/2006/relationships/hyperlink" Target="http://assets.kompas.com/crop/0x0:800x400/230x152/data/photo/2017/08/24/3387648302.jpg" TargetMode="External"/><Relationship Id="rId6859" Type="http://schemas.openxmlformats.org/officeDocument/2006/relationships/hyperlink" Target="http://www.hipwee.com/feature/setelah-filmnya-kini-serial-kartun-disney-juga-tampilkan-keluarga-lesbian-dua-ibu-dan-anak-anaknya/" TargetMode="External"/><Relationship Id="rId12660" Type="http://schemas.openxmlformats.org/officeDocument/2006/relationships/hyperlink" Target="http://cdn.klimg.com/muvila.com/resources/news/2016/06/23/16394/175x117-the-girl-with-all-the-gifts-official-international-trailer-2016-160623p.jpg" TargetMode="External"/><Relationship Id="rId13711" Type="http://schemas.openxmlformats.org/officeDocument/2006/relationships/hyperlink" Target="https://www.otosia.com/tips/memperbaiki-kotak-transmisi-dalam-5-menit.html" TargetMode="External"/><Relationship Id="rId19273" Type="http://schemas.openxmlformats.org/officeDocument/2006/relationships/hyperlink" Target="https://cdns.klimg.com/vemale.com/headline/275x138/2017/07/tips-penting-traveling-bersama-anak-ala-suci-utami.jpg" TargetMode="External"/><Relationship Id="rId8281" Type="http://schemas.openxmlformats.org/officeDocument/2006/relationships/hyperlink" Target="https://kumparan.com/salmah-muslimah/kenalkan-naufal-atlet-16-tahun-penyumbang-emas-di-sea-games-2017" TargetMode="External"/><Relationship Id="rId9332" Type="http://schemas.openxmlformats.org/officeDocument/2006/relationships/hyperlink" Target="http://cdn0-a.production.images.static6.com/e6OEKKYsY5-IRXWM8alhyJkBHJA=/200x112/smart/filters:quality(75):strip_icc():format(jpeg)/liputan6-media-production/medias/1695345/original/030051600_1504064654-Clipboard02.jpg" TargetMode="External"/><Relationship Id="rId11262" Type="http://schemas.openxmlformats.org/officeDocument/2006/relationships/hyperlink" Target="http://cdn0-a.production.images.static6.com/WOZ3L-9tESRDhHRe-DtO8yTAj20=/200x112/smart/filters:quality(75):strip_icc():format(jpeg)/liputan6-media-production/medias/1637026/original/054147300_1498898820-18252996_800664826749664_371249499823144960_n.jpg" TargetMode="External"/><Relationship Id="rId12313" Type="http://schemas.openxmlformats.org/officeDocument/2006/relationships/hyperlink" Target="http://www.muvila.com/tv/artikel/serial-drama-oh-hae-young-again-makin-curi-simpati-penonton-160518w.html" TargetMode="External"/><Relationship Id="rId1321" Type="http://schemas.openxmlformats.org/officeDocument/2006/relationships/hyperlink" Target="http://regional.kompas.com/read/2017/08/27/19090061/imigrasi-cegah-dua-paedofil-asal-australia-masuk-bali" TargetMode="External"/><Relationship Id="rId4891" Type="http://schemas.openxmlformats.org/officeDocument/2006/relationships/hyperlink" Target="https://inet.detik.com/games-news/d-3615906/kolaborasi-assassins-creed-dan-final-fantasy-xv-terlihat-keren" TargetMode="External"/><Relationship Id="rId14485" Type="http://schemas.openxmlformats.org/officeDocument/2006/relationships/hyperlink" Target="https://www.tempo.co/read/news/2017/08/30/299904531/telkom-maksimalkan-proses-migrasi-pelanggan-telkom-1" TargetMode="External"/><Relationship Id="rId15883" Type="http://schemas.openxmlformats.org/officeDocument/2006/relationships/hyperlink" Target="https://www.tempo.co/read/news/2017/08/28/235903746/klasemen-liga-spanyol-real-madrid-posisi-5-barcelona-urutan-2" TargetMode="External"/><Relationship Id="rId16934" Type="http://schemas.openxmlformats.org/officeDocument/2006/relationships/hyperlink" Target="http://www.tribunnews.com/bisnis/2017/08/30/idul-adha-sinar-mas-salurkan-17-ekor-sapi-kurban" TargetMode="External"/><Relationship Id="rId3493" Type="http://schemas.openxmlformats.org/officeDocument/2006/relationships/hyperlink" Target="https://news.detik.com/berita/d-3620752/ott-kpk-terkait-bunda-sitha-dilakukan-di-3-kota" TargetMode="External"/><Relationship Id="rId4544" Type="http://schemas.openxmlformats.org/officeDocument/2006/relationships/hyperlink" Target="https://finance.detik.com/berita-ekonomi-bisnis/d-3621202/menhub-minta-perizinan-proyek-pelabuhan-warnasari-dipercepat" TargetMode="External"/><Relationship Id="rId5942" Type="http://schemas.openxmlformats.org/officeDocument/2006/relationships/hyperlink" Target="http://cdn0-a.production.images.static6.com/oFj0w3r-N5XXUShB4yWcndpw63w=/200x112/smart/filters:quality(75):strip_icc():format(jpeg)/liputan6-media-production/medias/1679014/original/034041700_1502714079-Gandhi_Fernando_dan_Karina_Nadila_Media_Visit_Kantor" TargetMode="External"/><Relationship Id="rId13087" Type="http://schemas.openxmlformats.org/officeDocument/2006/relationships/hyperlink" Target="http://news.okezone.com/read/2017/08/29/337/1765770/menkominfo-rudiantara-harap-koran-sindo-seperti-straits-time-di-singapura" TargetMode="External"/><Relationship Id="rId14138" Type="http://schemas.openxmlformats.org/officeDocument/2006/relationships/hyperlink" Target="https://www.techno.id/tech-news/ternyata-tak-semua-orang-suka-mobil-self-driving-160519q.html" TargetMode="External"/><Relationship Id="rId15536" Type="http://schemas.openxmlformats.org/officeDocument/2006/relationships/hyperlink" Target="https://statik.tempo.co/?id=631685" TargetMode="External"/><Relationship Id="rId21354" Type="http://schemas.openxmlformats.org/officeDocument/2006/relationships/hyperlink" Target="https://www.vemale.com/ragam/106572-curhat-istri-soal-suami-sakit-paru-paru-karena-rokok-ini-bikin-terenyuh.html" TargetMode="External"/><Relationship Id="rId2095" Type="http://schemas.openxmlformats.org/officeDocument/2006/relationships/hyperlink" Target="http://bola.kompas.com/read/2017/08/28/14000048/bonucci-bicara-soal-perkembangan-performa-ac-milan" TargetMode="External"/><Relationship Id="rId3146" Type="http://schemas.openxmlformats.org/officeDocument/2006/relationships/hyperlink" Target="https://akcdn.detik.net.id/visual/2017/08/23/a9445439-2bfa-44a2-a14e-9778e8adba62_169.jpg?w=200&amp;q=90" TargetMode="External"/><Relationship Id="rId18759" Type="http://schemas.openxmlformats.org/officeDocument/2006/relationships/hyperlink" Target="http://www.tribunnews.com/superskor/2017/08/26/pemain-asal-semarang-siap-tempur-perkuat-garuda-muda-hadapi-harimau-malaya" TargetMode="External"/><Relationship Id="rId21007" Type="http://schemas.openxmlformats.org/officeDocument/2006/relationships/hyperlink" Target="https://cdns.klimg.com/vemale.com/headline/275x138/2017/05/104669-tips-sukses-psikotes-penting-untuk-pencari-kerja-034523.jpg" TargetMode="External"/><Relationship Id="rId6369" Type="http://schemas.openxmlformats.org/officeDocument/2006/relationships/hyperlink" Target="http://www.bintang.com/celeb/read/3072814/taylor-swift-bakal-pamerkan-klip-baru-di-mtv-vma-2017" TargetMode="External"/><Relationship Id="rId7767" Type="http://schemas.openxmlformats.org/officeDocument/2006/relationships/hyperlink" Target="https://kapanlagi/showbiz/film/indonesia/cahaya-di-penjuru-hati-disebut-akan-seperti-habibie-38-ainun-e81d30.html" TargetMode="External"/><Relationship Id="rId8818" Type="http://schemas.openxmlformats.org/officeDocument/2006/relationships/hyperlink" Target="https://gimg.kumpar.com/kumpar/image/upload/v1503113620/hz3yggaby3gtphq8xg7y.jpg" TargetMode="External"/><Relationship Id="rId10748" Type="http://schemas.openxmlformats.org/officeDocument/2006/relationships/hyperlink" Target="http://cdn1-a.production.images.static6.com/RjmmwWMevgBxMwVRMDSNf74nZ34=/200x112/smart/filters:quality(75):strip_icc():format(jpeg)/liputan6-media-production/medias/1692862/original/025802400_1503865730-AP17239733016682.jpg" TargetMode="External"/><Relationship Id="rId12170" Type="http://schemas.openxmlformats.org/officeDocument/2006/relationships/hyperlink" Target="http://cdn.klimg.com/muvila.com/resources/news/2016/06/20/16348/175x117-sutradara-film-the-conjuring-2-ternyata-sangat-penakut-160620f.jpg" TargetMode="External"/><Relationship Id="rId13221" Type="http://schemas.openxmlformats.org/officeDocument/2006/relationships/hyperlink" Target="http://celebrity.okezone.com/read/2017/08/29/33/1765564/terlibat-kasus-penyalahgunaan-narkotika-ridho-rhoma-dituntut-2-tahun-penjara" TargetMode="External"/><Relationship Id="rId16791" Type="http://schemas.openxmlformats.org/officeDocument/2006/relationships/hyperlink" Target="https://tirto.id/perolehan-medali-indonesia-di-sea-games-27-agustus-2017-cvq6" TargetMode="External"/><Relationship Id="rId17842" Type="http://schemas.openxmlformats.org/officeDocument/2006/relationships/hyperlink" Target="http://www.tribunnews.com/nasional/2017/08/28/eggi-sudjana-laporkan-pimpinan-saracen-anggota-seknas-jokowi-dan-sunny-mantan-staf-ahok-ke-polisi" TargetMode="External"/><Relationship Id="rId2979" Type="http://schemas.openxmlformats.org/officeDocument/2006/relationships/hyperlink" Target="https://www.cnnindonesia.com/politik/20170830094318-32-238272/fadli-zon-anggap-kasus-saracen-hanya-dagelan-baru-polisi/" TargetMode="External"/><Relationship Id="rId6850" Type="http://schemas.openxmlformats.org/officeDocument/2006/relationships/hyperlink" Target="http://image-serve.hipwee.com/wp-content/uploads/2017/08/hipwee-internet8-360x203.jpg" TargetMode="External"/><Relationship Id="rId7901" Type="http://schemas.openxmlformats.org/officeDocument/2006/relationships/hyperlink" Target="https://kapanlagi/showbiz/asian-star/shin-se-kyung-mengaku-kaget-saat-tahu-kepribadian-asli-krystal-6248e1.html" TargetMode="External"/><Relationship Id="rId15393" Type="http://schemas.openxmlformats.org/officeDocument/2006/relationships/hyperlink" Target="https://www.tempo.co/read/news/2017/08/28/058904017/rs-hasan-sadikin-terima-pasien-bocah-kembar-siam-berkaki-3" TargetMode="External"/><Relationship Id="rId16444" Type="http://schemas.openxmlformats.org/officeDocument/2006/relationships/hyperlink" Target="https://statik.tempo.co/?id=625288" TargetMode="External"/><Relationship Id="rId201" Type="http://schemas.openxmlformats.org/officeDocument/2006/relationships/hyperlink" Target="http://regional.kompas.com/read/2017/08/30/05490081/dedi-mulyadi-jadikan-sopan-piatu-penjual-cilok-sebagai-anak-angkat" TargetMode="External"/><Relationship Id="rId5452" Type="http://schemas.openxmlformats.org/officeDocument/2006/relationships/hyperlink" Target="https://sport.detik.com/sepakbola/liga-spanyol/d-3620867/barcelona-mencoba-move-on-dari-neymar" TargetMode="External"/><Relationship Id="rId6503" Type="http://schemas.openxmlformats.org/officeDocument/2006/relationships/hyperlink" Target="http://www.bintang.com/lifestyle/read/3075068/perbandingan-penampilan-istri-bos-facebook-dan-first-travel" TargetMode="External"/><Relationship Id="rId15046" Type="http://schemas.openxmlformats.org/officeDocument/2006/relationships/hyperlink" Target="https://www.tempo.co/read/news/2017/08/29/090904213/alasan-menteri-luhut-menyebut-amerika-sombong-soal-freeport" TargetMode="External"/><Relationship Id="rId4054" Type="http://schemas.openxmlformats.org/officeDocument/2006/relationships/hyperlink" Target="https://news.detik.com/internasional/d-3618133/duterte-polisi-bebas-bunuh-idiot-yang-melawan-saat-ditangkap" TargetMode="External"/><Relationship Id="rId5105" Type="http://schemas.openxmlformats.org/officeDocument/2006/relationships/hyperlink" Target="https://hot.detik.com/movie/d-3621309/nama-beyonce-disebut-isi-soundtrack-bond-25" TargetMode="External"/><Relationship Id="rId8675" Type="http://schemas.openxmlformats.org/officeDocument/2006/relationships/hyperlink" Target="https://kumparan.com/nurul-hidayati/baiq-mariah-104-dua-kali-masuk-fb-jokowi-dan-jadi-tamu-raja-salman" TargetMode="External"/><Relationship Id="rId9726" Type="http://schemas.openxmlformats.org/officeDocument/2006/relationships/hyperlink" Target="http://cdn1-a.production.images.static6.com/j6m0BDTRchbzDLngNhaX0NtoW6o=/200x112/smart/filters:quality(75):strip_icc():format(jpeg)/liputan6-media-production/medias/1692386/original/045701700_1503799012-20170826-imam.jpeg" TargetMode="External"/><Relationship Id="rId18269" Type="http://schemas.openxmlformats.org/officeDocument/2006/relationships/hyperlink" Target="http://www.tribunnews.com/nasional/2017/08/28/jusuf-kalla-rayakan-ulang-tahun-emas-pernikahan" TargetMode="External"/><Relationship Id="rId19667" Type="http://schemas.openxmlformats.org/officeDocument/2006/relationships/hyperlink" Target="https://cdns.klimg.com/vemale.com/headline/275x138/2017/08/4-tips-hilangkan-bintik-hitam-pori-pori-kulit-karena-sering-bercukur.jpg" TargetMode="External"/><Relationship Id="rId7277" Type="http://schemas.openxmlformats.org/officeDocument/2006/relationships/hyperlink" Target="https://kapanlagi/showbiz/selebriti/bukan-honor-ini-alasan-reza-rahadian-main-di-film-horor-gerbang-neraka-0b476f.html" TargetMode="External"/><Relationship Id="rId8328" Type="http://schemas.openxmlformats.org/officeDocument/2006/relationships/hyperlink" Target="https://gimg.kumpar.com/kumpar/image/upload/v1504027154/xnyccjshmisrdgqdzuve.jpg" TargetMode="External"/><Relationship Id="rId11656" Type="http://schemas.openxmlformats.org/officeDocument/2006/relationships/hyperlink" Target="http://cdn1-a.production.images.static6.com/mqZrrOKgu-tYOM51ksDvqAe-ILQ=/200x112/smart/filters:quality(75):strip_icc():format(jpeg)/liputan6-media-production/thumbnails/1692243/original/009533100_1503755470-highlight-20babak-20pertama-20-20indonesia-20vs-" TargetMode="External"/><Relationship Id="rId12707" Type="http://schemas.openxmlformats.org/officeDocument/2006/relationships/hyperlink" Target="http://lifestyle.okezone.com/read/2017/08/30/298/1766099/lezatnya-menyantap-lau-hot-pot-ala-vietnam" TargetMode="External"/><Relationship Id="rId1715" Type="http://schemas.openxmlformats.org/officeDocument/2006/relationships/hyperlink" Target="http://ekonomi.kompas.com/read/2017/08/29/224454926/bumn-siap-ambil-alih-mayoritas-saham-freeport" TargetMode="External"/><Relationship Id="rId10258" Type="http://schemas.openxmlformats.org/officeDocument/2006/relationships/hyperlink" Target="http://cdn0-a.production.images.static6.com/Cb0bcON4MUGSbVD0wie3RWCh09c=/200x112/smart/filters:quality(75):strip_icc():format(jpeg)/liputan6-media-production/medias/1145148/original/030487600_1455705585-sea_games.jpg" TargetMode="External"/><Relationship Id="rId11309" Type="http://schemas.openxmlformats.org/officeDocument/2006/relationships/hyperlink" Target="http://bola.liputan6.com/read/3073168/photo-pebulu-tangkis-putri-indonesia-tumbang-lawan-malaysia" TargetMode="External"/><Relationship Id="rId14879" Type="http://schemas.openxmlformats.org/officeDocument/2006/relationships/hyperlink" Target="https://statik.tempo.co/?id=505840" TargetMode="External"/><Relationship Id="rId18750" Type="http://schemas.openxmlformats.org/officeDocument/2006/relationships/hyperlink" Target="http://www.tribunnews.com/regional/2017/08/26/lihat-polisi-pemuda-ini-gerak-geriknya-mencurigakan-ternyata-karena-ini" TargetMode="External"/><Relationship Id="rId19801" Type="http://schemas.openxmlformats.org/officeDocument/2006/relationships/hyperlink" Target="https://cdns.klimg.com/vemale.com/headline/275x138/2017/08/tips-membuat-bibir-ombre-pastikan-kamu-memperhatikan-3-poin-penting-ini.jpg" TargetMode="External"/><Relationship Id="rId3887" Type="http://schemas.openxmlformats.org/officeDocument/2006/relationships/hyperlink" Target="https://news.detik.com/berita/d-3618893/bahas-potensi-tersangka-baru-polisi-gelar-perkara-kasus-pt-ibu" TargetMode="External"/><Relationship Id="rId4938" Type="http://schemas.openxmlformats.org/officeDocument/2006/relationships/hyperlink" Target="https://oto.detik.com/mobil/d-3619253/mampukah-ignis-kembalikan-kejayaan-city-car" TargetMode="External"/><Relationship Id="rId17352" Type="http://schemas.openxmlformats.org/officeDocument/2006/relationships/hyperlink" Target="http://www.tribunnews.com/tribunners/2017/08/29/mnc-peduli-serahkan-sapi-limosin-kepada-pbnu" TargetMode="External"/><Relationship Id="rId18403" Type="http://schemas.openxmlformats.org/officeDocument/2006/relationships/hyperlink" Target="http://www.tribunnews.com/nasional/2017/08/27/soal-saracen-berikut-tiga-pernyataan-eggi-sudjana" TargetMode="External"/><Relationship Id="rId20697" Type="http://schemas.openxmlformats.org/officeDocument/2006/relationships/hyperlink" Target="https://cdns.klimg.com/vemale.com/headline/275x138/2017/08/106838-cathy-sharon-antara-karir-anak-dan-lipstik-yang-mempercantik-wanita-020902.jpg" TargetMode="External"/><Relationship Id="rId21748" Type="http://schemas.openxmlformats.org/officeDocument/2006/relationships/hyperlink" Target="https://www.vemale.com/keuangan/104970-ingin-punya-usaha-dekorasi-sini-intip-dulu-tips-singkatnya.html" TargetMode="External"/><Relationship Id="rId2489" Type="http://schemas.openxmlformats.org/officeDocument/2006/relationships/hyperlink" Target="http://entertainment.kompas.com/read/2017/08/28/150241210/untuk-tambah-anak-suami-alice-norin-pikir-pikir" TargetMode="External"/><Relationship Id="rId6360" Type="http://schemas.openxmlformats.org/officeDocument/2006/relationships/hyperlink" Target="http://cdn0-a.production.images.static6.com/LTDThQMzua1Nl91-q25rjeBqb3M=/200x112/smart/filters:quality(75):strip_icc():format(jpeg)/liputan6-media-production/thumbnails/1692485/original/079827100_1503811388-indra-bekti-dan-aldilla-jelita-2-966649.jpg" TargetMode="External"/><Relationship Id="rId7411" Type="http://schemas.openxmlformats.org/officeDocument/2006/relationships/hyperlink" Target="https://kapanlagi/showbiz/hollywood/ketemu-suri-cruise-jamie-foxx-makin-serius-dengan-katie-holmes-3083f0.html" TargetMode="External"/><Relationship Id="rId17005" Type="http://schemas.openxmlformats.org/officeDocument/2006/relationships/hyperlink" Target="http://www.tribunnews.com/nasional/2017/08/30/saeman-rela-tidur-di-kandang-demi-jaga-sapi-milik-presiden-jokowi" TargetMode="External"/><Relationship Id="rId2970" Type="http://schemas.openxmlformats.org/officeDocument/2006/relationships/hyperlink" Target="https://akcdn.detik.net.id/visual/2017/08/22/84f2c606-8f67-401a-a60d-e82eed480abf_169.jpg?w=200&amp;q=90" TargetMode="External"/><Relationship Id="rId6013" Type="http://schemas.openxmlformats.org/officeDocument/2006/relationships/hyperlink" Target="http://www.bintang.com/celeb/read/3075581/bocoran-keseruan-cerita-web-series-crazy-girlfriend-2" TargetMode="External"/><Relationship Id="rId9583" Type="http://schemas.openxmlformats.org/officeDocument/2006/relationships/hyperlink" Target="http://lifestyle.liputan6.com/read/3075841/5-tips-dan-trik-traveling-yang-brilian-ini-patut-dicoba" TargetMode="External"/><Relationship Id="rId12564" Type="http://schemas.openxmlformats.org/officeDocument/2006/relationships/hyperlink" Target="http://cdn.klimg.com/muvila.com/resources/news/2016/12/08/16477/175x117-tom-cruise-beraksi-melawan-mummy-perempuan-161208h.jpg" TargetMode="External"/><Relationship Id="rId13962" Type="http://schemas.openxmlformats.org/officeDocument/2006/relationships/hyperlink" Target="https://www.techno.id/gadget/resmi-diluncurkan-samsung-gear-360-cuma-dibanderol-4-jutaan-160430u.html" TargetMode="External"/><Relationship Id="rId19177" Type="http://schemas.openxmlformats.org/officeDocument/2006/relationships/hyperlink" Target="https://cdns.klimg.com/vemale.com/headline/275x138/2017/07/bayi-perempuan-tidak-ditindik-why-not.jpg" TargetMode="External"/><Relationship Id="rId942" Type="http://schemas.openxmlformats.org/officeDocument/2006/relationships/hyperlink" Target="http://assets.kompas.com/crop/54x0:898x563/230x152/data/photo/2017/05/24/2365596977.jpg" TargetMode="External"/><Relationship Id="rId1572" Type="http://schemas.openxmlformats.org/officeDocument/2006/relationships/hyperlink" Target="http://assets.kompas.com/crop/62x76:949x667/230x152/data/photo/2017/08/23/3549497081.jpg" TargetMode="External"/><Relationship Id="rId2623" Type="http://schemas.openxmlformats.org/officeDocument/2006/relationships/hyperlink" Target="http://otomotif.kompas.com/read/2017/08/29/154331115/buka-di-bali-royal-enfield-punya-tiga-toko" TargetMode="External"/><Relationship Id="rId8185" Type="http://schemas.openxmlformats.org/officeDocument/2006/relationships/hyperlink" Target="https://kumparan.com/rina-nurjanah/revolusi-pemuda-bersiap-mengepung-jakarta" TargetMode="External"/><Relationship Id="rId9236" Type="http://schemas.openxmlformats.org/officeDocument/2006/relationships/hyperlink" Target="http://cdn0-a.production.images.static6.com/u4d-zqOfCX1nCbqTw--ls_lmXII=/200x112/smart/filters:quality(75):strip_icc():format(jpeg)/liputan6-media-production/thumbnails/1695500/original/038013900_1504072140-calon-20jemaah-20umrah-20pt-20azizi-20tak-20kunj" TargetMode="External"/><Relationship Id="rId11166" Type="http://schemas.openxmlformats.org/officeDocument/2006/relationships/hyperlink" Target="http://cdn0-a.production.images.static6.com/rpgO3lu2j0JTYy_USbdZLCMkNIo=/200x112/smart/filters:quality(75):strip_icc():format(jpeg)/liputan6-media-production/medias/1692653/original/007490400_1503826486-Apartemen_Pikko.jpg" TargetMode="External"/><Relationship Id="rId12217" Type="http://schemas.openxmlformats.org/officeDocument/2006/relationships/hyperlink" Target="http://www.muvila.com/film/artikel/aktor-the-martian-dibidik-bintangi-spider-man-homecoming-160615w.html" TargetMode="External"/><Relationship Id="rId13615" Type="http://schemas.openxmlformats.org/officeDocument/2006/relationships/hyperlink" Target="https://www.otosia.com/review/ken-block-unjuk-kebolehan-lewat-gymkhana-di-dubai.html" TargetMode="External"/><Relationship Id="rId20831" Type="http://schemas.openxmlformats.org/officeDocument/2006/relationships/hyperlink" Target="https://cdns.klimg.com/vemale.com/headline/275x138/2017/06/105491-persahabatan-itu-unik-berbeda-pun-bisa-menyatu-015807.jpg" TargetMode="External"/><Relationship Id="rId1225" Type="http://schemas.openxmlformats.org/officeDocument/2006/relationships/hyperlink" Target="http://internasional.kompas.com/read/2017/08/28/07584301/turis-polandia-diperkosa-di-depan-pacarnya-di-pantai-italia" TargetMode="External"/><Relationship Id="rId15787" Type="http://schemas.openxmlformats.org/officeDocument/2006/relationships/hyperlink" Target="https://www.tempo.co/read/news/2017/08/28/078903800/pks-bidik-60-persen-kemenangan-di-pilkada-2018-konsolidasinya" TargetMode="External"/><Relationship Id="rId16838" Type="http://schemas.openxmlformats.org/officeDocument/2006/relationships/hyperlink" Target="https://tirto.id/harapan-besar-dari-pembangunan-toko-buku-raksasa-di-iran-cve4" TargetMode="External"/><Relationship Id="rId3397" Type="http://schemas.openxmlformats.org/officeDocument/2006/relationships/hyperlink" Target="https://news.detik.com/kolom/d-3621192/transportasi-daring-vs-konvensional-dilema-pengambil-kebijakan" TargetMode="External"/><Relationship Id="rId4795" Type="http://schemas.openxmlformats.org/officeDocument/2006/relationships/hyperlink" Target="https://finance.detik.com/moneter/d-3616079/atm-btn-juga-kena-imbas-gangguan-satelit-telkom" TargetMode="External"/><Relationship Id="rId5846" Type="http://schemas.openxmlformats.org/officeDocument/2006/relationships/hyperlink" Target="http://cdn0-a.production.images.static6.com/iO0fbtLaeptIxtoyrR1Q8xKGJ4o=/0x172:956x710/200x112/filters:quality(75):strip_icc():format(jpeg)/liputan6-media-production/medias/1695383/original/2758472214b9e4214e41159b9faffe54-010833400_1504066420-dion_3.jpg" TargetMode="External"/><Relationship Id="rId14389" Type="http://schemas.openxmlformats.org/officeDocument/2006/relationships/hyperlink" Target="https://www.techno.id/science/hati-hati-nyamuk-penyebab-dbd-semakin-kuat-dan-berbahaya-160319n.html" TargetMode="External"/><Relationship Id="rId18260" Type="http://schemas.openxmlformats.org/officeDocument/2006/relationships/hyperlink" Target="http://www.tribunnews.com/metropolitan/2017/08/28/pria-telanjang-bulat-meronta-ronta-di-depan-istana-negara" TargetMode="External"/><Relationship Id="rId19311" Type="http://schemas.openxmlformats.org/officeDocument/2006/relationships/hyperlink" Target="https://cdns.klimg.com/vemale.com/headline/275x138/2017/08/agar-hubungan-intim-makin-hot-klimaks-lakukan-ini-sebelum-memulainya.jpg" TargetMode="External"/><Relationship Id="rId4448" Type="http://schemas.openxmlformats.org/officeDocument/2006/relationships/hyperlink" Target="https://news.detik.com/berita-jawa-barat/d-3615728/viral-di-medsos-tkw-sukabumi-akan-pulang-usai-pembayaran-gaji" TargetMode="External"/><Relationship Id="rId10999" Type="http://schemas.openxmlformats.org/officeDocument/2006/relationships/hyperlink" Target="http://global.liputan6.com/read/3073395/pengakuan-pilot-pembawa-jenazah-putri-diana-dari-paris-ke-london" TargetMode="External"/><Relationship Id="rId11300" Type="http://schemas.openxmlformats.org/officeDocument/2006/relationships/hyperlink" Target="http://cdn0-a.production.images.static6.com/L1vbuTkr27b6kNx33pXGtOMDghU=/200x112/smart/filters:quality(75):strip_icc():format(jpeg)/liputan6-media-production/medias/1663968/original/021363300_1501487388-dicky_smash-2.jpg" TargetMode="External"/><Relationship Id="rId14870" Type="http://schemas.openxmlformats.org/officeDocument/2006/relationships/hyperlink" Target="https://www.tempo.co/read/news/2017/08/29/140904318/gas-musi-banyuasin-dialirkan-ke-pusri" TargetMode="External"/><Relationship Id="rId15921" Type="http://schemas.openxmlformats.org/officeDocument/2006/relationships/hyperlink" Target="https://www.tempo.co/read/news/2017/08/28/095903726/james-wong-howe-jadi-google-doodle-hari-ini" TargetMode="External"/><Relationship Id="rId21258" Type="http://schemas.openxmlformats.org/officeDocument/2006/relationships/hyperlink" Target="https://www.vemale.com/ragam/106902-peduli-dan-lestarikan-budaya-indonesia-diera-bachir-luncurkan-satu-tujuan.html" TargetMode="External"/><Relationship Id="rId13472" Type="http://schemas.openxmlformats.org/officeDocument/2006/relationships/hyperlink" Target="http://lifestyle.okezone.com/read/2017/08/29/298/1765268/urban-food-masih-ada-stok-ayam-fillet-di-kulkas-bikin-jadi-2-masakan-nikmat-ini" TargetMode="External"/><Relationship Id="rId14523" Type="http://schemas.openxmlformats.org/officeDocument/2006/relationships/hyperlink" Target="https://www.tempo.co/read/news/2017/08/30/058904510/penyebab-listrik-di-sebagian-jawa-barat-padam" TargetMode="External"/><Relationship Id="rId2480" Type="http://schemas.openxmlformats.org/officeDocument/2006/relationships/hyperlink" Target="http://assets.kompas.com/crop/218x4:893x455/230x152/data/photo/2017/08/28/40466301971.jpg" TargetMode="External"/><Relationship Id="rId3531" Type="http://schemas.openxmlformats.org/officeDocument/2006/relationships/hyperlink" Target="https://news.detik.com/berita-jawa-tengah/d-3620628/bertahun-tahun-bermasalah-dengan-sampah-kini-dieng-akan-punya-tpa" TargetMode="External"/><Relationship Id="rId9093" Type="http://schemas.openxmlformats.org/officeDocument/2006/relationships/hyperlink" Target="https://kumparan.com/astari-ratnadya/bakar-batu-khas-desa-tumbur-tanimbar-selatan" TargetMode="External"/><Relationship Id="rId12074" Type="http://schemas.openxmlformats.org/officeDocument/2006/relationships/hyperlink" Target="http://cdn1-a.production.images.static6.com/EOR-BBl_IoRMNcOkZNzze9XC2rU=/200x112/smart/filters:quality(75):strip_icc():format(jpeg)/liputan6-media-production/medias/1362538/original/092574500_1475470983-2016-10-02T160217Z_118425737_MT1ACI14630152_RTRMADP_" TargetMode="External"/><Relationship Id="rId13125" Type="http://schemas.openxmlformats.org/officeDocument/2006/relationships/hyperlink" Target="http://haji.okezone.com/read/2017/08/29/398/1765722/h-1-menag-lukman-instruksikan-petugas-sweeping-jamaah-agar-tak-ketinggalan" TargetMode="External"/><Relationship Id="rId16695" Type="http://schemas.openxmlformats.org/officeDocument/2006/relationships/hyperlink" Target="https://tirto.id/menteri-perdagangan-bantah-het-beras-rugikan-pengusaha-kecil-cvuP" TargetMode="External"/><Relationship Id="rId20341" Type="http://schemas.openxmlformats.org/officeDocument/2006/relationships/hyperlink" Target="https://cdns.klimg.com/vemale.com/headline/275x138/2017/08/diy-phone-holder-cantik-pakai-sedotan.jpg" TargetMode="External"/><Relationship Id="rId452" Type="http://schemas.openxmlformats.org/officeDocument/2006/relationships/hyperlink" Target="http://assets.kompas.com/crop/0x3:800x536/230x152/data/photo/2017/06/14/2489692447.jpg" TargetMode="External"/><Relationship Id="rId1082" Type="http://schemas.openxmlformats.org/officeDocument/2006/relationships/hyperlink" Target="http://assets.kompas.com/crop/80x0:958x585/230x152/data/photo/2017/08/28/2990645596.jpg" TargetMode="External"/><Relationship Id="rId2133" Type="http://schemas.openxmlformats.org/officeDocument/2006/relationships/hyperlink" Target="http://bola.kompas.com/read/2017/08/28/00025458/hasil-liga-inggris-kuartet-penyerang-liverpool-hancurkan-arsenal" TargetMode="External"/><Relationship Id="rId6754" Type="http://schemas.openxmlformats.org/officeDocument/2006/relationships/hyperlink" Target="http://image-serve.hipwee.com/wp-content/uploads/2017/06/hipwee-556654-360x203.jpg" TargetMode="External"/><Relationship Id="rId7805" Type="http://schemas.openxmlformats.org/officeDocument/2006/relationships/hyperlink" Target="https://kapanlagi/showbiz/asian-star/fans-siap-kecewa-song-song-couple-tak-mau-main-drama-bareng-lagi-f89222.html" TargetMode="External"/><Relationship Id="rId15297" Type="http://schemas.openxmlformats.org/officeDocument/2006/relationships/hyperlink" Target="https://statik.tempo.co/?id=636900" TargetMode="External"/><Relationship Id="rId16348" Type="http://schemas.openxmlformats.org/officeDocument/2006/relationships/hyperlink" Target="https://www.tempo.co/read/news/2017/08/26/058903441/di-karnaval-kemerdekaan-jokowi-kenakan-pakaian-ungu-ngejreng" TargetMode="External"/><Relationship Id="rId17746" Type="http://schemas.openxmlformats.org/officeDocument/2006/relationships/hyperlink" Target="http://www.tribunnews.com/superskor/2017/08/29/ac-milan-tidak-akan-jual-suso" TargetMode="External"/><Relationship Id="rId105" Type="http://schemas.openxmlformats.org/officeDocument/2006/relationships/hyperlink" Target="http://regional.kompas.com/read/2017/08/30/09404141/detik-detik-penangkapan-wali-kota-tegal-petugas-kpk-sempat-dicegat-satpol-pp" TargetMode="External"/><Relationship Id="rId5356" Type="http://schemas.openxmlformats.org/officeDocument/2006/relationships/hyperlink" Target="https://sport.detik.com/f1/d-3619044/sean-gelael-dapat-kesempatan-tampil-di-latihan-bebas-f1-bersama-toro-rosso" TargetMode="External"/><Relationship Id="rId6407" Type="http://schemas.openxmlformats.org/officeDocument/2006/relationships/hyperlink" Target="http://www.bintang.com/celeb/read/3072567/asoy-geboy-video-hotman-paris-sawer-wanita-wanita-seksi" TargetMode="External"/><Relationship Id="rId5009" Type="http://schemas.openxmlformats.org/officeDocument/2006/relationships/hyperlink" Target="https://travel.detik.com/detiktravel/d-3620581/pulau-cantik-di-dekat-jakarta" TargetMode="External"/><Relationship Id="rId8579" Type="http://schemas.openxmlformats.org/officeDocument/2006/relationships/hyperlink" Target="https://kumparan.com/caroline-pramantie/jawaban-gading-marten-soal-foto-yuni-shara-yang-bikin-geger" TargetMode="External"/><Relationship Id="rId9977" Type="http://schemas.openxmlformats.org/officeDocument/2006/relationships/hyperlink" Target="http://showbiz.liputan6.com/read/3076045/deepika-padukone-prihatin-dengan-banjir-di-mumbai" TargetMode="External"/><Relationship Id="rId12958" Type="http://schemas.openxmlformats.org/officeDocument/2006/relationships/hyperlink" Target="http://news.okezone.com/read/2017/08/29/337/1765699/sejumlah-opsi-pengaturan-lalu-lintas-disiapkan-saat-libur-hari-raya-idul-adha-2017" TargetMode="External"/><Relationship Id="rId1966" Type="http://schemas.openxmlformats.org/officeDocument/2006/relationships/hyperlink" Target="http://assets.kompas.com/crop/0x0:800x533/230x152/data/photo/2017/07/22/3965569980.jpg" TargetMode="External"/><Relationship Id="rId14380" Type="http://schemas.openxmlformats.org/officeDocument/2006/relationships/hyperlink" Target="https://www.techno.id/science/ngeri-rokok-elektrik-lebih-mematikan-bagi-imun-manusia-160325w.html" TargetMode="External"/><Relationship Id="rId15431" Type="http://schemas.openxmlformats.org/officeDocument/2006/relationships/hyperlink" Target="https://www.tempo.co/read/news/2017/08/28/103903995/sean-gelael-akan-4-kali-tampil-di-latihan-bebas-pertama-f1" TargetMode="External"/><Relationship Id="rId1619" Type="http://schemas.openxmlformats.org/officeDocument/2006/relationships/hyperlink" Target="http://megapolitan.kompas.com/read/2017/08/26/12423451/eggi-sudjana-enggak-perlu-lagi-periksa-periksa-saya" TargetMode="External"/><Relationship Id="rId14033" Type="http://schemas.openxmlformats.org/officeDocument/2006/relationships/hyperlink" Target="https://www.techno.id/apps/opera-tambahkan-fitur-free-vpn-untuk-browsernya-160422y.html" TargetMode="External"/><Relationship Id="rId18654" Type="http://schemas.openxmlformats.org/officeDocument/2006/relationships/hyperlink" Target="http://www.tribunnews.com/regional/2017/08/26/peringatan-12-tahun-perjanjian-damai-ri-gam" TargetMode="External"/><Relationship Id="rId19705" Type="http://schemas.openxmlformats.org/officeDocument/2006/relationships/hyperlink" Target="https://cdns.klimg.com/vemale.com/headline/275x138/2017/08/kampanye-isu-lingkungan-sosial-nippon-paint-adakan-tropica-festival-2017.jpg" TargetMode="External"/><Relationship Id="rId3041" Type="http://schemas.openxmlformats.org/officeDocument/2006/relationships/hyperlink" Target="https://www.cnnindonesia.com/ekonomi/20170830062333-85-238231/diiringi-sentimen-badai-harga-minyak-ditutup-bervariasi/" TargetMode="External"/><Relationship Id="rId7662" Type="http://schemas.openxmlformats.org/officeDocument/2006/relationships/hyperlink" Target="https://cdns.klimg.com/kapanlagi.com/v5/i/channel/entertainment/1px_white.jpg" TargetMode="External"/><Relationship Id="rId8713" Type="http://schemas.openxmlformats.org/officeDocument/2006/relationships/hyperlink" Target="https://kumparan.com/wiji-nurhayat/cetak-lulusan-berkualitas-jokowi-akan-ubah-sistem-belajar-di-smk" TargetMode="External"/><Relationship Id="rId10643" Type="http://schemas.openxmlformats.org/officeDocument/2006/relationships/hyperlink" Target="http://news.liputan6.com/read/3074049/imparsial-banyak-negara-hancur-akibat-konflik-sara" TargetMode="External"/><Relationship Id="rId10990" Type="http://schemas.openxmlformats.org/officeDocument/2006/relationships/hyperlink" Target="http://cdn0-a.production.images.static6.com/giRZU2DmS2qbhoXH1t19Kh0M-yg=/200x112/smart/filters:quality(75):strip_icc():format(jpeg)/liputan6-media-production/medias/1692639/original/032452600_1503825845-WhatsApp_Image_2017-08-27_at_16.10.29.jpg" TargetMode="External"/><Relationship Id="rId17256" Type="http://schemas.openxmlformats.org/officeDocument/2006/relationships/hyperlink" Target="http://www.tribunnews.com/seleb/2017/08/29/kata-gading-marten-soal-foto-yuni-shara-berbalut-selimut-di-atas-sofa" TargetMode="External"/><Relationship Id="rId18307" Type="http://schemas.openxmlformats.org/officeDocument/2006/relationships/hyperlink" Target="http://www.tribunnews.com/sport/2017/08/28/rahasia-tontowililiyana-jawara-di-kejuaraan-dunia-bulu-tangkis" TargetMode="External"/><Relationship Id="rId6264" Type="http://schemas.openxmlformats.org/officeDocument/2006/relationships/hyperlink" Target="http://cdn0-a.production.images.static6.com/wO09EdrcGvvM0oAoKovmkvxoHTc=/200x112/smart/filters:quality(75):strip_icc():format(jpeg)/liputan6-media-production/medias/1692789/original/b3dca706c742156c532e17c5701ba14e-058698200_1503845689-HL.JPG" TargetMode="External"/><Relationship Id="rId7315" Type="http://schemas.openxmlformats.org/officeDocument/2006/relationships/hyperlink" Target="https://kapanlagi/showbiz/selebriti/awalnya-nangis-rafathar-akhirnya-tertidur-ketika-naik-helikopter-91ef8e.html" TargetMode="External"/><Relationship Id="rId9487" Type="http://schemas.openxmlformats.org/officeDocument/2006/relationships/hyperlink" Target="http://showbiz.liputan6.com/read/3076508/jari-kaki-hilang-wanita-ini-tuntut-katy-perry" TargetMode="External"/><Relationship Id="rId13866" Type="http://schemas.openxmlformats.org/officeDocument/2006/relationships/hyperlink" Target="https://www.techno.id/startup/snapcart-gondol-gelar-dari-accenture-consumer-innovations-awards-2016-160414z.html" TargetMode="External"/><Relationship Id="rId14917" Type="http://schemas.openxmlformats.org/officeDocument/2006/relationships/hyperlink" Target="https://statik.tempo.co/?id=624364" TargetMode="External"/><Relationship Id="rId1476" Type="http://schemas.openxmlformats.org/officeDocument/2006/relationships/hyperlink" Target="http://assets.kompas.com/crop/105x0:950x563/230x152/data/photo/2017/08/26/3554009207.jpg" TargetMode="External"/><Relationship Id="rId2874" Type="http://schemas.openxmlformats.org/officeDocument/2006/relationships/hyperlink" Target="http://assets.kompas.com/crop/46x0:728x455/230x152/data/photo/2017/08/27/3554667618.jpg" TargetMode="External"/><Relationship Id="rId3925" Type="http://schemas.openxmlformats.org/officeDocument/2006/relationships/hyperlink" Target="https://news.detik.com/berita/d-3618690/edarkan-30-kg-sabu-di-jakarta-wn-malaysia-dihukum-mati" TargetMode="External"/><Relationship Id="rId8089" Type="http://schemas.openxmlformats.org/officeDocument/2006/relationships/hyperlink" Target="https://video.kapanlagi.com/bakal-tayang-ini-perbedaan-warkop-dki-reborn-jangkrik-boss-part-2-dengan-part-1-17e5f6.html" TargetMode="External"/><Relationship Id="rId12468" Type="http://schemas.openxmlformats.org/officeDocument/2006/relationships/hyperlink" Target="http://cdn.klimg.com/muvila.com/resources/news/2016/05/10/15581/175x117-terlibat-web-series-ibu-ibu-hot-makin-dekat-160510h.jpg" TargetMode="External"/><Relationship Id="rId13519" Type="http://schemas.openxmlformats.org/officeDocument/2006/relationships/hyperlink" Target="https://www.otosia.com/berita/sean-gelael-dapat-empat-latihan-f1-bareng-toro-rosso-eca671.html" TargetMode="External"/><Relationship Id="rId20735" Type="http://schemas.openxmlformats.org/officeDocument/2006/relationships/hyperlink" Target="https://cdns.klimg.com/vemale.com/headline/275x138/2017/08/kenalkan-sheasta-waiz-pilot-cantik-putuskan-keliling-dunia-di-usia-muda.jpg" TargetMode="External"/><Relationship Id="rId846" Type="http://schemas.openxmlformats.org/officeDocument/2006/relationships/hyperlink" Target="http://assets.kompas.com/crop/195x0:780x390/230x152/data/photo/2015/02/16/0639300shutterstock-140931481780x390.jpg" TargetMode="External"/><Relationship Id="rId1129" Type="http://schemas.openxmlformats.org/officeDocument/2006/relationships/hyperlink" Target="http://regional.kompas.com/read/2017/08/28/12492181/tersangkut-ott-kpk-bupati-klaten-tetap-terima-gaji-pokok" TargetMode="External"/><Relationship Id="rId2527" Type="http://schemas.openxmlformats.org/officeDocument/2006/relationships/hyperlink" Target="http://entertainment.kompas.com/read/2017/08/27/153208110/ayu-dewi-adakan-upacara-potong-rambut-anak-kedua" TargetMode="External"/><Relationship Id="rId5000" Type="http://schemas.openxmlformats.org/officeDocument/2006/relationships/hyperlink" Target="https://oto.detik.com/mobil/d-3615465/toyota-siap-salip-mobil-listrik-tesla-di-2022" TargetMode="External"/><Relationship Id="rId19562" Type="http://schemas.openxmlformats.org/officeDocument/2006/relationships/hyperlink" Target="https://www.vemale.com/cantik/107169-3-rekomendasi-cleanser-untuk-pemilik-kulit-sensitif.html" TargetMode="External"/><Relationship Id="rId4699" Type="http://schemas.openxmlformats.org/officeDocument/2006/relationships/hyperlink" Target="https://finance.detik.com/bursa-dan-valas/d-3618811/merah-seharian-ihsg-tutup-di-5903" TargetMode="External"/><Relationship Id="rId8570" Type="http://schemas.openxmlformats.org/officeDocument/2006/relationships/hyperlink" Target="https://gimg.kumpar.com/kumpar/image/upload/v1504013596/muvkvr0c3p3xaftv8li5.jpg" TargetMode="External"/><Relationship Id="rId9621" Type="http://schemas.openxmlformats.org/officeDocument/2006/relationships/hyperlink" Target="http://bola.liputan6.com/read/3076407/6-calon-suksesor-ronaldo" TargetMode="External"/><Relationship Id="rId11551" Type="http://schemas.openxmlformats.org/officeDocument/2006/relationships/hyperlink" Target="http://sea-games.liputan6.com/read/3072671/mimpi-timnas-indonesia-u-22-rebut-emas-kandas-di-tangan-malaysia" TargetMode="External"/><Relationship Id="rId12602" Type="http://schemas.openxmlformats.org/officeDocument/2006/relationships/hyperlink" Target="http://cdn.klimg.com/muvila.com/resources/news/2016/07/15/16452/175x117-joshy-official-trailer-1-2016-1607158.jpg" TargetMode="External"/><Relationship Id="rId18164" Type="http://schemas.openxmlformats.org/officeDocument/2006/relationships/hyperlink" Target="http://www.tribunnews.com/tribunners/2017/08/28/melawan-akal-sehat" TargetMode="External"/><Relationship Id="rId19215" Type="http://schemas.openxmlformats.org/officeDocument/2006/relationships/hyperlink" Target="https://cdns.klimg.com/vemale.com/headline/275x138/2017/07/demi-ibu-tercinta-selama-20-tahun-pria-ini-rela-pakai-baju-wanita.jpg" TargetMode="External"/><Relationship Id="rId1610" Type="http://schemas.openxmlformats.org/officeDocument/2006/relationships/hyperlink" Target="http://assets.kompas.com/crop/0x21:1000x688/230x152/data/photo/2017/08/26/487215073.jpg" TargetMode="External"/><Relationship Id="rId7172" Type="http://schemas.openxmlformats.org/officeDocument/2006/relationships/hyperlink" Target="https://assets.jalantikus.com/assets/cache/450/300/news/2017/08/25/youtube-go.jpeg" TargetMode="External"/><Relationship Id="rId8223" Type="http://schemas.openxmlformats.org/officeDocument/2006/relationships/hyperlink" Target="https://kumparan.com/tio/jejak-panjang-stensilan-dan-literatur-pemuas-syahwat" TargetMode="External"/><Relationship Id="rId10153" Type="http://schemas.openxmlformats.org/officeDocument/2006/relationships/hyperlink" Target="http://tekno.liputan6.com/read/3075410/wajib-lihat-ini-hasil-uji-kamera-dan-hyperlapse-galaxy-note-8" TargetMode="External"/><Relationship Id="rId11204" Type="http://schemas.openxmlformats.org/officeDocument/2006/relationships/hyperlink" Target="http://cdn1-a.production.images.static6.com/btPxT7uQAdYC8bkP-VLLIDOlVM4=/200x112/smart/filters:quality(75):strip_icc():format(jpeg)/liputan6-media-production/medias/1692020/original/045656100_1503733614-20170826-Timnas-Voli-Putri-Indonesia-vs-Vietnam-Fana" TargetMode="External"/><Relationship Id="rId14774" Type="http://schemas.openxmlformats.org/officeDocument/2006/relationships/hyperlink" Target="https://www.tempo.co/read/news/2017/08/29/115904368/mesir-tolak-rawat-kesehatan-jurnalis-al-jazeera" TargetMode="External"/><Relationship Id="rId3782" Type="http://schemas.openxmlformats.org/officeDocument/2006/relationships/hyperlink" Target="https://news.detik.com/berita-jawa-barat/d-3619551/rekonstruksi-bom-panci-pelaku-gagal-ledakkan-toko-bir-di-bandung" TargetMode="External"/><Relationship Id="rId4833" Type="http://schemas.openxmlformats.org/officeDocument/2006/relationships/hyperlink" Target="https://inet.detik.com/cyberlife/d-3619994/kelahiran-anak-dan-janji-zuckerberg-sumbangkan-99-kekayaan" TargetMode="External"/><Relationship Id="rId13376" Type="http://schemas.openxmlformats.org/officeDocument/2006/relationships/hyperlink" Target="http://news.okezone.com/read/2017/08/29/18/1765370/video-ini-detik-detik-sirine-peringatan-bangunkan-jutaan-warga-jepang-saat-rudal-korut-melintas" TargetMode="External"/><Relationship Id="rId14427" Type="http://schemas.openxmlformats.org/officeDocument/2006/relationships/hyperlink" Target="https://www.tempo.co/read/news/2017/08/30/078904566/gubernur-ganjar-pranowo-siapkan-pelaksana-tugas-wali-kota-tegal" TargetMode="External"/><Relationship Id="rId15825" Type="http://schemas.openxmlformats.org/officeDocument/2006/relationships/hyperlink" Target="https://www.tempo.co/read/news/2017/08/28/083903777/petugas-gabungan-cek-749-lokasi-penjualan-hewan-kurban" TargetMode="External"/><Relationship Id="rId20592" Type="http://schemas.openxmlformats.org/officeDocument/2006/relationships/hyperlink" Target="https://video.vemale.com/56870-tutorial-bulu-mata-palsu-long-and-dramatic-eyelashes.html" TargetMode="External"/><Relationship Id="rId21643" Type="http://schemas.openxmlformats.org/officeDocument/2006/relationships/hyperlink" Target="http://cdn.klimg.com/resized/275x138https:/cdns.klimg.com/vemale.com/p/vemale-logo.jpg" TargetMode="External"/><Relationship Id="rId2384" Type="http://schemas.openxmlformats.org/officeDocument/2006/relationships/hyperlink" Target="http://assets.kompas.com/crop/3x0:847x563/230x152/data/photo/2017/08/29/1153470753.jpg" TargetMode="External"/><Relationship Id="rId3435" Type="http://schemas.openxmlformats.org/officeDocument/2006/relationships/hyperlink" Target="https://news.detik.com/berita/d-3621001/mobil-pegawai-kemenhub-yang-diderek-berpelat-merah" TargetMode="External"/><Relationship Id="rId13029" Type="http://schemas.openxmlformats.org/officeDocument/2006/relationships/hyperlink" Target="http://news.okezone.com/read/2017/08/30/18/1765838/wah-tinjau-dampak-terjangan-badai-harvey-presiden-trump-dan-istri-kunjungi-texas" TargetMode="External"/><Relationship Id="rId17997" Type="http://schemas.openxmlformats.org/officeDocument/2006/relationships/hyperlink" Target="http://www.tribunnews.com/otomotif/2017/08/28/shell-siap-impor-bbm-dari-singapura-bila-aturan-euro-iv-diberlakukan" TargetMode="External"/><Relationship Id="rId20245" Type="http://schemas.openxmlformats.org/officeDocument/2006/relationships/hyperlink" Target="https://cdns.klimg.com/vemale.com/headline/275x138/2017/08/benarkah-film-13-reasons-why-picu-remaja-cari-tahu-cara-bunuh-diri.jpg" TargetMode="External"/><Relationship Id="rId356" Type="http://schemas.openxmlformats.org/officeDocument/2006/relationships/hyperlink" Target="http://assets.kompas.com/crop/1x66:1000x732/230x152/data/photo/2017/08/29/4251945278.JPG" TargetMode="External"/><Relationship Id="rId2037" Type="http://schemas.openxmlformats.org/officeDocument/2006/relationships/hyperlink" Target="http://bola.kompas.com/read/2017/08/29/08400008/indonesia-vs-myanmar-catatan-apik-dan-peluang-tampil-septian-david" TargetMode="External"/><Relationship Id="rId6658" Type="http://schemas.openxmlformats.org/officeDocument/2006/relationships/hyperlink" Target="http://cdn0-a.production.images.static6.com/k7Fhx_gwuB34yNkYkHWHmQFOfyk=/200x112/smart/filters:quality(75):strip_icc():format(jpeg)/liputan6-media-production/medias/1647351/original/015268700_1499926983-mood-swings.jpg" TargetMode="External"/><Relationship Id="rId16599" Type="http://schemas.openxmlformats.org/officeDocument/2006/relationships/hyperlink" Target="https://tirto.id/rudiantara-minta-telkom-sewa-satelit-milik-pihak-lain-cvzt" TargetMode="External"/><Relationship Id="rId19072" Type="http://schemas.openxmlformats.org/officeDocument/2006/relationships/hyperlink" Target="https://www.vemale.com/keluarga/106870-tunjukkan-adegan-ciuman-kartun-anak-shaun-the-sheep-ditegur-kpi.html" TargetMode="External"/><Relationship Id="rId7709" Type="http://schemas.openxmlformats.org/officeDocument/2006/relationships/hyperlink" Target="https://kapanlagi/showbiz/film/indonesia/tugas-penting-kakek-anies-baswedan-ke-kairo-diadaptasi-jadi-film-9e3202.html" TargetMode="External"/><Relationship Id="rId8080" Type="http://schemas.openxmlformats.org/officeDocument/2006/relationships/hyperlink" Target="https://cdns.klimg.com/kapanlagi.com/p/headline/180x90/kritik-wakil-rakyat-ini-harapan-sammy-s-f6aa3c.jpg" TargetMode="External"/><Relationship Id="rId9131" Type="http://schemas.openxmlformats.org/officeDocument/2006/relationships/hyperlink" Target="http://health.liputan6.com/read/3076704/merokok-tidak-sesuai-dengan-ajaran-hindu" TargetMode="External"/><Relationship Id="rId13510" Type="http://schemas.openxmlformats.org/officeDocument/2006/relationships/hyperlink" Target="https://cdns.klimg.com/otosia.com/i/a/1px_white.JPG" TargetMode="External"/><Relationship Id="rId11061" Type="http://schemas.openxmlformats.org/officeDocument/2006/relationships/hyperlink" Target="http://news.liputan6.com/read/3073449/ribuan-warga-lakukan-parak-iwak-di-sungai-serayu-banjarnegara" TargetMode="External"/><Relationship Id="rId12112" Type="http://schemas.openxmlformats.org/officeDocument/2006/relationships/hyperlink" Target="http://cdn.klimg.com/muvila.com/resources/news/2017/05/03/16505/175x117-inilah-bocoran-jaeger-baru-pacific-rim-uprising-170503s.jpg" TargetMode="External"/><Relationship Id="rId15682" Type="http://schemas.openxmlformats.org/officeDocument/2006/relationships/hyperlink" Target="https://statik.tempo.co/?id=580972" TargetMode="External"/><Relationship Id="rId16733" Type="http://schemas.openxmlformats.org/officeDocument/2006/relationships/hyperlink" Target="https://tirto.id/pbnu-minta-kekerasan-terhadap-rohingnya-dihentikan-cvtV" TargetMode="External"/><Relationship Id="rId1120" Type="http://schemas.openxmlformats.org/officeDocument/2006/relationships/hyperlink" Target="http://assets.kompas.com/crop/0x0:780x390/230x152/data/photo/2014/12/17/2007177motor-2780x390.jpg" TargetMode="External"/><Relationship Id="rId4690" Type="http://schemas.openxmlformats.org/officeDocument/2006/relationships/hyperlink" Target="https://finance.detik.com/moneter/d-3618650/soal-gangguan-satelit-ojk-sudah-ada-mitigasi" TargetMode="External"/><Relationship Id="rId5741" Type="http://schemas.openxmlformats.org/officeDocument/2006/relationships/hyperlink" Target="https://wolipop.detik.com/read/2017/08/30/134959/3621589/233/bocoran-tren-motif-warna-2018-versi-pemasok-bahan-lokal-hm-dan-uniqlo" TargetMode="External"/><Relationship Id="rId14284" Type="http://schemas.openxmlformats.org/officeDocument/2006/relationships/hyperlink" Target="https://www.techno.id/telco/telkomsel-bakal-kehilangan-dua-juta-pelanggan-di-momen-lebaran-1605227.html" TargetMode="External"/><Relationship Id="rId15335" Type="http://schemas.openxmlformats.org/officeDocument/2006/relationships/hyperlink" Target="https://statik.tempo.co/?id=624269" TargetMode="External"/><Relationship Id="rId3292" Type="http://schemas.openxmlformats.org/officeDocument/2006/relationships/hyperlink" Target="https://akcdn.detik.net.id/visual/2017/08/18/8d5caaaf-9415-43f7-bff3-0e7b4715a40d_169.jpeg?w=200&amp;q=90" TargetMode="External"/><Relationship Id="rId4343" Type="http://schemas.openxmlformats.org/officeDocument/2006/relationships/hyperlink" Target="https://news.detik.com/berita/d-3616370/ada-cfd-lalin-mampang-pejaten-ditutup-pagi-ini" TargetMode="External"/><Relationship Id="rId8964" Type="http://schemas.openxmlformats.org/officeDocument/2006/relationships/hyperlink" Target="https://res.cloudinary.com/kumpar/image/upload/v1504074986/19588717540_778bd4b7c6_o.0_joyhsm.jpg" TargetMode="External"/><Relationship Id="rId18558" Type="http://schemas.openxmlformats.org/officeDocument/2006/relationships/hyperlink" Target="http://www.tribunnews.com/nasional/2017/08/27/polisi-hingga-brimob-wanita-ikut-meriahkan-parade-asean" TargetMode="External"/><Relationship Id="rId19956" Type="http://schemas.openxmlformats.org/officeDocument/2006/relationships/hyperlink" Target="https://www.vemale.com/resep-makanan/106775-resep-sayur-bening-bayam-jagung-gurih-menggugah-selera.html" TargetMode="External"/><Relationship Id="rId21153" Type="http://schemas.openxmlformats.org/officeDocument/2006/relationships/hyperlink" Target="https://cdns.klimg.com/vemale.com/headline/275x138/2017/02/hindari-kesalahan-yang-sering-dilakukan-saat-memilih-asuransi.jpg" TargetMode="External"/><Relationship Id="rId7566" Type="http://schemas.openxmlformats.org/officeDocument/2006/relationships/hyperlink" Target="https://cdns.klimg.com/kapanlagi.com/v5/i/channel/entertainment/1px_white.jpg" TargetMode="External"/><Relationship Id="rId8617" Type="http://schemas.openxmlformats.org/officeDocument/2006/relationships/hyperlink" Target="https://kumparan.com/caroline-pramantie/klarifikasi-deddy-corbuzier-soal-tunggakan-pajak-mobil-mewah" TargetMode="External"/><Relationship Id="rId10894" Type="http://schemas.openxmlformats.org/officeDocument/2006/relationships/hyperlink" Target="http://cdn0-a.production.images.static6.com/A65IcASqD84XsyhsshdtjMeFnZw=/200x112/smart/filters:quality(75):strip_icc():format(jpeg)/liputan6-media-production/medias/674256/big/000_Hkg9786596.jpg" TargetMode="External"/><Relationship Id="rId11945" Type="http://schemas.openxmlformats.org/officeDocument/2006/relationships/hyperlink" Target="http://showbiz.liputan6.com/read/3071222/tak-terasa-boa-telah-hibur-fans-selama-17-tahun" TargetMode="External"/><Relationship Id="rId19609" Type="http://schemas.openxmlformats.org/officeDocument/2006/relationships/hyperlink" Target="https://cdns.klimg.com/vemale.com/headline/275x138/2017/08/diy-toner-beras-super-ampuh-untuk-sembuhkan-kulit-berjerawat.jpg" TargetMode="External"/><Relationship Id="rId6168" Type="http://schemas.openxmlformats.org/officeDocument/2006/relationships/hyperlink" Target="http://cdn0-a.production.images.static6.com/IoAGqJEYwUIl0gCxOJmThhheHKs=/200x112/smart/filters:quality(75):strip_icc():format(jpeg)/liputan6-media-production/medias/1693670/original/4cb4b829c48621f851285850e8192d28-054233700_1503912391-Untitled-3.jpg" TargetMode="External"/><Relationship Id="rId7219" Type="http://schemas.openxmlformats.org/officeDocument/2006/relationships/hyperlink" Target="https://kapanlagi/showbiz/selebriti/jalani-pola-hidup-sehat-edies-adelia-akui-jadi-lebih-muda-c31954.html" TargetMode="External"/><Relationship Id="rId10547" Type="http://schemas.openxmlformats.org/officeDocument/2006/relationships/hyperlink" Target="http://news.liputan6.com/read/3074722/video-istri-novel-baswedan-sebut-kondisi-mata-kiri-suaminya-mencemaskan" TargetMode="External"/><Relationship Id="rId13020" Type="http://schemas.openxmlformats.org/officeDocument/2006/relationships/hyperlink" Target="http://bola.okezone.com/read/2017/08/30/49/1765848/tekuk-persiba-ini-kata-pelatih-soal-kemenangan-sriwijaya-fc" TargetMode="External"/><Relationship Id="rId16590" Type="http://schemas.openxmlformats.org/officeDocument/2006/relationships/hyperlink" Target="https://tirto.id/gang-potlot-yang-melahirkan-banyak-musisi-hebat-cvzs" TargetMode="External"/><Relationship Id="rId17641" Type="http://schemas.openxmlformats.org/officeDocument/2006/relationships/hyperlink" Target="http://www.tribunnews.com/regional/2017/08/29/polresta-bentuk-crisis-center-untuk-korban-first-travel-di-sidoarjo" TargetMode="External"/><Relationship Id="rId20986" Type="http://schemas.openxmlformats.org/officeDocument/2006/relationships/hyperlink" Target="https://www.vemale.com/karir/105186-punya-bos-cowok-itu-seru-3-hal-ini-alasannya.html" TargetMode="External"/><Relationship Id="rId2778" Type="http://schemas.openxmlformats.org/officeDocument/2006/relationships/hyperlink" Target="http://assets.kompas.com/crop/0x0:1000x667/230x152/data/photo/2017/08/28/1956120503.jpg" TargetMode="External"/><Relationship Id="rId3829" Type="http://schemas.openxmlformats.org/officeDocument/2006/relationships/hyperlink" Target="https://news.detik.com/berita/d-3619281/mendagri-dan-mimpi-warga-jakarta-nikmati-pantai-ancol-gratis" TargetMode="External"/><Relationship Id="rId7700" Type="http://schemas.openxmlformats.org/officeDocument/2006/relationships/hyperlink" Target="https://cdns.klimg.com/kapanlagi.com/v5/i/channel/entertainment/1px_white.jpg" TargetMode="External"/><Relationship Id="rId15192" Type="http://schemas.openxmlformats.org/officeDocument/2006/relationships/hyperlink" Target="https://www.tempo.co/read/news/2017/08/29/090904131/kasus-saracen-dorong-brti-perketat-registrasi-nomor-ponsel" TargetMode="External"/><Relationship Id="rId16243" Type="http://schemas.openxmlformats.org/officeDocument/2006/relationships/hyperlink" Target="https://statik.tempo.co/?id=636294" TargetMode="External"/><Relationship Id="rId20639" Type="http://schemas.openxmlformats.org/officeDocument/2006/relationships/hyperlink" Target="https://cdns.klimg.com/vemale.com/headline/275x138/2017/03/ingin-kamar-tidurmu-terlihat-lebih-luas-lakukan-5-hal-ini.jpg" TargetMode="External"/><Relationship Id="rId5251" Type="http://schemas.openxmlformats.org/officeDocument/2006/relationships/hyperlink" Target="https://hot.detik.com/movie/d-3617634/yuk-simak-obrolan-putri-tanjung-tentang-film-pendeknya-kinetik" TargetMode="External"/><Relationship Id="rId6302" Type="http://schemas.openxmlformats.org/officeDocument/2006/relationships/hyperlink" Target="http://cdn0-a.production.images.static6.com/6xZPjLmK5KKlHLPJL4puyb4IOXE=/0x575:3009x2268/200x112/filters:quality(75):strip_icc():format(jpeg):watermark(liputan6-media-production/assets/images/watermarks/bintang/watermark-gray-small.png,0,-0,0)/liputan6-me" TargetMode="External"/><Relationship Id="rId9872" Type="http://schemas.openxmlformats.org/officeDocument/2006/relationships/hyperlink" Target="http://cdn0-a.production.images.static6.com/nYCDbHMeDq6K215HXJaRcdrXvIk=/200x112/smart/filters:quality(75):strip_icc():format(jpeg)/liputan6-media-production/medias/1568722/original/090992100_1492410696-Bertengkar1.jpg" TargetMode="External"/><Relationship Id="rId12853" Type="http://schemas.openxmlformats.org/officeDocument/2006/relationships/hyperlink" Target="http://celebrity.okezone.com/read/2017/08/30/33/1765948/polisi-mulai-selidiki-kasus-penyerangan-rumah-charly-van-houten" TargetMode="External"/><Relationship Id="rId19466" Type="http://schemas.openxmlformats.org/officeDocument/2006/relationships/hyperlink" Target="https://www.vemale.com/intim/matcont-106362-tebak-kepribadian-dari-5-pilihan-rasa-kondom-mana-pribadi-kesukaanmu.html" TargetMode="External"/><Relationship Id="rId86" Type="http://schemas.openxmlformats.org/officeDocument/2006/relationships/hyperlink" Target="http://assets.kompas.com/crop/223x0:784x374/230x152/data/photo/2017/08/27/1140357898.jpg" TargetMode="External"/><Relationship Id="rId1861" Type="http://schemas.openxmlformats.org/officeDocument/2006/relationships/hyperlink" Target="http://ekonomi.kompas.com/read/2017/08/28/131400226/berkat-gas-bumi-pelaku-umkm-bisa-berhemat-tanpa-turunkan-kualitas-kue" TargetMode="External"/><Relationship Id="rId2912" Type="http://schemas.openxmlformats.org/officeDocument/2006/relationships/hyperlink" Target="https://akcdn.detik.net.id/visual/2016/01/27/f606e6fc-2c02-4966-850c-40a1d828ec78_169.jpg?w=200&amp;q=90" TargetMode="External"/><Relationship Id="rId8474" Type="http://schemas.openxmlformats.org/officeDocument/2006/relationships/hyperlink" Target="https://gimg.kumpar.com/kumpar/image/upload/v1503904200/wlgdy15pwwuo1kl6bcfh.jpg" TargetMode="External"/><Relationship Id="rId9525" Type="http://schemas.openxmlformats.org/officeDocument/2006/relationships/hyperlink" Target="http://global.liputan6.com/read/3076183/saksi-mata-ini-keanehan-di-lokasi-putri-diana-meregang-nyawa" TargetMode="External"/><Relationship Id="rId11455" Type="http://schemas.openxmlformats.org/officeDocument/2006/relationships/hyperlink" Target="http://global.liputan6.com/read/3073015/badai-harvey-di-texas-sebabkan-banjir-besar-dan-kerusakan" TargetMode="External"/><Relationship Id="rId12506" Type="http://schemas.openxmlformats.org/officeDocument/2006/relationships/hyperlink" Target="http://cdn.klimg.com/muvila.com/resources/news/2016/06/29/16447/175x117-inilah-10-film-horor-terlaris-pasca-the-conjuring-2-160629u.jpg" TargetMode="External"/><Relationship Id="rId13904" Type="http://schemas.openxmlformats.org/officeDocument/2006/relationships/hyperlink" Target="https://www.techno.id/gadget/huawei-kalahkan-angka-penjualan-iphone-tapi-1605241.html" TargetMode="External"/><Relationship Id="rId18068" Type="http://schemas.openxmlformats.org/officeDocument/2006/relationships/hyperlink" Target="http://www.tribunnews.com/nasional/2017/08/28/apakah-cukup-rp-1000-per-suara-sah-untuk-kebutuhan-parpol-ini-tanggapan-pdi-perjuangan" TargetMode="External"/><Relationship Id="rId19119" Type="http://schemas.openxmlformats.org/officeDocument/2006/relationships/hyperlink" Target="https://cdns.klimg.com/vemale.com/headline/275x138/2017/08/stop-7-minuman-ini-tak-boleh-kamu-minum-selama-hamil.jpg" TargetMode="External"/><Relationship Id="rId1514" Type="http://schemas.openxmlformats.org/officeDocument/2006/relationships/hyperlink" Target="http://assets.kompas.com/crop/0x0:1000x667/230x152/data/photo/2017/08/24/2736908687.jpg" TargetMode="External"/><Relationship Id="rId7076" Type="http://schemas.openxmlformats.org/officeDocument/2006/relationships/hyperlink" Target="https://assets.jalantikus.com/assets/cache/450/300/gadgets/2017/08/25/daftar-smartphone-android-yang-dapat-oreo-banner.jpeg" TargetMode="External"/><Relationship Id="rId8127" Type="http://schemas.openxmlformats.org/officeDocument/2006/relationships/hyperlink" Target="https://video.kapanlagi.com/tolak-oplas-ini-yang-dilakukan-nagita-slavina-untuk-rawat-wajah-04fbdd.html" TargetMode="External"/><Relationship Id="rId10057" Type="http://schemas.openxmlformats.org/officeDocument/2006/relationships/hyperlink" Target="http://bola.liputan6.com/read/3076098/luis-milla-ungkap-kunci-timnas-indonesia-u-22-hajar-myanmar" TargetMode="External"/><Relationship Id="rId11108" Type="http://schemas.openxmlformats.org/officeDocument/2006/relationships/hyperlink" Target="http://cdn1-a.production.images.static6.com/zjM0VKdqp_XzFyMgaIjU4BrpJ5A=/200x112/smart/filters:quality(75):strip_icc():format(jpeg)/liputan6-media-production/medias/1692511/original/038436300_1503812346-20170827AP_Mayweather_vs_McGregor_08.jpg" TargetMode="External"/><Relationship Id="rId3686" Type="http://schemas.openxmlformats.org/officeDocument/2006/relationships/hyperlink" Target="https://news.detik.com/berita/d-3619968/polisi-akan-kembali-periksa-rizieq-saat-kembali-ke-indonesia" TargetMode="External"/><Relationship Id="rId14678" Type="http://schemas.openxmlformats.org/officeDocument/2006/relationships/hyperlink" Target="https://www.tempo.co/read/news/2017/08/30/219904423/5-gaya-raisa-andriana-dalam-kebaya-aduh-manisnya" TargetMode="External"/><Relationship Id="rId15729" Type="http://schemas.openxmlformats.org/officeDocument/2006/relationships/hyperlink" Target="https://www.tempo.co/read/news/2017/08/28/060903832/6-cara-sederhana-mengatasi-jet-lag" TargetMode="External"/><Relationship Id="rId17151" Type="http://schemas.openxmlformats.org/officeDocument/2006/relationships/hyperlink" Target="http://www.tribunnews.com/regional/2017/08/30/ketua-lsm-ini-ngaku-bisa-masukkan-seseorang-jadi-anggota-bin-tanpa-melalui-tes" TargetMode="External"/><Relationship Id="rId19600" Type="http://schemas.openxmlformats.org/officeDocument/2006/relationships/hyperlink" Target="https://www.vemale.com/cantik/107094-cerita-tiga-wanita-ternama-dalam-merawat-wajah-untuk-siapkan-hari-besarnya.html" TargetMode="External"/><Relationship Id="rId20496" Type="http://schemas.openxmlformats.org/officeDocument/2006/relationships/hyperlink" Target="https://video.vemale.com/65249-tutorial-hip-hop-cara-melakukan-gerakan-dougie.html" TargetMode="External"/><Relationship Id="rId2288" Type="http://schemas.openxmlformats.org/officeDocument/2006/relationships/hyperlink" Target="http://assets.kompas.com/crop/0x2:998x667/230x152/data/photo/2017/08/24/1936466252.jpg" TargetMode="External"/><Relationship Id="rId3339" Type="http://schemas.openxmlformats.org/officeDocument/2006/relationships/hyperlink" Target="https://news.detik.com/berita-jawa-barat/d-3621521/eks-walkot-cimahi-atty-suharti-menangis-usai-divonis-4-tahun-bui" TargetMode="External"/><Relationship Id="rId4737" Type="http://schemas.openxmlformats.org/officeDocument/2006/relationships/hyperlink" Target="https://finance.detik.com/energi/d-3617922/pakai-gas-bumi-pengusaha-kue-bisa-berhemat-sekaligus-jaga-kualitas" TargetMode="External"/><Relationship Id="rId7210" Type="http://schemas.openxmlformats.org/officeDocument/2006/relationships/hyperlink" Target="https://cdns.klimg.com/kapanlagi.com/v5/i/channel/entertainment/1px_white.jpg" TargetMode="External"/><Relationship Id="rId18202" Type="http://schemas.openxmlformats.org/officeDocument/2006/relationships/hyperlink" Target="http://www.tribunnews.com/regional/2017/08/28/andai-berduet-dengan-farhan-di-pilwako-bandung-mau-nggak-nurul-arifin-jadi-wakil" TargetMode="External"/><Relationship Id="rId20149" Type="http://schemas.openxmlformats.org/officeDocument/2006/relationships/hyperlink" Target="https://cdns.klimg.com/vemale.com/headline/275x138/2017/08/5-gejala-risiko-jantung-yang-wajib-kamu-tahu-waspadai.jpg" TargetMode="External"/><Relationship Id="rId21547" Type="http://schemas.openxmlformats.org/officeDocument/2006/relationships/hyperlink" Target="http://cdn.klimg.com/resized/275x138https:/cdns.klimg.com/vemale.com/p/vemale-logo.jpg" TargetMode="External"/><Relationship Id="rId13761" Type="http://schemas.openxmlformats.org/officeDocument/2006/relationships/hyperlink" Target="https://www.otosia.com/tips/tips-mudik-motor-aman-dan-nyaman-dari-honda-jawa-barat.html" TargetMode="External"/><Relationship Id="rId14812" Type="http://schemas.openxmlformats.org/officeDocument/2006/relationships/hyperlink" Target="https://www.tempo.co/read/news/2017/08/29/063904349/wali-kota-tegal-kena-ott-kpk-ganjar-saya-sudah-ingatkan" TargetMode="External"/><Relationship Id="rId3820" Type="http://schemas.openxmlformats.org/officeDocument/2006/relationships/hyperlink" Target="https://news.detik.com/berita/d-3619371/indonesia-kecam-uji-coba-rudal-korut-yang-lintasi-jepang" TargetMode="External"/><Relationship Id="rId9382" Type="http://schemas.openxmlformats.org/officeDocument/2006/relationships/hyperlink" Target="http://cdn1-a.production.images.static6.com/QHHu7xW7HLVt445YdstToOzrOIU=/200x112/smart/filters:quality(75):strip_icc():format(jpeg)/liputan6-media-production/medias/769605/big/048296300_1416544883-22112014-kemukus.jpg" TargetMode="External"/><Relationship Id="rId12363" Type="http://schemas.openxmlformats.org/officeDocument/2006/relationships/hyperlink" Target="http://www.muvila.com/entertainment/bts-dipuji-sebagai-boyband-hip-hop-paling-populer-di-prancis-1606071.html" TargetMode="External"/><Relationship Id="rId13414" Type="http://schemas.openxmlformats.org/officeDocument/2006/relationships/hyperlink" Target="http://techno.okezone.com/read/2017/08/29/56/1765323/nih-yang-dirasakan-muzakir-saat-rumahnya-di-tebet-alami-hujan-lokal" TargetMode="External"/><Relationship Id="rId16984" Type="http://schemas.openxmlformats.org/officeDocument/2006/relationships/hyperlink" Target="http://www.tribunnews.com/superskor/2017/08/30/tanpanya-robert-rene-alberts-pastikan-psm-tetap-tampil-bagus" TargetMode="External"/><Relationship Id="rId20630" Type="http://schemas.openxmlformats.org/officeDocument/2006/relationships/hyperlink" Target="https://www.vemale.com/dekor-rumah/102631-diy-flower-carnation-bungkus-kado-berbentuk-bunga-cantik.html" TargetMode="External"/><Relationship Id="rId741" Type="http://schemas.openxmlformats.org/officeDocument/2006/relationships/hyperlink" Target="http://megapolitan.kompas.com/read/2017/08/29/07113431/gerindra-anggaran-untuk-anies-sandi-di-apbd-p-cuma-jamuan-makan" TargetMode="External"/><Relationship Id="rId1371" Type="http://schemas.openxmlformats.org/officeDocument/2006/relationships/hyperlink" Target="http://nasional.kompas.com/read/2017/08/27/15210111/gerindra-pemerintah-jangan-persulit-petani-gula" TargetMode="External"/><Relationship Id="rId2422" Type="http://schemas.openxmlformats.org/officeDocument/2006/relationships/hyperlink" Target="http://assets.kompas.com/crop/0x0:780x390/230x152/data/photo/2016/08/22/1809427IMG-20160822-WA0005780x390.jpg" TargetMode="External"/><Relationship Id="rId5992" Type="http://schemas.openxmlformats.org/officeDocument/2006/relationships/hyperlink" Target="http://cdn0-a.production.images.static6.com/EQxH5I9-kFoCwAL8XVldvKedydY=/200x112/smart/filters:quality(75):strip_icc():format(jpeg)/liputan6-media-production/thumbnails/1694789/original/091102400_1504000066-114-bidadari-warkop-dki-1920-6b2af5.jpg" TargetMode="External"/><Relationship Id="rId9035" Type="http://schemas.openxmlformats.org/officeDocument/2006/relationships/hyperlink" Target="https://kumparan.com/hanifah-mutiara-sylva/cari-tahu-destinasi-travelingmu-selanjutnya-di-sini" TargetMode="External"/><Relationship Id="rId12016" Type="http://schemas.openxmlformats.org/officeDocument/2006/relationships/hyperlink" Target="http://cdn0-a.production.images.static6.com/DmK_2SMqzgJXizdfu8OttV5bh4c=/200x112/smart/filters:quality(75):strip_icc():format(jpeg)/liputan6-media-production/thumbnails/1692010/original/067184800_1503732663-konser-penyanyi-dangdut-ricuh-liputan6-siang-35c" TargetMode="External"/><Relationship Id="rId15586" Type="http://schemas.openxmlformats.org/officeDocument/2006/relationships/hyperlink" Target="https://statik.tempo.co/?id=636759" TargetMode="External"/><Relationship Id="rId16637" Type="http://schemas.openxmlformats.org/officeDocument/2006/relationships/hyperlink" Target="https://tirto.id/fraksi-partai-pendukung-anies-sandi-temui-djarot-bahas-rptra-cvxg" TargetMode="External"/><Relationship Id="rId1024" Type="http://schemas.openxmlformats.org/officeDocument/2006/relationships/hyperlink" Target="http://assets.kompas.com/crop/99x0:684x390/230x152/data/photo/2015/09/30/17540621872-211606024768544216-20150930-165947780x390.JPG" TargetMode="External"/><Relationship Id="rId4594" Type="http://schemas.openxmlformats.org/officeDocument/2006/relationships/hyperlink" Target="https://finance.detik.com/industri/d-3620262/produk-sawit-dijegal-india-ri-bisa-tiru-langkah-malaysia" TargetMode="External"/><Relationship Id="rId5645" Type="http://schemas.openxmlformats.org/officeDocument/2006/relationships/hyperlink" Target="https://food.detik.com/read/2017/08/29/145234/3619997/297/sajian-tradisional-dan-mancanegara-yang-populer-berbahan-kambing" TargetMode="External"/><Relationship Id="rId14188" Type="http://schemas.openxmlformats.org/officeDocument/2006/relationships/hyperlink" Target="https://www.techno.id/tech-news/akuisisi-withings-strategi-nokia-survive-di-bisnis-iot-160427t.html" TargetMode="External"/><Relationship Id="rId15239" Type="http://schemas.openxmlformats.org/officeDocument/2006/relationships/hyperlink" Target="https://statik.tempo.co/?id=627593" TargetMode="External"/><Relationship Id="rId19110" Type="http://schemas.openxmlformats.org/officeDocument/2006/relationships/hyperlink" Target="https://www.vemale.com/resep-makanan/106692-resep-rujak-mangga-muda-ngidam.html" TargetMode="External"/><Relationship Id="rId3196" Type="http://schemas.openxmlformats.org/officeDocument/2006/relationships/hyperlink" Target="https://akcdn.detik.net.id/visual/2017/08/28/81a6e64d-c4e5-47e6-94cf-68806ab55c4b_169.jpg?w=200&amp;q=90" TargetMode="External"/><Relationship Id="rId4247" Type="http://schemas.openxmlformats.org/officeDocument/2006/relationships/hyperlink" Target="https://news.detik.com/berita-jawa-tengah/d-3617170/dekati-kalangan-nu-pks-diy-gelar-lomba-baca-kitab-kuning" TargetMode="External"/><Relationship Id="rId8868" Type="http://schemas.openxmlformats.org/officeDocument/2006/relationships/hyperlink" Target="https://gimg.kumpar.com/kumpar/image/upload/v1504011650/fcnn5ssnepkdqvqdfo89.jpg" TargetMode="External"/><Relationship Id="rId21057" Type="http://schemas.openxmlformats.org/officeDocument/2006/relationships/hyperlink" Target="https://cdns.klimg.com/vemale.com/headline/275x138/2017/04/ingin-membuat-karyawanmu-nyaman-jangan-lupakan-5-hal-ini.jpg" TargetMode="External"/><Relationship Id="rId9919" Type="http://schemas.openxmlformats.org/officeDocument/2006/relationships/hyperlink" Target="http://global.liputan6.com/read/3075632/terkuak-asteroid-pemusnah-dinosaurus-picu-kegelapan-di-muka-bumi" TargetMode="External"/><Relationship Id="rId10798" Type="http://schemas.openxmlformats.org/officeDocument/2006/relationships/hyperlink" Target="http://cdn1-a.production.images.static6.com/a0kNLcz6tAXeQRvB80ecMI_hov0=/200x112/smart/filters:quality(75):strip_icc():format(jpeg)/liputan6-media-production/medias/1693474/original/082761500_1503907064-20170827-Lomba-Balapan-Sapi-Tradisional-di-Jerman-AP" TargetMode="External"/><Relationship Id="rId11849" Type="http://schemas.openxmlformats.org/officeDocument/2006/relationships/hyperlink" Target="http://news.liputan6.com/read/3072409/jelang-idul-adha-hotel-sapi-menjamur-di-banjarnegara" TargetMode="External"/><Relationship Id="rId15720" Type="http://schemas.openxmlformats.org/officeDocument/2006/relationships/hyperlink" Target="https://statik.tempo.co/?id=636638" TargetMode="External"/><Relationship Id="rId1908" Type="http://schemas.openxmlformats.org/officeDocument/2006/relationships/hyperlink" Target="http://assets.kompas.com/data/2017/wp/images/noimg.png" TargetMode="External"/><Relationship Id="rId13271" Type="http://schemas.openxmlformats.org/officeDocument/2006/relationships/hyperlink" Target="http://sports.okezone.com/read/2017/08/29/43/1765502/usai-sea-games-2017-menpora-adakan-evaluasi-kepada-para-atlet" TargetMode="External"/><Relationship Id="rId14322" Type="http://schemas.openxmlformats.org/officeDocument/2006/relationships/hyperlink" Target="https://www.techno.id/telco/perkawinan-xl-axis-buahkan-penghargaan-160413p.html" TargetMode="External"/><Relationship Id="rId17892" Type="http://schemas.openxmlformats.org/officeDocument/2006/relationships/hyperlink" Target="http://www.tribunnews.com/techno/2017/08/28/dua-pria-nyaris-diamuk-massa-usai-ketahuan-maling-hp" TargetMode="External"/><Relationship Id="rId18943" Type="http://schemas.openxmlformats.org/officeDocument/2006/relationships/hyperlink" Target="http://www.tribunnews.com/nasional/2017/08/26/setya-novanto-tegaskan-partai-golkar-tak-ragu-dukung-program-pemerintah-pro-rakyat" TargetMode="External"/><Relationship Id="rId251" Type="http://schemas.openxmlformats.org/officeDocument/2006/relationships/hyperlink" Target="http://nasional.kompas.com/read/2017/08/29/21544451/dirjenpas-melanggar-hukum-barang-sitaan-tak-tercatat-di-rupbasan" TargetMode="External"/><Relationship Id="rId3330" Type="http://schemas.openxmlformats.org/officeDocument/2006/relationships/hyperlink" Target="https://akcdn.detik.net.id/visual/2015/02/10/94aa35a1-9a8e-48a1-8001-a74f25cba120_169.jpg?w=200&amp;q=90" TargetMode="External"/><Relationship Id="rId7951" Type="http://schemas.openxmlformats.org/officeDocument/2006/relationships/hyperlink" Target="https://kapanlagi/showbiz/asian-star/ost-goblin-yang-dinyanyikan-ailee-tembus-100-juta-pendengar-24180b.html" TargetMode="External"/><Relationship Id="rId10932" Type="http://schemas.openxmlformats.org/officeDocument/2006/relationships/hyperlink" Target="http://cdn0-a.production.images.static6.com/oxxioXZ3CDll9s6B_l4Qrr5yvlg=/200x112/smart/filters:quality(75):strip_icc():format(jpeg)/liputan6-media-production/medias/1692458/original/020131600_1503809203-kepahiang__1_.jpg" TargetMode="External"/><Relationship Id="rId16494" Type="http://schemas.openxmlformats.org/officeDocument/2006/relationships/hyperlink" Target="https://statik.tempo.co/?id=322866" TargetMode="External"/><Relationship Id="rId17545" Type="http://schemas.openxmlformats.org/officeDocument/2006/relationships/hyperlink" Target="http://www.tribunnews.com/superskor/2017/08/29/siaga-garuda-muda-myanmar-lesakkan-gol-seperempat-jam-laga-berakhir" TargetMode="External"/><Relationship Id="rId20140" Type="http://schemas.openxmlformats.org/officeDocument/2006/relationships/hyperlink" Target="https://www.vemale.com/kesehatan/106981-tips-punya-perut-rata-tanpa-harus-menderita.html" TargetMode="External"/><Relationship Id="rId6553" Type="http://schemas.openxmlformats.org/officeDocument/2006/relationships/hyperlink" Target="http://www.bintang.com/style/read/3075789/intip-cincin-kawin-yang-dirancang-3-desainer-ternama" TargetMode="External"/><Relationship Id="rId7604" Type="http://schemas.openxmlformats.org/officeDocument/2006/relationships/hyperlink" Target="https://cdns.klimg.com/kapanlagi.com/v5/i/channel/entertainment/1px_white.jpg" TargetMode="External"/><Relationship Id="rId15096" Type="http://schemas.openxmlformats.org/officeDocument/2006/relationships/hyperlink" Target="https://www.tempo.co/read/news/2017/08/29/083904186/bertemu-tokoh-di-arab-saudi-anies-banyak-yang-dibicarakan" TargetMode="External"/><Relationship Id="rId16147" Type="http://schemas.openxmlformats.org/officeDocument/2006/relationships/hyperlink" Target="https://www.tempo.co/read/news/2017/08/27/140903574/indonesia-bisa-maju-karena-prinsip-kebhinekaan" TargetMode="External"/><Relationship Id="rId5155" Type="http://schemas.openxmlformats.org/officeDocument/2006/relationships/hyperlink" Target="https://hot.detik.com/celeb/d-3620031/lalai-bayar-pajak-kendaraan-mewah-gading-marten-minta-diingatkan" TargetMode="External"/><Relationship Id="rId6206" Type="http://schemas.openxmlformats.org/officeDocument/2006/relationships/hyperlink" Target="http://cdn1-a.production.images.static6.com/3bm1u2VF2rKtnywfrNdNvNFDuho=/200x112/smart/filters:quality(75):strip_icc():format(jpeg)/liputan6-media-production/medias/1693209/original/0581d47615d3c4a50f6254214133152f-092174500_1503899693-JKT48__5_.jpg" TargetMode="External"/><Relationship Id="rId9776" Type="http://schemas.openxmlformats.org/officeDocument/2006/relationships/hyperlink" Target="http://cdn0-a.production.images.static6.com/5fd5EaNtBiLKnoHku02Tf6p_VP0=/200x112/smart/filters:quality(75):strip_icc():format(jpeg)/liputan6-media-production/medias/1693141/original/012567400_1503897422-geb-2.JPG" TargetMode="External"/><Relationship Id="rId1765" Type="http://schemas.openxmlformats.org/officeDocument/2006/relationships/hyperlink" Target="http://ekonomi.kompas.com/read/2017/08/29/110936426/china-bentuk-perusahaan-listrik-terbesar-di-dunia" TargetMode="External"/><Relationship Id="rId8378" Type="http://schemas.openxmlformats.org/officeDocument/2006/relationships/hyperlink" Target="https://gimg.kumpar.com/kumpar/image/upload/v1503983750/okaxieio9u6f1v9nw2w2.jpg" TargetMode="External"/><Relationship Id="rId9429" Type="http://schemas.openxmlformats.org/officeDocument/2006/relationships/hyperlink" Target="http://news.liputan6.com/read/3076722/dpr-masih-dipercaya-untuk-salurkan-aspirasi" TargetMode="External"/><Relationship Id="rId11359" Type="http://schemas.openxmlformats.org/officeDocument/2006/relationships/hyperlink" Target="http://bola.liputan6.com/read/3073122/video-sikap-suporter-indonesia-dan-malaysia-yang-layak-dicontoh" TargetMode="External"/><Relationship Id="rId12757" Type="http://schemas.openxmlformats.org/officeDocument/2006/relationships/hyperlink" Target="http://news.okezone.com/read/2017/08/30/340/1766044/jelang-liburan-idul-adha-1438-h-tiket-kereta-api-palembang-lampung-ludes" TargetMode="External"/><Relationship Id="rId13808" Type="http://schemas.openxmlformats.org/officeDocument/2006/relationships/hyperlink" Target="https://cdns.klimg.com/otosia.com/i/a/1px_white.JPG" TargetMode="External"/><Relationship Id="rId15230" Type="http://schemas.openxmlformats.org/officeDocument/2006/relationships/hyperlink" Target="https://www.tempo.co/read/news/2017/08/29/078904108/kpk-sebut-kenaikan-dana-parpol-harus-diiringi-naiknya-keterbukaan" TargetMode="External"/><Relationship Id="rId1418" Type="http://schemas.openxmlformats.org/officeDocument/2006/relationships/hyperlink" Target="http://assets.kompas.com/crop/0x0:1000x667/230x152/data/photo/2017/08/11/152808009.jpg" TargetMode="External"/><Relationship Id="rId2816" Type="http://schemas.openxmlformats.org/officeDocument/2006/relationships/hyperlink" Target="http://assets.kompas.com/crop/0x7:993x669/230x152/data/photo/2017/05/31/1957655680.JPG" TargetMode="External"/><Relationship Id="rId19851" Type="http://schemas.openxmlformats.org/officeDocument/2006/relationships/hyperlink" Target="https://cdns.klimg.com/vemale.com/headline/275x138/2017/08/resep-omelet-teri-cocok-jadi-bekal-sehari-hari.jpg" TargetMode="External"/><Relationship Id="rId4988" Type="http://schemas.openxmlformats.org/officeDocument/2006/relationships/hyperlink" Target="https://oto.detik.com/catatan-pengendara-mobil/d-3616408/konyol-usai-curi-mobil-pria-ini-malah-tanya-jalan-ke-polisi" TargetMode="External"/><Relationship Id="rId9910" Type="http://schemas.openxmlformats.org/officeDocument/2006/relationships/hyperlink" Target="http://cdn1-a.production.images.static6.com/XUNOeb5jkl__QrPsNtXxDAqRr_0=/200x112/smart/filters:quality(75):strip_icc():format(jpeg)/liputan6-media-production/medias/1694999/original/001030200_1504007681-20170829-Timnas-U-22-Kalahkan-Myanmar-FF10.jpg" TargetMode="External"/><Relationship Id="rId11840" Type="http://schemas.openxmlformats.org/officeDocument/2006/relationships/hyperlink" Target="http://cdn0-a.production.images.static6.com/h5QcbPuwmBe_h_meS9-qUK-ob9E=/200x112/smart/filters:quality(75):strip_icc():format(jpeg)/liputan6-media-production/medias/1692087/original/012195700_1503740977-IMG_20170826_171517.jpg" TargetMode="External"/><Relationship Id="rId18453" Type="http://schemas.openxmlformats.org/officeDocument/2006/relationships/hyperlink" Target="http://www.tribunnews.com/nasional/2017/08/27/sri-mulyani-di-medsos-banyak-sekali-berita-berita-tidak-benar" TargetMode="External"/><Relationship Id="rId19504" Type="http://schemas.openxmlformats.org/officeDocument/2006/relationships/hyperlink" Target="https://www.vemale.com/intim/matcont-106239-kesulitan-orgasme-kenali-4-tipe-anorgasmia-ini.html" TargetMode="External"/><Relationship Id="rId6063" Type="http://schemas.openxmlformats.org/officeDocument/2006/relationships/hyperlink" Target="http://www.bintang.com/celeb/read/3074774/zayn-malik-segera-rilis-album-solo-kedua" TargetMode="External"/><Relationship Id="rId7461" Type="http://schemas.openxmlformats.org/officeDocument/2006/relationships/hyperlink" Target="https://kapanlagi/showbiz/hollywood/alasan-aaron-carter-putus-dengan-pacarnya-karena-biseksual-51e01c.html" TargetMode="External"/><Relationship Id="rId8512" Type="http://schemas.openxmlformats.org/officeDocument/2006/relationships/hyperlink" Target="https://gimg.kumpar.com/kumpar/image/upload/v1503154555/brr5o1ny6ctqda864zc7.jpg" TargetMode="External"/><Relationship Id="rId10442" Type="http://schemas.openxmlformats.org/officeDocument/2006/relationships/hyperlink" Target="http://cdn1-a.production.images.static6.com/jB2aaxsj26OCSxz8uRGH4eTMyiw=/200x112/smart/filters:quality(75):strip_icc():format(jpeg)/liputan6-media-production/medias/1616007/original/070466900_1496756177-KPK-Periksa-Istri-Andi-Narogong1.jpg" TargetMode="External"/><Relationship Id="rId17055" Type="http://schemas.openxmlformats.org/officeDocument/2006/relationships/hyperlink" Target="http://www.tribunnews.com/nasional/2017/08/30/owibutet-incar-medali-emas-asian-games-2018" TargetMode="External"/><Relationship Id="rId18106" Type="http://schemas.openxmlformats.org/officeDocument/2006/relationships/hyperlink" Target="http://www.tribunnews.com/regional/2017/08/28/bule-inggris-diduga-depresi-loncat-dari-mobil-travel-yang-sedang-melaju-kencang" TargetMode="External"/><Relationship Id="rId7114" Type="http://schemas.openxmlformats.org/officeDocument/2006/relationships/hyperlink" Target="https://assets.jalantikus.com/assets/cache/450/300/gadgets/2017/08/16/alasan-smartphone-android-murah-banner.jpeg" TargetMode="External"/><Relationship Id="rId13665" Type="http://schemas.openxmlformats.org/officeDocument/2006/relationships/hyperlink" Target="https://www.otosia.com/review/sajian-eksklusif-limelight-di-rolls-royce-phantom.html" TargetMode="External"/><Relationship Id="rId14716" Type="http://schemas.openxmlformats.org/officeDocument/2006/relationships/hyperlink" Target="https://www.tempo.co/read/news/2017/08/30/063904402/ppatk-tutup-50-rekening-dan-asuransi-milik-first-travel" TargetMode="External"/><Relationship Id="rId20881" Type="http://schemas.openxmlformats.org/officeDocument/2006/relationships/hyperlink" Target="https://cdns.klimg.com/vemale.com/headline/275x138/2017/06/sambut-kedatangan-lailatul-qadr-mari-perbanyak-ibadah-tilawah.jpg" TargetMode="External"/><Relationship Id="rId992" Type="http://schemas.openxmlformats.org/officeDocument/2006/relationships/hyperlink" Target="http://assets.kompas.com/crop/0x38:1000x704/230x152/data/photo/2017/08/28/1196814386.jpg" TargetMode="External"/><Relationship Id="rId2673" Type="http://schemas.openxmlformats.org/officeDocument/2006/relationships/hyperlink" Target="http://otomotif.kompas.com/read/2017/08/28/153819315/nmax-nyaris-jadi-motor-sejuta-umat-yamaha" TargetMode="External"/><Relationship Id="rId3724" Type="http://schemas.openxmlformats.org/officeDocument/2006/relationships/hyperlink" Target="https://news.detik.com/berita-jawa-tengah/d-3619817/lintas-negara-asean-bertemu-di-yogya-bahas-kasus-perdagangan-orang" TargetMode="External"/><Relationship Id="rId9286" Type="http://schemas.openxmlformats.org/officeDocument/2006/relationships/hyperlink" Target="http://cdn0-a.production.images.static6.com/KbqXqzTwRYMcijKwZK9nXJDQQUg=/200x112/smart/filters:quality(75):strip_icc():format(jpeg)/liputan6-media-production/medias/1386905/original/056781700_1477553265-Menkeu5.jpg" TargetMode="External"/><Relationship Id="rId12267" Type="http://schemas.openxmlformats.org/officeDocument/2006/relationships/hyperlink" Target="http://www.muvila.com/tv/artikel/tokoh-squidward-ternyata-bukanlah-cumi-cumi-160527t.html" TargetMode="External"/><Relationship Id="rId13318" Type="http://schemas.openxmlformats.org/officeDocument/2006/relationships/hyperlink" Target="http://techno.okezone.com/read/2017/08/29/207/1765437/wih-ada-fitur-picture-in-picture-di-google-maps-apa-gunanya" TargetMode="External"/><Relationship Id="rId20534" Type="http://schemas.openxmlformats.org/officeDocument/2006/relationships/hyperlink" Target="https://video.vemale.com/63245-ini-dia-cara-alami-sembuhkan-sakit-gigi.html" TargetMode="External"/><Relationship Id="rId645" Type="http://schemas.openxmlformats.org/officeDocument/2006/relationships/hyperlink" Target="http://internasional.kompas.com/read/2017/08/29/11221241/presiden-trump-takkan-kunjungi-houston-ada-apa" TargetMode="External"/><Relationship Id="rId1275" Type="http://schemas.openxmlformats.org/officeDocument/2006/relationships/hyperlink" Target="http://internasional.kompas.com/read/2017/08/27/22283581/tingkat-popularitas-presiden-macron-terus-turun-ada-apa" TargetMode="External"/><Relationship Id="rId2326" Type="http://schemas.openxmlformats.org/officeDocument/2006/relationships/hyperlink" Target="http://assets.kompas.com/crop/0x0:999x666/230x152/data/photo/2017/08/30/806760685.jpg" TargetMode="External"/><Relationship Id="rId5896" Type="http://schemas.openxmlformats.org/officeDocument/2006/relationships/hyperlink" Target="http://cdn1-a.production.images.static6.com/ZMTvy36qlahBpkUZP-_oO_y2tY8=/0x56:1999x1181/200x112/filters:quality(75):strip_icc():format(jpeg)/liputan6-media-production/medias/1692697/original/7be0fc75eefa6f1be42acf115250b5d6_Swift_Sili.jpg" TargetMode="External"/><Relationship Id="rId6947" Type="http://schemas.openxmlformats.org/officeDocument/2006/relationships/hyperlink" Target="https://jalantikus.com/tips/game-ps2-yang-dapat-kamu-mainkan-di-android/" TargetMode="External"/><Relationship Id="rId16888" Type="http://schemas.openxmlformats.org/officeDocument/2006/relationships/hyperlink" Target="http://www.tribunnews.com/metropolitan/2017/08/30/keponakan-tega-rampok-tantenya-sendiri-di-pondok-aren" TargetMode="External"/><Relationship Id="rId17939" Type="http://schemas.openxmlformats.org/officeDocument/2006/relationships/hyperlink" Target="http://www.tribunnews.com/nasional/2017/08/28/istri-novel-baswedan-ingin-ungkapkan-kegundahannya-kepada-jokowi" TargetMode="External"/><Relationship Id="rId19361" Type="http://schemas.openxmlformats.org/officeDocument/2006/relationships/hyperlink" Target="https://cdns.klimg.com/vemale.com/headline/275x138/2017/08/wanita-nikahi-pria-20-tahun-lebih-muda-bukti-cinta-tak-pandang-usia.jpg" TargetMode="External"/><Relationship Id="rId4498" Type="http://schemas.openxmlformats.org/officeDocument/2006/relationships/hyperlink" Target="https://news.detik.com/berita/d-3615405/joshua-march-bicara-soal-garuda-pancasila-yang-diremix-jadi-ajeb-ajeb" TargetMode="External"/><Relationship Id="rId5549" Type="http://schemas.openxmlformats.org/officeDocument/2006/relationships/hyperlink" Target="https://sport.detik.com/sepakbola/liga-inggris/d-3617312/meriam-london-mejan-di-anfield" TargetMode="External"/><Relationship Id="rId9420" Type="http://schemas.openxmlformats.org/officeDocument/2006/relationships/hyperlink" Target="http://cdn1-a.production.images.static6.com/l5qlIsJVpK3ukGR5G8Zb1B-mYc8=/200x112/smart/filters:quality(75):strip_icc():format(jpeg)/liputan6-media-production/medias/1695146/original/073260000_1504023737-haziq_sads.jpg" TargetMode="External"/><Relationship Id="rId19014" Type="http://schemas.openxmlformats.org/officeDocument/2006/relationships/hyperlink" Target="http://www.tribunnews.com/internasional/2017/08/26/berhasil-kalahkan-malaysia-dan-boyong-emas-selebrasi-ihsan-maulana-jadi-sorotan-lihat-videonya" TargetMode="External"/><Relationship Id="rId8022" Type="http://schemas.openxmlformats.org/officeDocument/2006/relationships/hyperlink" Target="https://cdns.klimg.com/kapanlagi.com/p/headline/180x90/rilis-single-mager-siapa-sih-personel-r-1d2348.jpg" TargetMode="External"/><Relationship Id="rId11350" Type="http://schemas.openxmlformats.org/officeDocument/2006/relationships/hyperlink" Target="http://cdn0-a.production.images.static6.com/lHCADhCziLMI19hey-XPrrbYPM4=/200x112/smart/filters:quality(75):strip_icc():format(jpeg)/liputan6-media-production/medias/1692248/original/024917300_1503755705-20170826AP_AFC_Bournemouth_vs_City_07.jpg" TargetMode="External"/><Relationship Id="rId12401" Type="http://schemas.openxmlformats.org/officeDocument/2006/relationships/hyperlink" Target="http://www.muvila.com/entertainment/terbang-dengan-pesawat-jet-pribadi-leonardo-dicaprio-dikritik-160524a.html" TargetMode="External"/><Relationship Id="rId15971" Type="http://schemas.openxmlformats.org/officeDocument/2006/relationships/hyperlink" Target="https://www.tempo.co/read/news/2017/08/28/103903700/hasil-lengkap-motogp-inggris-dan-klasemen" TargetMode="External"/><Relationship Id="rId11003" Type="http://schemas.openxmlformats.org/officeDocument/2006/relationships/hyperlink" Target="http://bisnis.liputan6.com/read/3073470/jokowi-harap-245-proyek-infrastruktur-rampung-di-2019" TargetMode="External"/><Relationship Id="rId14573" Type="http://schemas.openxmlformats.org/officeDocument/2006/relationships/hyperlink" Target="https://statik.tempo.co/?id=636747" TargetMode="External"/><Relationship Id="rId15624" Type="http://schemas.openxmlformats.org/officeDocument/2006/relationships/hyperlink" Target="https://statik.tempo.co/?id=636729" TargetMode="External"/><Relationship Id="rId3581" Type="http://schemas.openxmlformats.org/officeDocument/2006/relationships/hyperlink" Target="https://news.detik.com/berita-jawa-barat/d-3620360/kura-kura-penghuni-cisangkuy-yang-dimakan-warga-tidak-dilindungi" TargetMode="External"/><Relationship Id="rId4632" Type="http://schemas.openxmlformats.org/officeDocument/2006/relationships/hyperlink" Target="https://finance.detik.com/berita-ekonomi-bisnis/d-3619698/wanita-ini-sulap-kelapa-jadi-keripik-dan-diekspor-ke-swiss" TargetMode="External"/><Relationship Id="rId13175" Type="http://schemas.openxmlformats.org/officeDocument/2006/relationships/hyperlink" Target="http://economy.okezone.com/read/2017/08/29/470/1765637/investasi-properti-meningkat-mnc-bank-siap-salurkan-kpa-dan-kpr-untuk-produk-pollux-properties" TargetMode="External"/><Relationship Id="rId14226" Type="http://schemas.openxmlformats.org/officeDocument/2006/relationships/hyperlink" Target="https://www.techno.id/photo/6-ceo-muda-dan-sukses-ini-berasal-dari-amerika-serikat-160416m.html" TargetMode="External"/><Relationship Id="rId17796" Type="http://schemas.openxmlformats.org/officeDocument/2006/relationships/hyperlink" Target="http://www.tribunnews.com/bisnis/2017/08/28/telkom-jamin-tak-akan-ada-data-rahasia-bocor-saat-migrasi-pelanggan-satelit-telkom-1" TargetMode="External"/><Relationship Id="rId18847" Type="http://schemas.openxmlformats.org/officeDocument/2006/relationships/hyperlink" Target="http://www.tribunnews.com/metropolitan/2017/08/26/zulkifli-hasan-sudah-bukan-waktunya-lagi-membeda-bedakan-suku-agama-dan-latar-kelakang" TargetMode="External"/><Relationship Id="rId20391" Type="http://schemas.openxmlformats.org/officeDocument/2006/relationships/hyperlink" Target="https://cdns.klimg.com/vemale.com/headline/275x138/2017/06/staycation-asyik-sambil-spa-di-atria-hotel-malang.jpg" TargetMode="External"/><Relationship Id="rId21442" Type="http://schemas.openxmlformats.org/officeDocument/2006/relationships/hyperlink" Target="https://www.vemale.com/brand/20112-moogoo-produk-kecantikan-kulit-dengan-bahan-alami.html" TargetMode="External"/><Relationship Id="rId2183" Type="http://schemas.openxmlformats.org/officeDocument/2006/relationships/hyperlink" Target="http://bola.kompas.com/read/2017/08/26/20392848/babak-1-indonesia-vs-malaysia-masih-imbang-tanpa-gol" TargetMode="External"/><Relationship Id="rId3234" Type="http://schemas.openxmlformats.org/officeDocument/2006/relationships/hyperlink" Target="https://akcdn.detik.net.id/visual/2017/08/25/c054c97a-bbc0-4ea8-962a-fe2dbb93cae0_169.jpg?w=200&amp;q=90" TargetMode="External"/><Relationship Id="rId7855" Type="http://schemas.openxmlformats.org/officeDocument/2006/relationships/hyperlink" Target="https://kapanlagi/showbiz/asian-star/dinyatakan-bersalah-top-dihukum-2-tahun-masa-percobaan-f9a05b.html" TargetMode="External"/><Relationship Id="rId8906" Type="http://schemas.openxmlformats.org/officeDocument/2006/relationships/hyperlink" Target="https://gimg.kumpar.com/kumpar/image/upload/v1503987061/pdmoe1vlzebdwk4molgh.jpg" TargetMode="External"/><Relationship Id="rId16398" Type="http://schemas.openxmlformats.org/officeDocument/2006/relationships/hyperlink" Target="https://www.tempo.co/read/news/2017/08/26/299903407/bisnis-sewa-apartemen-menjanjikan-di-cikarang" TargetMode="External"/><Relationship Id="rId17449" Type="http://schemas.openxmlformats.org/officeDocument/2006/relationships/hyperlink" Target="http://www.tribunnews.com/nasional/2017/08/29/sebanyak-2229-paspor-jemaah-first-travel-telah-dikembalikan-bareskrim-polri" TargetMode="External"/><Relationship Id="rId20044" Type="http://schemas.openxmlformats.org/officeDocument/2006/relationships/hyperlink" Target="https://www.vemale.com/tips-dapur/106460-3-tips-jitu-menyimpan-stroberi-agar-tidak-gampang-busuk.html" TargetMode="External"/><Relationship Id="rId155" Type="http://schemas.openxmlformats.org/officeDocument/2006/relationships/hyperlink" Target="http://megapolitan.kompas.com/read/2017/08/30/07352881/terbitnya-sertifikat-hgb-dan-aturan-pembangunan-pulau-d" TargetMode="External"/><Relationship Id="rId6457" Type="http://schemas.openxmlformats.org/officeDocument/2006/relationships/hyperlink" Target="http://www.bintang.com/celeb/read/3071437/aksi-sulap-kartu-bersama-demian-aditya-part-3" TargetMode="External"/><Relationship Id="rId7508" Type="http://schemas.openxmlformats.org/officeDocument/2006/relationships/hyperlink" Target="https://cdns.klimg.com/kapanlagi.com/v5/i/channel/entertainment/1px_white.jpg" TargetMode="External"/><Relationship Id="rId10836" Type="http://schemas.openxmlformats.org/officeDocument/2006/relationships/hyperlink" Target="http://cdn0-a.production.images.static6.com/FZvi-D_gMmTxb71UP3lm5qkXsm0=/200x112/smart/filters:quality(75):strip_icc():format(jpeg)/liputan6-media-production/medias/703369/big/FOTO.jpg" TargetMode="External"/><Relationship Id="rId5059" Type="http://schemas.openxmlformats.org/officeDocument/2006/relationships/hyperlink" Target="https://travel.detik.com/advertorial-news-block-travel/d-3617091/pertama-kalinya-batam-gelar-festival-otak-otak" TargetMode="External"/><Relationship Id="rId17930" Type="http://schemas.openxmlformats.org/officeDocument/2006/relationships/hyperlink" Target="http://www.tribunnews.com/superskor/2017/08/28/arsenal-sekarang-sudah-tidak-enak-lagi-untuk-ditonton-kata-thierry-henry" TargetMode="External"/><Relationship Id="rId14083" Type="http://schemas.openxmlformats.org/officeDocument/2006/relationships/hyperlink" Target="https://www.techno.id/social/diperbarui-kini-pengguna-snapchat-bisa-menulis-caption-lebih-panjang-1604026.html" TargetMode="External"/><Relationship Id="rId15481" Type="http://schemas.openxmlformats.org/officeDocument/2006/relationships/hyperlink" Target="https://www.tempo.co/read/news/2017/08/28/087903969/satelit-telkom-1-bermasalah-perbankan-pakai-satelit-alternatif" TargetMode="External"/><Relationship Id="rId16532" Type="http://schemas.openxmlformats.org/officeDocument/2006/relationships/hyperlink" Target="https://statik.tempo.co/?id=635282" TargetMode="External"/><Relationship Id="rId20928" Type="http://schemas.openxmlformats.org/officeDocument/2006/relationships/hyperlink" Target="https://www.vemale.com/karir/106557-sama-sama-bekerja-kenapa-perempuan-tidak-dapat-hak-sama-dengan-laki-laki.html" TargetMode="External"/><Relationship Id="rId1669" Type="http://schemas.openxmlformats.org/officeDocument/2006/relationships/hyperlink" Target="http://megapolitan.kompas.com/read/2017/08/26/06400081/ini-peran-6-pelaku-pembakaran-ma-di-bekasi" TargetMode="External"/><Relationship Id="rId3091" Type="http://schemas.openxmlformats.org/officeDocument/2006/relationships/hyperlink" Target="https://www.cnnindonesia.com/nasional/20170830000145-20-238223/mendagri-kpk-tak-perlu-turun-jika-inspektorat-berfungsi/" TargetMode="External"/><Relationship Id="rId4142" Type="http://schemas.openxmlformats.org/officeDocument/2006/relationships/hyperlink" Target="https://news.detik.com/berita/d-3617720/pkb-pastikan-dukung-ridwan-kamil-di-pilgub-jabar" TargetMode="External"/><Relationship Id="rId5540" Type="http://schemas.openxmlformats.org/officeDocument/2006/relationships/hyperlink" Target="https://sport.detik.com/sepakbola/liga-spanyol/d-3617347/akhirnya-madrid-terima-trofi-juara-la-liga-musim-lalu" TargetMode="External"/><Relationship Id="rId15134" Type="http://schemas.openxmlformats.org/officeDocument/2006/relationships/hyperlink" Target="https://www.tempo.co/read/news/2017/08/29/140904166/meikarta-akan-menjelma-jadi-pusat-bisnis" TargetMode="External"/><Relationship Id="rId19755" Type="http://schemas.openxmlformats.org/officeDocument/2006/relationships/hyperlink" Target="https://cdns.klimg.com/vemale.com/headline/275x138/2017/08/diy-tonik-lemon-pemutih-wajah-untuk-si-kulit-sensitif.jpg" TargetMode="External"/><Relationship Id="rId8763" Type="http://schemas.openxmlformats.org/officeDocument/2006/relationships/hyperlink" Target="https://kumparan.com/dewi-rachmat-k/dana-asing-keluar-pasar-saham-rp-466-m-ihsg-ditutup-di-zona-merah" TargetMode="External"/><Relationship Id="rId9814" Type="http://schemas.openxmlformats.org/officeDocument/2006/relationships/hyperlink" Target="http://cdn1-a.production.images.static6.com/rsVRGNQcb2E7-0KgdGbXB-WQIg4=/200x112/smart/filters:quality(75):strip_icc():format(jpeg)/liputan6-media-production/medias/681013/big/ilustrasi-kpk-140522-2--andri.jpg" TargetMode="External"/><Relationship Id="rId10693" Type="http://schemas.openxmlformats.org/officeDocument/2006/relationships/hyperlink" Target="http://showbiz.liputan6.com/read/3074515/top-big-bang-siap-kembali-jalani-wajib-militer" TargetMode="External"/><Relationship Id="rId11744" Type="http://schemas.openxmlformats.org/officeDocument/2006/relationships/hyperlink" Target="http://cdn0-a.production.images.static6.com/iNei9SYmG7Bij_XE_L4JL5Of1g0=/200x112/smart/filters:quality(75):strip_icc():format(jpeg)/liputan6-media-production/medias/1691756/original/084129300_1503714642-2.JPG" TargetMode="External"/><Relationship Id="rId18357" Type="http://schemas.openxmlformats.org/officeDocument/2006/relationships/hyperlink" Target="http://www.tribunnews.com/techno/2017/08/27/miris-viral-foto-mayat-digotong-pakai-sarung-jalan-kaki-sejauh-5-kilometer-begini-ceritanya" TargetMode="External"/><Relationship Id="rId19408" Type="http://schemas.openxmlformats.org/officeDocument/2006/relationships/hyperlink" Target="https://www.vemale.com/love/106528-kamu-hanya-masa-lalu-tidak-perlu-membandingkan-dengan-yang-baru.html" TargetMode="External"/><Relationship Id="rId28" Type="http://schemas.openxmlformats.org/officeDocument/2006/relationships/hyperlink" Target="http://assets.kompas.com/crop/111x0:956x563/230x152/data/photo/2017/08/30/1227902927.jpg" TargetMode="External"/><Relationship Id="rId1803" Type="http://schemas.openxmlformats.org/officeDocument/2006/relationships/hyperlink" Target="http://ekonomi.kompas.com/read/2017/08/28/204435326/telkom-1-gangguan-bca-alihkan-ke-dua-satelit-lain" TargetMode="External"/><Relationship Id="rId7365" Type="http://schemas.openxmlformats.org/officeDocument/2006/relationships/hyperlink" Target="https://kapanlagi/showbiz/selebriti/putus-dari-giorgino-angela-gilsha-mesra-dengan-bryan-domani-afa594.html" TargetMode="External"/><Relationship Id="rId8416" Type="http://schemas.openxmlformats.org/officeDocument/2006/relationships/hyperlink" Target="https://res.cloudinary.com/kumpar/image/upload/v1503969178/dhgfhgfh_xx16yy.jpg" TargetMode="External"/><Relationship Id="rId10346" Type="http://schemas.openxmlformats.org/officeDocument/2006/relationships/hyperlink" Target="http://cdn0-a.production.images.static6.com/RR32OMFR2ZyxogO2l6eXBnryg1c=/200x112/smart/filters:quality(75):strip_icc():format(jpeg)/liputan6-media-production/medias/1693543/original/037739700_1503909100-Alvaro_Morata.jpg" TargetMode="External"/><Relationship Id="rId3975" Type="http://schemas.openxmlformats.org/officeDocument/2006/relationships/hyperlink" Target="https://news.detik.com/berita/d-3618523/pemprov-dki-benarkan-sertifikat-hgb-pulau-d-milik-kapuk-naga-indah" TargetMode="External"/><Relationship Id="rId7018" Type="http://schemas.openxmlformats.org/officeDocument/2006/relationships/hyperlink" Target="https://assets.jalantikus.com/assets/cache/450/300/gokil/2016/11/23/logo-microsoft.jpeg" TargetMode="External"/><Relationship Id="rId13569" Type="http://schemas.openxmlformats.org/officeDocument/2006/relationships/hyperlink" Target="https://www.otosia.com/berita/puas-finis-kelima-lorenzo-beri-selamat-dovizioso-771033.html" TargetMode="External"/><Relationship Id="rId14967" Type="http://schemas.openxmlformats.org/officeDocument/2006/relationships/hyperlink" Target="https://statik.tempo.co/?id=637129" TargetMode="External"/><Relationship Id="rId17440" Type="http://schemas.openxmlformats.org/officeDocument/2006/relationships/hyperlink" Target="http://www.tribunnews.com/regional/2017/08/29/teroris-buahbatu-sudah-masuk-ke-kafe-membawa-bom-20-menit-kemudian-yang-terjadi-di-luar-dugaan" TargetMode="External"/><Relationship Id="rId20785" Type="http://schemas.openxmlformats.org/officeDocument/2006/relationships/hyperlink" Target="https://cdns.klimg.com/vemale.com/headline/275x138/2017/07/salut-gadis-ini-rela-jadi-kuli-supir-angkot-demi-bisa-kuliah.jpg" TargetMode="External"/><Relationship Id="rId896" Type="http://schemas.openxmlformats.org/officeDocument/2006/relationships/hyperlink" Target="http://assets.kompas.com/crop/0x0:780x390/230x152/data/photo/2013/07/24/13175821-MG-4311-copy84780x390.jpg" TargetMode="External"/><Relationship Id="rId2577" Type="http://schemas.openxmlformats.org/officeDocument/2006/relationships/hyperlink" Target="http://entertainment.kompas.com/read/2017/08/26/141144410/zack-lee-izinkan-anak-corat-coret-tembok-rumah" TargetMode="External"/><Relationship Id="rId3628" Type="http://schemas.openxmlformats.org/officeDocument/2006/relationships/hyperlink" Target="https://news.detik.com/berita/d-3620185/bmkg-hujan-di-1-rumah-secara-ilmiah-tak-masuk-akal" TargetMode="External"/><Relationship Id="rId16042" Type="http://schemas.openxmlformats.org/officeDocument/2006/relationships/hyperlink" Target="https://statik.tempo.co/?id=608558" TargetMode="External"/><Relationship Id="rId20438" Type="http://schemas.openxmlformats.org/officeDocument/2006/relationships/hyperlink" Target="https://video.vemale.com/89723-tips-menjaga-kecantikan-ala-michelle-joan.html" TargetMode="External"/><Relationship Id="rId549" Type="http://schemas.openxmlformats.org/officeDocument/2006/relationships/hyperlink" Target="http://megapolitan.kompas.com/read/2017/08/29/13584491/apartemen-adik-bos-first-travel-di-kembangan-digeledah-polisi" TargetMode="External"/><Relationship Id="rId1179" Type="http://schemas.openxmlformats.org/officeDocument/2006/relationships/hyperlink" Target="http://internasional.kompas.com/read/2017/08/28/10425821/ribuan-demonstran-di-berkeley-gelar-rapat-umum-menentang-kebencian" TargetMode="External"/><Relationship Id="rId5050" Type="http://schemas.openxmlformats.org/officeDocument/2006/relationships/hyperlink" Target="https://travel.detik.com/international-destination/d-3617293/kapel-berisi-40000-tulang-manusia" TargetMode="External"/><Relationship Id="rId6101" Type="http://schemas.openxmlformats.org/officeDocument/2006/relationships/hyperlink" Target="http://www.bintang.com/celeb/read/3074847/ibnu-jamil-mohon-cerai-pengadilan-masih-ada-masalah" TargetMode="External"/><Relationship Id="rId8273" Type="http://schemas.openxmlformats.org/officeDocument/2006/relationships/hyperlink" Target="https://kumparan.com/maulana-ramadhan/kisah-pilu-driver-go-jek-yang-kehilangan-motor-saat-membeli-pesanan" TargetMode="External"/><Relationship Id="rId9671" Type="http://schemas.openxmlformats.org/officeDocument/2006/relationships/hyperlink" Target="http://bola.liputan6.com/read/3076377/dibantai-liverpool-pemain-arsenal-waspada-main-instagram" TargetMode="External"/><Relationship Id="rId12652" Type="http://schemas.openxmlformats.org/officeDocument/2006/relationships/hyperlink" Target="http://cdn.klimg.com/muvila.com/resources/news/2016/06/23/16398/175x117-keeping-up-with-the-joneses-official-trailer-1-2016-160623m.jpg" TargetMode="External"/><Relationship Id="rId13703" Type="http://schemas.openxmlformats.org/officeDocument/2006/relationships/hyperlink" Target="https://www.otosia.com/review/turing-mitsubishi-new-mirage-diajak-muda-terus.html" TargetMode="External"/><Relationship Id="rId19265" Type="http://schemas.openxmlformats.org/officeDocument/2006/relationships/hyperlink" Target="https://cdns.klimg.com/vemale.com/headline/275x138/2017/07/melahirkan-di-pesawat-kisah-penumpang-batik-air-viral.jpg" TargetMode="External"/><Relationship Id="rId1660" Type="http://schemas.openxmlformats.org/officeDocument/2006/relationships/hyperlink" Target="http://assets.kompas.com/crop/0x0:799x533/230x152/data/photo/2017/07/23/1666958964.jpg" TargetMode="External"/><Relationship Id="rId2711" Type="http://schemas.openxmlformats.org/officeDocument/2006/relationships/hyperlink" Target="http://otomotif.kompas.com/read/2017/08/26/140200415/ktb-menjaga-ketangkasan-mekanik-fuso" TargetMode="External"/><Relationship Id="rId9324" Type="http://schemas.openxmlformats.org/officeDocument/2006/relationships/hyperlink" Target="http://cdn0-a.production.images.static6.com/tYELvZHqzUFYdQr_Ip_N9QkgbAE=/200x112/smart/filters:quality(75):strip_icc():format(jpeg)/liputan6-media-production/medias/1383177/original/094577200_1477297071-internet_.jpg" TargetMode="External"/><Relationship Id="rId11254" Type="http://schemas.openxmlformats.org/officeDocument/2006/relationships/hyperlink" Target="http://cdn0-a.production.images.static6.com/dZAsQDYuaGZ8XWHggtWM4Xm7T-g=/200x112/smart/filters:quality(75):strip_icc():format(jpeg)/liputan6-media-production/medias/1688173/original/018813300_1503467273-Kasus-Sara1.jpg" TargetMode="External"/><Relationship Id="rId12305" Type="http://schemas.openxmlformats.org/officeDocument/2006/relationships/hyperlink" Target="http://www.muvila.com/tv/artikel/boyband-bts-siap-bertarung-melawan-anggota-running-man-160519d.html" TargetMode="External"/><Relationship Id="rId15875" Type="http://schemas.openxmlformats.org/officeDocument/2006/relationships/hyperlink" Target="https://www.tempo.co/read/news/2017/08/28/072903750/foto-tampilan-belakang-xiaomi-mi-mix-2-tersebar" TargetMode="External"/><Relationship Id="rId16926" Type="http://schemas.openxmlformats.org/officeDocument/2006/relationships/hyperlink" Target="http://www.tribunnews.com/metropolitan/2017/08/30/ini-kata-tak-pantas-oknum-kemenhub-yang-mobilnya-diderek" TargetMode="External"/><Relationship Id="rId1313" Type="http://schemas.openxmlformats.org/officeDocument/2006/relationships/hyperlink" Target="http://nasional.kompas.com/read/2017/08/27/19460061/jokowi-akui-ada-proyek-infrastruktur-yang-bermasalah" TargetMode="External"/><Relationship Id="rId4883" Type="http://schemas.openxmlformats.org/officeDocument/2006/relationships/hyperlink" Target="https://inet.detik.com/cyberlife/d-3616259/indonesia-kalah-netizen-tetap-bangga" TargetMode="External"/><Relationship Id="rId5934" Type="http://schemas.openxmlformats.org/officeDocument/2006/relationships/hyperlink" Target="http://cdn1-a.production.images.static6.com/I94DDW3kdl3fKcfSOX7x08nbkGw=/0x0:4224x2377/200x112/filters:quality(75):strip_icc():format(jpeg):watermark(liputan6-media-production/assets/images/watermarks/bintang/watermark-gray-small.png,-0,0,0)/liputan6-medi" TargetMode="External"/><Relationship Id="rId14477" Type="http://schemas.openxmlformats.org/officeDocument/2006/relationships/hyperlink" Target="https://www.tempo.co/read/news/2017/08/30/088904536/citibank-jadi-account-operator-dalam-penyelesaian-transaksi-bursa" TargetMode="External"/><Relationship Id="rId15528" Type="http://schemas.openxmlformats.org/officeDocument/2006/relationships/hyperlink" Target="https://statik.tempo.co/?id=636538" TargetMode="External"/><Relationship Id="rId21693" Type="http://schemas.openxmlformats.org/officeDocument/2006/relationships/hyperlink" Target="http://cdn.klimg.com/resized/275x138https:/cdns.klimg.com/vemale.com/p/vemale-logo.jpg" TargetMode="External"/><Relationship Id="rId3485" Type="http://schemas.openxmlformats.org/officeDocument/2006/relationships/hyperlink" Target="https://news.detik.com/berita-jawa-tengah/d-3620769/seluruh-korban-kecelakaan-beruntun-semarang-berada-di-rs-ken-saras" TargetMode="External"/><Relationship Id="rId4536" Type="http://schemas.openxmlformats.org/officeDocument/2006/relationships/hyperlink" Target="https://finance.detik.com/berita-ekonomi-bisnis/d-3621347/24-bumn-rugi-di-semester-i-2017-totalnya-capai-rp-58-triliun" TargetMode="External"/><Relationship Id="rId13079" Type="http://schemas.openxmlformats.org/officeDocument/2006/relationships/hyperlink" Target="http://techno.okezone.com/read/2017/08/29/56/1765654/do-you-know-5-hewan-ini-punya-perilaku-seperti-manusia-apa-saja" TargetMode="External"/><Relationship Id="rId18001" Type="http://schemas.openxmlformats.org/officeDocument/2006/relationships/hyperlink" Target="http://www.tribunnews.com/metropolitan/2017/08/28/ulin-yusron-tidak-jadi-dilaporkan-oleh-eggi-sudjana" TargetMode="External"/><Relationship Id="rId20295" Type="http://schemas.openxmlformats.org/officeDocument/2006/relationships/hyperlink" Target="https://cdns.klimg.com/vemale.com/headline/275x138/2017/07/awas-nyetir-mobil-lebih-dari-2-jam-bisa-sebabkan-iq-turun.jpg" TargetMode="External"/><Relationship Id="rId21346" Type="http://schemas.openxmlformats.org/officeDocument/2006/relationships/hyperlink" Target="https://www.vemale.com/ragam/106610-sangat-kurus-begini-foto-kondisi-dr-ryan-sebelum-meninggal-dunia.html" TargetMode="External"/><Relationship Id="rId2087" Type="http://schemas.openxmlformats.org/officeDocument/2006/relationships/hyperlink" Target="http://bola.kompas.com/read/2017/08/28/16353208/persib-akhiri-rekor-menawan-persipura-di-stadion-mandala" TargetMode="External"/><Relationship Id="rId3138" Type="http://schemas.openxmlformats.org/officeDocument/2006/relationships/hyperlink" Target="https://akcdn.detik.net.id/visual/2017/08/29/d73954be-3a58-4e73-8fb5-3f5714099199_169.jpg?w=200&amp;q=90" TargetMode="External"/><Relationship Id="rId7759" Type="http://schemas.openxmlformats.org/officeDocument/2006/relationships/hyperlink" Target="https://kapanlagi/showbiz/film/indonesia/cerita-di-balik-adegan-ciuman-reza-adinia-di-critical-eleven-9302cd.html" TargetMode="External"/><Relationship Id="rId9181" Type="http://schemas.openxmlformats.org/officeDocument/2006/relationships/hyperlink" Target="http://bola.liputan6.com/read/3076832/komposisi-timnas-indonesia-u-22-bakal-dipertahankan" TargetMode="External"/><Relationship Id="rId13560" Type="http://schemas.openxmlformats.org/officeDocument/2006/relationships/hyperlink" Target="https://cdns.klimg.com/otosia.com/i/a/1px_white.JPG" TargetMode="External"/><Relationship Id="rId14611" Type="http://schemas.openxmlformats.org/officeDocument/2006/relationships/hyperlink" Target="https://statik.tempo.co/?id=34711" TargetMode="External"/><Relationship Id="rId540" Type="http://schemas.openxmlformats.org/officeDocument/2006/relationships/hyperlink" Target="http://assets.kompas.com/crop/75x0:660x390/230x152/data/photo/2017/01/25/161720520170125-142306780x390.jpg" TargetMode="External"/><Relationship Id="rId1170" Type="http://schemas.openxmlformats.org/officeDocument/2006/relationships/hyperlink" Target="http://assets.kompas.com/crop/132x0:717x390/230x152/data/photo/2016/12/11/232821220160422-184058780x390.jpg" TargetMode="External"/><Relationship Id="rId2221" Type="http://schemas.openxmlformats.org/officeDocument/2006/relationships/hyperlink" Target="http://bola.kompas.com/read/2017/08/26/08340038/anggap-malaysia-lemah-penyerang-thailand-pilih-indonesia-di-final" TargetMode="External"/><Relationship Id="rId12162" Type="http://schemas.openxmlformats.org/officeDocument/2006/relationships/hyperlink" Target="http://cdn.klimg.com/muvila.com/resources/news/2016/06/18/16342/175x117-kumpulan-hantu-di-singapura-pecahkan-rekor-dunia-160618v.jpg" TargetMode="External"/><Relationship Id="rId13213" Type="http://schemas.openxmlformats.org/officeDocument/2006/relationships/hyperlink" Target="http://techno.okezone.com/read/2017/08/29/207/1765570/juara-raih-medali-perunggu-timnas-indonesia-disambut-meriah-netizen-di-medsos" TargetMode="External"/><Relationship Id="rId16783" Type="http://schemas.openxmlformats.org/officeDocument/2006/relationships/hyperlink" Target="https://tirto.id/pentas-laskar-bayaran-sulap-musibah-jadi-berkah-cvrW" TargetMode="External"/><Relationship Id="rId17834" Type="http://schemas.openxmlformats.org/officeDocument/2006/relationships/hyperlink" Target="http://www.tribunnews.com/nasional/2017/08/28/korban-penipuan-first-travel-sibuk-cari-paspor" TargetMode="External"/><Relationship Id="rId5791" Type="http://schemas.openxmlformats.org/officeDocument/2006/relationships/hyperlink" Target="https://wolipop.detik.com/read/2017/08/28/155538/3618409/854/ini-kisaran-harga-kalau-mau-pakai-cincin-kawin-karya-desainer-anne-avantie" TargetMode="External"/><Relationship Id="rId6842" Type="http://schemas.openxmlformats.org/officeDocument/2006/relationships/hyperlink" Target="http://image-serve.hipwee.com/wp-content/uploads/2017/08/hipwee-sea-games-360x203.jpg" TargetMode="External"/><Relationship Id="rId15385" Type="http://schemas.openxmlformats.org/officeDocument/2006/relationships/hyperlink" Target="https://www.tempo.co/read/news/2017/08/28/083904021/kontribusi-tambahan-reklamasi-djarot-belum-ada-jawaban-dari-kpk" TargetMode="External"/><Relationship Id="rId16436" Type="http://schemas.openxmlformats.org/officeDocument/2006/relationships/hyperlink" Target="https://www.tempo.co/read/news/2017/08/26/214903383/idul-adha-hewan-kurban-di-jabodetabek-dipantau-129-anggota-tim" TargetMode="External"/><Relationship Id="rId4393" Type="http://schemas.openxmlformats.org/officeDocument/2006/relationships/hyperlink" Target="https://news.detik.com/internasional/d-3616042/rp-414-juta-untuk-makeup-macron-ini-kata-istana-kepresidenan" TargetMode="External"/><Relationship Id="rId5444" Type="http://schemas.openxmlformats.org/officeDocument/2006/relationships/hyperlink" Target="https://sport.detik.com/sepakbola/bola-dunia/d-3620975/asensio-diyakini-akan-raih-ballon-dor" TargetMode="External"/><Relationship Id="rId11995" Type="http://schemas.openxmlformats.org/officeDocument/2006/relationships/hyperlink" Target="http://showbiz.liputan6.com/read/3072072/datang-ke-jakarta-ini-yang-akan-dilakukan-personel-super-junior" TargetMode="External"/><Relationship Id="rId15038" Type="http://schemas.openxmlformats.org/officeDocument/2006/relationships/hyperlink" Target="https://www.tempo.co/read/news/2017/08/29/064904217/sanksi-sosial-terduga-pencopet-ylki-tidak-ada-dasar-hukumnya" TargetMode="External"/><Relationship Id="rId19659" Type="http://schemas.openxmlformats.org/officeDocument/2006/relationships/hyperlink" Target="https://cdns.klimg.com/vemale.com/headline/275x138/2017/08/tips-mencabut-bulu-ketiak-tanpa-membuat-kulit-hitam-dengan-masker-kunyit.jpg" TargetMode="External"/><Relationship Id="rId4046" Type="http://schemas.openxmlformats.org/officeDocument/2006/relationships/hyperlink" Target="https://news.detik.com/berita/d-3618174/dana-rptra-bermasalah-djarot-maksimalkan-lahan-yang-ada" TargetMode="External"/><Relationship Id="rId8667" Type="http://schemas.openxmlformats.org/officeDocument/2006/relationships/hyperlink" Target="https://kumparan.com/muhamad-iqbal/jokowi-beri-arahan-soal-medsos-dan-terorisme-ke-pati-tni-polri" TargetMode="External"/><Relationship Id="rId9718" Type="http://schemas.openxmlformats.org/officeDocument/2006/relationships/hyperlink" Target="http://cdn0-a.production.images.static6.com/Z5g2L9bQ4MoLppjnex91AohT9Oo=/200x112/smart/filters:quality(75):strip_icc():format(jpeg)/liputan6-media-production/medias/1019748/original/001104000_1444733827-20151013-Gedung-Baru-KPK1.jpg" TargetMode="External"/><Relationship Id="rId10597" Type="http://schemas.openxmlformats.org/officeDocument/2006/relationships/hyperlink" Target="http://showbiz.liputan6.com/read/3074571/begini-cara-nikita-mirzani-rawat-organ-kewanitaan" TargetMode="External"/><Relationship Id="rId11648" Type="http://schemas.openxmlformats.org/officeDocument/2006/relationships/hyperlink" Target="http://cdn0-a.production.images.static6.com/PtI9g5UGmZ9jtwwy1F7oo3ACHpI=/200x112/smart/filters:quality(75):strip_icc():format(jpeg)/liputan6-media-production/medias/1647312/original/026187500_1499925360-google_pixel_xl.jpg" TargetMode="External"/><Relationship Id="rId1707" Type="http://schemas.openxmlformats.org/officeDocument/2006/relationships/hyperlink" Target="http://ekonomi.kompas.com/read/2017/08/30/063000826/tahun-ini-4-anak-usaha-bumn-lepas-saham-ke-publik" TargetMode="External"/><Relationship Id="rId7269" Type="http://schemas.openxmlformats.org/officeDocument/2006/relationships/hyperlink" Target="https://kapanlagi/showbiz/selebriti/foto-bikin-gemas-putri-titian-38-junior-diwawancara-baby-iori-sibuk-hisap-jari-643c8d.html" TargetMode="External"/><Relationship Id="rId13070" Type="http://schemas.openxmlformats.org/officeDocument/2006/relationships/hyperlink" Target="http://celebrity.okezone.com/read/2017/08/30/33/1765792/akui-dekat-dengan-bule-cita-citata-ngemong-dan-lebih-dewasa" TargetMode="External"/><Relationship Id="rId14121" Type="http://schemas.openxmlformats.org/officeDocument/2006/relationships/hyperlink" Target="https://www.techno.id/tech-news/begini-cara-menghapus-malware-dari-android-anda-150906h.html" TargetMode="External"/><Relationship Id="rId16293" Type="http://schemas.openxmlformats.org/officeDocument/2006/relationships/hyperlink" Target="https://statik.tempo.co/?id=263495" TargetMode="External"/><Relationship Id="rId17691" Type="http://schemas.openxmlformats.org/officeDocument/2006/relationships/hyperlink" Target="http://www.tribunnews.com/nasional/2017/08/29/sea-games-2017-tiada-lagi-tradisi-emas-bulutangkis" TargetMode="External"/><Relationship Id="rId18742" Type="http://schemas.openxmlformats.org/officeDocument/2006/relationships/hyperlink" Target="http://www.tribunnews.com/regional/2017/08/26/e-ktp-anaknya-belum-kelar-anggota-dprd-kalimantan-tengah-marah-marah-di-kantor-disdukcapil" TargetMode="External"/><Relationship Id="rId3879" Type="http://schemas.openxmlformats.org/officeDocument/2006/relationships/hyperlink" Target="https://news.detik.com/berita/d-3618905/mui-saracen-mengadu-domba-umat-islam-dengan-lainnya" TargetMode="External"/><Relationship Id="rId6352" Type="http://schemas.openxmlformats.org/officeDocument/2006/relationships/hyperlink" Target="http://cdn1-a.production.images.static6.com/AZOWncLJXVOz_dO9JcMLHobio9s=/0x0:1969x1108/200x112/filters:quality(75):strip_icc():format(jpeg):watermark(liputan6-media-production/assets/images/watermarks/bintang/watermark-color-small.png,0,-0,0)/liputan6-med" TargetMode="External"/><Relationship Id="rId7750" Type="http://schemas.openxmlformats.org/officeDocument/2006/relationships/hyperlink" Target="https://cdns.klimg.com/kapanlagi.com/v5/i/channel/entertainment/1px_white.jpg" TargetMode="External"/><Relationship Id="rId8801" Type="http://schemas.openxmlformats.org/officeDocument/2006/relationships/hyperlink" Target="https://kumparan.com/gesit-prayogi/modus-pemilik-mobil-mewah-dalam-menghindari-pajak" TargetMode="External"/><Relationship Id="rId10731" Type="http://schemas.openxmlformats.org/officeDocument/2006/relationships/hyperlink" Target="http://citizen6.liputan6.com/read/3073872/putri-tanjung-sebarkan-kebaikan-lewat-kampanye-mudabergerak" TargetMode="External"/><Relationship Id="rId17344" Type="http://schemas.openxmlformats.org/officeDocument/2006/relationships/hyperlink" Target="http://www.tribunnews.com/nasional/2017/08/29/renegosiasi-kontrak-anggota-komisi-vii-dpr-minta-freeport-realisasikan-bangun-smelter-di-indonesia" TargetMode="External"/><Relationship Id="rId20689" Type="http://schemas.openxmlformats.org/officeDocument/2006/relationships/hyperlink" Target="https://cdns.klimg.com/vemale.com/headline/275x138/2017/08/merayakan-kemerdekaan-diri-dengan-berhenti-bertanya-kapan.jpg" TargetMode="External"/><Relationship Id="rId6005" Type="http://schemas.openxmlformats.org/officeDocument/2006/relationships/hyperlink" Target="http://www.bintang.com/celeb/read/3075397/sindiran-fifth-harmony-untuk-camila-cabello-di-mtv-vma-2017" TargetMode="External"/><Relationship Id="rId7403" Type="http://schemas.openxmlformats.org/officeDocument/2006/relationships/hyperlink" Target="https://kapanlagi/showbiz/hollywood/foto-bugilnya-kena-hack-kristen-stewart-malah-asyik-pacaran-ed7c1a.html" TargetMode="External"/><Relationship Id="rId13954" Type="http://schemas.openxmlformats.org/officeDocument/2006/relationships/hyperlink" Target="https://www.techno.id/gadget/cermin-di-kamera-digital-itu-absurd-160503q.html" TargetMode="External"/><Relationship Id="rId2962" Type="http://schemas.openxmlformats.org/officeDocument/2006/relationships/hyperlink" Target="https://akcdn.detik.net.id/visual/2017/08/12/cd0f3410-7d3d-40cd-96f9-fab6cab05078_169.jpg?w=200&amp;q=90" TargetMode="External"/><Relationship Id="rId9575" Type="http://schemas.openxmlformats.org/officeDocument/2006/relationships/hyperlink" Target="http://bola.liputan6.com/read/3076311/lawan-persib-sriwijaya-fc-tak-diperkuat-yanto-basna" TargetMode="External"/><Relationship Id="rId12556" Type="http://schemas.openxmlformats.org/officeDocument/2006/relationships/hyperlink" Target="http://cdn.klimg.com/muvila.com/resources/news/2017/02/11/16484/175x117-surga-yang-tak-dirindukan-2-ketika-mei-ros-yang-harus-memilih-1702113.jpg" TargetMode="External"/><Relationship Id="rId13607" Type="http://schemas.openxmlformats.org/officeDocument/2006/relationships/hyperlink" Target="https://www.otosia.com/review/trik-mengemas-barang-yang-praktis-dalam-mobil.html" TargetMode="External"/><Relationship Id="rId19169" Type="http://schemas.openxmlformats.org/officeDocument/2006/relationships/hyperlink" Target="https://cdns.klimg.com/vemale.com/headline/275x138/2017/07/demi-hidupi-dua-putrinya-penderita-difabel-kisah-kakek-ini-bikin-terenyuh.jpg" TargetMode="External"/><Relationship Id="rId20823" Type="http://schemas.openxmlformats.org/officeDocument/2006/relationships/hyperlink" Target="https://cdns.klimg.com/vemale.com/headline/275x138/2017/06/berawal-dari-mencoba-ikut-puasa-wanita-ini-putuskan-jadi-mualaf.jpg" TargetMode="External"/><Relationship Id="rId934" Type="http://schemas.openxmlformats.org/officeDocument/2006/relationships/hyperlink" Target="http://assets.kompas.com/crop/0x19:1000x686/230x152/data/photo/2017/08/28/1411175907.jpg" TargetMode="External"/><Relationship Id="rId1564" Type="http://schemas.openxmlformats.org/officeDocument/2006/relationships/hyperlink" Target="http://assets.kompas.com/crop/0x0:1000x667/230x152/data/photo/2017/06/14/095323120170614-093650-1698-bca.indonesia-.open-.2017-.jpg" TargetMode="External"/><Relationship Id="rId2615" Type="http://schemas.openxmlformats.org/officeDocument/2006/relationships/hyperlink" Target="http://otomotif.kompas.com/read/2017/08/30/070100415/kolaborasi-mercy-dan-fuso-siap-gempur-indonesia" TargetMode="External"/><Relationship Id="rId8177" Type="http://schemas.openxmlformats.org/officeDocument/2006/relationships/hyperlink" Target="https://kumparan.com/anggi-kusumadewi/berkelana-melintasi-waktu-di-imam-bonjol-1-jantung-proklamasi" TargetMode="External"/><Relationship Id="rId9228" Type="http://schemas.openxmlformats.org/officeDocument/2006/relationships/hyperlink" Target="http://cdn1-a.production.images.static6.com/wAbyGx7iGIcVqYRexb1WUlgtVkg=/200x112/smart/filters:quality(75):strip_icc():format(jpeg)/liputan6-media-production/medias/1198368/original/034486900_1460291314-20160410-Persib_vs_PSGC-HEL_11.jpg" TargetMode="External"/><Relationship Id="rId11158" Type="http://schemas.openxmlformats.org/officeDocument/2006/relationships/hyperlink" Target="http://cdn0-a.production.images.static6.com/G9xwLhjYeoBP7G8LfEanX3lhfyA=/200x112/smart/filters:quality(75):strip_icc():format(jpeg)/liputan6-media-production/medias/1692657/original/028495400_1503827794-badai_tropis_pakhar.jpg" TargetMode="External"/><Relationship Id="rId12209" Type="http://schemas.openxmlformats.org/officeDocument/2006/relationships/hyperlink" Target="http://www.muvila.com/film/review/movie-review-the-conjuring-2-film-seram-yang-bercerita-1606152.html" TargetMode="External"/><Relationship Id="rId15779" Type="http://schemas.openxmlformats.org/officeDocument/2006/relationships/hyperlink" Target="https://www.tempo.co/read/news/2017/08/28/214903805/pria-bugil-mencoba-terobos-istana-merdeka-alasannya" TargetMode="External"/><Relationship Id="rId19650" Type="http://schemas.openxmlformats.org/officeDocument/2006/relationships/hyperlink" Target="https://www.vemale.com/cantik/107002-rahasia-selalu-cantik-sehat-walau-sudah-ibu-ibu-ala-cathy-sharon.html" TargetMode="External"/><Relationship Id="rId1217" Type="http://schemas.openxmlformats.org/officeDocument/2006/relationships/hyperlink" Target="http://regional.kompas.com/read/2017/08/28/08595991/5-berita-populer-nusantara-cerita-haru-di-balik-medali-emas-untuk-indonesia" TargetMode="External"/><Relationship Id="rId4787" Type="http://schemas.openxmlformats.org/officeDocument/2006/relationships/hyperlink" Target="https://finance.detik.com/berita-ekonomi-bisnis/d-3616213/ini-saran-dpr-agar-daya-beli-masyarakat-meningkat" TargetMode="External"/><Relationship Id="rId5838" Type="http://schemas.openxmlformats.org/officeDocument/2006/relationships/hyperlink" Target="http://cdn0-a.production.images.static6.com/YE7OQpBMDLeMEwnD0R5y8und9zs=/200x112/smart/filters:quality(75):strip_icc():format(jpeg)/liputan6-media-production/medias/1603720/original/067798700_1495601158-Gading_Marten__2_.JPG" TargetMode="External"/><Relationship Id="rId18252" Type="http://schemas.openxmlformats.org/officeDocument/2006/relationships/hyperlink" Target="http://www.tribunnews.com/australia-plus/2017/08/28/ell-beda-makna-wait-waiting-dan-waiting-for" TargetMode="External"/><Relationship Id="rId19303" Type="http://schemas.openxmlformats.org/officeDocument/2006/relationships/hyperlink" Target="https://cdns.klimg.com/vemale.com/headline/275x138/2017/08/selagi-menanti-orang-yang-tepat-alangkah-baiknya-aku-memperbaiki-diri-dulu.jpg" TargetMode="External"/><Relationship Id="rId21597" Type="http://schemas.openxmlformats.org/officeDocument/2006/relationships/hyperlink" Target="http://cdn.klimg.com/resized/275x138https:/cdns.klimg.com/vemale.com/p/vemale-logo.jpg" TargetMode="External"/><Relationship Id="rId3389" Type="http://schemas.openxmlformats.org/officeDocument/2006/relationships/hyperlink" Target="https://news.detik.com/berita/d-3621240/ombudsman-soal-ott-aparat-pengadilan-bukan-oknum" TargetMode="External"/><Relationship Id="rId7260" Type="http://schemas.openxmlformats.org/officeDocument/2006/relationships/hyperlink" Target="https://cdns.klimg.com/kapanlagi.com/v5/i/channel/entertainment/1px_white.jpg" TargetMode="External"/><Relationship Id="rId8311" Type="http://schemas.openxmlformats.org/officeDocument/2006/relationships/hyperlink" Target="https://kumparan.com/rossi-finza-noor/rumor-inter-milan-ingin-pinjam-origi" TargetMode="External"/><Relationship Id="rId20199" Type="http://schemas.openxmlformats.org/officeDocument/2006/relationships/hyperlink" Target="https://cdns.klimg.com/vemale.com/headline/275x138/2017/08/dane-nash-pemuda-yang-diet-unik-makan-150-buah-pisang-per-minggu.jpg" TargetMode="External"/><Relationship Id="rId10241" Type="http://schemas.openxmlformats.org/officeDocument/2006/relationships/hyperlink" Target="http://health.liputan6.com/read/3075438/waspadai-uban-yang-muncul-sebelum-usia-30" TargetMode="External"/><Relationship Id="rId14862" Type="http://schemas.openxmlformats.org/officeDocument/2006/relationships/hyperlink" Target="https://www.tempo.co/read/news/2017/08/29/078904323/pansus-panggil-direktur-penyidikan-kpk-kepolisian-mengizinkan" TargetMode="External"/><Relationship Id="rId15913" Type="http://schemas.openxmlformats.org/officeDocument/2006/relationships/hyperlink" Target="https://www.tempo.co/read/news/2017/08/28/233903730/klasemen-liga-inggris-hanya-manchester-united-yang-sempurna" TargetMode="External"/><Relationship Id="rId3870" Type="http://schemas.openxmlformats.org/officeDocument/2006/relationships/hyperlink" Target="https://news.detik.com/berita/d-3618923/peringati-60-tahun-hubungan-dua-negara-pdip-temui-partai-jepang" TargetMode="External"/><Relationship Id="rId4921" Type="http://schemas.openxmlformats.org/officeDocument/2006/relationships/hyperlink" Target="https://oto.detik.com/mobil/d-3620431/harga-sedan-turun-bisa-tumbuh-seperti-mpv-dan-lcgc" TargetMode="External"/><Relationship Id="rId9085" Type="http://schemas.openxmlformats.org/officeDocument/2006/relationships/hyperlink" Target="https://kumparan.com/hanifah-mutiara-sylva/5-juta-puas-jalan-jalan-di-sydney-bisa-kok" TargetMode="External"/><Relationship Id="rId13464" Type="http://schemas.openxmlformats.org/officeDocument/2006/relationships/hyperlink" Target="http://lifestyle.okezone.com/read/2017/08/29/298/1765237/perhatikan-waktu-penyimpanan-keju-berdasarkan-jenisnya-dari-yang-keras-hingga-keju-lunak" TargetMode="External"/><Relationship Id="rId14515" Type="http://schemas.openxmlformats.org/officeDocument/2006/relationships/hyperlink" Target="https://www.tempo.co/read/news/2017/08/30/095904514/nasa-akan-kirim-wahana-robot-baru-ke-mars" TargetMode="External"/><Relationship Id="rId20680" Type="http://schemas.openxmlformats.org/officeDocument/2006/relationships/hyperlink" Target="https://www.vemale.com/lentera/106877-lima-tahun-menulis-hanya-pakai-satu-jari-kisah-pria-ini-menyentuh-hati.html" TargetMode="External"/><Relationship Id="rId21731" Type="http://schemas.openxmlformats.org/officeDocument/2006/relationships/hyperlink" Target="https://cdns.klimg.com/vemale.com/headline/275x138/2017/06/tips-atur-keuangan-agar-tak-boros-saat-lebaran-untuk-para-ibu.jpg" TargetMode="External"/><Relationship Id="rId791" Type="http://schemas.openxmlformats.org/officeDocument/2006/relationships/hyperlink" Target="http://nasional.kompas.com/read/2017/08/29/05050031/saut-situmorang-bicara-soal-musuh-dalam-selimut-lembaga-anti-rasuah" TargetMode="External"/><Relationship Id="rId1074" Type="http://schemas.openxmlformats.org/officeDocument/2006/relationships/hyperlink" Target="http://assets.kompas.com/crop/22x0:866x563/230x152/data/photo/2017/08/28/42136466981.jpg" TargetMode="External"/><Relationship Id="rId2472" Type="http://schemas.openxmlformats.org/officeDocument/2006/relationships/hyperlink" Target="http://assets.kompas.com/crop/0x71:727x556/230x152/data/photo/2017/08/28/2164728969.jpg" TargetMode="External"/><Relationship Id="rId3523" Type="http://schemas.openxmlformats.org/officeDocument/2006/relationships/hyperlink" Target="https://news.detik.com/berita/d-3620652/penipuan-umrah-mirip-first-travel-muncul-di-cilegon" TargetMode="External"/><Relationship Id="rId12066" Type="http://schemas.openxmlformats.org/officeDocument/2006/relationships/hyperlink" Target="http://cdn0-a.production.images.static6.com/jE9L95ZJv8_2-hc440E-vEQMpB4=/200x112/smart/filters:quality(75):strip_icc():format(jpeg)/liputan6-media-production/thumbnails/1691978/original/063417000_1503728844-news-flash-15-ton-garam-diselundupkan-ke-kepri-a" TargetMode="External"/><Relationship Id="rId13117" Type="http://schemas.openxmlformats.org/officeDocument/2006/relationships/hyperlink" Target="http://bola.okezone.com/read/2017/08/29/46/1765674/banyak-raih-gelar-juara-ramos-beberkan-rahasia-sukses" TargetMode="External"/><Relationship Id="rId16687" Type="http://schemas.openxmlformats.org/officeDocument/2006/relationships/hyperlink" Target="https://tirto.id/vietnam-yang-membuka-pintu-untuk-pasar-bebas-cvlJ" TargetMode="External"/><Relationship Id="rId17738" Type="http://schemas.openxmlformats.org/officeDocument/2006/relationships/hyperlink" Target="http://www.tribunnews.com/nasional/2017/08/29/sweeping-di-bulan-ramadan-berkurang-komnas-ham-apresiasi-polisi" TargetMode="External"/><Relationship Id="rId20333" Type="http://schemas.openxmlformats.org/officeDocument/2006/relationships/hyperlink" Target="https://cdns.klimg.com/vemale.com/headline/275x138/2017/08/kalau-suka-kondom-rasa-strawberry-artinya.jpg" TargetMode="External"/><Relationship Id="rId444" Type="http://schemas.openxmlformats.org/officeDocument/2006/relationships/hyperlink" Target="http://assets.kompas.com/crop/105x75:813x547/230x152/data/photo/2017/08/07/1624721452.jpg" TargetMode="External"/><Relationship Id="rId2125" Type="http://schemas.openxmlformats.org/officeDocument/2006/relationships/hyperlink" Target="http://bola.kompas.com/read/2017/08/28/06060088/membandingkan-alvaro-morata-dengan-diego-costa-dan-fernando-torres" TargetMode="External"/><Relationship Id="rId5695" Type="http://schemas.openxmlformats.org/officeDocument/2006/relationships/hyperlink" Target="https://health.detik.com/read/2017/08/29/153740/3620089/763/makin-ramping-di-single-terbaru-yuk-intip-hidup-sehat-ala-taylor-swift" TargetMode="External"/><Relationship Id="rId6746" Type="http://schemas.openxmlformats.org/officeDocument/2006/relationships/hyperlink" Target="http://image-serve.hipwee.com/wp-content/uploads/2017/08/hipwee-eli-defaria-9978-360x203.jpg" TargetMode="External"/><Relationship Id="rId15289" Type="http://schemas.openxmlformats.org/officeDocument/2006/relationships/hyperlink" Target="https://statik.tempo.co/?id=429558" TargetMode="External"/><Relationship Id="rId19160" Type="http://schemas.openxmlformats.org/officeDocument/2006/relationships/hyperlink" Target="https://www.vemale.com/keluarga/106489-bocah-ini-menggambar-potret-ibunya-tapi-dengan-warna-merah-di-situ.html" TargetMode="External"/><Relationship Id="rId4297" Type="http://schemas.openxmlformats.org/officeDocument/2006/relationships/hyperlink" Target="https://news.detik.com/berita/d-3616745/baiq-mariah-senang-bisa-berhaji-ingin-lihat-kakbah" TargetMode="External"/><Relationship Id="rId5348" Type="http://schemas.openxmlformats.org/officeDocument/2006/relationships/hyperlink" Target="https://sport.detik.com/sport-lain/d-3619627/zahidi-kembali-sumbang-emas-pada-cabang-ski-air" TargetMode="External"/><Relationship Id="rId9969" Type="http://schemas.openxmlformats.org/officeDocument/2006/relationships/hyperlink" Target="http://bola.liputan6.com/read/3075993/indonesia-terpuruk-di-sea-games-menpora-minta-maaf" TargetMode="External"/><Relationship Id="rId12200" Type="http://schemas.openxmlformats.org/officeDocument/2006/relationships/hyperlink" Target="http://cdn.klimg.com/muvila.com/resources/news/2016/06/15/16295/175x117-film-pendek-bertamu-pertanyakan-definisi-sosok-ibu-160615v.jpg" TargetMode="External"/><Relationship Id="rId11899" Type="http://schemas.openxmlformats.org/officeDocument/2006/relationships/hyperlink" Target="http://news.liputan6.com/read/3072364/jokowi-bagi-bagi-suvenir-di-karnaval-kemerdekaan-apa-saja" TargetMode="External"/><Relationship Id="rId14372" Type="http://schemas.openxmlformats.org/officeDocument/2006/relationships/hyperlink" Target="https://www.techno.id/science/nasa-bakal-kirim-jamur-ke-luar-angkasa-buat-apa-160403i.html" TargetMode="External"/><Relationship Id="rId15770" Type="http://schemas.openxmlformats.org/officeDocument/2006/relationships/hyperlink" Target="https://statik.tempo.co/?id=636522" TargetMode="External"/><Relationship Id="rId16821" Type="http://schemas.openxmlformats.org/officeDocument/2006/relationships/hyperlink" Target="https://tirto.id/skor-akhir-timnas-indonesia-vs-malaysia-0-1-kita-gagal-lagi-cvpk" TargetMode="External"/><Relationship Id="rId1958" Type="http://schemas.openxmlformats.org/officeDocument/2006/relationships/hyperlink" Target="http://assets.kompas.com/crop/83x14:736x450/230x152/data/photo/2017/06/08/1669864447.jpg" TargetMode="External"/><Relationship Id="rId3380" Type="http://schemas.openxmlformats.org/officeDocument/2006/relationships/hyperlink" Target="https://news.detik.com/berita/d-3621297/tolak-bayar-honor-supeltas-djarot-dari-mana-anggarannya" TargetMode="External"/><Relationship Id="rId4431" Type="http://schemas.openxmlformats.org/officeDocument/2006/relationships/hyperlink" Target="https://news.detik.com/berita/d-3615850/cegah-provokasi-sara-pemerintah-diminta-tingkatkan-literasi-digital" TargetMode="External"/><Relationship Id="rId14025" Type="http://schemas.openxmlformats.org/officeDocument/2006/relationships/hyperlink" Target="https://www.techno.id/apps/instagram-beta-untuk-windows-10-mobile-sudah-ada-di-windows-store-160425v.html" TargetMode="External"/><Relationship Id="rId15423" Type="http://schemas.openxmlformats.org/officeDocument/2006/relationships/hyperlink" Target="https://www.tempo.co/read/news/2017/08/28/078903999/soal-saracen-razman-bantah-eggi-sudjana-kabur-dia-bukan-rizieq" TargetMode="External"/><Relationship Id="rId18993" Type="http://schemas.openxmlformats.org/officeDocument/2006/relationships/hyperlink" Target="http://www.tribunnews.com/nasional/2017/08/26/kemenpora-sambangi-kediaman-almarhum-ilham-maulana-paskibra-asal-pontianak" TargetMode="External"/><Relationship Id="rId20190" Type="http://schemas.openxmlformats.org/officeDocument/2006/relationships/hyperlink" Target="https://www.vemale.com/kesehatan/106727-ini-5-alasan-mengapa-melepas-bra-itu-bikin-bahagia.html" TargetMode="External"/><Relationship Id="rId21241" Type="http://schemas.openxmlformats.org/officeDocument/2006/relationships/hyperlink" Target="https://cdns.klimg.com/vemale.com/headline/275x138/2017/08/gantikan-dr-ryan-tamrin-di-dr-oz-pesona-aditya-bikin-netizen-jatuh-cinta.jpg" TargetMode="External"/><Relationship Id="rId3033" Type="http://schemas.openxmlformats.org/officeDocument/2006/relationships/hyperlink" Target="https://www.cnnindonesia.com/nasional/20170830065848-20-238234/menggugat-gedung-dan-mal-berbahasa-asing-di-indonesia/" TargetMode="External"/><Relationship Id="rId10982" Type="http://schemas.openxmlformats.org/officeDocument/2006/relationships/hyperlink" Target="http://cdn1-a.production.images.static6.com/M9HFcTxIinHO3Y4z4CWkp8DU3rw=/200x112/smart/filters:quality(75):strip_icc():format(jpeg)/liputan6-media-production/medias/1671353/original/045360000_1502105720-20170805NH_Persib_Bandung_Vs_PS_TNI_45.JPG" TargetMode="External"/><Relationship Id="rId17595" Type="http://schemas.openxmlformats.org/officeDocument/2006/relationships/hyperlink" Target="http://www.tribunnews.com/nasional/2017/08/29/program-tol-laut-rawan-korupsi" TargetMode="External"/><Relationship Id="rId18646" Type="http://schemas.openxmlformats.org/officeDocument/2006/relationships/hyperlink" Target="http://www.tribunnews.com/superskor/2017/08/26/ketua-mpr-ri-tetap-bangga-dengan-permainan-timnas-indonesia-u22" TargetMode="External"/><Relationship Id="rId7654" Type="http://schemas.openxmlformats.org/officeDocument/2006/relationships/hyperlink" Target="https://cdns.klimg.com/kapanlagi.com/v5/i/channel/entertainment/1px_white.jpg" TargetMode="External"/><Relationship Id="rId8705" Type="http://schemas.openxmlformats.org/officeDocument/2006/relationships/hyperlink" Target="https://kumparan.com/wiji-nurhayat/paket-kebijakan-ekonomi-jilid-xvi-akan-diumumkan-jokowi-besok" TargetMode="External"/><Relationship Id="rId10635" Type="http://schemas.openxmlformats.org/officeDocument/2006/relationships/hyperlink" Target="http://bola.liputan6.com/read/3074621/mu-goda-madrid-untuk-dapatkan-bale" TargetMode="External"/><Relationship Id="rId16197" Type="http://schemas.openxmlformats.org/officeDocument/2006/relationships/hyperlink" Target="https://www.tempo.co/read/news/2017/08/27/235903544/klasemen-liga-spanyol-real-sociedad-ungguli-barceloa" TargetMode="External"/><Relationship Id="rId17248" Type="http://schemas.openxmlformats.org/officeDocument/2006/relationships/hyperlink" Target="http://www.tribunnews.com/regional/2017/08/29/nyamar-jadi-petugas-pln-pria-ini-berhasil-menipu-puluhan-orang-di-mojokerto" TargetMode="External"/><Relationship Id="rId6256" Type="http://schemas.openxmlformats.org/officeDocument/2006/relationships/hyperlink" Target="http://cdn0-a.production.images.static6.com/Buy7gRTOvZ6rfIW20iBoSc5-EVA=/200x112/smart/filters:quality(75):strip_icc():format(jpeg)/liputan6-media-production/medias/1686418/original/026910700_1503317341-20170821160500_BYU_0506-01.jpeg" TargetMode="External"/><Relationship Id="rId7307" Type="http://schemas.openxmlformats.org/officeDocument/2006/relationships/hyperlink" Target="https://kapanlagi/showbiz/selebriti/mario-teguh-tak-terkejut-dengan-penghentian-kasus-pencemaran-nama-baik-bd49e3.html" TargetMode="External"/><Relationship Id="rId13858" Type="http://schemas.openxmlformats.org/officeDocument/2006/relationships/hyperlink" Target="https://www.techno.id/startup/grabbike-klaim-menangi-persaingan-ojek-online-di-indonesia-1604199.html" TargetMode="External"/><Relationship Id="rId2866" Type="http://schemas.openxmlformats.org/officeDocument/2006/relationships/hyperlink" Target="http://assets.kompas.com/crop/0x0:780x390/230x152/data/photo/2016/04/14/1952598Reklamasi-Pulau-D-Teluk-Jakarta-small780x390.jpg" TargetMode="External"/><Relationship Id="rId3917" Type="http://schemas.openxmlformats.org/officeDocument/2006/relationships/hyperlink" Target="https://news.detik.com/berita-jawa-barat/d-3618709/polres-cimahi-tangkap-empat-pria-pembunuh-penggembala-kerbau" TargetMode="External"/><Relationship Id="rId9479" Type="http://schemas.openxmlformats.org/officeDocument/2006/relationships/hyperlink" Target="http://showbiz.liputan6.com/read/3076489/docs-by-the-sea-harapan-baru-sineas-film-dokumenter-tanah-air" TargetMode="External"/><Relationship Id="rId14909" Type="http://schemas.openxmlformats.org/officeDocument/2006/relationships/hyperlink" Target="https://statik.tempo.co/?id=346819" TargetMode="External"/><Relationship Id="rId15280" Type="http://schemas.openxmlformats.org/officeDocument/2006/relationships/hyperlink" Target="https://www.tempo.co/read/news/2017/08/29/204904081/festival-jaranan-trenggalek-berlangsung-meriah" TargetMode="External"/><Relationship Id="rId16331" Type="http://schemas.openxmlformats.org/officeDocument/2006/relationships/hyperlink" Target="https://statik.tempo.co/?id=615627" TargetMode="External"/><Relationship Id="rId20727" Type="http://schemas.openxmlformats.org/officeDocument/2006/relationships/hyperlink" Target="https://cdns.klimg.com/vemale.com/headline/275x138/2017/08/perbedaan-selera-jangan-dijadikan-alasan-untuk-merendahkan-orang-lain.jpg" TargetMode="External"/><Relationship Id="rId838" Type="http://schemas.openxmlformats.org/officeDocument/2006/relationships/hyperlink" Target="http://assets.kompas.com/crop/0x0:1000x667/230x152/data/photo/2017/08/28/336333786.jpg" TargetMode="External"/><Relationship Id="rId1468" Type="http://schemas.openxmlformats.org/officeDocument/2006/relationships/hyperlink" Target="http://assets.kompas.com/crop/0x56:1000x723/230x152/data/photo/2017/08/26/2665662798.jpg" TargetMode="External"/><Relationship Id="rId2519" Type="http://schemas.openxmlformats.org/officeDocument/2006/relationships/hyperlink" Target="http://entertainment.kompas.com/read/2017/08/27/172829810/krisdayanti-ayu-dewi-bikin-semua-wanita-iri" TargetMode="External"/><Relationship Id="rId8562" Type="http://schemas.openxmlformats.org/officeDocument/2006/relationships/hyperlink" Target="https://gimg.kumpar.com/kumpar/image/upload/v1504006362/xlna9xmqmiz4zzzjdqlu.jpg" TargetMode="External"/><Relationship Id="rId9960" Type="http://schemas.openxmlformats.org/officeDocument/2006/relationships/hyperlink" Target="http://cdn1-a.production.images.static6.com/I7fY5Uw9TGQ4vEVYNAtrcQqESI8=/200x112/smart/filters:quality(75):strip_icc():format(jpeg)/liputan6-media-production/medias/1688790/original/095736700_1503489215-KPK2.jpg" TargetMode="External"/><Relationship Id="rId11890" Type="http://schemas.openxmlformats.org/officeDocument/2006/relationships/hyperlink" Target="http://cdn0-a.production.images.static6.com/5Y-v4G4JN5RklKwBlsWowEus3uA=/200x112/smart/filters:quality(75):strip_icc():format(jpeg)/liputan6-media-production/medias/1671716/original/000041100_1502118785-exo-show-champion.jpg" TargetMode="External"/><Relationship Id="rId12941" Type="http://schemas.openxmlformats.org/officeDocument/2006/relationships/hyperlink" Target="http://techno.okezone.com/read/2017/08/30/56/1765803/top-techno-hujan-guyur-1-rumah-di-tebet-pemilik-rumah-ini-kuasa-allah-hingga-manusia-perlu-tinggal-di-bulan-sebelum-ke-mars" TargetMode="External"/><Relationship Id="rId18156" Type="http://schemas.openxmlformats.org/officeDocument/2006/relationships/hyperlink" Target="http://www.tribunnews.com/bisnis/2017/08/28/bca-recovery-gangguan-layanan-atm-butuh-waktu-tiga-minggu" TargetMode="External"/><Relationship Id="rId19554" Type="http://schemas.openxmlformats.org/officeDocument/2006/relationships/hyperlink" Target="https://www.vemale.com/cantik/107186-cream-atau-liquid-concealer-perbedaan-fungsi-dan-mana-yang-lebih-baik.html" TargetMode="External"/><Relationship Id="rId7164" Type="http://schemas.openxmlformats.org/officeDocument/2006/relationships/hyperlink" Target="https://assets.jalantikus.com/assets/cache/450/300/news/2017/08/28/samsung-galaxy-j7-00.jpeg" TargetMode="External"/><Relationship Id="rId8215" Type="http://schemas.openxmlformats.org/officeDocument/2006/relationships/hyperlink" Target="https://kumparan.com/wandha-hidayat/negara-antariksa-asgardia-realitas-masa-depan-atau-mimpi-belaka" TargetMode="External"/><Relationship Id="rId9613" Type="http://schemas.openxmlformats.org/officeDocument/2006/relationships/hyperlink" Target="http://bola.liputan6.com/read/3075516/arsenal-harus-tiru-taktik-mourinho" TargetMode="External"/><Relationship Id="rId10492" Type="http://schemas.openxmlformats.org/officeDocument/2006/relationships/hyperlink" Target="http://cdn0-a.production.images.static6.com/izH2XE2-WlOGiKIbBfC5bkPQ3LY=/200x112/smart/filters:quality(75):strip_icc():format(jpeg)/liputan6-media-production/medias/1336263/original/032382000_1472917363-588187846.jpg" TargetMode="External"/><Relationship Id="rId11543" Type="http://schemas.openxmlformats.org/officeDocument/2006/relationships/hyperlink" Target="http://bola.liputan6.com/read/3072667/timnas-basket-putra-indonesia-gagal-akhiri-dominasi-filipina" TargetMode="External"/><Relationship Id="rId19207" Type="http://schemas.openxmlformats.org/officeDocument/2006/relationships/hyperlink" Target="https://cdns.klimg.com/vemale.com/headline/275x138/2017/07/gempi-pandai-meniru-gading-giselle-lakukan-ini-jika-keceplosan-ngomong.jpg" TargetMode="External"/><Relationship Id="rId1602" Type="http://schemas.openxmlformats.org/officeDocument/2006/relationships/hyperlink" Target="http://assets.kompas.com/crop/0x10:880x450/230x152/data/photo/2017/08/09/2776790373.jpg" TargetMode="External"/><Relationship Id="rId10145" Type="http://schemas.openxmlformats.org/officeDocument/2006/relationships/hyperlink" Target="http://regional.liputan6.com/read/3075455/tapir-stres-yang-kabur-tertangkap-di-istana-bung-hatta" TargetMode="External"/><Relationship Id="rId14766" Type="http://schemas.openxmlformats.org/officeDocument/2006/relationships/hyperlink" Target="https://www.tempo.co/read/news/2017/08/29/090904372/kementerian-koperasi-baru-397-ribu-umkm-bayar-pajak-dari-59-juta" TargetMode="External"/><Relationship Id="rId15817" Type="http://schemas.openxmlformats.org/officeDocument/2006/relationships/hyperlink" Target="https://www.tempo.co/read/news/2017/08/28/090903782/proyek-strategis-nasional-dapat-kucuran-dana-rp-4-197-triliun" TargetMode="External"/><Relationship Id="rId3774" Type="http://schemas.openxmlformats.org/officeDocument/2006/relationships/hyperlink" Target="https://news.detik.com/berita/d-3619591/ini-gedung-rp-24-m-nazaruddin-rampasan-kpk-yang-diserahkan-ke-anri" TargetMode="External"/><Relationship Id="rId4825" Type="http://schemas.openxmlformats.org/officeDocument/2006/relationships/hyperlink" Target="https://inet.detik.com/consumer/d-3620899/masih-ada-maaf-untuk-samsung" TargetMode="External"/><Relationship Id="rId13368" Type="http://schemas.openxmlformats.org/officeDocument/2006/relationships/hyperlink" Target="http://sports.okezone.com/read/2017/08/29/43/1765376/ditumbangkan-mayweather-mcgregor-berpotensi-hadapi-nate-diaz-di-ufc" TargetMode="External"/><Relationship Id="rId14419" Type="http://schemas.openxmlformats.org/officeDocument/2006/relationships/hyperlink" Target="https://www.techno.id/science/melihat-gerhana-matahari-total-dengan-aman-versi-lapan-160303n.html" TargetMode="External"/><Relationship Id="rId17989" Type="http://schemas.openxmlformats.org/officeDocument/2006/relationships/hyperlink" Target="http://www.tribunnews.com/otomotif/2017/08/28/kemenperin-pengembangan-mobil-listrik-tidak-butuh-infrastruktur-besar" TargetMode="External"/><Relationship Id="rId20584" Type="http://schemas.openxmlformats.org/officeDocument/2006/relationships/hyperlink" Target="https://video.vemale.com/57185-video-tutorial-eyeshadow-smokey-eyes-part-ii.html" TargetMode="External"/><Relationship Id="rId21635" Type="http://schemas.openxmlformats.org/officeDocument/2006/relationships/hyperlink" Target="http://cdn.klimg.com/resized/275x138https:/cdns.klimg.com/vemale.com/p/vemale-logo.jpg" TargetMode="External"/><Relationship Id="rId695" Type="http://schemas.openxmlformats.org/officeDocument/2006/relationships/hyperlink" Target="http://nasional.kompas.com/read/2017/08/29/09252601/alasan-menkominfo-belum-blokir-situs-saracen" TargetMode="External"/><Relationship Id="rId2376" Type="http://schemas.openxmlformats.org/officeDocument/2006/relationships/hyperlink" Target="http://assets.kompas.com/crop/113x47:969x618/230x152/data/photo/2017/08/29/3787672138.jpg" TargetMode="External"/><Relationship Id="rId3427" Type="http://schemas.openxmlformats.org/officeDocument/2006/relationships/hyperlink" Target="https://news.detik.com/berita/d-3621061/icw-sudah-ada-3-wali-kota-tegal-tersangkut-korupsi" TargetMode="External"/><Relationship Id="rId6997" Type="http://schemas.openxmlformats.org/officeDocument/2006/relationships/hyperlink" Target="https://jalantikus.com/gokil/saat-laptop-kesiram-air/" TargetMode="External"/><Relationship Id="rId20237" Type="http://schemas.openxmlformats.org/officeDocument/2006/relationships/hyperlink" Target="https://cdns.klimg.com/vemale.com/headline/275x138/2017/08/penting-5-tanda-siklus-haid-yang-nggak-wajar.jpg" TargetMode="External"/><Relationship Id="rId348" Type="http://schemas.openxmlformats.org/officeDocument/2006/relationships/hyperlink" Target="http://assets.kompas.com/crop/0x83:1000x750/230x152/data/photo/2017/08/29/1940763203.jpg" TargetMode="External"/><Relationship Id="rId2029" Type="http://schemas.openxmlformats.org/officeDocument/2006/relationships/hyperlink" Target="http://bola.kompas.com/read/2017/08/29/10000068/ivan-carlos-yakin-saddil-ramdani-akan-berkembang-lebih-baik" TargetMode="External"/><Relationship Id="rId5599" Type="http://schemas.openxmlformats.org/officeDocument/2006/relationships/hyperlink" Target="https://sport.detik.com/sepakbola/liga-inggris/d-3616290/kompany-bournemouth-menyulitkan-tapi-city-memang-layak-menang" TargetMode="External"/><Relationship Id="rId9470" Type="http://schemas.openxmlformats.org/officeDocument/2006/relationships/hyperlink" Target="http://cdn0-a.production.images.static6.com/wXpL1qRLnJxvXtJ_ykFaG96GU1w=/200x112/smart/filters:quality(75):strip_icc():format(jpeg)/liputan6-media-production/medias/1693787/original/012408200_1503916444-Ibadah-Haji-20173.jpg" TargetMode="External"/><Relationship Id="rId14900" Type="http://schemas.openxmlformats.org/officeDocument/2006/relationships/hyperlink" Target="https://www.tempo.co/read/news/2017/08/29/078904300/soal-keris-gratifikasi-eks-dirjen-hubla-saya-anak-alas-roban" TargetMode="External"/><Relationship Id="rId19064" Type="http://schemas.openxmlformats.org/officeDocument/2006/relationships/hyperlink" Target="https://www.vemale.com/kesehatan/106914-jangan-sepelekan-berikut-8-tanda-menopause-yang-perlu-kamu-ketahui.html" TargetMode="External"/><Relationship Id="rId2510" Type="http://schemas.openxmlformats.org/officeDocument/2006/relationships/hyperlink" Target="http://assets.kompas.com/crop/0x205:1000x871/230x152/data/photo/2017/06/13/3948440665.JPG" TargetMode="External"/><Relationship Id="rId8072" Type="http://schemas.openxmlformats.org/officeDocument/2006/relationships/hyperlink" Target="https://cdns.klimg.com/kapanlagi.com/p/headline/180x90/tatjana-saphira-bintangi-iklan-bareng-g-0d00e2.jpg" TargetMode="External"/><Relationship Id="rId9123" Type="http://schemas.openxmlformats.org/officeDocument/2006/relationships/hyperlink" Target="http://bola.liputan6.com/read/3076793/chelsea-bakal-pinjamkan-costa-ke-las-palmas" TargetMode="External"/><Relationship Id="rId11053" Type="http://schemas.openxmlformats.org/officeDocument/2006/relationships/hyperlink" Target="http://otomotif.liputan6.com/read/3073060/jajal-yzr-m1-2018-rossi-dan-vinales-cari-solusi-ban-belakang" TargetMode="External"/><Relationship Id="rId12104" Type="http://schemas.openxmlformats.org/officeDocument/2006/relationships/hyperlink" Target="http://cdn.klimg.com/muvila.com/resources/news/2017/05/06/16506/175x117-5-fakta-unik-satria-heroes-film-indonesia-berkonsep-tokusatsu-1705060.jpg" TargetMode="External"/><Relationship Id="rId12451" Type="http://schemas.openxmlformats.org/officeDocument/2006/relationships/hyperlink" Target="http://www.muvila.com/entertainment/raline-shah-unggah-foto-selfie-dengan-bintang-film-star-trek-160512w.html" TargetMode="External"/><Relationship Id="rId13502" Type="http://schemas.openxmlformats.org/officeDocument/2006/relationships/hyperlink" Target="https://cdns.klimg.com/otosia.com/i/a/1px_white.JPG" TargetMode="External"/><Relationship Id="rId1112" Type="http://schemas.openxmlformats.org/officeDocument/2006/relationships/hyperlink" Target="http://assets.kompas.com/crop/6x2:1000x665/230x152/data/photo/2017/08/28/3112016253.jpg" TargetMode="External"/><Relationship Id="rId15674" Type="http://schemas.openxmlformats.org/officeDocument/2006/relationships/hyperlink" Target="https://statik.tempo.co/?id=164125" TargetMode="External"/><Relationship Id="rId16725" Type="http://schemas.openxmlformats.org/officeDocument/2006/relationships/hyperlink" Target="https://tirto.id/polisi-peringatkan-suporter-laga-final-malaysia-vs-thailand-cvud" TargetMode="External"/><Relationship Id="rId3284" Type="http://schemas.openxmlformats.org/officeDocument/2006/relationships/hyperlink" Target="https://akcdn.detik.net.id/visual/2014/11/02/ec34dac4-4468-4fd3-affc-9ad4cbffd7b8_169.jpg?w=200&amp;q=90" TargetMode="External"/><Relationship Id="rId4682" Type="http://schemas.openxmlformats.org/officeDocument/2006/relationships/hyperlink" Target="https://finance.detik.com/berita-ekonomi-bisnis/d-3618697/adhi-karya-sudah-habiskan-rp-4-triliun-bangun-lrt-jabodebek" TargetMode="External"/><Relationship Id="rId5733" Type="http://schemas.openxmlformats.org/officeDocument/2006/relationships/hyperlink" Target="https://health.detik.com/read/2017/08/26/185152/3616199/763/model-ini-jalani-serangkaian-operasi-demi-jadi-barbie-eksotis" TargetMode="External"/><Relationship Id="rId14276" Type="http://schemas.openxmlformats.org/officeDocument/2006/relationships/hyperlink" Target="https://www.techno.id/telco/indosat-sajikan-internet-kebut-nyaris-40mbps-di-jalur-mudik-160526z.html" TargetMode="External"/><Relationship Id="rId15327" Type="http://schemas.openxmlformats.org/officeDocument/2006/relationships/hyperlink" Target="https://statik.tempo.co/?id=635010" TargetMode="External"/><Relationship Id="rId18897" Type="http://schemas.openxmlformats.org/officeDocument/2006/relationships/hyperlink" Target="http://www.tribunnews.com/seleb/2017/08/26/bendera-terbalik-dan-malaysia-curang-deddy-corbuzier-mereka-tak-bisa-menang-dari-kita" TargetMode="External"/><Relationship Id="rId19948" Type="http://schemas.openxmlformats.org/officeDocument/2006/relationships/hyperlink" Target="https://www.vemale.com/resep-makanan/106848-resep-rujak-gobet-kuah-jus-nanas-seger-banget.html" TargetMode="External"/><Relationship Id="rId20094" Type="http://schemas.openxmlformats.org/officeDocument/2006/relationships/hyperlink" Target="https://www.vemale.com/kesehatan/107170-punya-perut-rata-hanya-dalam-semalam-coba-trik-ini-ladies.html" TargetMode="External"/><Relationship Id="rId21492" Type="http://schemas.openxmlformats.org/officeDocument/2006/relationships/hyperlink" Target="https://www.vemale.com/brand/15478-the-sunan-hotel-solo-hotel-yang-sederhana-dan-nyaman.html" TargetMode="External"/><Relationship Id="rId4335" Type="http://schemas.openxmlformats.org/officeDocument/2006/relationships/hyperlink" Target="https://news.detik.com/berita/d-3616410/anggaran-rptra-terancam-hilang-dprd-itu-kesalahan-pemprov-dki" TargetMode="External"/><Relationship Id="rId8956" Type="http://schemas.openxmlformats.org/officeDocument/2006/relationships/hyperlink" Target="https://gimg.kumpar.com/kumpar/image/upload/v1503910612/s8chjfwziu5taqwhaglx.jpg" TargetMode="External"/><Relationship Id="rId10886" Type="http://schemas.openxmlformats.org/officeDocument/2006/relationships/hyperlink" Target="http://cdn0-a.production.images.static6.com/poBThuleOtcU2VXsI5_6vnQrTXg=/200x112/smart/filters:quality(75):strip_icc():format(jpeg)/liputan6-media-production/medias/990760/big/086115100_1442395263-honda.jpg" TargetMode="External"/><Relationship Id="rId11937" Type="http://schemas.openxmlformats.org/officeDocument/2006/relationships/hyperlink" Target="http://news.liputan6.com/read/3072336/video-menag-lukman-hakim-silaturahmi-dengan-ulama-terkemuka-mekah" TargetMode="External"/><Relationship Id="rId17499" Type="http://schemas.openxmlformats.org/officeDocument/2006/relationships/hyperlink" Target="http://www.tribunnews.com/metropolitan/2017/08/29/polisi-temukan-dj-mixers-di-apartemen-tersangka-kasus-first-travel-kiki-hasibuan" TargetMode="External"/><Relationship Id="rId21145" Type="http://schemas.openxmlformats.org/officeDocument/2006/relationships/hyperlink" Target="https://cdns.klimg.com/vemale.com/headline/275x138/2017/02/hobi-merias-wajah-make-up-ini-4-bisnis-menjanjikan-untukmu.jpg" TargetMode="External"/><Relationship Id="rId7558" Type="http://schemas.openxmlformats.org/officeDocument/2006/relationships/hyperlink" Target="https://cdns.klimg.com/kapanlagi.com/v5/i/channel/entertainment/1px_white.jpg" TargetMode="External"/><Relationship Id="rId8609" Type="http://schemas.openxmlformats.org/officeDocument/2006/relationships/hyperlink" Target="https://kumparan.com/achmad-rafiq/diretas-akun-selena-gomez-unggah-foto-justin-bieber-bugil" TargetMode="External"/><Relationship Id="rId10539" Type="http://schemas.openxmlformats.org/officeDocument/2006/relationships/hyperlink" Target="http://global.liputan6.com/read/3074384/duterte-perintahkan-polisi-filipina-habisi-nyawa-kelompok-idiot" TargetMode="External"/><Relationship Id="rId14410" Type="http://schemas.openxmlformats.org/officeDocument/2006/relationships/hyperlink" Target="https://www.techno.id/science/ini-pengakuan-astronot-as-soal-kondisi-bumi-terkini-dari-luar-angkasa-160307n.html" TargetMode="External"/><Relationship Id="rId13012" Type="http://schemas.openxmlformats.org/officeDocument/2006/relationships/hyperlink" Target="http://news.okezone.com/read/2017/08/30/18/1765858/duuh-badai-harvey-sebabkan-lebih-dari-30-ribu-orang-mengungsi" TargetMode="External"/><Relationship Id="rId16582" Type="http://schemas.openxmlformats.org/officeDocument/2006/relationships/hyperlink" Target="https://tirto.id/ganjar-sebut-ott-kpk-walikota-tegal-tamparan-buat-jateng-cvzK" TargetMode="External"/><Relationship Id="rId17980" Type="http://schemas.openxmlformats.org/officeDocument/2006/relationships/hyperlink" Target="http://www.tribunnews.com/metropolitan/2017/08/28/sym-sembunyikan-shabu-di-dasar-tas-ransel" TargetMode="External"/><Relationship Id="rId2020" Type="http://schemas.openxmlformats.org/officeDocument/2006/relationships/hyperlink" Target="http://assets.kompas.com/crop/0x0:759x506/230x152/data/photo/2017/05/21/1819280220.jpg" TargetMode="External"/><Relationship Id="rId5590" Type="http://schemas.openxmlformats.org/officeDocument/2006/relationships/hyperlink" Target="https://sport.detik.com/sepakbola/liga-jerman/d-3616326/dortmund-ke-puncak-klasemen-usai-kalahkan-hertha-berlin-2-0" TargetMode="External"/><Relationship Id="rId6641" Type="http://schemas.openxmlformats.org/officeDocument/2006/relationships/hyperlink" Target="http://www.bintang.com/sex-health/read/3073792/jangan-lupa-ini-yang-harus-dilakukan-ibu-hamil" TargetMode="External"/><Relationship Id="rId15184" Type="http://schemas.openxmlformats.org/officeDocument/2006/relationships/hyperlink" Target="https://www.tempo.co/read/news/2017/08/29/330904137/anak-keduanya-lahir-begini-surat-mark-zuckerberg-pada-sang-putri" TargetMode="External"/><Relationship Id="rId16235" Type="http://schemas.openxmlformats.org/officeDocument/2006/relationships/hyperlink" Target="https://www.tempo.co/read/news/2017/08/27/233903521/menang-perdana-newcastle-united-taklukkan-west-ham-3-0" TargetMode="External"/><Relationship Id="rId17633" Type="http://schemas.openxmlformats.org/officeDocument/2006/relationships/hyperlink" Target="http://www.tribunnews.com/internasional/2017/08/29/dicampakkan-pacar-diusir-orangtua-dan-ditolak-rs-remaja-ini-melahirkan-bayinya-di-pinggir-jalan" TargetMode="External"/><Relationship Id="rId20978" Type="http://schemas.openxmlformats.org/officeDocument/2006/relationships/hyperlink" Target="https://www.vemale.com/karir/105431-selain-cuti-tahunan-sudah-tahu-4-hak-cuti-lain-yang-kamu-miliki.html" TargetMode="External"/><Relationship Id="rId4192" Type="http://schemas.openxmlformats.org/officeDocument/2006/relationships/hyperlink" Target="https://news.detik.com/berita/d-3617452/viral-video-tkw-di-arab-yang-dikurung-di-ruangan-seperti-wc" TargetMode="External"/><Relationship Id="rId5243" Type="http://schemas.openxmlformats.org/officeDocument/2006/relationships/hyperlink" Target="https://hot.detik.com/celeb/d-3617815/caisar-joget-lagi-indadari-hidayah-tidak-kekal-bisa-dicabut" TargetMode="External"/><Relationship Id="rId9864" Type="http://schemas.openxmlformats.org/officeDocument/2006/relationships/hyperlink" Target="http://cdn1-a.production.images.static6.com/XUNOeb5jkl__QrPsNtXxDAqRr_0=/200x112/smart/filters:quality(75):strip_icc():format(jpeg)/liputan6-media-production/medias/1694999/original/001030200_1504007681-20170829-Timnas-U-22-Kalahkan-Myanmar-FF10.jpg" TargetMode="External"/><Relationship Id="rId11794" Type="http://schemas.openxmlformats.org/officeDocument/2006/relationships/hyperlink" Target="http://cdn0-a.production.images.static6.com/6m-Vn0-3-4YcQWlQp5dvQd0b_a8=/200x112/smart/filters:quality(75):strip_icc():format(jpeg)/liputan6-media-production/medias/1692123/original/066700900_1503743036-20170826-_brussels2.jpg" TargetMode="External"/><Relationship Id="rId12845" Type="http://schemas.openxmlformats.org/officeDocument/2006/relationships/hyperlink" Target="http://techno.okezone.com/read/2017/08/30/207/1765945/nih-cara-google-pastikan-perangkat-android-aman" TargetMode="External"/><Relationship Id="rId19458" Type="http://schemas.openxmlformats.org/officeDocument/2006/relationships/hyperlink" Target="https://www.vemale.com/love/106377-drama-soal-mantan-sempat-membuat-pernikahanku-di-ujung-tanduk.html" TargetMode="External"/><Relationship Id="rId78" Type="http://schemas.openxmlformats.org/officeDocument/2006/relationships/hyperlink" Target="http://assets.kompas.com/crop/0x0:674x449/230x152/data/photo/2017/08/28/2274269836.jpg" TargetMode="External"/><Relationship Id="rId1853" Type="http://schemas.openxmlformats.org/officeDocument/2006/relationships/hyperlink" Target="http://ekonomi.kompas.com/read/2017/08/28/141732726/selama-gangguan-bca-gratiskan-biaya-tarik-tunai-di-atm-bank-lain" TargetMode="External"/><Relationship Id="rId2904" Type="http://schemas.openxmlformats.org/officeDocument/2006/relationships/hyperlink" Target="https://akcdn.detik.net.id/visual/2015/04/01/ab4430c4-203e-4bfa-938b-5a313a5b9128_169.jpg?w=200&amp;q=90" TargetMode="External"/><Relationship Id="rId7068" Type="http://schemas.openxmlformats.org/officeDocument/2006/relationships/hyperlink" Target="https://assets.jalantikus.com/assets/cache/450/300/gadgets/2017/08/22/5b242ae9ec116124d34c85666778f9ce.jpeg" TargetMode="External"/><Relationship Id="rId8119" Type="http://schemas.openxmlformats.org/officeDocument/2006/relationships/hyperlink" Target="https://video.kapanlagi.com/kronologi-penangkapan-ello-sampai-akhirnya-ia-meminta-maaf-4abce5.html" TargetMode="External"/><Relationship Id="rId8466" Type="http://schemas.openxmlformats.org/officeDocument/2006/relationships/hyperlink" Target="https://gimg.kumpar.com/kumpar/image/upload/v1504056988/psga6czw1c7zmulf8drw.jpg" TargetMode="External"/><Relationship Id="rId9517" Type="http://schemas.openxmlformats.org/officeDocument/2006/relationships/hyperlink" Target="http://bisnis.liputan6.com/read/3076504/sektor-tambang-dorong-ihsg-melaju-ke-zona-hijau" TargetMode="External"/><Relationship Id="rId10396" Type="http://schemas.openxmlformats.org/officeDocument/2006/relationships/hyperlink" Target="http://cdn1-a.production.images.static6.com/9EhXdoJJkviYgIoBEzxr7aAPblg=/200x112/smart/filters:quality(75):strip_icc():format(jpeg)/liputan6-media-production/medias/1693196/original/077037600_1503899060-013964800_1491199316-Pernikahan1.jpg" TargetMode="External"/><Relationship Id="rId11447" Type="http://schemas.openxmlformats.org/officeDocument/2006/relationships/hyperlink" Target="http://news.liputan6.com/read/3073045/al-baleed-resort-penginapan-mewah-di-oman" TargetMode="External"/><Relationship Id="rId1506" Type="http://schemas.openxmlformats.org/officeDocument/2006/relationships/hyperlink" Target="http://assets.kompas.com/crop/105x0:951x564/230x152/data/photo/2017/08/26/1348651852.jpg" TargetMode="External"/><Relationship Id="rId10049" Type="http://schemas.openxmlformats.org/officeDocument/2006/relationships/hyperlink" Target="http://sea-games.liputan6.com/read/3076102/luis-milla-terima-kasih-suporter-indonesia" TargetMode="External"/><Relationship Id="rId17490" Type="http://schemas.openxmlformats.org/officeDocument/2006/relationships/hyperlink" Target="http://www.tribunnews.com/superskor/2017/08/29/foto-keluarga-cristiano-ronaldo-raih-52-juta-like-dalam-12-jam" TargetMode="External"/><Relationship Id="rId18541" Type="http://schemas.openxmlformats.org/officeDocument/2006/relationships/hyperlink" Target="http://www.tribunnews.com/regional/2017/08/27/komisi-ix-dpr-puas-atas-pelayanan-kesehatan-haji-aceh" TargetMode="External"/><Relationship Id="rId3678" Type="http://schemas.openxmlformats.org/officeDocument/2006/relationships/hyperlink" Target="https://news.detik.com/berita/d-3619992/komisi-iii-dpr-rapat-bareng-ky-bahas-pengangkatan-hakim-agung" TargetMode="External"/><Relationship Id="rId4729" Type="http://schemas.openxmlformats.org/officeDocument/2006/relationships/hyperlink" Target="https://finance.detik.com/berita-ekonomi-bisnis/d-3617973/mengintip-bisnis-dua-putra-jokowi-dari-katering-hingga-kaos" TargetMode="External"/><Relationship Id="rId8600" Type="http://schemas.openxmlformats.org/officeDocument/2006/relationships/hyperlink" Target="https://gimg.kumpar.com/kumpar/image/upload/v1497856510/image_placeholder_xw9ral.png" TargetMode="External"/><Relationship Id="rId16092" Type="http://schemas.openxmlformats.org/officeDocument/2006/relationships/hyperlink" Target="https://statik.tempo.co/?id=479946" TargetMode="External"/><Relationship Id="rId17143" Type="http://schemas.openxmlformats.org/officeDocument/2006/relationships/hyperlink" Target="http://www.tribunnews.com/metropolitan/2017/08/30/pegawai-kementerian-perhubungan-ini-ngamuk-mobilnya-diderek-tapi-kemudian-meminta-maaf" TargetMode="External"/><Relationship Id="rId20488" Type="http://schemas.openxmlformats.org/officeDocument/2006/relationships/hyperlink" Target="https://video.vemale.com/66196-diy-bikin-doubled-layered-beads-necklace-yuk.html" TargetMode="External"/><Relationship Id="rId21539" Type="http://schemas.openxmlformats.org/officeDocument/2006/relationships/hyperlink" Target="http://cdn.klimg.com/resized/275x138https:/cdns.klimg.com/vemale.com/p/vemale-logo.jpg" TargetMode="External"/><Relationship Id="rId599" Type="http://schemas.openxmlformats.org/officeDocument/2006/relationships/hyperlink" Target="http://megapolitan.kompas.com/read/2017/08/29/12364811/jasa-marga-prediksi-puncak-arus-mudik-idul-adha-terjadi-31-agusutus" TargetMode="External"/><Relationship Id="rId6151" Type="http://schemas.openxmlformats.org/officeDocument/2006/relationships/hyperlink" Target="http://www.bintang.com/celeb/read/3074756/gosip-terkini-yuni-shara-indra-bekti-laudya-cynthia-bella" TargetMode="External"/><Relationship Id="rId7202" Type="http://schemas.openxmlformats.org/officeDocument/2006/relationships/hyperlink" Target="https://assets.jalantikus.com/assets/cache/450/300/news/2017/08/23/spesifikasi-m6-note-00.jpeg" TargetMode="External"/><Relationship Id="rId10530" Type="http://schemas.openxmlformats.org/officeDocument/2006/relationships/hyperlink" Target="http://cdn1-a.production.images.static6.com/-XjqS1rnrhnWYcaUAgN1qjRvATo=/200x112/smart/filters:quality(75):strip_icc():format(jpeg)/liputan6-media-production/medias/1693566/original/036723100_1503909753-Polisi_Razia_Embak-embak.jpg" TargetMode="External"/><Relationship Id="rId9374" Type="http://schemas.openxmlformats.org/officeDocument/2006/relationships/hyperlink" Target="http://cdn1-a.production.images.static6.com/KjvkM8j-OhagBRbErNUCazS8RFw=/200x112/smart/filters:quality(75):strip_icc():format(jpeg)/liputan6-media-production/medias/1695050/original/035097300_1504010053-20170829-Ebiet-G-Ade-HZ4.jpg" TargetMode="External"/><Relationship Id="rId13753" Type="http://schemas.openxmlformats.org/officeDocument/2006/relationships/hyperlink" Target="https://www.otosia.com/tips/10-hal-ini-akan-buat-anda-mengemudi-dengan-lebih-baik.html" TargetMode="External"/><Relationship Id="rId14804" Type="http://schemas.openxmlformats.org/officeDocument/2006/relationships/hyperlink" Target="https://www.tempo.co/read/news/2017/08/29/332904353/berhubungan-intim-saat-haid-apakah-berbahaya" TargetMode="External"/><Relationship Id="rId1363" Type="http://schemas.openxmlformats.org/officeDocument/2006/relationships/hyperlink" Target="http://nasional.kompas.com/read/2017/08/27/15391921/sri-mulyani-di-medsos-banyak-sekali-berita-berita-tidak-benar" TargetMode="External"/><Relationship Id="rId2761" Type="http://schemas.openxmlformats.org/officeDocument/2006/relationships/hyperlink" Target="http://lifestyle.kompas.com/read/2017/08/29/140000720/kiat-bertahan-dalam-persaingan-bisnis-make-up-artist" TargetMode="External"/><Relationship Id="rId3812" Type="http://schemas.openxmlformats.org/officeDocument/2006/relationships/hyperlink" Target="https://news.detik.com/berita/d-3619401/menko-polhukam-gubernur-bi-rapat-bahas-tppu-di-ppatk" TargetMode="External"/><Relationship Id="rId9027" Type="http://schemas.openxmlformats.org/officeDocument/2006/relationships/hyperlink" Target="https://kumparan.com/muhammad-fikrie/telkom-pertimbangkan-setop-pakai-satelit-telkom-1" TargetMode="External"/><Relationship Id="rId12355" Type="http://schemas.openxmlformats.org/officeDocument/2006/relationships/hyperlink" Target="http://www.muvila.com/entertainment/kimbo-slice-petarung-mma-legendaris-tutup-usia-160609l.html" TargetMode="External"/><Relationship Id="rId13406" Type="http://schemas.openxmlformats.org/officeDocument/2006/relationships/hyperlink" Target="http://economy.okezone.com/read/2017/08/29/278/1765339/perkuat-jaringan-di-ri-bank-thailand-beli-saham-bank-maspion-usd20-juta" TargetMode="External"/><Relationship Id="rId16976" Type="http://schemas.openxmlformats.org/officeDocument/2006/relationships/hyperlink" Target="http://www.tribunnews.com/seleb/2017/08/30/sebentar-lagi-dipinang-laudya-cynthia-bella-sudah-akrab-dengan-mantan-istri-engku-emran" TargetMode="External"/><Relationship Id="rId20622" Type="http://schemas.openxmlformats.org/officeDocument/2006/relationships/hyperlink" Target="https://www.vemale.com/dekor-rumah/102813-diy-kartu-ucapan-manis-bisa-dibuat-sendiri-bareng-si-kecil.html" TargetMode="External"/><Relationship Id="rId733" Type="http://schemas.openxmlformats.org/officeDocument/2006/relationships/hyperlink" Target="http://nasional.kompas.com/read/2017/08/29/07274041/bos-first-travel-tak-akui-sebagian-aset-yang-disita-penyidik" TargetMode="External"/><Relationship Id="rId1016" Type="http://schemas.openxmlformats.org/officeDocument/2006/relationships/hyperlink" Target="http://assets.kompas.com/crop/0x0:674x449/230x152/data/photo/2017/08/28/2274269836.jpg" TargetMode="External"/><Relationship Id="rId2414" Type="http://schemas.openxmlformats.org/officeDocument/2006/relationships/hyperlink" Target="http://assets.kompas.com/crop/0x0:780x390/230x152/data/photo/2013/08/22/1308007SID22780x390.JPG" TargetMode="External"/><Relationship Id="rId5984" Type="http://schemas.openxmlformats.org/officeDocument/2006/relationships/hyperlink" Target="http://cdn1-a.production.images.static6.com/NYCuR-vmrBNn_s4nHRrWDPqbPF4=/200x112/smart/filters:quality(75):strip_icc():format(jpeg)/liputan6-media-production/thumbnails/1694809/original/059390600_1504000560-gandhi-dan-karina-4-610ddd.jpg" TargetMode="External"/><Relationship Id="rId12008" Type="http://schemas.openxmlformats.org/officeDocument/2006/relationships/hyperlink" Target="http://cdn1-a.production.images.static6.com/ptwZ3WO_q-0ld1T4OqRm_KLXZws=/200x112/smart/filters:quality(75):strip_icc():format(jpeg)/liputan6-media-production/medias/1693881/original/024097600_1503920818-image2.JPG" TargetMode="External"/><Relationship Id="rId15578" Type="http://schemas.openxmlformats.org/officeDocument/2006/relationships/hyperlink" Target="https://statik.tempo.co/?id=636761" TargetMode="External"/><Relationship Id="rId16629" Type="http://schemas.openxmlformats.org/officeDocument/2006/relationships/hyperlink" Target="https://tirto.id/mabes-polri-investigasi-pembantaian-rusa-pulau-komodo-cvxF" TargetMode="External"/><Relationship Id="rId4586" Type="http://schemas.openxmlformats.org/officeDocument/2006/relationships/hyperlink" Target="https://finance.detik.com/berita-ekonomi-bisnis/d-3620388/jangan-tertipu-situs-abal-abal-pengumuman-cpns-cuma-ada-di-sini" TargetMode="External"/><Relationship Id="rId5637" Type="http://schemas.openxmlformats.org/officeDocument/2006/relationships/hyperlink" Target="https://food.detik.com/read/2017/08/29/115532/3619637/933/gioi-mencicip-bebek-crispy-dengan-3-jenis-sambal-di-restoran-modern" TargetMode="External"/><Relationship Id="rId18051" Type="http://schemas.openxmlformats.org/officeDocument/2006/relationships/hyperlink" Target="http://www.tribunnews.com/superskor/2017/08/28/real-madrid-vs-valencia-marco-asensio-dua-golnya-gagal-bawa-real-madrid-menang" TargetMode="External"/><Relationship Id="rId19102" Type="http://schemas.openxmlformats.org/officeDocument/2006/relationships/hyperlink" Target="https://www.vemale.com/keluarga/106724-jangan-membentak-saat-si-kecil-suka-memukul-ketahui-penyebabnya.html" TargetMode="External"/><Relationship Id="rId21396" Type="http://schemas.openxmlformats.org/officeDocument/2006/relationships/hyperlink" Target="https://www.vemale.com/ragam/106366-gak-nyangka-si-gendut-ini-kini-jadi-aktor-idola-para-wanita-indonesia.html" TargetMode="External"/><Relationship Id="rId3188" Type="http://schemas.openxmlformats.org/officeDocument/2006/relationships/hyperlink" Target="https://akcdn.detik.net.id/visual/2015/01/07/f811fd0e-8615-42ba-b719-4fded70a9faf_169.jpg?w=200&amp;q=90" TargetMode="External"/><Relationship Id="rId4239" Type="http://schemas.openxmlformats.org/officeDocument/2006/relationships/hyperlink" Target="https://news.detik.com/berita/d-3617202/dirjen-hubla-tersangka-korupsi-jokowi-sangat-mengecewakan" TargetMode="External"/><Relationship Id="rId8110" Type="http://schemas.openxmlformats.org/officeDocument/2006/relationships/hyperlink" Target="https://cdns.klimg.com/kapanlagi.com/p/headline/180x90/apa-sih-beda-indonesia-dulu-38-sekarang-3e9ec3.jpg" TargetMode="External"/><Relationship Id="rId10040" Type="http://schemas.openxmlformats.org/officeDocument/2006/relationships/hyperlink" Target="http://cdn1-a.production.images.static6.com/-8C9txpduhBG1KigViQ9l8DBpVw=/200x112/smart/filters:quality(75):strip_icc():format(jpeg)/liputan6-media-production/medias/1691361/original/049222300_1503654617-Untitled-4.jpg" TargetMode="External"/><Relationship Id="rId14661" Type="http://schemas.openxmlformats.org/officeDocument/2006/relationships/hyperlink" Target="https://statik.tempo.co/?id=493212" TargetMode="External"/><Relationship Id="rId21049" Type="http://schemas.openxmlformats.org/officeDocument/2006/relationships/hyperlink" Target="https://cdns.klimg.com/vemale.com/headline/275x138/2017/04/3-kebiasaan-mental-baja-yang-bikin-hidupmu-lebih-mudah-bahagia.jpg" TargetMode="External"/><Relationship Id="rId4720" Type="http://schemas.openxmlformats.org/officeDocument/2006/relationships/hyperlink" Target="https://finance.detik.com/energi/d-3618060/spbu-mobil-listrik-pln-bisa-dicari-melalui-google-maps" TargetMode="External"/><Relationship Id="rId13263" Type="http://schemas.openxmlformats.org/officeDocument/2006/relationships/hyperlink" Target="http://techno.okezone.com/read/2017/08/29/207/1765453/ngeri-fitur-people-you-may-know-dari-facebook-dianggap-menyeramkan-kok-bisa" TargetMode="External"/><Relationship Id="rId14314" Type="http://schemas.openxmlformats.org/officeDocument/2006/relationships/hyperlink" Target="https://www.techno.id/telco/hbo-asia-dan-dreamworks-animation-siap-hibur-pelanggan-indihome-160420a.html" TargetMode="External"/><Relationship Id="rId15712" Type="http://schemas.openxmlformats.org/officeDocument/2006/relationships/hyperlink" Target="https://statik.tempo.co/?id=432910" TargetMode="External"/><Relationship Id="rId21530" Type="http://schemas.openxmlformats.org/officeDocument/2006/relationships/hyperlink" Target="https://www.vemale.com/brand/15459-pelangi-triandika-the-spirit-of-tourism.html" TargetMode="External"/><Relationship Id="rId590" Type="http://schemas.openxmlformats.org/officeDocument/2006/relationships/hyperlink" Target="http://assets.kompas.com/crop/0x47:1000x713/230x152/data/photo/2017/08/29/3112575507.jpg" TargetMode="External"/><Relationship Id="rId2271" Type="http://schemas.openxmlformats.org/officeDocument/2006/relationships/hyperlink" Target="http://tekno.kompas.com/read/2017/08/29/12400097/galaxy-note-8-dinobatkan-sebagai-ponsel-dengan-layar-terbaik" TargetMode="External"/><Relationship Id="rId3322" Type="http://schemas.openxmlformats.org/officeDocument/2006/relationships/hyperlink" Target="https://akcdn.detik.net.id/visual/2017/08/29/50f962c5-15eb-4279-913f-a80d8afff143_169.jpg?w=200&amp;q=90" TargetMode="External"/><Relationship Id="rId17884" Type="http://schemas.openxmlformats.org/officeDocument/2006/relationships/hyperlink" Target="http://www.tribunnews.com/seleb/2017/08/28/kehilangan-julia-perez-ruben-onsu-ajukan-petisi-ini" TargetMode="External"/><Relationship Id="rId18935" Type="http://schemas.openxmlformats.org/officeDocument/2006/relationships/hyperlink" Target="http://www.tribunnews.com/nasional/2017/08/26/mendagri-puji-polri-berhasil-bongkar-kelompok-penyebar-sara-saracen" TargetMode="External"/><Relationship Id="rId20132" Type="http://schemas.openxmlformats.org/officeDocument/2006/relationships/hyperlink" Target="https://www.vemale.com/kesehatan/107008-ini-3-menu-sarapan-agar-kamu-nggak-gampang-stres-hadapi-pekerjaan.html" TargetMode="External"/><Relationship Id="rId243" Type="http://schemas.openxmlformats.org/officeDocument/2006/relationships/hyperlink" Target="http://megapolitan.kompas.com/read/2017/08/29/22272941/dinsos-dki-minta-stop-bantuan-ke-bocah-penjual-es-yang-viral-di-medsos" TargetMode="External"/><Relationship Id="rId5494" Type="http://schemas.openxmlformats.org/officeDocument/2006/relationships/hyperlink" Target="https://sport.detik.com/sepakbola/liga-inggris/d-3619697/xhaka-takut-keluar-rumah-usai-arsenal-dibantai-liverpool" TargetMode="External"/><Relationship Id="rId6892" Type="http://schemas.openxmlformats.org/officeDocument/2006/relationships/hyperlink" Target="https://assets.jalantikus.com/assets/cache/450/300/tips/2017/02/13/cara-install-miui-di-semua-android.jpeg" TargetMode="External"/><Relationship Id="rId7943" Type="http://schemas.openxmlformats.org/officeDocument/2006/relationships/hyperlink" Target="https://kapanlagi/showbiz/asian-star/kisah-cinta-5-bintang-korea-ini-bisa-jadi-cerita-serial-drama-6a4a9b.html" TargetMode="External"/><Relationship Id="rId10924" Type="http://schemas.openxmlformats.org/officeDocument/2006/relationships/hyperlink" Target="http://cdn1-a.production.images.static6.com/_vtxwBFlk4zbpqKI2rFQFm88czg=/200x112/smart/filters:quality(75):strip_icc():format(jpeg)/liputan6-media-production/medias/1692794/original/097727900_1503846796-BPJS.jpg" TargetMode="External"/><Relationship Id="rId15088" Type="http://schemas.openxmlformats.org/officeDocument/2006/relationships/hyperlink" Target="https://www.tempo.co/read/news/2017/08/29/078904192/dana-partai-politik-naik-1-000-persen-berikut-perinciannya" TargetMode="External"/><Relationship Id="rId16486" Type="http://schemas.openxmlformats.org/officeDocument/2006/relationships/hyperlink" Target="https://statik.tempo.co/?id=632281" TargetMode="External"/><Relationship Id="rId17537" Type="http://schemas.openxmlformats.org/officeDocument/2006/relationships/hyperlink" Target="http://www.tribunnews.com/bisnis/2017/08/29/freeport-setuju-nyetor-lebih-banyak" TargetMode="External"/><Relationship Id="rId4096" Type="http://schemas.openxmlformats.org/officeDocument/2006/relationships/hyperlink" Target="https://news.detik.com/berita/d-3617972/lpsk-sebut-belum-ada-permintaan-perlindungan-saksi-kasus-e-ktp" TargetMode="External"/><Relationship Id="rId5147" Type="http://schemas.openxmlformats.org/officeDocument/2006/relationships/hyperlink" Target="https://hot.detik.com/kpop/d-3620222/belum-kebagian-tiket-music-bank-in-jakarta-ikut-kuis-detikhot-yuk" TargetMode="External"/><Relationship Id="rId6545" Type="http://schemas.openxmlformats.org/officeDocument/2006/relationships/hyperlink" Target="http://www.bintang.com/style/read/3076138/mix-and-match-tampil-super-keren-dengan-busana-hijab-di-pesawat" TargetMode="External"/><Relationship Id="rId16139" Type="http://schemas.openxmlformats.org/officeDocument/2006/relationships/hyperlink" Target="https://www.tempo.co/read/news/2017/08/27/330903579/kaus-kecebong-kaesang-pangarep-laku-keras-simak-rahasianya" TargetMode="External"/><Relationship Id="rId9768" Type="http://schemas.openxmlformats.org/officeDocument/2006/relationships/hyperlink" Target="http://cdn1-a.production.images.static6.com/JFAowVDm9HQ7Co3Dq5bWqDfJji4=/200x112/smart/filters:quality(75):strip_icc():format(jpeg)/liputan6-media-production/medias/1695124/original/046104800_1504017506-AP17241504644525.jpg" TargetMode="External"/><Relationship Id="rId11698" Type="http://schemas.openxmlformats.org/officeDocument/2006/relationships/hyperlink" Target="http://cdn1-a.production.images.static6.com/5pkLwLvINYyRE0QlTKCjW_xaAxU=/200x112/smart/filters:quality(75):strip_icc():format(jpeg)/liputan6-media-production/thumbnails/1692195/original/032448500_1503749539-kiprah-para-atlet-berprestasi-di-sea-games-2017-" TargetMode="External"/><Relationship Id="rId12749" Type="http://schemas.openxmlformats.org/officeDocument/2006/relationships/hyperlink" Target="http://economy.okezone.com/read/2017/08/30/320/1766051/percepat-produksi-mobil-listrik-pemerintah-akan-turunkan-bea-masuk" TargetMode="External"/><Relationship Id="rId16620" Type="http://schemas.openxmlformats.org/officeDocument/2006/relationships/hyperlink" Target="https://tirto.id/indonesia-raih-medali-perunggu-sepakbola-sea-games-2017-cvyk" TargetMode="External"/><Relationship Id="rId1757" Type="http://schemas.openxmlformats.org/officeDocument/2006/relationships/hyperlink" Target="http://ekonomi.kompas.com/read/2017/08/29/130000526/indonesia-ingin-populasi-mobil-listrik-mencapai-20-persen-di-2025" TargetMode="External"/><Relationship Id="rId2808" Type="http://schemas.openxmlformats.org/officeDocument/2006/relationships/hyperlink" Target="http://assets.kompas.com/crop/31x0:977x631/230x152/data/photo/2017/08/17/30311838.jpg" TargetMode="External"/><Relationship Id="rId14171" Type="http://schemas.openxmlformats.org/officeDocument/2006/relationships/hyperlink" Target="https://www.techno.id/tech-news/begini-cara-pesan-makanan-di-layanan-terbaru-grab-1605023.html" TargetMode="External"/><Relationship Id="rId15222" Type="http://schemas.openxmlformats.org/officeDocument/2006/relationships/hyperlink" Target="https://www.tempo.co/read/news/2017/08/29/083904113/dinas-bina-marga-64-halte-dan-6-jpo-di-jakarta-rusak-berat" TargetMode="External"/><Relationship Id="rId18792" Type="http://schemas.openxmlformats.org/officeDocument/2006/relationships/hyperlink" Target="http://www.tribunnews.com/lifestyle/2017/08/26/paparan-sinar-matahari-berlebih-bisa-picu-kanker-kulit" TargetMode="External"/><Relationship Id="rId4230" Type="http://schemas.openxmlformats.org/officeDocument/2006/relationships/hyperlink" Target="https://news.detik.com/berita/d-3617242/meriahnya-pelantikan-10-ribu-pengurus-rtrw-di-makassar" TargetMode="External"/><Relationship Id="rId8851" Type="http://schemas.openxmlformats.org/officeDocument/2006/relationships/hyperlink" Target="https://kumparan.com/hanifah-mutiara-sylva/toyota-team-indonesia-majukan-motorsport-indonesia" TargetMode="External"/><Relationship Id="rId17394" Type="http://schemas.openxmlformats.org/officeDocument/2006/relationships/hyperlink" Target="http://www.tribunnews.com/regional/2017/08/29/sejumlah-warga-geruduk-balaidesa-kalisari-demak" TargetMode="External"/><Relationship Id="rId18445" Type="http://schemas.openxmlformats.org/officeDocument/2006/relationships/hyperlink" Target="http://www.tribunnews.com/lifestyle/2017/08/27/casing-hp-bos-first-travel-anniesa-hasibuan-harganya-belasan-juta-saingi-syahrini-dan-tifanny-snsd" TargetMode="External"/><Relationship Id="rId19843" Type="http://schemas.openxmlformats.org/officeDocument/2006/relationships/hyperlink" Target="https://cdns.klimg.com/vemale.com/headline/275x138/2017/08/resep-gorengan-kambing-ibu-yoyo-unik-enak-pas-buat-idul-adha.jpg" TargetMode="External"/><Relationship Id="rId21040" Type="http://schemas.openxmlformats.org/officeDocument/2006/relationships/hyperlink" Target="https://www.vemale.com/karir/103959-ladies-waspadai-5-tanda-kesibukanmu-sudah-melebihi-batas.html" TargetMode="External"/><Relationship Id="rId7453" Type="http://schemas.openxmlformats.org/officeDocument/2006/relationships/hyperlink" Target="https://kapanlagi/showbiz/film/internasional/film-iko-uwais-triple-threat-avengers-versi-seni-bela-diri-09280e.html" TargetMode="External"/><Relationship Id="rId8504" Type="http://schemas.openxmlformats.org/officeDocument/2006/relationships/hyperlink" Target="https://gimg.kumpar.com/kumpar/image/upload/v1503284616/rulyro6f9hw47faqj1xq.jpg" TargetMode="External"/><Relationship Id="rId9902" Type="http://schemas.openxmlformats.org/officeDocument/2006/relationships/hyperlink" Target="http://cdn0-a.production.images.static6.com/0EyiQH__2hOnEJ7k4Ix8XWh3IK8=/200x112/smart/filters:quality(75):strip_icc():format(jpeg)/liputan6-media-production/medias/1259697/original/064085000_1465493007-20160609-Sekteraris-Kabinet-Pramono-Anung-Jakarta--F" TargetMode="External"/><Relationship Id="rId10781" Type="http://schemas.openxmlformats.org/officeDocument/2006/relationships/hyperlink" Target="http://bola.liputan6.com/read/3074491/beda-nasib-jonatan-christie-dan-ihsan-maulana-di-sea-games" TargetMode="External"/><Relationship Id="rId11832" Type="http://schemas.openxmlformats.org/officeDocument/2006/relationships/hyperlink" Target="http://cdn1-a.production.images.static6.com/P8jw8s91AIassrlMtkz38snFz_M=/200x112/smart/filters:quality(75):strip_icc():format(jpeg)/liputan6-media-production/medias/1692124/original/017491600_1503743259-IMG_2405.jpg" TargetMode="External"/><Relationship Id="rId17047" Type="http://schemas.openxmlformats.org/officeDocument/2006/relationships/hyperlink" Target="http://www.tribunnews.com/nasional/2017/08/30/maki-tuding-direktur-penyidikan-kpk-lakukan-pemberontakan" TargetMode="External"/><Relationship Id="rId6055" Type="http://schemas.openxmlformats.org/officeDocument/2006/relationships/hyperlink" Target="http://www.bintang.com/celeb/read/3074570/film-escape-room-siap-tayang-di-indonesia-13-september-2017" TargetMode="External"/><Relationship Id="rId7106" Type="http://schemas.openxmlformats.org/officeDocument/2006/relationships/hyperlink" Target="https://assets.jalantikus.com/assets/cache/450/300/gadgets/2017/08/13/84590adf8e2755dbba4e5e7fcbbc50cc.jpeg" TargetMode="External"/><Relationship Id="rId10434" Type="http://schemas.openxmlformats.org/officeDocument/2006/relationships/hyperlink" Target="http://cdn0-a.production.images.static6.com/666AE3qEoUSsVM6aELTLstsunr0=/200x112/smart/filters:quality(75):strip_icc():format(jpeg)/liputan6-media-production/medias/1426922/original/011550200_1480938441-Stefano-Lilipaly3.jpg" TargetMode="External"/><Relationship Id="rId9278" Type="http://schemas.openxmlformats.org/officeDocument/2006/relationships/hyperlink" Target="http://cdn0-a.production.images.static6.com/DFEF33kjIMj59f72cH6eqX7uGh8=/200x112/smart/filters:quality(75):strip_icc():format(jpeg)/liputan6-media-production/medias/1694116/original/095089100_1503971373-20170829-Rudal-Korea-Utara-Lintasi-Langit-Jepang-AP-" TargetMode="External"/><Relationship Id="rId13657" Type="http://schemas.openxmlformats.org/officeDocument/2006/relationships/hyperlink" Target="https://www.otosia.com/review/tips-memulihkan-retak-ringan-pada-kaca-mobil.html" TargetMode="External"/><Relationship Id="rId14708" Type="http://schemas.openxmlformats.org/officeDocument/2006/relationships/hyperlink" Target="https://www.tempo.co/read/news/2017/08/30/063904406/siapa-orang-kuat-ganggu-kinerja-yang-dimaksud-dirdik-kpk" TargetMode="External"/><Relationship Id="rId20873" Type="http://schemas.openxmlformats.org/officeDocument/2006/relationships/hyperlink" Target="https://cdns.klimg.com/vemale.com/headline/275x138/2017/06/dibaca-saja-tak-cukup-al-quran-penting-dimaknai-diamalkan.jpg" TargetMode="External"/><Relationship Id="rId984" Type="http://schemas.openxmlformats.org/officeDocument/2006/relationships/hyperlink" Target="http://assets.kompas.com/crop/0x83:1000x750/230x152/data/photo/2017/08/22/2559305720.jpg" TargetMode="External"/><Relationship Id="rId2665" Type="http://schemas.openxmlformats.org/officeDocument/2006/relationships/hyperlink" Target="http://otomotif.kompas.com/read/2017/08/28/164200715/nissan-gtr-kuning-rocket-bunny-dari-solo" TargetMode="External"/><Relationship Id="rId3716" Type="http://schemas.openxmlformats.org/officeDocument/2006/relationships/hyperlink" Target="https://news.detik.com/berita/d-3619851/yasin-dan-syahadat-saat-si-raja-intel-benny-moerdani-mangkat" TargetMode="External"/><Relationship Id="rId12259" Type="http://schemas.openxmlformats.org/officeDocument/2006/relationships/hyperlink" Target="http://www.muvila.com/tv/artikel/berantem-park-shin-hye-tunjukan-aksi-bela-diri-di-teaser-doctors-1605315.html" TargetMode="External"/><Relationship Id="rId16130" Type="http://schemas.openxmlformats.org/officeDocument/2006/relationships/hyperlink" Target="https://statik.tempo.co/?id=622337" TargetMode="External"/><Relationship Id="rId20526" Type="http://schemas.openxmlformats.org/officeDocument/2006/relationships/hyperlink" Target="https://video.vemale.com/63333-diy-cara-alami-atasi-lutut-gelap.html" TargetMode="External"/><Relationship Id="rId637" Type="http://schemas.openxmlformats.org/officeDocument/2006/relationships/hyperlink" Target="http://nasional.kompas.com/read/2017/08/29/11331271/kpk-belum-tentukan-kehadiran-direktur-penyidikan-di-rapat-pansus" TargetMode="External"/><Relationship Id="rId1267" Type="http://schemas.openxmlformats.org/officeDocument/2006/relationships/hyperlink" Target="http://regional.kompas.com/read/2017/08/27/22560011/air-embung-menyusut-ribuan-ikan-terancam-mati" TargetMode="External"/><Relationship Id="rId2318" Type="http://schemas.openxmlformats.org/officeDocument/2006/relationships/hyperlink" Target="http://assets.kompas.com/crop/129x0:879x500/230x152/data/photo/2017/04/08/3624306578.jpg" TargetMode="External"/><Relationship Id="rId5888" Type="http://schemas.openxmlformats.org/officeDocument/2006/relationships/hyperlink" Target="http://cdn0-a.production.images.static6.com/cfr09H1w1hXH5dNKTVDYPx1nAVM=/200x112/smart/filters:quality(75):strip_icc():format(jpeg)/liputan6-media-production/thumbnails/1695121/original/022770300_1504017153-vina-1-ac05c3.jpg" TargetMode="External"/><Relationship Id="rId6939" Type="http://schemas.openxmlformats.org/officeDocument/2006/relationships/hyperlink" Target="https://jalantikus.com/tips/game-online-anak-paling-seru/" TargetMode="External"/><Relationship Id="rId19353" Type="http://schemas.openxmlformats.org/officeDocument/2006/relationships/hyperlink" Target="https://cdns.klimg.com/vemale.com/headline/275x138/2017/08/foto-pernikahannya-tak-biasa-romansa-cinta-sejoli-ini-bikin-terlena.jpg" TargetMode="External"/><Relationship Id="rId8361" Type="http://schemas.openxmlformats.org/officeDocument/2006/relationships/hyperlink" Target="https://kumparan.com/haikal-pasya/babak-i-timnas-u-22-tertinggal-satu-gol-dari-myanmar" TargetMode="External"/><Relationship Id="rId9412" Type="http://schemas.openxmlformats.org/officeDocument/2006/relationships/hyperlink" Target="http://cdn0-a.production.images.static6.com/mHqFiTOj2I4GwIvLiqg9W9cC5lU=/200x112/smart/filters:quality(75):strip_icc():format(jpeg)/liputan6-media-production/medias/1694436/original/029641200_1503988033-Dara_Khosrowshahi_di_Allen___Co_Media_Conference_in_" TargetMode="External"/><Relationship Id="rId10291" Type="http://schemas.openxmlformats.org/officeDocument/2006/relationships/hyperlink" Target="http://bola.liputan6.com/read/3075496/sriwijaya-fc-waspadai-kebangkitan-persiba" TargetMode="External"/><Relationship Id="rId11342" Type="http://schemas.openxmlformats.org/officeDocument/2006/relationships/hyperlink" Target="http://cdn0-a.production.images.static6.com/inJKugk8zO7UTZmmJsW9LVrSGJE=/200x112/smart/filters:quality(75):strip_icc():format(jpeg)/liputan6-media-production/medias/1689784/original/080595200_1503563886-jessica_oaten.jpg" TargetMode="External"/><Relationship Id="rId12740" Type="http://schemas.openxmlformats.org/officeDocument/2006/relationships/hyperlink" Target="http://bola.okezone.com/read/2017/08/30/51/1766060/tampil-impresif-di-awal-musim-lucas-vazquez-sebut-marco-asensio-layak-raih-ballon-d-or" TargetMode="External"/><Relationship Id="rId19006" Type="http://schemas.openxmlformats.org/officeDocument/2006/relationships/hyperlink" Target="http://www.tribunnews.com/travel/2017/08/26/nendia-primarasa-hadir-di-jakarta-wedding-festival-2017" TargetMode="External"/><Relationship Id="rId1401" Type="http://schemas.openxmlformats.org/officeDocument/2006/relationships/hyperlink" Target="http://olahraga.kompas.com/read/2017/08/27/12263591/meski-menang-tko-mayweather-puji-mcgregor" TargetMode="External"/><Relationship Id="rId8014" Type="http://schemas.openxmlformats.org/officeDocument/2006/relationships/hyperlink" Target="https://cdns.klimg.com/kapanlagi.com/p/headline/180x90/terjun-ke-dunia-entertainment-ini-cara--031a03.jpg" TargetMode="External"/><Relationship Id="rId15963" Type="http://schemas.openxmlformats.org/officeDocument/2006/relationships/hyperlink" Target="https://www.tempo.co/read/news/2017/08/28/233903704/arsenal-dibantai-liverpool-wenger-ini-bencana" TargetMode="External"/><Relationship Id="rId3573" Type="http://schemas.openxmlformats.org/officeDocument/2006/relationships/hyperlink" Target="https://news.detik.com/berita-jawa-barat/d-3620400/satu-jadi-pengedar-8-polisi-rengasdengklok-lainnya-positif-narkoba" TargetMode="External"/><Relationship Id="rId4971" Type="http://schemas.openxmlformats.org/officeDocument/2006/relationships/hyperlink" Target="https://oto.detik.com/eko-setyobudi/d-3617682/apakah-aman-menambah-level-oli-mesin" TargetMode="External"/><Relationship Id="rId13167" Type="http://schemas.openxmlformats.org/officeDocument/2006/relationships/hyperlink" Target="http://economy.okezone.com/read/2017/08/29/320/1765655/freeport-setuju-divestasi-51-saham-menko-luhut-kita-harus-cepat-beli" TargetMode="External"/><Relationship Id="rId14565" Type="http://schemas.openxmlformats.org/officeDocument/2006/relationships/hyperlink" Target="https://statik.tempo.co/?id=617270" TargetMode="External"/><Relationship Id="rId15616" Type="http://schemas.openxmlformats.org/officeDocument/2006/relationships/hyperlink" Target="https://statik.tempo.co/?id=636727" TargetMode="External"/><Relationship Id="rId21781" Type="http://schemas.openxmlformats.org/officeDocument/2006/relationships/hyperlink" Target="https://cdns.klimg.com/vemale.com/headline/275x138/2017/03/begini-cara-jadi-konsumen-cerdas-mengurangi-pengeluaran-belanja.jpg" TargetMode="External"/><Relationship Id="rId494" Type="http://schemas.openxmlformats.org/officeDocument/2006/relationships/hyperlink" Target="http://assets.kompas.com/crop/0x0:800x400/230x152/data/photo/2017/08/29/867512615.jpg" TargetMode="External"/><Relationship Id="rId2175" Type="http://schemas.openxmlformats.org/officeDocument/2006/relationships/hyperlink" Target="http://bola.kompas.com/read/2017/08/26/23105428/lawan-malaysia-pemain-timnas-bermain-dengan-rasa-bangga" TargetMode="External"/><Relationship Id="rId3226" Type="http://schemas.openxmlformats.org/officeDocument/2006/relationships/hyperlink" Target="https://akcdn.detik.net.id/visual/2017/08/28/d697d751-5dd4-4e3d-b003-b7db3eb7999a_169.jpg?w=200&amp;q=90" TargetMode="External"/><Relationship Id="rId4624" Type="http://schemas.openxmlformats.org/officeDocument/2006/relationships/hyperlink" Target="https://finance.detik.com/berita-ekonomi-bisnis/d-3619857/beli-2-gratis-1-obat-obatan-di-transmart-dan-carrefour" TargetMode="External"/><Relationship Id="rId14218" Type="http://schemas.openxmlformats.org/officeDocument/2006/relationships/hyperlink" Target="https://www.techno.id/photo/begini-cara-ubah-iphone-6-jadi-kamera-mirrorless-160421y.html" TargetMode="External"/><Relationship Id="rId17788" Type="http://schemas.openxmlformats.org/officeDocument/2006/relationships/hyperlink" Target="http://www.tribunnews.com/superskor/2017/08/28/irfan-bachdim-masuk-timnas-lawan-fiji" TargetMode="External"/><Relationship Id="rId18839" Type="http://schemas.openxmlformats.org/officeDocument/2006/relationships/hyperlink" Target="http://www.tribunnews.com/internasional/2017/08/26/serangan-brussel-pria-ditembak-mati-setelah-menusuk-tentara" TargetMode="External"/><Relationship Id="rId20036" Type="http://schemas.openxmlformats.org/officeDocument/2006/relationships/hyperlink" Target="https://www.vemale.com/resep-makanan/106506-menu-bekal-praktis-jumeokbap-nasi-kepal-ala-korea.html" TargetMode="External"/><Relationship Id="rId20383" Type="http://schemas.openxmlformats.org/officeDocument/2006/relationships/hyperlink" Target="https://cdns.klimg.com/vemale.com/headline/275x138/2017/06/bingung-gaya-hijab-saat-lebaran-video-ini-bisa-jadi-inspirasimu.jpg" TargetMode="External"/><Relationship Id="rId21434" Type="http://schemas.openxmlformats.org/officeDocument/2006/relationships/hyperlink" Target="https://www.vemale.com/brand/46907-nike-mempersembahkan-sepatu-lari-terbaru.html" TargetMode="External"/><Relationship Id="rId147" Type="http://schemas.openxmlformats.org/officeDocument/2006/relationships/hyperlink" Target="http://regional.kompas.com/read/2017/08/30/08135951/sebelum-ditangkap-wali-kota-tegal-sempat-diingatkan-agar-tak-korupsi" TargetMode="External"/><Relationship Id="rId6796" Type="http://schemas.openxmlformats.org/officeDocument/2006/relationships/hyperlink" Target="http://image-serve.hipwee.com/wp-content/uploads/2017/08/hipwee-rmpadang2-360x203.jpg" TargetMode="External"/><Relationship Id="rId7847" Type="http://schemas.openxmlformats.org/officeDocument/2006/relationships/hyperlink" Target="https://kapanlagi/showbiz/asian-star/nama-song-hye-kyo-ada-di-credit-film-baru-song-joong-ki-546f30.html" TargetMode="External"/><Relationship Id="rId10828" Type="http://schemas.openxmlformats.org/officeDocument/2006/relationships/hyperlink" Target="http://cdn0-a.production.images.static6.com/zyVsbHvWsuqxYI9_FeRFkQ4bo0g=/200x112/smart/filters:quality(75):strip_icc():format(jpeg)/liputan6-media-production/medias/1693034/original/067277700_1503893011-jeansembroidery.jpg" TargetMode="External"/><Relationship Id="rId5398" Type="http://schemas.openxmlformats.org/officeDocument/2006/relationships/hyperlink" Target="https://sport.detik.com/sport-lain/d-3616836/feature-race-di-spa-nato-finis-ke-10-sean-ke-17" TargetMode="External"/><Relationship Id="rId6449" Type="http://schemas.openxmlformats.org/officeDocument/2006/relationships/hyperlink" Target="http://www.bintang.com/celeb/read/3071371/cerita-cinta-pinkan-mambo-steve-wantania" TargetMode="External"/><Relationship Id="rId12250" Type="http://schemas.openxmlformats.org/officeDocument/2006/relationships/hyperlink" Target="http://cdn.klimg.com/muvila.com/resources/news/2016/06/02/16082/175x117-mesranya-kim-woo-bin-dan-suzy-di-poster-uncontrollably-fond-160602c.jpg" TargetMode="External"/><Relationship Id="rId13301" Type="http://schemas.openxmlformats.org/officeDocument/2006/relationships/hyperlink" Target="http://bola.okezone.com/read/2017/08/29/45/1765461/tampil-menakutkan-di-lini-depan-trio-liverpool-dipuji-dejan-lovren" TargetMode="External"/><Relationship Id="rId16871" Type="http://schemas.openxmlformats.org/officeDocument/2006/relationships/hyperlink" Target="http://www.tribunnews.com/nasional/2017/08/30/bamsoet-brigjen-aris-harga-dirinya-diusik" TargetMode="External"/><Relationship Id="rId6930" Type="http://schemas.openxmlformats.org/officeDocument/2006/relationships/hyperlink" Target="https://assets.jalantikus.com/assets/cache/450/300/tips/2017/08/15/b0b92fb077c7ea1bf21284cad607c5b6.jpeg" TargetMode="External"/><Relationship Id="rId15473" Type="http://schemas.openxmlformats.org/officeDocument/2006/relationships/hyperlink" Target="https://www.tempo.co/read/news/2017/08/28/214903973/gubernur-djarot-copot-3-direktur-pt-jakarta-tourisindo" TargetMode="External"/><Relationship Id="rId16524" Type="http://schemas.openxmlformats.org/officeDocument/2006/relationships/hyperlink" Target="https://statik.tempo.co/?id=634980" TargetMode="External"/><Relationship Id="rId17922" Type="http://schemas.openxmlformats.org/officeDocument/2006/relationships/hyperlink" Target="http://www.tribunnews.com/nasional/2017/08/28/bahagianya-kosim-ikut-nikah-massal-pkb-di-usia-66-tahun" TargetMode="External"/><Relationship Id="rId4481" Type="http://schemas.openxmlformats.org/officeDocument/2006/relationships/hyperlink" Target="https://news.detik.com/berita/d-3615487/polisi-harap-penangkapan-grup-saracen-timbulkan-efek-jera" TargetMode="External"/><Relationship Id="rId5532" Type="http://schemas.openxmlformats.org/officeDocument/2006/relationships/hyperlink" Target="https://sport.detik.com/sepakbola/liga-spanyol/d-3617704/bale-dicemooh-fans-madrid-zidane-ia-tetap-pemain-kunci" TargetMode="External"/><Relationship Id="rId14075" Type="http://schemas.openxmlformats.org/officeDocument/2006/relationships/hyperlink" Target="https://www.techno.id/social/ini-alasan-mengapa-fitur-live-video-penting-untuk-facebook-160411e.html" TargetMode="External"/><Relationship Id="rId15126" Type="http://schemas.openxmlformats.org/officeDocument/2006/relationships/hyperlink" Target="https://www.tempo.co/read/news/2017/08/29/058904171/rekonstruksi-bom-panci-pelaku-bidik-2-lokasi-kuliner-di-bandung" TargetMode="External"/><Relationship Id="rId21291" Type="http://schemas.openxmlformats.org/officeDocument/2006/relationships/hyperlink" Target="https://cdns.klimg.com/vemale.com/headline/275x138/2017/08/hal-yang-kamu-temui-saat-berkunjung-ke-pameran-studio-ghibli-di-jakarta.jpg" TargetMode="External"/><Relationship Id="rId3083" Type="http://schemas.openxmlformats.org/officeDocument/2006/relationships/hyperlink" Target="https://www.cnnindonesia.com/nasional/20170829175147-20-238146/anggaran-lahan-rptra-dihapus-djarot-sentil-bpad-wali-kota/" TargetMode="External"/><Relationship Id="rId4134" Type="http://schemas.openxmlformats.org/officeDocument/2006/relationships/hyperlink" Target="https://news.detik.com/berita/d-3617770/pria-bugil-yang-nekat-terobos-istana-diduga-alami-gangguan-jiwa" TargetMode="External"/><Relationship Id="rId17298" Type="http://schemas.openxmlformats.org/officeDocument/2006/relationships/hyperlink" Target="http://www.tribunnews.com/nasional/2017/08/29/gula-gudang-cirebon-tidak-layak-konsumsi-mendag-persilahkan-alumni-ipb-kalau-mau-beli" TargetMode="External"/><Relationship Id="rId18696" Type="http://schemas.openxmlformats.org/officeDocument/2006/relationships/hyperlink" Target="http://www.tribunnews.com/regional/2017/08/26/disebut-terima-dana-sampai-rp-300-juta-begini-respon-kajari-kota-batu" TargetMode="External"/><Relationship Id="rId19747" Type="http://schemas.openxmlformats.org/officeDocument/2006/relationships/hyperlink" Target="https://cdns.klimg.com/vemale.com/headline/275x138/2017/08/sandal-esmee-kembali-hadir-dengan-5-desain-terbarunya-stoknya-terbatas-lho.jpg" TargetMode="External"/><Relationship Id="rId7357" Type="http://schemas.openxmlformats.org/officeDocument/2006/relationships/hyperlink" Target="https://kapanlagi/showbiz/selebriti/glenn-fredly-yakin-ello-akan-jauh-lebih-keren-dari-sebelumnya-f314fa.html" TargetMode="External"/><Relationship Id="rId8408" Type="http://schemas.openxmlformats.org/officeDocument/2006/relationships/hyperlink" Target="https://res.cloudinary.com/kumpar/image/upload/v1503980059/obat-tulang-ekor-sakit-karena-jatuh-plazaherbal_qqadb3.jpg" TargetMode="External"/><Relationship Id="rId8755" Type="http://schemas.openxmlformats.org/officeDocument/2006/relationships/hyperlink" Target="https://kumparan.com/angga-sukmawijaya/crowdo-sediakan-sistem-teknologi-untuk-verifikasi-kelayakan-pinjaman" TargetMode="External"/><Relationship Id="rId9806" Type="http://schemas.openxmlformats.org/officeDocument/2006/relationships/hyperlink" Target="http://cdn0-a.production.images.static6.com/VsJO6PgH-FSkaNAHs7UK3iSZCVc=/200x112/smart/filters:quality(75):strip_icc():format(jpeg)/liputan6-media-production/thumbnails/1695118/original/022941500_1504016780-newsflash-novel-kunci-rapat-nama-jenderal-yang-t" TargetMode="External"/><Relationship Id="rId10685" Type="http://schemas.openxmlformats.org/officeDocument/2006/relationships/hyperlink" Target="http://bola.liputan6.com/read/3074539/persib-kerja-keras-tahan-imbang-persipura" TargetMode="External"/><Relationship Id="rId11736" Type="http://schemas.openxmlformats.org/officeDocument/2006/relationships/hyperlink" Target="http://cdn0-a.production.images.static6.com/oBh7IYYqFBaWMgyl7NtEnbinWkg=/200x112/smart/filters:quality(75):strip_icc():format(jpeg)/liputan6-media-production/medias/1691417/original/086101000_1503657663-170825_Adu_Cerdik_Luis_Milla_dan_Ong_Kim_Swee.jpg" TargetMode="External"/><Relationship Id="rId18349" Type="http://schemas.openxmlformats.org/officeDocument/2006/relationships/hyperlink" Target="http://www.tribunnews.com/nasional/2017/08/27/baja-perindo-bentuk-komunitas-ojek-online-di-jakarta" TargetMode="External"/><Relationship Id="rId10338" Type="http://schemas.openxmlformats.org/officeDocument/2006/relationships/hyperlink" Target="http://cdn0-a.production.images.static6.com/-39woC63zflYTUYfJI1pANuvATk=/200x112/smart/filters:quality(75):strip_icc():format(jpeg)/liputan6-media-production/medias/1693321/original/060056700_1503902962-IMG_20170827_115745.jpg" TargetMode="External"/><Relationship Id="rId14959" Type="http://schemas.openxmlformats.org/officeDocument/2006/relationships/hyperlink" Target="https://statik.tempo.co/?id=637134" TargetMode="External"/><Relationship Id="rId18830" Type="http://schemas.openxmlformats.org/officeDocument/2006/relationships/hyperlink" Target="http://www.tribunnews.com/internasional/2017/08/26/amerika-desak-myanmar-tahan-diri-dan-jangan-balas-serangan-gerilyawan-rohingnya" TargetMode="External"/><Relationship Id="rId3967" Type="http://schemas.openxmlformats.org/officeDocument/2006/relationships/hyperlink" Target="https://news.detik.com/berita/d-3618546/dana-parpol-naik-10-kali-lipat-demokrat-siap-diaudit-bpk" TargetMode="External"/><Relationship Id="rId16381" Type="http://schemas.openxmlformats.org/officeDocument/2006/relationships/hyperlink" Target="https://statik.tempo.co/?id=327938" TargetMode="External"/><Relationship Id="rId17432" Type="http://schemas.openxmlformats.org/officeDocument/2006/relationships/hyperlink" Target="http://www.tribunnews.com/nasional/2017/08/29/keren-mahasiswa-ini-olah-limbah-las-jadi-bahan-bakar" TargetMode="External"/><Relationship Id="rId20777" Type="http://schemas.openxmlformats.org/officeDocument/2006/relationships/hyperlink" Target="https://cdns.klimg.com/vemale.com/headline/275x138/2017/07/demi-uang-rp7-ribu-rupiah-yang-dilakukan-driver-gojek-ini-bikin-haru.jpg" TargetMode="External"/><Relationship Id="rId4" Type="http://schemas.openxmlformats.org/officeDocument/2006/relationships/hyperlink" Target="http://assets.kompas.com/crop/39x0:884x563/230x152/data/photo/2017/08/30/4254414544.jpg" TargetMode="External"/><Relationship Id="rId888" Type="http://schemas.openxmlformats.org/officeDocument/2006/relationships/hyperlink" Target="http://assets.kompas.com/crop/81x0:924x562/230x152/data/photo/2017/08/28/3997652850.jpg" TargetMode="External"/><Relationship Id="rId2569" Type="http://schemas.openxmlformats.org/officeDocument/2006/relationships/hyperlink" Target="http://entertainment.kompas.com/read/2017/08/26/163305310/atiqah-hasiholan-persiapkan-dana-pendidikan-anak" TargetMode="External"/><Relationship Id="rId6440" Type="http://schemas.openxmlformats.org/officeDocument/2006/relationships/hyperlink" Target="http://cdn0-a.production.images.static6.com/KFh3w7JwlX8sHtdhMnaU4-jhydE=/200x112/smart/filters:quality(75):strip_icc():format(jpeg)/liputan6-media-production/medias/1691795/original/f7ca0c9a27fadb4947ee824190445564-053694400_1503719472-Untitled-1.jpg" TargetMode="External"/><Relationship Id="rId16034" Type="http://schemas.openxmlformats.org/officeDocument/2006/relationships/hyperlink" Target="https://statik.tempo.co/?id=574185" TargetMode="External"/><Relationship Id="rId5042" Type="http://schemas.openxmlformats.org/officeDocument/2006/relationships/hyperlink" Target="https://travel.detik.com/advertorial-news-block-travel/d-3617993/seruput-kopi-gayo-sambil-saksikan-lomba-pacuan-kuda" TargetMode="External"/><Relationship Id="rId9663" Type="http://schemas.openxmlformats.org/officeDocument/2006/relationships/hyperlink" Target="http://health.liputan6.com/read/3075917/wanita-ini-ancam-aborsi-bila-retweet-tak-capai-4-ribu" TargetMode="External"/><Relationship Id="rId12991" Type="http://schemas.openxmlformats.org/officeDocument/2006/relationships/hyperlink" Target="http://techno.okezone.com/read/2017/08/29/326/1765736/waduh-nintendo-akan-hapus-jejaring-sosialnya-pada-november-2017-apa-yang-terjadi" TargetMode="External"/><Relationship Id="rId19257" Type="http://schemas.openxmlformats.org/officeDocument/2006/relationships/hyperlink" Target="https://cdns.klimg.com/vemale.com/headline/275x138/2017/07/perlu-tahu-inilah-yang-termasuk-dalam-kdrt.jpg" TargetMode="External"/><Relationship Id="rId1652" Type="http://schemas.openxmlformats.org/officeDocument/2006/relationships/hyperlink" Target="http://assets.kompas.com/crop/2x0:587x390/230x152/data/photo/2012/10/23/1156406780x390.jpg" TargetMode="External"/><Relationship Id="rId8265" Type="http://schemas.openxmlformats.org/officeDocument/2006/relationships/hyperlink" Target="https://kumparan.com/maria-duhita/badan-pom-tidak-ditemukan-indikasi-beras-mengandung-plastik" TargetMode="External"/><Relationship Id="rId9316" Type="http://schemas.openxmlformats.org/officeDocument/2006/relationships/hyperlink" Target="http://cdn0-a.production.images.static6.com/D22vkfu2OCpyrwK22sMronKOZfM=/200x112/smart/filters:quality(75):strip_icc():format(jpeg)/liputan6-media-production/medias/1695546/original/098923400_1504075278-DPR_30_Agustus__5__OK.jpg" TargetMode="External"/><Relationship Id="rId10195" Type="http://schemas.openxmlformats.org/officeDocument/2006/relationships/hyperlink" Target="http://regional.liputan6.com/read/3075480/siapa-mau-jadi-orangtua-asuh-bayi-tapir-di-bonbin-bandung" TargetMode="External"/><Relationship Id="rId11246" Type="http://schemas.openxmlformats.org/officeDocument/2006/relationships/hyperlink" Target="http://cdn1-a.production.images.static6.com/LC6-TsTD5wC_X7vwhhoN7RC32oA=/200x112/smart/filters:quality(75):strip_icc():format(jpeg)/liputan6-media-production/medias/1221658/original/084758600_1462184698-20160502--Luncurkan-Buku-Idrus-Marham-Batal-Jadi-Bal" TargetMode="External"/><Relationship Id="rId11593" Type="http://schemas.openxmlformats.org/officeDocument/2006/relationships/hyperlink" Target="http://global.liputan6.com/read/3072327/berpasir-hitam-hingga-penuh-kerang-ini-5-pantai-teraneh-di-dunia" TargetMode="External"/><Relationship Id="rId12644" Type="http://schemas.openxmlformats.org/officeDocument/2006/relationships/hyperlink" Target="http://cdn.klimg.com/muvila.com/resources/news/2016/06/24/16411/175x117-inferno-official-trailer-1-2016-160624z.jpg" TargetMode="External"/><Relationship Id="rId20911" Type="http://schemas.openxmlformats.org/officeDocument/2006/relationships/hyperlink" Target="https://cdns.klimg.com/vemale.com/headline/275x138/2017/08/punya-puluhan-bisnis-ini-rahasia-sukses-raffi-ahmad.jpg" TargetMode="External"/><Relationship Id="rId1305" Type="http://schemas.openxmlformats.org/officeDocument/2006/relationships/hyperlink" Target="http://olahraga.kompas.com/read/2017/08/27/20130301/cuma-dapat-perak-tim-voli-putri-tetap-bersyukur" TargetMode="External"/><Relationship Id="rId2703" Type="http://schemas.openxmlformats.org/officeDocument/2006/relationships/hyperlink" Target="http://otomotif.kompas.com/read/2017/08/27/090425815/suzuki-ignis-tampil-maksimal-di-balik-kesan-standar" TargetMode="External"/><Relationship Id="rId15867" Type="http://schemas.openxmlformats.org/officeDocument/2006/relationships/hyperlink" Target="https://www.tempo.co/read/news/2017/08/28/083903754/neraka-itu-bernama-kemacetan-jakarta" TargetMode="External"/><Relationship Id="rId16918" Type="http://schemas.openxmlformats.org/officeDocument/2006/relationships/hyperlink" Target="http://www.tribunnews.com/nasional/2017/08/30/jk-kecewa-dengan-prestasi-indonesia-di-sea-games" TargetMode="External"/><Relationship Id="rId4875" Type="http://schemas.openxmlformats.org/officeDocument/2006/relationships/hyperlink" Target="https://inet.detik.com/consumer/d-3617068/lg-pamer-kemampuan-suara-v30" TargetMode="External"/><Relationship Id="rId5926" Type="http://schemas.openxmlformats.org/officeDocument/2006/relationships/hyperlink" Target="http://cdn0-a.production.images.static6.com/0yP2_7CKKqjv7yGPdeaWTInDUyE=/0x413:1798x1424/200x112/filters:quality(75):strip_icc():format(jpeg):watermark(liputan6-media-production/assets/images/watermarks/bintang/watermark-gray-small.png,-0,0,0)/liputan6-me" TargetMode="External"/><Relationship Id="rId14469" Type="http://schemas.openxmlformats.org/officeDocument/2006/relationships/hyperlink" Target="https://www.tempo.co/read/news/2017/08/30/083904541/panti-sosial-over-kapasitas-djarot-minta-pemerintah-bangun-rsj" TargetMode="External"/><Relationship Id="rId18340" Type="http://schemas.openxmlformats.org/officeDocument/2006/relationships/hyperlink" Target="http://www.tribunnews.com/tribunners/2017/08/27/dandim-yogyakarta-buka-kegiatan-tanam-pohon-dan-bersih-bersih-sungai-gajah-wong" TargetMode="External"/><Relationship Id="rId21685" Type="http://schemas.openxmlformats.org/officeDocument/2006/relationships/hyperlink" Target="http://cdn.klimg.com/resized/275x138https:/cdns.klimg.com/vemale.com/p/vemale-logo.jpg" TargetMode="External"/><Relationship Id="rId11" Type="http://schemas.openxmlformats.org/officeDocument/2006/relationships/hyperlink" Target="http://nasional.kompas.com/read/2017/08/30/13234691/kamis-jokowi-luncurkan-paket-kebijakan-ekonomi-ke-xvi" TargetMode="External"/><Relationship Id="rId398" Type="http://schemas.openxmlformats.org/officeDocument/2006/relationships/hyperlink" Target="http://assets.kompas.com/crop/33x0:1000x644/230x152/data/photo/2017/08/29/1716115149.JPG" TargetMode="External"/><Relationship Id="rId2079" Type="http://schemas.openxmlformats.org/officeDocument/2006/relationships/hyperlink" Target="http://bola.kompas.com/read/2017/08/28/18574548/andik-vermansah-senang-bisa-kembali-ke-timnas-indonesia" TargetMode="External"/><Relationship Id="rId3477" Type="http://schemas.openxmlformats.org/officeDocument/2006/relationships/hyperlink" Target="https://news.detik.com/berita/d-3620789/dirdik-penuhi-undangan-pansus-kpk-posisi-kami-sama-sejak-awal" TargetMode="External"/><Relationship Id="rId4528" Type="http://schemas.openxmlformats.org/officeDocument/2006/relationships/hyperlink" Target="https://finance.detik.com/berita-ekonomi-bisnis/d-3621520/saldo-uang-elektronik-habis-gerbang-tol-ini-sediakan-isi-ulang" TargetMode="External"/><Relationship Id="rId20287" Type="http://schemas.openxmlformats.org/officeDocument/2006/relationships/hyperlink" Target="https://cdns.klimg.com/vemale.com/headline/275x138/2017/07/rasakan-nikmatnya-menurunkan-berat-badan-dengan-kopi.jpg" TargetMode="External"/><Relationship Id="rId21338" Type="http://schemas.openxmlformats.org/officeDocument/2006/relationships/hyperlink" Target="https://www.vemale.com/ragam/106625-bocah-ini-tulis-surat-untuk-nasa-dan-ini-respon-yang-didapatnya.html" TargetMode="External"/><Relationship Id="rId7001" Type="http://schemas.openxmlformats.org/officeDocument/2006/relationships/hyperlink" Target="https://jalantikus.com/gokil/tokoh-anime-super-seksi-sakimichan/" TargetMode="External"/><Relationship Id="rId13552" Type="http://schemas.openxmlformats.org/officeDocument/2006/relationships/hyperlink" Target="https://cdns.klimg.com/otosia.com/i/a/1px_white.JPG" TargetMode="External"/><Relationship Id="rId14603" Type="http://schemas.openxmlformats.org/officeDocument/2006/relationships/hyperlink" Target="https://statik.tempo.co/?id=636927" TargetMode="External"/><Relationship Id="rId14950" Type="http://schemas.openxmlformats.org/officeDocument/2006/relationships/hyperlink" Target="https://www.tempo.co/read/news/2017/08/29/299904273/pilih-stres-atau-kualitas-hidup-sehat" TargetMode="External"/><Relationship Id="rId2560" Type="http://schemas.openxmlformats.org/officeDocument/2006/relationships/hyperlink" Target="http://assets.kompas.com/crop/36x0:881x563/230x152/data/photo/2017/08/01/17578242.jpg" TargetMode="External"/><Relationship Id="rId3611" Type="http://schemas.openxmlformats.org/officeDocument/2006/relationships/hyperlink" Target="https://news.detik.com/berita-jawa-timur/d-3620296/kekeringan-di-trenggalek-meluas-bpbd-tambah-pasokan-air-bersih" TargetMode="External"/><Relationship Id="rId9173" Type="http://schemas.openxmlformats.org/officeDocument/2006/relationships/hyperlink" Target="http://showbiz.liputan6.com/read/3076768/saksikan-dear-haters-bersama-tsania-marwa" TargetMode="External"/><Relationship Id="rId12154" Type="http://schemas.openxmlformats.org/officeDocument/2006/relationships/hyperlink" Target="http://cdn.klimg.com/muvila.com/resources/news/2016/06/21/16362/175x117-finding-dory-resmi-pecahkan-rekor-film-animasi-di-amerika-160621l.jpg" TargetMode="External"/><Relationship Id="rId13205" Type="http://schemas.openxmlformats.org/officeDocument/2006/relationships/hyperlink" Target="http://economy.okezone.com/read/2017/08/29/320/1765591/cerita-menteri-jonan-soal-divestasi-51-saham-freeport-butuh-waktu-3-tahun-dan-20-kali-rapat" TargetMode="External"/><Relationship Id="rId20421" Type="http://schemas.openxmlformats.org/officeDocument/2006/relationships/hyperlink" Target="https://cdns.klimg.com/vemale.com/headline/275x138/2016/02/step-by-step-pakai-liquid-lipstik-untuk-bibir-kering.jpg" TargetMode="External"/><Relationship Id="rId532" Type="http://schemas.openxmlformats.org/officeDocument/2006/relationships/hyperlink" Target="http://assets.kompas.com/crop/0x217:800x751/230x152/data/photo/2017/08/29/3079104534.jpg" TargetMode="External"/><Relationship Id="rId1162" Type="http://schemas.openxmlformats.org/officeDocument/2006/relationships/hyperlink" Target="http://assets.kompas.com/crop/99x0:684x390/230x152/data/photo/2015/09/30/17540621872-211606024768544216-20150930-165947780x390.JPG" TargetMode="External"/><Relationship Id="rId2213" Type="http://schemas.openxmlformats.org/officeDocument/2006/relationships/hyperlink" Target="http://bola.kompas.com/read/2017/08/26/11180018/indonesia-vs-malaysia-ariel-tatum-ikut-dukung-timnas-u-22" TargetMode="External"/><Relationship Id="rId5783" Type="http://schemas.openxmlformats.org/officeDocument/2006/relationships/hyperlink" Target="https://wolipop.detik.com/read/2017/08/28/192259/3618831/234/foto-10-selebriti-tampil-cantik-dengan-makeup-terbaik-di-mtv-vma-2017" TargetMode="External"/><Relationship Id="rId15377" Type="http://schemas.openxmlformats.org/officeDocument/2006/relationships/hyperlink" Target="https://statik.tempo.co/?id=102212" TargetMode="External"/><Relationship Id="rId16775" Type="http://schemas.openxmlformats.org/officeDocument/2006/relationships/hyperlink" Target="https://tirto.id/bank-mandiri-gangguan-atm-hanya-berdampak-di-daerah-remote-cvr5" TargetMode="External"/><Relationship Id="rId17826" Type="http://schemas.openxmlformats.org/officeDocument/2006/relationships/hyperlink" Target="http://www.tribunnews.com/regional/2017/08/28/dituntut-12-tahun-penjara-bupati-sri-hartini-menangis-di-persidangan" TargetMode="External"/><Relationship Id="rId4385" Type="http://schemas.openxmlformats.org/officeDocument/2006/relationships/hyperlink" Target="https://news.detik.com/berita-jawa-barat/d-3616141/4-polisi-gadungan-tipu-pencari-kerja-di-karawang" TargetMode="External"/><Relationship Id="rId5436" Type="http://schemas.openxmlformats.org/officeDocument/2006/relationships/hyperlink" Target="https://sport.detik.com/sepakbola/bola-dunia/d-3621422/asensio-dinilai-sudah-pantas-jadi-starter-di-timnas-spanyol" TargetMode="External"/><Relationship Id="rId6834" Type="http://schemas.openxmlformats.org/officeDocument/2006/relationships/hyperlink" Target="http://image-serve.hipwee.com/wp-content/uploads/2017/08/hipwee-20663651_10155499184857416_7302724510159375963_n-360x203.jpg" TargetMode="External"/><Relationship Id="rId16428" Type="http://schemas.openxmlformats.org/officeDocument/2006/relationships/hyperlink" Target="https://www.tempo.co/read/news/2017/08/26/103903388/sea-games-2017-pencak-silat-rebut-emas-indonesia-masih-urutan-kelima" TargetMode="External"/><Relationship Id="rId19998" Type="http://schemas.openxmlformats.org/officeDocument/2006/relationships/hyperlink" Target="https://www.vemale.com/resep-makanan/106469-resep-tumis-pakis-ebi.html" TargetMode="External"/><Relationship Id="rId21195" Type="http://schemas.openxmlformats.org/officeDocument/2006/relationships/hyperlink" Target="https://cdns.klimg.com/vemale.com/headline/275x138/2017/08/mencari-nafkah-dengan-jual-es-keliling-kisah-anak-ini-menyentuh-hati.jpg" TargetMode="External"/><Relationship Id="rId4038" Type="http://schemas.openxmlformats.org/officeDocument/2006/relationships/hyperlink" Target="https://news.detik.com/berita-jawa-timur/d-3618183/pdip-siap-duet-dengan-pkb-untuk-menangkan-pilbup-bojonegoro-2018" TargetMode="External"/><Relationship Id="rId11987" Type="http://schemas.openxmlformats.org/officeDocument/2006/relationships/hyperlink" Target="http://bola.liputan6.com/read/3072269/sarung-bawaan-wajib-kapten-timnas-futsal-putra-indonesia" TargetMode="External"/><Relationship Id="rId8659" Type="http://schemas.openxmlformats.org/officeDocument/2006/relationships/hyperlink" Target="https://kumparan.com/mediamadura/pelajar-sampang-jual-beli-video-porno-demi-uang-rp-2-ribu" TargetMode="External"/><Relationship Id="rId10589" Type="http://schemas.openxmlformats.org/officeDocument/2006/relationships/hyperlink" Target="http://showbiz.liputan6.com/read/3074565/photo-bikin-lemas-begini-seksinya-nikita-mirzani-saat-sesi-pemotretan" TargetMode="External"/><Relationship Id="rId14460" Type="http://schemas.openxmlformats.org/officeDocument/2006/relationships/hyperlink" Target="https://statik.tempo.co/?id=637160" TargetMode="External"/><Relationship Id="rId15511" Type="http://schemas.openxmlformats.org/officeDocument/2006/relationships/hyperlink" Target="https://www.tempo.co/read/news/2017/08/28/078903951/kapal-selam-kri-nagapasa-pesanan-dari-korea-tiba-di-surabaya" TargetMode="External"/><Relationship Id="rId13062" Type="http://schemas.openxmlformats.org/officeDocument/2006/relationships/hyperlink" Target="http://bola.okezone.com/read/2017/08/30/261/1765805/bobol-gawang-madrid-di-final-liga-champions-mario-mandzukic-sandang-gelar-gol-terbaik-versi-uefa" TargetMode="External"/><Relationship Id="rId14113" Type="http://schemas.openxmlformats.org/officeDocument/2006/relationships/hyperlink" Target="https://www.techno.id/social/friendster-bangkit-dari-kubur-1603146.html" TargetMode="External"/><Relationship Id="rId17683" Type="http://schemas.openxmlformats.org/officeDocument/2006/relationships/hyperlink" Target="http://www.tribunnews.com/otomotif/2017/08/29/federal-parts-bukukan-rekor-muri-untuk-rangkaian-huruf-dari-rantai-motor-terbanyak" TargetMode="External"/><Relationship Id="rId18734" Type="http://schemas.openxmlformats.org/officeDocument/2006/relationships/hyperlink" Target="http://www.tribunnews.com/bisnis/2017/08/26/ekonom-pertamina-sebut-utang-jokowi-warisan-masa-lalu" TargetMode="External"/><Relationship Id="rId2070" Type="http://schemas.openxmlformats.org/officeDocument/2006/relationships/hyperlink" Target="http://assets.kompas.com/crop/0x0:800x400/230x152/data/photo/2017/08/28/2472586071.jpg" TargetMode="External"/><Relationship Id="rId3121" Type="http://schemas.openxmlformats.org/officeDocument/2006/relationships/hyperlink" Target="https://www.cnnindonesia.com/politik/20170829211147-32-238195/ky-dicecar-dpr-soal-seleksi-hakim-hingga-vonis-e-ktp/" TargetMode="External"/><Relationship Id="rId6691" Type="http://schemas.openxmlformats.org/officeDocument/2006/relationships/hyperlink" Target="http://www.bintang.com/relationship/read/3075361/sikapnya-begini-yakin-tuh-dia-temanmu" TargetMode="External"/><Relationship Id="rId7742" Type="http://schemas.openxmlformats.org/officeDocument/2006/relationships/hyperlink" Target="https://cdns.klimg.com/kapanlagi.com/v5/i/channel/entertainment/1px_white.jpg" TargetMode="External"/><Relationship Id="rId16285" Type="http://schemas.openxmlformats.org/officeDocument/2006/relationships/hyperlink" Target="https://statik.tempo.co/?id=628775" TargetMode="External"/><Relationship Id="rId17336" Type="http://schemas.openxmlformats.org/officeDocument/2006/relationships/hyperlink" Target="http://www.tribunnews.com/regional/2017/08/29/kecelakaan-di-bawen-lima-orang-tewas-berikut-identitasnya" TargetMode="External"/><Relationship Id="rId5293" Type="http://schemas.openxmlformats.org/officeDocument/2006/relationships/hyperlink" Target="https://hot.detik.com/detiktv/d-3616238/pantau-perkembangan-buah-hati-atiqah-lebih-selektif-pilih-job" TargetMode="External"/><Relationship Id="rId6344" Type="http://schemas.openxmlformats.org/officeDocument/2006/relationships/hyperlink" Target="http://cdn0-a.production.images.static6.com/u7jRX1EO88c3a4UDIl1Y4UnpENQ=/0x132:673x511/200x112/filters:quality(75):strip_icc():format(jpeg)/liputan6-media-production/medias/1692467/original/c652f68d5f789954e3d54da5c3199668-082892000_1503809388-cats.jpg" TargetMode="External"/><Relationship Id="rId10723" Type="http://schemas.openxmlformats.org/officeDocument/2006/relationships/hyperlink" Target="http://showbiz.liputan6.com/read/3074500/daripada-bisnis-kue-nikita-mirzani-pilih-bisnis-ini" TargetMode="External"/><Relationship Id="rId9567" Type="http://schemas.openxmlformats.org/officeDocument/2006/relationships/hyperlink" Target="http://sea-games.liputan6.com/read/3076571/hansamu-ungkap-kunci-kebangkitan-timnas-indonesia-lawan-myanmar" TargetMode="External"/><Relationship Id="rId12895" Type="http://schemas.openxmlformats.org/officeDocument/2006/relationships/hyperlink" Target="http://news.okezone.com/read/2017/08/29/337/1765472/tweet-politik-catat-kecerdasan-kesabaran-dan-memaksimalkan-momentum-jadi-seni-berpolitik" TargetMode="External"/><Relationship Id="rId13946" Type="http://schemas.openxmlformats.org/officeDocument/2006/relationships/hyperlink" Target="https://www.techno.id/gadget/3-pedoman-singkat-untuk-memudahkan-anda-mengendalikan-kamera-160507i.html" TargetMode="External"/><Relationship Id="rId2954" Type="http://schemas.openxmlformats.org/officeDocument/2006/relationships/hyperlink" Target="https://akcdn.detik.net.id/visual/2017/07/05/e1fa90e9-f9b4-4d81-bd95-240df8644548_169.jpg?w=200&amp;q=90" TargetMode="External"/><Relationship Id="rId8169" Type="http://schemas.openxmlformats.org/officeDocument/2006/relationships/hyperlink" Target="https://kumparan.com/wandha-hidayat/mencincang-orang-belanda-usai-fajar-kemerdekaan" TargetMode="External"/><Relationship Id="rId11497" Type="http://schemas.openxmlformats.org/officeDocument/2006/relationships/hyperlink" Target="http://health.liputan6.com/read/3072255/aturan-aman-bercinta-usai-didera-penyakit-jantung" TargetMode="External"/><Relationship Id="rId12548" Type="http://schemas.openxmlformats.org/officeDocument/2006/relationships/hyperlink" Target="http://cdn.klimg.com/muvila.com/resources/news/2017/04/13/16492/175x117-thor-bertemu-hulk-dalam-ragnarok-mjolnir-miliknya-juga-hancur-170413y.jpg" TargetMode="External"/><Relationship Id="rId20815" Type="http://schemas.openxmlformats.org/officeDocument/2006/relationships/hyperlink" Target="https://cdns.klimg.com/vemale.com/headline/275x138/2017/07/lelah-depresi-hingga-ke-psikolog-ruqyah-al-quran-sembuhkanku.jpg" TargetMode="External"/><Relationship Id="rId926" Type="http://schemas.openxmlformats.org/officeDocument/2006/relationships/hyperlink" Target="http://assets.kompas.com/crop/195x0:780x390/230x152/data/photo/2013/10/14/0853128Hewan-Kurban780x390.jpg" TargetMode="External"/><Relationship Id="rId1556" Type="http://schemas.openxmlformats.org/officeDocument/2006/relationships/hyperlink" Target="http://assets.kompas.com/crop/0x0:800x533/230x152/data/photo/2017/08/26/3314387994.jpg" TargetMode="External"/><Relationship Id="rId2607" Type="http://schemas.openxmlformats.org/officeDocument/2006/relationships/hyperlink" Target="http://otomotif.kompas.com/read/2017/08/30/082200815/honda-tiger-scrambler-tracker-juara-di-banjarmasin" TargetMode="External"/><Relationship Id="rId10099" Type="http://schemas.openxmlformats.org/officeDocument/2006/relationships/hyperlink" Target="http://tekno.liputan6.com/read/3075391/ulang-tahun-ke-20-natsume-rilis-harvest-moon-light-of-hope" TargetMode="External"/><Relationship Id="rId15021" Type="http://schemas.openxmlformats.org/officeDocument/2006/relationships/hyperlink" Target="https://statik.tempo.co/?id=310186" TargetMode="External"/><Relationship Id="rId18591" Type="http://schemas.openxmlformats.org/officeDocument/2006/relationships/hyperlink" Target="http://www.tribunnews.com/regional/2017/08/27/kota-pekanbaru-kabupaten-siak-pelalawan-dan-kota-dumai-berpotensi-hujan" TargetMode="External"/><Relationship Id="rId19642" Type="http://schemas.openxmlformats.org/officeDocument/2006/relationships/hyperlink" Target="https://www.vemale.com/cantik/107003-5-tips-ini-untuk-menghindari-bau-keringat-yang-mengganggu.html" TargetMode="External"/><Relationship Id="rId1209" Type="http://schemas.openxmlformats.org/officeDocument/2006/relationships/hyperlink" Target="http://megapolitan.kompas.com/read/2017/08/28/09152621/warga-kayu-putih-sebut-surat-penutupan-jalan-di-tandatangani-rtrw" TargetMode="External"/><Relationship Id="rId4779" Type="http://schemas.openxmlformats.org/officeDocument/2006/relationships/hyperlink" Target="https://finance.detik.com/berita-ekonomi-bisnis/d-3616649/sempat-disegel-gula-milik-petani-di-cirebon-sekarang-bisa-dijual" TargetMode="External"/><Relationship Id="rId8650" Type="http://schemas.openxmlformats.org/officeDocument/2006/relationships/hyperlink" Target="https://gimg.kumpar.com/kumpar/image/upload/v1504066799/xxpztpnchhihwtqfppa8.jpg" TargetMode="External"/><Relationship Id="rId9701" Type="http://schemas.openxmlformats.org/officeDocument/2006/relationships/hyperlink" Target="http://health.liputan6.com/read/3074671/kenikmatan-yang-bisa-bahayakan-vagina" TargetMode="External"/><Relationship Id="rId10580" Type="http://schemas.openxmlformats.org/officeDocument/2006/relationships/hyperlink" Target="http://cdn1-a.production.images.static6.com/JoVL3WdHo9OTrIEPkfNQ4XJ5Hwg=/200x112/smart/filters:quality(75):strip_icc():format(jpeg)/liputan6-media-production/medias/1693602/original/024619500_1503910276-20170828-_Media_Arab.jpg" TargetMode="External"/><Relationship Id="rId11631" Type="http://schemas.openxmlformats.org/officeDocument/2006/relationships/hyperlink" Target="http://bola.liputan6.com/read/3072560/emre-can-sepakat-gabung-juventus" TargetMode="External"/><Relationship Id="rId17193" Type="http://schemas.openxmlformats.org/officeDocument/2006/relationships/hyperlink" Target="http://www.tribunnews.com/seleb/2017/08/29/sandrina-menabung-untuk-bangun-masjid" TargetMode="External"/><Relationship Id="rId18244" Type="http://schemas.openxmlformats.org/officeDocument/2006/relationships/hyperlink" Target="http://www.tribunnews.com/regional/2017/08/28/datangi-ulangtahun-anak-bawa-benda-ini-john-pati-akhirnya-diborgol-polisi" TargetMode="External"/><Relationship Id="rId21589" Type="http://schemas.openxmlformats.org/officeDocument/2006/relationships/hyperlink" Target="http://cdn.klimg.com/resized/275x138https:/cdns.klimg.com/vemale.com/p/vemale-logo.jpg" TargetMode="External"/><Relationship Id="rId7252" Type="http://schemas.openxmlformats.org/officeDocument/2006/relationships/hyperlink" Target="https://cdns.klimg.com/kapanlagi.com/v5/i/channel/entertainment/1px_white.jpg" TargetMode="External"/><Relationship Id="rId8303" Type="http://schemas.openxmlformats.org/officeDocument/2006/relationships/hyperlink" Target="https://kumparan.com/marcell-dwexx1501736672186/frank-sinatra-fly-me-to-the-moon-cover-kenis-k-and-giopratamr-musikchannel" TargetMode="External"/><Relationship Id="rId10233" Type="http://schemas.openxmlformats.org/officeDocument/2006/relationships/hyperlink" Target="http://showbiz.liputan6.com/read/3075787/vidi-aldiano-ikutan-buka-toko-kue" TargetMode="External"/><Relationship Id="rId3862" Type="http://schemas.openxmlformats.org/officeDocument/2006/relationships/hyperlink" Target="https://news.detik.com/berita-jawa-barat/d-3618952/amankan-pilkada-serentak-polres-sukabumi-dapat-kiriman-kawat-duri" TargetMode="External"/><Relationship Id="rId13456" Type="http://schemas.openxmlformats.org/officeDocument/2006/relationships/hyperlink" Target="http://news.okezone.com/read/2017/08/29/337/1765287/serahkan-hewan-kurban-muhammadiyah-ini-suri-teladan-yang-dilakukan-pak-hary-tanoe" TargetMode="External"/><Relationship Id="rId14854" Type="http://schemas.openxmlformats.org/officeDocument/2006/relationships/hyperlink" Target="https://www.tempo.co/read/news/2017/08/29/058904327/kasus-pungli-jaksa-tahan-kepala-dinas-pekerjaan-umum-pekanbaru" TargetMode="External"/><Relationship Id="rId15905" Type="http://schemas.openxmlformats.org/officeDocument/2006/relationships/hyperlink" Target="https://www.tempo.co/read/news/2017/08/28/118903735/konflik-di-myanmar-memburuk-korban-tewas-hampir-100-orang" TargetMode="External"/><Relationship Id="rId783" Type="http://schemas.openxmlformats.org/officeDocument/2006/relationships/hyperlink" Target="http://megapolitan.kompas.com/read/2017/08/29/05500051/berkat-pasukan-oranye-kampung-apung-bersih-dari-sampah-dan-eceng-gondok" TargetMode="External"/><Relationship Id="rId2464" Type="http://schemas.openxmlformats.org/officeDocument/2006/relationships/hyperlink" Target="http://assets.kompas.com/crop/127x106:1000x688/230x152/data/photo/2017/08/28/2482739010.jpg" TargetMode="External"/><Relationship Id="rId3515" Type="http://schemas.openxmlformats.org/officeDocument/2006/relationships/hyperlink" Target="https://news.detik.com/berita/d-3620698/segudang-penghargaan-bunda-sitha-walkot-tegal-yang-ditangkap-kpk" TargetMode="External"/><Relationship Id="rId4913" Type="http://schemas.openxmlformats.org/officeDocument/2006/relationships/hyperlink" Target="https://oto.detik.com/berita/d-3621009/mercy-targetkan-jual-450-truk-rakitan-indonesia" TargetMode="External"/><Relationship Id="rId9077" Type="http://schemas.openxmlformats.org/officeDocument/2006/relationships/hyperlink" Target="https://kumparan.com/yufiendanovitasari/menjelajah-kampung-terapung-di-atas-laut-natuna" TargetMode="External"/><Relationship Id="rId12058" Type="http://schemas.openxmlformats.org/officeDocument/2006/relationships/hyperlink" Target="http://cdn1-a.production.images.static6.com/MzE7Ez9U83AK8ByPA6elafWYCVI=/200x112/smart/filters:quality(75):strip_icc():format(jpeg)/liputan6-media-production/medias/893341/big/053221300_1433440957-Yandi_Sofyan_Munawar.jpg" TargetMode="External"/><Relationship Id="rId13109" Type="http://schemas.openxmlformats.org/officeDocument/2006/relationships/hyperlink" Target="http://celebrity.okezone.com/read/2017/08/29/33/1765748/foto-rio-dewanto-ulang-tahun-chicco-jerikho-bongkar-potret-masa-kecilnya" TargetMode="External"/><Relationship Id="rId14507" Type="http://schemas.openxmlformats.org/officeDocument/2006/relationships/hyperlink" Target="https://www.tempo.co/read/news/2017/08/30/121904518/gara-gara-kicauan-beo-wanita-amerika-dipenjara-seumur-hidup" TargetMode="External"/><Relationship Id="rId20325" Type="http://schemas.openxmlformats.org/officeDocument/2006/relationships/hyperlink" Target="https://cdns.klimg.com/vemale.com/headline/275x138/2017/07/tips-trik-memilih-buah-semangka-yang-manis-dan-berkualitas-baik.jpg" TargetMode="External"/><Relationship Id="rId20672" Type="http://schemas.openxmlformats.org/officeDocument/2006/relationships/hyperlink" Target="https://www.vemale.com/lentera/106998-suami-kenapa-kamu-waktu-susah-sama-aku-tapi-saat-senang-malah-poligami.html" TargetMode="External"/><Relationship Id="rId21723" Type="http://schemas.openxmlformats.org/officeDocument/2006/relationships/hyperlink" Target="https://cdns.klimg.com/vemale.com/headline/275x138/2017/06/lebih-mudah-kini-kamu-bisa-bayar-zakat-secara-online-lho.jpg" TargetMode="External"/><Relationship Id="rId436" Type="http://schemas.openxmlformats.org/officeDocument/2006/relationships/hyperlink" Target="http://assets.kompas.com/crop/29x97:999x743/230x152/data/photo/2017/08/29/493293309.jpg" TargetMode="External"/><Relationship Id="rId1066" Type="http://schemas.openxmlformats.org/officeDocument/2006/relationships/hyperlink" Target="http://assets.kompas.com/crop/0x0:800x533/230x152/data/photo/2017/08/28/971708239.jpg" TargetMode="External"/><Relationship Id="rId2117" Type="http://schemas.openxmlformats.org/officeDocument/2006/relationships/hyperlink" Target="http://bola.kompas.com/read/2017/08/28/08432408/arsene-wenger-arsenal-kalah-di-semua-lini-dari-liverpool" TargetMode="External"/><Relationship Id="rId16679" Type="http://schemas.openxmlformats.org/officeDocument/2006/relationships/hyperlink" Target="https://tirto.id/suporter-timnas-tetap-dukung-laga-indonesia-vs-myanmar-cvu2" TargetMode="External"/><Relationship Id="rId4289" Type="http://schemas.openxmlformats.org/officeDocument/2006/relationships/hyperlink" Target="https://news.detik.com/berita/d-3616823/menlu-terorisme-jadi-tantangan-negara-asean" TargetMode="External"/><Relationship Id="rId5687" Type="http://schemas.openxmlformats.org/officeDocument/2006/relationships/hyperlink" Target="https://health.detik.com/read/2017/08/30/082935/3620971/763/perjuangan-seorang-survivor-kanker-payudara-melawan-efek-kemoterapi" TargetMode="External"/><Relationship Id="rId6738" Type="http://schemas.openxmlformats.org/officeDocument/2006/relationships/hyperlink" Target="http://cdn1-a.production.images.static6.com/WbbVtfpeLPnAZBhUlI3RQl5OIkE=/2x75:1074x678/200x112/filters:quality(75):strip_icc():format(jpeg)/liputan6-media-production/medias/1692887/original/189965f2d2572d8a76f5bbf511ea5d94-083507900_1503881824-1.jpg" TargetMode="External"/><Relationship Id="rId8160" Type="http://schemas.openxmlformats.org/officeDocument/2006/relationships/hyperlink" Target="https://gimg.kumpar.com/kumpar/image/upload/v1492951925/tmobjbkek7mthzxxumql.jpg" TargetMode="External"/><Relationship Id="rId19152" Type="http://schemas.openxmlformats.org/officeDocument/2006/relationships/hyperlink" Target="https://www.vemale.com/balita/106509-jangan-buah-sayur-melulu-daging-merah-santan-juga-wajib-masuk-mpasi.html" TargetMode="External"/><Relationship Id="rId21099" Type="http://schemas.openxmlformats.org/officeDocument/2006/relationships/hyperlink" Target="https://cdns.klimg.com/vemale.com/headline/275x138/2017/03/demi-karir-melejit-jangan-takut-jadi-diri-sendiri.jpg" TargetMode="External"/><Relationship Id="rId9211" Type="http://schemas.openxmlformats.org/officeDocument/2006/relationships/hyperlink" Target="http://health.liputan6.com/read/3076741/bpom-ungkap-kandungan-fluor-dalam-air-mineral-sudah-pasti-aman" TargetMode="External"/><Relationship Id="rId10090" Type="http://schemas.openxmlformats.org/officeDocument/2006/relationships/hyperlink" Target="http://cdn1-a.production.images.static6.com/xZbleaHCZdRMG1uSzKEFl-cY4qs=/200x112/smart/filters:quality(75):strip_icc():format(jpeg)/liputan6-media-production/medias/1693134/original/050701500_1503896700-Becky_Garfinkel_of_Corona_found_a_live_frog_in_her_p" TargetMode="External"/><Relationship Id="rId11141" Type="http://schemas.openxmlformats.org/officeDocument/2006/relationships/hyperlink" Target="http://news.liputan6.com/read/3073359/polisi-tembak-mati-bandar-narkoba-di-surabaya" TargetMode="External"/><Relationship Id="rId15762" Type="http://schemas.openxmlformats.org/officeDocument/2006/relationships/hyperlink" Target="https://statik.tempo.co/?id=636611" TargetMode="External"/><Relationship Id="rId16813" Type="http://schemas.openxmlformats.org/officeDocument/2006/relationships/hyperlink" Target="https://tirto.id/diet-rendah-karbohidrat-dengan-kopi-mentega-nbsp-cuLi" TargetMode="External"/><Relationship Id="rId1200" Type="http://schemas.openxmlformats.org/officeDocument/2006/relationships/hyperlink" Target="http://assets.kompas.com/crop/0x16:786x540/230x152/data/photo/2017/08/28/83331824.jpg" TargetMode="External"/><Relationship Id="rId4770" Type="http://schemas.openxmlformats.org/officeDocument/2006/relationships/hyperlink" Target="https://finance.detik.com/berita-ekonomi-bisnis/d-3617069/strategi-sri-mulyani-tekan-angka-kemiskinan-hingga-pelosok-ri" TargetMode="External"/><Relationship Id="rId5821" Type="http://schemas.openxmlformats.org/officeDocument/2006/relationships/hyperlink" Target="https://wolipop.detik.com/read/2017/08/26/153358/3615970/1137/lulu-hashimoto-boneka-hidup-yang-jadi-model-di-jepang" TargetMode="External"/><Relationship Id="rId14364" Type="http://schemas.openxmlformats.org/officeDocument/2006/relationships/hyperlink" Target="https://www.techno.id/science/penderita-diabetes-di-asia-tenggara-tertinggi-nomor-dua-sedunia-160410j.html" TargetMode="External"/><Relationship Id="rId15415" Type="http://schemas.openxmlformats.org/officeDocument/2006/relationships/hyperlink" Target="https://www.tempo.co/read/news/2017/08/28/214904003/gubenur-djarot-ancam-cabut-tiang-kabel-tak-berizin" TargetMode="External"/><Relationship Id="rId21580" Type="http://schemas.openxmlformats.org/officeDocument/2006/relationships/hyperlink" Target="https://www.vemale.com/brand/15394-the-dharmawangsa-hotel-membawa-nama-salah-satu-raja-hindu-jawa-timur.html" TargetMode="External"/><Relationship Id="rId3372" Type="http://schemas.openxmlformats.org/officeDocument/2006/relationships/hyperlink" Target="https://news.detik.com/berita-jawa-timur/d-3621419/penyerapan-gabah-di-kabupaten-malang-dinilai-belum-maksimal" TargetMode="External"/><Relationship Id="rId4423" Type="http://schemas.openxmlformats.org/officeDocument/2006/relationships/hyperlink" Target="https://news.detik.com/berita/d-3615887/serasinya-jokowi-iriana-berbaju-adat-sunda-warna-ungu-di-karnaval" TargetMode="External"/><Relationship Id="rId7993" Type="http://schemas.openxmlformats.org/officeDocument/2006/relationships/hyperlink" Target="https://video.kapanlagi.com/tulang-rusuk-single-baru-sammy-simorangkir-yang-awalnya-tak-dijagokan-9f7707.html" TargetMode="External"/><Relationship Id="rId14017" Type="http://schemas.openxmlformats.org/officeDocument/2006/relationships/hyperlink" Target="https://www.techno.id/apps/miitomo-berjalan-mulus-nintendo-tergoda-rilis-game-lain-160427y.html" TargetMode="External"/><Relationship Id="rId17587" Type="http://schemas.openxmlformats.org/officeDocument/2006/relationships/hyperlink" Target="http://www.tribunnews.com/superskor/2017/08/29/persib-bandung-segera-kenalkan-emral-abus-sebagai-pengganti-djanur" TargetMode="External"/><Relationship Id="rId18985" Type="http://schemas.openxmlformats.org/officeDocument/2006/relationships/hyperlink" Target="http://www.tribunnews.com/nasional/2017/08/26/di-mess-yang-kotor-dan-kumuh-itu-dirjen-tidur-dan-simpang-uang-rp-20-miliar-hasil-suap" TargetMode="External"/><Relationship Id="rId20182" Type="http://schemas.openxmlformats.org/officeDocument/2006/relationships/hyperlink" Target="https://www.vemale.com/kesehatan/106783-sebelum-olahraga-plank-pastikan-kamu-paham-soal-ini.html" TargetMode="External"/><Relationship Id="rId21233" Type="http://schemas.openxmlformats.org/officeDocument/2006/relationships/hyperlink" Target="https://cdns.klimg.com/vemale.com/headline/275x138/2017/08/gadis-ini-ciptakan-lukisan-ilusi-pada-wajahnya-keren-tapi-bikin-syok.jpg" TargetMode="External"/><Relationship Id="rId293" Type="http://schemas.openxmlformats.org/officeDocument/2006/relationships/hyperlink" Target="http://regional.kompas.com/read/2017/08/29/20370091/ky--kalau-penegak-hukum-etikanya-buruk-maka-hukum-hanya-mainan-" TargetMode="External"/><Relationship Id="rId3025" Type="http://schemas.openxmlformats.org/officeDocument/2006/relationships/hyperlink" Target="https://www.cnnindonesia.com/internasional/20170830074053-113-238239/kim-jong-un-rudal-lintasi-jepang-langkah-awal-serang-guam/" TargetMode="External"/><Relationship Id="rId6595" Type="http://schemas.openxmlformats.org/officeDocument/2006/relationships/hyperlink" Target="http://www.bintang.com/unique/read/3076202/tak-suka-basa-basi-3-shio-ini-baru-kenal-langsung-ngajak-pacaran" TargetMode="External"/><Relationship Id="rId7646" Type="http://schemas.openxmlformats.org/officeDocument/2006/relationships/hyperlink" Target="https://cdns.klimg.com/kapanlagi.com/v5/i/channel/entertainment/1px_white.jpg" TargetMode="External"/><Relationship Id="rId10974" Type="http://schemas.openxmlformats.org/officeDocument/2006/relationships/hyperlink" Target="http://cdn0-a.production.images.static6.com/5GtnITVayJaYD6Nh27sGu8Penfo=/200x112/smart/filters:quality(75):strip_icc():format(jpeg)/liputan6-media-production/thumbnails/1692769/original/010648500_1503839738-sosok-dono-dan-kasino-di-mata-indro-warkop-79eae" TargetMode="External"/><Relationship Id="rId16189" Type="http://schemas.openxmlformats.org/officeDocument/2006/relationships/hyperlink" Target="https://www.tempo.co/read/news/2017/08/27/103903549/sea-games-2017-masih-urutan-5-indonesia-harapkan-emas-bela-diri" TargetMode="External"/><Relationship Id="rId18638" Type="http://schemas.openxmlformats.org/officeDocument/2006/relationships/hyperlink" Target="http://www.tribunnews.com/travel/2017/08/26/nendia-primarasa-memanjakan-pengunjung-jakarta-wedding-festival-2017" TargetMode="External"/><Relationship Id="rId5197" Type="http://schemas.openxmlformats.org/officeDocument/2006/relationships/hyperlink" Target="https://hot.detik.com/music/d-3618865/cara-foo-fighters-urutkan-lagu-di-concrete--gold" TargetMode="External"/><Relationship Id="rId6248" Type="http://schemas.openxmlformats.org/officeDocument/2006/relationships/hyperlink" Target="http://cdn1-a.production.images.static6.com/SoC9xovYS-b0g7fG7l4VdqnE37Q=/200x112/smart/filters:quality(75):strip_icc():format(jpeg)/liputan6-media-production/medias/1690439/original/057311700_1503585679-YUNI_SHARA_6.JPG" TargetMode="External"/><Relationship Id="rId10627" Type="http://schemas.openxmlformats.org/officeDocument/2006/relationships/hyperlink" Target="http://news.liputan6.com/read/3074413/ini-spesifikasi-kri-nagapasa-403-kapal-selam-tni-buatan-korsel" TargetMode="External"/><Relationship Id="rId12799" Type="http://schemas.openxmlformats.org/officeDocument/2006/relationships/hyperlink" Target="http://techno.okezone.com/read/2017/08/30/207/1765961/canggih-perusahaan-ini-bikin-chip-robot-yang-bisa-mencium-bau" TargetMode="External"/><Relationship Id="rId13100" Type="http://schemas.openxmlformats.org/officeDocument/2006/relationships/hyperlink" Target="http://news.okezone.com/read/2017/08/29/542/1765758/luncurkan-solid-road-holcim-berikan-solusi-pembangunan-infrastruktur-di-indonesia" TargetMode="External"/><Relationship Id="rId16670" Type="http://schemas.openxmlformats.org/officeDocument/2006/relationships/hyperlink" Target="https://tirto.id/lgbt-dalam-tayangan-untuk-anak-cvuQ" TargetMode="External"/><Relationship Id="rId17721" Type="http://schemas.openxmlformats.org/officeDocument/2006/relationships/hyperlink" Target="http://www.tribunnews.com/superskor/2017/08/29/ogah-gaji-berkurang-douglas-costa-dan-arda-turan-bertahan-di-barcelona" TargetMode="External"/><Relationship Id="rId2858" Type="http://schemas.openxmlformats.org/officeDocument/2006/relationships/hyperlink" Target="http://assets.kompas.com/crop/0x0:800x533/230x152/data/photo/2017/08/28/3147040420.jpg" TargetMode="External"/><Relationship Id="rId3909" Type="http://schemas.openxmlformats.org/officeDocument/2006/relationships/hyperlink" Target="https://news.detik.com/berita-jawa-barat/d-3618737/ini-alasan-ridwan-kamil-minta-pkb-pimpin-koalisi-pilgub-jabar" TargetMode="External"/><Relationship Id="rId15272" Type="http://schemas.openxmlformats.org/officeDocument/2006/relationships/hyperlink" Target="https://www.tempo.co/read/news/2017/08/29/237904085/timnas-indonesia-u-22-vs-myanmar-begini-janji-febri-dan-gavin" TargetMode="External"/><Relationship Id="rId16323" Type="http://schemas.openxmlformats.org/officeDocument/2006/relationships/hyperlink" Target="https://statik.tempo.co/?id=633174" TargetMode="External"/><Relationship Id="rId19893" Type="http://schemas.openxmlformats.org/officeDocument/2006/relationships/hyperlink" Target="https://cdns.klimg.com/vemale.com/headline/275x138/2017/08/resep-martabak-tahu-ekonomis-super-sedap.jpg" TargetMode="External"/><Relationship Id="rId20719" Type="http://schemas.openxmlformats.org/officeDocument/2006/relationships/hyperlink" Target="https://cdns.klimg.com/vemale.com/headline/275x138/2017/08/demi-bisa-sekolah-usaha-anak-ini-bikin-bangga-terenyuh.jpg" TargetMode="External"/><Relationship Id="rId4280" Type="http://schemas.openxmlformats.org/officeDocument/2006/relationships/hyperlink" Target="https://news.detik.com/berita/d-3616907/akal-akalan-anniesa-hasibuan-minta-agen-first-travel-cari-investor" TargetMode="External"/><Relationship Id="rId5331" Type="http://schemas.openxmlformats.org/officeDocument/2006/relationships/hyperlink" Target="https://sport.detik.com/raket/d-3620653/tantangan-tontowililiyana-untuk-para-junior" TargetMode="External"/><Relationship Id="rId9952" Type="http://schemas.openxmlformats.org/officeDocument/2006/relationships/hyperlink" Target="http://cdn0-a.production.images.static6.com/frEElPejSbfT8oqtNoHmyjcpJ-w=/200x112/smart/filters:quality(75):strip_icc():format(jpeg)/liputan6-media-production/medias/1542052/original/094253600_1490001112-20170320-Gerd_Zeise-HEL_1.jpg" TargetMode="External"/><Relationship Id="rId18495" Type="http://schemas.openxmlformats.org/officeDocument/2006/relationships/hyperlink" Target="http://www.tribunnews.com/nasional/2017/08/27/luncurkan-produk-baru-dua-putra-jokowi-jadi-buruan-foto-bersama-pengunjung-cfd" TargetMode="External"/><Relationship Id="rId19546" Type="http://schemas.openxmlformats.org/officeDocument/2006/relationships/hyperlink" Target="https://www.vemale.com/segar-dan-rileks/107226-bukan-alzheimer-ini-3-sebab-mental-kamu-sering-hilang-ingatan.html" TargetMode="External"/><Relationship Id="rId21090" Type="http://schemas.openxmlformats.org/officeDocument/2006/relationships/hyperlink" Target="https://www.vemale.com/karir/103220-jangan-minder-meski-tak-kerja-kantoran-yang-penting-hidup-happy.html" TargetMode="External"/><Relationship Id="rId1941" Type="http://schemas.openxmlformats.org/officeDocument/2006/relationships/hyperlink" Target="http://ekonomi.kompas.com/read/2017/08/26/113905626/kalahkan-inflasi-dengan-investasi-sejak-muda" TargetMode="External"/><Relationship Id="rId8554" Type="http://schemas.openxmlformats.org/officeDocument/2006/relationships/hyperlink" Target="https://gimg.kumpar.com/kumpar/image/upload/v1503984497/vurjdx8xw8wwgiipbqvs.jpg" TargetMode="External"/><Relationship Id="rId9605" Type="http://schemas.openxmlformats.org/officeDocument/2006/relationships/hyperlink" Target="http://bisnis.liputan6.com/read/3076272/pns-dan-pemerintah-sama-untungnya-pakai-skema-pensiun-baru" TargetMode="External"/><Relationship Id="rId10484" Type="http://schemas.openxmlformats.org/officeDocument/2006/relationships/hyperlink" Target="http://cdn1-a.production.images.static6.com/wx1rjBGNzvFFwLuUUxboYDzKjRw=/200x112/smart/filters:quality(75):strip_icc():format(jpeg)/liputan6-media-production/medias/985705/big/030425600_1441975666-20150911-INDONESIA-BANKING-EXPO-2015-Jakarta-BRI.jpg" TargetMode="External"/><Relationship Id="rId11535" Type="http://schemas.openxmlformats.org/officeDocument/2006/relationships/hyperlink" Target="http://bola.liputan6.com/read/3072675/suporter-malaysia-lempar-petasan-ke-arah-pemain-timnas-indonesia" TargetMode="External"/><Relationship Id="rId11882" Type="http://schemas.openxmlformats.org/officeDocument/2006/relationships/hyperlink" Target="http://cdn0-a.production.images.static6.com/e6ZVk3ajCvzaN1UXoUKCU2yzxK8=/200x112/smart/filters:quality(75):strip_icc():format(jpeg)/liputan6-media-production/medias/1692069/original/045121200_1503738969-IMG_20170826_163909.jpg" TargetMode="External"/><Relationship Id="rId12933" Type="http://schemas.openxmlformats.org/officeDocument/2006/relationships/hyperlink" Target="http://sports.okezone.com/read/2017/08/30/43/1765820/sudah-berjuang-keras-indonesia-hanya-jadi-juara-umum-di-cabor-judo-sea-games-2017" TargetMode="External"/><Relationship Id="rId17097" Type="http://schemas.openxmlformats.org/officeDocument/2006/relationships/hyperlink" Target="http://www.tribunnews.com/regional/2017/08/30/kronologi-penangkapan-wali-kota-tegal-satpol-pp-mengadang-petugas-kpk" TargetMode="External"/><Relationship Id="rId18148" Type="http://schemas.openxmlformats.org/officeDocument/2006/relationships/hyperlink" Target="http://www.tribunnews.com/nasional/2017/08/28/dana-parpol-naik-mendagri-tidak-yakin-korupsi-berkurang" TargetMode="External"/><Relationship Id="rId7156" Type="http://schemas.openxmlformats.org/officeDocument/2006/relationships/hyperlink" Target="https://assets.jalantikus.com/assets/cache/450/300/news/2017/08/28/kfc-training-karyawan-pakai-game-virtual-reality.jpeg" TargetMode="External"/><Relationship Id="rId8207" Type="http://schemas.openxmlformats.org/officeDocument/2006/relationships/hyperlink" Target="https://kumparan.com/anggi-kusumadewi/negara-asgardia-masih-angan-manusia-di-antariksa" TargetMode="External"/><Relationship Id="rId10137" Type="http://schemas.openxmlformats.org/officeDocument/2006/relationships/hyperlink" Target="http://global.liputan6.com/read/3076043/video-tanggapi-korut-korsel-rilis-video-uji-coba-misil" TargetMode="External"/><Relationship Id="rId14758" Type="http://schemas.openxmlformats.org/officeDocument/2006/relationships/hyperlink" Target="https://www.tempo.co/read/news/2017/08/29/063904376/kejaksaan-ri-dan-singapura-jalin-kesepahaman-penanganan-kasus" TargetMode="External"/><Relationship Id="rId15809" Type="http://schemas.openxmlformats.org/officeDocument/2006/relationships/hyperlink" Target="https://www.tempo.co/read/news/2017/08/28/117903788/korban-teror-barcelona-jadi-16-orang-pasca-kematian-warga-jerman" TargetMode="External"/><Relationship Id="rId687" Type="http://schemas.openxmlformats.org/officeDocument/2006/relationships/hyperlink" Target="http://regional.kompas.com/read/2017/08/29/09430331/bupati-tasikmalaya-bantu-keluarga-miskin-yang-makan-kulit-singkong" TargetMode="External"/><Relationship Id="rId2368" Type="http://schemas.openxmlformats.org/officeDocument/2006/relationships/hyperlink" Target="http://assets.kompas.com/crop/113x47:969x618/230x152/data/photo/2017/08/29/3787672138.jpg" TargetMode="External"/><Relationship Id="rId3766" Type="http://schemas.openxmlformats.org/officeDocument/2006/relationships/hyperlink" Target="https://news.detik.com/internasional/d-3619598/luncurkan-rudal-melintasi-jepang-korut-punya-pesan-untuk-trump" TargetMode="External"/><Relationship Id="rId4817" Type="http://schemas.openxmlformats.org/officeDocument/2006/relationships/hyperlink" Target="https://inet.detik.com/cyberlife/d-3621200/mendikbud-medsos-sudah-sangat-membahayakan" TargetMode="External"/><Relationship Id="rId16180" Type="http://schemas.openxmlformats.org/officeDocument/2006/relationships/hyperlink" Target="https://statik.tempo.co/?id=636368" TargetMode="External"/><Relationship Id="rId17231" Type="http://schemas.openxmlformats.org/officeDocument/2006/relationships/hyperlink" Target="http://www.tribunnews.com/nasional/2017/08/29/astuti-motor-penyelamat-jemaah-haji" TargetMode="External"/><Relationship Id="rId20576" Type="http://schemas.openxmlformats.org/officeDocument/2006/relationships/hyperlink" Target="https://video.vemale.com/57721-tutorial-makeup-eyeshadow-glow-getter-part-ii.html" TargetMode="External"/><Relationship Id="rId21627" Type="http://schemas.openxmlformats.org/officeDocument/2006/relationships/hyperlink" Target="http://cdn.klimg.com/resized/275x138https:/cdns.klimg.com/vemale.com/p/vemale-logo.jpg" TargetMode="External"/><Relationship Id="rId3419" Type="http://schemas.openxmlformats.org/officeDocument/2006/relationships/hyperlink" Target="https://news.detik.com/berita-jawa-timur/d-3621125/warga-surabaya-juga-rela-antre-demi-diskon-nike-hingga-70" TargetMode="External"/><Relationship Id="rId6989" Type="http://schemas.openxmlformats.org/officeDocument/2006/relationships/hyperlink" Target="https://jalantikus.com/gokil/gambar-kampanye-lucu/" TargetMode="External"/><Relationship Id="rId12790" Type="http://schemas.openxmlformats.org/officeDocument/2006/relationships/hyperlink" Target="http://news.okezone.com/read/2017/08/30/525/1766008/libur-idul-adha-kai-daop-3-prediksi-jumlah-penumpang-tembus-8-600-orang" TargetMode="External"/><Relationship Id="rId13841" Type="http://schemas.openxmlformats.org/officeDocument/2006/relationships/hyperlink" Target="https://www.techno.id/startup/siapa-yang-sangka-reseller-ternyata-bisa-rugikan-startup-160426q.html" TargetMode="External"/><Relationship Id="rId20229" Type="http://schemas.openxmlformats.org/officeDocument/2006/relationships/hyperlink" Target="https://cdns.klimg.com/vemale.com/headline/275x138/2017/08/bukan-jatuh-di-kamar-mandi-ini-penyebab-kematian-dr-ryan-thamrin.jpg" TargetMode="External"/><Relationship Id="rId3900" Type="http://schemas.openxmlformats.org/officeDocument/2006/relationships/hyperlink" Target="https://news.detik.com/berita-jawa-tengah/d-3618819/alang-alang-ombo-dikenal-sebagai-jalur-tengkorak-di-kebumen" TargetMode="External"/><Relationship Id="rId9462" Type="http://schemas.openxmlformats.org/officeDocument/2006/relationships/hyperlink" Target="http://cdn0-a.production.images.static6.com/DMXsl5eix6u8SeEalFK0nV4azJw=/200x112/smart/filters:quality(75):strip_icc():format(jpeg)/liputan6-media-production/medias/1695061/original/027637800_1504011557-Meikarta_30_Agustus_OKE.jpg" TargetMode="External"/><Relationship Id="rId11392" Type="http://schemas.openxmlformats.org/officeDocument/2006/relationships/hyperlink" Target="http://cdn0-a.production.images.static6.com/AnakFeQloc29BmjZoqoBn8KSp4o=/200x112/smart/filters:quality(75):strip_icc():format(jpeg)/liputan6-media-production/medias/1602933/original/078691500_1495533125-Citra-Scholastika-2.jpg" TargetMode="External"/><Relationship Id="rId12443" Type="http://schemas.openxmlformats.org/officeDocument/2006/relationships/hyperlink" Target="http://www.muvila.com/entertainment/alunan-rock-the-temper-trap-akan-ramaikan-we-the-fest-2016-160512b.html" TargetMode="External"/><Relationship Id="rId19056" Type="http://schemas.openxmlformats.org/officeDocument/2006/relationships/hyperlink" Target="https://www.vemale.com/keluarga/106960-setiap-anak-memiliki-cara-memaknai-cinta-pahami-agar-ia-merasa-bahagia.html" TargetMode="External"/><Relationship Id="rId20710" Type="http://schemas.openxmlformats.org/officeDocument/2006/relationships/hyperlink" Target="https://www.vemale.com/lentera/106755-terpaksa-kuhindari-banyak-orang-sebab-aku-lelah-ditanya-soal-momongan.html" TargetMode="External"/><Relationship Id="rId821" Type="http://schemas.openxmlformats.org/officeDocument/2006/relationships/hyperlink" Target="http://internasional.kompas.com/read/2017/08/28/21254811/badai-harvey-presiden-trump-juga-tetapkan-status-darurat-di-louisiana" TargetMode="External"/><Relationship Id="rId1451" Type="http://schemas.openxmlformats.org/officeDocument/2006/relationships/hyperlink" Target="http://internasional.kompas.com/read/2017/08/27/08153271/wanita-wanita-bertelanjang-dada-gelar-pawai-di-jalanan-kota-new-york" TargetMode="External"/><Relationship Id="rId2502" Type="http://schemas.openxmlformats.org/officeDocument/2006/relationships/hyperlink" Target="http://assets.kompas.com/crop/256x12:798x374/230x152/data/photo/2017/07/24/2324626681.jpg" TargetMode="External"/><Relationship Id="rId8064" Type="http://schemas.openxmlformats.org/officeDocument/2006/relationships/hyperlink" Target="https://cdns.klimg.com/kapanlagi.com/p/headline/180x90/kenang-momen-17-an-masayu-anastasia-ser-de80fc.jpg" TargetMode="External"/><Relationship Id="rId9115" Type="http://schemas.openxmlformats.org/officeDocument/2006/relationships/hyperlink" Target="http://bola.liputan6.com/read/3076637/4-laga-tak-terkalahkan-ini-target-persib-selanjutnya" TargetMode="External"/><Relationship Id="rId11045" Type="http://schemas.openxmlformats.org/officeDocument/2006/relationships/hyperlink" Target="http://bola.liputan6.com/read/3073268/prediksi-ac-milan-vs-cagliari-misi-sapu-bersih-rossoneri" TargetMode="External"/><Relationship Id="rId15666" Type="http://schemas.openxmlformats.org/officeDocument/2006/relationships/hyperlink" Target="https://statik.tempo.co/?id=104416" TargetMode="External"/><Relationship Id="rId1104" Type="http://schemas.openxmlformats.org/officeDocument/2006/relationships/hyperlink" Target="http://assets.kompas.com/crop/0x0:1000x667/230x152/data/photo/2017/08/28/3762459244.jpg" TargetMode="External"/><Relationship Id="rId4674" Type="http://schemas.openxmlformats.org/officeDocument/2006/relationships/hyperlink" Target="https://finance.detik.com/moneter/d-3618820/agus-marto-serahkan-rencana-anggaran-bi-2018-ke-setya-novanto" TargetMode="External"/><Relationship Id="rId5725" Type="http://schemas.openxmlformats.org/officeDocument/2006/relationships/hyperlink" Target="https://health.detik.com/read/2017/08/27/175712/3617153/763/studi-populer-dan-banyak-teman-tidak-menjamin-seseorang-bahagia" TargetMode="External"/><Relationship Id="rId14268" Type="http://schemas.openxmlformats.org/officeDocument/2006/relationships/hyperlink" Target="https://www.techno.id/photo/iphone-se-desain-lama-performa-baru-1603220.html" TargetMode="External"/><Relationship Id="rId15319" Type="http://schemas.openxmlformats.org/officeDocument/2006/relationships/hyperlink" Target="https://statik.tempo.co/?id=528410" TargetMode="External"/><Relationship Id="rId16717" Type="http://schemas.openxmlformats.org/officeDocument/2006/relationships/hyperlink" Target="https://tirto.id/kenaikan-dana-parpol-akan-segera-diproses-menkeu-cvui" TargetMode="External"/><Relationship Id="rId21484" Type="http://schemas.openxmlformats.org/officeDocument/2006/relationships/hyperlink" Target="https://www.vemale.com/brand/15482-surabaya-plaza-hotel-hotel-pertama-di-surabaya-bebas-asap-rokok.html" TargetMode="External"/><Relationship Id="rId3276" Type="http://schemas.openxmlformats.org/officeDocument/2006/relationships/hyperlink" Target="https://akcdn.detik.net.id/visual/2017/08/15/f6ccd3df-0373-4096-be6d-26d7f0b26991_169.jpg?w=200&amp;q=90" TargetMode="External"/><Relationship Id="rId4327" Type="http://schemas.openxmlformats.org/officeDocument/2006/relationships/hyperlink" Target="https://news.detik.com/berita/d-3616529/baiq-mariah-jemaah-berusia-104-tahun-disambut-meriah-di-jeddah" TargetMode="External"/><Relationship Id="rId18889" Type="http://schemas.openxmlformats.org/officeDocument/2006/relationships/hyperlink" Target="http://www.tribunnews.com/nasional/2017/08/26/polisi-pastikan-motif-kelompok-saracen-produksi-berita-sara-karena-ekonomi" TargetMode="External"/><Relationship Id="rId20086" Type="http://schemas.openxmlformats.org/officeDocument/2006/relationships/hyperlink" Target="https://www.vemale.com/kesehatan/107188-ini-dia-cara-benar-untuk-membersihkan-lidah-agar-terhindar-dari-bau-mulut.html" TargetMode="External"/><Relationship Id="rId21137" Type="http://schemas.openxmlformats.org/officeDocument/2006/relationships/hyperlink" Target="https://cdns.klimg.com/vemale.com/headline/275x138/2017/02/3-hal-yang-dilakukan-wanita-sukses-pagi-hari-sebelum-sarapan.jpg" TargetMode="External"/><Relationship Id="rId197" Type="http://schemas.openxmlformats.org/officeDocument/2006/relationships/hyperlink" Target="http://megapolitan.kompas.com/read/2017/08/30/05550011/pns-kemenhub-yang-ngamuk-karena-mobilnya-diderek-mengaku-salah-dan-minta" TargetMode="External"/><Relationship Id="rId6499" Type="http://schemas.openxmlformats.org/officeDocument/2006/relationships/hyperlink" Target="http://www.bintang.com/lifestyle/read/3075109/berapa-tarif-saracen-untuk-sebarkan-isu-sara-di-media-sosial" TargetMode="External"/><Relationship Id="rId7897" Type="http://schemas.openxmlformats.org/officeDocument/2006/relationships/hyperlink" Target="https://kapanlagi/showbiz/asian-star/rayakan-pernikahan-song-song-couple-dots-ditayangkan-ulang-a20fc5.html" TargetMode="External"/><Relationship Id="rId8948" Type="http://schemas.openxmlformats.org/officeDocument/2006/relationships/hyperlink" Target="https://gimg.kumpar.com/kumpar/image/upload/v1494760996/acruqutait2qd7a2riuq.jpg" TargetMode="External"/><Relationship Id="rId10878" Type="http://schemas.openxmlformats.org/officeDocument/2006/relationships/hyperlink" Target="http://cdn1-a.production.images.static6.com/yi4xB0YWNKIRtIYvWjAtkEGAgRs=/200x112/smart/filters:quality(75):strip_icc():format(jpeg)/liputan6-media-production/medias/1681666/original/095358700_1502883129-20170816-Koridor-13-Resmi-Beroperasi-IA1.jpg" TargetMode="External"/><Relationship Id="rId11929" Type="http://schemas.openxmlformats.org/officeDocument/2006/relationships/hyperlink" Target="http://citizen6.liputan6.com/read/3070028/ini-yang-terjadi-ketika-telur-dipecahkan-dalam-laut" TargetMode="External"/><Relationship Id="rId15800" Type="http://schemas.openxmlformats.org/officeDocument/2006/relationships/hyperlink" Target="https://statik.tempo.co/?id=617526" TargetMode="External"/><Relationship Id="rId13351" Type="http://schemas.openxmlformats.org/officeDocument/2006/relationships/hyperlink" Target="http://techno.okezone.com/read/2017/08/29/207/1765367/wow-vakum-4-bulan-kaesang-pangarep-kembali-nge-vlog-usai-jualan-baju-kecebong" TargetMode="External"/><Relationship Id="rId14402" Type="http://schemas.openxmlformats.org/officeDocument/2006/relationships/hyperlink" Target="https://www.techno.id/science/ilmuwan-jepang-temukan-bakteri-baru-pemakan-sampah-plastik-1603119.html" TargetMode="External"/><Relationship Id="rId17972" Type="http://schemas.openxmlformats.org/officeDocument/2006/relationships/hyperlink" Target="http://www.tribunnews.com/nasional/2017/08/28/peluang-kerja-di-bidang-teknik-pengelasan-masih-terbuka-luas-di-dalam-dan-luar-negeri" TargetMode="External"/><Relationship Id="rId3410" Type="http://schemas.openxmlformats.org/officeDocument/2006/relationships/hyperlink" Target="https://news.detik.com/berita/d-3621130/bunda-sitha-diciduk-kpk-wakil-wali-kota-tegal-semoga-jadi-hikmah" TargetMode="External"/><Relationship Id="rId6980" Type="http://schemas.openxmlformats.org/officeDocument/2006/relationships/hyperlink" Target="https://assets.jalantikus.com/assets/cache/450/300/gokil/2017/03/01/ruang-kerja-terbaik-di-dunia-banner.jpeg" TargetMode="External"/><Relationship Id="rId13004" Type="http://schemas.openxmlformats.org/officeDocument/2006/relationships/hyperlink" Target="http://news.okezone.com/read/2017/08/30/337/1765806/imbas-kasus-saracen-pengamat-intelijen-endus-kemungkinan-terjadinya-perang-saudara" TargetMode="External"/><Relationship Id="rId16574" Type="http://schemas.openxmlformats.org/officeDocument/2006/relationships/hyperlink" Target="https://tirto.id/badai-sanksi-tak-bikin-jera-korea-utara-menembakkan-rudal-cvzW" TargetMode="External"/><Relationship Id="rId17625" Type="http://schemas.openxmlformats.org/officeDocument/2006/relationships/hyperlink" Target="http://www.tribunnews.com/superskor/2017/08/29/siapa-kapten-garuda-muda-evan-dimas-atau-hansamu-yama" TargetMode="External"/><Relationship Id="rId20220" Type="http://schemas.openxmlformats.org/officeDocument/2006/relationships/hyperlink" Target="https://www.vemale.com/kesehatan/106644-ingin-bebas-karang-gigi-hindari-gula-dan-tepung.html" TargetMode="External"/><Relationship Id="rId331" Type="http://schemas.openxmlformats.org/officeDocument/2006/relationships/hyperlink" Target="http://regional.kompas.com/read/2017/08/29/19082931/3-truk-dan-5-motor-terlibat-tabrakan-beruntun-di-bawen-5-orang-tewas" TargetMode="External"/><Relationship Id="rId2012" Type="http://schemas.openxmlformats.org/officeDocument/2006/relationships/hyperlink" Target="http://assets.kompas.com/crop/0x0:780x390/230x152/data/photo/2016/10/26/0500542000-HF1IY780x390.jpg" TargetMode="External"/><Relationship Id="rId5582" Type="http://schemas.openxmlformats.org/officeDocument/2006/relationships/hyperlink" Target="https://sport.detik.com/sepakbola/liga-italia/d-3616349/icardi-dua-gol-inter-kalahkan-roma-3-1" TargetMode="External"/><Relationship Id="rId6633" Type="http://schemas.openxmlformats.org/officeDocument/2006/relationships/hyperlink" Target="http://www.bintang.com/sex-health/read/3074468/cara-menyenangkan-untuk-diet-ala-korea-selatan-mau" TargetMode="External"/><Relationship Id="rId15176" Type="http://schemas.openxmlformats.org/officeDocument/2006/relationships/hyperlink" Target="https://www.tempo.co/read/news/2017/08/29/299904144/aher-ajak-warganya-berolahraga" TargetMode="External"/><Relationship Id="rId16227" Type="http://schemas.openxmlformats.org/officeDocument/2006/relationships/hyperlink" Target="https://www.tempo.co/read/news/2017/08/27/299903529/meikarta-tinggal-di-apartemen-berkelas" TargetMode="External"/><Relationship Id="rId19797" Type="http://schemas.openxmlformats.org/officeDocument/2006/relationships/hyperlink" Target="https://cdns.klimg.com/vemale.com/headline/275x138/2017/08/orang-bahagia-itu-cuma-butuh-tidur-sebanyak-ini-lho.jpg" TargetMode="External"/><Relationship Id="rId4184" Type="http://schemas.openxmlformats.org/officeDocument/2006/relationships/hyperlink" Target="https://news.detik.com/berita/d-3617487/icw-kenaikan-dana-10-kali-harus-dibarengi-perbaikan-parpol" TargetMode="External"/><Relationship Id="rId5235" Type="http://schemas.openxmlformats.org/officeDocument/2006/relationships/hyperlink" Target="https://hot.detik.com/music/d-3617955/kata-foo-fighters-tentang-kembali-ke-asia-tenggara-pasca-20-tahun" TargetMode="External"/><Relationship Id="rId9856" Type="http://schemas.openxmlformats.org/officeDocument/2006/relationships/hyperlink" Target="http://cdn0-a.production.images.static6.com/bBMmrKCWKABTfgq3WdF4QXTLa60=/200x112/smart/filters:quality(75):strip_icc():format(jpeg)/liputan6-media-production/medias/1695096/original/063137200_1504014430-IMG_20170829_195446-1.jpg" TargetMode="External"/><Relationship Id="rId18399" Type="http://schemas.openxmlformats.org/officeDocument/2006/relationships/hyperlink" Target="http://www.tribunnews.com/lifestyle/2017/08/27/mau-tampil-menarik-saat-ke-pesta-coba-dengan-warna-warni-bahan-mikado" TargetMode="External"/><Relationship Id="rId8458" Type="http://schemas.openxmlformats.org/officeDocument/2006/relationships/hyperlink" Target="https://gimg.kumpar.com/kumpar/image/upload/v1503635319/awf3lcjczq7edvqkrhsp.gif" TargetMode="External"/><Relationship Id="rId9509" Type="http://schemas.openxmlformats.org/officeDocument/2006/relationships/hyperlink" Target="http://otomotif.liputan6.com/read/3076134/bosch-luncurkan-rem-secepat-kedipan-mata-seperti-apa" TargetMode="External"/><Relationship Id="rId11786" Type="http://schemas.openxmlformats.org/officeDocument/2006/relationships/hyperlink" Target="http://cdn1-a.production.images.static6.com/V9DIqH09pwuFI5L8lOlcTVmCSAA=/200x112/smart/filters:quality(75):strip_icc():format(jpeg)/liputan6-media-production/medias/1692040/original/002305700_1503735883-Muhammad_zaidi.jpg" TargetMode="External"/><Relationship Id="rId12837" Type="http://schemas.openxmlformats.org/officeDocument/2006/relationships/hyperlink" Target="http://news.okezone.com/read/2017/08/30/337/1765965/terungkap-sebelum-ott-kpk-siti-masitha-dikenal-sebagai-sosok-wali-kota-yang-sulit-dinasihati" TargetMode="External"/><Relationship Id="rId1845" Type="http://schemas.openxmlformats.org/officeDocument/2006/relationships/hyperlink" Target="http://ekonomi.kompas.com/read/2017/08/28/153907326/tahun-ini-bi-akan-terbitkan-aturan-fintech" TargetMode="External"/><Relationship Id="rId10388" Type="http://schemas.openxmlformats.org/officeDocument/2006/relationships/hyperlink" Target="http://cdn0-a.production.images.static6.com/qcXIGqDuVLA_Hev8ZsyRb67WwRc=/200x112/smart/filters:quality(75):strip_icc():format(jpeg)/liputan6-media-production/medias/1596657/original/020950400_1495008971-1.jpg" TargetMode="External"/><Relationship Id="rId11439" Type="http://schemas.openxmlformats.org/officeDocument/2006/relationships/hyperlink" Target="http://news.liputan6.com/read/3073047/hendarti-gabungkan-minat-baca-dan-kesadaran-lingkungan" TargetMode="External"/><Relationship Id="rId15310" Type="http://schemas.openxmlformats.org/officeDocument/2006/relationships/hyperlink" Target="https://www.tempo.co/read/news/2017/08/29/118904065/ayah-maute-bersaudara-tewas-dalam-penjara-filipina" TargetMode="External"/><Relationship Id="rId18880" Type="http://schemas.openxmlformats.org/officeDocument/2006/relationships/hyperlink" Target="http://www.tribunnews.com/nasional/2017/08/26/berniat-ambil-paspor-di-bareskrim-korban-first-travel-ini-gigit-jari" TargetMode="External"/><Relationship Id="rId19931" Type="http://schemas.openxmlformats.org/officeDocument/2006/relationships/hyperlink" Target="https://cdns.klimg.com/vemale.com/headline/275x138/2017/08/resep-makan-siang-sedap-lodeh-terong-bulat-tahu-tempe.jpg" TargetMode="External"/><Relationship Id="rId11920" Type="http://schemas.openxmlformats.org/officeDocument/2006/relationships/hyperlink" Target="http://cdn1-a.production.images.static6.com/acLdE_LEG2NbAtzdalDmwjToM2w=/200x112/smart/filters:quality(75):strip_icc():format(jpeg)/liputan6-media-production/medias/1691979/original/033963200_1503728912-DSC_0004.JPG" TargetMode="External"/><Relationship Id="rId17482" Type="http://schemas.openxmlformats.org/officeDocument/2006/relationships/hyperlink" Target="http://www.tribunnews.com/metropolitan/2017/08/29/tersangka-first-travel-kiki-hasibuan-beli-apartemen-di-kembangan-pakai-nama-teman-dekat" TargetMode="External"/><Relationship Id="rId18533" Type="http://schemas.openxmlformats.org/officeDocument/2006/relationships/hyperlink" Target="http://www.tribunnews.com/internasional/2017/08/27/diduga-dendam-kepada-suami-seorang-ibu-tega-potong-penis-anaknya-sendiri" TargetMode="External"/><Relationship Id="rId5092" Type="http://schemas.openxmlformats.org/officeDocument/2006/relationships/hyperlink" Target="https://hot.detik.com/art/d-3621507/siap-siap-serrum-gelar-bertegur-sapa-bertukar-karya-2017" TargetMode="External"/><Relationship Id="rId6490" Type="http://schemas.openxmlformats.org/officeDocument/2006/relationships/hyperlink" Target="http://cdn1-a.production.images.static6.com/9mARnvZ6CUQ8JndKHLoEGj7qkck=/200x112/smart/filters:quality(75):strip_icc():format(jpeg)/liputan6-media-production/medias/1694708/original/095566700_1503998667-SEA-Games-2017-Jonatan-Christie1.jpg" TargetMode="External"/><Relationship Id="rId7541" Type="http://schemas.openxmlformats.org/officeDocument/2006/relationships/hyperlink" Target="https://kapanlagi/showbiz/hollywood/tampar-balik-haters-kim-kardashian-sulap-hujatan-jadi-berkah-f57b8b.html" TargetMode="External"/><Relationship Id="rId10522" Type="http://schemas.openxmlformats.org/officeDocument/2006/relationships/hyperlink" Target="http://cdn0-a.production.images.static6.com/RRA5LhI3rOKLN9J9rzGbaDpA2Z8=/200x112/smart/filters:quality(75):strip_icc():format(jpeg)/liputan6-media-production/medias/1693588/original/070997500_1503910076-20170828-warga_nu-full_day_school2-batang.jpg" TargetMode="External"/><Relationship Id="rId16084" Type="http://schemas.openxmlformats.org/officeDocument/2006/relationships/hyperlink" Target="https://statik.tempo.co/?id=520294" TargetMode="External"/><Relationship Id="rId17135" Type="http://schemas.openxmlformats.org/officeDocument/2006/relationships/hyperlink" Target="http://www.tribunnews.com/nasional/2017/08/30/wali-kotanya-terjaring-ott-kpk-warga-kota-tegal-langsung-berpesta-di-balai-kota" TargetMode="External"/><Relationship Id="rId6143" Type="http://schemas.openxmlformats.org/officeDocument/2006/relationships/hyperlink" Target="http://www.bintang.com/celeb/read/3074398/nikita-mirzani-ajak-wanita-indonesia-jaga-daerah-intim" TargetMode="External"/><Relationship Id="rId12694" Type="http://schemas.openxmlformats.org/officeDocument/2006/relationships/hyperlink" Target="http://cdn.klimg.com/muvila.com/resources/news/2016/06/21/16373/175x117-disorder-official-trailer-1-2016-1606212.jpg" TargetMode="External"/><Relationship Id="rId13745" Type="http://schemas.openxmlformats.org/officeDocument/2006/relationships/hyperlink" Target="https://www.otosia.com/tips/perhatikan-7-hal-ini-sebelum-berangkat-mudik.html" TargetMode="External"/><Relationship Id="rId2753" Type="http://schemas.openxmlformats.org/officeDocument/2006/relationships/hyperlink" Target="http://lifestyle.kompas.com/read/2017/08/29/170000220/transaksi-nontunai-jadi-pilihan-untuk-beli-kebutuhan-traveling" TargetMode="External"/><Relationship Id="rId3804" Type="http://schemas.openxmlformats.org/officeDocument/2006/relationships/hyperlink" Target="https://news.detik.com/berita-jawa-timur/d-3619450/kasus-ott-pemkot-batu-diambil-alih-polda-jatim" TargetMode="External"/><Relationship Id="rId9366" Type="http://schemas.openxmlformats.org/officeDocument/2006/relationships/hyperlink" Target="http://cdn0-a.production.images.static6.com/B55IHfP3LZhCgWUZo0wuviwAIHM=/200x112/smart/filters:quality(75):strip_icc():format(jpeg)/liputan6-media-production/medias/1694145/original/019305800_1503973973-jakarta.jpg" TargetMode="External"/><Relationship Id="rId11296" Type="http://schemas.openxmlformats.org/officeDocument/2006/relationships/hyperlink" Target="http://cdn0-a.production.images.static6.com/XRFL888G9OKOWCJX-h_iY6BFYTQ=/200x112/smart/filters:quality(75):strip_icc():format(jpeg)/liputan6-media-production/medias/1691515/original/060452800_1503662290-20170825-Tim-Futsal-Putri-FF2.jpg" TargetMode="External"/><Relationship Id="rId12347" Type="http://schemas.openxmlformats.org/officeDocument/2006/relationships/hyperlink" Target="http://www.muvila.com/entertainment/mantan-peserta-the-voice-tewas-ditembak-saat-konser-1606139.html" TargetMode="External"/><Relationship Id="rId20614" Type="http://schemas.openxmlformats.org/officeDocument/2006/relationships/hyperlink" Target="https://www.vemale.com/dekor-rumah/103077-kreasi-unik-penjepit-kertas-kayu-bikinnya-cuma-3-menit-aja-lho.html" TargetMode="External"/><Relationship Id="rId20961" Type="http://schemas.openxmlformats.org/officeDocument/2006/relationships/hyperlink" Target="https://cdns.klimg.com/vemale.com/headline/275x138/2017/07/banyak-drama-prestasi-rata-rata-tanda-perusahaanmu-tak-sehat.jpg" TargetMode="External"/><Relationship Id="rId725" Type="http://schemas.openxmlformats.org/officeDocument/2006/relationships/hyperlink" Target="http://regional.kompas.com/read/2017/08/29/07591811/5-berita-populer-nusantara-apa-yang-dijual-dua-putra-jokowi-di-car-free-day" TargetMode="External"/><Relationship Id="rId1355" Type="http://schemas.openxmlformats.org/officeDocument/2006/relationships/hyperlink" Target="http://regional.kompas.com/read/2017/08/27/16070071/lakukan-pemerasan-7-anggota-lsm-ditangkap-polisi" TargetMode="External"/><Relationship Id="rId2406" Type="http://schemas.openxmlformats.org/officeDocument/2006/relationships/hyperlink" Target="http://assets.kompas.com/crop/56x43:816x550/230x152/data/photo/2017/07/14/37229054.jpg" TargetMode="External"/><Relationship Id="rId9019" Type="http://schemas.openxmlformats.org/officeDocument/2006/relationships/hyperlink" Target="https://kumparan.com/jejaktekno/china-wajibkan-rakyatnya-pakai-identitas-asli-di-internet" TargetMode="External"/><Relationship Id="rId16968" Type="http://schemas.openxmlformats.org/officeDocument/2006/relationships/hyperlink" Target="http://www.tribunnews.com/seleb/2017/08/30/bertanya-seperti-ini-pada-gracia-indri-saat-sidang-mediasi-intonasi-david-noah-terdengar-tinggi" TargetMode="External"/><Relationship Id="rId1008" Type="http://schemas.openxmlformats.org/officeDocument/2006/relationships/hyperlink" Target="http://assets.kompas.com/crop/0x0:800x533/230x152/data/photo/2017/08/28/2268692632.jpg" TargetMode="External"/><Relationship Id="rId4578" Type="http://schemas.openxmlformats.org/officeDocument/2006/relationships/hyperlink" Target="https://finance.detik.com/moneter/d-3620458/atm-bank-mandiri-yang-offline-tinggal-700-mesin-lagi" TargetMode="External"/><Relationship Id="rId5976" Type="http://schemas.openxmlformats.org/officeDocument/2006/relationships/hyperlink" Target="http://cdn1-a.production.images.static6.com/enfvajc5SVpwLIbXSJ1pAGy2WQM=/0x0:4512x2539/200x112/filters:quality(75):strip_icc():format(jpeg):watermark(liputan6-media-production/assets/images/watermarks/bintang/watermark-color-small.png,0,-0,0)/liputan6-med" TargetMode="External"/><Relationship Id="rId18043" Type="http://schemas.openxmlformats.org/officeDocument/2006/relationships/hyperlink" Target="http://www.tribunnews.com/superskor/2017/08/28/liverpool-incar-karim-benzema-dari-real-madarid" TargetMode="External"/><Relationship Id="rId18390" Type="http://schemas.openxmlformats.org/officeDocument/2006/relationships/hyperlink" Target="http://www.tribunnews.com/regional/2017/08/27/pingin-cepat-bisa-menghafal-alquran-ada-alquran-khusus-menghafal-yang-bisa-cepat-jadi-hafiz" TargetMode="External"/><Relationship Id="rId19441" Type="http://schemas.openxmlformats.org/officeDocument/2006/relationships/hyperlink" Target="https://cdns.klimg.com/vemale.com/headline/275x138/2017/07/calon-suami-kena-musibah-tapi-tuhan-menunjukkan-kuasa-nya.jpg" TargetMode="External"/><Relationship Id="rId21388" Type="http://schemas.openxmlformats.org/officeDocument/2006/relationships/hyperlink" Target="https://www.vemale.com/ragam/106406-video-anak-jokowi-mengakui-laporan-ndeso-bikin-hatinya-hancur.html" TargetMode="External"/><Relationship Id="rId61" Type="http://schemas.openxmlformats.org/officeDocument/2006/relationships/hyperlink" Target="http://internasional.kompas.com/read/2017/08/30/11570961/yingluck-akan-berbicara-ketika-waktunya-tepat" TargetMode="External"/><Relationship Id="rId5629" Type="http://schemas.openxmlformats.org/officeDocument/2006/relationships/hyperlink" Target="https://food.detik.com/read/2017/08/30/134700/3621599/297/beli-es-krim-di-gerai-ini-akan-dilayani-langsung-oleh-robot-berwajah-imut" TargetMode="External"/><Relationship Id="rId7051" Type="http://schemas.openxmlformats.org/officeDocument/2006/relationships/hyperlink" Target="https://jalantikus.com/gadgets/harga-smartphone-seharusnya/" TargetMode="External"/><Relationship Id="rId8102" Type="http://schemas.openxmlformats.org/officeDocument/2006/relationships/hyperlink" Target="https://cdns.klimg.com/kapanlagi.com/p/headline/180x90/selebriti-buka-usaha-oleh-oleh-kekinian-88d854.jpg" TargetMode="External"/><Relationship Id="rId9500" Type="http://schemas.openxmlformats.org/officeDocument/2006/relationships/hyperlink" Target="http://cdn0-a.production.images.static6.com/6Ev3cjv81x-yj1AghpCbkOZN3y8=/200x112/smart/filters:quality(75):strip_icc():format(jpeg)/liputan6-media-production/medias/1694681/original/015190900_1503997968-20170829-analisis-bandara_baru-yogyakarta.jpg" TargetMode="External"/><Relationship Id="rId11430" Type="http://schemas.openxmlformats.org/officeDocument/2006/relationships/hyperlink" Target="http://cdn1-a.production.images.static6.com/HUXaDIkV8yPxRV3VbG2YbC6IQE4=/200x112/smart/filters:quality(75):strip_icc():format(jpeg)/liputan6-media-production/thumbnails/1692499/original/086258000_1503811828-pertama-kalinya-car-free-day-di-kawasan-mampang-" TargetMode="External"/><Relationship Id="rId10032" Type="http://schemas.openxmlformats.org/officeDocument/2006/relationships/hyperlink" Target="http://cdn0-a.production.images.static6.com/aUHXTvTmm1BEKi1uXbnafKaPZQU=/200x112/smart/filters:quality(75):strip_icc():format(jpeg)/liputan6-media-production/medias/1694119/original/078745200_1503972711-20170829-Rudal-Korea-Utara-Lintasi-Langit-Jepang-AP-" TargetMode="External"/><Relationship Id="rId14653" Type="http://schemas.openxmlformats.org/officeDocument/2006/relationships/hyperlink" Target="https://statik.tempo.co/?id=76875" TargetMode="External"/><Relationship Id="rId15704" Type="http://schemas.openxmlformats.org/officeDocument/2006/relationships/hyperlink" Target="https://statik.tempo.co/?id=608211" TargetMode="External"/><Relationship Id="rId3661" Type="http://schemas.openxmlformats.org/officeDocument/2006/relationships/hyperlink" Target="https://news.detik.com/berita/d-3620044/rapat-dengan-plt-dirjen-pas-pansus-gali-soal-porsche-blokiran-kpk" TargetMode="External"/><Relationship Id="rId4712" Type="http://schemas.openxmlformats.org/officeDocument/2006/relationships/hyperlink" Target="https://finance.detik.com/berita-ekonomi-bisnis/d-3618188/jurus-anak-jokowi-promosi-martabak-hingga-kaos" TargetMode="External"/><Relationship Id="rId13255" Type="http://schemas.openxmlformats.org/officeDocument/2006/relationships/hyperlink" Target="http://lifestyle.okezone.com/read/2017/08/29/298/1765501/curiga-ada-tetesan-madu-dari-langit-langit-setelah-dibongkar-ternyata-terdapat-sarang-lebah-besar-kok-bisa" TargetMode="External"/><Relationship Id="rId14306" Type="http://schemas.openxmlformats.org/officeDocument/2006/relationships/hyperlink" Target="https://www.techno.id/telco/habis-true-unlimited-smartfren-terbitkan-limitless-1604256.html" TargetMode="External"/><Relationship Id="rId17876" Type="http://schemas.openxmlformats.org/officeDocument/2006/relationships/hyperlink" Target="http://www.tribunnews.com/superskor/2017/08/28/tottenham-hotspur-gagal-menang-lantaran-chris-wood" TargetMode="External"/><Relationship Id="rId20471" Type="http://schemas.openxmlformats.org/officeDocument/2006/relationships/hyperlink" Target="https://cdns.klimg.com/vemale.com/headline/275x138/2014/07/makeup-bibir-merah-darah-berani-nggak.jpg" TargetMode="External"/><Relationship Id="rId21522" Type="http://schemas.openxmlformats.org/officeDocument/2006/relationships/hyperlink" Target="https://www.vemale.com/brand/15463-ezy-travel-cara-cerdas-beli-tiket-pesawat-dan-travel-online.html" TargetMode="External"/><Relationship Id="rId582" Type="http://schemas.openxmlformats.org/officeDocument/2006/relationships/hyperlink" Target="http://assets.kompas.com/crop/0x0:780x390/230x152/data/photo/2016/08/30/0800592image780x390.jpeg" TargetMode="External"/><Relationship Id="rId2263" Type="http://schemas.openxmlformats.org/officeDocument/2006/relationships/hyperlink" Target="http://tekno.kompas.com/read/2017/08/29/16170037/internet-4g-xl-kini-hadir-di-ujung-barat-indonesia" TargetMode="External"/><Relationship Id="rId3314" Type="http://schemas.openxmlformats.org/officeDocument/2006/relationships/hyperlink" Target="https://akcdn.detik.net.id/visual/2017/08/22/c77932f6-4c94-4c2e-b446-df1afe17988f_169.jpg?w=200&amp;q=90" TargetMode="External"/><Relationship Id="rId6884" Type="http://schemas.openxmlformats.org/officeDocument/2006/relationships/hyperlink" Target="http://image-serve.hipwee.com/wp-content/uploads/2017/08/hipwee-jonathan-daniels-278796-360x203.jpg" TargetMode="External"/><Relationship Id="rId7935" Type="http://schemas.openxmlformats.org/officeDocument/2006/relationships/hyperlink" Target="https://kapanlagi/showbiz/asian-star/foto-park-shin-hye-hangout-bareng-para-pemain-doctors-496794.html" TargetMode="External"/><Relationship Id="rId16478" Type="http://schemas.openxmlformats.org/officeDocument/2006/relationships/hyperlink" Target="https://statik.tempo.co/?id=379135" TargetMode="External"/><Relationship Id="rId17529" Type="http://schemas.openxmlformats.org/officeDocument/2006/relationships/hyperlink" Target="http://www.tribunnews.com/nasional/2017/08/29/kpk-tidak-izinkan-dirdik-aris-budiman-hadir-di-pansus-kpk" TargetMode="External"/><Relationship Id="rId18927" Type="http://schemas.openxmlformats.org/officeDocument/2006/relationships/hyperlink" Target="http://www.tribunnews.com/regional/2017/08/26/pulang-dari-jepang-menteri-susi-bantah-komentar-wali-kota-bitung-terkait-perikanan-di-sulut" TargetMode="External"/><Relationship Id="rId20124" Type="http://schemas.openxmlformats.org/officeDocument/2006/relationships/hyperlink" Target="https://www.vemale.com/kesehatan/107034-rutinitas-ngantor-bikin-tubuh-tambah-gemuk-kenali-penyebabnya-yuk.html" TargetMode="External"/><Relationship Id="rId235" Type="http://schemas.openxmlformats.org/officeDocument/2006/relationships/hyperlink" Target="http://internasional.kompas.com/read/2017/08/29/23000091/kisah-pekerja-seks-tua-yang-bersaing-dengan-gadis-gadis-belia-" TargetMode="External"/><Relationship Id="rId5486" Type="http://schemas.openxmlformats.org/officeDocument/2006/relationships/hyperlink" Target="https://sport.detik.com/sepakbola/liga-inggris/d-3620522/liverpool-akhirnya-dapatkan-naby-keita" TargetMode="External"/><Relationship Id="rId6537" Type="http://schemas.openxmlformats.org/officeDocument/2006/relationships/hyperlink" Target="http://www.bintang.com/beauty/read/3073360/tahu-nggak-telur-miliki-manfaat-tersembunyi-untuk-rambut" TargetMode="External"/><Relationship Id="rId10916" Type="http://schemas.openxmlformats.org/officeDocument/2006/relationships/hyperlink" Target="http://cdn0-a.production.images.static6.com/20Wuxh0rHliPSYa6zOezIb0vx_U=/200x112/smart/filters:quality(75):strip_icc():format(jpeg)/liputan6-media-production/medias/1692796/original/093979100_1503847544-DIPmCEIWsAAs-q8.jpg_large.jpg" TargetMode="External"/><Relationship Id="rId4088" Type="http://schemas.openxmlformats.org/officeDocument/2006/relationships/hyperlink" Target="https://news.detik.com/bbc-world/d-3617969/1-remaja-tewas-ratusan-orang-protes-kebijakan-antinarkoba-duterte" TargetMode="External"/><Relationship Id="rId5139" Type="http://schemas.openxmlformats.org/officeDocument/2006/relationships/hyperlink" Target="https://hot.detik.com/celeb/d-3620371/suvenir-pengajian-raisa-jadi-bahan-perbincangan-netizen-memang-apaan-sih" TargetMode="External"/><Relationship Id="rId9010" Type="http://schemas.openxmlformats.org/officeDocument/2006/relationships/hyperlink" Target="https://res.cloudinary.com/kumpar/image/upload/v1503972456/ba55e41872394a70b14894e43c8210ce_d1uhrh.jpg" TargetMode="External"/><Relationship Id="rId15561" Type="http://schemas.openxmlformats.org/officeDocument/2006/relationships/hyperlink" Target="https://www.tempo.co/read/news/2017/08/28/083903925/djarot-heran-anggaran-rptra-hilang-hanya-karena-salah-nomenklatur" TargetMode="External"/><Relationship Id="rId16612" Type="http://schemas.openxmlformats.org/officeDocument/2006/relationships/hyperlink" Target="https://tirto.id/perolehan-medali-indonesia-sea-games-2017-wapres-jk-kecewa-cvyN" TargetMode="External"/><Relationship Id="rId1749" Type="http://schemas.openxmlformats.org/officeDocument/2006/relationships/hyperlink" Target="http://ekonomi.kompas.com/read/2017/08/29/140148526/harga-patokan-ekspor-produk-tambang-naik-di-september-2017" TargetMode="External"/><Relationship Id="rId3171" Type="http://schemas.openxmlformats.org/officeDocument/2006/relationships/hyperlink" Target="https://www.cnnindonesia.com/gaya-hidup/20170829184016-277-238163/raisa-dan-cerita-di-balik-kebaya-siraman-bertabur-kristal/" TargetMode="External"/><Relationship Id="rId5620" Type="http://schemas.openxmlformats.org/officeDocument/2006/relationships/hyperlink" Target="https://sport.detik.com/sepakbola/liga-indonesia/d-3615377/kehilangan-tiga-pemain-kunci-bagaimana-cara-luis-milla-mengakalinya" TargetMode="External"/><Relationship Id="rId14163" Type="http://schemas.openxmlformats.org/officeDocument/2006/relationships/hyperlink" Target="https://www.techno.id/tech-news/yang-paling-penting-konsumen-cinta-dengan-produk-kami-160503a.html" TargetMode="External"/><Relationship Id="rId15214" Type="http://schemas.openxmlformats.org/officeDocument/2006/relationships/hyperlink" Target="https://www.tempo.co/read/news/2017/08/29/078904119/mata-novel-baswedan-kini-ditutup-lapisan-gusi" TargetMode="External"/><Relationship Id="rId18784" Type="http://schemas.openxmlformats.org/officeDocument/2006/relationships/hyperlink" Target="http://www.tribunnews.com/seleb/2017/08/26/zack-lee-kerap-ajak-anak-berbagi-makanan-kepada-pemulung" TargetMode="External"/><Relationship Id="rId19835" Type="http://schemas.openxmlformats.org/officeDocument/2006/relationships/hyperlink" Target="https://cdns.klimg.com/vemale.com/headline/275x138/2017/08/menu-makan-siang-enak-aglio-olio-seafood.jpg" TargetMode="External"/><Relationship Id="rId4222" Type="http://schemas.openxmlformats.org/officeDocument/2006/relationships/hyperlink" Target="https://news.detik.com/berita/d-3617272/jokowi-dan-sby-bertemu-di-ulang-tahun-pernikahan-emas-jk" TargetMode="External"/><Relationship Id="rId7792" Type="http://schemas.openxmlformats.org/officeDocument/2006/relationships/hyperlink" Target="https://cdns.klimg.com/kapanlagi.com/v5/i/channel/entertainment/1px_white.jpg" TargetMode="External"/><Relationship Id="rId8843" Type="http://schemas.openxmlformats.org/officeDocument/2006/relationships/hyperlink" Target="https://kumparan.com/gesit-prayogi/21-000-unit-kendaraan-terjual-selama-giias-2017" TargetMode="External"/><Relationship Id="rId10773" Type="http://schemas.openxmlformats.org/officeDocument/2006/relationships/hyperlink" Target="http://bola.liputan6.com/read/3074376/ini-prediksi-mourinho-soal-kinerja-mu" TargetMode="External"/><Relationship Id="rId11824" Type="http://schemas.openxmlformats.org/officeDocument/2006/relationships/hyperlink" Target="http://cdn1-a.production.images.static6.com/RfOd5rxcrL24dpK2KiJMPJYLwC4=/200x112/smart/filters:quality(75):strip_icc():format(jpeg)/liputan6-media-production/medias/841667/big/015025700_1427888516-ade-firman02.jpg" TargetMode="External"/><Relationship Id="rId17386" Type="http://schemas.openxmlformats.org/officeDocument/2006/relationships/hyperlink" Target="http://www.tribunnews.com/regional/2017/08/29/ntt-penyumbang-penyakit-frambusia-terbesar-di-indonesia" TargetMode="External"/><Relationship Id="rId18437" Type="http://schemas.openxmlformats.org/officeDocument/2006/relationships/hyperlink" Target="http://www.tribunnews.com/nasional/2017/08/27/ini-penyebab-kelompok-penyebar-hoax-saracen-sulit-ditangkap-aparat" TargetMode="External"/><Relationship Id="rId21032" Type="http://schemas.openxmlformats.org/officeDocument/2006/relationships/hyperlink" Target="https://www.vemale.com/karir/104183-jual-sandal-dua-wanita-ini-raup-untung-hingga-70-juta-sehari.html" TargetMode="External"/><Relationship Id="rId6394" Type="http://schemas.openxmlformats.org/officeDocument/2006/relationships/hyperlink" Target="http://cdn1-a.production.images.static6.com/ag5BaQ81eCRvI4Hkdz7M5_zEMa8=/200x112/smart/filters:quality(75):strip_icc():format(jpeg)/liputan6-media-production/medias/983792/big/27ba74ea300eb2c322ddee1f7f774ef6_Large_.jpg" TargetMode="External"/><Relationship Id="rId7445" Type="http://schemas.openxmlformats.org/officeDocument/2006/relationships/hyperlink" Target="https://kapanlagi/showbiz/hollywood/6-bulan-usai-putus-katy-perry-38-orlando-bloom-balikan-a79336.html" TargetMode="External"/><Relationship Id="rId10426" Type="http://schemas.openxmlformats.org/officeDocument/2006/relationships/hyperlink" Target="http://cdn0-a.production.images.static6.com/07fTrsMs9tCXgzfefJOXl2HX5Dg=/200x112/smart/filters:quality(75):strip_icc():format(jpeg)/liputan6-media-production/medias/770826/big/091058500_1416809815-chili.jpg" TargetMode="External"/><Relationship Id="rId17039" Type="http://schemas.openxmlformats.org/officeDocument/2006/relationships/hyperlink" Target="http://www.tribunnews.com/nasional/2017/08/30/wali-kota-tegal-langganan-lomba-kontes-kecantikan-dan-kepribadian" TargetMode="External"/><Relationship Id="rId6047" Type="http://schemas.openxmlformats.org/officeDocument/2006/relationships/hyperlink" Target="http://www.bintang.com/celeb/read/3075116/inikah-souvenir-pernikahan-song-joong-ki-dan-song-hye-kyo" TargetMode="External"/><Relationship Id="rId13996" Type="http://schemas.openxmlformats.org/officeDocument/2006/relationships/hyperlink" Target="https://www.techno.id/apps/protonmail-aplikasi-email-pihak-ke-3-dengan-pengaman-ganda-1605094.html" TargetMode="External"/><Relationship Id="rId976" Type="http://schemas.openxmlformats.org/officeDocument/2006/relationships/hyperlink" Target="http://assets.kompas.com/crop/0x6:1000x673/230x152/data/photo/2017/08/28/2632108119.jpg" TargetMode="External"/><Relationship Id="rId2657" Type="http://schemas.openxmlformats.org/officeDocument/2006/relationships/hyperlink" Target="http://otomotif.kompas.com/read/2017/08/29/072200615/peluang-xpander-di-pasar-mobil-bekas" TargetMode="External"/><Relationship Id="rId12598" Type="http://schemas.openxmlformats.org/officeDocument/2006/relationships/hyperlink" Target="http://cdn.klimg.com/muvila.com/resources/news/2016/07/15/16454/175x117-trolls-official-trailer-1-2016-160715w.jpg" TargetMode="External"/><Relationship Id="rId13649" Type="http://schemas.openxmlformats.org/officeDocument/2006/relationships/hyperlink" Target="https://www.otosia.com/review/sirion-hello-kitty-yang-kerap-bersolek.html" TargetMode="External"/><Relationship Id="rId15071" Type="http://schemas.openxmlformats.org/officeDocument/2006/relationships/hyperlink" Target="https://statik.tempo.co/?id=637003" TargetMode="External"/><Relationship Id="rId17520" Type="http://schemas.openxmlformats.org/officeDocument/2006/relationships/hyperlink" Target="http://www.tribunnews.com/regional/2017/08/29/awak-kapal-selam-milik-tni-al-tiba-di-surabaya-tangis-haru-keluarga-sambut-mereka" TargetMode="External"/><Relationship Id="rId20865" Type="http://schemas.openxmlformats.org/officeDocument/2006/relationships/hyperlink" Target="https://cdns.klimg.com/vemale.com/headline/275x138/2017/06/sempatkan-baca-quran-saat-kerja-driver-ojek-ini-banjir-pujian.jpg" TargetMode="External"/><Relationship Id="rId629" Type="http://schemas.openxmlformats.org/officeDocument/2006/relationships/hyperlink" Target="http://regional.kompas.com/read/2017/08/29/11513851/dari-atas-truk-bupati-kendal-berorasi-tolak-full-day-school" TargetMode="External"/><Relationship Id="rId1259" Type="http://schemas.openxmlformats.org/officeDocument/2006/relationships/hyperlink" Target="http://megapolitan.kompas.com/read/2017/08/27/23232391/jalan-ditutup-anggota-dpr-warga-kayu-putih-unjuk-rasa-ke-balai-kota" TargetMode="External"/><Relationship Id="rId3708" Type="http://schemas.openxmlformats.org/officeDocument/2006/relationships/hyperlink" Target="https://news.detik.com/berita-jawa-tengah/d-3619862/tak-menarik-minat-anak-muda-mebel-rumahan-di-jepara-melemah" TargetMode="External"/><Relationship Id="rId5130" Type="http://schemas.openxmlformats.org/officeDocument/2006/relationships/hyperlink" Target="https://hot.detik.com/celeb/d-3620737/3-tahun-nikah-belum-punya-anak-fitri-carlina-jajal-inseminasi-buatan" TargetMode="External"/><Relationship Id="rId16122" Type="http://schemas.openxmlformats.org/officeDocument/2006/relationships/hyperlink" Target="https://statik.tempo.co/?id=636390" TargetMode="External"/><Relationship Id="rId19692" Type="http://schemas.openxmlformats.org/officeDocument/2006/relationships/hyperlink" Target="https://www.vemale.com/cantik/106919-tips-hilangkan-bau-badan-dengan-daun-kemangi.html" TargetMode="External"/><Relationship Id="rId20518" Type="http://schemas.openxmlformats.org/officeDocument/2006/relationships/hyperlink" Target="https://video.vemale.com/63441-tutorial-kepang-rambut-ala-milkmaid-lady.html" TargetMode="External"/><Relationship Id="rId9751" Type="http://schemas.openxmlformats.org/officeDocument/2006/relationships/hyperlink" Target="http://sea-games.liputan6.com/read/3076271/malaysia-gagal-rebut-emas-sepak-bola" TargetMode="External"/><Relationship Id="rId11681" Type="http://schemas.openxmlformats.org/officeDocument/2006/relationships/hyperlink" Target="http://news.liputan6.com/read/3072478/cak-imin-usung-jokowi-saat-ini-pasti-ada-udang-di-balik-batu" TargetMode="External"/><Relationship Id="rId12732" Type="http://schemas.openxmlformats.org/officeDocument/2006/relationships/hyperlink" Target="http://news.okezone.com/read/2017/08/30/337/1766068/bertemu-kepala-polisi-arab-saudi-kapolri-titip-keamanan-jamaah-haji-indonesia" TargetMode="External"/><Relationship Id="rId18294" Type="http://schemas.openxmlformats.org/officeDocument/2006/relationships/hyperlink" Target="http://www.tribunnews.com/tribunners/2017/08/28/pekerjaan-kelompok-saracen-merupakan-kejahatan-serius" TargetMode="External"/><Relationship Id="rId19345" Type="http://schemas.openxmlformats.org/officeDocument/2006/relationships/hyperlink" Target="https://cdns.klimg.com/vemale.com/headline/275x138/2017/08/bukti-cinta-yang-paling-nyata-itu-adalah-kesetiaan.jpg" TargetMode="External"/><Relationship Id="rId1740" Type="http://schemas.openxmlformats.org/officeDocument/2006/relationships/hyperlink" Target="http://assets.kompas.com/crop/69x73:969x673/230x152/data/photo/2017/08/29/2418305411.jpg" TargetMode="External"/><Relationship Id="rId8353" Type="http://schemas.openxmlformats.org/officeDocument/2006/relationships/hyperlink" Target="https://kumparan.com/bergas-brilianto/spurs-lepas-kevin-wimmer-ke-stoke-city" TargetMode="External"/><Relationship Id="rId9404" Type="http://schemas.openxmlformats.org/officeDocument/2006/relationships/hyperlink" Target="http://cdn0-a.production.images.static6.com/6Y13jEpDkuuUzkCvBCX5pF_mgAQ=/200x112/smart/filters:quality(75):strip_icc():format(jpeg)/liputan6-media-production/medias/1302503/original/012478500_1469842870-Chang_International_Circuit.jpg" TargetMode="External"/><Relationship Id="rId10283" Type="http://schemas.openxmlformats.org/officeDocument/2006/relationships/hyperlink" Target="http://citizen6.liputan6.com/read/3075824/mendunia-ini-kisah-sedih-di-balik-ritual-seks-gunung-kemukus" TargetMode="External"/><Relationship Id="rId11334" Type="http://schemas.openxmlformats.org/officeDocument/2006/relationships/hyperlink" Target="http://cdn1-a.production.images.static6.com/MaY3vkpOFxXHmKv0i7E2uFMaDcM=/200x112/smart/filters:quality(75):strip_icc():format(jpeg)/liputan6-media-production/medias/1581670/original/041080500_1493688412-PicsArt_05-01-07.28.06.jpg" TargetMode="External"/><Relationship Id="rId15955" Type="http://schemas.openxmlformats.org/officeDocument/2006/relationships/hyperlink" Target="https://www.tempo.co/read/news/2017/08/28/078903708/sri-mulyani-usulan-dana-parpol-rp-1-000-dekati-kajian-kpk" TargetMode="External"/><Relationship Id="rId4963" Type="http://schemas.openxmlformats.org/officeDocument/2006/relationships/hyperlink" Target="https://oto.detik.com/detiktv/d-3617892/inilah-cara-mudah-bikin-ac-mobil-cepat-dingin" TargetMode="External"/><Relationship Id="rId8006" Type="http://schemas.openxmlformats.org/officeDocument/2006/relationships/hyperlink" Target="https://cdns.klimg.com/kapanlagi.com/p/headline/180x90/baby-shower-celine-evangelista-38-stefa-c14cc7.jpg" TargetMode="External"/><Relationship Id="rId14557" Type="http://schemas.openxmlformats.org/officeDocument/2006/relationships/hyperlink" Target="https://statik.tempo.co/?id=633744" TargetMode="External"/><Relationship Id="rId15608" Type="http://schemas.openxmlformats.org/officeDocument/2006/relationships/hyperlink" Target="https://statik.tempo.co/?id=631685" TargetMode="External"/><Relationship Id="rId21773" Type="http://schemas.openxmlformats.org/officeDocument/2006/relationships/hyperlink" Target="https://cdns.klimg.com/vemale.com/headline/275x138/2017/04/tips-memulai-investasi-tas-branded-coba-yuk.jpg" TargetMode="External"/><Relationship Id="rId3565" Type="http://schemas.openxmlformats.org/officeDocument/2006/relationships/hyperlink" Target="https://news.detik.com/berita-jawa-timur/d-3620426/mahasiswa-unair-tewas-tenggelam-di-air-terjun-kedung-malang" TargetMode="External"/><Relationship Id="rId4616" Type="http://schemas.openxmlformats.org/officeDocument/2006/relationships/hyperlink" Target="https://finance.detik.com/berita-ekonomi-bisnis/d-3619928/lewat-video-jokowi-beberkan-rencana-bangun-65-bendungan" TargetMode="External"/><Relationship Id="rId13159" Type="http://schemas.openxmlformats.org/officeDocument/2006/relationships/hyperlink" Target="http://techno.okezone.com/read/2017/08/29/207/1765650/nih-kelemahan-operator-saat-menjalankan-e-commerce-apa-saja" TargetMode="External"/><Relationship Id="rId17030" Type="http://schemas.openxmlformats.org/officeDocument/2006/relationships/hyperlink" Target="http://www.tribunnews.com/australia-plus/2017/08/30/pertama-kali-dalam-tiga-tahun-perahu-lolos-ke-australia" TargetMode="External"/><Relationship Id="rId20375" Type="http://schemas.openxmlformats.org/officeDocument/2006/relationships/hyperlink" Target="https://cdns.klimg.com/vemale.com/headline/275x138/2017/07/kisah-aisyah-binti-muzahim-wanita-yang-dijamin-masuk-surga.jpg" TargetMode="External"/><Relationship Id="rId21426" Type="http://schemas.openxmlformats.org/officeDocument/2006/relationships/hyperlink" Target="https://www.vemale.com/brand/91248-atasi-hidung-mampet-dengan-mudah-dengan-teh-dan-merica.html" TargetMode="External"/><Relationship Id="rId486" Type="http://schemas.openxmlformats.org/officeDocument/2006/relationships/hyperlink" Target="http://assets.kompas.com/crop/31x0:875x563/230x152/data/photo/2017/08/10/1480171118.jpg" TargetMode="External"/><Relationship Id="rId2167" Type="http://schemas.openxmlformats.org/officeDocument/2006/relationships/hyperlink" Target="http://bola.kompas.com/read/2017/08/27/07110718/hasil-dan-klasemen-sementara-liga-italia-inter-taklukkan-as-roma" TargetMode="External"/><Relationship Id="rId3218" Type="http://schemas.openxmlformats.org/officeDocument/2006/relationships/hyperlink" Target="https://akcdn.detik.net.id/visual/2017/07/21/59e7731b-7a6d-47e3-978d-73a52f800da0_169.jpg?w=200&amp;q=90" TargetMode="External"/><Relationship Id="rId6788" Type="http://schemas.openxmlformats.org/officeDocument/2006/relationships/hyperlink" Target="http://image-serve.hipwee.com/wp-content/uploads/2017/08/hipwee-GraPARIVirtual_2-360x203.jpg" TargetMode="External"/><Relationship Id="rId20028" Type="http://schemas.openxmlformats.org/officeDocument/2006/relationships/hyperlink" Target="https://www.vemale.com/icip-icip/106516-ini-dia-rasa-sushi-sebenarnya-yang-sesuai-dengan-lidah-orang-jepang.html" TargetMode="External"/><Relationship Id="rId139" Type="http://schemas.openxmlformats.org/officeDocument/2006/relationships/hyperlink" Target="http://megapolitan.kompas.com/read/2017/08/30/08332201/sandiaga-kami-amati-perkembangan-reklamasi-yang-luar-biasa-cepat" TargetMode="External"/><Relationship Id="rId7839" Type="http://schemas.openxmlformats.org/officeDocument/2006/relationships/hyperlink" Target="https://kapanlagi/showbiz/asian-star/aktris-ini-ingin-bernyanyi-untuk-pernikahan-song-song-couple-03a1d7.html" TargetMode="External"/><Relationship Id="rId9261" Type="http://schemas.openxmlformats.org/officeDocument/2006/relationships/hyperlink" Target="http://sea-games.liputan6.com/read/3076792/indonesia-rebut-perak-malaysia-sapu-bersih-emas-lompat-indah" TargetMode="External"/><Relationship Id="rId13640" Type="http://schemas.openxmlformats.org/officeDocument/2006/relationships/hyperlink" Target="https://cdns.klimg.com/otosia.com/i/a/1px_white.JPG" TargetMode="External"/><Relationship Id="rId11191" Type="http://schemas.openxmlformats.org/officeDocument/2006/relationships/hyperlink" Target="http://lifestyle.liputan6.com/read/3073170/intip-desain-baju-kaos-kecebong-kaesang-jokowi-yang-kekinian" TargetMode="External"/><Relationship Id="rId12242" Type="http://schemas.openxmlformats.org/officeDocument/2006/relationships/hyperlink" Target="http://cdn.klimg.com/muvila.com/resources/news/2016/06/06/16136/175x117-bintang-descendants-of-the-sun-borong-piala-baeksang-art-awards-160606q.jpg" TargetMode="External"/><Relationship Id="rId16863" Type="http://schemas.openxmlformats.org/officeDocument/2006/relationships/hyperlink" Target="http://www.tribunnews.com/superskor/2017/08/30/sembuh-dari-cantengan-odemwingie-kembali-perkuat-madura-united" TargetMode="External"/><Relationship Id="rId17914" Type="http://schemas.openxmlformats.org/officeDocument/2006/relationships/hyperlink" Target="http://www.tribunnews.com/metropolitan/2017/08/28/soal-anggaran-rptra-di-apbd-tim-anies-sandi-djarot-perlu-bertanya-pada-dirinya-sendiri" TargetMode="External"/><Relationship Id="rId620" Type="http://schemas.openxmlformats.org/officeDocument/2006/relationships/hyperlink" Target="http://assets.kompas.com/crop/0x83:1000x750/230x152/data/photo/2017/08/29/1174999415.jpg" TargetMode="External"/><Relationship Id="rId1250" Type="http://schemas.openxmlformats.org/officeDocument/2006/relationships/hyperlink" Target="http://assets.kompas.com/crop/0x0:1000x667/230x152/data/photo/2017/08/27/1010642487.JPG" TargetMode="External"/><Relationship Id="rId2301" Type="http://schemas.openxmlformats.org/officeDocument/2006/relationships/hyperlink" Target="http://tekno.kompas.com/read/2017/08/28/09302207/uber-pilih-mantan-bos-expedia-sebagai-ceo-baru" TargetMode="External"/><Relationship Id="rId5871" Type="http://schemas.openxmlformats.org/officeDocument/2006/relationships/hyperlink" Target="http://www.bintang.com/celeb/read/3076352/lirik-lagu-via-vallen-sayang" TargetMode="External"/><Relationship Id="rId6922" Type="http://schemas.openxmlformats.org/officeDocument/2006/relationships/hyperlink" Target="https://assets.jalantikus.com/assets/cache/450/300/tips/2017/08/28/game-dota-android-banner2.jpeg" TargetMode="External"/><Relationship Id="rId15465" Type="http://schemas.openxmlformats.org/officeDocument/2006/relationships/hyperlink" Target="https://www.tempo.co/read/news/2017/08/28/173903977/presiden-jokowi-minta-staf-kepresidenan-kaji-anggaran-pendidikan" TargetMode="External"/><Relationship Id="rId16516" Type="http://schemas.openxmlformats.org/officeDocument/2006/relationships/hyperlink" Target="https://statik.tempo.co/?id=634697" TargetMode="External"/><Relationship Id="rId4473" Type="http://schemas.openxmlformats.org/officeDocument/2006/relationships/hyperlink" Target="https://news.detik.com/berita/d-3615530/eggi-sudjana-saracen-punya-kepentingan-politik-anti-islam" TargetMode="External"/><Relationship Id="rId5524" Type="http://schemas.openxmlformats.org/officeDocument/2006/relationships/hyperlink" Target="https://sport.detik.com/sepakbola/liga-inggris/d-3618175/arsenal-disebut-seperti-kumpulan-anak-sekolah-saat-dilumat-liverpool" TargetMode="External"/><Relationship Id="rId14067" Type="http://schemas.openxmlformats.org/officeDocument/2006/relationships/hyperlink" Target="https://www.techno.id/social/yakinkah-anda-kalau-facebook-bisa-menguasai-internet-160413k.html" TargetMode="External"/><Relationship Id="rId15118" Type="http://schemas.openxmlformats.org/officeDocument/2006/relationships/hyperlink" Target="https://www.tempo.co/read/news/2017/08/29/140904175/apartemen-stylish-di-meikarta" TargetMode="External"/><Relationship Id="rId18688" Type="http://schemas.openxmlformats.org/officeDocument/2006/relationships/hyperlink" Target="http://www.tribunnews.com/sport/2017/08/26/atlet-ski-air-indonesia-pasok-keping-emas" TargetMode="External"/><Relationship Id="rId19739" Type="http://schemas.openxmlformats.org/officeDocument/2006/relationships/hyperlink" Target="https://cdns.klimg.com/vemale.com/headline/275x138/2017/08/rekomendasi-3-foundation-drugstore.jpg" TargetMode="External"/><Relationship Id="rId21283" Type="http://schemas.openxmlformats.org/officeDocument/2006/relationships/hyperlink" Target="https://cdns.klimg.com/vemale.com/headline/275x138/2017/08/restoran-di-china-beri-diskon-sesuai-ukuran-payudara-viral-bikin-geger.jpg" TargetMode="External"/><Relationship Id="rId3075" Type="http://schemas.openxmlformats.org/officeDocument/2006/relationships/hyperlink" Target="https://www.cnnindonesia.com/politik/20170829171318-32-238135/jokowi-jangan-terbitkan-kebijakan-yang-mengecewakan-rakyat/" TargetMode="External"/><Relationship Id="rId4126" Type="http://schemas.openxmlformats.org/officeDocument/2006/relationships/hyperlink" Target="https://news.detik.com/berita/d-3617814/kpk-panggil-eks-setwapres-iman-bastari-terkait-setya-novanto" TargetMode="External"/><Relationship Id="rId7696" Type="http://schemas.openxmlformats.org/officeDocument/2006/relationships/hyperlink" Target="https://cdns.klimg.com/kapanlagi.com/v5/i/channel/entertainment/1px_white.jpg" TargetMode="External"/><Relationship Id="rId8747" Type="http://schemas.openxmlformats.org/officeDocument/2006/relationships/hyperlink" Target="https://kumparan.com/wiji-nurhayat/investor-singapura-tertarik-danai-proyek-lrt-jabodebek-rp-2-triliun" TargetMode="External"/><Relationship Id="rId6298" Type="http://schemas.openxmlformats.org/officeDocument/2006/relationships/hyperlink" Target="http://cdn0-a.production.images.static6.com/aaWQrImI7GB2LDwTpd_lbae7Qek=/0x104:953x640/200x112/filters:quality(75):strip_icc():format(jpeg)/liputan6-media-production/medias/1692623/original/d255347d0c0235b0b26ac191f53c2c2a-043911200_1503824698-ayu_bilqis." TargetMode="External"/><Relationship Id="rId7349" Type="http://schemas.openxmlformats.org/officeDocument/2006/relationships/hyperlink" Target="https://kapanlagi/showbiz/selebriti/peringati-hari-kemerdekaan-bams-eks-samson-tampil-di-istana-negara-19830f.html" TargetMode="External"/><Relationship Id="rId10677" Type="http://schemas.openxmlformats.org/officeDocument/2006/relationships/hyperlink" Target="http://global.liputan6.com/read/3073938/misteri-matematika-3700-tahun-lalu-berhasil-dipecahkan" TargetMode="External"/><Relationship Id="rId11728" Type="http://schemas.openxmlformats.org/officeDocument/2006/relationships/hyperlink" Target="http://cdn1-a.production.images.static6.com/sGjuxSYVUS4FYfu1zTF-vuF8tqo=/200x112/smart/filters:quality(75):strip_icc():format(jpeg)/liputan6-media-production/medias/1688877/original/023586500_1503491575-Allan_Ganz_Dedikasikan_67_Tahun_Umurnya_untuk_Berjua" TargetMode="External"/><Relationship Id="rId13150" Type="http://schemas.openxmlformats.org/officeDocument/2006/relationships/hyperlink" Target="http://bola.okezone.com/read/2017/08/29/45/1765684/soal-ibrahimovic-yang-hanya-jadi-pelapis-lukaku-ini-komentar-mourinho" TargetMode="External"/><Relationship Id="rId14201" Type="http://schemas.openxmlformats.org/officeDocument/2006/relationships/hyperlink" Target="https://www.techno.id/photo/jangan-remehkan-silinder-besar-pada-kabel-charger-anda-1605094.html" TargetMode="External"/><Relationship Id="rId17771" Type="http://schemas.openxmlformats.org/officeDocument/2006/relationships/hyperlink" Target="http://www.tribunnews.com/regional/2017/08/28/mahasiswa-asal-papua-tewas-di-surabaya-usai-tenggak-miras" TargetMode="External"/><Relationship Id="rId18822" Type="http://schemas.openxmlformats.org/officeDocument/2006/relationships/hyperlink" Target="http://www.tribunnews.com/sport/2017/08/26/aziz-syamsuddin-optimistis-kontingen-indonesia-finis-empat-besar" TargetMode="External"/><Relationship Id="rId130" Type="http://schemas.openxmlformats.org/officeDocument/2006/relationships/hyperlink" Target="http://assets.kompas.com/crop/0x0:780x390/230x152/data/photo/2016/12/31/150002120161231-025648-1597-terminal.3-.ultimate-.resmi-.beroperasi-780x390.jpg" TargetMode="External"/><Relationship Id="rId3959" Type="http://schemas.openxmlformats.org/officeDocument/2006/relationships/hyperlink" Target="https://news.detik.com/berita/d-3618584/psi-tuntut-pengurus-parpol-kecamatan-pusat-30-persen-wanita" TargetMode="External"/><Relationship Id="rId5381" Type="http://schemas.openxmlformats.org/officeDocument/2006/relationships/hyperlink" Target="https://sport.detik.com/sport-lain/d-3617305/tak-ada-tambahan-emas-indonesia-tak-beranjak-dari-posisi-lima-klasemen-sea-games-2017" TargetMode="External"/><Relationship Id="rId7830" Type="http://schemas.openxmlformats.org/officeDocument/2006/relationships/hyperlink" Target="https://cdns.klimg.com/kapanlagi.com/v5/i/channel/entertainment/1px_white.jpg" TargetMode="External"/><Relationship Id="rId10811" Type="http://schemas.openxmlformats.org/officeDocument/2006/relationships/hyperlink" Target="http://news.liputan6.com/read/3074335/libur-panjang-idul-adha-polri-antisipasi-macet-di-brexit" TargetMode="External"/><Relationship Id="rId16373" Type="http://schemas.openxmlformats.org/officeDocument/2006/relationships/hyperlink" Target="https://statik.tempo.co/?id=635282" TargetMode="External"/><Relationship Id="rId17424" Type="http://schemas.openxmlformats.org/officeDocument/2006/relationships/hyperlink" Target="http://www.tribunnews.com/nasional/2017/08/29/pan-minta-masyarakat-awasi-penggunaan-dana-parpol-pemberian-pemerintah" TargetMode="External"/><Relationship Id="rId20769" Type="http://schemas.openxmlformats.org/officeDocument/2006/relationships/hyperlink" Target="https://cdns.klimg.com/vemale.com/headline/275x138/2017/07/memaafkan-tidak-mudah-tapi-maaf-akan-meringankan-langkahmu.jpg" TargetMode="External"/><Relationship Id="rId5034" Type="http://schemas.openxmlformats.org/officeDocument/2006/relationships/hyperlink" Target="https://travel.detik.com/domestic-destination/d-3618360/ibis-style-jakarta-airport-bukan-hotel-transit-biasa" TargetMode="External"/><Relationship Id="rId6432" Type="http://schemas.openxmlformats.org/officeDocument/2006/relationships/hyperlink" Target="http://cdn1-a.production.images.static6.com/DFhGYwBJs57TBVcHgwT2ehM3nrI=/200x112/smart/filters:quality(75):strip_icc():format(jpeg)/liputan6-media-production/thumbnails/1691678/original/011038600_1503682490-syahrini-syuting-video-klip-di-yunani-778090.jpg" TargetMode="External"/><Relationship Id="rId12983" Type="http://schemas.openxmlformats.org/officeDocument/2006/relationships/hyperlink" Target="http://lifestyle.okezone.com/read/2017/08/29/406/1765710/share-loc-arctic-henge-islandia-monumen-unik-si-penyembah-pulau" TargetMode="External"/><Relationship Id="rId16026" Type="http://schemas.openxmlformats.org/officeDocument/2006/relationships/hyperlink" Target="https://statik.tempo.co/?id=636426" TargetMode="External"/><Relationship Id="rId19596" Type="http://schemas.openxmlformats.org/officeDocument/2006/relationships/hyperlink" Target="https://www.vemale.com/hot-event/107108-yuk-isi-weekend-dengan-menyaksikan-film-dokumenter-dunia-di-arkipel-2017.html" TargetMode="External"/><Relationship Id="rId1991" Type="http://schemas.openxmlformats.org/officeDocument/2006/relationships/hyperlink" Target="http://bola.kompas.com/read/2017/08/29/19360008/rizky-pora-bersyukur-kembali-mendapat-panggilan-timnas" TargetMode="External"/><Relationship Id="rId9655" Type="http://schemas.openxmlformats.org/officeDocument/2006/relationships/hyperlink" Target="http://news.liputan6.com/read/3076405/aris-budiman-sebut-novel-baswedan-terlalu-powerful-di-kpk" TargetMode="External"/><Relationship Id="rId11585" Type="http://schemas.openxmlformats.org/officeDocument/2006/relationships/hyperlink" Target="http://news.liputan6.com/read/3072626/ini-prediksi-ketua-mpr-timnas-u-22-vs-malaysia" TargetMode="External"/><Relationship Id="rId12636" Type="http://schemas.openxmlformats.org/officeDocument/2006/relationships/hyperlink" Target="http://cdn.klimg.com/muvila.com/resources/news/2016/06/24/16420/175x117-priyanka-chopra-jadi-sosok-antagonis-baywatch-160624i.jpg" TargetMode="External"/><Relationship Id="rId18198" Type="http://schemas.openxmlformats.org/officeDocument/2006/relationships/hyperlink" Target="http://www.tribunnews.com/nasional/2017/08/28/dapat-bantuan-uang-dari-pemerintah-demokrat-setuju-bpk-audit-keuangan-partai-politik" TargetMode="External"/><Relationship Id="rId19249" Type="http://schemas.openxmlformats.org/officeDocument/2006/relationships/hyperlink" Target="https://cdns.klimg.com/vemale.com/headline/275x138/2017/07/pentingnya-imunisasi-maesles-rubella-gratis-agustus-september.jpg" TargetMode="External"/><Relationship Id="rId20903" Type="http://schemas.openxmlformats.org/officeDocument/2006/relationships/hyperlink" Target="https://cdns.klimg.com/vemale.com/headline/275x138/2017/06/tya-4-tahun-jadi-irt-kini-jadi-instruktur-pound-bertubuh-aduhai.jpg" TargetMode="External"/><Relationship Id="rId1644" Type="http://schemas.openxmlformats.org/officeDocument/2006/relationships/hyperlink" Target="http://assets.kompas.com/crop/0x0:800x533/230x152/data/photo/2017/08/26/915713794.jpg" TargetMode="External"/><Relationship Id="rId8257" Type="http://schemas.openxmlformats.org/officeDocument/2006/relationships/hyperlink" Target="https://kumparan.com/jofie-yordan/cuitan-guyon-akun-twitter-ditjen-pajak-yang-mengundang-tawa" TargetMode="External"/><Relationship Id="rId9308" Type="http://schemas.openxmlformats.org/officeDocument/2006/relationships/hyperlink" Target="http://cdn0-a.production.images.static6.com/6hITDD9gGxlY-tpWPyA0-q2XSQs=/200x112/smart/filters:quality(75):strip_icc():format(jpeg)/liputan6-media-production/medias/1693989/original/017964600_1503926695-Dokter_Bai_Shufang_di_Tiongkok_Kenakan_Kostum_Opera_" TargetMode="External"/><Relationship Id="rId10187" Type="http://schemas.openxmlformats.org/officeDocument/2006/relationships/hyperlink" Target="http://news.liputan6.com/read/3075921/ini-strategi-polri-antisipasi-kemacetan-di-brexit-saat-idul-adha" TargetMode="External"/><Relationship Id="rId11238" Type="http://schemas.openxmlformats.org/officeDocument/2006/relationships/hyperlink" Target="http://cdn1-a.production.images.static6.com/TZQuR2glDbR3X2Yn8M3eG3Eu508=/200x112/smart/filters:quality(75):strip_icc():format(jpeg)/liputan6-media-production/medias/1321847/original/058393200_1471587003-ayu_ting_ting-32.jpg" TargetMode="External"/><Relationship Id="rId4867" Type="http://schemas.openxmlformats.org/officeDocument/2006/relationships/hyperlink" Target="https://inet.detik.com/telecommunication/d-3617609/atm-fiber-optic-tak-terdampak-gangguan-satelit-telkom-1" TargetMode="External"/><Relationship Id="rId15859" Type="http://schemas.openxmlformats.org/officeDocument/2006/relationships/hyperlink" Target="https://www.tempo.co/read/news/2017/08/28/083903759/klhk-syarat-pencabutan-moratorium-reklamasi-masih-menggantung" TargetMode="External"/><Relationship Id="rId17281" Type="http://schemas.openxmlformats.org/officeDocument/2006/relationships/hyperlink" Target="http://www.tribunnews.com/regional/2017/08/29/ngeri-dilawan-oleh-korban-begal-ini-tembak-kepala-lilik" TargetMode="External"/><Relationship Id="rId18332" Type="http://schemas.openxmlformats.org/officeDocument/2006/relationships/hyperlink" Target="http://www.tribunnews.com/regional/2017/08/27/sudah-pamit-tetangga-dan-ke-jakarta-korban-first-travel-ini-meninggal-sebelum-diberangkatkan-umrah" TargetMode="External"/><Relationship Id="rId19730" Type="http://schemas.openxmlformats.org/officeDocument/2006/relationships/hyperlink" Target="https://www.vemale.com/hot-event/106857-rayakan-hari-kemerdekaan-dengan-promo-diskon-17an-wajib-dicatat.html" TargetMode="External"/><Relationship Id="rId21677" Type="http://schemas.openxmlformats.org/officeDocument/2006/relationships/hyperlink" Target="http://cdn.klimg.com/resized/275x138https:/cdns.klimg.com/vemale.com/p/vemale-logo.jpg" TargetMode="External"/><Relationship Id="rId3469" Type="http://schemas.openxmlformats.org/officeDocument/2006/relationships/hyperlink" Target="https://news.detik.com/berita-jawa-barat/d-3620810/polisi-selidiki-aksi-penyerangan-rumah-ortu-charly-van-houten" TargetMode="External"/><Relationship Id="rId5918" Type="http://schemas.openxmlformats.org/officeDocument/2006/relationships/hyperlink" Target="http://cdn1-a.production.images.static6.com/ml9AIWtugkoJtPO-bci2ye7Iksk=/200x112/smart/filters:quality(75):strip_icc():format(jpeg)/liputan6-media-production/medias/1691902/original/016790100_1503726156-Anggy_Umbara.jpg" TargetMode="External"/><Relationship Id="rId7340" Type="http://schemas.openxmlformats.org/officeDocument/2006/relationships/hyperlink" Target="https://cdns.klimg.com/kapanlagi.com/v5/i/channel/entertainment/1px_white.jpg" TargetMode="External"/><Relationship Id="rId20279" Type="http://schemas.openxmlformats.org/officeDocument/2006/relationships/hyperlink" Target="https://cdns.klimg.com/vemale.com/headline/275x138/2017/07/mau-cantik-dan-awet-muda-lakukan-kebiasaan-kebiasaan-ini.jpg" TargetMode="External"/><Relationship Id="rId10321" Type="http://schemas.openxmlformats.org/officeDocument/2006/relationships/hyperlink" Target="http://bola.liputan6.com/read/3074900/koke-inginkan-striker-chelsea-mudik-ke-atletico" TargetMode="External"/><Relationship Id="rId13891" Type="http://schemas.openxmlformats.org/officeDocument/2006/relationships/hyperlink" Target="https://www.techno.id/startup/porter-incar-peluang-logistik-korporasi-di-tengah-kemacetan-ibukota-160406r.html" TargetMode="External"/><Relationship Id="rId14942" Type="http://schemas.openxmlformats.org/officeDocument/2006/relationships/hyperlink" Target="https://www.tempo.co/read/news/2017/08/29/299904277/grid-new-york-di-meikarta" TargetMode="External"/><Relationship Id="rId3950" Type="http://schemas.openxmlformats.org/officeDocument/2006/relationships/hyperlink" Target="https://news.detik.com/berita/d-3618626/pemilik-rumah-di-tebet-sempat-simpan-air-guyuran-hujan-misterius" TargetMode="External"/><Relationship Id="rId9165" Type="http://schemas.openxmlformats.org/officeDocument/2006/relationships/hyperlink" Target="http://global.liputan6.com/read/3076865/video-pbb-kecam-uji-coba-rudal-korut" TargetMode="External"/><Relationship Id="rId12493" Type="http://schemas.openxmlformats.org/officeDocument/2006/relationships/hyperlink" Target="http://www.muvila.com/entertainment/beyonce-ukir-sejarah-di-industri-musik-dunia-1605035.html" TargetMode="External"/><Relationship Id="rId13544" Type="http://schemas.openxmlformats.org/officeDocument/2006/relationships/hyperlink" Target="https://cdns.klimg.com/otosia.com/i/a/1px_white.JPG" TargetMode="External"/><Relationship Id="rId20760" Type="http://schemas.openxmlformats.org/officeDocument/2006/relationships/hyperlink" Target="https://www.vemale.com/people-we-love/106215-demian-aditya-catat-sejarah-dengan-lolos-ke-36-besar-americas-s-got-talent.html" TargetMode="External"/><Relationship Id="rId871" Type="http://schemas.openxmlformats.org/officeDocument/2006/relationships/hyperlink" Target="http://internasional.kompas.com/read/2017/08/28/19442161/muncul-di-pengadilan-5-pria-kanibal-disambut-unjuk-rasa" TargetMode="External"/><Relationship Id="rId2552" Type="http://schemas.openxmlformats.org/officeDocument/2006/relationships/hyperlink" Target="http://assets.kompas.com/crop/99x128:1000x728/230x152/data/photo/2017/08/26/3273419397.jpg" TargetMode="External"/><Relationship Id="rId3603" Type="http://schemas.openxmlformats.org/officeDocument/2006/relationships/hyperlink" Target="https://news.detik.com/berita/d-3620314/dana-parpol-naik-jk-supaya-jangan-minta-macam-macam" TargetMode="External"/><Relationship Id="rId11095" Type="http://schemas.openxmlformats.org/officeDocument/2006/relationships/hyperlink" Target="http://bola.liputan6.com/read/3073400/timnas-voli-putri-rebut-perak-yolla-kami-sudah-tampil-maksimal" TargetMode="External"/><Relationship Id="rId12146" Type="http://schemas.openxmlformats.org/officeDocument/2006/relationships/hyperlink" Target="http://cdn.klimg.com/muvila.com/resources/news/2016/06/22/16385/175x117-tonton-trailer-film-klasik-tiga-dara-setelah-restorasi-160622o.jpg" TargetMode="External"/><Relationship Id="rId16767" Type="http://schemas.openxmlformats.org/officeDocument/2006/relationships/hyperlink" Target="https://tirto.id/icw-nilai-pansus-angket-hanya-cari-cari-kesalahan-kpk-cvsb" TargetMode="External"/><Relationship Id="rId17818" Type="http://schemas.openxmlformats.org/officeDocument/2006/relationships/hyperlink" Target="http://www.tribunnews.com/nasional/2017/08/28/siapa-dalang-di-balik-kelompok-saracen-bag-2" TargetMode="External"/><Relationship Id="rId20413" Type="http://schemas.openxmlformats.org/officeDocument/2006/relationships/hyperlink" Target="https://cdns.klimg.com/vemale.com/headline/275x138/2017/06/3-gaya-hijab-turban-untuk-lebaran.jpg" TargetMode="External"/><Relationship Id="rId524" Type="http://schemas.openxmlformats.org/officeDocument/2006/relationships/hyperlink" Target="http://assets.kompas.com/crop/135x0:979x563/230x152/data/photo/2017/08/29/3559678523.jpg" TargetMode="External"/><Relationship Id="rId1154" Type="http://schemas.openxmlformats.org/officeDocument/2006/relationships/hyperlink" Target="http://assets.kompas.com/crop/0x0:845x563/230x152/data/photo/2017/08/15/2795787265.jpg" TargetMode="External"/><Relationship Id="rId2205" Type="http://schemas.openxmlformats.org/officeDocument/2006/relationships/hyperlink" Target="http://bola.kompas.com/read/2017/08/26/12430098/pesan-kapten-timnas-peraih-emas-sea-games-1991-untuk-evan-dimas-dkk" TargetMode="External"/><Relationship Id="rId5775" Type="http://schemas.openxmlformats.org/officeDocument/2006/relationships/hyperlink" Target="https://wolipop.detik.com/read/2017/08/29/080908/3619172/1137/malfungsi-busana-payudara-finalis-ratu-kecantikan-ini-terekspos-saat-live-show" TargetMode="External"/><Relationship Id="rId6826" Type="http://schemas.openxmlformats.org/officeDocument/2006/relationships/hyperlink" Target="http://image-serve.hipwee.com/wp-content/uploads/2017/08/hipwee-santet4-1-360x203.jpg" TargetMode="External"/><Relationship Id="rId15369" Type="http://schemas.openxmlformats.org/officeDocument/2006/relationships/hyperlink" Target="https://statik.tempo.co/?id=636855" TargetMode="External"/><Relationship Id="rId19240" Type="http://schemas.openxmlformats.org/officeDocument/2006/relationships/hyperlink" Target="https://www.vemale.com/intim/105996-penting-anorgasmia-dan-gejala-gangguan-seks-yang-wajib-kamu-tahu.html" TargetMode="External"/><Relationship Id="rId4377" Type="http://schemas.openxmlformats.org/officeDocument/2006/relationships/hyperlink" Target="https://news.detik.com/berita-jawa-timur/d-3616212/lomba-perahu-dayung-digelar-sebagai-apresiasi-nelayan-pasuruan" TargetMode="External"/><Relationship Id="rId5428" Type="http://schemas.openxmlformats.org/officeDocument/2006/relationships/hyperlink" Target="https://sport.detik.com/sport-lain/d-3615477/mcgregor-obral-olok-olok-di-sesi-timbang-badan-mayweather-kalem" TargetMode="External"/><Relationship Id="rId8998" Type="http://schemas.openxmlformats.org/officeDocument/2006/relationships/hyperlink" Target="https://gimg.kumpar.com/kumpar/image/upload/v1496208170/unp4dwttv7fdntzzbq1p.jpg" TargetMode="External"/><Relationship Id="rId21187" Type="http://schemas.openxmlformats.org/officeDocument/2006/relationships/hyperlink" Target="https://cdns.klimg.com/vemale.com/headline/275x138/2017/08/kenalkan-miquela-sousa-selebgram-cantik-yang-faktanya-bikin-syok.jpg" TargetMode="External"/><Relationship Id="rId11979" Type="http://schemas.openxmlformats.org/officeDocument/2006/relationships/hyperlink" Target="http://lifestyle.liputan6.com/read/3070944/makin-praktis-inilah-prediksi-trend-traveling-di-masa-depan" TargetMode="External"/><Relationship Id="rId15850" Type="http://schemas.openxmlformats.org/officeDocument/2006/relationships/hyperlink" Target="https://statik.tempo.co/?id=617709" TargetMode="External"/><Relationship Id="rId16901" Type="http://schemas.openxmlformats.org/officeDocument/2006/relationships/hyperlink" Target="http://www.tribunnews.com/metropolitan/2017/08/30/pria-bugil-depresi-tak-ada-wanita-yang-ingin-dinikahi" TargetMode="External"/><Relationship Id="rId3460" Type="http://schemas.openxmlformats.org/officeDocument/2006/relationships/hyperlink" Target="https://news.detik.com/berita/d-3620853/warga-kalsel-tewas-tertembak-polisi-saat-menyetrum-ikan" TargetMode="External"/><Relationship Id="rId14452" Type="http://schemas.openxmlformats.org/officeDocument/2006/relationships/hyperlink" Target="https://statik.tempo.co/?id=534978" TargetMode="External"/><Relationship Id="rId15503" Type="http://schemas.openxmlformats.org/officeDocument/2006/relationships/hyperlink" Target="https://www.tempo.co/read/news/2017/08/28/111903956/promo-warkop-dki-reborn-part-2-di-surabaya-indro-dapat-kejutan" TargetMode="External"/><Relationship Id="rId381" Type="http://schemas.openxmlformats.org/officeDocument/2006/relationships/hyperlink" Target="http://nasional.kompas.com/read/2017/08/29/17522091/kepala-ppatk-suap-pakai-atm-untuk-dirjen-hubla-modus-lama" TargetMode="External"/><Relationship Id="rId2062" Type="http://schemas.openxmlformats.org/officeDocument/2006/relationships/hyperlink" Target="http://assets.kompas.com/crop/0x0:780x390/230x152/data/photo/2013/02/01/1332566-hen-kiper-pscs-cilacap-ega-risky-pramana--780x390.JPG" TargetMode="External"/><Relationship Id="rId3113" Type="http://schemas.openxmlformats.org/officeDocument/2006/relationships/hyperlink" Target="https://www.cnnindonesia.com/nasional/20170829191321-20-238167/jelang-idul-adha-lusa-operasional-angkutan-barang-dibatasi/" TargetMode="External"/><Relationship Id="rId4511" Type="http://schemas.openxmlformats.org/officeDocument/2006/relationships/hyperlink" Target="https://news.detik.com/berita/d-3615368/bocah-6-tahun-tenggelam-di-sungai-di-ciruas-serang" TargetMode="External"/><Relationship Id="rId13054" Type="http://schemas.openxmlformats.org/officeDocument/2006/relationships/hyperlink" Target="http://celebrity.okezone.com/read/2017/08/30/33/1765823/ngaku-korban-hasutan-gebby-vesta-bantah-tudingan-cari-sensasi-dengan-aktor-india" TargetMode="External"/><Relationship Id="rId14105" Type="http://schemas.openxmlformats.org/officeDocument/2006/relationships/hyperlink" Target="https://www.techno.id/social/5-jasa-twitter-untuk-indonesia-belakangan-ini-160321z.html" TargetMode="External"/><Relationship Id="rId17675" Type="http://schemas.openxmlformats.org/officeDocument/2006/relationships/hyperlink" Target="http://www.tribunnews.com/nasional/2017/08/29/dua-vice-president-pt-garuda-indonesia-diperiksa-kpk" TargetMode="External"/><Relationship Id="rId18726" Type="http://schemas.openxmlformats.org/officeDocument/2006/relationships/hyperlink" Target="http://www.tribunnews.com/nasional/2017/08/26/peserta-maybank-bali-marathon-akan-di-uji-doping-sebelum-naik-podium" TargetMode="External"/><Relationship Id="rId20270" Type="http://schemas.openxmlformats.org/officeDocument/2006/relationships/hyperlink" Target="https://www.vemale.com/kesehatan/106428-bukti-penelitian-alpukat-bisa-menyembuhkan-radang-otak.html" TargetMode="External"/><Relationship Id="rId21321" Type="http://schemas.openxmlformats.org/officeDocument/2006/relationships/hyperlink" Target="https://cdns.klimg.com/vemale.com/headline/275x138/2017/08/diserang-anjing-peliharaan-orangtua-anak-di-malang-meninggal-dunia.jpg" TargetMode="External"/><Relationship Id="rId6683" Type="http://schemas.openxmlformats.org/officeDocument/2006/relationships/hyperlink" Target="http://www.bintang.com/success/read/3073871/berkat-tabungan-12-tahun-tukang-sate-suramadu-naik-haji" TargetMode="External"/><Relationship Id="rId7734" Type="http://schemas.openxmlformats.org/officeDocument/2006/relationships/hyperlink" Target="https://cdns.klimg.com/kapanlagi.com/v5/i/channel/entertainment/1px_white.jpg" TargetMode="External"/><Relationship Id="rId10715" Type="http://schemas.openxmlformats.org/officeDocument/2006/relationships/hyperlink" Target="http://showbiz.liputan6.com/read/3074499/kata-eko-patrio-jodohkan-anaknya-dengan-anak-ayu-ting-ting" TargetMode="External"/><Relationship Id="rId16277" Type="http://schemas.openxmlformats.org/officeDocument/2006/relationships/hyperlink" Target="https://statik.tempo.co/?id=635981" TargetMode="External"/><Relationship Id="rId17328" Type="http://schemas.openxmlformats.org/officeDocument/2006/relationships/hyperlink" Target="http://www.tribunnews.com/nasional/2017/08/29/m-qodari-pak-jokowi-hebat-freeport-pun-ditundukkan" TargetMode="External"/><Relationship Id="rId5285" Type="http://schemas.openxmlformats.org/officeDocument/2006/relationships/hyperlink" Target="https://hot.detik.com/celeb/d-3616509/nafa-urbach-fokus-ke-kasus-pedofilia-zack-lee-cerita-kedekatan-dengan-anak" TargetMode="External"/><Relationship Id="rId6336" Type="http://schemas.openxmlformats.org/officeDocument/2006/relationships/hyperlink" Target="http://cdn0-a.production.images.static6.com/MRxtkONYZeE29ifBRnMl-V2Totc=/200x112/smart/filters:quality(75):strip_icc():format(jpeg)/liputan6-media-production/medias/1681145/original/050631900_1502866454-Untitled-11.jpg" TargetMode="External"/><Relationship Id="rId1895" Type="http://schemas.openxmlformats.org/officeDocument/2006/relationships/hyperlink" Target="http://ekonomi.kompas.com/read/2017/08/28/062137826/ada-gangguan-atm-operasional-perbankan-harus-tetap-lancar" TargetMode="External"/><Relationship Id="rId2946" Type="http://schemas.openxmlformats.org/officeDocument/2006/relationships/hyperlink" Target="https://akcdn.detik.net.id/visual/2015/05/21/6d9b6a5f-f5cf-4a49-99e3-45b7f9918ad1_169.jpg?w=200&amp;q=90" TargetMode="External"/><Relationship Id="rId9559" Type="http://schemas.openxmlformats.org/officeDocument/2006/relationships/hyperlink" Target="http://bola.liputan6.com/read/3076375/saksikan-live-streaming-angkat-berat-sea-games-2017" TargetMode="External"/><Relationship Id="rId11489" Type="http://schemas.openxmlformats.org/officeDocument/2006/relationships/hyperlink" Target="http://tekno.liputan6.com/read/3073020/warganet-keluhkan-facebook-down-lewat-twitter" TargetMode="External"/><Relationship Id="rId12887" Type="http://schemas.openxmlformats.org/officeDocument/2006/relationships/hyperlink" Target="http://lifestyle.okezone.com/read/2017/08/30/481/1765918/pelajaran-untuk-orangtua-ditinggal-di-mobil-balita-meninggal-karena-leher-terjepit-jendela" TargetMode="External"/><Relationship Id="rId13938" Type="http://schemas.openxmlformats.org/officeDocument/2006/relationships/hyperlink" Target="https://www.techno.id/gadget/tv-pintar-hisense-bakal-sesaki-indonesia-160511t.html" TargetMode="External"/><Relationship Id="rId15360" Type="http://schemas.openxmlformats.org/officeDocument/2006/relationships/hyperlink" Target="https://www.tempo.co/read/news/2017/08/29/079904038/pesan-buya-syafii-ke-guru-sejarah-baca-novel-dan-filsafat" TargetMode="External"/><Relationship Id="rId918" Type="http://schemas.openxmlformats.org/officeDocument/2006/relationships/hyperlink" Target="http://assets.kompas.com/crop/0x0:845x563/230x152/data/photo/2017/08/28/3151111004.jpg" TargetMode="External"/><Relationship Id="rId1548" Type="http://schemas.openxmlformats.org/officeDocument/2006/relationships/hyperlink" Target="http://assets.kompas.com/crop/0x103:800x636/230x152/data/photo/2017/08/26/1580499211.jpg" TargetMode="External"/><Relationship Id="rId15013" Type="http://schemas.openxmlformats.org/officeDocument/2006/relationships/hyperlink" Target="https://statik.tempo.co/?id=637081" TargetMode="External"/><Relationship Id="rId16411" Type="http://schemas.openxmlformats.org/officeDocument/2006/relationships/hyperlink" Target="https://statik.tempo.co/?id=599182" TargetMode="External"/><Relationship Id="rId19981" Type="http://schemas.openxmlformats.org/officeDocument/2006/relationships/hyperlink" Target="https://cdns.klimg.com/vemale.com/headline/275x138/2017/08/resep-ikan-gabus-pete-ala-ruben-jeremia-lezatnya-bikin-nagih.jpg" TargetMode="External"/><Relationship Id="rId20807" Type="http://schemas.openxmlformats.org/officeDocument/2006/relationships/hyperlink" Target="https://cdns.klimg.com/vemale.com/headline/275x138/2017/07/tak-perlu-momen-khusus-untuk-minta-maaf-selagi-sempat-maafkanlah.jpg" TargetMode="External"/><Relationship Id="rId4021" Type="http://schemas.openxmlformats.org/officeDocument/2006/relationships/hyperlink" Target="https://news.detik.com/berita-jawa-barat/d-3618267/semangat-si-jalak-perbaiki-jembatan-maut-di-cirebon" TargetMode="External"/><Relationship Id="rId7591" Type="http://schemas.openxmlformats.org/officeDocument/2006/relationships/hyperlink" Target="https://kapanlagi/showbiz/film/indonesia/promosi-warkop-dki-reborn-part-2-di-5-kota-indro-tak-kejar-rekor-muri-c5505f.html" TargetMode="External"/><Relationship Id="rId11970" Type="http://schemas.openxmlformats.org/officeDocument/2006/relationships/hyperlink" Target="http://cdn0-a.production.images.static6.com/j4LV_Aq_l7AXTFd5BQ5KY-Z2J4U=/200x112/smart/filters:quality(75):strip_icc():format(jpeg)/liputan6-media-production/medias/1692172/original/059246800_1503747958-20170826-Jokowi-Kenakan-Baju-Sunda-Buka-Karnaval-Kem" TargetMode="External"/><Relationship Id="rId18583" Type="http://schemas.openxmlformats.org/officeDocument/2006/relationships/hyperlink" Target="http://www.tribunnews.com/seleb/2017/08/27/agnes-mo-tetap-emoh-jelaskan-cincin-di-jari-manisnya" TargetMode="External"/><Relationship Id="rId19634" Type="http://schemas.openxmlformats.org/officeDocument/2006/relationships/hyperlink" Target="https://www.vemale.com/cantik/107036-wajah-indah-punya-hitungan-matematikanya-adakah-wajah-kamu-memenuhinya.html" TargetMode="External"/><Relationship Id="rId6193" Type="http://schemas.openxmlformats.org/officeDocument/2006/relationships/hyperlink" Target="http://www.bintang.com/celeb/read/3074011/5-fakta-di-balik-duet-nino-ran-dan-nagita-slavina" TargetMode="External"/><Relationship Id="rId7244" Type="http://schemas.openxmlformats.org/officeDocument/2006/relationships/hyperlink" Target="https://cdns.klimg.com/kapanlagi.com/v5/i/channel/entertainment/1px_white.jpg" TargetMode="External"/><Relationship Id="rId8642" Type="http://schemas.openxmlformats.org/officeDocument/2006/relationships/hyperlink" Target="https://gimg.kumpar.com/kumpar/image/upload/v1504074809/jyfks9haqaoobdfiwpfx.gif" TargetMode="External"/><Relationship Id="rId10572" Type="http://schemas.openxmlformats.org/officeDocument/2006/relationships/hyperlink" Target="http://cdn0-a.production.images.static6.com/nM7xvHLRZTf6tludQEetGjAxlRI=/200x112/smart/filters:quality(75):strip_icc():format(jpeg)/liputan6-media-production/medias/1693884/original/008214400_1503920969-201708280-Atlet-Angkat-Besi-FF1.jpg" TargetMode="External"/><Relationship Id="rId11623" Type="http://schemas.openxmlformats.org/officeDocument/2006/relationships/hyperlink" Target="http://bisnis.liputan6.com/read/3069767/koleksi-ribuan-barbie-wanita-ini-habiskan-rp-31-miliar" TargetMode="External"/><Relationship Id="rId17185" Type="http://schemas.openxmlformats.org/officeDocument/2006/relationships/hyperlink" Target="http://www.tribunnews.com/tribunners/2017/08/29/tak-mau-ginjal-rusak-hindari-kebiasaan-ini" TargetMode="External"/><Relationship Id="rId18236" Type="http://schemas.openxmlformats.org/officeDocument/2006/relationships/hyperlink" Target="http://www.tribunnews.com/nasional/2017/08/28/video-drone-disiapkan-sebagai-bukti-pembangunan-gbk-berjalan" TargetMode="External"/><Relationship Id="rId10225" Type="http://schemas.openxmlformats.org/officeDocument/2006/relationships/hyperlink" Target="http://bola.liputan6.com/read/3075033/saksikan-live-streaming-bola-sea-games-thailand-atau-malaysia" TargetMode="External"/><Relationship Id="rId13795" Type="http://schemas.openxmlformats.org/officeDocument/2006/relationships/hyperlink" Target="https://www.otosia.com/tips/anak-anda-rewel-di-dalam-mobil-mungkin-tips-berikut-bisa-membantu.html" TargetMode="External"/><Relationship Id="rId14846" Type="http://schemas.openxmlformats.org/officeDocument/2006/relationships/hyperlink" Target="https://www.tempo.co/read/news/2017/08/29/063904332/kpk-segel-ruangan-wali-kota-tegal-diduga-terkait-ott" TargetMode="External"/><Relationship Id="rId3854" Type="http://schemas.openxmlformats.org/officeDocument/2006/relationships/hyperlink" Target="https://news.detik.com/berita/d-3618969/periksa-pria-bugil-di-istana-polisi-dia-nggak-nyambung" TargetMode="External"/><Relationship Id="rId4905" Type="http://schemas.openxmlformats.org/officeDocument/2006/relationships/hyperlink" Target="https://oto.detik.com/motor/d-3621402/motor-mini-harganya-mulai-rp-22-juta-sampai-rp-54-juta" TargetMode="External"/><Relationship Id="rId12397" Type="http://schemas.openxmlformats.org/officeDocument/2006/relationships/hyperlink" Target="http://www.muvila.com/entertainment/aktor-my-love-from-the-star-ini-bakal-menikah-bulan-depan-160525r.html" TargetMode="External"/><Relationship Id="rId13448" Type="http://schemas.openxmlformats.org/officeDocument/2006/relationships/hyperlink" Target="http://techno.okezone.com/read/2017/08/29/207/1765296/waduh-fbi-tuduh-warga-china-ini-curi-data-jutaan-pegawai-pemerintah-as" TargetMode="External"/><Relationship Id="rId20664" Type="http://schemas.openxmlformats.org/officeDocument/2006/relationships/hyperlink" Target="https://www.vemale.com/lentera/107022-karena-cinta-tak-harus-memiliki-pasrahkan-pada-pemilik-hati.html" TargetMode="External"/><Relationship Id="rId21715" Type="http://schemas.openxmlformats.org/officeDocument/2006/relationships/hyperlink" Target="https://cdns.klimg.com/vemale.com/headline/275x138/2017/07/usai-lebaran-harga-emas-saat-ini-rp-585-000-per-gram.jpg" TargetMode="External"/><Relationship Id="rId775" Type="http://schemas.openxmlformats.org/officeDocument/2006/relationships/hyperlink" Target="http://olahraga.kompas.com/read/2017/08/29/06030851/ketua-pbsi-wiranto-selamat-untuk-owibutet" TargetMode="External"/><Relationship Id="rId2456" Type="http://schemas.openxmlformats.org/officeDocument/2006/relationships/hyperlink" Target="http://assets.kompas.com/crop/9x108:954x738/230x152/data/photo/2017/08/28/1512240669.jpg" TargetMode="External"/><Relationship Id="rId3507" Type="http://schemas.openxmlformats.org/officeDocument/2006/relationships/hyperlink" Target="https://news.detik.com/berita/d-3620734/kata-dirdik-aris-budiman-soal-isu-geng-di-kpk" TargetMode="External"/><Relationship Id="rId9069" Type="http://schemas.openxmlformats.org/officeDocument/2006/relationships/hyperlink" Target="https://kumparan.com/andarinovianti/konsisten-dan-berinovasi-kunci-sukses-travel-fotografer-barry-kusuma" TargetMode="External"/><Relationship Id="rId19491" Type="http://schemas.openxmlformats.org/officeDocument/2006/relationships/hyperlink" Target="https://cdns.klimg.com/vemale.com/headline/275x138/2017/07/cinta-sejati-tak-memandang-fisik-bule-tampan-membuktikannya.jpg" TargetMode="External"/><Relationship Id="rId20317" Type="http://schemas.openxmlformats.org/officeDocument/2006/relationships/hyperlink" Target="https://cdns.klimg.com/vemale.com/headline/275x138/2017/07/ingin-terbebas-nyeri-sendi-jangan-lupa-hindari-5-makanan-ini.jpg" TargetMode="External"/><Relationship Id="rId428" Type="http://schemas.openxmlformats.org/officeDocument/2006/relationships/hyperlink" Target="http://assets.kompas.com/crop/4x0:800x531/230x152/data/photo/2017/04/21/3812308176.jpg" TargetMode="External"/><Relationship Id="rId1058" Type="http://schemas.openxmlformats.org/officeDocument/2006/relationships/hyperlink" Target="http://assets.kompas.com/crop/0x1:800x534/230x152/data/photo/2017/08/28/2745304729.jpg" TargetMode="External"/><Relationship Id="rId2109" Type="http://schemas.openxmlformats.org/officeDocument/2006/relationships/hyperlink" Target="http://bola.kompas.com/read/2017/08/28/10051558/lebih-dekat-dengan-patrick-cutrone-striker-belia-andalan-ac-milan" TargetMode="External"/><Relationship Id="rId5679" Type="http://schemas.openxmlformats.org/officeDocument/2006/relationships/hyperlink" Target="https://food.detik.com/read/2017/08/26/092825/3615482/297/2-mahasiswa-ini-ubah-kamar-asrama-jadi-restoran-sushi-kok-bisa" TargetMode="External"/><Relationship Id="rId9550" Type="http://schemas.openxmlformats.org/officeDocument/2006/relationships/hyperlink" Target="http://cdn1-a.production.images.static6.com/74u5Qoc9jxckw-HQ-JEHqRd9YgY=/200x112/smart/filters:quality(75):strip_icc():format(jpeg)/liputan6-media-production/medias/1261737/original/063041500_1465718980-Daenerys_Targaryen.jpg" TargetMode="External"/><Relationship Id="rId18093" Type="http://schemas.openxmlformats.org/officeDocument/2006/relationships/hyperlink" Target="http://www.tribunnews.com/regional/2017/08/28/ribuan-ton-gula-milik-petani-cirebon-disegel" TargetMode="External"/><Relationship Id="rId19144" Type="http://schemas.openxmlformats.org/officeDocument/2006/relationships/hyperlink" Target="https://www.vemale.com/kesehatan/106520-promosi-susu-kental-manis-untuk-memenuhi-kebutuhan-gizi-anak-tepatkah.html" TargetMode="External"/><Relationship Id="rId8152" Type="http://schemas.openxmlformats.org/officeDocument/2006/relationships/hyperlink" Target="https://cdns.klimg.com/kapanlagi.com/p/headline/180x90/alasan-tora-sudiro-menggunakan-dumolid--ce79b9.jpg" TargetMode="External"/><Relationship Id="rId9203" Type="http://schemas.openxmlformats.org/officeDocument/2006/relationships/hyperlink" Target="http://regional.liputan6.com/read/3076800/kapolda-riau-janji-tak-ampuni-polisi-narkoba-yang-tewaskan-warga" TargetMode="External"/><Relationship Id="rId10082" Type="http://schemas.openxmlformats.org/officeDocument/2006/relationships/hyperlink" Target="http://cdn0-a.production.images.static6.com/bgKlEkeUKeKPuVqvIQpsKknVjH8=/200x112/smart/filters:quality(75):strip_icc():format(jpeg)/liputan6-media-production/thumbnails/1694975/original/019449900_1504006521-heboh-hujan-misterius-di-tebet-dari-tampung-air-" TargetMode="External"/><Relationship Id="rId11480" Type="http://schemas.openxmlformats.org/officeDocument/2006/relationships/hyperlink" Target="http://cdn0-a.production.images.static6.com/jsvWDtTzsUGeJEh2gvLUR43XXrc=/200x112/smart/filters:quality(75):strip_icc():format(jpeg)/liputan6-media-production/medias/1460928/original/019918200_1483527258-15258549_1808725556067567_4532681216003932160_n.jpg" TargetMode="External"/><Relationship Id="rId12531" Type="http://schemas.openxmlformats.org/officeDocument/2006/relationships/hyperlink" Target="http://www.muvila.com/foto/film/kenalkan-bangau-si-pengirim-paket-bayi-dan-teman-temannya-160616g.html" TargetMode="External"/><Relationship Id="rId11133" Type="http://schemas.openxmlformats.org/officeDocument/2006/relationships/hyperlink" Target="http://showbiz.liputan6.com/read/3073344/jane-shalimar-sedang-persiapkan-pernikahan" TargetMode="External"/><Relationship Id="rId15754" Type="http://schemas.openxmlformats.org/officeDocument/2006/relationships/hyperlink" Target="https://statik.tempo.co/?id=595248" TargetMode="External"/><Relationship Id="rId16805" Type="http://schemas.openxmlformats.org/officeDocument/2006/relationships/hyperlink" Target="https://tirto.id/survei-kemiskinan-di-kota-yogyakarta-pakai-parameter-baru-cvpy" TargetMode="External"/><Relationship Id="rId4762" Type="http://schemas.openxmlformats.org/officeDocument/2006/relationships/hyperlink" Target="https://finance.detik.com/bursa-dan-valas/d-3617229/trump-larang-warga-as-beli-surat-utang-venezuela" TargetMode="External"/><Relationship Id="rId5813" Type="http://schemas.openxmlformats.org/officeDocument/2006/relationships/hyperlink" Target="https://wolipop.detik.com/read/2017/08/26/094044/3615488/234/20-bocoran-rahasia-kecantikan-kylie-jenner-yang-bisa-kamu-tiru--bag-1-" TargetMode="External"/><Relationship Id="rId14356" Type="http://schemas.openxmlformats.org/officeDocument/2006/relationships/hyperlink" Target="https://www.techno.id/science/mungkinkah-ada-sebuah-kota-di-mars-160422k.html" TargetMode="External"/><Relationship Id="rId15407" Type="http://schemas.openxmlformats.org/officeDocument/2006/relationships/hyperlink" Target="https://www.tempo.co/read/news/2017/08/28/063904007/hakim-tegur-istri-andi-narogong-jangan-melirik-lirik" TargetMode="External"/><Relationship Id="rId18977" Type="http://schemas.openxmlformats.org/officeDocument/2006/relationships/hyperlink" Target="http://www.tribunnews.com/metropolitan/2017/08/26/kesal-tak-boleh-bertemu-wali-kota-mantan-lurah-tendang-pintu-pemkot-tangsel" TargetMode="External"/><Relationship Id="rId21572" Type="http://schemas.openxmlformats.org/officeDocument/2006/relationships/hyperlink" Target="https://www.vemale.com/brand/15399-bayu-buana-travel-services-tersebar-di-20-cabang-di-indonesia.html" TargetMode="External"/><Relationship Id="rId285" Type="http://schemas.openxmlformats.org/officeDocument/2006/relationships/hyperlink" Target="http://nasional.kompas.com/read/2017/08/29/20464891/pemerintah-bentuk-single-submission-untuk-kawal-investasi-besar" TargetMode="External"/><Relationship Id="rId3364" Type="http://schemas.openxmlformats.org/officeDocument/2006/relationships/hyperlink" Target="https://news.detik.com/berita/d-3621410/penyidik-first-travel-temui-menko-polhukam" TargetMode="External"/><Relationship Id="rId4415" Type="http://schemas.openxmlformats.org/officeDocument/2006/relationships/hyperlink" Target="https://news.detik.com/berita/d-3615938/jokowi-salami-penonton-yang-histeris-di-karnaval-bandung" TargetMode="External"/><Relationship Id="rId7985" Type="http://schemas.openxmlformats.org/officeDocument/2006/relationships/hyperlink" Target="https://video.kapanlagi.com/siapa-saja-selebriti-yang-akan-diperiksa-dinas-pajak-soal-mobil-mewah-c5b7d8.html" TargetMode="External"/><Relationship Id="rId14009" Type="http://schemas.openxmlformats.org/officeDocument/2006/relationships/hyperlink" Target="https://www.techno.id/apps/berkat-fitur-baru-ini-pengguna-jadi-lebih-operasikan-google-photos-160430b.html" TargetMode="External"/><Relationship Id="rId17579" Type="http://schemas.openxmlformats.org/officeDocument/2006/relationships/hyperlink" Target="http://www.tribunnews.com/superskor/2017/08/29/persib-tetap-gahar-ladeni-persipuram-begini-resepnya" TargetMode="External"/><Relationship Id="rId20174" Type="http://schemas.openxmlformats.org/officeDocument/2006/relationships/hyperlink" Target="https://www.vemale.com/kesehatan/106803-berapa-jumlah-kalori-yang-seharusnya-kamu-makan-per-hari.html" TargetMode="External"/><Relationship Id="rId21225" Type="http://schemas.openxmlformats.org/officeDocument/2006/relationships/hyperlink" Target="https://cdns.klimg.com/vemale.com/headline/275x138/2017/08/punya-wajah-tampan-badan-kekar-guru-sd-ini-jadi-idola-di-media-sosial.jpg" TargetMode="External"/><Relationship Id="rId3017" Type="http://schemas.openxmlformats.org/officeDocument/2006/relationships/hyperlink" Target="https://www.cnnindonesia.com/teknologi/20170829185408-185-238161/menkominfo-semua-sekolah-terhubung-internet-cepat-di-2023/" TargetMode="External"/><Relationship Id="rId6587" Type="http://schemas.openxmlformats.org/officeDocument/2006/relationships/hyperlink" Target="http://www.bintang.com/saur-sepuh/read/3072413/sinetron-jodoh-yang-tertukar-akan-menemani-saur-sepuh-di-sctv" TargetMode="External"/><Relationship Id="rId7638" Type="http://schemas.openxmlformats.org/officeDocument/2006/relationships/hyperlink" Target="https://cdns.klimg.com/kapanlagi.com/v5/i/channel/entertainment/1px_white.jpg" TargetMode="External"/><Relationship Id="rId10619" Type="http://schemas.openxmlformats.org/officeDocument/2006/relationships/hyperlink" Target="http://bola.liputan6.com/read/3074255/photo-melihat-keindahan-senam-ritmik-di-sea-games-2017" TargetMode="External"/><Relationship Id="rId10966" Type="http://schemas.openxmlformats.org/officeDocument/2006/relationships/hyperlink" Target="http://cdn0-a.production.images.static6.com/FTJO0_qbqD3J4J0ZzaTxNe4SxGs=/200x112/smart/filters:quality(75):strip_icc():format(jpeg)/liputan6-media-production/medias/1660500/original/024714500_1501135811-814572712.jpg" TargetMode="External"/><Relationship Id="rId5189" Type="http://schemas.openxmlformats.org/officeDocument/2006/relationships/hyperlink" Target="https://hot.detik.com/movie/d-3619100/promo-ke-5-kota-bintang-warkop-dki-reborn-sempat-rasakan-delay-di-udara" TargetMode="External"/><Relationship Id="rId9060" Type="http://schemas.openxmlformats.org/officeDocument/2006/relationships/hyperlink" Target="https://res.cloudinary.com/kumpar/image/upload/v1503647422/IMG20170822094114_fx1u0l.jpg" TargetMode="External"/><Relationship Id="rId12041" Type="http://schemas.openxmlformats.org/officeDocument/2006/relationships/hyperlink" Target="http://news.liputan6.com/read/3072252/tjahjo-kumolo-tunggu-sikap-golkar-terkait-pilkada-kota-bandung" TargetMode="External"/><Relationship Id="rId1799" Type="http://schemas.openxmlformats.org/officeDocument/2006/relationships/hyperlink" Target="http://ekonomi.kompas.com/read/2017/08/28/210000926/dorong-transaksi-nontunai-pemerintah-provinsi-bank-dki-gandeng-7-bpd" TargetMode="External"/><Relationship Id="rId2100" Type="http://schemas.openxmlformats.org/officeDocument/2006/relationships/hyperlink" Target="http://assets.kompas.com/crop/0x154:792x550/230x152/data/photo/2017/04/20/3688164905.jpg" TargetMode="External"/><Relationship Id="rId5670" Type="http://schemas.openxmlformats.org/officeDocument/2006/relationships/hyperlink" Target="https://food.detik.com/read/2017/08/27/074116/3616409/297/akhir-bulan-juga-bisa-makan-enak-dengan-5-olahan-tahu-ini" TargetMode="External"/><Relationship Id="rId16662" Type="http://schemas.openxmlformats.org/officeDocument/2006/relationships/hyperlink" Target="https://tirto.id/lowongan-13053-pendamping-desa-dibuka-sampai-31-agustus-cvvi" TargetMode="External"/><Relationship Id="rId17713" Type="http://schemas.openxmlformats.org/officeDocument/2006/relationships/hyperlink" Target="http://www.tribunnews.com/nasional/2017/08/29/komnas-ham-sebut-isu-agama-jadi-dagangan-paling-laris-dalam-pilkada" TargetMode="External"/><Relationship Id="rId4272" Type="http://schemas.openxmlformats.org/officeDocument/2006/relationships/hyperlink" Target="https://news.detik.com/berita-jawa-timur/d-3617015/5-kader-nu-ini-masuk-rekam-aspirasi-untuk-pilkada-bojonegoro" TargetMode="External"/><Relationship Id="rId5323" Type="http://schemas.openxmlformats.org/officeDocument/2006/relationships/hyperlink" Target="https://sport.detik.com/moto-gp/d-3621201/lorenzo-silverstone-jadi-performa-terbaikku-di-ducati" TargetMode="External"/><Relationship Id="rId6721" Type="http://schemas.openxmlformats.org/officeDocument/2006/relationships/hyperlink" Target="http://www.bintang.com/food-travel/read/3074461/camilan-unik-yang-seru-dimakan-bareng-bareng" TargetMode="External"/><Relationship Id="rId15264" Type="http://schemas.openxmlformats.org/officeDocument/2006/relationships/hyperlink" Target="https://www.tempo.co/read/news/2017/08/29/118904090/rudal-korea-utara-tembus-jepang-pertama-kali-sejak-2009" TargetMode="External"/><Relationship Id="rId16315" Type="http://schemas.openxmlformats.org/officeDocument/2006/relationships/hyperlink" Target="https://statik.tempo.co/?id=608526" TargetMode="External"/><Relationship Id="rId19885" Type="http://schemas.openxmlformats.org/officeDocument/2006/relationships/hyperlink" Target="https://cdns.klimg.com/vemale.com/headline/275x138/2017/08/meski-kondisinya-masih-baik-makanan-ini-jangan-dipanaskan-lagi-ya.jpg" TargetMode="External"/><Relationship Id="rId21082" Type="http://schemas.openxmlformats.org/officeDocument/2006/relationships/hyperlink" Target="https://www.vemale.com/karir/103311-wanita-bekerja-bukan-cuma-cari-uang-tapi-memaksimalkan-kemampuan.html" TargetMode="External"/><Relationship Id="rId8893" Type="http://schemas.openxmlformats.org/officeDocument/2006/relationships/hyperlink" Target="https://kumparan.com/ananda-wardhiati-teresia/mendagri-minta-kpu-bikin-aturan-soal-larangan-isu-sara-di-pemilu" TargetMode="External"/><Relationship Id="rId9944" Type="http://schemas.openxmlformats.org/officeDocument/2006/relationships/hyperlink" Target="http://cdn1-a.production.images.static6.com/VX_o2PfKUpvglZpyOjzIIyiTCeE=/200x112/smart/filters:quality(75):strip_icc():format(jpeg)/liputan6-media-production/medias/1695055/original/062218600_1504010734-WhatsApp_Image_2017-08-29_at_19.25.46.jpeg" TargetMode="External"/><Relationship Id="rId11874" Type="http://schemas.openxmlformats.org/officeDocument/2006/relationships/hyperlink" Target="http://cdn0-a.production.images.static6.com/TqI5V8KR020cHCSdaES8mj3gf_c=/200x112/smart/filters:quality(75):strip_icc():format(jpeg)/liputan6-media-production/medias/1691922/original/089206200_1503726775-IMG_20170824_181207.jpg" TargetMode="External"/><Relationship Id="rId12925" Type="http://schemas.openxmlformats.org/officeDocument/2006/relationships/hyperlink" Target="http://techno.okezone.com/read/2017/08/29/56/1765733/canggih-peneliti-rancang-aplikasi-pendeteksi-kanker-hanya-dengan-selfie" TargetMode="External"/><Relationship Id="rId18487" Type="http://schemas.openxmlformats.org/officeDocument/2006/relationships/hyperlink" Target="http://www.tribunnews.com/nasional/2017/08/27/geger-di-jagat-maya-tkw-rekam-aksi-majikan-yang-memaksanya-berhubungan-intim" TargetMode="External"/><Relationship Id="rId19538" Type="http://schemas.openxmlformats.org/officeDocument/2006/relationships/hyperlink" Target="https://www.vemale.com/love/106000-saat-cintamu-tak-dapat-mempertahankan-pernikahan-ingatlah-komitmen-kalian.html" TargetMode="External"/><Relationship Id="rId1933" Type="http://schemas.openxmlformats.org/officeDocument/2006/relationships/hyperlink" Target="http://ekonomi.kompas.com/read/2017/08/26/193549326/satelit-telkom-1-gangguan-2000-atm-mandiri-offline" TargetMode="External"/><Relationship Id="rId6097" Type="http://schemas.openxmlformats.org/officeDocument/2006/relationships/hyperlink" Target="http://www.bintang.com/celeb/read/3074711/bait-bait-puisi-yang-menggambarkan-kegelisahan-istri-opick" TargetMode="External"/><Relationship Id="rId7495" Type="http://schemas.openxmlformats.org/officeDocument/2006/relationships/hyperlink" Target="https://kapanlagi/showbiz/hollywood/foto-david-beckham-tanda-tangani-pantat-fans-cantik-ini-4c3d49.html" TargetMode="External"/><Relationship Id="rId8546" Type="http://schemas.openxmlformats.org/officeDocument/2006/relationships/hyperlink" Target="https://res.cloudinary.com/kumpar/image/upload/v1504076289/Bundaran_ITS_cabojr.jpg" TargetMode="External"/><Relationship Id="rId10476" Type="http://schemas.openxmlformats.org/officeDocument/2006/relationships/hyperlink" Target="http://cdn1-a.production.images.static6.com/bD2VvZ3sDDJFQVTU0WGfP-BpLIE=/200x112/smart/filters:quality(75):strip_icc():format(jpeg)/liputan6-media-production/medias/1693859/original/020140900_1503919702-jonatan_christie_seagames2017_perorangan_28_8_no_5.j" TargetMode="External"/><Relationship Id="rId11527" Type="http://schemas.openxmlformats.org/officeDocument/2006/relationships/hyperlink" Target="http://bola.liputan6.com/read/3072689/ditekuk-malaysia-timnas-indonesia-ulang-kegagalan-sea-games-2015" TargetMode="External"/><Relationship Id="rId17089" Type="http://schemas.openxmlformats.org/officeDocument/2006/relationships/hyperlink" Target="http://www.tribunnews.com/superskor/2017/08/30/ezra-walian-tak-incar-fulus-gabung-klub-liga-belanda-almere-city" TargetMode="External"/><Relationship Id="rId7148" Type="http://schemas.openxmlformats.org/officeDocument/2006/relationships/hyperlink" Target="https://assets.jalantikus.com/assets/cache/450/300/news/2017/08/29/lomba-cipta-lagu-nasional-kemenkumham-2017-banner.jpeg" TargetMode="External"/><Relationship Id="rId10129" Type="http://schemas.openxmlformats.org/officeDocument/2006/relationships/hyperlink" Target="http://bola.liputan6.com/read/3076025/highlight-timnas-indonesia-hajar-myanmar-3-1" TargetMode="External"/><Relationship Id="rId13699" Type="http://schemas.openxmlformats.org/officeDocument/2006/relationships/hyperlink" Target="https://www.otosia.com/review/rolls-royce-ghost-series-ii-mainan-baru-miliarder-indonesia.html" TargetMode="External"/><Relationship Id="rId14000" Type="http://schemas.openxmlformats.org/officeDocument/2006/relationships/hyperlink" Target="https://www.techno.id/apps/cara-aktifkan-fitur-native-ad-blocker-di-browser-opera-160507z.html" TargetMode="External"/><Relationship Id="rId17570" Type="http://schemas.openxmlformats.org/officeDocument/2006/relationships/hyperlink" Target="http://www.tribunnews.com/regional/2017/08/29/polisi-temukan-15-amplop-ganja-kering-di-saku-pria-yang-mengaku-wartawan" TargetMode="External"/><Relationship Id="rId18621" Type="http://schemas.openxmlformats.org/officeDocument/2006/relationships/hyperlink" Target="http://www.tribunnews.com/regional/2017/08/27/motor-milik-anggota-dprd-ini-dipakai-untuk-menjambret-begini-ceritanya" TargetMode="External"/><Relationship Id="rId3758" Type="http://schemas.openxmlformats.org/officeDocument/2006/relationships/hyperlink" Target="https://news.detik.com/berita/d-3619653/menko-polhukam-pimpin-rakortas-salah-satunya-bahas-first-travel" TargetMode="External"/><Relationship Id="rId4809" Type="http://schemas.openxmlformats.org/officeDocument/2006/relationships/hyperlink" Target="https://finance.detik.com/properti/d-3615527/di-tengah-isu-penurunan-daya-beli-penjualan-rumah-justru-naik" TargetMode="External"/><Relationship Id="rId16172" Type="http://schemas.openxmlformats.org/officeDocument/2006/relationships/hyperlink" Target="https://statik.tempo.co/?id=636030" TargetMode="External"/><Relationship Id="rId17223" Type="http://schemas.openxmlformats.org/officeDocument/2006/relationships/hyperlink" Target="http://www.tribunnews.com/nasional/2017/08/29/polisi-buru-kelompok-lain-yang-berafiliasi-dengan-saracen" TargetMode="External"/><Relationship Id="rId20568" Type="http://schemas.openxmlformats.org/officeDocument/2006/relationships/hyperlink" Target="https://video.vemale.com/58223-tutorial-gradient-eyeshadow-ungu-orange-dan-magenta.html" TargetMode="External"/><Relationship Id="rId21619" Type="http://schemas.openxmlformats.org/officeDocument/2006/relationships/hyperlink" Target="http://cdn.klimg.com/resized/275x138https:/cdns.klimg.com/vemale.com/p/vemale-logo.jpg" TargetMode="External"/><Relationship Id="rId679" Type="http://schemas.openxmlformats.org/officeDocument/2006/relationships/hyperlink" Target="http://megapolitan.kompas.com/read/2017/08/29/10062751/djarot-yang-besar-sudah-kuat-tak-usah-dibantu-bikin-mal-supermarket" TargetMode="External"/><Relationship Id="rId5180" Type="http://schemas.openxmlformats.org/officeDocument/2006/relationships/hyperlink" Target="https://hot.detik.com/premiere/d-3619425/penampilan-captain-phasma-tanpa-helm-yang-dinanti-penggemar" TargetMode="External"/><Relationship Id="rId6231" Type="http://schemas.openxmlformats.org/officeDocument/2006/relationships/hyperlink" Target="http://www.bintang.com/celeb/read/3073772/cerita-ayu-dewi-dan-suami-gotong-royong-urus-buah-hati" TargetMode="External"/><Relationship Id="rId10610" Type="http://schemas.openxmlformats.org/officeDocument/2006/relationships/hyperlink" Target="http://cdn1-a.production.images.static6.com/9Db3MFjg1I8DnZR6t-3pn0x8Af0=/200x112/smart/filters:quality(75):strip_icc():format(jpeg)/liputan6-media-production/medias/1689337/original/091601200_1503550006-20170824AFP_Di_Maria_dan_Pemain_Incaran_Barcelona_08" TargetMode="External"/><Relationship Id="rId9454" Type="http://schemas.openxmlformats.org/officeDocument/2006/relationships/hyperlink" Target="http://cdn1-a.production.images.static6.com/FSpB4kdqCFJthK2UAe_ERPedsUo=/200x112/smart/filters:quality(75):strip_icc():format(jpeg)/liputan6-media-production/medias/1693476/original/051034200_1503907334-lulu_hashimoto_2.jpg" TargetMode="External"/><Relationship Id="rId12782" Type="http://schemas.openxmlformats.org/officeDocument/2006/relationships/hyperlink" Target="http://lifestyle.okezone.com/read/2017/08/30/481/1766016/belajar-dari-peristiwa-obat-kutu-boyolali-pestisida-diazinon-itu-racun" TargetMode="External"/><Relationship Id="rId13833" Type="http://schemas.openxmlformats.org/officeDocument/2006/relationships/hyperlink" Target="https://www.techno.id/startup/ceo-tokopedia-target-transaksi-e-commerce-us-130-miliar-di-2020-160429l.html" TargetMode="External"/><Relationship Id="rId19048" Type="http://schemas.openxmlformats.org/officeDocument/2006/relationships/hyperlink" Target="https://www.vemale.com/keluarga/107077-didik-dengan-konsep-iya-dan-tidak-agar-anak-lebih-sopan.html" TargetMode="External"/><Relationship Id="rId19395" Type="http://schemas.openxmlformats.org/officeDocument/2006/relationships/hyperlink" Target="https://cdns.klimg.com/vemale.com/headline/275x138/2017/08/sama-seperti-raisa-hamish-para-seleb-ini-memilih-menikah-di-september.jpg" TargetMode="External"/><Relationship Id="rId1790" Type="http://schemas.openxmlformats.org/officeDocument/2006/relationships/hyperlink" Target="http://assets.kompas.com/crop/0x0:780x390/230x152/data/photo/2014/01/03/14220467eleven780x390.jpg" TargetMode="External"/><Relationship Id="rId2841" Type="http://schemas.openxmlformats.org/officeDocument/2006/relationships/hyperlink" Target="http://properti.kompas.com/read/2017/08/29/231400221/harga-rusun-tanjung-barat-bakal-lebih-murah" TargetMode="External"/><Relationship Id="rId8056" Type="http://schemas.openxmlformats.org/officeDocument/2006/relationships/hyperlink" Target="https://cdns.klimg.com/kapanlagi.com/p/headline/180x90/syuting-film-horor-masayu-anastasia-ala-4dc41c.jpg" TargetMode="External"/><Relationship Id="rId9107" Type="http://schemas.openxmlformats.org/officeDocument/2006/relationships/hyperlink" Target="http://regional.liputan6.com/read/3076920/kembang-api-menyala-4-kali-pasca-penangkapan-wali-kota-tegal" TargetMode="External"/><Relationship Id="rId11384" Type="http://schemas.openxmlformats.org/officeDocument/2006/relationships/hyperlink" Target="http://cdn1-a.production.images.static6.com/skx7Z2KxBloaQ5OAXhaFWKUiKLQ=/200x112/smart/filters:quality(75):strip_icc():format(jpeg)/liputan6-media-production/medias/1691469/original/051434700_1503660035-Chris-Martin.jpg" TargetMode="External"/><Relationship Id="rId12435" Type="http://schemas.openxmlformats.org/officeDocument/2006/relationships/hyperlink" Target="http://www.muvila.com/entertainment/inilah-kunci-project-pop-bisa-langgeng-selama-20-tahun-1605168.html" TargetMode="External"/><Relationship Id="rId20702" Type="http://schemas.openxmlformats.org/officeDocument/2006/relationships/hyperlink" Target="https://www.vemale.com/lentera/106780-anak-seorang-pemulung-berhasil-jadi-anggota-polisi-kisahnya-menginspirasi.html" TargetMode="External"/><Relationship Id="rId813" Type="http://schemas.openxmlformats.org/officeDocument/2006/relationships/hyperlink" Target="http://megapolitan.kompas.com/read/2017/08/28/21402421/djarot-ganti-dirut-dan-2-direktur-jakarta-tourisindo" TargetMode="External"/><Relationship Id="rId1443" Type="http://schemas.openxmlformats.org/officeDocument/2006/relationships/hyperlink" Target="http://olahraga.kompas.com/read/2017/08/27/08403111/conor-mcgregor-adalah-ibrahimovic-nya-dunia-tarung-bebas" TargetMode="External"/><Relationship Id="rId11037" Type="http://schemas.openxmlformats.org/officeDocument/2006/relationships/hyperlink" Target="http://bola.liputan6.com/read/3073312/klopp-remehkan-pencapaian-mu" TargetMode="External"/><Relationship Id="rId15658" Type="http://schemas.openxmlformats.org/officeDocument/2006/relationships/hyperlink" Target="https://statik.tempo.co/?id=636700" TargetMode="External"/><Relationship Id="rId16709" Type="http://schemas.openxmlformats.org/officeDocument/2006/relationships/hyperlink" Target="https://tirto.id/atm-mandiri-ditargetkan-berfungsi-normal-tiga-hari-ke-depan-cvuz" TargetMode="External"/><Relationship Id="rId4666" Type="http://schemas.openxmlformats.org/officeDocument/2006/relationships/hyperlink" Target="https://finance.detik.com/energi/d-3618920/pertamina-bakal-bentuk-3-anak-usaha-baru-ini-rinciannya" TargetMode="External"/><Relationship Id="rId5717" Type="http://schemas.openxmlformats.org/officeDocument/2006/relationships/hyperlink" Target="https://health.detik.com/read/2017/08/28/123107/3617918/763/ahli-gizi-sebut-keberadaan-beras-plastik-tidak-masuk-akal" TargetMode="External"/><Relationship Id="rId17080" Type="http://schemas.openxmlformats.org/officeDocument/2006/relationships/hyperlink" Target="http://www.tribunnews.com/nasional/2017/08/30/stok-melimpah-harga-domba-turun" TargetMode="External"/><Relationship Id="rId18131" Type="http://schemas.openxmlformats.org/officeDocument/2006/relationships/hyperlink" Target="http://www.tribunnews.com/nasional/2017/08/28/taufik-kurniawan-pemerintah-jangan-over-optimis-dulu" TargetMode="External"/><Relationship Id="rId21476" Type="http://schemas.openxmlformats.org/officeDocument/2006/relationships/hyperlink" Target="https://www.vemale.com/brand/15486-the-sentosa-villas-resort-salah-satu-hotel-bintang-4-terbaik-di-lombok.html" TargetMode="External"/><Relationship Id="rId3268" Type="http://schemas.openxmlformats.org/officeDocument/2006/relationships/hyperlink" Target="https://akcdn.detik.net.id/visual/2017/08/22/c77932f6-4c94-4c2e-b446-df1afe17988f_169.jpg?w=200&amp;q=90" TargetMode="External"/><Relationship Id="rId4319" Type="http://schemas.openxmlformats.org/officeDocument/2006/relationships/hyperlink" Target="https://news.detik.com/berita-jawa-tengah/d-3616575/manfaatkan-cfd-2-putra-presiden-jualan-kaus-di-jalanan-solo" TargetMode="External"/><Relationship Id="rId7889" Type="http://schemas.openxmlformats.org/officeDocument/2006/relationships/hyperlink" Target="https://kapanlagi/showbiz/asian-star/matcont-patung-song-song-couple-di-lokasi-syuting-dots-ramai-dibahas-5c327b.html" TargetMode="External"/><Relationship Id="rId10120" Type="http://schemas.openxmlformats.org/officeDocument/2006/relationships/hyperlink" Target="http://cdn0-a.production.images.static6.com/UjAIoMRg5Fua8WOpBDnCAzvagtU=/200x112/smart/filters:quality(75):strip_icc():format(jpeg)/liputan6-media-production/medias/1694664/original/065690600_1503997360-Lay_EXO.jpg" TargetMode="External"/><Relationship Id="rId20078" Type="http://schemas.openxmlformats.org/officeDocument/2006/relationships/hyperlink" Target="https://www.vemale.com/kesehatan/107224-kenapa-orang-bau-mulut-tak-sadar-dirinya-berbau.html" TargetMode="External"/><Relationship Id="rId21129" Type="http://schemas.openxmlformats.org/officeDocument/2006/relationships/hyperlink" Target="https://cdns.klimg.com/vemale.com/headline/275x138/2017/03/7-pekerjaan-paling-nyaman-dengan-gaji-cukup-buat-para-working-mom.jpg" TargetMode="External"/><Relationship Id="rId189" Type="http://schemas.openxmlformats.org/officeDocument/2006/relationships/hyperlink" Target="http://megapolitan.kompas.com/read/2017/08/30/06114251/terpopuler-jakarta-permohonan-rizieq-dan-penggeledahan-apartemen-adik-bos" TargetMode="External"/><Relationship Id="rId12292" Type="http://schemas.openxmlformats.org/officeDocument/2006/relationships/hyperlink" Target="http://cdn.klimg.com/muvila.com/resources/news/2016/05/24/15896/175x117-oh-hae-young-again-hampir-tembus-rating-drama-tv-kabel-tertinggi-160524u.jpg" TargetMode="External"/><Relationship Id="rId13690" Type="http://schemas.openxmlformats.org/officeDocument/2006/relationships/hyperlink" Target="https://cdns.klimg.com/otosia.com/i/a/1px_white.JPG" TargetMode="External"/><Relationship Id="rId14741" Type="http://schemas.openxmlformats.org/officeDocument/2006/relationships/hyperlink" Target="https://statik.tempo.co/?id=637310" TargetMode="External"/><Relationship Id="rId670" Type="http://schemas.openxmlformats.org/officeDocument/2006/relationships/hyperlink" Target="http://assets.kompas.com/crop/193x181:993x715/230x152/data/photo/2017/07/07/529959407.JPG" TargetMode="External"/><Relationship Id="rId2351" Type="http://schemas.openxmlformats.org/officeDocument/2006/relationships/hyperlink" Target="http://entertainment.kompas.com/read/2017/08/29/211458910/tsania-marwa-kalau-saya-upload-foto-anak-saya-salahnya-di-mana" TargetMode="External"/><Relationship Id="rId3402" Type="http://schemas.openxmlformats.org/officeDocument/2006/relationships/hyperlink" Target="https://news.detik.com/berita-jawa-timur/d-3621197/kebakaran-padam-kph-lawu-ada-kemungkinan-sengaja-dibakar" TargetMode="External"/><Relationship Id="rId4800" Type="http://schemas.openxmlformats.org/officeDocument/2006/relationships/hyperlink" Target="https://finance.detik.com/moneter/d-3615944/sebagian-atm-bca-di-jakarta-offline-ini-penjelasannya" TargetMode="External"/><Relationship Id="rId13343" Type="http://schemas.openxmlformats.org/officeDocument/2006/relationships/hyperlink" Target="http://news.okezone.com/read/2017/08/29/337/1765402/kepercayaan-internasional-ke-indonesia-meningkat-presiden-jokowi-ini-tidak-datang-2-kali-momentumnya-sudah-di-tangan" TargetMode="External"/><Relationship Id="rId17964" Type="http://schemas.openxmlformats.org/officeDocument/2006/relationships/hyperlink" Target="http://www.tribunnews.com/regional/2017/08/28/jokowi-kenakan-beskap-sunda-di-karnaval-kemerdekaan-2017" TargetMode="External"/><Relationship Id="rId21610" Type="http://schemas.openxmlformats.org/officeDocument/2006/relationships/hyperlink" Target="https://www.vemale.com/brand/15378-hotel-batavia-berada-di-dalam-kota-tua-jakarta.html" TargetMode="External"/><Relationship Id="rId323" Type="http://schemas.openxmlformats.org/officeDocument/2006/relationships/hyperlink" Target="http://megapolitan.kompas.com/read/2017/08/29/19191941/jenazah-bayi-ditemukan-tersangkut-ranting-di-kali-pesanggrahan" TargetMode="External"/><Relationship Id="rId2004" Type="http://schemas.openxmlformats.org/officeDocument/2006/relationships/hyperlink" Target="http://assets.kompas.com/crop/0x0:1000x667/230x152/data/photo/2017/08/29/38783437571.jpg" TargetMode="External"/><Relationship Id="rId6972" Type="http://schemas.openxmlformats.org/officeDocument/2006/relationships/hyperlink" Target="https://assets.jalantikus.com/assets/cache/450/300/gokil/2017/05/24/tuhan-itu-ada.jpeg" TargetMode="External"/><Relationship Id="rId16566" Type="http://schemas.openxmlformats.org/officeDocument/2006/relationships/hyperlink" Target="https://tirto.id/9-daerah-di-ntt-kekeringan-warga-kesulitan-air-bersih-cvAU" TargetMode="External"/><Relationship Id="rId17617" Type="http://schemas.openxmlformats.org/officeDocument/2006/relationships/hyperlink" Target="http://www.tribunnews.com/regional/2017/08/29/gulat-okol-olahraga-tradisional-yang-dimainkan-di-atas-tumpukan-jerami" TargetMode="External"/><Relationship Id="rId20212" Type="http://schemas.openxmlformats.org/officeDocument/2006/relationships/hyperlink" Target="https://www.vemale.com/kesehatan/106658-yuk-cegah-obesitas-dan-diabetes-dengan-konsumsi-gula-kayu.html" TargetMode="External"/><Relationship Id="rId4176" Type="http://schemas.openxmlformats.org/officeDocument/2006/relationships/hyperlink" Target="https://news.detik.com/bbc-world/d-3617553/kekerasan-di-rakhine-memburuk-ribuan-warga-rohingya-mengungsi" TargetMode="External"/><Relationship Id="rId5574" Type="http://schemas.openxmlformats.org/officeDocument/2006/relationships/hyperlink" Target="https://sport.detik.com/sepakbola/liga-jerman/d-3616404/rasa-frustrasi-thomas-mueller" TargetMode="External"/><Relationship Id="rId6625" Type="http://schemas.openxmlformats.org/officeDocument/2006/relationships/hyperlink" Target="http://www.bintang.com/sex-health/read/3075652/trik-untuk-turunkan-berat-badan-tanpa-perlu-diet" TargetMode="External"/><Relationship Id="rId15168" Type="http://schemas.openxmlformats.org/officeDocument/2006/relationships/hyperlink" Target="https://www.tempo.co/read/news/2017/08/29/219904148/prisia-wulandari-nasution-kangen-panjat-dinding" TargetMode="External"/><Relationship Id="rId16219" Type="http://schemas.openxmlformats.org/officeDocument/2006/relationships/hyperlink" Target="https://www.tempo.co/read/news/2017/08/27/233903533/hasil-liga-inggris-swansea-city-tundukkan-crystal-palace-2-0" TargetMode="External"/><Relationship Id="rId19789" Type="http://schemas.openxmlformats.org/officeDocument/2006/relationships/hyperlink" Target="https://cdns.klimg.com/vemale.com/headline/275x138/2017/08/5-kesalahan-umum-yang-tanpa-disadari-sering-dilakukan-ketika-keramas.jpg" TargetMode="External"/><Relationship Id="rId5227" Type="http://schemas.openxmlformats.org/officeDocument/2006/relationships/hyperlink" Target="https://hot.detik.com/art/d-3618143/animamix-biennale-merayakan-animasi-dan-komik-di-jakarta" TargetMode="External"/><Relationship Id="rId8797" Type="http://schemas.openxmlformats.org/officeDocument/2006/relationships/hyperlink" Target="https://kumparan.com/gesit-prayogi/teknologi-oled-di-lampu-rem-mercedes-benz" TargetMode="External"/><Relationship Id="rId9848" Type="http://schemas.openxmlformats.org/officeDocument/2006/relationships/hyperlink" Target="http://cdn0-a.production.images.static6.com/4lqvuwxqJ0-Y5fHdu9VTZEa3Q-4=/200x112/smart/filters:quality(75):strip_icc():format(jpeg)/liputan6-media-production/medias/1694984/original/034027600_1504006967-IMG-20170829-WA0031.jpg" TargetMode="External"/><Relationship Id="rId11778" Type="http://schemas.openxmlformats.org/officeDocument/2006/relationships/hyperlink" Target="http://cdn1-a.production.images.static6.com/NE1PyTZbQe2LKAxt8DGX2HxWDIE=/200x112/smart/filters:quality(75):strip_icc():format(jpeg)/liputan6-media-production/medias/1475752/original/066758100_1484717816-Jenazah2.jpg" TargetMode="External"/><Relationship Id="rId12829" Type="http://schemas.openxmlformats.org/officeDocument/2006/relationships/hyperlink" Target="http://news.okezone.com/read/2017/08/30/15/1765972/fantastis-mobil-ikonik-prancis-citroen-2cv-ini-dibuat-dari-kayu" TargetMode="External"/><Relationship Id="rId1837" Type="http://schemas.openxmlformats.org/officeDocument/2006/relationships/hyperlink" Target="http://ekonomi.kompas.com/read/2017/08/28/161146026/ribuan-atm-terganggu-kapan-layanan-satelit-telkom-1-normal-lagi" TargetMode="External"/><Relationship Id="rId7399" Type="http://schemas.openxmlformats.org/officeDocument/2006/relationships/hyperlink" Target="https://kapanlagi/showbiz/hollywood/masih-kecil-38-manja-north-west-suka-cemburu-sama-adiknya-5aa18c.html" TargetMode="External"/><Relationship Id="rId14251" Type="http://schemas.openxmlformats.org/officeDocument/2006/relationships/hyperlink" Target="https://www.techno.id/photo/pernahkah-anda-melihat-speaker-yang-dapat-melayang-di-udara-160329q.html" TargetMode="External"/><Relationship Id="rId15302" Type="http://schemas.openxmlformats.org/officeDocument/2006/relationships/hyperlink" Target="https://www.tempo.co/read/news/2017/08/29/100904070/sea-games-2017-bulu-tangkis-kedodoran-ini-evaluasi-susy-susanti" TargetMode="External"/><Relationship Id="rId16700" Type="http://schemas.openxmlformats.org/officeDocument/2006/relationships/hyperlink" Target="https://tirto.id/daftar-pemain-timnas-senior-indonesia-di-laga-lawan-fiji-cvuJ" TargetMode="External"/><Relationship Id="rId4310" Type="http://schemas.openxmlformats.org/officeDocument/2006/relationships/hyperlink" Target="https://news.detik.com/berita-jawa-timur/d-3616629/menteri-yohana-sebut-dolly-jadi-contoh-perubahan-lokalisasi-lain" TargetMode="External"/><Relationship Id="rId7880" Type="http://schemas.openxmlformats.org/officeDocument/2006/relationships/hyperlink" Target="https://cdns.klimg.com/kapanlagi.com/v5/i/channel/entertainment/1px_white.jpg" TargetMode="External"/><Relationship Id="rId18872" Type="http://schemas.openxmlformats.org/officeDocument/2006/relationships/hyperlink" Target="http://www.tribunnews.com/regional/2017/08/26/ledakan-gas-12-kg-hancurkan-sejumlah-rumah-seorang-bayi-tewas-tertimpa-reruntuhan" TargetMode="External"/><Relationship Id="rId19923" Type="http://schemas.openxmlformats.org/officeDocument/2006/relationships/hyperlink" Target="https://cdns.klimg.com/vemale.com/headline/275x138/2017/08/ladies-yuk-intip-tips-mudah-mengatasi-kepedasan.jpg" TargetMode="External"/><Relationship Id="rId21120" Type="http://schemas.openxmlformats.org/officeDocument/2006/relationships/hyperlink" Target="https://www.vemale.com/karir/102514-mencoba-berdamai-dengan-kantor-berat-tapi-kamu-pasti-bisa.html" TargetMode="External"/><Relationship Id="rId180" Type="http://schemas.openxmlformats.org/officeDocument/2006/relationships/hyperlink" Target="http://assets.kompas.com/crop/0x0:800x533/230x152/data/photo/2017/08/29/2685437875.jpg" TargetMode="External"/><Relationship Id="rId6482" Type="http://schemas.openxmlformats.org/officeDocument/2006/relationships/hyperlink" Target="http://cdn0-a.production.images.static6.com/I8Xbsoo9XNrzs_cmisMfL0GDrWM=/0x0:650x366/200x112/filters:quality(75):strip_icc():format(jpeg)/liputan6-media-production/medias/1628664/original/bb89133ee6a3b598f047272e99b59bf8-050413900_1497884305-Untitled-2.jp" TargetMode="External"/><Relationship Id="rId7533" Type="http://schemas.openxmlformats.org/officeDocument/2006/relationships/hyperlink" Target="https://kapanlagi/showbiz/hollywood/foto-bayi-irina-shayk-38-bradley-cooper-cantik-38-bikin-gemas-01d68d.html" TargetMode="External"/><Relationship Id="rId8931" Type="http://schemas.openxmlformats.org/officeDocument/2006/relationships/hyperlink" Target="https://kumparan.com/andarinovianti/lucky-print-tekstil-lokal-yang-kini-mulai-dilirik-desainer-tanah-air" TargetMode="External"/><Relationship Id="rId10861" Type="http://schemas.openxmlformats.org/officeDocument/2006/relationships/hyperlink" Target="http://regional.liputan6.com/read/3074022/18-ribu-pelamar-cpns-kanwil-kemenkumham-bengkulu-gugur" TargetMode="External"/><Relationship Id="rId11912" Type="http://schemas.openxmlformats.org/officeDocument/2006/relationships/hyperlink" Target="http://cdn0-a.production.images.static6.com/tG6k0l77nlaLLZZKEaU1qCrqPEQ=/200x112/smart/filters:quality(75):strip_icc():format(jpeg)/liputan6-media-production/medias/1536880/original/051577400_1489508426-info_ui.jpg" TargetMode="External"/><Relationship Id="rId16076" Type="http://schemas.openxmlformats.org/officeDocument/2006/relationships/hyperlink" Target="https://statik.tempo.co/?id=635472" TargetMode="External"/><Relationship Id="rId17127" Type="http://schemas.openxmlformats.org/officeDocument/2006/relationships/hyperlink" Target="http://www.tribunnews.com/metropolitan/2017/08/30/biawak-nyemplung-di-sumur-warga-cimanggis-depok-heboh" TargetMode="External"/><Relationship Id="rId17474" Type="http://schemas.openxmlformats.org/officeDocument/2006/relationships/hyperlink" Target="http://www.tribunnews.com/bisnis/2017/08/29/selamat-datang-e-commerce-produk-halal-malaysia-di-indonesia" TargetMode="External"/><Relationship Id="rId18525" Type="http://schemas.openxmlformats.org/officeDocument/2006/relationships/hyperlink" Target="http://www.tribunnews.com/nasional/2017/08/27/menkumham-pastikan-belum-ada-rencana-revisi-uu-kpk" TargetMode="External"/><Relationship Id="rId5084" Type="http://schemas.openxmlformats.org/officeDocument/2006/relationships/hyperlink" Target="https://travel.detik.com/detiktravel/d-3615630/kepingan-surga-di-bulukumba" TargetMode="External"/><Relationship Id="rId6135" Type="http://schemas.openxmlformats.org/officeDocument/2006/relationships/hyperlink" Target="http://www.bintang.com/celeb/read/3074489/tanggapan-tyga-soal-foto-seksi-kylie-jenner" TargetMode="External"/><Relationship Id="rId10514" Type="http://schemas.openxmlformats.org/officeDocument/2006/relationships/hyperlink" Target="http://cdn0-a.production.images.static6.com/dwnpTXBT6nb96iqR221A1lBDsKs=/200x112/smart/filters:quality(75):strip_icc():format(jpeg)/liputan6-media-production/medias/1532831/original/025121600_1489132788-Foto_Liputan6.jpg" TargetMode="External"/><Relationship Id="rId12686" Type="http://schemas.openxmlformats.org/officeDocument/2006/relationships/hyperlink" Target="http://cdn.klimg.com/muvila.com/resources/news/2016/06/21/16377/175x117-war-on-everyone-official-red-band-trailer-1-2016-160621j.jpg" TargetMode="External"/><Relationship Id="rId13737" Type="http://schemas.openxmlformats.org/officeDocument/2006/relationships/hyperlink" Target="https://www.otosia.com/tips/4-fungsi-penting-knalpot-pada-sepeda-motor.html" TargetMode="External"/><Relationship Id="rId19299" Type="http://schemas.openxmlformats.org/officeDocument/2006/relationships/hyperlink" Target="https://cdns.klimg.com/vemale.com/headline/275x138/2017/08/sudah-putus-tapi-masih-sayang-normalkah-masih-mencintai-mantan.jpg" TargetMode="External"/><Relationship Id="rId20953" Type="http://schemas.openxmlformats.org/officeDocument/2006/relationships/hyperlink" Target="https://cdns.klimg.com/vemale.com/headline/275x138/2017/07/kirim-email-izin-cuti-wanita-ini-dapat-respon-tak-terduga-dari-bosnya.jpg" TargetMode="External"/><Relationship Id="rId1694" Type="http://schemas.openxmlformats.org/officeDocument/2006/relationships/hyperlink" Target="http://assets.kompas.com/crop/0x0:780x390/230x152/data/photo/2013/07/16/1200082shutterstock-126-806780x390.jpg" TargetMode="External"/><Relationship Id="rId2745" Type="http://schemas.openxmlformats.org/officeDocument/2006/relationships/hyperlink" Target="http://lifestyle.kompas.com/read/2017/08/30/054000020/cara-sederhana-agar-selalu-sehat-dan-awet-muda" TargetMode="External"/><Relationship Id="rId9358" Type="http://schemas.openxmlformats.org/officeDocument/2006/relationships/hyperlink" Target="http://cdn1-a.production.images.static6.com/EeNqtu4KaisShMv71Yw54qBuILQ=/200x112/smart/filters:quality(75):strip_icc():format(jpeg)/liputan6-media-production/medias/1573438/original/048057600_1492758281-20170421-Hadapi-PS-TNI_-Persib-Latihan-di-Pakansari-" TargetMode="External"/><Relationship Id="rId11288" Type="http://schemas.openxmlformats.org/officeDocument/2006/relationships/hyperlink" Target="http://cdn1-a.production.images.static6.com/HNpuHQQERgy9L8Ayom440SUppOs=/200x112/smart/filters:quality(75):strip_icc():format(jpeg)/liputan6-media-production/medias/1404193/original/045334300_1479023500-20161113--Ribuan-Warga-Bogor-Ikuti-Kirab-Budaya-Mera" TargetMode="External"/><Relationship Id="rId12339" Type="http://schemas.openxmlformats.org/officeDocument/2006/relationships/hyperlink" Target="http://www.muvila.com/entertainment/iflix-diluncurkan-di-indonesia-tawarkan-ratusan-konten-lokal-160617v.html" TargetMode="External"/><Relationship Id="rId16210" Type="http://schemas.openxmlformats.org/officeDocument/2006/relationships/hyperlink" Target="https://statik.tempo.co/?id=636322" TargetMode="External"/><Relationship Id="rId19780" Type="http://schemas.openxmlformats.org/officeDocument/2006/relationships/hyperlink" Target="https://www.vemale.com/shopping-guide/106784-berburu-beragam-batik-murah-pasar-tiban-anne-avantie-di-mall-bsd.html" TargetMode="External"/><Relationship Id="rId20606" Type="http://schemas.openxmlformats.org/officeDocument/2006/relationships/hyperlink" Target="https://www.vemale.com/dekor-rumah/103455-trik-dekorasi-frame-foto-dinding-bikin-rumah-makin-indah.html" TargetMode="External"/><Relationship Id="rId717" Type="http://schemas.openxmlformats.org/officeDocument/2006/relationships/hyperlink" Target="http://megapolitan.kompas.com/read/2017/08/29/08204901/kekecewaan-warga-kayu-putih-karena-akses-tertutup-tembok-anggota-dpr" TargetMode="External"/><Relationship Id="rId1347" Type="http://schemas.openxmlformats.org/officeDocument/2006/relationships/hyperlink" Target="http://regional.kompas.com/read/2017/08/27/16560001/korban-first-travel-ada-rasa-malu-karena-batal-berangkat-umrah" TargetMode="External"/><Relationship Id="rId5968" Type="http://schemas.openxmlformats.org/officeDocument/2006/relationships/hyperlink" Target="http://cdn1-a.production.images.static6.com/1txpWg5MCy7t9SQf_FNWqvuHltg=/200x112/smart/filters:quality(75):strip_icc():format(jpeg)/liputan6-media-production/medias/880733/original/79a523350c63bcb8e26880f82a8983fftasterkininews.jpg" TargetMode="External"/><Relationship Id="rId18382" Type="http://schemas.openxmlformats.org/officeDocument/2006/relationships/hyperlink" Target="http://www.tribunnews.com/superskor/2017/08/27/chelsea-vs-everton-cesc-fabregas-dan-alvaro-morata-bawa-chelsea-unggul-di-babak-i" TargetMode="External"/><Relationship Id="rId19433" Type="http://schemas.openxmlformats.org/officeDocument/2006/relationships/hyperlink" Target="https://cdns.klimg.com/vemale.com/headline/275x138/2017/07/pernikahan-sederhana-tetap-bisa-sakral-saat-dipersiapkan-dengan-baik.jpg" TargetMode="External"/><Relationship Id="rId53" Type="http://schemas.openxmlformats.org/officeDocument/2006/relationships/hyperlink" Target="http://nasional.kompas.com/read/2017/08/30/12260111/ketua-komisi-iii-anggap-ott-wali-kota-tegal-pengalihan-isu" TargetMode="External"/><Relationship Id="rId7390" Type="http://schemas.openxmlformats.org/officeDocument/2006/relationships/hyperlink" Target="https://cdns.klimg.com/kapanlagi.com/v5/i/channel/entertainment/1px_white.jpg" TargetMode="External"/><Relationship Id="rId8441" Type="http://schemas.openxmlformats.org/officeDocument/2006/relationships/hyperlink" Target="https://kumparan.com/stephanie-elia/tahi-lalat-berdarah-salah-satu-tanda-awal-kanker-kulit" TargetMode="External"/><Relationship Id="rId10371" Type="http://schemas.openxmlformats.org/officeDocument/2006/relationships/hyperlink" Target="http://lifestyle.liputan6.com/read/3074138/maumere-satu-lagi-destinasi-di-flores-yang-siap-mendunia" TargetMode="External"/><Relationship Id="rId12820" Type="http://schemas.openxmlformats.org/officeDocument/2006/relationships/hyperlink" Target="http://haji.okezone.com/read/2017/08/30/453/1765981/raja-salman-beri-perhatian-khusus-ke-jamaah-haji-tertua-dari-indonesia" TargetMode="External"/><Relationship Id="rId18035" Type="http://schemas.openxmlformats.org/officeDocument/2006/relationships/hyperlink" Target="http://www.tribunnews.com/nasional/2017/08/28/menhan-revitalisasi-nilai-pancasila-sebagai-modal-kekuatan-bangsa" TargetMode="External"/><Relationship Id="rId7043" Type="http://schemas.openxmlformats.org/officeDocument/2006/relationships/hyperlink" Target="https://jalantikus.com/gokil/1427967343-inilah-karya-seni-yang-hanya-bisa-dilihat-saat-hujan-turun/" TargetMode="External"/><Relationship Id="rId10024" Type="http://schemas.openxmlformats.org/officeDocument/2006/relationships/hyperlink" Target="http://cdn1-a.production.images.static6.com/of2T9banS6WlyETYqfMbYZ7ZnWQ=/200x112/smart/filters:quality(75):strip_icc():format(jpeg)/liputan6-media-production/medias/1687409/original/054133400_1503393224-20170819_korban_first_travel_2.jpg" TargetMode="External"/><Relationship Id="rId11422" Type="http://schemas.openxmlformats.org/officeDocument/2006/relationships/hyperlink" Target="http://cdn1-a.production.images.static6.com/kyOgFcuGExkZxLl-v_SPVUcP6lw=/200x112/smart/filters:quality(75):strip_icc():format(jpeg)/liputan6-media-production/thumbnails/1692513/original/022085400_1503812719-8-bulan-hilang-slamet-kembali-ke-pangkuan-orang-" TargetMode="External"/><Relationship Id="rId14992" Type="http://schemas.openxmlformats.org/officeDocument/2006/relationships/hyperlink" Target="https://www.tempo.co/read/news/2017/08/29/334904240/salah-kaprah-pengertian-desainer-di-masa-kini" TargetMode="External"/><Relationship Id="rId13594" Type="http://schemas.openxmlformats.org/officeDocument/2006/relationships/hyperlink" Target="https://cdns.klimg.com/otosia.com/i/a/1px_white.JPG" TargetMode="External"/><Relationship Id="rId14645" Type="http://schemas.openxmlformats.org/officeDocument/2006/relationships/hyperlink" Target="https://statik.tempo.co/?id=539024" TargetMode="External"/><Relationship Id="rId574" Type="http://schemas.openxmlformats.org/officeDocument/2006/relationships/hyperlink" Target="http://assets.kompas.com/crop/0x0:780x390/230x152/data/photo/2016/06/21/1340067sapi-jokowi780x390.jpg" TargetMode="External"/><Relationship Id="rId2255" Type="http://schemas.openxmlformats.org/officeDocument/2006/relationships/hyperlink" Target="http://tekno.kompas.com/read/2017/08/30/09530017/mengukur-kinerja-galaxy-note-8-dengan-benchmark" TargetMode="External"/><Relationship Id="rId3653" Type="http://schemas.openxmlformats.org/officeDocument/2006/relationships/hyperlink" Target="https://news.detik.com/berita/d-3620101/menaker-pengembangan-sdm-jadi-kunci-optimalisasi-potensi-laut-ri" TargetMode="External"/><Relationship Id="rId4704" Type="http://schemas.openxmlformats.org/officeDocument/2006/relationships/hyperlink" Target="https://finance.detik.com/moneter/d-3618357/jokowi-kumpulkan-menteri-bi-dan-ojk-bahas-suku-bunga-bank" TargetMode="External"/><Relationship Id="rId12196" Type="http://schemas.openxmlformats.org/officeDocument/2006/relationships/hyperlink" Target="http://cdn.klimg.com/muvila.com/resources/news/2016/06/16/16320/175x117-sebulan-tayang-film-my-stupid-boss-capai-penjualan-3-juta-tiket-1606167.jpg" TargetMode="External"/><Relationship Id="rId13247" Type="http://schemas.openxmlformats.org/officeDocument/2006/relationships/hyperlink" Target="http://economy.okezone.com/read/2017/08/29/320/1765529/5-tahun-terus-merugi-bos-pln-beberkan-anak-usaha-yang-untung-rp39-miliar" TargetMode="External"/><Relationship Id="rId17868" Type="http://schemas.openxmlformats.org/officeDocument/2006/relationships/hyperlink" Target="http://www.tribunnews.com/regional/2017/08/28/polres-siak-gulung-tiga-anggota-sindikat-pencuri-bersenjata-api" TargetMode="External"/><Relationship Id="rId18919" Type="http://schemas.openxmlformats.org/officeDocument/2006/relationships/hyperlink" Target="http://www.tribunnews.com/seleb/2017/08/26/gaya-pamer-kekayaan-anniesa-hasibuan-dikaitkan-perilaku-humblebrag-apakah-itu" TargetMode="External"/><Relationship Id="rId20463" Type="http://schemas.openxmlformats.org/officeDocument/2006/relationships/hyperlink" Target="https://cdns.klimg.com/vemale.com/headline/275x138/2014/07/67206-parcel-unik-dan-cantik-buatan-sendiri-043145.jpg" TargetMode="External"/><Relationship Id="rId21514" Type="http://schemas.openxmlformats.org/officeDocument/2006/relationships/hyperlink" Target="https://www.vemale.com/brand/15467-goindonesia-com-one-stop-shop-online-travel-agent.html" TargetMode="External"/><Relationship Id="rId227" Type="http://schemas.openxmlformats.org/officeDocument/2006/relationships/hyperlink" Target="http://olahraga.kompas.com/read/2017/08/29/23435661/sambutan-meriah-buat-tontowililiyana" TargetMode="External"/><Relationship Id="rId3306" Type="http://schemas.openxmlformats.org/officeDocument/2006/relationships/hyperlink" Target="https://akcdn.detik.net.id/visual/2016/08/08/54f09ef4-f7d4-4945-894f-c9e16ae45053_169.jpg?w=200&amp;q=90" TargetMode="External"/><Relationship Id="rId6876" Type="http://schemas.openxmlformats.org/officeDocument/2006/relationships/hyperlink" Target="http://image-serve.hipwee.com/wp-content/uploads/2017/08/hipwee-ice-cubes-2-360x203.jpg" TargetMode="External"/><Relationship Id="rId7927" Type="http://schemas.openxmlformats.org/officeDocument/2006/relationships/hyperlink" Target="https://kapanlagi/showbiz/asian-star/bintang-korea-berusaha-bunuh-diri-karena-rumornya-dibahas-di-tv-c73560.html" TargetMode="External"/><Relationship Id="rId10908" Type="http://schemas.openxmlformats.org/officeDocument/2006/relationships/hyperlink" Target="http://cdn1-a.production.images.static6.com/pB8pA8zAeqy2YaQ8k6EF7ZKiDNE=/200x112/smart/filters:quality(75):strip_icc():format(jpeg)/liputan6-media-production/medias/1556106/original/079677200_1491289254-20170404-Ching-Ming-_Qingming_-Festival-AFP7.jpg" TargetMode="External"/><Relationship Id="rId19290" Type="http://schemas.openxmlformats.org/officeDocument/2006/relationships/hyperlink" Target="https://www.vemale.com/love/107206-patah-hati-tidak-pernah-mudah-saatnya-move-on-dengan-bahagia.html" TargetMode="External"/><Relationship Id="rId20116" Type="http://schemas.openxmlformats.org/officeDocument/2006/relationships/hyperlink" Target="https://www.vemale.com/kesehatan/107053-alasan-ilmiah-mengapa-minum-teh-bisa-bikin-wanita-panjang-umur.html" TargetMode="External"/><Relationship Id="rId5478" Type="http://schemas.openxmlformats.org/officeDocument/2006/relationships/hyperlink" Target="https://sport.detik.com/sepakbola/liga-italia/d-3620439/tolak-tawaran-klub-inggris-hoewedes-cuma-mau-juve" TargetMode="External"/><Relationship Id="rId6529" Type="http://schemas.openxmlformats.org/officeDocument/2006/relationships/hyperlink" Target="http://www.bintang.com/beauty/read/3076470/tutorial-gaya-rambut-simpel-dan-elegan-untuk-acara-wisuda" TargetMode="External"/><Relationship Id="rId12330" Type="http://schemas.openxmlformats.org/officeDocument/2006/relationships/hyperlink" Target="http://cdn.klimg.com/muvila.com/resources/news/2016/05/14/15683/175x117-5-serial-tv-hollywood-terkenal-ini-tamat-musim-ini-1605142.jpg" TargetMode="External"/><Relationship Id="rId9002" Type="http://schemas.openxmlformats.org/officeDocument/2006/relationships/hyperlink" Target="https://gimg.kumpar.com/kumpar/image/upload/v1503982182/fwh4fqlpqygktbe8oeq0.jpg" TargetMode="External"/><Relationship Id="rId16951" Type="http://schemas.openxmlformats.org/officeDocument/2006/relationships/hyperlink" Target="http://www.tribunnews.com/regional/2017/08/30/kuli-ini-isap-ganja-sambil-bangun-rumah" TargetMode="External"/><Relationship Id="rId4561" Type="http://schemas.openxmlformats.org/officeDocument/2006/relationships/hyperlink" Target="https://finance.detik.com/berita-ekonomi-bisnis/d-3620895/wow-utang-as-ke-china-capai-rp-15295-triliun" TargetMode="External"/><Relationship Id="rId5612" Type="http://schemas.openxmlformats.org/officeDocument/2006/relationships/hyperlink" Target="https://sport.detik.com/sepakbola/bola-dunia/d-3615864/era-ronaldo-messi-bakal-habis-siapa-penerusnya" TargetMode="External"/><Relationship Id="rId14155" Type="http://schemas.openxmlformats.org/officeDocument/2006/relationships/hyperlink" Target="https://www.techno.id/tech-news/persiapkan-kendaraan-elektriknya-apple-sewa-pakar-charger-dari-google-1605101.html" TargetMode="External"/><Relationship Id="rId15206" Type="http://schemas.openxmlformats.org/officeDocument/2006/relationships/hyperlink" Target="https://www.tempo.co/read/news/2017/08/29/117904123/gara-gara-trump-profesor-ini-hengkang-dari-oxford" TargetMode="External"/><Relationship Id="rId15553" Type="http://schemas.openxmlformats.org/officeDocument/2006/relationships/hyperlink" Target="https://www.tempo.co/read/news/2017/08/28/140903929/menggagas-bisnis-perhotelan-di-meikarta" TargetMode="External"/><Relationship Id="rId16604" Type="http://schemas.openxmlformats.org/officeDocument/2006/relationships/hyperlink" Target="https://tirto.id/saracen-punya-puluhan-anggota-penebar-hoax-dan-konten-sara-cvzk" TargetMode="External"/><Relationship Id="rId21371" Type="http://schemas.openxmlformats.org/officeDocument/2006/relationships/hyperlink" Target="https://cdns.klimg.com/vemale.com/headline/275x138/2017/08/ingin-cantik-pakai-tato-alis-yang-dialami-wanita-ini-justru-bikin-prihatin.jpg" TargetMode="External"/><Relationship Id="rId3163" Type="http://schemas.openxmlformats.org/officeDocument/2006/relationships/hyperlink" Target="https://www.cnnindonesia.com/olahraga/20170829190209-170-238166/butet-masih-lapar-gelar-incar-emas-asian-games-2018/" TargetMode="External"/><Relationship Id="rId4214" Type="http://schemas.openxmlformats.org/officeDocument/2006/relationships/hyperlink" Target="https://news.detik.com/berita/d-3617301/remaja-tewas-terseret-ombak-di-pantai-lhokseumawe" TargetMode="External"/><Relationship Id="rId18776" Type="http://schemas.openxmlformats.org/officeDocument/2006/relationships/hyperlink" Target="http://www.tribunnews.com/regional/2017/08/26/razia-narkoba-bnnp-jawa-tengah-pergoki-3-perwira-polisi-asyik-karaoke" TargetMode="External"/><Relationship Id="rId19827" Type="http://schemas.openxmlformats.org/officeDocument/2006/relationships/hyperlink" Target="https://cdns.klimg.com/vemale.com/headline/275x138/2017/08/resep-brownies-milo-5-bahan-saja.jpg" TargetMode="External"/><Relationship Id="rId21024" Type="http://schemas.openxmlformats.org/officeDocument/2006/relationships/hyperlink" Target="https://www.vemale.com/karir/104321-ingin-bekerja-freelance-berikut-3-hal-yang-harus-kamu-perhatikan.html" TargetMode="External"/><Relationship Id="rId6386" Type="http://schemas.openxmlformats.org/officeDocument/2006/relationships/hyperlink" Target="http://cdn1-a.production.images.static6.com/rWyB35cMU8OkUSPFWyNVjlJZ6aE=/200x112/smart/filters:quality(75):strip_icc():format(jpeg)/liputan6-media-production/medias/1691200/original/092732500_1503651243-indro_warkop__4_.jpg" TargetMode="External"/><Relationship Id="rId7784" Type="http://schemas.openxmlformats.org/officeDocument/2006/relationships/hyperlink" Target="https://cdns.klimg.com/kapanlagi.com/v5/i/channel/entertainment/1px_white.jpg" TargetMode="External"/><Relationship Id="rId8835" Type="http://schemas.openxmlformats.org/officeDocument/2006/relationships/hyperlink" Target="https://kumparan.com/gesit-prayogi/mari-mengenal-jenis-jenis-mobil-hybrid" TargetMode="External"/><Relationship Id="rId10765" Type="http://schemas.openxmlformats.org/officeDocument/2006/relationships/hyperlink" Target="http://news.liputan6.com/read/3074482/adik-andi-narogong-akui-4-kali-berikan-uang-ke-pejabat-kemendagri" TargetMode="External"/><Relationship Id="rId11816" Type="http://schemas.openxmlformats.org/officeDocument/2006/relationships/hyperlink" Target="http://cdn0-a.production.images.static6.com/8nfTj0h0AU5XJv1PsGUOBtal4jU=/200x112/smart/filters:quality(75):strip_icc():format(jpeg)/liputan6-media-production/medias/1688174/original/070895400_1503467273-Kasus-Sara2.jpg" TargetMode="External"/><Relationship Id="rId17378" Type="http://schemas.openxmlformats.org/officeDocument/2006/relationships/hyperlink" Target="http://www.tribunnews.com/metropolitan/2017/08/29/penisnya-diobok-obok-napi-hajar-sesama-napi-pakai-asbak-beton-sampai-tewas" TargetMode="External"/><Relationship Id="rId18429" Type="http://schemas.openxmlformats.org/officeDocument/2006/relationships/hyperlink" Target="http://www.tribunnews.com/sport/2017/08/27/fajar-alfianmuhammad-rian-ardianto-target-memang-emas-di-ganda-putra" TargetMode="External"/><Relationship Id="rId6039" Type="http://schemas.openxmlformats.org/officeDocument/2006/relationships/hyperlink" Target="http://www.bintang.com/celeb/read/3075305/demi-battleship-island-song-joong-ki-bakal-ke-indonesia" TargetMode="External"/><Relationship Id="rId7437" Type="http://schemas.openxmlformats.org/officeDocument/2006/relationships/hyperlink" Target="https://kapanlagi/showbiz/hollywood/foto-eminem-jual-mansion-mewahnya-hanya-setengah-harga-62a5b6.html" TargetMode="External"/><Relationship Id="rId10418" Type="http://schemas.openxmlformats.org/officeDocument/2006/relationships/hyperlink" Target="http://cdn1-a.production.images.static6.com/dejh21PsTSVhS4SgNlpznlLkC0A=/200x112/smart/filters:quality(75):strip_icc():format(jpeg)/liputan6-media-production/medias/1693703/original/082498300_1503912930-sopan_sopyan.jpg" TargetMode="External"/><Relationship Id="rId13988" Type="http://schemas.openxmlformats.org/officeDocument/2006/relationships/hyperlink" Target="https://www.techno.id/apps/google-belum-siap-hadirkan-fitur-3d-touch-di-android-n-160514k.html" TargetMode="External"/><Relationship Id="rId18910" Type="http://schemas.openxmlformats.org/officeDocument/2006/relationships/hyperlink" Target="http://www.tribunnews.com/nasional/2017/08/26/crisis-center-frist-travel-tutup-masih-ada-jamaah-yang-sambangi-bareskrim" TargetMode="External"/><Relationship Id="rId2996" Type="http://schemas.openxmlformats.org/officeDocument/2006/relationships/hyperlink" Target="https://akcdn.detik.net.id/visual/2017/08/30/ab3b1329-01ec-4608-90f7-810815f8d683_169.jpg?w=200&amp;q=90" TargetMode="External"/><Relationship Id="rId16461" Type="http://schemas.openxmlformats.org/officeDocument/2006/relationships/hyperlink" Target="https://www.tempo.co/read/news/2017/08/26/219903368/reza-rahadian-apresiasi-warga-terhadap-film-indonesia-meningkat" TargetMode="External"/><Relationship Id="rId17512" Type="http://schemas.openxmlformats.org/officeDocument/2006/relationships/hyperlink" Target="http://www.tribunnews.com/internasional/2017/08/29/siapa-di-balik-pembunuhan-kartunis-palestina-tahun-1987" TargetMode="External"/><Relationship Id="rId20857" Type="http://schemas.openxmlformats.org/officeDocument/2006/relationships/hyperlink" Target="https://cdns.klimg.com/vemale.com/headline/275x138/2017/06/meski-tunarungu-anak-ini-semangat-belajar-agama-al-quran.jpg" TargetMode="External"/><Relationship Id="rId968" Type="http://schemas.openxmlformats.org/officeDocument/2006/relationships/hyperlink" Target="http://assets.kompas.com/crop/41x0:644x402/230x152/data/photo/2017/08/28/3340672422.jpg" TargetMode="External"/><Relationship Id="rId1598" Type="http://schemas.openxmlformats.org/officeDocument/2006/relationships/hyperlink" Target="http://assets.kompas.com/crop/0x62:800x596/230x152/data/photo/2017/08/26/611740249.jpg" TargetMode="External"/><Relationship Id="rId2649" Type="http://schemas.openxmlformats.org/officeDocument/2006/relationships/hyperlink" Target="http://otomotif.kompas.com/read/2017/08/29/084200415/honda-indonesia-tak-bergeming-soal-xpander-" TargetMode="External"/><Relationship Id="rId6520" Type="http://schemas.openxmlformats.org/officeDocument/2006/relationships/hyperlink" Target="http://cdn0-a.production.images.static6.com/82n8pNkq6IZj7pctNsmpbS-fGts=/200x112/smart/filters:quality(75):strip_icc():format(jpeg)/liputan6-media-production/medias/1689678/original/041236500_1503559548-IMG_20170824_143438.jpg" TargetMode="External"/><Relationship Id="rId15063" Type="http://schemas.openxmlformats.org/officeDocument/2006/relationships/hyperlink" Target="https://statik.tempo.co/?id=78968" TargetMode="External"/><Relationship Id="rId16114" Type="http://schemas.openxmlformats.org/officeDocument/2006/relationships/hyperlink" Target="https://statik.tempo.co/?id=528406" TargetMode="External"/><Relationship Id="rId4071" Type="http://schemas.openxmlformats.org/officeDocument/2006/relationships/hyperlink" Target="https://news.detik.com/berita-jawa-tengah/d-3618031/pestisida-obat-kutu-tewaskan-2-warga-boyolali-diduga-masuk-lewat-luka" TargetMode="External"/><Relationship Id="rId5122" Type="http://schemas.openxmlformats.org/officeDocument/2006/relationships/hyperlink" Target="https://hot.detik.com/kpop/d-3621025/tak-perpanjang-kontrak-hoya-resmi-hengkang-dari-infinite" TargetMode="External"/><Relationship Id="rId8692" Type="http://schemas.openxmlformats.org/officeDocument/2006/relationships/hyperlink" Target="http://res.cloudinary.com/kumpar/image/upload/v1504065185/Tim_Rumah_Zakat_berangkat_ke_Myanmar_untuk_penyaluran_bantuan_zj6ybw.jpg" TargetMode="External"/><Relationship Id="rId9743" Type="http://schemas.openxmlformats.org/officeDocument/2006/relationships/hyperlink" Target="http://bola.liputan6.com/read/3076276/cdm-masih-optimistis-indonesia-tembus-4-besar-sea-games" TargetMode="External"/><Relationship Id="rId18286" Type="http://schemas.openxmlformats.org/officeDocument/2006/relationships/hyperlink" Target="http://www.tribunnews.com/superskor/2017/08/28/manuel-neuer-kembali-dengan-sempurna" TargetMode="External"/><Relationship Id="rId19337" Type="http://schemas.openxmlformats.org/officeDocument/2006/relationships/hyperlink" Target="https://cdns.klimg.com/vemale.com/headline/275x138/2017/08/usia-33-tahun-belum-menikah-kesendirian-ini-bukan-untuk-diratapi.jpg" TargetMode="External"/><Relationship Id="rId19684" Type="http://schemas.openxmlformats.org/officeDocument/2006/relationships/hyperlink" Target="https://www.vemale.com/cantik/106932-hati-hati-ini-5-efek-buruk-rokok-yang-bisa-merusak-kecantikanmu.html" TargetMode="External"/><Relationship Id="rId7294" Type="http://schemas.openxmlformats.org/officeDocument/2006/relationships/hyperlink" Target="https://cdns.klimg.com/kapanlagi.com/v5/i/channel/entertainment/1px_white.jpg" TargetMode="External"/><Relationship Id="rId8345" Type="http://schemas.openxmlformats.org/officeDocument/2006/relationships/hyperlink" Target="https://kumparan.com/aditiarizkinugraha/rezaldi-hehanusa-dan-gol-spektakuler-yang-bawa-indonesia-raih-perunggu" TargetMode="External"/><Relationship Id="rId11673" Type="http://schemas.openxmlformats.org/officeDocument/2006/relationships/hyperlink" Target="http://showbiz.liputan6.com/read/3072502/ini-2-peserta-pertama-yang-lolos-ke-grand-final-bintang-pantura-4" TargetMode="External"/><Relationship Id="rId12724" Type="http://schemas.openxmlformats.org/officeDocument/2006/relationships/hyperlink" Target="http://news.okezone.com/read/2017/08/30/337/1766075/terungkap-ada-kesamaan-pola-saracen-dengan-penghina-presiden-jokowi-di-medan" TargetMode="External"/><Relationship Id="rId1732" Type="http://schemas.openxmlformats.org/officeDocument/2006/relationships/hyperlink" Target="http://assets.kompas.com/crop/0x222:1000x722/230x152/data/photo/2017/08/21/4166438591.jpg" TargetMode="External"/><Relationship Id="rId10275" Type="http://schemas.openxmlformats.org/officeDocument/2006/relationships/hyperlink" Target="http://news.liputan6.com/read/3075844/djarot-ganjil-genap-lebih-efektif-dibanding-3-in-1" TargetMode="External"/><Relationship Id="rId11326" Type="http://schemas.openxmlformats.org/officeDocument/2006/relationships/hyperlink" Target="http://cdn1-a.production.images.static6.com/_YSEcIEjB2L_6zbL9UBckw5PXYI=/200x112/smart/filters:quality(75):strip_icc():format(jpeg)/liputan6-media-production/medias/1692555/original/006350500_1503816699-87783028.jpg" TargetMode="External"/><Relationship Id="rId14896" Type="http://schemas.openxmlformats.org/officeDocument/2006/relationships/hyperlink" Target="https://www.tempo.co/read/news/2017/08/29/063904303/kasus-first-travel-wiranto-menduga-ada-kelemahan-regulasi" TargetMode="External"/><Relationship Id="rId15947" Type="http://schemas.openxmlformats.org/officeDocument/2006/relationships/hyperlink" Target="https://www.tempo.co/read/news/2017/08/28/058903712/ferry-juliantono-dan-sudirman-said-berebut-restu-gerindra" TargetMode="External"/><Relationship Id="rId4955" Type="http://schemas.openxmlformats.org/officeDocument/2006/relationships/hyperlink" Target="https://oto.detik.com/catatan-pengendara-mobil/d-3618179/blue-bird-beri-sanksi-sopir-yang-ngomelin-bule-dari-kedutaan" TargetMode="External"/><Relationship Id="rId13498" Type="http://schemas.openxmlformats.org/officeDocument/2006/relationships/hyperlink" Target="https://cdns.klimg.com/otosia.com/i/a/1px_white.JPG" TargetMode="External"/><Relationship Id="rId14549" Type="http://schemas.openxmlformats.org/officeDocument/2006/relationships/hyperlink" Target="https://www.tempo.co/read/news/2017/08/30/063904494/sandiaga-uno-dan-angelina-sondakh-bersaksi-di-kasus-alkes-udayana" TargetMode="External"/><Relationship Id="rId18420" Type="http://schemas.openxmlformats.org/officeDocument/2006/relationships/hyperlink" Target="http://www.tribunnews.com/nasional/2017/08/27/lagi-lagi-bpjs-ketenagakerjaan-terima-penghargaan" TargetMode="External"/><Relationship Id="rId21765" Type="http://schemas.openxmlformats.org/officeDocument/2006/relationships/hyperlink" Target="https://cdns.klimg.com/vemale.com/headline/275x138/2017/05/demi-kece-kamu-rela-kere-please-deh-hidup-bukan-hanya-buat-gaya.jpg" TargetMode="External"/><Relationship Id="rId3557" Type="http://schemas.openxmlformats.org/officeDocument/2006/relationships/hyperlink" Target="https://news.detik.com/berita-jawa-timur/d-3620444/tagihan-listrik-turun-setelah-dua-rumah-ini-dipasang-light-pipe" TargetMode="External"/><Relationship Id="rId4608" Type="http://schemas.openxmlformats.org/officeDocument/2006/relationships/hyperlink" Target="https://finance.detik.com/berita-ekonomi-bisnis/d-3620039/menteri-pupr-bakal-ajak-pengembang-bangun-jalur-puncak-ii" TargetMode="External"/><Relationship Id="rId17022" Type="http://schemas.openxmlformats.org/officeDocument/2006/relationships/hyperlink" Target="http://www.tribunnews.com/metropolitan/2017/08/30/polda-metro-dan-pemprov-dki-bahas-honor-untuk-pak-ogah" TargetMode="External"/><Relationship Id="rId20367" Type="http://schemas.openxmlformats.org/officeDocument/2006/relationships/hyperlink" Target="https://cdns.klimg.com/vemale.com/headline/275x138/2017/07/tanpa-ribet-tutorial-1-menit-hijab-instan.jpg" TargetMode="External"/><Relationship Id="rId21418" Type="http://schemas.openxmlformats.org/officeDocument/2006/relationships/hyperlink" Target="https://www.vemale.com/ragam/106294-awkarin-disebut-sebagai-penyebab-depresi-dan-meninggalnya-oka-mahendra.html" TargetMode="External"/><Relationship Id="rId478" Type="http://schemas.openxmlformats.org/officeDocument/2006/relationships/hyperlink" Target="http://assets.kompas.com/crop/0x0:1000x667/230x152/data/photo/2017/08/08/3485883116.jpg" TargetMode="External"/><Relationship Id="rId2159" Type="http://schemas.openxmlformats.org/officeDocument/2006/relationships/hyperlink" Target="http://bola.kompas.com/read/2017/08/27/13364818/setelah-lini-belakang-membaik-sriwijaya-fc-bermasalah-di-lini-depan" TargetMode="External"/><Relationship Id="rId6030" Type="http://schemas.openxmlformats.org/officeDocument/2006/relationships/hyperlink" Target="http://cdn0-a.production.images.static6.com/hbQ5iNLM3-MmhYQHMv57gBshN1U=/200x112/smart/filters:quality(75):strip_icc():format(jpeg)/liputan6-media-production/medias/1503842/original/087672400_1486730187-20170209172647_IMG_0093-01.jpeg" TargetMode="External"/><Relationship Id="rId12581" Type="http://schemas.openxmlformats.org/officeDocument/2006/relationships/hyperlink" Target="http://www.muvila.com/video/trailer/iko-uwais-kembali-berlaga-dalam-film-headshot-160923d.html" TargetMode="External"/><Relationship Id="rId19194" Type="http://schemas.openxmlformats.org/officeDocument/2006/relationships/hyperlink" Target="https://www.vemale.com/kehamilan/106315-yuk-cegah-wasir-saat-hamil-tua-dengan-konsumsi-serat-ini.html" TargetMode="External"/><Relationship Id="rId2640" Type="http://schemas.openxmlformats.org/officeDocument/2006/relationships/hyperlink" Target="http://assets.kompas.com/crop/0x0:1000x667/230x152/data/photo/2017/08/24/1392413737.jpg" TargetMode="External"/><Relationship Id="rId9253" Type="http://schemas.openxmlformats.org/officeDocument/2006/relationships/hyperlink" Target="http://lifestyle.liputan6.com/read/3076071/mau-ide-makin-kreatif-terapkan-beberapa-cara-mencatat-ini" TargetMode="External"/><Relationship Id="rId11183" Type="http://schemas.openxmlformats.org/officeDocument/2006/relationships/hyperlink" Target="http://regional.liputan6.com/read/3073287/sopir-truk-pemicu-laka-maut-di-malang-pernah-dua-kali-ditahan" TargetMode="External"/><Relationship Id="rId12234" Type="http://schemas.openxmlformats.org/officeDocument/2006/relationships/hyperlink" Target="http://cdn.klimg.com/muvila.com/resources/news/2016/06/08/16192/175x117-yuk-nonton-sambil-belajar-bersama-si-beruang-remy-1606088.jpg" TargetMode="External"/><Relationship Id="rId13632" Type="http://schemas.openxmlformats.org/officeDocument/2006/relationships/hyperlink" Target="https://cdns.klimg.com/otosia.com/i/a/1px_white.JPG" TargetMode="External"/><Relationship Id="rId612" Type="http://schemas.openxmlformats.org/officeDocument/2006/relationships/hyperlink" Target="http://assets.kompas.com/crop/116x0:960x563/230x152/data/photo/2017/08/28/3962744116.jpg" TargetMode="External"/><Relationship Id="rId1242" Type="http://schemas.openxmlformats.org/officeDocument/2006/relationships/hyperlink" Target="http://assets.kompas.com/crop/100x0:1000x600/230x152/data/photo/2017/08/27/4041679448.jpg" TargetMode="External"/><Relationship Id="rId16855" Type="http://schemas.openxmlformats.org/officeDocument/2006/relationships/hyperlink" Target="https://tirto.id/live-streaming-indonesia-u22-vs-malaysia-hari-ini-cvmp" TargetMode="External"/><Relationship Id="rId17906" Type="http://schemas.openxmlformats.org/officeDocument/2006/relationships/hyperlink" Target="http://www.tribunnews.com/seleb/2017/08/28/vidi-aldiano-coba-peruntungan-bisnis-kue-kekinian" TargetMode="External"/><Relationship Id="rId20501" Type="http://schemas.openxmlformats.org/officeDocument/2006/relationships/hyperlink" Target="https://cdns.klimg.com/vemale.com/headline/275x138/2014/06/63384-video-tutorial-relaxing-detox-bath-alami-025832.jpg" TargetMode="External"/><Relationship Id="rId4465" Type="http://schemas.openxmlformats.org/officeDocument/2006/relationships/hyperlink" Target="https://news.detik.com/berita/d-3615563/facebook-diminta-ikut-tanggung-jawab-di-kasus-sindikat-saracen" TargetMode="External"/><Relationship Id="rId5863" Type="http://schemas.openxmlformats.org/officeDocument/2006/relationships/hyperlink" Target="http://www.bintang.com/celeb/read/3076495/potret-kehangatan-hamish-daud-dengan-ayahanda-raisa" TargetMode="External"/><Relationship Id="rId6914" Type="http://schemas.openxmlformats.org/officeDocument/2006/relationships/hyperlink" Target="https://assets.jalantikus.com/assets/cache/450/300/tips/2017/08/28/cara-menghadapi-haters-00.jpeg" TargetMode="External"/><Relationship Id="rId15457" Type="http://schemas.openxmlformats.org/officeDocument/2006/relationships/hyperlink" Target="https://www.tempo.co/read/news/2017/08/28/173903981/pemerintah-dinilai-gagal-pahami-definisi-csr-untuk-industri-rokok" TargetMode="External"/><Relationship Id="rId16508" Type="http://schemas.openxmlformats.org/officeDocument/2006/relationships/hyperlink" Target="https://statik.tempo.co/?id=635740" TargetMode="External"/><Relationship Id="rId3067" Type="http://schemas.openxmlformats.org/officeDocument/2006/relationships/hyperlink" Target="https://www.cnnindonesia.com/nasional/20170829202911-12-238183/bos-pt-adhiguna-bantah-beri-uang-di-33-tas-pada-dirjen-hubla/" TargetMode="External"/><Relationship Id="rId4118" Type="http://schemas.openxmlformats.org/officeDocument/2006/relationships/hyperlink" Target="https://news.detik.com/australia-plus-abc/d-3617820/janda-gangster-akan-tantang-pemimpin-oposisi-australia" TargetMode="External"/><Relationship Id="rId5516" Type="http://schemas.openxmlformats.org/officeDocument/2006/relationships/hyperlink" Target="https://sport.detik.com/sepakbola/bola-dunia/d-3618772/falcao-komentari-situasi-mbappe-saat-ini" TargetMode="External"/><Relationship Id="rId14059" Type="http://schemas.openxmlformats.org/officeDocument/2006/relationships/hyperlink" Target="https://www.techno.id/social/pasca-7-tahun-diblokir-twitter-akhirnya-punya-bos-baru-di-tiongkok-160418z.html" TargetMode="External"/><Relationship Id="rId21275" Type="http://schemas.openxmlformats.org/officeDocument/2006/relationships/hyperlink" Target="https://cdns.klimg.com/vemale.com/headline/275x138/2017/08/video-deretan-baju-muslim-glamor-annisa-hasibuan-di-kancah-dunia.jpg" TargetMode="External"/><Relationship Id="rId7688" Type="http://schemas.openxmlformats.org/officeDocument/2006/relationships/hyperlink" Target="https://cdns.klimg.com/kapanlagi.com/v5/i/channel/entertainment/1px_white.jpg" TargetMode="External"/><Relationship Id="rId8739" Type="http://schemas.openxmlformats.org/officeDocument/2006/relationships/hyperlink" Target="https://kumparan.com/redaksiportalmadura/dibidang-wirausaha-generasi-indonesia-peringkat-paling-bawah-tingkat-asean" TargetMode="External"/><Relationship Id="rId10669" Type="http://schemas.openxmlformats.org/officeDocument/2006/relationships/hyperlink" Target="http://global.liputan6.com/read/3074574/photo-ribuan-jemaah-haji-dari-berbagai-negara-padati-masjidil-haram" TargetMode="External"/><Relationship Id="rId14540" Type="http://schemas.openxmlformats.org/officeDocument/2006/relationships/hyperlink" Target="https://statik.tempo.co/?id=550767" TargetMode="External"/><Relationship Id="rId12091" Type="http://schemas.openxmlformats.org/officeDocument/2006/relationships/hyperlink" Target="http://bisnis.liputan6.com/read/3072158/tersangkut-kasus-suap-berapa-harta-dirjen-hubla-tonny-budiono" TargetMode="External"/><Relationship Id="rId13142" Type="http://schemas.openxmlformats.org/officeDocument/2006/relationships/hyperlink" Target="http://lifestyle.okezone.com/read/2017/08/29/194/1765690/ikut-new-york-fashion-week-bos-first-travel-anniesa-hasibuan-jadi-sorotan-setelah-itu" TargetMode="External"/><Relationship Id="rId2150" Type="http://schemas.openxmlformats.org/officeDocument/2006/relationships/hyperlink" Target="http://assets.kompas.com/crop/0x11:998x677/230x152/data/photo/2017/08/25/3065072726.JPG" TargetMode="External"/><Relationship Id="rId3201" Type="http://schemas.openxmlformats.org/officeDocument/2006/relationships/hyperlink" Target="https://www.cnnindonesia.com/gaya-hidup/20170829175446-277-238149/cantiknya-raisa-dalam-balutan-tiga-busana-saat-siraman/" TargetMode="External"/><Relationship Id="rId6771" Type="http://schemas.openxmlformats.org/officeDocument/2006/relationships/hyperlink" Target="http://www.hipwee.com/wedding/inilah-prosedur-undang-penghulu-untuk-proses-akad-nikah-di-luar-kua-mulai-dari-dokumen-yang-diurus-hingga-biayanya/" TargetMode="External"/><Relationship Id="rId7822" Type="http://schemas.openxmlformats.org/officeDocument/2006/relationships/hyperlink" Target="https://cdns.klimg.com/kapanlagi.com/v5/i/channel/entertainment/1px_white.jpg" TargetMode="External"/><Relationship Id="rId16365" Type="http://schemas.openxmlformats.org/officeDocument/2006/relationships/hyperlink" Target="https://statik.tempo.co/?id=633433" TargetMode="External"/><Relationship Id="rId17416" Type="http://schemas.openxmlformats.org/officeDocument/2006/relationships/hyperlink" Target="http://www.tribunnews.com/regional/2017/08/29/menegangkan-polantas-ngawi-berjuang-membekuk-pelaku-curanmor-saat-razia-di-jalan-lihat-videonya" TargetMode="External"/><Relationship Id="rId17763" Type="http://schemas.openxmlformats.org/officeDocument/2006/relationships/hyperlink" Target="http://www.tribunnews.com/nasional/2017/08/28/inilah-kri-nagapasa-403-kapal-selam-tempur-terbaru-milik-indonesia" TargetMode="External"/><Relationship Id="rId18814" Type="http://schemas.openxmlformats.org/officeDocument/2006/relationships/hyperlink" Target="http://www.tribunnews.com/regional/2017/08/26/mayat-sulervisor-pltd-soe-ditemukan-burung-ini-sebagai-penunjuk-keberadaan-korban" TargetMode="External"/><Relationship Id="rId20011" Type="http://schemas.openxmlformats.org/officeDocument/2006/relationships/hyperlink" Target="https://cdns.klimg.com/vemale.com/headline/275x138/2017/08/resep-chicken-roll-enak-bergizi.jpg" TargetMode="External"/><Relationship Id="rId122" Type="http://schemas.openxmlformats.org/officeDocument/2006/relationships/hyperlink" Target="http://assets.kompas.com/crop/195x0:780x390/230x152/data/photo/2013/10/14/0853128Hewan-Kurban780x390.jpg" TargetMode="External"/><Relationship Id="rId5373" Type="http://schemas.openxmlformats.org/officeDocument/2006/relationships/hyperlink" Target="https://sport.detik.com/sport-lain/d-3617606/peluang-taekwondo-dan-senam-tambah-emas-indonesia-hari-ini" TargetMode="External"/><Relationship Id="rId6424" Type="http://schemas.openxmlformats.org/officeDocument/2006/relationships/hyperlink" Target="http://cdn1-a.production.images.static6.com/uJ8TKWI8ECCr_d8ujoYauYAtxL8=/200x112/smart/filters:quality(75):strip_icc():format(jpeg)/liputan6-media-production/medias/1691381/original/009114600_1503655462-170826_Malaysia_vs_Indonesia_Banner_Abdillah.jpg" TargetMode="External"/><Relationship Id="rId10803" Type="http://schemas.openxmlformats.org/officeDocument/2006/relationships/hyperlink" Target="http://news.liputan6.com/read/3074449/pebulu-tangkis-indonesia-jonatan-christie-lolos-ke-final-sea-games" TargetMode="External"/><Relationship Id="rId16018" Type="http://schemas.openxmlformats.org/officeDocument/2006/relationships/hyperlink" Target="https://statik.tempo.co/?id=636384" TargetMode="External"/><Relationship Id="rId5026" Type="http://schemas.openxmlformats.org/officeDocument/2006/relationships/hyperlink" Target="https://travel.detik.com/detiktravel/d-3619390/ketika-danau-3-warna-kelimutu-jadi-1-warna" TargetMode="External"/><Relationship Id="rId8596" Type="http://schemas.openxmlformats.org/officeDocument/2006/relationships/hyperlink" Target="https://gimg.kumpar.com/kumpar/image/upload/v1503988263/hznkaxpm9y5abwtcjcan.gif" TargetMode="External"/><Relationship Id="rId9994" Type="http://schemas.openxmlformats.org/officeDocument/2006/relationships/hyperlink" Target="http://cdn0-a.production.images.static6.com/lWyrMlP_8ovAEHaaUHI66Vn_hMk=/200x112/smart/filters:quality(75):strip_icc():format(jpeg)/liputan6-media-production/medias/1686525/original/064766800_1503324804-20170821VYT_Renang_08.JPG" TargetMode="External"/><Relationship Id="rId12975" Type="http://schemas.openxmlformats.org/officeDocument/2006/relationships/hyperlink" Target="http://bola.okezone.com/read/2017/08/30/51/1765863/meski-ditolak-inter-kembali-ajukan-tawaran-untuk-shkodran-mustafi" TargetMode="External"/><Relationship Id="rId19588" Type="http://schemas.openxmlformats.org/officeDocument/2006/relationships/hyperlink" Target="https://www.vemale.com/cantik/107113-rambut-makin-berkilau-lembut-dengan-masker-alpukat-begini-tipsnya.html" TargetMode="External"/><Relationship Id="rId1983" Type="http://schemas.openxmlformats.org/officeDocument/2006/relationships/hyperlink" Target="http://bola.kompas.com/read/2017/08/29/22013718/sea-games-2017-thailand-sabet-emas-usai-taklukkan-malaysia-1-0" TargetMode="External"/><Relationship Id="rId7198" Type="http://schemas.openxmlformats.org/officeDocument/2006/relationships/hyperlink" Target="https://assets.jalantikus.com/assets/cache/450/300/news/2017/08/24/galaxy-note-8-dual-ois-camera.jpeg" TargetMode="External"/><Relationship Id="rId8249" Type="http://schemas.openxmlformats.org/officeDocument/2006/relationships/hyperlink" Target="https://kumparan.com/jejaktekno/facebook-blokir-iklan-dari-page-penyebar-hoax" TargetMode="External"/><Relationship Id="rId9647" Type="http://schemas.openxmlformats.org/officeDocument/2006/relationships/hyperlink" Target="http://global.liputan6.com/read/3075862/muda-dan-jenius-gadis-ini-dijuluki-kembaran-albert-einstein" TargetMode="External"/><Relationship Id="rId11577" Type="http://schemas.openxmlformats.org/officeDocument/2006/relationships/hyperlink" Target="http://sea-games.liputan6.com/read/3072625/malaysia-vs-indonesia-panpel-pisahkan-penonton-pria-dan-wanita" TargetMode="External"/><Relationship Id="rId12628" Type="http://schemas.openxmlformats.org/officeDocument/2006/relationships/hyperlink" Target="http://cdn.klimg.com/muvila.com/resources/news/2016/06/27/16431/175x117-inferno-official-international-trailer-1-2016-160627k.jpg" TargetMode="External"/><Relationship Id="rId1636" Type="http://schemas.openxmlformats.org/officeDocument/2006/relationships/hyperlink" Target="http://assets.kompas.com/crop/0x58:1000x558/230x152/data/photo/2017/08/22/3262788632.jpg" TargetMode="External"/><Relationship Id="rId10179" Type="http://schemas.openxmlformats.org/officeDocument/2006/relationships/hyperlink" Target="http://news.liputan6.com/read/3075991/51-persen-saham-freeport-diserahkan-ke-indonesia" TargetMode="External"/><Relationship Id="rId14050" Type="http://schemas.openxmlformats.org/officeDocument/2006/relationships/hyperlink" Target="https://www.techno.id/social/7-hal-asyik-yang-bisa-anda-lakukan-dengan-fitur-chatting-snapchat-1604277.html" TargetMode="External"/><Relationship Id="rId15101" Type="http://schemas.openxmlformats.org/officeDocument/2006/relationships/hyperlink" Target="https://statik.tempo.co/?id=628775" TargetMode="External"/><Relationship Id="rId18671" Type="http://schemas.openxmlformats.org/officeDocument/2006/relationships/hyperlink" Target="http://www.tribunnews.com/seleb/2017/08/26/gagal-di-agt-2017-demian-sampai-perempatfinal-saya-merasa-sangat-gembira" TargetMode="External"/><Relationship Id="rId19722" Type="http://schemas.openxmlformats.org/officeDocument/2006/relationships/hyperlink" Target="https://www.vemale.com/cantik/106871-putihkan-kulit-dalam-semalam-dengan-masker-pisang-mawar-berikut-ini.html" TargetMode="External"/><Relationship Id="rId4859" Type="http://schemas.openxmlformats.org/officeDocument/2006/relationships/hyperlink" Target="https://inet.detik.com/consumer/d-3617975/blackberry-bakal-jualan-os-android" TargetMode="External"/><Relationship Id="rId8730" Type="http://schemas.openxmlformats.org/officeDocument/2006/relationships/hyperlink" Target="https://gimg.kumpar.com/kumpar/image/upload/v1494477799/iowzsvvcwucu97t7el3u.gif" TargetMode="External"/><Relationship Id="rId10660" Type="http://schemas.openxmlformats.org/officeDocument/2006/relationships/hyperlink" Target="http://cdn1-a.production.images.static6.com/ygpUkEhwW1eUSuxickn361sC9dI=/200x112/smart/filters:quality(75):strip_icc():format(jpeg)/liputan6-media-production/thumbnails/1693848/original/035118800_1503918486-whoops-ribuan-korban-first-travel-ungkap-kekesal" TargetMode="External"/><Relationship Id="rId17273" Type="http://schemas.openxmlformats.org/officeDocument/2006/relationships/hyperlink" Target="http://www.tribunnews.com/nasional/2017/08/29/kemenag-sarankan-calon-jemaah-minta-kepastian-untuk-hindari-biro-perjalanan-seperti-first-travel" TargetMode="External"/><Relationship Id="rId18324" Type="http://schemas.openxmlformats.org/officeDocument/2006/relationships/hyperlink" Target="http://www.tribunnews.com/superskor/2017/08/28/kapten-liverpool-obrolan-tentang-coutinho-jadi-hal-terakhir-yang-dipikirkan-pemain" TargetMode="External"/><Relationship Id="rId21669" Type="http://schemas.openxmlformats.org/officeDocument/2006/relationships/hyperlink" Target="http://cdn.klimg.com/resized/275x138https:/cdns.klimg.com/vemale.com/p/vemale-logo.jpg" TargetMode="External"/><Relationship Id="rId6281" Type="http://schemas.openxmlformats.org/officeDocument/2006/relationships/hyperlink" Target="http://www.bintang.com/celeb/read/3073392/menanti-album-baru-taylor-swift-reputation" TargetMode="External"/><Relationship Id="rId7332" Type="http://schemas.openxmlformats.org/officeDocument/2006/relationships/hyperlink" Target="https://cdns.klimg.com/kapanlagi.com/v5/i/channel/entertainment/1px_white.jpg" TargetMode="External"/><Relationship Id="rId10313" Type="http://schemas.openxmlformats.org/officeDocument/2006/relationships/hyperlink" Target="http://bola.liputan6.com/read/3074910/chelsea-setuju-boyong-gelandang-arsenal" TargetMode="External"/><Relationship Id="rId11711" Type="http://schemas.openxmlformats.org/officeDocument/2006/relationships/hyperlink" Target="http://news.liputan6.com/read/3072471/sudah-102-anggota-jemaah-calon-haji-indonesia-wafat-di-arab-saudi" TargetMode="External"/><Relationship Id="rId13883" Type="http://schemas.openxmlformats.org/officeDocument/2006/relationships/hyperlink" Target="https://www.techno.id/startup/dapat-dana-us-147-juta-ini-nama-nama-investor-baru-tokopedia-160411n.html" TargetMode="External"/><Relationship Id="rId14934" Type="http://schemas.openxmlformats.org/officeDocument/2006/relationships/hyperlink" Target="https://www.tempo.co/read/news/2017/08/29/078904282/dpr-kekerasan-terhadap-muslim-rohingya-harus-segera-dihentikan" TargetMode="External"/><Relationship Id="rId19098" Type="http://schemas.openxmlformats.org/officeDocument/2006/relationships/hyperlink" Target="https://www.vemale.com/menyusui/106738-alasan-mengapa-ibu-menyusui-butuh-dukungan-lingkungan-dari-sekitar.html" TargetMode="External"/><Relationship Id="rId863" Type="http://schemas.openxmlformats.org/officeDocument/2006/relationships/hyperlink" Target="http://regional.kompas.com/read/2017/08/28/19580961/pengajuan-dana-bantuan-parpol-2018-di-kendal-naik-8-kali-lipat" TargetMode="External"/><Relationship Id="rId1493" Type="http://schemas.openxmlformats.org/officeDocument/2006/relationships/hyperlink" Target="http://nasional.kompas.com/read/2017/08/26/21372171/bisnis-hoaks-dan-ujaran-kebencian-dinilai-sama-seperti-bisnis-narkoba" TargetMode="External"/><Relationship Id="rId2544" Type="http://schemas.openxmlformats.org/officeDocument/2006/relationships/hyperlink" Target="http://assets.kompas.com/crop/35x26:975x653/230x152/data/photo/2017/08/07/1827297048.jpg" TargetMode="External"/><Relationship Id="rId2891" Type="http://schemas.openxmlformats.org/officeDocument/2006/relationships/hyperlink" Target="http://properti.kompas.com/read/2017/08/26/234500821/unik-bayangan-benda-mati-ini-bikin-kita-berdecak-kagum" TargetMode="External"/><Relationship Id="rId3942" Type="http://schemas.openxmlformats.org/officeDocument/2006/relationships/hyperlink" Target="https://news.detik.com/berita-jawa-barat/d-3618648/penyerangan-rumah-ortu-charly-van-houten-diduga-terkait-pilkades" TargetMode="External"/><Relationship Id="rId9157" Type="http://schemas.openxmlformats.org/officeDocument/2006/relationships/hyperlink" Target="http://news.liputan6.com/read/3076901/dpr-selalu-dorong-peningkatan-kesejahteraan-masyarakat" TargetMode="External"/><Relationship Id="rId11087" Type="http://schemas.openxmlformats.org/officeDocument/2006/relationships/hyperlink" Target="http://lifestyle.liputan6.com/read/3066588/tips-praktis-bersihkan-kuas-makeup" TargetMode="External"/><Relationship Id="rId12485" Type="http://schemas.openxmlformats.org/officeDocument/2006/relationships/hyperlink" Target="http://www.muvila.com/entertainment/the-rolling-stones-tak-sudi-lagunya-dipakai-donald-trump-160508s.html" TargetMode="External"/><Relationship Id="rId13536" Type="http://schemas.openxmlformats.org/officeDocument/2006/relationships/hyperlink" Target="https://cdns.klimg.com/otosia.com/i/a/1px_white.JPG" TargetMode="External"/><Relationship Id="rId20752" Type="http://schemas.openxmlformats.org/officeDocument/2006/relationships/hyperlink" Target="https://www.vemale.com/people-we-love/106265-selepas-kanker-tiroid-rachel-amanda-kini-jadi-pecinta-seni-puisi.html" TargetMode="External"/><Relationship Id="rId516" Type="http://schemas.openxmlformats.org/officeDocument/2006/relationships/hyperlink" Target="http://assets.kompas.com/crop/0x0:780x390/230x152/data/photo/2017/02/22/1340086IMG-20170222-130048780x390.jpg" TargetMode="External"/><Relationship Id="rId1146" Type="http://schemas.openxmlformats.org/officeDocument/2006/relationships/hyperlink" Target="http://assets.kompas.com/crop/87x0:931x563/230x152/data/photo/2017/08/28/3034179153.jpg" TargetMode="External"/><Relationship Id="rId12138" Type="http://schemas.openxmlformats.org/officeDocument/2006/relationships/hyperlink" Target="http://cdn.klimg.com/muvila.com/resources/news/2017/02/11/16485/175x117-avengers-infinity-wars-mulai-syuting-iron-man-bertemu-star-lord-170211p.jpg" TargetMode="External"/><Relationship Id="rId16759" Type="http://schemas.openxmlformats.org/officeDocument/2006/relationships/hyperlink" Target="https://tirto.id/mobil-permaisuri-raja-surakarta-dicuri-adik-kandung-cvsl" TargetMode="External"/><Relationship Id="rId20405" Type="http://schemas.openxmlformats.org/officeDocument/2006/relationships/hyperlink" Target="https://cdns.klimg.com/vemale.com/headline/275x138/2017/06/cantik-di-kulit-cek-swatches-polka-matteness-lacquer-collection.jpg" TargetMode="External"/><Relationship Id="rId5767" Type="http://schemas.openxmlformats.org/officeDocument/2006/relationships/hyperlink" Target="https://wolipop.detik.com/read/2017/08/29/145208/3619993/854/foto-cantiknya-raisa-pakai-gaun-bertabur-payet-di-pengajian-jelang-nikah" TargetMode="External"/><Relationship Id="rId6818" Type="http://schemas.openxmlformats.org/officeDocument/2006/relationships/hyperlink" Target="http://image-serve.hipwee.com/wp-content/uploads/2017/08/hipwee-Rinjani_1994-360x203.jpg" TargetMode="External"/><Relationship Id="rId18181" Type="http://schemas.openxmlformats.org/officeDocument/2006/relationships/hyperlink" Target="http://www.tribunnews.com/regional/2017/08/28/56-kambing-mati-secara-misterius-di-probolinggo" TargetMode="External"/><Relationship Id="rId19232" Type="http://schemas.openxmlformats.org/officeDocument/2006/relationships/hyperlink" Target="https://www.vemale.com/kehamilan/106044-pilihan-skin-care-untuk-ibu-hamil-mom-wajib-coba.html" TargetMode="External"/><Relationship Id="rId4369" Type="http://schemas.openxmlformats.org/officeDocument/2006/relationships/hyperlink" Target="https://news.detik.com/berita-jawa-tengah/d-3616236/begini-cerita-petani-yang-tanam-wortel-dari-bibit-ilegal-asal-china" TargetMode="External"/><Relationship Id="rId8240" Type="http://schemas.openxmlformats.org/officeDocument/2006/relationships/hyperlink" Target="https://gimg.kumpar.com/kumpar/image/upload/v1504000579/ezsot9sniyxlmxcmsdb9.jpg" TargetMode="External"/><Relationship Id="rId10170" Type="http://schemas.openxmlformats.org/officeDocument/2006/relationships/hyperlink" Target="http://cdn1-a.production.images.static6.com/oFkNHdvw7qmIQelVwdfD5a7YKdg=/200x112/smart/filters:quality(75):strip_icc():format(jpeg)/liputan6-media-production/medias/1597591/original/061492500_1495085465-Rizieq_Shihab_dan_Firza_Husein02.jpg" TargetMode="External"/><Relationship Id="rId11221" Type="http://schemas.openxmlformats.org/officeDocument/2006/relationships/hyperlink" Target="http://bola.liputan6.com/read/3073190/prediksi-chelsea-vs-everton-misi-perpanjang-rekor" TargetMode="External"/><Relationship Id="rId14791" Type="http://schemas.openxmlformats.org/officeDocument/2006/relationships/hyperlink" Target="https://statik.tempo.co/?id=431837" TargetMode="External"/><Relationship Id="rId21179" Type="http://schemas.openxmlformats.org/officeDocument/2006/relationships/hyperlink" Target="https://cdns.klimg.com/vemale.com/headline/275x138/2017/08/adit-penjual-es-tenyata-bohong-pelajaran-agar-kita-lebih-awas-di-medsos.jpg" TargetMode="External"/><Relationship Id="rId4850" Type="http://schemas.openxmlformats.org/officeDocument/2006/relationships/hyperlink" Target="https://inet.detik.com/consumer/d-3618775/spek-ponsel-dua-wajah-teranyar-akhirnya-terungkap" TargetMode="External"/><Relationship Id="rId5901" Type="http://schemas.openxmlformats.org/officeDocument/2006/relationships/hyperlink" Target="http://www.bintang.com/celeb/read/3076135/video-tata-janeeta-garap-lagu-bareng-maia-estianty" TargetMode="External"/><Relationship Id="rId13393" Type="http://schemas.openxmlformats.org/officeDocument/2006/relationships/hyperlink" Target="http://celebrity.okezone.com/read/2017/08/29/598/1765349/variety-show-investigasi-kejahatan-program-terbaru-yoo-jae-suk-kwang-soo-dan-daesung" TargetMode="External"/><Relationship Id="rId14444" Type="http://schemas.openxmlformats.org/officeDocument/2006/relationships/hyperlink" Target="https://statik.tempo.co/?id=39505" TargetMode="External"/><Relationship Id="rId15842" Type="http://schemas.openxmlformats.org/officeDocument/2006/relationships/hyperlink" Target="https://statik.tempo.co/?id=610510" TargetMode="External"/><Relationship Id="rId21660" Type="http://schemas.openxmlformats.org/officeDocument/2006/relationships/hyperlink" Target="https://www.vemale.com/brand/15352-jw-marriot-hotel-medan-hotel-mewah-di-medan.html" TargetMode="External"/><Relationship Id="rId3452" Type="http://schemas.openxmlformats.org/officeDocument/2006/relationships/hyperlink" Target="https://news.detik.com/berita-jawa-timur/d-3620914/ini-model-promosi-batik-melalui-fotografi-glow-in-the-dark" TargetMode="External"/><Relationship Id="rId4503" Type="http://schemas.openxmlformats.org/officeDocument/2006/relationships/hyperlink" Target="https://news.detik.com/berita/d-3615392/heboh-kontroversi-lagu-garuda-pancasila-diremix-jadi-ajeb-ajeb" TargetMode="External"/><Relationship Id="rId13046" Type="http://schemas.openxmlformats.org/officeDocument/2006/relationships/hyperlink" Target="http://news.okezone.com/read/2017/08/30/340/1765795/ditutup-dinkes-pemilik-bakso-mekar-di-pekanbaru-bantah-memakai-daging-babi" TargetMode="External"/><Relationship Id="rId20262" Type="http://schemas.openxmlformats.org/officeDocument/2006/relationships/hyperlink" Target="https://www.vemale.com/kesehatan/106481-batuk-lebih-dari-2-minggu-waspada-ada-yang-nggak-beres-pada-tubuhmu.html" TargetMode="External"/><Relationship Id="rId21313" Type="http://schemas.openxmlformats.org/officeDocument/2006/relationships/hyperlink" Target="https://cdns.klimg.com/vemale.com/headline/275x138/2017/08/tren-aneh-love-boob-challenge-tantangan-bikin-bentuk-hati-dari-payudara.jpg" TargetMode="External"/><Relationship Id="rId373" Type="http://schemas.openxmlformats.org/officeDocument/2006/relationships/hyperlink" Target="http://megapolitan.kompas.com/read/2017/08/29/18052871/sudah-diperbaiki-jembatan-di-ratujaya-belum-bisa-langsung-digunakan" TargetMode="External"/><Relationship Id="rId2054" Type="http://schemas.openxmlformats.org/officeDocument/2006/relationships/hyperlink" Target="http://assets.kompas.com/crop/0x0:998x665/230x152/data/photo/2017/08/28/639616504.jpg" TargetMode="External"/><Relationship Id="rId3105" Type="http://schemas.openxmlformats.org/officeDocument/2006/relationships/hyperlink" Target="https://www.cnnindonesia.com/gaya-hidup/20170829202219-260-238178/alasan-ilmiah-pria-langsung-tidur-usai-bercinta/" TargetMode="External"/><Relationship Id="rId6675" Type="http://schemas.openxmlformats.org/officeDocument/2006/relationships/hyperlink" Target="http://www.bintang.com/success/read/3075585/demi-selamatkan-nyawa-sang-adik-pelajar-ini-jadi-kuli" TargetMode="External"/><Relationship Id="rId16269" Type="http://schemas.openxmlformats.org/officeDocument/2006/relationships/hyperlink" Target="https://statik.tempo.co/?id=634940" TargetMode="External"/><Relationship Id="rId17667" Type="http://schemas.openxmlformats.org/officeDocument/2006/relationships/hyperlink" Target="http://www.tribunnews.com/otomotif/2017/08/29/layanan-tukar-tambah-mobil-bekas-suzuki-disambut-pengunjung-giias-2017" TargetMode="External"/><Relationship Id="rId18718" Type="http://schemas.openxmlformats.org/officeDocument/2006/relationships/hyperlink" Target="http://www.tribunnews.com/seleb/2017/08/26/timnas-malaysia-vs-indonesia-kevin-aprilio-prediksi-skor-2-0-untuk-tim-garuda" TargetMode="External"/><Relationship Id="rId5277" Type="http://schemas.openxmlformats.org/officeDocument/2006/relationships/hyperlink" Target="https://hot.detik.com/celeb/d-3617026/setia-dampingi-ello-aurelie-moeremans-pastinya-dia-jadi-taubatlah" TargetMode="External"/><Relationship Id="rId6328" Type="http://schemas.openxmlformats.org/officeDocument/2006/relationships/hyperlink" Target="http://cdn0-a.production.images.static6.com/EmAwvRNeWKaO1SOGzvf7Fu1SQ7g=/0x0:3358x1890/200x112/filters:quality(75):strip_icc():format(jpeg)/liputan6-media-production/medias/1027655/original/1b682afc1421ae6fc1a0b07de3fd1c70-019766700_1445407543-h_51374523." TargetMode="External"/><Relationship Id="rId7726" Type="http://schemas.openxmlformats.org/officeDocument/2006/relationships/hyperlink" Target="https://cdns.klimg.com/kapanlagi.com/v5/i/channel/entertainment/1px_white.jpg" TargetMode="External"/><Relationship Id="rId10707" Type="http://schemas.openxmlformats.org/officeDocument/2006/relationships/hyperlink" Target="http://health.liputan6.com/read/3074074/punya-tubuh-indah-ini-diet-model-victorias-secret" TargetMode="External"/><Relationship Id="rId9898" Type="http://schemas.openxmlformats.org/officeDocument/2006/relationships/hyperlink" Target="http://cdn0-a.production.images.static6.com/hHUrOyQedlpBKrTEuaXpY1fnFAo=/200x112/smart/filters:quality(75):strip_icc():format(jpeg)/liputan6-media-production/medias/1688969/original/076932900_1503496988-20170822VYT_Renang_06.JPG" TargetMode="External"/><Relationship Id="rId12879" Type="http://schemas.openxmlformats.org/officeDocument/2006/relationships/hyperlink" Target="http://bola.okezone.com/read/2017/08/30/51/1765925/raih-perunggu-di-sea-games-2017-waketum-pssi-puas-dengan-kinerja-luis-milla" TargetMode="External"/><Relationship Id="rId16750" Type="http://schemas.openxmlformats.org/officeDocument/2006/relationships/hyperlink" Target="https://tirto.id/pendaftaran-cpns-ma-dan-formasi-sma-d3-kemenkumham-ditutup-cvtv" TargetMode="External"/><Relationship Id="rId17801" Type="http://schemas.openxmlformats.org/officeDocument/2006/relationships/hyperlink" Target="http://www.tribunnews.com/seleb/2017/08/28/belum-mau-buru-buru-menikah-zaskia-gotik-ingin-gelar-resepsi-di-kampung" TargetMode="External"/><Relationship Id="rId1887" Type="http://schemas.openxmlformats.org/officeDocument/2006/relationships/hyperlink" Target="http://ekonomi.kompas.com/read/2017/08/28/091732626/dengan-sisa-kayu-dhamar-raih-omzet-rp-100-juta-per-tiga-bulan" TargetMode="External"/><Relationship Id="rId2938" Type="http://schemas.openxmlformats.org/officeDocument/2006/relationships/hyperlink" Target="https://akcdn.detik.net.id/visual/2017/04/08/9466a9ee-cf8b-4207-874d-34c800583eda_169.jpg?w=200&amp;q=90" TargetMode="External"/><Relationship Id="rId15352" Type="http://schemas.openxmlformats.org/officeDocument/2006/relationships/hyperlink" Target="https://www.tempo.co/read/news/2017/08/29/330904042/hidup-sehat-agnes-mo-punya-idola-siapa-dia" TargetMode="External"/><Relationship Id="rId16403" Type="http://schemas.openxmlformats.org/officeDocument/2006/relationships/hyperlink" Target="https://statik.tempo.co/?id=511266" TargetMode="External"/><Relationship Id="rId4360" Type="http://schemas.openxmlformats.org/officeDocument/2006/relationships/hyperlink" Target="https://news.detik.com/berita/d-3616278/djarot-sebut-nomenklatur-lahan-rptra-bisa-direvisi-tapi" TargetMode="External"/><Relationship Id="rId5411" Type="http://schemas.openxmlformats.org/officeDocument/2006/relationships/hyperlink" Target="https://sport.detik.com/moto-gp/d-3616257/kalahkan-rossi-marquez-rebut-pole-di-silverstone" TargetMode="External"/><Relationship Id="rId8981" Type="http://schemas.openxmlformats.org/officeDocument/2006/relationships/hyperlink" Target="https://kumparan.com/jofie-yordan/pelanggan-xl-bisa-sumbangkan-kuota-internet-untuk-sekolah-di-pelosok" TargetMode="External"/><Relationship Id="rId15005" Type="http://schemas.openxmlformats.org/officeDocument/2006/relationships/hyperlink" Target="https://statik.tempo.co/?id=111565" TargetMode="External"/><Relationship Id="rId18575" Type="http://schemas.openxmlformats.org/officeDocument/2006/relationships/hyperlink" Target="http://www.tribunnews.com/regional/2017/08/27/bandar-narkoba-yang-ditembak-mati-sendi-davitson-warga-sidoarjo" TargetMode="External"/><Relationship Id="rId19626" Type="http://schemas.openxmlformats.org/officeDocument/2006/relationships/hyperlink" Target="https://www.vemale.com/tips-and-tricks/107031-new-balance-574s-ketika-sporty-dan-fashionable-berpadu.html" TargetMode="External"/><Relationship Id="rId19973" Type="http://schemas.openxmlformats.org/officeDocument/2006/relationships/hyperlink" Target="https://cdns.klimg.com/vemale.com/headline/275x138/2017/08/resep-bakso-penyet-laksa-spesial.jpg" TargetMode="External"/><Relationship Id="rId21170" Type="http://schemas.openxmlformats.org/officeDocument/2006/relationships/hyperlink" Target="https://www.vemale.com/karir/101533-menarik-hati-si-senior-bagi-yang-junior-di-kantor.html" TargetMode="External"/><Relationship Id="rId4013" Type="http://schemas.openxmlformats.org/officeDocument/2006/relationships/hyperlink" Target="https://news.detik.com/berita/d-3618352/kerja-keras-bersihkan-sampah-di-kanal-banjir-barat" TargetMode="External"/><Relationship Id="rId7583" Type="http://schemas.openxmlformats.org/officeDocument/2006/relationships/hyperlink" Target="https://kapanlagi/showbiz/film/internasional/q38a-eksklusif-baby-driver-ansel-elgort-bisa-nyetir-sehebat-di-film-c4cbc9.html" TargetMode="External"/><Relationship Id="rId8634" Type="http://schemas.openxmlformats.org/officeDocument/2006/relationships/hyperlink" Target="https://gimg.kumpar.com/kumpar/image/upload/v1504057917/mxk9gbnnrnjumxghrwpc.jpg" TargetMode="External"/><Relationship Id="rId11962" Type="http://schemas.openxmlformats.org/officeDocument/2006/relationships/hyperlink" Target="http://cdn1-a.production.images.static6.com/P0RjIOcEsaKskfx5xZU2GdiKNi8=/200x112/smart/filters:quality(75):strip_icc():format(jpeg)/liputan6-media-production/medias/1680370/original/009767000_1502800223-warkop_dki-5.jpg" TargetMode="External"/><Relationship Id="rId17177" Type="http://schemas.openxmlformats.org/officeDocument/2006/relationships/hyperlink" Target="http://www.tribunnews.com/australia-plus/2017/08/30/banyak-perusahaan-di-australia-curangi-dana-pensiun-pekerjanya" TargetMode="External"/><Relationship Id="rId18228" Type="http://schemas.openxmlformats.org/officeDocument/2006/relationships/hyperlink" Target="http://www.tribunnews.com/superskor/2017/08/28/patrick-cutrone-penyerang-muda-masa-depan-ac-milan" TargetMode="External"/><Relationship Id="rId6185" Type="http://schemas.openxmlformats.org/officeDocument/2006/relationships/hyperlink" Target="http://www.bintang.com/celeb/read/3074544/mengenal-steffi-zamora-artis-yang-dekat-dengan-anak-iis-dahlia" TargetMode="External"/><Relationship Id="rId7236" Type="http://schemas.openxmlformats.org/officeDocument/2006/relationships/hyperlink" Target="https://cdns.klimg.com/kapanlagi.com/v5/i/channel/entertainment/1px_white.jpg" TargetMode="External"/><Relationship Id="rId10564" Type="http://schemas.openxmlformats.org/officeDocument/2006/relationships/hyperlink" Target="http://cdn0-a.production.images.static6.com/41u9k5w7aKM6oSj-uTj7J15-FZ0=/0x165:754x589/200x112/filters:quality(75):strip_icc():format(jpeg)/liputan6-media-production/medias/1692958/original/345643b59192a1f4e25cdfefda26333e-092931200_1503889342-amanda_3.jp" TargetMode="External"/><Relationship Id="rId11615" Type="http://schemas.openxmlformats.org/officeDocument/2006/relationships/hyperlink" Target="http://news.liputan6.com/read/3072578/perjuangan-jenderal-gila-dapat-restu-orangtua-jadi-polisi" TargetMode="External"/><Relationship Id="rId10217" Type="http://schemas.openxmlformats.org/officeDocument/2006/relationships/hyperlink" Target="http://bola.liputan6.com/read/3075952/video-gol-keempat-indonesia-tinggalkan-myanmar" TargetMode="External"/><Relationship Id="rId13787" Type="http://schemas.openxmlformats.org/officeDocument/2006/relationships/hyperlink" Target="https://www.otosia.com/tips/berikut-hal-hal-yang-mempengaruhi-harga-jual-mobil-bekas.html" TargetMode="External"/><Relationship Id="rId14838" Type="http://schemas.openxmlformats.org/officeDocument/2006/relationships/hyperlink" Target="https://www.tempo.co/read/news/2017/08/29/090904336/selain-singapura-luhut-sebut-bank-ini-tertarik-danai-lrt" TargetMode="External"/><Relationship Id="rId1397" Type="http://schemas.openxmlformats.org/officeDocument/2006/relationships/hyperlink" Target="http://olahraga.kompas.com/read/2017/08/27/12595211/dipukul-tko-mayweather-jr-mcgregor-akui-kelelahan" TargetMode="External"/><Relationship Id="rId2795" Type="http://schemas.openxmlformats.org/officeDocument/2006/relationships/hyperlink" Target="http://lifestyle.kompas.com/read/2017/08/28/121256320/amankah-minum-air-dari-botol-plastik-yang-sudah-hangat" TargetMode="External"/><Relationship Id="rId3846" Type="http://schemas.openxmlformats.org/officeDocument/2006/relationships/hyperlink" Target="https://news.detik.com/berita-jawa-timur/d-3619160/jazz-ikut-terbakar-dalam-kebakaran-dua-rumah-di-tambak-madu" TargetMode="External"/><Relationship Id="rId12389" Type="http://schemas.openxmlformats.org/officeDocument/2006/relationships/hyperlink" Target="http://www.muvila.com/entertainment/winnie-the-pooh-ternyata-setua-ratu-elizabeth-160527u.html" TargetMode="External"/><Relationship Id="rId16260" Type="http://schemas.openxmlformats.org/officeDocument/2006/relationships/hyperlink" Target="https://www.tempo.co/read/news/2017/08/26/103903495/hasil-kualifikasi-motogp-inggris-marquez-tercepat-rossi-kedua" TargetMode="External"/><Relationship Id="rId17311" Type="http://schemas.openxmlformats.org/officeDocument/2006/relationships/hyperlink" Target="http://www.tribunnews.com/techno/2017/08/29/vivo-jadi-official-game-partner-mobile-legends-2017" TargetMode="External"/><Relationship Id="rId20656" Type="http://schemas.openxmlformats.org/officeDocument/2006/relationships/hyperlink" Target="https://www.vemale.com/lentera/107136-sudah-lulus-terjun-di-dunia-kerja-ini-realita-yang-akan-kamu-rasakan.html" TargetMode="External"/><Relationship Id="rId21707" Type="http://schemas.openxmlformats.org/officeDocument/2006/relationships/hyperlink" Target="https://cdns.klimg.com/vemale.com/headline/275x138/2017/07/hasilkan-rp-30-juta-dalam-seminggu-berikut-yang-dilakukan-irt-ini.jpg" TargetMode="External"/><Relationship Id="rId767" Type="http://schemas.openxmlformats.org/officeDocument/2006/relationships/hyperlink" Target="http://regional.kompas.com/read/2017/08/29/06133041/istri-tua-dan-istri-muda-berkelahi-di-depan-suami-satu-orang-tewas" TargetMode="External"/><Relationship Id="rId2448" Type="http://schemas.openxmlformats.org/officeDocument/2006/relationships/hyperlink" Target="http://assets.kompas.com/crop/141x0:971x553/230x152/data/photo/2017/07/05/2911869715.jpg" TargetMode="External"/><Relationship Id="rId12870" Type="http://schemas.openxmlformats.org/officeDocument/2006/relationships/hyperlink" Target="http://news.okezone.com/read/2017/08/30/337/1765932/kpk-ott-wali-kota-tegal-ini-kronologinya" TargetMode="External"/><Relationship Id="rId19483" Type="http://schemas.openxmlformats.org/officeDocument/2006/relationships/hyperlink" Target="https://cdns.klimg.com/vemale.com/headline/275x138/2017/07/mengapa-kalimat-kamu-terlalu-baik-buat-aku-sering-jadi-alasan-putus.jpg" TargetMode="External"/><Relationship Id="rId20309" Type="http://schemas.openxmlformats.org/officeDocument/2006/relationships/hyperlink" Target="https://cdns.klimg.com/vemale.com/headline/275x138/2017/07/106292-20-cara-menggemukkan-badan-secara-alami-dan-sehat-tanpa-obat-042330.jpg" TargetMode="External"/><Relationship Id="rId8491" Type="http://schemas.openxmlformats.org/officeDocument/2006/relationships/hyperlink" Target="https://kumparan.com/andarinovianti/hadir-es-krim-yang-tidak-bisa-meleleh-di-jepang-seperti-ini-bentuknya" TargetMode="External"/><Relationship Id="rId9542" Type="http://schemas.openxmlformats.org/officeDocument/2006/relationships/hyperlink" Target="http://cdn1-a.production.images.static6.com/puTfvUBhEjhdbJzKpfjpnSsSmqY=/200x112/smart/filters:quality(75):strip_icc():format(jpeg)/liputan6-media-production/medias/1661762/original/022310300_1501227022-sea_game.jpg" TargetMode="External"/><Relationship Id="rId11472" Type="http://schemas.openxmlformats.org/officeDocument/2006/relationships/hyperlink" Target="http://cdn1-a.production.images.static6.com/puTfvUBhEjhdbJzKpfjpnSsSmqY=/200x112/smart/filters:quality(75):strip_icc():format(jpeg)/liputan6-media-production/medias/1661762/original/022310300_1501227022-sea_game.jpg" TargetMode="External"/><Relationship Id="rId12523" Type="http://schemas.openxmlformats.org/officeDocument/2006/relationships/hyperlink" Target="http://www.muvila.com/foto/film/foto-adegan-finding-dory-perjalanan-mencari-keluarga-yang-hilang-160621s.html" TargetMode="External"/><Relationship Id="rId13921" Type="http://schemas.openxmlformats.org/officeDocument/2006/relationships/hyperlink" Target="https://www.techno.id/gadget/melesat-lenovo-duduki-rangking-3-pasar-smartphone-indonesia-160517n.html" TargetMode="External"/><Relationship Id="rId18085" Type="http://schemas.openxmlformats.org/officeDocument/2006/relationships/hyperlink" Target="http://www.tribunnews.com/internasional/2017/08/28/pria-ini-pelihara-ular-piton-sepanjang-8-meter-dan-berat-136-kg" TargetMode="External"/><Relationship Id="rId19136" Type="http://schemas.openxmlformats.org/officeDocument/2006/relationships/hyperlink" Target="https://www.vemale.com/resep-makanan/106517-resep-mpasi-bayam-jagung.html" TargetMode="External"/><Relationship Id="rId901" Type="http://schemas.openxmlformats.org/officeDocument/2006/relationships/hyperlink" Target="http://regional.kompas.com/read/2017/08/28/18440461/kpk-uang-dollar-milik-bupati-klaten-diduga-bersumber-dari-uang-suap" TargetMode="External"/><Relationship Id="rId1531" Type="http://schemas.openxmlformats.org/officeDocument/2006/relationships/hyperlink" Target="http://internasional.kompas.com/read/2017/08/26/19153361/as-resmi-larang-kaum-transgender-berdinas-di-militer" TargetMode="External"/><Relationship Id="rId7093" Type="http://schemas.openxmlformats.org/officeDocument/2006/relationships/hyperlink" Target="https://jalantikus.com/gadgets/kenapa-android-nama-makanan/" TargetMode="External"/><Relationship Id="rId8144" Type="http://schemas.openxmlformats.org/officeDocument/2006/relationships/hyperlink" Target="https://cdns.klimg.com/kapanlagi.com/p/headline/180x90/pasca-aming-evelyn-kini-ada-millen-naka-8366ea.jpg" TargetMode="External"/><Relationship Id="rId10074" Type="http://schemas.openxmlformats.org/officeDocument/2006/relationships/hyperlink" Target="http://cdn0-a.production.images.static6.com/-J-6tWtqXALSSha1J0BK-RDY8Xw=/200x112/smart/filters:quality(75):strip_icc():format(jpeg)/liputan6-media-production/medias/1500846/original/068425300_1486534545-Mempersiapkan_Kehamilan.jpg" TargetMode="External"/><Relationship Id="rId11125" Type="http://schemas.openxmlformats.org/officeDocument/2006/relationships/hyperlink" Target="http://bola.liputan6.com/read/3073353/5-fakta-menarik-liverpool-vs-arsenal" TargetMode="External"/><Relationship Id="rId4754" Type="http://schemas.openxmlformats.org/officeDocument/2006/relationships/hyperlink" Target="https://finance.detik.com/moneter/d-3617580/bni-kerahkan-atm-keliling-antisipasi-gangguan-satelit-telkom" TargetMode="External"/><Relationship Id="rId13297" Type="http://schemas.openxmlformats.org/officeDocument/2006/relationships/hyperlink" Target="http://news.okezone.com/read/2017/08/29/337/1765468/presiden-jokowi-semua-kebijakan-diarahkan-pada-keberpihakan-ke-publik-pada-rakyat" TargetMode="External"/><Relationship Id="rId14695" Type="http://schemas.openxmlformats.org/officeDocument/2006/relationships/hyperlink" Target="https://statik.tempo.co/?id=569471" TargetMode="External"/><Relationship Id="rId15746" Type="http://schemas.openxmlformats.org/officeDocument/2006/relationships/hyperlink" Target="https://statik.tempo.co/?id=636349" TargetMode="External"/><Relationship Id="rId3356" Type="http://schemas.openxmlformats.org/officeDocument/2006/relationships/hyperlink" Target="https://news.detik.com/berita-jawa-timur/d-3621433/menengok-ikon-wisata-religi-di-jember-masjid-roudhotul-muchlisin" TargetMode="External"/><Relationship Id="rId4407" Type="http://schemas.openxmlformats.org/officeDocument/2006/relationships/hyperlink" Target="https://news.detik.com/berita-jawa-timur/d-3615967/anjing-jadi-jadian-diyakini-penyebab-misterius-matinya-32-kambing" TargetMode="External"/><Relationship Id="rId5805" Type="http://schemas.openxmlformats.org/officeDocument/2006/relationships/hyperlink" Target="https://wolipop.detik.com/read/2017/08/27/140548/3616824/854/unik-pria-ini-kalungkan-ular-piton-ke-calon-istrinya-saat-menikah" TargetMode="External"/><Relationship Id="rId14348" Type="http://schemas.openxmlformats.org/officeDocument/2006/relationships/hyperlink" Target="https://www.techno.id/telco/telkom-sebut-high-end-market-tumbuh-dua-digit-160317k.html" TargetMode="External"/><Relationship Id="rId18969" Type="http://schemas.openxmlformats.org/officeDocument/2006/relationships/hyperlink" Target="http://www.tribunnews.com/kesehatan/2017/08/26/jangan-salah-menjelaskan-tentang-obat-pada-anak-kalau-dikira-permen-awsa-keracunan-mengancam" TargetMode="External"/><Relationship Id="rId20166" Type="http://schemas.openxmlformats.org/officeDocument/2006/relationships/hyperlink" Target="https://www.vemale.com/kesehatan/106843-apa-itu-aritmia-kenali-tentang-penyakit-penyebab-kematian-mendadak-ini.html" TargetMode="External"/><Relationship Id="rId21217" Type="http://schemas.openxmlformats.org/officeDocument/2006/relationships/hyperlink" Target="https://cdns.klimg.com/vemale.com/headline/275x138/2017/08/10-tahun-anjing-setia-ini-menunggu-makam-tuannya-kisahnya-menyentuh.jpg" TargetMode="External"/><Relationship Id="rId21564" Type="http://schemas.openxmlformats.org/officeDocument/2006/relationships/hyperlink" Target="https://www.vemale.com/brand/15402-shilla-tour-the-ultimate-experience.html" TargetMode="External"/><Relationship Id="rId277" Type="http://schemas.openxmlformats.org/officeDocument/2006/relationships/hyperlink" Target="http://nasional.kompas.com/read/2017/08/29/21021391/soal-uji-materi-hak-angket-kpk-pemerintah-tak-mau-dianggap-dukung-dpr" TargetMode="External"/><Relationship Id="rId3009" Type="http://schemas.openxmlformats.org/officeDocument/2006/relationships/hyperlink" Target="https://www.cnnindonesia.com/ekonomi/20170829182433-85-238157/pln-siap-akuisisi-tiga-tambang-batu-bara/" TargetMode="External"/><Relationship Id="rId7977" Type="http://schemas.openxmlformats.org/officeDocument/2006/relationships/hyperlink" Target="https://video.kapanlagi.com/syuting-the-underdogs-ini-momen-yang-tak-akan-dilupakan-young-lex-dalam-hidupnya-59385a.html" TargetMode="External"/><Relationship Id="rId10958" Type="http://schemas.openxmlformats.org/officeDocument/2006/relationships/hyperlink" Target="http://cdn1-a.production.images.static6.com/9eHlpMOFLHjc_JJqkIrnvsE6tJc=/200x112/smart/filters:quality(75):strip_icc():format(jpeg)/liputan6-media-production/medias/1068460/original/038814200_1448596825-20151127-Liga-Europa-Jurgen-Klopp-Reuters1.jpg" TargetMode="External"/><Relationship Id="rId6579" Type="http://schemas.openxmlformats.org/officeDocument/2006/relationships/hyperlink" Target="http://www.bintang.com/saur-sepuh/read/3076132/peran-aliando-syarief-di-sinetron-baru-sctv-jodoh-yang-tertukar" TargetMode="External"/><Relationship Id="rId9052" Type="http://schemas.openxmlformats.org/officeDocument/2006/relationships/hyperlink" Target="https://res.cloudinary.com/kumpar/image/upload/v1503822876/nuzqwajqezjxxesh4qfs.jpg" TargetMode="External"/><Relationship Id="rId12380" Type="http://schemas.openxmlformats.org/officeDocument/2006/relationships/hyperlink" Target="http://cdn.klimg.com/muvila.com/resources/news/2016/06/02/16068/175x117-sambut-ramadan-prilly-dan-aliando-ajak-semua-orang-tampil-keren-1606024.jpg" TargetMode="External"/><Relationship Id="rId13431" Type="http://schemas.openxmlformats.org/officeDocument/2006/relationships/hyperlink" Target="http://lifestyle.okezone.com/read/2017/08/29/196/1765270/lama-pacaran-tak-berlaku-di-pernikahan-pantas-banyak-pasangan-cerai" TargetMode="External"/><Relationship Id="rId12033" Type="http://schemas.openxmlformats.org/officeDocument/2006/relationships/hyperlink" Target="http://showbiz.liputan6.com/read/3072093/dapat-kejutan-bridal-shower-dari-sahabat-raisa-semringah" TargetMode="External"/><Relationship Id="rId16654" Type="http://schemas.openxmlformats.org/officeDocument/2006/relationships/hyperlink" Target="https://tirto.id/pemerintah-dan-freeport-akhirnya-capai-tiga-kesepakatan-cvvm" TargetMode="External"/><Relationship Id="rId17705" Type="http://schemas.openxmlformats.org/officeDocument/2006/relationships/hyperlink" Target="http://www.tribunnews.com/nasional/2017/08/29/pansus-angket-bakal-telisik-administrasi-harta-koruptor-yang-ditangani-kpk-lewat-dirjen-pas" TargetMode="External"/><Relationship Id="rId20300" Type="http://schemas.openxmlformats.org/officeDocument/2006/relationships/hyperlink" Target="https://www.vemale.com/kesehatan/106285-6-makanan-minuman-yang-bermanfaat-untuk-meredakan-mual.html" TargetMode="External"/><Relationship Id="rId411" Type="http://schemas.openxmlformats.org/officeDocument/2006/relationships/hyperlink" Target="http://megapolitan.kompas.com/read/2017/08/29/17115231/komisi-a-dprd-dki-sebut-anggaran-rptra-dihapus-tanpa-seizin-djarot" TargetMode="External"/><Relationship Id="rId1041" Type="http://schemas.openxmlformats.org/officeDocument/2006/relationships/hyperlink" Target="http://nasional.kompas.com/read/2017/08/28/15192291/uji-materi-acta-nilai-penerbitan-perppu-ormas-tak-sesuai-aturan" TargetMode="External"/><Relationship Id="rId5662" Type="http://schemas.openxmlformats.org/officeDocument/2006/relationships/hyperlink" Target="https://food.detik.com/read/2017/08/28/075444/3617414/294/mie-indonesia-dalam-deretan-mie-instan-populer-dunia-dan-kreasi-menu-manado-di-resto-agnez-mo" TargetMode="External"/><Relationship Id="rId6713" Type="http://schemas.openxmlformats.org/officeDocument/2006/relationships/hyperlink" Target="http://www.bintang.com/food-travel/read/3076193/nggak-perlu-beli-kamu-bisa-masak-bbq-hotdog-dengan-resep-ini" TargetMode="External"/><Relationship Id="rId15256" Type="http://schemas.openxmlformats.org/officeDocument/2006/relationships/hyperlink" Target="https://www.tempo.co/read/news/2017/08/29/090904094/pertamina-tambah-tangki-di-kilang-kasim-sorong" TargetMode="External"/><Relationship Id="rId16307" Type="http://schemas.openxmlformats.org/officeDocument/2006/relationships/hyperlink" Target="https://statik.tempo.co/?id=507157" TargetMode="External"/><Relationship Id="rId4264" Type="http://schemas.openxmlformats.org/officeDocument/2006/relationships/hyperlink" Target="https://news.detik.com/berita-jawa-barat/d-3617106/polisi-gadungan-berpangkat-akbp-ditangkap-di-bogor" TargetMode="External"/><Relationship Id="rId5315" Type="http://schemas.openxmlformats.org/officeDocument/2006/relationships/hyperlink" Target="https://hot.detik.com/celeb/d-3615480/meriah-pesta-ulang-tahun-ke-17-dul-dengan-alunan-musik" TargetMode="External"/><Relationship Id="rId8885" Type="http://schemas.openxmlformats.org/officeDocument/2006/relationships/hyperlink" Target="https://kumparan.com/wartabromo/dua-bacawali-probolinggo-berebut-dukungan-ppp" TargetMode="External"/><Relationship Id="rId18479" Type="http://schemas.openxmlformats.org/officeDocument/2006/relationships/hyperlink" Target="http://www.tribunnews.com/seleb/2017/08/27/siap-menikah-2018-ini-alasah-syahnaz-shadiqah-dan-jeje-govinda-pilih-resepsi-di-bandung" TargetMode="External"/><Relationship Id="rId19877" Type="http://schemas.openxmlformats.org/officeDocument/2006/relationships/hyperlink" Target="https://cdns.klimg.com/vemale.com/headline/275x138/2017/08/resep-sup-rumput-laut-untuk-ibu-menyusui.jpg" TargetMode="External"/><Relationship Id="rId21074" Type="http://schemas.openxmlformats.org/officeDocument/2006/relationships/hyperlink" Target="https://www.vemale.com/karir/103420-kutinggalkan-bandung-aku-bahagia-bekerja-di-pulau-terpencil-ini.html" TargetMode="External"/><Relationship Id="rId7487" Type="http://schemas.openxmlformats.org/officeDocument/2006/relationships/hyperlink" Target="https://kapanlagi/showbiz/hollywood/matcont-foto-braless-kendall-jenner-nekat-pakai-baju-transparan-5035c9.html" TargetMode="External"/><Relationship Id="rId8538" Type="http://schemas.openxmlformats.org/officeDocument/2006/relationships/hyperlink" Target="https://res.cloudinary.com/kumpar/image/upload/v1502682594/Reina-Cafe-agripermanacom-768x511_ne3d0w.jpg" TargetMode="External"/><Relationship Id="rId9936" Type="http://schemas.openxmlformats.org/officeDocument/2006/relationships/hyperlink" Target="http://cdn1-a.production.images.static6.com/cZGfrYNQ5YAWMVvAF0lMYRh-380=/200x112/smart/filters:quality(75):strip_icc():format(jpeg)/liputan6-media-production/medias/1693815/original/029036600_1503916914-072564600_1492495138-Zodiak4.jpg" TargetMode="External"/><Relationship Id="rId11866" Type="http://schemas.openxmlformats.org/officeDocument/2006/relationships/hyperlink" Target="http://cdn1-a.production.images.static6.com/VNXGfkErtXH84H4jfsdsnX4c5fs=/200x112/smart/filters:quality(75):strip_icc():format(jpeg)/liputan6-media-production/medias/1690070/original/094067800_1503571657-shutterstock_692696629.jpg" TargetMode="External"/><Relationship Id="rId12917" Type="http://schemas.openxmlformats.org/officeDocument/2006/relationships/hyperlink" Target="http://techno.okezone.com/read/2017/08/30/207/1765905/startup-kata-ai-dapat-kucuran-dana-rp46-5-miliar-buat-apa" TargetMode="External"/><Relationship Id="rId1925" Type="http://schemas.openxmlformats.org/officeDocument/2006/relationships/hyperlink" Target="http://ekonomi.kompas.com/read/2017/08/27/085358026/cerita-kautsar-yang-berhasil-berangkat-umrah-dengan-first-travel" TargetMode="External"/><Relationship Id="rId6089" Type="http://schemas.openxmlformats.org/officeDocument/2006/relationships/hyperlink" Target="http://www.bintang.com/celeb/read/3074352/album-kedua-isyana-sarasvati-rangkum-kisah-personalnya" TargetMode="External"/><Relationship Id="rId10468" Type="http://schemas.openxmlformats.org/officeDocument/2006/relationships/hyperlink" Target="http://cdn0-a.production.images.static6.com/AZ8qQcWOdnA81rChU-DellLEA9U=/200x112/smart/filters:quality(75):strip_icc():format(jpeg)/liputan6-media-production/medias/1693719/original/054045900_1503913747-sarahah.jpg" TargetMode="External"/><Relationship Id="rId11519" Type="http://schemas.openxmlformats.org/officeDocument/2006/relationships/hyperlink" Target="http://sea-games.liputan6.com/read/3072708/thanabalan-antagonis-mimpi-timnas-indonesia-rebut-emas-sea-games" TargetMode="External"/><Relationship Id="rId18960" Type="http://schemas.openxmlformats.org/officeDocument/2006/relationships/hyperlink" Target="http://www.tribunnews.com/nasional/2017/08/26/bos-first-travel-minta-layanan-mewah-tapi-tunggakan-hotel-di-arab-capai-rp-24-miliar" TargetMode="External"/><Relationship Id="rId17562" Type="http://schemas.openxmlformats.org/officeDocument/2006/relationships/hyperlink" Target="http://www.tribunnews.com/techno/2017/08/29/telkomsel-awali-roadshow-internerbaik-di-kota-santri" TargetMode="External"/><Relationship Id="rId18613" Type="http://schemas.openxmlformats.org/officeDocument/2006/relationships/hyperlink" Target="http://www.tribunnews.com/nasional/2017/08/27/polres-bantul-tidak-ada-penangkapan-pns-anggota-saracen" TargetMode="External"/><Relationship Id="rId2699" Type="http://schemas.openxmlformats.org/officeDocument/2006/relationships/hyperlink" Target="http://otomotif.kompas.com/read/2017/08/27/100500315/sesaat-lagi-hyundai-punya-pikap-futuristik" TargetMode="External"/><Relationship Id="rId3000" Type="http://schemas.openxmlformats.org/officeDocument/2006/relationships/hyperlink" Target="https://akcdn.detik.net.id/visual/2017/08/23/06422a7e-a7d8-4082-9261-5a44ef170a82_169.jpg?w=200&amp;q=90" TargetMode="External"/><Relationship Id="rId6570" Type="http://schemas.openxmlformats.org/officeDocument/2006/relationships/hyperlink" Target="http://cdn1-a.production.images.static6.com/W5j4nYbLmTE2wPTSXaOEKMGuVzI=/200x112/smart/filters:quality(75):strip_icc():format(jpeg)/liputan6-media-production/medias/1690865/original/072879900_1503637448-DSC_0539.JPG" TargetMode="External"/><Relationship Id="rId7621" Type="http://schemas.openxmlformats.org/officeDocument/2006/relationships/hyperlink" Target="https://kapanlagi/showbiz/film/indonesia/garap-film-banda-jay-subiakto-ajak-6-sinematografer-handal-837c0b.html" TargetMode="External"/><Relationship Id="rId10602" Type="http://schemas.openxmlformats.org/officeDocument/2006/relationships/hyperlink" Target="http://cdn1-a.production.images.static6.com/BhNVA4yzf0S-lZ2cn70BF9HzNLA=/200x112/smart/filters:quality(75):strip_icc():format(jpeg)/liputan6-media-production/medias/1689832/original/018761400_1503565289-20170824-Puluhan-Pak-Ogah-Latihan-jadi-Pengatur-Lalu" TargetMode="External"/><Relationship Id="rId16164" Type="http://schemas.openxmlformats.org/officeDocument/2006/relationships/hyperlink" Target="https://statik.tempo.co/?id=601968" TargetMode="External"/><Relationship Id="rId17215" Type="http://schemas.openxmlformats.org/officeDocument/2006/relationships/hyperlink" Target="http://www.tribunnews.com/nasional/2017/08/29/tak-hanya-di-tegal-kpk-juga-ott-di-balikpapan-dan-jakarta" TargetMode="External"/><Relationship Id="rId5172" Type="http://schemas.openxmlformats.org/officeDocument/2006/relationships/hyperlink" Target="https://hot.detik.com/new-release/d-3619631/ultralife-oh-wonder-album-perayaan-kemanusiaan" TargetMode="External"/><Relationship Id="rId6223" Type="http://schemas.openxmlformats.org/officeDocument/2006/relationships/hyperlink" Target="http://www.bintang.com/celeb/read/3073987/cium-mesra-atiqah-hasiholan-saat-ultah-rio-dewanto" TargetMode="External"/><Relationship Id="rId9793" Type="http://schemas.openxmlformats.org/officeDocument/2006/relationships/hyperlink" Target="http://bola.liputan6.com/read/3076204/rebut-emas-sea-games-jonatan-christie-lulus-ujian" TargetMode="External"/><Relationship Id="rId19387" Type="http://schemas.openxmlformats.org/officeDocument/2006/relationships/hyperlink" Target="https://cdns.klimg.com/vemale.com/headline/275x138/2017/08/hindari-5-kesalahan-merencanakan-perjalanan-bulan-madu.jpg" TargetMode="External"/><Relationship Id="rId1782" Type="http://schemas.openxmlformats.org/officeDocument/2006/relationships/hyperlink" Target="http://assets.kompas.com/crop/0x38:968x684/230x152/data/photo/2017/08/23/4178541470.jpg" TargetMode="External"/><Relationship Id="rId2833" Type="http://schemas.openxmlformats.org/officeDocument/2006/relationships/hyperlink" Target="http://properti.kompas.com/read/2017/08/30/093752221/proyek-jalan-puncak-2-ditunda-basuki-minta-kontribusi-pengembang" TargetMode="External"/><Relationship Id="rId8395" Type="http://schemas.openxmlformats.org/officeDocument/2006/relationships/hyperlink" Target="https://kumparan.com/dadang-setiadi/hal-hal-yang-harus-diperhatikan-oleh-para-penderita-penyakit-eksim" TargetMode="External"/><Relationship Id="rId9446" Type="http://schemas.openxmlformats.org/officeDocument/2006/relationships/hyperlink" Target="http://cdn0-a.production.images.static6.com/JzwBnPCTGqe7UhYLi8lMTX2HF1c=/200x112/smart/filters:quality(75):strip_icc():format(jpeg)/liputan6-media-production/medias/1530580/original/047470100_1488967667-17126808_1430798453893760_8034088286853005312_n.jpg" TargetMode="External"/><Relationship Id="rId11376" Type="http://schemas.openxmlformats.org/officeDocument/2006/relationships/hyperlink" Target="http://cdn0-a.production.images.static6.com/Pga48Y-9c2xYegX4eik7g3suGa8=/200x112/smart/filters:quality(75):strip_icc():format(jpeg)/liputan6-media-production/medias/1666966/original/074199700_1501679627-raffi_ahmad-3.jpg" TargetMode="External"/><Relationship Id="rId12774" Type="http://schemas.openxmlformats.org/officeDocument/2006/relationships/hyperlink" Target="http://economy.okezone.com/read/2017/08/30/278/1766027/melemah-tipis-ihsg-menjauh-dari-level-5-900-siang-ini" TargetMode="External"/><Relationship Id="rId13825" Type="http://schemas.openxmlformats.org/officeDocument/2006/relationships/hyperlink" Target="https://www.techno.id/startup/huawei-janjikan-p9-lite-tersedia-di-tanah-air-bulan-ramadhan-1605051.html" TargetMode="External"/><Relationship Id="rId805" Type="http://schemas.openxmlformats.org/officeDocument/2006/relationships/hyperlink" Target="http://regional.kompas.com/read/2017/08/28/22020021/bupati-klaten-bantah-tentukan-besaran-uang-gratifikasi" TargetMode="External"/><Relationship Id="rId1435" Type="http://schemas.openxmlformats.org/officeDocument/2006/relationships/hyperlink" Target="http://megapolitan.kompas.com/read/2017/08/27/09434941/lisensi-kemahiran-bermusik-demi-tingkatkan-derajat-pengamen" TargetMode="External"/><Relationship Id="rId8048" Type="http://schemas.openxmlformats.org/officeDocument/2006/relationships/hyperlink" Target="https://cdns.klimg.com/kapanlagi.com/p/headline/180x90/gara-gara-perankan-kasino-vino-g-bastia-0fd9d6.jpg" TargetMode="External"/><Relationship Id="rId11029" Type="http://schemas.openxmlformats.org/officeDocument/2006/relationships/hyperlink" Target="http://bola.liputan6.com/read/3073378/wenger-harga-lacazette-tidak-mahal-di-bursa-transfer-sekarang" TargetMode="External"/><Relationship Id="rId12427" Type="http://schemas.openxmlformats.org/officeDocument/2006/relationships/hyperlink" Target="http://www.muvila.com/entertainment/the-groove-dan-maliq-dessentials-gelar-konser-bersama-160518y.html" TargetMode="External"/><Relationship Id="rId15997" Type="http://schemas.openxmlformats.org/officeDocument/2006/relationships/hyperlink" Target="https://www.tempo.co/read/news/2017/08/27/214903664/kunjungi-pameran-di-monas-jokowi-ajak-warga-foto-bersama" TargetMode="External"/><Relationship Id="rId14599" Type="http://schemas.openxmlformats.org/officeDocument/2006/relationships/hyperlink" Target="https://statik.tempo.co/?id=108490" TargetMode="External"/><Relationship Id="rId18470" Type="http://schemas.openxmlformats.org/officeDocument/2006/relationships/hyperlink" Target="http://www.tribunnews.com/superskor/2017/08/27/liverpool-vs-arsenal-liverpool-percaya-diri-usai-kalahkan-crystal-palace" TargetMode="External"/><Relationship Id="rId19521" Type="http://schemas.openxmlformats.org/officeDocument/2006/relationships/hyperlink" Target="https://cdns.klimg.com/vemale.com/headline/275x138/2017/07/kenapa-saat-berciuman-kepala-refleks-miring-ke-kanan.jpg" TargetMode="External"/><Relationship Id="rId4658" Type="http://schemas.openxmlformats.org/officeDocument/2006/relationships/hyperlink" Target="https://finance.detik.com/bursa-dan-valas/d-3619187/rudal-korut-melayang-di-atas-jepang-bursa-saham-tokyo-jatuh" TargetMode="External"/><Relationship Id="rId5709" Type="http://schemas.openxmlformats.org/officeDocument/2006/relationships/hyperlink" Target="https://health.detik.com/read/2017/08/28/175646/3618670/763/tahi-lalat-jadi-pertanda-kanker-kenali-ciri-cirinya" TargetMode="External"/><Relationship Id="rId6080" Type="http://schemas.openxmlformats.org/officeDocument/2006/relationships/hyperlink" Target="http://cdn0-a.production.images.static6.com/6m1Ztsc9wriFj0ka8rDDwofwFX0=/200x112/smart/filters:quality(75):strip_icc():format(jpeg)/liputan6-media-production/medias/1679753/original/056391500_1502781631-Untitled-14.jpg" TargetMode="External"/><Relationship Id="rId7131" Type="http://schemas.openxmlformats.org/officeDocument/2006/relationships/hyperlink" Target="https://jalantikus.com/news/18675/malware-joao-jangkit-indonesia-game/" TargetMode="External"/><Relationship Id="rId11510" Type="http://schemas.openxmlformats.org/officeDocument/2006/relationships/hyperlink" Target="http://cdn0-a.production.images.static6.com/Emg0xBJDKPbSsnqX3z5KA-EMH3A=/200x112/smart/filters:quality(75):strip_icc():format(jpeg)/liputan6-media-production/medias/818460/big/002171200_1425011784-rilis_3.jpg" TargetMode="External"/><Relationship Id="rId17072" Type="http://schemas.openxmlformats.org/officeDocument/2006/relationships/hyperlink" Target="http://www.tribunnews.com/superskor/2017/08/30/crystal-palace-beri-frand-de-boer-kesempatan-kedua" TargetMode="External"/><Relationship Id="rId18123" Type="http://schemas.openxmlformats.org/officeDocument/2006/relationships/hyperlink" Target="http://www.tribunnews.com/internasional/2017/08/28/mantan-pm-jepang-tsutomu-hata-meninggal-dunia-di-usia-82-tahun" TargetMode="External"/><Relationship Id="rId21468" Type="http://schemas.openxmlformats.org/officeDocument/2006/relationships/hyperlink" Target="https://www.vemale.com/brand/18427-do-and-don-t-with-your-pure-it.html" TargetMode="External"/><Relationship Id="rId10112" Type="http://schemas.openxmlformats.org/officeDocument/2006/relationships/hyperlink" Target="http://cdn0-a.production.images.static6.com/vrzeeGmAes47YF1bH-oyA4zqUCg=/200x112/smart/filters:quality(75):strip_icc():format(jpeg)/liputan6-media-production/medias/976945/big/009262200_1441335792-4.jpg" TargetMode="External"/><Relationship Id="rId13682" Type="http://schemas.openxmlformats.org/officeDocument/2006/relationships/hyperlink" Target="https://cdns.klimg.com/otosia.com/i/a/1px_white.JPG" TargetMode="External"/><Relationship Id="rId14733" Type="http://schemas.openxmlformats.org/officeDocument/2006/relationships/hyperlink" Target="https://statik.tempo.co/?id=605274" TargetMode="External"/><Relationship Id="rId2690" Type="http://schemas.openxmlformats.org/officeDocument/2006/relationships/hyperlink" Target="http://assets.kompas.com/crop/2x9:714x483/230x152/data/photo/2017/08/27/335374388.jpg" TargetMode="External"/><Relationship Id="rId3741" Type="http://schemas.openxmlformats.org/officeDocument/2006/relationships/hyperlink" Target="https://news.detik.com/berita-jawa-timur/d-3619824/mengaku-bisa-masukkan-jadi-anggota-bin-warga-sidoarjo-ditangkap" TargetMode="External"/><Relationship Id="rId12284" Type="http://schemas.openxmlformats.org/officeDocument/2006/relationships/hyperlink" Target="http://cdn.klimg.com/muvila.com/resources/news/2016/05/24/15901/175x117-all-you-need-is-love-shu-qi-bertemu-cinta-di-pelarian-160524o.jpg" TargetMode="External"/><Relationship Id="rId13335" Type="http://schemas.openxmlformats.org/officeDocument/2006/relationships/hyperlink" Target="http://celebrity.okezone.com/read/2017/08/29/33/1765415/hobi-motret-gading-marten-mimpi-bisa-mengabadikan-aurora-di-islandia" TargetMode="External"/><Relationship Id="rId20551" Type="http://schemas.openxmlformats.org/officeDocument/2006/relationships/hyperlink" Target="https://cdns.klimg.com/vemale.com/headline/275x138/2014/05/tutorial-ponytail-story-bow-tie-ponytail.jpg" TargetMode="External"/><Relationship Id="rId21602" Type="http://schemas.openxmlformats.org/officeDocument/2006/relationships/hyperlink" Target="https://www.vemale.com/brand/15382-hotel-pullman-jakarta-hotel-bintang-5-dekat-dengan-pusat-perbelanjaan.html" TargetMode="External"/><Relationship Id="rId662" Type="http://schemas.openxmlformats.org/officeDocument/2006/relationships/hyperlink" Target="http://assets.kompas.com/crop/0x0:1000x667/230x152/data/photo/2017/08/29/530269312.jpg" TargetMode="External"/><Relationship Id="rId1292" Type="http://schemas.openxmlformats.org/officeDocument/2006/relationships/hyperlink" Target="http://assets.kompas.com/data/2017/wp/images/noimg.png" TargetMode="External"/><Relationship Id="rId2343" Type="http://schemas.openxmlformats.org/officeDocument/2006/relationships/hyperlink" Target="http://entertainment.kompas.com/read/2017/08/29/220543110/beli-unit-apartemen-baru-kim-jaejoong-dan-seo-kang-joon-jadi-tetangga" TargetMode="External"/><Relationship Id="rId6964" Type="http://schemas.openxmlformats.org/officeDocument/2006/relationships/hyperlink" Target="https://assets.jalantikus.com/assets/cache/450/300/tips/2017/08/23/headset-hires-murah.jpeg" TargetMode="External"/><Relationship Id="rId16558" Type="http://schemas.openxmlformats.org/officeDocument/2006/relationships/hyperlink" Target="https://statik.tempo.co/?id=349640" TargetMode="External"/><Relationship Id="rId17956" Type="http://schemas.openxmlformats.org/officeDocument/2006/relationships/hyperlink" Target="http://www.tribunnews.com/nasional/2017/08/28/lpsk-belum-pernah-bertemu-resmi-dengan-pimpinan-kpk-padahal-sudah-lama-ajukan-permohonan" TargetMode="External"/><Relationship Id="rId20204" Type="http://schemas.openxmlformats.org/officeDocument/2006/relationships/hyperlink" Target="https://www.vemale.com/kesehatan/106670-bikin-penderita-susah-tenang-apa-itu-syndrom-tourette.html" TargetMode="External"/><Relationship Id="rId315" Type="http://schemas.openxmlformats.org/officeDocument/2006/relationships/hyperlink" Target="http://nasional.kompas.com/read/2017/08/29/19304661/ppatk-tingkatkan-pengawasan-transaksi-keuangan-pejabat" TargetMode="External"/><Relationship Id="rId5566" Type="http://schemas.openxmlformats.org/officeDocument/2006/relationships/hyperlink" Target="https://sport.detik.com/sepakbola/liga-indonesia/d-3616650/edy-rahmayadi-sebut-timnas-hanya-kurang-beruntung" TargetMode="External"/><Relationship Id="rId6617" Type="http://schemas.openxmlformats.org/officeDocument/2006/relationships/hyperlink" Target="http://www.bintang.com/sex-health/read/3075852/tanya-dokter-bagaimana-cara-menghilangkan-bekas-jerawat" TargetMode="External"/><Relationship Id="rId17609" Type="http://schemas.openxmlformats.org/officeDocument/2006/relationships/hyperlink" Target="http://www.tribunnews.com/kesehatan/2017/08/29/hindari-kanker-serviks-alice-norin-rajin-vaksin-organ-intim" TargetMode="External"/><Relationship Id="rId19031" Type="http://schemas.openxmlformats.org/officeDocument/2006/relationships/hyperlink" Target="https://cdns.klimg.com/vemale.com/headline/275x138/2017/08/ditangkap-anniesa-menangis-tak-bisa-susui-anaknya-yang-masih-3-minggu.jpg" TargetMode="External"/><Relationship Id="rId4168" Type="http://schemas.openxmlformats.org/officeDocument/2006/relationships/hyperlink" Target="https://news.detik.com/berita/d-3617603/hattrick-3-dirjen-kemenhub-di-pusaran-korupsi" TargetMode="External"/><Relationship Id="rId5219" Type="http://schemas.openxmlformats.org/officeDocument/2006/relationships/hyperlink" Target="https://hot.detik.com/celeb-of-the-month/d-3618309/pertemuan-asmara-abigail-dipinang-sang-manajer-sulung-landung" TargetMode="External"/><Relationship Id="rId8789" Type="http://schemas.openxmlformats.org/officeDocument/2006/relationships/hyperlink" Target="https://kumparan.com/gesit-prayogi/bmw-i3s-si-city-car-listrik-yang-kini-lebih-sporty-dan-bertenaga" TargetMode="External"/><Relationship Id="rId11020" Type="http://schemas.openxmlformats.org/officeDocument/2006/relationships/hyperlink" Target="http://cdn0-a.production.images.static6.com/5ILDKB_BO5n3ai0X6IH0L0EKKVU=/200x112/smart/filters:quality(75):strip_icc():format(jpeg)/liputan6-media-production/medias/1567761/original/004868000_1492309300-000_NJ4IQ.jpg" TargetMode="External"/><Relationship Id="rId14590" Type="http://schemas.openxmlformats.org/officeDocument/2006/relationships/hyperlink" Target="https://www.tempo.co/read/news/2017/08/30/173904471/besok-pendaftaran-cpns-ditutup-bengkulu-terima-14-000-pelamar" TargetMode="External"/><Relationship Id="rId15641" Type="http://schemas.openxmlformats.org/officeDocument/2006/relationships/hyperlink" Target="https://www.tempo.co/read/news/2017/08/28/116903881/kisah-heroik-kru-televisi-selamatkan-sopir-truk-dari-badai-harvey" TargetMode="External"/><Relationship Id="rId1829" Type="http://schemas.openxmlformats.org/officeDocument/2006/relationships/hyperlink" Target="http://ekonomi.kompas.com/read/2017/08/28/170017026/ini-cara-membedakan-telur-ayam-kampung-asli-dengan-yang-tidak-asli" TargetMode="External"/><Relationship Id="rId5700" Type="http://schemas.openxmlformats.org/officeDocument/2006/relationships/hyperlink" Target="https://health.detik.com/read/2017/08/29/113125/3619553/763/ingin-awet-muda-intip-rahasianya-di-sini" TargetMode="External"/><Relationship Id="rId13192" Type="http://schemas.openxmlformats.org/officeDocument/2006/relationships/hyperlink" Target="http://news.okezone.com/read/2017/08/29/338/1765612/tolak-peraturan-larangan-sepeda-motor-djarot-sistem-ganjil-genap-terbukti-efektif-kurangi-kemacetan" TargetMode="External"/><Relationship Id="rId14243" Type="http://schemas.openxmlformats.org/officeDocument/2006/relationships/hyperlink" Target="https://www.techno.id/photo/kamera-iphone-se-vs-6s-mana-yang-kualitasnya-lebih-baik-1604010.html" TargetMode="External"/><Relationship Id="rId18864" Type="http://schemas.openxmlformats.org/officeDocument/2006/relationships/hyperlink" Target="http://www.tribunnews.com/nasional/2017/08/26/kota-bandung-gelar-karnaval-kemerdekaan" TargetMode="External"/><Relationship Id="rId19915" Type="http://schemas.openxmlformats.org/officeDocument/2006/relationships/hyperlink" Target="https://cdns.klimg.com/vemale.com/headline/275x138/2017/08/resep-bakso-sapi-bayam-sederhana.jpg" TargetMode="External"/><Relationship Id="rId3251" Type="http://schemas.openxmlformats.org/officeDocument/2006/relationships/hyperlink" Target="https://www.cnnindonesia.com/internasional/20170829142628-106-238089/wiranto-provokasi-korut-tidak-bisa-dibenarkan/" TargetMode="External"/><Relationship Id="rId4302" Type="http://schemas.openxmlformats.org/officeDocument/2006/relationships/hyperlink" Target="https://news.detik.com/berita/d-3616714/pengajian-jemaah-korban-first-travel-diwarnai-air-mata" TargetMode="External"/><Relationship Id="rId7872" Type="http://schemas.openxmlformats.org/officeDocument/2006/relationships/hyperlink" Target="https://cdns.klimg.com/kapanlagi.com/v5/i/channel/entertainment/1px_white.jpg" TargetMode="External"/><Relationship Id="rId8923" Type="http://schemas.openxmlformats.org/officeDocument/2006/relationships/hyperlink" Target="https://kumparan.com/ananda-wardhiati-teresia/dpr-ulang-tahun-ke-72-absensi-anggota-masih-jadi-masalah-kronis" TargetMode="External"/><Relationship Id="rId17466" Type="http://schemas.openxmlformats.org/officeDocument/2006/relationships/hyperlink" Target="http://www.tribunnews.com/nasional/2017/08/29/soal-kenaikan-dana-parpol-fadli-zon-kalau-seribu-sebetulnya-zaman-sby-juga-pernah" TargetMode="External"/><Relationship Id="rId18517" Type="http://schemas.openxmlformats.org/officeDocument/2006/relationships/hyperlink" Target="http://www.tribunnews.com/nasional/2017/08/27/pencarian-korban-kapal-tenggelam-sitaro-dihentikan" TargetMode="External"/><Relationship Id="rId20061" Type="http://schemas.openxmlformats.org/officeDocument/2006/relationships/hyperlink" Target="https://cdns.klimg.com/vemale.com/headline/275x138/2017/07/camilan-praktis-bubur-mutiara-buah-naga.jpg" TargetMode="External"/><Relationship Id="rId21112" Type="http://schemas.openxmlformats.org/officeDocument/2006/relationships/hyperlink" Target="https://www.vemale.com/karir/102844-tips-jitu-jadi-artis-video-blogger-sukses-dari-dua-vlogger-dunia.html" TargetMode="External"/><Relationship Id="rId172" Type="http://schemas.openxmlformats.org/officeDocument/2006/relationships/hyperlink" Target="http://assets.kompas.com/crop/0x0:780x390/230x152/data/photo/2012/11/22/1648382-pencurian-780x390.jpg" TargetMode="External"/><Relationship Id="rId6474" Type="http://schemas.openxmlformats.org/officeDocument/2006/relationships/hyperlink" Target="http://cdn0-a.production.images.static6.com/jNkUI3itMX4cqTYdz-2FrkNNQLs=/200x112/smart/filters:quality(75):strip_icc():format(jpeg)/liputan6-media-production/medias/1691672/original/013798100_1503679108-ayu_hastari.jpg" TargetMode="External"/><Relationship Id="rId7525" Type="http://schemas.openxmlformats.org/officeDocument/2006/relationships/hyperlink" Target="https://kapanlagi/showbiz/hollywood/foto-nekat-buka-baju-gaya-justin-bieber-makin-nggak-banget-0e6f5e.html" TargetMode="External"/><Relationship Id="rId10853" Type="http://schemas.openxmlformats.org/officeDocument/2006/relationships/hyperlink" Target="http://showbiz.liputan6.com/read/3074363/saat-nikita-mirzani-bicara-tentang-organ-kewanitaan" TargetMode="External"/><Relationship Id="rId11904" Type="http://schemas.openxmlformats.org/officeDocument/2006/relationships/hyperlink" Target="http://cdn0-a.production.images.static6.com/rpI0jjuwesSCZTe-vWAkQ0HO_Ac=/200x112/smart/filters:quality(75):strip_icc():format(jpeg)/liputan6-media-production/medias/1669544/original/071666200_1501913921-000_R847V.jpg" TargetMode="External"/><Relationship Id="rId16068" Type="http://schemas.openxmlformats.org/officeDocument/2006/relationships/hyperlink" Target="https://statik.tempo.co/?id=370680" TargetMode="External"/><Relationship Id="rId17119" Type="http://schemas.openxmlformats.org/officeDocument/2006/relationships/hyperlink" Target="http://www.tribunnews.com/seleb/2017/08/30/ello-ikhlas-jalani-proses-detoksifikasi-di-rsko" TargetMode="External"/><Relationship Id="rId5076" Type="http://schemas.openxmlformats.org/officeDocument/2006/relationships/hyperlink" Target="https://travel.detik.com/detiktravel/d-3616138/labuan-bajo-bikin-jatuh-cinta-deh" TargetMode="External"/><Relationship Id="rId6127" Type="http://schemas.openxmlformats.org/officeDocument/2006/relationships/hyperlink" Target="http://www.bintang.com/celeb/read/3074700/bintang-trending-lyrics-taylor-swift-ed-sheeran-andien" TargetMode="External"/><Relationship Id="rId9697" Type="http://schemas.openxmlformats.org/officeDocument/2006/relationships/hyperlink" Target="http://sea-games.liputan6.com/read/3076581/jadwal-hari-terakhir-sea-games-peluang-indonesia-dulang-emas" TargetMode="External"/><Relationship Id="rId10506" Type="http://schemas.openxmlformats.org/officeDocument/2006/relationships/hyperlink" Target="http://cdn0-a.production.images.static6.com/D_dPq4ZrHDaqjY7OpOI-lc8moPI=/200x112/smart/filters:quality(75):strip_icc():format(jpeg)/liputan6-media-production/medias/1360915/original/045635300_1475232910-20160930--Bea-Cukai-Rilis-Temuan-Rokok-Ilegal-Jakart" TargetMode="External"/><Relationship Id="rId1686" Type="http://schemas.openxmlformats.org/officeDocument/2006/relationships/hyperlink" Target="http://assets.kompas.com/crop/0x0:780x390/230x152/data/photo/2013/09/24/0842218Euro780x390.jpg" TargetMode="External"/><Relationship Id="rId8299" Type="http://schemas.openxmlformats.org/officeDocument/2006/relationships/hyperlink" Target="https://kumparan.com/niken-nurani/hiu-muncul-di-dekat-pantai-pengunjung-berlarian-selamatkan-diri" TargetMode="External"/><Relationship Id="rId12678" Type="http://schemas.openxmlformats.org/officeDocument/2006/relationships/hyperlink" Target="http://cdn.klimg.com/muvila.com/resources/news/2016/06/22/16382/175x117-emma-watson-mencoba-beatbox-begini-hasilnya-1606221.jpg" TargetMode="External"/><Relationship Id="rId13729" Type="http://schemas.openxmlformats.org/officeDocument/2006/relationships/hyperlink" Target="https://www.otosia.com/tips/ac-tiba-tiba-mengorok-pertanda-kompresor-bermasalah.html" TargetMode="External"/><Relationship Id="rId17600" Type="http://schemas.openxmlformats.org/officeDocument/2006/relationships/hyperlink" Target="http://www.tribunnews.com/metropolitan/2017/08/29/peringati-hari-maritim-karya-bahari-abadi-tanam-bibit-terumbu-karang-di-laut-kepulauan-seribu" TargetMode="External"/><Relationship Id="rId20945" Type="http://schemas.openxmlformats.org/officeDocument/2006/relationships/hyperlink" Target="https://cdns.klimg.com/vemale.com/headline/275x138/2017/07/jadi-ini-alasan-mengapa-kamu-sering-lupa-nama-orang.jpg" TargetMode="External"/><Relationship Id="rId1339" Type="http://schemas.openxmlformats.org/officeDocument/2006/relationships/hyperlink" Target="http://nasional.kompas.com/read/2017/08/27/17370011/evaluasi-icw-soal-pansus-kpk--wawancara-koruptor-hingga-tebar-ancaman" TargetMode="External"/><Relationship Id="rId2737" Type="http://schemas.openxmlformats.org/officeDocument/2006/relationships/hyperlink" Target="http://lifestyle.kompas.com/read/2017/08/30/093758420/ini-yang-dimakan-mayweather-sebelum-bertanding" TargetMode="External"/><Relationship Id="rId5210" Type="http://schemas.openxmlformats.org/officeDocument/2006/relationships/hyperlink" Target="https://hot.detik.com/book/d-3618410/siap-siap-big-bad-wolf-surabaya-hadir-28-september" TargetMode="External"/><Relationship Id="rId15151" Type="http://schemas.openxmlformats.org/officeDocument/2006/relationships/hyperlink" Target="https://statik.tempo.co/?id=636790" TargetMode="External"/><Relationship Id="rId16202" Type="http://schemas.openxmlformats.org/officeDocument/2006/relationships/hyperlink" Target="https://statik.tempo.co/?id=627939" TargetMode="External"/><Relationship Id="rId19772" Type="http://schemas.openxmlformats.org/officeDocument/2006/relationships/hyperlink" Target="https://www.vemale.com/cantik/106787-diy-lip-tint-murah-meriah-dan-super-mudah-hanya-4-ribu-rupiah.html" TargetMode="External"/><Relationship Id="rId709" Type="http://schemas.openxmlformats.org/officeDocument/2006/relationships/hyperlink" Target="http://nasional.kompas.com/read/2017/08/29/08420081/punya-belasan-aset-andi-narogong-diduga-lakukan-pencucian-uang" TargetMode="External"/><Relationship Id="rId8780" Type="http://schemas.openxmlformats.org/officeDocument/2006/relationships/hyperlink" Target="https://res.cloudinary.com/kumpar/image/upload/v1504067669/grabcar_ltkmil.jpg" TargetMode="External"/><Relationship Id="rId9831" Type="http://schemas.openxmlformats.org/officeDocument/2006/relationships/hyperlink" Target="http://lifestyle.liputan6.com/read/3075451/intip-perawatan-kencangkan-wajah-jelang-hari-pernikahan" TargetMode="External"/><Relationship Id="rId11761" Type="http://schemas.openxmlformats.org/officeDocument/2006/relationships/hyperlink" Target="http://bola.liputan6.com/read/3072467/widodo-rivalitas-indonesia-vs-malaysia-selalu-sengit" TargetMode="External"/><Relationship Id="rId12812" Type="http://schemas.openxmlformats.org/officeDocument/2006/relationships/hyperlink" Target="http://celebrity.okezone.com/read/2017/08/30/205/1765988/sejak-9-juni-2017-hoya-resmi-tinggalkan-infinite-dan-woollim-entertainment" TargetMode="External"/><Relationship Id="rId18374" Type="http://schemas.openxmlformats.org/officeDocument/2006/relationships/hyperlink" Target="http://www.tribunnews.com/superskor/2017/08/27/jose-mourinho-bilang-zlatan-ibrahimovic-bisa-main-lagi-nanti-bulan-januari" TargetMode="External"/><Relationship Id="rId19425" Type="http://schemas.openxmlformats.org/officeDocument/2006/relationships/hyperlink" Target="https://cdns.klimg.com/vemale.com/headline/275x138/2017/07/tepat-sebelum-wali-nikah-datang-ayah-menghembuskan-napas-terakhirnya.jpg" TargetMode="External"/><Relationship Id="rId45" Type="http://schemas.openxmlformats.org/officeDocument/2006/relationships/hyperlink" Target="http://megapolitan.kompas.com/read/2017/08/30/12381411/djarot-anggaran-pak-ogah-dari-mana-di-apbd-enggak-ada" TargetMode="External"/><Relationship Id="rId1820" Type="http://schemas.openxmlformats.org/officeDocument/2006/relationships/hyperlink" Target="http://assets.kompas.com/crop/0x0:780x390/230x152/data/photo/2014/01/04/0945354Bank-BNI-Manado780x390.jpg" TargetMode="External"/><Relationship Id="rId7382" Type="http://schemas.openxmlformats.org/officeDocument/2006/relationships/hyperlink" Target="https://cdns.klimg.com/kapanlagi.com/v5/i/channel/entertainment/1px_white.jpg" TargetMode="External"/><Relationship Id="rId8433" Type="http://schemas.openxmlformats.org/officeDocument/2006/relationships/hyperlink" Target="https://kumparan.com/rizal-br/cara-menghilangkan-bekas-luka-bakar-yang-menghitam-dengan-cepat-dan-alami-1503887827669" TargetMode="External"/><Relationship Id="rId10363" Type="http://schemas.openxmlformats.org/officeDocument/2006/relationships/hyperlink" Target="http://news.liputan6.com/read/3074866/video-kapal-selam-kri-naga-pasa-perkuat-tni-al" TargetMode="External"/><Relationship Id="rId11414" Type="http://schemas.openxmlformats.org/officeDocument/2006/relationships/hyperlink" Target="http://cdn1-a.production.images.static6.com/8m-c_MVg9RFhYPGtZNmra50Jrk8=/200x112/smart/filters:quality(75):strip_icc():format(jpeg)/liputan6-media-production/medias/1692308/original/012083400_1503764604-Indonesia-Kalah5.jpg" TargetMode="External"/><Relationship Id="rId18027" Type="http://schemas.openxmlformats.org/officeDocument/2006/relationships/hyperlink" Target="http://www.tribunnews.com/regional/2017/08/28/bpjs-ketenagakerjaan-perluas-kinerja-dengan-resmikan-gedung-baru" TargetMode="External"/><Relationship Id="rId3992" Type="http://schemas.openxmlformats.org/officeDocument/2006/relationships/hyperlink" Target="https://news.detik.com/berita/d-3618405/dpr-mendagri-rapat-bahas-daerah-otonomi-baru-dan-konflik-mimika" TargetMode="External"/><Relationship Id="rId7035" Type="http://schemas.openxmlformats.org/officeDocument/2006/relationships/hyperlink" Target="https://jalantikus.com/gokil/25-foto-ruang-kerja-tokoh-tokoh-terkenal-di-dunia/" TargetMode="External"/><Relationship Id="rId10016" Type="http://schemas.openxmlformats.org/officeDocument/2006/relationships/hyperlink" Target="http://cdn1-a.production.images.static6.com/thifQFQ6EUqJymAMb0HGrjF12bQ=/200x112/smart/filters:quality(75):strip_icc():format(jpeg)/liputan6-media-production/thumbnails/1695021/original/059556500_1504008874-whoops-ulah-netizen-bertanya-soal-pajak-ini-biki" TargetMode="External"/><Relationship Id="rId13586" Type="http://schemas.openxmlformats.org/officeDocument/2006/relationships/hyperlink" Target="https://cdns.klimg.com/otosia.com/i/a/1px_white.JPG" TargetMode="External"/><Relationship Id="rId14984" Type="http://schemas.openxmlformats.org/officeDocument/2006/relationships/hyperlink" Target="https://www.tempo.co/read/news/2017/08/29/103904244/babak-i-timnas-indonesia-u-22-tertinggal-0-1-dari-myanmar" TargetMode="External"/><Relationship Id="rId2594" Type="http://schemas.openxmlformats.org/officeDocument/2006/relationships/hyperlink" Target="http://assets.kompas.com/crop/83x0:927x563/230x152/data/photo/2017/08/17/653306285.jpg" TargetMode="External"/><Relationship Id="rId3645" Type="http://schemas.openxmlformats.org/officeDocument/2006/relationships/hyperlink" Target="https://news.detik.com/berita/d-3620112/kasus-antasari-azhar-ma-mulai-adili-raibnya-baju-nasrudin" TargetMode="External"/><Relationship Id="rId12188" Type="http://schemas.openxmlformats.org/officeDocument/2006/relationships/hyperlink" Target="http://cdn.klimg.com/muvila.com/resources/news/2016/06/17/16334/175x117-5-film-bioskop-terbaru-mencari-dory-hingga-jalan-jalan-160617z.jpg" TargetMode="External"/><Relationship Id="rId13239" Type="http://schemas.openxmlformats.org/officeDocument/2006/relationships/hyperlink" Target="http://economy.okezone.com/read/2017/08/29/278/1765539/perluas-investor-mnc-sekuritas-resmikan-galeri-investasi-di-gorontalo" TargetMode="External"/><Relationship Id="rId14637" Type="http://schemas.openxmlformats.org/officeDocument/2006/relationships/hyperlink" Target="https://statik.tempo.co/?id=365445" TargetMode="External"/><Relationship Id="rId17110" Type="http://schemas.openxmlformats.org/officeDocument/2006/relationships/hyperlink" Target="http://www.tribunnews.com/superskor/2017/08/30/setelah-sea-games-evan-dimas-termotivasi-hajikan-orangtua" TargetMode="External"/><Relationship Id="rId20455" Type="http://schemas.openxmlformats.org/officeDocument/2006/relationships/hyperlink" Target="https://cdns.klimg.com/vemale.com/headline/275x138/2014/07/tampil-lebih-ceria-dengan-batik-saat-idul-fitri.jpg" TargetMode="External"/><Relationship Id="rId21506" Type="http://schemas.openxmlformats.org/officeDocument/2006/relationships/hyperlink" Target="https://www.vemale.com/brand/15471-universal-tours-specialist-bring-you-to-the-most-beautiful-places.html" TargetMode="External"/><Relationship Id="rId566" Type="http://schemas.openxmlformats.org/officeDocument/2006/relationships/hyperlink" Target="http://assets.kompas.com/crop/0x0:1000x667/230x152/data/photo/2017/08/29/787250674.jpg" TargetMode="External"/><Relationship Id="rId1196" Type="http://schemas.openxmlformats.org/officeDocument/2006/relationships/hyperlink" Target="http://assets.kompas.com/crop/97x0:1000x602/230x152/data/photo/2017/08/28/3935355741.jpg" TargetMode="External"/><Relationship Id="rId2247" Type="http://schemas.openxmlformats.org/officeDocument/2006/relationships/hyperlink" Target="http://tekno.kompas.com/read/2017/08/30/12570017/blackberry-siapkan-ponsel-anti-air-tandingan-iphone" TargetMode="External"/><Relationship Id="rId20108" Type="http://schemas.openxmlformats.org/officeDocument/2006/relationships/hyperlink" Target="https://www.vemale.com/kesehatan/107028-hobi-makan-pedas-ternyata-dapat-membuatmu-umur-panjang.html" TargetMode="External"/><Relationship Id="rId219" Type="http://schemas.openxmlformats.org/officeDocument/2006/relationships/hyperlink" Target="http://nasional.kompas.com/read/2017/08/30/04575161/ott-di-tiga-kota-oleh-kpk-diduga-terkait-kasus-di-sektor-kesehatan" TargetMode="External"/><Relationship Id="rId6868" Type="http://schemas.openxmlformats.org/officeDocument/2006/relationships/hyperlink" Target="http://image-serve.hipwee.com/wp-content/uploads/2017/08/hipwee-easy-camera-hacks-how-to-improve-photography-skills-coverimage-360x203.jpg" TargetMode="External"/><Relationship Id="rId7919" Type="http://schemas.openxmlformats.org/officeDocument/2006/relationships/hyperlink" Target="https://kapanlagi/showbiz/asian-star/kembaran-gong-yoo-kerja-di-kfc-filipina-bikin-netizens-heboh-43a369.html" TargetMode="External"/><Relationship Id="rId8290" Type="http://schemas.openxmlformats.org/officeDocument/2006/relationships/hyperlink" Target="https://gimg.kumpar.com/kumpar/image/upload/v1503485975/jcr9qgvttrzwgmopvkjq.jpg" TargetMode="External"/><Relationship Id="rId9341" Type="http://schemas.openxmlformats.org/officeDocument/2006/relationships/hyperlink" Target="http://news.liputan6.com/read/3076867/penguatan-lembaga-legislatif-terus-dilakukan" TargetMode="External"/><Relationship Id="rId13720" Type="http://schemas.openxmlformats.org/officeDocument/2006/relationships/hyperlink" Target="https://cdns.klimg.com/otosia.com/i/a/1px_white.JPG" TargetMode="External"/><Relationship Id="rId19282" Type="http://schemas.openxmlformats.org/officeDocument/2006/relationships/hyperlink" Target="https://www.vemale.com/keluarga/105784-faktanya-orangtua-selalu-punya-1-anak-kesayangan-dalam-keluarga.html" TargetMode="External"/><Relationship Id="rId11271" Type="http://schemas.openxmlformats.org/officeDocument/2006/relationships/hyperlink" Target="http://showbiz.liputan6.com/read/3073175/syahnaz-sadiqah-jelaskan-perasaannya-saat-dilamar-jeje-govinda" TargetMode="External"/><Relationship Id="rId12322" Type="http://schemas.openxmlformats.org/officeDocument/2006/relationships/hyperlink" Target="http://cdn.klimg.com/muvila.com/resources/news/2016/05/17/15724/175x117-one-direction-reuni-di-serial-animasi-family-guy-1605178.png" TargetMode="External"/><Relationship Id="rId15892" Type="http://schemas.openxmlformats.org/officeDocument/2006/relationships/hyperlink" Target="https://statik.tempo.co/?id=5485" TargetMode="External"/><Relationship Id="rId16943" Type="http://schemas.openxmlformats.org/officeDocument/2006/relationships/hyperlink" Target="http://www.tribunnews.com/nasional/2017/08/30/soal-saracen-fadli-zon-pun-kritik-presiden-jokowi" TargetMode="External"/><Relationship Id="rId700" Type="http://schemas.openxmlformats.org/officeDocument/2006/relationships/hyperlink" Target="http://assets.kompas.com/crop/0x29:1000x695/230x152/data/photo/2017/05/22/1089404551.JPG" TargetMode="External"/><Relationship Id="rId1330" Type="http://schemas.openxmlformats.org/officeDocument/2006/relationships/hyperlink" Target="http://assets.kompas.com/crop/0x25:800x559/230x152/data/photo/2017/08/27/4156201978.jpeg" TargetMode="External"/><Relationship Id="rId5951" Type="http://schemas.openxmlformats.org/officeDocument/2006/relationships/hyperlink" Target="http://www.bintang.com/celeb/read/3076085/jelang-rilis-ini-bocoran-album-kedua-isyana-sarasvati" TargetMode="External"/><Relationship Id="rId14494" Type="http://schemas.openxmlformats.org/officeDocument/2006/relationships/hyperlink" Target="https://statik.tempo.co/?id=637347" TargetMode="External"/><Relationship Id="rId15545" Type="http://schemas.openxmlformats.org/officeDocument/2006/relationships/hyperlink" Target="https://www.tempo.co/read/news/2017/08/28/083903933/tunggak-biaya-sewa-penghuni-rusun-ini-ungkit-janji-jokowi" TargetMode="External"/><Relationship Id="rId4553" Type="http://schemas.openxmlformats.org/officeDocument/2006/relationships/hyperlink" Target="https://finance.detik.com/energi/d-3621103/sri-mulyani-ri-kuasai-freeport-setelah-50-tahun-dimiliki-asing" TargetMode="External"/><Relationship Id="rId5604" Type="http://schemas.openxmlformats.org/officeDocument/2006/relationships/hyperlink" Target="https://sport.detik.com/sepakbola/liga-indonesia/d-3616232/wajah-dicat-dan-bersarung-begini-aksi-menpora-dukung-garuda-muda" TargetMode="External"/><Relationship Id="rId13096" Type="http://schemas.openxmlformats.org/officeDocument/2006/relationships/hyperlink" Target="http://news.okezone.com/read/2017/08/29/15/1765762/jika-mobil-listrik-beredar-di-indonesia-adakah-yang-beli" TargetMode="External"/><Relationship Id="rId14147" Type="http://schemas.openxmlformats.org/officeDocument/2006/relationships/hyperlink" Target="https://www.techno.id/tech-news/google-buka-lowongan-menarik-dengan-bayaran-rp260-ribujam-160513t.html" TargetMode="External"/><Relationship Id="rId18768" Type="http://schemas.openxmlformats.org/officeDocument/2006/relationships/hyperlink" Target="http://www.tribunnews.com/sport/2017/08/26/gowes-pesona-nusantara-etape-karimata-bikin-terharu-keturunan-raja-sukadana" TargetMode="External"/><Relationship Id="rId21363" Type="http://schemas.openxmlformats.org/officeDocument/2006/relationships/hyperlink" Target="https://cdns.klimg.com/vemale.com/headline/275x138/2017/08/posting-foto-sama-setiap-hari-followers-pria-ini-jumlahnya-puluhan-ribu.jpg" TargetMode="External"/><Relationship Id="rId3155" Type="http://schemas.openxmlformats.org/officeDocument/2006/relationships/hyperlink" Target="https://www.cnnindonesia.com/internasional/20170829175416-116-238145/fakta-fakta-serangan-rudal-korut-lintasi-jepang/" TargetMode="External"/><Relationship Id="rId4206" Type="http://schemas.openxmlformats.org/officeDocument/2006/relationships/hyperlink" Target="https://news.detik.com/berita/d-3617320/ada-kecelakaan-truk-tol-jakarta-ke-cikarang-macet" TargetMode="External"/><Relationship Id="rId7776" Type="http://schemas.openxmlformats.org/officeDocument/2006/relationships/hyperlink" Target="https://cdns.klimg.com/kapanlagi.com/v5/i/channel/entertainment/1px_white.jpg" TargetMode="External"/><Relationship Id="rId8827" Type="http://schemas.openxmlformats.org/officeDocument/2006/relationships/hyperlink" Target="https://kumparan.com/gesit-prayogi/honda-civic-type-r-laku-25-unit-di-giias-2017" TargetMode="External"/><Relationship Id="rId19819" Type="http://schemas.openxmlformats.org/officeDocument/2006/relationships/hyperlink" Target="https://cdns.klimg.com/vemale.com/headline/275x138/2017/08/menu-murah-meriah-tempe-goreng-kemangi.jpg" TargetMode="External"/><Relationship Id="rId21016" Type="http://schemas.openxmlformats.org/officeDocument/2006/relationships/hyperlink" Target="https://www.vemale.com/karir/104407-mom-ingin-terus-berkarir-3-hal-ini-tak-perlu-dikhawatirkan.html" TargetMode="External"/><Relationship Id="rId6378" Type="http://schemas.openxmlformats.org/officeDocument/2006/relationships/hyperlink" Target="http://cdn1-a.production.images.static6.com/RCTNBdytjXEba95cRMAGpRYiWyo=/200x112/smart/filters:quality(75):strip_icc():format(jpeg)/liputan6-media-production/medias/1543266/original/008770700_1490100307-Pristin3.jpg" TargetMode="External"/><Relationship Id="rId7429" Type="http://schemas.openxmlformats.org/officeDocument/2006/relationships/hyperlink" Target="https://kapanlagi/showbiz/hollywood/foto-hantam-tembok-saat-lompat-dari-gedung-pergelangan-tom-cruise-patah-8b23cd.html" TargetMode="External"/><Relationship Id="rId10757" Type="http://schemas.openxmlformats.org/officeDocument/2006/relationships/hyperlink" Target="http://showbiz.liputan6.com/read/3074464/wika-salim-singgung-eta-terangkanlah-yang-kawin-lagi" TargetMode="External"/><Relationship Id="rId11808" Type="http://schemas.openxmlformats.org/officeDocument/2006/relationships/hyperlink" Target="http://cdn0-a.production.images.static6.com/gaNlWNcz_pw7zi6zNGCpveiZsis=/200x112/smart/filters:quality(75):strip_icc():format(jpeg)/liputan6-media-production/medias/896764/big/073993300_1433845856-Christhopher_Rungkat__kanan__dan_Sunu_Trijati.jpg" TargetMode="External"/><Relationship Id="rId13230" Type="http://schemas.openxmlformats.org/officeDocument/2006/relationships/hyperlink" Target="http://economy.okezone.com/read/2017/08/29/278/1765549/duh-aturan-harga-eceran-sebabkan-emiten-beras-gonjang-ganjing" TargetMode="External"/><Relationship Id="rId17851" Type="http://schemas.openxmlformats.org/officeDocument/2006/relationships/hyperlink" Target="http://www.tribunnews.com/nasional/2017/08/28/polisi-telusuri-transaksi-keuangan-kelompok-saracen-buru-pemesannya" TargetMode="External"/><Relationship Id="rId18902" Type="http://schemas.openxmlformats.org/officeDocument/2006/relationships/hyperlink" Target="http://www.tribunnews.com/nasional/2017/08/26/mendagri-pastikan-pemerintah-siap-tambah-anggaran-pemilu-2019" TargetMode="External"/><Relationship Id="rId210" Type="http://schemas.openxmlformats.org/officeDocument/2006/relationships/hyperlink" Target="http://assets.kompas.com/crop/0x0:998x665/230x152/data/photo/2017/08/29/327694631.jpg" TargetMode="External"/><Relationship Id="rId2988" Type="http://schemas.openxmlformats.org/officeDocument/2006/relationships/hyperlink" Target="https://akcdn.detik.net.id/visual/2017/03/24/acce5e57-cdac-44d7-aae1-24f10d4eea21_169.jpg?w=200&amp;q=90" TargetMode="External"/><Relationship Id="rId7910" Type="http://schemas.openxmlformats.org/officeDocument/2006/relationships/hyperlink" Target="https://cdns.klimg.com/kapanlagi.com/v5/i/channel/entertainment/1px_white.jpg" TargetMode="External"/><Relationship Id="rId16453" Type="http://schemas.openxmlformats.org/officeDocument/2006/relationships/hyperlink" Target="https://www.tempo.co/read/news/2017/08/26/204903373/nyantai-di-jakarta-hari-ini-film-gratisan-sampai-kelas-meditasi" TargetMode="External"/><Relationship Id="rId17504" Type="http://schemas.openxmlformats.org/officeDocument/2006/relationships/hyperlink" Target="http://www.tribunnews.com/seleb/2017/08/29/trauma-masa-lalu-di-film-ini-gading-martin-takut-cewek" TargetMode="External"/><Relationship Id="rId20849" Type="http://schemas.openxmlformats.org/officeDocument/2006/relationships/hyperlink" Target="https://cdns.klimg.com/vemale.com/headline/275x138/2017/06/bangga-anak-sma-dalam-negeri-terpilih-penelitian-bareng-nasa.jpg" TargetMode="External"/><Relationship Id="rId5461" Type="http://schemas.openxmlformats.org/officeDocument/2006/relationships/hyperlink" Target="https://sport.detik.com/sepakbola/liga-indonesia/d-3620836/milla-soal-kunci-kebangkitan-indonesia-saat-kalahkan-myanmar" TargetMode="External"/><Relationship Id="rId6512" Type="http://schemas.openxmlformats.org/officeDocument/2006/relationships/hyperlink" Target="http://cdn0-a.production.images.static6.com/7oVrRcwT8culf4EisL-DVvBjERc=/200x112/smart/filters:quality(75):strip_icc():format(jpeg)/liputan6-media-production/medias/1684710/original/081651200_1503203459-20170820AFP_Bendera_terbalik_01.jpg" TargetMode="External"/><Relationship Id="rId15055" Type="http://schemas.openxmlformats.org/officeDocument/2006/relationships/hyperlink" Target="https://statik.tempo.co/?id=637067" TargetMode="External"/><Relationship Id="rId16106" Type="http://schemas.openxmlformats.org/officeDocument/2006/relationships/hyperlink" Target="https://statik.tempo.co/?id=628844" TargetMode="External"/><Relationship Id="rId19676" Type="http://schemas.openxmlformats.org/officeDocument/2006/relationships/hyperlink" Target="https://www.vemale.com/shopping-guide/106955-sehat-dan-fashionable-dengan-pakaian-olahraga-uniqlo.html" TargetMode="External"/><Relationship Id="rId4063" Type="http://schemas.openxmlformats.org/officeDocument/2006/relationships/hyperlink" Target="https://news.detik.com/berita/d-3618062/ini-yang-bikin-sopir-taksi-marah-marah-this-is-indonesia-ke-bule" TargetMode="External"/><Relationship Id="rId5114" Type="http://schemas.openxmlformats.org/officeDocument/2006/relationships/hyperlink" Target="https://hot.detik.com/celeb/d-3621101/duh-seorang-staf-rumah-sakit-dipecat-gara-gara-justin-bieber" TargetMode="External"/><Relationship Id="rId8684" Type="http://schemas.openxmlformats.org/officeDocument/2006/relationships/hyperlink" Target="https://gimg.kumpar.com/kumpar/image/upload/v1504012298/bdrjlgi1urs82alle3fw.jpg" TargetMode="External"/><Relationship Id="rId9735" Type="http://schemas.openxmlformats.org/officeDocument/2006/relationships/hyperlink" Target="http://news.liputan6.com/read/3076288/gubenur-jateng-wali-kota-tegal-dibawa-ke-jakarta" TargetMode="External"/><Relationship Id="rId11665" Type="http://schemas.openxmlformats.org/officeDocument/2006/relationships/hyperlink" Target="http://global.liputan6.com/read/3072507/tak-lagi-muda-monyet-adopsi-ayam-jadi-anak-angkat" TargetMode="External"/><Relationship Id="rId18278" Type="http://schemas.openxmlformats.org/officeDocument/2006/relationships/hyperlink" Target="http://www.tribunnews.com/superskor/2017/08/28/raphael-maitimo-momok-bagi-persib-bandung" TargetMode="External"/><Relationship Id="rId19329" Type="http://schemas.openxmlformats.org/officeDocument/2006/relationships/hyperlink" Target="https://cdns.klimg.com/vemale.com/headline/275x138/2017/08/dua-minggu-jelang-pernikahan-calon-suamiku-malah-mengawini-gadis-lain.jpg" TargetMode="External"/><Relationship Id="rId1724" Type="http://schemas.openxmlformats.org/officeDocument/2006/relationships/hyperlink" Target="http://assets.kompas.com/crop/87x0:931x563/230x152/data/photo/2017/08/29/3918986764.JPG" TargetMode="External"/><Relationship Id="rId7286" Type="http://schemas.openxmlformats.org/officeDocument/2006/relationships/hyperlink" Target="https://cdns.klimg.com/kapanlagi.com/v5/i/channel/entertainment/1px_white.jpg" TargetMode="External"/><Relationship Id="rId8337" Type="http://schemas.openxmlformats.org/officeDocument/2006/relationships/hyperlink" Target="https://kumparan.com/rossi-finza-noor/pssi-minta-maaf-atas-kegagalan-timnas-u-22-raih-emas" TargetMode="External"/><Relationship Id="rId10267" Type="http://schemas.openxmlformats.org/officeDocument/2006/relationships/hyperlink" Target="http://bisnis.liputan6.com/read/3075761/pemerintah-masih-hitung-harga-saham-freeport" TargetMode="External"/><Relationship Id="rId11318" Type="http://schemas.openxmlformats.org/officeDocument/2006/relationships/hyperlink" Target="http://cdn0-a.production.images.static6.com/Cb0bcON4MUGSbVD0wie3RWCh09c=/200x112/smart/filters:quality(75):strip_icc():format(jpeg)/liputan6-media-production/medias/1145148/original/030487600_1455705585-sea_games.jpg" TargetMode="External"/><Relationship Id="rId12716" Type="http://schemas.openxmlformats.org/officeDocument/2006/relationships/hyperlink" Target="http://news.okezone.com/read/2017/08/30/15/1766086/kamus-autos-mengenal-standar-helm-di-dunia-1-amerika-punya-dot" TargetMode="External"/><Relationship Id="rId3896" Type="http://schemas.openxmlformats.org/officeDocument/2006/relationships/hyperlink" Target="https://news.detik.com/berita-jawa-timur/d-3618850/gubernur-soekarwo-lantik-114-panwaslu-kabupaten-dan-kota-se-jatim" TargetMode="External"/><Relationship Id="rId14888" Type="http://schemas.openxmlformats.org/officeDocument/2006/relationships/hyperlink" Target="https://www.tempo.co/read/news/2017/08/29/333904308/bukan-ganteng-atau-pintar-wanita-akan-luluh-dengan-1-sifat-pria" TargetMode="External"/><Relationship Id="rId15939" Type="http://schemas.openxmlformats.org/officeDocument/2006/relationships/hyperlink" Target="https://www.tempo.co/read/news/2017/08/28/063903716/jokowi-bicara-soal-tonny-budiono-sambil-kepalkan-tangan" TargetMode="External"/><Relationship Id="rId19810" Type="http://schemas.openxmlformats.org/officeDocument/2006/relationships/hyperlink" Target="https://www.vemale.com/segar-dan-rileks/106705-ingin-tidurmu-makin-nyenyak-pastikan-memiliki-tujuan-hidup.html" TargetMode="External"/><Relationship Id="rId2498" Type="http://schemas.openxmlformats.org/officeDocument/2006/relationships/hyperlink" Target="http://assets.kompas.com/crop/157x53:797x479/230x152/data/photo/2017/07/24/109862752.jpg" TargetMode="External"/><Relationship Id="rId3549" Type="http://schemas.openxmlformats.org/officeDocument/2006/relationships/hyperlink" Target="https://news.detik.com/berita-jawa-tengah/d-3620496/saksi-mata-ceritakan-kengerian-kecelakaan-beruntun-di-semarang" TargetMode="External"/><Relationship Id="rId4947" Type="http://schemas.openxmlformats.org/officeDocument/2006/relationships/hyperlink" Target="https://oto.detik.com/response/d-3618556/desain-nissan-leaf-lebih-dinamis" TargetMode="External"/><Relationship Id="rId7420" Type="http://schemas.openxmlformats.org/officeDocument/2006/relationships/hyperlink" Target="https://cdns.klimg.com/kapanlagi.com/v5/i/channel/entertainment/1px_white.jpg" TargetMode="External"/><Relationship Id="rId17361" Type="http://schemas.openxmlformats.org/officeDocument/2006/relationships/hyperlink" Target="http://www.tribunnews.com/regional/2017/08/29/tanam-hpt-lingga-diganjar-sapi-500-ekor" TargetMode="External"/><Relationship Id="rId18412" Type="http://schemas.openxmlformats.org/officeDocument/2006/relationships/hyperlink" Target="http://www.tribunnews.com/superskor/2017/08/27/liverpool-vs-arsenal-menang-lawan-arsenal-liverpool-bisa-juara-kata-roberto-firmino" TargetMode="External"/><Relationship Id="rId21757" Type="http://schemas.openxmlformats.org/officeDocument/2006/relationships/hyperlink" Target="https://cdns.klimg.com/vemale.com/headline/275x138/2017/05/ingin-kaya-kamu-harus-bisa-mengorbankan-3-hal-ini.jpg" TargetMode="External"/><Relationship Id="rId6022" Type="http://schemas.openxmlformats.org/officeDocument/2006/relationships/hyperlink" Target="http://cdn0-a.production.images.static6.com/kavMAU5tsDjUgVWaU0xMjWbpdSY=/200x112/smart/filters:quality(75):strip_icc():format(jpeg)/liputan6-media-production/medias/1694440/original/bf9fbb9503ca59f7e620d75f05b6d5fb-018265800_1503988218-Untitled-1.jpg" TargetMode="External"/><Relationship Id="rId10401" Type="http://schemas.openxmlformats.org/officeDocument/2006/relationships/hyperlink" Target="http://otomotif.liputan6.com/read/3074634/keren-odometer-moge-pria-ini-capai-16-juta-kilometer" TargetMode="External"/><Relationship Id="rId13971" Type="http://schemas.openxmlformats.org/officeDocument/2006/relationships/hyperlink" Target="https://www.techno.id/apps/apa-saja-yang-bakal-dibawa-oleh-ios-10-nanti-1605274.html" TargetMode="External"/><Relationship Id="rId17014" Type="http://schemas.openxmlformats.org/officeDocument/2006/relationships/hyperlink" Target="http://www.tribunnews.com/superskor/2017/08/30/kerennya-skuad-timnas-prancis-saat-datang-ke-pusat-pelatihan" TargetMode="External"/><Relationship Id="rId20359" Type="http://schemas.openxmlformats.org/officeDocument/2006/relationships/hyperlink" Target="https://cdns.klimg.com/vemale.com/headline/275x138/2017/07/macam-macam-gaun-pernikahan-yang-wajib-kamu-ketahui.jpg" TargetMode="External"/><Relationship Id="rId8194" Type="http://schemas.openxmlformats.org/officeDocument/2006/relationships/hyperlink" Target="https://gimg.kumpar.com/kumpar/image/upload/v1502261241/u547xsc4bilezqzwwpz9.png" TargetMode="External"/><Relationship Id="rId9592" Type="http://schemas.openxmlformats.org/officeDocument/2006/relationships/hyperlink" Target="http://cdn1-a.production.images.static6.com/MrSM_6mFkq7SJMWdeEtBv90oYXY=/200x112/smart/filters:quality(75):strip_icc():format(jpeg)/liputan6-media-production/medias/1342334/original/066857600_1473496512-header_islamic-kn.blogspot_com.jpg" TargetMode="External"/><Relationship Id="rId12573" Type="http://schemas.openxmlformats.org/officeDocument/2006/relationships/hyperlink" Target="http://www.muvila.com/video/trailer/jack-sparrow-dicari-sosok-mengerikan-namanya-salazar-161007c.html" TargetMode="External"/><Relationship Id="rId13624" Type="http://schemas.openxmlformats.org/officeDocument/2006/relationships/hyperlink" Target="https://cdns.klimg.com/otosia.com/i/a/1px_white.JPG" TargetMode="External"/><Relationship Id="rId19186" Type="http://schemas.openxmlformats.org/officeDocument/2006/relationships/hyperlink" Target="https://www.vemale.com/ragam/106338-20-tahun-berjuang-akhirnya-punya-anak-suami-justru-meninggalkanku.html" TargetMode="External"/><Relationship Id="rId20840" Type="http://schemas.openxmlformats.org/officeDocument/2006/relationships/hyperlink" Target="https://www.vemale.com/lentera/105451-menuntun-tuna-netra-dapatkan-taksi-gadis-cantik-banjir-pujian.html" TargetMode="External"/><Relationship Id="rId951" Type="http://schemas.openxmlformats.org/officeDocument/2006/relationships/hyperlink" Target="http://nasional.kompas.com/read/2017/08/28/17200771/jernih-melihat-dunia-semangat-juara-atlet-indonesia" TargetMode="External"/><Relationship Id="rId1581" Type="http://schemas.openxmlformats.org/officeDocument/2006/relationships/hyperlink" Target="http://regional.kompas.com/read/2017/08/26/15484151/4000-petugas-keamanan-kawal-jokowi-saat-karnaval-kemerdekaan-bandung" TargetMode="External"/><Relationship Id="rId2632" Type="http://schemas.openxmlformats.org/officeDocument/2006/relationships/hyperlink" Target="http://assets.kompas.com/crop/0x0:900x600/230x152/data/photo/2017/08/29/4182252255.jpg" TargetMode="External"/><Relationship Id="rId9245" Type="http://schemas.openxmlformats.org/officeDocument/2006/relationships/hyperlink" Target="http://bola.liputan6.com/read/3076628/alasan-sergio-ramos-minta-real-madrid-singkirkan-bale" TargetMode="External"/><Relationship Id="rId11175" Type="http://schemas.openxmlformats.org/officeDocument/2006/relationships/hyperlink" Target="http://global.liputan6.com/read/3073324/sesumbar-membawa-bom-pria-lansia-diringkus-polisi-singapura" TargetMode="External"/><Relationship Id="rId12226" Type="http://schemas.openxmlformats.org/officeDocument/2006/relationships/hyperlink" Target="http://cdn.klimg.com/muvila.com/resources/news/2016/06/08/16199/175x117-putar-video-kecelakaan-berita-islami-masa-kini-diperingatkan-kpi-1606084.jpg" TargetMode="External"/><Relationship Id="rId15796" Type="http://schemas.openxmlformats.org/officeDocument/2006/relationships/hyperlink" Target="https://statik.tempo.co/?id=599976" TargetMode="External"/><Relationship Id="rId604" Type="http://schemas.openxmlformats.org/officeDocument/2006/relationships/hyperlink" Target="http://assets.kompas.com/crop/99x0:684x390/230x152/data/photo/2015/09/30/17540621872-211606024768544216-20150930-165947780x390.JPG" TargetMode="External"/><Relationship Id="rId1234" Type="http://schemas.openxmlformats.org/officeDocument/2006/relationships/hyperlink" Target="http://assets.kompas.com/crop/0x0:1000x667/230x152/data/photo/2017/08/27/3480057107.jpeg" TargetMode="External"/><Relationship Id="rId5855" Type="http://schemas.openxmlformats.org/officeDocument/2006/relationships/hyperlink" Target="http://www.bintang.com/celeb/read/3076253/tanya-dokter-cara-menghilangkan-jerawat-dan-tips-agar-jerawat-tak-balik-lagi" TargetMode="External"/><Relationship Id="rId6906" Type="http://schemas.openxmlformats.org/officeDocument/2006/relationships/hyperlink" Target="https://assets.jalantikus.com/assets/cache/450/300/tips/2017/08/28/cara-hipnotis-pakai-youtube.jpeg" TargetMode="External"/><Relationship Id="rId14398" Type="http://schemas.openxmlformats.org/officeDocument/2006/relationships/hyperlink" Target="https://www.techno.id/science/ilmuwan-klaim-temukan-teknik-deteksi-dini-hiv-dan-kanker-160313m.html" TargetMode="External"/><Relationship Id="rId15449" Type="http://schemas.openxmlformats.org/officeDocument/2006/relationships/hyperlink" Target="https://www.tempo.co/read/news/2017/08/28/072903986/tips-teknologi-4-langkah-hindari-serangan-malware-joao" TargetMode="External"/><Relationship Id="rId16847" Type="http://schemas.openxmlformats.org/officeDocument/2006/relationships/hyperlink" Target="https://tirto.id/bmkg-pastikan-tidak-terjadi-hujan-abu-di-yogyakarta-hari-ini-cvmy" TargetMode="External"/><Relationship Id="rId19320" Type="http://schemas.openxmlformats.org/officeDocument/2006/relationships/hyperlink" Target="https://www.vemale.com/love/107041-penelitian-membuktikan-sekali-selingkuh-tetap-jadi-tukang-selingkuh.html" TargetMode="External"/><Relationship Id="rId4457" Type="http://schemas.openxmlformats.org/officeDocument/2006/relationships/hyperlink" Target="https://news.detik.com/berita/d-3615640/jokowi-akan-naik-kendaraan-hias-istimewa-di-karnaval-kemerdekaan" TargetMode="External"/><Relationship Id="rId5508" Type="http://schemas.openxmlformats.org/officeDocument/2006/relationships/hyperlink" Target="https://sport.detik.com/sepakbola/liga-inggris/d-3619041/arsenal-dikabarkan-lego-oxlade-chamberlain-ke-chelsea" TargetMode="External"/><Relationship Id="rId21267" Type="http://schemas.openxmlformats.org/officeDocument/2006/relationships/hyperlink" Target="https://cdns.klimg.com/vemale.com/headline/275x138/2017/08/rafathar-ultah-raffi-gigi-sewa-2-studio-film-untuk-nobar-anak-yatim.jpg" TargetMode="External"/><Relationship Id="rId3059" Type="http://schemas.openxmlformats.org/officeDocument/2006/relationships/hyperlink" Target="https://www.cnnindonesia.com/olahraga/20170829190513-170-238175/jonatan-christie-hapus-dahaga-emas-tunggal-putra-di-sea-games/" TargetMode="External"/><Relationship Id="rId15930" Type="http://schemas.openxmlformats.org/officeDocument/2006/relationships/hyperlink" Target="https://statik.tempo.co/?id=599148" TargetMode="External"/><Relationship Id="rId13481" Type="http://schemas.openxmlformats.org/officeDocument/2006/relationships/hyperlink" Target="https://www.otosia.com/berita/masih-smp-bawa-motor-potret-suram-transportasi-dan-pendidikan-kita.html" TargetMode="External"/><Relationship Id="rId14532" Type="http://schemas.openxmlformats.org/officeDocument/2006/relationships/hyperlink" Target="https://statik.tempo.co/?id=34711" TargetMode="External"/><Relationship Id="rId1091" Type="http://schemas.openxmlformats.org/officeDocument/2006/relationships/hyperlink" Target="http://internasional.kompas.com/read/2017/08/28/13402141/badai-harvey-mengganas-presiden-trump-segera-kunjungi-texas" TargetMode="External"/><Relationship Id="rId3540" Type="http://schemas.openxmlformats.org/officeDocument/2006/relationships/hyperlink" Target="https://news.detik.com/berita/d-3620527/1000-pilot-pemula-masih-menganggur-pemerintah-diminta-cari-solusi" TargetMode="External"/><Relationship Id="rId12083" Type="http://schemas.openxmlformats.org/officeDocument/2006/relationships/hyperlink" Target="http://bola.liputan6.com/read/3072061/persib-tetap-bawa-vujovic-ke-markas-persipura" TargetMode="External"/><Relationship Id="rId13134" Type="http://schemas.openxmlformats.org/officeDocument/2006/relationships/hyperlink" Target="http://lifestyle.okezone.com/read/2017/08/29/481/1765707/ada-label-kalori-di-menu-makanan-gaya-hidup-jadi-lebih-sehat" TargetMode="External"/><Relationship Id="rId17755" Type="http://schemas.openxmlformats.org/officeDocument/2006/relationships/hyperlink" Target="http://www.tribunnews.com/regional/2017/08/29/kepala-sekolah-gantung-diri-menggunakan-tali-jemuran" TargetMode="External"/><Relationship Id="rId18806" Type="http://schemas.openxmlformats.org/officeDocument/2006/relationships/hyperlink" Target="http://www.tribunnews.com/nasional/2017/08/26/kebijakan-pemerataan-ekonomi-untuk-menuntaskan-kemiskinan" TargetMode="External"/><Relationship Id="rId20350" Type="http://schemas.openxmlformats.org/officeDocument/2006/relationships/hyperlink" Target="https://video.vemale.com/106457-wedding-inspiration-inspirasi-pernikahan-tema-rustic-romantis.html" TargetMode="External"/><Relationship Id="rId21401" Type="http://schemas.openxmlformats.org/officeDocument/2006/relationships/hyperlink" Target="https://cdns.klimg.com/vemale.com/headline/275x138/2017/07/demi-kehadiran-ibu-pengantin-rayakan-pernikahan-selama-25-hari.jpg" TargetMode="External"/><Relationship Id="rId114" Type="http://schemas.openxmlformats.org/officeDocument/2006/relationships/hyperlink" Target="http://assets.kompas.com/crop/96x84:896x484/230x152/data/photo/2017/06/19/2383006450.jpg" TargetMode="External"/><Relationship Id="rId461" Type="http://schemas.openxmlformats.org/officeDocument/2006/relationships/hyperlink" Target="http://megapolitan.kompas.com/read/2017/08/29/15571951/sertifikat-hgb-pulau-d-berlaku-30-tahun-dan-dapat-diperpanjang" TargetMode="External"/><Relationship Id="rId2142" Type="http://schemas.openxmlformats.org/officeDocument/2006/relationships/hyperlink" Target="http://assets.kompas.com/crop/0x0:1000x667/230x152/data/photo/2017/08/27/3276381772.jpg" TargetMode="External"/><Relationship Id="rId6763" Type="http://schemas.openxmlformats.org/officeDocument/2006/relationships/hyperlink" Target="http://www.hipwee.com/hubungan/7-keistimewaan-cewek-bermuka-jutek-dan-galak-nyatanya-dia-bisa-jadi-calon-istri-idaman/" TargetMode="External"/><Relationship Id="rId7814" Type="http://schemas.openxmlformats.org/officeDocument/2006/relationships/hyperlink" Target="https://cdns.klimg.com/kapanlagi.com/v5/i/channel/entertainment/1px_white.jpg" TargetMode="External"/><Relationship Id="rId16357" Type="http://schemas.openxmlformats.org/officeDocument/2006/relationships/hyperlink" Target="https://statik.tempo.co/?id=636066" TargetMode="External"/><Relationship Id="rId17408" Type="http://schemas.openxmlformats.org/officeDocument/2006/relationships/hyperlink" Target="http://www.tribunnews.com/regional/2017/08/29/ternyata-ini-alasan-ali-hina-kapolri-jenderal-tito-karnavian" TargetMode="External"/><Relationship Id="rId20003" Type="http://schemas.openxmlformats.org/officeDocument/2006/relationships/hyperlink" Target="https://cdns.klimg.com/vemale.com/headline/275x138/2017/08/resep-sarden-tongkol-homemade-pedas-sederhana.jpg" TargetMode="External"/><Relationship Id="rId5365" Type="http://schemas.openxmlformats.org/officeDocument/2006/relationships/hyperlink" Target="https://sport.detik.com/raket/d-3618554/jonatan-ke-final-tapi-indonesia-gagal-juara-umum-bulutangkis" TargetMode="External"/><Relationship Id="rId6416" Type="http://schemas.openxmlformats.org/officeDocument/2006/relationships/hyperlink" Target="http://cdn0-a.production.images.static6.com/m5PgfN6fc5MWeUghFSOHqZ1owNU=/0x656:3840x2817/200x112/filters:quality(75):strip_icc():format(jpeg)/liputan6-media-production/medias/1167486/original/3c4215a83cae265858d67d9dd445f5c2-079945600_1457657849-C3.JPG" TargetMode="External"/><Relationship Id="rId9986" Type="http://schemas.openxmlformats.org/officeDocument/2006/relationships/hyperlink" Target="http://cdn1-a.production.images.static6.com/lIQ9SXRl4NLZ-Q4GACV3QRdadSQ=/200x112/smart/filters:quality(75):strip_icc():format(jpeg)/liputan6-media-production/medias/1659370/original/070111800_1501048022-PNS-OK.jpg" TargetMode="External"/><Relationship Id="rId5018" Type="http://schemas.openxmlformats.org/officeDocument/2006/relationships/hyperlink" Target="https://travel.detik.com/advertorial-news-block-travel/d-3620037/diramaikan-150-ribu-orang-halalbihalal-punggowo-masuk-rekor-muri" TargetMode="External"/><Relationship Id="rId8588" Type="http://schemas.openxmlformats.org/officeDocument/2006/relationships/hyperlink" Target="https://gimg.kumpar.com/kumpar/image/upload/v1503994820/mxqjsbzqyqa9ju4ua5cq.jpg" TargetMode="External"/><Relationship Id="rId9639" Type="http://schemas.openxmlformats.org/officeDocument/2006/relationships/hyperlink" Target="http://news.liputan6.com/read/3076432/diduga-kena-virus-antraks-25-sapi-di-gorontalo-mati-mendadak" TargetMode="External"/><Relationship Id="rId12967" Type="http://schemas.openxmlformats.org/officeDocument/2006/relationships/hyperlink" Target="http://haji.okezone.com/read/2017/08/30/398/1765885/bismillah-hari-ini-seluruh-jamaah-haji-akan-diberangkatkan-ke-arafah" TargetMode="External"/><Relationship Id="rId1628" Type="http://schemas.openxmlformats.org/officeDocument/2006/relationships/hyperlink" Target="http://assets.kompas.com/crop/0x44:1000x711/230x152/data/photo/2017/08/26/2146080902.jpg" TargetMode="External"/><Relationship Id="rId1975" Type="http://schemas.openxmlformats.org/officeDocument/2006/relationships/hyperlink" Target="http://bola.kompas.com/read/2017/08/30/06060038/almere-city-cuma-jadi-batu-loncatan-ezra-walian" TargetMode="External"/><Relationship Id="rId11569" Type="http://schemas.openxmlformats.org/officeDocument/2006/relationships/hyperlink" Target="http://bola.liputan6.com/read/3072636/3-bintang-timnas-indonesia-u-22-jadi-buruan-di-tribune-penonton" TargetMode="External"/><Relationship Id="rId14042" Type="http://schemas.openxmlformats.org/officeDocument/2006/relationships/hyperlink" Target="https://www.techno.id/apps/nikon-snapbridge-telah-tersedia-untuk-android-160420g.html" TargetMode="External"/><Relationship Id="rId15440" Type="http://schemas.openxmlformats.org/officeDocument/2006/relationships/hyperlink" Target="https://statik.tempo.co/?id=634950" TargetMode="External"/><Relationship Id="rId3050" Type="http://schemas.openxmlformats.org/officeDocument/2006/relationships/hyperlink" Target="https://akcdn.detik.net.id/visual/2017/08/29/6a596476-2aee-4683-9fee-e0194680e262_169.jpg?w=200&amp;q=90" TargetMode="External"/><Relationship Id="rId4101" Type="http://schemas.openxmlformats.org/officeDocument/2006/relationships/hyperlink" Target="https://news.detik.com/internasional/d-3617952/tragis-bocah-3-tahun-di-sydney-tewas-akibat-senjata-api-ayahnya" TargetMode="External"/><Relationship Id="rId18663" Type="http://schemas.openxmlformats.org/officeDocument/2006/relationships/hyperlink" Target="http://www.tribunnews.com/regional/2017/08/26/digerebek-suami-dan-anaknya-wanita-ini-bergegas-ambil-handuk-saat-asyik-ngamar-dengan-berondong" TargetMode="External"/><Relationship Id="rId19714" Type="http://schemas.openxmlformats.org/officeDocument/2006/relationships/hyperlink" Target="https://www.vemale.com/hot-event/106891-meriahkan-bulan-perayaan-kemerdekaan-ri-pik-avenue-gelar-kite-festival.html" TargetMode="External"/><Relationship Id="rId7671" Type="http://schemas.openxmlformats.org/officeDocument/2006/relationships/hyperlink" Target="https://kapanlagi/showbiz/film/indonesia/bunga-citra-lestari-jalani-syuting-intens-badan-sampai-biru-biru-16b5b4.html" TargetMode="External"/><Relationship Id="rId8722" Type="http://schemas.openxmlformats.org/officeDocument/2006/relationships/hyperlink" Target="https://gimg.kumpar.com/kumpar/image/upload/v1497252379/yealxd9gaui7dexilcqq.jpg" TargetMode="External"/><Relationship Id="rId10652" Type="http://schemas.openxmlformats.org/officeDocument/2006/relationships/hyperlink" Target="http://cdn0-a.production.images.static6.com/oLD2w0iJ0KWFBaxRfHxxwD2bKfA=/200x112/smart/filters:quality(75):strip_icc():format(jpeg)/liputan6-media-production/medias/1241525/original/081507200_1463974704-1.JPG" TargetMode="External"/><Relationship Id="rId11703" Type="http://schemas.openxmlformats.org/officeDocument/2006/relationships/hyperlink" Target="http://news.liputan6.com/read/3072523/senyuman-karateka-indonesia-di-bandara-soetta" TargetMode="External"/><Relationship Id="rId17265" Type="http://schemas.openxmlformats.org/officeDocument/2006/relationships/hyperlink" Target="http://www.tribunnews.com/nasional/2017/08/29/kementerian-luar-negeri-gelar-duta-asean-muda-indonesia-2017" TargetMode="External"/><Relationship Id="rId18316" Type="http://schemas.openxmlformats.org/officeDocument/2006/relationships/hyperlink" Target="http://www.tribunnews.com/superskor/2017/08/28/jose-mourinho-tidak-suka-sepi-di-old-trafford" TargetMode="External"/><Relationship Id="rId6273" Type="http://schemas.openxmlformats.org/officeDocument/2006/relationships/hyperlink" Target="http://www.bintang.com/celeb/read/3073646/eksklusif-rachel-amanda-dan-perjuangannya-melawan-kanker-tiroid" TargetMode="External"/><Relationship Id="rId7324" Type="http://schemas.openxmlformats.org/officeDocument/2006/relationships/hyperlink" Target="https://cdns.klimg.com/kapanlagi.com/v5/i/channel/entertainment/1px_white.jpg" TargetMode="External"/><Relationship Id="rId10305" Type="http://schemas.openxmlformats.org/officeDocument/2006/relationships/hyperlink" Target="http://bola.liputan6.com/read/3074920/bek-real-madrid-protes-gaya-main-valencia" TargetMode="External"/><Relationship Id="rId13875" Type="http://schemas.openxmlformats.org/officeDocument/2006/relationships/hyperlink" Target="https://www.techno.id/startup/tokopedia-terima-24-ribu-lamaran-kerja-tiap-bulan-160413m.html" TargetMode="External"/><Relationship Id="rId2883" Type="http://schemas.openxmlformats.org/officeDocument/2006/relationships/hyperlink" Target="http://properti.kompas.com/read/2017/08/27/210000321/mengintip-museum-jean-nouvel-louvre-di-abu-dhabi" TargetMode="External"/><Relationship Id="rId3934" Type="http://schemas.openxmlformats.org/officeDocument/2006/relationships/hyperlink" Target="https://news.detik.com/berita-jawa-tengah/d-3618666/polisi-periksa-peracik-obat-kutu-yang-racuni-sekeluarga-di-boyolali" TargetMode="External"/><Relationship Id="rId9496" Type="http://schemas.openxmlformats.org/officeDocument/2006/relationships/hyperlink" Target="http://cdn1-a.production.images.static6.com/aoSpf5Tn-YqDLBQ1WerFJQCaIW8=/200x112/smart/filters:quality(75):strip_icc():format(jpeg)/liputan6-media-production/medias/724637/big/PTPP-OK.JPG" TargetMode="External"/><Relationship Id="rId12477" Type="http://schemas.openxmlformats.org/officeDocument/2006/relationships/hyperlink" Target="http://www.muvila.com/entertainment/karena-keracunan-makanan-lay-exo-pingsan-di-lokasi-syutin-1605099.html" TargetMode="External"/><Relationship Id="rId13528" Type="http://schemas.openxmlformats.org/officeDocument/2006/relationships/hyperlink" Target="https://cdns.klimg.com/otosia.com/i/a/1px_white.JPG" TargetMode="External"/><Relationship Id="rId14926" Type="http://schemas.openxmlformats.org/officeDocument/2006/relationships/hyperlink" Target="https://www.tempo.co/read/news/2017/08/29/103904286/tekuk-myanmar-timnas-indonesia-u-22-raih-perunggu-sea-games-2017" TargetMode="External"/><Relationship Id="rId20744" Type="http://schemas.openxmlformats.org/officeDocument/2006/relationships/hyperlink" Target="https://www.vemale.com/people-we-love/106391-indah-kusuma-dokter-rupawan-yang-bikin-siapa-pun-malas-sembuh.html" TargetMode="External"/><Relationship Id="rId855" Type="http://schemas.openxmlformats.org/officeDocument/2006/relationships/hyperlink" Target="http://regional.kompas.com/read/2017/08/28/20122151/kekeringan-di-semarang-meluas-200000-liter-air-bersih-disalurkan" TargetMode="External"/><Relationship Id="rId1485" Type="http://schemas.openxmlformats.org/officeDocument/2006/relationships/hyperlink" Target="http://megapolitan.kompas.com/read/2017/08/26/22015761/kota-depok-intensifkan-program-pilah-sampah" TargetMode="External"/><Relationship Id="rId2536" Type="http://schemas.openxmlformats.org/officeDocument/2006/relationships/hyperlink" Target="http://assets.kompas.com/crop/156x0:663x338/230x152/data/photo/2017/02/24/150130520170224KP18-KCM.JPG" TargetMode="External"/><Relationship Id="rId8098" Type="http://schemas.openxmlformats.org/officeDocument/2006/relationships/hyperlink" Target="https://cdns.klimg.com/kapanlagi.com/p/headline/180x90/video-kado-kemerdekaan-ri-ke-72-paling--b79abe.jpg" TargetMode="External"/><Relationship Id="rId9149" Type="http://schemas.openxmlformats.org/officeDocument/2006/relationships/hyperlink" Target="http://bisnis.liputan6.com/read/3076803/pembangunan-pelabuhan-warnasari-bakal-selesai-2019" TargetMode="External"/><Relationship Id="rId11079" Type="http://schemas.openxmlformats.org/officeDocument/2006/relationships/hyperlink" Target="http://regional.liputan6.com/read/3073347/kata-hati-aksi-cinta-dari-bali-untuk-para-pejuang" TargetMode="External"/><Relationship Id="rId16001" Type="http://schemas.openxmlformats.org/officeDocument/2006/relationships/hyperlink" Target="https://www.tempo.co/read/news/2017/08/27/335903662/kanaya-tabitha-turun-gunung-dari-ntt-ke-newyork" TargetMode="External"/><Relationship Id="rId508" Type="http://schemas.openxmlformats.org/officeDocument/2006/relationships/hyperlink" Target="http://assets.kompas.com/crop/0x0:780x390/230x152/data/photo/2015/03/29/0752164Ilustrasi-Penipuan780x390.jpg" TargetMode="External"/><Relationship Id="rId1138" Type="http://schemas.openxmlformats.org/officeDocument/2006/relationships/hyperlink" Target="http://assets.kompas.com/crop/9x0:853x563/230x152/data/photo/2017/08/23/4178601848.jpg" TargetMode="External"/><Relationship Id="rId5759" Type="http://schemas.openxmlformats.org/officeDocument/2006/relationships/hyperlink" Target="https://wolipop.detik.com/read/2017/08/29/111538/3619533/233/foto-saat-kim-kardashian-menjelma-jadi-jackie-kennedy-mirip" TargetMode="External"/><Relationship Id="rId9630" Type="http://schemas.openxmlformats.org/officeDocument/2006/relationships/hyperlink" Target="http://cdn1-a.production.images.static6.com/TBHfbaPKT_hYh2I8GHWBlQaxaTo=/200x112/smart/filters:quality(75):strip_icc():format(jpeg)/liputan6-media-production/thumbnails/1695220/original/038599500_1504055006-enam-plus-16-ribu-jemaah-haji-indonesia-bertarwi" TargetMode="External"/><Relationship Id="rId18173" Type="http://schemas.openxmlformats.org/officeDocument/2006/relationships/hyperlink" Target="http://www.tribunnews.com/nasional/2017/08/28/penyuap-patrialis-akbar-divonis-7-tahun-dan-denda-rp-400-juta" TargetMode="External"/><Relationship Id="rId19571" Type="http://schemas.openxmlformats.org/officeDocument/2006/relationships/hyperlink" Target="https://cdns.klimg.com/vemale.com/headline/275x138/2017/08/jajaran-busana-sheer-seksi-nan-indah-di-mtv-vma-2017.jpg" TargetMode="External"/><Relationship Id="rId7181" Type="http://schemas.openxmlformats.org/officeDocument/2006/relationships/hyperlink" Target="https://jalantikus.com/news/18577/harga-xiaomi-mijia-kamera-4k/" TargetMode="External"/><Relationship Id="rId8232" Type="http://schemas.openxmlformats.org/officeDocument/2006/relationships/hyperlink" Target="https://gimg.kumpar.com/kumpar/image/upload/v1483575810/icrnqkiizvdwyc6kklve.jpg" TargetMode="External"/><Relationship Id="rId11560" Type="http://schemas.openxmlformats.org/officeDocument/2006/relationships/hyperlink" Target="http://cdn1-a.production.images.static6.com/MtpHn9jAivVpGPCoUXnrX5nOI3s=/200x112/smart/filters:quality(75):strip_icc():format(jpeg)/liputan6-media-production/medias/1363652/original/039362800_1475554211-sex4.jpg" TargetMode="External"/><Relationship Id="rId12611" Type="http://schemas.openxmlformats.org/officeDocument/2006/relationships/hyperlink" Target="http://www.muvila.com/video/trailer/closet-monster-trailer-2016-1606284.html" TargetMode="External"/><Relationship Id="rId19224" Type="http://schemas.openxmlformats.org/officeDocument/2006/relationships/hyperlink" Target="https://www.vemale.com/kesehatan/106082-cerdik-tips-kesehatan-yang-wajib-kamu-coba.html" TargetMode="External"/><Relationship Id="rId10162" Type="http://schemas.openxmlformats.org/officeDocument/2006/relationships/hyperlink" Target="http://cdn0-a.production.images.static6.com/Sled6BzGj89cqIZJmmX4MORdaq4=/200x112/smart/filters:quality(75):strip_icc():format(jpeg)/liputan6-media-production/medias/1694581/original/059485400_1503994585-soares.jpeg" TargetMode="External"/><Relationship Id="rId11213" Type="http://schemas.openxmlformats.org/officeDocument/2006/relationships/hyperlink" Target="http://bisnis.liputan6.com/read/3073235/harga-pangan-diramal-naik-30-persen-jelang-idul-adha" TargetMode="External"/><Relationship Id="rId14783" Type="http://schemas.openxmlformats.org/officeDocument/2006/relationships/hyperlink" Target="https://statik.tempo.co/?id=633136" TargetMode="External"/><Relationship Id="rId15834" Type="http://schemas.openxmlformats.org/officeDocument/2006/relationships/hyperlink" Target="https://statik.tempo.co/?id=606736" TargetMode="External"/><Relationship Id="rId3791" Type="http://schemas.openxmlformats.org/officeDocument/2006/relationships/hyperlink" Target="https://news.detik.com/berita/d-3619503/gedung-rampasan-rp-24-m-nazaruddin-dijadikan-pusat-studi-tipikor" TargetMode="External"/><Relationship Id="rId4842" Type="http://schemas.openxmlformats.org/officeDocument/2006/relationships/hyperlink" Target="https://inet.detik.com/games-news/d-3619331/studi-ini-waktu-yang-pas-untuk-main-game" TargetMode="External"/><Relationship Id="rId13385" Type="http://schemas.openxmlformats.org/officeDocument/2006/relationships/hyperlink" Target="http://news.okezone.com/read/2017/08/29/338/1765358/ya-ampun-pajak-4-6-juta-kendaraan-di-jakarta-belum-dibayar" TargetMode="External"/><Relationship Id="rId14436" Type="http://schemas.openxmlformats.org/officeDocument/2006/relationships/hyperlink" Target="https://statik.tempo.co/?id=610237" TargetMode="External"/><Relationship Id="rId21652" Type="http://schemas.openxmlformats.org/officeDocument/2006/relationships/hyperlink" Target="https://www.vemale.com/brand/15356-hotel-pangeran-beach-berkonsep-minimalis.html" TargetMode="External"/><Relationship Id="rId2393" Type="http://schemas.openxmlformats.org/officeDocument/2006/relationships/hyperlink" Target="http://entertainment.kompas.com/read/2017/08/29/164304310/annisa-bahar-akan-tempuh-jalur-hukum-perdata-untuk-sandy-tumiwa" TargetMode="External"/><Relationship Id="rId3444" Type="http://schemas.openxmlformats.org/officeDocument/2006/relationships/hyperlink" Target="https://news.detik.com/infografis/d-3620972/jejak-bunda-sitha-jadi-putri-ayu-wali-kota-tegal-dicokok-kpk" TargetMode="External"/><Relationship Id="rId13038" Type="http://schemas.openxmlformats.org/officeDocument/2006/relationships/hyperlink" Target="http://news.okezone.com/read/2017/08/29/18/1765754/terungkap-putri-diana-seharusnya-berlibur-ke-italia-bukan-prancis" TargetMode="External"/><Relationship Id="rId17659" Type="http://schemas.openxmlformats.org/officeDocument/2006/relationships/hyperlink" Target="http://www.tribunnews.com/nasional/2017/08/29/kaesang-pangarep-tulis-makna-kecebong-di-kemasan-kaus-sang-javas" TargetMode="External"/><Relationship Id="rId20254" Type="http://schemas.openxmlformats.org/officeDocument/2006/relationships/hyperlink" Target="https://www.vemale.com/kesehatan/106526-minum-air-kelapa-secara-rutin-ini-yang-terjadi-pada-tubuhmu.html" TargetMode="External"/><Relationship Id="rId21305" Type="http://schemas.openxmlformats.org/officeDocument/2006/relationships/hyperlink" Target="https://cdns.klimg.com/vemale.com/headline/275x138/2017/08/surat-untuk-istriku-tercinta-isinya-bukan-cuma-pembelaan-soal-tanam-ganja.jpg" TargetMode="External"/><Relationship Id="rId365" Type="http://schemas.openxmlformats.org/officeDocument/2006/relationships/hyperlink" Target="http://nasional.kompas.com/read/2017/08/29/18190201/cerita-jemaah-haji-tertua-indonesia-yang-sempat-ingin-pulang" TargetMode="External"/><Relationship Id="rId2046" Type="http://schemas.openxmlformats.org/officeDocument/2006/relationships/hyperlink" Target="http://assets.kompas.com/crop/0x0:780x390/230x152/data/photo/2016/09/07/2019459suporter780x390.jpg" TargetMode="External"/><Relationship Id="rId6667" Type="http://schemas.openxmlformats.org/officeDocument/2006/relationships/hyperlink" Target="http://www.bintang.com/sex-health/read/3070830/stop-jangan-pakai-body-scrub-kalau-kondisi-kulitmu-begini" TargetMode="External"/><Relationship Id="rId7718" Type="http://schemas.openxmlformats.org/officeDocument/2006/relationships/hyperlink" Target="https://cdns.klimg.com/kapanlagi.com/v5/i/channel/entertainment/1px_white.jpg" TargetMode="External"/><Relationship Id="rId19081" Type="http://schemas.openxmlformats.org/officeDocument/2006/relationships/hyperlink" Target="https://cdns.klimg.com/vemale.com/headline/275x138/2017/08/cara-jitu-mendidik-buah-hati-agar-tak-matrealistis.jpg" TargetMode="External"/><Relationship Id="rId5269" Type="http://schemas.openxmlformats.org/officeDocument/2006/relationships/hyperlink" Target="https://hot.detik.com/movie/d-3617470/permintaan-maaf-hulk-setelah-acungkan-jari-tengah-pada-paparazzi" TargetMode="External"/><Relationship Id="rId9140" Type="http://schemas.openxmlformats.org/officeDocument/2006/relationships/hyperlink" Target="http://cdn1-a.production.images.static6.com/wkGrlmGX8a0LCqiWpivj0t-H1zE=/200x112/smart/filters:quality(75):strip_icc():format(jpeg)/liputan6-media-production/thumbnails/1695559/original/013014400_1504075484-sejagat-ngo-berhasil-selamatkan-140-imigran-di-l" TargetMode="External"/><Relationship Id="rId11070" Type="http://schemas.openxmlformats.org/officeDocument/2006/relationships/hyperlink" Target="http://cdn0-a.production.images.static6.com/YNrYiFfZLCjC83zrVr9RTzwz-H4=/200x112/smart/filters:quality(75):strip_icc():format(jpeg)/liputan6-media-production/thumbnails/1692729/original/000802500_1503835684-hut-asean-ke-50-dimeriahkan-parade-10-budaya-neg" TargetMode="External"/><Relationship Id="rId12121" Type="http://schemas.openxmlformats.org/officeDocument/2006/relationships/hyperlink" Target="http://www.muvila.com/film/artikel/5-fakta-menarik-dari-furious-8-jangan-sampai-kelewatan-1704254.html" TargetMode="External"/><Relationship Id="rId15691" Type="http://schemas.openxmlformats.org/officeDocument/2006/relationships/hyperlink" Target="https://www.tempo.co/read/news/2017/08/28/332903852/haid-telat-seminggu-coba-tes-lagi-apa-betul-hamil" TargetMode="External"/><Relationship Id="rId16742" Type="http://schemas.openxmlformats.org/officeDocument/2006/relationships/hyperlink" Target="https://tirto.id/akbar-faisal-laporkan-elza-soal-kesaksian-pada-sidang-miryam-cvtA" TargetMode="External"/><Relationship Id="rId1879" Type="http://schemas.openxmlformats.org/officeDocument/2006/relationships/hyperlink" Target="http://ekonomi.kompas.com/read/2017/08/28/112100226/masihkah-industri-hulu-migas-berperan-penting-untuk-pembangunan" TargetMode="External"/><Relationship Id="rId5750" Type="http://schemas.openxmlformats.org/officeDocument/2006/relationships/hyperlink" Target="https://wolipop.detik.com/read/2017/08/30/074812/3620900/852/5-zodiak-yang-paling-bisa-diandalkan-terutama-jika-dia-sahabatmu" TargetMode="External"/><Relationship Id="rId6801" Type="http://schemas.openxmlformats.org/officeDocument/2006/relationships/hyperlink" Target="http://www.hipwee.com/travel/kalavantin-durg-benteng-dengan-trek-tangga-curam-yang-paling-berbahaya-di-dunia-ngilu-banget-liatnya/" TargetMode="External"/><Relationship Id="rId14293" Type="http://schemas.openxmlformats.org/officeDocument/2006/relationships/hyperlink" Target="https://www.techno.id/telco/telkomsel-tantang-mahasiswa-pecahkan-masalah-pedesaan-1605098.html" TargetMode="External"/><Relationship Id="rId15344" Type="http://schemas.openxmlformats.org/officeDocument/2006/relationships/hyperlink" Target="https://www.tempo.co/read/news/2017/08/29/237904046/lawan-myanmar-hari-ini-timnas-indonesia-u-22-siap-rebut-perunggu" TargetMode="External"/><Relationship Id="rId19965" Type="http://schemas.openxmlformats.org/officeDocument/2006/relationships/hyperlink" Target="https://cdns.klimg.com/vemale.com/headline/275x138/2017/08/resep-roti-gulung-sosis.jpg" TargetMode="External"/><Relationship Id="rId4005" Type="http://schemas.openxmlformats.org/officeDocument/2006/relationships/hyperlink" Target="https://news.detik.com/berita/d-3618363/pimpinan-dpr-dana-parpol-naik-10-kali-untuk-pendidikan-politik" TargetMode="External"/><Relationship Id="rId4352" Type="http://schemas.openxmlformats.org/officeDocument/2006/relationships/hyperlink" Target="https://news.detik.com/berita/d-3616330/derita-penyakit-langka-bayi-di-pekanbaru-ini-butuh-uluran-tangan" TargetMode="External"/><Relationship Id="rId5403" Type="http://schemas.openxmlformats.org/officeDocument/2006/relationships/hyperlink" Target="https://sport.detik.com/sport-lain/d-3616464/menpora-berharap-indonesia-mendulang-banyak-emas-di-empat-hari-tersisa" TargetMode="External"/><Relationship Id="rId8973" Type="http://schemas.openxmlformats.org/officeDocument/2006/relationships/hyperlink" Target="https://kumparan.com/jejaktekno/uber-bayar-denda-di-filipina-dan-siap-melaju-kembali-hari-ini" TargetMode="External"/><Relationship Id="rId11954" Type="http://schemas.openxmlformats.org/officeDocument/2006/relationships/hyperlink" Target="http://cdn0-a.production.images.static6.com/Cb0bcON4MUGSbVD0wie3RWCh09c=/200x112/smart/filters:quality(75):strip_icc():format(jpeg)/liputan6-media-production/medias/1145148/original/030487600_1455705585-sea_games.jpg" TargetMode="External"/><Relationship Id="rId18567" Type="http://schemas.openxmlformats.org/officeDocument/2006/relationships/hyperlink" Target="http://www.tribunnews.com/nasional/2017/08/27/indonesia-menyerah-0-1-dari-malaysia" TargetMode="External"/><Relationship Id="rId19618" Type="http://schemas.openxmlformats.org/officeDocument/2006/relationships/hyperlink" Target="https://www.vemale.com/cantik/107055-penting-tips-packing-produk-kecantikan-agar-lebih-praktis.html" TargetMode="External"/><Relationship Id="rId21162" Type="http://schemas.openxmlformats.org/officeDocument/2006/relationships/hyperlink" Target="https://www.vemale.com/karir/101662-sepele-tapi-kesalahan-ini-yang-buatmu-tak-lolos-wawancara-kerja.html" TargetMode="External"/><Relationship Id="rId7575" Type="http://schemas.openxmlformats.org/officeDocument/2006/relationships/hyperlink" Target="https://kapanlagi/showbiz/hollywood/foto-penampilan-bella-hadid-38-kendall-jenner-di-catwalk-pfw-987eb6.html" TargetMode="External"/><Relationship Id="rId8626" Type="http://schemas.openxmlformats.org/officeDocument/2006/relationships/hyperlink" Target="https://gimg.kumpar.com/kumpar/image/upload/v1504075318/foesvfsb4yeqtalhprtf.gif" TargetMode="External"/><Relationship Id="rId10556" Type="http://schemas.openxmlformats.org/officeDocument/2006/relationships/hyperlink" Target="http://cdn0-a.production.images.static6.com/Cb0bcON4MUGSbVD0wie3RWCh09c=/200x112/smart/filters:quality(75):strip_icc():format(jpeg)/liputan6-media-production/medias/1145148/original/030487600_1455705585-sea_games.jpg" TargetMode="External"/><Relationship Id="rId11607" Type="http://schemas.openxmlformats.org/officeDocument/2006/relationships/hyperlink" Target="http://sea-games.liputan6.com/read/3072606/babak-1-timnas-indonesia-u-22-vs-malaysia-masih-tanpa-gol" TargetMode="External"/><Relationship Id="rId17169" Type="http://schemas.openxmlformats.org/officeDocument/2006/relationships/hyperlink" Target="http://www.tribunnews.com/seleb/2017/08/30/ini-kesan-visal-singh-kepada-jessica-iskandar" TargetMode="External"/><Relationship Id="rId6177" Type="http://schemas.openxmlformats.org/officeDocument/2006/relationships/hyperlink" Target="http://www.bintang.com/celeb/read/3074600/ada-hubungan-apa-indra-bekti-dengan-kasus-first-travel" TargetMode="External"/><Relationship Id="rId7228" Type="http://schemas.openxmlformats.org/officeDocument/2006/relationships/hyperlink" Target="https://cdns.klimg.com/kapanlagi.com/v5/i/channel/entertainment/1px_white.jpg" TargetMode="External"/><Relationship Id="rId10209" Type="http://schemas.openxmlformats.org/officeDocument/2006/relationships/hyperlink" Target="http://bola.liputan6.com/read/3075940/menit-77-rezaldi-tambah-keunggulan-timnas-indonesia" TargetMode="External"/><Relationship Id="rId2787" Type="http://schemas.openxmlformats.org/officeDocument/2006/relationships/hyperlink" Target="http://lifestyle.kompas.com/read/2017/08/28/165000520/wangi-baru-minyak-esensial-yang-menenangkan" TargetMode="External"/><Relationship Id="rId3838" Type="http://schemas.openxmlformats.org/officeDocument/2006/relationships/hyperlink" Target="https://news.detik.com/bbc-world/d-3619215/jika-ketahuan-pakai-kantong-plastik-warga-kenya-akan-dibui-4-tahun" TargetMode="External"/><Relationship Id="rId13779" Type="http://schemas.openxmlformats.org/officeDocument/2006/relationships/hyperlink" Target="https://www.otosia.com/tips/bijak-memilih-posisi-anak.html" TargetMode="External"/><Relationship Id="rId16252" Type="http://schemas.openxmlformats.org/officeDocument/2006/relationships/hyperlink" Target="https://www.tempo.co/read/news/2017/08/26/237903501/dikalahkan-malaysia-1-0-timnas-indonesia-u-22-gagal-ke-final" TargetMode="External"/><Relationship Id="rId17650" Type="http://schemas.openxmlformats.org/officeDocument/2006/relationships/hyperlink" Target="http://www.tribunnews.com/bisnis/2017/08/29/belum-jadi-anggota-fatf-dari-sisi-bisnis-indonesia-rugi" TargetMode="External"/><Relationship Id="rId18701" Type="http://schemas.openxmlformats.org/officeDocument/2006/relationships/hyperlink" Target="http://www.tribunnews.com/nasional/2017/08/26/cerita-budi-waseso-berlatih-lindungi-diri-hingga-coba-disuap-bandar-narkoba" TargetMode="External"/><Relationship Id="rId20995" Type="http://schemas.openxmlformats.org/officeDocument/2006/relationships/hyperlink" Target="https://cdns.klimg.com/vemale.com/headline/275x138/2017/06/rahasia-strategi-berbisnis-busana-muslim-dari-delia-septianti.jpg" TargetMode="External"/><Relationship Id="rId759" Type="http://schemas.openxmlformats.org/officeDocument/2006/relationships/hyperlink" Target="http://nasional.kompas.com/read/2017/08/29/06234261/terpopuler-kompascom-eggi-sudjana-laporkan-bos-saracen-dan-gangguan-atm" TargetMode="External"/><Relationship Id="rId1389" Type="http://schemas.openxmlformats.org/officeDocument/2006/relationships/hyperlink" Target="http://regional.kompas.com/read/2017/08/27/13274411/bocah-bocah-di-siantar-bersihkan-kampung-mereka-dari-sampah" TargetMode="External"/><Relationship Id="rId5260" Type="http://schemas.openxmlformats.org/officeDocument/2006/relationships/hyperlink" Target="https://hot.detik.com/celeb/d-3617586/red-hot-vanessa-hudgens-mempesona-di-mtv-vma-2017" TargetMode="External"/><Relationship Id="rId6311" Type="http://schemas.openxmlformats.org/officeDocument/2006/relationships/hyperlink" Target="http://www.bintang.com/celeb/read/3073005/gara-gara-ini-cinta-meghan-trainor-ditolak-seorang-cowok" TargetMode="External"/><Relationship Id="rId17303" Type="http://schemas.openxmlformats.org/officeDocument/2006/relationships/hyperlink" Target="http://www.tribunnews.com/nasional/2017/08/29/kpk-tangkap-walikota-tegal-terkait-suap-proyek-pembangunan-icu-rumah-sakit" TargetMode="External"/><Relationship Id="rId20648" Type="http://schemas.openxmlformats.org/officeDocument/2006/relationships/hyperlink" Target="https://www.vemale.com/dekor-rumah/102239-8-ide-memanfaatkan-botol-kaca-tak-terpakai-untuk-dekorasi-rumah.html" TargetMode="External"/><Relationship Id="rId8483" Type="http://schemas.openxmlformats.org/officeDocument/2006/relationships/hyperlink" Target="https://kumparan.com/intan-kemala/fairmont-jakarta-gandeng-hotel-the-savoy-hadirkan-kuliner-khas-inggris" TargetMode="External"/><Relationship Id="rId9881" Type="http://schemas.openxmlformats.org/officeDocument/2006/relationships/hyperlink" Target="http://showbiz.liputan6.com/read/3076153/dituntut-2-tahun-penjara-begini-reaksi-ridho-rhoma" TargetMode="External"/><Relationship Id="rId12862" Type="http://schemas.openxmlformats.org/officeDocument/2006/relationships/hyperlink" Target="http://celebrity.okezone.com/read/2017/08/30/33/1765940/jelang-idul-adha-anwar-sanjaya-ingin-ikut-pemotongan-kurban-sekaligus-seru-seruan" TargetMode="External"/><Relationship Id="rId13913" Type="http://schemas.openxmlformats.org/officeDocument/2006/relationships/hyperlink" Target="https://www.techno.id/gadget/bukan-lagi-momen-kamera-ini-bertugas-untuk-mengabadikan-bukti-sejarah-160519t.html" TargetMode="External"/><Relationship Id="rId19475" Type="http://schemas.openxmlformats.org/officeDocument/2006/relationships/hyperlink" Target="https://cdns.klimg.com/vemale.com/headline/275x138/2017/07/cinta-tak-pernah-pandang-usia-foto-romantis-kakek-nenek-ini-buktinya.jpg" TargetMode="External"/><Relationship Id="rId95" Type="http://schemas.openxmlformats.org/officeDocument/2006/relationships/hyperlink" Target="http://megapolitan.kompas.com/read/2017/08/30/10121141/pemerkosa-seorang-perempuan-di-depok-ditangkap-di-cilebut" TargetMode="External"/><Relationship Id="rId1870" Type="http://schemas.openxmlformats.org/officeDocument/2006/relationships/hyperlink" Target="http://assets.kompas.com/crop/0x0:780x390/230x152/data/photo/2016/06/20/1225522bca-bpjs780x390.jpg" TargetMode="External"/><Relationship Id="rId2921" Type="http://schemas.openxmlformats.org/officeDocument/2006/relationships/hyperlink" Target="https://www.cnnindonesia.com/olahraga/20170829140235-171-238083/jatuh-cinta-yang-berulang-pada-liliyana-natsir/" TargetMode="External"/><Relationship Id="rId7085" Type="http://schemas.openxmlformats.org/officeDocument/2006/relationships/hyperlink" Target="https://jalantikus.com/gadgets/smartphone-gahar-ram-6gb-8gb/" TargetMode="External"/><Relationship Id="rId8136" Type="http://schemas.openxmlformats.org/officeDocument/2006/relationships/hyperlink" Target="https://cdns.klimg.com/kapanlagi.com/p/headline/180x90/tertarik-beli-barang-dengan-desain-unik-785faf.jpg" TargetMode="External"/><Relationship Id="rId9534" Type="http://schemas.openxmlformats.org/officeDocument/2006/relationships/hyperlink" Target="http://cdn1-a.production.images.static6.com/-j65prh16gPfdxx7vHYlze_JiHE=/200x112/smart/filters:quality(75):strip_icc():format(jpeg)/liputan6-media-production/medias/1369942/original/091580800_1476098427-20161010-Harga-emas-stagnan-di-posisi-Rp-599-Jakarta" TargetMode="External"/><Relationship Id="rId11464" Type="http://schemas.openxmlformats.org/officeDocument/2006/relationships/hyperlink" Target="http://cdn0-a.production.images.static6.com/KKiF3MSJHpUukVOfm57FXy7KJnc=/200x112/smart/filters:quality(75):strip_icc():format(jpeg)/liputan6-media-production/medias/1692446/original/029111300_1503806624-20170825_213130_Burst01-1.jpg" TargetMode="External"/><Relationship Id="rId12515" Type="http://schemas.openxmlformats.org/officeDocument/2006/relationships/hyperlink" Target="http://www.muvila.com/foto/film/phantom-detective-perkawinan-aksi-sherlock-holmes-dan-james-bond-160624o.html" TargetMode="External"/><Relationship Id="rId18077" Type="http://schemas.openxmlformats.org/officeDocument/2006/relationships/hyperlink" Target="http://www.tribunnews.com/superskor/2017/08/28/liverpool-kasih-barcelona-batas-waktu-soal-transfer-philippe-coutinho" TargetMode="External"/><Relationship Id="rId19128" Type="http://schemas.openxmlformats.org/officeDocument/2006/relationships/hyperlink" Target="https://video.vemale.com/106542-inspirasi-kamar-tidur-minimalis-cocok-untuk-pasangan-muda.html" TargetMode="External"/><Relationship Id="rId1523" Type="http://schemas.openxmlformats.org/officeDocument/2006/relationships/hyperlink" Target="http://nasional.kompas.com/read/2017/08/26/19463751/kpk-minta-pejabat-negara-laporkan-gratifikasi-ini-caranya" TargetMode="External"/><Relationship Id="rId10066" Type="http://schemas.openxmlformats.org/officeDocument/2006/relationships/hyperlink" Target="http://cdn1-a.production.images.static6.com/-xP5Kl-bGJnRrMUCIYSBZIKzrCU=/200x112/smart/filters:quality(75):strip_icc():format(jpeg)/liputan6-media-production/thumbnails/1694985/original/076270800_1504007264-20170829-enam-plus-kedapatan-bolos-sekolah-siswa" TargetMode="External"/><Relationship Id="rId11117" Type="http://schemas.openxmlformats.org/officeDocument/2006/relationships/hyperlink" Target="http://bola.liputan6.com/read/3073311/conte-nikmati-musim-kedua-bersama-chelsea" TargetMode="External"/><Relationship Id="rId14687" Type="http://schemas.openxmlformats.org/officeDocument/2006/relationships/hyperlink" Target="https://statik.tempo.co/?id=78968" TargetMode="External"/><Relationship Id="rId15738" Type="http://schemas.openxmlformats.org/officeDocument/2006/relationships/hyperlink" Target="https://statik.tempo.co/?id=224016" TargetMode="External"/><Relationship Id="rId3695" Type="http://schemas.openxmlformats.org/officeDocument/2006/relationships/hyperlink" Target="https://news.detik.com/berita-jawa-barat/d-3619899/viral-video-pria-injak-motor-penghalang-zebra-cross-di-bandung" TargetMode="External"/><Relationship Id="rId4746" Type="http://schemas.openxmlformats.org/officeDocument/2006/relationships/hyperlink" Target="https://finance.detik.com/energi/d-3617696/bikin-1000-spbu-mobil-listrik-di-jakarta-berapa-modal-pln" TargetMode="External"/><Relationship Id="rId13289" Type="http://schemas.openxmlformats.org/officeDocument/2006/relationships/hyperlink" Target="http://celebrity.okezone.com/read/2017/08/29/33/1765480/duh-beredar-rumor-shahrukh-khan-dan-kareena-kapoor-berseteru" TargetMode="External"/><Relationship Id="rId17160" Type="http://schemas.openxmlformats.org/officeDocument/2006/relationships/hyperlink" Target="http://www.tribunnews.com/regional/2017/08/30/pasca-ott-di-tegal-ganjar-pranowo-akan-kumpulkan-bupati-wali-kota-se-jawa-tengah" TargetMode="External"/><Relationship Id="rId18211" Type="http://schemas.openxmlformats.org/officeDocument/2006/relationships/hyperlink" Target="http://www.tribunnews.com/nasional/2017/08/28/polisi-tangkap-pembunuh-sopir-online-di-palembang" TargetMode="External"/><Relationship Id="rId21556" Type="http://schemas.openxmlformats.org/officeDocument/2006/relationships/hyperlink" Target="https://www.vemale.com/brand/15406-bulanmadu-com-agen-travel-khusus-perjalanan-romantis.html" TargetMode="External"/><Relationship Id="rId2297" Type="http://schemas.openxmlformats.org/officeDocument/2006/relationships/hyperlink" Target="http://tekno.kompas.com/read/2017/08/28/11183807/5-pertimbangan-untuk-membeli-galaxy-note-8" TargetMode="External"/><Relationship Id="rId3348" Type="http://schemas.openxmlformats.org/officeDocument/2006/relationships/hyperlink" Target="https://news.detik.com/berita-jawa-barat/d-3621470/kasus-korupsi-eks-walkot-cimahi-atty-dan-suami-divonis-4-7-tahun" TargetMode="External"/><Relationship Id="rId7969" Type="http://schemas.openxmlformats.org/officeDocument/2006/relationships/hyperlink" Target="https://video.kapanlagi.com/gandeng-eka-gustiwana-youtuber-rio-ardhillah-bikin-single-baru-68f412.html" TargetMode="External"/><Relationship Id="rId10200" Type="http://schemas.openxmlformats.org/officeDocument/2006/relationships/hyperlink" Target="http://cdn1-a.production.images.static6.com/AD3EBlzKMjJsWgyXwlKOlAfia-0=/200x112/smart/filters:quality(75):strip_icc():format(jpeg)/liputan6-media-production/medias/1584183/original/016356300_1493876728-Ingin-Menurunkan-Berat-Badan.jpg" TargetMode="External"/><Relationship Id="rId20158" Type="http://schemas.openxmlformats.org/officeDocument/2006/relationships/hyperlink" Target="https://www.vemale.com/kesehatan/106860-penting-nih-camilan-yang-kudu-dihindari-kalau-mau-cepat-langsing.html" TargetMode="External"/><Relationship Id="rId21209" Type="http://schemas.openxmlformats.org/officeDocument/2006/relationships/hyperlink" Target="https://cdns.klimg.com/vemale.com/headline/275x138/2017/08/ingat-frederik-kuda-paling-tampan-di-dunia-kini-ia-semakin-mempesona.jpg" TargetMode="External"/><Relationship Id="rId269" Type="http://schemas.openxmlformats.org/officeDocument/2006/relationships/hyperlink" Target="http://nasional.kompas.com/read/2017/08/29/21134201/indonesia-siap-jadi-anggota-satgas-antipencucian-uang-internasional" TargetMode="External"/><Relationship Id="rId9391" Type="http://schemas.openxmlformats.org/officeDocument/2006/relationships/hyperlink" Target="http://lifestyle.liputan6.com/read/3076567/cantiknya-raisa-jalani-ritual-adat-sunda-jelang-pernikahan" TargetMode="External"/><Relationship Id="rId13770" Type="http://schemas.openxmlformats.org/officeDocument/2006/relationships/hyperlink" Target="https://cdns.klimg.com/otosia.com/i/a/1px_white.JPG" TargetMode="External"/><Relationship Id="rId14821" Type="http://schemas.openxmlformats.org/officeDocument/2006/relationships/hyperlink" Target="https://statik.tempo.co/?id=637080" TargetMode="External"/><Relationship Id="rId1380" Type="http://schemas.openxmlformats.org/officeDocument/2006/relationships/hyperlink" Target="http://assets.kompas.com/crop/0x0:1000x667/230x152/data/photo/2017/08/08/3485883116.jpg" TargetMode="External"/><Relationship Id="rId9044" Type="http://schemas.openxmlformats.org/officeDocument/2006/relationships/hyperlink" Target="https://gimg.kumpar.com/kumpar/image/upload/v1503977820/qawu8uxt8xxbxokajlzz.jpg" TargetMode="External"/><Relationship Id="rId12372" Type="http://schemas.openxmlformats.org/officeDocument/2006/relationships/hyperlink" Target="http://cdn.klimg.com/muvila.com/resources/news/2016/06/03/16118/175x117-niall-horan-dahului-harry-styles-dalam-bersolo-karier-160603z.jpg" TargetMode="External"/><Relationship Id="rId13423" Type="http://schemas.openxmlformats.org/officeDocument/2006/relationships/hyperlink" Target="http://celebrity.okezone.com/read/2017/08/29/33/1765320/foto-unggah-pose-bareng-ariel-sophia-latjuba-sukses-bikin-heboh-netizen" TargetMode="External"/><Relationship Id="rId16993" Type="http://schemas.openxmlformats.org/officeDocument/2006/relationships/hyperlink" Target="http://www.tribunnews.com/seleb/2017/08/30/aktris-della-dartyan-harus-dibawa-ke-psikiater-gara-gara-hewan-ini" TargetMode="External"/><Relationship Id="rId403" Type="http://schemas.openxmlformats.org/officeDocument/2006/relationships/hyperlink" Target="http://megapolitan.kompas.com/read/2017/08/29/17184981/anggaran-lahan-rptra-dihapus-djarot-serahkan-kepastiannya-kepada" TargetMode="External"/><Relationship Id="rId750" Type="http://schemas.openxmlformats.org/officeDocument/2006/relationships/hyperlink" Target="http://assets.kompas.com/crop/128x0:973x563/230x152/data/photo/2017/08/28/267487226.jpg" TargetMode="External"/><Relationship Id="rId1033" Type="http://schemas.openxmlformats.org/officeDocument/2006/relationships/hyperlink" Target="http://nasional.kompas.com/read/2017/08/28/15284731/dana-parpol-naik-jadi-rp-1000-per-suara-ini-tanggapan-pdi-p" TargetMode="External"/><Relationship Id="rId2431" Type="http://schemas.openxmlformats.org/officeDocument/2006/relationships/hyperlink" Target="http://entertainment.kompas.com/read/2017/08/28/222357410/cuplikan-serial-gotham-ungkap-cikal-bakal-kostum-batman" TargetMode="External"/><Relationship Id="rId12025" Type="http://schemas.openxmlformats.org/officeDocument/2006/relationships/hyperlink" Target="http://bola.liputan6.com/read/3071930/saksikan-live-streaming-final-atletik-sea-games" TargetMode="External"/><Relationship Id="rId15595" Type="http://schemas.openxmlformats.org/officeDocument/2006/relationships/hyperlink" Target="https://www.tempo.co/read/news/2017/08/28/090903906/luhut-swasembada-garam-ditargetkan-2019" TargetMode="External"/><Relationship Id="rId16646" Type="http://schemas.openxmlformats.org/officeDocument/2006/relationships/hyperlink" Target="https://tirto.id/pemerintah-hitung-skema-penerimaan-negara-dari-freeport-cvwD" TargetMode="External"/><Relationship Id="rId5654" Type="http://schemas.openxmlformats.org/officeDocument/2006/relationships/hyperlink" Target="https://food.detik.com/read/2017/08/28/183309/3618774/297/ini-6-kesalahan-sepele-yang-sering-dilakukan-saat-memasak-nasi" TargetMode="External"/><Relationship Id="rId6705" Type="http://schemas.openxmlformats.org/officeDocument/2006/relationships/hyperlink" Target="http://www.bintang.com/relationship/read/3073727/pasangan-genit-tapi-sayang-gimana-cara-mempertahankannya" TargetMode="External"/><Relationship Id="rId14197" Type="http://schemas.openxmlformats.org/officeDocument/2006/relationships/hyperlink" Target="https://www.techno.id/photo/masih-ingatkah-anda-dengan-16-ponsel-nokia-berdesain-unik-160329r.html" TargetMode="External"/><Relationship Id="rId15248" Type="http://schemas.openxmlformats.org/officeDocument/2006/relationships/hyperlink" Target="https://www.tempo.co/read/news/2017/08/29/112904099/juara-bintang-pantura-4-berterima-kasih-pada-inul-daratista" TargetMode="External"/><Relationship Id="rId19869" Type="http://schemas.openxmlformats.org/officeDocument/2006/relationships/hyperlink" Target="https://cdns.klimg.com/vemale.com/headline/275x138/2017/08/resep-bekal-di-tanggal-tua-martabak-mie.jpg" TargetMode="External"/><Relationship Id="rId4256" Type="http://schemas.openxmlformats.org/officeDocument/2006/relationships/hyperlink" Target="https://news.detik.com/berita-jawa-timur/d-3617123/dpkh-probolinggo-pastikan-kambing-mati-misterius-bukan-karena-antraks" TargetMode="External"/><Relationship Id="rId5307" Type="http://schemas.openxmlformats.org/officeDocument/2006/relationships/hyperlink" Target="https://hot.detik.com/celeb/d-3615866/teka-teki-tanggal-pernikahan-laudya-cynthia-bella" TargetMode="External"/><Relationship Id="rId8877" Type="http://schemas.openxmlformats.org/officeDocument/2006/relationships/hyperlink" Target="https://kumparan.com/taufik-rahadian/direktur-penyidikan-kpk-hadiri-rdp-dengan-pansus-hak-angket-dpr" TargetMode="External"/><Relationship Id="rId9928" Type="http://schemas.openxmlformats.org/officeDocument/2006/relationships/hyperlink" Target="http://cdn0-a.production.images.static6.com/0Fcbe1qfJD5xx3Z5AofMse9ogJA=/200x112/smart/filters:quality(75):strip_icc():format(jpeg)/liputan6-media-production/medias/1661726/original/066866300_1501225115-Donald-Trump6.jpg" TargetMode="External"/><Relationship Id="rId21066" Type="http://schemas.openxmlformats.org/officeDocument/2006/relationships/hyperlink" Target="https://www.vemale.com/karir/103576-nggak-stres-tapi-mulai-bosan-kerja-mungkin-ini-penyebabnya.html" TargetMode="External"/><Relationship Id="rId1917" Type="http://schemas.openxmlformats.org/officeDocument/2006/relationships/hyperlink" Target="http://ekonomi.kompas.com/read/2017/08/27/110700326/bappenas-biaya-haji-bisa-turun-menjadi-rp-17-juta-per-jemaah" TargetMode="External"/><Relationship Id="rId7479" Type="http://schemas.openxmlformats.org/officeDocument/2006/relationships/hyperlink" Target="https://kapanlagi/showbiz/hollywood/kabar-duka-aktor-harry-potter-ini-meninggal-di-usia-91-tahun-bf4584.html" TargetMode="External"/><Relationship Id="rId11858" Type="http://schemas.openxmlformats.org/officeDocument/2006/relationships/hyperlink" Target="http://cdn1-a.production.images.static6.com/SusZDmZPZ45f0gTgA8GnzmiH1Uc=/200x112/smart/filters:quality(75):strip_icc():format(jpeg)/liputan6-media-production/medias/1680556/original/063056000_1502859427-20170816VYT_Indonesia_Vs_Thailand_03.JPG" TargetMode="External"/><Relationship Id="rId12909" Type="http://schemas.openxmlformats.org/officeDocument/2006/relationships/hyperlink" Target="http://lifestyle.okezone.com/read/2017/08/29/406/1765614/4-alasan-jepang-bisa-jadi-tujuan-solo-traveller-dijamin-tak-akan-tersesat" TargetMode="External"/><Relationship Id="rId13280" Type="http://schemas.openxmlformats.org/officeDocument/2006/relationships/hyperlink" Target="http://bola.okezone.com/read/2017/08/29/45/1765491/wow-demi-alexis-sanchez-manchester-city-siap-berikan-uang-plus-raheem-sterling-ke-arsenal" TargetMode="External"/><Relationship Id="rId14331" Type="http://schemas.openxmlformats.org/officeDocument/2006/relationships/hyperlink" Target="https://www.techno.id/telco/siap-terlibat-di-asian-games-2018-apa-misi-tersembunyi-xl-160331n.html" TargetMode="External"/><Relationship Id="rId18952" Type="http://schemas.openxmlformats.org/officeDocument/2006/relationships/hyperlink" Target="http://www.tribunnews.com/bisnis/2017/08/26/jumlah-penduduk-miskin-makin-banyak-kejahatan-di-jakarta-kian-merajalela" TargetMode="External"/><Relationship Id="rId21200" Type="http://schemas.openxmlformats.org/officeDocument/2006/relationships/hyperlink" Target="https://www.vemale.com/ragam/107107-rambut-bagai-rapunzel-wanita-ini-mengaku-rahasianya-makan-selai-kacang.html" TargetMode="External"/><Relationship Id="rId260" Type="http://schemas.openxmlformats.org/officeDocument/2006/relationships/hyperlink" Target="http://assets.kompas.com/crop/0x6:991x667/230x152/data/photo/2017/08/12/3207296159.jpg" TargetMode="External"/><Relationship Id="rId7960" Type="http://schemas.openxmlformats.org/officeDocument/2006/relationships/hyperlink" Target="https://cdns.klimg.com/kapanlagi.com/p/headline/180x90/berbisnis-beauty-products-cathy-sharon--54381e.jpg" TargetMode="External"/><Relationship Id="rId10941" Type="http://schemas.openxmlformats.org/officeDocument/2006/relationships/hyperlink" Target="http://bisnis.liputan6.com/read/3073547/ribuan-atm-bank-tak-beroperasi-karena-gangguan-satelit-telkom-1" TargetMode="External"/><Relationship Id="rId17554" Type="http://schemas.openxmlformats.org/officeDocument/2006/relationships/hyperlink" Target="http://www.tribunnews.com/metropolitan/2017/08/29/polisi-akan-periksa-habib-rizieq-di-indonesia" TargetMode="External"/><Relationship Id="rId18605" Type="http://schemas.openxmlformats.org/officeDocument/2006/relationships/hyperlink" Target="http://www.tribunnews.com/internasional/2017/08/27/pelajar-sma-di-jepang-juara-ketiga-kompetisi-air-gitar-dunia" TargetMode="External"/><Relationship Id="rId20899" Type="http://schemas.openxmlformats.org/officeDocument/2006/relationships/hyperlink" Target="https://cdns.klimg.com/vemale.com/headline/275x138/2017/06/karena-iman-lebih-mahal-dari-emas-seberat-bumi-mari-tingkatkan.jpg" TargetMode="External"/><Relationship Id="rId5164" Type="http://schemas.openxmlformats.org/officeDocument/2006/relationships/hyperlink" Target="https://hot.detik.com/movie/d-3619838/setelah-jailangkung-jose-purnomo-siap-tebar-teror-lewat-ruqyah" TargetMode="External"/><Relationship Id="rId6215" Type="http://schemas.openxmlformats.org/officeDocument/2006/relationships/hyperlink" Target="http://www.bintang.com/celeb/read/3071793/kesulitan-samuel-zylgwyn-perankan-brama-kumbara-di-saur-sepuh" TargetMode="External"/><Relationship Id="rId6562" Type="http://schemas.openxmlformats.org/officeDocument/2006/relationships/hyperlink" Target="http://cdn0-a.production.images.static6.com/I2TwCt2vHSLI4S9Tvje1DPIOTFs=/200x112/smart/filters:quality(75):strip_icc():format(jpeg)/liputan6-media-production/medias/1693930/original/015615100_1503923501-HL_revisi.jpg" TargetMode="External"/><Relationship Id="rId7613" Type="http://schemas.openxmlformats.org/officeDocument/2006/relationships/hyperlink" Target="https://kapanlagi/showbiz/film/indonesia/sineas-malang-mahesa-desaga-berkompetisi-di-melbourne-ae3ce6.html" TargetMode="External"/><Relationship Id="rId16156" Type="http://schemas.openxmlformats.org/officeDocument/2006/relationships/hyperlink" Target="https://statik.tempo.co/?id=636358" TargetMode="External"/><Relationship Id="rId17207" Type="http://schemas.openxmlformats.org/officeDocument/2006/relationships/hyperlink" Target="http://www.tribunnews.com/sport/2017/08/29/tim-cricket-putra-dan-putri-sumbang-medali-di-sea-games-2017" TargetMode="External"/><Relationship Id="rId9785" Type="http://schemas.openxmlformats.org/officeDocument/2006/relationships/hyperlink" Target="http://bisnis.liputan6.com/read/3076196/tanggapan-mendag-soal-penyegelan-gula-petani-cirebon" TargetMode="External"/><Relationship Id="rId12766" Type="http://schemas.openxmlformats.org/officeDocument/2006/relationships/hyperlink" Target="http://bola.okezone.com/read/2017/08/30/45/1766035/soccerpedia-keunikan-dan-tantangan-ini-5-catatan-liga-inggris-selama-25-tahun" TargetMode="External"/><Relationship Id="rId13817" Type="http://schemas.openxmlformats.org/officeDocument/2006/relationships/hyperlink" Target="https://www.techno.id/startup/dengan-pendanaan-seri-b-baca-ekspansi-ke-brazil-160729u.html" TargetMode="External"/><Relationship Id="rId19379" Type="http://schemas.openxmlformats.org/officeDocument/2006/relationships/hyperlink" Target="https://cdns.klimg.com/vemale.com/headline/275x138/2017/08/pria-lebih-mudah-move-on-fakta-atau-mitos.jpg" TargetMode="External"/><Relationship Id="rId1774" Type="http://schemas.openxmlformats.org/officeDocument/2006/relationships/hyperlink" Target="http://assets.kompas.com/crop/138x48:838x515/230x152/data/photo/2017/08/28/864332915.jpg" TargetMode="External"/><Relationship Id="rId2825" Type="http://schemas.openxmlformats.org/officeDocument/2006/relationships/hyperlink" Target="http://lifestyle.kompas.com/read/2017/08/26/100000220/ajang-berburu-sneaker-langka-di-tangerang" TargetMode="External"/><Relationship Id="rId8387" Type="http://schemas.openxmlformats.org/officeDocument/2006/relationships/hyperlink" Target="https://kumparan.com/herna-ismayanti/bukti-nyata-pertama-jelly-gamat-rasa-jeruk-walatra-untuk-asma-1504070583618" TargetMode="External"/><Relationship Id="rId9438" Type="http://schemas.openxmlformats.org/officeDocument/2006/relationships/hyperlink" Target="http://cdn1-a.production.images.static6.com/d4pI9yDKpE1qwXm9N_pTEdh7D9U=/200x112/smart/filters:quality(75):strip_icc():format(jpeg)/liputan6-media-production/medias/1146063/original/008092700_1455775939-risty_tagor-25.jpg" TargetMode="External"/><Relationship Id="rId11368" Type="http://schemas.openxmlformats.org/officeDocument/2006/relationships/hyperlink" Target="http://cdn1-a.production.images.static6.com/yrdaioHJDwbw2swYpVd2Qgik08M=/200x112/smart/filters:quality(75):strip_icc():format(jpeg)/liputan6-media-production/medias/1692526/original/040200500_1503813491-21042634_348612335594411_4775777997045104640_n.jpg" TargetMode="External"/><Relationship Id="rId12419" Type="http://schemas.openxmlformats.org/officeDocument/2006/relationships/hyperlink" Target="http://www.muvila.com/entertainment/baru-tayang-sebulan-anakartis-2-tembus-10-juta-viewers-160520c.html" TargetMode="External"/><Relationship Id="rId1427" Type="http://schemas.openxmlformats.org/officeDocument/2006/relationships/hyperlink" Target="http://olahraga.kompas.com/read/2017/08/27/10212691/pelatih-tottenham-sarankan-pemain-tak-lihat-mayweather-jr-vs-mcgregor" TargetMode="External"/><Relationship Id="rId4997" Type="http://schemas.openxmlformats.org/officeDocument/2006/relationships/hyperlink" Target="https://oto.detik.com/komunitas-mobil/d-3615853/kawula-muda-mulai-melirik-aston-martin" TargetMode="External"/><Relationship Id="rId15989" Type="http://schemas.openxmlformats.org/officeDocument/2006/relationships/hyperlink" Target="https://www.tempo.co/read/news/2017/08/27/103903668/hasil-f1-belgia-hamilton-juara-vettel-urutan-kedua" TargetMode="External"/><Relationship Id="rId18462" Type="http://schemas.openxmlformats.org/officeDocument/2006/relationships/hyperlink" Target="http://www.tribunnews.com/nasional/2017/08/27/psi-buka-lowongan-menjadi-calon-anggota-dpr-ri" TargetMode="External"/><Relationship Id="rId19860" Type="http://schemas.openxmlformats.org/officeDocument/2006/relationships/hyperlink" Target="https://www.vemale.com/resep-makanan/107098-resep-ceker-bacem-tanpa-air-kelapa.html" TargetMode="External"/><Relationship Id="rId3599" Type="http://schemas.openxmlformats.org/officeDocument/2006/relationships/hyperlink" Target="https://news.detik.com/internasional/d-3620311/erdogan-dunia-buta-dan-tuli-pada-penderitaan-muslim-rohingya" TargetMode="External"/><Relationship Id="rId7470" Type="http://schemas.openxmlformats.org/officeDocument/2006/relationships/hyperlink" Target="https://cdns.klimg.com/kapanlagi.com/v5/i/channel/entertainment/1px_white.jpg" TargetMode="External"/><Relationship Id="rId8521" Type="http://schemas.openxmlformats.org/officeDocument/2006/relationships/hyperlink" Target="https://kumparan.com/andarinovianti/daftar-restoran-dan-gerai-makanan-yang-berikan-diskon-hut-ke-72-ri" TargetMode="External"/><Relationship Id="rId12900" Type="http://schemas.openxmlformats.org/officeDocument/2006/relationships/hyperlink" Target="http://news.okezone.com/read/2017/08/30/18/1765859/duuh-jadi-korban-game-challenge-teman-temannya-leher-remaja-ini-terbakar" TargetMode="External"/><Relationship Id="rId17064" Type="http://schemas.openxmlformats.org/officeDocument/2006/relationships/hyperlink" Target="http://www.tribunnews.com/superskor/2017/08/30/kylian-mbappe-dipinjam-psg-selama-satu-tahun" TargetMode="External"/><Relationship Id="rId18115" Type="http://schemas.openxmlformats.org/officeDocument/2006/relationships/hyperlink" Target="http://www.tribunnews.com/sport/2017/08/28/tontowi-ahmad-dan-liliyana-natsir-kembali-bawa-pulang-medali-emas" TargetMode="External"/><Relationship Id="rId19513" Type="http://schemas.openxmlformats.org/officeDocument/2006/relationships/hyperlink" Target="https://cdns.klimg.com/vemale.com/headline/275x138/2017/07/pada-akhirnya-aku-menikah-dengan-selingkuhanku.jpg" TargetMode="External"/><Relationship Id="rId6072" Type="http://schemas.openxmlformats.org/officeDocument/2006/relationships/hyperlink" Target="http://cdn0-a.production.images.static6.com/7rhfKu0Eb6Czo2E5AHtO4AFREFM=/200x112/smart/filters:quality(75):strip_icc():format(jpeg)/liputan6-media-production/medias/1681729/original/078800400_1502885813-Nielsens_Hand.jpg" TargetMode="External"/><Relationship Id="rId7123" Type="http://schemas.openxmlformats.org/officeDocument/2006/relationships/hyperlink" Target="https://jalantikus.com/gadgets/asus-zenbook-pro-ux550/" TargetMode="External"/><Relationship Id="rId10451" Type="http://schemas.openxmlformats.org/officeDocument/2006/relationships/hyperlink" Target="http://news.liputan6.com/read/3074706/tim-advokasi-novel-baswedan-akan-ungkap-nama-jenderal-jika" TargetMode="External"/><Relationship Id="rId11502" Type="http://schemas.openxmlformats.org/officeDocument/2006/relationships/hyperlink" Target="http://cdn1-a.production.images.static6.com/tm0fRKsJWRDPR5g21wLR6mNamos=/200x112/smart/filters:quality(75):strip_icc():format(jpeg)/liputan6-media-production/medias/1692286/original/042311900_1503761867-20170826VYT_Indonesia_Vs_Malaysia_18.JPG" TargetMode="External"/><Relationship Id="rId9295" Type="http://schemas.openxmlformats.org/officeDocument/2006/relationships/hyperlink" Target="http://bola.liputan6.com/read/3076756/klasemen-medali-sea-games-malaysia-di-ambang-juara" TargetMode="External"/><Relationship Id="rId10104" Type="http://schemas.openxmlformats.org/officeDocument/2006/relationships/hyperlink" Target="http://cdn1-a.production.images.static6.com/3oxnYmcZztIb_TkFWVAkIag2WEc=/200x112/smart/filters:quality(75):strip_icc():format(jpeg)/liputan6-media-production/medias/1694969/original/025211700_1504006338-20170829-Sidang-Paripurna-Jokowi-AY1.jpg" TargetMode="External"/><Relationship Id="rId13674" Type="http://schemas.openxmlformats.org/officeDocument/2006/relationships/hyperlink" Target="https://cdns.klimg.com/otosia.com/i/a/1px_white.JPG" TargetMode="External"/><Relationship Id="rId14725" Type="http://schemas.openxmlformats.org/officeDocument/2006/relationships/hyperlink" Target="https://statik.tempo.co/?id=636148" TargetMode="External"/><Relationship Id="rId20890" Type="http://schemas.openxmlformats.org/officeDocument/2006/relationships/hyperlink" Target="https://www.vemale.com/lentera/105156-cari-berkah-ramadan-perbanyak-baca-al-quran-saat-nuzulul-quran.html" TargetMode="External"/><Relationship Id="rId2682" Type="http://schemas.openxmlformats.org/officeDocument/2006/relationships/hyperlink" Target="http://assets.kompas.com/crop/250x0:1000x500/230x152/data/photo/2017/08/27/203120178.jpg" TargetMode="External"/><Relationship Id="rId3733" Type="http://schemas.openxmlformats.org/officeDocument/2006/relationships/hyperlink" Target="https://news.detik.com/berita/d-3619790/selain-duit-rp-7-m-ppatk-lacak-duit-first-travel-di-ny-fashion-week" TargetMode="External"/><Relationship Id="rId12276" Type="http://schemas.openxmlformats.org/officeDocument/2006/relationships/hyperlink" Target="http://cdn.klimg.com/muvila.com/resources/news/2016/05/26/15933/175x117-tayang-perdana-lucky-romance-rajai-rating-drama-korea-160526y.jpg" TargetMode="External"/><Relationship Id="rId13327" Type="http://schemas.openxmlformats.org/officeDocument/2006/relationships/hyperlink" Target="http://news.okezone.com/read/2017/08/29/18/1765427/erdogan-dunia-buta-dan-tuli-terhadap-penderitaan-rohingya" TargetMode="External"/><Relationship Id="rId16897" Type="http://schemas.openxmlformats.org/officeDocument/2006/relationships/hyperlink" Target="http://www.tribunnews.com/seleb/2017/08/30/ini-beda-teater-dan-film-menurut-della-dartyan" TargetMode="External"/><Relationship Id="rId17948" Type="http://schemas.openxmlformats.org/officeDocument/2006/relationships/hyperlink" Target="http://www.tribunnews.com/regional/2017/08/28/sea-games-2017-atlet-jabar-dominasi-raih-emas-untuk-indonesia" TargetMode="External"/><Relationship Id="rId20543" Type="http://schemas.openxmlformats.org/officeDocument/2006/relationships/hyperlink" Target="https://cdns.klimg.com/vemale.com/headline/275x138/2014/05/beberapa-jenis-alat-makeup-untuk-alis-mata.jpg" TargetMode="External"/><Relationship Id="rId654" Type="http://schemas.openxmlformats.org/officeDocument/2006/relationships/hyperlink" Target="http://assets.kompas.com/crop/0x6:1000x673/230x152/data/photo/2017/08/28/3412798390.jpg" TargetMode="External"/><Relationship Id="rId1284" Type="http://schemas.openxmlformats.org/officeDocument/2006/relationships/hyperlink" Target="http://assets.kompas.com/crop/95x0:940x563/230x152/data/photo/2017/08/27/1571649468.jpg" TargetMode="External"/><Relationship Id="rId2335" Type="http://schemas.openxmlformats.org/officeDocument/2006/relationships/hyperlink" Target="http://entertainment.kompas.com/read/2017/08/30/100456110/sebelum-dirilis-album-mini-bts-laris-manis-dipesan-di-as" TargetMode="External"/><Relationship Id="rId6956" Type="http://schemas.openxmlformats.org/officeDocument/2006/relationships/hyperlink" Target="https://assets.jalantikus.com/assets/cache/450/300/tips/2017/01/01/5-pengaturan-pintar-ini-bikin-smartphone-android-kamu-jadi-super-canggih-.png" TargetMode="External"/><Relationship Id="rId15499" Type="http://schemas.openxmlformats.org/officeDocument/2006/relationships/hyperlink" Target="https://www.tempo.co/read/news/2017/08/28/064903958/pria-bugil-penerobos-istana-lari-sejak-dari-cengkareng" TargetMode="External"/><Relationship Id="rId19370" Type="http://schemas.openxmlformats.org/officeDocument/2006/relationships/hyperlink" Target="https://www.vemale.com/intim/matcont-106809-wanita-yang-menggigit-bibirnya-tampak-seksi-di-mata-pria-kenapa-ya.html" TargetMode="External"/><Relationship Id="rId307" Type="http://schemas.openxmlformats.org/officeDocument/2006/relationships/hyperlink" Target="http://nasional.kompas.com/read/2017/08/29/19405811/icw-nilai-pemerintah-sampaikan-pandangan-politik-pdi-p-soal-angket-kpk" TargetMode="External"/><Relationship Id="rId5558" Type="http://schemas.openxmlformats.org/officeDocument/2006/relationships/hyperlink" Target="https://sport.detik.com/sepakbola/liga-inggris/d-3617237/turun-minum-chelsea-ungguli-everton-2-0" TargetMode="External"/><Relationship Id="rId6609" Type="http://schemas.openxmlformats.org/officeDocument/2006/relationships/hyperlink" Target="http://www.bintang.com/unique/read/3051837/kalau-suka-sama-orang-4-zodiak-ini-bakal-pdkt-duluan" TargetMode="External"/><Relationship Id="rId12410" Type="http://schemas.openxmlformats.org/officeDocument/2006/relationships/hyperlink" Target="http://cdn.klimg.com/muvila.com/resources/news/2016/05/23/15853/175x117-argentina-larang-justin-bieber-gelar-konser-160523y.jpg" TargetMode="External"/><Relationship Id="rId19023" Type="http://schemas.openxmlformats.org/officeDocument/2006/relationships/hyperlink" Target="https://cdns.klimg.com/vemale.com/headline/275x138/2017/08/tak-punya-foto-anak-saat-bayi-yang-dilakukan-pasutri-ini-menyentuh-hati.jpg" TargetMode="External"/><Relationship Id="rId8031" Type="http://schemas.openxmlformats.org/officeDocument/2006/relationships/hyperlink" Target="https://video.kapanlagi.com/rilis-album-baru-rossa-awalnya-ingin-keluar-dari-indonesia-38-tinggal-di-australia-1dfc5e.html" TargetMode="External"/><Relationship Id="rId11012" Type="http://schemas.openxmlformats.org/officeDocument/2006/relationships/hyperlink" Target="http://cdn1-a.production.images.static6.com/Q_p8F3fJAd2S8-20i9YOqWSRKvQ=/200x112/smart/filters:quality(75):strip_icc():format(jpeg)/liputan6-media-production/medias/1692660/original/098645400_1503829652-P_20170826_212604_LL.jpg" TargetMode="External"/><Relationship Id="rId15980" Type="http://schemas.openxmlformats.org/officeDocument/2006/relationships/hyperlink" Target="https://statik.tempo.co/?id=636471" TargetMode="External"/><Relationship Id="rId3590" Type="http://schemas.openxmlformats.org/officeDocument/2006/relationships/hyperlink" Target="https://news.detik.com/berita/d-3620351/bos-first-travel-sempat-tak-akui-punya-restoran-di-london" TargetMode="External"/><Relationship Id="rId13184" Type="http://schemas.openxmlformats.org/officeDocument/2006/relationships/hyperlink" Target="http://news.okezone.com/read/2017/08/29/337/1765622/kpk-operasi-tangkap-tangan-oknum-pejabat-di-jawa-tengah" TargetMode="External"/><Relationship Id="rId14582" Type="http://schemas.openxmlformats.org/officeDocument/2006/relationships/hyperlink" Target="https://www.tempo.co/read/news/2017/08/30/234904476/kualifikasi-piala-dunia-2018-timnas-argentina-depak-higuain" TargetMode="External"/><Relationship Id="rId15633" Type="http://schemas.openxmlformats.org/officeDocument/2006/relationships/hyperlink" Target="https://www.tempo.co/read/news/2017/08/28/090903885/anomali-satelit-telkom-1-migrasi-data-pelanggan-dijamin-aman" TargetMode="External"/><Relationship Id="rId2192" Type="http://schemas.openxmlformats.org/officeDocument/2006/relationships/hyperlink" Target="http://assets.kompas.com/crop/0x0:780x390/230x152/data/photo/2016/09/06/0529310spanyo780x390.jpg" TargetMode="External"/><Relationship Id="rId3243" Type="http://schemas.openxmlformats.org/officeDocument/2006/relationships/hyperlink" Target="https://www.cnnindonesia.com/teknologi/20170829122952-384-238059/diskusi-alot-wacana-pembatasan-kendaraan-murah/" TargetMode="External"/><Relationship Id="rId4641" Type="http://schemas.openxmlformats.org/officeDocument/2006/relationships/hyperlink" Target="https://finance.detik.com/berita-ekonomi-bisnis/d-3619560/gebyar-promo-alat-masak-serba-rp-300-ribu-di-transmart-carrefour" TargetMode="External"/><Relationship Id="rId14235" Type="http://schemas.openxmlformats.org/officeDocument/2006/relationships/hyperlink" Target="https://www.techno.id/photo/indahnya-hasil-bidikan-dual-kamera-leica-milik-huawei-p9-160407y.html" TargetMode="External"/><Relationship Id="rId18856" Type="http://schemas.openxmlformats.org/officeDocument/2006/relationships/hyperlink" Target="http://www.tribunnews.com/seleb/2017/08/26/akun-instagram-ini-unggah-foto-dewi-sanca-dipeluk-seorang-pria-yang-sekasur-dengannya" TargetMode="External"/><Relationship Id="rId19907" Type="http://schemas.openxmlformats.org/officeDocument/2006/relationships/hyperlink" Target="https://cdns.klimg.com/vemale.com/headline/275x138/2017/08/resep-bumbu-rujak-manis-kental-enak.jpg" TargetMode="External"/><Relationship Id="rId20053" Type="http://schemas.openxmlformats.org/officeDocument/2006/relationships/hyperlink" Target="https://cdns.klimg.com/vemale.com/headline/275x138/2017/07/di-attarine-kamu-bisa-menikmati-aneka-menu-lezat-sesuai-musimnya.jpg" TargetMode="External"/><Relationship Id="rId21451" Type="http://schemas.openxmlformats.org/officeDocument/2006/relationships/hyperlink" Target="https://cdns.klimg.com/vemale.com/headline/275x138/2013/01/launching-tren-warna-2013-mustika-ratu-sobha-varna.jpg" TargetMode="External"/><Relationship Id="rId164" Type="http://schemas.openxmlformats.org/officeDocument/2006/relationships/hyperlink" Target="http://assets.kompas.com/crop/38x0:960x615/230x152/data/photo/2017/08/29/271745763.jpg" TargetMode="External"/><Relationship Id="rId7864" Type="http://schemas.openxmlformats.org/officeDocument/2006/relationships/hyperlink" Target="https://cdns.klimg.com/kapanlagi.com/v5/i/channel/entertainment/1px_white.jpg" TargetMode="External"/><Relationship Id="rId8915" Type="http://schemas.openxmlformats.org/officeDocument/2006/relationships/hyperlink" Target="https://kumparan.com/muhamad-iqbal/bangku-kosong-di-ulang-tahun-dpr" TargetMode="External"/><Relationship Id="rId10845" Type="http://schemas.openxmlformats.org/officeDocument/2006/relationships/hyperlink" Target="http://news.liputan6.com/read/3074422/video-jokowi-minta-kapolri-seliidiki-jenderal-yang-terlibat-sindikat-saracen" TargetMode="External"/><Relationship Id="rId17458" Type="http://schemas.openxmlformats.org/officeDocument/2006/relationships/hyperlink" Target="http://www.tribunnews.com/metropolitan/2017/08/29/fakta-fakta-fenomena-hujan-hanya-guyur-satu-rumah-di-tebet-yang-bikin-heboh-warganet" TargetMode="External"/><Relationship Id="rId18509" Type="http://schemas.openxmlformats.org/officeDocument/2006/relationships/hyperlink" Target="http://www.tribunnews.com/nasional/2017/08/27/pengawas-haji-soroti-persoalan-bus-jemaah-indonesia" TargetMode="External"/><Relationship Id="rId21104" Type="http://schemas.openxmlformats.org/officeDocument/2006/relationships/hyperlink" Target="https://www.vemale.com/karir/102941-hati-hati-dengan-rekan-kerja-yang-gemar-memanfaatkanmu.html" TargetMode="External"/><Relationship Id="rId5068" Type="http://schemas.openxmlformats.org/officeDocument/2006/relationships/hyperlink" Target="https://travel.detik.com/travel-news/d-3616310/liburannya-orang-yang-punya-uang-rp-1199-triliun" TargetMode="External"/><Relationship Id="rId6466" Type="http://schemas.openxmlformats.org/officeDocument/2006/relationships/hyperlink" Target="http://cdn0-a.production.images.static6.com/pQ22mWot0sGahrmLxvrhtYU2C30=/200x112/smart/filters:quality(75):strip_icc():format(jpeg)/liputan6-media-production/medias/1691723/original/d19d9c99d56f89aeb8cb73de24975f04-084092100_1503708186-image0.jpg" TargetMode="External"/><Relationship Id="rId7517" Type="http://schemas.openxmlformats.org/officeDocument/2006/relationships/hyperlink" Target="https://kapanlagi/showbiz/hollywood/matcont-doyan-party-scott-disick-tegaskan-dirinya-bukan-penggila-seks-a206ae.html" TargetMode="External"/><Relationship Id="rId6119" Type="http://schemas.openxmlformats.org/officeDocument/2006/relationships/hyperlink" Target="http://www.bintang.com/celeb/read/3071726/reza-rahadian-dan-obsesinya-menjadi-chairil-anwar" TargetMode="External"/><Relationship Id="rId9689" Type="http://schemas.openxmlformats.org/officeDocument/2006/relationships/hyperlink" Target="http://bisnis.liputan6.com/read/3076277/ihsg-berpeluang-naik-awasi-saham-pilihan-ini" TargetMode="External"/><Relationship Id="rId15490" Type="http://schemas.openxmlformats.org/officeDocument/2006/relationships/hyperlink" Target="https://statik.tempo.co/?id=312018" TargetMode="External"/><Relationship Id="rId16541" Type="http://schemas.openxmlformats.org/officeDocument/2006/relationships/hyperlink" Target="https://www.tempo.co/read/news/2017/08/26/078903326/sebelum-terkena-ott-tonny-budiono-sempat-ikut-menteri-budi-karya" TargetMode="External"/><Relationship Id="rId1678" Type="http://schemas.openxmlformats.org/officeDocument/2006/relationships/hyperlink" Target="http://assets.kompas.com/crop/76x64:876x597/230x152/data/photo/2017/08/30/3756136187.jpeg" TargetMode="External"/><Relationship Id="rId2729" Type="http://schemas.openxmlformats.org/officeDocument/2006/relationships/hyperlink" Target="http://lifestyle.kompas.com/read/2017/08/30/130500220/anda-adalah-apa-yang-anda-makan" TargetMode="External"/><Relationship Id="rId6600" Type="http://schemas.openxmlformats.org/officeDocument/2006/relationships/hyperlink" Target="http://cdn1-a.production.images.static6.com/wyT9A_2SRI3Fywvpq6WlwYj_xR4=/200x112/smart/filters:quality(75):strip_icc():format(jpeg)/liputan6-media-production/medias/1694477/original/064239500_1503989568-HL.jpg" TargetMode="External"/><Relationship Id="rId14092" Type="http://schemas.openxmlformats.org/officeDocument/2006/relationships/hyperlink" Target="https://www.techno.id/social/facebook-minta-maaf-atas-kesalahan-fitur-safety-check-nya-160328z.html" TargetMode="External"/><Relationship Id="rId15143" Type="http://schemas.openxmlformats.org/officeDocument/2006/relationships/hyperlink" Target="https://statik.tempo.co/?id=637006" TargetMode="External"/><Relationship Id="rId20937" Type="http://schemas.openxmlformats.org/officeDocument/2006/relationships/hyperlink" Target="https://cdns.klimg.com/vemale.com/headline/275x138/2017/07/bantu-tingkatkan-kreativitas-pilih-warna-ini-untuk-dinding-kantormu.jpg" TargetMode="External"/><Relationship Id="rId4151" Type="http://schemas.openxmlformats.org/officeDocument/2006/relationships/hyperlink" Target="https://news.detik.com/berita/d-3617721/cerita-wanita-tangguh-di-jalan-raya-ke-tanah-suci--cita-cita-s2" TargetMode="External"/><Relationship Id="rId5202" Type="http://schemas.openxmlformats.org/officeDocument/2006/relationships/hyperlink" Target="https://hot.detik.com/book/d-3618649/fira-basuki-luncurkan-buku-sentuhan-ibu" TargetMode="External"/><Relationship Id="rId19764" Type="http://schemas.openxmlformats.org/officeDocument/2006/relationships/hyperlink" Target="https://www.vemale.com/hot-event/106810-avrist-dukung-kegiatan-pemberdayaan-wanita-di-segala-sektor-dan-bidang.html" TargetMode="External"/><Relationship Id="rId7374" Type="http://schemas.openxmlformats.org/officeDocument/2006/relationships/hyperlink" Target="https://cdns.klimg.com/kapanlagi.com/v5/i/channel/entertainment/1px_white.jpg" TargetMode="External"/><Relationship Id="rId8425" Type="http://schemas.openxmlformats.org/officeDocument/2006/relationships/hyperlink" Target="https://kumparan.com/stephanie-elia/mudah-menular-4-benda-ini-sering-menjadi-sarang-kutu" TargetMode="External"/><Relationship Id="rId8772" Type="http://schemas.openxmlformats.org/officeDocument/2006/relationships/hyperlink" Target="https://gimg.kumpar.com/kumpar/image/upload/v1490168433/m0ymrrcm5qxfcwc9r3te.jpg" TargetMode="External"/><Relationship Id="rId9823" Type="http://schemas.openxmlformats.org/officeDocument/2006/relationships/hyperlink" Target="http://news.liputan6.com/read/3075984/photo-tpu-tanah-kusir-akan-diperluas" TargetMode="External"/><Relationship Id="rId11753" Type="http://schemas.openxmlformats.org/officeDocument/2006/relationships/hyperlink" Target="http://global.liputan6.com/read/3072461/bomber-isis-meledakkan-diri-di-masjid-afghanistan-20-orang-tewas" TargetMode="External"/><Relationship Id="rId12804" Type="http://schemas.openxmlformats.org/officeDocument/2006/relationships/hyperlink" Target="http://economy.okezone.com/read/2017/08/30/278/1765998/catat-airasia-bakal-go-public-lewat-skema-backdoor-listing" TargetMode="External"/><Relationship Id="rId18366" Type="http://schemas.openxmlformats.org/officeDocument/2006/relationships/hyperlink" Target="http://www.tribunnews.com/nasional/2017/08/27/psi-klaim-mampu-raih-kemenangan-di-pemilu-2019" TargetMode="External"/><Relationship Id="rId19417" Type="http://schemas.openxmlformats.org/officeDocument/2006/relationships/hyperlink" Target="https://cdns.klimg.com/vemale.com/headline/275x138/2017/08/gagal-menikah-sahrul-gunawan-tetap-jaga-hubungan-baik-dengan-mantan.jpg" TargetMode="External"/><Relationship Id="rId37" Type="http://schemas.openxmlformats.org/officeDocument/2006/relationships/hyperlink" Target="http://nasional.kompas.com/read/2017/08/30/12495181/ketika-institusi-pemerintah-komplain-sambungan-internet-via-medsos" TargetMode="External"/><Relationship Id="rId1812" Type="http://schemas.openxmlformats.org/officeDocument/2006/relationships/hyperlink" Target="http://assets.kompas.com/crop/0x0:780x390/230x152/data/photo/2014/02/06/112912020140206-105242780x390.jpg" TargetMode="External"/><Relationship Id="rId7027" Type="http://schemas.openxmlformats.org/officeDocument/2006/relationships/hyperlink" Target="https://jalantikus.com/gokil/kota-bengkok-aydin-buyuktas/" TargetMode="External"/><Relationship Id="rId10355" Type="http://schemas.openxmlformats.org/officeDocument/2006/relationships/hyperlink" Target="http://regional.liputan6.com/read/3074707/top-3-berita-hari-ini-sosok-pencuri-mobil-ratu-solo" TargetMode="External"/><Relationship Id="rId11406" Type="http://schemas.openxmlformats.org/officeDocument/2006/relationships/hyperlink" Target="http://cdn1-a.production.images.static6.com/jFTwm2NH3UilYn2rzCCDPC29-cw=/200x112/smart/filters:quality(75):strip_icc():format(jpeg)/liputan6-media-production/medias/1604074/original/004069200_1495619166-Hailey-Baldwin-2.jpg" TargetMode="External"/><Relationship Id="rId14976" Type="http://schemas.openxmlformats.org/officeDocument/2006/relationships/hyperlink" Target="https://www.tempo.co/read/news/2017/08/29/103904250/puji-pertahanan-persib-yaya-sunarya-ingin-tren-positif-berlanjut" TargetMode="External"/><Relationship Id="rId18019" Type="http://schemas.openxmlformats.org/officeDocument/2006/relationships/hyperlink" Target="http://www.tribunnews.com/nasional/2017/08/28/pks-sebut-tambahan-dana-parpol-bagian-dari-komitmen-bangun-demokrasi" TargetMode="External"/><Relationship Id="rId3984" Type="http://schemas.openxmlformats.org/officeDocument/2006/relationships/hyperlink" Target="https://news.detik.com/berita-jawa-barat/d-3618449/rshs-bentuk-tim-khusus-tangani-balita-kembar-siam-asal-garut" TargetMode="External"/><Relationship Id="rId9199" Type="http://schemas.openxmlformats.org/officeDocument/2006/relationships/hyperlink" Target="http://bola.liputan6.com/read/3076805/prediksi-arema-vs-psm-misi-juku-eja-taklukkan-kanjuruhan" TargetMode="External"/><Relationship Id="rId10008" Type="http://schemas.openxmlformats.org/officeDocument/2006/relationships/hyperlink" Target="http://cdn1-a.production.images.static6.com/IWwx7TfFwk-uBx8q3p2aRFC03H4=/200x112/smart/filters:quality(75):strip_icc():format(jpeg)/liputan6-media-production/thumbnails/1695037/original/085799400_1504009344-20170828-whoops-pria-ini-naik-haji-berkat-drone-" TargetMode="External"/><Relationship Id="rId13578" Type="http://schemas.openxmlformats.org/officeDocument/2006/relationships/hyperlink" Target="https://cdns.klimg.com/otosia.com/i/a/1px_white.JPG" TargetMode="External"/><Relationship Id="rId14629" Type="http://schemas.openxmlformats.org/officeDocument/2006/relationships/hyperlink" Target="https://statik.tempo.co/?id=632822" TargetMode="External"/><Relationship Id="rId18500" Type="http://schemas.openxmlformats.org/officeDocument/2006/relationships/hyperlink" Target="http://www.tribunnews.com/metropolitan/2017/08/27/pemilihan-kepala-desa-di-tangerang-dijadikan-ajang-judi-polisi-turun-tangan" TargetMode="External"/><Relationship Id="rId20794" Type="http://schemas.openxmlformats.org/officeDocument/2006/relationships/hyperlink" Target="https://www.vemale.com/people-we-love/105775-bikin-jatuh-cinta-ini-tempat-wisata-favorit-pilihan-luna-maya.html" TargetMode="External"/><Relationship Id="rId2586" Type="http://schemas.openxmlformats.org/officeDocument/2006/relationships/hyperlink" Target="http://assets.kompas.com/crop/91x0:935x563/230x152/data/photo/2017/08/16/178706020.jpg" TargetMode="External"/><Relationship Id="rId3637" Type="http://schemas.openxmlformats.org/officeDocument/2006/relationships/hyperlink" Target="https://news.detik.com/berita-jawa-timur/d-3620159/pramuka-banyuwangi-usung-tagline-sebagai-kantor-berita-tangkal-hoax" TargetMode="External"/><Relationship Id="rId16051" Type="http://schemas.openxmlformats.org/officeDocument/2006/relationships/hyperlink" Target="https://www.tempo.co/read/news/2017/08/27/219903633/tsania-marwa-kenang-saat-pertama-menerima-cinta-atalarik-syah" TargetMode="External"/><Relationship Id="rId17102" Type="http://schemas.openxmlformats.org/officeDocument/2006/relationships/hyperlink" Target="http://www.tribunnews.com/superskor/2017/08/30/bermain-di-malaysia-evan-dimas-bisa-kantongi-rp-2-miliar-bersih" TargetMode="External"/><Relationship Id="rId20447" Type="http://schemas.openxmlformats.org/officeDocument/2006/relationships/hyperlink" Target="https://cdns.klimg.com/vemale.com/headline/275x138/2014/12/76219-parcel-natal-cantik-ala-indonesia-010137.jpg" TargetMode="External"/><Relationship Id="rId558" Type="http://schemas.openxmlformats.org/officeDocument/2006/relationships/hyperlink" Target="http://assets.kompas.com/crop/0x0:780x390/230x152/data/photo/2013/11/05/2103359Sapi-India780x390.jpg" TargetMode="External"/><Relationship Id="rId1188" Type="http://schemas.openxmlformats.org/officeDocument/2006/relationships/hyperlink" Target="http://assets.kompas.com/crop/112x172:912x705/230x152/data/photo/2017/06/19/3128103480.jpg" TargetMode="External"/><Relationship Id="rId2239" Type="http://schemas.openxmlformats.org/officeDocument/2006/relationships/hyperlink" Target="http://bola.kompas.com/read/2017/08/26/06424968/hasil-liga-perancis-neymar-kembali-berperan-dalam-kemenangan-psg" TargetMode="External"/><Relationship Id="rId6110" Type="http://schemas.openxmlformats.org/officeDocument/2006/relationships/hyperlink" Target="http://cdn0-a.production.images.static6.com/SxGVC9Vu2GmPAzxvZpV5MyGqhLo=/200x112/smart/filters:quality(75):strip_icc():format(jpeg)/liputan6-media-production/medias/1693931/original/051415600_1503923599-Pafindo_1.jpg" TargetMode="External"/><Relationship Id="rId9680" Type="http://schemas.openxmlformats.org/officeDocument/2006/relationships/hyperlink" Target="http://cdn0-a.production.images.static6.com/x9mZDxJqksOKnFzHUVN8iB-1q4c=/200x112/smart/filters:quality(75):strip_icc():format(jpeg)/liputan6-media-production/medias/1695202/original/053285500_1504049282-IMG_20170828_094728_HDR.jpg" TargetMode="External"/><Relationship Id="rId19274" Type="http://schemas.openxmlformats.org/officeDocument/2006/relationships/hyperlink" Target="https://www.vemale.com/intim/105792-8-hal-menakjubkan-ini-terjadi-pada-tubuhmu-saat-bercinta.html" TargetMode="External"/><Relationship Id="rId8282" Type="http://schemas.openxmlformats.org/officeDocument/2006/relationships/hyperlink" Target="https://gimg.kumpar.com/kumpar/image/upload/v1503561503/gxh4nwsawfqwbwngrf3n.jpg" TargetMode="External"/><Relationship Id="rId9333" Type="http://schemas.openxmlformats.org/officeDocument/2006/relationships/hyperlink" Target="http://showbiz.liputan6.com/read/3076708/dirawat-di-rumah-sakit-muzdalifah-sedih-tak-punya-suami" TargetMode="External"/><Relationship Id="rId11263" Type="http://schemas.openxmlformats.org/officeDocument/2006/relationships/hyperlink" Target="http://bola.liputan6.com/read/3073009/menang-spaletti-minta-fans-inter-milan-bersabar" TargetMode="External"/><Relationship Id="rId12661" Type="http://schemas.openxmlformats.org/officeDocument/2006/relationships/hyperlink" Target="http://www.muvila.com/video/trailer/american-honey-official-trailer-1-2016-160623d.html" TargetMode="External"/><Relationship Id="rId13712" Type="http://schemas.openxmlformats.org/officeDocument/2006/relationships/hyperlink" Target="https://cdns.klimg.com/otosia.com/i/a/1px_white.JPG" TargetMode="External"/><Relationship Id="rId1322" Type="http://schemas.openxmlformats.org/officeDocument/2006/relationships/hyperlink" Target="http://assets.kompas.com/crop/0x26:1152x602/230x152/data/photo/2017/02/25/1325231DSC04386-picsay.JPG" TargetMode="External"/><Relationship Id="rId2720" Type="http://schemas.openxmlformats.org/officeDocument/2006/relationships/hyperlink" Target="http://assets.kompas.com/crop/0x0:1000x500/230x152/data/photo/2017/08/25/1791890039.jpg" TargetMode="External"/><Relationship Id="rId12314" Type="http://schemas.openxmlformats.org/officeDocument/2006/relationships/hyperlink" Target="http://cdn.klimg.com/muvila.com/resources/news/2016/05/18/15771/175x117-serial-drama-oh-hae-young-again-makin-curi-simpati-penonton-160518w.jpg" TargetMode="External"/><Relationship Id="rId15884" Type="http://schemas.openxmlformats.org/officeDocument/2006/relationships/hyperlink" Target="https://statik.tempo.co/?id=634413" TargetMode="External"/><Relationship Id="rId16935" Type="http://schemas.openxmlformats.org/officeDocument/2006/relationships/hyperlink" Target="http://www.tribunnews.com/metropolitan/2017/08/30/oknum-kemenhub-yang-ngamuk-usai-mobilnya-diderek-juga-mengganti-plat-mobil-dinas" TargetMode="External"/><Relationship Id="rId4892" Type="http://schemas.openxmlformats.org/officeDocument/2006/relationships/hyperlink" Target="https://inet.detik.com/review-produk/d-3615831/moto-z2-play-ponsel-modular-ramping-yang-tahan-lama" TargetMode="External"/><Relationship Id="rId5943" Type="http://schemas.openxmlformats.org/officeDocument/2006/relationships/hyperlink" Target="http://www.bintang.com/celeb/read/3075881/proses-cerai-sempat-berhenti-angelina-jolie-diduga-bangkrut" TargetMode="External"/><Relationship Id="rId14486" Type="http://schemas.openxmlformats.org/officeDocument/2006/relationships/hyperlink" Target="https://statik.tempo.co/?id=637352" TargetMode="External"/><Relationship Id="rId15537" Type="http://schemas.openxmlformats.org/officeDocument/2006/relationships/hyperlink" Target="https://www.tempo.co/read/news/2017/08/28/087903937/nilai-tukar-rupiah-ditutup-menguat-ke-level-rp-13-317" TargetMode="External"/><Relationship Id="rId2096" Type="http://schemas.openxmlformats.org/officeDocument/2006/relationships/hyperlink" Target="http://assets.kompas.com/crop/163x2:1000x560/230x152/data/photo/2017/08/09/2200606344.jpg" TargetMode="External"/><Relationship Id="rId3494" Type="http://schemas.openxmlformats.org/officeDocument/2006/relationships/hyperlink" Target="https://news.detik.com/berita-jawa-timur/d-3620750/gesekan-napi-teroris-dengan-umum-kakanwil-perlu-lapas-khusus" TargetMode="External"/><Relationship Id="rId4545" Type="http://schemas.openxmlformats.org/officeDocument/2006/relationships/hyperlink" Target="https://finance.detik.com/bursa-dan-valas/d-3621178/airasia-batal-ipo-masuk-ke-pasar-modal-pakai-cara-ini" TargetMode="External"/><Relationship Id="rId13088" Type="http://schemas.openxmlformats.org/officeDocument/2006/relationships/hyperlink" Target="http://sports.okezone.com/read/2017/08/29/37/1765629/alami-musim-buruk-di-f1-alonso-mclaren-pilih-saya-atau-honda" TargetMode="External"/><Relationship Id="rId14139" Type="http://schemas.openxmlformats.org/officeDocument/2006/relationships/hyperlink" Target="https://www.techno.id/tech-news/paten-unik-google-bakal-hadirkan-lem-di-mobil-tanpa-awaknya-1605195.html" TargetMode="External"/><Relationship Id="rId18010" Type="http://schemas.openxmlformats.org/officeDocument/2006/relationships/hyperlink" Target="http://www.tribunnews.com/otomotif/2017/08/28/pemegang-shell-clubsmart-lebih-sering-dipakai-untuk-potongan-harga-bbm" TargetMode="External"/><Relationship Id="rId21355" Type="http://schemas.openxmlformats.org/officeDocument/2006/relationships/hyperlink" Target="https://cdns.klimg.com/vemale.com/headline/275x138/2017/08/curhat-istri-soal-suami-sakit-paru-paru-karena-rokok-ini-bikin-terenyuh.jpg" TargetMode="External"/><Relationship Id="rId3147" Type="http://schemas.openxmlformats.org/officeDocument/2006/relationships/hyperlink" Target="https://www.cnnindonesia.com/nasional/20170829201247-12-238176/ketua-kpk-pastikan-wali-kota-tegal-siti-mashita-terjerat-ott/" TargetMode="External"/><Relationship Id="rId7768" Type="http://schemas.openxmlformats.org/officeDocument/2006/relationships/hyperlink" Target="https://cdns.klimg.com/kapanlagi.com/v5/i/channel/entertainment/1px_white.jpg" TargetMode="External"/><Relationship Id="rId8819" Type="http://schemas.openxmlformats.org/officeDocument/2006/relationships/hyperlink" Target="https://kumparan.com/gesit-prayogi/tren-positif-penjualan-honda-cbr250rr-special-edition" TargetMode="External"/><Relationship Id="rId10749" Type="http://schemas.openxmlformats.org/officeDocument/2006/relationships/hyperlink" Target="http://news.liputan6.com/read/3074527/gangguan-satelit-mesin-atm-sejumlah-bank-masih-lumpuh" TargetMode="External"/><Relationship Id="rId14620" Type="http://schemas.openxmlformats.org/officeDocument/2006/relationships/hyperlink" Target="https://www.tempo.co/read/news/2017/08/30/095904454/mars-akan-punya-cincin-mirip-saturnus-begini-penjelasannya" TargetMode="External"/><Relationship Id="rId21008" Type="http://schemas.openxmlformats.org/officeDocument/2006/relationships/hyperlink" Target="https://www.vemale.com/karir/104661-stop-tanya-mengapa-bertanyalah-apa-jika-ingin-karir-sukses.html" TargetMode="External"/><Relationship Id="rId9190" Type="http://schemas.openxmlformats.org/officeDocument/2006/relationships/hyperlink" Target="http://cdn1-a.production.images.static6.com/9Db3MFjg1I8DnZR6t-3pn0x8Af0=/200x112/smart/filters:quality(75):strip_icc():format(jpeg)/liputan6-media-production/medias/1689337/original/091601200_1503550006-20170824AFP_Di_Maria_dan_Pemain_Incaran_Barcelona_08" TargetMode="External"/><Relationship Id="rId12171" Type="http://schemas.openxmlformats.org/officeDocument/2006/relationships/hyperlink" Target="http://www.muvila.com/film/artikel/tato-adalah-bagian-penting-dari-tokoh-tokoh-suicide-squad-160618z.html" TargetMode="External"/><Relationship Id="rId13222" Type="http://schemas.openxmlformats.org/officeDocument/2006/relationships/hyperlink" Target="http://economy.okezone.com/read/2017/08/29/320/1765561/cek-videonya-jokowi-pamerkan-rencana-bangun-65-bendungan-dari-aceh-sampai-papua" TargetMode="External"/><Relationship Id="rId2230" Type="http://schemas.openxmlformats.org/officeDocument/2006/relationships/hyperlink" Target="http://assets.kompas.com/crop/6x72:848x633/230x152/data/photo/2017/08/25/3234557018.jpg" TargetMode="External"/><Relationship Id="rId15394" Type="http://schemas.openxmlformats.org/officeDocument/2006/relationships/hyperlink" Target="https://statik.tempo.co/?id=535116" TargetMode="External"/><Relationship Id="rId16792" Type="http://schemas.openxmlformats.org/officeDocument/2006/relationships/hyperlink" Target="https://tirto.id/bekraf-dan-isi-gelar-bekraf-creative-labs-di-yogyakarta-cvq2" TargetMode="External"/><Relationship Id="rId17843" Type="http://schemas.openxmlformats.org/officeDocument/2006/relationships/hyperlink" Target="http://www.tribunnews.com/seleb/2017/08/28/putri-nikita-mirzani-ikut-patungan-kurban-tahun-2017-ini" TargetMode="External"/><Relationship Id="rId202" Type="http://schemas.openxmlformats.org/officeDocument/2006/relationships/hyperlink" Target="http://assets.kompas.com/crop/0x99:1000x766/230x152/data/photo/2017/08/28/1613729855.jpg" TargetMode="External"/><Relationship Id="rId5453" Type="http://schemas.openxmlformats.org/officeDocument/2006/relationships/hyperlink" Target="https://sport.detik.com/sepakbola/liga-inggris/d-3620862/henderson-saya-sudah-lihat-permainan-keita-dia-pemain-top" TargetMode="External"/><Relationship Id="rId6504" Type="http://schemas.openxmlformats.org/officeDocument/2006/relationships/hyperlink" Target="http://cdn0-a.production.images.static6.com/AdT3nuAd6MdsqDHxT4Q8I40GSTA=/200x112/smart/filters:quality(75):strip_icc():format(jpeg)/liputan6-media-production/medias/1692142/original/054952400_1503744840-1.jpg" TargetMode="External"/><Relationship Id="rId6851" Type="http://schemas.openxmlformats.org/officeDocument/2006/relationships/hyperlink" Target="http://www.hipwee.com/hubungan/kisah-ldr-yang-nggak-tanggung-tanggung-beda-benua-tapi-ealah-akhirnya-kandas-juga-hipweejurnal/" TargetMode="External"/><Relationship Id="rId7902" Type="http://schemas.openxmlformats.org/officeDocument/2006/relationships/hyperlink" Target="https://cdns.klimg.com/kapanlagi.com/v5/i/channel/entertainment/1px_white.jpg" TargetMode="External"/><Relationship Id="rId15047" Type="http://schemas.openxmlformats.org/officeDocument/2006/relationships/hyperlink" Target="https://statik.tempo.co/?id=629450" TargetMode="External"/><Relationship Id="rId16445" Type="http://schemas.openxmlformats.org/officeDocument/2006/relationships/hyperlink" Target="https://www.tempo.co/read/news/2017/08/26/237903377/timnas-indonesia-u-22-vs-malaysia-fakhri-husaini-tahan-amarah" TargetMode="External"/><Relationship Id="rId4055" Type="http://schemas.openxmlformats.org/officeDocument/2006/relationships/hyperlink" Target="https://news.detik.com/berita/d-3618134/buwas-saya-tidak-pernah-bela-budi-gunawan" TargetMode="External"/><Relationship Id="rId5106" Type="http://schemas.openxmlformats.org/officeDocument/2006/relationships/hyperlink" Target="https://hot.detik.com/celeb/d-3621235/duh-ini-5-ulah-justin-bieber-yang-merugikan-orang-lain" TargetMode="External"/><Relationship Id="rId19668" Type="http://schemas.openxmlformats.org/officeDocument/2006/relationships/hyperlink" Target="https://www.vemale.com/hot-event/106965-mengenal-nyai-ahmad-dahlan-sang-pahlawan-wanita-indonesia-lewat-film.html" TargetMode="External"/><Relationship Id="rId7278" Type="http://schemas.openxmlformats.org/officeDocument/2006/relationships/hyperlink" Target="https://cdns.klimg.com/kapanlagi.com/v5/i/channel/entertainment/1px_white.jpg" TargetMode="External"/><Relationship Id="rId8676" Type="http://schemas.openxmlformats.org/officeDocument/2006/relationships/hyperlink" Target="https://gimg.kumpar.com/kumpar/image/upload/v1504069358/z7yis6ygt7zh1kpgmkv7.jpg" TargetMode="External"/><Relationship Id="rId9727" Type="http://schemas.openxmlformats.org/officeDocument/2006/relationships/hyperlink" Target="http://health.liputan6.com/read/3075702/ini-alasan-mengapa-berhubungan-seks-terasa-sangat-melelahkan" TargetMode="External"/><Relationship Id="rId11657" Type="http://schemas.openxmlformats.org/officeDocument/2006/relationships/hyperlink" Target="http://bola.liputan6.com/read/3072564/video-lagu-indonesia-raya-timnas-indonesia-vs-malaysia" TargetMode="External"/><Relationship Id="rId12708" Type="http://schemas.openxmlformats.org/officeDocument/2006/relationships/hyperlink" Target="http://economy.okezone.com/read/2017/08/30/320/1766098/industri-e-commerce-semakin-berkembang-indonesia-paling-pesat" TargetMode="External"/><Relationship Id="rId1716" Type="http://schemas.openxmlformats.org/officeDocument/2006/relationships/hyperlink" Target="http://assets.kompas.com/crop/43x45:974x666/230x152/data/photo/2017/08/29/2104328765.jpeg" TargetMode="External"/><Relationship Id="rId8329" Type="http://schemas.openxmlformats.org/officeDocument/2006/relationships/hyperlink" Target="https://kumparan.com/yoga-cholandha/benedikt-hoewedes-segera-jadi-milik-juventus" TargetMode="External"/><Relationship Id="rId10259" Type="http://schemas.openxmlformats.org/officeDocument/2006/relationships/hyperlink" Target="http://showbiz.liputan6.com/read/3075781/annisa-bahar-punya-50-saksi-untuk-perkarakan-lagi-sandy-tumiwa" TargetMode="External"/><Relationship Id="rId14130" Type="http://schemas.openxmlformats.org/officeDocument/2006/relationships/hyperlink" Target="https://www.techno.id/tech-news/sambut-ramadan-30-situs-e-commerce-gelar-harboldan-2016-160525b.html" TargetMode="External"/><Relationship Id="rId18751" Type="http://schemas.openxmlformats.org/officeDocument/2006/relationships/hyperlink" Target="http://www.tribunnews.com/superskor/2017/08/26/striker-thailand-anggap-lemah-harimau-malaya-media-malaysia-terpancing" TargetMode="External"/><Relationship Id="rId3888" Type="http://schemas.openxmlformats.org/officeDocument/2006/relationships/hyperlink" Target="https://news.detik.com/berita/d-3618883/rapat-di-dpr-mendagri-ditanya-soal-pemekaran-daerah-di-papua" TargetMode="External"/><Relationship Id="rId4939" Type="http://schemas.openxmlformats.org/officeDocument/2006/relationships/hyperlink" Target="https://oto.detik.com/mobil/d-3619214/bagaimana-perawatan-mobil-klasik" TargetMode="External"/><Relationship Id="rId8810" Type="http://schemas.openxmlformats.org/officeDocument/2006/relationships/hyperlink" Target="https://gimg.kumpar.com/kumpar/image/upload/v1503812021/affkywovra4xyzpxrjrt.jpg" TargetMode="External"/><Relationship Id="rId17353" Type="http://schemas.openxmlformats.org/officeDocument/2006/relationships/hyperlink" Target="http://www.tribunnews.com/superskor/2017/08/29/indonesia-vs-fiji-evan-dimas-dan-hansamu-yama-tak-dipanggil-luis-milla" TargetMode="External"/><Relationship Id="rId18404" Type="http://schemas.openxmlformats.org/officeDocument/2006/relationships/hyperlink" Target="http://www.tribunnews.com/regional/2017/08/27/penumpang-lion-air-histeris-pesawat-baru-mau-lepas-landas-tiba-tiba-mesin-dan-lampu-mati" TargetMode="External"/><Relationship Id="rId19802" Type="http://schemas.openxmlformats.org/officeDocument/2006/relationships/hyperlink" Target="https://www.vemale.com/cantik/106730-usia-30-jangan-lupa-untuk-memakai-skin-care-dengan-kandungan-ini.html" TargetMode="External"/><Relationship Id="rId20698" Type="http://schemas.openxmlformats.org/officeDocument/2006/relationships/hyperlink" Target="https://www.vemale.com/people-we-love/106825-karena-pesan-almarhum-jupe-ruben-onsu-jadi-duta-cegahkankerserviks.html" TargetMode="External"/><Relationship Id="rId21749" Type="http://schemas.openxmlformats.org/officeDocument/2006/relationships/hyperlink" Target="https://cdns.klimg.com/vemale.com/headline/275x138/2017/06/ingin-punya-usaha-dekorasi-sini-intip-dulu-tips-singkatnya.jpg" TargetMode="External"/><Relationship Id="rId6361" Type="http://schemas.openxmlformats.org/officeDocument/2006/relationships/hyperlink" Target="http://www.bintang.com/celeb/read/3072415/karina-nadila-tertantang-jadi-gadis-gila-di-crazy-girlfriend-2" TargetMode="External"/><Relationship Id="rId7412" Type="http://schemas.openxmlformats.org/officeDocument/2006/relationships/hyperlink" Target="https://cdns.klimg.com/kapanlagi.com/v5/i/channel/entertainment/1px_white.jpg" TargetMode="External"/><Relationship Id="rId10740" Type="http://schemas.openxmlformats.org/officeDocument/2006/relationships/hyperlink" Target="http://cdn0-a.production.images.static6.com/9QrOe8L3XAXWBf4fqcUAP361GPE=/200x112/smart/filters:quality(75):strip_icc():format(jpeg)/liputan6-media-production/medias/1654376/original/001165900_1500543508-1.jpg" TargetMode="External"/><Relationship Id="rId17006" Type="http://schemas.openxmlformats.org/officeDocument/2006/relationships/hyperlink" Target="http://www.tribunnews.com/lifestyle/2017/08/30/pesona-raisa-jelang-pernikahan-semakin-cantik-dalam-balutan-kebaya" TargetMode="External"/><Relationship Id="rId6014" Type="http://schemas.openxmlformats.org/officeDocument/2006/relationships/hyperlink" Target="http://cdn1-a.production.images.static6.com/tQSCZycY8927GfIksLb0FnztCW0=/200x112/smart/filters:quality(75):strip_icc():format(jpeg)/liputan6-media-production/thumbnails/1694503/original/081011200_1503991183-gandhi-dan-karina-1-aldan-a86bd2.jpg" TargetMode="External"/><Relationship Id="rId9584" Type="http://schemas.openxmlformats.org/officeDocument/2006/relationships/hyperlink" Target="http://cdn1-a.production.images.static6.com/G4YWpn_ZvtdZm4a_UbQU3FcclYI=/200x112/smart/filters:quality(75):strip_icc():format(jpeg)/liputan6-media-production/medias/1694717/original/060070500_1503998758-shutterstock_704326075.jpg" TargetMode="External"/><Relationship Id="rId13963" Type="http://schemas.openxmlformats.org/officeDocument/2006/relationships/hyperlink" Target="https://www.techno.id/gadget/lg-g5-sepi-peminat-penjualan-smartphone-lg-pun-turun-15-persen-160429g.html" TargetMode="External"/><Relationship Id="rId19178" Type="http://schemas.openxmlformats.org/officeDocument/2006/relationships/hyperlink" Target="https://www.vemale.com/kesehatan/106365-berapa-air-mineral-yang-dibutuhkan-anak-sesuai-usianya-ini-jawaban-ahli.html" TargetMode="External"/><Relationship Id="rId2971" Type="http://schemas.openxmlformats.org/officeDocument/2006/relationships/hyperlink" Target="https://www.cnnindonesia.com/olahraga/20170830094034-144-238288/foto-nasib-nahas-timnas-malaysia-keok-di-final/" TargetMode="External"/><Relationship Id="rId8186" Type="http://schemas.openxmlformats.org/officeDocument/2006/relationships/hyperlink" Target="https://gimg.kumpar.com/kumpar/image/upload/v1502757591/cvqhmdnvufgw4y1dugnd.gif" TargetMode="External"/><Relationship Id="rId9237" Type="http://schemas.openxmlformats.org/officeDocument/2006/relationships/hyperlink" Target="http://bola.liputan6.com/read/3076799/motogp-2017-rossi-malah-jagokan-dua-rival-utamanya" TargetMode="External"/><Relationship Id="rId12565" Type="http://schemas.openxmlformats.org/officeDocument/2006/relationships/hyperlink" Target="http://www.muvila.com/video/trailer/guardians-of-the-galaxy-kembali-beraksi-di-volume-2-161027a.html" TargetMode="External"/><Relationship Id="rId13616" Type="http://schemas.openxmlformats.org/officeDocument/2006/relationships/hyperlink" Target="https://cdns.klimg.com/otosia.com/i/a/1px_white.JPG" TargetMode="External"/><Relationship Id="rId20832" Type="http://schemas.openxmlformats.org/officeDocument/2006/relationships/hyperlink" Target="https://www.vemale.com/lentera/105485-inspiratif-sambil-berdagang-pemuda-ini-buka-perpustakaan-gratis.html" TargetMode="External"/><Relationship Id="rId943" Type="http://schemas.openxmlformats.org/officeDocument/2006/relationships/hyperlink" Target="http://megapolitan.kompas.com/read/2017/08/28/17315501/karena-video-bola-nasi-memantul-omzet-rumah-makan-ini-turun-40-persen" TargetMode="External"/><Relationship Id="rId1573" Type="http://schemas.openxmlformats.org/officeDocument/2006/relationships/hyperlink" Target="http://regional.kompas.com/read/2017/08/26/16155821/bpbd-pidie-api-membakar-50-an-hektare-hutan-di-tangse" TargetMode="External"/><Relationship Id="rId2624" Type="http://schemas.openxmlformats.org/officeDocument/2006/relationships/hyperlink" Target="http://assets.kompas.com/crop/0x0:900x600/230x152/data/photo/2017/08/29/4023228646.jpg" TargetMode="External"/><Relationship Id="rId11167" Type="http://schemas.openxmlformats.org/officeDocument/2006/relationships/hyperlink" Target="http://showbiz.liputan6.com/read/3073316/gara-gara-taylor-swift-kim-kardashian-blokir-emoji-ular" TargetMode="External"/><Relationship Id="rId12218" Type="http://schemas.openxmlformats.org/officeDocument/2006/relationships/hyperlink" Target="http://cdn.klimg.com/muvila.com/resources/news/2016/06/15/16286/175x117-aktor-the-martian-dibidik-bintangi-spider-man-homecoming-160615w.jpg" TargetMode="External"/><Relationship Id="rId15788" Type="http://schemas.openxmlformats.org/officeDocument/2006/relationships/hyperlink" Target="https://statik.tempo.co/?id=70088" TargetMode="External"/><Relationship Id="rId16839" Type="http://schemas.openxmlformats.org/officeDocument/2006/relationships/hyperlink" Target="https://tirto.id/pelatih-malaysia-sanjung-timnas-indonesia-u-22-cvn7" TargetMode="External"/><Relationship Id="rId1226" Type="http://schemas.openxmlformats.org/officeDocument/2006/relationships/hyperlink" Target="http://assets.kompas.com/crop/0x2:800x535/230x152/data/photo/2017/08/28/4105207051.jpg" TargetMode="External"/><Relationship Id="rId4796" Type="http://schemas.openxmlformats.org/officeDocument/2006/relationships/hyperlink" Target="https://finance.detik.com/berita-ekonomi-bisnis/d-3616078/pemerataan-ekonomi-masih-terganjal-persoalan-dana-desa" TargetMode="External"/><Relationship Id="rId5847" Type="http://schemas.openxmlformats.org/officeDocument/2006/relationships/hyperlink" Target="http://www.bintang.com/celeb/read/3076598/dul-wajib-rayakan-ulang-tahun-dengan-ini" TargetMode="External"/><Relationship Id="rId18261" Type="http://schemas.openxmlformats.org/officeDocument/2006/relationships/hyperlink" Target="http://www.tribunnews.com/techno/2017/08/28/bos-apple-pakai-iphone-8-saat-kunjungi-pabrik-rekanan" TargetMode="External"/><Relationship Id="rId19312" Type="http://schemas.openxmlformats.org/officeDocument/2006/relationships/hyperlink" Target="https://www.vemale.com/love/107075-belum-nikah-masih-jomblo-di-usia-35-ini-alasan-syahrini-yang-sebenarnya.html" TargetMode="External"/><Relationship Id="rId3398" Type="http://schemas.openxmlformats.org/officeDocument/2006/relationships/hyperlink" Target="https://news.detik.com/berita/d-3621188/begini-isi-permintaan-maaf-pegawai-kemenhub-yang-ngamuk-ke-dishub" TargetMode="External"/><Relationship Id="rId4449" Type="http://schemas.openxmlformats.org/officeDocument/2006/relationships/hyperlink" Target="https://news.detik.com/berita/d-3615712/tiang-listrik-roboh-di-daan-mogot-lalin-tersendat" TargetMode="External"/><Relationship Id="rId8320" Type="http://schemas.openxmlformats.org/officeDocument/2006/relationships/hyperlink" Target="https://gimg.kumpar.com/kumpar/image/upload/v1504039352/bv534aupzh6ivektgmhz.jpg" TargetMode="External"/><Relationship Id="rId10250" Type="http://schemas.openxmlformats.org/officeDocument/2006/relationships/hyperlink" Target="http://cdn1-a.production.images.static6.com/Ub7_LV02YvoCCLtKTqkqFa-rWlc=/200x112/smart/filters:quality(75):strip_icc():format(jpeg)/liputan6-media-production/thumbnails/1694821/original/093075300_1504000845-seagames1_1_210-5e47-640x360-00001.jpg" TargetMode="External"/><Relationship Id="rId11301" Type="http://schemas.openxmlformats.org/officeDocument/2006/relationships/hyperlink" Target="http://news.liputan6.com/read/3073189/jadikan-pilkades-bahan-taruhan-5-penjudi-di-tangerang-ditangkap" TargetMode="External"/><Relationship Id="rId21259" Type="http://schemas.openxmlformats.org/officeDocument/2006/relationships/hyperlink" Target="https://cdns.klimg.com/vemale.com/headline/275x138/2017/08/peduli-dan-lestarikan-budaya-indonesia-diera-bachir-luncurkan-satu-tujuan.jpg" TargetMode="External"/><Relationship Id="rId13473" Type="http://schemas.openxmlformats.org/officeDocument/2006/relationships/hyperlink" Target="http://celebrity.okezone.com/read/2017/08/29/33/1765267/waduh-ada-foto-telanjang-justin-bieber-di-instagram-selena-gomez" TargetMode="External"/><Relationship Id="rId14871" Type="http://schemas.openxmlformats.org/officeDocument/2006/relationships/hyperlink" Target="https://statik.tempo.co/?id=637172" TargetMode="External"/><Relationship Id="rId15922" Type="http://schemas.openxmlformats.org/officeDocument/2006/relationships/hyperlink" Target="https://statik.tempo.co/?id=636519" TargetMode="External"/><Relationship Id="rId2481" Type="http://schemas.openxmlformats.org/officeDocument/2006/relationships/hyperlink" Target="http://entertainment.kompas.com/read/2017/08/28/161031810/demi-hidup-sehat-nikita-mirzani-jauhi-alkohol" TargetMode="External"/><Relationship Id="rId3532" Type="http://schemas.openxmlformats.org/officeDocument/2006/relationships/hyperlink" Target="https://news.detik.com/berita/d-3620616/belum-dapat-izin-dirdik-kpk-penuhi-panggilan-pansus-angket" TargetMode="External"/><Relationship Id="rId4930" Type="http://schemas.openxmlformats.org/officeDocument/2006/relationships/hyperlink" Target="https://oto.detik.com/mobil/d-3619853/kemenperin-siapapun-bisa-bikin-mobil-nasional" TargetMode="External"/><Relationship Id="rId9094" Type="http://schemas.openxmlformats.org/officeDocument/2006/relationships/hyperlink" Target="https://res.cloudinary.com/kumpar/image/upload/v1503333730/IMG_6805_bt8lwm.jpg" TargetMode="External"/><Relationship Id="rId12075" Type="http://schemas.openxmlformats.org/officeDocument/2006/relationships/hyperlink" Target="http://news.liputan6.com/read/3072233/video-awal-terbentuknya-sindikat-saracen" TargetMode="External"/><Relationship Id="rId13126" Type="http://schemas.openxmlformats.org/officeDocument/2006/relationships/hyperlink" Target="http://news.okezone.com/read/2017/08/29/337/1765721/pengacara-miryam-s-haryani-elza-syarief-lebih-banyak-berpendapat-di-persidangan" TargetMode="External"/><Relationship Id="rId14524" Type="http://schemas.openxmlformats.org/officeDocument/2006/relationships/hyperlink" Target="https://statik.tempo.co/?id=72131" TargetMode="External"/><Relationship Id="rId20342" Type="http://schemas.openxmlformats.org/officeDocument/2006/relationships/hyperlink" Target="https://video.vemale.com/106476-4-resep-minuman-segar-simple-cocok-untuk-summer-party.html" TargetMode="External"/><Relationship Id="rId21740" Type="http://schemas.openxmlformats.org/officeDocument/2006/relationships/hyperlink" Target="https://www.vemale.com/keuangan/105201-jangan-terlena-ini-cara-bijak-menggunakan-thr-jelang-lebaran.html" TargetMode="External"/><Relationship Id="rId453" Type="http://schemas.openxmlformats.org/officeDocument/2006/relationships/hyperlink" Target="http://regional.kompas.com/read/2017/08/29/16070091/jelang-idul-adha-solo-waspadai-sapi-pemakan-sampah-" TargetMode="External"/><Relationship Id="rId1083" Type="http://schemas.openxmlformats.org/officeDocument/2006/relationships/hyperlink" Target="http://internasional.kompas.com/read/2017/08/28/13475641/masuk-singapura-lewat-pipa-air-pria-indonesia-dibekuk" TargetMode="External"/><Relationship Id="rId2134" Type="http://schemas.openxmlformats.org/officeDocument/2006/relationships/hyperlink" Target="http://assets.kompas.com/crop/0x0:1000x667/230x152/data/photo/2017/08/27/388126089.jpg" TargetMode="External"/><Relationship Id="rId16696" Type="http://schemas.openxmlformats.org/officeDocument/2006/relationships/hyperlink" Target="https://tirto.id/petani-surokonto-wetan-minta-klhk-selesaikan-konflik-cvuL" TargetMode="External"/><Relationship Id="rId17747" Type="http://schemas.openxmlformats.org/officeDocument/2006/relationships/hyperlink" Target="http://www.tribunnews.com/sport/2017/08/29/putra-michael-schumacher-bangunkan-arwah-ayahnya" TargetMode="External"/><Relationship Id="rId106" Type="http://schemas.openxmlformats.org/officeDocument/2006/relationships/hyperlink" Target="http://assets.kompas.com/crop/127x0:800x449/230x152/data/photo/2017/08/30/789294705.jpg" TargetMode="External"/><Relationship Id="rId5357" Type="http://schemas.openxmlformats.org/officeDocument/2006/relationships/hyperlink" Target="https://sport.detik.com/raket/d-3619007/menpora-kepada-owibutet-selamat-atas-gelar-juara-dunianya" TargetMode="External"/><Relationship Id="rId6755" Type="http://schemas.openxmlformats.org/officeDocument/2006/relationships/hyperlink" Target="http://www.hipwee.com/motivasi/kisahku-gagal-meraih-beasiswa-lpdp-dan-apa-yang-mesti-dilakukan-setelahnya-hipweejurnal/" TargetMode="External"/><Relationship Id="rId7806" Type="http://schemas.openxmlformats.org/officeDocument/2006/relationships/hyperlink" Target="https://cdns.klimg.com/kapanlagi.com/v5/i/channel/entertainment/1px_white.jpg" TargetMode="External"/><Relationship Id="rId15298" Type="http://schemas.openxmlformats.org/officeDocument/2006/relationships/hyperlink" Target="https://www.tempo.co/read/news/2017/08/29/090904072/antisipasi-macet-idul-adha-arus-lalu-lintas-dialihkan" TargetMode="External"/><Relationship Id="rId16349" Type="http://schemas.openxmlformats.org/officeDocument/2006/relationships/hyperlink" Target="https://statik.tempo.co/?id=634227" TargetMode="External"/><Relationship Id="rId6408" Type="http://schemas.openxmlformats.org/officeDocument/2006/relationships/hyperlink" Target="http://cdn1-a.production.images.static6.com/RS4RlU4ADzZbrVKYhWTaUPv9Jyg=/200x112/smart/filters:quality(75):strip_icc():format(jpeg)/liputan6-media-production/thumbnails/1692215/original/002944300_1503752098-hotman-20paris-20-1d4f-640x360-00012.jpg" TargetMode="External"/><Relationship Id="rId9978" Type="http://schemas.openxmlformats.org/officeDocument/2006/relationships/hyperlink" Target="http://cdn1-a.production.images.static6.com/dYCHcYbo5s2z01Bae6kpKrXIspg=/200x112/smart/filters:quality(75):strip_icc():format(jpeg)/liputan6-media-production/medias/1042425/original/013351100_1446547149-deep.jpg" TargetMode="External"/><Relationship Id="rId12959" Type="http://schemas.openxmlformats.org/officeDocument/2006/relationships/hyperlink" Target="http://economy.okezone.com/read/2017/08/30/278/1765888/rudal-korut-buat-harga-emas-dunia-cetak-rekor" TargetMode="External"/><Relationship Id="rId16830" Type="http://schemas.openxmlformats.org/officeDocument/2006/relationships/hyperlink" Target="https://tirto.id/mendikbud-ingatkan-tugas-utama-kepala-sekolah-bukan-mengajar-cvoG" TargetMode="External"/><Relationship Id="rId1967" Type="http://schemas.openxmlformats.org/officeDocument/2006/relationships/hyperlink" Target="http://bola.kompas.com/read/2017/08/30/08300098/tanggapan-kapten-liverpool-soal-perekrutan-naby-keita" TargetMode="External"/><Relationship Id="rId14381" Type="http://schemas.openxmlformats.org/officeDocument/2006/relationships/hyperlink" Target="https://www.techno.id/science/mobil-pintar-bakal-bikin-lampu-lalu-lintas-tak-lagi-berguna-160324x.html" TargetMode="External"/><Relationship Id="rId15432" Type="http://schemas.openxmlformats.org/officeDocument/2006/relationships/hyperlink" Target="https://statik.tempo.co/?id=599870" TargetMode="External"/><Relationship Id="rId4440" Type="http://schemas.openxmlformats.org/officeDocument/2006/relationships/hyperlink" Target="https://news.detik.com/berita/d-3615765/dukung-gus-ipul-muslimat-jatim-doakan-khofifah-jadi-cawapres-jokowi" TargetMode="External"/><Relationship Id="rId14034" Type="http://schemas.openxmlformats.org/officeDocument/2006/relationships/hyperlink" Target="https://www.techno.id/apps/dropbox-akhiri-dukungannya-untuk-pengguna-windows-xp-1604221.html" TargetMode="External"/><Relationship Id="rId21250" Type="http://schemas.openxmlformats.org/officeDocument/2006/relationships/hyperlink" Target="https://www.vemale.com/ragam/106908-para-presiden-foto-bersama-selepas-peringati-hut-ri-rukun-hangat.html" TargetMode="External"/><Relationship Id="rId3042" Type="http://schemas.openxmlformats.org/officeDocument/2006/relationships/hyperlink" Target="https://akcdn.detik.net.id/visual/2015/09/15/c406d4fa-a9df-464f-93ec-d044af286974_169.jpg?w=200&amp;q=90" TargetMode="External"/><Relationship Id="rId7663" Type="http://schemas.openxmlformats.org/officeDocument/2006/relationships/hyperlink" Target="https://kapanlagi/showbiz/film/indonesia/film-tayang-berdekatan-luna-maya-diperebutkan-dua-rumah-produksi-a8377e.html" TargetMode="External"/><Relationship Id="rId8714" Type="http://schemas.openxmlformats.org/officeDocument/2006/relationships/hyperlink" Target="https://gimg.kumpar.com/kumpar/image/upload/v1487391655/sr1i3izwlxymvkqxg2fi.jpg" TargetMode="External"/><Relationship Id="rId10991" Type="http://schemas.openxmlformats.org/officeDocument/2006/relationships/hyperlink" Target="http://bola.liputan6.com/read/3073396/ketika-pogba-bicara-supersub-mu" TargetMode="External"/><Relationship Id="rId17257" Type="http://schemas.openxmlformats.org/officeDocument/2006/relationships/hyperlink" Target="http://www.tribunnews.com/bisnis/2017/08/29/pipa-gas-grissik-mulai-dibangun" TargetMode="External"/><Relationship Id="rId18655" Type="http://schemas.openxmlformats.org/officeDocument/2006/relationships/hyperlink" Target="http://www.tribunnews.com/superskor/2017/08/26/gol-ini-pupuskan-timnas-indonesia-raih-medali-emas-di-sea-games-2017" TargetMode="External"/><Relationship Id="rId19706" Type="http://schemas.openxmlformats.org/officeDocument/2006/relationships/hyperlink" Target="https://www.vemale.com/shopping-guide/106897-liquid-lipstik-dari-5-brand-lokal-terbaru.html" TargetMode="External"/><Relationship Id="rId6265" Type="http://schemas.openxmlformats.org/officeDocument/2006/relationships/hyperlink" Target="http://www.bintang.com/celeb/read/3073413/gelar-acara-mewah-ayu-dewi-emang-raffi-ahmad-aja-diendorse" TargetMode="External"/><Relationship Id="rId7316" Type="http://schemas.openxmlformats.org/officeDocument/2006/relationships/hyperlink" Target="https://cdns.klimg.com/kapanlagi.com/v5/i/channel/entertainment/1px_white.jpg" TargetMode="External"/><Relationship Id="rId10644" Type="http://schemas.openxmlformats.org/officeDocument/2006/relationships/hyperlink" Target="http://cdn0-a.production.images.static6.com/1F-eVAlj5AYcICBgoB_COyBSEd0=/200x112/smart/filters:quality(75):strip_icc():format(jpeg)/liputan6-media-production/medias/1693144/original/054827400_1503897510-imparsial.jpg" TargetMode="External"/><Relationship Id="rId18308" Type="http://schemas.openxmlformats.org/officeDocument/2006/relationships/hyperlink" Target="http://www.tribunnews.com/internasional/2017/08/28/kerangka-helikopter-msdf-jepang-ditemukan-3-penumpang-termasuk-kapten-pilot-hilang" TargetMode="External"/><Relationship Id="rId9488" Type="http://schemas.openxmlformats.org/officeDocument/2006/relationships/hyperlink" Target="http://cdn0-a.production.images.static6.com/Ae4ZCYDinbSEJccJ3PV5t2imE98=/200x112/smart/filters:quality(75):strip_icc():format(jpeg)/liputan6-media-production/medias/1622721/original/070351300_1497347743-000_PI2ST.jpg" TargetMode="External"/><Relationship Id="rId13867" Type="http://schemas.openxmlformats.org/officeDocument/2006/relationships/hyperlink" Target="https://www.techno.id/startup/lazada-diakuisisi-alibaba-olx-ucapkan-selamat-160414u.html" TargetMode="External"/><Relationship Id="rId14918" Type="http://schemas.openxmlformats.org/officeDocument/2006/relationships/hyperlink" Target="https://www.tempo.co/read/news/2017/08/29/219904290/sophia-latjuba-posting-foto-liburan-bareng-ariel-noah" TargetMode="External"/><Relationship Id="rId2875" Type="http://schemas.openxmlformats.org/officeDocument/2006/relationships/hyperlink" Target="http://properti.kompas.com/read/2017/08/27/233000721/toko-buku-terbesar-dunia-resmi-beroperasi-di-iran" TargetMode="External"/><Relationship Id="rId3926" Type="http://schemas.openxmlformats.org/officeDocument/2006/relationships/hyperlink" Target="https://news.detik.com/berita/d-3618680/mendagri-harusnya-masuk-ancol-gratis-masak-mandi-di-pantai-bayar" TargetMode="External"/><Relationship Id="rId12469" Type="http://schemas.openxmlformats.org/officeDocument/2006/relationships/hyperlink" Target="http://www.muvila.com/entertainment/hacker-tertangkap-basah-jual-informasi-pribadi-selebriti-dunia-160510r.html" TargetMode="External"/><Relationship Id="rId16340" Type="http://schemas.openxmlformats.org/officeDocument/2006/relationships/hyperlink" Target="https://www.tempo.co/read/news/2017/08/26/064903445/pejabat-pemerintan-kota-bekasi-jadi-korban-first-travel" TargetMode="External"/><Relationship Id="rId20736" Type="http://schemas.openxmlformats.org/officeDocument/2006/relationships/hyperlink" Target="https://www.vemale.com/people-we-love/106546-setahun-kerja-uang-tak-jelas-ke-mana-ayu-gani-akhirnya-berubah-jadi.html" TargetMode="External"/><Relationship Id="rId847" Type="http://schemas.openxmlformats.org/officeDocument/2006/relationships/hyperlink" Target="http://megapolitan.kompas.com/read/2017/08/28/20220981/pengakuan-wanita-korban-pengeroyokan-oleh-dua-pria-di-sudirman" TargetMode="External"/><Relationship Id="rId1477" Type="http://schemas.openxmlformats.org/officeDocument/2006/relationships/hyperlink" Target="http://megapolitan.kompas.com/read/2017/08/26/22252441/pinjaman-dana-mrt-bebani-apbd-dki-ini-kata-djarot" TargetMode="External"/><Relationship Id="rId2528" Type="http://schemas.openxmlformats.org/officeDocument/2006/relationships/hyperlink" Target="http://assets.kompas.com/crop/0x0:845x563/230x152/data/photo/2017/08/27/3076824300.jpg" TargetMode="External"/><Relationship Id="rId19563" Type="http://schemas.openxmlformats.org/officeDocument/2006/relationships/hyperlink" Target="https://cdns.klimg.com/vemale.com/headline/275x138/2017/08/3-rekomendasi-cleanser-untuk-pemilik-kulit-sensitif.jpg" TargetMode="External"/><Relationship Id="rId5001" Type="http://schemas.openxmlformats.org/officeDocument/2006/relationships/hyperlink" Target="https://oto.detik.com/event/d-3615381/mini-juga-siapkan-mobil-listrik" TargetMode="External"/><Relationship Id="rId8571" Type="http://schemas.openxmlformats.org/officeDocument/2006/relationships/hyperlink" Target="https://kumparan.com/apel-merah/dunia-cinta-samsuni-bermula-dan-berakhir-di-hati-niken-dan-lastri" TargetMode="External"/><Relationship Id="rId9622" Type="http://schemas.openxmlformats.org/officeDocument/2006/relationships/hyperlink" Target="http://cdn0-a.production.images.static6.com/3kNnMr2BnfmARSCLmIjqtP0ol1k=/200x112/smart/filters:quality(75):strip_icc():format(jpeg)/liputan6-media-production/medias/1690531/original/319e6662f23b753ceb09630bab8783b3onaldo__3_.jpg" TargetMode="External"/><Relationship Id="rId11552" Type="http://schemas.openxmlformats.org/officeDocument/2006/relationships/hyperlink" Target="http://cdn1-a.production.images.static6.com/93wgc9YGh-Yvyig51kmp7ccQ9ps=/200x112/smart/filters:quality(75):strip_icc():format(jpeg)/liputan6-media-production/medias/1692265/original/065457700_1503757760-20170826VYT_Indonesia_Vs_Malaysia_12.JPG" TargetMode="External"/><Relationship Id="rId12950" Type="http://schemas.openxmlformats.org/officeDocument/2006/relationships/hyperlink" Target="http://news.okezone.com/read/2017/08/29/337/1765693/keterlaluan-uang-calon-jamaah-dipakai-untuk-keperluan-pribadi-bos-first-travel" TargetMode="External"/><Relationship Id="rId18165" Type="http://schemas.openxmlformats.org/officeDocument/2006/relationships/hyperlink" Target="http://www.tribunnews.com/regional/2017/08/28/farhan-cocok-disandingkan-nurul-arifin-di-pilwalkot-bandung-tapi-ada-syaratnya" TargetMode="External"/><Relationship Id="rId19216" Type="http://schemas.openxmlformats.org/officeDocument/2006/relationships/hyperlink" Target="https://www.vemale.com/kehamilan/106134-bayi-dalam-kandungan-bisa-mendengar-suara-ibunya-mitos-atau-fakta.html" TargetMode="External"/><Relationship Id="rId1611" Type="http://schemas.openxmlformats.org/officeDocument/2006/relationships/hyperlink" Target="http://olahraga.kompas.com/read/2017/08/26/13592661/emas-hadiah-ultah-dan-dukungan-suporter-malaysia-untuk-agus-prayogo" TargetMode="External"/><Relationship Id="rId7173" Type="http://schemas.openxmlformats.org/officeDocument/2006/relationships/hyperlink" Target="https://jalantikus.com/news/18602/fitur-laptop-chuwi-lapbook-air/" TargetMode="External"/><Relationship Id="rId8224" Type="http://schemas.openxmlformats.org/officeDocument/2006/relationships/hyperlink" Target="https://gimg.kumpar.com/kumpar/image/upload/v1500880210/ojzv5wb5dll1fonq3fvp.jpg" TargetMode="External"/><Relationship Id="rId10154" Type="http://schemas.openxmlformats.org/officeDocument/2006/relationships/hyperlink" Target="http://cdn1-a.production.images.static6.com/l2oTz9bbimV8TG6QDFgWfqaAm0o=/200x112/smart/filters:quality(75):strip_icc():format(jpeg)/liputan6-media-production/medias/1694365/original/010136000_1503984707-cover-uji-kamera-galaxynote8.jpg" TargetMode="External"/><Relationship Id="rId11205" Type="http://schemas.openxmlformats.org/officeDocument/2006/relationships/hyperlink" Target="http://showbiz.liputan6.com/read/3073301/anak-deddy-corbuzier-juga-disorot-kaum-pedofil" TargetMode="External"/><Relationship Id="rId12603" Type="http://schemas.openxmlformats.org/officeDocument/2006/relationships/hyperlink" Target="http://www.muvila.com/video/trailer/ghost-team-official-trailer-1-2016-1607157.html" TargetMode="External"/><Relationship Id="rId14775" Type="http://schemas.openxmlformats.org/officeDocument/2006/relationships/hyperlink" Target="https://statik.tempo.co/?id=574613" TargetMode="External"/><Relationship Id="rId15826" Type="http://schemas.openxmlformats.org/officeDocument/2006/relationships/hyperlink" Target="https://statik.tempo.co/?id=95802" TargetMode="External"/><Relationship Id="rId2385" Type="http://schemas.openxmlformats.org/officeDocument/2006/relationships/hyperlink" Target="http://entertainment.kompas.com/read/2017/08/29/170801010/gading-marten-ingin-pamerkan-foto-tokoh-negara-yang-diabadikannya" TargetMode="External"/><Relationship Id="rId3783" Type="http://schemas.openxmlformats.org/officeDocument/2006/relationships/hyperlink" Target="https://news.detik.com/berita/d-3619549/undang-direktur-penyidikan-kpk-pansus-akan-tanya-soal-barang-sitaan" TargetMode="External"/><Relationship Id="rId4834" Type="http://schemas.openxmlformats.org/officeDocument/2006/relationships/hyperlink" Target="https://inet.detik.com/telecommunication/d-3619967/uniknya-beli-pulsa-di-perbatasan-bisa-pakai-rupiah-dan-ringgit" TargetMode="External"/><Relationship Id="rId13377" Type="http://schemas.openxmlformats.org/officeDocument/2006/relationships/hyperlink" Target="http://economy.okezone.com/read/2017/08/29/278/1765369/usai-peluncuran-rudal-korut-pelaku-pasar-saham-nantikan-situasi-kondusif" TargetMode="External"/><Relationship Id="rId14428" Type="http://schemas.openxmlformats.org/officeDocument/2006/relationships/hyperlink" Target="https://statik.tempo.co/?id=637220" TargetMode="External"/><Relationship Id="rId17998" Type="http://schemas.openxmlformats.org/officeDocument/2006/relationships/hyperlink" Target="http://www.tribunnews.com/regional/2017/08/28/polisi-tangkap-kurir-sabu-jaringan-lp-madiun" TargetMode="External"/><Relationship Id="rId20593" Type="http://schemas.openxmlformats.org/officeDocument/2006/relationships/hyperlink" Target="https://cdns.klimg.com/vemale.com/headline/275x138/2014/04/tutorial-bulu-mata-palsu-long-and-dramatic-eyelashes.jpg" TargetMode="External"/><Relationship Id="rId21644" Type="http://schemas.openxmlformats.org/officeDocument/2006/relationships/hyperlink" Target="https://www.vemale.com/brand/15360-panorama-regency-hotel-dekat-dengan-lokasi-shopping-di-batam.html" TargetMode="External"/><Relationship Id="rId357" Type="http://schemas.openxmlformats.org/officeDocument/2006/relationships/hyperlink" Target="http://regional.kompas.com/read/2017/08/29/18301201/mengaku-bisa-tarik-harta-karun-dukun-palsu-tipu-korbannya-rp-162-juta" TargetMode="External"/><Relationship Id="rId2038" Type="http://schemas.openxmlformats.org/officeDocument/2006/relationships/hyperlink" Target="http://assets.kompas.com/crop/200x0:800x400/230x152/data/photo/2017/08/15/2741829538.jpg" TargetMode="External"/><Relationship Id="rId3436" Type="http://schemas.openxmlformats.org/officeDocument/2006/relationships/hyperlink" Target="https://news.detik.com/berita-jawa-barat/d-3620999/bima-arya-putuskan-tidak-akan-maju-di-pilgub-jabar" TargetMode="External"/><Relationship Id="rId20246" Type="http://schemas.openxmlformats.org/officeDocument/2006/relationships/hyperlink" Target="https://www.vemale.com/kesehatan/106569-tips-diet-turun-berat-badan-2-5-kg-seminggu-tanpa-olahraga.html" TargetMode="External"/><Relationship Id="rId6659" Type="http://schemas.openxmlformats.org/officeDocument/2006/relationships/hyperlink" Target="http://www.bintang.com/sex-health/read/3072096/5-manfaat-puasa-yang-nggak-pernah-kamu-sangka" TargetMode="External"/><Relationship Id="rId12460" Type="http://schemas.openxmlformats.org/officeDocument/2006/relationships/hyperlink" Target="http://cdn.klimg.com/muvila.com/resources/news/2016/05/11/15627/175x117-karena-malu-meghan-trainor-hapus-video-klip-barunya-160511n.jpg" TargetMode="External"/><Relationship Id="rId13511" Type="http://schemas.openxmlformats.org/officeDocument/2006/relationships/hyperlink" Target="https://www.otosia.com/berita/dovizioso-kini-rival-tahu-saya-makin-berbahaya-274fbd.html" TargetMode="External"/><Relationship Id="rId19073" Type="http://schemas.openxmlformats.org/officeDocument/2006/relationships/hyperlink" Target="https://cdns.klimg.com/vemale.com/headline/275x138/2017/08/tunjukkan-adegan-ciuman-kartun-anak-shaun-the-sheep-ditegur-kpi.jpg" TargetMode="External"/><Relationship Id="rId8081" Type="http://schemas.openxmlformats.org/officeDocument/2006/relationships/hyperlink" Target="https://video.kapanlagi.com/bicarakan-indonesia-sammy-simorangkir-beri-kritik-kepada-wakil-rakyat-7fda79.html" TargetMode="External"/><Relationship Id="rId9132" Type="http://schemas.openxmlformats.org/officeDocument/2006/relationships/hyperlink" Target="http://cdn0-a.production.images.static6.com/D_dPq4ZrHDaqjY7OpOI-lc8moPI=/200x112/smart/filters:quality(75):strip_icc():format(jpeg)/liputan6-media-production/medias/1360915/original/045635300_1475232910-20160930--Bea-Cukai-Rilis-Temuan-Rokok-Ilegal-Jakart" TargetMode="External"/><Relationship Id="rId11062" Type="http://schemas.openxmlformats.org/officeDocument/2006/relationships/hyperlink" Target="http://cdn0-a.production.images.static6.com/BdxmxK_CpfCjuTSDsBtLrhJJqio=/200x112/smart/filters:quality(75):strip_icc():format(jpeg)/liputan6-media-production/thumbnails/1692732/original/039780700_1503835897-ribuan-warga-lakukan-parak-iwak-di-sungai-serayu" TargetMode="External"/><Relationship Id="rId12113" Type="http://schemas.openxmlformats.org/officeDocument/2006/relationships/hyperlink" Target="http://www.muvila.com/film/artikel/pesona-film-kartini-di-mata-dewi-sandra-170502y.html" TargetMode="External"/><Relationship Id="rId15683" Type="http://schemas.openxmlformats.org/officeDocument/2006/relationships/hyperlink" Target="https://www.tempo.co/read/news/2017/08/28/219903857/berkas-permohonan-nikah-laudya-cynthia-bella-sempat-ditolak-kua" TargetMode="External"/><Relationship Id="rId1121" Type="http://schemas.openxmlformats.org/officeDocument/2006/relationships/hyperlink" Target="http://nasional.kompas.com/read/2017/08/28/13000181/temui-wiranto-batan-bahas-pembangkit-listrik-tenaga-nuklir" TargetMode="External"/><Relationship Id="rId4691" Type="http://schemas.openxmlformats.org/officeDocument/2006/relationships/hyperlink" Target="https://finance.detik.com/berita-ekonomi-bisnis/d-3618631/investor-china-ingin-kembangkan-mobil-listrik-di-bali" TargetMode="External"/><Relationship Id="rId5742" Type="http://schemas.openxmlformats.org/officeDocument/2006/relationships/hyperlink" Target="https://wolipop.detik.com/read/2017/08/30/122427/3621400/233/pabrik-kain-baju-uniqlo-dan-hm-ternyata-ada-di-bekasi" TargetMode="External"/><Relationship Id="rId14285" Type="http://schemas.openxmlformats.org/officeDocument/2006/relationships/hyperlink" Target="https://www.techno.id/telco/diuji-seberapa-kuat-jaringan-telkomsel-di-jalur-mudik-160521v.html" TargetMode="External"/><Relationship Id="rId15336" Type="http://schemas.openxmlformats.org/officeDocument/2006/relationships/hyperlink" Target="https://www.tempo.co/read/news/2017/08/29/214904050/penghuni-rusunawa-keberatan-tunggakan-dipampang-di-pintu" TargetMode="External"/><Relationship Id="rId16734" Type="http://schemas.openxmlformats.org/officeDocument/2006/relationships/hyperlink" Target="https://tirto.id/telkom-jamin-data-klien-aman-meski-satelit-alami-gangguan-cvtX" TargetMode="External"/><Relationship Id="rId3293" Type="http://schemas.openxmlformats.org/officeDocument/2006/relationships/hyperlink" Target="https://www.cnnindonesia.com/nasional/20170829122501-12-238055/mk-pertimbangkan-putusan-provisi-soal-hak-angket/" TargetMode="External"/><Relationship Id="rId4344" Type="http://schemas.openxmlformats.org/officeDocument/2006/relationships/hyperlink" Target="https://news.detik.com/berita/d-3616367/pan-sebut-dedi-mulyadi-tertarik-gandeng-desy-ratnasari-di-jabar" TargetMode="External"/><Relationship Id="rId19957" Type="http://schemas.openxmlformats.org/officeDocument/2006/relationships/hyperlink" Target="https://cdns.klimg.com/vemale.com/headline/275x138/2017/08/resep-sayur-bening-bayam-jagung-gurih-menggugah-selera.jpg" TargetMode="External"/><Relationship Id="rId21154" Type="http://schemas.openxmlformats.org/officeDocument/2006/relationships/hyperlink" Target="https://www.vemale.com/karir/101950-taktik-agar-jualan-kamu-laris-manis-di-toko-online.html" TargetMode="External"/><Relationship Id="rId7567" Type="http://schemas.openxmlformats.org/officeDocument/2006/relationships/hyperlink" Target="https://kapanlagi/showbiz/hollywood/matcont-manis-miley-cyrus-bagikan-foto-ciuman-pertamanya-dengan-liam-63daf1.html" TargetMode="External"/><Relationship Id="rId8965" Type="http://schemas.openxmlformats.org/officeDocument/2006/relationships/hyperlink" Target="https://kumparan.com/jofie-yordan/huawei-siap-bawa-ponsel-kamera-leica-p10-ke-indonesia" TargetMode="External"/><Relationship Id="rId10895" Type="http://schemas.openxmlformats.org/officeDocument/2006/relationships/hyperlink" Target="http://bisnis.liputan6.com/read/3074342/selama-3-bulan-investor-asing-lepas-saham-capai-rp-1979-triliun" TargetMode="External"/><Relationship Id="rId11946" Type="http://schemas.openxmlformats.org/officeDocument/2006/relationships/hyperlink" Target="http://cdn1-a.production.images.static6.com/omuGbRjBcFRHK_vzL-Y0NS_0imw=/200x112/smart/filters:quality(75):strip_icc():format(jpeg)/liputan6-media-production/medias/1691106/original/058581200_1503649556-BoA1.jpg" TargetMode="External"/><Relationship Id="rId18559" Type="http://schemas.openxmlformats.org/officeDocument/2006/relationships/hyperlink" Target="http://www.tribunnews.com/regional/2017/08/27/pernah-dianggap-musuh-negara-dan-diburu-tni-agus-wandi-kini-berkarir-di-markas-pbb" TargetMode="External"/><Relationship Id="rId6169" Type="http://schemas.openxmlformats.org/officeDocument/2006/relationships/hyperlink" Target="http://www.bintang.com/celeb/read/3074622/cerita-ayu-dewi-dan-regi-datau-rawat-anak-keduanya" TargetMode="External"/><Relationship Id="rId8618" Type="http://schemas.openxmlformats.org/officeDocument/2006/relationships/hyperlink" Target="https://gimg.kumpar.com/kumpar/image/upload/v1501472701/n4toq1aeg4yuhtii2gjz.jpg" TargetMode="External"/><Relationship Id="rId10548" Type="http://schemas.openxmlformats.org/officeDocument/2006/relationships/hyperlink" Target="http://cdn0-a.production.images.static6.com/19AqeJD8rhRW11GrQgu7AmQqhEM=/200x112/smart/filters:quality(75):strip_icc():format(jpeg)/liputan6-media-production/thumbnails/1693913/original/043071600_1503922678-280817-20news-20flash-2018-20istri-20novel-20bas" TargetMode="External"/><Relationship Id="rId13021" Type="http://schemas.openxmlformats.org/officeDocument/2006/relationships/hyperlink" Target="http://economy.okezone.com/read/2017/08/29/320/1765583/business-hits-usut-tuntas-kasus-first-travel-ppatk-kerjasama-dengan-intelijen-keuangan-as" TargetMode="External"/><Relationship Id="rId16591" Type="http://schemas.openxmlformats.org/officeDocument/2006/relationships/hyperlink" Target="https://tirto.id/walikota-tegal-kena-ott-ruang-rsud-kardinah-disegel-cvzE" TargetMode="External"/><Relationship Id="rId17642" Type="http://schemas.openxmlformats.org/officeDocument/2006/relationships/hyperlink" Target="http://www.tribunnews.com/superskor/2017/08/29/gavin-kwan-punya-harapan-besar-ke-pelatih-luis-milla" TargetMode="External"/><Relationship Id="rId20987" Type="http://schemas.openxmlformats.org/officeDocument/2006/relationships/hyperlink" Target="https://cdns.klimg.com/vemale.com/headline/275x138/2017/06/punya-bos-cowok-itu-seru-3-hal-ini-alasannya.jpg" TargetMode="External"/><Relationship Id="rId2779" Type="http://schemas.openxmlformats.org/officeDocument/2006/relationships/hyperlink" Target="http://lifestyle.kompas.com/read/2017/08/28/222928820/8-gerakan-untuk-memperbaiki-performa-seks-pada-pria" TargetMode="External"/><Relationship Id="rId6650" Type="http://schemas.openxmlformats.org/officeDocument/2006/relationships/hyperlink" Target="http://cdn0-a.production.images.static6.com/I2Y5gYCF6NOCFcdup-NnNtRGJFY=/200x112/smart/filters:quality(75):strip_icc():format(jpeg)/liputan6-media-production/medias/1685560/original/047244300_1503293111-hl_pex.jpeg" TargetMode="External"/><Relationship Id="rId7701" Type="http://schemas.openxmlformats.org/officeDocument/2006/relationships/hyperlink" Target="https://kapanlagi/showbiz/film/indonesia/coba-bikin-film-bahasa-jawa-bayu-skak-nulis-skrip-kayak-skripsi-ced42e.html" TargetMode="External"/><Relationship Id="rId15193" Type="http://schemas.openxmlformats.org/officeDocument/2006/relationships/hyperlink" Target="https://statik.tempo.co/?id=636625" TargetMode="External"/><Relationship Id="rId16244" Type="http://schemas.openxmlformats.org/officeDocument/2006/relationships/hyperlink" Target="https://www.tempo.co/read/news/2017/08/26/299903506/maybank-indonesia-gelar-program-csr-di-mbm-2017" TargetMode="External"/><Relationship Id="rId5252" Type="http://schemas.openxmlformats.org/officeDocument/2006/relationships/hyperlink" Target="https://hot.detik.com/celeb/d-3617631/datang-ke-mtv-vma-2017-nicki-minaj-kenakan-busana-latex-ketat" TargetMode="External"/><Relationship Id="rId6303" Type="http://schemas.openxmlformats.org/officeDocument/2006/relationships/hyperlink" Target="http://www.bintang.com/celeb/read/3073615/the-groove-tampil-enerjik-di-meikarta-music-festival" TargetMode="External"/><Relationship Id="rId9873" Type="http://schemas.openxmlformats.org/officeDocument/2006/relationships/hyperlink" Target="http://news.liputan6.com/read/3076169/polisi-pria-bugil-di-istana-positif-narkoba" TargetMode="External"/><Relationship Id="rId19467" Type="http://schemas.openxmlformats.org/officeDocument/2006/relationships/hyperlink" Target="https://cdns.klimg.com/vemale.com/headline/275x138/2017/07/tebak-kepribadian-dari-5-pilihan-rasa-kondom-mana-pribadi-kesukaanmu.jpg" TargetMode="External"/><Relationship Id="rId87" Type="http://schemas.openxmlformats.org/officeDocument/2006/relationships/hyperlink" Target="http://megapolitan.kompas.com/read/2017/08/30/10314131/6-bulan-beroperasi-omzet-bank-sampah-di-jakbar-mencapai-rp-200-juta" TargetMode="External"/><Relationship Id="rId8475" Type="http://schemas.openxmlformats.org/officeDocument/2006/relationships/hyperlink" Target="https://kumparan.com/luthfa-nurridha1487566251351/sambut-musim-gugur-jw-marriott-hotel-hadirkan-kue-bulan-dengan-6-rasa" TargetMode="External"/><Relationship Id="rId9526" Type="http://schemas.openxmlformats.org/officeDocument/2006/relationships/hyperlink" Target="http://cdn1-a.production.images.static6.com/UvfPdzU77RvAUmuBcRv04R5S08U=/200x112/smart/filters:quality(75):strip_icc():format(jpeg)/liputan6-media-production/medias/1683368/original/001654100_1503043476-diana_ap.jpg" TargetMode="External"/><Relationship Id="rId12854" Type="http://schemas.openxmlformats.org/officeDocument/2006/relationships/hyperlink" Target="http://sports.okezone.com/read/2017/08/30/38/1765824/sudah-mulai-kompetitif-lorenzo-akui-masih-banyak-kekurangan-pada-dirinya-dan-motor" TargetMode="External"/><Relationship Id="rId13905" Type="http://schemas.openxmlformats.org/officeDocument/2006/relationships/hyperlink" Target="https://www.techno.id/gadget/di-negara-ini-harga-iphone-lebih-murah-ketimbang-di-indonesia-160524s.html" TargetMode="External"/><Relationship Id="rId18069" Type="http://schemas.openxmlformats.org/officeDocument/2006/relationships/hyperlink" Target="http://www.tribunnews.com/seleb/2017/08/28/bukti-film-film-warkop-dki-masih-diingat-masyarakat" TargetMode="External"/><Relationship Id="rId1862" Type="http://schemas.openxmlformats.org/officeDocument/2006/relationships/hyperlink" Target="http://assets.kompas.com/crop/2x0:998x664/230x152/data/photo/2017/08/28/3131613606.jpeg" TargetMode="External"/><Relationship Id="rId2913" Type="http://schemas.openxmlformats.org/officeDocument/2006/relationships/hyperlink" Target="https://www.cnnindonesia.com/ekonomi/20170830124948-92-238332/airasia-menyusup-ke-lantai-bursa-saham-indonesia/" TargetMode="External"/><Relationship Id="rId7077" Type="http://schemas.openxmlformats.org/officeDocument/2006/relationships/hyperlink" Target="https://jalantikus.com/gadgets/awas-ketipu-5-konsol-populer-dari-china/" TargetMode="External"/><Relationship Id="rId8128" Type="http://schemas.openxmlformats.org/officeDocument/2006/relationships/hyperlink" Target="https://cdns.klimg.com/kapanlagi.com/p/headline/180x90/tolak-oplas-ini-yang-dilakukan-nagita-s-04fbdd.jpg" TargetMode="External"/><Relationship Id="rId10058" Type="http://schemas.openxmlformats.org/officeDocument/2006/relationships/hyperlink" Target="http://cdn0-a.production.images.static6.com/8Hm1sSwt4ZBpK7efzlY606f7vVE=/200x112/smart/filters:quality(75):strip_icc():format(jpeg)/liputan6-media-production/medias/1694981/original/047088400_1504006885-20160829_INDONESIA_KALAHKAN_MYANMAR_FSG_004.JPG" TargetMode="External"/><Relationship Id="rId11456" Type="http://schemas.openxmlformats.org/officeDocument/2006/relationships/hyperlink" Target="http://cdn0-a.production.images.static6.com/fi7GoG3JRyXec3JMnB7HfByR77Q=/200x112/smart/filters:quality(75):strip_icc():format(jpeg)/liputan6-media-production/medias/1692447/original/062056100_1503807071-harvey_1.jpeg" TargetMode="External"/><Relationship Id="rId12507" Type="http://schemas.openxmlformats.org/officeDocument/2006/relationships/hyperlink" Target="http://www.muvila.com/foto/film/lihat-mobil-mobil-berotot-fast-8-160627i.html" TargetMode="External"/><Relationship Id="rId1515" Type="http://schemas.openxmlformats.org/officeDocument/2006/relationships/hyperlink" Target="http://nasional.kompas.com/read/2017/08/26/20042871/psi-prioritaskan-caleg-2019-dari-kalangan-aktivis-antikorupsi-dan-ham" TargetMode="External"/><Relationship Id="rId11109" Type="http://schemas.openxmlformats.org/officeDocument/2006/relationships/hyperlink" Target="http://otomotif.liputan6.com/read/3072859/toyota-dan-mazda-kolaborasi-kembangkan-fitur-baru" TargetMode="External"/><Relationship Id="rId14679" Type="http://schemas.openxmlformats.org/officeDocument/2006/relationships/hyperlink" Target="https://statik.tempo.co/?id=637259" TargetMode="External"/><Relationship Id="rId18550" Type="http://schemas.openxmlformats.org/officeDocument/2006/relationships/hyperlink" Target="http://www.tribunnews.com/kesehatan/2017/08/27/kemenkes-perlu-sosialisasikan-virus-mers-cov-kepada-calon-haji" TargetMode="External"/><Relationship Id="rId19601" Type="http://schemas.openxmlformats.org/officeDocument/2006/relationships/hyperlink" Target="https://cdns.klimg.com/vemale.com/headline/275x138/2017/08/cerita-tiga-wanita-ternama-dalam-merawat-wajah-untuk-siapkan-hari-besarnya.jpg" TargetMode="External"/><Relationship Id="rId3687" Type="http://schemas.openxmlformats.org/officeDocument/2006/relationships/hyperlink" Target="https://news.detik.com/internasional/d-3619952/bangladesh-tawarkan-operasi-militer-untuk-perangi-militan-rohingya" TargetMode="External"/><Relationship Id="rId4738" Type="http://schemas.openxmlformats.org/officeDocument/2006/relationships/hyperlink" Target="https://finance.detik.com/moneter/d-3617891/butuh-2-minggu-sampai-jaringan-atm-normal-lagi" TargetMode="External"/><Relationship Id="rId17152" Type="http://schemas.openxmlformats.org/officeDocument/2006/relationships/hyperlink" Target="http://www.tribunnews.com/nasional/2017/08/30/direktur-penyidikan-kpk-jelaskan-kenapa-datangi-undangan-pansus-tanpa-izin-pimpinan" TargetMode="External"/><Relationship Id="rId18203" Type="http://schemas.openxmlformats.org/officeDocument/2006/relationships/hyperlink" Target="http://www.tribunnews.com/sport/2017/08/28/pebalap-motogp-masih-kesulitan-adaptasi-perubahan-di-motor" TargetMode="External"/><Relationship Id="rId20497" Type="http://schemas.openxmlformats.org/officeDocument/2006/relationships/hyperlink" Target="https://cdns.klimg.com/vemale.com/headline/275x138/2014/06/tutorial-hip-hop-cara-melakukan-gerakan-dougie.jpg" TargetMode="External"/><Relationship Id="rId21548" Type="http://schemas.openxmlformats.org/officeDocument/2006/relationships/hyperlink" Target="https://www.vemale.com/brand/15410-alindo-dewata-tours-your-destination-management-company-in-bali.html" TargetMode="External"/><Relationship Id="rId2289" Type="http://schemas.openxmlformats.org/officeDocument/2006/relationships/hyperlink" Target="http://tekno.kompas.com/read/2017/08/28/15380097/powerbank-buatan-warga-bekasi-manfaatkan-limbah-elektronik" TargetMode="External"/><Relationship Id="rId6160" Type="http://schemas.openxmlformats.org/officeDocument/2006/relationships/hyperlink" Target="http://cdn0-a.production.images.static6.com/wP1vwKUIZaVJYdKC9a0SmA529PI=/0x0:663x373/200x112/filters:quality(75):strip_icc():format(jpeg):watermark(liputan6-media-production/assets/images/watermarks/bintang/watermark-gray-small.png,0,-0,0)/liputan6-media-" TargetMode="External"/><Relationship Id="rId7211" Type="http://schemas.openxmlformats.org/officeDocument/2006/relationships/hyperlink" Target="https://kapanlagi/showbiz/selebriti/ridho-rhoma-dituntut-2-tahun-penjara-oleh-jaksa-penuntut-umum-508d8f.html" TargetMode="External"/><Relationship Id="rId13762" Type="http://schemas.openxmlformats.org/officeDocument/2006/relationships/hyperlink" Target="https://cdns.klimg.com/otosia.com/i/a/1px_white.JPG" TargetMode="External"/><Relationship Id="rId2770" Type="http://schemas.openxmlformats.org/officeDocument/2006/relationships/hyperlink" Target="http://assets.kompas.com/crop/0x0:780x390/230x152/data/photo/2015/05/13/1054198shutterstock-113204038780x390.jpg" TargetMode="External"/><Relationship Id="rId3821" Type="http://schemas.openxmlformats.org/officeDocument/2006/relationships/hyperlink" Target="https://news.detik.com/berita/d-3619364/dpr-ulang-tahun-agung-laksono-semoga-bebas-korupsi" TargetMode="External"/><Relationship Id="rId9383" Type="http://schemas.openxmlformats.org/officeDocument/2006/relationships/hyperlink" Target="http://regional.liputan6.com/read/3075927/bahaya-tiap-hari-3-juta-popok-bayi-dibuang-ke-sungai-brantas" TargetMode="External"/><Relationship Id="rId12364" Type="http://schemas.openxmlformats.org/officeDocument/2006/relationships/hyperlink" Target="http://cdn.klimg.com/muvila.com/resources/news/2016/06/07/16162/175x117-bts-dipuji-sebagai-boyband-hip-hop-paling-populer-di-prancis-1606071.jpg" TargetMode="External"/><Relationship Id="rId13415" Type="http://schemas.openxmlformats.org/officeDocument/2006/relationships/hyperlink" Target="http://bola.okezone.com/read/2017/08/29/45/1765285/kehadiran-matic-vidic-puji-langkah-transfer-man-united" TargetMode="External"/><Relationship Id="rId14813" Type="http://schemas.openxmlformats.org/officeDocument/2006/relationships/hyperlink" Target="https://statik.tempo.co/?id=637220" TargetMode="External"/><Relationship Id="rId20631" Type="http://schemas.openxmlformats.org/officeDocument/2006/relationships/hyperlink" Target="https://cdns.klimg.com/vemale.com/headline/275x138/2017/03/diy-flower-carnation-bungkus-kado-berbentuk-bunga-cantik.jpg" TargetMode="External"/><Relationship Id="rId742" Type="http://schemas.openxmlformats.org/officeDocument/2006/relationships/hyperlink" Target="http://assets.kompas.com/crop/116x0:960x563/230x152/data/photo/2017/08/24/3933774227.jpg" TargetMode="External"/><Relationship Id="rId1372" Type="http://schemas.openxmlformats.org/officeDocument/2006/relationships/hyperlink" Target="http://assets.kompas.com/crop/125x0:710x390/230x152/data/photo/2013/10/22/105642420131022-111934780x390.JPG" TargetMode="External"/><Relationship Id="rId2423" Type="http://schemas.openxmlformats.org/officeDocument/2006/relationships/hyperlink" Target="http://entertainment.kompas.com/read/2017/08/29/085358410/eross-pengaruhi-duta-sheila-on-7-tinggalkan-bangku-kuliah" TargetMode="External"/><Relationship Id="rId9036" Type="http://schemas.openxmlformats.org/officeDocument/2006/relationships/hyperlink" Target="https://gimg.kumpar.com/kumpar/image/upload/v1504076468/jx7oqicflhmien3y9uyd.jpg" TargetMode="External"/><Relationship Id="rId12017" Type="http://schemas.openxmlformats.org/officeDocument/2006/relationships/hyperlink" Target="http://lifestyle.liputan6.com/read/3072263/laskar-bayaran-mengocok-penonton-dalam-balutan-wayang-listrik" TargetMode="External"/><Relationship Id="rId16985" Type="http://schemas.openxmlformats.org/officeDocument/2006/relationships/hyperlink" Target="http://www.tribunnews.com/metropolitan/2017/08/30/dua-wanita-catut-kemensos-tipu-proyek-pengadaan-kantong-mayat-miliaran-rupiah" TargetMode="External"/><Relationship Id="rId1025" Type="http://schemas.openxmlformats.org/officeDocument/2006/relationships/hyperlink" Target="http://megapolitan.kompas.com/read/2017/08/28/15582151/anggaran-pengadaan-lahan-dihapus-dki-tetap-bangun-rptra-2018" TargetMode="External"/><Relationship Id="rId4595" Type="http://schemas.openxmlformats.org/officeDocument/2006/relationships/hyperlink" Target="https://finance.detik.com/berita-ekonomi-bisnis/d-3620255/60-angkatan-kerja-ri-lulusan-sd-dan-smp-ini-langkah-kemenaker" TargetMode="External"/><Relationship Id="rId5646" Type="http://schemas.openxmlformats.org/officeDocument/2006/relationships/hyperlink" Target="https://food.detik.com/read/2017/08/29/134101/3619861/297/karena-warnanya-cantik-kembang-kol-ungu-kini-kian-populer" TargetMode="External"/><Relationship Id="rId5993" Type="http://schemas.openxmlformats.org/officeDocument/2006/relationships/hyperlink" Target="http://www.bintang.com/celeb/read/3075745/baim-wong-akui-menjalin-kasih-dengan-vebby-palwinta" TargetMode="External"/><Relationship Id="rId14189" Type="http://schemas.openxmlformats.org/officeDocument/2006/relationships/hyperlink" Target="https://www.techno.id/tech-news/pentingnya-memahami-aperture-pada-lensa-kamera-160427t.html" TargetMode="External"/><Relationship Id="rId15587" Type="http://schemas.openxmlformats.org/officeDocument/2006/relationships/hyperlink" Target="https://www.tempo.co/read/news/2017/08/28/235903910/mu-tawar-bale-rp-1-58-t-barcelona-segera-dapatkan-coutinho" TargetMode="External"/><Relationship Id="rId16638" Type="http://schemas.openxmlformats.org/officeDocument/2006/relationships/hyperlink" Target="https://tirto.id/fadli-zon-bantah-gerindra-manfaatkan-saracen-cvxc" TargetMode="External"/><Relationship Id="rId18060" Type="http://schemas.openxmlformats.org/officeDocument/2006/relationships/hyperlink" Target="http://www.tribunnews.com/nasional/2017/08/28/ibu-dan-anak-jadi-korban-first-travel-gagal-umrah-padahal-sudah-syukuran-dan-manasik" TargetMode="External"/><Relationship Id="rId3197" Type="http://schemas.openxmlformats.org/officeDocument/2006/relationships/hyperlink" Target="https://www.cnnindonesia.com/internasional/20170829161208-113-238121/bom-dekat-kedubes-as-di-afghanistan-5-orang-tewas/" TargetMode="External"/><Relationship Id="rId4248" Type="http://schemas.openxmlformats.org/officeDocument/2006/relationships/hyperlink" Target="https://news.detik.com/berita-jawa-timur/d-3617155/pemulangan-3-pejabat-pemkot-batu-terkena-ott-disayangkan" TargetMode="External"/><Relationship Id="rId19111" Type="http://schemas.openxmlformats.org/officeDocument/2006/relationships/hyperlink" Target="https://cdns.klimg.com/vemale.com/headline/275x138/2017/08/resep-rujak-mangga-muda-ngidam.jpg" TargetMode="External"/><Relationship Id="rId21058" Type="http://schemas.openxmlformats.org/officeDocument/2006/relationships/hyperlink" Target="https://www.vemale.com/karir/103686-ketika-bekerja-orang-menilaimu-dari-3-sisi-penampilan-luarmu.html" TargetMode="External"/><Relationship Id="rId8869" Type="http://schemas.openxmlformats.org/officeDocument/2006/relationships/hyperlink" Target="https://kumparan.com/mediajabarcom/partai-garuda-siap-dukung-balon-bupati-subang-pembawa-perubahan" TargetMode="External"/><Relationship Id="rId10799" Type="http://schemas.openxmlformats.org/officeDocument/2006/relationships/hyperlink" Target="http://showbiz.liputan6.com/read/3074416/film-baru-song-joong-ki-diputar-dalam-festival-film-di-spanyol" TargetMode="External"/><Relationship Id="rId11100" Type="http://schemas.openxmlformats.org/officeDocument/2006/relationships/hyperlink" Target="http://cdn0-a.production.images.static6.com/1mbqZej7BgVwNipTf4WYrqoS5uo=/200x112/smart/filters:quality(75):strip_icc():format(jpeg)/liputan6-media-production/medias/770472/big/092790000_1416725358-2.jpg" TargetMode="External"/><Relationship Id="rId14670" Type="http://schemas.openxmlformats.org/officeDocument/2006/relationships/hyperlink" Target="https://www.tempo.co/read/news/2017/08/30/087904427/aturan-konvensional-dinilai-jadi-kendala-pungut-pajak-e-commerce" TargetMode="External"/><Relationship Id="rId15721" Type="http://schemas.openxmlformats.org/officeDocument/2006/relationships/hyperlink" Target="https://www.tempo.co/read/news/2017/08/28/214903836/kebakaran-di-kemendes-merembet-karena-api-jilat-instalasi-listrik" TargetMode="External"/><Relationship Id="rId1909" Type="http://schemas.openxmlformats.org/officeDocument/2006/relationships/hyperlink" Target="http://ekonomi.kompas.com/read/2017/08/27/155653626/dewan-susu-desak-industri-serap-produksi-peternak-lokal" TargetMode="External"/><Relationship Id="rId13272" Type="http://schemas.openxmlformats.org/officeDocument/2006/relationships/hyperlink" Target="http://bola.okezone.com/read/2017/08/29/45/1765482/bermodalkan-pengalaman-di-chelsea-matic-akui-tak-butuh-adaptasi-di-man-united" TargetMode="External"/><Relationship Id="rId14323" Type="http://schemas.openxmlformats.org/officeDocument/2006/relationships/hyperlink" Target="https://www.techno.id/telco/berkat-skrill-indosat-dompetku-bisa-kirim-uang-dari-seluruh-dunia-160412b.html" TargetMode="External"/><Relationship Id="rId17893" Type="http://schemas.openxmlformats.org/officeDocument/2006/relationships/hyperlink" Target="http://www.tribunnews.com/nasional/2017/08/28/istri-andi-narogong-tangani-proyek-perlengkapan-tni-polri-hingga-pengadaan-water-canon" TargetMode="External"/><Relationship Id="rId2280" Type="http://schemas.openxmlformats.org/officeDocument/2006/relationships/hyperlink" Target="http://assets.kompas.com/crop/0x0:1000x667/230x152/data/photo/2017/08/28/1729045941.jpg" TargetMode="External"/><Relationship Id="rId3331" Type="http://schemas.openxmlformats.org/officeDocument/2006/relationships/hyperlink" Target="https://news.detik.com/berita/d-3621585/sering-menentang-partai-golkar-pecat-ahmad-doli-kurnia" TargetMode="External"/><Relationship Id="rId7952" Type="http://schemas.openxmlformats.org/officeDocument/2006/relationships/hyperlink" Target="https://cdns.klimg.com/kapanlagi.com/v5/i/channel/entertainment/1px_white.jpg" TargetMode="External"/><Relationship Id="rId16495" Type="http://schemas.openxmlformats.org/officeDocument/2006/relationships/hyperlink" Target="https://www.tempo.co/read/news/2017/08/26/236903349/paul-pogba-terpilih-jadi-pemain-terbaik-liga-europa-2016-2017" TargetMode="External"/><Relationship Id="rId17546" Type="http://schemas.openxmlformats.org/officeDocument/2006/relationships/hyperlink" Target="http://www.tribunnews.com/regional/2017/08/29/hujan-es-terjadi-di-tanah-karo" TargetMode="External"/><Relationship Id="rId18944" Type="http://schemas.openxmlformats.org/officeDocument/2006/relationships/hyperlink" Target="http://www.tribunnews.com/travel/2017/08/26/kereta-karnaval-kemerdekaan-milik-presiden-menyimpan-banyak-arti" TargetMode="External"/><Relationship Id="rId20141" Type="http://schemas.openxmlformats.org/officeDocument/2006/relationships/hyperlink" Target="https://cdns.klimg.com/vemale.com/headline/275x138/2017/08/tips-punya-perut-rata-tanpa-harus-menderita.jpg" TargetMode="External"/><Relationship Id="rId252" Type="http://schemas.openxmlformats.org/officeDocument/2006/relationships/hyperlink" Target="http://assets.kompas.com/crop/25x21:831x559/230x152/data/photo/2017/08/29/15462397541.jpg" TargetMode="External"/><Relationship Id="rId6554" Type="http://schemas.openxmlformats.org/officeDocument/2006/relationships/hyperlink" Target="http://cdn1-a.production.images.static6.com/quXE0PmiCJ2Rx-RkWN8nSboj0i0=/200x112/smart/filters:quality(75):strip_icc():format(jpeg)/liputan6-media-production/medias/1692763/original/015493800_1503838444-DSC_0565.JPG" TargetMode="External"/><Relationship Id="rId7605" Type="http://schemas.openxmlformats.org/officeDocument/2006/relationships/hyperlink" Target="https://kapanlagi/showbiz/film/internasional/ada-warkop-dan-film-song-joong-ki-bulan-ini-yuk-ke-bioskop-9c1bcf.html" TargetMode="External"/><Relationship Id="rId10933" Type="http://schemas.openxmlformats.org/officeDocument/2006/relationships/hyperlink" Target="http://bola.liputan6.com/read/3073510/di-matteo-bicara-kesialan-juventus-di-final-liga-champions" TargetMode="External"/><Relationship Id="rId15097" Type="http://schemas.openxmlformats.org/officeDocument/2006/relationships/hyperlink" Target="https://statik.tempo.co/?id=637022" TargetMode="External"/><Relationship Id="rId16148" Type="http://schemas.openxmlformats.org/officeDocument/2006/relationships/hyperlink" Target="https://statik.tempo.co/?id=636369" TargetMode="External"/><Relationship Id="rId5156" Type="http://schemas.openxmlformats.org/officeDocument/2006/relationships/hyperlink" Target="https://hot.detik.com/movie/d-3619985/foto-pertama-the-wasp-untuk-sekuel-ant-man" TargetMode="External"/><Relationship Id="rId6207" Type="http://schemas.openxmlformats.org/officeDocument/2006/relationships/hyperlink" Target="http://www.bintang.com/celeb/read/3074226/erra-fazira-mantan-istri-emran-ini-secantik-laudya-cynthia-bella" TargetMode="External"/><Relationship Id="rId9777" Type="http://schemas.openxmlformats.org/officeDocument/2006/relationships/hyperlink" Target="http://global.liputan6.com/read/3075694/palestina-ubah-istana-kepresidenan-jadi-perpustakaan" TargetMode="External"/><Relationship Id="rId8379" Type="http://schemas.openxmlformats.org/officeDocument/2006/relationships/hyperlink" Target="https://kumparan.com/mediamadura/fachrudin-dan-slamet-nurcahyo-dipanggil-timnas-ini-harapan-presiden-madura-united" TargetMode="External"/><Relationship Id="rId12758" Type="http://schemas.openxmlformats.org/officeDocument/2006/relationships/hyperlink" Target="http://economy.okezone.com/read/2017/08/30/320/1766043/siap-siap-tarif-15-ruas-tol-bakal-naik-november-ini-daftarnya" TargetMode="External"/><Relationship Id="rId13809" Type="http://schemas.openxmlformats.org/officeDocument/2006/relationships/hyperlink" Target="https://www.otosia.com/tips/hilangkan-aroma-bensin-dalam-mobil-dengan-tips-berikut.html" TargetMode="External"/><Relationship Id="rId1766" Type="http://schemas.openxmlformats.org/officeDocument/2006/relationships/hyperlink" Target="http://assets.kompas.com/crop/0x0:780x390/230x152/data/photo/2016/02/25/2047568Kota-Beijing780x390.jpg" TargetMode="External"/><Relationship Id="rId2817" Type="http://schemas.openxmlformats.org/officeDocument/2006/relationships/hyperlink" Target="http://lifestyle.kompas.com/read/2017/08/26/130000320/kebiasaan-sehat-ini-ternyata-bisa-berbahaya" TargetMode="External"/><Relationship Id="rId14180" Type="http://schemas.openxmlformats.org/officeDocument/2006/relationships/hyperlink" Target="https://www.techno.id/tech-news/ini-rencana-picmix-setelah-dapat-dana-segar-160429r.html" TargetMode="External"/><Relationship Id="rId15231" Type="http://schemas.openxmlformats.org/officeDocument/2006/relationships/hyperlink" Target="https://statik.tempo.co/?id=450107" TargetMode="External"/><Relationship Id="rId19852" Type="http://schemas.openxmlformats.org/officeDocument/2006/relationships/hyperlink" Target="https://www.vemale.com/resep-makanan/107109-resep-schotel-mie-instan-sederhana.html" TargetMode="External"/><Relationship Id="rId1419" Type="http://schemas.openxmlformats.org/officeDocument/2006/relationships/hyperlink" Target="http://nasional.kompas.com/read/2017/08/27/11094011/terkait-kasus-saracen-polisi-diminta-tetap-periksa-eggi-sudjana" TargetMode="External"/><Relationship Id="rId4989" Type="http://schemas.openxmlformats.org/officeDocument/2006/relationships/hyperlink" Target="https://oto.detik.com/mobil/d-3616376/suzuki-tertangkap-kamera-sedang-tes-jimny-terbaru" TargetMode="External"/><Relationship Id="rId8860" Type="http://schemas.openxmlformats.org/officeDocument/2006/relationships/hyperlink" Target="https://gimg.kumpar.com/kumpar/image/upload/v1503746704/h6kpdetpckihhwc5hqcu.jpg" TargetMode="External"/><Relationship Id="rId9911" Type="http://schemas.openxmlformats.org/officeDocument/2006/relationships/hyperlink" Target="http://showbiz.liputan6.com/read/3076146/photo-mengangkat-tema-renungan-cinta-untuk-indonesia-ebiet-g-ade-akan-gelar-konser" TargetMode="External"/><Relationship Id="rId10790" Type="http://schemas.openxmlformats.org/officeDocument/2006/relationships/hyperlink" Target="http://cdn1-a.production.images.static6.com/HpEh-JrJYX00yDdByju_T8IM9BA=/200x112/smart/filters:quality(75):strip_icc():format(jpeg)/liputan6-media-production/medias/1692263/original/087422400_1503757702-20170826VYT_Indonesia_Vs_Malaysia_11.JPG" TargetMode="External"/><Relationship Id="rId11841" Type="http://schemas.openxmlformats.org/officeDocument/2006/relationships/hyperlink" Target="http://bola.liputan6.com/read/3072397/jasa-cat-lukis-wajah-cari-untung-di-laga-indonesia-vs-malaysia" TargetMode="External"/><Relationship Id="rId18454" Type="http://schemas.openxmlformats.org/officeDocument/2006/relationships/hyperlink" Target="http://www.tribunnews.com/internasional/2017/08/27/polisi-malaysia-selidiki-insiden-peledakan-petasan-dan-pemukulan-kepada-suporter-indonesia" TargetMode="External"/><Relationship Id="rId19505" Type="http://schemas.openxmlformats.org/officeDocument/2006/relationships/hyperlink" Target="https://cdns.klimg.com/vemale.com/headline/275x138/2017/07/kesulitan-orgasme-kenali-4-tipe-anorgasmia-ini.jpg" TargetMode="External"/><Relationship Id="rId1900" Type="http://schemas.openxmlformats.org/officeDocument/2006/relationships/hyperlink" Target="http://assets.kompas.com/crop/68x0:912x563/230x152/data/photo/2017/08/26/1738422902.JPG" TargetMode="External"/><Relationship Id="rId7462" Type="http://schemas.openxmlformats.org/officeDocument/2006/relationships/hyperlink" Target="https://cdns.klimg.com/kapanlagi.com/v5/i/channel/entertainment/1px_white.jpg" TargetMode="External"/><Relationship Id="rId8513" Type="http://schemas.openxmlformats.org/officeDocument/2006/relationships/hyperlink" Target="https://kumparan.com/luthfa-nurridha1487566251351/uniknya-kopi-latte-rasa-kunyit-keluaran-starbucks-london" TargetMode="External"/><Relationship Id="rId10443" Type="http://schemas.openxmlformats.org/officeDocument/2006/relationships/hyperlink" Target="http://bola.liputan6.com/read/3074808/photo-indonesia-gagal-raih-medali-lewat-loncat-indah-di-sea-games-2017" TargetMode="External"/><Relationship Id="rId17056" Type="http://schemas.openxmlformats.org/officeDocument/2006/relationships/hyperlink" Target="http://www.tribunnews.com/nasional/2017/08/30/kpk-minta-izin-cpip-untuk-periksa-sjamsul-nursalim-di-singapura" TargetMode="External"/><Relationship Id="rId18107" Type="http://schemas.openxmlformats.org/officeDocument/2006/relationships/hyperlink" Target="http://www.tribunnews.com/otomotif/2017/08/28/menteri-perindustrian-ingin-produksi-mobil-listrik-capai-20-persen-di-tahun-2025" TargetMode="External"/><Relationship Id="rId6064" Type="http://schemas.openxmlformats.org/officeDocument/2006/relationships/hyperlink" Target="http://cdn0-a.production.images.static6.com/g4azR6gxk-9jHluj4eLYKAhPCNs=/0x146:1999x1271/200x112/filters:quality(75):strip_icc():format(jpeg)/liputan6-media-production/medias/1289203/original/7f85b61b9cb9566bda53b01f1ed85f3c02.jpg" TargetMode="External"/><Relationship Id="rId7115" Type="http://schemas.openxmlformats.org/officeDocument/2006/relationships/hyperlink" Target="https://jalantikus.com/gadgets/waktu-terbaik-untuk-charge-hp/" TargetMode="External"/><Relationship Id="rId993" Type="http://schemas.openxmlformats.org/officeDocument/2006/relationships/hyperlink" Target="http://nasional.kompas.com/read/2017/08/28/16333981/lpsk-sebut-tak-ada-nota-kesepahaman-dengan-kpk-sejak-2015" TargetMode="External"/><Relationship Id="rId2674" Type="http://schemas.openxmlformats.org/officeDocument/2006/relationships/hyperlink" Target="http://assets.kompas.com/crop/0x0:900x600/230x152/data/photo/2017/05/03/679214283.jpg" TargetMode="External"/><Relationship Id="rId9287" Type="http://schemas.openxmlformats.org/officeDocument/2006/relationships/hyperlink" Target="http://otomotif.liputan6.com/read/3076592/gandeng-swasta-solusi-mudah-kembangkan-stasiun-mobil-listrik" TargetMode="External"/><Relationship Id="rId12268" Type="http://schemas.openxmlformats.org/officeDocument/2006/relationships/hyperlink" Target="http://cdn.klimg.com/muvila.com/resources/news/2016/05/27/15945/175x117-tokoh-squidward-ternyata-bukanlah-cumi-cumi-160527t.jpg" TargetMode="External"/><Relationship Id="rId13666" Type="http://schemas.openxmlformats.org/officeDocument/2006/relationships/hyperlink" Target="https://cdns.klimg.com/otosia.com/i/a/1px_white.JPG" TargetMode="External"/><Relationship Id="rId14717" Type="http://schemas.openxmlformats.org/officeDocument/2006/relationships/hyperlink" Target="https://statik.tempo.co/?id=577413" TargetMode="External"/><Relationship Id="rId20882" Type="http://schemas.openxmlformats.org/officeDocument/2006/relationships/hyperlink" Target="https://www.vemale.com/people-we-love/105190-menteri-susi-tidur-di-bandara-bukti-bahwa-pintar-tak-harus-jaim.html" TargetMode="External"/><Relationship Id="rId646" Type="http://schemas.openxmlformats.org/officeDocument/2006/relationships/hyperlink" Target="http://assets.kompas.com/crop/72x0:747x450/230x152/data/photo/2017/08/29/3509137395.jpg" TargetMode="External"/><Relationship Id="rId1276" Type="http://schemas.openxmlformats.org/officeDocument/2006/relationships/hyperlink" Target="http://assets.kompas.com/crop/10x0:739x486/230x152/data/photo/2017/08/26/1163196214.jpg" TargetMode="External"/><Relationship Id="rId2327" Type="http://schemas.openxmlformats.org/officeDocument/2006/relationships/hyperlink" Target="http://entertainment.kompas.com/read/2017/08/30/123431810/menyanyi-di-tepi-sungai-ebiet-g-ade-khawatir-ada-banjir" TargetMode="External"/><Relationship Id="rId3725" Type="http://schemas.openxmlformats.org/officeDocument/2006/relationships/hyperlink" Target="https://news.detik.com/berita-jawa-timur/d-3619815/napi-teroris-vs-napi-umum-di-lapas-pamekasan-kakanwil-ada-friksi" TargetMode="External"/><Relationship Id="rId13319" Type="http://schemas.openxmlformats.org/officeDocument/2006/relationships/hyperlink" Target="http://news.okezone.com/read/2017/08/29/15/1765389/wacana-pembatasan-mobil-murah-kemenperin-sedang-dibahas" TargetMode="External"/><Relationship Id="rId16889" Type="http://schemas.openxmlformats.org/officeDocument/2006/relationships/hyperlink" Target="http://www.tribunnews.com/nasional/2017/08/30/fadli-zon-kami-tidak-pernah-mengenal-saracen" TargetMode="External"/><Relationship Id="rId20535" Type="http://schemas.openxmlformats.org/officeDocument/2006/relationships/hyperlink" Target="https://cdns.klimg.com/vemale.com/headline/275x138/2014/06/ini-dia-cara-alami-sembuhkan-sakit-gigi.jpg" TargetMode="External"/><Relationship Id="rId5897" Type="http://schemas.openxmlformats.org/officeDocument/2006/relationships/hyperlink" Target="http://www.bintang.com/celeb/read/3076254/pasca-sembuh-rachel-amanda-hati-hati-pilih-makanan" TargetMode="External"/><Relationship Id="rId6948" Type="http://schemas.openxmlformats.org/officeDocument/2006/relationships/hyperlink" Target="https://assets.jalantikus.com/assets/cache/450/300/tips/2017/08/21/e6c26d259424d4a3fbb5559de52fed28.png" TargetMode="External"/><Relationship Id="rId13800" Type="http://schemas.openxmlformats.org/officeDocument/2006/relationships/hyperlink" Target="https://cdns.klimg.com/otosia.com/i/a/1px_white.JPG" TargetMode="External"/><Relationship Id="rId19362" Type="http://schemas.openxmlformats.org/officeDocument/2006/relationships/hyperlink" Target="https://www.vemale.com/intim/matcont-106837-lakukan-7-hal-seksi-ini-di-ranjang-bikin-dia-betah-bersamamu-di-kamar.html" TargetMode="External"/><Relationship Id="rId4499" Type="http://schemas.openxmlformats.org/officeDocument/2006/relationships/hyperlink" Target="https://news.detik.com/berita-jawa-timur/d-3615401/hilang-2-bulan-yasin-ditemukan-tinggal-kerangka-di-hutan-jati" TargetMode="External"/><Relationship Id="rId8370" Type="http://schemas.openxmlformats.org/officeDocument/2006/relationships/hyperlink" Target="https://gimg.kumpar.com/kumpar/image/upload/v1503989258/rwfamj1ntiboikyj2vps.jpg" TargetMode="External"/><Relationship Id="rId9421" Type="http://schemas.openxmlformats.org/officeDocument/2006/relationships/hyperlink" Target="http://regional.liputan6.com/read/3076587/nasib-2-polisi-kampar-yang-tabrak-pengendara-motor-hingga-tewas" TargetMode="External"/><Relationship Id="rId11351" Type="http://schemas.openxmlformats.org/officeDocument/2006/relationships/hyperlink" Target="http://news.liputan6.com/read/3073104/pikat-hati-wanita-pria-di-bogor-jadi-polisi-gadungan" TargetMode="External"/><Relationship Id="rId12402" Type="http://schemas.openxmlformats.org/officeDocument/2006/relationships/hyperlink" Target="http://cdn.klimg.com/muvila.com/resources/news/2016/05/24/15895/175x117-terbang-dengan-pesawat-jet-pribadi-leonardo-dicaprio-dikritik-160524a.jpg" TargetMode="External"/><Relationship Id="rId15972" Type="http://schemas.openxmlformats.org/officeDocument/2006/relationships/hyperlink" Target="https://statik.tempo.co/?id=632146" TargetMode="External"/><Relationship Id="rId19015" Type="http://schemas.openxmlformats.org/officeDocument/2006/relationships/hyperlink" Target="http://www.tribunnews.com/superskor/2017/08/26/edan-baru-dibuka-siang-tadi-ini-yang-terjadi-pada-tiket-semifinal-indonesia-vs-malaysia" TargetMode="External"/><Relationship Id="rId1410" Type="http://schemas.openxmlformats.org/officeDocument/2006/relationships/hyperlink" Target="http://assets.kompas.com/crop/185x0:770x390/230x152/data/photo/2014/11/06/18442341-220foto27780x390.JPG" TargetMode="External"/><Relationship Id="rId4980" Type="http://schemas.openxmlformats.org/officeDocument/2006/relationships/hyperlink" Target="https://oto.detik.com/motor/d-3617154/royal-enfield-incar-penggemar-cafe-racer-di-bali" TargetMode="External"/><Relationship Id="rId8023" Type="http://schemas.openxmlformats.org/officeDocument/2006/relationships/hyperlink" Target="https://video.kapanlagi.com/ran-bikin-album-kelima-apa-sih-yang-spesial-dari-rilisan-terbaru-ini-96a917.html" TargetMode="External"/><Relationship Id="rId11004" Type="http://schemas.openxmlformats.org/officeDocument/2006/relationships/hyperlink" Target="http://cdn0-a.production.images.static6.com/XcmQjYE__-DQ-aAkKLeldm228yY=/200x112/smart/filters:quality(75):strip_icc():format(jpeg)/liputan6-media-production/medias/1692736/original/006852100_1503836098-20170827-Jokowi-AY3.jpg" TargetMode="External"/><Relationship Id="rId14574" Type="http://schemas.openxmlformats.org/officeDocument/2006/relationships/hyperlink" Target="https://www.tempo.co/read/news/2017/08/30/103904480/sea-games-2017-ski-air-dan-wakeboard-indonesia-pecahkan-rekor" TargetMode="External"/><Relationship Id="rId15625" Type="http://schemas.openxmlformats.org/officeDocument/2006/relationships/hyperlink" Target="https://www.tempo.co/read/news/2017/08/28/332903889/olahraga-yang-dihindari-saat-hamil-tenis-sampai-yoga-bikram" TargetMode="External"/><Relationship Id="rId3582" Type="http://schemas.openxmlformats.org/officeDocument/2006/relationships/hyperlink" Target="https://news.detik.com/berita-jawa-tengah/d-3620357/2-orang-tewas-di-kecelakaan-truk-tabrak-mobil-dan-warung-di-semarang" TargetMode="External"/><Relationship Id="rId4633" Type="http://schemas.openxmlformats.org/officeDocument/2006/relationships/hyperlink" Target="https://finance.detik.com/bursa-dan-valas/d-3619678/rudal-korut-melesat-ihsg-tinggalkan-5900" TargetMode="External"/><Relationship Id="rId13176" Type="http://schemas.openxmlformats.org/officeDocument/2006/relationships/hyperlink" Target="http://news.okezone.com/read/2017/08/29/15/1765607/program-lcev-mobil-hybrid-paling-realistis-untuk-indonesia" TargetMode="External"/><Relationship Id="rId14227" Type="http://schemas.openxmlformats.org/officeDocument/2006/relationships/hyperlink" Target="https://www.techno.id/photo/mari-berkenalan-dengan-pro-6-smartphone-baru-buatan-meizu-160413k.html" TargetMode="External"/><Relationship Id="rId20392" Type="http://schemas.openxmlformats.org/officeDocument/2006/relationships/hyperlink" Target="https://video.vemale.com/105266-inspirasi-makeup-glowing-flawless-untuk-acara-buka-bersama.html" TargetMode="External"/><Relationship Id="rId21443" Type="http://schemas.openxmlformats.org/officeDocument/2006/relationships/hyperlink" Target="https://cdns.klimg.com/vemale.com/headline/275x138/2013/02/moogoo-produk-kecantikan-kulit-dengan-bahan-alami.jpg" TargetMode="External"/><Relationship Id="rId2184" Type="http://schemas.openxmlformats.org/officeDocument/2006/relationships/hyperlink" Target="http://assets.kompas.com/crop/0x0:800x533/230x152/data/photo/2017/08/26/2489386693.jpg" TargetMode="External"/><Relationship Id="rId3235" Type="http://schemas.openxmlformats.org/officeDocument/2006/relationships/hyperlink" Target="https://www.cnnindonesia.com/politik/20170829151320-32-238128/ulang-tahun-dpr-sepi-fahri-hamzah-kambing-hitamkan-jadwal/" TargetMode="External"/><Relationship Id="rId7856" Type="http://schemas.openxmlformats.org/officeDocument/2006/relationships/hyperlink" Target="https://cdns.klimg.com/kapanlagi.com/v5/i/channel/entertainment/1px_white.jpg" TargetMode="External"/><Relationship Id="rId16399" Type="http://schemas.openxmlformats.org/officeDocument/2006/relationships/hyperlink" Target="https://statik.tempo.co/?id=636192" TargetMode="External"/><Relationship Id="rId17797" Type="http://schemas.openxmlformats.org/officeDocument/2006/relationships/hyperlink" Target="http://www.tribunnews.com/nasional/2017/08/28/siapa-dalang-di-balik-kelompok-saracen-bag-4" TargetMode="External"/><Relationship Id="rId18848" Type="http://schemas.openxmlformats.org/officeDocument/2006/relationships/hyperlink" Target="http://www.tribunnews.com/regional/2017/08/26/sebelum-meninggal-guru-mengaji-keluarga-jokowi-sesak-nafas-dan-tak-sadarkan-diri" TargetMode="External"/><Relationship Id="rId20045" Type="http://schemas.openxmlformats.org/officeDocument/2006/relationships/hyperlink" Target="https://cdns.klimg.com/vemale.com/headline/275x138/2017/07/3-tips-jitu-menyimpan-stroberi-agar-tidak-gampang-busuk.jpg" TargetMode="External"/><Relationship Id="rId156" Type="http://schemas.openxmlformats.org/officeDocument/2006/relationships/hyperlink" Target="http://assets.kompas.com/crop/0x0:780x390/230x152/data/photo/2016/12/09/090403320161209-064923780x390.jpg" TargetMode="External"/><Relationship Id="rId6458" Type="http://schemas.openxmlformats.org/officeDocument/2006/relationships/hyperlink" Target="http://cdn1-a.production.images.static6.com/IuzO65e8H9ZB2LbJbMJKfIMZf9A=/200x112/smart/filters:quality(75):strip_icc():format(jpeg)/liputan6-media-production/thumbnails/1691416/original/044541200_1503657537-celup-170812-02-f1db84.jpg" TargetMode="External"/><Relationship Id="rId7509" Type="http://schemas.openxmlformats.org/officeDocument/2006/relationships/hyperlink" Target="https://kapanlagi/showbiz/hollywood/so-sweet-brooklyn-beckham-ajak-madison-beer-ketemu-victoria-c935a3.html" TargetMode="External"/><Relationship Id="rId8907" Type="http://schemas.openxmlformats.org/officeDocument/2006/relationships/hyperlink" Target="https://kumparan.com/ananda-wardhiati-teresia/pks-tolak-penggunaan-dana-parpol-untuk-biayai-caleg" TargetMode="External"/><Relationship Id="rId10837" Type="http://schemas.openxmlformats.org/officeDocument/2006/relationships/hyperlink" Target="http://news.liputan6.com/read/3074438/kpk-periksa-eks-deputi-bppn-terkait-kasus-blbi" TargetMode="External"/><Relationship Id="rId13310" Type="http://schemas.openxmlformats.org/officeDocument/2006/relationships/hyperlink" Target="http://news.okezone.com/read/2017/08/29/65/1765450/catat-proses-pendidikan-bukan-hanya-tugas-sekolah" TargetMode="External"/><Relationship Id="rId16880" Type="http://schemas.openxmlformats.org/officeDocument/2006/relationships/hyperlink" Target="http://www.tribunnews.com/superskor/2017/08/30/kiper-persegres-bakat-satria-tama-sudah-terlihat-sejak-seleksi" TargetMode="External"/><Relationship Id="rId17931" Type="http://schemas.openxmlformats.org/officeDocument/2006/relationships/hyperlink" Target="http://www.tribunnews.com/seleb/2017/08/28/tora-sudiro-disambut-histeris-penggemar-saat-tiba-di-solo" TargetMode="External"/><Relationship Id="rId15482" Type="http://schemas.openxmlformats.org/officeDocument/2006/relationships/hyperlink" Target="https://statik.tempo.co/?id=589600" TargetMode="External"/><Relationship Id="rId16533" Type="http://schemas.openxmlformats.org/officeDocument/2006/relationships/hyperlink" Target="https://www.tempo.co/read/news/2017/08/26/078903330/mendagri-minta-kasus-saracen-diusut-agar-tak-ada-isu-sara" TargetMode="External"/><Relationship Id="rId20929" Type="http://schemas.openxmlformats.org/officeDocument/2006/relationships/hyperlink" Target="https://cdns.klimg.com/vemale.com/headline/275x138/2017/08/sama-sama-bekerja-kenapa-perempuan-tidak-dapat-hak-sama-dengan-laki-laki.jpg" TargetMode="External"/><Relationship Id="rId4490" Type="http://schemas.openxmlformats.org/officeDocument/2006/relationships/hyperlink" Target="https://news.detik.com/berita-jawa-timur/d-3615471/gus-ipul-keragaman-di-jatim-jamin-pilkada-serentak-2018-aman" TargetMode="External"/><Relationship Id="rId5541" Type="http://schemas.openxmlformats.org/officeDocument/2006/relationships/hyperlink" Target="https://sport.detik.com/sepakbola/liga-inggris/d-3617333/hasil-liga-inggris" TargetMode="External"/><Relationship Id="rId14084" Type="http://schemas.openxmlformats.org/officeDocument/2006/relationships/hyperlink" Target="https://www.techno.id/social/twitter-sekarang-vs-facebook-3-tahun-lalu-siapa-yang-menang-160402t.html" TargetMode="External"/><Relationship Id="rId15135" Type="http://schemas.openxmlformats.org/officeDocument/2006/relationships/hyperlink" Target="https://statik.tempo.co/?id=637011" TargetMode="External"/><Relationship Id="rId19756" Type="http://schemas.openxmlformats.org/officeDocument/2006/relationships/hyperlink" Target="https://www.vemale.com/shopping-guide/106816-review-buku-pintar-rencanakan-keuangan-make-it-happen-prita-h-g.html" TargetMode="External"/><Relationship Id="rId3092" Type="http://schemas.openxmlformats.org/officeDocument/2006/relationships/hyperlink" Target="https://akcdn.detik.net.id/visual/2017/05/26/657ff5f8-9c29-47c3-9f27-cbe56bccf30c_169.jpg?w=200&amp;q=90" TargetMode="External"/><Relationship Id="rId4143" Type="http://schemas.openxmlformats.org/officeDocument/2006/relationships/hyperlink" Target="https://news.detik.com/berita-jawa-timur/d-3617758/dikira-sungguhan-dinamit-yang-ditemukan-mainan-properti-karnaval" TargetMode="External"/><Relationship Id="rId8764" Type="http://schemas.openxmlformats.org/officeDocument/2006/relationships/hyperlink" Target="https://gimg.kumpar.com/kumpar/image/upload/v1484121467/mltcdmdvthwpe2lk9akn.jpg" TargetMode="External"/><Relationship Id="rId9815" Type="http://schemas.openxmlformats.org/officeDocument/2006/relationships/hyperlink" Target="http://regional.liputan6.com/read/3075226/ciri-ciri-hewan-kurban-sehat" TargetMode="External"/><Relationship Id="rId10694" Type="http://schemas.openxmlformats.org/officeDocument/2006/relationships/hyperlink" Target="http://cdn1-a.production.images.static6.com/pM7OQ1g0yQRdlYzxoVmdugsE-_A=/200x112/smart/filters:quality(75):strip_icc():format(jpeg)/liputan6-media-production/medias/1616675/original/055948400_1496818288-tazza-stills-top_007.jpg" TargetMode="External"/><Relationship Id="rId18358" Type="http://schemas.openxmlformats.org/officeDocument/2006/relationships/hyperlink" Target="http://www.tribunnews.com/nasional/2017/08/27/kaesang-pangarep-jualan-kaus-kenapa-pilih-gambar-kecebong" TargetMode="External"/><Relationship Id="rId19409" Type="http://schemas.openxmlformats.org/officeDocument/2006/relationships/hyperlink" Target="https://cdns.klimg.com/vemale.com/headline/275x138/2017/08/kamu-hanya-masa-lalu-tidak-perlu-membandingkan-dengan-yang-baru.jpg" TargetMode="External"/><Relationship Id="rId29" Type="http://schemas.openxmlformats.org/officeDocument/2006/relationships/hyperlink" Target="http://nasional.kompas.com/read/2017/08/30/13032751/pemerintah-bentuk-tim-untuk-buru-sisa-harta-dan-aset-bos-first-travel" TargetMode="External"/><Relationship Id="rId7366" Type="http://schemas.openxmlformats.org/officeDocument/2006/relationships/hyperlink" Target="https://cdns.klimg.com/kapanlagi.com/v5/i/channel/entertainment/1px_white.jpg" TargetMode="External"/><Relationship Id="rId8417" Type="http://schemas.openxmlformats.org/officeDocument/2006/relationships/hyperlink" Target="https://kumparan.com/intan-kemala/air-putih-bukan-rahasia-kulit-cantik-dan-sempurna" TargetMode="External"/><Relationship Id="rId10347" Type="http://schemas.openxmlformats.org/officeDocument/2006/relationships/hyperlink" Target="http://news.liputan6.com/read/3074878/east-tower-apartemen-verde-terbakar-penghuni-selamat" TargetMode="External"/><Relationship Id="rId11745" Type="http://schemas.openxmlformats.org/officeDocument/2006/relationships/hyperlink" Target="http://sea-games.liputan6.com/read/3072503/timnas-indonesia-u-22-siap-jika-adu-penalti-lawan-malaysia" TargetMode="External"/><Relationship Id="rId1804" Type="http://schemas.openxmlformats.org/officeDocument/2006/relationships/hyperlink" Target="http://assets.kompas.com/crop/0x42:1000x542/230x152/data/photo/2017/08/28/420780152.JPG" TargetMode="External"/><Relationship Id="rId7019" Type="http://schemas.openxmlformats.org/officeDocument/2006/relationships/hyperlink" Target="https://jalantikus.com/gokil/ghost-parade-ilustrasi-hantu-indonesia-lucu/" TargetMode="External"/><Relationship Id="rId14968" Type="http://schemas.openxmlformats.org/officeDocument/2006/relationships/hyperlink" Target="https://www.tempo.co/read/news/2017/08/29/299904255/revolusi-mental-ketenagakerjaan-ala-menteri-hanif" TargetMode="External"/><Relationship Id="rId3976" Type="http://schemas.openxmlformats.org/officeDocument/2006/relationships/hyperlink" Target="https://news.detik.com/berita-jawa-timur/d-3618502/petugas-veteriner-yogyakarta-datangi-lokasi-kambing-mati-misterius" TargetMode="External"/><Relationship Id="rId16390" Type="http://schemas.openxmlformats.org/officeDocument/2006/relationships/hyperlink" Target="https://www.tempo.co/read/news/2017/08/26/299903413/meikarta-membangun-masa-depan-lebih-cerah" TargetMode="External"/><Relationship Id="rId17441" Type="http://schemas.openxmlformats.org/officeDocument/2006/relationships/hyperlink" Target="http://www.tribunnews.com/nasional/2017/08/29/hesti-pacar-sejenis-kiki-hasibuan-mangkir-dari-panggilan-polisi" TargetMode="External"/><Relationship Id="rId20786" Type="http://schemas.openxmlformats.org/officeDocument/2006/relationships/hyperlink" Target="https://www.vemale.com/people-we-love/105921-tsamara-amany-gadis-yang-bikin-kagum-pasca-debat-anggota-dpr.html" TargetMode="External"/><Relationship Id="rId897" Type="http://schemas.openxmlformats.org/officeDocument/2006/relationships/hyperlink" Target="http://nasional.kompas.com/read/2017/08/28/18474831/polisi-pastikan-periksa-nama-nama-dalam-struktur-pengurus-saracen" TargetMode="External"/><Relationship Id="rId2578" Type="http://schemas.openxmlformats.org/officeDocument/2006/relationships/hyperlink" Target="http://assets.kompas.com/crop/0x10:800x543/230x152/data/photo/2017/08/26/1681513373.jpeg" TargetMode="External"/><Relationship Id="rId3629" Type="http://schemas.openxmlformats.org/officeDocument/2006/relationships/hyperlink" Target="https://news.detik.com/berita/d-3620170/gelar-rakorbid-kemaritiman-pdip-soroti-kesejahteraan-nelayan" TargetMode="External"/><Relationship Id="rId5051" Type="http://schemas.openxmlformats.org/officeDocument/2006/relationships/hyperlink" Target="https://travel.detik.com/international-destination/d-3617273/inilah-museum-di-dasar-laut" TargetMode="External"/><Relationship Id="rId7500" Type="http://schemas.openxmlformats.org/officeDocument/2006/relationships/hyperlink" Target="https://cdns.klimg.com/kapanlagi.com/v5/i/channel/entertainment/1px_white.jpg" TargetMode="External"/><Relationship Id="rId16043" Type="http://schemas.openxmlformats.org/officeDocument/2006/relationships/hyperlink" Target="https://www.tempo.co/read/news/2017/08/27/060903637/tip-kesehatan-berhaji-jangan-lupa-periksa-gigi-sebelum-berangkat" TargetMode="External"/><Relationship Id="rId20439" Type="http://schemas.openxmlformats.org/officeDocument/2006/relationships/hyperlink" Target="https://cdns.klimg.com/vemale.com/headline/275x138/2015/12/tips-menjaga-kecantikan-ala-michelle-joan.jpg" TargetMode="External"/><Relationship Id="rId6102" Type="http://schemas.openxmlformats.org/officeDocument/2006/relationships/hyperlink" Target="http://cdn1-a.production.images.static6.com/oevh8Q-PdJYnlsyy8l9T1CsEQMA=/200x112/smart/filters:quality(75):strip_icc():format(jpeg)/liputan6-media-production/medias/1693673/original/066449700_1503912391-Untitled-8.jpg" TargetMode="External"/><Relationship Id="rId9672" Type="http://schemas.openxmlformats.org/officeDocument/2006/relationships/hyperlink" Target="http://cdn1-a.production.images.static6.com/0V_3QGkf36z5G1lYQSRwTjKcEsU=/200x112/smart/filters:quality(75):strip_icc():format(jpeg)/liputan6-media-production/medias/1339235/original/004873000_1473225993-056944700_1466678673-538743592.jpg" TargetMode="External"/><Relationship Id="rId12653" Type="http://schemas.openxmlformats.org/officeDocument/2006/relationships/hyperlink" Target="http://www.muvila.com/video/trailer/jack-reacher-never-go-back-official-trailer-1-2016-1606236.html" TargetMode="External"/><Relationship Id="rId13704" Type="http://schemas.openxmlformats.org/officeDocument/2006/relationships/hyperlink" Target="https://cdns.klimg.com/otosia.com/i/a/1px_white.JPG" TargetMode="External"/><Relationship Id="rId19266" Type="http://schemas.openxmlformats.org/officeDocument/2006/relationships/hyperlink" Target="https://www.vemale.com/kehamilan/105869-mom-konsumsi-gula-berlebih-saat-hamil-anak-berisiko-asma.html" TargetMode="External"/><Relationship Id="rId20920" Type="http://schemas.openxmlformats.org/officeDocument/2006/relationships/hyperlink" Target="https://www.vemale.com/karir/106930-tantangan-bagi-wanita-dalam-meraih-posisi-tinggi-di-dunia-pekerjaan.html" TargetMode="External"/><Relationship Id="rId1661" Type="http://schemas.openxmlformats.org/officeDocument/2006/relationships/hyperlink" Target="http://megapolitan.kompas.com/read/2017/08/26/07351381/cuaca-di-jabodetabek-diprediksi-cerah-berawan-sepanjang-hari-ini" TargetMode="External"/><Relationship Id="rId2712" Type="http://schemas.openxmlformats.org/officeDocument/2006/relationships/hyperlink" Target="http://assets.kompas.com/crop/2x0:715x476/230x152/data/photo/2017/08/25/2000385038.jpg" TargetMode="External"/><Relationship Id="rId8274" Type="http://schemas.openxmlformats.org/officeDocument/2006/relationships/hyperlink" Target="https://gimg.kumpar.com/kumpar/image/upload/v1503658542/mllcjehya9rzexkl9yxl.jpg" TargetMode="External"/><Relationship Id="rId9325" Type="http://schemas.openxmlformats.org/officeDocument/2006/relationships/hyperlink" Target="http://properti.liputan6.com/read/3076678/tips-dekorasi-resepsi-pernikahan-di-rumah-agar-terlihat-mewah" TargetMode="External"/><Relationship Id="rId11255" Type="http://schemas.openxmlformats.org/officeDocument/2006/relationships/hyperlink" Target="http://showbiz.liputan6.com/read/3073206/siapa-paling-berpeluang-juara-di-grand-final-4-bintang-pantura-4" TargetMode="External"/><Relationship Id="rId12306" Type="http://schemas.openxmlformats.org/officeDocument/2006/relationships/hyperlink" Target="http://cdn.klimg.com/muvila.com/resources/news/2016/05/19/15811/175x117-boyband-bts-siap-bertarung-melawan-anggota-running-man-160519d.jpg" TargetMode="External"/><Relationship Id="rId1314" Type="http://schemas.openxmlformats.org/officeDocument/2006/relationships/hyperlink" Target="http://assets.kompas.com/crop/0x0:845x563/230x152/data/photo/2017/06/10/1244430378.jpg" TargetMode="External"/><Relationship Id="rId4884" Type="http://schemas.openxmlformats.org/officeDocument/2006/relationships/hyperlink" Target="https://inet.detik.com/detiktv/d-3616243/yuk-merapat-kotak-band-hingga-gac-bakal-ramaikan-sound-of-tri" TargetMode="External"/><Relationship Id="rId5935" Type="http://schemas.openxmlformats.org/officeDocument/2006/relationships/hyperlink" Target="http://www.bintang.com/celeb/read/3075673/pacha-festival-meriahkan-kemerdekaan-dengan-musik-edm" TargetMode="External"/><Relationship Id="rId14478" Type="http://schemas.openxmlformats.org/officeDocument/2006/relationships/hyperlink" Target="https://statik.tempo.co/?id=637326" TargetMode="External"/><Relationship Id="rId15876" Type="http://schemas.openxmlformats.org/officeDocument/2006/relationships/hyperlink" Target="https://statik.tempo.co/?id=636531" TargetMode="External"/><Relationship Id="rId16927" Type="http://schemas.openxmlformats.org/officeDocument/2006/relationships/hyperlink" Target="http://www.tribunnews.com/internasional/2017/08/30/tembakan-misil-antarbenua-jatuh-di-jepang-korut-bilang-sebenarnya-diarahkan-ke-guam" TargetMode="External"/><Relationship Id="rId21694" Type="http://schemas.openxmlformats.org/officeDocument/2006/relationships/hyperlink" Target="https://www.vemale.com/brand/15334-museum-rumah-kelahiran-buya-hamka-melihat-dari-dekat-peninggalan-buya-hamka.html" TargetMode="External"/><Relationship Id="rId3486" Type="http://schemas.openxmlformats.org/officeDocument/2006/relationships/hyperlink" Target="https://news.detik.com/berita/d-3620772/boni-hargens-tak-lagi-jabat-dewan-pengawas-antara" TargetMode="External"/><Relationship Id="rId4537" Type="http://schemas.openxmlformats.org/officeDocument/2006/relationships/hyperlink" Target="https://finance.detik.com/moneter/d-3621346/bca-sudah-normalkan-120-mesin-atm" TargetMode="External"/><Relationship Id="rId15529" Type="http://schemas.openxmlformats.org/officeDocument/2006/relationships/hyperlink" Target="https://www.tempo.co/read/news/2017/08/28/095903942/ilmuwan-lipi-temukan-spesies-baru-anggrek-hantu" TargetMode="External"/><Relationship Id="rId18002" Type="http://schemas.openxmlformats.org/officeDocument/2006/relationships/hyperlink" Target="http://www.tribunnews.com/regional/2017/08/28/marsum-kaget-saat-lihat-sosok-mayat-lelaki-di-lahan-kosong" TargetMode="External"/><Relationship Id="rId19400" Type="http://schemas.openxmlformats.org/officeDocument/2006/relationships/hyperlink" Target="https://www.vemale.com/love/106601-cinta-bukan-perkara-simpati-yang-akhirnya-justru-melukai-hati.html" TargetMode="External"/><Relationship Id="rId20296" Type="http://schemas.openxmlformats.org/officeDocument/2006/relationships/hyperlink" Target="https://www.vemale.com/kesehatan/106298-sering-sakit-kepala-saat-haid-info-ini-penting-buatmu.html" TargetMode="External"/><Relationship Id="rId21347" Type="http://schemas.openxmlformats.org/officeDocument/2006/relationships/hyperlink" Target="https://cdns.klimg.com/vemale.com/headline/275x138/2017/08/sangat-kurus-begini-foto-kondisi-dr-ryan-sebelum-meninggal-dunia.jpg" TargetMode="External"/><Relationship Id="rId20" Type="http://schemas.openxmlformats.org/officeDocument/2006/relationships/hyperlink" Target="http://assets.kompas.com/crop/0x0:839x560/230x152/data/photo/2017/08/21/3118130743.jpg" TargetMode="External"/><Relationship Id="rId2088" Type="http://schemas.openxmlformats.org/officeDocument/2006/relationships/hyperlink" Target="http://assets.kompas.com/crop/0x0:780x390/230x152/data/photo/2016/09/17/2219229persipura-vs-semen-padang780x390.jpg" TargetMode="External"/><Relationship Id="rId3139" Type="http://schemas.openxmlformats.org/officeDocument/2006/relationships/hyperlink" Target="https://www.cnnindonesia.com/olahraga/20170829202257-142-238179/luis-milla-evan-dimas-bisa-mati-bila-main-di-timnas-senior/" TargetMode="External"/><Relationship Id="rId7010" Type="http://schemas.openxmlformats.org/officeDocument/2006/relationships/hyperlink" Target="https://assets.jalantikus.com/assets/cache/450/300/gokil/2016/01/04/foto-aneh.jpeg" TargetMode="External"/><Relationship Id="rId9182" Type="http://schemas.openxmlformats.org/officeDocument/2006/relationships/hyperlink" Target="http://cdn0-a.production.images.static6.com/6ZHU1netIjraFgJqM7R_pHYsy3M=/200x112/smart/filters:quality(75):strip_icc():format(jpeg)/liputan6-media-production/medias/1694932/original/066861000_1504004800-20170826VYT_Indonesia_Vs_Myanmar_10.JPG" TargetMode="External"/><Relationship Id="rId13561" Type="http://schemas.openxmlformats.org/officeDocument/2006/relationships/hyperlink" Target="https://www.otosia.com/berita/mutar-mutar-di-bali-royal-enfied-bisa-disewa.html" TargetMode="External"/><Relationship Id="rId14612" Type="http://schemas.openxmlformats.org/officeDocument/2006/relationships/hyperlink" Target="https://www.tempo.co/read/news/2017/08/30/173904458/lipi-minta-pemerintah-analisa-risiko-bandara-kulon-progo-sebab" TargetMode="External"/><Relationship Id="rId3620" Type="http://schemas.openxmlformats.org/officeDocument/2006/relationships/hyperlink" Target="https://news.detik.com/bbc-world/d-3619806/apa-yang-bisa-dilakukan-dunia-internasional-terhadap-korea-utara" TargetMode="External"/><Relationship Id="rId12163" Type="http://schemas.openxmlformats.org/officeDocument/2006/relationships/hyperlink" Target="http://www.muvila.com/film/artikel/dibintangi-nicholas-saputra-film-save-out-forest-giants-dirilis-1606203.html" TargetMode="External"/><Relationship Id="rId13214" Type="http://schemas.openxmlformats.org/officeDocument/2006/relationships/hyperlink" Target="http://news.okezone.com/read/2017/08/29/512/1765571/innalillahi-kecelakaan-maut-di-jalur-solo-semarang-korban-berjatuhan" TargetMode="External"/><Relationship Id="rId16784" Type="http://schemas.openxmlformats.org/officeDocument/2006/relationships/hyperlink" Target="https://tirto.id/pansus-kpk-tetap-fokus-meski-dikritik-icw-cvrV" TargetMode="External"/><Relationship Id="rId17835" Type="http://schemas.openxmlformats.org/officeDocument/2006/relationships/hyperlink" Target="http://www.tribunnews.com/regional/2017/08/28/rumah-permanen-untuk-keluarga-aswadi-yang-5-tahun-makan-nasi-aking" TargetMode="External"/><Relationship Id="rId20430" Type="http://schemas.openxmlformats.org/officeDocument/2006/relationships/hyperlink" Target="https://video.vemale.com/91490-tutorial-mudah-dan-praktis-bersihkan-kuas-make-up.html" TargetMode="External"/><Relationship Id="rId541" Type="http://schemas.openxmlformats.org/officeDocument/2006/relationships/hyperlink" Target="http://internasional.kompas.com/read/2017/08/29/14080311/alasan-keamanan-negara-ini-larang-warganya-joging" TargetMode="External"/><Relationship Id="rId1171" Type="http://schemas.openxmlformats.org/officeDocument/2006/relationships/hyperlink" Target="http://megapolitan.kompas.com/read/2017/08/28/11032361/pemprov-dki-belum-pastikan-terbitnya-sertifikat-hgb-pulau-d" TargetMode="External"/><Relationship Id="rId2222" Type="http://schemas.openxmlformats.org/officeDocument/2006/relationships/hyperlink" Target="http://assets.kompas.com/crop/0x0:752x501/230x152/data/photo/2017/08/25/1978568350.jpg" TargetMode="External"/><Relationship Id="rId5792" Type="http://schemas.openxmlformats.org/officeDocument/2006/relationships/hyperlink" Target="https://wolipop.detik.com/read/2017/08/28/100109/3617587/854/ini-model-cincin-kawin-yang-jadi-tren-di-2017" TargetMode="External"/><Relationship Id="rId6843" Type="http://schemas.openxmlformats.org/officeDocument/2006/relationships/hyperlink" Target="http://www.hipwee.com/travel/10-destinasi-ini-yang-lagi-serius-dikembangin-pemerintah-wah-bisa-jadi-prioritas-tujuan-wisata-nih/" TargetMode="External"/><Relationship Id="rId15386" Type="http://schemas.openxmlformats.org/officeDocument/2006/relationships/hyperlink" Target="https://statik.tempo.co/?id=636243" TargetMode="External"/><Relationship Id="rId16437" Type="http://schemas.openxmlformats.org/officeDocument/2006/relationships/hyperlink" Target="https://statik.tempo.co/?id=634954" TargetMode="External"/><Relationship Id="rId4394" Type="http://schemas.openxmlformats.org/officeDocument/2006/relationships/hyperlink" Target="https://news.detik.com/berita/d-3616043/mendagri-prediksi-akan-muncul-3-pasangan-calon-di-pilpres-2019" TargetMode="External"/><Relationship Id="rId5445" Type="http://schemas.openxmlformats.org/officeDocument/2006/relationships/hyperlink" Target="https://sport.detik.com/sepakbola/bola-dunia/d-3620976/inggris-ingin-jadi-nomor-1-di-dunia" TargetMode="External"/><Relationship Id="rId15039" Type="http://schemas.openxmlformats.org/officeDocument/2006/relationships/hyperlink" Target="https://statik.tempo.co/?id=78968" TargetMode="External"/><Relationship Id="rId4047" Type="http://schemas.openxmlformats.org/officeDocument/2006/relationships/hyperlink" Target="https://news.detik.com/berita-jawa-barat/d-3618176/buruh-demo-dewan-rekomedasikan-audit-keuangan-rsud-syamsudin-sukabumi" TargetMode="External"/><Relationship Id="rId8668" Type="http://schemas.openxmlformats.org/officeDocument/2006/relationships/hyperlink" Target="https://gimg.kumpar.com/kumpar/image/upload/v1483029741/sdnieeyvjg4ejfoo5r2x.jpg" TargetMode="External"/><Relationship Id="rId9719" Type="http://schemas.openxmlformats.org/officeDocument/2006/relationships/hyperlink" Target="http://regional.liputan6.com/read/3075374/jamu-tolak-angin-dari-mahasiswa-untuk-anggota-pansus-dprd" TargetMode="External"/><Relationship Id="rId11996" Type="http://schemas.openxmlformats.org/officeDocument/2006/relationships/hyperlink" Target="http://cdn0-a.production.images.static6.com/ImFgZSEo3lY2TI53Sglqs3TnCGA=/200x112/smart/filters:quality(75):strip_icc():format(jpeg)/liputan6-media-production/medias/916489/big/054931900_1435819207-140416_eunhae_at_incheon_to_japan_bynatkal1.jpg" TargetMode="External"/><Relationship Id="rId10598" Type="http://schemas.openxmlformats.org/officeDocument/2006/relationships/hyperlink" Target="http://cdn0-a.production.images.static6.com/Tx3gwdl1DJgFKugfhC4IN1YfoxA=/200x112/smart/filters:quality(75):strip_icc():format(jpeg)/liputan6-media-production/medias/1693763/original/030376000_1503916019-nikita_mirzani-10.jpg" TargetMode="External"/><Relationship Id="rId11649" Type="http://schemas.openxmlformats.org/officeDocument/2006/relationships/hyperlink" Target="http://citizen6.liputan6.com/read/3070968/sok-jagoan-di-jalan-bocah-sd-ngebut-kendarai-motor" TargetMode="External"/><Relationship Id="rId13071" Type="http://schemas.openxmlformats.org/officeDocument/2006/relationships/hyperlink" Target="http://news.okezone.com/read/2017/08/29/337/1765785/ott-wali-kota-tegal-terkait-kasus-dugaan-pengadaan-infrastruktur-alkes" TargetMode="External"/><Relationship Id="rId15520" Type="http://schemas.openxmlformats.org/officeDocument/2006/relationships/hyperlink" Target="https://statik.tempo.co/?id=607536" TargetMode="External"/><Relationship Id="rId1708" Type="http://schemas.openxmlformats.org/officeDocument/2006/relationships/hyperlink" Target="http://assets.kompas.com/crop/0x0:780x390/230x152/data/photo/2015/11/03/1704007trading-forex780x390.jpg" TargetMode="External"/><Relationship Id="rId3130" Type="http://schemas.openxmlformats.org/officeDocument/2006/relationships/hyperlink" Target="https://akcdn.detik.net.id/visual/2017/04/04/512d39d6-0a89-4afc-8a1e-10031f26d73e_169.jpg?w=200&amp;q=90" TargetMode="External"/><Relationship Id="rId14122" Type="http://schemas.openxmlformats.org/officeDocument/2006/relationships/hyperlink" Target="https://www.techno.id/tech-news/ini-9-kebiasaan-orang-indonesia-di-era-digital-anda-juga-melakukan-160229y.html" TargetMode="External"/><Relationship Id="rId17692" Type="http://schemas.openxmlformats.org/officeDocument/2006/relationships/hyperlink" Target="http://www.tribunnews.com/metropolitan/2017/08/29/pria-bugil-di-depan-istana-merdeka-ternyata-konsumsi-narkoba-dan-stres-dagangannya-tak-laris" TargetMode="External"/><Relationship Id="rId18743" Type="http://schemas.openxmlformats.org/officeDocument/2006/relationships/hyperlink" Target="http://www.tribunnews.com/nasional/2017/08/26/setya-novanto-sempat-jalin-komunikasi-intensif-dengan-khofifah-soal-pilgub-jawa-timur" TargetMode="External"/><Relationship Id="rId7751" Type="http://schemas.openxmlformats.org/officeDocument/2006/relationships/hyperlink" Target="https://kapanlagi/showbiz/film/indonesia/rafathar-bikin-ratusan-kru-film-pengangguran-ini-buktinya-d17d04.html" TargetMode="External"/><Relationship Id="rId8802" Type="http://schemas.openxmlformats.org/officeDocument/2006/relationships/hyperlink" Target="https://gimg.kumpar.com/kumpar/image/upload/v1492926892/yfff0zugcm6hdkq6ympn.jpg" TargetMode="External"/><Relationship Id="rId10732" Type="http://schemas.openxmlformats.org/officeDocument/2006/relationships/hyperlink" Target="http://cdn0-a.production.images.static6.com/r-o0gp8fY0iuHBABJZoQtLCzwvI=/200x112/smart/filters:quality(75):strip_icc():format(jpeg)/liputan6-media-production/medias/1692988/original/094629800_1503891414-IMG20170825160700.jpg" TargetMode="External"/><Relationship Id="rId16294" Type="http://schemas.openxmlformats.org/officeDocument/2006/relationships/hyperlink" Target="https://www.tempo.co/read/news/2017/08/26/058903474/empat-polisi-gadungan-perdayai-pencari-kerja-di-karawang" TargetMode="External"/><Relationship Id="rId17345" Type="http://schemas.openxmlformats.org/officeDocument/2006/relationships/hyperlink" Target="http://www.tribunnews.com/nasional/2017/08/29/menteri-retno-telah-bicara-dengan-penasihat-keamanan-myanmar-soal-isu-keamanan-warga-rohingya" TargetMode="External"/><Relationship Id="rId6353" Type="http://schemas.openxmlformats.org/officeDocument/2006/relationships/hyperlink" Target="http://www.bintang.com/celeb/read/3072405/persembahan-tompi-di-panggung-meikarta-music-festival" TargetMode="External"/><Relationship Id="rId7404" Type="http://schemas.openxmlformats.org/officeDocument/2006/relationships/hyperlink" Target="https://cdns.klimg.com/kapanlagi.com/v5/i/channel/entertainment/1px_white.jpg" TargetMode="External"/><Relationship Id="rId2963" Type="http://schemas.openxmlformats.org/officeDocument/2006/relationships/hyperlink" Target="https://www.cnnindonesia.com/politik/20170830101050-32-238300/golkar-pertimbangkan-beri-bantuan-hukum-untuk-wali-kota-tegal/" TargetMode="External"/><Relationship Id="rId6006" Type="http://schemas.openxmlformats.org/officeDocument/2006/relationships/hyperlink" Target="http://cdn0-a.production.images.static6.com/-7ztbjuh7XtoaceZyO2k0vebMyM=/0x0:866x487/200x112/filters:quality(75):strip_icc():format(jpeg)/liputan6-media-production/medias/1530425/original/d42c95f68a8461a6cfcf46c59553286d58.jpg" TargetMode="External"/><Relationship Id="rId9576" Type="http://schemas.openxmlformats.org/officeDocument/2006/relationships/hyperlink" Target="http://cdn1-a.production.images.static6.com/LaTmv9aM7jV0F9NSMyAA6fLrNYE=/200x112/smart/filters:quality(75):strip_icc():format(jpeg)/liputan6-media-production/medias/1519978/original/043997600_1488156250-20170226-Unggul-Tipis-atas-Sriwijaya-FC_-Arema-FC-Me" TargetMode="External"/><Relationship Id="rId12557" Type="http://schemas.openxmlformats.org/officeDocument/2006/relationships/hyperlink" Target="http://www.muvila.com/video/trailer/la-la-land-musikal-kisah-pahit-manis-2-sejoli-wujudkan-mimpi--170210h.html" TargetMode="External"/><Relationship Id="rId13955" Type="http://schemas.openxmlformats.org/officeDocument/2006/relationships/hyperlink" Target="https://www.techno.id/gadget/sepi-peminat-intel-akhirnya-hengkang-dari-industri-chip-mobile-160502i.html" TargetMode="External"/><Relationship Id="rId935" Type="http://schemas.openxmlformats.org/officeDocument/2006/relationships/hyperlink" Target="http://megapolitan.kompas.com/read/2017/08/28/17421761/perjanjian-pemprov-pengembang-acuan-terbitnya-sertifikat-hgb-pulau-d" TargetMode="External"/><Relationship Id="rId1565" Type="http://schemas.openxmlformats.org/officeDocument/2006/relationships/hyperlink" Target="http://nasional.kompas.com/read/2017/08/26/16453221/pemerintah-diminta-buat-kurikulum-untuk-literasi-tangkal-hoaks" TargetMode="External"/><Relationship Id="rId2616" Type="http://schemas.openxmlformats.org/officeDocument/2006/relationships/hyperlink" Target="http://assets.kompas.com/crop/0x0:1000x667/230x152/data/photo/2017/08/29/3412248222.jpg" TargetMode="External"/><Relationship Id="rId8178" Type="http://schemas.openxmlformats.org/officeDocument/2006/relationships/hyperlink" Target="https://gimg.kumpar.com/kumpar/image/upload/v1502792511/btjnjavln5vsxj3i0jvf.jpg" TargetMode="External"/><Relationship Id="rId9229" Type="http://schemas.openxmlformats.org/officeDocument/2006/relationships/hyperlink" Target="http://showbiz.liputan6.com/read/3076774/baby-moon-kim-tae-hee-dan-rain-dikawal-orang-tua" TargetMode="External"/><Relationship Id="rId11159" Type="http://schemas.openxmlformats.org/officeDocument/2006/relationships/hyperlink" Target="http://sea-games.liputan6.com/read/3073350/rebut-perak-sea-games-2017-berlian-marsheilla-puas" TargetMode="External"/><Relationship Id="rId13608" Type="http://schemas.openxmlformats.org/officeDocument/2006/relationships/hyperlink" Target="https://cdns.klimg.com/otosia.com/i/a/1px_white.JPG" TargetMode="External"/><Relationship Id="rId15030" Type="http://schemas.openxmlformats.org/officeDocument/2006/relationships/hyperlink" Target="https://www.tempo.co/read/news/2017/08/29/083904221/djarot-saiful-senang-dengar-anies-sandi-dukung-rptra" TargetMode="External"/><Relationship Id="rId20824" Type="http://schemas.openxmlformats.org/officeDocument/2006/relationships/hyperlink" Target="https://www.vemale.com/lentera/105517-selamatkan-ratusan-burung-langka-pria-mulia-ini-tuai-pujian.html" TargetMode="External"/><Relationship Id="rId1218" Type="http://schemas.openxmlformats.org/officeDocument/2006/relationships/hyperlink" Target="http://assets.kompas.com/crop/0x77:1000x744/230x152/data/photo/2017/08/25/3798550898.jpg" TargetMode="External"/><Relationship Id="rId19651" Type="http://schemas.openxmlformats.org/officeDocument/2006/relationships/hyperlink" Target="https://cdns.klimg.com/vemale.com/headline/275x138/2017/08/rahasia-selalu-cantik-sehat-walau-sudah-ibu-ibu-ala-cathy-sharon.jpg" TargetMode="External"/><Relationship Id="rId4788" Type="http://schemas.openxmlformats.org/officeDocument/2006/relationships/hyperlink" Target="https://finance.detik.com/berita-ekonomi-bisnis/d-3616209/kein-rasio-utang-ri-masih-lebih-baik-dibanding-malaysia" TargetMode="External"/><Relationship Id="rId5839" Type="http://schemas.openxmlformats.org/officeDocument/2006/relationships/hyperlink" Target="http://www.bintang.com/celeb/read/3076163/cara-unik-film-a-aku-benci-amp-cinta-berterimakasih-pada-penonton" TargetMode="External"/><Relationship Id="rId7261" Type="http://schemas.openxmlformats.org/officeDocument/2006/relationships/hyperlink" Target="https://kapanlagi/showbiz/selebriti/artis-terlibat-narkoba-bakal-ditembak-adjie-pangestu-anggap-berlebihan-7c319c.html" TargetMode="External"/><Relationship Id="rId9710" Type="http://schemas.openxmlformats.org/officeDocument/2006/relationships/hyperlink" Target="http://cdn0-a.production.images.static6.com/dkesibPRtFPXVTdusGSjNBUBoeY=/200x112/smart/filters:quality(75):strip_icc():format(jpeg)/liputan6-media-production/thumbnails/1695147/original/076545600_1504024494-tas-berisi-uang-ditemukan-saat-ott-wali-kota-teg" TargetMode="External"/><Relationship Id="rId11640" Type="http://schemas.openxmlformats.org/officeDocument/2006/relationships/hyperlink" Target="http://cdn1-a.production.images.static6.com/h4-n8hGkkpj21Qd1bX-FyJDK6ZQ=/200x112/smart/filters:quality(75):strip_icc():format(jpeg)/liputan6-media-production/medias/1692180/original/047666300_1503748811-IMG_2379.jpg" TargetMode="External"/><Relationship Id="rId18253" Type="http://schemas.openxmlformats.org/officeDocument/2006/relationships/hyperlink" Target="http://www.tribunnews.com/nasional/2017/08/28/raihan-tim-renang-sea-games-lampaui-rekor" TargetMode="External"/><Relationship Id="rId19304" Type="http://schemas.openxmlformats.org/officeDocument/2006/relationships/hyperlink" Target="https://www.vemale.com/love/107126-calon-suamiku-ternyata-punya-anak-dan-istri-yang-tak-dinafkahinya.html" TargetMode="External"/><Relationship Id="rId21598" Type="http://schemas.openxmlformats.org/officeDocument/2006/relationships/hyperlink" Target="https://www.vemale.com/brand/15385-le-meridien-hotel-di-pusat-bisnis-jakarta-selatan.html" TargetMode="External"/><Relationship Id="rId8312" Type="http://schemas.openxmlformats.org/officeDocument/2006/relationships/hyperlink" Target="https://gimg.kumpar.com/kumpar/image/upload/v1504071913/zcfkrooxqylskvesg6mi.jpg" TargetMode="External"/><Relationship Id="rId10242" Type="http://schemas.openxmlformats.org/officeDocument/2006/relationships/hyperlink" Target="http://cdn1-a.production.images.static6.com/FZ0ygcjj9KXat48T8OGuXIK6TxU=/200x112/smart/filters:quality(75):strip_icc():format(jpeg)/liputan6-media-production/medias/795949/big/008414900_1421383459-15-1421324184-genetic2.jpg" TargetMode="External"/><Relationship Id="rId14863" Type="http://schemas.openxmlformats.org/officeDocument/2006/relationships/hyperlink" Target="https://statik.tempo.co/?id=637192" TargetMode="External"/><Relationship Id="rId15914" Type="http://schemas.openxmlformats.org/officeDocument/2006/relationships/hyperlink" Target="https://statik.tempo.co/?id=634121" TargetMode="External"/><Relationship Id="rId3871" Type="http://schemas.openxmlformats.org/officeDocument/2006/relationships/hyperlink" Target="https://news.detik.com/berita-jawa-tengah/d-3618918/separo-anggota-panwaslu-kabupatenkota-di-diy-wajah-lama" TargetMode="External"/><Relationship Id="rId4922" Type="http://schemas.openxmlformats.org/officeDocument/2006/relationships/hyperlink" Target="https://oto.detik.com/otosport/d-3620391/resmi-thailand-gelar-motogp-mulai-2018" TargetMode="External"/><Relationship Id="rId13465" Type="http://schemas.openxmlformats.org/officeDocument/2006/relationships/hyperlink" Target="http://bola.okezone.com/read/2017/08/29/45/1765275/pernah-dilatih-wenger-dan-mourinho-vieira-mereka-sangat-berbeda" TargetMode="External"/><Relationship Id="rId14516" Type="http://schemas.openxmlformats.org/officeDocument/2006/relationships/hyperlink" Target="https://statik.tempo.co/?id=637335" TargetMode="External"/><Relationship Id="rId20681" Type="http://schemas.openxmlformats.org/officeDocument/2006/relationships/hyperlink" Target="https://cdns.klimg.com/vemale.com/headline/275x138/2017/08/lima-tahun-menulis-hanya-pakai-satu-jari-kisah-pria-ini-menyentuh-hati.jpg" TargetMode="External"/><Relationship Id="rId21732" Type="http://schemas.openxmlformats.org/officeDocument/2006/relationships/hyperlink" Target="https://www.vemale.com/keuangan/105335-tips-mengajari-anak-menggunakan-angpao-lebaran-agar-bermanfaat.html" TargetMode="External"/><Relationship Id="rId792" Type="http://schemas.openxmlformats.org/officeDocument/2006/relationships/hyperlink" Target="http://assets.kompas.com/crop/0x30:800x563/230x152/data/photo/2017/08/17/1281596266.jpg" TargetMode="External"/><Relationship Id="rId2473" Type="http://schemas.openxmlformats.org/officeDocument/2006/relationships/hyperlink" Target="http://entertainment.kompas.com/read/2017/08/28/173913410/eko-patrio-sebut-tak-ada-yang-memaksa-caisar-kembali-berjoget" TargetMode="External"/><Relationship Id="rId3524" Type="http://schemas.openxmlformats.org/officeDocument/2006/relationships/hyperlink" Target="https://news.detik.com/berita-jawa-tengah/d-3620643/ketua-dpd-golkar-jateng-sudah-mendengar-penangkapan-wali-kota-tegal" TargetMode="External"/><Relationship Id="rId9086" Type="http://schemas.openxmlformats.org/officeDocument/2006/relationships/hyperlink" Target="https://gimg.kumpar.com/kumpar/image/upload/v1503396674/ghmjfeabg7ra94qpg77y.jpg" TargetMode="External"/><Relationship Id="rId12067" Type="http://schemas.openxmlformats.org/officeDocument/2006/relationships/hyperlink" Target="http://news.liputan6.com/read/3072209/eggi-sudjana-salah-besar-saya-dipanggil-kepolisian" TargetMode="External"/><Relationship Id="rId13118" Type="http://schemas.openxmlformats.org/officeDocument/2006/relationships/hyperlink" Target="http://sports.okezone.com/read/2017/08/29/43/1765734/cricket-sumbang-medali-di-sea-games-2017-manajer-tim-mereka-tampil-luar-biasa" TargetMode="External"/><Relationship Id="rId16688" Type="http://schemas.openxmlformats.org/officeDocument/2006/relationships/hyperlink" Target="https://tirto.id/kisah-bupati-ngawi-kecantol-perempuan-indo-cvpm" TargetMode="External"/><Relationship Id="rId20334" Type="http://schemas.openxmlformats.org/officeDocument/2006/relationships/hyperlink" Target="https://video.vemale.com/106716-mengenal-bahaya-dumolid-happy-five-yang-jerat-para-artis.html" TargetMode="External"/><Relationship Id="rId445" Type="http://schemas.openxmlformats.org/officeDocument/2006/relationships/hyperlink" Target="http://olahraga.kompas.com/read/2017/08/29/16130001/sea-games-2017-angkat-besi-sumbang-medali-emas" TargetMode="External"/><Relationship Id="rId1075" Type="http://schemas.openxmlformats.org/officeDocument/2006/relationships/hyperlink" Target="http://internasional.kompas.com/read/2017/08/28/14043881/pewaris-samsung-ajukan-banding-atas-vonis-5-tahun-penjara" TargetMode="External"/><Relationship Id="rId2126" Type="http://schemas.openxmlformats.org/officeDocument/2006/relationships/hyperlink" Target="http://assets.kompas.com/crop/21x0:1000x653/230x152/data/photo/2017/08/27/2698384702.jpg" TargetMode="External"/><Relationship Id="rId5696" Type="http://schemas.openxmlformats.org/officeDocument/2006/relationships/hyperlink" Target="https://health.detik.com/read/2017/08/29/151401/3620041/763/kpai-penting-mengedukasi-orang-tua-tentang-imunisasi-mr" TargetMode="External"/><Relationship Id="rId6747" Type="http://schemas.openxmlformats.org/officeDocument/2006/relationships/hyperlink" Target="http://www.hipwee.com/feature/teknik-douching-membersihkan-vagina-dengan-memasukkan-sebuah-alat-apa-dampaknya-untuk-kesehatan/" TargetMode="External"/><Relationship Id="rId17739" Type="http://schemas.openxmlformats.org/officeDocument/2006/relationships/hyperlink" Target="http://www.tribunnews.com/regional/2017/08/29/umumnya-riau-cerah-berawan-namun-wilayah-ini-berpotensi-diguyur-hujan" TargetMode="External"/><Relationship Id="rId19161" Type="http://schemas.openxmlformats.org/officeDocument/2006/relationships/hyperlink" Target="https://cdns.klimg.com/vemale.com/headline/275x138/2017/08/bocah-ini-menggambar-potret-ibunya-tapi-dengan-warna-merah-di-situ.jpg" TargetMode="External"/><Relationship Id="rId4298" Type="http://schemas.openxmlformats.org/officeDocument/2006/relationships/hyperlink" Target="https://news.detik.com/berita/d-3616742/dari-tanah-suci-sudirman-said-kirim-pesan-rendah-hati-ke-relawan" TargetMode="External"/><Relationship Id="rId5349" Type="http://schemas.openxmlformats.org/officeDocument/2006/relationships/hyperlink" Target="https://sport.detik.com/sport-lain/d-3619561/malaysia-capai-target-timor-leste-pecah-telur" TargetMode="External"/><Relationship Id="rId9220" Type="http://schemas.openxmlformats.org/officeDocument/2006/relationships/hyperlink" Target="http://cdn0-a.production.images.static6.com/yhTdurws6I3zANG3_-DTpPmvXuc=/200x112/smart/filters:quality(75):strip_icc():format(jpeg)/liputan6-media-production/medias/1695013/original/055428500_1504008625-089806200_1464267637-xcurry-26-1464255661.jpg.pagesp" TargetMode="External"/><Relationship Id="rId11150" Type="http://schemas.openxmlformats.org/officeDocument/2006/relationships/hyperlink" Target="http://cdn1-a.production.images.static6.com/gujLEXawXnDS62W5qVrpKoJyVVg=/200x112/smart/filters:quality(75):strip_icc():format(jpeg)/liputan6-media-production/medias/1684425/original/039977200_1503141216-20170819AP_Pebalap_Italia_dan_Spanyol_05.jpg" TargetMode="External"/><Relationship Id="rId12201" Type="http://schemas.openxmlformats.org/officeDocument/2006/relationships/hyperlink" Target="http://www.muvila.com/film/artikel/ikuti-jejak-annabelle-valak-segera-dapat-filmnya-sendiri-1606166.html" TargetMode="External"/><Relationship Id="rId15771" Type="http://schemas.openxmlformats.org/officeDocument/2006/relationships/hyperlink" Target="https://www.tempo.co/read/news/2017/08/28/140903810/berharap-asa-dari-pelabuhan-patimban" TargetMode="External"/><Relationship Id="rId16822" Type="http://schemas.openxmlformats.org/officeDocument/2006/relationships/hyperlink" Target="https://tirto.id/skor-babak-pertama-timnas-indonesia-vs-malaysia-masih-0-0-cvpj" TargetMode="External"/><Relationship Id="rId1959" Type="http://schemas.openxmlformats.org/officeDocument/2006/relationships/hyperlink" Target="http://bola.kompas.com/read/2017/08/30/10310078/penjelasan-sampaoli-soal-lebih-pilih-icardi-daripada-higuain" TargetMode="External"/><Relationship Id="rId5830" Type="http://schemas.openxmlformats.org/officeDocument/2006/relationships/hyperlink" Target="http://cdn1-a.production.images.static6.com/qYnNrOLURzMDcalg5E91h5bMjU8=/0x295:1752x1279/200x112/filters:quality(75):strip_icc():format(jpeg)/liputan6-media-production/medias/946312/original/6861368c59c928a4b7fa12f3a5686592-017172300_1438745893-h_51970750" TargetMode="External"/><Relationship Id="rId14373" Type="http://schemas.openxmlformats.org/officeDocument/2006/relationships/hyperlink" Target="https://www.techno.id/science/ilmuwan-nasa-berencana-gunakan-jamur-untuk-pantau-perubahan-iklim-160402f.html" TargetMode="External"/><Relationship Id="rId15424" Type="http://schemas.openxmlformats.org/officeDocument/2006/relationships/hyperlink" Target="https://statik.tempo.co/?id=169058" TargetMode="External"/><Relationship Id="rId18994" Type="http://schemas.openxmlformats.org/officeDocument/2006/relationships/hyperlink" Target="http://www.tribunnews.com/regional/2017/08/26/djaetun-hs-resmikan-rumah-baca-berbudi-luhur-di-dusun-sapen-desa-umbulmartani-sleman" TargetMode="External"/><Relationship Id="rId3381" Type="http://schemas.openxmlformats.org/officeDocument/2006/relationships/hyperlink" Target="https://news.detik.com/berita-jawa-timur/d-3621317/cemari-lingkungan-warga-lamongan-tuntut-kandang-ayam-ditutup" TargetMode="External"/><Relationship Id="rId4432" Type="http://schemas.openxmlformats.org/officeDocument/2006/relationships/hyperlink" Target="https://news.detik.com/berita/d-3615861/antusiasnya-warga-menanti-karnaval-kemerdekaan-di-bandung" TargetMode="External"/><Relationship Id="rId10983" Type="http://schemas.openxmlformats.org/officeDocument/2006/relationships/hyperlink" Target="http://bisnis.liputan6.com/read/3073482/menko-darmin-minta-perbankan-turunkan-bunga-kredit-ikuti-bi-rate" TargetMode="External"/><Relationship Id="rId14026" Type="http://schemas.openxmlformats.org/officeDocument/2006/relationships/hyperlink" Target="https://www.techno.id/apps/5-aplikasi-terbaik-untuk-anda-yang-suka-bersepeda-1604255.html" TargetMode="External"/><Relationship Id="rId17596" Type="http://schemas.openxmlformats.org/officeDocument/2006/relationships/hyperlink" Target="http://www.tribunnews.com/superskor/2017/08/29/wildansyah-bersyukur-persib-dapat-1-poin-di-kandang-persipura-jayapura" TargetMode="External"/><Relationship Id="rId18647" Type="http://schemas.openxmlformats.org/officeDocument/2006/relationships/hyperlink" Target="http://www.tribunnews.com/internasional/2017/08/26/pencak-silat-semakin-populer-di-rusia-ini-buktinya" TargetMode="External"/><Relationship Id="rId20191" Type="http://schemas.openxmlformats.org/officeDocument/2006/relationships/hyperlink" Target="https://cdns.klimg.com/vemale.com/headline/275x138/2017/08/ini-5-alasan-mengapa-melepas-bra-itu-bikin-bahagia.jpg" TargetMode="External"/><Relationship Id="rId21242" Type="http://schemas.openxmlformats.org/officeDocument/2006/relationships/hyperlink" Target="https://www.vemale.com/ragam/106938-dijuluki-barbie-muslim-angel-lelga-bersyukur-ingin-hijaber-makin-modis.html" TargetMode="External"/><Relationship Id="rId3034" Type="http://schemas.openxmlformats.org/officeDocument/2006/relationships/hyperlink" Target="https://akcdn.detik.net.id/visual/2016/03/24/50845f16-239f-4c3e-9425-9796868a01b9_169.jpg?w=200&amp;q=90" TargetMode="External"/><Relationship Id="rId7655" Type="http://schemas.openxmlformats.org/officeDocument/2006/relationships/hyperlink" Target="https://kapanlagi/showbiz/film/indonesia/donita-banyak-belajar-dari-skenario-bukan-cinta-malaikat-6fcacf.html" TargetMode="External"/><Relationship Id="rId8706" Type="http://schemas.openxmlformats.org/officeDocument/2006/relationships/hyperlink" Target="https://gimg.kumpar.com/kumpar/image/upload/v1503829918/q1t4o79bcosrto0iitj0.jpg" TargetMode="External"/><Relationship Id="rId10636" Type="http://schemas.openxmlformats.org/officeDocument/2006/relationships/hyperlink" Target="http://cdn0-a.production.images.static6.com/24z-NxbKSdvt4tU2JiNGJAlJ_Aw=/200x112/smart/filters:quality(75):strip_icc():format(jpeg)/liputan6-media-production/medias/1670192/original/091193500_1502013664-2.JPG" TargetMode="External"/><Relationship Id="rId16198" Type="http://schemas.openxmlformats.org/officeDocument/2006/relationships/hyperlink" Target="https://statik.tempo.co/?id=602300" TargetMode="External"/><Relationship Id="rId17249" Type="http://schemas.openxmlformats.org/officeDocument/2006/relationships/hyperlink" Target="http://www.tribunnews.com/nasional/2017/08/29/direktur-penyidikan-kpk-brigjen-aris-budiman-bantah-terima-rp-2-miliar-dan-bertemu-anggota-dpr" TargetMode="External"/><Relationship Id="rId6257" Type="http://schemas.openxmlformats.org/officeDocument/2006/relationships/hyperlink" Target="http://www.bintang.com/celeb/read/3073750/jawaban-agnez-mo-saat-ditanya-soal-cincin-tunangan" TargetMode="External"/><Relationship Id="rId7308" Type="http://schemas.openxmlformats.org/officeDocument/2006/relationships/hyperlink" Target="https://cdns.klimg.com/kapanlagi.com/v5/i/channel/entertainment/1px_white.jpg" TargetMode="External"/><Relationship Id="rId13859" Type="http://schemas.openxmlformats.org/officeDocument/2006/relationships/hyperlink" Target="https://www.techno.id/startup/asyik-grabbike-beri-tumpangan-gratis-sampai-1-mei-2016-1604198.html" TargetMode="External"/><Relationship Id="rId15281" Type="http://schemas.openxmlformats.org/officeDocument/2006/relationships/hyperlink" Target="https://statik.tempo.co/?id=636941" TargetMode="External"/><Relationship Id="rId17730" Type="http://schemas.openxmlformats.org/officeDocument/2006/relationships/hyperlink" Target="http://www.tribunnews.com/nasional/2017/08/29/generasi-muda-partai-golkar-eyang-habibie-akan-ultimatum-setya-novanto" TargetMode="External"/><Relationship Id="rId839" Type="http://schemas.openxmlformats.org/officeDocument/2006/relationships/hyperlink" Target="http://regional.kompas.com/read/2017/08/28/20352811/kasus-suap-dprd-jatim-pengacara-sebut-kepala-dinas-diperas" TargetMode="External"/><Relationship Id="rId1469" Type="http://schemas.openxmlformats.org/officeDocument/2006/relationships/hyperlink" Target="http://regional.kompas.com/read/2017/08/27/06241441/menpora-selamat-untuk-malaysia" TargetMode="External"/><Relationship Id="rId2867" Type="http://schemas.openxmlformats.org/officeDocument/2006/relationships/hyperlink" Target="http://properti.kompas.com/read/2017/08/28/160253121/lindungi-rumah-dari-bencana-ini-yang-harus-dilakukan" TargetMode="External"/><Relationship Id="rId3918" Type="http://schemas.openxmlformats.org/officeDocument/2006/relationships/hyperlink" Target="https://news.detik.com/berita-jawa-barat/d-3618692/cegah-krisis-air-mahasiswa-di-garut-bangun-sumur-bor-untuk-warga" TargetMode="External"/><Relationship Id="rId5340" Type="http://schemas.openxmlformats.org/officeDocument/2006/relationships/hyperlink" Target="https://sport.detik.com/sport-lain/d-3620312/dapat-emas-deni-tak-sepenuhnya-puas" TargetMode="External"/><Relationship Id="rId16332" Type="http://schemas.openxmlformats.org/officeDocument/2006/relationships/hyperlink" Target="https://www.tempo.co/read/news/2017/08/26/299903451/ini-syarat-menjadikan-indonesia-bangsa-yang-maju" TargetMode="External"/><Relationship Id="rId20728" Type="http://schemas.openxmlformats.org/officeDocument/2006/relationships/hyperlink" Target="https://www.vemale.com/lentera/106613-depresi-bisa-dialami-siapa-pun-kita-tak-bisa-menyepelakannya.html" TargetMode="External"/><Relationship Id="rId9961" Type="http://schemas.openxmlformats.org/officeDocument/2006/relationships/hyperlink" Target="http://regional.liputan6.com/read/3076137/truk-kontainer-picu-tabrakan-beruntun-5-orang-tewas" TargetMode="External"/><Relationship Id="rId11891" Type="http://schemas.openxmlformats.org/officeDocument/2006/relationships/hyperlink" Target="http://bola.liputan6.com/read/3072308/malaysia-vs-indonesia-pssi-minta-tambahan-tiket-suporter-timnas" TargetMode="External"/><Relationship Id="rId12942" Type="http://schemas.openxmlformats.org/officeDocument/2006/relationships/hyperlink" Target="http://celebrity.okezone.com/read/2017/08/30/33/1765878/cemburu-bikin-kendall-dan-kylie-jenner-sulit-jadi-teman" TargetMode="External"/><Relationship Id="rId19555" Type="http://schemas.openxmlformats.org/officeDocument/2006/relationships/hyperlink" Target="https://cdns.klimg.com/vemale.com/headline/275x138/2017/08/cream-atau-liquid-concealer-perbedaan-fungsi-dan-mana-yang-lebih-baik.jpg" TargetMode="External"/><Relationship Id="rId1950" Type="http://schemas.openxmlformats.org/officeDocument/2006/relationships/hyperlink" Target="http://assets.kompas.com/crop/0x0:1000x667/230x152/data/photo/2017/08/28/2069143510.jpg" TargetMode="External"/><Relationship Id="rId8563" Type="http://schemas.openxmlformats.org/officeDocument/2006/relationships/hyperlink" Target="https://kumparan.com/salmah-muslimah/kisah-teroris-wiji-thukul-hingga-nenek-dimensia-di-docs-by-the-sea" TargetMode="External"/><Relationship Id="rId9614" Type="http://schemas.openxmlformats.org/officeDocument/2006/relationships/hyperlink" Target="http://cdn1-a.production.images.static6.com/cUE4NmOehEJC-wsjltJzF3LfTNI=/200x112/smart/filters:quality(75):strip_icc():format(jpeg)/liputan6-media-production/medias/1687968/original/032396100_1503459003-20170823AP_MU_gol_terbanyak_04.jpg" TargetMode="External"/><Relationship Id="rId10493" Type="http://schemas.openxmlformats.org/officeDocument/2006/relationships/hyperlink" Target="http://lifestyle.liputan6.com/read/3074420/intip-ritual-kecantikan-sebelum-tidur-tsania-marwa" TargetMode="External"/><Relationship Id="rId11544" Type="http://schemas.openxmlformats.org/officeDocument/2006/relationships/hyperlink" Target="http://cdn0-a.production.images.static6.com/qPMmEq9TWBOOuwhk5jqQOTwBbfk=/200x112/smart/filters:quality(75):strip_icc():format(jpeg)/liputan6-media-production/medias/1692275/original/009017900_1503759346-IMG-20170826-WA0030.jpg" TargetMode="External"/><Relationship Id="rId18157" Type="http://schemas.openxmlformats.org/officeDocument/2006/relationships/hyperlink" Target="http://www.tribunnews.com/techno/2017/08/28/kurang-pakar-e-commerce-pemerintah-impor-dari-india" TargetMode="External"/><Relationship Id="rId19208" Type="http://schemas.openxmlformats.org/officeDocument/2006/relationships/hyperlink" Target="https://www.vemale.com/keluarga/106174-cara-widi-mulia-ajarkan-ketiga-buah-hati-agar-mencontoh-yang-baik-baik.html" TargetMode="External"/><Relationship Id="rId1603" Type="http://schemas.openxmlformats.org/officeDocument/2006/relationships/hyperlink" Target="http://olahraga.kompas.com/read/2017/08/26/14342001/mayweather-ingin-mcgregor-pensiun-jika-kalah-malam-ini" TargetMode="External"/><Relationship Id="rId7165" Type="http://schemas.openxmlformats.org/officeDocument/2006/relationships/hyperlink" Target="https://jalantikus.com/news/18611/malware-game-of-thrones/" TargetMode="External"/><Relationship Id="rId8216" Type="http://schemas.openxmlformats.org/officeDocument/2006/relationships/hyperlink" Target="https://gimg.kumpar.com/kumpar/image/upload/v1501128389/blutqmhzyuseytv4fa7h.jpg" TargetMode="External"/><Relationship Id="rId10146" Type="http://schemas.openxmlformats.org/officeDocument/2006/relationships/hyperlink" Target="http://cdn0-a.production.images.static6.com/AEO-i_jI4nWrXQxBhJ0q1z8HwNI=/200x112/smart/filters:quality(75):strip_icc():format(jpeg)/liputan6-media-production/medias/1278127/original/067500200_1467263558-istana_bung_hatta.jpg" TargetMode="External"/><Relationship Id="rId14767" Type="http://schemas.openxmlformats.org/officeDocument/2006/relationships/hyperlink" Target="https://statik.tempo.co/?id=524001" TargetMode="External"/><Relationship Id="rId3775" Type="http://schemas.openxmlformats.org/officeDocument/2006/relationships/hyperlink" Target="https://news.detik.com/berita/d-3619568/ky-ott-panitera-pn-jaksel-bukti-adanya-mafia-pengadilan" TargetMode="External"/><Relationship Id="rId4826" Type="http://schemas.openxmlformats.org/officeDocument/2006/relationships/hyperlink" Target="https://inet.detik.com/consumer/d-3620891/android-oreo-meluncur-tebakan-android-p-muncul" TargetMode="External"/><Relationship Id="rId13369" Type="http://schemas.openxmlformats.org/officeDocument/2006/relationships/hyperlink" Target="http://news.okezone.com/read/2017/08/29/15/1765361/duuh-cuma-gara-gara-baut-roda-ford-digugat-ratusan-konsumen" TargetMode="External"/><Relationship Id="rId15818" Type="http://schemas.openxmlformats.org/officeDocument/2006/relationships/hyperlink" Target="https://statik.tempo.co/?id=68470" TargetMode="External"/><Relationship Id="rId17240" Type="http://schemas.openxmlformats.org/officeDocument/2006/relationships/hyperlink" Target="http://www.tribunnews.com/seleb/2017/08/29/video-prosesi-siraman-raisa-andriana-banyak-yang-mengaku-hatinya-terpotek-potek" TargetMode="External"/><Relationship Id="rId20585" Type="http://schemas.openxmlformats.org/officeDocument/2006/relationships/hyperlink" Target="https://cdns.klimg.com/vemale.com/headline/275x138/2014/04/video-tutorial-eyeshadow-smokey-eyes-part-ii.jpg" TargetMode="External"/><Relationship Id="rId21636" Type="http://schemas.openxmlformats.org/officeDocument/2006/relationships/hyperlink" Target="https://www.vemale.com/brand/15364-the-aryaduta-hotel-palembang-hotel-bintang-5-dengan-pelayanan-ramah.html" TargetMode="External"/><Relationship Id="rId696" Type="http://schemas.openxmlformats.org/officeDocument/2006/relationships/hyperlink" Target="http://assets.kompas.com/crop/0x0:1000x667/230x152/data/photo/2017/08/15/69465890.jpg" TargetMode="External"/><Relationship Id="rId2377" Type="http://schemas.openxmlformats.org/officeDocument/2006/relationships/hyperlink" Target="http://entertainment.kompas.com/read/2017/08/29/184047110/ridho-rhoma-dituntut-dua-tahun-penjara" TargetMode="External"/><Relationship Id="rId3428" Type="http://schemas.openxmlformats.org/officeDocument/2006/relationships/hyperlink" Target="https://news.detik.com/berita/d-3621052/cinta-ridwan-kamil-ke-bima-arya-bertepuk-sebelah-tangan" TargetMode="External"/><Relationship Id="rId20238" Type="http://schemas.openxmlformats.org/officeDocument/2006/relationships/hyperlink" Target="https://www.vemale.com/kesehatan/106585-nggak-lagi-pms-tapi-kok-gampang-marah-itu-tandanya.html" TargetMode="External"/><Relationship Id="rId349" Type="http://schemas.openxmlformats.org/officeDocument/2006/relationships/hyperlink" Target="http://internasional.kompas.com/read/2017/08/29/18384671/presiden-duterte-bicara-soal-emas-batangan-milik-keluarga-marcos" TargetMode="External"/><Relationship Id="rId6998" Type="http://schemas.openxmlformats.org/officeDocument/2006/relationships/hyperlink" Target="https://assets.jalantikus.com/assets/cache/450/300/gokil/2016/02/24/mbdc.jpeg" TargetMode="External"/><Relationship Id="rId9471" Type="http://schemas.openxmlformats.org/officeDocument/2006/relationships/hyperlink" Target="http://news.liputan6.com/read/3076542/video-trauma-warga-barcelona-usai-teror" TargetMode="External"/><Relationship Id="rId13850" Type="http://schemas.openxmlformats.org/officeDocument/2006/relationships/hyperlink" Target="https://www.techno.id/startup/tak-mau-kalah-bajaiapp-juga-beri-kredit-naik-bajaj-160421t.html" TargetMode="External"/><Relationship Id="rId14901" Type="http://schemas.openxmlformats.org/officeDocument/2006/relationships/hyperlink" Target="https://statik.tempo.co/?id=636014" TargetMode="External"/><Relationship Id="rId19065" Type="http://schemas.openxmlformats.org/officeDocument/2006/relationships/hyperlink" Target="https://cdns.klimg.com/vemale.com/headline/275x138/2017/08/jangan-sepelekan-berikut-8-tanda-menopause-yang-perlu-kamu-ketahui.jpg" TargetMode="External"/><Relationship Id="rId8073" Type="http://schemas.openxmlformats.org/officeDocument/2006/relationships/hyperlink" Target="https://video.kapanlagi.com/indonesia-bisa-disebut-keren-kalau-ini-pendapat-sammy-simorangkir-38-viviane-75c9ce.html" TargetMode="External"/><Relationship Id="rId9124" Type="http://schemas.openxmlformats.org/officeDocument/2006/relationships/hyperlink" Target="http://cdn0-a.production.images.static6.com/n14EHz9AlsVE68f0s1f6yyaLcSg=/200x112/smart/filters:quality(75):strip_icc():format(jpeg)/liputan6-media-production/medias/1666124/original/013174400_1501646750-4.JPG" TargetMode="External"/><Relationship Id="rId12452" Type="http://schemas.openxmlformats.org/officeDocument/2006/relationships/hyperlink" Target="http://cdn.klimg.com/muvila.com/resources/news/2016/05/12/15646/175x117-raline-shah-unggah-foto-selfie-dengan-bintang-film-star-trek-160512w.jpg" TargetMode="External"/><Relationship Id="rId13503" Type="http://schemas.openxmlformats.org/officeDocument/2006/relationships/hyperlink" Target="https://www.otosia.com/berita/lagi-ngetrend-di-sosial-media-yoga-di-atas-motor.html" TargetMode="External"/><Relationship Id="rId830" Type="http://schemas.openxmlformats.org/officeDocument/2006/relationships/hyperlink" Target="http://assets.kompas.com/crop/39x0:883x563/230x152/data/photo/2017/08/27/3003579646.jpg" TargetMode="External"/><Relationship Id="rId1460" Type="http://schemas.openxmlformats.org/officeDocument/2006/relationships/hyperlink" Target="http://assets.kompas.com/crop/0x30:800x563/230x152/data/photo/2017/08/10/3415270030.jpg" TargetMode="External"/><Relationship Id="rId2511" Type="http://schemas.openxmlformats.org/officeDocument/2006/relationships/hyperlink" Target="http://entertainment.kompas.com/read/2017/08/28/121124110/kendrick-lamar-menangi-6-penghargaan-vmas-2017" TargetMode="External"/><Relationship Id="rId11054" Type="http://schemas.openxmlformats.org/officeDocument/2006/relationships/hyperlink" Target="http://cdn0-a.production.images.static6.com/bqh9CebM3ITJoqiieXMd6fm4czQ=/200x112/smart/filters:quality(75):strip_icc():format(jpeg)/liputan6-media-production/medias/1692503/original/068549400_1503811999-YZR-M1_2018.jpg" TargetMode="External"/><Relationship Id="rId12105" Type="http://schemas.openxmlformats.org/officeDocument/2006/relationships/hyperlink" Target="http://www.muvila.com/film/artikel/keanu-reeves-tak-tampil-di-the-matrix-1705031.html" TargetMode="External"/><Relationship Id="rId15675" Type="http://schemas.openxmlformats.org/officeDocument/2006/relationships/hyperlink" Target="https://www.tempo.co/read/news/2017/08/28/090903863/anomali-satelit-telkom-1-migrasi-pelanggan-selesai-10-september" TargetMode="External"/><Relationship Id="rId16726" Type="http://schemas.openxmlformats.org/officeDocument/2006/relationships/hyperlink" Target="https://tirto.id/hasil-akhir-perseru-serui-vs-madura-united-skor-2-0-cvt2" TargetMode="External"/><Relationship Id="rId1113" Type="http://schemas.openxmlformats.org/officeDocument/2006/relationships/hyperlink" Target="http://nasional.kompas.com/read/2017/08/28/13153161/hakim-anggap-janji-rp-2-miliar-kepada-patrialis-belum-terlaksana" TargetMode="External"/><Relationship Id="rId4683" Type="http://schemas.openxmlformats.org/officeDocument/2006/relationships/hyperlink" Target="https://finance.detik.com/moneter/d-3618686/beragam-alasan-bank-tak-turunkan-suku-bunga-kredit-ini-kata-ojk" TargetMode="External"/><Relationship Id="rId5734" Type="http://schemas.openxmlformats.org/officeDocument/2006/relationships/hyperlink" Target="https://health.detik.com/read/2017/08/26/175257/3616132/763/diare-karena-gastroenteritis-tidak-cukup-dengan-minuman-elektrolit" TargetMode="External"/><Relationship Id="rId14277" Type="http://schemas.openxmlformats.org/officeDocument/2006/relationships/hyperlink" Target="https://www.techno.id/telco/pelanggan-indosat-bakal-naik-20-persen-di-jawa-timur-saat-lebaran-160523p.html" TargetMode="External"/><Relationship Id="rId15328" Type="http://schemas.openxmlformats.org/officeDocument/2006/relationships/hyperlink" Target="https://www.tempo.co/read/news/2017/08/29/118904054/10-jasad-kru-kapal-perang-amerika-ditemukan-di-singapura" TargetMode="External"/><Relationship Id="rId18898" Type="http://schemas.openxmlformats.org/officeDocument/2006/relationships/hyperlink" Target="http://www.tribunnews.com/regional/2017/08/26/sopir-truk-crane-yang-tewaskan-4-orang-di-karangploso-menyerahkan-diri" TargetMode="External"/><Relationship Id="rId21493" Type="http://schemas.openxmlformats.org/officeDocument/2006/relationships/hyperlink" Target="http://cdn.klimg.com/resized/275x138https:/cdns.klimg.com/vemale.com/p/vemale-logo.jpg" TargetMode="External"/><Relationship Id="rId3285" Type="http://schemas.openxmlformats.org/officeDocument/2006/relationships/hyperlink" Target="https://www.cnnindonesia.com/teknologi/20170829144029-213-238096/kominfo-bantu-telkom-amankan-slot-orbit-satelit-telkom-1/" TargetMode="External"/><Relationship Id="rId4336" Type="http://schemas.openxmlformats.org/officeDocument/2006/relationships/hyperlink" Target="https://news.detik.com/berita-jawa-timur/d-3616406/polisi-tembak-mati-seorang-diduga-bandar-narkoba" TargetMode="External"/><Relationship Id="rId8957" Type="http://schemas.openxmlformats.org/officeDocument/2006/relationships/hyperlink" Target="https://kumparan.com/stephanie-elia/hadiri-vma-2017-dj-khaled-and-anaknya-sukses-buat-netizen-gemas" TargetMode="External"/><Relationship Id="rId19949" Type="http://schemas.openxmlformats.org/officeDocument/2006/relationships/hyperlink" Target="https://cdns.klimg.com/vemale.com/headline/275x138/2017/08/resep-rujak-gobet-kuah-jus-nanas-seger-banget.jpg" TargetMode="External"/><Relationship Id="rId20095" Type="http://schemas.openxmlformats.org/officeDocument/2006/relationships/hyperlink" Target="https://cdns.klimg.com/vemale.com/headline/275x138/2017/08/punya-perut-rata-hanya-dalam-semalam-coba-trik-ini-ladies.jpg" TargetMode="External"/><Relationship Id="rId21146" Type="http://schemas.openxmlformats.org/officeDocument/2006/relationships/hyperlink" Target="https://www.vemale.com/karir/102166-bukan-tampilan-ini-yang-dinilai-orang-saat-pertama-kali-bertemu.html" TargetMode="External"/><Relationship Id="rId7559" Type="http://schemas.openxmlformats.org/officeDocument/2006/relationships/hyperlink" Target="https://kapanlagi/showbiz/hollywood/foto-ketahuan-gandengan-pacar-paris-jackson-2-kali-lebih-tua-c924e6.html" TargetMode="External"/><Relationship Id="rId10887" Type="http://schemas.openxmlformats.org/officeDocument/2006/relationships/hyperlink" Target="http://showbiz.liputan6.com/read/3074330/dilamar-di-italia-adik-raffi-ahmad-pilih-menikah-di-sini" TargetMode="External"/><Relationship Id="rId11938" Type="http://schemas.openxmlformats.org/officeDocument/2006/relationships/hyperlink" Target="http://cdn0-a.production.images.static6.com/74L3OHNr7ojImbPCgyJIxRjps0E=/200x112/smart/filters:quality(75):strip_icc():format(jpeg)/liputan6-media-production/thumbnails/1692058/original/018656000_1503737480-enam-menag-lukman-silaturahmi-dengan-ulama-terke" TargetMode="External"/><Relationship Id="rId13360" Type="http://schemas.openxmlformats.org/officeDocument/2006/relationships/hyperlink" Target="http://economy.okezone.com/read/2017/08/29/320/1765386/terkuak-kualitas-20-merek-beras-ibu-tak-sesuai-spesifikasi-kemasan" TargetMode="External"/><Relationship Id="rId13013" Type="http://schemas.openxmlformats.org/officeDocument/2006/relationships/hyperlink" Target="http://bola.okezone.com/read/2017/08/30/51/1765856/sah-as-monaco-dapatkan-keita-balde-dari-lazio-dengan-mahar-30-juta-euro" TargetMode="External"/><Relationship Id="rId14411" Type="http://schemas.openxmlformats.org/officeDocument/2006/relationships/hyperlink" Target="https://www.techno.id/science/gurita-hantu-yang-diduga-spesies-baru-gentayangan-di-dekat-hawaii-160307y.html" TargetMode="External"/><Relationship Id="rId17981" Type="http://schemas.openxmlformats.org/officeDocument/2006/relationships/hyperlink" Target="http://www.tribunnews.com/superskor/2017/08/28/persipura-jayapura-vs-persib-bandung-boaz-solossa-dkk-ditahan-imbang-persib-bandung" TargetMode="External"/><Relationship Id="rId340" Type="http://schemas.openxmlformats.org/officeDocument/2006/relationships/hyperlink" Target="http://assets.kompas.com/crop/0x0:780x390/230x152/data/photo/2016/02/12/190527320160125-banjir780x390.jpg" TargetMode="External"/><Relationship Id="rId2021" Type="http://schemas.openxmlformats.org/officeDocument/2006/relationships/hyperlink" Target="http://bola.kompas.com/read/2017/08/29/11450058/-striker-ac-milan-patrick-cutrone-seperti-andrea-belotti-" TargetMode="External"/><Relationship Id="rId16583" Type="http://schemas.openxmlformats.org/officeDocument/2006/relationships/hyperlink" Target="https://tirto.id/pemukulan-praja-ipdn-mendagri-minta-tindak-tegas-pelakunya-cvzJ" TargetMode="External"/><Relationship Id="rId17634" Type="http://schemas.openxmlformats.org/officeDocument/2006/relationships/hyperlink" Target="http://www.tribunnews.com/superskor/2017/08/29/masa-depan-suram-philippe-coutinho-stres-di-liverpool" TargetMode="External"/><Relationship Id="rId20979" Type="http://schemas.openxmlformats.org/officeDocument/2006/relationships/hyperlink" Target="https://cdns.klimg.com/vemale.com/headline/275x138/2017/06/selain-cuti-tahunan-sudah-tahu-4-hak-cuti-lain-yang-kamu-miliki.jpg" TargetMode="External"/><Relationship Id="rId4193" Type="http://schemas.openxmlformats.org/officeDocument/2006/relationships/hyperlink" Target="https://news.detik.com/detiktv/d-3617413/melihat-kiswah-kakbah-dijahit" TargetMode="External"/><Relationship Id="rId5591" Type="http://schemas.openxmlformats.org/officeDocument/2006/relationships/hyperlink" Target="https://sport.detik.com/sepakbola/liga-spanyol/d-3616325/messi-antar-barca-benamkan-alaves" TargetMode="External"/><Relationship Id="rId6642" Type="http://schemas.openxmlformats.org/officeDocument/2006/relationships/hyperlink" Target="http://cdn1-a.production.images.static6.com/7L6-gvt7_fe3_7b0Ql94lwE4Rb4=/200x112/smart/filters:quality(75):strip_icc():format(jpeg)/liputan6-media-production/medias/1692969/original/053387400_1503890501-HL.jpg" TargetMode="External"/><Relationship Id="rId15185" Type="http://schemas.openxmlformats.org/officeDocument/2006/relationships/hyperlink" Target="https://statik.tempo.co/?id=636986" TargetMode="External"/><Relationship Id="rId16236" Type="http://schemas.openxmlformats.org/officeDocument/2006/relationships/hyperlink" Target="https://www.tempo.co/read/news/2017/08/27/103903520/luis-milla-bangga-dengan-timnas-u-22-meski-gagal-ke-final" TargetMode="External"/><Relationship Id="rId5244" Type="http://schemas.openxmlformats.org/officeDocument/2006/relationships/hyperlink" Target="https://hot.detik.com/celeb/d-3617757/diminta-caisar-urus-perceraian-indadari-perpisahan-ini-sudah-takdir-allah" TargetMode="External"/><Relationship Id="rId9865" Type="http://schemas.openxmlformats.org/officeDocument/2006/relationships/hyperlink" Target="http://citizen6.liputan6.com/read/3070855/penuh-ornamen-dari-kerangka-manusia-rumah-ini-bikin-warga-takut" TargetMode="External"/><Relationship Id="rId11795" Type="http://schemas.openxmlformats.org/officeDocument/2006/relationships/hyperlink" Target="http://tekno.liputan6.com/read/3072370/kocak-deretan-meme-sea-games-2017-ini-bikin-ngakak" TargetMode="External"/><Relationship Id="rId12846" Type="http://schemas.openxmlformats.org/officeDocument/2006/relationships/hyperlink" Target="http://sports.okezone.com/read/2017/08/30/38/1765947/bersaing-dengan-dovizioso-rossi-itu-menyenangkan-dan-menantang" TargetMode="External"/><Relationship Id="rId19459" Type="http://schemas.openxmlformats.org/officeDocument/2006/relationships/hyperlink" Target="https://cdns.klimg.com/vemale.com/headline/275x138/2017/07/drama-soal-mantan-sempat-membuat-pernikahanku-di-ujung-tanduk.jpg" TargetMode="External"/><Relationship Id="rId79" Type="http://schemas.openxmlformats.org/officeDocument/2006/relationships/hyperlink" Target="http://internasional.kompas.com/read/2017/08/30/10554651/kim-jong-un-rudal-yang-lewati-jepang-adalah-tahap-awal-untuk-guam" TargetMode="External"/><Relationship Id="rId1854" Type="http://schemas.openxmlformats.org/officeDocument/2006/relationships/hyperlink" Target="http://assets.kompas.com/crop/180x34:856x485/230x152/data/photo/2017/08/28/420780152.JPG" TargetMode="External"/><Relationship Id="rId2905" Type="http://schemas.openxmlformats.org/officeDocument/2006/relationships/hyperlink" Target="https://www.cnnindonesia.com/nasional/20170830132923-12-238342/gubernur-ganjar-ott-wali-kota-tegal-tampar-jawa-tengah/" TargetMode="External"/><Relationship Id="rId8467" Type="http://schemas.openxmlformats.org/officeDocument/2006/relationships/hyperlink" Target="https://kumparan.com/luthfa-nurridha1487566251351/bakmitopia-sensasi-makan-bakmi-dengan-rasa-asin-gurih-yang-menggoda" TargetMode="External"/><Relationship Id="rId9518" Type="http://schemas.openxmlformats.org/officeDocument/2006/relationships/hyperlink" Target="http://cdn0-a.production.images.static6.com/F53yxjEug2-YW2QHLpY6E_7fIaE=/200x112/smart/filters:quality(75):strip_icc():format(jpeg)/liputan6-media-production/medias/1556409/original/047937600_1491299461-ISHG4.jpg" TargetMode="External"/><Relationship Id="rId10397" Type="http://schemas.openxmlformats.org/officeDocument/2006/relationships/hyperlink" Target="http://news.liputan6.com/read/3074839/video-adik-andi-narogong-mengaku-4-kali-antar-uang-korupsi-e-ktp-ke-pejabat-kemendagri" TargetMode="External"/><Relationship Id="rId11448" Type="http://schemas.openxmlformats.org/officeDocument/2006/relationships/hyperlink" Target="http://cdn0-a.production.images.static6.com/wlcQins_I4wcTi4yFUF0pjY2dV8=/200x112/smart/filters:quality(75):strip_icc():format(jpeg)/liputan6-media-production/thumbnails/1692480/original/030539300_1503811224-al-baleed-resort-penginapan-mewah-di-oman-liputa" TargetMode="External"/><Relationship Id="rId1507" Type="http://schemas.openxmlformats.org/officeDocument/2006/relationships/hyperlink" Target="http://regional.kompas.com/read/2017/08/26/20563411/pkb-prioritaskan-usung-kader-dalam-berbagai-pilkada-di-jabar" TargetMode="External"/><Relationship Id="rId7069" Type="http://schemas.openxmlformats.org/officeDocument/2006/relationships/hyperlink" Target="https://jalantikus.com/gadgets/dampak-positif-tanpa-smartphone/" TargetMode="External"/><Relationship Id="rId17491" Type="http://schemas.openxmlformats.org/officeDocument/2006/relationships/hyperlink" Target="http://www.tribunnews.com/metropolitan/2017/08/29/pemerintah-kota-bekasi-wajib-sediakan-transportasi-publik-terintegrasi" TargetMode="External"/><Relationship Id="rId19940" Type="http://schemas.openxmlformats.org/officeDocument/2006/relationships/hyperlink" Target="https://www.vemale.com/resep-makanan/106875-resep-tahu-bakso-isi-pedas.html" TargetMode="External"/><Relationship Id="rId3679" Type="http://schemas.openxmlformats.org/officeDocument/2006/relationships/hyperlink" Target="https://news.detik.com/berita/d-3619984/beredar-daftar-usulan-12-dubes-komisi-i-itu-sifatnya-rahasia" TargetMode="External"/><Relationship Id="rId7550" Type="http://schemas.openxmlformats.org/officeDocument/2006/relationships/hyperlink" Target="https://cdns.klimg.com/kapanlagi.com/v5/i/channel/entertainment/1px_white.jpg" TargetMode="External"/><Relationship Id="rId16093" Type="http://schemas.openxmlformats.org/officeDocument/2006/relationships/hyperlink" Target="https://www.tempo.co/read/news/2017/08/27/060903604/7-langkah-ini-wajib-dilakukan-agar-jerawat-enggan-muncul" TargetMode="External"/><Relationship Id="rId17144" Type="http://schemas.openxmlformats.org/officeDocument/2006/relationships/hyperlink" Target="http://www.tribunnews.com/nasional/2017/08/30/ppatk-dana-jemaah-dipakai-bos-first-travel-untuk-biayai-fashion-show-di-new-york" TargetMode="External"/><Relationship Id="rId18542" Type="http://schemas.openxmlformats.org/officeDocument/2006/relationships/hyperlink" Target="http://www.tribunnews.com/seleb/2017/08/27/pengen-ketemu-pemain-warkop-dki-reborn-ini-jadwalnya" TargetMode="External"/><Relationship Id="rId20489" Type="http://schemas.openxmlformats.org/officeDocument/2006/relationships/hyperlink" Target="https://cdns.klimg.com/vemale.com/headline/275x138/2014/06/diy-bikin-doubled-layered-beads-necklace-yuk.jpg" TargetMode="External"/><Relationship Id="rId6152" Type="http://schemas.openxmlformats.org/officeDocument/2006/relationships/hyperlink" Target="http://cdn1-a.production.images.static6.com/XnAc67UbBOWBpDa67FHTSMOGwd0=/200x112/smart/filters:quality(75):strip_icc():format(jpeg)/liputan6-media-production/medias/1693929/original/044662200_1503923346-28082017_Hottest_Update_Yuni_Shara_2.jpg" TargetMode="External"/><Relationship Id="rId7203" Type="http://schemas.openxmlformats.org/officeDocument/2006/relationships/hyperlink" Target="https://kapanlagi/showbiz/selebriti/ketimbang-ikutan-bisnis-cake-nikita-mirzani-lebih-pilih-hal-hal-dewasa-572b83.html" TargetMode="External"/><Relationship Id="rId8601" Type="http://schemas.openxmlformats.org/officeDocument/2006/relationships/hyperlink" Target="https://kumparan.com/achmad-rafiq/suasana-haru-warnai-proses-pengajian-raisa-jelang-pernikahan" TargetMode="External"/><Relationship Id="rId10531" Type="http://schemas.openxmlformats.org/officeDocument/2006/relationships/hyperlink" Target="http://properti.liputan6.com/read/3074658/saat-bersih-bersih-jangan-abaikan-5-benda-ini" TargetMode="External"/><Relationship Id="rId13754" Type="http://schemas.openxmlformats.org/officeDocument/2006/relationships/hyperlink" Target="https://cdns.klimg.com/otosia.com/i/a/1px_white.JPG" TargetMode="External"/><Relationship Id="rId14805" Type="http://schemas.openxmlformats.org/officeDocument/2006/relationships/hyperlink" Target="https://statik.tempo.co/?id=146587" TargetMode="External"/><Relationship Id="rId20970" Type="http://schemas.openxmlformats.org/officeDocument/2006/relationships/hyperlink" Target="https://www.vemale.com/karir/105708-menjadi-working-mom-harus-kuat-berikut-tips-anya-ruang-vemale.html" TargetMode="External"/><Relationship Id="rId2762" Type="http://schemas.openxmlformats.org/officeDocument/2006/relationships/hyperlink" Target="http://assets.kompas.com/crop/0x0:796x531/230x152/data/photo/2017/08/29/493832463.jpg" TargetMode="External"/><Relationship Id="rId3813" Type="http://schemas.openxmlformats.org/officeDocument/2006/relationships/hyperlink" Target="https://news.detik.com/berita-jawa-timur/d-3619393/terpeleset-saat-cuci-piring-sumarni-tewas-di-dalam-sumur" TargetMode="External"/><Relationship Id="rId9028" Type="http://schemas.openxmlformats.org/officeDocument/2006/relationships/hyperlink" Target="https://gimg.kumpar.com/kumpar/image/upload/v1492697545/r6omykcc6f3gjnlj1wt1.jpg" TargetMode="External"/><Relationship Id="rId9375" Type="http://schemas.openxmlformats.org/officeDocument/2006/relationships/hyperlink" Target="http://bisnis.liputan6.com/read/3076550/punya-duit-rp-290-t-bpjs-ketenagakerjaan-mau-beli-saham-freeport" TargetMode="External"/><Relationship Id="rId12356" Type="http://schemas.openxmlformats.org/officeDocument/2006/relationships/hyperlink" Target="http://cdn.klimg.com/muvila.com/resources/news/2016/06/09/16202/175x117-kimbo-slice-petarung-mma-legendaris-tutup-usia-160609l.jpg" TargetMode="External"/><Relationship Id="rId13407" Type="http://schemas.openxmlformats.org/officeDocument/2006/relationships/hyperlink" Target="http://economy.okezone.com/read/2017/08/29/320/1765338/indonesia-dapat-51-saham-freeport-menko-luhut-dan-dirut-antam-irit-bicara" TargetMode="External"/><Relationship Id="rId16977" Type="http://schemas.openxmlformats.org/officeDocument/2006/relationships/hyperlink" Target="http://www.tribunnews.com/internasional/2017/08/30/bom-bunuh-diri-terjadi-di-dekat-kedubes-as" TargetMode="External"/><Relationship Id="rId20623" Type="http://schemas.openxmlformats.org/officeDocument/2006/relationships/hyperlink" Target="https://cdns.klimg.com/vemale.com/headline/275x138/2017/03/diy-kartu-ucapan-manis-bisa-dibuat-sendiri-bareng-si-kecil.jpg" TargetMode="External"/><Relationship Id="rId734" Type="http://schemas.openxmlformats.org/officeDocument/2006/relationships/hyperlink" Target="http://assets.kompas.com/crop/0x2:968x647/230x152/data/photo/2017/08/25/1484876302.jpg" TargetMode="External"/><Relationship Id="rId1364" Type="http://schemas.openxmlformats.org/officeDocument/2006/relationships/hyperlink" Target="http://assets.kompas.com/crop/59x0:904x563/230x152/data/photo/2017/08/27/1940746893.jpg" TargetMode="External"/><Relationship Id="rId2415" Type="http://schemas.openxmlformats.org/officeDocument/2006/relationships/hyperlink" Target="http://entertainment.kompas.com/read/2017/08/29/121647910/kisah-duta-dan-adam-sheila-on-7-lalui-masa-sulit-saat-kuliah-di-ugm" TargetMode="External"/><Relationship Id="rId5985" Type="http://schemas.openxmlformats.org/officeDocument/2006/relationships/hyperlink" Target="http://www.bintang.com/celeb/read/3075732/curhat-yuni-indriyati-tentang-kabar-perselingkuhan-donny-kesuma" TargetMode="External"/><Relationship Id="rId12009" Type="http://schemas.openxmlformats.org/officeDocument/2006/relationships/hyperlink" Target="http://bola.liputan6.com/read/3072270/cetak-sejarah-timnas-voli-putri-vs-thailand-di-final-sea-games" TargetMode="External"/><Relationship Id="rId15579" Type="http://schemas.openxmlformats.org/officeDocument/2006/relationships/hyperlink" Target="https://www.tempo.co/read/news/2017/08/28/078903916/kata-gubernur-lemhanas-tanggapi-kasus-saracen-dan-hoax" TargetMode="External"/><Relationship Id="rId19450" Type="http://schemas.openxmlformats.org/officeDocument/2006/relationships/hyperlink" Target="https://www.vemale.com/love/106387-pernikahan-tak-bisa-diatur-sendiri-sebab-bahagia-bukan-cuma-milik-berdua.html" TargetMode="External"/><Relationship Id="rId70" Type="http://schemas.openxmlformats.org/officeDocument/2006/relationships/hyperlink" Target="http://assets.kompas.com/crop/0x73:1000x740/230x152/data/photo/2017/08/30/3329181900.jpg" TargetMode="External"/><Relationship Id="rId1017" Type="http://schemas.openxmlformats.org/officeDocument/2006/relationships/hyperlink" Target="http://nasional.kompas.com/read/2017/08/28/16090111/ppatk-serahkan-hasil-analisis-rekening-bos-first-travel-ke-penyidik" TargetMode="External"/><Relationship Id="rId4587" Type="http://schemas.openxmlformats.org/officeDocument/2006/relationships/hyperlink" Target="https://finance.detik.com/energi/d-3620359/51-saham-freeport-dibeli-siapa-rini-kemungkinan-holding-pertambangan" TargetMode="External"/><Relationship Id="rId5638" Type="http://schemas.openxmlformats.org/officeDocument/2006/relationships/hyperlink" Target="https://food.detik.com/read/2017/08/29/191929/3620544/297/yang-rou-chuan-olahan-sate-kambing-enak-racikan-muslim-di-china" TargetMode="External"/><Relationship Id="rId18052" Type="http://schemas.openxmlformats.org/officeDocument/2006/relationships/hyperlink" Target="http://www.tribunnews.com/bisnis/2017/08/28/gangguan-satelit-tak-pengaruhi-saham-pt-telkom-di-bursa-efek-indonesia" TargetMode="External"/><Relationship Id="rId19103" Type="http://schemas.openxmlformats.org/officeDocument/2006/relationships/hyperlink" Target="https://cdns.klimg.com/vemale.com/headline/275x138/2017/08/jangan-membentak-saat-si-kecil-suka-memukul-ketahui-penyebabnya.jpg" TargetMode="External"/><Relationship Id="rId21397" Type="http://schemas.openxmlformats.org/officeDocument/2006/relationships/hyperlink" Target="https://cdns.klimg.com/vemale.com/headline/275x138/2017/07/gak-nyangka-si-gendut-ini-kini-jadi-aktor-idola-para-wanita-indonesia.jpg" TargetMode="External"/><Relationship Id="rId3189" Type="http://schemas.openxmlformats.org/officeDocument/2006/relationships/hyperlink" Target="https://www.cnnindonesia.com/gaya-hidup/20170829180344-269-238153/gunung-kemukus-bukan-satu-satunya-pesona-wisata-sragen/" TargetMode="External"/><Relationship Id="rId7060" Type="http://schemas.openxmlformats.org/officeDocument/2006/relationships/hyperlink" Target="https://assets.jalantikus.com/assets/cache/450/300/gadgets/2017/08/25/bahaya-root-android.jpeg" TargetMode="External"/><Relationship Id="rId8111" Type="http://schemas.openxmlformats.org/officeDocument/2006/relationships/hyperlink" Target="https://video.kapanlagi.com/masuk-bulan-agustus-rossa-cerita-pendapatnya-mengenai-indonesia-1de6f2.html" TargetMode="External"/><Relationship Id="rId10041" Type="http://schemas.openxmlformats.org/officeDocument/2006/relationships/hyperlink" Target="http://health.liputan6.com/read/3075679/badai-harvey-mengganas-ibu-hamil-tua-dilarikan-ke-rs" TargetMode="External"/><Relationship Id="rId14662" Type="http://schemas.openxmlformats.org/officeDocument/2006/relationships/hyperlink" Target="https://www.tempo.co/read/news/2017/08/30/083904431/terbit-secepat-kilat-kpk-curiga-keluarnya-hgb-pulau-reklamasi" TargetMode="External"/><Relationship Id="rId15713" Type="http://schemas.openxmlformats.org/officeDocument/2006/relationships/hyperlink" Target="https://www.tempo.co/read/news/2017/08/28/235903840/gareth-bale-dicemooh-suporter-saat-real-madrid-ditahan-valencia" TargetMode="External"/><Relationship Id="rId591" Type="http://schemas.openxmlformats.org/officeDocument/2006/relationships/hyperlink" Target="http://regional.kompas.com/read/2017/08/29/12465651/dua-nelayan-asal-poso-hilang-dihempas-ombak-saat-melaut" TargetMode="External"/><Relationship Id="rId2272" Type="http://schemas.openxmlformats.org/officeDocument/2006/relationships/hyperlink" Target="http://assets.kompas.com/crop/40x90:1000x570/230x152/data/photo/2017/08/23/2865401211.jpg" TargetMode="External"/><Relationship Id="rId3670" Type="http://schemas.openxmlformats.org/officeDocument/2006/relationships/hyperlink" Target="https://news.detik.com/berita/d-3620030/modus-atm-suap-dirjen-hubla-diungkap-ppatk-tak-ada-pidana-sempurna" TargetMode="External"/><Relationship Id="rId4721" Type="http://schemas.openxmlformats.org/officeDocument/2006/relationships/hyperlink" Target="https://finance.detik.com/industri/d-3618058/jurus-pemerintah-ciptakan-20-ribu-wirausaha-baru" TargetMode="External"/><Relationship Id="rId13264" Type="http://schemas.openxmlformats.org/officeDocument/2006/relationships/hyperlink" Target="http://celebrity.okezone.com/read/2017/08/29/33/1765508/ello-ikhlas-rehabilitasi-kini-jalani-proses-detoksifikasi" TargetMode="External"/><Relationship Id="rId14315" Type="http://schemas.openxmlformats.org/officeDocument/2006/relationships/hyperlink" Target="https://www.techno.id/telco/xl-pass-bikin-kuota-internet-bisa-dipakai-di-9-negara-1604184.html" TargetMode="External"/><Relationship Id="rId17885" Type="http://schemas.openxmlformats.org/officeDocument/2006/relationships/hyperlink" Target="http://www.tribunnews.com/metropolitan/2017/08/28/tipu-korban-hingga-puluhan-juta-resmob-gadungan-ditangkap" TargetMode="External"/><Relationship Id="rId18936" Type="http://schemas.openxmlformats.org/officeDocument/2006/relationships/hyperlink" Target="http://www.tribunnews.com/nasional/2017/08/26/pupus-sudah-harapan-supriatin-tukang-pijat-yang-jadi-korban-first-travel" TargetMode="External"/><Relationship Id="rId20480" Type="http://schemas.openxmlformats.org/officeDocument/2006/relationships/hyperlink" Target="https://video.vemale.com/66339-diy-cara-membuat-java-crown-necklace.html" TargetMode="External"/><Relationship Id="rId21531" Type="http://schemas.openxmlformats.org/officeDocument/2006/relationships/hyperlink" Target="http://cdn.klimg.com/resized/275x138https:/cdns.klimg.com/vemale.com/p/vemale-logo.jpg" TargetMode="External"/><Relationship Id="rId244" Type="http://schemas.openxmlformats.org/officeDocument/2006/relationships/hyperlink" Target="http://assets.kompas.com/crop/188x31:780x426/230x152/data/photo/2017/08/29/1068571554.JPG" TargetMode="External"/><Relationship Id="rId3323" Type="http://schemas.openxmlformats.org/officeDocument/2006/relationships/hyperlink" Target="https://www.cnnindonesia.com/nasional/20170829105931-24-238022/video-waspada-daging-sapi-pemakan-sampah/" TargetMode="External"/><Relationship Id="rId6893" Type="http://schemas.openxmlformats.org/officeDocument/2006/relationships/hyperlink" Target="https://jalantikus.com/tips/trik-nelpon-tanpa-pulsa/" TargetMode="External"/><Relationship Id="rId7944" Type="http://schemas.openxmlformats.org/officeDocument/2006/relationships/hyperlink" Target="https://cdns.klimg.com/kapanlagi.com/v5/i/channel/entertainment/1px_white.jpg" TargetMode="External"/><Relationship Id="rId10925" Type="http://schemas.openxmlformats.org/officeDocument/2006/relationships/hyperlink" Target="http://bola.liputan6.com/read/3073507/munchen-relakan-sanches-pergi-ke-liga-inggris" TargetMode="External"/><Relationship Id="rId16487" Type="http://schemas.openxmlformats.org/officeDocument/2006/relationships/hyperlink" Target="https://www.tempo.co/read/news/2017/08/26/083903353/bentuk-supeltas-polda-metro-masih-menunggu-persetujuan-djarot" TargetMode="External"/><Relationship Id="rId17538" Type="http://schemas.openxmlformats.org/officeDocument/2006/relationships/hyperlink" Target="http://www.tribunnews.com/internasional/2017/08/29/rebutan-narkoba-tahanan-dipaksa-telanjang-dan-bertarung-layaknya-anjing" TargetMode="External"/><Relationship Id="rId20133" Type="http://schemas.openxmlformats.org/officeDocument/2006/relationships/hyperlink" Target="https://cdns.klimg.com/vemale.com/headline/275x138/2017/08/ini-3-menu-sarapan-agar-kamu-nggak-gampang-stres-hadapi-pekerjaan.jpg" TargetMode="External"/><Relationship Id="rId5495" Type="http://schemas.openxmlformats.org/officeDocument/2006/relationships/hyperlink" Target="https://sport.detik.com/sepakbola/bola-dunia/d-3619700/coutinho-masih-cedera-tidak-menurut-timnas-brasil" TargetMode="External"/><Relationship Id="rId6546" Type="http://schemas.openxmlformats.org/officeDocument/2006/relationships/hyperlink" Target="http://cdn1-a.production.images.static6.com/kD_FYYqH552gSX5km6heD83eUi8=/200x112/smart/filters:quality(75):strip_icc():format(jpeg)/liputan6-media-production/medias/1695404/original/076847700_1504067370-HL.jpg" TargetMode="External"/><Relationship Id="rId15089" Type="http://schemas.openxmlformats.org/officeDocument/2006/relationships/hyperlink" Target="https://statik.tempo.co/?id=57534" TargetMode="External"/><Relationship Id="rId4097" Type="http://schemas.openxmlformats.org/officeDocument/2006/relationships/hyperlink" Target="https://news.detik.com/berita/d-3617965/minimarket-di-jatiwaringin-dibobol-penjaga-diancam-senpi" TargetMode="External"/><Relationship Id="rId5148" Type="http://schemas.openxmlformats.org/officeDocument/2006/relationships/hyperlink" Target="https://hot.detik.com/movie/d-3620208/alami-gangguan-supranatural-celine-evangelista-tampak-ketakutan" TargetMode="External"/><Relationship Id="rId9769" Type="http://schemas.openxmlformats.org/officeDocument/2006/relationships/hyperlink" Target="http://bisnis.liputan6.com/read/3076236/24-bumn-masih-rugi-ini-daftarnya" TargetMode="External"/><Relationship Id="rId11699" Type="http://schemas.openxmlformats.org/officeDocument/2006/relationships/hyperlink" Target="http://bola.liputan6.com/read/3072498/ahsan-rian-juga-ke-final-kejuaraan-dunia-bulu-tangkis" TargetMode="External"/><Relationship Id="rId12000" Type="http://schemas.openxmlformats.org/officeDocument/2006/relationships/hyperlink" Target="http://cdn1-a.production.images.static6.com/cAFR_wTg3eXeMIJXP_D3hbEZx1A=/200x112/smart/filters:quality(75):strip_icc():format(jpeg)/liputan6-media-production/medias/1692018/original/006195700_1503733425-Capture_lukman.jpg" TargetMode="External"/><Relationship Id="rId15570" Type="http://schemas.openxmlformats.org/officeDocument/2006/relationships/hyperlink" Target="https://statik.tempo.co/?id=621768" TargetMode="External"/><Relationship Id="rId1758" Type="http://schemas.openxmlformats.org/officeDocument/2006/relationships/hyperlink" Target="http://assets.kompas.com/crop/149x0:1000x567/230x152/data/photo/2017/08/10/1787873404.jpg" TargetMode="External"/><Relationship Id="rId2809" Type="http://schemas.openxmlformats.org/officeDocument/2006/relationships/hyperlink" Target="http://lifestyle.kompas.com/read/2017/08/27/080100120/sehatkah-susu-kuda-liar" TargetMode="External"/><Relationship Id="rId14172" Type="http://schemas.openxmlformats.org/officeDocument/2006/relationships/hyperlink" Target="https://www.techno.id/tech-news/hooq-tawarkan-paket-bundling-menarik-dengan-telkomsel-160502u.html" TargetMode="External"/><Relationship Id="rId15223" Type="http://schemas.openxmlformats.org/officeDocument/2006/relationships/hyperlink" Target="https://statik.tempo.co/?id=541950" TargetMode="External"/><Relationship Id="rId16621" Type="http://schemas.openxmlformats.org/officeDocument/2006/relationships/hyperlink" Target="https://tirto.id/hasil-akhir-timnas-indonesia-u22-vs-myanmar-skor-3-1-cvxS" TargetMode="External"/><Relationship Id="rId3180" Type="http://schemas.openxmlformats.org/officeDocument/2006/relationships/hyperlink" Target="https://akcdn.detik.net.id/visual/2016/06/09/d873f64a-2d36-414d-ac27-25db409e8eb4_169.jpg?w=200&amp;q=90" TargetMode="External"/><Relationship Id="rId4231" Type="http://schemas.openxmlformats.org/officeDocument/2006/relationships/hyperlink" Target="https://news.detik.com/berita-jawa-tengah/d-3617239/setelah-prabowo-kini-ht-disebut-dukung-ferry-juliantono-nyagub" TargetMode="External"/><Relationship Id="rId18793" Type="http://schemas.openxmlformats.org/officeDocument/2006/relationships/hyperlink" Target="http://www.tribunnews.com/superskor/2017/08/26/kapten-malaysia-merasa-ngeri-jelang-hadapi-timnas-indonesia" TargetMode="External"/><Relationship Id="rId19844" Type="http://schemas.openxmlformats.org/officeDocument/2006/relationships/hyperlink" Target="https://www.vemale.com/tips-dapur/107124-agar-daging-bebek-empuk-tidak-amis-begini-tips-memasaknya.html" TargetMode="External"/><Relationship Id="rId21041" Type="http://schemas.openxmlformats.org/officeDocument/2006/relationships/hyperlink" Target="https://cdns.klimg.com/vemale.com/headline/275x138/2017/05/ladies-waspadai-5-tanda-kesibukanmu-sudah-melebihi-batas.jpg" TargetMode="External"/><Relationship Id="rId8852" Type="http://schemas.openxmlformats.org/officeDocument/2006/relationships/hyperlink" Target="https://gimg.kumpar.com/kumpar/image/upload/v1503244148/sxunoljnxkjw9l64kjej.jpg" TargetMode="External"/><Relationship Id="rId9903" Type="http://schemas.openxmlformats.org/officeDocument/2006/relationships/hyperlink" Target="http://properti.liputan6.com/read/3075133/lima-resto-paling-romantis-di-bogor" TargetMode="External"/><Relationship Id="rId10782" Type="http://schemas.openxmlformats.org/officeDocument/2006/relationships/hyperlink" Target="http://cdn0-a.production.images.static6.com/N2M4l81gM2kMXMrucrnn75iHPU8=/200x112/smart/filters:quality(75):strip_icc():format(jpeg)/liputan6-media-production/medias/1692595/original/062957300_1503821184-20170827-Bulu-Tangkis-Putra-FF5.jpg" TargetMode="External"/><Relationship Id="rId11833" Type="http://schemas.openxmlformats.org/officeDocument/2006/relationships/hyperlink" Target="http://bola.liputan6.com/read/3072398/celaka-jelang-motogp-inggris-marquez-marah-pada-diri-sendiri" TargetMode="External"/><Relationship Id="rId17395" Type="http://schemas.openxmlformats.org/officeDocument/2006/relationships/hyperlink" Target="http://www.tribunnews.com/nasional/2017/08/29/kabareskrim-ungkap-dana-polri-habis-di-awal-tahun-untuk-aksi-212" TargetMode="External"/><Relationship Id="rId18446" Type="http://schemas.openxmlformats.org/officeDocument/2006/relationships/hyperlink" Target="http://www.tribunnews.com/internasional/2017/08/27/kejuaraan-dunia-bulutangkis-tontowililiyana-ingin-kembali-raih-emas" TargetMode="External"/><Relationship Id="rId6056" Type="http://schemas.openxmlformats.org/officeDocument/2006/relationships/hyperlink" Target="http://cdn0-a.production.images.static6.com/GtsdWUicXsvzhItaTBwwMreVze8=/200x112/smart/filters:quality(75):strip_icc():format(jpeg)/liputan6-media-production/medias/1693782/original/027833000_1503916368--.jpg" TargetMode="External"/><Relationship Id="rId7454" Type="http://schemas.openxmlformats.org/officeDocument/2006/relationships/hyperlink" Target="https://cdns.klimg.com/kapanlagi.com/v5/i/channel/entertainment/1px_white.jpg" TargetMode="External"/><Relationship Id="rId8505" Type="http://schemas.openxmlformats.org/officeDocument/2006/relationships/hyperlink" Target="https://kumparan.com/indria-salim/restoran-di-mal-keren-makanan-bisa-memble" TargetMode="External"/><Relationship Id="rId10435" Type="http://schemas.openxmlformats.org/officeDocument/2006/relationships/hyperlink" Target="http://showbiz.liputan6.com/read/3074668/jelang-konser-di-jakarta-ini-lagu-g-dragon-yang-wajib-dihafal" TargetMode="External"/><Relationship Id="rId17048" Type="http://schemas.openxmlformats.org/officeDocument/2006/relationships/hyperlink" Target="http://www.tribunnews.com/regional/2017/08/30/detik-detik-penangkapan-wali-kota-tegal-rsud-kardinah-ikut-disegel" TargetMode="External"/><Relationship Id="rId7107" Type="http://schemas.openxmlformats.org/officeDocument/2006/relationships/hyperlink" Target="https://jalantikus.com/gadgets/kelebihan-os-jadul-tidak-ada-di-android/" TargetMode="External"/><Relationship Id="rId13658" Type="http://schemas.openxmlformats.org/officeDocument/2006/relationships/hyperlink" Target="https://cdns.klimg.com/otosia.com/i/a/1px_white.JPG" TargetMode="External"/><Relationship Id="rId14709" Type="http://schemas.openxmlformats.org/officeDocument/2006/relationships/hyperlink" Target="https://statik.tempo.co/?id=637225" TargetMode="External"/><Relationship Id="rId20874" Type="http://schemas.openxmlformats.org/officeDocument/2006/relationships/hyperlink" Target="https://www.vemale.com/lentera/105257-ikhlas-itu-saat-kita-berhenti-memaksa-menghapus-setiap-kenangan.html" TargetMode="External"/><Relationship Id="rId985" Type="http://schemas.openxmlformats.org/officeDocument/2006/relationships/hyperlink" Target="http://regional.kompas.com/read/2017/08/28/16425731/rshs-balita-kembar-siam-asal-garut-tidak-bisa-dipisahkan" TargetMode="External"/><Relationship Id="rId2666" Type="http://schemas.openxmlformats.org/officeDocument/2006/relationships/hyperlink" Target="http://assets.kompas.com/crop/247x0:997x500/230x152/data/photo/2017/08/28/650768.jpg" TargetMode="External"/><Relationship Id="rId3717" Type="http://schemas.openxmlformats.org/officeDocument/2006/relationships/hyperlink" Target="https://news.detik.com/berita-jawa-barat/d-3619850/rekonstruksi-jaringan-bom-panci-bandung-pelaku-niat-serang-wna" TargetMode="External"/><Relationship Id="rId9279" Type="http://schemas.openxmlformats.org/officeDocument/2006/relationships/hyperlink" Target="http://showbiz.liputan6.com/read/3076686/hengkang-dari-infinite-hoya-tak-perbarui-kontrak" TargetMode="External"/><Relationship Id="rId15080" Type="http://schemas.openxmlformats.org/officeDocument/2006/relationships/hyperlink" Target="https://www.tempo.co/read/news/2017/08/29/140904196/keuntungan-membeli-apartemen-meikarta" TargetMode="External"/><Relationship Id="rId16131" Type="http://schemas.openxmlformats.org/officeDocument/2006/relationships/hyperlink" Target="https://www.tempo.co/read/news/2017/08/27/058903583/7-000-ton-gula-asal-petani-diy-belum-terjual-akibat-gula-rafinasi" TargetMode="External"/><Relationship Id="rId20527" Type="http://schemas.openxmlformats.org/officeDocument/2006/relationships/hyperlink" Target="https://cdns.klimg.com/vemale.com/headline/275x138/2014/06/diy-cara-alami-atasi-lutut-gelap.jpg" TargetMode="External"/><Relationship Id="rId638" Type="http://schemas.openxmlformats.org/officeDocument/2006/relationships/hyperlink" Target="http://assets.kompas.com/crop/0x47:1000x713/230x152/data/photo/2017/08/23/801691515.jpg" TargetMode="External"/><Relationship Id="rId1268" Type="http://schemas.openxmlformats.org/officeDocument/2006/relationships/hyperlink" Target="http://assets.kompas.com/crop/2x0:1000x665/230x152/data/photo/2017/08/27/4199966243.JPG" TargetMode="External"/><Relationship Id="rId2319" Type="http://schemas.openxmlformats.org/officeDocument/2006/relationships/hyperlink" Target="http://tekno.kompas.com/read/2017/08/26/11580017/galaxy-s9-bakal-bikin-snapdragon-845-ludes" TargetMode="External"/><Relationship Id="rId5889" Type="http://schemas.openxmlformats.org/officeDocument/2006/relationships/hyperlink" Target="http://www.bintang.com/celeb/read/3076426/pakai-peci-dan-sarung-hamish-daud-gandeng-raisa" TargetMode="External"/><Relationship Id="rId9760" Type="http://schemas.openxmlformats.org/officeDocument/2006/relationships/hyperlink" Target="http://cdn0-a.production.images.static6.com/YlgE2cvDmBHoHwYudXLcqYJXaIg=/200x112/smart/filters:quality(75):strip_icc():format(jpeg)/liputan6-media-production/medias/1380299/original/011580000_1476969113-a.jpg" TargetMode="External"/><Relationship Id="rId19354" Type="http://schemas.openxmlformats.org/officeDocument/2006/relationships/hyperlink" Target="https://www.vemale.com/love/106910-cukuplah-pamer-foto-kamu-pasangan-cinta-itu-cukup-kalian-yang-merasakan.html" TargetMode="External"/><Relationship Id="rId8362" Type="http://schemas.openxmlformats.org/officeDocument/2006/relationships/hyperlink" Target="https://gimg.kumpar.com/kumpar/image/upload/v1503659469/swbptft6fo3o9ofqo3b2.jpg" TargetMode="External"/><Relationship Id="rId9413" Type="http://schemas.openxmlformats.org/officeDocument/2006/relationships/hyperlink" Target="http://showbiz.liputan6.com/read/3076575/kecantikan-song-hye-kyo-bikin-song-joong-ki-bodoh" TargetMode="External"/><Relationship Id="rId11690" Type="http://schemas.openxmlformats.org/officeDocument/2006/relationships/hyperlink" Target="http://cdn1-a.production.images.static6.com/EadGgvlO1uvnLluwV7yToecLCR8=/200x112/smart/filters:quality(75):strip_icc():format(jpeg)/liputan6-media-production/thumbnails/1692201/original/013303000_1503751004-suporter-indonesia-kecewa-tak-dapat-tiket-nonton" TargetMode="External"/><Relationship Id="rId12741" Type="http://schemas.openxmlformats.org/officeDocument/2006/relationships/hyperlink" Target="http://news.okezone.com/read/2017/08/30/337/1766059/pasca-ott-wali-kota-tegal-dan-4-orang-masih-diperiksa-intensif-di-kpk" TargetMode="External"/><Relationship Id="rId19007" Type="http://schemas.openxmlformats.org/officeDocument/2006/relationships/hyperlink" Target="http://www.tribunnews.com/regional/2017/08/26/pkb-bantah-mahar-ppp-di-pencalonan-pilgub-jatim-2018" TargetMode="External"/><Relationship Id="rId2800" Type="http://schemas.openxmlformats.org/officeDocument/2006/relationships/hyperlink" Target="http://assets.kompas.com/crop/100x108:900x642/230x152/data/photo/2017/05/18/1450985845.jpg" TargetMode="External"/><Relationship Id="rId8015" Type="http://schemas.openxmlformats.org/officeDocument/2006/relationships/hyperlink" Target="https://video.kapanlagi.com/masayu-anastasia-ungkap-titik-terberat-dalam-hidupnya-seperti-apa-17fb73.html" TargetMode="External"/><Relationship Id="rId10292" Type="http://schemas.openxmlformats.org/officeDocument/2006/relationships/hyperlink" Target="http://cdn0-a.production.images.static6.com/lhq71yZEvrj5B-z7XtItfzLoBkY=/200x112/smart/filters:quality(75):strip_icc():format(jpeg)/liputan6-media-production/medias/1694416/original/079363300_1503986944-IMG-20170828-WA0013.jpg" TargetMode="External"/><Relationship Id="rId11343" Type="http://schemas.openxmlformats.org/officeDocument/2006/relationships/hyperlink" Target="http://news.liputan6.com/read/3073093/maruarar-jangan-takut-hadapi-terorisme-dan-radikalisme" TargetMode="External"/><Relationship Id="rId15964" Type="http://schemas.openxmlformats.org/officeDocument/2006/relationships/hyperlink" Target="https://statik.tempo.co/?id=586922" TargetMode="External"/><Relationship Id="rId1402" Type="http://schemas.openxmlformats.org/officeDocument/2006/relationships/hyperlink" Target="http://assets.kompas.com/crop/95x1:717x415/230x152/data/photo/2017/08/27/1098134885.jpg" TargetMode="External"/><Relationship Id="rId4972" Type="http://schemas.openxmlformats.org/officeDocument/2006/relationships/hyperlink" Target="https://oto.detik.com/tips-and-tricks-mobil/d-3617605/apa-saja-kelebihan-mobil-diesel-modern" TargetMode="External"/><Relationship Id="rId14566" Type="http://schemas.openxmlformats.org/officeDocument/2006/relationships/hyperlink" Target="https://www.tempo.co/read/news/2017/08/30/333904484/efek-cinta-tak-hanya-asyik-juga-bikin-stres-kronis" TargetMode="External"/><Relationship Id="rId15617" Type="http://schemas.openxmlformats.org/officeDocument/2006/relationships/hyperlink" Target="https://www.tempo.co/read/news/2017/08/28/078903894/ternyata-ini-alasan-kominfo-tak-blokir-akun-saracen" TargetMode="External"/><Relationship Id="rId21782" Type="http://schemas.openxmlformats.org/officeDocument/2006/relationships/hyperlink" Target="https://www.vemale.com/keuangan/102388-cara-ayu-gani-menggunakan-kartu-kredit-dengan-cerdas.html" TargetMode="External"/><Relationship Id="rId3574" Type="http://schemas.openxmlformats.org/officeDocument/2006/relationships/hyperlink" Target="https://news.detik.com/berita-jawa-tengah/d-3620393/pkb-kabupaten-magelang-buka-pendaftaran-pilkada-2018" TargetMode="External"/><Relationship Id="rId4625" Type="http://schemas.openxmlformats.org/officeDocument/2006/relationships/hyperlink" Target="https://finance.detik.com/energi/d-3619805/freeport-mau-jual-51-saham-siapa-yang-akan-beli" TargetMode="External"/><Relationship Id="rId13168" Type="http://schemas.openxmlformats.org/officeDocument/2006/relationships/hyperlink" Target="http://celebrity.okezone.com/read/2017/08/29/205/1765652/tandai-satu-dekade-bermusik-hyuna-rilis-following-dalam-konsep-natural" TargetMode="External"/><Relationship Id="rId14219" Type="http://schemas.openxmlformats.org/officeDocument/2006/relationships/hyperlink" Target="https://www.techno.id/photo/indahnya-desain-nubia-z11-mini-dari-zte-160421w.html" TargetMode="External"/><Relationship Id="rId17789" Type="http://schemas.openxmlformats.org/officeDocument/2006/relationships/hyperlink" Target="http://www.tribunnews.com/metropolitan/2017/08/28/pria-bugil-nekat-ingin-masuk-istana-negara-diduga-sakit-jiwa" TargetMode="External"/><Relationship Id="rId20384" Type="http://schemas.openxmlformats.org/officeDocument/2006/relationships/hyperlink" Target="https://video.vemale.com/105484-tutorial-tampil-cantik-saat-lebaran-dengan-blush-on-demam.html" TargetMode="External"/><Relationship Id="rId21435" Type="http://schemas.openxmlformats.org/officeDocument/2006/relationships/hyperlink" Target="https://cdns.klimg.com/vemale.com/headline/275x138/2014/01/46907-nike-mempersembahkan-sepatu-lari-terbaru-112419.jpg" TargetMode="External"/><Relationship Id="rId495" Type="http://schemas.openxmlformats.org/officeDocument/2006/relationships/hyperlink" Target="http://regional.kompas.com/read/2017/08/29/15171361/dua-bocah-tewas-diduga-keracunan-obat-kutu-yang-dibeli-via-online" TargetMode="External"/><Relationship Id="rId2176" Type="http://schemas.openxmlformats.org/officeDocument/2006/relationships/hyperlink" Target="http://assets.kompas.com/crop/24x190:983x829/230x152/data/photo/2017/08/26/3965276419.jpeg" TargetMode="External"/><Relationship Id="rId3227" Type="http://schemas.openxmlformats.org/officeDocument/2006/relationships/hyperlink" Target="https://www.cnnindonesia.com/nasional/20170829165647-20-238132/polisi-geledah-apartemen-adik-anniesa-hasibuan-first-travel/" TargetMode="External"/><Relationship Id="rId6797" Type="http://schemas.openxmlformats.org/officeDocument/2006/relationships/hyperlink" Target="http://www.hipwee.com/hiburan/6-artis-dengan-haters-paling-keras-di-indonesia-ternyata-ada-banyak-orang-hidup-dalam-kebencian/" TargetMode="External"/><Relationship Id="rId7848" Type="http://schemas.openxmlformats.org/officeDocument/2006/relationships/hyperlink" Target="https://cdns.klimg.com/kapanlagi.com/v5/i/channel/entertainment/1px_white.jpg" TargetMode="External"/><Relationship Id="rId20037" Type="http://schemas.openxmlformats.org/officeDocument/2006/relationships/hyperlink" Target="https://cdns.klimg.com/vemale.com/headline/275x138/2017/08/menu-bekal-praktis-jumeokbap-nasi-kepal-ala-korea.jpg" TargetMode="External"/><Relationship Id="rId148" Type="http://schemas.openxmlformats.org/officeDocument/2006/relationships/hyperlink" Target="http://assets.kompas.com/crop/1x0:1000x666/230x152/data/photo/2017/08/30/847868267.jpg" TargetMode="External"/><Relationship Id="rId5399" Type="http://schemas.openxmlformats.org/officeDocument/2006/relationships/hyperlink" Target="https://sport.detik.com/sport-lain/d-3616743/lagi-mayweather-umumkan-pensiun" TargetMode="External"/><Relationship Id="rId9270" Type="http://schemas.openxmlformats.org/officeDocument/2006/relationships/hyperlink" Target="http://cdn1-a.production.images.static6.com/q7sza1KdPoji19chdyW7UlwQ_qQ=/200x112/smart/filters:quality(75):strip_icc():format(jpeg)/liputan6-media-production/medias/1498174/original/066069200_1486356548-Gas3.jpg" TargetMode="External"/><Relationship Id="rId10829" Type="http://schemas.openxmlformats.org/officeDocument/2006/relationships/hyperlink" Target="http://news.liputan6.com/read/3074436/petugas-masih-temukan-sapi-pemakan-sampah-di-purwakarta" TargetMode="External"/><Relationship Id="rId12251" Type="http://schemas.openxmlformats.org/officeDocument/2006/relationships/hyperlink" Target="http://www.muvila.com/tv/artikel/lagi-drama-oh-hae-young-again-patahkan-rekor-rating-tertinggi-1606013.html" TargetMode="External"/><Relationship Id="rId13302" Type="http://schemas.openxmlformats.org/officeDocument/2006/relationships/hyperlink" Target="http://economy.okezone.com/read/2017/08/29/320/1765460/sawit-sering-disebut-penyebab-kerusakan-lingkungan-kementan-harusnya-bangga-itu-emas-hijau-ri" TargetMode="External"/><Relationship Id="rId14700" Type="http://schemas.openxmlformats.org/officeDocument/2006/relationships/hyperlink" Target="https://www.tempo.co/read/news/2017/08/30/237904410/timnas-indonesia-u-22-raih-perunggu-luis-milla-ungkap-kuncinya" TargetMode="External"/><Relationship Id="rId2310" Type="http://schemas.openxmlformats.org/officeDocument/2006/relationships/hyperlink" Target="http://assets.kompas.com/crop/58x0:644x390/230x152/data/photo/2016/05/15/1502365Badai-Petir780x390.jpg" TargetMode="External"/><Relationship Id="rId16872" Type="http://schemas.openxmlformats.org/officeDocument/2006/relationships/hyperlink" Target="http://www.tribunnews.com/regional/2017/08/30/proses-evakuasi-kendaraan-tabrakan-karambol-jadi-tontontan-warga" TargetMode="External"/><Relationship Id="rId17923" Type="http://schemas.openxmlformats.org/officeDocument/2006/relationships/hyperlink" Target="http://www.tribunnews.com/sport/2017/08/28/conor-mcgregor-harus-lupakan-kekalahan-dari-floyd-mayweather-jr" TargetMode="External"/><Relationship Id="rId4482" Type="http://schemas.openxmlformats.org/officeDocument/2006/relationships/hyperlink" Target="https://news.detik.com/berita/d-3615489/gramedia-bantah-jual-permainan-monopoli-bergambar-porno" TargetMode="External"/><Relationship Id="rId5880" Type="http://schemas.openxmlformats.org/officeDocument/2006/relationships/hyperlink" Target="http://cdn1-a.production.images.static6.com/rn5lhPNJ0GoCSCL6vcqXqGD-Ggo=/200x112/smart/filters:quality(75):strip_icc():format(jpeg)/liputan6-media-production/medias/1694548/original/073678000_1503993014-jon-snow-and-daenerys-targaryen-of-game-of-thrones.j" TargetMode="External"/><Relationship Id="rId6931" Type="http://schemas.openxmlformats.org/officeDocument/2006/relationships/hyperlink" Target="https://jalantikus.com/tips/aplikasi-android-terbaik-khusus-cewek/" TargetMode="External"/><Relationship Id="rId14076" Type="http://schemas.openxmlformats.org/officeDocument/2006/relationships/hyperlink" Target="https://www.techno.id/social/twitter-punya-dua-petinggi-baru-siapa-saja-160409c.html" TargetMode="External"/><Relationship Id="rId15474" Type="http://schemas.openxmlformats.org/officeDocument/2006/relationships/hyperlink" Target="https://statik.tempo.co/?id=632806" TargetMode="External"/><Relationship Id="rId16525" Type="http://schemas.openxmlformats.org/officeDocument/2006/relationships/hyperlink" Target="https://www.tempo.co/read/news/2017/08/26/233903334/jadwal-liga-inggris-sabtu-malam-ini-mu-vs-leicester-man-city" TargetMode="External"/><Relationship Id="rId21292" Type="http://schemas.openxmlformats.org/officeDocument/2006/relationships/hyperlink" Target="https://www.vemale.com/ragam/106759-ajak-fans-nostalgia-song-hye-kyo-unggah-foto-jadul-jaman-serial-full-house.html" TargetMode="External"/><Relationship Id="rId3084" Type="http://schemas.openxmlformats.org/officeDocument/2006/relationships/hyperlink" Target="https://akcdn.detik.net.id/visual/2017/06/22/589818bb-c1de-4511-b5a2-57596a97abe9_169.jpg?w=200&amp;q=90" TargetMode="External"/><Relationship Id="rId4135" Type="http://schemas.openxmlformats.org/officeDocument/2006/relationships/hyperlink" Target="https://news.detik.com/berita/d-3617768/viral-tkw-dikurung-bnp2tki-ada-modus-pengiriman-tki-ilegal" TargetMode="External"/><Relationship Id="rId5533" Type="http://schemas.openxmlformats.org/officeDocument/2006/relationships/hyperlink" Target="https://sport.detik.com/sepakbola/liga-inggris/d-3617693/wenger-minta-fans-arsenal-tetap-setia-dukung-tim" TargetMode="External"/><Relationship Id="rId15127" Type="http://schemas.openxmlformats.org/officeDocument/2006/relationships/hyperlink" Target="https://statik.tempo.co/?id=621864" TargetMode="External"/><Relationship Id="rId18697" Type="http://schemas.openxmlformats.org/officeDocument/2006/relationships/hyperlink" Target="http://www.tribunnews.com/seleb/2017/08/26/eddies-adelia-cerita-pernah-ada-obrolan-dengan-anniesa-hasibuan-soal-ajakan-umrah" TargetMode="External"/><Relationship Id="rId19748" Type="http://schemas.openxmlformats.org/officeDocument/2006/relationships/hyperlink" Target="https://www.vemale.com/cantik/106821-hindari-5-hal-ini-agar-terbebas-rambut-rontok-dan-tipis.html" TargetMode="External"/><Relationship Id="rId8756" Type="http://schemas.openxmlformats.org/officeDocument/2006/relationships/hyperlink" Target="https://gimg.kumpar.com/kumpar/image/upload/v1486605883/t7shtzybcr6fjbp1sb6m.jpg" TargetMode="External"/><Relationship Id="rId9807" Type="http://schemas.openxmlformats.org/officeDocument/2006/relationships/hyperlink" Target="http://news.liputan6.com/read/3076241/video-bmkg-tak-mendeteksi-adanya-awan-hujan-di-rumah-tebet" TargetMode="External"/><Relationship Id="rId10686" Type="http://schemas.openxmlformats.org/officeDocument/2006/relationships/hyperlink" Target="http://cdn0-a.production.images.static6.com/inGMm5IP0SNLPJd-Bssip18h0LI=/200x112/smart/filters:quality(75):strip_icc():format(jpeg)/liputan6-media-production/medias/1622027/original/003177300_1497318646-liga_1_logo.jpg" TargetMode="External"/><Relationship Id="rId11737" Type="http://schemas.openxmlformats.org/officeDocument/2006/relationships/hyperlink" Target="http://news.liputan6.com/read/3072510/tim-karate-indonesia-sabet-13-medali-di-sea-games-2017" TargetMode="External"/><Relationship Id="rId17299" Type="http://schemas.openxmlformats.org/officeDocument/2006/relationships/hyperlink" Target="http://www.tribunnews.com/regional/2017/08/29/ribuan-petani-sambut-baik-sudin-pimpin-pdip-lampung" TargetMode="External"/><Relationship Id="rId7358" Type="http://schemas.openxmlformats.org/officeDocument/2006/relationships/hyperlink" Target="https://cdns.klimg.com/kapanlagi.com/v5/i/channel/entertainment/1px_white.jpg" TargetMode="External"/><Relationship Id="rId8409" Type="http://schemas.openxmlformats.org/officeDocument/2006/relationships/hyperlink" Target="https://kumparan.com/rahmi-rahmawati/khasiat-obat-telat-haid-di-apotik-qnc-jelly-gamat-1503979394221" TargetMode="External"/><Relationship Id="rId10339" Type="http://schemas.openxmlformats.org/officeDocument/2006/relationships/hyperlink" Target="http://bola.liputan6.com/read/3074867/bintang-baru-barcelona-tolak-disamakan-dengan-neymar" TargetMode="External"/><Relationship Id="rId14210" Type="http://schemas.openxmlformats.org/officeDocument/2006/relationships/hyperlink" Target="https://www.techno.id/photo/ini-dia-naked-3d-si-cermin-idaman-yang-bisa-timbang-berat-badan-160424l.html" TargetMode="External"/><Relationship Id="rId17780" Type="http://schemas.openxmlformats.org/officeDocument/2006/relationships/hyperlink" Target="http://www.tribunnews.com/internasional/2017/08/28/edan-turis-polandia-diperkosa-bergantian-di-hadapan-kekasihnya-saat-berada-di-pantai" TargetMode="External"/><Relationship Id="rId3968" Type="http://schemas.openxmlformats.org/officeDocument/2006/relationships/hyperlink" Target="https://news.detik.com/berita-jawa-tengah/d-3618537/polisi-ada-kabar-wortel-dari-bibit-ilegal-asal-china-berbahaya" TargetMode="External"/><Relationship Id="rId16382" Type="http://schemas.openxmlformats.org/officeDocument/2006/relationships/hyperlink" Target="https://www.tempo.co/read/news/2017/08/26/118903420/as-korea-selatan-latihan-perang-korea-utara-luncurkan-3-rudal" TargetMode="External"/><Relationship Id="rId17433" Type="http://schemas.openxmlformats.org/officeDocument/2006/relationships/hyperlink" Target="http://www.tribunnews.com/nasional/2017/08/29/arab-saudi-siap-berikan-uang-santunan-korban-crane-di-masjidil-haram" TargetMode="External"/><Relationship Id="rId18831" Type="http://schemas.openxmlformats.org/officeDocument/2006/relationships/hyperlink" Target="http://www.tribunnews.com/superskor/2017/08/26/ladeni-garuda-muda-di-semifinal-gelandang-harimau-muda-belum-move-on" TargetMode="External"/><Relationship Id="rId20778" Type="http://schemas.openxmlformats.org/officeDocument/2006/relationships/hyperlink" Target="https://www.vemale.com/lentera/106022-mama-aku-meneteskan-air-mata-saat-menuliskan-ini.html" TargetMode="External"/><Relationship Id="rId5" Type="http://schemas.openxmlformats.org/officeDocument/2006/relationships/hyperlink" Target="http://megapolitan.kompas.com/read/2017/08/30/13254871/845-hewan-kurban-di-depok-dinyatakan-tidak-layak" TargetMode="External"/><Relationship Id="rId889" Type="http://schemas.openxmlformats.org/officeDocument/2006/relationships/hyperlink" Target="http://regional.kompas.com/read/2017/08/28/19112671/56-kambing-yang-mati-misterius-diduga-karena-digigit-anjing" TargetMode="External"/><Relationship Id="rId5390" Type="http://schemas.openxmlformats.org/officeDocument/2006/relationships/hyperlink" Target="https://sport.detik.com/moto-gp/d-3617243/warga-denpasar-ramaikan-nobar-motogp-di-bali" TargetMode="External"/><Relationship Id="rId6441" Type="http://schemas.openxmlformats.org/officeDocument/2006/relationships/hyperlink" Target="http://www.bintang.com/celeb/read/3070379/editor-says-sekali-kali-berteman-dengan-kegagalan" TargetMode="External"/><Relationship Id="rId10820" Type="http://schemas.openxmlformats.org/officeDocument/2006/relationships/hyperlink" Target="http://cdn0-a.production.images.static6.com/wmVToFEOkZ7br5bmfslOwOaR8uA=/200x112/smart/filters:quality(75):strip_icc():format(jpeg)/liputan6-media-production/medias/1663357/original/078074700_1501441518-20170706NH_Mariska_Helinda_Taekwondo_0006.jpg" TargetMode="External"/><Relationship Id="rId16035" Type="http://schemas.openxmlformats.org/officeDocument/2006/relationships/hyperlink" Target="https://www.tempo.co/read/news/2017/08/27/078903641/sri-mulyani-beri-potongan-pertama-kue-ultah-ke-idrus-marham" TargetMode="External"/><Relationship Id="rId5043" Type="http://schemas.openxmlformats.org/officeDocument/2006/relationships/hyperlink" Target="https://travel.detik.com/domestic-destination/d-3617899/kemping-rasa-hotel-bintang-5-ini-tempatnya" TargetMode="External"/><Relationship Id="rId12992" Type="http://schemas.openxmlformats.org/officeDocument/2006/relationships/hyperlink" Target="http://celebrity.okezone.com/read/2017/08/30/33/1765857/putus-dari-jeon-hye-bin-lee-joon-ki-pamer-video-mesra-bareng-iu" TargetMode="External"/><Relationship Id="rId8266" Type="http://schemas.openxmlformats.org/officeDocument/2006/relationships/hyperlink" Target="https://gimg.kumpar.com/kumpar/image/upload/v1497712990/hsus7ljfynwwqzhjxjse.jpg" TargetMode="External"/><Relationship Id="rId9317" Type="http://schemas.openxmlformats.org/officeDocument/2006/relationships/hyperlink" Target="http://showbiz.liputan6.com/read/3076683/justin-bieber-pernah-masuk-ugd-karena-testis-bengkak" TargetMode="External"/><Relationship Id="rId9664" Type="http://schemas.openxmlformats.org/officeDocument/2006/relationships/hyperlink" Target="http://cdn0-a.production.images.static6.com/bMDIH0edjbGubCj9hbpspfDjWOg=/200x112/smart/filters:quality(75):strip_icc():format(jpeg)/liputan6-media-production/medias/1457326/original/095015500_1483454823-rubrik_cara-menggugurkan-kandungan-aborsi.jpg" TargetMode="External"/><Relationship Id="rId11594" Type="http://schemas.openxmlformats.org/officeDocument/2006/relationships/hyperlink" Target="http://cdn1-a.production.images.static6.com/3sEwtrZE2FH9GAZpilV80SOFDFI=/200x112/smart/filters:quality(75):strip_icc():format(jpeg)/liputan6-media-production/medias/1692060/original/046485500_1503737697-adfhjdsd.jpg" TargetMode="External"/><Relationship Id="rId12645" Type="http://schemas.openxmlformats.org/officeDocument/2006/relationships/hyperlink" Target="http://www.muvila.com/video/trailer/ouija-origin-of-evil-official-trailer-1-2016-160624k.html" TargetMode="External"/><Relationship Id="rId19258" Type="http://schemas.openxmlformats.org/officeDocument/2006/relationships/hyperlink" Target="https://www.vemale.com/ragam/105936-temani-istri-melahirkan-ekspresi-pria-ini-viral-di-dunia-maya.html" TargetMode="External"/><Relationship Id="rId20912" Type="http://schemas.openxmlformats.org/officeDocument/2006/relationships/hyperlink" Target="https://www.vemale.com/karir/107123-mencari-pengalaman-kerja-tak-harus-dengan-loncat-loncat-perusahaan.html" TargetMode="External"/><Relationship Id="rId1653" Type="http://schemas.openxmlformats.org/officeDocument/2006/relationships/hyperlink" Target="http://regional.kompas.com/read/2017/08/26/08353551/ridwan-kamil-siapkan-mobil-layanan-curhat-bernama-kekasih-juara" TargetMode="External"/><Relationship Id="rId2704" Type="http://schemas.openxmlformats.org/officeDocument/2006/relationships/hyperlink" Target="http://assets.kompas.com/crop/250x0:1000x500/230x152/data/photo/2017/08/26/1924823748.jpg" TargetMode="External"/><Relationship Id="rId10196" Type="http://schemas.openxmlformats.org/officeDocument/2006/relationships/hyperlink" Target="http://cdn0-a.production.images.static6.com/QfkQgrJJEGC1MUO21Q1B5bzsbyg=/200x112/smart/filters:quality(75):strip_icc():format(jpeg)/liputan6-media-production/medias/1694363/original/025625700_1503984659-20170829-bayi-tapir-bandung.jpg" TargetMode="External"/><Relationship Id="rId11247" Type="http://schemas.openxmlformats.org/officeDocument/2006/relationships/hyperlink" Target="http://bisnis.liputan6.com/read/3073208/bank-mandiri-targetkan-penyaluran-kredit-rp-65-triliun-tahun-ini" TargetMode="External"/><Relationship Id="rId15868" Type="http://schemas.openxmlformats.org/officeDocument/2006/relationships/hyperlink" Target="https://statik.tempo.co/?id=626620" TargetMode="External"/><Relationship Id="rId16919" Type="http://schemas.openxmlformats.org/officeDocument/2006/relationships/hyperlink" Target="http://www.tribunnews.com/superskor/2017/08/30/10-fakta-sriwijaya-fc-kalahkan-persiba-di-jakabaring" TargetMode="External"/><Relationship Id="rId1306" Type="http://schemas.openxmlformats.org/officeDocument/2006/relationships/hyperlink" Target="http://assets.kompas.com/crop/0x0:780x390/230x152/data/photo/2017/08/27/3354266322.jpg" TargetMode="External"/><Relationship Id="rId4876" Type="http://schemas.openxmlformats.org/officeDocument/2006/relationships/hyperlink" Target="https://inet.detik.com/cyberlife/d-3616713/cerita-pemuda-terkaya-asia-ditolak-universitas-idaman" TargetMode="External"/><Relationship Id="rId5927" Type="http://schemas.openxmlformats.org/officeDocument/2006/relationships/hyperlink" Target="http://www.bintang.com/celeb/read/3076259/pasca-keguguran-indra-bekti-dan-istrinya-ingin-segera-punya-anak" TargetMode="External"/><Relationship Id="rId17290" Type="http://schemas.openxmlformats.org/officeDocument/2006/relationships/hyperlink" Target="http://www.tribunnews.com/regional/2017/08/29/bawa-1-kilogram-emas-palsu-perempuan-ini-tipu-pedagang-emas-di-pasar-blauran-surabaya" TargetMode="External"/><Relationship Id="rId18341" Type="http://schemas.openxmlformats.org/officeDocument/2006/relationships/hyperlink" Target="http://www.tribunnews.com/regional/2017/08/27/berkat-jejak-yang-ditinggalkan-di-dunia-maya-lima-remaja-ini-diundangan-ke-kantor-pusat-google" TargetMode="External"/><Relationship Id="rId21686" Type="http://schemas.openxmlformats.org/officeDocument/2006/relationships/hyperlink" Target="https://www.vemale.com/brand/15338-taman-nasional-kerinci-seblat-menengok-penghuni-hutan-yang-dilindungi.html" TargetMode="External"/><Relationship Id="rId12" Type="http://schemas.openxmlformats.org/officeDocument/2006/relationships/hyperlink" Target="http://assets.kompas.com/crop/0x0:1000x667/230x152/data/photo/2017/08/27/223698540.jpg" TargetMode="External"/><Relationship Id="rId3478" Type="http://schemas.openxmlformats.org/officeDocument/2006/relationships/hyperlink" Target="https://news.detik.com/berita/d-3620778/datang-ke-pansus-angket-dirdik-akui-langgar-perintah-pimpinan-kpk" TargetMode="External"/><Relationship Id="rId4529" Type="http://schemas.openxmlformats.org/officeDocument/2006/relationships/hyperlink" Target="https://finance.detik.com/berita-ekonomi-bisnis/d-3621518/alih-fungsi-lahan-tantangan-ri-kejar-swasembada-pangan" TargetMode="External"/><Relationship Id="rId8400" Type="http://schemas.openxmlformats.org/officeDocument/2006/relationships/hyperlink" Target="https://gimg.kumpar.com/kumpar/image/upload/v1503906503/buziw8tqghfhtl9nqatj.jpg" TargetMode="External"/><Relationship Id="rId10330" Type="http://schemas.openxmlformats.org/officeDocument/2006/relationships/hyperlink" Target="http://cdn1-a.production.images.static6.com/VbpA5WeunSvrkK0uX9YB2qsyG5g=/200x112/smart/filters:quality(75):strip_icc():format(jpeg)/liputan6-media-production/medias/1601962/original/069395800_1495455056-Jean-Michael-Seri-799741.jpg" TargetMode="External"/><Relationship Id="rId20288" Type="http://schemas.openxmlformats.org/officeDocument/2006/relationships/hyperlink" Target="https://www.vemale.com/kesehatan/106326-3-alasan-mengapa-public-figure-memutuskan-bunuh-diri.html" TargetMode="External"/><Relationship Id="rId21339" Type="http://schemas.openxmlformats.org/officeDocument/2006/relationships/hyperlink" Target="https://cdns.klimg.com/vemale.com/headline/275x138/2017/08/bocah-ini-tulis-surat-untuk-nasa-dan-ini-respon-yang-didapatnya.jpg" TargetMode="External"/><Relationship Id="rId399" Type="http://schemas.openxmlformats.org/officeDocument/2006/relationships/hyperlink" Target="http://megapolitan.kompas.com/read/2017/08/29/17232401/hanya-525-persen-luas-pulau-d-yang-boleh-dikomersialkan" TargetMode="External"/><Relationship Id="rId7002" Type="http://schemas.openxmlformats.org/officeDocument/2006/relationships/hyperlink" Target="https://assets.jalantikus.com/assets/cache/450/300/gokil/2016/04/28/anime-seksi.jpeg" TargetMode="External"/><Relationship Id="rId14951" Type="http://schemas.openxmlformats.org/officeDocument/2006/relationships/hyperlink" Target="https://statik.tempo.co/?id=637262" TargetMode="External"/><Relationship Id="rId880" Type="http://schemas.openxmlformats.org/officeDocument/2006/relationships/hyperlink" Target="http://assets.kompas.com/crop/0x0:899x599/230x152/data/photo/2017/08/28/1786014321.jpg" TargetMode="External"/><Relationship Id="rId2561" Type="http://schemas.openxmlformats.org/officeDocument/2006/relationships/hyperlink" Target="http://entertainment.kompas.com/read/2017/08/26/191033210/burgerkill-guncang-panggung-markas-2017" TargetMode="External"/><Relationship Id="rId9174" Type="http://schemas.openxmlformats.org/officeDocument/2006/relationships/hyperlink" Target="http://cdn0-a.production.images.static6.com/2hB0Gua0b2TmEapzklnvDCIvT88=/200x112/smart/filters:quality(75):strip_icc():format(jpeg)/liputan6-media-production/medias/1695476/original/020456300_1504070614-673x373.jpg" TargetMode="External"/><Relationship Id="rId12155" Type="http://schemas.openxmlformats.org/officeDocument/2006/relationships/hyperlink" Target="http://www.muvila.com/film/artikel/rizky-nazar-belajar-berwibawa-di-ily-from-38000-ft-160621d.html" TargetMode="External"/><Relationship Id="rId13553" Type="http://schemas.openxmlformats.org/officeDocument/2006/relationships/hyperlink" Target="https://www.otosia.com/berita/pembalap-yamaha-kuasai-kelas-sport-150-cc-kejurnas-irs.html" TargetMode="External"/><Relationship Id="rId14604" Type="http://schemas.openxmlformats.org/officeDocument/2006/relationships/hyperlink" Target="https://www.tempo.co/read/news/2017/08/30/063904463/wali-kota-tegal-kena-ott-kenapa-ganjar-sebut-jateng-tertampar" TargetMode="External"/><Relationship Id="rId533" Type="http://schemas.openxmlformats.org/officeDocument/2006/relationships/hyperlink" Target="http://megapolitan.kompas.com/read/2017/08/29/14140441/djarot-sebut-pembelian-lahan-di-kayu-putih-oleh-nurdin-sesuai-prosedur" TargetMode="External"/><Relationship Id="rId1163" Type="http://schemas.openxmlformats.org/officeDocument/2006/relationships/hyperlink" Target="http://nasional.kompas.com/read/2017/08/28/11384061/musuh-dalam-selimut-di-kpk" TargetMode="External"/><Relationship Id="rId2214" Type="http://schemas.openxmlformats.org/officeDocument/2006/relationships/hyperlink" Target="http://assets.kompas.com/crop/0x0:780x390/230x152/data/photo/2016/09/29/113001720160929KP22-KCM1780x390.JPG" TargetMode="External"/><Relationship Id="rId3612" Type="http://schemas.openxmlformats.org/officeDocument/2006/relationships/hyperlink" Target="https://news.detik.com/bbc-world/d-3620193/bikin-hoax-janda-presiden-korsel-akan-nikahi-rapper-kakek-didenda" TargetMode="External"/><Relationship Id="rId13206" Type="http://schemas.openxmlformats.org/officeDocument/2006/relationships/hyperlink" Target="http://economy.okezone.com/read/2017/08/29/320/1765587/waduh-60-39-tenaga-kerja-indonesia-cuma-lulusan-sd-smp" TargetMode="External"/><Relationship Id="rId16776" Type="http://schemas.openxmlformats.org/officeDocument/2006/relationships/hyperlink" Target="https://tirto.id/pidato-martin-luther-king-dorong-amerika-hapus-rasisme-cvrX" TargetMode="External"/><Relationship Id="rId17827" Type="http://schemas.openxmlformats.org/officeDocument/2006/relationships/hyperlink" Target="http://www.tribunnews.com/seleb/2017/08/28/reaksi-beragam-warganet-saat-melihat-penampilan-terkini-audi-item" TargetMode="External"/><Relationship Id="rId20422" Type="http://schemas.openxmlformats.org/officeDocument/2006/relationships/hyperlink" Target="https://video.vemale.com/91640-jena-s-halal-kitchen-resep-fruit-custard.html" TargetMode="External"/><Relationship Id="rId5784" Type="http://schemas.openxmlformats.org/officeDocument/2006/relationships/hyperlink" Target="https://wolipop.detik.com/read/2017/08/28/173422/3618647/234/bibir-kristal-anniesa-hasibuan-jadi-viral-netizen-tiru-pakai-beras" TargetMode="External"/><Relationship Id="rId6835" Type="http://schemas.openxmlformats.org/officeDocument/2006/relationships/hyperlink" Target="http://www.hipwee.com/tips/sebelum-belajar-nyetir-mobil-simak-7-step-sederhana-ini-buat-para-cewek-yang-masih-pemula/" TargetMode="External"/><Relationship Id="rId15378" Type="http://schemas.openxmlformats.org/officeDocument/2006/relationships/hyperlink" Target="https://www.tempo.co/read/news/2017/08/28/058904025/petugas-taman-nasional-tangkap-mandor-pembunuh-harimau-sumatera" TargetMode="External"/><Relationship Id="rId16429" Type="http://schemas.openxmlformats.org/officeDocument/2006/relationships/hyperlink" Target="https://statik.tempo.co/?id=636088" TargetMode="External"/><Relationship Id="rId19999" Type="http://schemas.openxmlformats.org/officeDocument/2006/relationships/hyperlink" Target="https://cdns.klimg.com/vemale.com/headline/275x138/2017/07/resep-tumis-pakis-ebi.jpg" TargetMode="External"/><Relationship Id="rId4386" Type="http://schemas.openxmlformats.org/officeDocument/2006/relationships/hyperlink" Target="https://news.detik.com/berita-jawa-tengah/d-3616136/revolusi-mental-menteri-pan-rb-ingatkan-asn-ubah-pola-kerja" TargetMode="External"/><Relationship Id="rId5437" Type="http://schemas.openxmlformats.org/officeDocument/2006/relationships/hyperlink" Target="https://sport.detik.com/sepakbola/liga-indonesia/d-3621358/luis-milla-evan-dimas-dan-hansamu-bisa-mati-jika-ikut-main-lawan-fiji" TargetMode="External"/><Relationship Id="rId11988" Type="http://schemas.openxmlformats.org/officeDocument/2006/relationships/hyperlink" Target="http://cdn0-a.production.images.static6.com/r6FskW53G754ajSrDOZ17WhAR5E=/200x112/smart/filters:quality(75):strip_icc():format(jpeg)/liputan6-media-production/medias/1692007/original/078322300_1503732173-IMG_20170825_170020.jpg" TargetMode="External"/><Relationship Id="rId21196" Type="http://schemas.openxmlformats.org/officeDocument/2006/relationships/hyperlink" Target="https://www.vemale.com/ragam/107118-lari-maraton-42-kilometer-pakai-sari-kisah-wanita-ini-menginspirasi.html" TargetMode="External"/><Relationship Id="rId4039" Type="http://schemas.openxmlformats.org/officeDocument/2006/relationships/hyperlink" Target="https://news.detik.com/berita-jawa-tengah/d-3618182/lbh-gp-ansor-desak-polisi-usut-tuntas-penganiayaan-di-sukoharjo" TargetMode="External"/><Relationship Id="rId14461" Type="http://schemas.openxmlformats.org/officeDocument/2006/relationships/hyperlink" Target="https://www.tempo.co/read/news/2017/08/30/219904546/tsania-marwa-bahagia-bisa-bertemu-anak-anak" TargetMode="External"/><Relationship Id="rId15512" Type="http://schemas.openxmlformats.org/officeDocument/2006/relationships/hyperlink" Target="https://statik.tempo.co/?id=636711" TargetMode="External"/><Relationship Id="rId16910" Type="http://schemas.openxmlformats.org/officeDocument/2006/relationships/hyperlink" Target="http://www.tribunnews.com/internasional/2017/08/30/mahasiswi-tewas-setelah-diperkosa-beramai-ramai-di-dalam-bus" TargetMode="External"/><Relationship Id="rId4520" Type="http://schemas.openxmlformats.org/officeDocument/2006/relationships/hyperlink" Target="https://news.detik.com/berita/d-3615349/akankah-kpk-jemput-paksa-sjamsul-nursalim-yang-mangkir-2-kali" TargetMode="External"/><Relationship Id="rId13063" Type="http://schemas.openxmlformats.org/officeDocument/2006/relationships/hyperlink" Target="http://celebrity.okezone.com/read/2017/08/30/33/1765796/protes-mtv-vma-adam-levine-ngamuk-di-twitter" TargetMode="External"/><Relationship Id="rId14114" Type="http://schemas.openxmlformats.org/officeDocument/2006/relationships/hyperlink" Target="https://www.techno.id/social/manfaatkan-emoji-untuk-kirim-pesan-grup-di-snapchat-160313l.html" TargetMode="External"/><Relationship Id="rId21330" Type="http://schemas.openxmlformats.org/officeDocument/2006/relationships/hyperlink" Target="https://www.vemale.com/ragam/106652-bangga-sulam-alis-asal-indonesia-go-internasional.html" TargetMode="External"/><Relationship Id="rId390" Type="http://schemas.openxmlformats.org/officeDocument/2006/relationships/hyperlink" Target="http://assets.kompas.com/crop/89x0:934x563/230x152/data/photo/2017/08/14/2515781149.jpg" TargetMode="External"/><Relationship Id="rId2071" Type="http://schemas.openxmlformats.org/officeDocument/2006/relationships/hyperlink" Target="http://bola.kompas.com/read/2017/08/28/21030038/hariono-bersyukur-persib-bisa-curi-poin-di-kandang-persipura" TargetMode="External"/><Relationship Id="rId3122" Type="http://schemas.openxmlformats.org/officeDocument/2006/relationships/hyperlink" Target="https://akcdn.detik.net.id/visual/2015/07/12/9746f943-1e8b-48e6-ab58-62b7c244bad4_169.jpg?w=200&amp;q=90" TargetMode="External"/><Relationship Id="rId6692" Type="http://schemas.openxmlformats.org/officeDocument/2006/relationships/hyperlink" Target="http://cdn0-a.production.images.static6.com/jW5oriExFpo1ijMaerxTANZZ1fo=/200x112/smart/filters:quality(75):strip_icc():format(jpeg)/liputan6-media-production/medias/1694463/original/027050200_1503988997-hiking-sunset-dessert-mountains-163078.jpeg" TargetMode="External"/><Relationship Id="rId16286" Type="http://schemas.openxmlformats.org/officeDocument/2006/relationships/hyperlink" Target="https://www.tempo.co/read/news/2017/08/26/117903479/duta-besar-kanada-di-dublin-akhirnya-percaya-hantu-ini-kisahnya" TargetMode="External"/><Relationship Id="rId17684" Type="http://schemas.openxmlformats.org/officeDocument/2006/relationships/hyperlink" Target="http://www.tribunnews.com/nasional/2017/08/29/sekjen-pupr-lantik-lima-pejabat-fungsional-jenjang-utama-dan-madya" TargetMode="External"/><Relationship Id="rId18735" Type="http://schemas.openxmlformats.org/officeDocument/2006/relationships/hyperlink" Target="http://www.tribunnews.com/internasional/2017/08/26/terseret-kasus-beras-mantan-perdana-menteri-thailand-yingluck-dikabarkan-kabur-sebelum-divonis" TargetMode="External"/><Relationship Id="rId5294" Type="http://schemas.openxmlformats.org/officeDocument/2006/relationships/hyperlink" Target="https://hot.detik.com/celeb/d-3616204/maia-hadiahi-dul-mercy-al-yakin-adiknya-belajar-dari-kecelakaan-dulu" TargetMode="External"/><Relationship Id="rId6345" Type="http://schemas.openxmlformats.org/officeDocument/2006/relationships/hyperlink" Target="http://www.bintang.com/celeb/read/3072419/warkop-dki-reborn-2-siap-tayang-di-negara-tetangga" TargetMode="External"/><Relationship Id="rId7743" Type="http://schemas.openxmlformats.org/officeDocument/2006/relationships/hyperlink" Target="https://kapanlagi/showbiz/film/internasional/rilis-secara-internasional-alien-covenant-dapatkan-559-miliar-b515c4.html" TargetMode="External"/><Relationship Id="rId10724" Type="http://schemas.openxmlformats.org/officeDocument/2006/relationships/hyperlink" Target="http://cdn1-a.production.images.static6.com/8GrWAYvqFj3qxYwM-if_UZw5RLQ=/200x112/smart/filters:quality(75):strip_icc():format(jpeg)/liputan6-media-production/medias/1693694/original/087482900_1503912700-nikita_mirzani-3.jpg" TargetMode="External"/><Relationship Id="rId17337" Type="http://schemas.openxmlformats.org/officeDocument/2006/relationships/hyperlink" Target="http://www.tribunnews.com/nasional/2017/08/29/menteri-tjahjo-berharap-jk-jadi-ketua-timses-jokowi-di-2019" TargetMode="External"/><Relationship Id="rId12896" Type="http://schemas.openxmlformats.org/officeDocument/2006/relationships/hyperlink" Target="http://lifestyle.okezone.com/read/2017/08/29/298/1765569/urban-food-makan-makin-lahap-kalau-pakai-bakwan-surabaya-atau-bakwan-jagung-buruan-bikin-untuk-makan-siang" TargetMode="External"/><Relationship Id="rId13947" Type="http://schemas.openxmlformats.org/officeDocument/2006/relationships/hyperlink" Target="https://www.techno.id/gadget/kapan-huawei-boyong-keluarga-p9-ke-indonesia-160505p.html" TargetMode="External"/><Relationship Id="rId2955" Type="http://schemas.openxmlformats.org/officeDocument/2006/relationships/hyperlink" Target="https://www.cnnindonesia.com/olahraga/20170830103219-142-238304/satria-tama-pemain-terbaik-timnas-indonesia-pilihan-pembaca/" TargetMode="External"/><Relationship Id="rId9568" Type="http://schemas.openxmlformats.org/officeDocument/2006/relationships/hyperlink" Target="http://cdn1-a.production.images.static6.com/SxIhtlrsARMzZ6sDKS5mHtvYT-I=/200x112/smart/filters:quality(75):strip_icc():format(jpeg)/liputan6-media-production/medias/1685671/original/027929800_1503295560-20170820VYT_Timnas_Indonesia_Vs_Timor_Leste_21.JPG" TargetMode="External"/><Relationship Id="rId11498" Type="http://schemas.openxmlformats.org/officeDocument/2006/relationships/hyperlink" Target="http://cdn0-a.production.images.static6.com/yNN8gdPCSmSTwTV35DmkEBRPqqE=/200x112/smart/filters:quality(75):strip_icc():format(jpeg)/liputan6-media-production/medias/1504283/original/033293100_1486802209-the_star_com_my.jpg" TargetMode="External"/><Relationship Id="rId12549" Type="http://schemas.openxmlformats.org/officeDocument/2006/relationships/hyperlink" Target="http://www.muvila.com/video/trailer/mobil-baru-baku-hantam-dan-ledakan-di-fate-of-the-furious-170224l.html" TargetMode="External"/><Relationship Id="rId16420" Type="http://schemas.openxmlformats.org/officeDocument/2006/relationships/hyperlink" Target="https://www.tempo.co/read/news/2017/08/26/332903393/mri-bagaimana-proses-dan-apa-plus-minusnya" TargetMode="External"/><Relationship Id="rId19990" Type="http://schemas.openxmlformats.org/officeDocument/2006/relationships/hyperlink" Target="https://www.vemale.com/resep-makanan/106680-resep-super-praktis-sambal-ijo-pedas-gurih-bikin-nagih.html" TargetMode="External"/><Relationship Id="rId20816" Type="http://schemas.openxmlformats.org/officeDocument/2006/relationships/hyperlink" Target="https://www.vemale.com/lentera/105585-untuk-ibu-yang-tak-pernah-ada-di-sisiku-akhirnya-aku-memaafkanmu.html" TargetMode="External"/><Relationship Id="rId927" Type="http://schemas.openxmlformats.org/officeDocument/2006/relationships/hyperlink" Target="http://internasional.kompas.com/read/2017/08/28/17531211/guru-spiritual-gurmeet-ram-rahim-singh-divonis-10-tahun-penjara" TargetMode="External"/><Relationship Id="rId1557" Type="http://schemas.openxmlformats.org/officeDocument/2006/relationships/hyperlink" Target="http://megapolitan.kompas.com/read/2017/08/26/17042961/djarot-berterima-kasih-dprd-dki-setujui-tambahan-dana-fase-ii-mrt" TargetMode="External"/><Relationship Id="rId2608" Type="http://schemas.openxmlformats.org/officeDocument/2006/relationships/hyperlink" Target="http://assets.kompas.com/crop/284x10:1000x487/230x152/data/photo/2017/08/29/1574971838.jpg" TargetMode="External"/><Relationship Id="rId15022" Type="http://schemas.openxmlformats.org/officeDocument/2006/relationships/hyperlink" Target="https://www.tempo.co/read/news/2017/08/29/173904225/jusuf-kalla-dorong-pengusaha-pasok-bahan-baku-dari-umkm-sebab" TargetMode="External"/><Relationship Id="rId18592" Type="http://schemas.openxmlformats.org/officeDocument/2006/relationships/hyperlink" Target="http://www.tribunnews.com/seleb/2017/08/27/setelah-buka-resto-berikutnya-agnes-monica-ingin-punya-kedai-kopi" TargetMode="External"/><Relationship Id="rId19643" Type="http://schemas.openxmlformats.org/officeDocument/2006/relationships/hyperlink" Target="https://cdns.klimg.com/vemale.com/headline/275x138/2017/08/5-tips-ini-untuk-menghindari-bau-keringat-yang-mengganggu.jpg" TargetMode="External"/><Relationship Id="rId4030" Type="http://schemas.openxmlformats.org/officeDocument/2006/relationships/hyperlink" Target="https://news.detik.com/berita/d-3618212/hendak-bom-ajudan-ahok-dian-dipenjara-75-tahun" TargetMode="External"/><Relationship Id="rId8651" Type="http://schemas.openxmlformats.org/officeDocument/2006/relationships/hyperlink" Target="https://kumparan.com/jihad-akbar1487918664529/panti-sosial-pemprov-dki-over-kapasitas" TargetMode="External"/><Relationship Id="rId9702" Type="http://schemas.openxmlformats.org/officeDocument/2006/relationships/hyperlink" Target="http://cdn0-a.production.images.static6.com/GK1512qWCAZ0yZ2t_UL7OPVxr1c=/200x112/smart/filters:quality(75):strip_icc():format(jpeg)/liputan6-media-production/medias/1564800/original/079845800_1491993852-Vagina2.jpg" TargetMode="External"/><Relationship Id="rId17194" Type="http://schemas.openxmlformats.org/officeDocument/2006/relationships/hyperlink" Target="http://www.tribunnews.com/nasional/2017/08/29/gede-pasek-ditekan-pansus-angket-baru-kpk-serahkan-aset-nazaruddin" TargetMode="External"/><Relationship Id="rId18245" Type="http://schemas.openxmlformats.org/officeDocument/2006/relationships/hyperlink" Target="http://www.tribunnews.com/regional/2017/08/28/tubuhnya-kecil-tapi-ilham-berhasil-mengejar-dan-duel-dengan-pelaku-pembunuhan-lia-astuti" TargetMode="External"/><Relationship Id="rId7253" Type="http://schemas.openxmlformats.org/officeDocument/2006/relationships/hyperlink" Target="https://kapanlagi/showbiz/selebriti/kerap-ditipu-anniesa-hasibuan-dan-andika-bos-first-travel-pernah-nyaris-bunuh-diri-ea8742.html" TargetMode="External"/><Relationship Id="rId8304" Type="http://schemas.openxmlformats.org/officeDocument/2006/relationships/hyperlink" Target="https://res.cloudinary.com/kumpar/image/upload/v1503425649/GADIS_SMA_MABUK_PARAH_SAMPAI_NGGA_SADAR_YANG_DI_LAKUKANNYA.00_00_26_14.Still009_smtz4e.jpg" TargetMode="External"/><Relationship Id="rId10234" Type="http://schemas.openxmlformats.org/officeDocument/2006/relationships/hyperlink" Target="http://cdn1-a.production.images.static6.com/VcOcn5PJhGTLUSoQeZj4ZakwCVw=/200x112/smart/filters:quality(75):strip_icc():format(jpeg)/liputan6-media-production/medias/1579896/original/255dbfdd5ca7c951042fdf6a2cb442d9o__1_.jpg" TargetMode="External"/><Relationship Id="rId10581" Type="http://schemas.openxmlformats.org/officeDocument/2006/relationships/hyperlink" Target="http://citizen6.liputan6.com/read/3074167/heboh-sopir-taksi-ngamuk-ke-bule-this-is-indonesia-you-know" TargetMode="External"/><Relationship Id="rId11632" Type="http://schemas.openxmlformats.org/officeDocument/2006/relationships/hyperlink" Target="http://cdn1-a.production.images.static6.com/NiEt7QyXbtbn9fNbHNvUaGldtHQ=/200x112/smart/filters:quality(75):strip_icc():format(jpeg)/liputan6-media-production/medias/1687935/original/032218600_1503456620-Latihan_Liverpool_04.jpg" TargetMode="External"/><Relationship Id="rId14855" Type="http://schemas.openxmlformats.org/officeDocument/2006/relationships/hyperlink" Target="https://statik.tempo.co/?id=548338" TargetMode="External"/><Relationship Id="rId15906" Type="http://schemas.openxmlformats.org/officeDocument/2006/relationships/hyperlink" Target="https://statik.tempo.co/?id=636481" TargetMode="External"/><Relationship Id="rId3863" Type="http://schemas.openxmlformats.org/officeDocument/2006/relationships/hyperlink" Target="https://news.detik.com/berita-jawa-timur/d-3618946/pemuda-ini-tewas-setelah-tenggak-miras" TargetMode="External"/><Relationship Id="rId4914" Type="http://schemas.openxmlformats.org/officeDocument/2006/relationships/hyperlink" Target="https://oto.detik.com/pamor-mobil/d-3620993/suzuki-karimun-wagon-r-stm-sederhana-tapi-manis" TargetMode="External"/><Relationship Id="rId9078" Type="http://schemas.openxmlformats.org/officeDocument/2006/relationships/hyperlink" Target="https://gimg.kumpar.com/kumpar/image/upload/v1497856510/image_placeholder_xw9ral.png" TargetMode="External"/><Relationship Id="rId13457" Type="http://schemas.openxmlformats.org/officeDocument/2006/relationships/hyperlink" Target="http://news.okezone.com/read/2017/08/29/512/1765283/arus-mudik-idul-adha-di-tol-banyumanik-bawen-diperkirakan-naik-20-persen" TargetMode="External"/><Relationship Id="rId14508" Type="http://schemas.openxmlformats.org/officeDocument/2006/relationships/hyperlink" Target="https://statik.tempo.co/?id=637331" TargetMode="External"/><Relationship Id="rId20673" Type="http://schemas.openxmlformats.org/officeDocument/2006/relationships/hyperlink" Target="https://cdns.klimg.com/vemale.com/headline/275x138/2017/08/suami-kenapa-kamu-waktu-susah-sama-aku-tapi-saat-senang-malah-poligami.jpg" TargetMode="External"/><Relationship Id="rId21724" Type="http://schemas.openxmlformats.org/officeDocument/2006/relationships/hyperlink" Target="https://www.vemale.com/keuangan/105456-uang-habis-pasca-lebaran-jangan-hutang-ini-yang-harus-dilakukan.html" TargetMode="External"/><Relationship Id="rId784" Type="http://schemas.openxmlformats.org/officeDocument/2006/relationships/hyperlink" Target="http://assets.kompas.com/crop/0x32:1000x699/230x152/data/photo/2017/08/28/2822316796.JPG" TargetMode="External"/><Relationship Id="rId1067" Type="http://schemas.openxmlformats.org/officeDocument/2006/relationships/hyperlink" Target="http://nasional.kompas.com/read/2017/08/28/14133611/kalla-partai-oposisi-jadi-pendukung-pemerintah-dengan-imbalan-menteri" TargetMode="External"/><Relationship Id="rId2465" Type="http://schemas.openxmlformats.org/officeDocument/2006/relationships/hyperlink" Target="http://entertainment.kompas.com/read/2017/08/28/181840610/lima-hal-menarik-pada-film-animasi-cars-3" TargetMode="External"/><Relationship Id="rId3516" Type="http://schemas.openxmlformats.org/officeDocument/2006/relationships/hyperlink" Target="https://news.detik.com/berita-jawa-tengah/d-3620696/sebelum-kena-ott-golkar-sudah-tak-dukung-sitha-ke-periode-kedua" TargetMode="External"/><Relationship Id="rId12059" Type="http://schemas.openxmlformats.org/officeDocument/2006/relationships/hyperlink" Target="http://showbiz.liputan6.com/read/3072156/konser-berakhir-ricuh-pedangdut-via-vallen-jenguk-korban-luka" TargetMode="External"/><Relationship Id="rId20326" Type="http://schemas.openxmlformats.org/officeDocument/2006/relationships/hyperlink" Target="https://www.vemale.com/kesehatan/106228-10-menit-setelah-minum-soda-ini-yang-terjadi-pada-tubuhmu.html" TargetMode="External"/><Relationship Id="rId437" Type="http://schemas.openxmlformats.org/officeDocument/2006/relationships/hyperlink" Target="http://nasional.kompas.com/read/2017/08/29/16330401/uang-santunan-untuk-korban-crane-di-masjidil-haram-segera-cair" TargetMode="External"/><Relationship Id="rId2118" Type="http://schemas.openxmlformats.org/officeDocument/2006/relationships/hyperlink" Target="http://assets.kompas.com/crop/0x0:800x533/230x152/data/photo/2017/08/12/2518374933.jpg" TargetMode="External"/><Relationship Id="rId5688" Type="http://schemas.openxmlformats.org/officeDocument/2006/relationships/hyperlink" Target="https://health.detik.com/read/2017/08/30/080101/3620931/763/nyeri-sendi-seiring-bertambah-usia-normalkah" TargetMode="External"/><Relationship Id="rId6739" Type="http://schemas.openxmlformats.org/officeDocument/2006/relationships/hyperlink" Target="http://www.bintang.com/food-travel/read/3073708/maumere-satu-lagi-destinasi-di-flores-yang-siap-mendunia" TargetMode="External"/><Relationship Id="rId12540" Type="http://schemas.openxmlformats.org/officeDocument/2006/relationships/hyperlink" Target="http://cdn.klimg.com/muvila.com/resources/news/2016/06/01/16057/175x117-kenali-suara-baru-finding-dory-idris-elba-hingga-editor-pixar-1606012.jpg" TargetMode="External"/><Relationship Id="rId19153" Type="http://schemas.openxmlformats.org/officeDocument/2006/relationships/hyperlink" Target="https://cdns.klimg.com/vemale.com/headline/275x138/2017/08/jangan-buah-sayur-melulu-daging-merah-santan-juga-wajib-masuk-mpasi.jpg" TargetMode="External"/><Relationship Id="rId8161" Type="http://schemas.openxmlformats.org/officeDocument/2006/relationships/hyperlink" Target="https://kumparan.com/utomo-priyambodo/pencemaran-teluk-jakarta-dan-miliaran-rupiah-yang-menguap" TargetMode="External"/><Relationship Id="rId9212" Type="http://schemas.openxmlformats.org/officeDocument/2006/relationships/hyperlink" Target="http://cdn0-a.production.images.static6.com/K1rVibq0kOqGepDibrP__rHHuhk=/200x112/smart/filters:quality(75):strip_icc():format(jpeg)/liputan6-media-production/medias/1455568/original/028624400_1483449349-Air-Mineral-dalam-Kemasan-Botol-dengan-Rasa-Tertentu" TargetMode="External"/><Relationship Id="rId10091" Type="http://schemas.openxmlformats.org/officeDocument/2006/relationships/hyperlink" Target="http://news.liputan6.com/read/3075469/pentingnya-profesionalisme-manajemen-haji" TargetMode="External"/><Relationship Id="rId11142" Type="http://schemas.openxmlformats.org/officeDocument/2006/relationships/hyperlink" Target="http://cdn0-a.production.images.static6.com/bQILHagPCtukCs5njgrpgEiZXmI=/200x112/smart/filters:quality(75):strip_icc():format(jpeg)/liputan6-media-production/thumbnails/1692678/original/037982000_1503831176-polres-surabaya-tangkap-tiga-bandar-narkoba-seor" TargetMode="External"/><Relationship Id="rId1201" Type="http://schemas.openxmlformats.org/officeDocument/2006/relationships/hyperlink" Target="http://internasional.kompas.com/read/2017/08/28/09403861/pria-ini-sukses-pecahkan-rekor-dunia-tarik-pesawat-190-ton" TargetMode="External"/><Relationship Id="rId4771" Type="http://schemas.openxmlformats.org/officeDocument/2006/relationships/hyperlink" Target="https://finance.detik.com/berita-ekonomi-bisnis/d-3617044/protes-petani-tebu-soal-gula-yang-sempat-disegel-kemendag-di-cirebon" TargetMode="External"/><Relationship Id="rId14365" Type="http://schemas.openxmlformats.org/officeDocument/2006/relationships/hyperlink" Target="https://www.techno.id/science/peneliti-mit-klaim-temukan-solusi-untuk-anda-yang-tak-suka-minum-obat-1604091.html" TargetMode="External"/><Relationship Id="rId15763" Type="http://schemas.openxmlformats.org/officeDocument/2006/relationships/hyperlink" Target="https://www.tempo.co/read/news/2017/08/28/058903814/pkb-pertimbangkan-ridwan-kamil-atau-dedi-mulyadi-di-pilgub-jabar" TargetMode="External"/><Relationship Id="rId16814" Type="http://schemas.openxmlformats.org/officeDocument/2006/relationships/hyperlink" Target="https://tirto.id/conor-mcgregor-vs-mayweather-dan-analisis-ahli-bela-diri-cvpp" TargetMode="External"/><Relationship Id="rId21581" Type="http://schemas.openxmlformats.org/officeDocument/2006/relationships/hyperlink" Target="http://cdn.klimg.com/resized/275x138https:/cdns.klimg.com/vemale.com/p/vemale-logo.jpg" TargetMode="External"/><Relationship Id="rId3373" Type="http://schemas.openxmlformats.org/officeDocument/2006/relationships/hyperlink" Target="https://news.detik.com/kolom/d-3621359/modal-legal-memacu-ekonomi-digital" TargetMode="External"/><Relationship Id="rId4424" Type="http://schemas.openxmlformats.org/officeDocument/2006/relationships/hyperlink" Target="https://news.detik.com/berita-jawa-barat/d-3615877/respons-ketua-golkar-garut-soal-pengusungan-rudy-gunawan" TargetMode="External"/><Relationship Id="rId5822" Type="http://schemas.openxmlformats.org/officeDocument/2006/relationships/hyperlink" Target="https://wolipop.detik.com/read/2017/08/26/081401/3615406/1164/dicap-playgirl-karena-terlalu-selektif-memilih-pasangan" TargetMode="External"/><Relationship Id="rId14018" Type="http://schemas.openxmlformats.org/officeDocument/2006/relationships/hyperlink" Target="https://www.techno.id/apps/pelanggan-berbayar-apple-music-sudah-capai-13-juta-160427l.html" TargetMode="External"/><Relationship Id="rId15416" Type="http://schemas.openxmlformats.org/officeDocument/2006/relationships/hyperlink" Target="https://statik.tempo.co/?id=254886" TargetMode="External"/><Relationship Id="rId18986" Type="http://schemas.openxmlformats.org/officeDocument/2006/relationships/hyperlink" Target="http://www.tribunnews.com/seleb/2017/08/26/jane-shalimar-dapat-karangan-bunga-duka-cita-dari-agus-yudhoyono" TargetMode="External"/><Relationship Id="rId20183" Type="http://schemas.openxmlformats.org/officeDocument/2006/relationships/hyperlink" Target="https://cdns.klimg.com/vemale.com/headline/275x138/2017/08/sebelum-olahraga-plank-pastikan-kamu-paham-soal-ini.jpg" TargetMode="External"/><Relationship Id="rId21234" Type="http://schemas.openxmlformats.org/officeDocument/2006/relationships/hyperlink" Target="https://www.vemale.com/ragam/106972-waspada-4-hal-ini-akan-terjadi-setelah-kamu-menyebar-undangan-pernikahan.html" TargetMode="External"/><Relationship Id="rId294" Type="http://schemas.openxmlformats.org/officeDocument/2006/relationships/hyperlink" Target="http://assets.kompas.com/crop/90x0:936x564/230x152/data/photo/2017/08/29/322677005.jpeg" TargetMode="External"/><Relationship Id="rId3026" Type="http://schemas.openxmlformats.org/officeDocument/2006/relationships/hyperlink" Target="https://akcdn.detik.net.id/visual/2017/08/29/da8d3e84-5a3c-40c3-9665-b655c898c92a_169.jpg?w=200&amp;q=90" TargetMode="External"/><Relationship Id="rId7994" Type="http://schemas.openxmlformats.org/officeDocument/2006/relationships/hyperlink" Target="https://cdns.klimg.com/kapanlagi.com/p/headline/180x90/tulang-rusuk-single-baru-sammy-simorang-f92f31.jpg" TargetMode="External"/><Relationship Id="rId10975" Type="http://schemas.openxmlformats.org/officeDocument/2006/relationships/hyperlink" Target="http://global.liputan6.com/read/3073467/dubes-kanada-untuk-irlandia-arwah-pemberontak-menghantui-rumahku" TargetMode="External"/><Relationship Id="rId17588" Type="http://schemas.openxmlformats.org/officeDocument/2006/relationships/hyperlink" Target="http://www.tribunnews.com/metropolitan/2017/08/29/sebelum-diguyur-hujan-super-lokal-cuaca-di-sekitar-rumah-muzakir-panas" TargetMode="External"/><Relationship Id="rId18639" Type="http://schemas.openxmlformats.org/officeDocument/2006/relationships/hyperlink" Target="http://www.tribunnews.com/nasional/2017/08/26/perindo-jambi-bagikan-32-gerobak-untuk-umkm" TargetMode="External"/><Relationship Id="rId5198" Type="http://schemas.openxmlformats.org/officeDocument/2006/relationships/hyperlink" Target="https://hot.detik.com/movie/d-3618798/sambutan-fans-di-surabaya-untuk-pemain-warkop-dki-reborn" TargetMode="External"/><Relationship Id="rId6596" Type="http://schemas.openxmlformats.org/officeDocument/2006/relationships/hyperlink" Target="http://cdn1-a.production.images.static6.com/SBPksUBg79vWSAPk5K67IIMyRlI=/200x112/smart/filters:quality(75):strip_icc():format(jpeg)/liputan6-media-production/medias/1695079/original/072788400_1504013130-HL_Vixen_Daily.jpg" TargetMode="External"/><Relationship Id="rId7647" Type="http://schemas.openxmlformats.org/officeDocument/2006/relationships/hyperlink" Target="https://kapanlagi/showbiz/film/indonesia/main-web-series-karina-salim-pertama-kali-tampil-berhijab-65d932.html" TargetMode="External"/><Relationship Id="rId10628" Type="http://schemas.openxmlformats.org/officeDocument/2006/relationships/hyperlink" Target="http://cdn1-a.production.images.static6.com/imDFbwMz7nsg0cmm1H9sQt7QtEU=/200x112/smart/filters:quality(75):strip_icc():format(jpeg)/liputan6-media-production/medias/1104125/original/037756100_1452159283-20160107-TNI-AL-Lakukan-MoU-dengan-Sejumlah-Mitra-HE" TargetMode="External"/><Relationship Id="rId6249" Type="http://schemas.openxmlformats.org/officeDocument/2006/relationships/hyperlink" Target="http://www.bintang.com/celeb/read/3073743/bukan-ferrari-amanda-cerny-naik-bajaj-bareng-prilly-latuconsina" TargetMode="External"/><Relationship Id="rId12050" Type="http://schemas.openxmlformats.org/officeDocument/2006/relationships/hyperlink" Target="http://cdn0-a.production.images.static6.com/jMz01jQmPfR3KEkdekJ4mpwj8Sk=/200x112/smart/filters:quality(75):strip_icc():format(jpeg)/liputan6-media-production/medias/1691894/original/015828200_1503725734-20170825--AS-Bakal-Dihantam-Badai-Harvey-AP-1.jpg" TargetMode="External"/><Relationship Id="rId13101" Type="http://schemas.openxmlformats.org/officeDocument/2006/relationships/hyperlink" Target="http://news.okezone.com/read/2017/08/29/337/1765757/cerita-hary-tanoe-tentang-awal-lahirnya-koran-sindo-hingga-usia-12-tahun" TargetMode="External"/><Relationship Id="rId16671" Type="http://schemas.openxmlformats.org/officeDocument/2006/relationships/hyperlink" Target="https://tirto.id/prediksi-laga-malaysia-vs-thailand-di-final-sea-games-2017-cvu9" TargetMode="External"/><Relationship Id="rId17722" Type="http://schemas.openxmlformats.org/officeDocument/2006/relationships/hyperlink" Target="http://www.tribunnews.com/nasional/2017/08/29/elza-syarief-akbar-faizal-terlalu-panik" TargetMode="External"/><Relationship Id="rId2859" Type="http://schemas.openxmlformats.org/officeDocument/2006/relationships/hyperlink" Target="http://properti.kompas.com/read/2017/08/28/213000221/4-tahun-lagi-pembangunan-seluruh-jalur-lintas-selatan-tuntas" TargetMode="External"/><Relationship Id="rId6730" Type="http://schemas.openxmlformats.org/officeDocument/2006/relationships/hyperlink" Target="http://cdn0-a.production.images.static6.com/JevqMHkoNEwYC-k90Fpjop4dc3M=/200x112/smart/filters:quality(75):strip_icc():format(jpeg)/liputan6-media-production/medias/1693198/original/084390300_1503899281-1.jpg" TargetMode="External"/><Relationship Id="rId15273" Type="http://schemas.openxmlformats.org/officeDocument/2006/relationships/hyperlink" Target="https://statik.tempo.co/?id=635663" TargetMode="External"/><Relationship Id="rId16324" Type="http://schemas.openxmlformats.org/officeDocument/2006/relationships/hyperlink" Target="https://www.tempo.co/read/news/2017/08/26/118903457/myanmar-nyatakan-pemberontak-rohingya-arsa-teroris" TargetMode="External"/><Relationship Id="rId4281" Type="http://schemas.openxmlformats.org/officeDocument/2006/relationships/hyperlink" Target="https://news.detik.com/internasional/d-3616880/cerita-viral-anjing-bawa-dog-food-usai-badai-harvey" TargetMode="External"/><Relationship Id="rId5332" Type="http://schemas.openxmlformats.org/officeDocument/2006/relationships/hyperlink" Target="https://sport.detik.com/moto-gp/d-3620611/rossi-sulit-jadi-juara-dunia-musim-ini" TargetMode="External"/><Relationship Id="rId18496" Type="http://schemas.openxmlformats.org/officeDocument/2006/relationships/hyperlink" Target="http://www.tribunnews.com/internasional/2017/08/27/floyd-mayweather-hentikan-conor-mcgregor-pada-ronde-10" TargetMode="External"/><Relationship Id="rId19894" Type="http://schemas.openxmlformats.org/officeDocument/2006/relationships/hyperlink" Target="https://www.vemale.com/resep-makanan/106993-resep-bekal-suami-nasi-goreng-chicken-katsu.html" TargetMode="External"/><Relationship Id="rId21091" Type="http://schemas.openxmlformats.org/officeDocument/2006/relationships/hyperlink" Target="https://cdns.klimg.com/vemale.com/headline/275x138/2017/04/jangan-minder-meski-tak-kerja-kantoran-yang-penting-hidup-happy.jpg" TargetMode="External"/><Relationship Id="rId8555" Type="http://schemas.openxmlformats.org/officeDocument/2006/relationships/hyperlink" Target="https://kumparan.com/achmad-rafiq/selain-pengajian-hamish-dan-raisa-gelar-proses-ngeuyeuk-seureuh" TargetMode="External"/><Relationship Id="rId9606" Type="http://schemas.openxmlformats.org/officeDocument/2006/relationships/hyperlink" Target="http://cdn1-a.production.images.static6.com/wfQ6OJcz-5i7KHuadxQKcSPdtno=/200x112/smart/filters:quality(75):strip_icc():format(jpeg)/liputan6-media-production/medias/1637902/original/065770100_1499055468-20170703-PNS-Masuk-Kerja-GM4.jpg" TargetMode="External"/><Relationship Id="rId9953" Type="http://schemas.openxmlformats.org/officeDocument/2006/relationships/hyperlink" Target="http://showbiz.liputan6.com/read/3075994/baby-driver-film-kriminal-musikal-dengan-aksi-gila-gilaan" TargetMode="External"/><Relationship Id="rId11883" Type="http://schemas.openxmlformats.org/officeDocument/2006/relationships/hyperlink" Target="http://bola.liputan6.com/read/3072379/indonesia-vs-malaysia-stadion-shah-alam-berubah-menjadi-pasar" TargetMode="External"/><Relationship Id="rId12934" Type="http://schemas.openxmlformats.org/officeDocument/2006/relationships/hyperlink" Target="http://news.okezone.com/read/2017/08/30/337/1765880/didukung-sebagai-capres-zulkifli-minta-kader-pan-kerja-keras" TargetMode="External"/><Relationship Id="rId17098" Type="http://schemas.openxmlformats.org/officeDocument/2006/relationships/hyperlink" Target="http://www.tribunnews.com/internasional/2017/08/30/apa-yang-kita-ketahui-tentang-program-rudal-dan-nuklir-korea-utara" TargetMode="External"/><Relationship Id="rId18149" Type="http://schemas.openxmlformats.org/officeDocument/2006/relationships/hyperlink" Target="http://www.tribunnews.com/bisnis/2017/08/28/proses-migrasi-pelanggan-telkom-1-baru-capai-17-persen" TargetMode="External"/><Relationship Id="rId19547" Type="http://schemas.openxmlformats.org/officeDocument/2006/relationships/hyperlink" Target="https://cdns.klimg.com/vemale.com/headline/275x138/2017/08/bukan-alzheimer-ini-3-sebab-mental-kamu-sering-hilang-ingatan.jpg" TargetMode="External"/><Relationship Id="rId1942" Type="http://schemas.openxmlformats.org/officeDocument/2006/relationships/hyperlink" Target="http://assets.kompas.com/crop/0x0:780x390/230x152/data/photo/2014/04/07/1508115shutterstock-98277623780x390.jpg" TargetMode="External"/><Relationship Id="rId7157" Type="http://schemas.openxmlformats.org/officeDocument/2006/relationships/hyperlink" Target="https://jalantikus.com/news/18615/satelit-telkom-bermasalah/" TargetMode="External"/><Relationship Id="rId8208" Type="http://schemas.openxmlformats.org/officeDocument/2006/relationships/hyperlink" Target="https://gimg.kumpar.com/kumpar/image/upload/v1501243050/tqkmqykp9jw9m3i3phob.gif" TargetMode="External"/><Relationship Id="rId10485" Type="http://schemas.openxmlformats.org/officeDocument/2006/relationships/hyperlink" Target="http://news.liputan6.com/read/3074665/polisi-tangkap-pengeroyok-wanita-berhijab-di-jakarta-pusat" TargetMode="External"/><Relationship Id="rId11536" Type="http://schemas.openxmlformats.org/officeDocument/2006/relationships/hyperlink" Target="http://cdn0-a.production.images.static6.com/dkot2IzpPP9NlOCMDSmmhxkqbk0=/200x112/smart/filters:quality(75):strip_icc():format(jpeg)/liputan6-media-production/medias/1692152/original/055210100_1503746091-IMG_20170826_183706.jpg" TargetMode="External"/><Relationship Id="rId10138" Type="http://schemas.openxmlformats.org/officeDocument/2006/relationships/hyperlink" Target="http://cdn0-a.production.images.static6.com/SzjlRVawOeclG_M9SbVi1IiAqRY=/200x112/smart/filters:quality(75):strip_icc():format(jpeg)/liputan6-media-production/thumbnails/1694941/original/079654400_1504005400-sejagat-tanggapi-korut-korsel-rilis-video-uji-co" TargetMode="External"/><Relationship Id="rId14759" Type="http://schemas.openxmlformats.org/officeDocument/2006/relationships/hyperlink" Target="https://statik.tempo.co/?id=500198" TargetMode="External"/><Relationship Id="rId18630" Type="http://schemas.openxmlformats.org/officeDocument/2006/relationships/hyperlink" Target="http://www.tribunnews.com/seleb/2017/08/27/operator-3-gelar-konser-musik-berkonsep-electrical-forest-pertama-di-indonesia" TargetMode="External"/><Relationship Id="rId3767" Type="http://schemas.openxmlformats.org/officeDocument/2006/relationships/hyperlink" Target="https://news.detik.com/berita-jawa-tengah/d-3619594/salon-kambing-di-wonosobo-laris-manis-jelang-lebaran-kurban" TargetMode="External"/><Relationship Id="rId4818" Type="http://schemas.openxmlformats.org/officeDocument/2006/relationships/hyperlink" Target="https://inet.detik.com/telecommunication/d-3621165/xl-janjikan-17000-bts-4g-di-akhir-tahun-2017" TargetMode="External"/><Relationship Id="rId16181" Type="http://schemas.openxmlformats.org/officeDocument/2006/relationships/hyperlink" Target="https://www.tempo.co/read/news/2017/08/27/233903556/top-skor-liga-inggris-lukaku-rawan-tergeser" TargetMode="External"/><Relationship Id="rId17232" Type="http://schemas.openxmlformats.org/officeDocument/2006/relationships/hyperlink" Target="http://www.tribunnews.com/regional/2017/08/29/flying-fox-terpanjang-di-asia-ada-di-jogja-besok-diresmikan-ini-tempatnya" TargetMode="External"/><Relationship Id="rId20577" Type="http://schemas.openxmlformats.org/officeDocument/2006/relationships/hyperlink" Target="https://cdns.klimg.com/vemale.com/headline/275x138/2014/04/tutorial-makeup-eyeshadow-glow-getter-part-ii.jpg" TargetMode="External"/><Relationship Id="rId21628" Type="http://schemas.openxmlformats.org/officeDocument/2006/relationships/hyperlink" Target="https://www.vemale.com/brand/15369-best-western-mangga-dua-hotel-residence-dekat-pusat-belanja-mangga-dua.html" TargetMode="External"/><Relationship Id="rId688" Type="http://schemas.openxmlformats.org/officeDocument/2006/relationships/hyperlink" Target="http://assets.kompas.com/crop/20x0:694x449/230x152/data/photo/2017/08/28/3428205680.jpg" TargetMode="External"/><Relationship Id="rId2369" Type="http://schemas.openxmlformats.org/officeDocument/2006/relationships/hyperlink" Target="http://entertainment.kompas.com/read/2017/08/29/194145410/dituntut-dua-tahun-penjara-ridho-rhoma-siapkan-pembelaan" TargetMode="External"/><Relationship Id="rId6240" Type="http://schemas.openxmlformats.org/officeDocument/2006/relationships/hyperlink" Target="http://cdn1-a.production.images.static6.com/HT5hKM9B21w5Etr1OJ57wQdrhHo=/0x0:650x366/200x112/filters:quality(75):strip_icc():format(jpeg)/liputan6-media-production/medias/1693014/original/327e45126b9b2b4f1b9ac6b6991226c7-062936600_1503892708-Untitled-32.j" TargetMode="External"/><Relationship Id="rId2850" Type="http://schemas.openxmlformats.org/officeDocument/2006/relationships/hyperlink" Target="http://assets.kompas.com/crop/100x108:900x642/230x152/data/photo/2017/08/28/3974424314.jpg" TargetMode="External"/><Relationship Id="rId9463" Type="http://schemas.openxmlformats.org/officeDocument/2006/relationships/hyperlink" Target="http://tekno.liputan6.com/read/3076054/fitur-baru-microsoft-vr-siap-sambangi-pengguna" TargetMode="External"/><Relationship Id="rId11393" Type="http://schemas.openxmlformats.org/officeDocument/2006/relationships/hyperlink" Target="http://regional.liputan6.com/read/3073036/kaesang-jualan-kaos-kecebong-di-car-free-day-solo" TargetMode="External"/><Relationship Id="rId12444" Type="http://schemas.openxmlformats.org/officeDocument/2006/relationships/hyperlink" Target="http://cdn.klimg.com/muvila.com/resources/news/2016/05/12/15647/175x117-alunan-rock-the-temper-trap-akan-ramaikan-we-the-fest-2016-160512b.jpg" TargetMode="External"/><Relationship Id="rId12791" Type="http://schemas.openxmlformats.org/officeDocument/2006/relationships/hyperlink" Target="http://techno.okezone.com/read/2017/08/30/207/1766003/wow-david-bowie-dapat-kunjungan-capai-1-miliar-via-spotify" TargetMode="External"/><Relationship Id="rId13842" Type="http://schemas.openxmlformats.org/officeDocument/2006/relationships/hyperlink" Target="https://www.techno.id/startup/teruntuk-pelanggan-setianya-carousell-hadirkan-branded-preloved-sale-1604251.html" TargetMode="External"/><Relationship Id="rId19057" Type="http://schemas.openxmlformats.org/officeDocument/2006/relationships/hyperlink" Target="https://cdns.klimg.com/vemale.com/headline/275x138/2017/08/setiap-anak-memiliki-cara-memaknai-cinta-pahami-agar-ia-merasa-bahagia.jpg" TargetMode="External"/><Relationship Id="rId822" Type="http://schemas.openxmlformats.org/officeDocument/2006/relationships/hyperlink" Target="http://assets.kompas.com/crop/0x0:880x587/230x152/data/photo/2017/08/26/1605776134.jpg" TargetMode="External"/><Relationship Id="rId1452" Type="http://schemas.openxmlformats.org/officeDocument/2006/relationships/hyperlink" Target="http://assets.kompas.com/crop/0x0:900x600/230x152/data/photo/2017/08/27/178601432.jpg" TargetMode="External"/><Relationship Id="rId2503" Type="http://schemas.openxmlformats.org/officeDocument/2006/relationships/hyperlink" Target="http://entertainment.kompas.com/read/2017/08/28/132020710/kuasa-hukum-ungkapkan-alasan-kliennya-gugat-cerai-donny-kesuma" TargetMode="External"/><Relationship Id="rId3901" Type="http://schemas.openxmlformats.org/officeDocument/2006/relationships/hyperlink" Target="https://news.detik.com/berita/d-3618829/2229-paspor-sudah-dikembalikan-ke-jemaah-korban-first-travel" TargetMode="External"/><Relationship Id="rId8065" Type="http://schemas.openxmlformats.org/officeDocument/2006/relationships/hyperlink" Target="https://video.kapanlagi.com/suka-jelajah-indonesia-ini-tempat-favorit-cathy-sharon-kala-traveling-fbaad5.html" TargetMode="External"/><Relationship Id="rId9116" Type="http://schemas.openxmlformats.org/officeDocument/2006/relationships/hyperlink" Target="http://cdn0-a.production.images.static6.com/sv2B6EfU67EL2k_WAMA2UoM52FA=/200x112/smart/filters:quality(75):strip_icc():format(jpeg)/liputan6-media-production/medias/1534014/original/055340700_1489285552-20170311-Atep-HEL-2.jpg" TargetMode="External"/><Relationship Id="rId11046" Type="http://schemas.openxmlformats.org/officeDocument/2006/relationships/hyperlink" Target="http://cdn0-a.production.images.static6.com/qgNhwoIXRl_Pw2WPTRW8NyFHRvc=/200x112/smart/filters:quality(75):strip_icc():format(jpeg)/liputan6-media-production/medias/1684240/original/016496200_1503125151-170828_AC_Milan_vs_Cagliari_Banner_Abdillah.jpg" TargetMode="External"/><Relationship Id="rId20711" Type="http://schemas.openxmlformats.org/officeDocument/2006/relationships/hyperlink" Target="https://cdns.klimg.com/vemale.com/headline/275x138/2017/08/terpaksa-kuhindari-banyak-orang-sebab-aku-lelah-ditanya-soal-momongan.jpg" TargetMode="External"/><Relationship Id="rId1105" Type="http://schemas.openxmlformats.org/officeDocument/2006/relationships/hyperlink" Target="http://nasional.kompas.com/read/2017/08/28/13245691/mantan-deputi-bpkp-diperiksa-soal-review-pengadaan-e-ktp" TargetMode="External"/><Relationship Id="rId15667" Type="http://schemas.openxmlformats.org/officeDocument/2006/relationships/hyperlink" Target="https://www.tempo.co/read/news/2017/08/28/090903867/tiket-kereta-api-purwokerto-jakarta-habis-menjelang-idul-adha" TargetMode="External"/><Relationship Id="rId16718" Type="http://schemas.openxmlformats.org/officeDocument/2006/relationships/hyperlink" Target="https://tirto.id/istri-novel-bantah-kondisi-suaminya-sudah-sehat-usai-operasi-cvuc" TargetMode="External"/><Relationship Id="rId3277" Type="http://schemas.openxmlformats.org/officeDocument/2006/relationships/hyperlink" Target="https://www.cnnindonesia.com/ekonomi/20170829105300-78-238025/sri-mulyani-nilai-barang-milik-negara-tembus-rp2188-triliun/" TargetMode="External"/><Relationship Id="rId4675" Type="http://schemas.openxmlformats.org/officeDocument/2006/relationships/hyperlink" Target="https://finance.detik.com/berita-ekonomi-bisnis/d-3618810/perjalanan-lrt-jabodebek-yang-gonta-ganti-konsep-pendanaan" TargetMode="External"/><Relationship Id="rId5726" Type="http://schemas.openxmlformats.org/officeDocument/2006/relationships/hyperlink" Target="https://health.detik.com/read/2017/08/27/155433/3616984/763/idap-dermatillomania-wanita-ini-selalu-ingin-menguliti-kulitnya" TargetMode="External"/><Relationship Id="rId14269" Type="http://schemas.openxmlformats.org/officeDocument/2006/relationships/hyperlink" Target="https://www.techno.id/photo/10-mobil-hemat-energi-yang-akan-rilis-tahun-2016-ini-1603217.html" TargetMode="External"/><Relationship Id="rId18140" Type="http://schemas.openxmlformats.org/officeDocument/2006/relationships/hyperlink" Target="http://www.tribunnews.com/internasional/2017/08/28/turis-polandia-diperkosa-ramai-ramai-di-depan-pacarnya" TargetMode="External"/><Relationship Id="rId20087" Type="http://schemas.openxmlformats.org/officeDocument/2006/relationships/hyperlink" Target="https://cdns.klimg.com/vemale.com/headline/275x138/2017/08/ini-dia-cara-benar-untuk-membersihkan-lidah-agar-terhindar-dari-bau-mulut.jpg" TargetMode="External"/><Relationship Id="rId21485" Type="http://schemas.openxmlformats.org/officeDocument/2006/relationships/hyperlink" Target="http://cdn.klimg.com/resized/275x138https:/cdns.klimg.com/vemale.com/p/vemale-logo.jpg" TargetMode="External"/><Relationship Id="rId198" Type="http://schemas.openxmlformats.org/officeDocument/2006/relationships/hyperlink" Target="http://assets.kompas.com/crop/0x191:780x711/230x152/data/photo/2017/08/29/985870514.jpg" TargetMode="External"/><Relationship Id="rId4328" Type="http://schemas.openxmlformats.org/officeDocument/2006/relationships/hyperlink" Target="https://news.detik.com/berita-jawa-timur/d-3616486/menteri-yohana-negara-serius-lindungi-perempuan-dan-anak" TargetMode="External"/><Relationship Id="rId7898" Type="http://schemas.openxmlformats.org/officeDocument/2006/relationships/hyperlink" Target="https://cdns.klimg.com/kapanlagi.com/v5/i/channel/entertainment/1px_white.jpg" TargetMode="External"/><Relationship Id="rId8949" Type="http://schemas.openxmlformats.org/officeDocument/2006/relationships/hyperlink" Target="https://kumparan.com/intan-kemala/ingin-mengubah-stigma-negatif-wanita-ini-dirikan-fat-girls-traveling" TargetMode="External"/><Relationship Id="rId10879" Type="http://schemas.openxmlformats.org/officeDocument/2006/relationships/hyperlink" Target="http://showbiz.liputan6.com/read/3074349/alice-norin-dan-suami-kompak-panik-karena-ini" TargetMode="External"/><Relationship Id="rId14750" Type="http://schemas.openxmlformats.org/officeDocument/2006/relationships/hyperlink" Target="https://www.tempo.co/read/news/2017/08/29/090904382/pada-2021-harga-apartemen-diprediksi-rp-20-juta-per-m2" TargetMode="External"/><Relationship Id="rId15801" Type="http://schemas.openxmlformats.org/officeDocument/2006/relationships/hyperlink" Target="https://www.tempo.co/read/news/2017/08/28/078903792/hari-ini-pansus-hak-angket-kpk-panggil-lpsk" TargetMode="External"/><Relationship Id="rId21138" Type="http://schemas.openxmlformats.org/officeDocument/2006/relationships/hyperlink" Target="https://www.vemale.com/karir/102178-tertarik-dengan-sains-dapatkan-beasiswa-menarik-dari-l-oreal.html" TargetMode="External"/><Relationship Id="rId13352" Type="http://schemas.openxmlformats.org/officeDocument/2006/relationships/hyperlink" Target="http://economy.okezone.com/read/2017/08/29/320/1765395/indonesia-jadi-eksportir-terbesar-dunia-nilai-tambah-komoditas-timah-terus-ditingkatkan" TargetMode="External"/><Relationship Id="rId14403" Type="http://schemas.openxmlformats.org/officeDocument/2006/relationships/hyperlink" Target="https://www.techno.id/science/apakah-vaksin-dapat-membantu-anda-berhenti-merokok-160311q.html" TargetMode="External"/><Relationship Id="rId2360" Type="http://schemas.openxmlformats.org/officeDocument/2006/relationships/hyperlink" Target="http://assets.kompas.com/crop/27x110:947x723/230x152/data/photo/2017/08/29/300404877.jpg" TargetMode="External"/><Relationship Id="rId3411" Type="http://schemas.openxmlformats.org/officeDocument/2006/relationships/hyperlink" Target="https://news.detik.com/berita-jawa-timur/d-3621138/istri-polisi-di-jombang-ditemukan-tewas-di-ruko" TargetMode="External"/><Relationship Id="rId6981" Type="http://schemas.openxmlformats.org/officeDocument/2006/relationships/hyperlink" Target="https://jalantikus.com/gokil/5-alasan-kenapa-beruntung-membeli-hp-china/" TargetMode="External"/><Relationship Id="rId13005" Type="http://schemas.openxmlformats.org/officeDocument/2006/relationships/hyperlink" Target="http://celebrity.okezone.com/read/2017/08/30/33/1765847/potret-kebahagiaan-raisa-dan-hamish-daud-jalani-tradisi-sunda-jelang-pernikahan" TargetMode="External"/><Relationship Id="rId16575" Type="http://schemas.openxmlformats.org/officeDocument/2006/relationships/hyperlink" Target="https://tirto.id/uang-yang-dibakar-kim-jong-un-demi-uji-coba-rudal-cvzH" TargetMode="External"/><Relationship Id="rId17973" Type="http://schemas.openxmlformats.org/officeDocument/2006/relationships/hyperlink" Target="http://www.tribunnews.com/seleb/2017/08/28/nikita-mirzani-rawat-organ-kewanitaan-supaya-jodohnya-tak-menyesal" TargetMode="External"/><Relationship Id="rId20221" Type="http://schemas.openxmlformats.org/officeDocument/2006/relationships/hyperlink" Target="https://cdns.klimg.com/vemale.com/headline/275x138/2017/08/ingin-bebas-karang-gigi-hindari-gula-dan-tepung.jpg" TargetMode="External"/><Relationship Id="rId332" Type="http://schemas.openxmlformats.org/officeDocument/2006/relationships/hyperlink" Target="http://assets.kompas.com/crop/0x83:1000x750/230x152/data/photo/2017/08/29/3315254779.jpg" TargetMode="External"/><Relationship Id="rId2013" Type="http://schemas.openxmlformats.org/officeDocument/2006/relationships/hyperlink" Target="http://bola.kompas.com/read/2017/08/29/14352598/indonesia-vs-myanmar-catatan-gol-lawan-pada-15-menit-terakhir-laga" TargetMode="External"/><Relationship Id="rId5583" Type="http://schemas.openxmlformats.org/officeDocument/2006/relationships/hyperlink" Target="https://sport.detik.com/sepakbola/liga-spanyol/d-3616347/messi-tembus-350-gol-di-la-liga" TargetMode="External"/><Relationship Id="rId6634" Type="http://schemas.openxmlformats.org/officeDocument/2006/relationships/hyperlink" Target="http://cdn0-a.production.images.static6.com/rx5snia7ZWvraBul5Al9SbIm1Pw=/200x112/smart/filters:quality(75):strip_icc():format(jpeg)/liputan6-media-production/medias/1693667/original/081418600_1503912281-YouTube.jpg" TargetMode="External"/><Relationship Id="rId15177" Type="http://schemas.openxmlformats.org/officeDocument/2006/relationships/hyperlink" Target="https://statik.tempo.co/?id=636999" TargetMode="External"/><Relationship Id="rId16228" Type="http://schemas.openxmlformats.org/officeDocument/2006/relationships/hyperlink" Target="https://statik.tempo.co/?id=636319" TargetMode="External"/><Relationship Id="rId17626" Type="http://schemas.openxmlformats.org/officeDocument/2006/relationships/hyperlink" Target="http://www.tribunnews.com/bisnis/2017/08/29/ribuan-atm-bca-masih-bermasalah" TargetMode="External"/><Relationship Id="rId4185" Type="http://schemas.openxmlformats.org/officeDocument/2006/relationships/hyperlink" Target="https://news.detik.com/berita-jawa-timur/d-3617486/peternak-kambing-di-lamongan-jual-beli-hewan-kurban-secara-online" TargetMode="External"/><Relationship Id="rId5236" Type="http://schemas.openxmlformats.org/officeDocument/2006/relationships/hyperlink" Target="https://hot.detik.com/movie/d-3617953/tony-stark-dan-peter-quill-duet-penuh-humor-di-avengers-infinity-war" TargetMode="External"/><Relationship Id="rId19798" Type="http://schemas.openxmlformats.org/officeDocument/2006/relationships/hyperlink" Target="https://www.vemale.com/cantik/106750-redakan-jerawat-meradang-dalam-semalam-dengan-obat-tetes-mata.html" TargetMode="External"/><Relationship Id="rId9857" Type="http://schemas.openxmlformats.org/officeDocument/2006/relationships/hyperlink" Target="http://otomotif.liputan6.com/read/3075727/proyek-besar-aston-martin-di-dunia-hybrid-seperti-apa" TargetMode="External"/><Relationship Id="rId11787" Type="http://schemas.openxmlformats.org/officeDocument/2006/relationships/hyperlink" Target="http://bisnis.liputan6.com/read/3071478/suka-masak-9-lowongan-kerja-ini-cocok-untuk-anda" TargetMode="External"/><Relationship Id="rId12838" Type="http://schemas.openxmlformats.org/officeDocument/2006/relationships/hyperlink" Target="http://news.okezone.com/read/2017/08/30/337/1765964/litbang-kejagung-dipanggil-kpk-terkait-korupsi-proyek-jalan-di-bengkulu" TargetMode="External"/><Relationship Id="rId1846" Type="http://schemas.openxmlformats.org/officeDocument/2006/relationships/hyperlink" Target="http://assets.kompas.com/crop/138x48:838x515/230x152/data/photo/2017/08/28/864332915.jpg" TargetMode="External"/><Relationship Id="rId8459" Type="http://schemas.openxmlformats.org/officeDocument/2006/relationships/hyperlink" Target="https://kumparan.com/herna-ismayanti/beli-2-free-1-botol-berry-jus-walatra-baru-or-kirim-barang-dulu" TargetMode="External"/><Relationship Id="rId10389" Type="http://schemas.openxmlformats.org/officeDocument/2006/relationships/hyperlink" Target="http://global.liputan6.com/read/3074775/photo-ribuan-warga-filipina-iringi-pemakaman-korban-tembak-mati-anti-narkoba" TargetMode="External"/><Relationship Id="rId14260" Type="http://schemas.openxmlformats.org/officeDocument/2006/relationships/hyperlink" Target="https://www.techno.id/photo/ketika-ipad-pro-97-inci-bertemu-dengan-apple-pencil-160323x.html" TargetMode="External"/><Relationship Id="rId15311" Type="http://schemas.openxmlformats.org/officeDocument/2006/relationships/hyperlink" Target="https://statik.tempo.co/?id=613529" TargetMode="External"/><Relationship Id="rId18881" Type="http://schemas.openxmlformats.org/officeDocument/2006/relationships/hyperlink" Target="http://www.tribunnews.com/regional/2017/08/26/tenda-tempat-mbah-fanani-bertapa-kini-dipasang-pagar-besi" TargetMode="External"/><Relationship Id="rId19932" Type="http://schemas.openxmlformats.org/officeDocument/2006/relationships/hyperlink" Target="https://www.vemale.com/resep-makanan/106899-resep-cimol-ebi-gurih-rasanya-bikin-ketagihan.html" TargetMode="External"/><Relationship Id="rId8940" Type="http://schemas.openxmlformats.org/officeDocument/2006/relationships/hyperlink" Target="https://gimg.kumpar.com/kumpar/image/upload/v1499389992/ghi4gevbzs1qq4lj5jnd.jpg" TargetMode="External"/><Relationship Id="rId17483" Type="http://schemas.openxmlformats.org/officeDocument/2006/relationships/hyperlink" Target="http://www.tribunnews.com/bea-cukai/2017/08/29/tim-gabungan-berhasil-gagalkan-penyelundupan-rokok-ilegal-dari-malaysia-di-entikong" TargetMode="External"/><Relationship Id="rId18534" Type="http://schemas.openxmlformats.org/officeDocument/2006/relationships/hyperlink" Target="http://www.tribunnews.com/regional/2017/08/27/bergetar-tangan-saya-disalami-presiden" TargetMode="External"/><Relationship Id="rId6491" Type="http://schemas.openxmlformats.org/officeDocument/2006/relationships/hyperlink" Target="http://www.bintang.com/lifestyle/read/3075449/sekolah-difabel-di-jateng-ini-butuh-bantuan-yuk-kita-bantu" TargetMode="External"/><Relationship Id="rId7542" Type="http://schemas.openxmlformats.org/officeDocument/2006/relationships/hyperlink" Target="https://cdns.klimg.com/kapanlagi.com/v5/i/channel/entertainment/1px_white.jpg" TargetMode="External"/><Relationship Id="rId10523" Type="http://schemas.openxmlformats.org/officeDocument/2006/relationships/hyperlink" Target="http://news.liputan6.com/read/3074823/top-3-news-hari-ini-silaturahmi-akbar-saracen-di-pilkada-dki" TargetMode="External"/><Relationship Id="rId10870" Type="http://schemas.openxmlformats.org/officeDocument/2006/relationships/hyperlink" Target="http://cdn0-a.production.images.static6.com/w4Deqw2FZfJat0qd58y_HOnlXVo=/200x112/smart/filters:quality(75):strip_icc():format(jpeg)/liputan6-media-production/medias/1693483/original/061652400_1503907474-tips-developer-tingkatkan-o.jpg" TargetMode="External"/><Relationship Id="rId11921" Type="http://schemas.openxmlformats.org/officeDocument/2006/relationships/hyperlink" Target="http://bola.liputan6.com/read/3072081/indonesia-vs-malaysia-hati-hati-provokasi" TargetMode="External"/><Relationship Id="rId16085" Type="http://schemas.openxmlformats.org/officeDocument/2006/relationships/hyperlink" Target="https://www.tempo.co/read/news/2017/08/27/110903608/gong-yoo-berbusana-santai-di-taiwan-yuk-intip-rincian-harganya" TargetMode="External"/><Relationship Id="rId17136" Type="http://schemas.openxmlformats.org/officeDocument/2006/relationships/hyperlink" Target="http://www.tribunnews.com/seleb/2017/08/30/ello-direhabilitasi-begini-perkembangan-proses-hukumnya" TargetMode="External"/><Relationship Id="rId5093" Type="http://schemas.openxmlformats.org/officeDocument/2006/relationships/hyperlink" Target="https://hot.detik.com/main-stage/d-3621502/cerita-kita-single-paling-sentimentil-untuk-tompi" TargetMode="External"/><Relationship Id="rId6144" Type="http://schemas.openxmlformats.org/officeDocument/2006/relationships/hyperlink" Target="http://cdn1-a.production.images.static6.com/LUBg-zHH_BxepS8L-3qYzADi6Xk=/0x4:5458x3075/200x112/filters:quality(75):strip_icc():format(jpeg):watermark(liputan6-media-production/assets/images/watermarks/bintang/watermark-color-small.png,0,-0,0)/liputan6-med" TargetMode="External"/><Relationship Id="rId9367" Type="http://schemas.openxmlformats.org/officeDocument/2006/relationships/hyperlink" Target="http://bisnis.liputan6.com/read/3076585/backdoor-listing-indonesia-airasia-bakal-masuk-pasar-saham" TargetMode="External"/><Relationship Id="rId12695" Type="http://schemas.openxmlformats.org/officeDocument/2006/relationships/hyperlink" Target="http://www.muvila.com/video/trailer/nerve-official-we-dare-you-trailer-2016-1606212.html" TargetMode="External"/><Relationship Id="rId13746" Type="http://schemas.openxmlformats.org/officeDocument/2006/relationships/hyperlink" Target="https://cdns.klimg.com/otosia.com/i/a/1px_white.JPG" TargetMode="External"/><Relationship Id="rId20962" Type="http://schemas.openxmlformats.org/officeDocument/2006/relationships/hyperlink" Target="https://www.vemale.com/karir/105840-ingin-sukses-dan-bahagia-jangan-lupakan-keluarga-dan-teman.html" TargetMode="External"/><Relationship Id="rId1356" Type="http://schemas.openxmlformats.org/officeDocument/2006/relationships/hyperlink" Target="http://assets.kompas.com/crop/0x37:1000x704/230x152/data/photo/2017/08/27/260331295.jpg" TargetMode="External"/><Relationship Id="rId2754" Type="http://schemas.openxmlformats.org/officeDocument/2006/relationships/hyperlink" Target="http://assets.kompas.com/crop/57x0:994x625/230x152/data/photo/2017/07/14/4086652412.jpg" TargetMode="External"/><Relationship Id="rId3805" Type="http://schemas.openxmlformats.org/officeDocument/2006/relationships/hyperlink" Target="https://news.detik.com/berita/d-3619448/didampingi-istri-kapolri-tunaikan-ibadah-haji" TargetMode="External"/><Relationship Id="rId11297" Type="http://schemas.openxmlformats.org/officeDocument/2006/relationships/hyperlink" Target="http://sea-games.liputan6.com/read/3073203/asa-timnas-futsal-putri-indonesia-rebut-emas-kandas" TargetMode="External"/><Relationship Id="rId12348" Type="http://schemas.openxmlformats.org/officeDocument/2006/relationships/hyperlink" Target="http://cdn.klimg.com/muvila.com/resources/news/2016/06/13/16262/175x117-mantan-peserta-the-voice-tewas-ditembak-saat-konser-1606139.jpg" TargetMode="External"/><Relationship Id="rId16969" Type="http://schemas.openxmlformats.org/officeDocument/2006/relationships/hyperlink" Target="http://www.tribunnews.com/superskor/2017/08/30/peran-baru-hendro-siswanto-kala-arema-fc-jamu-psm-makassar" TargetMode="External"/><Relationship Id="rId20615" Type="http://schemas.openxmlformats.org/officeDocument/2006/relationships/hyperlink" Target="https://cdns.klimg.com/vemale.com/headline/275x138/2017/03/kreasi-unik-penjepit-kertas-kayu-bikinnya-cuma-3-menit-aja-lho.jpg" TargetMode="External"/><Relationship Id="rId726" Type="http://schemas.openxmlformats.org/officeDocument/2006/relationships/hyperlink" Target="http://assets.kompas.com/crop/0x0:1000x667/230x152/data/photo/2017/08/29/107960047.jpg" TargetMode="External"/><Relationship Id="rId1009" Type="http://schemas.openxmlformats.org/officeDocument/2006/relationships/hyperlink" Target="http://megapolitan.kompas.com/read/2017/08/28/16180451/tanpa-anggaran-pembebasan-lahan-pembangunan-rptra-gunakan-aset-yang-ada" TargetMode="External"/><Relationship Id="rId2407" Type="http://schemas.openxmlformats.org/officeDocument/2006/relationships/hyperlink" Target="http://entertainment.kompas.com/read/2017/08/29/150918110/dream-theater-tambah-jadwal-konser-di-yogyakarta" TargetMode="External"/><Relationship Id="rId5977" Type="http://schemas.openxmlformats.org/officeDocument/2006/relationships/hyperlink" Target="http://www.bintang.com/celeb/read/3076021/eksklusif-semangat-rachel-amanda-lawan-kanker-tiroid" TargetMode="External"/><Relationship Id="rId18391" Type="http://schemas.openxmlformats.org/officeDocument/2006/relationships/hyperlink" Target="http://www.tribunnews.com/metropolitan/2017/08/27/zulkifli-hasan-dapat-gelar-asep-dari-komunitas-asep-asep-se-indonesia" TargetMode="External"/><Relationship Id="rId19442" Type="http://schemas.openxmlformats.org/officeDocument/2006/relationships/hyperlink" Target="https://www.vemale.com/love/106433-kedewasaan-sangat-penting-dalam-mempersiapkan-pernikahan.html" TargetMode="External"/><Relationship Id="rId62" Type="http://schemas.openxmlformats.org/officeDocument/2006/relationships/hyperlink" Target="http://assets.kompas.com/crop/0x0:800x533/230x152/data/photo/2017/08/26/2884394898.jpg" TargetMode="External"/><Relationship Id="rId4579" Type="http://schemas.openxmlformats.org/officeDocument/2006/relationships/hyperlink" Target="https://finance.detik.com/berita-ekonomi-bisnis/d-3620456/21-pns-dipecat-paling-banyak-gara-gara-bolos" TargetMode="External"/><Relationship Id="rId8450" Type="http://schemas.openxmlformats.org/officeDocument/2006/relationships/hyperlink" Target="https://gimg.kumpar.com/kumpar/image/upload/v1497856510/image_placeholder_xw9ral.png" TargetMode="External"/><Relationship Id="rId9501" Type="http://schemas.openxmlformats.org/officeDocument/2006/relationships/hyperlink" Target="http://tekno.liputan6.com/read/3076503/lepas-elevenia-xl-masih-punya-bisnis-digital-lain" TargetMode="External"/><Relationship Id="rId10380" Type="http://schemas.openxmlformats.org/officeDocument/2006/relationships/hyperlink" Target="http://cdn1-a.production.images.static6.com/3sMCu1pmVLx9MiQblFvRR4GX9dA=/200x112/smart/filters:quality(75):strip_icc():format(jpeg)/liputan6-media-production/medias/1343756/original/064219900_1473729866-Antri-iphone-1.jpg" TargetMode="External"/><Relationship Id="rId11431" Type="http://schemas.openxmlformats.org/officeDocument/2006/relationships/hyperlink" Target="http://news.liputan6.com/read/3073058/memberantas-kejahatan-siber-di-indonesia" TargetMode="External"/><Relationship Id="rId18044" Type="http://schemas.openxmlformats.org/officeDocument/2006/relationships/hyperlink" Target="http://www.tribunnews.com/seleb/2017/08/28/setelah-mermaid-indro-warkop-ingin-jadi-dugong" TargetMode="External"/><Relationship Id="rId21389" Type="http://schemas.openxmlformats.org/officeDocument/2006/relationships/hyperlink" Target="https://cdns.klimg.com/vemale.com/headline/275x138/2017/07/video-anak-jokowi-mengakui-laporan-ndeso-bikin-hatinya-hancur.jpg" TargetMode="External"/><Relationship Id="rId7052" Type="http://schemas.openxmlformats.org/officeDocument/2006/relationships/hyperlink" Target="https://assets.jalantikus.com/assets/cache/450/300/gadgets/2017/08/29/harga-smartphone-sebenarnya.jpeg" TargetMode="External"/><Relationship Id="rId8103" Type="http://schemas.openxmlformats.org/officeDocument/2006/relationships/hyperlink" Target="https://video.kapanlagi.com/selebriti-buka-usaha-oleh-oleh-kekinian-sudah-pernah-mencicipi-c679f3.html" TargetMode="External"/><Relationship Id="rId10033" Type="http://schemas.openxmlformats.org/officeDocument/2006/relationships/hyperlink" Target="http://regional.liputan6.com/read/3075808/2-laboratorium-uji-kandungan-babi-dalam-bakso-mekar-pekanbaru" TargetMode="External"/><Relationship Id="rId14654" Type="http://schemas.openxmlformats.org/officeDocument/2006/relationships/hyperlink" Target="https://www.tempo.co/read/news/2017/08/30/063904436/wali-kota-tegal-kena-ott-kpk-amankan-uang-ratusan-juta-rupiah" TargetMode="External"/><Relationship Id="rId3662" Type="http://schemas.openxmlformats.org/officeDocument/2006/relationships/hyperlink" Target="https://news.detik.com/berita/d-3620066/menlu-yakin-rudal-korut-jadi-bahasan-di-majelis-umum-pbb-bulan-depan" TargetMode="External"/><Relationship Id="rId4713" Type="http://schemas.openxmlformats.org/officeDocument/2006/relationships/hyperlink" Target="https://finance.detik.com/industri/d-3618184/kesal-petani-tebu-buang-gula-impor-di-jalan-depan-istana" TargetMode="External"/><Relationship Id="rId13256" Type="http://schemas.openxmlformats.org/officeDocument/2006/relationships/hyperlink" Target="http://economy.okezone.com/read/2017/08/29/320/1765515/menteri-bambang-asuransi-untuk-pengangguran-harus-dikaji-secara-benar" TargetMode="External"/><Relationship Id="rId14307" Type="http://schemas.openxmlformats.org/officeDocument/2006/relationships/hyperlink" Target="https://www.techno.id/telco/tantangan-mahasiswa-jadi-bos-xl-sabet-penghargaan-1604257.html" TargetMode="External"/><Relationship Id="rId15705" Type="http://schemas.openxmlformats.org/officeDocument/2006/relationships/hyperlink" Target="https://www.tempo.co/read/news/2017/08/28/118903844/militer-myanmar-bunuh-kaum-rohingnya-termasuk-bayi" TargetMode="External"/><Relationship Id="rId20472" Type="http://schemas.openxmlformats.org/officeDocument/2006/relationships/hyperlink" Target="https://video.vemale.com/66448-diy-cara-membuat-dreamcatcher-part-i.html" TargetMode="External"/><Relationship Id="rId21523" Type="http://schemas.openxmlformats.org/officeDocument/2006/relationships/hyperlink" Target="http://cdn.klimg.com/resized/275x138https:/cdns.klimg.com/vemale.com/p/vemale-logo.jpg" TargetMode="External"/><Relationship Id="rId583" Type="http://schemas.openxmlformats.org/officeDocument/2006/relationships/hyperlink" Target="http://nasional.kompas.com/read/2017/08/29/13011511/polisi-tetapkan-tersangka-baru-dalam-kasus-beras" TargetMode="External"/><Relationship Id="rId2264" Type="http://schemas.openxmlformats.org/officeDocument/2006/relationships/hyperlink" Target="http://assets.kompas.com/crop/0x0:1000x667/230x152/data/photo/2017/08/29/2451667927.jpg" TargetMode="External"/><Relationship Id="rId3315" Type="http://schemas.openxmlformats.org/officeDocument/2006/relationships/hyperlink" Target="https://www.cnnindonesia.com/olahraga/20170829131258-146-238070/video-timnas-indonesia-berburu-perunggu-lawan-myanmar/" TargetMode="External"/><Relationship Id="rId17877" Type="http://schemas.openxmlformats.org/officeDocument/2006/relationships/hyperlink" Target="http://www.tribunnews.com/regional/2017/08/28/3-keluarga-di-tasik-ini-tinggal-dalam-1-rumah-panggung-ukuran-4x6-meter-makannya-kulit-singkong" TargetMode="External"/><Relationship Id="rId18928" Type="http://schemas.openxmlformats.org/officeDocument/2006/relationships/hyperlink" Target="http://www.tribunnews.com/nasional/2017/08/26/polisi-penyebar-sara-saracen-kelompok-orang-cerdas" TargetMode="External"/><Relationship Id="rId20125" Type="http://schemas.openxmlformats.org/officeDocument/2006/relationships/hyperlink" Target="https://cdns.klimg.com/vemale.com/headline/275x138/2017/08/rutinitas-ngantor-bikin-tubuh-tambah-gemuk-kenali-penyebabnya-yuk.jpg" TargetMode="External"/><Relationship Id="rId236" Type="http://schemas.openxmlformats.org/officeDocument/2006/relationships/hyperlink" Target="http://assets.kompas.com/crop/0x0:900x600/230x152/data/photo/2017/08/29/1786014322.jpg" TargetMode="External"/><Relationship Id="rId5487" Type="http://schemas.openxmlformats.org/officeDocument/2006/relationships/hyperlink" Target="https://sport.detik.com/sepakbola/bola-dunia/d-3619953/liverpool-akhirnya-dapatkan-naby-keita" TargetMode="External"/><Relationship Id="rId6885" Type="http://schemas.openxmlformats.org/officeDocument/2006/relationships/hyperlink" Target="https://jalantikus.com/tips/game-rpg-android-paling-menegangkan/" TargetMode="External"/><Relationship Id="rId7936" Type="http://schemas.openxmlformats.org/officeDocument/2006/relationships/hyperlink" Target="https://cdns.klimg.com/kapanlagi.com/v5/i/channel/entertainment/1px_white.jpg" TargetMode="External"/><Relationship Id="rId10917" Type="http://schemas.openxmlformats.org/officeDocument/2006/relationships/hyperlink" Target="http://bola.liputan6.com/read/3073567/marquez-gagal-finis-dovizioso-kuasai-motogp-inggris" TargetMode="External"/><Relationship Id="rId16479" Type="http://schemas.openxmlformats.org/officeDocument/2006/relationships/hyperlink" Target="https://www.tempo.co/read/news/2017/08/26/083903358/polda-metro-rekrut-pak-ogah-jadi-supeltas-dari-mana-gajinya" TargetMode="External"/><Relationship Id="rId4089" Type="http://schemas.openxmlformats.org/officeDocument/2006/relationships/hyperlink" Target="https://news.detik.com/berita/d-3617991/keroyok-fitri-aprinasari-di-jalan-sudirman-2-pelaku-ditangkap" TargetMode="External"/><Relationship Id="rId6538" Type="http://schemas.openxmlformats.org/officeDocument/2006/relationships/hyperlink" Target="http://cdn0-a.production.images.static6.com/OwWjJ7mIuFuhl9h2buXN5DsRG0Q=/200x112/smart/filters:quality(75):strip_icc():format(jpeg)/liputan6-media-production/medias/1607921/original/010639400_1496047078-3.JPG" TargetMode="External"/><Relationship Id="rId9011" Type="http://schemas.openxmlformats.org/officeDocument/2006/relationships/hyperlink" Target="https://kumparan.com/kabarpaspasuruan/smkn-dan-pesantren-ihya-ulumudin-sosialisasikan-smart-santri" TargetMode="External"/><Relationship Id="rId16960" Type="http://schemas.openxmlformats.org/officeDocument/2006/relationships/hyperlink" Target="http://www.tribunnews.com/internasional/2017/08/30/jalan-layang-tua-dirobohkan-menggunakan-80-kg-dinamit" TargetMode="External"/><Relationship Id="rId15562" Type="http://schemas.openxmlformats.org/officeDocument/2006/relationships/hyperlink" Target="https://statik.tempo.co/?id=609830" TargetMode="External"/><Relationship Id="rId16613" Type="http://schemas.openxmlformats.org/officeDocument/2006/relationships/hyperlink" Target="https://tirto.id/perolehan-medali-indonesia-di-sea-games-29-agustus-2017-cvyt" TargetMode="External"/><Relationship Id="rId1000" Type="http://schemas.openxmlformats.org/officeDocument/2006/relationships/hyperlink" Target="http://assets.kompas.com/data/2017/wp/images/noimg.png" TargetMode="External"/><Relationship Id="rId4570" Type="http://schemas.openxmlformats.org/officeDocument/2006/relationships/hyperlink" Target="https://finance.detik.com/energi/d-3620666/pln-tugaskan-anak-usaha-akuisisi-tambang-batu-bara" TargetMode="External"/><Relationship Id="rId5621" Type="http://schemas.openxmlformats.org/officeDocument/2006/relationships/hyperlink" Target="https://sport.detik.com/sepakbola/uefa/d-3615375/guardiola-sepakbola-terbaik-di-italia-milik-napoli" TargetMode="External"/><Relationship Id="rId14164" Type="http://schemas.openxmlformats.org/officeDocument/2006/relationships/hyperlink" Target="https://www.techno.id/tech-news/kini-sejumlah-games-milik-gameloft-bisa-dibeli-pakai-kode-voucher-1605035.html" TargetMode="External"/><Relationship Id="rId15215" Type="http://schemas.openxmlformats.org/officeDocument/2006/relationships/hyperlink" Target="https://statik.tempo.co/?id=632698" TargetMode="External"/><Relationship Id="rId18785" Type="http://schemas.openxmlformats.org/officeDocument/2006/relationships/hyperlink" Target="http://www.tribunnews.com/nasional/2017/08/26/tunjukan-komitmen-dukungan-idrus-marham-akan-launching-buku-berjudul-keutamaan-jokowi" TargetMode="External"/><Relationship Id="rId21380" Type="http://schemas.openxmlformats.org/officeDocument/2006/relationships/hyperlink" Target="https://www.vemale.com/ragam/106475-lomba-menulis-vemale-ungkap-kisahmu-saat-menghadapi-pertanyaan-kapan.html" TargetMode="External"/><Relationship Id="rId3172" Type="http://schemas.openxmlformats.org/officeDocument/2006/relationships/hyperlink" Target="https://akcdn.detik.net.id/visual/2015/08/27/7bee3acf-2844-4a51-bd12-85f4d3b5c16a_169.jpg?w=200&amp;q=90" TargetMode="External"/><Relationship Id="rId4223" Type="http://schemas.openxmlformats.org/officeDocument/2006/relationships/hyperlink" Target="https://news.detik.com/berita/d-3617271/jokowi-sebut-jk-sosok-yang-tak-pernah-marah-dan-humoris" TargetMode="External"/><Relationship Id="rId7793" Type="http://schemas.openxmlformats.org/officeDocument/2006/relationships/hyperlink" Target="https://kapanlagi/showbiz/asian-star/kabar-duka-nenek-shin-se-kyung-hebaek-meninggal-dunia-282960.html" TargetMode="External"/><Relationship Id="rId8844" Type="http://schemas.openxmlformats.org/officeDocument/2006/relationships/hyperlink" Target="https://gimg.kumpar.com/kumpar/image/upload/v1502366870/lr7faqlwokvcquj7a30p.jpg" TargetMode="External"/><Relationship Id="rId17387" Type="http://schemas.openxmlformats.org/officeDocument/2006/relationships/hyperlink" Target="http://www.tribunnews.com/nasional/2017/08/29/terungkap-uang-umroh-jemaah-dipakai-fashion-show-ke-new-york" TargetMode="External"/><Relationship Id="rId18438" Type="http://schemas.openxmlformats.org/officeDocument/2006/relationships/hyperlink" Target="http://www.tribunnews.com/nasional/2017/08/27/pameran-foto-infrastruktur-di-monas-visualkan-progres-pembangunan-di-indonesia" TargetMode="External"/><Relationship Id="rId19836" Type="http://schemas.openxmlformats.org/officeDocument/2006/relationships/hyperlink" Target="https://www.vemale.com/tips-dapur/107158-3-area-yang-wajib-diperiksa-untuk-pastikan-daging-kurban-tak-salah-sembelih.html" TargetMode="External"/><Relationship Id="rId21033" Type="http://schemas.openxmlformats.org/officeDocument/2006/relationships/hyperlink" Target="https://cdns.klimg.com/vemale.com/headline/275x138/2017/05/jual-sandal-dua-wanita-ini-raup-untung-hingga-70-juta-sehari.jpg" TargetMode="External"/><Relationship Id="rId6395" Type="http://schemas.openxmlformats.org/officeDocument/2006/relationships/hyperlink" Target="http://www.bintang.com/celeb/read/3072730/malam-mingguan-bareng-jkt48-di-meikarta-music-festival" TargetMode="External"/><Relationship Id="rId7446" Type="http://schemas.openxmlformats.org/officeDocument/2006/relationships/hyperlink" Target="https://cdns.klimg.com/kapanlagi.com/v5/i/channel/entertainment/1px_white.jpg" TargetMode="External"/><Relationship Id="rId10774" Type="http://schemas.openxmlformats.org/officeDocument/2006/relationships/hyperlink" Target="http://cdn0-a.production.images.static6.com/FTJO0_qbqD3J4J0ZzaTxNe4SxGs=/200x112/smart/filters:quality(75):strip_icc():format(jpeg)/liputan6-media-production/medias/1660500/original/024714500_1501135811-814572712.jpg" TargetMode="External"/><Relationship Id="rId11825" Type="http://schemas.openxmlformats.org/officeDocument/2006/relationships/hyperlink" Target="http://bola.liputan6.com/read/3072424/photo-jelang-lawan-malaysia-suporter-timnas-indonesia-mulai-padati-stadion-shah-alam" TargetMode="External"/><Relationship Id="rId6048" Type="http://schemas.openxmlformats.org/officeDocument/2006/relationships/hyperlink" Target="http://cdn1-a.production.images.static6.com/cr2iy0b56nDY9av6MzT3YhqJj5U=/200x112/smart/filters:quality(75):strip_icc():format(jpeg)/liputan6-media-production/medias/1693502/original/4a197df82951162d690fc0beefc84d74-053947400_1503908062-Untitled-40.jpg" TargetMode="External"/><Relationship Id="rId10427" Type="http://schemas.openxmlformats.org/officeDocument/2006/relationships/hyperlink" Target="http://news.liputan6.com/read/3074718/mampukah-bos-first-travel-kembalikan-uang-korban" TargetMode="External"/><Relationship Id="rId13997" Type="http://schemas.openxmlformats.org/officeDocument/2006/relationships/hyperlink" Target="https://www.techno.id/apps/moog-synthesizer-analog-terlengkap-untuk-pengguna-ios-160508i.html" TargetMode="External"/><Relationship Id="rId12599" Type="http://schemas.openxmlformats.org/officeDocument/2006/relationships/hyperlink" Target="http://www.muvila.com/video/trailer/bridget-joness-baby-official-trailer-2-2016-160715v.html" TargetMode="External"/><Relationship Id="rId16470" Type="http://schemas.openxmlformats.org/officeDocument/2006/relationships/hyperlink" Target="https://statik.tempo.co/?id=623380" TargetMode="External"/><Relationship Id="rId17521" Type="http://schemas.openxmlformats.org/officeDocument/2006/relationships/hyperlink" Target="http://www.tribunnews.com/internasional/2017/08/29/ketua-fraksi-pks-pembantaian-muslim-rohingya-tidak-bisa-ditolelir" TargetMode="External"/><Relationship Id="rId20866" Type="http://schemas.openxmlformats.org/officeDocument/2006/relationships/hyperlink" Target="https://www.vemale.com/lentera/105298-memaafkan-itu-susah-kalau-di-hatimu-masih-ada-dendam.html" TargetMode="External"/><Relationship Id="rId977" Type="http://schemas.openxmlformats.org/officeDocument/2006/relationships/hyperlink" Target="http://megapolitan.kompas.com/read/2017/08/28/16545331/ciri-ciri-hewan-yang-sehat-dan-layak-untuk-kurban" TargetMode="External"/><Relationship Id="rId2658" Type="http://schemas.openxmlformats.org/officeDocument/2006/relationships/hyperlink" Target="http://assets.kompas.com/crop/5x0:755x500/230x152/data/photo/2017/08/17/62160424.jpg" TargetMode="External"/><Relationship Id="rId3709" Type="http://schemas.openxmlformats.org/officeDocument/2006/relationships/hyperlink" Target="https://news.detik.com/berita/d-3619874/fadli-zon-gerindra-tak-pernah-mengenal-saracen" TargetMode="External"/><Relationship Id="rId4080" Type="http://schemas.openxmlformats.org/officeDocument/2006/relationships/hyperlink" Target="https://news.detik.com/berita/d-3618015/melihat-aliran-kanal-banjir-timur-yang-bersih-dari-sampah" TargetMode="External"/><Relationship Id="rId15072" Type="http://schemas.openxmlformats.org/officeDocument/2006/relationships/hyperlink" Target="https://www.tempo.co/read/news/2017/08/29/064904200/pria-bugil-yang-berusaha-menerobos-istana-positif-konsumsi-sabu" TargetMode="External"/><Relationship Id="rId16123" Type="http://schemas.openxmlformats.org/officeDocument/2006/relationships/hyperlink" Target="https://www.tempo.co/read/news/2017/08/27/103903588/tinju-dunia-kalah-tko-dari-mayweather-inilah-komentar-mcgregor" TargetMode="External"/><Relationship Id="rId19693" Type="http://schemas.openxmlformats.org/officeDocument/2006/relationships/hyperlink" Target="https://cdns.klimg.com/vemale.com/headline/275x138/2017/08/tips-hilangkan-bau-badan-dengan-daun-kemangi.jpg" TargetMode="External"/><Relationship Id="rId20519" Type="http://schemas.openxmlformats.org/officeDocument/2006/relationships/hyperlink" Target="https://cdns.klimg.com/vemale.com/headline/275x138/2014/06/tutorial-kepang-rambut-ala-milkmaid-lady.jpg" TargetMode="External"/><Relationship Id="rId5131" Type="http://schemas.openxmlformats.org/officeDocument/2006/relationships/hyperlink" Target="https://hot.detik.com/celeb/d-3620703/tsania-marwa-ogah-bicarakan-soal-kelainan-seksual-atalarik" TargetMode="External"/><Relationship Id="rId9752" Type="http://schemas.openxmlformats.org/officeDocument/2006/relationships/hyperlink" Target="http://cdn1-a.production.images.static6.com/TP-NSL6tEoCS0lGEhEAaR2AIvbM=/200x112/smart/filters:quality(75):strip_icc():format(jpeg)/liputan6-media-production/medias/1695126/original/096471900_1504018328-AP17241530623399.jpg" TargetMode="External"/><Relationship Id="rId11682" Type="http://schemas.openxmlformats.org/officeDocument/2006/relationships/hyperlink" Target="http://cdn0-a.production.images.static6.com/fJVfO7dEXwzxMBZYM2YHIVpbBvo=/200x112/smart/filters:quality(75):strip_icc():format(jpeg)/liputan6-media-production/medias/1692164/original/074748200_1503746938-CakImin.jpg" TargetMode="External"/><Relationship Id="rId12733" Type="http://schemas.openxmlformats.org/officeDocument/2006/relationships/hyperlink" Target="http://lifestyle.okezone.com/read/2017/08/30/406/1766067/turbulensi-di-pesawat-bikin-cemas-atasi-dengan-trik-ini" TargetMode="External"/><Relationship Id="rId18295" Type="http://schemas.openxmlformats.org/officeDocument/2006/relationships/hyperlink" Target="http://www.tribunnews.com/superskor/2017/08/28/hasil-liga-spanyol-ditahan-imbang-valencia-madrid-tak-bisa-susul-barcelona" TargetMode="External"/><Relationship Id="rId19346" Type="http://schemas.openxmlformats.org/officeDocument/2006/relationships/hyperlink" Target="https://www.vemale.com/love/106927-suami-yang-mandul-tapi-malah-aku-yang-sering-dapat-cibiran.html" TargetMode="External"/><Relationship Id="rId1741" Type="http://schemas.openxmlformats.org/officeDocument/2006/relationships/hyperlink" Target="http://ekonomi.kompas.com/read/2017/08/29/152459926/perhatikan-dua-hal-ini-sebelum-membeli-hewan-kurban" TargetMode="External"/><Relationship Id="rId8354" Type="http://schemas.openxmlformats.org/officeDocument/2006/relationships/hyperlink" Target="https://gimg.kumpar.com/kumpar/image/upload/v1504004475/pfehiwggolxvzqx5rymc.jpg" TargetMode="External"/><Relationship Id="rId9405" Type="http://schemas.openxmlformats.org/officeDocument/2006/relationships/hyperlink" Target="http://bola.liputan6.com/read/3076548/alexis-sanchez-pindah-ke-mu" TargetMode="External"/><Relationship Id="rId10284" Type="http://schemas.openxmlformats.org/officeDocument/2006/relationships/hyperlink" Target="http://cdn0-a.production.images.static6.com/4VoXTCx55BncpqHLeqxE8RbqMdI=/200x112/smart/filters:quality(75):strip_icc():format(jpeg)/liputan6-media-production/medias/773182/big/015436700_1417419708-056792100_1416544051-13376557021938471604.jpg" TargetMode="External"/><Relationship Id="rId11335" Type="http://schemas.openxmlformats.org/officeDocument/2006/relationships/hyperlink" Target="http://showbiz.liputan6.com/read/3073192/video-bidadari-warkop-dki-favorit-indro" TargetMode="External"/><Relationship Id="rId8007" Type="http://schemas.openxmlformats.org/officeDocument/2006/relationships/hyperlink" Target="https://video.kapanlagi.com/soal-joget-caisar-dan-istri-ternyata-berbeda-pandangan-ee3ea9.html" TargetMode="External"/><Relationship Id="rId15956" Type="http://schemas.openxmlformats.org/officeDocument/2006/relationships/hyperlink" Target="https://statik.tempo.co/?id=636393" TargetMode="External"/><Relationship Id="rId3566" Type="http://schemas.openxmlformats.org/officeDocument/2006/relationships/hyperlink" Target="https://news.detik.com/berita-jawa-barat/d-3620410/pan-targetkan-50-persen-kemenangan-di-pilkada-serentak-2018" TargetMode="External"/><Relationship Id="rId4964" Type="http://schemas.openxmlformats.org/officeDocument/2006/relationships/hyperlink" Target="https://oto.detik.com/mobil/d-3617897/begini-cara-porsche-merajut-peleknya" TargetMode="External"/><Relationship Id="rId14558" Type="http://schemas.openxmlformats.org/officeDocument/2006/relationships/hyperlink" Target="https://www.tempo.co/read/news/2017/08/30/058904488/daftar-harta-wali-kota-tegal-siti-masitha-yang-kena-ott-kpk" TargetMode="External"/><Relationship Id="rId15609" Type="http://schemas.openxmlformats.org/officeDocument/2006/relationships/hyperlink" Target="https://www.tempo.co/read/news/2017/08/28/215903898/tip-sukses-membangun-jaringan-bisnis-untuk-introver" TargetMode="External"/><Relationship Id="rId17031" Type="http://schemas.openxmlformats.org/officeDocument/2006/relationships/hyperlink" Target="http://www.tribunnews.com/australia-plus/2017/08/30/tips-memotret-satwa-liar-dari-fotografer-australia" TargetMode="External"/><Relationship Id="rId20376" Type="http://schemas.openxmlformats.org/officeDocument/2006/relationships/hyperlink" Target="https://video.vemale.com/105701-cek-yuk-ini-uniknya-beragam-perayaan-idul-fitri-di-seluruh-dunia.html" TargetMode="External"/><Relationship Id="rId21774" Type="http://schemas.openxmlformats.org/officeDocument/2006/relationships/hyperlink" Target="https://www.vemale.com/keuangan/102616-tips-menabung-saham-ala-cinta-ruhama-amelz-dan-farah-dini.html" TargetMode="External"/><Relationship Id="rId487" Type="http://schemas.openxmlformats.org/officeDocument/2006/relationships/hyperlink" Target="http://megapolitan.kompas.com/read/2017/08/29/15210451/saat-djarot-beli-teh-hijau-kekinian-pakai-aplikasi-jakone-mobile" TargetMode="External"/><Relationship Id="rId2168" Type="http://schemas.openxmlformats.org/officeDocument/2006/relationships/hyperlink" Target="http://assets.kompas.com/crop/1x21:955x657/230x152/data/photo/2017/08/20/2321281896.jpg" TargetMode="External"/><Relationship Id="rId3219" Type="http://schemas.openxmlformats.org/officeDocument/2006/relationships/hyperlink" Target="https://www.cnnindonesia.com/teknologi/20170829162949-185-238127/imbas-diberlakukan-tkdn-impor-perangkat-4g-turun-rp243-t/" TargetMode="External"/><Relationship Id="rId4617" Type="http://schemas.openxmlformats.org/officeDocument/2006/relationships/hyperlink" Target="https://finance.detik.com/energi/d-3619905/dirut-antam-datang-ke-kantor-luhut-bahas-freeport" TargetMode="External"/><Relationship Id="rId20029" Type="http://schemas.openxmlformats.org/officeDocument/2006/relationships/hyperlink" Target="https://cdns.klimg.com/vemale.com/headline/275x138/2017/08/ini-dia-rasa-sushi-sebenarnya-yang-sesuai-dengan-lidah-orang-jepang.jpg" TargetMode="External"/><Relationship Id="rId21427" Type="http://schemas.openxmlformats.org/officeDocument/2006/relationships/hyperlink" Target="https://cdns.klimg.com/vemale.com/headline/275x138/2016/02/atasi-hidung-mampet-dengan-mudah-dengan-teh-dan-merica.jpg" TargetMode="External"/><Relationship Id="rId6789" Type="http://schemas.openxmlformats.org/officeDocument/2006/relationships/hyperlink" Target="http://www.hipwee.com/hiburan/siapa-bilang-orkestra-melulu-tentang-musik-klasik-ioef-2017-bikin-kita-berdecak-kagum/" TargetMode="External"/><Relationship Id="rId12590" Type="http://schemas.openxmlformats.org/officeDocument/2006/relationships/hyperlink" Target="http://cdn.klimg.com/muvila.com/resources/news/2016/08/29/16460/175x117-bernostalgia-di-trailer-warkop-dki-reborn-jangkrik-boss-part-1-160829r.jpg" TargetMode="External"/><Relationship Id="rId13641" Type="http://schemas.openxmlformats.org/officeDocument/2006/relationships/hyperlink" Target="https://www.otosia.com/review/tips-minyak-zaitun-poles-dashboard-kusam-jadi-makin-kinclong.html" TargetMode="External"/><Relationship Id="rId3700" Type="http://schemas.openxmlformats.org/officeDocument/2006/relationships/hyperlink" Target="https://news.detik.com/kolom/d-3619894/fenomena-apakah-saracen-itu" TargetMode="External"/><Relationship Id="rId9262" Type="http://schemas.openxmlformats.org/officeDocument/2006/relationships/hyperlink" Target="http://cdn0-a.production.images.static6.com/GAm5Zm7qK_LTjK1KQeRVSZiVmsA=/200x112/smart/filters:quality(75):strip_icc():format(jpeg)/liputan6-media-production/medias/1695444/original/051447800_1504068837-DIc17OkXYAADcP-.jpg_large.jpg" TargetMode="External"/><Relationship Id="rId11192" Type="http://schemas.openxmlformats.org/officeDocument/2006/relationships/hyperlink" Target="http://cdn1-a.production.images.static6.com/UmKM1pOrEUhfxR7kpgl20YNf4JU=/200x112/smart/filters:quality(75):strip_icc():format(jpeg)/liputan6-media-production/medias/1692616/original/097366500_1503823728-021015700_1503809482-kaesang_luncurkan_produk_kaos_S" TargetMode="External"/><Relationship Id="rId12243" Type="http://schemas.openxmlformats.org/officeDocument/2006/relationships/hyperlink" Target="http://www.muvila.com/tv/artikel/ballers-musim-kedua-dwayne-johnson-dikira-vin-diesel-160604v.html" TargetMode="External"/><Relationship Id="rId16864" Type="http://schemas.openxmlformats.org/officeDocument/2006/relationships/hyperlink" Target="http://www.tribunnews.com/metropolitan/2017/08/30/polisi-tembak-mati-bandar-ganja-200-kilogram" TargetMode="External"/><Relationship Id="rId20510" Type="http://schemas.openxmlformats.org/officeDocument/2006/relationships/hyperlink" Target="https://video.vemale.com/63940-tutorial-kepang-rambut-untuk-acara-festival-musik.html" TargetMode="External"/><Relationship Id="rId621" Type="http://schemas.openxmlformats.org/officeDocument/2006/relationships/hyperlink" Target="http://nasional.kompas.com/read/2017/08/29/12112311/curhat-kaesang-pangarep-mulai-malas-buat-vlog" TargetMode="External"/><Relationship Id="rId1251" Type="http://schemas.openxmlformats.org/officeDocument/2006/relationships/hyperlink" Target="http://megapolitan.kompas.com/read/2017/08/28/05483211/masuk-puncak-musim-kemarau-bmkg-imbau-warga-waspadai-angin-kencang" TargetMode="External"/><Relationship Id="rId2302" Type="http://schemas.openxmlformats.org/officeDocument/2006/relationships/hyperlink" Target="http://assets.kompas.com/crop/0x0:1000x667/230x152/data/photo/2017/04/30/1333325488.png" TargetMode="External"/><Relationship Id="rId5872" Type="http://schemas.openxmlformats.org/officeDocument/2006/relationships/hyperlink" Target="http://cdn1-a.production.images.static6.com/p3VWXbZNBIwgQBXXtaWHQbOK8Po=/0x0:1970x1109/200x112/filters:quality(75):strip_icc():format(jpeg):watermark(liputan6-media-production/assets/images/watermarks/bintang/watermark-gray-small.png,0,-0,0)/liputan6-medi" TargetMode="External"/><Relationship Id="rId6923" Type="http://schemas.openxmlformats.org/officeDocument/2006/relationships/hyperlink" Target="https://jalantikus.com/tips/game-downgrade-grafis-terburuk/" TargetMode="External"/><Relationship Id="rId15466" Type="http://schemas.openxmlformats.org/officeDocument/2006/relationships/hyperlink" Target="https://statik.tempo.co/?id=612330" TargetMode="External"/><Relationship Id="rId16517" Type="http://schemas.openxmlformats.org/officeDocument/2006/relationships/hyperlink" Target="https://www.tempo.co/read/news/2017/08/26/058903338/kekeringan-landa-ponorogo-warga-di-perbukitan-kapur-krisis-air" TargetMode="External"/><Relationship Id="rId17915" Type="http://schemas.openxmlformats.org/officeDocument/2006/relationships/hyperlink" Target="http://www.tribunnews.com/nasional/2017/08/28/pansus-semakin-yakin-fungsi-koordinasi-kpk-tidak-berjalan-usai-dengar-keterangan-lpsk" TargetMode="External"/><Relationship Id="rId4474" Type="http://schemas.openxmlformats.org/officeDocument/2006/relationships/hyperlink" Target="https://news.detik.com/berita/d-3615528/khofifah-jadi-penentu-peta-koalisi-di-pilgub-jatim-2018" TargetMode="External"/><Relationship Id="rId5525" Type="http://schemas.openxmlformats.org/officeDocument/2006/relationships/hyperlink" Target="https://sport.detik.com/sepakbola/liga-inggris/d-3618081/skuat-terbaik-mu-sejak-sir-alex-pergi" TargetMode="External"/><Relationship Id="rId14068" Type="http://schemas.openxmlformats.org/officeDocument/2006/relationships/hyperlink" Target="https://www.techno.id/social/dunia-semakin-dekat-dengan-matinya-sms-160413v.html" TargetMode="External"/><Relationship Id="rId15119" Type="http://schemas.openxmlformats.org/officeDocument/2006/relationships/hyperlink" Target="https://statik.tempo.co/?id=637014" TargetMode="External"/><Relationship Id="rId21284" Type="http://schemas.openxmlformats.org/officeDocument/2006/relationships/hyperlink" Target="https://www.vemale.com/ragam/106785-duh-gadis-ini-punya-apartemen-paling-jorok-sedunia-dan-dia-bangga.html" TargetMode="External"/><Relationship Id="rId3076" Type="http://schemas.openxmlformats.org/officeDocument/2006/relationships/hyperlink" Target="https://akcdn.detik.net.id/visual/2017/05/23/c0c4fc67-97f3-48ca-a409-756d5e9e5801_169.jpg?w=200&amp;q=90" TargetMode="External"/><Relationship Id="rId4127" Type="http://schemas.openxmlformats.org/officeDocument/2006/relationships/hyperlink" Target="https://news.detik.com/berita/d-3617801/pria-bugil-yang-nekat-mencoba-masuk-istana-lari-dari-arah-monas" TargetMode="External"/><Relationship Id="rId7697" Type="http://schemas.openxmlformats.org/officeDocument/2006/relationships/hyperlink" Target="https://kapanlagi/showbiz/film/internasional/teaser-trailer-dirilis-black-panther-kuasai-twitter-38-facebook-e1d94b.html" TargetMode="External"/><Relationship Id="rId18689" Type="http://schemas.openxmlformats.org/officeDocument/2006/relationships/hyperlink" Target="http://www.tribunnews.com/sport/2017/08/26/indra-pertahankan-gelar-renang-nomor-50-meter-gaya-dada" TargetMode="External"/><Relationship Id="rId6299" Type="http://schemas.openxmlformats.org/officeDocument/2006/relationships/hyperlink" Target="http://www.bintang.com/celeb/read/3071218/hut-sctv-ke-27-raisa-jadi-dewi-matahari" TargetMode="External"/><Relationship Id="rId8748" Type="http://schemas.openxmlformats.org/officeDocument/2006/relationships/hyperlink" Target="https://gimg.kumpar.com/kumpar/image/upload/v1502344423/sujnkypkfwruyzg70kyw.gif" TargetMode="External"/><Relationship Id="rId10678" Type="http://schemas.openxmlformats.org/officeDocument/2006/relationships/hyperlink" Target="http://cdn1-a.production.images.static6.com/R0WZy4s_GB4FcO7U-usFJltGoOQ=/200x112/smart/filters:quality(75):strip_icc():format(jpeg)/liputan6-media-production/medias/1693039/original/062273600_1503893274-Dr_Daniel_Mansfield_with_the_Plimpton_322_Babylonian" TargetMode="External"/><Relationship Id="rId11729" Type="http://schemas.openxmlformats.org/officeDocument/2006/relationships/hyperlink" Target="http://news.liputan6.com/read/3072516/video-begini-suasana-karnaval-kemerdekaan-pesona-parahyangan-2017" TargetMode="External"/><Relationship Id="rId15600" Type="http://schemas.openxmlformats.org/officeDocument/2006/relationships/hyperlink" Target="https://statik.tempo.co/?id=636754" TargetMode="External"/><Relationship Id="rId13151" Type="http://schemas.openxmlformats.org/officeDocument/2006/relationships/hyperlink" Target="http://bola.okezone.com/read/2017/08/29/51/1765682/sulit-mendapatkan-menit-bermain-andreas-pereira-segera-dipinjamkan-ke-valencia" TargetMode="External"/><Relationship Id="rId14202" Type="http://schemas.openxmlformats.org/officeDocument/2006/relationships/hyperlink" Target="https://www.techno.id/photo/membongkar-habis-panasonic-lumix-dmc-lx100-160508v.html" TargetMode="External"/><Relationship Id="rId17772" Type="http://schemas.openxmlformats.org/officeDocument/2006/relationships/hyperlink" Target="http://www.tribunnews.com/regional/2017/08/28/pencuri-hp-nyaris-diamuk-massa-mereka-selamat-setelah-dilindungi-korban" TargetMode="External"/><Relationship Id="rId18823" Type="http://schemas.openxmlformats.org/officeDocument/2006/relationships/hyperlink" Target="http://www.tribunnews.com/nasional/2017/08/26/kebijakan-pemerataan-ekonomi-untuk-menurunkan-kemiskinan" TargetMode="External"/><Relationship Id="rId131" Type="http://schemas.openxmlformats.org/officeDocument/2006/relationships/hyperlink" Target="http://nasional.kompas.com/read/2017/08/30/08542291/menyelamatkan-dana-desa-melunasi-janji-kemerdekaan" TargetMode="External"/><Relationship Id="rId3210" Type="http://schemas.openxmlformats.org/officeDocument/2006/relationships/hyperlink" Target="https://akcdn.detik.net.id/visual/2017/08/15/5a0247d1-654c-4ede-9d0c-eb14101ba6fd_169.jpg?w=200&amp;q=90" TargetMode="External"/><Relationship Id="rId6780" Type="http://schemas.openxmlformats.org/officeDocument/2006/relationships/hyperlink" Target="http://image-serve.hipwee.com/wp-content/uploads/2017/08/hipwee-WhatsApp-Image-2017-08-28-at-16.08.54-1-360x203.jpeg" TargetMode="External"/><Relationship Id="rId7831" Type="http://schemas.openxmlformats.org/officeDocument/2006/relationships/hyperlink" Target="https://kapanlagi/showbiz/asian-star/rayakan-hari-kemerdekaan-ke-72-jokowi-undang-snsd-ke-indonesia-9b155a.html" TargetMode="External"/><Relationship Id="rId16374" Type="http://schemas.openxmlformats.org/officeDocument/2006/relationships/hyperlink" Target="https://www.tempo.co/read/news/2017/08/26/078903426/jokowi-bakal-pimpin-karnaval-kemerdekaan-di-bandung" TargetMode="External"/><Relationship Id="rId17425" Type="http://schemas.openxmlformats.org/officeDocument/2006/relationships/hyperlink" Target="http://www.tribunnews.com/nasional/2017/08/29/elza-syarief-resmi-minta-perlindungan-ke-kpk" TargetMode="External"/><Relationship Id="rId20020" Type="http://schemas.openxmlformats.org/officeDocument/2006/relationships/hyperlink" Target="https://www.vemale.com/tips-dapur/106567-agar-spons-cuci-piring-bebas-kuman-ikuti-tips-ini-yuk.html" TargetMode="External"/><Relationship Id="rId5382" Type="http://schemas.openxmlformats.org/officeDocument/2006/relationships/hyperlink" Target="https://sport.detik.com/sport-lain/d-3617296/tim-putra-voli-juga-dapat-perak-usai-kalah-dari-thailand" TargetMode="External"/><Relationship Id="rId6433" Type="http://schemas.openxmlformats.org/officeDocument/2006/relationships/hyperlink" Target="http://www.bintang.com/celeb/read/3072109/tora-sudiro-warkop-dki-reborn-2-lebih-lucu" TargetMode="External"/><Relationship Id="rId10812" Type="http://schemas.openxmlformats.org/officeDocument/2006/relationships/hyperlink" Target="http://cdn0-a.production.images.static6.com/SncHtp2O3oPgGaYGqxNfKTkF60g=/200x112/smart/filters:quality(75):strip_icc():format(jpeg)/liputan6-media-production/medias/1283855/original/003127300_1468039737-20160709-Brebes-Timur-Contra-Flow-HZ4.jpg" TargetMode="External"/><Relationship Id="rId16027" Type="http://schemas.openxmlformats.org/officeDocument/2006/relationships/hyperlink" Target="https://www.tempo.co/read/news/2017/08/27/173903645/jokowi-kunjungi-pameran-foto-anak-anak-teriak-pak-minta-sepeda" TargetMode="External"/><Relationship Id="rId19597" Type="http://schemas.openxmlformats.org/officeDocument/2006/relationships/hyperlink" Target="https://cdns.klimg.com/vemale.com/headline/275x138/2017/08/yuk-isi-weekend-dengan-menyaksikan-film-dokumenter-dunia-di-arkipel-2017.jpg" TargetMode="External"/><Relationship Id="rId1992" Type="http://schemas.openxmlformats.org/officeDocument/2006/relationships/hyperlink" Target="http://assets.kompas.com/crop/0x0:780x390/230x152/data/photo/2016/12/15/0556285kp-10780x390.jpg" TargetMode="External"/><Relationship Id="rId5035" Type="http://schemas.openxmlformats.org/officeDocument/2006/relationships/hyperlink" Target="https://travel.detik.com/detiktravel/d-3618288/kapan-main-ke-kawah-domas" TargetMode="External"/><Relationship Id="rId9656" Type="http://schemas.openxmlformats.org/officeDocument/2006/relationships/hyperlink" Target="http://cdn1-a.production.images.static6.com/4z9szgCVqkQhczamxpQEnQFbOsg=/200x112/smart/filters:quality(75):strip_icc():format(jpeg)/liputan6-media-production/medias/1695106/original/065268700_1504015798-20170829-Direktur-Penyidik-KPK-JT1.jpg" TargetMode="External"/><Relationship Id="rId12984" Type="http://schemas.openxmlformats.org/officeDocument/2006/relationships/hyperlink" Target="http://economy.okezone.com/read/2017/08/29/278/1765765/menerawang-pergerakan-saham-tiga-pilar-dan-buyung-poetra-pasca-aturan-het-beras" TargetMode="External"/><Relationship Id="rId18199" Type="http://schemas.openxmlformats.org/officeDocument/2006/relationships/hyperlink" Target="http://www.tribunnews.com/metropolitan/2017/08/28/balapan-liar-di-jembatan-suramadu-tewaskan-joki-balap-dan-seorang-penonton" TargetMode="External"/><Relationship Id="rId1645" Type="http://schemas.openxmlformats.org/officeDocument/2006/relationships/hyperlink" Target="http://megapolitan.kompas.com/read/2017/08/26/09461481/akhirnya-dprd-dki-keluarkan-rekomendasi-pinjaman-dana-fase-ii-mrt" TargetMode="External"/><Relationship Id="rId8258" Type="http://schemas.openxmlformats.org/officeDocument/2006/relationships/hyperlink" Target="https://gimg.kumpar.com/kumpar/image/upload/v1503910145/xqgrjexhjlnlm8hnhcnf.jpg" TargetMode="External"/><Relationship Id="rId9309" Type="http://schemas.openxmlformats.org/officeDocument/2006/relationships/hyperlink" Target="http://global.liputan6.com/read/3076727/diam-diam-ivanka-trump-dijuluki-putri-kerajaan" TargetMode="External"/><Relationship Id="rId10188" Type="http://schemas.openxmlformats.org/officeDocument/2006/relationships/hyperlink" Target="http://cdn1-a.production.images.static6.com/q805WrHSWKGn8S4dkRZLDJdB-Os=/200x112/smart/filters:quality(75):strip_icc():format(jpeg)/liputan6-media-production/medias/1630623/original/046912300_1498042383-Jalur-Buka-Tutup-Fungsional-Brebes-Batang6.jpg" TargetMode="External"/><Relationship Id="rId11239" Type="http://schemas.openxmlformats.org/officeDocument/2006/relationships/hyperlink" Target="http://citizen6.liputan6.com/read/3073177/perangkap-kemiskinan-di-balik-gemerlap-jakarta" TargetMode="External"/><Relationship Id="rId11586" Type="http://schemas.openxmlformats.org/officeDocument/2006/relationships/hyperlink" Target="http://cdn0-a.production.images.static6.com/VQc66toCCkzT7hrK9H1sQxcrchk=/200x112/smart/filters:quality(75):strip_icc():format(jpeg)/liputan6-media-production/medias/1626844/original/021105100_1497680900-IMG-20170617-WA0016.jpg" TargetMode="External"/><Relationship Id="rId12637" Type="http://schemas.openxmlformats.org/officeDocument/2006/relationships/hyperlink" Target="http://www.muvila.com/video/trailer/american-pastoral-official-trailer-1-2016-160624a.html" TargetMode="External"/><Relationship Id="rId20904" Type="http://schemas.openxmlformats.org/officeDocument/2006/relationships/hyperlink" Target="https://www.vemale.com/lentera/105045-isi-ramadan-polwan-cantik-di-karanganyar-mengajar-anak-mengaji.html" TargetMode="External"/><Relationship Id="rId15110" Type="http://schemas.openxmlformats.org/officeDocument/2006/relationships/hyperlink" Target="https://www.tempo.co/read/news/2017/08/29/090904179/empat-poin-kesepakatan-freeport-indonesia-dan-pemerintah" TargetMode="External"/><Relationship Id="rId18680" Type="http://schemas.openxmlformats.org/officeDocument/2006/relationships/hyperlink" Target="http://www.tribunnews.com/superskor/2017/08/26/ketangguhan-satria-tama-belum-cukup-antar-timnas-indonesia-ke-final" TargetMode="External"/><Relationship Id="rId19731" Type="http://schemas.openxmlformats.org/officeDocument/2006/relationships/hyperlink" Target="https://cdns.klimg.com/vemale.com/headline/275x138/2017/08/rayakan-hari-kemerdekaan-dengan-promo-diskon-17an-wajib-dicatat.jpg" TargetMode="External"/><Relationship Id="rId4868" Type="http://schemas.openxmlformats.org/officeDocument/2006/relationships/hyperlink" Target="https://inet.detik.com/business/d-3617577/uber-temukan-nakhoda-baru-siapa-dia" TargetMode="External"/><Relationship Id="rId5919" Type="http://schemas.openxmlformats.org/officeDocument/2006/relationships/hyperlink" Target="http://www.bintang.com/celeb/read/3076298/ridho-rhoma-tak-terkejut-dituntut-dua-tahun-penjara-kenapa" TargetMode="External"/><Relationship Id="rId6290" Type="http://schemas.openxmlformats.org/officeDocument/2006/relationships/hyperlink" Target="http://cdn0-a.production.images.static6.com/GUeHvilCKnDUya74bKwEAcGFa4M=/200x112/smart/filters:quality(75):strip_icc():format(jpeg)/liputan6-media-production/medias/1689096/original/099654400_1503518389-Dion_Wiyoko.JPG" TargetMode="External"/><Relationship Id="rId11720" Type="http://schemas.openxmlformats.org/officeDocument/2006/relationships/hyperlink" Target="http://cdn0-a.production.images.static6.com/rTA-Vj74jmys3GkR4sAe7hNQQd8=/200x112/smart/filters:quality(75):strip_icc():format(jpeg)/liputan6-media-production/medias/1398356/original/087508800_1478571556-LUNA_MAYA_REINO_BARACK1.JPG" TargetMode="External"/><Relationship Id="rId17282" Type="http://schemas.openxmlformats.org/officeDocument/2006/relationships/hyperlink" Target="http://www.tribunnews.com/nasional/2017/08/29/geledah-apartemen-kiki-hasibuan-polisi-hanya-temukan-alat-dj-dan-pakaian-bekas" TargetMode="External"/><Relationship Id="rId18333" Type="http://schemas.openxmlformats.org/officeDocument/2006/relationships/hyperlink" Target="http://www.tribunnews.com/internasional/2017/08/27/wow-ibu-guru-tk-ini-diam-diam-pilih-kerjaan-sampingan-bintang-film-porno" TargetMode="External"/><Relationship Id="rId21678" Type="http://schemas.openxmlformats.org/officeDocument/2006/relationships/hyperlink" Target="https://www.vemale.com/brand/15342-sungai-musi-sungai-terpanjang-di-sumatera-selatan.html" TargetMode="External"/><Relationship Id="rId7341" Type="http://schemas.openxmlformats.org/officeDocument/2006/relationships/hyperlink" Target="https://kapanlagi/showbiz/selebriti/dari-syahrini-hingga-almarhum-julia-perez-pernah-diendorse-first-travel-a39baf.html" TargetMode="External"/><Relationship Id="rId10322" Type="http://schemas.openxmlformats.org/officeDocument/2006/relationships/hyperlink" Target="http://cdn0-a.production.images.static6.com/n14EHz9AlsVE68f0s1f6yyaLcSg=/200x112/smart/filters:quality(75):strip_icc():format(jpeg)/liputan6-media-production/medias/1666124/original/013174400_1501646750-4.JPG" TargetMode="External"/><Relationship Id="rId13892" Type="http://schemas.openxmlformats.org/officeDocument/2006/relationships/hyperlink" Target="https://www.techno.id/startup/kembangkan-bisnis-porter-siap-buka-peluang-investasi-160406k.html" TargetMode="External"/><Relationship Id="rId14943" Type="http://schemas.openxmlformats.org/officeDocument/2006/relationships/hyperlink" Target="https://statik.tempo.co/?id=637263" TargetMode="External"/><Relationship Id="rId3951" Type="http://schemas.openxmlformats.org/officeDocument/2006/relationships/hyperlink" Target="https://news.detik.com/berita/d-3618623/dana-rptra-hilang-nasdem-era-ahok-pejabatnya-langsung-distafkan" TargetMode="External"/><Relationship Id="rId12494" Type="http://schemas.openxmlformats.org/officeDocument/2006/relationships/hyperlink" Target="http://cdn.klimg.com/muvila.com/resources/news/2016/05/03/15490/175x117-beyonce-ukir-sejarah-di-industri-musik-dunia-1605035.jpg" TargetMode="External"/><Relationship Id="rId13545" Type="http://schemas.openxmlformats.org/officeDocument/2006/relationships/hyperlink" Target="https://www.otosia.com/berita/ini-caranya-supaya-bisa-punya-spbu-shell.html" TargetMode="External"/><Relationship Id="rId20761" Type="http://schemas.openxmlformats.org/officeDocument/2006/relationships/hyperlink" Target="https://cdns.klimg.com/vemale.com/headline/275x138/2017/07/106215-demian-aditya-catat-sejarah-dengan-lolos-ke-36-besar-americas-s-got-talent-122118.jpg" TargetMode="External"/><Relationship Id="rId872" Type="http://schemas.openxmlformats.org/officeDocument/2006/relationships/hyperlink" Target="http://assets.kompas.com/crop/75x0:699x416/230x152/data/photo/2017/08/22/2196024323.jpg" TargetMode="External"/><Relationship Id="rId2553" Type="http://schemas.openxmlformats.org/officeDocument/2006/relationships/hyperlink" Target="http://entertainment.kompas.com/read/2017/08/26/224147610/addie-ms-veronica-tan-tidak-mau-aji-mumpung" TargetMode="External"/><Relationship Id="rId3604" Type="http://schemas.openxmlformats.org/officeDocument/2006/relationships/hyperlink" Target="https://news.detik.com/bbc-world/d-3620261/siapa-di-balik-pembunuhan-kartunis-palestina-tahun-1987" TargetMode="External"/><Relationship Id="rId9166" Type="http://schemas.openxmlformats.org/officeDocument/2006/relationships/hyperlink" Target="http://cdn1-a.production.images.static6.com/9FuMWykyen-JuRQBawkEan1Smnw=/200x112/smart/filters:quality(75):strip_icc():format(jpeg)/liputan6-media-production/thumbnails/1695537/original/075722300_1504074630-sejagat-pbb-kecam-korut-hentikan-serangan-misil-" TargetMode="External"/><Relationship Id="rId11096" Type="http://schemas.openxmlformats.org/officeDocument/2006/relationships/hyperlink" Target="http://cdn0-a.production.images.static6.com/GQuTMmdJMdHkP9PGyfXF2WgDmxw=/200x112/smart/filters:quality(75):strip_icc():format(jpeg)/liputan6-media-production/medias/1692723/original/078618400_1503835198-20170827-Voli-FF7.jpg" TargetMode="External"/><Relationship Id="rId12147" Type="http://schemas.openxmlformats.org/officeDocument/2006/relationships/hyperlink" Target="http://www.muvila.com/film/artikel/tips-nonton-bioskop-ini-daftar-bioskop-murah-di-jakarta-160622n.html" TargetMode="External"/><Relationship Id="rId20414" Type="http://schemas.openxmlformats.org/officeDocument/2006/relationships/hyperlink" Target="https://video.vemale.com/104895-cara-make-up-warna-lipstik-favorit-wanita-menurut-zodiak.html" TargetMode="External"/><Relationship Id="rId525" Type="http://schemas.openxmlformats.org/officeDocument/2006/relationships/hyperlink" Target="http://regional.kompas.com/read/2017/08/29/14262041/amarah-buni-yani-meledak-di-persidangan" TargetMode="External"/><Relationship Id="rId1155" Type="http://schemas.openxmlformats.org/officeDocument/2006/relationships/hyperlink" Target="http://megapolitan.kompas.com/read/2017/08/28/11503571/polisi-tunggu-keluarga-pria-bugil-penyusup-istana-negara" TargetMode="External"/><Relationship Id="rId2206" Type="http://schemas.openxmlformats.org/officeDocument/2006/relationships/hyperlink" Target="http://assets.kompas.com/crop/0x1:1000x668/230x152/data/photo/2017/08/17/2356237150298872470e-indonesia-vs-filipina.jpg" TargetMode="External"/><Relationship Id="rId5776" Type="http://schemas.openxmlformats.org/officeDocument/2006/relationships/hyperlink" Target="https://wolipop.detik.com/read/2017/08/28/182628/3618716/233/tampil-di-mtv-vma-2017-nicki-minaj-pakai-perhiasan-rp-13-miliar" TargetMode="External"/><Relationship Id="rId16768" Type="http://schemas.openxmlformats.org/officeDocument/2006/relationships/hyperlink" Target="https://tirto.id/gelar-doktor-dari-unj-kepada-pejabat-yang-korup-cvsc" TargetMode="External"/><Relationship Id="rId17819" Type="http://schemas.openxmlformats.org/officeDocument/2006/relationships/hyperlink" Target="http://www.tribunnews.com/seleb/2017/08/28/kerap-tampil-dengan-makeup-tebal-begini-wajah-krisdayanti-tanpa-riasan" TargetMode="External"/><Relationship Id="rId18190" Type="http://schemas.openxmlformats.org/officeDocument/2006/relationships/hyperlink" Target="http://www.tribunnews.com/sport/2017/08/28/ternyata-ini-rahasia-di-balik-selebrasi-4-jari-liliyana-natsir-usai-menjadi-juara-dunia" TargetMode="External"/><Relationship Id="rId19241" Type="http://schemas.openxmlformats.org/officeDocument/2006/relationships/hyperlink" Target="https://cdns.klimg.com/vemale.com/headline/275x138/2017/07/penting-anorgasmia-dan-gejala-gangguan-seks-yang-wajib-kamu-tahu.jpg" TargetMode="External"/><Relationship Id="rId4378" Type="http://schemas.openxmlformats.org/officeDocument/2006/relationships/hyperlink" Target="https://news.detik.com/berita/d-3616210/belum-blokir-akun-penyebar-sara-saracen-ini-alasan-kominfo" TargetMode="External"/><Relationship Id="rId5429" Type="http://schemas.openxmlformats.org/officeDocument/2006/relationships/hyperlink" Target="https://sport.detik.com/sport-lain/d-3615374/bawa-pulang-13-medali-dari-sea-games-2017-karate-tak-sepenuhnya-puas" TargetMode="External"/><Relationship Id="rId6827" Type="http://schemas.openxmlformats.org/officeDocument/2006/relationships/hyperlink" Target="http://www.hipwee.com/hiburan/daripada-marah-karena-kecurangan-sea-games-mending-ikutan-cabangolahragagalau-aja-dijamin-ngakak/" TargetMode="External"/><Relationship Id="rId9300" Type="http://schemas.openxmlformats.org/officeDocument/2006/relationships/hyperlink" Target="http://cdn1-a.production.images.static6.com/bur8rEjnxXdz-iDl-tMUrPJM3Qk=/200x112/smart/filters:quality(75):strip_icc():format(jpeg)/liputan6-media-production/medias/1686839/original/062505600_1503374582-Jangan-Makan-Serat-saat-Diare-Mitos-atau-Fakta.jpg" TargetMode="External"/><Relationship Id="rId21188" Type="http://schemas.openxmlformats.org/officeDocument/2006/relationships/hyperlink" Target="https://www.vemale.com/ragam/107154-tinggal-terpisah-pasutri-ini-mengaku-hubungannya-makin-kuat-bahagia.html" TargetMode="External"/><Relationship Id="rId8999" Type="http://schemas.openxmlformats.org/officeDocument/2006/relationships/hyperlink" Target="https://kumparan.com/muhammad-fikrie/video-look-what-you-made-me-do-taylor-swift-ukir-sejarah-di-youtube" TargetMode="External"/><Relationship Id="rId11230" Type="http://schemas.openxmlformats.org/officeDocument/2006/relationships/hyperlink" Target="http://cdn1-a.production.images.static6.com/g953AAZCQTeYLgtEz7VENjaTX-A=/200x112/smart/filters:quality(75):strip_icc():format(jpeg)/liputan6-media-production/medias/1692514/original/034671800_1503812764-macan_serang_pelatih.jpg" TargetMode="External"/><Relationship Id="rId15851" Type="http://schemas.openxmlformats.org/officeDocument/2006/relationships/hyperlink" Target="https://www.tempo.co/read/news/2017/08/28/233903763/arsenal-dicukur-liverpool-0-4-ini-curahan-emosi-ozil-dan-cech" TargetMode="External"/><Relationship Id="rId16902" Type="http://schemas.openxmlformats.org/officeDocument/2006/relationships/hyperlink" Target="http://www.tribunnews.com/metropolitan/2017/08/30/npa-dan-nym-edarkan-narkotika-yang-didapatkan-dari-lapas-kerobokan-dan-madiun" TargetMode="External"/><Relationship Id="rId5910" Type="http://schemas.openxmlformats.org/officeDocument/2006/relationships/hyperlink" Target="http://cdn1-a.production.images.static6.com/5loygaEMhqpv9elQHJP_qr_4KQ4=/200x112/smart/filters:quality(75):strip_icc():format(jpeg)/liputan6-media-production/medias/1213579/original/098647000_1461553435-Sarwana3.JPG" TargetMode="External"/><Relationship Id="rId14453" Type="http://schemas.openxmlformats.org/officeDocument/2006/relationships/hyperlink" Target="https://www.tempo.co/read/news/2017/08/30/219904550/perjuangkan-hak-asuh-tsania-marwa-trauma-ke-rumah-atalarik-syah" TargetMode="External"/><Relationship Id="rId15504" Type="http://schemas.openxmlformats.org/officeDocument/2006/relationships/hyperlink" Target="https://statik.tempo.co/?id=636234" TargetMode="External"/><Relationship Id="rId3461" Type="http://schemas.openxmlformats.org/officeDocument/2006/relationships/hyperlink" Target="https://news.detik.com/berita/d-3620850/ini-alasan-dirdik-kpk-penuhi-undangan-pansus-di-dpr" TargetMode="External"/><Relationship Id="rId4512" Type="http://schemas.openxmlformats.org/officeDocument/2006/relationships/hyperlink" Target="https://news.detik.com/berita/d-3615366/soal-pilgub-jabar-ketum-golkar-kita-putuskan-dalam-2-minggu" TargetMode="External"/><Relationship Id="rId13055" Type="http://schemas.openxmlformats.org/officeDocument/2006/relationships/hyperlink" Target="http://news.okezone.com/read/2017/08/30/18/1765811/ya-ampun-gara-gara-korut-tembakkan-misil-penduduk-jepang-terguncang" TargetMode="External"/><Relationship Id="rId14106" Type="http://schemas.openxmlformats.org/officeDocument/2006/relationships/hyperlink" Target="https://www.techno.id/social/selamat-ulang-tahun-yang-ke-10-twitter-1603215.html" TargetMode="External"/><Relationship Id="rId17676" Type="http://schemas.openxmlformats.org/officeDocument/2006/relationships/hyperlink" Target="http://www.tribunnews.com/regional/2017/08/29/mantan-dosen-ptn-tewas-usai-dihujani-tusukan-pembunuhnya" TargetMode="External"/><Relationship Id="rId18727" Type="http://schemas.openxmlformats.org/officeDocument/2006/relationships/hyperlink" Target="http://www.tribunnews.com/superskor/2017/08/26/pertaruhan-wasit-srilanka-di-duel-timnas-malaysia-kontra-indonesia" TargetMode="External"/><Relationship Id="rId20271" Type="http://schemas.openxmlformats.org/officeDocument/2006/relationships/hyperlink" Target="https://cdns.klimg.com/vemale.com/headline/275x138/2017/07/bukti-penelitian-alpukat-bisa-menyembuhkan-radang-otak.jpg" TargetMode="External"/><Relationship Id="rId21322" Type="http://schemas.openxmlformats.org/officeDocument/2006/relationships/hyperlink" Target="https://www.vemale.com/ragam/106682-asal-mula-eta-terangkanlah-habis-baca-ini-hati-hati-menggunakannya.html" TargetMode="External"/><Relationship Id="rId382" Type="http://schemas.openxmlformats.org/officeDocument/2006/relationships/hyperlink" Target="http://assets.kompas.com/crop/135x0:980x563/230x152/data/photo/2017/08/29/1839725498.jpg" TargetMode="External"/><Relationship Id="rId2063" Type="http://schemas.openxmlformats.org/officeDocument/2006/relationships/hyperlink" Target="http://bola.kompas.com/read/2017/08/28/21560058/dipanggil-timnas-ini-momen-yang-sangat-dirindukan-adam-alis" TargetMode="External"/><Relationship Id="rId3114" Type="http://schemas.openxmlformats.org/officeDocument/2006/relationships/hyperlink" Target="https://akcdn.detik.net.id/visual/2016/12/23/21f65945-9ff0-4109-b33e-fbd9accd3afd_169.jpg?w=200&amp;q=90" TargetMode="External"/><Relationship Id="rId6684" Type="http://schemas.openxmlformats.org/officeDocument/2006/relationships/hyperlink" Target="http://cdn1-a.production.images.static6.com/wV_nTUUkxNS23ji-iUE2x8zinIE=/200x112/smart/filters:quality(75):strip_icc():format(jpeg)/liputan6-media-production/medias/1693182/original/073764700_1503898485-haji.jpg" TargetMode="External"/><Relationship Id="rId7735" Type="http://schemas.openxmlformats.org/officeDocument/2006/relationships/hyperlink" Target="https://kapanlagi/showbiz/film/internasional/raih-sukses-besar-film-resident-evil-akan-di-reboot-6136c9.html" TargetMode="External"/><Relationship Id="rId16278" Type="http://schemas.openxmlformats.org/officeDocument/2006/relationships/hyperlink" Target="https://www.tempo.co/read/news/2017/08/26/078903484/alasan-cak-imin-mengapa-pkb-belum-menyatakan-dukungan-pada-jokowi" TargetMode="External"/><Relationship Id="rId17329" Type="http://schemas.openxmlformats.org/officeDocument/2006/relationships/hyperlink" Target="http://www.tribunnews.com/regional/2017/08/29/wanita-ini-jual-emas-palsu-saat-ditangkap-ia-bawa-emas-1-kg" TargetMode="External"/><Relationship Id="rId5286" Type="http://schemas.openxmlformats.org/officeDocument/2006/relationships/hyperlink" Target="https://hot.detik.com/music/d-3616479/kotak-x-angger-dimas-sempurna-tutup-sound-of-tri" TargetMode="External"/><Relationship Id="rId6337" Type="http://schemas.openxmlformats.org/officeDocument/2006/relationships/hyperlink" Target="http://www.bintang.com/celeb/read/3073075/cerita-ranty-maria-dibalik-drama-musikal-hut-sctv-ke-27" TargetMode="External"/><Relationship Id="rId10716" Type="http://schemas.openxmlformats.org/officeDocument/2006/relationships/hyperlink" Target="http://cdn1-a.production.images.static6.com/z-QvXeJwWBq0RlkxtBs4jAD5qE4=/200x112/smart/filters:quality(75):strip_icc():format(jpeg)/liputan6-media-production/medias/1098590/original/069448400_1451542966-ayu_ting_ting-19.jpg" TargetMode="External"/><Relationship Id="rId12888" Type="http://schemas.openxmlformats.org/officeDocument/2006/relationships/hyperlink" Target="http://economy.okezone.com/read/2017/08/30/278/1765921/teror-korut-mereda-pasar-saham-asia-berhasil-rebound" TargetMode="External"/><Relationship Id="rId13939" Type="http://schemas.openxmlformats.org/officeDocument/2006/relationships/hyperlink" Target="https://www.techno.id/gadget/ini-spesifikasi-xiaomi-mi-max-1605108.html" TargetMode="External"/><Relationship Id="rId17810" Type="http://schemas.openxmlformats.org/officeDocument/2006/relationships/hyperlink" Target="http://www.tribunnews.com/regional/2017/08/28/tiga-perwira-polisi-kepergok-bnnp-asik-karaoke-lengkap-dancer-seksi-berjoget" TargetMode="External"/><Relationship Id="rId1896" Type="http://schemas.openxmlformats.org/officeDocument/2006/relationships/hyperlink" Target="http://assets.kompas.com/crop/0x0:780x390/230x152/data/photo/2013/05/31/1439307-pri-anjungan-tunai-mandiri-atm-780x390.jpg" TargetMode="External"/><Relationship Id="rId2947" Type="http://schemas.openxmlformats.org/officeDocument/2006/relationships/hyperlink" Target="https://www.cnnindonesia.com/gaya-hidup/20170830111446-277-238311/melania-trump-kena-nyinyir-netizen-karena-stiletto-10-senti/" TargetMode="External"/><Relationship Id="rId15361" Type="http://schemas.openxmlformats.org/officeDocument/2006/relationships/hyperlink" Target="https://statik.tempo.co/?id=499067" TargetMode="External"/><Relationship Id="rId16412" Type="http://schemas.openxmlformats.org/officeDocument/2006/relationships/hyperlink" Target="https://www.tempo.co/read/news/2017/08/26/083903398/djarot-pencabutan-moratorium-reklamasi-bukan-untuk-jegal-anies" TargetMode="External"/><Relationship Id="rId19982" Type="http://schemas.openxmlformats.org/officeDocument/2006/relationships/hyperlink" Target="https://www.vemale.com/icip-icip/106627-di-jepang-ada-es-krim-anti-leleh-ternyata-rahasianya.html" TargetMode="External"/><Relationship Id="rId20808" Type="http://schemas.openxmlformats.org/officeDocument/2006/relationships/hyperlink" Target="https://www.vemale.com/lentera/105630-trauma-akibat-pelecehan-aku-butuh-waktu-tahunan-untuk-berdamai.html" TargetMode="External"/><Relationship Id="rId919" Type="http://schemas.openxmlformats.org/officeDocument/2006/relationships/hyperlink" Target="http://megapolitan.kompas.com/read/2017/08/28/18081211/cerita-warga-kayu-putih-yang-ibunya-pingsan-lihat-tembok-tutupi-depan" TargetMode="External"/><Relationship Id="rId1549" Type="http://schemas.openxmlformats.org/officeDocument/2006/relationships/hyperlink" Target="http://regional.kompas.com/read/2017/08/26/18130441/nelayan-pencari-udang-temukan-granat-nanas-di-jaringnya" TargetMode="External"/><Relationship Id="rId4022" Type="http://schemas.openxmlformats.org/officeDocument/2006/relationships/hyperlink" Target="https://news.detik.com/berita/d-3618266/blue-bird-minta-maaf-ke-kedubes-soal-sopir-this-is-indonesia" TargetMode="External"/><Relationship Id="rId5420" Type="http://schemas.openxmlformats.org/officeDocument/2006/relationships/hyperlink" Target="https://sport.detik.com/sport-lain/d-3616044/hebohnya-suporter-ini-dukung-timnas-voli-putri" TargetMode="External"/><Relationship Id="rId8990" Type="http://schemas.openxmlformats.org/officeDocument/2006/relationships/hyperlink" Target="https://gimg.kumpar.com/kumpar/image/upload/v1501593221/pmw87l3jxddtrlhbsja9.jpg" TargetMode="External"/><Relationship Id="rId11971" Type="http://schemas.openxmlformats.org/officeDocument/2006/relationships/hyperlink" Target="http://bola.liputan6.com/read/3072299/bekuk-singapura-timnas-basket-putri-amankan-perunggu-sea-games" TargetMode="External"/><Relationship Id="rId15014" Type="http://schemas.openxmlformats.org/officeDocument/2006/relationships/hyperlink" Target="https://www.tempo.co/read/news/2017/08/29/083904229/viral-nasi-plastik-di-rm-padang-polisi-tak-ada-bukti" TargetMode="External"/><Relationship Id="rId18584" Type="http://schemas.openxmlformats.org/officeDocument/2006/relationships/hyperlink" Target="http://www.tribunnews.com/metropolitan/2017/08/27/sedihnya-sri-dan-sang-suami-lima-jam-perjalanan-ke-jakarta-tapi-tak-bisa-ambil-paspor" TargetMode="External"/><Relationship Id="rId19635" Type="http://schemas.openxmlformats.org/officeDocument/2006/relationships/hyperlink" Target="https://cdns.klimg.com/vemale.com/headline/275x138/2017/08/wajah-indah-punya-hitungan-matematikanya-adakah-wajah-kamu-memenuhinya.jpg" TargetMode="External"/><Relationship Id="rId7592" Type="http://schemas.openxmlformats.org/officeDocument/2006/relationships/hyperlink" Target="https://cdns.klimg.com/kapanlagi.com/v5/i/channel/entertainment/1px_white.jpg" TargetMode="External"/><Relationship Id="rId8643" Type="http://schemas.openxmlformats.org/officeDocument/2006/relationships/hyperlink" Target="https://kumparan.com/teuku-muhammad-valdy-arief/pria-bugil-di-istana-merdeka-akan-direhabilitasi" TargetMode="External"/><Relationship Id="rId10573" Type="http://schemas.openxmlformats.org/officeDocument/2006/relationships/hyperlink" Target="http://bola.liputan6.com/read/3074463/manajer-cantik-timnas-thailand-awalnya-hanyalah-suporter-biasa" TargetMode="External"/><Relationship Id="rId11624" Type="http://schemas.openxmlformats.org/officeDocument/2006/relationships/hyperlink" Target="http://cdn0-a.production.images.static6.com/qKKJfX22Rz9nqKPIAkBdvUUOoBU=/200x112/smart/filters:quality(75):strip_icc():format(jpeg)/liputan6-media-production/medias/1689687/original/013736400_1503559861-_DSC3359.jpeg" TargetMode="External"/><Relationship Id="rId17186" Type="http://schemas.openxmlformats.org/officeDocument/2006/relationships/hyperlink" Target="http://www.tribunnews.com/nasional/2017/08/29/menkeu-setujui-dana-parpol-naik-hampir-10-kali-lipat-dari-rp-108-menjadi-rp-1000-per-suara-sah" TargetMode="External"/><Relationship Id="rId18237" Type="http://schemas.openxmlformats.org/officeDocument/2006/relationships/hyperlink" Target="http://www.tribunnews.com/regional/2017/08/28/m-fajrin-selan-napi-teroris-bom-thamrin-dipindah-ke-lapas-kota-tegal" TargetMode="External"/><Relationship Id="rId6194" Type="http://schemas.openxmlformats.org/officeDocument/2006/relationships/hyperlink" Target="http://cdn1-a.production.images.static6.com/sCmJmKjquxQNW6fDF4K1hRASUCw=/200x112/smart/filters:quality(75):strip_icc():format(jpeg)/liputan6-media-production/medias/1693165/original/098692800_1503898175-HL.JPG" TargetMode="External"/><Relationship Id="rId7245" Type="http://schemas.openxmlformats.org/officeDocument/2006/relationships/hyperlink" Target="https://kapanlagi/showbiz/selebriti/ariel-tatum-posting-foto-ryuji-utomo-dan-sebut-kebanggaan-saya-mereka-balikan-17cd1c.html" TargetMode="External"/><Relationship Id="rId10226" Type="http://schemas.openxmlformats.org/officeDocument/2006/relationships/hyperlink" Target="http://cdn1-a.production.images.static6.com/M0u-ShZN5eaiH2mIn-KURRdhbEI=/200x112/smart/filters:quality(75):strip_icc():format(jpeg)/liputan6-media-production/medias/1693967/original/087811200_1503925781-SEpak_Bola_Final.jpg" TargetMode="External"/><Relationship Id="rId13796" Type="http://schemas.openxmlformats.org/officeDocument/2006/relationships/hyperlink" Target="https://cdns.klimg.com/otosia.com/i/a/1px_white.JPG" TargetMode="External"/><Relationship Id="rId3855" Type="http://schemas.openxmlformats.org/officeDocument/2006/relationships/hyperlink" Target="https://news.detik.com/berita/d-3618968/gp-ansor-dan-banser-gelar-tasyakuran-kemerdekaan-hut-ri" TargetMode="External"/><Relationship Id="rId12398" Type="http://schemas.openxmlformats.org/officeDocument/2006/relationships/hyperlink" Target="http://cdn.klimg.com/muvila.com/resources/news/2016/05/25/15917/175x117-aktor-my-love-from-the-star-ini-bakal-menikah-bulan-depan-160525r.jpg" TargetMode="External"/><Relationship Id="rId13449" Type="http://schemas.openxmlformats.org/officeDocument/2006/relationships/hyperlink" Target="http://news.okezone.com/read/2017/08/29/340/1765293/ingin-gerobak-gratis-dpw-perindo-sumsel-ungkap-cara-memperolehnya" TargetMode="External"/><Relationship Id="rId14847" Type="http://schemas.openxmlformats.org/officeDocument/2006/relationships/hyperlink" Target="https://statik.tempo.co/?id=637186" TargetMode="External"/><Relationship Id="rId17320" Type="http://schemas.openxmlformats.org/officeDocument/2006/relationships/hyperlink" Target="http://www.tribunnews.com/seleb/2017/08/29/prilly-latuconsina-dan-teuku-rassya-clbk" TargetMode="External"/><Relationship Id="rId20665" Type="http://schemas.openxmlformats.org/officeDocument/2006/relationships/hyperlink" Target="https://cdns.klimg.com/vemale.com/headline/275x138/2017/08/karena-cinta-tak-harus-memiliki-pasrahkan-pada-pemilik-hati.jpg" TargetMode="External"/><Relationship Id="rId776" Type="http://schemas.openxmlformats.org/officeDocument/2006/relationships/hyperlink" Target="http://assets.kompas.com/crop/0x0:1000x667/230x152/data/photo/2017/08/28/222213215-30553fc2-badminton-gbr-world.jpg" TargetMode="External"/><Relationship Id="rId2457" Type="http://schemas.openxmlformats.org/officeDocument/2006/relationships/hyperlink" Target="http://entertainment.kompas.com/read/2017/08/28/193150810/nikita-mirzani-tolak-tawaran-endorsement-untuk-naik-haji" TargetMode="External"/><Relationship Id="rId3508" Type="http://schemas.openxmlformats.org/officeDocument/2006/relationships/hyperlink" Target="https://news.detik.com/berita/d-3620733/ini-motif-pembunuhan-sopir-taksi-online-di-palembang" TargetMode="External"/><Relationship Id="rId4906" Type="http://schemas.openxmlformats.org/officeDocument/2006/relationships/hyperlink" Target="https://oto.detik.com/mobil/d-3621354/toyota-targetkan-bisa-cetak-1000-sdm-bersertifikasi" TargetMode="External"/><Relationship Id="rId20318" Type="http://schemas.openxmlformats.org/officeDocument/2006/relationships/hyperlink" Target="https://www.vemale.com/kesehatan/106111-awas-radiasi-tower-pemancar-sinyal-seluler-buruk-buat-kesehatan.html" TargetMode="External"/><Relationship Id="rId21716" Type="http://schemas.openxmlformats.org/officeDocument/2006/relationships/hyperlink" Target="https://www.vemale.com/keuangan/105584-pusing-deh-udah-umur-segini-tapi-belum-punya-tabungan-darurat.html" TargetMode="External"/><Relationship Id="rId429" Type="http://schemas.openxmlformats.org/officeDocument/2006/relationships/hyperlink" Target="http://nasional.kompas.com/read/2017/08/29/16402631/pimpinan-kpk-minta-direktur-penyidikan-tak-hadiri-pansus-angket" TargetMode="External"/><Relationship Id="rId1059" Type="http://schemas.openxmlformats.org/officeDocument/2006/relationships/hyperlink" Target="http://megapolitan.kompas.com/read/2017/08/28/14281101/pria-bugil-yang-berusaha-masuk-istana-diduga-stres-karena-masalah-ekonomi" TargetMode="External"/><Relationship Id="rId13930" Type="http://schemas.openxmlformats.org/officeDocument/2006/relationships/hyperlink" Target="https://www.techno.id/gadget/bikin-gebrakan-samsung-buat-papan-selancar-pintar-160515b.html" TargetMode="External"/><Relationship Id="rId19492" Type="http://schemas.openxmlformats.org/officeDocument/2006/relationships/hyperlink" Target="https://www.vemale.com/love/106274-pria-idaman-adalah-yang-memberi-bukti-bukan-janji.html" TargetMode="External"/><Relationship Id="rId8153" Type="http://schemas.openxmlformats.org/officeDocument/2006/relationships/hyperlink" Target="https://kumparan.com/utomo-priyambodo/masa-depan-nelayan-kerang-teluk-jakarta-yang-tercemar" TargetMode="External"/><Relationship Id="rId9551" Type="http://schemas.openxmlformats.org/officeDocument/2006/relationships/hyperlink" Target="http://global.liputan6.com/read/3076455/kim-jong-un-uji-coba-misil-seperti-perang-nyata" TargetMode="External"/><Relationship Id="rId11481" Type="http://schemas.openxmlformats.org/officeDocument/2006/relationships/hyperlink" Target="http://sea-games.liputan6.com/read/3073154/alasan-evan-dimas-bertukar-seragam-dengan-pemain-malaysia" TargetMode="External"/><Relationship Id="rId12532" Type="http://schemas.openxmlformats.org/officeDocument/2006/relationships/hyperlink" Target="http://cdn.klimg.com/muvila.com/resources/news/2016/06/16/16312/175x117-kenalkan-bangau-si-pengirim-paket-bayi-dan-teman-temannya-160616g.jpg" TargetMode="External"/><Relationship Id="rId18094" Type="http://schemas.openxmlformats.org/officeDocument/2006/relationships/hyperlink" Target="http://www.tribunnews.com/nasional/2017/08/28/kenaikan-dana-parpol-wasekjen-hanura-bandingkan-era-jokowi-dengan-sby" TargetMode="External"/><Relationship Id="rId19145" Type="http://schemas.openxmlformats.org/officeDocument/2006/relationships/hyperlink" Target="https://cdns.klimg.com/vemale.com/headline/275x138/2017/08/promosi-susu-kental-manis-untuk-memenuhi-kebutuhan-gizi-anak-tepatkah.jpg" TargetMode="External"/><Relationship Id="rId910" Type="http://schemas.openxmlformats.org/officeDocument/2006/relationships/hyperlink" Target="http://assets.kompas.com/crop/28x13:778x513/230x152/data/photo/2017/08/28/716990719.jpg" TargetMode="External"/><Relationship Id="rId1540" Type="http://schemas.openxmlformats.org/officeDocument/2006/relationships/hyperlink" Target="http://assets.kompas.com/crop/2x11:800x544/230x152/data/photo/2017/08/26/4145000313.jpg" TargetMode="External"/><Relationship Id="rId9204" Type="http://schemas.openxmlformats.org/officeDocument/2006/relationships/hyperlink" Target="http://cdn1-a.production.images.static6.com/zOnKx2iMvYJAsrE0qsgXEzdT1Yg=/200x112/smart/filters:quality(75):strip_icc():format(jpeg)/liputan6-media-production/medias/725520/big/Penjagaan-Daerah-140821.jpg" TargetMode="External"/><Relationship Id="rId10083" Type="http://schemas.openxmlformats.org/officeDocument/2006/relationships/hyperlink" Target="http://regional.liputan6.com/read/3075872/api-berkobar-di-tpa-pasirbajing-garut-sejak-2-pekan-lalu" TargetMode="External"/><Relationship Id="rId11134" Type="http://schemas.openxmlformats.org/officeDocument/2006/relationships/hyperlink" Target="http://cdn0-a.production.images.static6.com/DBR2cMhrN-cb9r1zLioPjLBYEs0=/0x92:1333x842/200x112/filters:quality(75):strip_icc():format(jpeg):watermark(liputan6-media-production/assets/images/watermarks/liputan6/watermark-color-small.png,0,-0,0)/liputan6-me" TargetMode="External"/><Relationship Id="rId15755" Type="http://schemas.openxmlformats.org/officeDocument/2006/relationships/hyperlink" Target="https://www.tempo.co/read/news/2017/08/28/088903818/ihsg-melemah-10-99-poin-imbas-konflik-semenanjung-korea" TargetMode="External"/><Relationship Id="rId16806" Type="http://schemas.openxmlformats.org/officeDocument/2006/relationships/hyperlink" Target="https://tirto.id/indonesia-bertumpu-pada-cabang-bela-diri-untuk-dulang-medali-cvpx" TargetMode="External"/><Relationship Id="rId4763" Type="http://schemas.openxmlformats.org/officeDocument/2006/relationships/hyperlink" Target="https://finance.detik.com/berita-ekonomi-bisnis/d-3617236/ri-butuh-skema-jaminan-pensiun-yang-tepat" TargetMode="External"/><Relationship Id="rId5814" Type="http://schemas.openxmlformats.org/officeDocument/2006/relationships/hyperlink" Target="https://wolipop.detik.com/read/2017/08/26/155547/3616006/849/5-makanan-yang-paling-pantang-dimakan-artis-korea" TargetMode="External"/><Relationship Id="rId14357" Type="http://schemas.openxmlformats.org/officeDocument/2006/relationships/hyperlink" Target="https://www.techno.id/science/ilmuwan-temukan-cara-agar-baterai-bisa-bertahan-400-kali-lebih-lama-160422y.html" TargetMode="External"/><Relationship Id="rId15408" Type="http://schemas.openxmlformats.org/officeDocument/2006/relationships/hyperlink" Target="https://statik.tempo.co/?id=613429" TargetMode="External"/><Relationship Id="rId21573" Type="http://schemas.openxmlformats.org/officeDocument/2006/relationships/hyperlink" Target="http://cdn.klimg.com/resized/275x138https:/cdns.klimg.com/vemale.com/p/vemale-logo.jpg" TargetMode="External"/><Relationship Id="rId3365" Type="http://schemas.openxmlformats.org/officeDocument/2006/relationships/hyperlink" Target="https://news.detik.com/berita/d-3621417/ada-29-adegan-pembunuhan-tunawisma-di-tangsel-dilakukan-3-orang" TargetMode="External"/><Relationship Id="rId4416" Type="http://schemas.openxmlformats.org/officeDocument/2006/relationships/hyperlink" Target="https://news.detik.com/berita/d-3615942/kasidah-cinta-dari-rusaifah-mekah-tempat-ngaji-ulama-indonesia" TargetMode="External"/><Relationship Id="rId7986" Type="http://schemas.openxmlformats.org/officeDocument/2006/relationships/hyperlink" Target="https://cdns.klimg.com/kapanlagi.com/p/headline/180x90/siapa-saja-selebriti-yang-akan-diperiks-c5b7d8.jpg" TargetMode="External"/><Relationship Id="rId18978" Type="http://schemas.openxmlformats.org/officeDocument/2006/relationships/hyperlink" Target="http://www.tribunnews.com/lifestyle/2017/08/26/ini-3-hal-yang-membuat-pria-ingin-menikahi-seorang-wanita-tak-harus-cantik" TargetMode="External"/><Relationship Id="rId20175" Type="http://schemas.openxmlformats.org/officeDocument/2006/relationships/hyperlink" Target="https://cdns.klimg.com/vemale.com/headline/275x138/2017/08/berapa-jumlah-kalori-yang-seharusnya-kamu-makan-per-hari.jpg" TargetMode="External"/><Relationship Id="rId21226" Type="http://schemas.openxmlformats.org/officeDocument/2006/relationships/hyperlink" Target="https://www.vemale.com/ragam/107009-3-bulan-setelah-pernikahan-kami-teganya-suamiku-menikah-lagi.html" TargetMode="External"/><Relationship Id="rId286" Type="http://schemas.openxmlformats.org/officeDocument/2006/relationships/hyperlink" Target="http://assets.kompas.com/crop/157x0:740x389/230x152/data/photo/2017/01/13/14035602017-01-13-14.00-.59-780x390.jpg" TargetMode="External"/><Relationship Id="rId3018" Type="http://schemas.openxmlformats.org/officeDocument/2006/relationships/hyperlink" Target="https://akcdn.detik.net.id/visual/2017/07/18/17e91053-9afa-46d0-8d94-5d072e52ba2d_169.jpg?w=200&amp;q=90" TargetMode="External"/><Relationship Id="rId6588" Type="http://schemas.openxmlformats.org/officeDocument/2006/relationships/hyperlink" Target="http://cdn0-a.production.images.static6.com/bZp1yuflJD1oBbdni8kmmWTD6ec=/200x112/smart/filters:quality(75):strip_icc():format(jpeg)/liputan6-media-production/medias/1689740/original/067614600_1503563128-jodoh-1.JPG" TargetMode="External"/><Relationship Id="rId7639" Type="http://schemas.openxmlformats.org/officeDocument/2006/relationships/hyperlink" Target="https://kapanlagi/showbiz/film/indonesia/main-bareng-ini-kata-cast-mars-met-venus-tentang-cewek-38-cowok-a18e9d.html" TargetMode="External"/><Relationship Id="rId10967" Type="http://schemas.openxmlformats.org/officeDocument/2006/relationships/hyperlink" Target="http://bisnis.liputan6.com/read/3073496/jokowi-sangat-kecewa-pejabat-kemenhub-terima-suap" TargetMode="External"/><Relationship Id="rId9061" Type="http://schemas.openxmlformats.org/officeDocument/2006/relationships/hyperlink" Target="https://kumparan.com/andarinovianti/5-tips-berburu-tiket-murah-untuk-kamu-yang-ingin-traveling" TargetMode="External"/><Relationship Id="rId13440" Type="http://schemas.openxmlformats.org/officeDocument/2006/relationships/hyperlink" Target="http://economy.okezone.com/read/2017/08/29/320/1765305/menjamurnya-startup-permodalan-dengan-peer-to-peer-lending-bisa-jadi-solusi" TargetMode="External"/><Relationship Id="rId420" Type="http://schemas.openxmlformats.org/officeDocument/2006/relationships/hyperlink" Target="http://assets.kompas.com/crop/0x0:1000x667/230x152/data/photo/2017/02/17/1109125Migran.jpg" TargetMode="External"/><Relationship Id="rId1050" Type="http://schemas.openxmlformats.org/officeDocument/2006/relationships/hyperlink" Target="http://assets.kompas.com/crop/32x98:1000x743/230x152/data/photo/2017/08/23/3618342699.jpg" TargetMode="External"/><Relationship Id="rId2101" Type="http://schemas.openxmlformats.org/officeDocument/2006/relationships/hyperlink" Target="http://bola.kompas.com/read/2017/08/28/11450078/persipura-vs-persib-pelatih-sementara-siap-hadapi-beban" TargetMode="External"/><Relationship Id="rId12042" Type="http://schemas.openxmlformats.org/officeDocument/2006/relationships/hyperlink" Target="http://cdn0-a.production.images.static6.com/hDV98Wb4ZdLGKGUbIWMfo4As8-8=/200x112/smart/filters:quality(75):strip_icc():format(jpeg)/liputan6-media-production/medias/1383561/original/025818700_1477311438-20161024-KPUD-Tetapkan-Tiga-Pasangan-Calon-Gubernur-" TargetMode="External"/><Relationship Id="rId16663" Type="http://schemas.openxmlformats.org/officeDocument/2006/relationships/hyperlink" Target="https://tirto.id/nasib-para-rasta-di-tanah-ethiopia-cvrY" TargetMode="External"/><Relationship Id="rId17714" Type="http://schemas.openxmlformats.org/officeDocument/2006/relationships/hyperlink" Target="http://www.tribunnews.com/nasional/2017/08/29/tim-siaga-sapta-taruna-siap-bantu-kelancaran-lalu-lintas-jelang-idul-adha" TargetMode="External"/><Relationship Id="rId5671" Type="http://schemas.openxmlformats.org/officeDocument/2006/relationships/hyperlink" Target="https://food.detik.com/read/2017/08/27/072226/3616382/297/wah-sekarang-pesan-sushi-bisa-diantar-pakai-drone" TargetMode="External"/><Relationship Id="rId6722" Type="http://schemas.openxmlformats.org/officeDocument/2006/relationships/hyperlink" Target="http://cdn1-a.production.images.static6.com/AqpR6lV5Jjr5xbOGRLcfBMMxlRg=/0x382:1080x989/200x112/filters:quality(75):strip_icc():format(jpeg)/liputan6-media-production/medias/1693660/original/4e825dfd435f7d032877d687834c000f-045807000_1503911624-1.jpg" TargetMode="External"/><Relationship Id="rId15265" Type="http://schemas.openxmlformats.org/officeDocument/2006/relationships/hyperlink" Target="https://statik.tempo.co/?id=632422" TargetMode="External"/><Relationship Id="rId16316" Type="http://schemas.openxmlformats.org/officeDocument/2006/relationships/hyperlink" Target="https://www.tempo.co/read/news/2017/08/26/237903461/indonesia-vs-malaysia-kata-kurniawan-elie-aiboy-dan-nova-arianto" TargetMode="External"/><Relationship Id="rId19886" Type="http://schemas.openxmlformats.org/officeDocument/2006/relationships/hyperlink" Target="https://www.vemale.com/resep-makanan/107029-resep-bumbu-dasar-merah-untuk-segala-masakan-pedas.html" TargetMode="External"/><Relationship Id="rId4273" Type="http://schemas.openxmlformats.org/officeDocument/2006/relationships/hyperlink" Target="https://news.detik.com/berita/d-3617045/bruk-pohon-di-depan-polres-jakpus-tumbang-timpa-3-kendaraan" TargetMode="External"/><Relationship Id="rId5324" Type="http://schemas.openxmlformats.org/officeDocument/2006/relationships/hyperlink" Target="https://sport.detik.com/sport-lain/d-3621078/peluang-indonesia-tambah-medali-di-hari-terakhir-sea-games-2017" TargetMode="External"/><Relationship Id="rId8894" Type="http://schemas.openxmlformats.org/officeDocument/2006/relationships/hyperlink" Target="https://gimg.kumpar.com/kumpar/image/upload/v1500522240/vmtkp4hj5x3ojnan0xdj.jpg" TargetMode="External"/><Relationship Id="rId9945" Type="http://schemas.openxmlformats.org/officeDocument/2006/relationships/hyperlink" Target="http://bisnis.liputan6.com/read/3076060/menteri-rini-siapkan-holding-tambang-untuk-beli-saham-freeport" TargetMode="External"/><Relationship Id="rId18488" Type="http://schemas.openxmlformats.org/officeDocument/2006/relationships/hyperlink" Target="http://www.tribunnews.com/regional/2017/08/27/tembak-mati-bandar-narkoba-polisi-temukan-sabu-dan-uang-rp20-juta-di-jok-motor" TargetMode="External"/><Relationship Id="rId19539" Type="http://schemas.openxmlformats.org/officeDocument/2006/relationships/hyperlink" Target="https://cdns.klimg.com/vemale.com/headline/275x138/2017/07/saat-cintamu-tak-dapat-mempertahankan-pernikahan-ingatlah-komitmen-kalian.jpg" TargetMode="External"/><Relationship Id="rId21083" Type="http://schemas.openxmlformats.org/officeDocument/2006/relationships/hyperlink" Target="https://cdns.klimg.com/vemale.com/headline/275x138/2017/04/wanita-bekerja-bukan-cuma-cari-uang-tapi-memaksimalkan-kemampuan.jpg" TargetMode="External"/><Relationship Id="rId1934" Type="http://schemas.openxmlformats.org/officeDocument/2006/relationships/hyperlink" Target="http://assets.kompas.com/crop/158x0:743x390/230x152/data/photo/2013/06/27/1007530110220-ATM780x390.jpg" TargetMode="External"/><Relationship Id="rId7496" Type="http://schemas.openxmlformats.org/officeDocument/2006/relationships/hyperlink" Target="https://cdns.klimg.com/kapanlagi.com/v5/i/channel/entertainment/1px_white.jpg" TargetMode="External"/><Relationship Id="rId8547" Type="http://schemas.openxmlformats.org/officeDocument/2006/relationships/hyperlink" Target="https://kumparan.com/anissa-maulida/kru-konser-tuntut-katy-perry-setelah-jempol-kakinya-diamputasi" TargetMode="External"/><Relationship Id="rId10477" Type="http://schemas.openxmlformats.org/officeDocument/2006/relationships/hyperlink" Target="http://sea-games.liputan6.com/read/3074759/lupakan-kekalahan-pemain-timnas-u-22-mulai-tersenyum-kembali" TargetMode="External"/><Relationship Id="rId11528" Type="http://schemas.openxmlformats.org/officeDocument/2006/relationships/hyperlink" Target="http://cdn1-a.production.images.static6.com/93wgc9YGh-Yvyig51kmp7ccQ9ps=/200x112/smart/filters:quality(75):strip_icc():format(jpeg)/liputan6-media-production/medias/1692265/original/065457700_1503757760-20170826VYT_Indonesia_Vs_Malaysia_12.JPG" TargetMode="External"/><Relationship Id="rId11875" Type="http://schemas.openxmlformats.org/officeDocument/2006/relationships/hyperlink" Target="http://bola.liputan6.com/read/3072330/crutchlow-senang-tercepat-di-fp2-motogp-inggris" TargetMode="External"/><Relationship Id="rId12926" Type="http://schemas.openxmlformats.org/officeDocument/2006/relationships/hyperlink" Target="http://news.okezone.com/read/2017/08/29/337/1765462/okezone-files-mempertaruhkan-jiwa-raga-ini-kisah-haji-pada-masa-lalu-yang-butuh-berbulan-bulan-via-jalur-laut" TargetMode="External"/><Relationship Id="rId6098" Type="http://schemas.openxmlformats.org/officeDocument/2006/relationships/hyperlink" Target="http://cdn1-a.production.images.static6.com/0V06FZppzu3WrHWTEqgaEIer-1k=/200x112/smart/filters:quality(75):strip_icc():format(jpeg)/liputan6-media-production/medias/1308298/original/047480600_1470367995-OPICK_DAN_DIAN_4.JPG" TargetMode="External"/><Relationship Id="rId7149" Type="http://schemas.openxmlformats.org/officeDocument/2006/relationships/hyperlink" Target="https://jalantikus.com/news/18632/binus-kolaborasi-nvidia-dan-kinetica/" TargetMode="External"/><Relationship Id="rId14001" Type="http://schemas.openxmlformats.org/officeDocument/2006/relationships/hyperlink" Target="https://www.techno.id/apps/opera-resmi-rilis-fitur-ad-blocker-di-browser-versi-smartphone-dan-pc-160507g.html" TargetMode="External"/><Relationship Id="rId17571" Type="http://schemas.openxmlformats.org/officeDocument/2006/relationships/hyperlink" Target="http://www.tribunnews.com/seleb/2017/08/29/persiapan-dan-niatnya-sudah-matang-tapi-nikita-mirzani-gagal-berangkat-haji-tahun-ini" TargetMode="External"/><Relationship Id="rId18622" Type="http://schemas.openxmlformats.org/officeDocument/2006/relationships/hyperlink" Target="http://www.tribunnews.com/regional/2017/08/27/selingkuhi-berondong-wanita-ini-hanya-kenakan-handuk-saat-digerebek-oleh-suami-dan-anaknya" TargetMode="External"/><Relationship Id="rId3759" Type="http://schemas.openxmlformats.org/officeDocument/2006/relationships/hyperlink" Target="https://news.detik.com/berita/d-3619642/250-tersangka-narkoba-diciduk-dalam-2-minggu-di-medan-banyak-banget" TargetMode="External"/><Relationship Id="rId5181" Type="http://schemas.openxmlformats.org/officeDocument/2006/relationships/hyperlink" Target="https://hot.detik.com/celeb/d-3619427/deddy-corbuzier-terseret-penunggak-pajak-mobil-mewah-ini-kata-samsat-dki" TargetMode="External"/><Relationship Id="rId6232" Type="http://schemas.openxmlformats.org/officeDocument/2006/relationships/hyperlink" Target="http://cdn0-a.production.images.static6.com/1zQwFPuUr-VGAhNPuLwulpzJ60I=/0x66:871x556/200x112/filters:quality(75):strip_icc():format(jpeg)/liputan6-media-production/medias/1692968/original/de6b4da22c1f8cbb93e09404266fc181-085571700_1503890119-ayu_dewi_3.j" TargetMode="External"/><Relationship Id="rId7630" Type="http://schemas.openxmlformats.org/officeDocument/2006/relationships/hyperlink" Target="https://cdns.klimg.com/kapanlagi.com/v5/i/channel/entertainment/1px_white.jpg" TargetMode="External"/><Relationship Id="rId10611" Type="http://schemas.openxmlformats.org/officeDocument/2006/relationships/hyperlink" Target="http://showbiz.liputan6.com/read/3074549/rendang-dan-sambal-temani-michelle-ziudith-di-barcelona" TargetMode="External"/><Relationship Id="rId16173" Type="http://schemas.openxmlformats.org/officeDocument/2006/relationships/hyperlink" Target="https://www.tempo.co/read/news/2017/08/27/114903560/ditanya-kapan-akan-menikah-agnez-mo-kalau-sudah-siap" TargetMode="External"/><Relationship Id="rId17224" Type="http://schemas.openxmlformats.org/officeDocument/2006/relationships/hyperlink" Target="http://www.tribunnews.com/nasional/2017/08/29/polisi-sebut-first-travel-tidak-punya-keuntungan-di-rekening-hanya-tersisa-rp-1-miliar" TargetMode="External"/><Relationship Id="rId20569" Type="http://schemas.openxmlformats.org/officeDocument/2006/relationships/hyperlink" Target="https://cdns.klimg.com/vemale.com/headline/275x138/2014/04/tutorial-gradient-eyeshadow-ungu-orange-dan-magenta.jpg" TargetMode="External"/><Relationship Id="rId12783" Type="http://schemas.openxmlformats.org/officeDocument/2006/relationships/hyperlink" Target="http://celebrity.okezone.com/read/2017/08/30/33/1766015/foto-pevita-pearce-bangun-rumah-banyak-netizen-ngarep-jadi-tetangga" TargetMode="External"/><Relationship Id="rId13834" Type="http://schemas.openxmlformats.org/officeDocument/2006/relationships/hyperlink" Target="https://www.techno.id/startup/santainya-william-tanuwijaya-tanggapi-rumor-fundraising-tokopedia-1604292.html" TargetMode="External"/><Relationship Id="rId19396" Type="http://schemas.openxmlformats.org/officeDocument/2006/relationships/hyperlink" Target="https://www.vemale.com/love/106599-5-alasan-seorang-pria-tak-kunjung-melamar-wanita-dicintainya.html" TargetMode="External"/><Relationship Id="rId1791" Type="http://schemas.openxmlformats.org/officeDocument/2006/relationships/hyperlink" Target="http://ekonomi.kompas.com/read/2017/08/28/213327526/atm-bri-tak-alami-gangguan-signifikan" TargetMode="External"/><Relationship Id="rId2842" Type="http://schemas.openxmlformats.org/officeDocument/2006/relationships/hyperlink" Target="http://assets.kompas.com/crop/0x0:780x390/230x152/data/photo/2015/09/27/2308599ThinkstockPhotos-489748851780x390.jpg" TargetMode="External"/><Relationship Id="rId9455" Type="http://schemas.openxmlformats.org/officeDocument/2006/relationships/hyperlink" Target="http://regional.liputan6.com/read/3075803/polisi-larang-petani-memanen-wortel-wortel-bongsor-kenapa" TargetMode="External"/><Relationship Id="rId11385" Type="http://schemas.openxmlformats.org/officeDocument/2006/relationships/hyperlink" Target="http://lifestyle.liputan6.com/read/3073085/pulau-dewata-bikin-jatuh-cinta-jurnalis-asal-jepang" TargetMode="External"/><Relationship Id="rId12436" Type="http://schemas.openxmlformats.org/officeDocument/2006/relationships/hyperlink" Target="http://cdn.klimg.com/muvila.com/resources/news/2016/05/16/15713/175x117-inilah-kunci-project-pop-bisa-langgeng-selama-20-tahun-1605168.jpg" TargetMode="External"/><Relationship Id="rId19049" Type="http://schemas.openxmlformats.org/officeDocument/2006/relationships/hyperlink" Target="https://cdns.klimg.com/vemale.com/headline/275x138/2017/08/didik-dengan-konsep-iya-dan-tidak-agar-anak-lebih-sopan.jpg" TargetMode="External"/><Relationship Id="rId20703" Type="http://schemas.openxmlformats.org/officeDocument/2006/relationships/hyperlink" Target="https://cdns.klimg.com/vemale.com/headline/275x138/2017/08/anak-seorang-pemulung-berhasil-jadi-anggota-polisi-kisahnya-menginspirasi.jpg" TargetMode="External"/><Relationship Id="rId814" Type="http://schemas.openxmlformats.org/officeDocument/2006/relationships/hyperlink" Target="http://assets.kompas.com/crop/79x0:923x563/230x152/data/photo/2017/08/28/1946964592.jpg" TargetMode="External"/><Relationship Id="rId1444" Type="http://schemas.openxmlformats.org/officeDocument/2006/relationships/hyperlink" Target="http://assets.kompas.com/crop/0x92:1000x592/230x152/data/photo/2017/03/11/4280258500.jpg" TargetMode="External"/><Relationship Id="rId8057" Type="http://schemas.openxmlformats.org/officeDocument/2006/relationships/hyperlink" Target="https://video.kapanlagi.com/hendak-tampil-di-pembukaan-asian-games-taeyeon-alami-insiden-di-bandara-92e46d.html" TargetMode="External"/><Relationship Id="rId9108" Type="http://schemas.openxmlformats.org/officeDocument/2006/relationships/hyperlink" Target="http://cdn0-a.production.images.static6.com/KdUQkOjEnfrjgtRKCyDB5Vskec4=/200x112/smart/filters:quality(75):strip_icc():format(jpeg)/liputan6-media-production/medias/1695568/original/024287800_1504076183-IMG_20170829_211613.jpg" TargetMode="External"/><Relationship Id="rId11038" Type="http://schemas.openxmlformats.org/officeDocument/2006/relationships/hyperlink" Target="http://cdn0-a.production.images.static6.com/TdEwhuZEk0wDgCS0-yN8qQtzCqs=/200x112/smart/filters:quality(75):strip_icc():format(jpeg)/liputan6-media-production/medias/1526520/original/008337700_1488651199-000_MC4LW.jpg" TargetMode="External"/><Relationship Id="rId15659" Type="http://schemas.openxmlformats.org/officeDocument/2006/relationships/hyperlink" Target="https://www.tempo.co/read/news/2017/08/28/233903871/dicukur-liverpool-4-0-arsenal-dinilai-sedang-alami-krisis" TargetMode="External"/><Relationship Id="rId19530" Type="http://schemas.openxmlformats.org/officeDocument/2006/relationships/hyperlink" Target="https://www.vemale.com/love/106080-perbedaan-sayang-cinta-mana-yang-sedang-kamu-rasakan-sekarang.html" TargetMode="External"/><Relationship Id="rId4667" Type="http://schemas.openxmlformats.org/officeDocument/2006/relationships/hyperlink" Target="https://finance.detik.com/industri/d-3618915/gula-tak-standar-harus-digiling-ulang-siapa-tanggung-biayanya" TargetMode="External"/><Relationship Id="rId5718" Type="http://schemas.openxmlformats.org/officeDocument/2006/relationships/hyperlink" Target="https://health.detik.com/read/2017/08/28/110022/3617707/763/apa-yang-mendorong-kemunculan-tahi-lalat-ini-penjelasan-dokter" TargetMode="External"/><Relationship Id="rId17081" Type="http://schemas.openxmlformats.org/officeDocument/2006/relationships/hyperlink" Target="http://www.tribunnews.com/metropolitan/2017/08/30/anggota-dprd-blak-blakan-ternyata-begini-kelakuan-pejabat-dki-sejak-ahok-dipenjara" TargetMode="External"/><Relationship Id="rId18132" Type="http://schemas.openxmlformats.org/officeDocument/2006/relationships/hyperlink" Target="http://www.tribunnews.com/internasional/2017/08/28/jasad-perempuan-asal-china-ditemukan-di-tepi-pantai-kushiro-hokkaido-jepang" TargetMode="External"/><Relationship Id="rId21477" Type="http://schemas.openxmlformats.org/officeDocument/2006/relationships/hyperlink" Target="http://cdn.klimg.com/resized/275x138https:/cdns.klimg.com/vemale.com/p/vemale-logo.jpg" TargetMode="External"/><Relationship Id="rId3269" Type="http://schemas.openxmlformats.org/officeDocument/2006/relationships/hyperlink" Target="https://www.cnnindonesia.com/ekonomi/20170829150806-92-238106/kementan-klaim-sawit-sumbang-devisa-negara-rp239-triliun/" TargetMode="External"/><Relationship Id="rId7140" Type="http://schemas.openxmlformats.org/officeDocument/2006/relationships/hyperlink" Target="https://assets.jalantikus.com/assets/cache/450/300/news/2017/08/29/video-rekor-youtube.jpeg" TargetMode="External"/><Relationship Id="rId20079" Type="http://schemas.openxmlformats.org/officeDocument/2006/relationships/hyperlink" Target="https://cdns.klimg.com/vemale.com/headline/275x138/2017/08/kenapa-orang-bau-mulut-tak-sadar-dirinya-berbau.jpg" TargetMode="External"/><Relationship Id="rId10121" Type="http://schemas.openxmlformats.org/officeDocument/2006/relationships/hyperlink" Target="http://global.liputan6.com/read/3075263/3-ciri-khas-alien-menurut-ilmu-pengetahuan" TargetMode="External"/><Relationship Id="rId13691" Type="http://schemas.openxmlformats.org/officeDocument/2006/relationships/hyperlink" Target="https://www.otosia.com/review/inilah-senjata-baru-jeep-grand-cherokee.html" TargetMode="External"/><Relationship Id="rId14742" Type="http://schemas.openxmlformats.org/officeDocument/2006/relationships/hyperlink" Target="https://www.tempo.co/read/news/2017/08/30/083904389/dprd-dki-minta-kemendagri-bisa-kembalikan-anggaran-lahan-rptra" TargetMode="External"/><Relationship Id="rId3750" Type="http://schemas.openxmlformats.org/officeDocument/2006/relationships/hyperlink" Target="https://news.detik.com/detiktv/d-3619652/bukan-cuma-di-jakarta-masalah-kabel-semrawut-juga-ada-di-depok" TargetMode="External"/><Relationship Id="rId4801" Type="http://schemas.openxmlformats.org/officeDocument/2006/relationships/hyperlink" Target="https://finance.detik.com/berita-ekonomi-bisnis/d-3615945/transmart-carrefour-gelar-diskon-10-khusus-laptop--5-smartphone" TargetMode="External"/><Relationship Id="rId12293" Type="http://schemas.openxmlformats.org/officeDocument/2006/relationships/hyperlink" Target="http://www.muvila.com/tv/artikel/mini-seri-roots-jadi-inspirasi-kampanye-anti-budak-modern-160523i.html" TargetMode="External"/><Relationship Id="rId13344" Type="http://schemas.openxmlformats.org/officeDocument/2006/relationships/hyperlink" Target="http://economy.okezone.com/read/2017/08/29/320/1765403/ramai-ramai-calon-jamaah-umrah-first-travel-datangi-kantor-polisi" TargetMode="External"/><Relationship Id="rId17965" Type="http://schemas.openxmlformats.org/officeDocument/2006/relationships/hyperlink" Target="http://www.tribunnews.com/nasional/2017/08/28/terdakwa-e-ktp-sebut-miryam-minta-uang-untuk-reses-anggota-dpr" TargetMode="External"/><Relationship Id="rId20560" Type="http://schemas.openxmlformats.org/officeDocument/2006/relationships/hyperlink" Target="https://video.vemale.com/58412-tutorial-ponytail-story-volumized-ponytail.html" TargetMode="External"/><Relationship Id="rId21611" Type="http://schemas.openxmlformats.org/officeDocument/2006/relationships/hyperlink" Target="http://cdn.klimg.com/resized/275x138https:/cdns.klimg.com/vemale.com/p/vemale-logo.jpg" TargetMode="External"/><Relationship Id="rId671" Type="http://schemas.openxmlformats.org/officeDocument/2006/relationships/hyperlink" Target="http://nasional.kompas.com/read/2017/08/29/10460011/kenaikan-dana-parpol-dan-apbn-yang-defisit" TargetMode="External"/><Relationship Id="rId2352" Type="http://schemas.openxmlformats.org/officeDocument/2006/relationships/hyperlink" Target="http://assets.kompas.com/crop/113x47:969x618/230x152/data/photo/2017/08/29/3787672138.jpg" TargetMode="External"/><Relationship Id="rId3403" Type="http://schemas.openxmlformats.org/officeDocument/2006/relationships/hyperlink" Target="https://news.detik.com/berita/d-3621190/wiranto-saracen-serang-psikologis-bangsa-lewat-berita-berita-hoax" TargetMode="External"/><Relationship Id="rId6973" Type="http://schemas.openxmlformats.org/officeDocument/2006/relationships/hyperlink" Target="https://jalantikus.com/gokil/rekor-paling-aneh-di-dunia/" TargetMode="External"/><Relationship Id="rId16567" Type="http://schemas.openxmlformats.org/officeDocument/2006/relationships/hyperlink" Target="https://tirto.id/prediksi-laga-arema-fc-vs-psm-makassar-hari-ini-cvz2" TargetMode="External"/><Relationship Id="rId17618" Type="http://schemas.openxmlformats.org/officeDocument/2006/relationships/hyperlink" Target="http://www.tribunnews.com/metropolitan/2017/08/29/biar-nggak-mistis-muzakir-minta-penjelasan-bmkg-hujan-yang-hanya-guyur-rumahnya" TargetMode="External"/><Relationship Id="rId20213" Type="http://schemas.openxmlformats.org/officeDocument/2006/relationships/hyperlink" Target="https://cdns.klimg.com/vemale.com/headline/275x138/2017/08/yuk-cegah-obesitas-dan-diabetes-dengan-konsumsi-gula-kayu.jpg" TargetMode="External"/><Relationship Id="rId324" Type="http://schemas.openxmlformats.org/officeDocument/2006/relationships/hyperlink" Target="http://assets.kompas.com/crop/109x0:694x390/230x152/data/photo/2013/08/23/1017285bayi-prematur780x390.jpg" TargetMode="External"/><Relationship Id="rId2005" Type="http://schemas.openxmlformats.org/officeDocument/2006/relationships/hyperlink" Target="http://bola.kompas.com/read/2017/08/29/17113638/ucapan-terima-kasih-comvalius-kepada-rekan-setim-dan-irfan-bachdim" TargetMode="External"/><Relationship Id="rId5575" Type="http://schemas.openxmlformats.org/officeDocument/2006/relationships/hyperlink" Target="https://sport.detik.com/sepakbola/liga-italia/d-3616380/kalahkan-fiorentina-dan-roma-inter-makin-percaya-diri" TargetMode="External"/><Relationship Id="rId6626" Type="http://schemas.openxmlformats.org/officeDocument/2006/relationships/hyperlink" Target="http://cdn0-a.production.images.static6.com/whd7T5yvn6s5hF-nUAeTPl8qcWg=/200x112/smart/filters:quality(75):strip_icc():format(jpeg)/liputan6-media-production/medias/1614011/original/072084500_1496627504-intro.jpg" TargetMode="External"/><Relationship Id="rId15169" Type="http://schemas.openxmlformats.org/officeDocument/2006/relationships/hyperlink" Target="https://statik.tempo.co/?id=636940" TargetMode="External"/><Relationship Id="rId19040" Type="http://schemas.openxmlformats.org/officeDocument/2006/relationships/hyperlink" Target="https://www.vemale.com/resep-makanan/107135-resep-mpasi-nasi-tim-ayam.html" TargetMode="External"/><Relationship Id="rId4177" Type="http://schemas.openxmlformats.org/officeDocument/2006/relationships/hyperlink" Target="https://news.detik.com/berita-jawa-tengah/d-3617563/7-korban-tewas-kecelakaan-di-kebumen-belum-diambil-keluarga" TargetMode="External"/><Relationship Id="rId5228" Type="http://schemas.openxmlformats.org/officeDocument/2006/relationships/hyperlink" Target="https://hot.detik.com/celeb/d-3618029/nikita-willy-ajak-wanita-indonesia-bangga-terhadap-diri-sendiri" TargetMode="External"/><Relationship Id="rId8798" Type="http://schemas.openxmlformats.org/officeDocument/2006/relationships/hyperlink" Target="https://gimg.kumpar.com/kumpar/image/upload/v1503901097/hochqmconfy1onynugna.gif" TargetMode="External"/><Relationship Id="rId9849" Type="http://schemas.openxmlformats.org/officeDocument/2006/relationships/hyperlink" Target="http://bola.liputan6.com/read/3075988/atlet-atlet-mulai-serbu-toko-souvenir-sea-games-2017" TargetMode="External"/><Relationship Id="rId11779" Type="http://schemas.openxmlformats.org/officeDocument/2006/relationships/hyperlink" Target="http://news.liputan6.com/read/3072420/makna-baju-adat-jokowi-saat-ikuti-karnaval-kemerdekaan-di-bandung" TargetMode="External"/><Relationship Id="rId15650" Type="http://schemas.openxmlformats.org/officeDocument/2006/relationships/hyperlink" Target="https://statik.tempo.co/?id=518841" TargetMode="External"/><Relationship Id="rId16701" Type="http://schemas.openxmlformats.org/officeDocument/2006/relationships/hyperlink" Target="https://tirto.id/srunita-berhasil-raih-medali-emas-karena-ditempa-ayahnya-cvuH" TargetMode="External"/><Relationship Id="rId1838" Type="http://schemas.openxmlformats.org/officeDocument/2006/relationships/hyperlink" Target="http://assets.kompas.com/crop/0x0:780x390/230x152/data/photo/2017/02/15/1117198000-LP62KHDF-jody-amiet-AFP-resized780x390.jpg" TargetMode="External"/><Relationship Id="rId3260" Type="http://schemas.openxmlformats.org/officeDocument/2006/relationships/hyperlink" Target="https://akcdn.detik.net.id/visual/2017/08/29/ca0cd87f-80e5-4eaa-84d4-101179cc3973_169.jpg?w=200&amp;q=90" TargetMode="External"/><Relationship Id="rId4311" Type="http://schemas.openxmlformats.org/officeDocument/2006/relationships/hyperlink" Target="https://news.detik.com/detiktv/d-3616619/komunitas-sepatu-roda-anak-betot-perhatian-di-cfd-mampang-pejaten" TargetMode="External"/><Relationship Id="rId14252" Type="http://schemas.openxmlformats.org/officeDocument/2006/relationships/hyperlink" Target="https://www.techno.id/photo/samsung-galaxy-j5-2016-muncul-di-website-resmi-samsung-tiongkok-160329a.html" TargetMode="External"/><Relationship Id="rId15303" Type="http://schemas.openxmlformats.org/officeDocument/2006/relationships/hyperlink" Target="https://statik.tempo.co/?id=609714" TargetMode="External"/><Relationship Id="rId18873" Type="http://schemas.openxmlformats.org/officeDocument/2006/relationships/hyperlink" Target="http://www.tribunnews.com/nasional/2017/08/26/asap-tebal-ganggu-aktivitas-warga-di-ogan-ilir" TargetMode="External"/><Relationship Id="rId19924" Type="http://schemas.openxmlformats.org/officeDocument/2006/relationships/hyperlink" Target="https://www.vemale.com/resep-makanan/106913-resep-praktis-nugget-tahu-wortel-ayam-enak-menyehatkan.html" TargetMode="External"/><Relationship Id="rId20070" Type="http://schemas.openxmlformats.org/officeDocument/2006/relationships/hyperlink" Target="https://www.vemale.com/tips-dapur/106380-sulap-peralatan-dapur-jadi-dekorasi-cantik-gimana-caranya.html" TargetMode="External"/><Relationship Id="rId181" Type="http://schemas.openxmlformats.org/officeDocument/2006/relationships/hyperlink" Target="http://nasional.kompas.com/read/2017/08/30/06270791/akun-hoaks-membuat-buruk-citra-islam" TargetMode="External"/><Relationship Id="rId7881" Type="http://schemas.openxmlformats.org/officeDocument/2006/relationships/hyperlink" Target="https://kapanlagi/showbiz/asian-star/foto-teaser-lee-jun-ki-moon-chae-won-dalam-criminal-minds-9a72a4.html" TargetMode="External"/><Relationship Id="rId8932" Type="http://schemas.openxmlformats.org/officeDocument/2006/relationships/hyperlink" Target="https://gimg.kumpar.com/kumpar/image/upload/v1504066524/tt35klvtqxg9edj0f3x4.jpg" TargetMode="External"/><Relationship Id="rId10862" Type="http://schemas.openxmlformats.org/officeDocument/2006/relationships/hyperlink" Target="http://cdn0-a.production.images.static6.com/8P-Ek-VvNxV_--XUHo8xqGlXsTw=/200x112/smart/filters:quality(75):strip_icc():format(jpeg)/liputan6-media-production/medias/1693096/original/045684900_1503895936-CPNS_Kumham__2_.JPG" TargetMode="External"/><Relationship Id="rId11913" Type="http://schemas.openxmlformats.org/officeDocument/2006/relationships/hyperlink" Target="http://bola.liputan6.com/read/3071920/saksikan-live-streaming-indonesia-vs-malaysia" TargetMode="External"/><Relationship Id="rId17475" Type="http://schemas.openxmlformats.org/officeDocument/2006/relationships/hyperlink" Target="http://www.tribunnews.com/regional/2017/08/29/pria-ini-diteriaki-maling-saat-bawa-motor-curian" TargetMode="External"/><Relationship Id="rId18526" Type="http://schemas.openxmlformats.org/officeDocument/2006/relationships/hyperlink" Target="http://www.tribunnews.com/nasional/2017/08/27/di-hadapan-kader-golkar-sri-mulyani-sebut-jika-partai-banyak-wanitanya-maka-kolusinya-rendah" TargetMode="External"/><Relationship Id="rId21121" Type="http://schemas.openxmlformats.org/officeDocument/2006/relationships/hyperlink" Target="https://cdns.klimg.com/vemale.com/headline/275x138/2017/03/mencoba-berdamai-dengan-kantor-berat-tapi-kamu-pasti-bisa.jpg" TargetMode="External"/><Relationship Id="rId5085" Type="http://schemas.openxmlformats.org/officeDocument/2006/relationships/hyperlink" Target="https://travel.detik.com/travel-news/d-3615590/komitmen-singapura-untuk-wisatawan-indonesia" TargetMode="External"/><Relationship Id="rId6483" Type="http://schemas.openxmlformats.org/officeDocument/2006/relationships/hyperlink" Target="http://www.bintang.com/celeb/read/3071755/jane-shalimar-mama-dari-kemarin-ingin-pulang" TargetMode="External"/><Relationship Id="rId7534" Type="http://schemas.openxmlformats.org/officeDocument/2006/relationships/hyperlink" Target="https://cdns.klimg.com/kapanlagi.com/v5/i/channel/entertainment/1px_white.jpg" TargetMode="External"/><Relationship Id="rId10515" Type="http://schemas.openxmlformats.org/officeDocument/2006/relationships/hyperlink" Target="http://health.liputan6.com/read/3074497/7-hal-anti-mati-gaya-saat-tak-ada-koneksi-internet" TargetMode="External"/><Relationship Id="rId16077" Type="http://schemas.openxmlformats.org/officeDocument/2006/relationships/hyperlink" Target="https://www.tempo.co/read/news/2017/08/27/140903617/bank-bjb-menjadi-tuan-rumah-event-akbar-bpd-si" TargetMode="External"/><Relationship Id="rId17128" Type="http://schemas.openxmlformats.org/officeDocument/2006/relationships/hyperlink" Target="http://www.tribunnews.com/seleb/2017/08/30/berbulan-bulan-terpisah-begini-reaksi-anak-tsania-marwa-saat-bertemu-uminya" TargetMode="External"/><Relationship Id="rId6136" Type="http://schemas.openxmlformats.org/officeDocument/2006/relationships/hyperlink" Target="http://cdn0-a.production.images.static6.com/6zODAW9u1raIbotVXQgTprDQ2O0=/200x112/smart/filters:quality(75):strip_icc():format(jpeg)/liputan6-media-production/medias/1693679/original/b0780787e76cffc30aefeecbbc508c3864.jpg" TargetMode="External"/><Relationship Id="rId12687" Type="http://schemas.openxmlformats.org/officeDocument/2006/relationships/hyperlink" Target="http://www.muvila.com/video/trailer/ice-age-collision-course-official-international-trailer-2-2016-1606217.html" TargetMode="External"/><Relationship Id="rId13738" Type="http://schemas.openxmlformats.org/officeDocument/2006/relationships/hyperlink" Target="https://cdns.klimg.com/otosia.com/i/a/1px_white.JPG" TargetMode="External"/><Relationship Id="rId20954" Type="http://schemas.openxmlformats.org/officeDocument/2006/relationships/hyperlink" Target="https://www.vemale.com/karir/105895-tak-hanya-soal-gaji-harusnya-kamu-juga-dapat-ini-dari-perusahaan.html" TargetMode="External"/><Relationship Id="rId1695" Type="http://schemas.openxmlformats.org/officeDocument/2006/relationships/hyperlink" Target="http://ekonomi.kompas.com/read/2017/08/30/090000526/peru-tawarkan-kerja-sama-dagang-yang-sangat-agresif-ke-indonesia" TargetMode="External"/><Relationship Id="rId2746" Type="http://schemas.openxmlformats.org/officeDocument/2006/relationships/hyperlink" Target="http://assets.kompas.com/crop/1x0:1000x666/230x152/data/photo/2017/08/29/364155121.jpg" TargetMode="External"/><Relationship Id="rId9359" Type="http://schemas.openxmlformats.org/officeDocument/2006/relationships/hyperlink" Target="http://news.liputan6.com/read/3076848/kpk-dinilai-tak-transparan-mengelola-rampasan" TargetMode="External"/><Relationship Id="rId11289" Type="http://schemas.openxmlformats.org/officeDocument/2006/relationships/hyperlink" Target="http://global.liputan6.com/read/3073219/video-mengintip-persiapan-rusia-jadi-tuan-rumah-piala-dunia-2018" TargetMode="External"/><Relationship Id="rId15160" Type="http://schemas.openxmlformats.org/officeDocument/2006/relationships/hyperlink" Target="https://www.tempo.co/read/news/2017/08/29/111904153/ini-beda-game-of-thrones-season-7-episode-7-dengan-sebelumnya" TargetMode="External"/><Relationship Id="rId16211" Type="http://schemas.openxmlformats.org/officeDocument/2006/relationships/hyperlink" Target="https://www.tempo.co/read/news/2017/08/27/116903537/badai-harvey-terjang-texas-satu-warga-tewas" TargetMode="External"/><Relationship Id="rId20607" Type="http://schemas.openxmlformats.org/officeDocument/2006/relationships/hyperlink" Target="https://cdns.klimg.com/vemale.com/headline/275x138/2017/04/trik-dekorasi-frame-foto-dinding-bikin-rumah-makin-indah.jpg" TargetMode="External"/><Relationship Id="rId718" Type="http://schemas.openxmlformats.org/officeDocument/2006/relationships/hyperlink" Target="http://assets.kompas.com/crop/97x0:942x563/230x152/data/photo/2017/08/18/3272270024.jpg" TargetMode="External"/><Relationship Id="rId1348" Type="http://schemas.openxmlformats.org/officeDocument/2006/relationships/hyperlink" Target="http://assets.kompas.com/crop/0x194:800x728/230x152/data/photo/2017/08/26/129203386.jpg" TargetMode="External"/><Relationship Id="rId19781" Type="http://schemas.openxmlformats.org/officeDocument/2006/relationships/hyperlink" Target="https://cdns.klimg.com/vemale.com/headline/275x138/2017/08/berburu-beragam-batik-murah-pasar-tiban-anne-avantie-di-mall-bsd.jpg" TargetMode="External"/><Relationship Id="rId5969" Type="http://schemas.openxmlformats.org/officeDocument/2006/relationships/hyperlink" Target="http://www.bintang.com/celeb/read/3075517/hot-and-sweet-episode-4-minjoon-salah-paham-pada-junyoung" TargetMode="External"/><Relationship Id="rId7391" Type="http://schemas.openxmlformats.org/officeDocument/2006/relationships/hyperlink" Target="https://kapanlagi/showbiz/selebriti/foto-so-cute-momen-manis-putri-titian-kecup-gemas-pipi-baby-iori-6ea63a.html" TargetMode="External"/><Relationship Id="rId8442" Type="http://schemas.openxmlformats.org/officeDocument/2006/relationships/hyperlink" Target="https://gimg.kumpar.com/kumpar/image/upload/v1503651429/fsiilkflvmiep9kqknim.jpg" TargetMode="External"/><Relationship Id="rId9840" Type="http://schemas.openxmlformats.org/officeDocument/2006/relationships/hyperlink" Target="http://cdn0-a.production.images.static6.com/cryBcylQbXne2UBm8sqfmwQuaW0=/200x112/smart/filters:quality(75):strip_icc():format(jpeg)/liputan6-media-production/medias/1673267/original/061603600_1502249394-Screen_Shot_2017-08-09_at_10.30.03_AM.jpg" TargetMode="External"/><Relationship Id="rId11770" Type="http://schemas.openxmlformats.org/officeDocument/2006/relationships/hyperlink" Target="http://cdn0-a.production.images.static6.com/AnvhK9kTccms-qNc3ASjtkPU8qc=/200x112/smart/filters:quality(75):strip_icc():format(jpeg)/liputan6-media-production/medias/1538457/original/004915300_1489640591-BNN-Musnahkan-80-KG-Sabu-dan-3.687-Butir-Ekstasi4.jp" TargetMode="External"/><Relationship Id="rId12821" Type="http://schemas.openxmlformats.org/officeDocument/2006/relationships/hyperlink" Target="http://news.okezone.com/read/2017/08/30/337/1765980/presiden-jokowi-kumpulkan-perwira-tni-polri-di-istana-negara-ada-apa" TargetMode="External"/><Relationship Id="rId18036" Type="http://schemas.openxmlformats.org/officeDocument/2006/relationships/hyperlink" Target="http://www.tribunnews.com/regional/2017/08/28/karaoke-penyedia-tarian-telanjang-kembali-buka-pakai-nama-baru" TargetMode="External"/><Relationship Id="rId18383" Type="http://schemas.openxmlformats.org/officeDocument/2006/relationships/hyperlink" Target="http://www.tribunnews.com/metropolitan/2017/08/27/di-rutan-mako-brimob-ahok-jadi-kebal-asap-rokok" TargetMode="External"/><Relationship Id="rId19434" Type="http://schemas.openxmlformats.org/officeDocument/2006/relationships/hyperlink" Target="https://www.vemale.com/intim/matcont-106346-tebak-karakter-suami-lewat-featured-condom-favoritnya-yuk-ladies.html" TargetMode="External"/><Relationship Id="rId54" Type="http://schemas.openxmlformats.org/officeDocument/2006/relationships/hyperlink" Target="http://assets.kompas.com/crop/96x23:869x538/230x152/data/photo/2017/07/12/2098707090.jpg" TargetMode="External"/><Relationship Id="rId7044" Type="http://schemas.openxmlformats.org/officeDocument/2006/relationships/hyperlink" Target="https://assets.jalantikus.com/assets/cache/450/300/gokil/2015/05/06/inilah-karya-seni-yang-hanya-bisa-dilihat-saat-hujan-turun-banner.jpeg" TargetMode="External"/><Relationship Id="rId10372" Type="http://schemas.openxmlformats.org/officeDocument/2006/relationships/hyperlink" Target="http://cdn1-a.production.images.static6.com/4oZLe8CviMKje_2S88WO61f5O6I=/0x44:1080x652/200x112/filters:quality(75):strip_icc():format(jpeg)/liputan6-media-production/medias/1692871/original/c6e244e0e152ff2bab0b8eab4d6f99bf-013231300_1503876520-1.jpg" TargetMode="External"/><Relationship Id="rId11423" Type="http://schemas.openxmlformats.org/officeDocument/2006/relationships/hyperlink" Target="http://news.liputan6.com/read/3073041/kesan-jokowi-ikut-karnaval-kemerdekaan-di-bandung" TargetMode="External"/><Relationship Id="rId14993" Type="http://schemas.openxmlformats.org/officeDocument/2006/relationships/hyperlink" Target="https://statik.tempo.co/?id=561566" TargetMode="External"/><Relationship Id="rId10025" Type="http://schemas.openxmlformats.org/officeDocument/2006/relationships/hyperlink" Target="http://otomotif.liputan6.com/read/3075670/perhatian-pelanggar-larangan-motor-bisa-didenda-rp-500-ribu" TargetMode="External"/><Relationship Id="rId13595" Type="http://schemas.openxmlformats.org/officeDocument/2006/relationships/hyperlink" Target="https://www.otosia.com/review/pilihan-mobil-tepat-untuk-si-pecinta-petualang.html" TargetMode="External"/><Relationship Id="rId14646" Type="http://schemas.openxmlformats.org/officeDocument/2006/relationships/hyperlink" Target="https://www.tempo.co/read/news/2017/08/30/090904440/5-tahun-merugi-anak-usaha-pln-ini-akhirnya-untung" TargetMode="External"/><Relationship Id="rId3654" Type="http://schemas.openxmlformats.org/officeDocument/2006/relationships/hyperlink" Target="https://news.detik.com/berita-jawa-timur/d-3620070/sebelum-menyembelih-perhatikan-kesejahteraan-hewan-kurban" TargetMode="External"/><Relationship Id="rId4705" Type="http://schemas.openxmlformats.org/officeDocument/2006/relationships/hyperlink" Target="https://finance.detik.com/moneter/d-3618313/hikmah-bri-punya-satelit-sendiri-saat-ribuan-atm-offline" TargetMode="External"/><Relationship Id="rId12197" Type="http://schemas.openxmlformats.org/officeDocument/2006/relationships/hyperlink" Target="http://www.muvila.com/film/artikel/raffi-ahmad-dan-syahrini-kesulitan-jadi-dubber-mencari-dory-160616k.html" TargetMode="External"/><Relationship Id="rId13248" Type="http://schemas.openxmlformats.org/officeDocument/2006/relationships/hyperlink" Target="http://lifestyle.okezone.com/read/2017/08/29/406/1765528/capuchin-catacombs-wisata-angker-menyaksikan-8-000-mumi-dipajang-di-etalase" TargetMode="External"/><Relationship Id="rId17869" Type="http://schemas.openxmlformats.org/officeDocument/2006/relationships/hyperlink" Target="http://www.tribunnews.com/metropolitan/2017/08/28/lolos-audisi-supercard-jabodetabek-ii-60-musisi-jalanan-boleh-ngamen-di-mal" TargetMode="External"/><Relationship Id="rId20464" Type="http://schemas.openxmlformats.org/officeDocument/2006/relationships/hyperlink" Target="https://video.vemale.com/67207-tips-jamuan-dan-tata-meja-untuk-idul-fitri.html" TargetMode="External"/><Relationship Id="rId21515" Type="http://schemas.openxmlformats.org/officeDocument/2006/relationships/hyperlink" Target="http://cdn.klimg.com/resized/275x138https:/cdns.klimg.com/vemale.com/p/vemale-logo.jpg" TargetMode="External"/><Relationship Id="rId575" Type="http://schemas.openxmlformats.org/officeDocument/2006/relationships/hyperlink" Target="http://nasional.kompas.com/read/2017/08/29/13102821/dirjen-hubla-mengaku-sering-didatangi-pengusaha" TargetMode="External"/><Relationship Id="rId2256" Type="http://schemas.openxmlformats.org/officeDocument/2006/relationships/hyperlink" Target="http://assets.kompas.com/crop/0x0:1000x667/230x152/data/photo/2017/08/23/139519211.jpg" TargetMode="External"/><Relationship Id="rId3307" Type="http://schemas.openxmlformats.org/officeDocument/2006/relationships/hyperlink" Target="https://www.cnnindonesia.com/hiburan/20170829094533-234-238008/rain-ajak-kim-tae-hee-yang-hamil-tua-liburan-ke-italia/" TargetMode="External"/><Relationship Id="rId6877" Type="http://schemas.openxmlformats.org/officeDocument/2006/relationships/hyperlink" Target="http://www.hipwee.com/hiburan/kamu-bukan-dian-sastro-yang-instastory-nya-sampai-titik-titik-tetap-disayang-netizen/" TargetMode="External"/><Relationship Id="rId7928" Type="http://schemas.openxmlformats.org/officeDocument/2006/relationships/hyperlink" Target="https://cdns.klimg.com/kapanlagi.com/v5/i/channel/entertainment/1px_white.jpg" TargetMode="External"/><Relationship Id="rId19291" Type="http://schemas.openxmlformats.org/officeDocument/2006/relationships/hyperlink" Target="https://cdns.klimg.com/vemale.com/headline/275x138/2017/08/patah-hati-tidak-pernah-mudah-saatnya-move-on-dengan-bahagia.jpg" TargetMode="External"/><Relationship Id="rId20117" Type="http://schemas.openxmlformats.org/officeDocument/2006/relationships/hyperlink" Target="https://cdns.klimg.com/vemale.com/headline/275x138/2017/08/alasan-ilmiah-mengapa-minum-teh-bisa-bikin-wanita-panjang-umur.jpg" TargetMode="External"/><Relationship Id="rId228" Type="http://schemas.openxmlformats.org/officeDocument/2006/relationships/hyperlink" Target="http://assets.kompas.com/crop/0x0:788x525/230x152/data/photo/2017/08/29/1091606747.jpg" TargetMode="External"/><Relationship Id="rId5479" Type="http://schemas.openxmlformats.org/officeDocument/2006/relationships/hyperlink" Target="https://sport.detik.com/sepakbola/liga-indonesia/d-3620370/kalahkan-myanmar-3-1-indonesia-bawa-pulang-perunggu" TargetMode="External"/><Relationship Id="rId9350" Type="http://schemas.openxmlformats.org/officeDocument/2006/relationships/hyperlink" Target="http://cdn0-a.production.images.static6.com/LyrwVmAf_BtFGWS8DG10kyjBOkc=/200x112/smart/filters:quality(75):strip_icc():format(jpeg)/liputan6-media-production/medias/1510601/original/037076500_1487337038-20170217-Bersih-Bersih-Istiqlal-HEL-7.jpg" TargetMode="External"/><Relationship Id="rId10909" Type="http://schemas.openxmlformats.org/officeDocument/2006/relationships/hyperlink" Target="http://bola.liputan6.com/read/3073574/alasan-timnas-voli-putra-gagal-raih-emas-sea-games-2017" TargetMode="External"/><Relationship Id="rId11280" Type="http://schemas.openxmlformats.org/officeDocument/2006/relationships/hyperlink" Target="http://cdn0-a.production.images.static6.com/012bCAGjCw3vbh1m8F2elmBqGRw=/200x112/smart/filters:quality(75):strip_icc():format(jpeg)/liputan6-media-production/medias/1659548/original/049318800_1501054023-sht.jpg" TargetMode="External"/><Relationship Id="rId9003" Type="http://schemas.openxmlformats.org/officeDocument/2006/relationships/hyperlink" Target="https://kumparan.com/jejaktekno/wonderkid-facebook-pindah-ke-google-di-ulang-tahunnya-yang-ke-21" TargetMode="External"/><Relationship Id="rId12331" Type="http://schemas.openxmlformats.org/officeDocument/2006/relationships/hyperlink" Target="http://www.muvila.com/tv/artikel/usia-tayang-drama-entertainer-bakal-diperpanjang-1605124.html" TargetMode="External"/><Relationship Id="rId16952" Type="http://schemas.openxmlformats.org/officeDocument/2006/relationships/hyperlink" Target="http://www.tribunnews.com/internasional/2017/08/30/politisi-senior-jepang-saya-kagum-pancasila" TargetMode="External"/><Relationship Id="rId5960" Type="http://schemas.openxmlformats.org/officeDocument/2006/relationships/hyperlink" Target="http://cdn1-a.production.images.static6.com/RLWmqHb1oK8eNXyHsIpkwdMKUQU=/200x112/smart/filters:quality(75):strip_icc():format(jpeg)/liputan6-media-production/medias/1694439/original/010246800_1503988183-21041434_115670352494093_2396221473447477248_n.jpg" TargetMode="External"/><Relationship Id="rId15554" Type="http://schemas.openxmlformats.org/officeDocument/2006/relationships/hyperlink" Target="https://statik.tempo.co/?id=636765" TargetMode="External"/><Relationship Id="rId16605" Type="http://schemas.openxmlformats.org/officeDocument/2006/relationships/hyperlink" Target="https://tirto.id/pemprov-dki-ganti-direksi-pt-jakarta-tourisindo-cvzl" TargetMode="External"/><Relationship Id="rId3164" Type="http://schemas.openxmlformats.org/officeDocument/2006/relationships/hyperlink" Target="https://akcdn.detik.net.id/visual/2017/08/28/d697d751-5dd4-4e3d-b003-b7db3eb7999a_169.jpg?w=200&amp;q=90" TargetMode="External"/><Relationship Id="rId4562" Type="http://schemas.openxmlformats.org/officeDocument/2006/relationships/hyperlink" Target="https://finance.detik.com/berita-ekonomi-bisnis/d-3620890/jokowi-bakal-bangun-tol-pekanbaru-padang" TargetMode="External"/><Relationship Id="rId5613" Type="http://schemas.openxmlformats.org/officeDocument/2006/relationships/hyperlink" Target="https://sport.detik.com/sepakbola/liga-inggris/d-3615852/siapa-bilang-belanja-city-adalah-pemborosan-dan-sia-sia-belaka" TargetMode="External"/><Relationship Id="rId14156" Type="http://schemas.openxmlformats.org/officeDocument/2006/relationships/hyperlink" Target="https://www.techno.id/tech-news/mengapa-com-adalah-domain-yang-ideal-untuk-bisnis-160509t.html" TargetMode="External"/><Relationship Id="rId15207" Type="http://schemas.openxmlformats.org/officeDocument/2006/relationships/hyperlink" Target="https://statik.tempo.co/?id=636970" TargetMode="External"/><Relationship Id="rId18777" Type="http://schemas.openxmlformats.org/officeDocument/2006/relationships/hyperlink" Target="http://www.tribunnews.com/superskor/2017/08/26/gol-mendebarkan-di-menit-akhir-thailand-munuju-final" TargetMode="External"/><Relationship Id="rId19828" Type="http://schemas.openxmlformats.org/officeDocument/2006/relationships/hyperlink" Target="https://www.vemale.com/resep-makanan/107179-resep-tumis-daun-pepaya-teri-super-sedap.html" TargetMode="External"/><Relationship Id="rId21372" Type="http://schemas.openxmlformats.org/officeDocument/2006/relationships/hyperlink" Target="https://www.vemale.com/ragam/106515-kembali-langsing-pasca-melahirkan-anak-kembar-ini-yang-dilakukan-beyonce.html" TargetMode="External"/><Relationship Id="rId4215" Type="http://schemas.openxmlformats.org/officeDocument/2006/relationships/hyperlink" Target="https://news.detik.com/berita/d-3617299/so-sweet-begini-perjuangan-jk-mendapatkan-cinta-mufidah" TargetMode="External"/><Relationship Id="rId7785" Type="http://schemas.openxmlformats.org/officeDocument/2006/relationships/hyperlink" Target="https://kapanlagi/showbiz/asian-star/suami-artis-korea-song-seon-mi-jadi-korban-pembunuhan-a24808.html" TargetMode="External"/><Relationship Id="rId8836" Type="http://schemas.openxmlformats.org/officeDocument/2006/relationships/hyperlink" Target="https://gimg.kumpar.com/kumpar/image/upload/v1502857927/zyhis8gxvempvpdptq8j.jpg" TargetMode="External"/><Relationship Id="rId10766" Type="http://schemas.openxmlformats.org/officeDocument/2006/relationships/hyperlink" Target="http://cdn1-a.production.images.static6.com/dc4uo77ilncurIytn7aHGlrs12A=/200x112/smart/filters:quality(75):strip_icc():format(jpeg)/liputan6-media-production/medias/1678382/original/077916800_1502691849-20170814-Tersangka-Kasus-E-KTP_-Andi-Narogong-Jalani" TargetMode="External"/><Relationship Id="rId11817" Type="http://schemas.openxmlformats.org/officeDocument/2006/relationships/hyperlink" Target="http://sea-games.liputan6.com/read/3072576/libas-myanmar-thailand-melaju-ke-final-sepak-bola-sea-games-2017" TargetMode="External"/><Relationship Id="rId17379" Type="http://schemas.openxmlformats.org/officeDocument/2006/relationships/hyperlink" Target="http://www.tribunnews.com/nasional/2017/08/29/kebijakan-daerah-otonomi-baru-tingkatkan-kesejahteraan" TargetMode="External"/><Relationship Id="rId21025" Type="http://schemas.openxmlformats.org/officeDocument/2006/relationships/hyperlink" Target="https://cdns.klimg.com/vemale.com/headline/275x138/2017/05/ingin-bekerja-freelance-berikut-3-hal-yang-harus-kamu-perhatikan.jpg" TargetMode="External"/><Relationship Id="rId6387" Type="http://schemas.openxmlformats.org/officeDocument/2006/relationships/hyperlink" Target="http://www.bintang.com/celeb/read/3072855/jelang-menikah-laudya-cynthia-bella-ungkap-cinta-pada-ibu" TargetMode="External"/><Relationship Id="rId7438" Type="http://schemas.openxmlformats.org/officeDocument/2006/relationships/hyperlink" Target="https://cdns.klimg.com/kapanlagi.com/v5/i/channel/entertainment/1px_white.jpg" TargetMode="External"/><Relationship Id="rId10419" Type="http://schemas.openxmlformats.org/officeDocument/2006/relationships/hyperlink" Target="http://bola.liputan6.com/read/3074771/video-perjuangan-mariska-raih-medali-emas-taekwondo-sea-games" TargetMode="External"/><Relationship Id="rId2997" Type="http://schemas.openxmlformats.org/officeDocument/2006/relationships/hyperlink" Target="https://www.cnnindonesia.com/nasional/20170830082506-12-238264/ikut-rapat-pansus-angket-aris-budiman-layak-dipecat-kpk/" TargetMode="External"/><Relationship Id="rId13989" Type="http://schemas.openxmlformats.org/officeDocument/2006/relationships/hyperlink" Target="https://www.techno.id/apps/gboard-aplikasi-keyboard-dari-google-khusus-pengguna-ios-1605140.html" TargetMode="External"/><Relationship Id="rId17860" Type="http://schemas.openxmlformats.org/officeDocument/2006/relationships/hyperlink" Target="http://www.tribunnews.com/metropolitan/2017/08/28/polisi-gadungan-klaim-bisa-bebaskan-tahanan-narkoba-korbannya-ditipu-puluhan-juta" TargetMode="External"/><Relationship Id="rId18911" Type="http://schemas.openxmlformats.org/officeDocument/2006/relationships/hyperlink" Target="http://www.tribunnews.com/nasional/2017/08/26/paket-wisata-obama-dan-raja-salman-ditawarkan-ke-imf-wb-di-bali" TargetMode="External"/><Relationship Id="rId969" Type="http://schemas.openxmlformats.org/officeDocument/2006/relationships/hyperlink" Target="http://megapolitan.kompas.com/read/2017/08/28/16594231/soal-gaji-pak-ogah-polisi-akan-temui-djarot" TargetMode="External"/><Relationship Id="rId1599" Type="http://schemas.openxmlformats.org/officeDocument/2006/relationships/hyperlink" Target="http://regional.kompas.com/read/2017/08/26/14453731/tki-asal-ntt-meninggal-di-malaysia-karena-pendarahan-usai-melahirkan" TargetMode="External"/><Relationship Id="rId5470" Type="http://schemas.openxmlformats.org/officeDocument/2006/relationships/hyperlink" Target="https://sport.detik.com/sepakbola/liga-indonesia/d-3620801/cara-hansamu-yama-pompa-semangat-timnas" TargetMode="External"/><Relationship Id="rId6521" Type="http://schemas.openxmlformats.org/officeDocument/2006/relationships/hyperlink" Target="http://www.bintang.com/lifestyle/read/3065413/video-bocah-sd-disuntik-bikin-ketawa-sekaligus-sedih" TargetMode="External"/><Relationship Id="rId10900" Type="http://schemas.openxmlformats.org/officeDocument/2006/relationships/hyperlink" Target="http://cdn0-a.production.images.static6.com/JIZyZi-qb59YYWApZCXu-ZFnBSY=/200x112/smart/filters:quality(75):strip_icc():format(jpeg)/liputan6-media-production/medias/1692825/original/012825200_1503852647-DIP8pNxWsAAYBfs.jpg" TargetMode="External"/><Relationship Id="rId15064" Type="http://schemas.openxmlformats.org/officeDocument/2006/relationships/hyperlink" Target="https://www.tempo.co/read/news/2017/08/29/233904204/arsenal-dibantai-liverpool-patrick-vieira-berikan-analisisnya" TargetMode="External"/><Relationship Id="rId16115" Type="http://schemas.openxmlformats.org/officeDocument/2006/relationships/hyperlink" Target="https://www.tempo.co/read/news/2017/08/27/113903593/festival-monolog-bali-100-putu-wijaya-singgah-di-denpasar" TargetMode="External"/><Relationship Id="rId16462" Type="http://schemas.openxmlformats.org/officeDocument/2006/relationships/hyperlink" Target="https://statik.tempo.co/?id=600409" TargetMode="External"/><Relationship Id="rId17513" Type="http://schemas.openxmlformats.org/officeDocument/2006/relationships/hyperlink" Target="http://www.tribunnews.com/nasional/2017/08/29/menpora-indonesia-harus-menang-lawan-myanmar" TargetMode="External"/><Relationship Id="rId20858" Type="http://schemas.openxmlformats.org/officeDocument/2006/relationships/hyperlink" Target="https://www.vemale.com/lentera/105321-ikuti-karir-ibu-3-wanita-kembar-identik-ini-bikin-kagum.html" TargetMode="External"/><Relationship Id="rId4072" Type="http://schemas.openxmlformats.org/officeDocument/2006/relationships/hyperlink" Target="https://news.detik.com/berita/d-3618039/kasus-saracen-eggi-sudjana-laporkan-jasriadi-ulin-dan-sunny" TargetMode="External"/><Relationship Id="rId5123" Type="http://schemas.openxmlformats.org/officeDocument/2006/relationships/hyperlink" Target="https://hot.detik.com/celeb/d-3621002/pengalaman-george-clooney-mengurus-anak-jadi-ayah-itu-mengerikan" TargetMode="External"/><Relationship Id="rId19685" Type="http://schemas.openxmlformats.org/officeDocument/2006/relationships/hyperlink" Target="https://cdns.klimg.com/vemale.com/headline/275x138/2017/08/hati-hati-ini-5-efek-buruk-rokok-yang-bisa-merusak-kecantikanmu.jpg" TargetMode="External"/><Relationship Id="rId7295" Type="http://schemas.openxmlformats.org/officeDocument/2006/relationships/hyperlink" Target="https://kapanlagi/showbiz/selebriti/indadari-sampai-sekarang-saya-masih-sayang-sama-caisar-8fc01c.html" TargetMode="External"/><Relationship Id="rId8693" Type="http://schemas.openxmlformats.org/officeDocument/2006/relationships/hyperlink" Target="https://kumparan.com/indra-subagja/kapolri-titipkan-keamanan-221-ribu-wni-yang-berhaji-ke-polisi-saudi" TargetMode="External"/><Relationship Id="rId9744" Type="http://schemas.openxmlformats.org/officeDocument/2006/relationships/hyperlink" Target="http://cdn0-a.production.images.static6.com/fstKEXdmdUHjvYHgF1Ksx2prYlc=/200x112/smart/filters:quality(75):strip_icc():format(jpeg)/liputan6-media-production/medias/1693888/original/045065500_1503920970-201708280-Atlet-Angkat-Besi-FF5.jpg" TargetMode="External"/><Relationship Id="rId11674" Type="http://schemas.openxmlformats.org/officeDocument/2006/relationships/hyperlink" Target="http://cdn0-a.production.images.static6.com/YJQN2YFNK-ha7tBPCeWjluwe8OI=/200x112/smart/filters:quality(75):strip_icc():format(jpeg)/liputan6-media-production/medias/1636234/original/055602800_1498805899-bintang_pantura-4.jpg" TargetMode="External"/><Relationship Id="rId12725" Type="http://schemas.openxmlformats.org/officeDocument/2006/relationships/hyperlink" Target="http://economy.okezone.com/read/2017/08/30/320/1766074/ke-singapura-jokowi-bakal-bahas-kerjasama-ekonomi-digital" TargetMode="External"/><Relationship Id="rId18287" Type="http://schemas.openxmlformats.org/officeDocument/2006/relationships/hyperlink" Target="http://www.tribunnews.com/superskor/2017/08/28/liverpool-mimpi-buruk-petr-cech-selama-merumput-di-liga-inggris" TargetMode="External"/><Relationship Id="rId19338" Type="http://schemas.openxmlformats.org/officeDocument/2006/relationships/hyperlink" Target="https://www.vemale.com/love/106956-aida-juga-tak-tahu-sejak-kapan-telat-menikah-dianggap-dosa-besar.html" TargetMode="External"/><Relationship Id="rId1733" Type="http://schemas.openxmlformats.org/officeDocument/2006/relationships/hyperlink" Target="http://ekonomi.kompas.com/read/2017/08/29/181102626/kesejahteraan-masyarakat-indonesia-dari-sisi-kesehatan-menurun" TargetMode="External"/><Relationship Id="rId8346" Type="http://schemas.openxmlformats.org/officeDocument/2006/relationships/hyperlink" Target="https://gimg.kumpar.com/kumpar/image/upload/v1504012176/n2chuqgrujgoimxq1nlx.gif" TargetMode="External"/><Relationship Id="rId10276" Type="http://schemas.openxmlformats.org/officeDocument/2006/relationships/hyperlink" Target="http://cdn0-a.production.images.static6.com/DkZLJw8AIC3WhuBXy8XatKz8MiM=/200x112/smart/filters:quality(75):strip_icc():format(jpeg)/liputan6-media-production/medias/1610476/original/064605200_1496227284-DPRD-DKI-Usulkan-Djarot-Diangkat-jadi-Gubernur-DKI-J" TargetMode="External"/><Relationship Id="rId11327" Type="http://schemas.openxmlformats.org/officeDocument/2006/relationships/hyperlink" Target="http://showbiz.liputan6.com/read/3073097/inul-daratista-segel-2-tiket-di-grand-final-4-bintang-pantura-4" TargetMode="External"/><Relationship Id="rId14897" Type="http://schemas.openxmlformats.org/officeDocument/2006/relationships/hyperlink" Target="https://statik.tempo.co/?id=630579" TargetMode="External"/><Relationship Id="rId15948" Type="http://schemas.openxmlformats.org/officeDocument/2006/relationships/hyperlink" Target="https://statik.tempo.co/?id=632082" TargetMode="External"/><Relationship Id="rId4956" Type="http://schemas.openxmlformats.org/officeDocument/2006/relationships/hyperlink" Target="https://oto.detik.com/mobil/d-3618148/nissan-mau-buat-mobil-hijau-di-indonesia-kalau-penjualannya-tinggi" TargetMode="External"/><Relationship Id="rId13499" Type="http://schemas.openxmlformats.org/officeDocument/2006/relationships/hyperlink" Target="https://www.otosia.com/berita/ini-nama-asli-motor-unik-honda-monkey.html" TargetMode="External"/><Relationship Id="rId17370" Type="http://schemas.openxmlformats.org/officeDocument/2006/relationships/hyperlink" Target="http://www.tribunnews.com/seleb/2017/08/29/di-masa-lalu-gading-marten-mengaku-bandel-kalau-urusan-perempuan" TargetMode="External"/><Relationship Id="rId18421" Type="http://schemas.openxmlformats.org/officeDocument/2006/relationships/hyperlink" Target="http://www.tribunnews.com/regional/2017/08/27/sakit-jantung-dan-menanggung-malu-nenek-korban-first-travel-meninggal-dunia" TargetMode="External"/><Relationship Id="rId21766" Type="http://schemas.openxmlformats.org/officeDocument/2006/relationships/hyperlink" Target="https://www.vemale.com/keuangan/103920-6-tip-manajemen-finansial-untuk-pasangan-pengantin-baru.html" TargetMode="External"/><Relationship Id="rId3558" Type="http://schemas.openxmlformats.org/officeDocument/2006/relationships/hyperlink" Target="https://news.detik.com/berita/d-3620453/pengacara-ikut-korupsi-peran-organiasi-advokat-dipertanyakan" TargetMode="External"/><Relationship Id="rId4609" Type="http://schemas.openxmlformats.org/officeDocument/2006/relationships/hyperlink" Target="https://finance.detik.com/bursa-dan-valas/d-3620019/bos-bei-minta-saham-freeport-bisa-dijual-di-pasar-modal" TargetMode="External"/><Relationship Id="rId17023" Type="http://schemas.openxmlformats.org/officeDocument/2006/relationships/hyperlink" Target="http://www.tribunnews.com/superskor/2017/08/30/barcelona-ternyata-lebih-memilih-lionel-messi" TargetMode="External"/><Relationship Id="rId20368" Type="http://schemas.openxmlformats.org/officeDocument/2006/relationships/hyperlink" Target="https://video.vemale.com/105764-tips-jitu-bikin-kue-sisa-lebaran-tetap-renyah-dalam-stoples.html" TargetMode="External"/><Relationship Id="rId21419" Type="http://schemas.openxmlformats.org/officeDocument/2006/relationships/hyperlink" Target="https://cdns.klimg.com/vemale.com/headline/275x138/2017/07/awkarin-disebut-sebagai-penyebab-depresi-dan-meninggalnya-oka-mahendra.jpg" TargetMode="External"/><Relationship Id="rId479" Type="http://schemas.openxmlformats.org/officeDocument/2006/relationships/hyperlink" Target="http://nasional.kompas.com/read/2017/08/29/15295631/lucu-kaesang-kesal-dengan-cucu-presiden-jokowi" TargetMode="External"/><Relationship Id="rId6031" Type="http://schemas.openxmlformats.org/officeDocument/2006/relationships/hyperlink" Target="http://www.bintang.com/celeb/read/3075274/cerita-vishal-karwal-sanaya-irani-saat-bertemu-kembali-di-indonesia" TargetMode="External"/><Relationship Id="rId10410" Type="http://schemas.openxmlformats.org/officeDocument/2006/relationships/hyperlink" Target="http://cdn1-a.production.images.static6.com/11fEI0lOovqzubrdMdb82zcKiBE=/200x112/smart/filters:quality(75):strip_icc():format(jpeg)/liputan6-media-production/medias/1693871/original/095727300_1503920584-20170828-Kru.jpg" TargetMode="External"/><Relationship Id="rId13980" Type="http://schemas.openxmlformats.org/officeDocument/2006/relationships/hyperlink" Target="https://www.techno.id/apps/google-ajak-anda-beri-nama-unik-untuk-android-n-mau-coba-1605206.html" TargetMode="External"/><Relationship Id="rId19195" Type="http://schemas.openxmlformats.org/officeDocument/2006/relationships/hyperlink" Target="https://cdns.klimg.com/vemale.com/headline/275x138/2017/07/yuk-cegah-wasir-saat-hamil-tua-dengan-konsumsi-serat-ini.jpg" TargetMode="External"/><Relationship Id="rId9254" Type="http://schemas.openxmlformats.org/officeDocument/2006/relationships/hyperlink" Target="http://cdn1-a.production.images.static6.com/BIVLo1ow3LNbbmQyT_bem6ZDDlw=/200x112/smart/filters:quality(75):strip_icc():format(jpeg)/liputan6-media-production/medias/1694973/original/035721900_1504006468-069989100_1485245646-dreams-do-come-true-wallpaper-4" TargetMode="External"/><Relationship Id="rId12582" Type="http://schemas.openxmlformats.org/officeDocument/2006/relationships/hyperlink" Target="http://cdn.klimg.com/muvila.com/resources/news/2016/09/23/16467/175x117-iko-uwais-kembali-berlaga-dalam-film-headshot-160923d.jpg" TargetMode="External"/><Relationship Id="rId13633" Type="http://schemas.openxmlformats.org/officeDocument/2006/relationships/hyperlink" Target="https://www.otosia.com/review/5-hal-seru-yang-bisa-kamu-lakukan-di-bandung.html" TargetMode="External"/><Relationship Id="rId960" Type="http://schemas.openxmlformats.org/officeDocument/2006/relationships/hyperlink" Target="http://assets.kompas.com/crop/81x0:924x562/230x152/data/photo/2017/08/28/3997652850.jpg" TargetMode="External"/><Relationship Id="rId1243" Type="http://schemas.openxmlformats.org/officeDocument/2006/relationships/hyperlink" Target="http://regional.kompas.com/read/2017/08/28/06070031/mengadu-nasib-di-serambi-tetangga" TargetMode="External"/><Relationship Id="rId1590" Type="http://schemas.openxmlformats.org/officeDocument/2006/relationships/hyperlink" Target="http://assets.kompas.com/crop/94x0:679x390/230x152/data/photo/2013/03/17/0912185-jenazah-780x390.jpg" TargetMode="External"/><Relationship Id="rId2641" Type="http://schemas.openxmlformats.org/officeDocument/2006/relationships/hyperlink" Target="http://otomotif.kompas.com/read/2017/08/29/100200415/hino-ikut-rasakan-hasil-manis-pameran" TargetMode="External"/><Relationship Id="rId11184" Type="http://schemas.openxmlformats.org/officeDocument/2006/relationships/hyperlink" Target="http://cdn0-a.production.images.static6.com/LXtCCS8b5f-zkcxLCf2V9cDt1qg=/200x112/smart/filters:quality(75):strip_icc():format(jpeg)/liputan6-media-production/medias/1692622/original/044082600_1503824675-DSC_10288.jpg" TargetMode="External"/><Relationship Id="rId12235" Type="http://schemas.openxmlformats.org/officeDocument/2006/relationships/hyperlink" Target="http://www.muvila.com/tv/artikel/serial-drama-oh-hae-young-again-mendunia--160607n.html" TargetMode="External"/><Relationship Id="rId16856" Type="http://schemas.openxmlformats.org/officeDocument/2006/relationships/hyperlink" Target="https://tirto.id/perang-narkoba-duterte-adalah-perang-melawan-orang-miskin-cvjg" TargetMode="External"/><Relationship Id="rId17907" Type="http://schemas.openxmlformats.org/officeDocument/2006/relationships/hyperlink" Target="http://www.tribunnews.com/bisnis/2017/08/28/nasabah-bank-jatim-raih-hadiah-utama-panen-rejeki-bank-bpd-sebesar-rp-500-juta" TargetMode="External"/><Relationship Id="rId20502" Type="http://schemas.openxmlformats.org/officeDocument/2006/relationships/hyperlink" Target="https://video.vemale.com/63334-buat-makeup-remover-dengan-bahan-alami-yuk.html" TargetMode="External"/><Relationship Id="rId613" Type="http://schemas.openxmlformats.org/officeDocument/2006/relationships/hyperlink" Target="http://regional.kompas.com/read/2017/08/29/12181041/tiga-saksi-bantah-dakwaan-untuk-buni-yani" TargetMode="External"/><Relationship Id="rId5864" Type="http://schemas.openxmlformats.org/officeDocument/2006/relationships/hyperlink" Target="http://cdn0-a.production.images.static6.com/RPzTsw1QMditm7N3bm6uJuRhm-g=/1x169:1014x739/200x112/filters:quality(75):strip_icc():format(jpeg)/liputan6-media-production/medias/1695288/original/768ef95cf94a9cc35b6ae37c16e12af4_raisa.jpg" TargetMode="External"/><Relationship Id="rId6915" Type="http://schemas.openxmlformats.org/officeDocument/2006/relationships/hyperlink" Target="https://jalantikus.com/tips/aplikasi-sms-terbaik/" TargetMode="External"/><Relationship Id="rId15458" Type="http://schemas.openxmlformats.org/officeDocument/2006/relationships/hyperlink" Target="https://statik.tempo.co/?id=613032" TargetMode="External"/><Relationship Id="rId16509" Type="http://schemas.openxmlformats.org/officeDocument/2006/relationships/hyperlink" Target="https://www.tempo.co/read/news/2017/08/26/095903342/satwa-langka-baru-ditemukan-katak-hidung-babi" TargetMode="External"/><Relationship Id="rId4466" Type="http://schemas.openxmlformats.org/officeDocument/2006/relationships/hyperlink" Target="https://news.detik.com/internasional/d-3615561/32-orang-tewas-dalam-kerusuhan-usai-sidang-guru-spiritual-india" TargetMode="External"/><Relationship Id="rId5517" Type="http://schemas.openxmlformats.org/officeDocument/2006/relationships/hyperlink" Target="https://sport.detik.com/sepakbola/liga-indonesia/d-3618766/ini-20-nama-pemain-timnas-indonesia-untuk-uji-coba-lawan-fiji" TargetMode="External"/><Relationship Id="rId21276" Type="http://schemas.openxmlformats.org/officeDocument/2006/relationships/hyperlink" Target="https://www.vemale.com/ragam/106806-bisnis-kue-artis-makin-menjamur-ita-purnamasari-pilih-jualan-cokelat.html" TargetMode="External"/><Relationship Id="rId3068" Type="http://schemas.openxmlformats.org/officeDocument/2006/relationships/hyperlink" Target="https://akcdn.detik.net.id/visual/2017/08/25/de0e54ce-0e0b-488a-b572-c37a8dd90e41_169.jpg?w=200&amp;q=90" TargetMode="External"/><Relationship Id="rId4119" Type="http://schemas.openxmlformats.org/officeDocument/2006/relationships/hyperlink" Target="https://news.detik.com/bbc-world/d-3617793/kabut-beracun-misterius-melanda-pantai-inggris-100-orang-dirawat" TargetMode="External"/><Relationship Id="rId7689" Type="http://schemas.openxmlformats.org/officeDocument/2006/relationships/hyperlink" Target="https://kapanlagi/showbiz/film/indonesia/diberitakan-media-italia-hanung-bramantyo--siapkan-film-baru-89ff1c.html" TargetMode="External"/><Relationship Id="rId13490" Type="http://schemas.openxmlformats.org/officeDocument/2006/relationships/hyperlink" Target="https://cdns.klimg.com/otosia.com/i/a/1px_white.JPG" TargetMode="External"/><Relationship Id="rId4600" Type="http://schemas.openxmlformats.org/officeDocument/2006/relationships/hyperlink" Target="https://finance.detik.com/berita-ekonomi-bisnis/d-3620146/jokowi-jangan-sampai-ada-kementerian-yang-hambat-investasi" TargetMode="External"/><Relationship Id="rId12092" Type="http://schemas.openxmlformats.org/officeDocument/2006/relationships/hyperlink" Target="http://cdn1-a.production.images.static6.com/WC778NNxfUB9adMH-1tG5WbitXY=/200x112/smart/filters:quality(75):strip_icc():format(jpeg)/liputan6-media-production/medias/1690400/original/093020300_1503583020-KPK1.jpg" TargetMode="External"/><Relationship Id="rId13143" Type="http://schemas.openxmlformats.org/officeDocument/2006/relationships/hyperlink" Target="http://techno.okezone.com/read/2017/08/29/207/1765672/astaga-bajak-perangkat-android-google-play-store-tarik-300-aplikasi-berbahaya" TargetMode="External"/><Relationship Id="rId14541" Type="http://schemas.openxmlformats.org/officeDocument/2006/relationships/hyperlink" Target="https://www.tempo.co/read/news/2017/08/30/237904500/ezra-walian-terbang-ke-belanda-besok-merapat-ke-almere-city-fc" TargetMode="External"/><Relationship Id="rId470" Type="http://schemas.openxmlformats.org/officeDocument/2006/relationships/hyperlink" Target="http://assets.kompas.com/crop/98x0:943x563/230x152/data/photo/2017/08/29/1265091901.jpg" TargetMode="External"/><Relationship Id="rId2151" Type="http://schemas.openxmlformats.org/officeDocument/2006/relationships/hyperlink" Target="http://bola.kompas.com/read/2017/08/27/15300028/liverpool-vs-arsenal-atensi-klopp-untuk-mesut-oezil" TargetMode="External"/><Relationship Id="rId3202" Type="http://schemas.openxmlformats.org/officeDocument/2006/relationships/hyperlink" Target="https://akcdn.detik.net.id/visual/2017/05/03/5c93cac1-e1d4-4670-a290-d002a611c1ed_169.jpg?w=200&amp;q=90" TargetMode="External"/><Relationship Id="rId17764" Type="http://schemas.openxmlformats.org/officeDocument/2006/relationships/hyperlink" Target="http://www.tribunnews.com/nasional/2017/08/28/istri-terdakwa-korupsi-e-ktp-beli-rumah-peninggalan-adam-malik-seharga-rp-85-miliar" TargetMode="External"/><Relationship Id="rId18815" Type="http://schemas.openxmlformats.org/officeDocument/2006/relationships/hyperlink" Target="http://www.tribunnews.com/superskor/2017/08/26/di-sinilah-mental-timnas-indonesia-diuji" TargetMode="External"/><Relationship Id="rId20012" Type="http://schemas.openxmlformats.org/officeDocument/2006/relationships/hyperlink" Target="https://www.vemale.com/resep-makanan/106589-resep-pangsit-goreng-isi-kornet.html" TargetMode="External"/><Relationship Id="rId21410" Type="http://schemas.openxmlformats.org/officeDocument/2006/relationships/hyperlink" Target="https://www.vemale.com/ragam/106303-unik-musisi-india-ini-jalani-operasi-otak-sambil-bermain-gitar.html" TargetMode="External"/><Relationship Id="rId123" Type="http://schemas.openxmlformats.org/officeDocument/2006/relationships/hyperlink" Target="http://nasional.kompas.com/read/2017/08/30/09080171/cerita-gibran-rakabuming-memilih-tidak-dikawal-paspampres" TargetMode="External"/><Relationship Id="rId5374" Type="http://schemas.openxmlformats.org/officeDocument/2006/relationships/hyperlink" Target="https://sport.detik.com/moto-gp/d-3617589/ini-kata-rossi-usai-tandai-start-ke-300-dengan-podium" TargetMode="External"/><Relationship Id="rId6772" Type="http://schemas.openxmlformats.org/officeDocument/2006/relationships/hyperlink" Target="http://image-serve.hipwee.com/wp-content/uploads/2017/08/hipwee-kua3-360x203.jpg" TargetMode="External"/><Relationship Id="rId7823" Type="http://schemas.openxmlformats.org/officeDocument/2006/relationships/hyperlink" Target="https://kapanlagi/showbiz/asian-star/lee-jong-suk-pilih-tunda-wajib-militer-demi-selesaikan-kuliah-s2-3a7378.html" TargetMode="External"/><Relationship Id="rId10804" Type="http://schemas.openxmlformats.org/officeDocument/2006/relationships/hyperlink" Target="http://cdn1-a.production.images.static6.com/zd4RTcwfv32VDnUZJP_pGNYjyS8=/200x112/smart/filters:quality(75):strip_icc():format(jpeg)/liputan6-media-production/thumbnails/1693633/original/084758600_1503911203-pebulutangkis-tunggal-putra-jonatan-christie-lol" TargetMode="External"/><Relationship Id="rId16366" Type="http://schemas.openxmlformats.org/officeDocument/2006/relationships/hyperlink" Target="https://www.tempo.co/read/news/2017/08/26/063903431/ott-kemenhub-luhut-masalah-mental-pengin-cepat-kaya" TargetMode="External"/><Relationship Id="rId17417" Type="http://schemas.openxmlformats.org/officeDocument/2006/relationships/hyperlink" Target="http://www.tribunnews.com/nasional/2017/08/29/kata-fadli-zon-ada-penyebar-hoaks-soal-prabowo-diundang-bertemu-jokowi-di-istana" TargetMode="External"/><Relationship Id="rId5027" Type="http://schemas.openxmlformats.org/officeDocument/2006/relationships/hyperlink" Target="https://travel.detik.com/domestic-destination/d-3618769/wisata-kuliner-timur-tengah-yang-lagi-hits-di-bandung" TargetMode="External"/><Relationship Id="rId6425" Type="http://schemas.openxmlformats.org/officeDocument/2006/relationships/hyperlink" Target="http://www.bintang.com/celeb/read/3071363/rumah-lady-gaga-hunian-mewah-disertai-tempat-bowling" TargetMode="External"/><Relationship Id="rId9995" Type="http://schemas.openxmlformats.org/officeDocument/2006/relationships/hyperlink" Target="http://bola.liputan6.com/read/3076106/gagal-raih-emas-milla-timnas-indonesia-butuh-analisis-panjang" TargetMode="External"/><Relationship Id="rId12976" Type="http://schemas.openxmlformats.org/officeDocument/2006/relationships/hyperlink" Target="http://news.okezone.com/read/2017/08/29/337/1765558/telusuri-aliran-dana-saracen-dovizioso-diremehkan-lawan-dan-timnas-indonesia-raih-perunggu" TargetMode="External"/><Relationship Id="rId16019" Type="http://schemas.openxmlformats.org/officeDocument/2006/relationships/hyperlink" Target="https://www.tempo.co/read/news/2017/08/27/299903651/perusahaan-memperkerjakan-disabilitas-diapresiasi" TargetMode="External"/><Relationship Id="rId19589" Type="http://schemas.openxmlformats.org/officeDocument/2006/relationships/hyperlink" Target="https://cdns.klimg.com/vemale.com/headline/275x138/2017/08/rambut-makin-berkilau-lembut-dengan-masker-alpukat-begini-tipsnya.jpg" TargetMode="External"/><Relationship Id="rId1984" Type="http://schemas.openxmlformats.org/officeDocument/2006/relationships/hyperlink" Target="http://assets.kompas.com/crop/0x0:1000x667/230x152/data/photo/2017/08/29/2766746940.jpg" TargetMode="External"/><Relationship Id="rId8597" Type="http://schemas.openxmlformats.org/officeDocument/2006/relationships/hyperlink" Target="https://kumparan.com/achmad-rafiq/love-for-sale-jadi-film-pertama-gading-marten-sebagai-pemeran-utama" TargetMode="External"/><Relationship Id="rId9648" Type="http://schemas.openxmlformats.org/officeDocument/2006/relationships/hyperlink" Target="http://cdn1-a.production.images.static6.com/ftJ4DZKzgIjCsJNAhijZlMg_DpQ=/200x112/smart/filters:quality(75):strip_icc():format(jpeg)/liputan6-media-production/medias/1694804/original/058579200_1504000425-sabrina_gonzalez.jpg" TargetMode="External"/><Relationship Id="rId11578" Type="http://schemas.openxmlformats.org/officeDocument/2006/relationships/hyperlink" Target="http://cdn1-a.production.images.static6.com/0uO1gvpFSQe_yzhCyiMkxfPmh70=/200x112/smart/filters:quality(75):strip_icc():format(jpeg)/liputan6-media-production/medias/1692244/original/009422200_1503755497-IMG_2429.jpg" TargetMode="External"/><Relationship Id="rId12629" Type="http://schemas.openxmlformats.org/officeDocument/2006/relationships/hyperlink" Target="http://www.muvila.com/video/trailer/keeping-up-with-the-joneses-official-trailer-1-2016-160627j.html" TargetMode="External"/><Relationship Id="rId16500" Type="http://schemas.openxmlformats.org/officeDocument/2006/relationships/hyperlink" Target="https://statik.tempo.co/?id=636019" TargetMode="External"/><Relationship Id="rId1637" Type="http://schemas.openxmlformats.org/officeDocument/2006/relationships/hyperlink" Target="http://internasional.kompas.com/read/2017/08/26/10242541/habiskan-rp-414-juta-untuk-rias-wajah-presiden-macron-dihujani-kritik" TargetMode="External"/><Relationship Id="rId7199" Type="http://schemas.openxmlformats.org/officeDocument/2006/relationships/hyperlink" Target="https://jalantikus.com/news/18502/spesifikasi-pc-final-fantasy-xv/" TargetMode="External"/><Relationship Id="rId14051" Type="http://schemas.openxmlformats.org/officeDocument/2006/relationships/hyperlink" Target="https://www.techno.id/social/benarkah-instagram-pada-ios-berubah-jadi-monochrome-160427m.html" TargetMode="External"/><Relationship Id="rId15102" Type="http://schemas.openxmlformats.org/officeDocument/2006/relationships/hyperlink" Target="https://www.tempo.co/read/news/2017/08/29/140904183/menggeber-pendidikan-berkualitas-di-meikarta" TargetMode="External"/><Relationship Id="rId4110" Type="http://schemas.openxmlformats.org/officeDocument/2006/relationships/hyperlink" Target="https://news.detik.com/berita/d-3617902/harley-davidson-gugat-merek-rokok-harley-davidson-dari-medan" TargetMode="External"/><Relationship Id="rId7680" Type="http://schemas.openxmlformats.org/officeDocument/2006/relationships/hyperlink" Target="https://cdns.klimg.com/kapanlagi.com/v5/i/channel/entertainment/1px_white.jpg" TargetMode="External"/><Relationship Id="rId8731" Type="http://schemas.openxmlformats.org/officeDocument/2006/relationships/hyperlink" Target="https://kumparan.com/edy-sofyan/genjot-pariwisata-china-bangun-jalan-raya-di-sepanjang-sungai-kuning" TargetMode="External"/><Relationship Id="rId17274" Type="http://schemas.openxmlformats.org/officeDocument/2006/relationships/hyperlink" Target="http://www.tribunnews.com/regional/2017/08/29/first-travel-sidoarjo-siap-dipanggil-polisi-dan-tak-akan-lepas-tangan-terhadap-kliennya" TargetMode="External"/><Relationship Id="rId18325" Type="http://schemas.openxmlformats.org/officeDocument/2006/relationships/hyperlink" Target="http://www.tribunnews.com/bisnis/2017/08/28/bi-telkom-sudah-maksimal-untuk-pindahkan-jalurnya-ke-satelit-yang-baru" TargetMode="External"/><Relationship Id="rId18672" Type="http://schemas.openxmlformats.org/officeDocument/2006/relationships/hyperlink" Target="http://www.tribunnews.com/seleb/2017/08/26/break-syuting-happy-salma-ikut-karnaval-kemerdekaan-pesona-parahyangan" TargetMode="External"/><Relationship Id="rId19723" Type="http://schemas.openxmlformats.org/officeDocument/2006/relationships/hyperlink" Target="https://cdns.klimg.com/vemale.com/headline/275x138/2017/08/putihkan-kulit-dalam-semalam-dengan-masker-pisang-mawar-berikut-ini.jpg" TargetMode="External"/><Relationship Id="rId6282" Type="http://schemas.openxmlformats.org/officeDocument/2006/relationships/hyperlink" Target="http://cdn1-a.production.images.static6.com/ZMTvy36qlahBpkUZP-_oO_y2tY8=/0x56:1999x1181/200x112/filters:quality(75):strip_icc():format(jpeg)/liputan6-media-production/medias/1692697/original/7be0fc75eefa6f1be42acf115250b5d6_Swift_Sili.jpg" TargetMode="External"/><Relationship Id="rId7333" Type="http://schemas.openxmlformats.org/officeDocument/2006/relationships/hyperlink" Target="https://kapanlagi/showbiz/selebriti/selamat-moreno-soeprapto-resmi-menikah-dengan-noorani-soekardi-6a09e3.html" TargetMode="External"/><Relationship Id="rId10661" Type="http://schemas.openxmlformats.org/officeDocument/2006/relationships/hyperlink" Target="http://bisnis.liputan6.com/read/3074161/4-jenis-biaya-yang-perlu-anda-siapkan-sebelum-menikah" TargetMode="External"/><Relationship Id="rId11712" Type="http://schemas.openxmlformats.org/officeDocument/2006/relationships/hyperlink" Target="http://cdn1-a.production.images.static6.com/Cd_9LeP8xI5hn9sKSXmdz9pw4G4=/200x112/smart/filters:quality(75):strip_icc():format(jpeg)/liputan6-media-production/medias/1336882/original/063635800_1473048131-20160904-Masjidil-Haram-Penuh-Sesak-oleh-Jemaah-Haji" TargetMode="External"/><Relationship Id="rId10314" Type="http://schemas.openxmlformats.org/officeDocument/2006/relationships/hyperlink" Target="http://cdn1-a.production.images.static6.com/JE3_rbwL0LbGODhw2ye7v4Gqy2Y=/200x112/smart/filters:quality(75):strip_icc():format(jpeg)/liputan6-media-production/medias/1682871/original/056115500_1503025597-20170818AFP_Pemain_Tops_Shots_03.jpg" TargetMode="External"/><Relationship Id="rId13884" Type="http://schemas.openxmlformats.org/officeDocument/2006/relationships/hyperlink" Target="https://www.techno.id/startup/chariot-for-women-layanan-ride-sharing-khusus-wanita-160409n.html" TargetMode="External"/><Relationship Id="rId14935" Type="http://schemas.openxmlformats.org/officeDocument/2006/relationships/hyperlink" Target="https://statik.tempo.co/?id=184075" TargetMode="External"/><Relationship Id="rId19099" Type="http://schemas.openxmlformats.org/officeDocument/2006/relationships/hyperlink" Target="https://cdns.klimg.com/vemale.com/headline/275x138/2017/08/alasan-mengapa-ibu-menyusui-butuh-dukungan-lingkungan-dari-sekitar.jpg" TargetMode="External"/><Relationship Id="rId2892" Type="http://schemas.openxmlformats.org/officeDocument/2006/relationships/hyperlink" Target="http://assets.kompas.com/crop/0x2:818x547/230x152/data/photo/2017/08/26/3420097228.jpg" TargetMode="External"/><Relationship Id="rId3943" Type="http://schemas.openxmlformats.org/officeDocument/2006/relationships/hyperlink" Target="https://news.detik.com/berita/d-3618660/dana-parpol-naik-10-kali-golkar-tak-menjamin-bebas-korupsi" TargetMode="External"/><Relationship Id="rId9158" Type="http://schemas.openxmlformats.org/officeDocument/2006/relationships/hyperlink" Target="http://cdn0-a.production.images.static6.com/yt8RAhI3VIflfAuL6XeFaoCRR30=/200x112/smart/filters:quality(75):strip_icc():format(jpeg)/liputan6-media-production/medias/1695560/original/006709400_1504075566-DPR_30_Agustus__7__OK.jpg" TargetMode="External"/><Relationship Id="rId12486" Type="http://schemas.openxmlformats.org/officeDocument/2006/relationships/hyperlink" Target="http://cdn.klimg.com/muvila.com/resources/news/2016/05/08/15540/175x117-the-rolling-stones-tak-sudi-lagunya-dipakai-donald-trump-160508s.jpg" TargetMode="External"/><Relationship Id="rId13537" Type="http://schemas.openxmlformats.org/officeDocument/2006/relationships/hyperlink" Target="https://www.otosia.com/berita/karena-ban-gundul-pemotor-ini-kena-tilang-polisi-cirebon.html" TargetMode="External"/><Relationship Id="rId20753" Type="http://schemas.openxmlformats.org/officeDocument/2006/relationships/hyperlink" Target="https://cdns.klimg.com/vemale.com/headline/275x138/2017/07/selepas-kanker-tiroid-rachel-amanda-kini-jadi-pecinta-seni-puisi.jpg" TargetMode="External"/><Relationship Id="rId864" Type="http://schemas.openxmlformats.org/officeDocument/2006/relationships/hyperlink" Target="http://assets.kompas.com/crop/0x75:1000x742/230x152/data/photo/2017/08/28/2087987221.jpg" TargetMode="External"/><Relationship Id="rId1494" Type="http://schemas.openxmlformats.org/officeDocument/2006/relationships/hyperlink" Target="http://assets.kompas.com/crop/0x21:1000x688/230x152/data/photo/2017/08/26/487215073.jpg" TargetMode="External"/><Relationship Id="rId2545" Type="http://schemas.openxmlformats.org/officeDocument/2006/relationships/hyperlink" Target="http://entertainment.kompas.com/read/2017/08/27/080000910/topan-hato-terjang-makau-konser-jay-park-dan-kawan-kawan-diundur" TargetMode="External"/><Relationship Id="rId11088" Type="http://schemas.openxmlformats.org/officeDocument/2006/relationships/hyperlink" Target="http://cdn0-a.production.images.static6.com/RKNJaozPK-wH0ynP2GgJ_IWX4WU=/200x112/smart/filters:quality(75):strip_icc():format(jpeg)/liputan6-media-production/medias/1686917/original/076413900_1503377475-011916000_1493967694-Kuas-Makeup2.jpg" TargetMode="External"/><Relationship Id="rId12139" Type="http://schemas.openxmlformats.org/officeDocument/2006/relationships/hyperlink" Target="http://www.muvila.com/film/artikel/film-impor-berdatangan-hanya-tiga-film-korea-yang-mampu-bertahan-160623g.html" TargetMode="External"/><Relationship Id="rId16010" Type="http://schemas.openxmlformats.org/officeDocument/2006/relationships/hyperlink" Target="https://statik.tempo.co/?id=636380" TargetMode="External"/><Relationship Id="rId19580" Type="http://schemas.openxmlformats.org/officeDocument/2006/relationships/hyperlink" Target="https://www.vemale.com/cantik/107133-8-alasan-kenapa-penting-menggunakan-bb-cream-mulai-sekarang.html" TargetMode="External"/><Relationship Id="rId20406" Type="http://schemas.openxmlformats.org/officeDocument/2006/relationships/hyperlink" Target="https://video.vemale.com/105036-fringe-jeans-kekinian-bikin-celana-belelmu-makin-modis-cantik.html" TargetMode="External"/><Relationship Id="rId517" Type="http://schemas.openxmlformats.org/officeDocument/2006/relationships/hyperlink" Target="http://nasional.kompas.com/read/2017/08/29/14432651/soal-first-travel-ppatk-enggan-sebut-pemilik-rekening-yang-dianalisis" TargetMode="External"/><Relationship Id="rId1147" Type="http://schemas.openxmlformats.org/officeDocument/2006/relationships/hyperlink" Target="http://regional.kompas.com/read/2017/08/28/12081181/kronologi-tabrakan-bus-dan-avanza-yang-tewaskan-7-orang-di-kebumen" TargetMode="External"/><Relationship Id="rId5768" Type="http://schemas.openxmlformats.org/officeDocument/2006/relationships/hyperlink" Target="https://wolipop.detik.com/read/2017/08/29/143840/3619966/854/pria-kaya-ngaku-bangkrut-demi-uji-kesetiaan-istri-baru-ini-yang-terjadi" TargetMode="External"/><Relationship Id="rId6819" Type="http://schemas.openxmlformats.org/officeDocument/2006/relationships/hyperlink" Target="http://www.hipwee.com/hiburan/para-idol-korea-ini-cinta-dan-bangga-dengan-produk-indonesia-kita-harus-lebih-cinta-produk-lokal/" TargetMode="External"/><Relationship Id="rId18182" Type="http://schemas.openxmlformats.org/officeDocument/2006/relationships/hyperlink" Target="http://www.tribunnews.com/superskor/2017/08/28/gareth-bale-bikin-manchester-united-tak-tahan-gelontorkan-rp-15-triliun" TargetMode="External"/><Relationship Id="rId19233" Type="http://schemas.openxmlformats.org/officeDocument/2006/relationships/hyperlink" Target="https://cdns.klimg.com/vemale.com/headline/275x138/2017/07/pilihan-skin-care-untuk-ibu-hamil-mom-wajib-coba.jpg" TargetMode="External"/><Relationship Id="rId7190" Type="http://schemas.openxmlformats.org/officeDocument/2006/relationships/hyperlink" Target="https://assets.jalantikus.com/assets/cache/450/300/news/2017/08/24/lamborghini-alpha-one-banner.jpeg" TargetMode="External"/><Relationship Id="rId8241" Type="http://schemas.openxmlformats.org/officeDocument/2006/relationships/hyperlink" Target="https://kumparan.com/intan-kemala/squiggly-eyebrow-tren-alis-bergelombang-yang-curi-perhatian-netizen" TargetMode="External"/><Relationship Id="rId10171" Type="http://schemas.openxmlformats.org/officeDocument/2006/relationships/hyperlink" Target="http://bola.liputan6.com/read/3075515/film-laga-isi-waktu-luang-osvaldo-bersama-timnas-indonesia-u-22" TargetMode="External"/><Relationship Id="rId11222" Type="http://schemas.openxmlformats.org/officeDocument/2006/relationships/hyperlink" Target="http://cdn0-a.production.images.static6.com/aCAvLltrrjsOCx_-_5bFh1wZIPw=/200x112/smart/filters:quality(75):strip_icc():format(jpeg)/liputan6-media-production/medias/1689318/original/038732000_1503548901-17-08_27_Chelsea_vs_Everton.jpg" TargetMode="External"/><Relationship Id="rId12620" Type="http://schemas.openxmlformats.org/officeDocument/2006/relationships/hyperlink" Target="http://cdn.klimg.com/muvila.com/resources/news/2016/06/27/16435/175x117-best-new-movie-trailers-june-2016-1606275.jpg" TargetMode="External"/><Relationship Id="rId14792" Type="http://schemas.openxmlformats.org/officeDocument/2006/relationships/hyperlink" Target="https://www.tempo.co/read/news/2017/08/29/339904359/10-model-dengan-bayaran-termahal-di-fashion-show-victorias-secret" TargetMode="External"/><Relationship Id="rId15843" Type="http://schemas.openxmlformats.org/officeDocument/2006/relationships/hyperlink" Target="https://www.tempo.co/read/news/2017/08/28/330903768/suka-yang-enak-agnes-mo-buka-restoran-mendadak" TargetMode="External"/><Relationship Id="rId3453" Type="http://schemas.openxmlformats.org/officeDocument/2006/relationships/hyperlink" Target="https://news.detik.com/berita/d-3620893/pegawai-kemenhub-yang-ngamuk-karena-mobilnya-diderek-minta-maaf" TargetMode="External"/><Relationship Id="rId4851" Type="http://schemas.openxmlformats.org/officeDocument/2006/relationships/hyperlink" Target="https://inet.detik.com/games-news/d-3618654/so-sweet-cara-unik-ayah-hadiahi-anak-nintendo-switch" TargetMode="External"/><Relationship Id="rId5902" Type="http://schemas.openxmlformats.org/officeDocument/2006/relationships/hyperlink" Target="http://cdn1-a.production.images.static6.com/8a99ygEgvFjBj6-YSl41JwbdQCE=/0x0:4760x2679/200x112/filters:quality(75):strip_icc():format(jpeg):watermark(liputan6-media-production/assets/images/watermarks/bintang/watermark-gray-small.png,-0,0,0)/liputan6-medi" TargetMode="External"/><Relationship Id="rId13394" Type="http://schemas.openxmlformats.org/officeDocument/2006/relationships/hyperlink" Target="http://news.okezone.com/read/2017/08/29/338/1765350/begini-cara-pengelola-istiqlal-agar-distribusi-daging-kurban-tak-berujung-ricuh" TargetMode="External"/><Relationship Id="rId14445" Type="http://schemas.openxmlformats.org/officeDocument/2006/relationships/hyperlink" Target="https://www.tempo.co/read/news/2017/08/30/219904556/usai-siraman-raisa-lucu-lucuan-dengan-sahabat" TargetMode="External"/><Relationship Id="rId21661" Type="http://schemas.openxmlformats.org/officeDocument/2006/relationships/hyperlink" Target="http://cdn.klimg.com/resized/275x138https:/cdns.klimg.com/vemale.com/p/vemale-logo.jpg" TargetMode="External"/><Relationship Id="rId374" Type="http://schemas.openxmlformats.org/officeDocument/2006/relationships/hyperlink" Target="http://assets.kompas.com/crop/58x0:958x600/230x152/data/photo/2017/08/29/13478151622.jpg" TargetMode="External"/><Relationship Id="rId2055" Type="http://schemas.openxmlformats.org/officeDocument/2006/relationships/hyperlink" Target="http://bola.kompas.com/read/2017/08/29/05440058/liverpool-bakal-punya-gelandang-yang-lebih-hebat-daripada-pogba" TargetMode="External"/><Relationship Id="rId3106" Type="http://schemas.openxmlformats.org/officeDocument/2006/relationships/hyperlink" Target="https://akcdn.detik.net.id/visual/2017/01/24/d87230c8-56d6-4d51-8892-bf0cbbe8e968_169.jpg?w=200&amp;q=90" TargetMode="External"/><Relationship Id="rId4504" Type="http://schemas.openxmlformats.org/officeDocument/2006/relationships/hyperlink" Target="https://news.detik.com/berita/d-3615382/viral-video-pencurian-spion-di-jakbar-polisi-minta-korban-lapor" TargetMode="External"/><Relationship Id="rId13047" Type="http://schemas.openxmlformats.org/officeDocument/2006/relationships/hyperlink" Target="http://economy.okezone.com/read/2017/08/29/320/1765577/business-hits-kabar-gembira-indonesia-bakal-punya-51-saham-freeport" TargetMode="External"/><Relationship Id="rId17668" Type="http://schemas.openxmlformats.org/officeDocument/2006/relationships/hyperlink" Target="http://www.tribunnews.com/nasional/2017/08/29/komnas-ham-minta-pemerintah-selamatkan-tanah-sunda-wiwitan-di-cigugur" TargetMode="External"/><Relationship Id="rId18719" Type="http://schemas.openxmlformats.org/officeDocument/2006/relationships/hyperlink" Target="http://www.tribunnews.com/internasional/2017/08/26/sumber-junta-militer-buronan-thailand-mantan-pm-yingluck-ingin-cari-suaka-ke-inggris" TargetMode="External"/><Relationship Id="rId20263" Type="http://schemas.openxmlformats.org/officeDocument/2006/relationships/hyperlink" Target="https://cdns.klimg.com/vemale.com/headline/275x138/2017/08/batuk-lebih-dari-2-minggu-waspada-ada-yang-nggak-beres-pada-tubuhmu.jpg" TargetMode="External"/><Relationship Id="rId21314" Type="http://schemas.openxmlformats.org/officeDocument/2006/relationships/hyperlink" Target="https://www.vemale.com/ragam/106672-cantik-bikin-kagum-inilah-pohon-mawar-putih-terbesar-di-dunia.html" TargetMode="External"/><Relationship Id="rId6676" Type="http://schemas.openxmlformats.org/officeDocument/2006/relationships/hyperlink" Target="http://cdn1-a.production.images.static6.com/ULU6fieDh4ddLyLxo1gZt8K_d30=/200x112/smart/filters:quality(75):strip_icc():format(jpeg)/liputan6-media-production/medias/1694894/original/003990700_1504004003-ma.jpg" TargetMode="External"/><Relationship Id="rId7727" Type="http://schemas.openxmlformats.org/officeDocument/2006/relationships/hyperlink" Target="https://kapanlagi/showbiz/film/indonesia/olivia-lubis-jensen-merasa-tertantang-perankan-dua-karakter-unik-51958e.html" TargetMode="External"/><Relationship Id="rId10708" Type="http://schemas.openxmlformats.org/officeDocument/2006/relationships/hyperlink" Target="http://cdn0-a.production.images.static6.com/Qy5g-K_8CzMdjLEdqS35idc0P3E=/200x112/smart/filters:quality(75):strip_icc():format(jpeg)/liputan6-media-production/medias/1413239/original/092352200_1479802578-Candice_Swanepoel.jpg" TargetMode="External"/><Relationship Id="rId19090" Type="http://schemas.openxmlformats.org/officeDocument/2006/relationships/hyperlink" Target="https://www.vemale.com/keluarga/106794-penting-tips-agar-anak-tak-melulu-terpaku-gadget.html" TargetMode="External"/><Relationship Id="rId5278" Type="http://schemas.openxmlformats.org/officeDocument/2006/relationships/hyperlink" Target="https://hot.detik.com/celeb/d-3616950/el-berangkat-ke-london-akhir-september-al-ghazali-siap-susul" TargetMode="External"/><Relationship Id="rId6329" Type="http://schemas.openxmlformats.org/officeDocument/2006/relationships/hyperlink" Target="http://www.bintang.com/celeb/read/3073384/seperti-kristen-stewart-foto-bugil-dakota-johnson-juga-tersebar-di-dunia-maya" TargetMode="External"/><Relationship Id="rId9899" Type="http://schemas.openxmlformats.org/officeDocument/2006/relationships/hyperlink" Target="http://otomotif.liputan6.com/read/3075720/dua-tonggak-penting-industri-otomotif-indonesia" TargetMode="External"/><Relationship Id="rId12130" Type="http://schemas.openxmlformats.org/officeDocument/2006/relationships/hyperlink" Target="http://cdn.klimg.com/muvila.com/resources/news/2017/04/25/16493/175x117-proses-panjang-darah-biru-arema-2-dari-malang-sampai-balikpapan-170425g.jpg" TargetMode="External"/><Relationship Id="rId1888" Type="http://schemas.openxmlformats.org/officeDocument/2006/relationships/hyperlink" Target="http://assets.kompas.com/crop/73x0:917x563/230x152/data/photo/2017/08/26/1838896082.JPG" TargetMode="External"/><Relationship Id="rId2939" Type="http://schemas.openxmlformats.org/officeDocument/2006/relationships/hyperlink" Target="https://www.cnnindonesia.com/hiburan/20170830113333-227-238319/ogah-perpanjang-kontrak-hoya-hengkang-dari-infinite/" TargetMode="External"/><Relationship Id="rId6810" Type="http://schemas.openxmlformats.org/officeDocument/2006/relationships/hyperlink" Target="http://image-serve.hipwee.com/wp-content/uploads/2017/07/hipwee-sara-boise-film-9-360x203.jpg" TargetMode="External"/><Relationship Id="rId15353" Type="http://schemas.openxmlformats.org/officeDocument/2006/relationships/hyperlink" Target="https://statik.tempo.co/?id=150778" TargetMode="External"/><Relationship Id="rId16404" Type="http://schemas.openxmlformats.org/officeDocument/2006/relationships/hyperlink" Target="https://www.tempo.co/read/news/2017/08/26/078903402/21-tahun-pembunuhan-wartawan-udin-aji-yogya-desak-polisi-usut" TargetMode="External"/><Relationship Id="rId16751" Type="http://schemas.openxmlformats.org/officeDocument/2006/relationships/hyperlink" Target="https://tirto.id/mui-klaim-tindakan-saracen-sebar-berita-hoax-hukumnya-haram-cvtg" TargetMode="External"/><Relationship Id="rId17802" Type="http://schemas.openxmlformats.org/officeDocument/2006/relationships/hyperlink" Target="http://www.tribunnews.com/regional/2017/08/28/di-bireun-istri-muda-bacok-istri-tua-hingga-tewas" TargetMode="External"/><Relationship Id="rId4361" Type="http://schemas.openxmlformats.org/officeDocument/2006/relationships/hyperlink" Target="https://news.detik.com/berita-jawa-timur/d-3616289/truk-rem-blong-tewaskan-pasutri-di-mojokerto" TargetMode="External"/><Relationship Id="rId5412" Type="http://schemas.openxmlformats.org/officeDocument/2006/relationships/hyperlink" Target="https://sport.detik.com/f1/d-3616246/rebut-pole-di-belgia-hamilton-samai-rekor-schumacher" TargetMode="External"/><Relationship Id="rId15006" Type="http://schemas.openxmlformats.org/officeDocument/2006/relationships/hyperlink" Target="https://www.tempo.co/read/news/2017/08/29/330904233/suvenir-pengajian-cek-gaya-raisa-aliya-rajasa-dan-adiezty-fersa" TargetMode="External"/><Relationship Id="rId19974" Type="http://schemas.openxmlformats.org/officeDocument/2006/relationships/hyperlink" Target="https://www.vemale.com/resep-makanan/106735-resep-keripik-bayam-krispi.html" TargetMode="External"/><Relationship Id="rId21171" Type="http://schemas.openxmlformats.org/officeDocument/2006/relationships/hyperlink" Target="https://cdns.klimg.com/vemale.com/headline/275x138/2017/02/menarik-hati-si-senior-bagi-yang-junior-di-kantor.jpg" TargetMode="External"/><Relationship Id="rId4014" Type="http://schemas.openxmlformats.org/officeDocument/2006/relationships/hyperlink" Target="https://news.detik.com/internasional/d-3618305/50-ribu-warga-houston-diperintahkan-mengungsi-akibat-badai-harvey" TargetMode="External"/><Relationship Id="rId7584" Type="http://schemas.openxmlformats.org/officeDocument/2006/relationships/hyperlink" Target="https://cdns.klimg.com/kapanlagi.com/v5/i/channel/entertainment/1px_white.jpg" TargetMode="External"/><Relationship Id="rId8982" Type="http://schemas.openxmlformats.org/officeDocument/2006/relationships/hyperlink" Target="https://gimg.kumpar.com/kumpar/image/upload/v1497505150/dyfmaypm5etmzct76arz.jpg" TargetMode="External"/><Relationship Id="rId11963" Type="http://schemas.openxmlformats.org/officeDocument/2006/relationships/hyperlink" Target="http://news.liputan6.com/read/3072322/1099-mobil-mewah-menunggak-pajak" TargetMode="External"/><Relationship Id="rId17178" Type="http://schemas.openxmlformats.org/officeDocument/2006/relationships/hyperlink" Target="http://www.tribunnews.com/australia-plus/2017/08/30/ell-makna-dan-penggunaan-kata-weather" TargetMode="External"/><Relationship Id="rId18576" Type="http://schemas.openxmlformats.org/officeDocument/2006/relationships/hyperlink" Target="http://www.tribunnews.com/nasional/2017/08/27/menkumham-indonesia-akan-masuk-10-negara-terkuat-asal-tidak-terpecah-belah" TargetMode="External"/><Relationship Id="rId19627" Type="http://schemas.openxmlformats.org/officeDocument/2006/relationships/hyperlink" Target="https://cdns.klimg.com/vemale.com/headline/275x138/2017/08/new-balance-574s-ketika-sporty-dan-fashionable-berpadu.jpg" TargetMode="External"/><Relationship Id="rId6186" Type="http://schemas.openxmlformats.org/officeDocument/2006/relationships/hyperlink" Target="http://cdn0-a.production.images.static6.com/0heMieUhO_JaE9N27eyg9XxoeKs=/200x112/smart/filters:quality(75):strip_icc():format(jpeg)/liputan6-media-production/medias/1693756/original/8dfd3dd2636b7cce49215414b7d07893ra.jpg" TargetMode="External"/><Relationship Id="rId7237" Type="http://schemas.openxmlformats.org/officeDocument/2006/relationships/hyperlink" Target="https://kapanlagi/showbiz/selebriti/terlihat-semakin-kompak-kevin-aprillio-38-kekasihnya-siap-nikah-tahun-depan-c7adea.html" TargetMode="External"/><Relationship Id="rId8635" Type="http://schemas.openxmlformats.org/officeDocument/2006/relationships/hyperlink" Target="https://kumparan.com/nurul-hidayati/bersyukur-wali-kota-tegal-ditangkap-sejumlah-pns-cukur-gundul" TargetMode="External"/><Relationship Id="rId10565" Type="http://schemas.openxmlformats.org/officeDocument/2006/relationships/hyperlink" Target="http://bisnis.liputan6.com/read/3073851/frank-wang-pembuat-drone-yang-sukses-jadi-miliarder-termuda-asia" TargetMode="External"/><Relationship Id="rId11616" Type="http://schemas.openxmlformats.org/officeDocument/2006/relationships/hyperlink" Target="http://cdn0-a.production.images.static6.com/GacXBSvIg2HIyjJK1bKeMAAQx8k=/200x112/smart/filters:quality(75):strip_icc():format(jpeg)/liputan6-media-production/medias/1597806/original/013916500_1495091048-20170518-BNN-Musnahkan-Ganja-Sintetis-Yoppy-1.jpg" TargetMode="External"/><Relationship Id="rId18229" Type="http://schemas.openxmlformats.org/officeDocument/2006/relationships/hyperlink" Target="http://www.tribunnews.com/nasional/2017/08/28/kpk-periksa-adik-andi-narogong-untuk-tersangka-markus-nari" TargetMode="External"/><Relationship Id="rId10218" Type="http://schemas.openxmlformats.org/officeDocument/2006/relationships/hyperlink" Target="http://cdn1-a.production.images.static6.com/kOwVtlIgCyR9NwMlMJXKYR0i-bc=/200x112/smart/filters:quality(75):strip_icc():format(jpeg)/liputan6-media-production/thumbnails/1694845/original/032172200_1504001935-seagames1_1_220-7b79-640x360-00001.jpg" TargetMode="External"/><Relationship Id="rId13788" Type="http://schemas.openxmlformats.org/officeDocument/2006/relationships/hyperlink" Target="https://cdns.klimg.com/otosia.com/i/a/1px_white.JPG" TargetMode="External"/><Relationship Id="rId14839" Type="http://schemas.openxmlformats.org/officeDocument/2006/relationships/hyperlink" Target="https://statik.tempo.co/?id=629450" TargetMode="External"/><Relationship Id="rId18710" Type="http://schemas.openxmlformats.org/officeDocument/2006/relationships/hyperlink" Target="http://www.tribunnews.com/regional/2017/08/26/kapal-tugboat-terbakar-di-perairan-sungai-mahakam" TargetMode="External"/><Relationship Id="rId2796" Type="http://schemas.openxmlformats.org/officeDocument/2006/relationships/hyperlink" Target="http://assets.kompas.com/crop/0x0:1000x667/230x152/data/photo/2017/08/28/1263103068.jpg" TargetMode="External"/><Relationship Id="rId3847" Type="http://schemas.openxmlformats.org/officeDocument/2006/relationships/hyperlink" Target="https://news.detik.com/australia-plus-abc/d-3619121/nenek-94-tahun-alami-pendarahan-otak-usai-lawan-perampas-tas" TargetMode="External"/><Relationship Id="rId16261" Type="http://schemas.openxmlformats.org/officeDocument/2006/relationships/hyperlink" Target="https://statik.tempo.co/?id=630056" TargetMode="External"/><Relationship Id="rId17312" Type="http://schemas.openxmlformats.org/officeDocument/2006/relationships/hyperlink" Target="http://www.tribunnews.com/nasional/2017/08/29/pemerintah-sudah-siapkan-hukuman-jikafreeport-melanggar-lagi" TargetMode="External"/><Relationship Id="rId20657" Type="http://schemas.openxmlformats.org/officeDocument/2006/relationships/hyperlink" Target="https://cdns.klimg.com/vemale.com/headline/275x138/2017/08/sudah-lulus-terjun-di-dunia-kerja-ini-realita-yang-akan-kamu-rasakan.jpg" TargetMode="External"/><Relationship Id="rId21708" Type="http://schemas.openxmlformats.org/officeDocument/2006/relationships/hyperlink" Target="https://www.vemale.com/keuangan/106096-sisihkan-sebagian-biaya-belanja-untuk-ditabung-bisa-begini-tipsnya.html" TargetMode="External"/><Relationship Id="rId768" Type="http://schemas.openxmlformats.org/officeDocument/2006/relationships/hyperlink" Target="http://assets.kompas.com/crop/0x0:780x390/230x152/data/photo/2013/03/15/2038002-penganiayaan-780x390.jpg" TargetMode="External"/><Relationship Id="rId1398" Type="http://schemas.openxmlformats.org/officeDocument/2006/relationships/hyperlink" Target="http://assets.kompas.com/crop/90x0:675x390/230x152/data/photo/2017/08/27/42802585001.jpg" TargetMode="External"/><Relationship Id="rId2449" Type="http://schemas.openxmlformats.org/officeDocument/2006/relationships/hyperlink" Target="http://entertainment.kompas.com/read/2017/08/28/200535610/pementasan-jakarta-dance-meet-up-2-kembali-libatkan-pengamat" TargetMode="External"/><Relationship Id="rId6320" Type="http://schemas.openxmlformats.org/officeDocument/2006/relationships/hyperlink" Target="http://cdn1-a.production.images.static6.com/vpCl5fmzYFUI-j6wT03ltreny-E=/0x0:1972x1109/200x112/filters:quality(75):strip_icc():format(jpeg):watermark(liputan6-media-production/assets/images/watermarks/bintang/watermark-gray-small.png,0,-0,0)/liputan6-medi" TargetMode="External"/><Relationship Id="rId9890" Type="http://schemas.openxmlformats.org/officeDocument/2006/relationships/hyperlink" Target="http://cdn0-a.production.images.static6.com/R6TC05g1qmxhxYkYNeOPLpgKve4=/200x112/smart/filters:quality(75):strip_icc():format(jpeg)/liputan6-media-production/medias/1695019/original/049573200_1504008742-SEA-Games-2017-Timnas-Indonesia-U-226.jpg" TargetMode="External"/><Relationship Id="rId19484" Type="http://schemas.openxmlformats.org/officeDocument/2006/relationships/hyperlink" Target="https://www.vemale.com/love/106304-kelamaan-single-bukan-alasan-malas-untuk-memulai-kencan-keep-calm-ladies.html" TargetMode="External"/><Relationship Id="rId8492" Type="http://schemas.openxmlformats.org/officeDocument/2006/relationships/hyperlink" Target="https://gimg.kumpar.com/kumpar/image/upload/v1503371604/w7ucrcw7esuhdkovmyhq.jpg" TargetMode="External"/><Relationship Id="rId9543" Type="http://schemas.openxmlformats.org/officeDocument/2006/relationships/hyperlink" Target="http://showbiz.liputan6.com/read/3076282/video-bidadari-warkop-dki-lebih-dari-sekedar-pemanis" TargetMode="External"/><Relationship Id="rId12871" Type="http://schemas.openxmlformats.org/officeDocument/2006/relationships/hyperlink" Target="http://lifestyle.okezone.com/read/2017/08/29/298/1765579/tetap-enerjik-saat-manggung-ternyata-6-musisi-dunia-ini-vegetarian-termasuk-sia" TargetMode="External"/><Relationship Id="rId13922" Type="http://schemas.openxmlformats.org/officeDocument/2006/relationships/hyperlink" Target="https://www.techno.id/gadget/mengenal-pilar-utama-teknologi-hiburan-theatermax-160517u.html" TargetMode="External"/><Relationship Id="rId18086" Type="http://schemas.openxmlformats.org/officeDocument/2006/relationships/hyperlink" Target="http://www.tribunnews.com/regional/2017/08/28/penjambret-yang-telah-beraksi-21-kali-dihadiahi-timah-panas" TargetMode="External"/><Relationship Id="rId19137" Type="http://schemas.openxmlformats.org/officeDocument/2006/relationships/hyperlink" Target="https://cdns.klimg.com/vemale.com/headline/275x138/2017/08/resep-mpasi-bayam-jagung.jpg" TargetMode="External"/><Relationship Id="rId1532" Type="http://schemas.openxmlformats.org/officeDocument/2006/relationships/hyperlink" Target="http://assets.kompas.com/crop/0x0:743x495/230x152/data/photo/2017/08/09/704042414.jpg" TargetMode="External"/><Relationship Id="rId2930" Type="http://schemas.openxmlformats.org/officeDocument/2006/relationships/hyperlink" Target="https://akcdn.detik.net.id/visual/2016/08/08/54f09ef4-f7d4-4945-894f-c9e16ae45053_169.jpg?w=200&amp;q=90" TargetMode="External"/><Relationship Id="rId7094" Type="http://schemas.openxmlformats.org/officeDocument/2006/relationships/hyperlink" Target="https://assets.jalantikus.com/assets/cache/450/300/gadgets/2017/08/22/asal-usul-nama-android.jpeg" TargetMode="External"/><Relationship Id="rId8145" Type="http://schemas.openxmlformats.org/officeDocument/2006/relationships/hyperlink" Target="https://video.kapanlagi.com/miliki-hunian-mewah-interior-rumah-gigi-raffi-didominasi-putih-54aeb1.html" TargetMode="External"/><Relationship Id="rId10075" Type="http://schemas.openxmlformats.org/officeDocument/2006/relationships/hyperlink" Target="http://news.liputan6.com/read/3074698/sepak-garuda-muda-di-ajang-sea-games" TargetMode="External"/><Relationship Id="rId11473" Type="http://schemas.openxmlformats.org/officeDocument/2006/relationships/hyperlink" Target="http://properti.liputan6.com/read/3073031/meikarta-jadi-solusi-buat-punya-apartemen" TargetMode="External"/><Relationship Id="rId12524" Type="http://schemas.openxmlformats.org/officeDocument/2006/relationships/hyperlink" Target="http://cdn.klimg.com/muvila.com/resources/news/2016/06/21/16366/175x117-foto-adegan-finding-dory-perjalanan-mencari-keluarga-yang-hilang-160621s.jpg" TargetMode="External"/><Relationship Id="rId902" Type="http://schemas.openxmlformats.org/officeDocument/2006/relationships/hyperlink" Target="http://assets.kompas.com/crop/88x0:1000x608/230x152/data/photo/2017/07/28/102986237.jpg" TargetMode="External"/><Relationship Id="rId11126" Type="http://schemas.openxmlformats.org/officeDocument/2006/relationships/hyperlink" Target="http://cdn0-a.production.images.static6.com/jztIieW0TsNrdj1isAv3dWEr2NM=/200x112/smart/filters:quality(75):strip_icc():format(jpeg)/liputan6-media-production/medias/1684216/original/061442800_1503123791-170827_Liverpool_vs_Arsenal_Banner_Abdillah.jpg" TargetMode="External"/><Relationship Id="rId14696" Type="http://schemas.openxmlformats.org/officeDocument/2006/relationships/hyperlink" Target="https://www.tempo.co/read/news/2017/08/30/330904412/3-hal-yang-mengurangi-risiko-kanker-hingga-35-persen" TargetMode="External"/><Relationship Id="rId15747" Type="http://schemas.openxmlformats.org/officeDocument/2006/relationships/hyperlink" Target="https://www.tempo.co/read/news/2017/08/28/140903823/membangun-kota-lebih-beradab" TargetMode="External"/><Relationship Id="rId4755" Type="http://schemas.openxmlformats.org/officeDocument/2006/relationships/hyperlink" Target="https://finance.detik.com/energi/d-3617566/pln-siap-pasang-spbu-mobil-listrik-di-perkantoran" TargetMode="External"/><Relationship Id="rId5806" Type="http://schemas.openxmlformats.org/officeDocument/2006/relationships/hyperlink" Target="https://wolipop.detik.com/read/2017/08/27/204441/3617246/1137/20-tahun-berlalu-ini-bukti-kate-dan-leo-belum-move-on-dari-titanic" TargetMode="External"/><Relationship Id="rId13298" Type="http://schemas.openxmlformats.org/officeDocument/2006/relationships/hyperlink" Target="http://lifestyle.okezone.com/read/2017/08/29/481/1765467/awas-pakai-parfum-berlebihan-di-kantor-bikin-rekan-kerja-sakit-kepala-migrain-hingga-asma" TargetMode="External"/><Relationship Id="rId14349" Type="http://schemas.openxmlformats.org/officeDocument/2006/relationships/hyperlink" Target="https://www.techno.id/science/setahun-hidup-di-luar-angkasa-apa-yang-bakal-dirasakan-manusia-160307d.html" TargetMode="External"/><Relationship Id="rId18220" Type="http://schemas.openxmlformats.org/officeDocument/2006/relationships/hyperlink" Target="http://www.tribunnews.com/lifestyle/2017/08/28/nasi-goreng-racikan-chef-marinka-bikin-anak-kos-menangis-ternyata-ini-penyebabnya" TargetMode="External"/><Relationship Id="rId21565" Type="http://schemas.openxmlformats.org/officeDocument/2006/relationships/hyperlink" Target="http://cdn.klimg.com/resized/275x138https:/cdns.klimg.com/vemale.com/p/vemale-logo.jpg" TargetMode="External"/><Relationship Id="rId278" Type="http://schemas.openxmlformats.org/officeDocument/2006/relationships/hyperlink" Target="http://assets.kompas.com/crop/16x0:1000x656/230x152/data/photo/2017/08/29/4121429774.jpg" TargetMode="External"/><Relationship Id="rId3357" Type="http://schemas.openxmlformats.org/officeDocument/2006/relationships/hyperlink" Target="https://news.detik.com/berita/d-3621421/bunda-sitha-si-cantik-kutu-loncat-yang-terjaring-ott-kpk" TargetMode="External"/><Relationship Id="rId4408" Type="http://schemas.openxmlformats.org/officeDocument/2006/relationships/hyperlink" Target="https://news.detik.com/berita/d-3615969/dari-kereta-pancasila-jokowi-bagi-bagi-kaos-ke-penonton-karnaval" TargetMode="External"/><Relationship Id="rId7978" Type="http://schemas.openxmlformats.org/officeDocument/2006/relationships/hyperlink" Target="https://cdns.klimg.com/kapanlagi.com/p/headline/180x90/syuting-the-underdogs-ini-momen-yang-ta-d68737.jpg" TargetMode="External"/><Relationship Id="rId10959" Type="http://schemas.openxmlformats.org/officeDocument/2006/relationships/hyperlink" Target="http://bola.liputan6.com/read/3073399/diburu-banyak-klub-sanchez-minta-gaji-rp-6-miliar-ke-arsenal" TargetMode="External"/><Relationship Id="rId20167" Type="http://schemas.openxmlformats.org/officeDocument/2006/relationships/hyperlink" Target="https://cdns.klimg.com/vemale.com/headline/275x138/2017/08/apa-itu-aritmia-kenali-tentang-penyakit-penyebab-kematian-mendadak-ini.jpg" TargetMode="External"/><Relationship Id="rId21218" Type="http://schemas.openxmlformats.org/officeDocument/2006/relationships/hyperlink" Target="https://www.vemale.com/ragam/107038-punya-kebiasaan-merokok-pemuda-ini-didiagnosa-idap-kanker-mulut.html" TargetMode="External"/><Relationship Id="rId12381" Type="http://schemas.openxmlformats.org/officeDocument/2006/relationships/hyperlink" Target="http://www.muvila.com/entertainment/adele-marahi-penggemar-yang-merekamnya-saat-konser-160601m.html" TargetMode="External"/><Relationship Id="rId13432" Type="http://schemas.openxmlformats.org/officeDocument/2006/relationships/hyperlink" Target="http://news.okezone.com/read/2017/08/29/340/1765314/dapat-gerobak-gratis-pedagang-terima-kasih-banyak-bantuannya-partai-perindo" TargetMode="External"/><Relationship Id="rId14830" Type="http://schemas.openxmlformats.org/officeDocument/2006/relationships/hyperlink" Target="https://www.tempo.co/read/news/2017/08/29/063904340/wali-kota-tegal-kena-ott-kpk-begini-reaksi-ganjar" TargetMode="External"/><Relationship Id="rId2440" Type="http://schemas.openxmlformats.org/officeDocument/2006/relationships/hyperlink" Target="http://assets.kompas.com/crop/160x24:875x500/230x152/data/photo/2017/08/28/1322607815.jpg" TargetMode="External"/><Relationship Id="rId9053" Type="http://schemas.openxmlformats.org/officeDocument/2006/relationships/hyperlink" Target="https://kumparan.com/yusran-aras-ullank/kepulauan-kei-and-tips-menjelajah-pesona-wisata-maluku-tenggara" TargetMode="External"/><Relationship Id="rId12034" Type="http://schemas.openxmlformats.org/officeDocument/2006/relationships/hyperlink" Target="http://cdn1-a.production.images.static6.com/JG71b8jep46UQp4PzkwCDXH-WzE=/200x112/smart/filters:quality(75):strip_icc():format(jpeg)/liputan6-media-production/medias/1634293/original/041043400_1498469238-qw.jpg" TargetMode="External"/><Relationship Id="rId20301" Type="http://schemas.openxmlformats.org/officeDocument/2006/relationships/hyperlink" Target="https://cdns.klimg.com/vemale.com/headline/275x138/2017/07/6-makanan-minuman-yang-bermanfaat-untuk-meredakan-mual.jpg" TargetMode="External"/><Relationship Id="rId412" Type="http://schemas.openxmlformats.org/officeDocument/2006/relationships/hyperlink" Target="http://assets.kompas.com/crop/156x0:1000x563/230x152/data/photo/2017/07/28/2065482784.jpg" TargetMode="External"/><Relationship Id="rId1042" Type="http://schemas.openxmlformats.org/officeDocument/2006/relationships/hyperlink" Target="http://assets.kompas.com/crop/0x83:1000x750/230x152/data/photo/2017/08/28/4271717938.jpg" TargetMode="External"/><Relationship Id="rId5663" Type="http://schemas.openxmlformats.org/officeDocument/2006/relationships/hyperlink" Target="https://food.detik.com/read/2017/08/27/164219/3617089/297/liburan-ke-jogja-tanggal-tua-5-tempat-makan-ini-punya-menu-enak-tapi-murah" TargetMode="External"/><Relationship Id="rId16655" Type="http://schemas.openxmlformats.org/officeDocument/2006/relationships/hyperlink" Target="https://tirto.id/sea-games-2017-indonesia-tambah-emas-di-cabang-silat-cvwg" TargetMode="External"/><Relationship Id="rId17706" Type="http://schemas.openxmlformats.org/officeDocument/2006/relationships/hyperlink" Target="http://www.tribunnews.com/superskor/2017/08/29/sah-berseragam-barcelona-ousmane-dembele-pasang-target-muluk" TargetMode="External"/><Relationship Id="rId4265" Type="http://schemas.openxmlformats.org/officeDocument/2006/relationships/hyperlink" Target="https://news.detik.com/berita-jawa-timur/d-3617090/menteri-yohana-24-juta-perempuan-indonesia-jadi-korban-kekerasan" TargetMode="External"/><Relationship Id="rId5316" Type="http://schemas.openxmlformats.org/officeDocument/2006/relationships/hyperlink" Target="https://hot.detik.com/celeb/d-3615466/dimas-anggara-belajar-pentingnya-lestarikan-terumbu-karang" TargetMode="External"/><Relationship Id="rId6714" Type="http://schemas.openxmlformats.org/officeDocument/2006/relationships/hyperlink" Target="http://cdn1-a.production.images.static6.com/g4PdvC46GM2UFopCKlXSO8uyMZg=/0x596:1080x1204/200x112/filters:quality(75):strip_icc():format(jpeg)/liputan6-media-production/medias/1695075/original/d51bdee8675637c978177a35825bf493-051354500_1504013381-2.jpg" TargetMode="External"/><Relationship Id="rId15257" Type="http://schemas.openxmlformats.org/officeDocument/2006/relationships/hyperlink" Target="https://statik.tempo.co/?id=502797" TargetMode="External"/><Relationship Id="rId16308" Type="http://schemas.openxmlformats.org/officeDocument/2006/relationships/hyperlink" Target="https://www.tempo.co/read/news/2017/08/26/078903466/kasus-saracen-anggota-dpr-zainudin-amali-duga-persaingan-politik" TargetMode="External"/><Relationship Id="rId19878" Type="http://schemas.openxmlformats.org/officeDocument/2006/relationships/hyperlink" Target="https://www.vemale.com/resep-makanan/107059-resep-tempe-bacem-bakar-enak-dan-gurih.html" TargetMode="External"/><Relationship Id="rId21075" Type="http://schemas.openxmlformats.org/officeDocument/2006/relationships/hyperlink" Target="https://cdns.klimg.com/vemale.com/headline/275x138/2017/04/kutinggalkan-bandung-aku-bahagia-bekerja-di-pulau-terpencil-ini.jpg" TargetMode="External"/><Relationship Id="rId8886" Type="http://schemas.openxmlformats.org/officeDocument/2006/relationships/hyperlink" Target="https://res.cloudinary.com/kumpar/image/upload/v1504003116/pro_imhynm.jpg" TargetMode="External"/><Relationship Id="rId9937" Type="http://schemas.openxmlformats.org/officeDocument/2006/relationships/hyperlink" Target="http://global.liputan6.com/read/3076175/video-ditelantarkan-keluarga-gadis-17-tahun-melahirkan-di-jalanan" TargetMode="External"/><Relationship Id="rId11867" Type="http://schemas.openxmlformats.org/officeDocument/2006/relationships/hyperlink" Target="http://showbiz.liputan6.com/read/3072399/photo-lakon-laskar-bayaran" TargetMode="External"/><Relationship Id="rId12918" Type="http://schemas.openxmlformats.org/officeDocument/2006/relationships/hyperlink" Target="http://news.okezone.com/read/2017/08/30/337/1765904/hary-tanoesoedibjo-serahkan-hewan-kurban-sapi-limosin-ke-pp-muhammadiyah" TargetMode="External"/><Relationship Id="rId1926" Type="http://schemas.openxmlformats.org/officeDocument/2006/relationships/hyperlink" Target="http://assets.kompas.com/crop/89x0:934x563/230x152/data/photo/2017/08/14/2515781149.jpg" TargetMode="External"/><Relationship Id="rId7488" Type="http://schemas.openxmlformats.org/officeDocument/2006/relationships/hyperlink" Target="https://cdns.klimg.com/kapanlagi.com/v5/i/channel/entertainment/1px_white.jpg" TargetMode="External"/><Relationship Id="rId8539" Type="http://schemas.openxmlformats.org/officeDocument/2006/relationships/hyperlink" Target="https://kumparan.com/intan-kemala/mcdonald-s-asia-tenggara-hadirkan-es-krim-pink-rasa-leci" TargetMode="External"/><Relationship Id="rId10469" Type="http://schemas.openxmlformats.org/officeDocument/2006/relationships/hyperlink" Target="http://global.liputan6.com/read/3074471/2-foto-momentum-haji-yang-membuat-netizen-terharu" TargetMode="External"/><Relationship Id="rId14340" Type="http://schemas.openxmlformats.org/officeDocument/2006/relationships/hyperlink" Target="https://www.techno.id/telco/operator-telkomsel-ekspansi-outlet-layanan-m2m-t-bike--160321e.html" TargetMode="External"/><Relationship Id="rId17563" Type="http://schemas.openxmlformats.org/officeDocument/2006/relationships/hyperlink" Target="http://www.tribunnews.com/nasional/2017/08/29/anggaran-dki-untuk-rptra-senilai-rp-50-miliar-dihapus" TargetMode="External"/><Relationship Id="rId18614" Type="http://schemas.openxmlformats.org/officeDocument/2006/relationships/hyperlink" Target="http://www.tribunnews.com/sport/2017/08/27/lewis-hamilton-start-paling-depan-di-gp-belgia" TargetMode="External"/><Relationship Id="rId18961" Type="http://schemas.openxmlformats.org/officeDocument/2006/relationships/hyperlink" Target="http://www.tribunnews.com/nasional/2017/08/26/tak-hanya-uang-rp2074-miliar-rumah-hantu-yang-ditempati-dirjen-hubla-juga-simpan-keris-dan-akik" TargetMode="External"/><Relationship Id="rId3001" Type="http://schemas.openxmlformats.org/officeDocument/2006/relationships/hyperlink" Target="https://student.cnnindonesia.com/edukasi/20170829154421-445-238117/riwayat-jari-di-kaki-kaki-kuda/" TargetMode="External"/><Relationship Id="rId6571" Type="http://schemas.openxmlformats.org/officeDocument/2006/relationships/hyperlink" Target="http://www.bintang.com/style/read/3073043/komunitas-indonesia-sneaker-team-gelar-kegiatan-pecinta-sneakers" TargetMode="External"/><Relationship Id="rId7622" Type="http://schemas.openxmlformats.org/officeDocument/2006/relationships/hyperlink" Target="https://cdns.klimg.com/kapanlagi.com/v5/i/channel/entertainment/1px_white.jpg" TargetMode="External"/><Relationship Id="rId10950" Type="http://schemas.openxmlformats.org/officeDocument/2006/relationships/hyperlink" Target="http://cdn1-a.production.images.static6.com/1eFgYCaynO6MZU7XvU6Uyc3uzoo=/200x112/smart/filters:quality(75):strip_icc():format(jpeg)/liputan6-media-production/thumbnails/1692771/original/046836500_1503840156-bus-sekolah-untuk-anjing-kesepian-44e4bc.jpg" TargetMode="External"/><Relationship Id="rId16165" Type="http://schemas.openxmlformats.org/officeDocument/2006/relationships/hyperlink" Target="https://www.tempo.co/read/news/2017/08/27/103903564/motogp-inggris-lakoni-balapan-ke-300-rossi-start-dari-grid-2" TargetMode="External"/><Relationship Id="rId17216" Type="http://schemas.openxmlformats.org/officeDocument/2006/relationships/hyperlink" Target="http://www.tribunnews.com/regional/2017/08/29/kebakaran-dan-badai-jalur-pendakian-ke-gunung-lawu-via-cemoro-sewu-ditutup-sementara" TargetMode="External"/><Relationship Id="rId5173" Type="http://schemas.openxmlformats.org/officeDocument/2006/relationships/hyperlink" Target="https://hot.detik.com/music/d-3619593/ngakak-ngumpat-kacamata-hilang-liam-gallagher-diserang-netizen" TargetMode="External"/><Relationship Id="rId6224" Type="http://schemas.openxmlformats.org/officeDocument/2006/relationships/hyperlink" Target="http://cdn1-a.production.images.static6.com/-vW_MoK2OLj7TY1IsLBD740joR0=/200x112/smart/filters:quality(75):strip_icc():format(jpeg)/liputan6-media-production/medias/1563670/original/088011100_1491905934-Untitled-9.jpg" TargetMode="External"/><Relationship Id="rId9794" Type="http://schemas.openxmlformats.org/officeDocument/2006/relationships/hyperlink" Target="http://cdn1-a.production.images.static6.com/MqpAkdnJPdzFBYyVII_dABOBR2U=/200x112/smart/filters:quality(75):strip_icc():format(jpeg)/liputan6-media-production/medias/1694716/original/085092600_1503998670-SEA-Games-2017-Jonatan-Christie9.jpg" TargetMode="External"/><Relationship Id="rId10603" Type="http://schemas.openxmlformats.org/officeDocument/2006/relationships/hyperlink" Target="http://bisnis.liputan6.com/read/3074588/china-southern-airlines-gabung-ke-terminal-3-bandara-soetta" TargetMode="External"/><Relationship Id="rId19388" Type="http://schemas.openxmlformats.org/officeDocument/2006/relationships/hyperlink" Target="https://www.vemale.com/love/106725-kenapa-belum-menikah-juga-karena-kondisiku-berbeda-dari-wanita-normal.html" TargetMode="External"/><Relationship Id="rId8396" Type="http://schemas.openxmlformats.org/officeDocument/2006/relationships/hyperlink" Target="https://res.cloudinary.com/kumpar/image/upload/v1504005728/Penyakit_Eksim_di_tangan_vaojvo.jpg" TargetMode="External"/><Relationship Id="rId9447" Type="http://schemas.openxmlformats.org/officeDocument/2006/relationships/hyperlink" Target="http://global.liputan6.com/read/3076510/korea-utara-target-rudal-selanjutnya-adalah-guam" TargetMode="External"/><Relationship Id="rId12775" Type="http://schemas.openxmlformats.org/officeDocument/2006/relationships/hyperlink" Target="http://news.okezone.com/read/2017/08/30/18/1766026/astaga-kota-mumbai-lumpuh-akibat-banjir-bandang-di-india" TargetMode="External"/><Relationship Id="rId13826" Type="http://schemas.openxmlformats.org/officeDocument/2006/relationships/hyperlink" Target="https://www.techno.id/startup/huawei-pamer-fantastiknya-angka-penjualan-smartphone-di-bali-1605057.html" TargetMode="External"/><Relationship Id="rId1783" Type="http://schemas.openxmlformats.org/officeDocument/2006/relationships/hyperlink" Target="http://ekonomi.kompas.com/read/2017/08/29/071507526/luhut-investor-singapura-minat-investasi-rp-2-triliun-lrt-jabodebek" TargetMode="External"/><Relationship Id="rId2834" Type="http://schemas.openxmlformats.org/officeDocument/2006/relationships/hyperlink" Target="http://assets.kompas.com/crop/0x0:780x390/230x152/data/photo/2013/08/09/205700120130110VYT13780x390.JPG" TargetMode="External"/><Relationship Id="rId8049" Type="http://schemas.openxmlformats.org/officeDocument/2006/relationships/hyperlink" Target="https://video.kapanlagi.com/indro-warkop-anggap-pemeran-warkop-dki-reborn-jangkrik-boss-part-2-kegantengan-b2436e.html" TargetMode="External"/><Relationship Id="rId11377" Type="http://schemas.openxmlformats.org/officeDocument/2006/relationships/hyperlink" Target="http://bisnis.liputan6.com/read/3073066/cek-daya-tarik-masyarakat-menhub-sosialisasi-lrt-palembang" TargetMode="External"/><Relationship Id="rId12428" Type="http://schemas.openxmlformats.org/officeDocument/2006/relationships/hyperlink" Target="http://cdn.klimg.com/muvila.com/resources/news/2016/05/18/15772/175x117-the-groove-dan-maliq-dessentials-gelar-konser-bersama-160518y.jpg" TargetMode="External"/><Relationship Id="rId15998" Type="http://schemas.openxmlformats.org/officeDocument/2006/relationships/hyperlink" Target="https://statik.tempo.co/?id=636422" TargetMode="External"/><Relationship Id="rId806" Type="http://schemas.openxmlformats.org/officeDocument/2006/relationships/hyperlink" Target="http://assets.kompas.com/crop/0x27:1000x693/230x152/data/photo/2017/08/28/3906928058.JPG" TargetMode="External"/><Relationship Id="rId1436" Type="http://schemas.openxmlformats.org/officeDocument/2006/relationships/hyperlink" Target="http://assets.kompas.com/crop/39x0:883x563/230x152/data/photo/2017/08/27/3003579646.jpg" TargetMode="External"/><Relationship Id="rId18471" Type="http://schemas.openxmlformats.org/officeDocument/2006/relationships/hyperlink" Target="http://www.tribunnews.com/regional/2017/08/27/lama-mencari-ayah-dan-anak-syok-lihat-ibu-begituan-dengan-seorang-pria-di-kamar" TargetMode="External"/><Relationship Id="rId19522" Type="http://schemas.openxmlformats.org/officeDocument/2006/relationships/hyperlink" Target="https://www.vemale.com/love/106151-saat-hati-harus-memilih-lebih-baik-dicintai-atau-mencintai.html" TargetMode="External"/><Relationship Id="rId4659" Type="http://schemas.openxmlformats.org/officeDocument/2006/relationships/hyperlink" Target="https://finance.detik.com/wawancara-khusus/d-3619152/hebat-di-tangan-wanita-ini-pangan-ri-diekspor-ke-4-benua" TargetMode="External"/><Relationship Id="rId8530" Type="http://schemas.openxmlformats.org/officeDocument/2006/relationships/hyperlink" Target="https://res.cloudinary.com/kumpar/image/upload/v1502795136/IMG-Biawak1_wi5gng.jpg" TargetMode="External"/><Relationship Id="rId10460" Type="http://schemas.openxmlformats.org/officeDocument/2006/relationships/hyperlink" Target="http://cdn1-a.production.images.static6.com/kiCJCtMMX-qXt2P-PArPA9yEjuk=/200x112/smart/filters:quality(75):strip_icc():format(jpeg)/liputan6-media-production/medias/970325/big/068468600_1440768620-Serie-A-Logo.jpg" TargetMode="External"/><Relationship Id="rId11511" Type="http://schemas.openxmlformats.org/officeDocument/2006/relationships/hyperlink" Target="http://bola.liputan6.com/read/3072672/thanabalan-perusak-mimpi-emas-timnas-indonesia-u-22" TargetMode="External"/><Relationship Id="rId17073" Type="http://schemas.openxmlformats.org/officeDocument/2006/relationships/hyperlink" Target="http://www.tribunnews.com/tribunners/2017/08/30/adu-kuat-kedaulatan-negara-vs-hegemoni-korporasi-dalam-kasus-freeport" TargetMode="External"/><Relationship Id="rId18124" Type="http://schemas.openxmlformats.org/officeDocument/2006/relationships/hyperlink" Target="http://www.tribunnews.com/nasional/2017/08/28/kondisi-pendidikan-di-daerah-masih-belum-penuhi-snp" TargetMode="External"/><Relationship Id="rId21469" Type="http://schemas.openxmlformats.org/officeDocument/2006/relationships/hyperlink" Target="https://cdns.klimg.com/vemale.com/headline/275x138/2012/11/do-and-don-t-with-your-pure-it.jpg" TargetMode="External"/><Relationship Id="rId6081" Type="http://schemas.openxmlformats.org/officeDocument/2006/relationships/hyperlink" Target="http://www.bintang.com/celeb/read/3074953/soal-arnold-schwarzenegger-sophia-latjuba-sebuah-pesan-bagus" TargetMode="External"/><Relationship Id="rId7132" Type="http://schemas.openxmlformats.org/officeDocument/2006/relationships/hyperlink" Target="https://assets.jalantikus.com/assets/cache/450/300/news/2017/08/30/malware-joao.jpeg" TargetMode="External"/><Relationship Id="rId10113" Type="http://schemas.openxmlformats.org/officeDocument/2006/relationships/hyperlink" Target="http://global.liputan6.com/read/3075304/6-praktik-serupa-ritual-seks-gunung-kemukus-di-dunia" TargetMode="External"/><Relationship Id="rId2691" Type="http://schemas.openxmlformats.org/officeDocument/2006/relationships/hyperlink" Target="http://otomotif.kompas.com/read/2017/08/28/070200915/xpander-dari-nissan-beda-konsep-seperti-avanza-xenia" TargetMode="External"/><Relationship Id="rId3742" Type="http://schemas.openxmlformats.org/officeDocument/2006/relationships/hyperlink" Target="https://news.detik.com/berita/d-3619734/jadi-saksi-di-sidang-buni-yani-jamran-saya-lebih-keras-ke-ahok" TargetMode="External"/><Relationship Id="rId12285" Type="http://schemas.openxmlformats.org/officeDocument/2006/relationships/hyperlink" Target="http://www.muvila.com/tv/artikel/video-carpool-karaoke-diangkat-jadi-serial-tv-1605249.html" TargetMode="External"/><Relationship Id="rId13683" Type="http://schemas.openxmlformats.org/officeDocument/2006/relationships/hyperlink" Target="https://www.otosia.com/review/land-cruiser-batik-handmade-curi-perhatian-pengunjung-hin.html" TargetMode="External"/><Relationship Id="rId14734" Type="http://schemas.openxmlformats.org/officeDocument/2006/relationships/hyperlink" Target="https://www.tempo.co/read/news/2017/08/30/078904393/direktur-penyidikan-kpk-singgung-soal-pengaruh-novel-baswedan" TargetMode="External"/><Relationship Id="rId663" Type="http://schemas.openxmlformats.org/officeDocument/2006/relationships/hyperlink" Target="http://nasional.kompas.com/read/2017/08/29/10565831/selasa-siang-wiranto-gelar-rapat-koordinasi-soal-first-travel" TargetMode="External"/><Relationship Id="rId1293" Type="http://schemas.openxmlformats.org/officeDocument/2006/relationships/hyperlink" Target="http://regional.kompas.com/read/2017/08/27/21220001/ganjar--kemiskinan-di-jateng-turun-tetapi-saya-enggak-puas" TargetMode="External"/><Relationship Id="rId2344" Type="http://schemas.openxmlformats.org/officeDocument/2006/relationships/hyperlink" Target="http://assets.kompas.com/crop/107x25:705x424/230x152/data/photo/2017/08/30/4086640742.jpg" TargetMode="External"/><Relationship Id="rId13336" Type="http://schemas.openxmlformats.org/officeDocument/2006/relationships/hyperlink" Target="http://news.okezone.com/read/2017/08/29/337/1765414/2018-tahun-politik-presiden-jokowi-larang-pembantunya-buat-kebijakan-tidak-prorakyat" TargetMode="External"/><Relationship Id="rId17957" Type="http://schemas.openxmlformats.org/officeDocument/2006/relationships/hyperlink" Target="http://www.tribunnews.com/regional/2017/08/28/bahaya-kurang-gerak-gubernur-jawa-barat-aher-hayu-ngagowes" TargetMode="External"/><Relationship Id="rId20205" Type="http://schemas.openxmlformats.org/officeDocument/2006/relationships/hyperlink" Target="https://cdns.klimg.com/vemale.com/headline/275x138/2017/08/bikin-penderita-susah-tenang-apa-itu-syndrom-tourette.jpg" TargetMode="External"/><Relationship Id="rId20552" Type="http://schemas.openxmlformats.org/officeDocument/2006/relationships/hyperlink" Target="https://video.vemale.com/58576-tutorial-ponytail-story-hair-tiesponytail.html" TargetMode="External"/><Relationship Id="rId21603" Type="http://schemas.openxmlformats.org/officeDocument/2006/relationships/hyperlink" Target="http://cdn.klimg.com/resized/275x138https:/cdns.klimg.com/vemale.com/p/vemale-logo.jpg" TargetMode="External"/><Relationship Id="rId316" Type="http://schemas.openxmlformats.org/officeDocument/2006/relationships/hyperlink" Target="http://assets.kompas.com/crop/0x0:845x563/230x152/data/photo/2017/08/28/3674098304.jpg" TargetMode="External"/><Relationship Id="rId6965" Type="http://schemas.openxmlformats.org/officeDocument/2006/relationships/hyperlink" Target="https://jalantikus.com/gokil/ustadz-jaka-kain-sarung-terlepas-ketika-shalat/" TargetMode="External"/><Relationship Id="rId16559" Type="http://schemas.openxmlformats.org/officeDocument/2006/relationships/hyperlink" Target="https://www.tempo.co/read/news/2017/08/26/063903317/ott-panitera-pn-jakarta-selatan-kpk-geledah-5-lokasi-ini" TargetMode="External"/><Relationship Id="rId4169" Type="http://schemas.openxmlformats.org/officeDocument/2006/relationships/hyperlink" Target="https://news.detik.com/australia-plus-abc/d-3617583/komunitas-ri-kenalkan-angklung-di-townsville-australia" TargetMode="External"/><Relationship Id="rId5567" Type="http://schemas.openxmlformats.org/officeDocument/2006/relationships/hyperlink" Target="https://sport.detik.com/sepakbola/liga-indonesia/d-3616571/petasan-suporter-malaysia-rupanya-lukai-gavin" TargetMode="External"/><Relationship Id="rId6618" Type="http://schemas.openxmlformats.org/officeDocument/2006/relationships/hyperlink" Target="http://cdn0-a.production.images.static6.com/LcgHKIzwi2DhjOuFdz_5zxZXrI4=/200x112/smart/filters:quality(75):strip_icc():format(jpeg)/liputan6-media-production/medias/1509941/original/402812e22bc93ef159253a0600227795cause-acne-1.jpg" TargetMode="External"/><Relationship Id="rId8040" Type="http://schemas.openxmlformats.org/officeDocument/2006/relationships/hyperlink" Target="https://cdns.klimg.com/kapanlagi.com/p/headline/180x90/kisah-asmara-katy-perry-orlando-bloom-s-e022e3.jpg" TargetMode="External"/><Relationship Id="rId19032" Type="http://schemas.openxmlformats.org/officeDocument/2006/relationships/hyperlink" Target="https://www.vemale.com/keluarga/107177-pria-ini-setulus-hati-rawat-mertua-selama-4-dekade-kisahnya-menyentuh-hati.html" TargetMode="External"/><Relationship Id="rId11021" Type="http://schemas.openxmlformats.org/officeDocument/2006/relationships/hyperlink" Target="http://global.liputan6.com/read/3073452/video-pasangan-ini-menikah-saat-gerhana-matahari-total" TargetMode="External"/><Relationship Id="rId14591" Type="http://schemas.openxmlformats.org/officeDocument/2006/relationships/hyperlink" Target="https://statik.tempo.co/?id=215636" TargetMode="External"/><Relationship Id="rId15642" Type="http://schemas.openxmlformats.org/officeDocument/2006/relationships/hyperlink" Target="https://statik.tempo.co/?id=636646" TargetMode="External"/><Relationship Id="rId4650" Type="http://schemas.openxmlformats.org/officeDocument/2006/relationships/hyperlink" Target="https://finance.detik.com/moneter/d-3619403/bisakah-bunga-kredit-turun-lagi-tahun-ini" TargetMode="External"/><Relationship Id="rId5701" Type="http://schemas.openxmlformats.org/officeDocument/2006/relationships/hyperlink" Target="https://health.detik.com/read/2017/08/29/104030/3619446/763/buka-bukaan-bersama-indah-kus-dokter-muda-multi-talenta" TargetMode="External"/><Relationship Id="rId13193" Type="http://schemas.openxmlformats.org/officeDocument/2006/relationships/hyperlink" Target="http://economy.okezone.com/read/2017/08/29/320/1765609/di-komisi-vii-dirut-pln-jelaskan-alasan-anak-usaha-yang-selalu-merugi-5-tahun-terakhir" TargetMode="External"/><Relationship Id="rId14244" Type="http://schemas.openxmlformats.org/officeDocument/2006/relationships/hyperlink" Target="https://www.techno.id/photo/ini-produk-populer-apple-dari-masa-ke-masa-1604010.html" TargetMode="External"/><Relationship Id="rId21460" Type="http://schemas.openxmlformats.org/officeDocument/2006/relationships/hyperlink" Target="https://www.vemale.com/brand/18454-apa-sih-bedanya-pure-it-dibandingkan-lainnya.html" TargetMode="External"/><Relationship Id="rId3252" Type="http://schemas.openxmlformats.org/officeDocument/2006/relationships/hyperlink" Target="https://akcdn.detik.net.id/visual/2017/08/03/37f1a751-9c13-47aa-8364-e2e0ee98df6b_169.jpg?w=200&amp;q=90" TargetMode="External"/><Relationship Id="rId4303" Type="http://schemas.openxmlformats.org/officeDocument/2006/relationships/hyperlink" Target="https://news.detik.com/berita/d-3616716/baiq-mariah-kikuk-saat-difoto-dan-disyuting-apa-saya-cantik" TargetMode="External"/><Relationship Id="rId7873" Type="http://schemas.openxmlformats.org/officeDocument/2006/relationships/hyperlink" Target="https://kapanlagi/showbiz/asian-star/foto-nam-joo-hyuk-topless-mandi-di-atap-dalam-drama-baru-9b8836.html" TargetMode="External"/><Relationship Id="rId17467" Type="http://schemas.openxmlformats.org/officeDocument/2006/relationships/hyperlink" Target="http://www.tribunnews.com/nasional/2017/08/29/kpk-serahkan-aset-sitaan-kasus-pencucian-uang-m-nazaruddin-ke-lembaga-arsip-nasional" TargetMode="External"/><Relationship Id="rId18865" Type="http://schemas.openxmlformats.org/officeDocument/2006/relationships/hyperlink" Target="http://www.tribunnews.com/regional/2017/08/26/dari-seorang-pelamar-kerja-sindikat-pembuat-ijazah-palsu-terbongkar" TargetMode="External"/><Relationship Id="rId19916" Type="http://schemas.openxmlformats.org/officeDocument/2006/relationships/hyperlink" Target="https://www.vemale.com/resep-makanan/106941-camilan-praktis-banana-bread-in-mug.html" TargetMode="External"/><Relationship Id="rId20062" Type="http://schemas.openxmlformats.org/officeDocument/2006/relationships/hyperlink" Target="https://www.vemale.com/resep-makanan/106421-resep-steak-gindara-lezat.html" TargetMode="External"/><Relationship Id="rId21113" Type="http://schemas.openxmlformats.org/officeDocument/2006/relationships/hyperlink" Target="https://cdns.klimg.com/vemale.com/headline/275x138/2017/03/102844-tips-jitu-jadi-artis-video-blogger-sukses-dari-dua-vlogger-dunia-024059.jpg" TargetMode="External"/><Relationship Id="rId173" Type="http://schemas.openxmlformats.org/officeDocument/2006/relationships/hyperlink" Target="http://regional.kompas.com/read/2017/08/30/06512261/ganjar-sebut-kpk-amankan-rp-300-juta-saat-menangkap-wali-kota-tegal" TargetMode="External"/><Relationship Id="rId6475" Type="http://schemas.openxmlformats.org/officeDocument/2006/relationships/hyperlink" Target="http://www.bintang.com/celeb/read/3072088/serunya-menghabiskan-malam-libur-di-meikarta-music-festival" TargetMode="External"/><Relationship Id="rId7526" Type="http://schemas.openxmlformats.org/officeDocument/2006/relationships/hyperlink" Target="https://cdns.klimg.com/kapanlagi.com/v5/i/channel/entertainment/1px_white.jpg" TargetMode="External"/><Relationship Id="rId8924" Type="http://schemas.openxmlformats.org/officeDocument/2006/relationships/hyperlink" Target="https://gimg.kumpar.com/kumpar/image/upload/v1503567510/qm9s55brkfaynr07pl1v.jpg" TargetMode="External"/><Relationship Id="rId10854" Type="http://schemas.openxmlformats.org/officeDocument/2006/relationships/hyperlink" Target="http://cdn1-a.production.images.static6.com/mWuUWYBsXQHgxty3WpqOEDNGMAU=/200x112/smart/filters:quality(75):strip_icc():format(jpeg)/liputan6-media-production/medias/1693717/original/094505500_1503913485-nikita_mirzani-7.jpg" TargetMode="External"/><Relationship Id="rId11905" Type="http://schemas.openxmlformats.org/officeDocument/2006/relationships/hyperlink" Target="http://bisnis.liputan6.com/read/3072305/pemerintah-rilis-program-vokasi-industri-di-sumatera-bulan-depan" TargetMode="External"/><Relationship Id="rId16069" Type="http://schemas.openxmlformats.org/officeDocument/2006/relationships/hyperlink" Target="https://www.tempo.co/read/news/2017/08/27/111903622/alasan-warkop-dki-reborn-part-2-digarap-di-malaysia" TargetMode="External"/><Relationship Id="rId18518" Type="http://schemas.openxmlformats.org/officeDocument/2006/relationships/hyperlink" Target="http://www.tribunnews.com/bisnis/2017/08/27/implementasi-het-beras-kementan-harus-amankan-sektor-hulu" TargetMode="External"/><Relationship Id="rId5077" Type="http://schemas.openxmlformats.org/officeDocument/2006/relationships/hyperlink" Target="https://travel.detik.com/international-destination/d-3616126/bisa-ngapain-saja-24-jam-di-dubai" TargetMode="External"/><Relationship Id="rId6128" Type="http://schemas.openxmlformats.org/officeDocument/2006/relationships/hyperlink" Target="http://cdn1-a.production.images.static6.com/Cxj1CwrjvtOWnOThl5U7LRskc58=/200x112/smart/filters:quality(75):strip_icc():format(jpeg)/liputan6-media-production/medias/1693897/original/033869300_1503921825-Bintang_trending_lyrics_28082017.jpg" TargetMode="External"/><Relationship Id="rId10507" Type="http://schemas.openxmlformats.org/officeDocument/2006/relationships/hyperlink" Target="http://bola.liputan6.com/read/3074512/kapten-juventus-tidak-mau-sepak-bola-mirip-polo-air" TargetMode="External"/><Relationship Id="rId9698" Type="http://schemas.openxmlformats.org/officeDocument/2006/relationships/hyperlink" Target="http://cdn1-a.production.images.static6.com/puTfvUBhEjhdbJzKpfjpnSsSmqY=/200x112/smart/filters:quality(75):strip_icc():format(jpeg)/liputan6-media-production/medias/1661762/original/022310300_1501227022-sea_game.jpg" TargetMode="External"/><Relationship Id="rId12679" Type="http://schemas.openxmlformats.org/officeDocument/2006/relationships/hyperlink" Target="http://www.muvila.com/video/behind-the-scene/mereka-superhero-tapi-tanpa-kekuatan-super-160622x.html" TargetMode="External"/><Relationship Id="rId16550" Type="http://schemas.openxmlformats.org/officeDocument/2006/relationships/hyperlink" Target="https://statik.tempo.co/?id=621911" TargetMode="External"/><Relationship Id="rId17601" Type="http://schemas.openxmlformats.org/officeDocument/2006/relationships/hyperlink" Target="http://www.tribunnews.com/nasional/2017/08/29/kapal-selam-datang-keluarga-menangis-ketika-bertemu-para-awak" TargetMode="External"/><Relationship Id="rId20946" Type="http://schemas.openxmlformats.org/officeDocument/2006/relationships/hyperlink" Target="https://www.vemale.com/karir/106223-persaingan-ketat-di-kantor-bikin-stres-lakukan-ini-untuk-tetap-bertahan.html" TargetMode="External"/><Relationship Id="rId1687" Type="http://schemas.openxmlformats.org/officeDocument/2006/relationships/hyperlink" Target="http://ekonomi.kompas.com/read/2017/08/30/113214426/citibank-bank-kustodian-pertama-yang-layani-account-operator-di-pasar-modal" TargetMode="External"/><Relationship Id="rId2738" Type="http://schemas.openxmlformats.org/officeDocument/2006/relationships/hyperlink" Target="http://assets.kompas.com/crop/0x43:800x577/230x152/data/photo/2017/08/27/1762614475.jpg" TargetMode="External"/><Relationship Id="rId15152" Type="http://schemas.openxmlformats.org/officeDocument/2006/relationships/hyperlink" Target="https://www.tempo.co/read/news/2017/08/29/083904157/gang-tanpa-nama-di-bekasi-jadi-jalan-tak-senonoh-di-google-maps" TargetMode="External"/><Relationship Id="rId16203" Type="http://schemas.openxmlformats.org/officeDocument/2006/relationships/hyperlink" Target="https://www.tempo.co/read/news/2017/08/27/330903541/demi-anak-hubungan-rossa-dan-mantan-menghangat-lagi" TargetMode="External"/><Relationship Id="rId19773" Type="http://schemas.openxmlformats.org/officeDocument/2006/relationships/hyperlink" Target="https://cdns.klimg.com/vemale.com/headline/275x138/2017/08/diy-lip-tint-murah-meriah-dan-super-mudah-hanya-4-ribu-rupiah.jpg" TargetMode="External"/><Relationship Id="rId4160" Type="http://schemas.openxmlformats.org/officeDocument/2006/relationships/hyperlink" Target="https://news.detik.com/berita/d-3617665/pakai-masker-asap-mendes-cek-titik-kebakaran-di-kemendes" TargetMode="External"/><Relationship Id="rId5211" Type="http://schemas.openxmlformats.org/officeDocument/2006/relationships/hyperlink" Target="https://hot.detik.com/movie/d-3618471/tebak-pemeran-film-susah-sinyal-dan-dapatkan-iphone-7" TargetMode="External"/><Relationship Id="rId8781" Type="http://schemas.openxmlformats.org/officeDocument/2006/relationships/hyperlink" Target="https://kumparan.com/muhammad-nur1503381782564/mobil-listrik-indonesia-pertarungan-antara-jepang-melawan-china-posisi-indonesia-dimana" TargetMode="External"/><Relationship Id="rId9832" Type="http://schemas.openxmlformats.org/officeDocument/2006/relationships/hyperlink" Target="http://cdn0-a.production.images.static6.com/4eEWGGxDGPmTsOGUga2b60l2cms=/200x112/smart/filters:quality(75):strip_icc():format(jpeg)/liputan6-media-production/medias/1694395/original/016042900_1503985796-082258700_1498194553-084947400_1455263801-20160212-p" TargetMode="External"/><Relationship Id="rId18375" Type="http://schemas.openxmlformats.org/officeDocument/2006/relationships/hyperlink" Target="http://www.tribunnews.com/nasional/2017/08/27/tunggakan-capai-rp-24-miliar-pemilik-hotel-di-jeddah-laporkan-first-travel-ke-bareskrim" TargetMode="External"/><Relationship Id="rId19426" Type="http://schemas.openxmlformats.org/officeDocument/2006/relationships/hyperlink" Target="https://www.vemale.com/love/106453-kita-memang-sudah-jadi-mantan-tapi-bukan-berarti-kita-bermusuhan.html" TargetMode="External"/><Relationship Id="rId46" Type="http://schemas.openxmlformats.org/officeDocument/2006/relationships/hyperlink" Target="http://assets.kompas.com/crop/85x21:875x548/230x152/data/photo/2017/08/30/2307851100.jpg" TargetMode="External"/><Relationship Id="rId1821" Type="http://schemas.openxmlformats.org/officeDocument/2006/relationships/hyperlink" Target="http://ekonomi.kompas.com/read/2017/08/28/180500726/ikuti-jejak-bandung-kota-kota-di-indonesia-didorong-jadi-kota-ham" TargetMode="External"/><Relationship Id="rId7383" Type="http://schemas.openxmlformats.org/officeDocument/2006/relationships/hyperlink" Target="https://kapanlagi/showbiz/selebriti/gara-gara-parkir-mobil-lama-rio-reifan-bikin-polisi-curiga-86ba5a.html" TargetMode="External"/><Relationship Id="rId8434" Type="http://schemas.openxmlformats.org/officeDocument/2006/relationships/hyperlink" Target="https://res.cloudinary.com/kumpar/image/upload/v1503887719/lukabakar_pf9wjv.jpg" TargetMode="External"/><Relationship Id="rId10364" Type="http://schemas.openxmlformats.org/officeDocument/2006/relationships/hyperlink" Target="http://cdn0-a.production.images.static6.com/QOtWNVhpEdC_2tCMzagghvNDc-k=/200x112/smart/filters:quality(75):strip_icc():format(jpeg)/liputan6-media-production/thumbnails/1694010/original/081170300_1503930446-kapal-20selam-20kri-20naga-20pasa-20perkuat-20tn" TargetMode="External"/><Relationship Id="rId11762" Type="http://schemas.openxmlformats.org/officeDocument/2006/relationships/hyperlink" Target="http://cdn1-a.production.images.static6.com/V2YoG64uinuLstAOjp43YWdO5gM=/200x112/smart/filters:quality(75):strip_icc():format(jpeg)/liputan6-media-production/medias/1690591/original/073234800_1503624892-Moment_Mantap_05.JPG" TargetMode="External"/><Relationship Id="rId12813" Type="http://schemas.openxmlformats.org/officeDocument/2006/relationships/hyperlink" Target="http://techno.okezone.com/read/2017/08/30/326/1765955/update-untuk-sniper-fury-pengembang-game-ini-gandeng-studio-film" TargetMode="External"/><Relationship Id="rId18028" Type="http://schemas.openxmlformats.org/officeDocument/2006/relationships/hyperlink" Target="http://www.tribunnews.com/seleb/2017/08/28/cincin-di-jari-manis-agnez-mo-itu-penanda-apa" TargetMode="External"/><Relationship Id="rId7036" Type="http://schemas.openxmlformats.org/officeDocument/2006/relationships/hyperlink" Target="https://assets.jalantikus.com/assets/cache/450/300/gokil/2016/01/18/ruang-kerja-steve-jobs.jpeg" TargetMode="External"/><Relationship Id="rId10017" Type="http://schemas.openxmlformats.org/officeDocument/2006/relationships/hyperlink" Target="http://lifestyle.liputan6.com/read/3074507/pensiun-dini-rifki-feriandi-memilih-mendaki-gunung" TargetMode="External"/><Relationship Id="rId11415" Type="http://schemas.openxmlformats.org/officeDocument/2006/relationships/hyperlink" Target="http://sea-games.liputan6.com/read/3073082/demi-perunggu-sea-games-timnas-indonesia-u-22-siap-habis-habisan" TargetMode="External"/><Relationship Id="rId14985" Type="http://schemas.openxmlformats.org/officeDocument/2006/relationships/hyperlink" Target="https://statik.tempo.co/?id=636315" TargetMode="External"/><Relationship Id="rId2595" Type="http://schemas.openxmlformats.org/officeDocument/2006/relationships/hyperlink" Target="http://otomotif.kompas.com/read/2017/08/30/123310815/xpander-tebar-pesona-di-palembang" TargetMode="External"/><Relationship Id="rId3993" Type="http://schemas.openxmlformats.org/officeDocument/2006/relationships/hyperlink" Target="https://news.detik.com/berita/d-3618420/agum-gumelar-tak-yakin-mayjen-ampi-terlibat-sindikat-saracen" TargetMode="External"/><Relationship Id="rId13587" Type="http://schemas.openxmlformats.org/officeDocument/2006/relationships/hyperlink" Target="https://www.otosia.com/berita/lagi-driver-ojek-online-jadi-bahan-kekerasan-masyarakat.html" TargetMode="External"/><Relationship Id="rId14638" Type="http://schemas.openxmlformats.org/officeDocument/2006/relationships/hyperlink" Target="https://www.tempo.co/read/news/2017/08/30/204904444/propinsi-bengkulu-siapkan-tujuan-wisata-baru-kampung-teh" TargetMode="External"/><Relationship Id="rId567" Type="http://schemas.openxmlformats.org/officeDocument/2006/relationships/hyperlink" Target="http://megapolitan.kompas.com/read/2017/08/29/13263711/polisi-beri-sinyal-tolak-permohonan-sp-3-kasus-rizieq" TargetMode="External"/><Relationship Id="rId1197" Type="http://schemas.openxmlformats.org/officeDocument/2006/relationships/hyperlink" Target="http://megapolitan.kompas.com/read/2017/08/28/09515471/djarot-investasi-sudah-besar-pulau-reklamasi-tak-boleh-ditelantarkan" TargetMode="External"/><Relationship Id="rId2248" Type="http://schemas.openxmlformats.org/officeDocument/2006/relationships/hyperlink" Target="http://assets.kompas.com/crop/0x0:780x390/230x152/data/photo/2015/09/26/0044221blackberry7780x390.jpg" TargetMode="External"/><Relationship Id="rId3646" Type="http://schemas.openxmlformats.org/officeDocument/2006/relationships/hyperlink" Target="https://news.detik.com/berita/d-3620102/amini-eggi-poyuono-solidaritas-menangkan-prabowo-gerakan-relawan" TargetMode="External"/><Relationship Id="rId12189" Type="http://schemas.openxmlformats.org/officeDocument/2006/relationships/hyperlink" Target="http://www.muvila.com/film/artikel/kenapa-cowok-juga-perlu-nonton-ily-from-38000-ft-1606177.html" TargetMode="External"/><Relationship Id="rId16060" Type="http://schemas.openxmlformats.org/officeDocument/2006/relationships/hyperlink" Target="https://statik.tempo.co/?id=636236" TargetMode="External"/><Relationship Id="rId17111" Type="http://schemas.openxmlformats.org/officeDocument/2006/relationships/hyperlink" Target="http://www.tribunnews.com/bisnis/2017/08/30/luhut-cimb-niaga-ikut-biayai-proyek-lrt-rp-2-triliun" TargetMode="External"/><Relationship Id="rId20456" Type="http://schemas.openxmlformats.org/officeDocument/2006/relationships/hyperlink" Target="https://video.vemale.com/68509-alat-kecantikan-untuk-parcel-mengapa-tidak.html" TargetMode="External"/><Relationship Id="rId21507" Type="http://schemas.openxmlformats.org/officeDocument/2006/relationships/hyperlink" Target="http://cdn.klimg.com/resized/275x138https:/cdns.klimg.com/vemale.com/p/vemale-logo.jpg" TargetMode="External"/><Relationship Id="rId6869" Type="http://schemas.openxmlformats.org/officeDocument/2006/relationships/hyperlink" Target="http://www.hipwee.com/hiburan/ini-nama-nama-artis-yang-terkait-masalah-pembayaran-pajak-mobil-mewah-banyak-juga-ya-ternyata/" TargetMode="External"/><Relationship Id="rId12670" Type="http://schemas.openxmlformats.org/officeDocument/2006/relationships/hyperlink" Target="http://cdn.klimg.com/muvila.com/resources/news/2016/06/23/16389/175x117-piper-teaser-2016-160623v.jpg" TargetMode="External"/><Relationship Id="rId13721" Type="http://schemas.openxmlformats.org/officeDocument/2006/relationships/hyperlink" Target="https://www.otosia.com/tips/membersihkan-dan-menganti-filter-oli-pada-sepeda-motor.html" TargetMode="External"/><Relationship Id="rId19283" Type="http://schemas.openxmlformats.org/officeDocument/2006/relationships/hyperlink" Target="https://cdns.klimg.com/vemale.com/headline/275x138/2017/07/faktanya-orangtua-selalu-punya-1-anak-kesayangan-dalam-keluarga.jpg" TargetMode="External"/><Relationship Id="rId20109" Type="http://schemas.openxmlformats.org/officeDocument/2006/relationships/hyperlink" Target="https://cdns.klimg.com/vemale.com/headline/275x138/2017/08/hobi-makan-pedas-ternyata-dapat-membuatmu-umur-panjang.jpg" TargetMode="External"/><Relationship Id="rId8291" Type="http://schemas.openxmlformats.org/officeDocument/2006/relationships/hyperlink" Target="https://kumparan.com/salmah-muslimah/curhat-kahiyang-jilid-ii-jangan-menghina-suku-lain" TargetMode="External"/><Relationship Id="rId9342" Type="http://schemas.openxmlformats.org/officeDocument/2006/relationships/hyperlink" Target="http://cdn0-a.production.images.static6.com/DuVTQm4DTxzP39UmtIgp6yM3xVU=/200x112/smart/filters:quality(75):strip_icc():format(jpeg)/liputan6-media-production/medias/1695539/original/008415900_1504074734-DPR_30_Agustus__3__OK.jpg" TargetMode="External"/><Relationship Id="rId11272" Type="http://schemas.openxmlformats.org/officeDocument/2006/relationships/hyperlink" Target="http://cdn1-a.production.images.static6.com/JsihhwT_gz9ml3-Ip5HYwIczZyk=/200x112/smart/filters:quality(75):strip_icc():format(jpeg)/liputan6-media-production/medias/1200879/original/078747100_1460458010-syahnaz_sadiqah-17.jpg" TargetMode="External"/><Relationship Id="rId12323" Type="http://schemas.openxmlformats.org/officeDocument/2006/relationships/hyperlink" Target="http://www.muvila.com/tv/artikel/serial-drama-oh-hae-young-again-paling-banyak-dicari-di-internet-1605168.html" TargetMode="External"/><Relationship Id="rId701" Type="http://schemas.openxmlformats.org/officeDocument/2006/relationships/hyperlink" Target="http://nasional.kompas.com/read/2017/08/29/09125541/mengapa-saracen-dinilai-lebih-dari-sekadar-penyebar-hoaks" TargetMode="External"/><Relationship Id="rId1331" Type="http://schemas.openxmlformats.org/officeDocument/2006/relationships/hyperlink" Target="http://nasional.kompas.com/read/2017/08/27/18210961/jokowi-ngangguk-ngangguk-lihat-foto-proyek-infrastruktur" TargetMode="External"/><Relationship Id="rId5952" Type="http://schemas.openxmlformats.org/officeDocument/2006/relationships/hyperlink" Target="http://cdn1-a.production.images.static6.com/zPSCEmaSsVWzd-m5u4sBaByDMAE=/490x432:1691x1107/200x112/filters:quality(75):strip_icc():format(jpeg):watermark(liputan6-media-production/assets/images/watermarks/bintang/watermark-gray-small.png,-0,0,0)/liputan6-" TargetMode="External"/><Relationship Id="rId14495" Type="http://schemas.openxmlformats.org/officeDocument/2006/relationships/hyperlink" Target="https://www.tempo.co/read/news/2017/08/30/174904526/dibanding-masa-remaja-ini-bedanya-mencari-teman-di-usia-dewasa" TargetMode="External"/><Relationship Id="rId15893" Type="http://schemas.openxmlformats.org/officeDocument/2006/relationships/hyperlink" Target="https://www.tempo.co/read/news/2017/08/28/090903741/penetapan-lokasi-kereta-cepat-molor" TargetMode="External"/><Relationship Id="rId16944" Type="http://schemas.openxmlformats.org/officeDocument/2006/relationships/hyperlink" Target="http://www.tribunnews.com/seleb/2017/08/30/sang-adik-bongkar-sikap-tsania-marwa-setelah-berpisah-dari-atalarik-syach" TargetMode="External"/><Relationship Id="rId4554" Type="http://schemas.openxmlformats.org/officeDocument/2006/relationships/hyperlink" Target="https://finance.detik.com/energi/d-3621081/pln-minta-pasokan-batu-bara-dengan-harga-khusus" TargetMode="External"/><Relationship Id="rId5605" Type="http://schemas.openxmlformats.org/officeDocument/2006/relationships/hyperlink" Target="https://sport.detik.com/sepakbola/liga-indonesia/d-3616230/babak-i-indonesia-vs-malaysia-masih-0-0" TargetMode="External"/><Relationship Id="rId13097" Type="http://schemas.openxmlformats.org/officeDocument/2006/relationships/hyperlink" Target="http://techno.okezone.com/read/2017/08/29/207/1765638/keren-google-tawarkan-fitur-untuk-ketahui-depresi-penggunanya" TargetMode="External"/><Relationship Id="rId14148" Type="http://schemas.openxmlformats.org/officeDocument/2006/relationships/hyperlink" Target="https://www.techno.id/tech-news/tahun-2016-bp3ti-siap-bangun-1600-lokasi-akses-internet-160513b.html" TargetMode="External"/><Relationship Id="rId15546" Type="http://schemas.openxmlformats.org/officeDocument/2006/relationships/hyperlink" Target="https://statik.tempo.co/?id=484292" TargetMode="External"/><Relationship Id="rId21364" Type="http://schemas.openxmlformats.org/officeDocument/2006/relationships/hyperlink" Target="https://www.vemale.com/ragam/106559-ketika-penderita-agoraphobia-keliling-dunia-tanpa-keluar-rumah-kisahnya.html" TargetMode="External"/><Relationship Id="rId3156" Type="http://schemas.openxmlformats.org/officeDocument/2006/relationships/hyperlink" Target="https://akcdn.detik.net.id/visual/2017/08/29/59835ab3-9e87-4a37-a91e-f3ab681b111e_169.jpg?w=200&amp;q=90" TargetMode="External"/><Relationship Id="rId4207" Type="http://schemas.openxmlformats.org/officeDocument/2006/relationships/hyperlink" Target="https://news.detik.com/berita/d-3617319/pria-di-sukabumi-nekat-gantung-diri-pakai-gorden" TargetMode="External"/><Relationship Id="rId18769" Type="http://schemas.openxmlformats.org/officeDocument/2006/relationships/hyperlink" Target="http://www.tribunnews.com/nasional/2017/08/26/cerita-komjen-budi-waseso-sempat-menyambi-jadi-tukang-ojek-setelah-jadi-perwira-polisi" TargetMode="External"/><Relationship Id="rId21017" Type="http://schemas.openxmlformats.org/officeDocument/2006/relationships/hyperlink" Target="https://cdns.klimg.com/vemale.com/headline/275x138/2017/05/mom-ingin-terus-berkarir-3-hal-ini-tak-perlu-dikhawatirkan.jpg" TargetMode="External"/><Relationship Id="rId6379" Type="http://schemas.openxmlformats.org/officeDocument/2006/relationships/hyperlink" Target="http://www.bintang.com/celeb/read/3072614/bukan-hari-ini-dion-wiyoko-luruskan-kabar-soal-pernikahan" TargetMode="External"/><Relationship Id="rId7777" Type="http://schemas.openxmlformats.org/officeDocument/2006/relationships/hyperlink" Target="https://kapanlagi/showbiz/asian-star/foto-potong-pendek-nana-after-school-makin-mirip-lee-jong-suk-2b7b7e.html" TargetMode="External"/><Relationship Id="rId8828" Type="http://schemas.openxmlformats.org/officeDocument/2006/relationships/hyperlink" Target="https://gimg.kumpar.com/kumpar/image/upload/v1502366499/lv5m7zsrfvf0lygltkrx.jpg" TargetMode="External"/><Relationship Id="rId10758" Type="http://schemas.openxmlformats.org/officeDocument/2006/relationships/hyperlink" Target="http://cdn0-a.production.images.static6.com/8788Fy4crFUbCpc7YRierEIzvpg=/200x112/smart/filters:quality(75):strip_icc():format(jpeg)/liputan6-media-production/medias/1316042/original/005822800_1471003992-wika_salim-14.jpg" TargetMode="External"/><Relationship Id="rId11809" Type="http://schemas.openxmlformats.org/officeDocument/2006/relationships/hyperlink" Target="http://bola.liputan6.com/read/3072425/sea-games-bulu-tangkis-jonatan-susah-payah-ke-perempat-final" TargetMode="External"/><Relationship Id="rId12180" Type="http://schemas.openxmlformats.org/officeDocument/2006/relationships/hyperlink" Target="http://cdn.klimg.com/muvila.com/resources/news/2016/06/18/16346/175x117-ada-manusia-raptor-di-concept-art-jurassic-park-iv-160618y.jpg" TargetMode="External"/><Relationship Id="rId13231" Type="http://schemas.openxmlformats.org/officeDocument/2006/relationships/hyperlink" Target="http://celebrity.okezone.com/read/2017/08/29/33/1765548/tips-liburan-asyik-ala-gading-marten-jangan-hitung-hitungan" TargetMode="External"/><Relationship Id="rId17852" Type="http://schemas.openxmlformats.org/officeDocument/2006/relationships/hyperlink" Target="http://www.tribunnews.com/internasional/2017/08/28/pria-ini-benamkan-mukanya-ke-payudara-para-wanita-tapi-tak-ada-yang-marah-ini-yang-janjinya" TargetMode="External"/><Relationship Id="rId18903" Type="http://schemas.openxmlformats.org/officeDocument/2006/relationships/hyperlink" Target="http://www.tribunnews.com/nasional/2017/08/26/diduga-gratifikasi-kpk-sita-lima-keris-tombak-jam-dan-20-cincin-batu-akik" TargetMode="External"/><Relationship Id="rId2989" Type="http://schemas.openxmlformats.org/officeDocument/2006/relationships/hyperlink" Target="https://www.cnnindonesia.com/hiburan/20170829204855-220-238186/episode-final-musim-7-game-of-thrones-cetak-rekor/" TargetMode="External"/><Relationship Id="rId6860" Type="http://schemas.openxmlformats.org/officeDocument/2006/relationships/hyperlink" Target="http://image-serve.hipwee.com/wp-content/uploads/2017/08/hipwee-lgbt3-360x203.jpg" TargetMode="External"/><Relationship Id="rId7911" Type="http://schemas.openxmlformats.org/officeDocument/2006/relationships/hyperlink" Target="https://kapanlagi/showbiz/asian-star/jung-kyung-ho-ceritakan-bagaimana-sampai-pacaran-dengan-sooyoung-6c3f8f.html" TargetMode="External"/><Relationship Id="rId16454" Type="http://schemas.openxmlformats.org/officeDocument/2006/relationships/hyperlink" Target="https://statik.tempo.co/?id=542004" TargetMode="External"/><Relationship Id="rId17505" Type="http://schemas.openxmlformats.org/officeDocument/2006/relationships/hyperlink" Target="http://www.tribunnews.com/nasional/2017/08/29/dirjen-hubla-simpan-200-kartu-nama-pengusaha-yang-datang-menemuinya" TargetMode="External"/><Relationship Id="rId20100" Type="http://schemas.openxmlformats.org/officeDocument/2006/relationships/hyperlink" Target="https://www.vemale.com/kesehatan/107093-memilih-fasilitas-kesehatan-bethsaida-hospitals-tawarkan-pelayanan-baik.html" TargetMode="External"/><Relationship Id="rId211" Type="http://schemas.openxmlformats.org/officeDocument/2006/relationships/hyperlink" Target="http://nasional.kompas.com/read/2017/08/30/05253161/ky-buka-pendaftaran-calon-hakim-adhoc-hubungan-industrial" TargetMode="External"/><Relationship Id="rId5462" Type="http://schemas.openxmlformats.org/officeDocument/2006/relationships/hyperlink" Target="https://sport.detik.com/sepakbola/bola-dunia/d-3620835/bonucci-ramos-bek-terbaik-dunia" TargetMode="External"/><Relationship Id="rId6513" Type="http://schemas.openxmlformats.org/officeDocument/2006/relationships/hyperlink" Target="http://www.bintang.com/lifestyle/read/3068284/dulu-dibenci-sekarang-cowok-mirip-tokoh-kartun-ini-jadi-idola" TargetMode="External"/><Relationship Id="rId15056" Type="http://schemas.openxmlformats.org/officeDocument/2006/relationships/hyperlink" Target="https://www.tempo.co/read/news/2017/08/29/063904208/bpk-akan-mengawasi-dana-partai-politik-ini-kata-ketua-kpk" TargetMode="External"/><Relationship Id="rId16107" Type="http://schemas.openxmlformats.org/officeDocument/2006/relationships/hyperlink" Target="https://www.tempo.co/read/news/2017/08/27/103903597/tinju-dunia-seusai-taklukkan-mcgregor-mayweather-nyatakan-pensiun" TargetMode="External"/><Relationship Id="rId19677" Type="http://schemas.openxmlformats.org/officeDocument/2006/relationships/hyperlink" Target="https://cdns.klimg.com/vemale.com/headline/275x138/2017/08/sehat-dan-fashionable-dengan-pakaian-olahraga-uniqlo.jpg" TargetMode="External"/><Relationship Id="rId4064" Type="http://schemas.openxmlformats.org/officeDocument/2006/relationships/hyperlink" Target="https://news.detik.com/berita/d-3618059/tepis-kelabuhi-djarot-soal-rptra-bappeda-dki-masih-ada-lahan-lain" TargetMode="External"/><Relationship Id="rId5115" Type="http://schemas.openxmlformats.org/officeDocument/2006/relationships/hyperlink" Target="https://hot.detik.com/celeb/d-3621083/bakal-nikah-raisa-dan-hamish-daud-didoakan-tak-bercerai" TargetMode="External"/><Relationship Id="rId8685" Type="http://schemas.openxmlformats.org/officeDocument/2006/relationships/hyperlink" Target="https://kumparan.com/teuku-muhammad-valdy-arief/sandi-dan-angie-jadi-saksi-sidang-korupsi-proyek-rs-di-kampus-udayana" TargetMode="External"/><Relationship Id="rId9736" Type="http://schemas.openxmlformats.org/officeDocument/2006/relationships/hyperlink" Target="http://cdn0-a.production.images.static6.com/Q4fiwNcj1r7HVlXhr-m5Qtxnzf0=/200x112/smart/filters:quality(75):strip_icc():format(jpeg)/liputan6-media-production/medias/1639213/original/083757900_1499154725-Ganjar-Pranowo-Diperiksa-KPK5.jpg" TargetMode="External"/><Relationship Id="rId18279" Type="http://schemas.openxmlformats.org/officeDocument/2006/relationships/hyperlink" Target="http://www.tribunnews.com/superskor/2017/08/28/hasil-liga-italia-pekan-kedua-didominasi-klub-klub-elite" TargetMode="External"/><Relationship Id="rId7287" Type="http://schemas.openxmlformats.org/officeDocument/2006/relationships/hyperlink" Target="https://kapanlagi/showbiz/selebriti/santer-diberitakan-menunggak-pajak-raffi-ahmad-kami-taat-pajak-5d0e77.html" TargetMode="External"/><Relationship Id="rId8338" Type="http://schemas.openxmlformats.org/officeDocument/2006/relationships/hyperlink" Target="https://gimg.kumpar.com/kumpar/image/upload/v1504008321/wvtblrwhx3mkjlm1cgoo.jpg" TargetMode="External"/><Relationship Id="rId11666" Type="http://schemas.openxmlformats.org/officeDocument/2006/relationships/hyperlink" Target="http://cdn0-a.production.images.static6.com/m9p3JkXHPD8Dx9-YLnzXsT9rfmo=/200x112/smart/filters:quality(75):strip_icc():format(jpeg)/liputan6-media-production/medias/1692176/original/024454600_1503748580-monkeychicken20.jpg" TargetMode="External"/><Relationship Id="rId12717" Type="http://schemas.openxmlformats.org/officeDocument/2006/relationships/hyperlink" Target="http://news.okezone.com/read/2017/08/30/18/1766083/komentarnya-soal-hitler-dikecam-wakil-pm-jepang-tarik-ucapan" TargetMode="External"/><Relationship Id="rId1725" Type="http://schemas.openxmlformats.org/officeDocument/2006/relationships/hyperlink" Target="http://ekonomi.kompas.com/read/2017/08/29/201950626/comot-51-persen-saham-freeport-siapa-di-garis-terdepan" TargetMode="External"/><Relationship Id="rId10268" Type="http://schemas.openxmlformats.org/officeDocument/2006/relationships/hyperlink" Target="http://cdn1-a.production.images.static6.com/WkjtRHt_EB95XCqqgC-xIYc-ZzQ=/200x112/smart/filters:quality(75):strip_icc():format(jpeg)/liputan6-media-production/medias/1694407/original/022414100_1503986599-20170829-Freeport-Sepakat-Jual-51-Persen-Saham-Angga" TargetMode="External"/><Relationship Id="rId11319" Type="http://schemas.openxmlformats.org/officeDocument/2006/relationships/hyperlink" Target="http://bola.liputan6.com/read/3073046/timnas-indonesia-u-22-gagal-emas-pssi-evaluasi-luis-milla" TargetMode="External"/><Relationship Id="rId14889" Type="http://schemas.openxmlformats.org/officeDocument/2006/relationships/hyperlink" Target="https://statik.tempo.co/?id=603193" TargetMode="External"/><Relationship Id="rId18760" Type="http://schemas.openxmlformats.org/officeDocument/2006/relationships/hyperlink" Target="http://www.tribunnews.com/travel/2017/08/26/kedai-kopi-pertama-yang-menawarkan-inovasi-kopi-seduh-dan-uptrend-drinks" TargetMode="External"/><Relationship Id="rId19811" Type="http://schemas.openxmlformats.org/officeDocument/2006/relationships/hyperlink" Target="https://cdns.klimg.com/vemale.com/headline/275x138/2017/08/ingin-tidurmu-makin-nyenyak-pastikan-memiliki-tujuan-hidup.jpg" TargetMode="External"/><Relationship Id="rId3897" Type="http://schemas.openxmlformats.org/officeDocument/2006/relationships/hyperlink" Target="https://news.detik.com/internasional/d-3618848/sadis-perawat-di-jerman-dicurigai-bunuh-90-pasiennya" TargetMode="External"/><Relationship Id="rId4948" Type="http://schemas.openxmlformats.org/officeDocument/2006/relationships/hyperlink" Target="https://oto.detik.com/tips-and-tricks-mobil/d-3618504/ini-alasan-mobil-harus-sering-dipanaskan" TargetMode="External"/><Relationship Id="rId11800" Type="http://schemas.openxmlformats.org/officeDocument/2006/relationships/hyperlink" Target="http://cdn1-a.production.images.static6.com/_A77-rRfzsBI2LploYXzufgiQog=/200x112/smart/filters:quality(75):strip_icc():format(jpeg)/liputan6-media-production/medias/1689909/original/040009400_1503567774-010457900_1491194002-Gaya-Hidup1.jpg" TargetMode="External"/><Relationship Id="rId17362" Type="http://schemas.openxmlformats.org/officeDocument/2006/relationships/hyperlink" Target="http://www.tribunnews.com/metropolitan/2017/08/29/dengan-idul-adha-kita-bisa-memperkuat-keimanan-dan-rasa-kemanusiaan-kata-maman-imanulhaq" TargetMode="External"/><Relationship Id="rId18413" Type="http://schemas.openxmlformats.org/officeDocument/2006/relationships/hyperlink" Target="http://www.tribunnews.com/metropolitan/2017/08/27/pengunggah-video-bola-nasi-memantul-dilaporkan-ke-polisi" TargetMode="External"/><Relationship Id="rId21758" Type="http://schemas.openxmlformats.org/officeDocument/2006/relationships/hyperlink" Target="https://www.vemale.com/keuangan/104360-5-tips-nggak-dipusingkan-soal-uang-meski-gaji-pas-pasan.html" TargetMode="External"/><Relationship Id="rId2499" Type="http://schemas.openxmlformats.org/officeDocument/2006/relationships/hyperlink" Target="http://entertainment.kompas.com/read/2017/08/28/141859910/pengalaman-hamil-alice-norin-menyenangkan" TargetMode="External"/><Relationship Id="rId6370" Type="http://schemas.openxmlformats.org/officeDocument/2006/relationships/hyperlink" Target="http://cdn0-a.production.images.static6.com/SFkwfmrSUi24VE1xK_LTAkjq2u0=/200x112/smart/filters:quality(75):strip_icc():format(jpeg)/liputan6-media-production/medias/1683477/original/e1bc294bf815bf68f1e68e7bdb908407iarz__2_.jpg" TargetMode="External"/><Relationship Id="rId7421" Type="http://schemas.openxmlformats.org/officeDocument/2006/relationships/hyperlink" Target="https://kapanlagi/showbiz/hollywood/usai-bikin-victoria-nangis-brooklyn-beckham-ganteng-di-hari-pertama-kuliah-239274.html" TargetMode="External"/><Relationship Id="rId10402" Type="http://schemas.openxmlformats.org/officeDocument/2006/relationships/hyperlink" Target="http://cdn0-a.production.images.static6.com/2PteiTXmqF6P_hc3r1zwqLv_INA=/200x112/smart/filters:quality(75):strip_icc():format(jpeg)/liputan6-media-production/medias/1693853/original/070904500_1503918965-1.JPG" TargetMode="External"/><Relationship Id="rId17015" Type="http://schemas.openxmlformats.org/officeDocument/2006/relationships/hyperlink" Target="http://www.tribunnews.com/nasional/2017/08/30/11000-jamaah-haji-khusus-himpuh-siap-bergerak-ke-arafah" TargetMode="External"/><Relationship Id="rId2980" Type="http://schemas.openxmlformats.org/officeDocument/2006/relationships/hyperlink" Target="https://akcdn.detik.net.id/visual/2017/08/07/14eb8f12-6345-4407-99c2-f9c7b142e0fe_169.jpg?w=200&amp;q=90" TargetMode="External"/><Relationship Id="rId6023" Type="http://schemas.openxmlformats.org/officeDocument/2006/relationships/hyperlink" Target="http://www.bintang.com/celeb/read/3075424/akun-instagram-selena-gomez-jadi-korban-keisengan-hacker" TargetMode="External"/><Relationship Id="rId9593" Type="http://schemas.openxmlformats.org/officeDocument/2006/relationships/hyperlink" Target="http://bola.liputan6.com/read/3076435/jadwal-liga-1-2017-siaran-langsung-30-agustus" TargetMode="External"/><Relationship Id="rId12574" Type="http://schemas.openxmlformats.org/officeDocument/2006/relationships/hyperlink" Target="http://cdn.klimg.com/muvila.com/resources/news/2016/10/07/16472/175x117-jack-sparrow-dicari-sosok-mengerikan-namanya-salazar-161007c.jpg" TargetMode="External"/><Relationship Id="rId13972" Type="http://schemas.openxmlformats.org/officeDocument/2006/relationships/hyperlink" Target="https://www.techno.id/apps/diperbarui-kini-pengguna-skype-untuk-ios-bisa-simpan-pesan-video-1605256.html" TargetMode="External"/><Relationship Id="rId19187" Type="http://schemas.openxmlformats.org/officeDocument/2006/relationships/hyperlink" Target="https://cdns.klimg.com/vemale.com/headline/275x138/2017/07/20-tahun-berjuang-akhirnya-punya-anak-suami-justru-meninggalkanku.jpg" TargetMode="External"/><Relationship Id="rId952" Type="http://schemas.openxmlformats.org/officeDocument/2006/relationships/hyperlink" Target="http://assets.kompas.com/crop/0x0:1000x667/230x152/data/photo/2017/08/16/840432960.jpg" TargetMode="External"/><Relationship Id="rId1582" Type="http://schemas.openxmlformats.org/officeDocument/2006/relationships/hyperlink" Target="http://assets.kompas.com/crop/0x0:800x533/230x152/data/photo/2017/08/26/6461243991.jpg" TargetMode="External"/><Relationship Id="rId2633" Type="http://schemas.openxmlformats.org/officeDocument/2006/relationships/hyperlink" Target="http://otomotif.kompas.com/read/2017/08/29/133100315/daihatsu-kembalikan-20-mobil-restorasi-di-sumatera" TargetMode="External"/><Relationship Id="rId8195" Type="http://schemas.openxmlformats.org/officeDocument/2006/relationships/hyperlink" Target="https://kumparan.com/maria-duhita/astari-dan-tradisi-sunat-perempuan-jawa" TargetMode="External"/><Relationship Id="rId9246" Type="http://schemas.openxmlformats.org/officeDocument/2006/relationships/hyperlink" Target="http://cdn1-a.production.images.static6.com/ABi4gA32LMBtEJ-I9l_-RZlsmgk=/200x112/smart/filters:quality(75):strip_icc():format(jpeg)/liputan6-media-production/medias/1685203/original/003210700_1503273998-Real_Madrid_menang_atas_Deportivo_06.jpg" TargetMode="External"/><Relationship Id="rId11176" Type="http://schemas.openxmlformats.org/officeDocument/2006/relationships/hyperlink" Target="http://cdn1-a.production.images.static6.com/pctZAKik2I36k6GeuA7LS2s7YB0=/200x112/smart/filters:quality(75):strip_icc():format(jpeg)/liputan6-media-production/medias/1520268/original/029613600_1488170967-Teroris2.jpg" TargetMode="External"/><Relationship Id="rId12227" Type="http://schemas.openxmlformats.org/officeDocument/2006/relationships/hyperlink" Target="http://www.muvila.com/tv/artikel/kacaunya-kisah-cinta-oh-hae-young-makin-diminati-penonton-160608p.html" TargetMode="External"/><Relationship Id="rId13625" Type="http://schemas.openxmlformats.org/officeDocument/2006/relationships/hyperlink" Target="https://www.otosia.com/review/toyota-kembali-gelar-konser-musik-klasik-di-jakarta.html" TargetMode="External"/><Relationship Id="rId20841" Type="http://schemas.openxmlformats.org/officeDocument/2006/relationships/hyperlink" Target="https://cdns.klimg.com/vemale.com/headline/275x138/2017/06/menuntun-tuna-netra-dapatkan-taksi-gadis-cantik-banjir-pujian.jpg" TargetMode="External"/><Relationship Id="rId605" Type="http://schemas.openxmlformats.org/officeDocument/2006/relationships/hyperlink" Target="http://megapolitan.kompas.com/read/2017/08/29/12254951/kcj-keinginan-pengamen-berlisensi-tampil-di-stasiun-sulit-diwujudkan" TargetMode="External"/><Relationship Id="rId1235" Type="http://schemas.openxmlformats.org/officeDocument/2006/relationships/hyperlink" Target="http://megapolitan.kompas.com/read/2017/08/28/06495541/terpopuler-jakarta-pengunggah-video-bola-nasi-memantul-dilaporkan-dan" TargetMode="External"/><Relationship Id="rId15797" Type="http://schemas.openxmlformats.org/officeDocument/2006/relationships/hyperlink" Target="https://www.tempo.co/read/news/2017/08/28/219903794/nadine-chandrawinata-jadi-duta-wisata-bahari" TargetMode="External"/><Relationship Id="rId16848" Type="http://schemas.openxmlformats.org/officeDocument/2006/relationships/hyperlink" Target="https://tirto.id/mengulas-duel-penuntasan-mayweather-vs-mcgregor-cvmw" TargetMode="External"/><Relationship Id="rId4458" Type="http://schemas.openxmlformats.org/officeDocument/2006/relationships/hyperlink" Target="https://news.detik.com/berita-jawa-tengah/d-3615620/antrean-panjang-warga-purworejo-untuk-beli-elpiji-3-kg" TargetMode="External"/><Relationship Id="rId5856" Type="http://schemas.openxmlformats.org/officeDocument/2006/relationships/hyperlink" Target="http://cdn1-a.production.images.static6.com/3XVc4O7eN5feSJKxaTZUmu1Z8SQ=/200x112/smart/filters:quality(75):strip_icc():format(jpeg)/liputan6-media-production/thumbnails/1695119/original/001623400_1504016829-jerawat-bintang-punya-77a49e.jpg" TargetMode="External"/><Relationship Id="rId6907" Type="http://schemas.openxmlformats.org/officeDocument/2006/relationships/hyperlink" Target="https://jalantikus.com/tips/cara-chatting-di-komputer/" TargetMode="External"/><Relationship Id="rId14399" Type="http://schemas.openxmlformats.org/officeDocument/2006/relationships/hyperlink" Target="https://www.techno.id/science/bunglon-berusia-99-juta-tahun-abadi-di-dalam-batu-160313o.html" TargetMode="External"/><Relationship Id="rId18270" Type="http://schemas.openxmlformats.org/officeDocument/2006/relationships/hyperlink" Target="http://www.tribunnews.com/superskor/2017/08/28/wonderkid-ac-milan-sudah-cetak-4-gol-kariernya-bikin-melongo" TargetMode="External"/><Relationship Id="rId19321" Type="http://schemas.openxmlformats.org/officeDocument/2006/relationships/hyperlink" Target="https://cdns.klimg.com/vemale.com/headline/275x138/2017/08/penelitian-membuktikan-sekali-selingkuh-tetap-jadi-tukang-selingkuh.jpg" TargetMode="External"/><Relationship Id="rId5509" Type="http://schemas.openxmlformats.org/officeDocument/2006/relationships/hyperlink" Target="https://sport.detik.com/sepakbola/liga-jerman/d-3619037/dortmund-datangkan-andriy-yarmolenko-dari-dynamo-kiev" TargetMode="External"/><Relationship Id="rId11310" Type="http://schemas.openxmlformats.org/officeDocument/2006/relationships/hyperlink" Target="http://cdn0-a.production.images.static6.com/v7Bq5ROfcW7SAyjQE_hyXL5zmRM=/200x112/smart/filters:quality(75):strip_icc():format(jpeg)/liputan6-media-production/medias/1692569/original/015230600_1503818789-20170827-Bulu-Tangkis-Indonesia-FF1.jpg" TargetMode="External"/><Relationship Id="rId14880" Type="http://schemas.openxmlformats.org/officeDocument/2006/relationships/hyperlink" Target="https://www.tempo.co/read/news/2017/08/29/299904313/pemerintah-ntb-melawan-kemiskinan-dari-desa" TargetMode="External"/><Relationship Id="rId15931" Type="http://schemas.openxmlformats.org/officeDocument/2006/relationships/hyperlink" Target="https://www.tempo.co/read/news/2017/08/28/173903721/jokowi-duga-ada-2-penyebab-pernikahan-jusuf-kalla-langgeng" TargetMode="External"/><Relationship Id="rId21268" Type="http://schemas.openxmlformats.org/officeDocument/2006/relationships/hyperlink" Target="https://www.vemale.com/ragam/106833-suami-tega-pukul-perkosa-istrinya-sendiri-alasannya-bikin-geram.html" TargetMode="External"/><Relationship Id="rId13482" Type="http://schemas.openxmlformats.org/officeDocument/2006/relationships/hyperlink" Target="https://cdns.klimg.com/otosia.com/i/a/1px_white.JPG" TargetMode="External"/><Relationship Id="rId14533" Type="http://schemas.openxmlformats.org/officeDocument/2006/relationships/hyperlink" Target="https://www.tempo.co/read/news/2017/08/30/299904505/mpr-berzikir-meminta-kekuatan-untuk-menjaga-persatuan" TargetMode="External"/><Relationship Id="rId2490" Type="http://schemas.openxmlformats.org/officeDocument/2006/relationships/hyperlink" Target="http://assets.kompas.com/crop/0x83:1000x750/230x152/data/photo/2017/08/28/2482739010.jpg" TargetMode="External"/><Relationship Id="rId3541" Type="http://schemas.openxmlformats.org/officeDocument/2006/relationships/hyperlink" Target="https://news.detik.com/berita/d-3620523/didemo-warga-bima-arya-bekukan-imb-masjid-di-bogor" TargetMode="External"/><Relationship Id="rId12084" Type="http://schemas.openxmlformats.org/officeDocument/2006/relationships/hyperlink" Target="http://cdn1-a.production.images.static6.com/OaOB0v26GeauD-jGBhCbO2S8iew=/200x112/smart/filters:quality(75):strip_icc():format(jpeg)/liputan6-media-production/medias/1659387/original/007181300_1501048975-20170722VYT_Persib_Vs_Persija_32.JPG" TargetMode="External"/><Relationship Id="rId13135" Type="http://schemas.openxmlformats.org/officeDocument/2006/relationships/hyperlink" Target="http://techno.okezone.com/read/2017/08/29/56/1765566/benarkah-perubahan-iklim-sebabkan-badai-harvey-nih-penjelasannya" TargetMode="External"/><Relationship Id="rId17756" Type="http://schemas.openxmlformats.org/officeDocument/2006/relationships/hyperlink" Target="http://www.tribunnews.com/superskor/2017/08/29/persija-jakarta-siap-berkontribusi-untuk-timnas-indonesia" TargetMode="External"/><Relationship Id="rId20351" Type="http://schemas.openxmlformats.org/officeDocument/2006/relationships/hyperlink" Target="https://cdns.klimg.com/vemale.com/headline/275x138/2017/07/wedding-inspiration-inspirasi-pernikahan-tema-rustic-romantis.jpg" TargetMode="External"/><Relationship Id="rId21402" Type="http://schemas.openxmlformats.org/officeDocument/2006/relationships/hyperlink" Target="https://www.vemale.com/ragam/106329-arsya-baru-10-bulan-ashanty-hermansyah-sudah-hamil-lagi.html" TargetMode="External"/><Relationship Id="rId462" Type="http://schemas.openxmlformats.org/officeDocument/2006/relationships/hyperlink" Target="http://assets.kompas.com/crop/0x0:780x390/230x152/data/photo/2016/04/14/2124199IMG-20160414-WA0018780x390.jpg" TargetMode="External"/><Relationship Id="rId1092" Type="http://schemas.openxmlformats.org/officeDocument/2006/relationships/hyperlink" Target="http://assets.kompas.com/crop/76x0:750x449/230x152/data/photo/2017/08/28/2254127528.jpg" TargetMode="External"/><Relationship Id="rId2143" Type="http://schemas.openxmlformats.org/officeDocument/2006/relationships/hyperlink" Target="http://bola.kompas.com/read/2017/08/27/18300038/liverpool-vs-arsenal-lovren-berharap-dukungan-suporter" TargetMode="External"/><Relationship Id="rId6764" Type="http://schemas.openxmlformats.org/officeDocument/2006/relationships/hyperlink" Target="http://image-serve.hipwee.com/wp-content/uploads/2017/08/hipwee-brooke-cagle-336467-2-360x203.jpg" TargetMode="External"/><Relationship Id="rId7815" Type="http://schemas.openxmlformats.org/officeDocument/2006/relationships/hyperlink" Target="https://kapanlagi/showbiz/asian-star/pengalaman-audisi-sm-di-jakarta-sia-sia-tanpa-visual-menarik-9e42ca.html" TargetMode="External"/><Relationship Id="rId16358" Type="http://schemas.openxmlformats.org/officeDocument/2006/relationships/hyperlink" Target="https://www.tempo.co/read/news/2017/08/26/083903435/gubernur-djarot-tak-mau-menggaji-pak-ogah-pengatur-lalu-lintas" TargetMode="External"/><Relationship Id="rId17409" Type="http://schemas.openxmlformats.org/officeDocument/2006/relationships/hyperlink" Target="http://www.tribunnews.com/nasional/2017/08/29/apartemen-adik-bos-first-travel-digeledah-ditemukan-botol-anggur-dan-parfum-merah" TargetMode="External"/><Relationship Id="rId18807" Type="http://schemas.openxmlformats.org/officeDocument/2006/relationships/hyperlink" Target="http://www.tribunnews.com/bisnis/2017/08/26/program-airnav-indonesia-di-papua-diapresiasi-menteri-perhubungan" TargetMode="External"/><Relationship Id="rId20004" Type="http://schemas.openxmlformats.org/officeDocument/2006/relationships/hyperlink" Target="https://www.vemale.com/resep-makanan/106614-resep-cireng-nasi-pedas.html" TargetMode="External"/><Relationship Id="rId115" Type="http://schemas.openxmlformats.org/officeDocument/2006/relationships/hyperlink" Target="http://nasional.kompas.com/read/2017/08/30/09155181/direktur-penyidikan-kpk-sebut-video-kesaksian-miryam-telah-dipotong" TargetMode="External"/><Relationship Id="rId5366" Type="http://schemas.openxmlformats.org/officeDocument/2006/relationships/hyperlink" Target="https://sport.detik.com/sport-lain/d-3618173/malaysia-raih-emas-ke-100-sea-games-2017" TargetMode="External"/><Relationship Id="rId6417" Type="http://schemas.openxmlformats.org/officeDocument/2006/relationships/hyperlink" Target="http://www.bintang.com/celeb/read/3072230/ebiet-g-ade-saya-tak-yakin-jadi-penyanyi-pop" TargetMode="External"/><Relationship Id="rId5019" Type="http://schemas.openxmlformats.org/officeDocument/2006/relationships/hyperlink" Target="https://travel.detik.com/advertorial-news-block-travel/d-3620033/jelang-puncak-acara-sail-sabang-prima-air-buka-rute-langkawi" TargetMode="External"/><Relationship Id="rId8589" Type="http://schemas.openxmlformats.org/officeDocument/2006/relationships/hyperlink" Target="https://kumparan.com/caroline-pramantie/gading-marten-berani-beli-mobil-berani-juga-bayar-pajak" TargetMode="External"/><Relationship Id="rId9987" Type="http://schemas.openxmlformats.org/officeDocument/2006/relationships/hyperlink" Target="http://properti.liputan6.com/read/3076052/mau-punya-air-mancur-di-taman-mungil-bisa" TargetMode="External"/><Relationship Id="rId12968" Type="http://schemas.openxmlformats.org/officeDocument/2006/relationships/hyperlink" Target="http://bola.okezone.com/read/2017/08/30/51/1765850/puji-kemajuan-anak-asuhnya-luis-milla-ucapkan-terima-kasih-kepada-pemain" TargetMode="External"/><Relationship Id="rId1976" Type="http://schemas.openxmlformats.org/officeDocument/2006/relationships/hyperlink" Target="http://assets.kompas.com/crop/0x345:960x985/230x152/data/photo/2017/08/29/1394988665.jpg" TargetMode="External"/><Relationship Id="rId14390" Type="http://schemas.openxmlformats.org/officeDocument/2006/relationships/hyperlink" Target="https://www.techno.id/science/nasa-akan-melakukan-percobaan-yang-cukup-berbahaya-160318f.html" TargetMode="External"/><Relationship Id="rId15441" Type="http://schemas.openxmlformats.org/officeDocument/2006/relationships/hyperlink" Target="https://www.tempo.co/read/news/2017/08/28/339903990/mtv-vma-2017-katy-perry-bolak-balik-ganti-baju-dan-busana-unik-paris-jackson" TargetMode="External"/><Relationship Id="rId1629" Type="http://schemas.openxmlformats.org/officeDocument/2006/relationships/hyperlink" Target="http://internasional.kompas.com/read/2017/08/26/11140221/badai-harvey-bakal-terjang-texas-dalam-hitungan-jam" TargetMode="External"/><Relationship Id="rId5500" Type="http://schemas.openxmlformats.org/officeDocument/2006/relationships/hyperlink" Target="https://sport.detik.com/sepakbola/liga-inggris/d-3619161/ayah-origi-putraku-harus-tinggalkan-liverpool" TargetMode="External"/><Relationship Id="rId14043" Type="http://schemas.openxmlformats.org/officeDocument/2006/relationships/hyperlink" Target="https://www.techno.id/apps/gopro-rilis-aplikasi-vr-360-derajat-untuk-android-dan-ios-160420p.html" TargetMode="External"/><Relationship Id="rId18664" Type="http://schemas.openxmlformats.org/officeDocument/2006/relationships/hyperlink" Target="http://www.tribunnews.com/regional/2017/08/26/maybank-laksanakan-program-tanggung-jawab-perusahaan-berkelanjutan-bagi-masyarakat-bali" TargetMode="External"/><Relationship Id="rId19715" Type="http://schemas.openxmlformats.org/officeDocument/2006/relationships/hyperlink" Target="https://cdns.klimg.com/vemale.com/headline/275x138/2017/08/meriahkan-bulan-perayaan-kemerdekaan-ri-pik-avenue-gelar-kite-festival.jpg" TargetMode="External"/><Relationship Id="rId3051" Type="http://schemas.openxmlformats.org/officeDocument/2006/relationships/hyperlink" Target="https://www.cnnindonesia.com/ekonomi/20170829180632-92-238150/anak-usaha-garuda-indonesia-dipastikan-go-public-di-oktober/" TargetMode="External"/><Relationship Id="rId4102" Type="http://schemas.openxmlformats.org/officeDocument/2006/relationships/hyperlink" Target="https://news.detik.com/berita/d-3617943/heboh-sopir-taksi-marah-marah-ke-bule-this-is-indonesia" TargetMode="External"/><Relationship Id="rId7672" Type="http://schemas.openxmlformats.org/officeDocument/2006/relationships/hyperlink" Target="https://cdns.klimg.com/kapanlagi.com/v5/i/channel/entertainment/1px_white.jpg" TargetMode="External"/><Relationship Id="rId8723" Type="http://schemas.openxmlformats.org/officeDocument/2006/relationships/hyperlink" Target="https://kumparan.com/angga-sukmawijaya/tol-padang-pekanbaru-ditargetkan-mulai-dibangun-tahun-depan" TargetMode="External"/><Relationship Id="rId10653" Type="http://schemas.openxmlformats.org/officeDocument/2006/relationships/hyperlink" Target="http://news.liputan6.com/read/3074529/3-fakta-ini-ungkap-siapa-di-belakang-saracen" TargetMode="External"/><Relationship Id="rId17266" Type="http://schemas.openxmlformats.org/officeDocument/2006/relationships/hyperlink" Target="http://www.tribunnews.com/nasional/2017/08/29/pemda-papua-bakal-kecipratan-saham-freeport" TargetMode="External"/><Relationship Id="rId18317" Type="http://schemas.openxmlformats.org/officeDocument/2006/relationships/hyperlink" Target="http://www.tribunnews.com/regional/2017/08/28/waspadai-kemacetan-di-depan-kantor-disnaker-riau-antisipasi-aksi-buruh" TargetMode="External"/><Relationship Id="rId6274" Type="http://schemas.openxmlformats.org/officeDocument/2006/relationships/hyperlink" Target="http://cdn1-a.production.images.static6.com/sWkk0dZ4_l2BFmMRL87bsD2i3b8=/200x112/smart/filters:quality(75):strip_icc():format(jpeg)/liputan6-media-production/medias/1692848/original/004599800_1503859772-A1_Rachel_Amanda.jpg" TargetMode="External"/><Relationship Id="rId7325" Type="http://schemas.openxmlformats.org/officeDocument/2006/relationships/hyperlink" Target="https://kapanlagi/showbiz/selebriti/bisnis-artis-aurel-gandeng-usaha-kecil-menengah-dirikan-gerai-oleh-oleh-di-malang-4ef4e1.html" TargetMode="External"/><Relationship Id="rId10306" Type="http://schemas.openxmlformats.org/officeDocument/2006/relationships/hyperlink" Target="http://cdn0-a.production.images.static6.com/DZ7zwqbeUobd5meM7ld6FRaCP4Y=/200x112/smart/filters:quality(75):strip_icc():format(jpeg)/liputan6-media-production/medias/1692879/original/019926100_1503880485-20170828AP_Real_Madrid_vs_Valencia_03.jpg" TargetMode="External"/><Relationship Id="rId11704" Type="http://schemas.openxmlformats.org/officeDocument/2006/relationships/hyperlink" Target="http://cdn0-a.production.images.static6.com/oH-b1cU5tU4D-zibqb4vPUCB0gQ=/200x112/smart/filters:quality(75):strip_icc():format(jpeg)/liputan6-media-production/thumbnails/1692193/original/083801900_1503749434-kembali-dari-malaysia-karateka-indonesia-sampai-" TargetMode="External"/><Relationship Id="rId2884" Type="http://schemas.openxmlformats.org/officeDocument/2006/relationships/hyperlink" Target="http://assets.kompas.com/crop/110x49:890x438/230x152/data/photo/2017/08/27/2535332730.jpg" TargetMode="External"/><Relationship Id="rId9497" Type="http://schemas.openxmlformats.org/officeDocument/2006/relationships/hyperlink" Target="http://news.liputan6.com/read/3076492/pns-senang-wali-kota-tegal-terjaring-ott-kpk" TargetMode="External"/><Relationship Id="rId13876" Type="http://schemas.openxmlformats.org/officeDocument/2006/relationships/hyperlink" Target="https://www.techno.id/startup/bukalapak-sepakati-mou-dukung-ekonomi-kreatif-bersama-bekraf-1604126.html" TargetMode="External"/><Relationship Id="rId14927" Type="http://schemas.openxmlformats.org/officeDocument/2006/relationships/hyperlink" Target="https://statik.tempo.co/?id=635663" TargetMode="External"/><Relationship Id="rId856" Type="http://schemas.openxmlformats.org/officeDocument/2006/relationships/hyperlink" Target="http://assets.kompas.com/crop/6x92:994x750/230x152/data/photo/2017/08/28/1698677051.jpg" TargetMode="External"/><Relationship Id="rId1486" Type="http://schemas.openxmlformats.org/officeDocument/2006/relationships/hyperlink" Target="http://assets.kompas.com/crop/0x77:1000x744/230x152/data/photo/2017/08/26/3183320182.jpg" TargetMode="External"/><Relationship Id="rId2537" Type="http://schemas.openxmlformats.org/officeDocument/2006/relationships/hyperlink" Target="http://entertainment.kompas.com/read/2017/08/27/121621410/tiga-sahabat-luncurkan-tiga-buku-di-bali" TargetMode="External"/><Relationship Id="rId3935" Type="http://schemas.openxmlformats.org/officeDocument/2006/relationships/hyperlink" Target="https://news.detik.com/berita-jawa-tengah/d-3618668/4-petani-diperiksa-polisi-terkait-bibit-wortel-ilegal-asal-china" TargetMode="External"/><Relationship Id="rId8099" Type="http://schemas.openxmlformats.org/officeDocument/2006/relationships/hyperlink" Target="https://video.kapanlagi.com/video-q38a-jatuh-bangun-perjalanan-karir-youtuber-rio-ardhillah-ed5b05.html" TargetMode="External"/><Relationship Id="rId12478" Type="http://schemas.openxmlformats.org/officeDocument/2006/relationships/hyperlink" Target="http://cdn.klimg.com/muvila.com/resources/news/2016/05/09/15554/175x117-karena-keracunan-makanan-lay-exo-pingsan-di-lokasi-syutin-1605099.jpg" TargetMode="External"/><Relationship Id="rId13529" Type="http://schemas.openxmlformats.org/officeDocument/2006/relationships/hyperlink" Target="https://www.otosia.com/berita/matic-bongsor-yamaha-tmax-dx-status-coming-soon-indonesia.html" TargetMode="External"/><Relationship Id="rId17400" Type="http://schemas.openxmlformats.org/officeDocument/2006/relationships/hyperlink" Target="http://www.tribunnews.com/regional/2017/08/29/bandara-new-yogyakarta-international-airport-dibayang-bayangi-acaman-tsunami-dan-gempa" TargetMode="External"/><Relationship Id="rId20745" Type="http://schemas.openxmlformats.org/officeDocument/2006/relationships/hyperlink" Target="https://cdns.klimg.com/vemale.com/headline/275x138/2017/07/indah-kusuma-dokter-rupawan-yang-bikin-siapa-pun-malas-sembuh.jpg" TargetMode="External"/><Relationship Id="rId509" Type="http://schemas.openxmlformats.org/officeDocument/2006/relationships/hyperlink" Target="http://olahraga.kompas.com/read/2017/08/29/14560981/taklukkan-pebulu-tangkis-thailand-jonatan-christie-raih-medali-emas" TargetMode="External"/><Relationship Id="rId1139" Type="http://schemas.openxmlformats.org/officeDocument/2006/relationships/hyperlink" Target="http://nasional.kompas.com/read/2017/08/28/12360861/terbukti-suap-patrialis-basuki-hariman-divonis-7-tahun-penjara" TargetMode="External"/><Relationship Id="rId5010" Type="http://schemas.openxmlformats.org/officeDocument/2006/relationships/hyperlink" Target="https://travel.detik.com/travel-news/d-3620506/keren-room-service-hotel-ini-adalah-robot" TargetMode="External"/><Relationship Id="rId16002" Type="http://schemas.openxmlformats.org/officeDocument/2006/relationships/hyperlink" Target="https://statik.tempo.co/?id=635982" TargetMode="External"/><Relationship Id="rId19572" Type="http://schemas.openxmlformats.org/officeDocument/2006/relationships/hyperlink" Target="https://www.vemale.com/shopping-guide/107151-kampanye-refill-me-laneige-menjaga-kecantikan-sekaligus-alam.html" TargetMode="External"/><Relationship Id="rId8580" Type="http://schemas.openxmlformats.org/officeDocument/2006/relationships/hyperlink" Target="https://gimg.kumpar.com/kumpar/image/upload/v1489988960/vsxn2jtgsnfvto9jqnu1.jpg" TargetMode="External"/><Relationship Id="rId9631" Type="http://schemas.openxmlformats.org/officeDocument/2006/relationships/hyperlink" Target="http://global.liputan6.com/read/3076274/video-pemuda-ini-buka-tur-becak-yogyakarta-di-amsterdam" TargetMode="External"/><Relationship Id="rId11561" Type="http://schemas.openxmlformats.org/officeDocument/2006/relationships/hyperlink" Target="http://bola.liputan6.com/read/3072659/kualifikasi-motogp-inggris-marquez-asapi-rossi" TargetMode="External"/><Relationship Id="rId12612" Type="http://schemas.openxmlformats.org/officeDocument/2006/relationships/hyperlink" Target="http://cdn.klimg.com/muvila.com/resources/news/2016/06/28/16439/175x117-closet-monster-trailer-2016-1606284.jpg" TargetMode="External"/><Relationship Id="rId18174" Type="http://schemas.openxmlformats.org/officeDocument/2006/relationships/hyperlink" Target="http://www.tribunnews.com/nasional/2017/08/28/merasa-difitnah-akbar-faizal-laporkan-elza-syarief" TargetMode="External"/><Relationship Id="rId19225" Type="http://schemas.openxmlformats.org/officeDocument/2006/relationships/hyperlink" Target="https://cdns.klimg.com/vemale.com/headline/275x138/2017/07/cerdik-tips-kesehatan-yang-wajib-kamu-coba.jpg" TargetMode="External"/><Relationship Id="rId1620" Type="http://schemas.openxmlformats.org/officeDocument/2006/relationships/hyperlink" Target="http://assets.kompas.com/crop/31x93:831x627/230x152/data/photo/2017/08/11/1622739206.jpg" TargetMode="External"/><Relationship Id="rId7182" Type="http://schemas.openxmlformats.org/officeDocument/2006/relationships/hyperlink" Target="https://assets.jalantikus.com/assets/cache/450/300/news/2017/08/25/xiaomi-mijia-4k-00.jpeg" TargetMode="External"/><Relationship Id="rId8233" Type="http://schemas.openxmlformats.org/officeDocument/2006/relationships/hyperlink" Target="https://kumparan.com/niken-nurani/intip-ketampanan-kuda-jantan-frederick-the-great" TargetMode="External"/><Relationship Id="rId10163" Type="http://schemas.openxmlformats.org/officeDocument/2006/relationships/hyperlink" Target="http://bisnis.liputan6.com/read/3075899/hanya-4-anak-usaha-bumn-yang-bakal-ipo-di-2017" TargetMode="External"/><Relationship Id="rId11214" Type="http://schemas.openxmlformats.org/officeDocument/2006/relationships/hyperlink" Target="http://cdn1-a.production.images.static6.com/NRSjgIRK0of9nDldIcJbg5Jl1Jo=/200x112/smart/filters:quality(75):strip_icc():format(jpeg)/liputan6-media-production/medias/1588194/original/010586500_1494238975-Pasar_Tradisional_Harga_Bawang_Putih.jpg" TargetMode="External"/><Relationship Id="rId14784" Type="http://schemas.openxmlformats.org/officeDocument/2006/relationships/hyperlink" Target="https://www.tempo.co/read/news/2017/08/29/058904363/pemuda-sumenep-ini-meracun-ayah-ibunya-tapi-malah-celakai-tamu" TargetMode="External"/><Relationship Id="rId3792" Type="http://schemas.openxmlformats.org/officeDocument/2006/relationships/hyperlink" Target="https://news.detik.com/berita/d-3619485/viral-guru-panjat-tiang-dan-betulkan-bendera-ri-terbalik-di-thailand" TargetMode="External"/><Relationship Id="rId4843" Type="http://schemas.openxmlformats.org/officeDocument/2006/relationships/hyperlink" Target="https://inet.detik.com/telecommunication/d-3619258/tri-geber-bisnis-digital-ketika-indosat-dan-xl-menyerah" TargetMode="External"/><Relationship Id="rId13386" Type="http://schemas.openxmlformats.org/officeDocument/2006/relationships/hyperlink" Target="http://economy.okezone.com/read/2017/08/29/278/1765357/di-tengah-tekanan-rudal-korut-instrumen-surat-utang-paling-aman" TargetMode="External"/><Relationship Id="rId14437" Type="http://schemas.openxmlformats.org/officeDocument/2006/relationships/hyperlink" Target="https://www.tempo.co/read/news/2017/08/30/090904561/kawasan-bisnis-dorong-pertumbuhan-apartemen-di-tangerang" TargetMode="External"/><Relationship Id="rId15835" Type="http://schemas.openxmlformats.org/officeDocument/2006/relationships/hyperlink" Target="https://www.tempo.co/read/news/2017/08/28/204903772/taman-safari-indonesia-menerima-dana-konservasi-orangutan" TargetMode="External"/><Relationship Id="rId21653" Type="http://schemas.openxmlformats.org/officeDocument/2006/relationships/hyperlink" Target="http://cdn.klimg.com/resized/275x138https:/cdns.klimg.com/vemale.com/p/vemale-logo.jpg" TargetMode="External"/><Relationship Id="rId2394" Type="http://schemas.openxmlformats.org/officeDocument/2006/relationships/hyperlink" Target="http://assets.kompas.com/crop/0x0:910x607/230x152/data/photo/2017/08/29/216857070.jpg" TargetMode="External"/><Relationship Id="rId3445" Type="http://schemas.openxmlformats.org/officeDocument/2006/relationships/hyperlink" Target="https://news.detik.com/australia-plus-abc/d-3620966/gereja-di-australia-tawarkan-tampung-pencari-suaka" TargetMode="External"/><Relationship Id="rId13039" Type="http://schemas.openxmlformats.org/officeDocument/2006/relationships/hyperlink" Target="http://celebrity.okezone.com/read/2017/08/30/598/1765829/jadi-peserta-reality-show-the-apartment-chikita-meidy-belajar-mengecat-dan-gergaji" TargetMode="External"/><Relationship Id="rId20255" Type="http://schemas.openxmlformats.org/officeDocument/2006/relationships/hyperlink" Target="https://cdns.klimg.com/vemale.com/headline/275x138/2017/08/minum-air-kelapa-secara-rutin-ini-yang-terjadi-pada-tubuhmu.jpg" TargetMode="External"/><Relationship Id="rId21306" Type="http://schemas.openxmlformats.org/officeDocument/2006/relationships/hyperlink" Target="https://www.vemale.com/ragam/106713-solusi-tepat-menyalurkan-ide-kreatif-bagi-anak-muda-yang-hebat.html" TargetMode="External"/><Relationship Id="rId366" Type="http://schemas.openxmlformats.org/officeDocument/2006/relationships/hyperlink" Target="http://assets.kompas.com/crop/0x30:977x682/230x152/data/photo/2017/08/29/1345116953.jpg" TargetMode="External"/><Relationship Id="rId2047" Type="http://schemas.openxmlformats.org/officeDocument/2006/relationships/hyperlink" Target="http://bola.kompas.com/read/2017/08/29/06430018/indonesia-vs-fiji-waspadai-bek-stoke-city-" TargetMode="External"/><Relationship Id="rId6668" Type="http://schemas.openxmlformats.org/officeDocument/2006/relationships/hyperlink" Target="http://cdn1-a.production.images.static6.com/s-_wJRkOqJUMudoR2gYy-v9ja5o=/200x112/smart/filters:quality(75):strip_icc():format(jpeg)/liputan6-media-production/medias/1690701/original/069325000_1503633202-HL.jpg" TargetMode="External"/><Relationship Id="rId19082" Type="http://schemas.openxmlformats.org/officeDocument/2006/relationships/hyperlink" Target="https://www.vemale.com/resep-makanan/106830-5-referensi-resep-untuk-melancarkan-dan-meningkatkan-kualitas-asi.html" TargetMode="External"/><Relationship Id="rId7719" Type="http://schemas.openxmlformats.org/officeDocument/2006/relationships/hyperlink" Target="https://kapanlagi/showbiz/film/indonesia/dirilis-ost-surat-kecil-untuk-tuhan-siap-ajak-nostalgia-ffb670.html" TargetMode="External"/><Relationship Id="rId8090" Type="http://schemas.openxmlformats.org/officeDocument/2006/relationships/hyperlink" Target="https://cdns.klimg.com/kapanlagi.com/p/headline/180x90/bakal-tayang-ini-perbedaan-warkop-dki-r-ce6321.jpg" TargetMode="External"/><Relationship Id="rId9141" Type="http://schemas.openxmlformats.org/officeDocument/2006/relationships/hyperlink" Target="http://bola.liputan6.com/read/3076786/presiden-lyon-sindir-psg-dengan-video-kangguru-mastrubasi" TargetMode="External"/><Relationship Id="rId13520" Type="http://schemas.openxmlformats.org/officeDocument/2006/relationships/hyperlink" Target="https://cdns.klimg.com/otosia.com/i/a/1px_white.JPG" TargetMode="External"/><Relationship Id="rId11071" Type="http://schemas.openxmlformats.org/officeDocument/2006/relationships/hyperlink" Target="http://sea-games.liputan6.com/read/3073167/3-rapor-merah-timnas-indonesia-lawan-malaysia" TargetMode="External"/><Relationship Id="rId12122" Type="http://schemas.openxmlformats.org/officeDocument/2006/relationships/hyperlink" Target="http://cdn.klimg.com/muvila.com/resources/news/2017/04/25/16497/175x117-5-fakta-menarik-dari-furious-8-jangan-sampai-kelewatan-1704254.jpg" TargetMode="External"/><Relationship Id="rId15692" Type="http://schemas.openxmlformats.org/officeDocument/2006/relationships/hyperlink" Target="https://statik.tempo.co/?id=574603" TargetMode="External"/><Relationship Id="rId16743" Type="http://schemas.openxmlformats.org/officeDocument/2006/relationships/hyperlink" Target="https://tirto.id/liliyana-natsir-raih-gelar-keempat-bwf-world-championships-cvtL" TargetMode="External"/><Relationship Id="rId500" Type="http://schemas.openxmlformats.org/officeDocument/2006/relationships/hyperlink" Target="http://assets.kompas.com/crop/0x0:845x563/230x152/data/photo/2017/08/21/2576951500.jpg" TargetMode="External"/><Relationship Id="rId1130" Type="http://schemas.openxmlformats.org/officeDocument/2006/relationships/hyperlink" Target="http://assets.kompas.com/crop/54x0:1000x631/230x152/data/photo/2017/07/28/4097330461.jpg" TargetMode="External"/><Relationship Id="rId5751" Type="http://schemas.openxmlformats.org/officeDocument/2006/relationships/hyperlink" Target="https://wolipop.detik.com/read/2017/08/30/100939/3621086/854/ini-arti-tradisi-ngeuyeuk-seureuh-yang-dilakukan-raisa-jelang-nikah" TargetMode="External"/><Relationship Id="rId6802" Type="http://schemas.openxmlformats.org/officeDocument/2006/relationships/hyperlink" Target="http://image-serve.hipwee.com/wp-content/uploads/2017/08/hipwee-Desain-tanpa-judul-36-360x203.png" TargetMode="External"/><Relationship Id="rId14294" Type="http://schemas.openxmlformats.org/officeDocument/2006/relationships/hyperlink" Target="https://www.techno.id/telco/xl-beri-ruang-demi-asah-generasi-millenial-160509i.html" TargetMode="External"/><Relationship Id="rId15345" Type="http://schemas.openxmlformats.org/officeDocument/2006/relationships/hyperlink" Target="https://statik.tempo.co/?id=633581" TargetMode="External"/><Relationship Id="rId19966" Type="http://schemas.openxmlformats.org/officeDocument/2006/relationships/hyperlink" Target="https://www.vemale.com/tips-dapur/106754-tips-hilangkan-bau-di-kulkas-dengan-kopi.html" TargetMode="External"/><Relationship Id="rId4353" Type="http://schemas.openxmlformats.org/officeDocument/2006/relationships/hyperlink" Target="https://news.detik.com/berita/d-3616328/tangis-bahagia-nenek-asiah-melihat-rumahnya-dibedah" TargetMode="External"/><Relationship Id="rId5404" Type="http://schemas.openxmlformats.org/officeDocument/2006/relationships/hyperlink" Target="https://sport.detik.com/raket/d-3616436/ini-jadwal-final-kejuaraan-dunia-bulutangkis" TargetMode="External"/><Relationship Id="rId8974" Type="http://schemas.openxmlformats.org/officeDocument/2006/relationships/hyperlink" Target="http://res.cloudinary.com/kumpar/image/upload/v1504061010/_94934401_uber2_ow2czm.jpg" TargetMode="External"/><Relationship Id="rId18568" Type="http://schemas.openxmlformats.org/officeDocument/2006/relationships/hyperlink" Target="http://www.tribunnews.com/nasional/2017/08/27/upaya-penangkalan-paham-radikalisme-di-wilayah-tapal-batas" TargetMode="External"/><Relationship Id="rId19619" Type="http://schemas.openxmlformats.org/officeDocument/2006/relationships/hyperlink" Target="https://cdns.klimg.com/vemale.com/headline/275x138/2017/08/penting-tips-packing-produk-kecantikan-agar-lebih-praktis.jpg" TargetMode="External"/><Relationship Id="rId21163" Type="http://schemas.openxmlformats.org/officeDocument/2006/relationships/hyperlink" Target="https://cdns.klimg.com/vemale.com/headline/275x138/2017/02/sepele-tapi-kesalahan-ini-yang-buatmu-tak-lolos-wawancara-kerja.jpg" TargetMode="External"/><Relationship Id="rId4006" Type="http://schemas.openxmlformats.org/officeDocument/2006/relationships/hyperlink" Target="https://news.detik.com/berita/d-3618364/kjri-jeddah-cek-geger-tkw-rekam-aksi-cabul-majikan" TargetMode="External"/><Relationship Id="rId7576" Type="http://schemas.openxmlformats.org/officeDocument/2006/relationships/hyperlink" Target="https://cdns.klimg.com/kapanlagi.com/v5/i/channel/entertainment/1px_white.jpg" TargetMode="External"/><Relationship Id="rId8627" Type="http://schemas.openxmlformats.org/officeDocument/2006/relationships/hyperlink" Target="https://kumparan.com/teuku-muhammad-valdy-arief/polda-jabar-ingin-periksa-rizieq-di-indonesia" TargetMode="External"/><Relationship Id="rId11955" Type="http://schemas.openxmlformats.org/officeDocument/2006/relationships/hyperlink" Target="http://showbiz.liputan6.com/read/3072214/rencana-babymoon-ke-australia-sandra-dewi-daripada-bosan" TargetMode="External"/><Relationship Id="rId6178" Type="http://schemas.openxmlformats.org/officeDocument/2006/relationships/hyperlink" Target="http://cdn0-a.production.images.static6.com/6GLQXARbv1SScswKajJ5FhOeIL0=/0x0:1920x1080/200x112/filters:quality(75):strip_icc():format(jpeg):watermark(liputan6-media-production/assets/images/watermarks/bintang/watermark-color-small.png,0,-0,0)/liputan6-med" TargetMode="External"/><Relationship Id="rId7229" Type="http://schemas.openxmlformats.org/officeDocument/2006/relationships/hyperlink" Target="https://kapanlagi/showbiz/selebriti/dilamar-jeje-govinda-syahnaz-sadiqah-kantongi-restu-raffi-38-nisya-a26aaf.html" TargetMode="External"/><Relationship Id="rId10557" Type="http://schemas.openxmlformats.org/officeDocument/2006/relationships/hyperlink" Target="http://news.liputan6.com/read/3074551/satu-jemaah-salat-subuh-eggi-dan-ampi-tak-pernah-bahas-saracen" TargetMode="External"/><Relationship Id="rId11608" Type="http://schemas.openxmlformats.org/officeDocument/2006/relationships/hyperlink" Target="http://cdn0-a.production.images.static6.com/J8hXqd-6SFucYL-c6blVx7vkWLA=/200x112/smart/filters:quality(75):strip_icc():format(jpeg)/liputan6-media-production/medias/1691163/original/071109200_1503650895-Febri-Hariyadi2.jpg" TargetMode="External"/><Relationship Id="rId13030" Type="http://schemas.openxmlformats.org/officeDocument/2006/relationships/hyperlink" Target="http://news.okezone.com/read/2017/08/30/340/1765799/kerdilkan-citra-wartawan-kapolri-diminta-tindak-tegas-kapolres-waykanan" TargetMode="External"/><Relationship Id="rId17651" Type="http://schemas.openxmlformats.org/officeDocument/2006/relationships/hyperlink" Target="http://www.tribunnews.com/metropolitan/2017/08/29/menjaga-indonesia-yang-beragam-adalah-wajib-bagi-kader-ansor-dan-banser-kata-gus-yaqut" TargetMode="External"/><Relationship Id="rId18702" Type="http://schemas.openxmlformats.org/officeDocument/2006/relationships/hyperlink" Target="http://www.tribunnews.com/superskor/2017/08/26/5-fakta-menarik-babak-pertama-timnas-malaysia-kontra-indonesia" TargetMode="External"/><Relationship Id="rId20996" Type="http://schemas.openxmlformats.org/officeDocument/2006/relationships/hyperlink" Target="https://www.vemale.com/karir/104858-lika-liku-perjalanan-brand-si-se-sa-hingga-sesukses-saat-ini.html" TargetMode="External"/><Relationship Id="rId2788" Type="http://schemas.openxmlformats.org/officeDocument/2006/relationships/hyperlink" Target="http://assets.kompas.com/crop/0x2:935x625/230x152/data/photo/2017/08/28/1556206851.jpg" TargetMode="External"/><Relationship Id="rId3839" Type="http://schemas.openxmlformats.org/officeDocument/2006/relationships/hyperlink" Target="https://news.detik.com/berita-jawa-timur/d-3619238/gara-gara-bakar-sampah-ilalang-di-gudang-pabrik-es-dilalap-api" TargetMode="External"/><Relationship Id="rId7710" Type="http://schemas.openxmlformats.org/officeDocument/2006/relationships/hyperlink" Target="https://cdns.klimg.com/kapanlagi.com/v5/i/channel/entertainment/1px_white.jpg" TargetMode="External"/><Relationship Id="rId16253" Type="http://schemas.openxmlformats.org/officeDocument/2006/relationships/hyperlink" Target="https://statik.tempo.co/?id=636306" TargetMode="External"/><Relationship Id="rId17304" Type="http://schemas.openxmlformats.org/officeDocument/2006/relationships/hyperlink" Target="http://www.tribunnews.com/nasional/2017/08/29/jadi-artis-dadakan-baiq-mariah-jemaah-haji-tertua-di-dunia-asal-indonesia-ini-sempat-stres" TargetMode="External"/><Relationship Id="rId20649" Type="http://schemas.openxmlformats.org/officeDocument/2006/relationships/hyperlink" Target="https://cdns.klimg.com/vemale.com/headline/275x138/2017/02/8-ide-memanfaatkan-botol-kaca-tak-terpakai-untuk-dekorasi-rumah.jpg" TargetMode="External"/><Relationship Id="rId5261" Type="http://schemas.openxmlformats.org/officeDocument/2006/relationships/hyperlink" Target="https://hot.detik.com/music/d-3617585/persembahan-haru-untuk-chris-cornell-dan-chester-bennington-di-mtv-vma-2017" TargetMode="External"/><Relationship Id="rId6312" Type="http://schemas.openxmlformats.org/officeDocument/2006/relationships/hyperlink" Target="http://cdn0-a.production.images.static6.com/Q0n7dgcuekMPrOjflRjyxptG9HU=/2x498:2348x1818/200x112/filters:quality(75):strip_icc():format(jpeg)/liputan6-media-production/medias/1314051/original/e5174dd0ebd3afb2f04dc11c97c56d1108.jpg" TargetMode="External"/><Relationship Id="rId9882" Type="http://schemas.openxmlformats.org/officeDocument/2006/relationships/hyperlink" Target="http://cdn0-a.production.images.static6.com/O5Z6BKjD0wXH3mZH6HvB8Auc3CM=/200x112/smart/filters:quality(75):strip_icc():format(jpeg)/liputan6-media-production/medias/1694963/original/076122900_1504005919-ridho-2.jpg" TargetMode="External"/><Relationship Id="rId12863" Type="http://schemas.openxmlformats.org/officeDocument/2006/relationships/hyperlink" Target="http://news.okezone.com/read/2017/08/30/338/1765939/mantap-bantu-masyarakat-kartini-perindo-akan-serahkan-hewan-kurban-kepada-warga-marunda" TargetMode="External"/><Relationship Id="rId19476" Type="http://schemas.openxmlformats.org/officeDocument/2006/relationships/hyperlink" Target="https://www.vemale.com/love/106342-menikah-memang-butuh-kesiapan-materi-tapi-jangan-sampai-ngutang-sana-sini.html" TargetMode="External"/><Relationship Id="rId96" Type="http://schemas.openxmlformats.org/officeDocument/2006/relationships/hyperlink" Target="http://assets.kompas.com/crop/0x0:780x390/230x152/data/photo/2016/11/22/1228024012-fot011ab780x390.JPG" TargetMode="External"/><Relationship Id="rId1871" Type="http://schemas.openxmlformats.org/officeDocument/2006/relationships/hyperlink" Target="http://ekonomi.kompas.com/read/2017/08/28/124001426/pengalihan-transponder-satelit-telkom-1-ke-satelit-lain-selesai-30-agustus" TargetMode="External"/><Relationship Id="rId2922" Type="http://schemas.openxmlformats.org/officeDocument/2006/relationships/hyperlink" Target="https://akcdn.detik.net.id/visual/2017/08/28/395f60af-78d5-491c-bf37-c04239a17448_169.jpg?w=200&amp;q=90" TargetMode="External"/><Relationship Id="rId8484" Type="http://schemas.openxmlformats.org/officeDocument/2006/relationships/hyperlink" Target="https://gimg.kumpar.com/kumpar/image/upload/v1503573048/rev4xotqgqb9j7k99z6g.jpg" TargetMode="External"/><Relationship Id="rId9535" Type="http://schemas.openxmlformats.org/officeDocument/2006/relationships/hyperlink" Target="http://showbiz.liputan6.com/read/3076478/nikmati-pantai-melasti-mobil-jennifer-bachdim-hancur" TargetMode="External"/><Relationship Id="rId11465" Type="http://schemas.openxmlformats.org/officeDocument/2006/relationships/hyperlink" Target="http://lifestyle.liputan6.com/read/3072056/sensasi-dahsyat-menginap-di-honai-rumah-adat-orang-papua" TargetMode="External"/><Relationship Id="rId12516" Type="http://schemas.openxmlformats.org/officeDocument/2006/relationships/hyperlink" Target="http://cdn.klimg.com/muvila.com/resources/news/2016/06/24/16416/175x117-phantom-detective-perkawinan-aksi-sherlock-holmes-dan-james-bond-160624o.jpg" TargetMode="External"/><Relationship Id="rId13914" Type="http://schemas.openxmlformats.org/officeDocument/2006/relationships/hyperlink" Target="https://www.techno.id/gadget/driverpro-200-car-video-recorder-serbaguna-dari-transcend-160519g.html" TargetMode="External"/><Relationship Id="rId18078" Type="http://schemas.openxmlformats.org/officeDocument/2006/relationships/hyperlink" Target="http://www.tribunnews.com/regional/2017/08/28/mortir-yang-ditemukan-yulianus-di-fontein-sudah-berkarat" TargetMode="External"/><Relationship Id="rId19129" Type="http://schemas.openxmlformats.org/officeDocument/2006/relationships/hyperlink" Target="https://cdns.klimg.com/vemale.com/headline/275x138/2017/08/inspirasi-kamar-tidur-minimalis-cocok-untuk-pasangan-muda.jpg" TargetMode="External"/><Relationship Id="rId1524" Type="http://schemas.openxmlformats.org/officeDocument/2006/relationships/hyperlink" Target="http://assets.kompas.com/crop/0x0:780x390/230x152/data/photo/2016/02/22/152631020160222-151608780x390.jpg" TargetMode="External"/><Relationship Id="rId7086" Type="http://schemas.openxmlformats.org/officeDocument/2006/relationships/hyperlink" Target="https://assets.jalantikus.com/assets/cache/450/300/gadgets/2017/08/23/ef62110ea47b322b3bbd02c74a79d99e.jpeg" TargetMode="External"/><Relationship Id="rId8137" Type="http://schemas.openxmlformats.org/officeDocument/2006/relationships/hyperlink" Target="https://video.kapanlagi.com/tidak-oplas-ini-yang-dilakukan-iis-dahlia-untuk-merawat-wajahnya-5c75cd.html" TargetMode="External"/><Relationship Id="rId10067" Type="http://schemas.openxmlformats.org/officeDocument/2006/relationships/hyperlink" Target="http://lifestyle.liputan6.com/read/3075405/tampil-elegan-dengan-aksesori-jam-tangan-terbaru-dari-tissot" TargetMode="External"/><Relationship Id="rId11118" Type="http://schemas.openxmlformats.org/officeDocument/2006/relationships/hyperlink" Target="http://cdn1-a.production.images.static6.com/CkYyC90wd_gOqVAG8FyrNBj64mo=/200x112/smart/filters:quality(75):strip_icc():format(jpeg)/liputan6-media-production/medias/1670368/original/094940000_1502039867-20170807AFP_Conte_vs_Wenger_07.jpg" TargetMode="External"/><Relationship Id="rId3696" Type="http://schemas.openxmlformats.org/officeDocument/2006/relationships/hyperlink" Target="https://news.detik.com/berita/d-3619903/ada-7-asuransi-milik-bos-first-travel-selain-duit-rp-7-m" TargetMode="External"/><Relationship Id="rId4747" Type="http://schemas.openxmlformats.org/officeDocument/2006/relationships/hyperlink" Target="https://finance.detik.com/energi/d-3617689/spbu-mobil-listrik-akan-bisa-bayar-pakai-e-money" TargetMode="External"/><Relationship Id="rId14688" Type="http://schemas.openxmlformats.org/officeDocument/2006/relationships/hyperlink" Target="https://www.tempo.co/read/news/2017/08/30/083904417/sertifikat-hgb-pulau-d-diterbitkan-bpn-walhi-acuannya-apa" TargetMode="External"/><Relationship Id="rId15739" Type="http://schemas.openxmlformats.org/officeDocument/2006/relationships/hyperlink" Target="https://www.tempo.co/read/news/2017/08/28/072903827/ponsel-pixel-2-dan-pixel-xl-2-akan-diluncurkan-oktober" TargetMode="External"/><Relationship Id="rId17161" Type="http://schemas.openxmlformats.org/officeDocument/2006/relationships/hyperlink" Target="http://www.tribunnews.com/nasional/2017/08/30/direktur-rsud-kardinah-bantah-ikut-terkena-ott-kpk-bersama-wali-kota-tegal" TargetMode="External"/><Relationship Id="rId19610" Type="http://schemas.openxmlformats.org/officeDocument/2006/relationships/hyperlink" Target="https://www.vemale.com/cantik/107064-4-bedak-lokal-yang-legendaris-kamu-biasa-pakai-yang-mana.html" TargetMode="External"/><Relationship Id="rId2298" Type="http://schemas.openxmlformats.org/officeDocument/2006/relationships/hyperlink" Target="http://assets.kompas.com/crop/110x8:866x512/230x152/data/photo/2017/08/23/419271502.jpg" TargetMode="External"/><Relationship Id="rId3349" Type="http://schemas.openxmlformats.org/officeDocument/2006/relationships/hyperlink" Target="https://news.detik.com/berita-jawa-timur/d-3621496/begini-cara-ketut-tahanan-polsek-wongsorejo-kabur-dari-sel" TargetMode="External"/><Relationship Id="rId7220" Type="http://schemas.openxmlformats.org/officeDocument/2006/relationships/hyperlink" Target="https://cdns.klimg.com/kapanlagi.com/v5/i/channel/entertainment/1px_white.jpg" TargetMode="External"/><Relationship Id="rId18212" Type="http://schemas.openxmlformats.org/officeDocument/2006/relationships/hyperlink" Target="http://www.tribunnews.com/metropolitan/2017/08/28/pria-telanjang-bulat-di-depan-istana-merdeka-diduga-menderita-gangguan-jiwa" TargetMode="External"/><Relationship Id="rId20159" Type="http://schemas.openxmlformats.org/officeDocument/2006/relationships/hyperlink" Target="https://cdns.klimg.com/vemale.com/headline/275x138/2017/08/penting-nih-camilan-yang-kudu-dihindari-kalau-mau-cepat-langsing.jpg" TargetMode="External"/><Relationship Id="rId21557" Type="http://schemas.openxmlformats.org/officeDocument/2006/relationships/hyperlink" Target="http://cdn.klimg.com/resized/275x138https:/cdns.klimg.com/vemale.com/p/vemale-logo.jpg" TargetMode="External"/><Relationship Id="rId9392" Type="http://schemas.openxmlformats.org/officeDocument/2006/relationships/hyperlink" Target="http://cdn0-a.production.images.static6.com/LPSzYFmvj22VlaOwsQ6hLnV4SD4=/200x112/smart/filters:quality(75):strip_icc():format(jpeg)/liputan6-media-production/medias/1695319/original/000181200_1504063307-pernikahan-raisa-dan-hamish-foto-album-acara-adat-su" TargetMode="External"/><Relationship Id="rId10201" Type="http://schemas.openxmlformats.org/officeDocument/2006/relationships/hyperlink" Target="http://bisnis.liputan6.com/read/3075867/pengamat-pemerintah-harus-mampu-beli-saham-freeport" TargetMode="External"/><Relationship Id="rId13771" Type="http://schemas.openxmlformats.org/officeDocument/2006/relationships/hyperlink" Target="https://www.otosia.com/tips/berikut-tips-tips-ampuh-bagi-anda-yang-ingin-lulus-tes-mengemudi.html" TargetMode="External"/><Relationship Id="rId14822" Type="http://schemas.openxmlformats.org/officeDocument/2006/relationships/hyperlink" Target="https://www.tempo.co/read/news/2017/08/29/090904344/pemerintah-diminta-sepakati-mekanisme-divestasi-saham-sejak-dini" TargetMode="External"/><Relationship Id="rId3830" Type="http://schemas.openxmlformats.org/officeDocument/2006/relationships/hyperlink" Target="https://news.detik.com/berita/d-3619282/dana-parpol-naik-10-kali-kpk-singgung-soal-kode-etik-politikus" TargetMode="External"/><Relationship Id="rId9045" Type="http://schemas.openxmlformats.org/officeDocument/2006/relationships/hyperlink" Target="https://kumparan.com/kamaruddin-azis/di-langge-cinta-menyatu-di-rerimbun-mangrove" TargetMode="External"/><Relationship Id="rId12373" Type="http://schemas.openxmlformats.org/officeDocument/2006/relationships/hyperlink" Target="http://www.muvila.com/entertainment/grup-jepang-weaver-dan-siro-a-mampir-ke-indonesia-di-we-are-asia-160603u.html" TargetMode="External"/><Relationship Id="rId13424" Type="http://schemas.openxmlformats.org/officeDocument/2006/relationships/hyperlink" Target="http://celebrity.okezone.com/read/2017/08/29/33/1765319/jelang-idul-adha-nikita-mirzani-beli-hewan-kurban-dari-tabungan-putrinya" TargetMode="External"/><Relationship Id="rId16994" Type="http://schemas.openxmlformats.org/officeDocument/2006/relationships/hyperlink" Target="http://www.tribunnews.com/superskor/2017/08/30/setinggi-langit-pemain-psm-puji-arema-fc-jelang-bentrok" TargetMode="External"/><Relationship Id="rId20640" Type="http://schemas.openxmlformats.org/officeDocument/2006/relationships/hyperlink" Target="https://www.vemale.com/dekor-rumah/102280-7-cara-kreatif-memanfaatkan-benda-elektronik-usang-untuk-dekorasi.html" TargetMode="External"/><Relationship Id="rId751" Type="http://schemas.openxmlformats.org/officeDocument/2006/relationships/hyperlink" Target="http://nasional.kompas.com/read/2017/08/29/06495191/pan-anggap-wajar-besaran-kenaikan-dana-parpol" TargetMode="External"/><Relationship Id="rId1381" Type="http://schemas.openxmlformats.org/officeDocument/2006/relationships/hyperlink" Target="http://megapolitan.kompas.com/read/2017/08/27/14301571/pesta-rakyat-ciketing-udik-jadi-tunggangan-politik-wali-kota-bekasi" TargetMode="External"/><Relationship Id="rId2432" Type="http://schemas.openxmlformats.org/officeDocument/2006/relationships/hyperlink" Target="http://assets.kompas.com/crop/223x56:899x507/230x152/data/photo/2017/08/28/3067606046.jpg" TargetMode="External"/><Relationship Id="rId12026" Type="http://schemas.openxmlformats.org/officeDocument/2006/relationships/hyperlink" Target="http://cdn1-a.production.images.static6.com/4-6XgmEfpwtKYSi4cMbEPffMrHU=/200x112/smart/filters:quality(75):strip_icc():format(jpeg)/liputan6-media-production/medias/1691159/original/092276400_1503650845-170825_Banner_Livestreaming_atletik_sea_games_2017__" TargetMode="External"/><Relationship Id="rId15596" Type="http://schemas.openxmlformats.org/officeDocument/2006/relationships/hyperlink" Target="https://statik.tempo.co/?id=634152" TargetMode="External"/><Relationship Id="rId16647" Type="http://schemas.openxmlformats.org/officeDocument/2006/relationships/hyperlink" Target="https://tirto.id/ppatk-belum-masuk-dalam-penyelidikan-aliran-dana-saracen-cvwC" TargetMode="External"/><Relationship Id="rId404" Type="http://schemas.openxmlformats.org/officeDocument/2006/relationships/hyperlink" Target="http://assets.kompas.com/crop/0x0:1000x667/230x152/data/photo/2017/08/29/530269312.jpg" TargetMode="External"/><Relationship Id="rId1034" Type="http://schemas.openxmlformats.org/officeDocument/2006/relationships/hyperlink" Target="http://assets.kompas.com/crop/40x10:596x381/230x152/data/photo/2017/01/23/1129454IMG-20170123-WA0000780x390.jpg" TargetMode="External"/><Relationship Id="rId5655" Type="http://schemas.openxmlformats.org/officeDocument/2006/relationships/hyperlink" Target="https://food.detik.com/read/2017/08/28/162235/3618459/297/agar-lebih-maskulin-kafe-ini-buat-guy-tea-untuk-pria-yang-mau-nikmati-high-tea" TargetMode="External"/><Relationship Id="rId6706" Type="http://schemas.openxmlformats.org/officeDocument/2006/relationships/hyperlink" Target="http://cdn1-a.production.images.static6.com/ffyd18zbeOubnp9H1lMxiAwPmjY=/200x112/smart/filters:quality(75):strip_icc():format(jpeg)/liputan6-media-production/medias/1693054/original/064948500_1503893773-alexander-popov-339410.jpg" TargetMode="External"/><Relationship Id="rId14198" Type="http://schemas.openxmlformats.org/officeDocument/2006/relationships/hyperlink" Target="https://www.techno.id/photo/begini-wujud-wi-fi-sebenarnya-160327o.html" TargetMode="External"/><Relationship Id="rId15249" Type="http://schemas.openxmlformats.org/officeDocument/2006/relationships/hyperlink" Target="https://statik.tempo.co/?id=358124" TargetMode="External"/><Relationship Id="rId19120" Type="http://schemas.openxmlformats.org/officeDocument/2006/relationships/hyperlink" Target="https://www.vemale.com/ragam/106639-ashanty-alami-keguguran-setelah-beberapa-hari-umumkan-hamil-anak-ketiga.html" TargetMode="External"/><Relationship Id="rId4257" Type="http://schemas.openxmlformats.org/officeDocument/2006/relationships/hyperlink" Target="https://news.detik.com/berita-jawa-tengah/d-3617121/serempetan-dua-sepeda-motor-hangus-terbakar-di-boyolali" TargetMode="External"/><Relationship Id="rId5308" Type="http://schemas.openxmlformats.org/officeDocument/2006/relationships/hyperlink" Target="https://hot.detik.com/celeb/d-3615812/dul-bicara-soal-kado-mercy-dari-maia-estianty" TargetMode="External"/><Relationship Id="rId8878" Type="http://schemas.openxmlformats.org/officeDocument/2006/relationships/hyperlink" Target="https://gimg.kumpar.com/kumpar/image/upload/v1504011652/pysghsio28q3rnnpi8zr.jpg" TargetMode="External"/><Relationship Id="rId21067" Type="http://schemas.openxmlformats.org/officeDocument/2006/relationships/hyperlink" Target="https://cdns.klimg.com/vemale.com/headline/275x138/2017/04/nggak-stres-tapi-mulai-bosan-kerja-mungkin-ini-penyebabnya.jpg" TargetMode="External"/><Relationship Id="rId9929" Type="http://schemas.openxmlformats.org/officeDocument/2006/relationships/hyperlink" Target="http://bisnis.liputan6.com/read/3076069/jk-penerimaan-pajak-dari-freeport-tak-boleh-rendah" TargetMode="External"/><Relationship Id="rId11859" Type="http://schemas.openxmlformats.org/officeDocument/2006/relationships/hyperlink" Target="http://showbiz.liputan6.com/read/3072394/sebar-kabar-kehamilan-istri-lucky-perdana-malah-ditertawakan" TargetMode="External"/><Relationship Id="rId15730" Type="http://schemas.openxmlformats.org/officeDocument/2006/relationships/hyperlink" Target="https://statik.tempo.co/?id=102217" TargetMode="External"/><Relationship Id="rId1918" Type="http://schemas.openxmlformats.org/officeDocument/2006/relationships/hyperlink" Target="http://assets.kompas.com/crop/162x33:838x483/230x152/data/photo/2017/08/24/726311052.JPG" TargetMode="External"/><Relationship Id="rId13281" Type="http://schemas.openxmlformats.org/officeDocument/2006/relationships/hyperlink" Target="http://news.okezone.com/read/2017/08/29/337/1765489/waspada-marak-hoax-mafindo-masyarakat-indonesia-masih-gagap-medsos" TargetMode="External"/><Relationship Id="rId14332" Type="http://schemas.openxmlformats.org/officeDocument/2006/relationships/hyperlink" Target="https://www.techno.id/telco/serius-garap-iot-telkomsel-perluas-lokasi-pemasaran-t-bike-160331q.html" TargetMode="External"/><Relationship Id="rId18953" Type="http://schemas.openxmlformats.org/officeDocument/2006/relationships/hyperlink" Target="http://www.tribunnews.com/internasional/2017/08/26/bocah-4-tahun-di-jepang-tewas-tertelungkup-di-kolam-renang-saat-sang-guru-sibuk-beres-beres" TargetMode="External"/><Relationship Id="rId261" Type="http://schemas.openxmlformats.org/officeDocument/2006/relationships/hyperlink" Target="http://megapolitan.kompas.com/read/2017/08/29/21262501/polisi-buru-otak-penyerangan-pos-ormas-yang-tewaskan-nenek-di-tangsel" TargetMode="External"/><Relationship Id="rId3340" Type="http://schemas.openxmlformats.org/officeDocument/2006/relationships/hyperlink" Target="https://news.detik.com/berita/d-3621560/jemaah-akan-polisikan-20-nama-diduga-terlibat-kasus-first-travel" TargetMode="External"/><Relationship Id="rId7961" Type="http://schemas.openxmlformats.org/officeDocument/2006/relationships/hyperlink" Target="https://video.kapanlagi.com/visit-kapanlagicom-ini-obrolan-seru-jefri-nichol-amanda-rawles-38-indah-permatasari-40e3af.html" TargetMode="External"/><Relationship Id="rId10942" Type="http://schemas.openxmlformats.org/officeDocument/2006/relationships/hyperlink" Target="http://cdn1-a.production.images.static6.com/X_wxpLD-H5mJ8WqEnkGR5avxQeI=/200x112/smart/filters:quality(75):strip_icc():format(jpeg)/liputan6-media-production/medias/1568431/original/071394900_1492402188-IMG_20170417_091330049_HDR.jpg" TargetMode="External"/><Relationship Id="rId17555" Type="http://schemas.openxmlformats.org/officeDocument/2006/relationships/hyperlink" Target="http://www.tribunnews.com/nasional/2017/08/29/diduga-milik-siti-nuraidah-hasibuan-polisi-geledah-rumah-dan-apartemen" TargetMode="External"/><Relationship Id="rId18606" Type="http://schemas.openxmlformats.org/officeDocument/2006/relationships/hyperlink" Target="http://www.tribunnews.com/internasional/2017/08/27/larangan-transgender-berdinas-di-militer-as-memicu-kontroversi-lima-wanita-transgender-tuntut-trump" TargetMode="External"/><Relationship Id="rId20150" Type="http://schemas.openxmlformats.org/officeDocument/2006/relationships/hyperlink" Target="https://www.vemale.com/kesehatan/106949-begini-cara-diet-idol-korea-luna-f-x-turunkan-8-kg-dalam-seminggu.html" TargetMode="External"/><Relationship Id="rId21201" Type="http://schemas.openxmlformats.org/officeDocument/2006/relationships/hyperlink" Target="https://cdns.klimg.com/vemale.com/headline/275x138/2017/08/rambut-bagai-rapunzel-wanita-ini-mengaku-rahasianya-makan-selai-kacang.jpg" TargetMode="External"/><Relationship Id="rId6563" Type="http://schemas.openxmlformats.org/officeDocument/2006/relationships/hyperlink" Target="http://www.bintang.com/style/read/3074445/mariah-carey-pakai-tiara-karya-rinaldy-yunardi" TargetMode="External"/><Relationship Id="rId7614" Type="http://schemas.openxmlformats.org/officeDocument/2006/relationships/hyperlink" Target="https://cdns.klimg.com/kapanlagi.com/v5/i/channel/entertainment/1px_white.jpg" TargetMode="External"/><Relationship Id="rId16157" Type="http://schemas.openxmlformats.org/officeDocument/2006/relationships/hyperlink" Target="https://www.tempo.co/read/news/2017/08/27/118903568/khawatir-dibunuh-kim-jong-un-sewa-10-eks-agen-kgb" TargetMode="External"/><Relationship Id="rId17208" Type="http://schemas.openxmlformats.org/officeDocument/2006/relationships/hyperlink" Target="http://www.tribunnews.com/nasional/2017/08/29/berusia-104-tahun-mariah-margani-muhammad-sandang-jemaah-haji-tertua-di-indonesia" TargetMode="External"/><Relationship Id="rId5165" Type="http://schemas.openxmlformats.org/officeDocument/2006/relationships/hyperlink" Target="https://hot.detik.com/kpop/d-3619835/suara-ini-mengalihkan-dunia-para-member-exo" TargetMode="External"/><Relationship Id="rId6216" Type="http://schemas.openxmlformats.org/officeDocument/2006/relationships/hyperlink" Target="http://cdn0-a.production.images.static6.com/AqAIufzsrqZ30AwdcnvSqn2NMFY=/200x112/smart/filters:quality(75):strip_icc():format(jpeg)/liputan6-media-production/medias/1676251/original/090573600_1502446136-20170809124159_IMG_1660-01.jpeg" TargetMode="External"/><Relationship Id="rId9786" Type="http://schemas.openxmlformats.org/officeDocument/2006/relationships/hyperlink" Target="http://cdn1-a.production.images.static6.com/-hTRKyaqvpn2cZje11KVQDDXalU=/200x112/smart/filters:quality(75):strip_icc():format(jpeg)/liputan6-media-production/medias/1689378/original/096627500_1503550750-IMG_7402.jpg" TargetMode="External"/><Relationship Id="rId1775" Type="http://schemas.openxmlformats.org/officeDocument/2006/relationships/hyperlink" Target="http://ekonomi.kompas.com/read/2017/08/29/083124126/pemerintah-pastikan-gula-hasil-produksi-petani-terserap" TargetMode="External"/><Relationship Id="rId2826" Type="http://schemas.openxmlformats.org/officeDocument/2006/relationships/hyperlink" Target="http://assets.kompas.com/crop/0x64:905x667/230x152/data/photo/2017/08/26/977196507.jpg" TargetMode="External"/><Relationship Id="rId8388" Type="http://schemas.openxmlformats.org/officeDocument/2006/relationships/hyperlink" Target="https://res.cloudinary.com/kumpar/image/upload/v1504072019/ss_testi_gamat_jeruk_v3yxpj.png" TargetMode="External"/><Relationship Id="rId9439" Type="http://schemas.openxmlformats.org/officeDocument/2006/relationships/hyperlink" Target="http://global.liputan6.com/read/3076490/badai-harvey-renggut-11-nyawa-termasuk-seorang-polisi-senior" TargetMode="External"/><Relationship Id="rId11369" Type="http://schemas.openxmlformats.org/officeDocument/2006/relationships/hyperlink" Target="http://lifestyle.liputan6.com/read/3073101/karnaval-di-bandung-berhadiah-sepeda-dan-dinner-dari-ridwan-kamil" TargetMode="External"/><Relationship Id="rId12767" Type="http://schemas.openxmlformats.org/officeDocument/2006/relationships/hyperlink" Target="http://celebrity.okezone.com/read/2017/08/30/206/1766034/sengketa-nama-bumblebee-warner-bros-dan-dc-comics-digugat-perusahaan-mainan" TargetMode="External"/><Relationship Id="rId13818" Type="http://schemas.openxmlformats.org/officeDocument/2006/relationships/hyperlink" Target="https://www.techno.id/startup/bawa-konsep-baru-shopback-siap-ramaikan-industri-e-commerce-indonesia-160525h.html" TargetMode="External"/><Relationship Id="rId15240" Type="http://schemas.openxmlformats.org/officeDocument/2006/relationships/hyperlink" Target="https://www.tempo.co/read/news/2017/08/29/219904103/maia-estianty-janjikan-umroh-gratis-pada-pembeli-produknya" TargetMode="External"/><Relationship Id="rId1428" Type="http://schemas.openxmlformats.org/officeDocument/2006/relationships/hyperlink" Target="http://assets.kompas.com/crop/96x0:941x563/230x152/data/photo/2017/06/15/2023841472.jpg" TargetMode="External"/><Relationship Id="rId19861" Type="http://schemas.openxmlformats.org/officeDocument/2006/relationships/hyperlink" Target="https://cdns.klimg.com/vemale.com/headline/275x138/2017/08/resep-ceker-bacem-tanpa-air-kelapa.jpg" TargetMode="External"/><Relationship Id="rId4998" Type="http://schemas.openxmlformats.org/officeDocument/2006/relationships/hyperlink" Target="https://oto.detik.com/mobil/d-3615599/sebentar-lagi-nissan-pakai-platform-mitsubishi-xpander" TargetMode="External"/><Relationship Id="rId9920" Type="http://schemas.openxmlformats.org/officeDocument/2006/relationships/hyperlink" Target="http://cdn1-a.production.images.static6.com/jKr-tiVjp5AfvFU0YKl2b9Q-fb0=/200x112/smart/filters:quality(75):strip_icc():format(jpeg)/liputan6-media-production/medias/1086872/original/095354300_1450327063-Kiamat.jpg" TargetMode="External"/><Relationship Id="rId11850" Type="http://schemas.openxmlformats.org/officeDocument/2006/relationships/hyperlink" Target="http://cdn0-a.production.images.static6.com/BalisLDkeaptF9bKePmcFyQqeWU=/200x112/smart/filters:quality(75):strip_icc():format(jpeg)/liputan6-media-production/thumbnails/1692114/original/059098500_1503742038-hotel-sapi-kurban-menjamur-jelang-idul-adha-lipu" TargetMode="External"/><Relationship Id="rId12901" Type="http://schemas.openxmlformats.org/officeDocument/2006/relationships/hyperlink" Target="http://economy.okezone.com/read/2017/08/30/278/1765913/riset-saham-first-asia-capital-ihsg-bergerak-bervariasi-cenderung-menguat-ke-5-915" TargetMode="External"/><Relationship Id="rId18463" Type="http://schemas.openxmlformats.org/officeDocument/2006/relationships/hyperlink" Target="http://www.tribunnews.com/sport/2017/08/27/gowes-pesona-nusantara-di-bangkalan-diikuti-peserta-dari-luar-kota" TargetMode="External"/><Relationship Id="rId19514" Type="http://schemas.openxmlformats.org/officeDocument/2006/relationships/hyperlink" Target="https://www.vemale.com/love/106161-urusan-resepsi-semua-diatur-pihak-laki-laki-aku-sempat-merasa-tak-nyaman.html" TargetMode="External"/><Relationship Id="rId6073" Type="http://schemas.openxmlformats.org/officeDocument/2006/relationships/hyperlink" Target="http://www.bintang.com/celeb/read/3074967/nikita-mirzani-ungkap-keinginannya-pergi-haji-dan-berhijab" TargetMode="External"/><Relationship Id="rId7124" Type="http://schemas.openxmlformats.org/officeDocument/2006/relationships/hyperlink" Target="https://assets.jalantikus.com/assets/cache/450/300/gadgets/2017/08/16/asus-zenbook-pro-ux550.jpeg" TargetMode="External"/><Relationship Id="rId7471" Type="http://schemas.openxmlformats.org/officeDocument/2006/relationships/hyperlink" Target="https://kapanlagi/showbiz/hollywood/jennifer-lawrence-jadi-penyebab-chris-pratt-38-anna-faris-cerai-37d219.html" TargetMode="External"/><Relationship Id="rId8522" Type="http://schemas.openxmlformats.org/officeDocument/2006/relationships/hyperlink" Target="https://gimg.kumpar.com/kumpar/image/upload/v1495034274/hswxxnkcynt7gb18ypil.jpg" TargetMode="External"/><Relationship Id="rId10452" Type="http://schemas.openxmlformats.org/officeDocument/2006/relationships/hyperlink" Target="http://cdn1-a.production.images.static6.com/OsEErRvJma-78szJ5PDlzPodP5s=/200x112/smart/filters:quality(75):strip_icc():format(jpeg)/liputan6-media-production/medias/1693699/original/045682200_1503912803-20170828-Istri-Novel-JT4.jpg" TargetMode="External"/><Relationship Id="rId11503" Type="http://schemas.openxmlformats.org/officeDocument/2006/relationships/hyperlink" Target="http://bola.liputan6.com/read/3072716/malaysia-tekuk-indonesia-luis-milla-bertekad-bawa-pulang-medali" TargetMode="External"/><Relationship Id="rId17065" Type="http://schemas.openxmlformats.org/officeDocument/2006/relationships/hyperlink" Target="http://www.tribunnews.com/regional/2017/08/30/balai-kota-tegal-dijaga-ketat" TargetMode="External"/><Relationship Id="rId18116" Type="http://schemas.openxmlformats.org/officeDocument/2006/relationships/hyperlink" Target="http://www.tribunnews.com/seleb/2017/08/28/tak-pernah-hadir-mungkinkah-perceraian-donny-kesuma-diputuskan-verstek" TargetMode="External"/><Relationship Id="rId10105" Type="http://schemas.openxmlformats.org/officeDocument/2006/relationships/hyperlink" Target="http://global.liputan6.com/read/3076055/video-begini-cara-positif-warga-hadapi-badai-harvey" TargetMode="External"/><Relationship Id="rId13675" Type="http://schemas.openxmlformats.org/officeDocument/2006/relationships/hyperlink" Target="https://www.otosia.com/review/modifikasi-street-racing-vw-scirocco-by-aacarbon.html" TargetMode="External"/><Relationship Id="rId14726" Type="http://schemas.openxmlformats.org/officeDocument/2006/relationships/hyperlink" Target="https://www.tempo.co/read/news/2017/08/30/083904397/program-anies-sandi-tak-dimasukkan-dalam-apbd-perubahan-2017" TargetMode="External"/><Relationship Id="rId20891" Type="http://schemas.openxmlformats.org/officeDocument/2006/relationships/hyperlink" Target="https://cdns.klimg.com/vemale.com/headline/275x138/2017/06/cari-berkah-ramadan-perbanyak-baca-al-quran-saat-nuzulul-quran.jpg" TargetMode="External"/><Relationship Id="rId2683" Type="http://schemas.openxmlformats.org/officeDocument/2006/relationships/hyperlink" Target="http://otomotif.kompas.com/read/2017/08/28/082300315/kemenperin-akan-luncurkan-10-prototipe-mobil-listrik" TargetMode="External"/><Relationship Id="rId3734" Type="http://schemas.openxmlformats.org/officeDocument/2006/relationships/hyperlink" Target="https://news.detik.com/berita-jawa-barat/d-3619754/ikut-instruksi-pusat-dpw-pkb-jabar-siap-dukung-ridwan-kamil" TargetMode="External"/><Relationship Id="rId9296" Type="http://schemas.openxmlformats.org/officeDocument/2006/relationships/hyperlink" Target="http://cdn1-a.production.images.static6.com/puTfvUBhEjhdbJzKpfjpnSsSmqY=/200x112/smart/filters:quality(75):strip_icc():format(jpeg)/liputan6-media-production/medias/1661762/original/022310300_1501227022-sea_game.jpg" TargetMode="External"/><Relationship Id="rId12277" Type="http://schemas.openxmlformats.org/officeDocument/2006/relationships/hyperlink" Target="http://www.muvila.com/tv/artikel/serial-luke-cage-munculkan-penjahat-super-baru-dari-komik-marvel-160526e.html" TargetMode="External"/><Relationship Id="rId13328" Type="http://schemas.openxmlformats.org/officeDocument/2006/relationships/hyperlink" Target="http://news.okezone.com/read/2017/08/29/18/1765426/duar-bom-bunuh-diri-meledak-di-dekat-kedubes-as-di-afghanistan-4-orang-tewas" TargetMode="External"/><Relationship Id="rId20544" Type="http://schemas.openxmlformats.org/officeDocument/2006/relationships/hyperlink" Target="https://video.vemale.com/58748-tutorial-ponytail-story-puff-roll-ponytail.html" TargetMode="External"/><Relationship Id="rId655" Type="http://schemas.openxmlformats.org/officeDocument/2006/relationships/hyperlink" Target="http://internasional.kompas.com/read/2017/08/29/11051101/houston-jadi-kubangan-raksasa-evakuasi-korban-badai-pun-masih-sulit" TargetMode="External"/><Relationship Id="rId1285" Type="http://schemas.openxmlformats.org/officeDocument/2006/relationships/hyperlink" Target="http://olahraga.kompas.com/read/2017/08/27/21552371/andy-murray-mundur-dari-as-terbuka" TargetMode="External"/><Relationship Id="rId2336" Type="http://schemas.openxmlformats.org/officeDocument/2006/relationships/hyperlink" Target="http://assets.kompas.com/crop/0x0:1000x667/230x152/data/photo/2017/05/01/430141079.jpg" TargetMode="External"/><Relationship Id="rId6957" Type="http://schemas.openxmlformats.org/officeDocument/2006/relationships/hyperlink" Target="https://jalantikus.com/tips/game-arcade-terbaik-android-2017/" TargetMode="External"/><Relationship Id="rId16898" Type="http://schemas.openxmlformats.org/officeDocument/2006/relationships/hyperlink" Target="http://www.tribunnews.com/regional/2017/08/30/girang-wali-kota-tegal-ditangkap-kpk-pns-nonjob-ini-gunduli-kepala" TargetMode="External"/><Relationship Id="rId17949" Type="http://schemas.openxmlformats.org/officeDocument/2006/relationships/hyperlink" Target="http://www.tribunnews.com/seleb/2017/08/28/komentar-putra-sulung-dono-warkop-soal-akting-abimana-aryasatya-di-warkop-dki-reborn" TargetMode="External"/><Relationship Id="rId19371" Type="http://schemas.openxmlformats.org/officeDocument/2006/relationships/hyperlink" Target="https://cdns.klimg.com/vemale.com/headline/275x138/2017/08/wanita-yang-menggigit-bibirnya-tampak-seksi-di-mata-pria-kenapa-ya.jpg" TargetMode="External"/><Relationship Id="rId308" Type="http://schemas.openxmlformats.org/officeDocument/2006/relationships/hyperlink" Target="http://assets.kompas.com/crop/45x0:890x563/230x152/data/photo/2017/08/27/55573347.jpg" TargetMode="External"/><Relationship Id="rId5559" Type="http://schemas.openxmlformats.org/officeDocument/2006/relationships/hyperlink" Target="https://sport.detik.com/sepakbola/liga-italia/d-3617206/buffon-nilai-var-bikin-sepakbola-jadi-seperti-polo-air" TargetMode="External"/><Relationship Id="rId9430" Type="http://schemas.openxmlformats.org/officeDocument/2006/relationships/hyperlink" Target="http://cdn0-a.production.images.static6.com/p46kDbkTYTiJZRJXJhZmuAKQn-8=/200x112/smart/filters:quality(75):strip_icc():format(jpeg)/liputan6-media-production/medias/1695437/original/020409900_1504068473-DPR_30_Agustus__1__OK.jpg" TargetMode="External"/><Relationship Id="rId19024" Type="http://schemas.openxmlformats.org/officeDocument/2006/relationships/hyperlink" Target="https://www.vemale.com/hot-event/107202-sentuhan-ibu-cukup-untuk-mengembangkan-potensi-anak-berkebutuhan-khusus.html" TargetMode="External"/><Relationship Id="rId8032" Type="http://schemas.openxmlformats.org/officeDocument/2006/relationships/hyperlink" Target="https://cdns.klimg.com/kapanlagi.com/p/headline/180x90/rilis-album-baru-rossa-awalnya-ingin-ke-2387bc.jpg" TargetMode="External"/><Relationship Id="rId11360" Type="http://schemas.openxmlformats.org/officeDocument/2006/relationships/hyperlink" Target="http://cdn1-a.production.images.static6.com/2jHcf4I8jR1OxPBzfFTOB0yzMnE=/200x112/smart/filters:quality(75):strip_icc():format(jpeg)/liputan6-media-production/thumbnails/1692553/original/025670800_1503816282-170827-enam-plus-sikap-suporter-indonesia-dan-ma" TargetMode="External"/><Relationship Id="rId12411" Type="http://schemas.openxmlformats.org/officeDocument/2006/relationships/hyperlink" Target="http://www.muvila.com/entertainment/adele-diganjar-penghargaan-top-artist-billboard-music-awards-2016-160523k.html" TargetMode="External"/><Relationship Id="rId15981" Type="http://schemas.openxmlformats.org/officeDocument/2006/relationships/hyperlink" Target="https://www.tempo.co/read/news/2017/08/27/103903672/juarai-motogp-inggris-dovizioso-salip-marquez-di-klasemen" TargetMode="External"/><Relationship Id="rId11013" Type="http://schemas.openxmlformats.org/officeDocument/2006/relationships/hyperlink" Target="http://bisnis.liputan6.com/read/3073442/penurunan-suku-bunga-acuan-bakal-dongkrak-investasi" TargetMode="External"/><Relationship Id="rId14583" Type="http://schemas.openxmlformats.org/officeDocument/2006/relationships/hyperlink" Target="https://statik.tempo.co/?id=515422" TargetMode="External"/><Relationship Id="rId15634" Type="http://schemas.openxmlformats.org/officeDocument/2006/relationships/hyperlink" Target="https://statik.tempo.co/?id=409080" TargetMode="External"/><Relationship Id="rId3591" Type="http://schemas.openxmlformats.org/officeDocument/2006/relationships/hyperlink" Target="https://news.detik.com/berita-jawa-timur/d-3620355/penyelundupan-sabu-senilai-rp-3-miliar-melalui-juanda-digagalkan" TargetMode="External"/><Relationship Id="rId4642" Type="http://schemas.openxmlformats.org/officeDocument/2006/relationships/hyperlink" Target="https://finance.detik.com/bursa-dan-valas/d-3619532/btn-sebut-atm-offline-hanya-di-jabodetabek" TargetMode="External"/><Relationship Id="rId13185" Type="http://schemas.openxmlformats.org/officeDocument/2006/relationships/hyperlink" Target="http://techno.okezone.com/read/2017/08/29/56/1765567/mars-akan-memiliki-cincin-di-masa-depan-benarkah" TargetMode="External"/><Relationship Id="rId14236" Type="http://schemas.openxmlformats.org/officeDocument/2006/relationships/hyperlink" Target="https://www.techno.id/photo/indahnya-motif-air-mata-dari-balik-lensa-mikroskop-160407r.html" TargetMode="External"/><Relationship Id="rId18857" Type="http://schemas.openxmlformats.org/officeDocument/2006/relationships/hyperlink" Target="http://www.tribunnews.com/internasional/2017/08/26/eks-pm-thailand-yingluck-dikabarkan-telah-melarikan-diri-ke-dubai" TargetMode="External"/><Relationship Id="rId19908" Type="http://schemas.openxmlformats.org/officeDocument/2006/relationships/hyperlink" Target="https://www.vemale.com/resep-makanan/106926-resep-praktis-udang-bakar-pedas-manis-enak-bikin-nagih.html" TargetMode="External"/><Relationship Id="rId21452" Type="http://schemas.openxmlformats.org/officeDocument/2006/relationships/hyperlink" Target="https://www.vemale.com/brand/19033-pesisir-sentrajava-tren-warna-sariayu-2013.html" TargetMode="External"/><Relationship Id="rId2193" Type="http://schemas.openxmlformats.org/officeDocument/2006/relationships/hyperlink" Target="http://bola.kompas.com/read/2017/08/26/15502098/akun-twitter-resmi-diretas-real-madrid-ucapkan-selamat-datang-messi" TargetMode="External"/><Relationship Id="rId3244" Type="http://schemas.openxmlformats.org/officeDocument/2006/relationships/hyperlink" Target="https://akcdn.detik.net.id/visual/2017/08/10/824cbb62-dc00-4731-a815-77af4d9263ed_169.jpg?w=200&amp;q=90" TargetMode="External"/><Relationship Id="rId7865" Type="http://schemas.openxmlformats.org/officeDocument/2006/relationships/hyperlink" Target="https://kapanlagi/showbiz/asian-star/posting-foto-kucing-bukti-sulli-dan-choiza-balikan-706afd.html" TargetMode="External"/><Relationship Id="rId8916" Type="http://schemas.openxmlformats.org/officeDocument/2006/relationships/hyperlink" Target="https://gimg.kumpar.com/kumpar/image/upload/v1497856510/image_placeholder_xw9ral.png" TargetMode="External"/><Relationship Id="rId17459" Type="http://schemas.openxmlformats.org/officeDocument/2006/relationships/hyperlink" Target="http://www.tribunnews.com/superskor/2017/08/29/lionel-messi-dan-cesc-fabregas-siap-siap-besanan" TargetMode="External"/><Relationship Id="rId20054" Type="http://schemas.openxmlformats.org/officeDocument/2006/relationships/hyperlink" Target="https://www.vemale.com/resep-makanan/106450-resep-pampis-ikan-cakalang.html" TargetMode="External"/><Relationship Id="rId21105" Type="http://schemas.openxmlformats.org/officeDocument/2006/relationships/hyperlink" Target="https://cdns.klimg.com/vemale.com/headline/275x138/2017/03/hati-hati-dengan-rekan-kerja-yang-gemar-memanfaatkanmu.jpg" TargetMode="External"/><Relationship Id="rId165" Type="http://schemas.openxmlformats.org/officeDocument/2006/relationships/hyperlink" Target="http://nasional.kompas.com/read/2017/08/30/07132131/menelusuri-aliran-dana-jemaah-dan-sisa-aset-bos-first-travel" TargetMode="External"/><Relationship Id="rId6467" Type="http://schemas.openxmlformats.org/officeDocument/2006/relationships/hyperlink" Target="http://www.bintang.com/celeb/read/3071737/curhatan-jasmine-thompson-soal-lagu-cover-dan-ep-wonderland" TargetMode="External"/><Relationship Id="rId7518" Type="http://schemas.openxmlformats.org/officeDocument/2006/relationships/hyperlink" Target="https://cdns.klimg.com/kapanlagi.com/v5/i/channel/entertainment/1px_white.jpg" TargetMode="External"/><Relationship Id="rId10846" Type="http://schemas.openxmlformats.org/officeDocument/2006/relationships/hyperlink" Target="http://cdn1-a.production.images.static6.com/-JPiyR7J4FV5IOm4ykBVYOGQhOs=/200x112/smart/filters:quality(75):strip_icc():format(jpeg)/liputan6-media-production/thumbnails/1693598/original/049404600_1503910267-20170828-news-flash-jam-15-jokowi-minta-kapolri-" TargetMode="External"/><Relationship Id="rId5069" Type="http://schemas.openxmlformats.org/officeDocument/2006/relationships/hyperlink" Target="https://travel.detik.com/advertorial-news-block-travel/d-3616202/lautan-manusia-berpakaian-adat-penuhi-kota-bandung" TargetMode="External"/><Relationship Id="rId17940" Type="http://schemas.openxmlformats.org/officeDocument/2006/relationships/hyperlink" Target="http://www.tribunnews.com/nasional/2017/08/28/akbar-faisal-mengaku-diancam-elza-syarief-usai-layangkan-somasi" TargetMode="External"/><Relationship Id="rId1679" Type="http://schemas.openxmlformats.org/officeDocument/2006/relationships/hyperlink" Target="http://ekonomi.kompas.com/read/2017/08/30/130000726/pajak-final-umkm-akan-diturunkan-jadi-0-25-persen-dari-omzet" TargetMode="External"/><Relationship Id="rId14093" Type="http://schemas.openxmlformats.org/officeDocument/2006/relationships/hyperlink" Target="https://www.techno.id/social/facebook-safety-check-alami-gangguan-saat-pemboman-di-pakistan-1603286.html" TargetMode="External"/><Relationship Id="rId15491" Type="http://schemas.openxmlformats.org/officeDocument/2006/relationships/hyperlink" Target="https://www.tempo.co/read/news/2017/08/28/235903964/zidane-bela-benzema-yang-mandul-saat-real-madrid-ditahan-valencia" TargetMode="External"/><Relationship Id="rId16542" Type="http://schemas.openxmlformats.org/officeDocument/2006/relationships/hyperlink" Target="https://statik.tempo.co/?id=635741" TargetMode="External"/><Relationship Id="rId20938" Type="http://schemas.openxmlformats.org/officeDocument/2006/relationships/hyperlink" Target="https://www.vemale.com/karir/106386-wanita-sukses-ternyata-punya-5-kebiasaan-ini-dalam-hidupnya.html" TargetMode="External"/><Relationship Id="rId4152" Type="http://schemas.openxmlformats.org/officeDocument/2006/relationships/hyperlink" Target="https://news.detik.com/berita/d-3617706/bangkok-berguru-bersihkan-kali-jakarta-belajar-transportasi-sungai" TargetMode="External"/><Relationship Id="rId5203" Type="http://schemas.openxmlformats.org/officeDocument/2006/relationships/hyperlink" Target="https://hot.detik.com/celeb-of-the-month/d-3618618/butuh-waktu-setahun-manajer-meminang-asmara-abigail-jadi-anak-didik" TargetMode="External"/><Relationship Id="rId5550" Type="http://schemas.openxmlformats.org/officeDocument/2006/relationships/hyperlink" Target="https://sport.detik.com/sepakbola/liga-inggris/d-3617311/arsenal-kalah-tanpa-perlawanan-di-anfield" TargetMode="External"/><Relationship Id="rId6601" Type="http://schemas.openxmlformats.org/officeDocument/2006/relationships/hyperlink" Target="http://www.bintang.com/unique/read/3053607/berani-3-zodiak-ini-kalau-suka-sama-orang-langsung-ngomong" TargetMode="External"/><Relationship Id="rId15144" Type="http://schemas.openxmlformats.org/officeDocument/2006/relationships/hyperlink" Target="https://www.tempo.co/read/news/2017/08/29/121904161/buat-gosip-pernikahan-dr-dre-dan-eks-ibu-negara-pria-ini-didenda" TargetMode="External"/><Relationship Id="rId19765" Type="http://schemas.openxmlformats.org/officeDocument/2006/relationships/hyperlink" Target="https://cdns.klimg.com/vemale.com/headline/275x138/2017/08/avrist-dukung-kegiatan-pemberdayaan-wanita-di-segala-sektor-dan-bidang.jpg" TargetMode="External"/><Relationship Id="rId8773" Type="http://schemas.openxmlformats.org/officeDocument/2006/relationships/hyperlink" Target="https://kumparan.com/wiji-nurhayat/tinggal-245-perusahaan-sawit-di-ri-yang-belum-punya-sertifikat-ispo" TargetMode="External"/><Relationship Id="rId9824" Type="http://schemas.openxmlformats.org/officeDocument/2006/relationships/hyperlink" Target="http://cdn1-a.production.images.static6.com/NM9ACXEb9I68wBtG-I2gJwIEjxo=/200x112/smart/filters:quality(75):strip_icc():format(jpeg)/liputan6-media-production/medias/1694877/original/081601500_1504003453-TPU-Tanah-Kusir1.jpg" TargetMode="External"/><Relationship Id="rId11754" Type="http://schemas.openxmlformats.org/officeDocument/2006/relationships/hyperlink" Target="http://cdn1-a.production.images.static6.com/hsC9KlPZyyDv_FpndEylidJQH9o=/200x112/smart/filters:quality(75):strip_icc():format(jpeg)/liputan6-media-production/medias/1692162/original/002046700_1503746600-20170826-Afghanistan.jpg" TargetMode="External"/><Relationship Id="rId12805" Type="http://schemas.openxmlformats.org/officeDocument/2006/relationships/hyperlink" Target="http://celebrity.okezone.com/read/2017/08/30/33/1765997/video-haru-denny-cagur-diajak-napak-tilas-oleh-istri-saat-ultah-ke-40" TargetMode="External"/><Relationship Id="rId18367" Type="http://schemas.openxmlformats.org/officeDocument/2006/relationships/hyperlink" Target="http://www.tribunnews.com/regional/2017/08/27/gubernur-ganjar-hadiahkan-jam-tangannya-ke-santri-yang-ingin-jadi-hacker-kok-bisa" TargetMode="External"/><Relationship Id="rId19418" Type="http://schemas.openxmlformats.org/officeDocument/2006/relationships/hyperlink" Target="https://www.vemale.com/love/106455-ternyata-ini-hadiah-ulang-tahun-yang-paling-diinginkan-setiap-orang.html" TargetMode="External"/><Relationship Id="rId38" Type="http://schemas.openxmlformats.org/officeDocument/2006/relationships/hyperlink" Target="http://assets.kompas.com/crop/0x0:780x390/230x152/data/photo/2013/12/07/0117493Ilustrasi-Telepon780x390.jpg" TargetMode="External"/><Relationship Id="rId1813" Type="http://schemas.openxmlformats.org/officeDocument/2006/relationships/hyperlink" Target="http://ekonomi.kompas.com/read/2017/08/28/184500126/btn-laporkan-100-atm-yang-terkena-gangguan-satelit-telkom-1" TargetMode="External"/><Relationship Id="rId7375" Type="http://schemas.openxmlformats.org/officeDocument/2006/relationships/hyperlink" Target="https://kapanlagi/showbiz/selebriti/lama-tak-terdengar-kabarnya-begini-kondisi-asisten-julia-perez-6536b5.html" TargetMode="External"/><Relationship Id="rId8426" Type="http://schemas.openxmlformats.org/officeDocument/2006/relationships/hyperlink" Target="https://gimg.kumpar.com/kumpar/image/upload/v1503892932/uojb2ykzcp7yqnq8fes3.jpg" TargetMode="External"/><Relationship Id="rId10356" Type="http://schemas.openxmlformats.org/officeDocument/2006/relationships/hyperlink" Target="http://cdn0-a.production.images.static6.com/iyKWuhbPvZoX049t8WeP-5kvXfk=/200x112/smart/filters:quality(75):strip_icc():format(jpeg)/liputan6-media-production/medias/1546153/original/094022000_1490330464-Konflik_Kraton_Solo.jpg" TargetMode="External"/><Relationship Id="rId11407" Type="http://schemas.openxmlformats.org/officeDocument/2006/relationships/hyperlink" Target="http://bola.liputan6.com/read/3072988/rashford-ungkap-kunci-sukses-mu-kalahkan-leicester" TargetMode="External"/><Relationship Id="rId3985" Type="http://schemas.openxmlformats.org/officeDocument/2006/relationships/hyperlink" Target="https://news.detik.com/berita/d-3618450/ungkap-pengusutan-saracen-menkominfo-seperti-kejar-kejaran" TargetMode="External"/><Relationship Id="rId7028" Type="http://schemas.openxmlformats.org/officeDocument/2006/relationships/hyperlink" Target="https://assets.jalantikus.com/assets/cache/450/300/gokil/2016/03/13/foto-manipulasi-terlipat-banner.jpeg" TargetMode="External"/><Relationship Id="rId10009" Type="http://schemas.openxmlformats.org/officeDocument/2006/relationships/hyperlink" Target="http://bola.liputan6.com/read/3076115/photo-timnas-indonesia-u-22-ucapkan-terima-kasih-kepada-suporter" TargetMode="External"/><Relationship Id="rId13579" Type="http://schemas.openxmlformats.org/officeDocument/2006/relationships/hyperlink" Target="https://www.otosia.com/berita/dovizioso-persaingan-terbuka-sampai-akhir-musim-8e4d80.html" TargetMode="External"/><Relationship Id="rId14977" Type="http://schemas.openxmlformats.org/officeDocument/2006/relationships/hyperlink" Target="https://statik.tempo.co/?id=631685" TargetMode="External"/><Relationship Id="rId17450" Type="http://schemas.openxmlformats.org/officeDocument/2006/relationships/hyperlink" Target="http://www.tribunnews.com/nasional/2017/08/29/menteri-lingkungan-hidup-beban-proyek-reklamasi-kini-berada-di-pundak-pemprov-jakarta" TargetMode="External"/><Relationship Id="rId20795" Type="http://schemas.openxmlformats.org/officeDocument/2006/relationships/hyperlink" Target="https://cdns.klimg.com/vemale.com/headline/275x138/2017/07/bikin-jatuh-cinta-ini-tempat-wisata-favorit-pilihan-luna-maya.jpg" TargetMode="External"/><Relationship Id="rId2587" Type="http://schemas.openxmlformats.org/officeDocument/2006/relationships/hyperlink" Target="http://entertainment.kompas.com/read/2017/08/26/110727910/tanta-ginting-belum-tentukan-jadwal-dan-lokasi-pernikahannya" TargetMode="External"/><Relationship Id="rId3638" Type="http://schemas.openxmlformats.org/officeDocument/2006/relationships/hyperlink" Target="https://news.detik.com/berita/d-3620114/cerita-pak-guru-hikmat-kaget-lihat-bendera-ri-terbalik-di-thailand" TargetMode="External"/><Relationship Id="rId16052" Type="http://schemas.openxmlformats.org/officeDocument/2006/relationships/hyperlink" Target="https://statik.tempo.co/?id=600009" TargetMode="External"/><Relationship Id="rId17103" Type="http://schemas.openxmlformats.org/officeDocument/2006/relationships/hyperlink" Target="http://www.tribunnews.com/regional/2017/08/30/saat-wali-kota-risma-mengintip-sepasang-remaja-sedang-berpangkuan-di-taman" TargetMode="External"/><Relationship Id="rId18501" Type="http://schemas.openxmlformats.org/officeDocument/2006/relationships/hyperlink" Target="http://www.tribunnews.com/metropolitan/2017/08/27/bocah-ditemukan-tewas-setelah-22-jam-hanyut-di-sungai-cileungsi" TargetMode="External"/><Relationship Id="rId20448" Type="http://schemas.openxmlformats.org/officeDocument/2006/relationships/hyperlink" Target="https://video.vemale.com/75863-beragam-ide-fashion-natal.html" TargetMode="External"/><Relationship Id="rId559" Type="http://schemas.openxmlformats.org/officeDocument/2006/relationships/hyperlink" Target="http://regional.kompas.com/read/2017/08/29/13442431/jaksa-agung-ri-dan-singapura-teken-mou-perangi-kejahatan-lintas-negara" TargetMode="External"/><Relationship Id="rId1189" Type="http://schemas.openxmlformats.org/officeDocument/2006/relationships/hyperlink" Target="http://regional.kompas.com/read/2017/08/28/10141231/bupati-purwakarta-prihatin-sapi-kurban-dipasok-dari-luar-daerah" TargetMode="External"/><Relationship Id="rId5060" Type="http://schemas.openxmlformats.org/officeDocument/2006/relationships/hyperlink" Target="https://travel.detik.com/detiktravel/d-3616946/8-hal-yang-tak-boleh-terlewatkan-di-hong-kong" TargetMode="External"/><Relationship Id="rId6111" Type="http://schemas.openxmlformats.org/officeDocument/2006/relationships/hyperlink" Target="http://www.bintang.com/celeb/read/3074397/hindari-kanker-serviks-alice-norin-peduli-organ-intim" TargetMode="External"/><Relationship Id="rId9681" Type="http://schemas.openxmlformats.org/officeDocument/2006/relationships/hyperlink" Target="http://global.liputan6.com/read/3075780/ini-dia-4-bangunan-tertua-yang-masih-kokoh-berdiri-di-rusia" TargetMode="External"/><Relationship Id="rId8283" Type="http://schemas.openxmlformats.org/officeDocument/2006/relationships/hyperlink" Target="https://kumparan.com/niken-nurani/keluarga-di-london-tawarkan-gaji-rp-1-miliar-untuk-pengasuh-anak" TargetMode="External"/><Relationship Id="rId9334" Type="http://schemas.openxmlformats.org/officeDocument/2006/relationships/hyperlink" Target="http://cdn1-a.production.images.static6.com/Ap2hP-lwVoe-DhHbdVFDDcwwG_s=/200x112/smart/filters:quality(75):strip_icc():format(jpeg)/liputan6-media-production/medias/1664009/original/008745500_1501488685-muzdalifah-3.jpg" TargetMode="External"/><Relationship Id="rId12662" Type="http://schemas.openxmlformats.org/officeDocument/2006/relationships/hyperlink" Target="http://cdn.klimg.com/muvila.com/resources/news/2016/06/23/16393/175x117-american-honey-official-trailer-1-2016-160623d.jpg" TargetMode="External"/><Relationship Id="rId13713" Type="http://schemas.openxmlformats.org/officeDocument/2006/relationships/hyperlink" Target="https://www.otosia.com/tips/mau-buat-mobil-jadi-super-bersih-ikuti-cara-berikut-ini.html" TargetMode="External"/><Relationship Id="rId19275" Type="http://schemas.openxmlformats.org/officeDocument/2006/relationships/hyperlink" Target="https://cdns.klimg.com/vemale.com/headline/275x138/2017/07/8-hal-menakjubkan-ini-terjadi-pada-tubuhmu-saat-bercinta.jpg" TargetMode="External"/><Relationship Id="rId1670" Type="http://schemas.openxmlformats.org/officeDocument/2006/relationships/hyperlink" Target="http://assets.kompas.com/crop/9x69:1000x730/230x152/data/photo/2017/08/04/2651617872.JPG" TargetMode="External"/><Relationship Id="rId2721" Type="http://schemas.openxmlformats.org/officeDocument/2006/relationships/hyperlink" Target="http://otomotif.kompas.com/read/2017/08/26/074200315/pln-klaim-splu-motor-listrik-mudah-ditemui-" TargetMode="External"/><Relationship Id="rId11264" Type="http://schemas.openxmlformats.org/officeDocument/2006/relationships/hyperlink" Target="http://cdn0-a.production.images.static6.com/dS3OmOsW6r7m8KAWZ7kRzTosseU=/200x112/smart/filters:quality(75):strip_icc():format(jpeg)/liputan6-media-production/medias/1692409/original/008840200_1503800614-20170826AP_ROma_vs_Inter_08.jpg" TargetMode="External"/><Relationship Id="rId12315" Type="http://schemas.openxmlformats.org/officeDocument/2006/relationships/hyperlink" Target="http://www.muvila.com/tv/artikel/program-religi-trans-tv-dapat-sorotan-tajam-kpi-160517e.html" TargetMode="External"/><Relationship Id="rId15885" Type="http://schemas.openxmlformats.org/officeDocument/2006/relationships/hyperlink" Target="https://www.tempo.co/read/news/2017/08/28/058903745/aktivitas-pemred-saracen-news-jasriadi-menurut-adiknya" TargetMode="External"/><Relationship Id="rId16936" Type="http://schemas.openxmlformats.org/officeDocument/2006/relationships/hyperlink" Target="http://www.tribunnews.com/nasional/2017/08/30/sandiaga-uno-mengaku-tahu-pt-dgi-tersangkut-korupsi-dari-berita-media" TargetMode="External"/><Relationship Id="rId1323" Type="http://schemas.openxmlformats.org/officeDocument/2006/relationships/hyperlink" Target="http://megapolitan.kompas.com/read/2017/08/27/18591531/diduga-karena-motif-asmara-charles-bakar-kontrakan-kekasihnya" TargetMode="External"/><Relationship Id="rId4893" Type="http://schemas.openxmlformats.org/officeDocument/2006/relationships/hyperlink" Target="https://inet.detik.com/games-news/d-3615784/alasan-kenapa-hero-di-mobile-legends-tidak-gratisan" TargetMode="External"/><Relationship Id="rId5944" Type="http://schemas.openxmlformats.org/officeDocument/2006/relationships/hyperlink" Target="http://cdn1-a.production.images.static6.com/yZ8pIq_HMP2oz_XH5tM5-t6ZZHU=/200x112/smart/filters:quality(75):strip_icc():format(jpeg)/liputan6-media-production/medias/1694780/original/4cc24eaa1ede1c6003c7c4f00982b1f9-077328400_1503999969-Untitled-18.jpg" TargetMode="External"/><Relationship Id="rId14487" Type="http://schemas.openxmlformats.org/officeDocument/2006/relationships/hyperlink" Target="https://www.tempo.co/read/news/2017/08/30/332904530/cuaca-panas-minum-air-putih-jangan-yang-lain" TargetMode="External"/><Relationship Id="rId15538" Type="http://schemas.openxmlformats.org/officeDocument/2006/relationships/hyperlink" Target="https://statik.tempo.co/?id=248527" TargetMode="External"/><Relationship Id="rId3495" Type="http://schemas.openxmlformats.org/officeDocument/2006/relationships/hyperlink" Target="https://news.detik.com/berita/d-3620749/duh-43-ribu-meter-kubik-limbah-dibuang-ke-sungai-ciujung-banten-tiap-hari" TargetMode="External"/><Relationship Id="rId4546" Type="http://schemas.openxmlformats.org/officeDocument/2006/relationships/hyperlink" Target="https://finance.detik.com/berita-ekonomi-bisnis/d-3621194/rumah-indofod-hadir-di-transmart-carrefour-bagikan-tas-belanja-gratis" TargetMode="External"/><Relationship Id="rId13089" Type="http://schemas.openxmlformats.org/officeDocument/2006/relationships/hyperlink" Target="http://news.okezone.com/read/2017/08/29/18/1765628/kasihan-tertimpa-pohon-saat-sedang-berjalan-bocah-laki-laki-ini-meregang-nyawa" TargetMode="External"/><Relationship Id="rId18011" Type="http://schemas.openxmlformats.org/officeDocument/2006/relationships/hyperlink" Target="http://www.tribunnews.com/regional/2017/08/28/kondisi-kantor-first-travel-bandung-ada-spanduk-ajakan-gabung-grup-wa" TargetMode="External"/><Relationship Id="rId21356" Type="http://schemas.openxmlformats.org/officeDocument/2006/relationships/hyperlink" Target="https://www.vemale.com/ragam/106577-terjerat-kasus-narkoba-tora-sudiro-mieke-amalia-simpan-obat-dumolid.html" TargetMode="External"/><Relationship Id="rId2097" Type="http://schemas.openxmlformats.org/officeDocument/2006/relationships/hyperlink" Target="http://bola.kompas.com/read/2017/08/28/13300018/guardiola--liga-inggris-akan-disebut-sulit-jika-" TargetMode="External"/><Relationship Id="rId3148" Type="http://schemas.openxmlformats.org/officeDocument/2006/relationships/hyperlink" Target="https://akcdn.detik.net.id/visual/2017/08/29/1336be02-8bcc-4a73-8959-3f9c9329d293_169.jpg?w=200&amp;q=90" TargetMode="External"/><Relationship Id="rId7769" Type="http://schemas.openxmlformats.org/officeDocument/2006/relationships/hyperlink" Target="https://kapanlagi/showbiz/asian-star/hamil-7-bulan-kim-tae-hee-rain-nikmati-babymoon-ke-eropa-96fe1b.html" TargetMode="External"/><Relationship Id="rId10000" Type="http://schemas.openxmlformats.org/officeDocument/2006/relationships/hyperlink" Target="http://cdn0-a.production.images.static6.com/Ovp_9WxeMKXPlDbkj4d14KlngG0=/200x112/smart/filters:quality(75):strip_icc():format(jpeg)/liputan6-media-production/medias/1679168/original/012709100_1502722205-Onew__SHINee_.jpg" TargetMode="External"/><Relationship Id="rId21009" Type="http://schemas.openxmlformats.org/officeDocument/2006/relationships/hyperlink" Target="https://cdns.klimg.com/vemale.com/headline/275x138/2017/05/stop-tanya-mengapa-bertanyalah-apa-jika-ingin-karir-sukses.jpg" TargetMode="External"/><Relationship Id="rId9191" Type="http://schemas.openxmlformats.org/officeDocument/2006/relationships/hyperlink" Target="http://bola.liputan6.com/read/3076818/motogp-2017-lorenzo-siap-habis-habisan-bantu-dovizioso" TargetMode="External"/><Relationship Id="rId12172" Type="http://schemas.openxmlformats.org/officeDocument/2006/relationships/hyperlink" Target="http://cdn.klimg.com/muvila.com/resources/news/2016/06/18/16344/175x117-tato-adalah-bagian-penting-dari-tokoh-tokoh-suicide-squad-160618z.jpg" TargetMode="External"/><Relationship Id="rId13570" Type="http://schemas.openxmlformats.org/officeDocument/2006/relationships/hyperlink" Target="https://cdns.klimg.com/otosia.com/i/a/1px_white.JPG" TargetMode="External"/><Relationship Id="rId14621" Type="http://schemas.openxmlformats.org/officeDocument/2006/relationships/hyperlink" Target="https://statik.tempo.co/?id=441184" TargetMode="External"/><Relationship Id="rId550" Type="http://schemas.openxmlformats.org/officeDocument/2006/relationships/hyperlink" Target="http://assets.kompas.com/crop/131x0:975x563/230x152/data/photo/2017/08/29/1754747444.jpg" TargetMode="External"/><Relationship Id="rId1180" Type="http://schemas.openxmlformats.org/officeDocument/2006/relationships/hyperlink" Target="http://assets.kompas.com/crop/0x0:1000x500/230x152/data/photo/2017/08/28/4041241126.jpg" TargetMode="External"/><Relationship Id="rId2231" Type="http://schemas.openxmlformats.org/officeDocument/2006/relationships/hyperlink" Target="http://bola.kompas.com/read/2017/08/26/07040638/terkena-akumulasi-kartu-vlado-tetap-diboyong-persib-ke-jayapura" TargetMode="External"/><Relationship Id="rId13223" Type="http://schemas.openxmlformats.org/officeDocument/2006/relationships/hyperlink" Target="http://celebrity.okezone.com/read/2017/08/29/33/1765560/ingin-menunaikan-ibadah-haji-nikita-mirzani-tolak-dapatkan-endorse" TargetMode="External"/><Relationship Id="rId16793" Type="http://schemas.openxmlformats.org/officeDocument/2006/relationships/hyperlink" Target="https://tirto.id/dana-untuk-partai-politik-akan-naik-8-kali-lipat-cvqY" TargetMode="External"/><Relationship Id="rId17844" Type="http://schemas.openxmlformats.org/officeDocument/2006/relationships/hyperlink" Target="http://www.tribunnews.com/regional/2017/08/28/punya-kerjaan-sampingan-tukang-becak-di-medan-ini-malah-ditembak-polisi-ini-ceritanya" TargetMode="External"/><Relationship Id="rId203" Type="http://schemas.openxmlformats.org/officeDocument/2006/relationships/hyperlink" Target="http://nasional.kompas.com/read/2017/08/30/05485151/pdi-p-minta-pemerintah-contoh-pendidikan-karakter-di-jepang" TargetMode="External"/><Relationship Id="rId6852" Type="http://schemas.openxmlformats.org/officeDocument/2006/relationships/hyperlink" Target="http://image-serve.hipwee.com/wp-content/uploads/2017/08/hipwee-IMG_2208-360x203.jpg" TargetMode="External"/><Relationship Id="rId7903" Type="http://schemas.openxmlformats.org/officeDocument/2006/relationships/hyperlink" Target="https://kapanlagi/showbiz/asian-star/diam-diam-cinlok-song-song-couple-putuskan-nikah-oktober-nanti-f19968.html" TargetMode="External"/><Relationship Id="rId15395" Type="http://schemas.openxmlformats.org/officeDocument/2006/relationships/hyperlink" Target="https://www.tempo.co/read/news/2017/08/28/090904016/pembangunan-gedung-world-capital-tower-dipercepat" TargetMode="External"/><Relationship Id="rId16446" Type="http://schemas.openxmlformats.org/officeDocument/2006/relationships/hyperlink" Target="https://statik.tempo.co/?id=633581" TargetMode="External"/><Relationship Id="rId4056" Type="http://schemas.openxmlformats.org/officeDocument/2006/relationships/hyperlink" Target="https://news.detik.com/berita-jawa-timur/d-3618117/kapal-selam-baru-milik-tni-al-diberi-nama-kri-nagapasa-403" TargetMode="External"/><Relationship Id="rId5454" Type="http://schemas.openxmlformats.org/officeDocument/2006/relationships/hyperlink" Target="https://sport.detik.com/sepakbola/liga-inggris/d-3620857/arsenal-tolak-tawaran-city-untuk-sanchez" TargetMode="External"/><Relationship Id="rId6505" Type="http://schemas.openxmlformats.org/officeDocument/2006/relationships/hyperlink" Target="http://www.bintang.com/lifestyle/read/3074084/jangan-sampai-salah-begini-niat-puasa-dzulhijjah" TargetMode="External"/><Relationship Id="rId15048" Type="http://schemas.openxmlformats.org/officeDocument/2006/relationships/hyperlink" Target="https://www.tempo.co/read/news/2017/08/29/090904212/izin-freeport-diperpanjang-asal-memenuhi-syarat-ini" TargetMode="External"/><Relationship Id="rId19669" Type="http://schemas.openxmlformats.org/officeDocument/2006/relationships/hyperlink" Target="https://cdns.klimg.com/vemale.com/headline/275x138/2017/08/mengenal-nyai-ahmad-dahlan-sang-pahlawan-wanita-indonesia-lewat-film.jpg" TargetMode="External"/><Relationship Id="rId5107" Type="http://schemas.openxmlformats.org/officeDocument/2006/relationships/hyperlink" Target="https://hot.detik.com/celeb/d-3621199/datang-di-sidang-cerai-david-noah-tegang-gracia-indri-tenang" TargetMode="External"/><Relationship Id="rId8677" Type="http://schemas.openxmlformats.org/officeDocument/2006/relationships/hyperlink" Target="https://kumparan.com/wartabromo/terantuk-gundukan-aspal-pemotor-tewas-dilindas-mpu" TargetMode="External"/><Relationship Id="rId9728" Type="http://schemas.openxmlformats.org/officeDocument/2006/relationships/hyperlink" Target="http://cdn0-a.production.images.static6.com/0V889ktlf7WGEUIpBh2fcuUNzXQ=/200x112/smart/filters:quality(75):strip_icc():format(jpeg)/liputan6-media-production/medias/1683445/original/010343900_1503046086-075788500_1491653689-Sex3.jpg" TargetMode="External"/><Relationship Id="rId11658" Type="http://schemas.openxmlformats.org/officeDocument/2006/relationships/hyperlink" Target="http://cdn1-a.production.images.static6.com/dUPVIBG943IDGRQRvdXE3b0u7To=/200x112/smart/filters:quality(75):strip_icc():format(jpeg)/liputan6-media-production/thumbnails/1692214/original/078906000_1503752008-seagames1_1_141-ff68-640x360-00007.jpg" TargetMode="External"/><Relationship Id="rId1717" Type="http://schemas.openxmlformats.org/officeDocument/2006/relationships/hyperlink" Target="http://ekonomi.kompas.com/read/2017/08/29/223734026/pemerintah-godok-formulasi-pajak-untuk-freeport" TargetMode="External"/><Relationship Id="rId7279" Type="http://schemas.openxmlformats.org/officeDocument/2006/relationships/hyperlink" Target="https://kapanlagi/showbiz/selebriti/ada-baby-er-ahmad-dhani-jadi-teringat-masa-kecil-al-ghazali-7d5a7b.html" TargetMode="External"/><Relationship Id="rId12709" Type="http://schemas.openxmlformats.org/officeDocument/2006/relationships/hyperlink" Target="http://news.okezone.com/read/2017/08/30/525/1766097/mantap-libur-idul-adha-1438-h-tol-cipali-bakal-buka-20-gardu" TargetMode="External"/><Relationship Id="rId13080" Type="http://schemas.openxmlformats.org/officeDocument/2006/relationships/hyperlink" Target="http://news.okezone.com/read/2017/08/29/337/1765782/partai-perindo-berkurban-503-kambing-dan-seekor-sapi-limosin" TargetMode="External"/><Relationship Id="rId14131" Type="http://schemas.openxmlformats.org/officeDocument/2006/relationships/hyperlink" Target="https://www.techno.id/tech-news/apa-sih-hadiah-yang-google-berikan-untuk-pengunjung-google-io-2016-160523s.html" TargetMode="External"/><Relationship Id="rId3889" Type="http://schemas.openxmlformats.org/officeDocument/2006/relationships/hyperlink" Target="https://news.detik.com/berita/d-3618880/pemuda-ciamis-ini-toreh-segudang-prestasi-debat-internasional" TargetMode="External"/><Relationship Id="rId18752" Type="http://schemas.openxmlformats.org/officeDocument/2006/relationships/hyperlink" Target="http://www.tribunnews.com/seleb/2017/08/26/foto-ayu-ting-ting-dan-presenter-ini-bikin-netizen-salah-fokus-lihat-cincinnya" TargetMode="External"/><Relationship Id="rId19803" Type="http://schemas.openxmlformats.org/officeDocument/2006/relationships/hyperlink" Target="https://cdns.klimg.com/vemale.com/headline/275x138/2017/08/usia-30-jangan-lupa-untuk-memakai-skin-care-dengan-kandungan-ini.jpg" TargetMode="External"/><Relationship Id="rId21000" Type="http://schemas.openxmlformats.org/officeDocument/2006/relationships/hyperlink" Target="https://www.vemale.com/karir/104796-pentingnya-belajar-bahasa-inggris-bagi-driver-ojek-online.html" TargetMode="External"/><Relationship Id="rId6362" Type="http://schemas.openxmlformats.org/officeDocument/2006/relationships/hyperlink" Target="http://cdn0-a.production.images.static6.com/FaaHp68iE5-3jyqFK6kOB878q1c=/200x112/smart/filters:quality(75):strip_icc():format(jpeg)/liputan6-media-production/medias/1686536/original/097225900_1503326274-C1_3P7A4304.jpg" TargetMode="External"/><Relationship Id="rId7413" Type="http://schemas.openxmlformats.org/officeDocument/2006/relationships/hyperlink" Target="https://kapanlagi/showbiz/hollywood/foto-cantik-penampilan-hailey-baldwin-di-casting-victorias-secret-fashion-show-f195ae.html" TargetMode="External"/><Relationship Id="rId7760" Type="http://schemas.openxmlformats.org/officeDocument/2006/relationships/hyperlink" Target="https://cdns.klimg.com/kapanlagi.com/v5/i/channel/entertainment/1px_white.jpg" TargetMode="External"/><Relationship Id="rId8811" Type="http://schemas.openxmlformats.org/officeDocument/2006/relationships/hyperlink" Target="https://kumparan.com/gesit-prayogi/yokohama-manfaatkan-ekstrak-kulit-jeruk-untuk-tingkatkan-performa-ban" TargetMode="External"/><Relationship Id="rId10741" Type="http://schemas.openxmlformats.org/officeDocument/2006/relationships/hyperlink" Target="http://lifestyle.liputan6.com/read/3073919/5-tanda-anda-mungkin-tidak-akan-diangkat-jadi-karyawan-tetap" TargetMode="External"/><Relationship Id="rId17354" Type="http://schemas.openxmlformats.org/officeDocument/2006/relationships/hyperlink" Target="http://www.tribunnews.com/seleb/2017/08/29/mengintip-proesi-siraman-raisa" TargetMode="External"/><Relationship Id="rId18405" Type="http://schemas.openxmlformats.org/officeDocument/2006/relationships/hyperlink" Target="http://www.tribunnews.com/metropolitan/2017/08/27/agar-dipilih-calon-kepala-desa-di-tangerang-siapkan-hadiah-mobil-belasan-motor-dan-sapi" TargetMode="External"/><Relationship Id="rId20699" Type="http://schemas.openxmlformats.org/officeDocument/2006/relationships/hyperlink" Target="https://cdns.klimg.com/vemale.com/headline/275x138/2017/08/karena-pesan-almarhum-jupe-ruben-onsu-jadi-duta-cegahkankerserviks.jpg" TargetMode="External"/><Relationship Id="rId6015" Type="http://schemas.openxmlformats.org/officeDocument/2006/relationships/hyperlink" Target="http://www.bintang.com/celeb/read/3075459/tak-trauma-alice-norin-rindu-hamil-lagi" TargetMode="External"/><Relationship Id="rId13964" Type="http://schemas.openxmlformats.org/officeDocument/2006/relationships/hyperlink" Target="https://www.techno.id/gadget/mengapa-anda-harus-yakin-smartphone-tiongkok-bisa-sisihkan-iphone-1604297.html" TargetMode="External"/><Relationship Id="rId17007" Type="http://schemas.openxmlformats.org/officeDocument/2006/relationships/hyperlink" Target="http://www.tribunnews.com/nasional/2017/08/30/kasus-markus-nari-kpk-periksa-pengacara-sampai-mantan-direktur-pnri" TargetMode="External"/><Relationship Id="rId2972" Type="http://schemas.openxmlformats.org/officeDocument/2006/relationships/hyperlink" Target="https://akcdn.detik.net.id/visual/2017/08/30/e7a1eb73-42fc-4470-b423-551d1c3356b1_169.jpg?w=200&amp;q=90" TargetMode="External"/><Relationship Id="rId8187" Type="http://schemas.openxmlformats.org/officeDocument/2006/relationships/hyperlink" Target="https://kumparan.com/maria-duhita/sunat-perempuan-beda-afrika-dan-indonesia" TargetMode="External"/><Relationship Id="rId9585" Type="http://schemas.openxmlformats.org/officeDocument/2006/relationships/hyperlink" Target="http://tekno.liputan6.com/read/3075354/fitbit-pamer-smartwatch-perdana-berapa-harganya" TargetMode="External"/><Relationship Id="rId12566" Type="http://schemas.openxmlformats.org/officeDocument/2006/relationships/hyperlink" Target="http://cdn.klimg.com/muvila.com/resources/news/2016/10/27/16475/175x117-guardians-of-the-galaxy-kembali-beraksi-di-volume-2-161027a.jpg" TargetMode="External"/><Relationship Id="rId13617" Type="http://schemas.openxmlformats.org/officeDocument/2006/relationships/hyperlink" Target="https://www.otosia.com/review/nissan-march-mobil-anak-muda-yang-fashionable--smart.html" TargetMode="External"/><Relationship Id="rId19179" Type="http://schemas.openxmlformats.org/officeDocument/2006/relationships/hyperlink" Target="https://cdns.klimg.com/vemale.com/headline/275x138/2017/07/berapa-air-mineral-yang-dibutuhkan-anak-sesuai-usianya-ini-jawaban-ahli.jpg" TargetMode="External"/><Relationship Id="rId20833" Type="http://schemas.openxmlformats.org/officeDocument/2006/relationships/hyperlink" Target="https://cdns.klimg.com/vemale.com/headline/275x138/2017/06/inspiratif-sambil-berdagang-pemuda-ini-buka-perpustakaan-gratis.jpg" TargetMode="External"/><Relationship Id="rId944" Type="http://schemas.openxmlformats.org/officeDocument/2006/relationships/hyperlink" Target="http://assets.kompas.com/crop/116x0:960x563/230x152/data/photo/2017/08/28/3962744116.jpg" TargetMode="External"/><Relationship Id="rId1574" Type="http://schemas.openxmlformats.org/officeDocument/2006/relationships/hyperlink" Target="http://assets.kompas.com/crop/1x0:586x390/230x152/data/photo/2014/02/16/0601105Ilustrasi-Kebakaran780x390.jpg" TargetMode="External"/><Relationship Id="rId2625" Type="http://schemas.openxmlformats.org/officeDocument/2006/relationships/hyperlink" Target="http://otomotif.kompas.com/read/2017/08/29/153200415/wajah-baru-mitsubishi-delica-jadi-mirip-xpander" TargetMode="External"/><Relationship Id="rId9238" Type="http://schemas.openxmlformats.org/officeDocument/2006/relationships/hyperlink" Target="http://cdn1-a.production.images.static6.com/ucIFM3Gcg4BrlRjj-UVmSuL2-A8=/200x112/smart/filters:quality(75):strip_icc():format(jpeg)/liputan6-media-production/medias/1694534/original/040719000_1503992827-Klasemen_Motogp_05.jpg" TargetMode="External"/><Relationship Id="rId11168" Type="http://schemas.openxmlformats.org/officeDocument/2006/relationships/hyperlink" Target="http://cdn0-a.production.images.static6.com/c5XlE_ZBFzCb73iJ5FlJqqpqrwU=/200x112/smart/filters:quality(75):strip_icc():format(jpeg)/liputan6-media-production/medias/1678836/original/08721068cbb0ea67fecfdb05185d0deb953520.jpg" TargetMode="External"/><Relationship Id="rId12219" Type="http://schemas.openxmlformats.org/officeDocument/2006/relationships/hyperlink" Target="http://www.muvila.com/tv/artikel/serial-halfworlds-musim-kedua-mulai-diproduksi-di-bangkok-1606100.html" TargetMode="External"/><Relationship Id="rId15789" Type="http://schemas.openxmlformats.org/officeDocument/2006/relationships/hyperlink" Target="https://www.tempo.co/read/news/2017/08/28/078903799/generasi-muda-partai-golkar-sesalkan-teguran-terhadap-doli-kurnia" TargetMode="External"/><Relationship Id="rId19660" Type="http://schemas.openxmlformats.org/officeDocument/2006/relationships/hyperlink" Target="https://www.vemale.com/cantik/106979-diy-serum-kopi-untuk-hilangkan-lingkaran-hitam-bawah-mata.html" TargetMode="External"/><Relationship Id="rId1227" Type="http://schemas.openxmlformats.org/officeDocument/2006/relationships/hyperlink" Target="http://regional.kompas.com/read/2017/08/28/07560421/akun-twitter-dibajak-seorang-pns-di-bantul-terseret-kasus-saracen" TargetMode="External"/><Relationship Id="rId4797" Type="http://schemas.openxmlformats.org/officeDocument/2006/relationships/hyperlink" Target="https://finance.detik.com/berita-ekonomi-bisnis/d-3616031/satelit-telkom-1-gangguan-proses-perbaikan-masih-berjalan" TargetMode="External"/><Relationship Id="rId5848" Type="http://schemas.openxmlformats.org/officeDocument/2006/relationships/hyperlink" Target="http://cdn0-a.production.images.static6.com/qRDt5AYSIFjvG6sJ7N_2Jm0-T6g=/200x112/smart/filters:quality(75):strip_icc():format(jpeg)/liputan6-media-production/medias/974122/big/bb055099ce7fb095b750a6e7c0aef27c-087750800_1441119368-B2.jpg" TargetMode="External"/><Relationship Id="rId18262" Type="http://schemas.openxmlformats.org/officeDocument/2006/relationships/hyperlink" Target="http://www.tribunnews.com/superskor/2017/08/28/manchester-united-puncaki-klasemen-enam-klub-masih-perawan" TargetMode="External"/><Relationship Id="rId19313" Type="http://schemas.openxmlformats.org/officeDocument/2006/relationships/hyperlink" Target="https://cdns.klimg.com/vemale.com/headline/275x138/2017/08/belum-nikah-masih-jomblo-di-usia-35-ini-alasan-syahrini-yang-sebenarnya.jpg" TargetMode="External"/><Relationship Id="rId3399" Type="http://schemas.openxmlformats.org/officeDocument/2006/relationships/hyperlink" Target="https://news.detik.com/berita/d-3621189/djarot-ingin-pengidap-gangguan-jiwa-ringan-kerja-di-balai-kota" TargetMode="External"/><Relationship Id="rId7270" Type="http://schemas.openxmlformats.org/officeDocument/2006/relationships/hyperlink" Target="https://cdns.klimg.com/kapanlagi.com/v5/i/channel/entertainment/1px_white.jpg" TargetMode="External"/><Relationship Id="rId8321" Type="http://schemas.openxmlformats.org/officeDocument/2006/relationships/hyperlink" Target="https://kumparan.com/yoga-cholandha/petualangan-alberto-aquilani-berlanjut-di-las-palmas" TargetMode="External"/><Relationship Id="rId10251" Type="http://schemas.openxmlformats.org/officeDocument/2006/relationships/hyperlink" Target="http://bisnis.liputan6.com/read/3075794/semester-i-2017-laba-118-bumn-stagnan" TargetMode="External"/><Relationship Id="rId12700" Type="http://schemas.openxmlformats.org/officeDocument/2006/relationships/hyperlink" Target="http://cdn.klimg.com/muvila.com/resources/news/2016/06/21/16370/175x117-david-brent-life-on-the-road-international-trailer-1-2016-160621f.jpg" TargetMode="External"/><Relationship Id="rId11302" Type="http://schemas.openxmlformats.org/officeDocument/2006/relationships/hyperlink" Target="http://cdn0-a.production.images.static6.com/7Whb_T7q5bSS3LTzaqv1dfbObuk=/200x112/smart/filters:quality(75):strip_icc():format(jpeg)/liputan6-media-production/medias/1692577/original/002694100_1503819631-IMG-20170827-WA0003.jpg" TargetMode="External"/><Relationship Id="rId14872" Type="http://schemas.openxmlformats.org/officeDocument/2006/relationships/hyperlink" Target="https://www.tempo.co/read/news/2017/08/29/063904317/anri-terima-aset-sitaan-kpk-dari-perkara-tppu-nazaruddin" TargetMode="External"/><Relationship Id="rId15923" Type="http://schemas.openxmlformats.org/officeDocument/2006/relationships/hyperlink" Target="https://www.tempo.co/read/news/2017/08/28/332903725/kimchi-asin-dan-pedas-tapi-bermanfaat-untuk-kulit" TargetMode="External"/><Relationship Id="rId3880" Type="http://schemas.openxmlformats.org/officeDocument/2006/relationships/hyperlink" Target="https://news.detik.com/berita/d-3618909/dirlantas-polda-metro-akan-temui-djarot-soal-honor-supeltas" TargetMode="External"/><Relationship Id="rId4931" Type="http://schemas.openxmlformats.org/officeDocument/2006/relationships/hyperlink" Target="https://oto.detik.com/mobil/d-3619735/menabrak-di-kecepatan-80-kmjam-mobil-seperti-jatuh-dari-lantai-8" TargetMode="External"/><Relationship Id="rId9095" Type="http://schemas.openxmlformats.org/officeDocument/2006/relationships/hyperlink" Target="https://kumparan.com/astari-ratnadya/photo-story-desa-tumbur-desa-pengrajin-patung-tumbur" TargetMode="External"/><Relationship Id="rId13474" Type="http://schemas.openxmlformats.org/officeDocument/2006/relationships/hyperlink" Target="http://economy.okezone.com/read/2017/08/29/320/1765266/setujui-semua-kesepakatan-perundingan-bos-besar-freeport-kami-hargai-presiden-jokowi" TargetMode="External"/><Relationship Id="rId14525" Type="http://schemas.openxmlformats.org/officeDocument/2006/relationships/hyperlink" Target="https://www.tempo.co/read/news/2017/08/30/235904509/barcelona-pinjamkan-marlon-santos-ke-nice" TargetMode="External"/><Relationship Id="rId20690" Type="http://schemas.openxmlformats.org/officeDocument/2006/relationships/hyperlink" Target="https://www.vemale.com/lentera/106853-tidak-ada-pilihan-yang-salah-terima-konsekuensi-dari-pilihanmu.html" TargetMode="External"/><Relationship Id="rId21741" Type="http://schemas.openxmlformats.org/officeDocument/2006/relationships/hyperlink" Target="https://cdns.klimg.com/vemale.com/headline/275x138/2017/06/jangan-terlena-ini-cara-bijak-menggunakan-thr-jelang-lebaran.jpg" TargetMode="External"/><Relationship Id="rId1084" Type="http://schemas.openxmlformats.org/officeDocument/2006/relationships/hyperlink" Target="http://assets.kompas.com/crop/65x0:739x449/230x152/data/photo/2017/08/28/3008075806.jpg" TargetMode="External"/><Relationship Id="rId2482" Type="http://schemas.openxmlformats.org/officeDocument/2006/relationships/hyperlink" Target="http://assets.kompas.com/crop/9x108:954x738/230x152/data/photo/2017/08/28/1512240669.jpg" TargetMode="External"/><Relationship Id="rId3533" Type="http://schemas.openxmlformats.org/officeDocument/2006/relationships/hyperlink" Target="https://news.detik.com/berita-jawa-tengah/d-3620610/evakuasi-di-lokasi-kecelakaan-beruntun-semarang-masih-berlangsung" TargetMode="External"/><Relationship Id="rId12076" Type="http://schemas.openxmlformats.org/officeDocument/2006/relationships/hyperlink" Target="http://cdn0-a.production.images.static6.com/vhJIsdZ2qsfLppfMqGjJ3iUfIBc=/200x112/smart/filters:quality(75):strip_icc():format(jpeg)/liputan6-media-production/thumbnails/1691976/original/079518100_1503728483-news-flash-begini-awal-terbentuknya-sindikat-sar" TargetMode="External"/><Relationship Id="rId13127" Type="http://schemas.openxmlformats.org/officeDocument/2006/relationships/hyperlink" Target="http://techno.okezone.com/read/2017/08/29/92/1765576/nih-bedanya-wifi-assist-dan-wifi-calling-apa-saja" TargetMode="External"/><Relationship Id="rId16697" Type="http://schemas.openxmlformats.org/officeDocument/2006/relationships/hyperlink" Target="https://tirto.id/tiga-poin-yang-harus-dibenahi-terkait-penambahan-dana-parpol-cvuv" TargetMode="External"/><Relationship Id="rId17748" Type="http://schemas.openxmlformats.org/officeDocument/2006/relationships/hyperlink" Target="http://www.tribunnews.com/nasional/2017/08/29/dpr-curigai-kpk-lakukan-kesalahan-prosedur-di-kasus-tppu-nazaruddin" TargetMode="External"/><Relationship Id="rId20343" Type="http://schemas.openxmlformats.org/officeDocument/2006/relationships/hyperlink" Target="https://cdns.klimg.com/vemale.com/headline/275x138/2017/07/4-resep-minuman-segar-simple-cocok-untuk-summer-party.jpg" TargetMode="External"/><Relationship Id="rId107" Type="http://schemas.openxmlformats.org/officeDocument/2006/relationships/hyperlink" Target="http://internasional.kompas.com/read/2017/08/30/09375911/6000-warga-rohingya-terdampar-di-perbatasan-banglades" TargetMode="External"/><Relationship Id="rId454" Type="http://schemas.openxmlformats.org/officeDocument/2006/relationships/hyperlink" Target="http://assets.kompas.com/crop/50x0:882x555/230x152/data/photo/2017/08/29/2925837568.jpg" TargetMode="External"/><Relationship Id="rId2135" Type="http://schemas.openxmlformats.org/officeDocument/2006/relationships/hyperlink" Target="http://bola.kompas.com/read/2017/08/27/22062758/hasil-liga-1-persija-taklukkan-persela-lamongan" TargetMode="External"/><Relationship Id="rId6756" Type="http://schemas.openxmlformats.org/officeDocument/2006/relationships/hyperlink" Target="http://image-serve.hipwee.com/wp-content/uploads/2017/08/hipwee-hipweejurnal6-360x203.png" TargetMode="External"/><Relationship Id="rId7807" Type="http://schemas.openxmlformats.org/officeDocument/2006/relationships/hyperlink" Target="https://kapanlagi/showbiz/asian-star/nct-127-sukses-bikin-heboh-panggung-spotify-on-stage-b8b257.html" TargetMode="External"/><Relationship Id="rId15299" Type="http://schemas.openxmlformats.org/officeDocument/2006/relationships/hyperlink" Target="https://statik.tempo.co/?id=620781" TargetMode="External"/><Relationship Id="rId19170" Type="http://schemas.openxmlformats.org/officeDocument/2006/relationships/hyperlink" Target="https://www.vemale.com/love/106378-awas-pekerjaanmu-bisa-menghancurkan-pernikahanmu-jika.html" TargetMode="External"/><Relationship Id="rId5358" Type="http://schemas.openxmlformats.org/officeDocument/2006/relationships/hyperlink" Target="https://sport.detik.com/raket/d-3618904/bulutangkis-gagal-juara-umum-sea-games-ini-evaluasi-susy-susanti" TargetMode="External"/><Relationship Id="rId6409" Type="http://schemas.openxmlformats.org/officeDocument/2006/relationships/hyperlink" Target="http://www.bintang.com/celeb/read/3071830/zaskia-gotik-kembali-ke-akar" TargetMode="External"/><Relationship Id="rId9979" Type="http://schemas.openxmlformats.org/officeDocument/2006/relationships/hyperlink" Target="http://tekno.liputan6.com/read/3075422/3-fitur-nokia-8-yang-bakal-bikin-kamu-terpikat" TargetMode="External"/><Relationship Id="rId12210" Type="http://schemas.openxmlformats.org/officeDocument/2006/relationships/hyperlink" Target="http://cdn.klimg.com/muvila.com/resources/news/2016/06/15/16293/175x117-movie-review-the-conjuring-2-film-seram-yang-bercerita-1606152.jpg" TargetMode="External"/><Relationship Id="rId1968" Type="http://schemas.openxmlformats.org/officeDocument/2006/relationships/hyperlink" Target="http://assets.kompas.com/crop/0x5:786x529/230x152/data/photo/2017/08/19/1293618257.jpg" TargetMode="External"/><Relationship Id="rId14382" Type="http://schemas.openxmlformats.org/officeDocument/2006/relationships/hyperlink" Target="https://www.techno.id/science/peneliti-mit-di-masa-depan-jalanan-tak-memerlukan-lampu-lalu-lintas-160321c.html" TargetMode="External"/><Relationship Id="rId15780" Type="http://schemas.openxmlformats.org/officeDocument/2006/relationships/hyperlink" Target="https://statik.tempo.co/?id=111263" TargetMode="External"/><Relationship Id="rId16831" Type="http://schemas.openxmlformats.org/officeDocument/2006/relationships/hyperlink" Target="https://tirto.id/kpu-didesak-menindak-peserta-pemilu-yang-memakai-isu-sara-cvoo" TargetMode="External"/><Relationship Id="rId3390" Type="http://schemas.openxmlformats.org/officeDocument/2006/relationships/hyperlink" Target="https://news.detik.com/infografis/d-3621248/10-negara-pengirim-haji-terbanyak-indonesia-rangking-pertama" TargetMode="External"/><Relationship Id="rId4441" Type="http://schemas.openxmlformats.org/officeDocument/2006/relationships/hyperlink" Target="https://news.detik.com/berita/d-3615772/penyebar-kebencian-di-medsos-biasanya-tak-eksis-di-dunia-nyata" TargetMode="External"/><Relationship Id="rId14035" Type="http://schemas.openxmlformats.org/officeDocument/2006/relationships/hyperlink" Target="https://www.techno.id/apps/cara-sematkan-fitur-always-on-samsung-pada-smartphone-android-lain-160421v.html" TargetMode="External"/><Relationship Id="rId15433" Type="http://schemas.openxmlformats.org/officeDocument/2006/relationships/hyperlink" Target="https://www.tempo.co/read/news/2017/08/28/090903994/bank-indonesia-serahkan-rencana-anggaran-tahunan-ke-dpr" TargetMode="External"/><Relationship Id="rId21251" Type="http://schemas.openxmlformats.org/officeDocument/2006/relationships/hyperlink" Target="https://cdns.klimg.com/vemale.com/headline/275x138/2017/08/para-presiden-foto-bersama-selepas-peringati-hut-ri-rukun-hangat.jpg" TargetMode="External"/><Relationship Id="rId3043" Type="http://schemas.openxmlformats.org/officeDocument/2006/relationships/hyperlink" Target="https://www.cnnindonesia.com/gaya-hidup/20170829194655-277-238170/karl-lagerfeld-bakal-rancang-sepatu-vans/" TargetMode="External"/><Relationship Id="rId10992" Type="http://schemas.openxmlformats.org/officeDocument/2006/relationships/hyperlink" Target="http://cdn1-a.production.images.static6.com/HvBYFCjwg2hOvmb8emyXu3xqSC4=/200x112/smart/filters:quality(75):strip_icc():format(jpeg)/liputan6-media-production/medias/1451449/original/095074100_1483154964-_20161231EPA_Kaleidoskop_MU_05.jpg" TargetMode="External"/><Relationship Id="rId18656" Type="http://schemas.openxmlformats.org/officeDocument/2006/relationships/hyperlink" Target="http://www.tribunnews.com/superskor/2017/08/26/timnas-indonesia-kalah-dari-malaysia-menpora-menangis" TargetMode="External"/><Relationship Id="rId19707" Type="http://schemas.openxmlformats.org/officeDocument/2006/relationships/hyperlink" Target="https://cdns.klimg.com/vemale.com/headline/275x138/2017/08/liquid-lipstik-dari-5-brand-lokal-terbaru.jpg" TargetMode="External"/><Relationship Id="rId6266" Type="http://schemas.openxmlformats.org/officeDocument/2006/relationships/hyperlink" Target="http://cdn1-a.production.images.static6.com/gMoZMeYCdnHVn2AyGkHM5eGAxYY=/200x112/smart/filters:quality(75):strip_icc():format(jpeg)/liputan6-media-production/medias/1692705/original/002138800_1503834461-ayu_dewi_2.jpg" TargetMode="External"/><Relationship Id="rId7664" Type="http://schemas.openxmlformats.org/officeDocument/2006/relationships/hyperlink" Target="https://cdns.klimg.com/kapanlagi.com/v5/i/channel/entertainment/1px_white.jpg" TargetMode="External"/><Relationship Id="rId8715" Type="http://schemas.openxmlformats.org/officeDocument/2006/relationships/hyperlink" Target="https://kumparan.com/dewi-rachmat-k/saham-okas-naik-tajam-imbas-rencana-akuisisi-tambang-emas-dan-mineral" TargetMode="External"/><Relationship Id="rId10645" Type="http://schemas.openxmlformats.org/officeDocument/2006/relationships/hyperlink" Target="http://bisnis.liputan6.com/read/3074613/top-3-segerombolan-anak-sd-minta-sepeda-ke-jokowi" TargetMode="External"/><Relationship Id="rId17258" Type="http://schemas.openxmlformats.org/officeDocument/2006/relationships/hyperlink" Target="http://www.tribunnews.com/nasional/2017/08/29/psi-siap-sidang-pertama-judicial-review-uu-pemilu-di-mk" TargetMode="External"/><Relationship Id="rId18309" Type="http://schemas.openxmlformats.org/officeDocument/2006/relationships/hyperlink" Target="http://www.tribunnews.com/superskor/2017/08/28/newcastle-united-raih-poin-tiga-pertama-di-liga-inggris" TargetMode="External"/><Relationship Id="rId7317" Type="http://schemas.openxmlformats.org/officeDocument/2006/relationships/hyperlink" Target="https://kapanlagi/showbiz/selebriti/putus-dari-giorgino-abraham-ada-yang-berbeda-dari-angela-gilsha-5ec5f3.html" TargetMode="External"/><Relationship Id="rId13868" Type="http://schemas.openxmlformats.org/officeDocument/2006/relationships/hyperlink" Target="https://www.techno.id/startup/bisnis-fintech-jadi-revenue-stream-utama-data-bisa-gratis-1604142.html" TargetMode="External"/><Relationship Id="rId14919" Type="http://schemas.openxmlformats.org/officeDocument/2006/relationships/hyperlink" Target="https://statik.tempo.co/?id=596603" TargetMode="External"/><Relationship Id="rId2876" Type="http://schemas.openxmlformats.org/officeDocument/2006/relationships/hyperlink" Target="http://assets.kompas.com/crop/0x27:780x417/230x152/data/photo/2017/08/27/2550405879.jpg" TargetMode="External"/><Relationship Id="rId3927" Type="http://schemas.openxmlformats.org/officeDocument/2006/relationships/hyperlink" Target="https://news.detik.com/berita/d-3618681/dituding-terkait-masalah-dana-rptra-ini-kata-tim-sinkronisasi-anies" TargetMode="External"/><Relationship Id="rId9489" Type="http://schemas.openxmlformats.org/officeDocument/2006/relationships/hyperlink" Target="http://news.liputan6.com/read/3076500/pansus-hak-angket-akan-konfirmasikan-pernyataan-dirdik-kpk" TargetMode="External"/><Relationship Id="rId15290" Type="http://schemas.openxmlformats.org/officeDocument/2006/relationships/hyperlink" Target="https://www.tempo.co/read/news/2017/08/29/063904076/bagaimana-tiga-petinggi-saracen-bagi-tugas-di-bisnis-hoax" TargetMode="External"/><Relationship Id="rId16341" Type="http://schemas.openxmlformats.org/officeDocument/2006/relationships/hyperlink" Target="https://statik.tempo.co/?id=633217" TargetMode="External"/><Relationship Id="rId20737" Type="http://schemas.openxmlformats.org/officeDocument/2006/relationships/hyperlink" Target="https://cdns.klimg.com/vemale.com/headline/275x138/2017/08/setahun-kerja-uang-tak-jelas-ke-mana-ayu-gani-akhirnya-berubah-jadi.jpg" TargetMode="External"/><Relationship Id="rId848" Type="http://schemas.openxmlformats.org/officeDocument/2006/relationships/hyperlink" Target="http://assets.kompas.com/crop/317x261:750x551/230x152/data/photo/2017/08/28/3429318695.jpg" TargetMode="External"/><Relationship Id="rId1478" Type="http://schemas.openxmlformats.org/officeDocument/2006/relationships/hyperlink" Target="http://assets.kompas.com/crop/102x111:937x667/230x152/data/photo/2017/08/23/281700666.jpg" TargetMode="External"/><Relationship Id="rId2529" Type="http://schemas.openxmlformats.org/officeDocument/2006/relationships/hyperlink" Target="http://entertainment.kompas.com/read/2017/08/27/153120310/syahnaz-sadiqah-kaget-dilamar-jeje-govinda-di-como-italia" TargetMode="External"/><Relationship Id="rId6400" Type="http://schemas.openxmlformats.org/officeDocument/2006/relationships/hyperlink" Target="http://cdn1-a.production.images.static6.com/JaQiTGsuzcfdmHBt8PqNM_Hd-zs=/200x112/smart/filters:quality(75):strip_icc():format(jpeg)/liputan6-media-production/medias/1691584/original/004508900_1503666602-25082017weekend_highlight_copy.jpg" TargetMode="External"/><Relationship Id="rId9970" Type="http://schemas.openxmlformats.org/officeDocument/2006/relationships/hyperlink" Target="http://cdn1-a.production.images.static6.com/KguTVTc-TZgFLERiWnpop6d0WI4=/200x112/smart/filters:quality(75):strip_icc():format(jpeg)/liputan6-media-production/medias/1686233/original/019200100_1503311548-20170821-Atlet-Wushu-FF7.jpg" TargetMode="External"/><Relationship Id="rId5002" Type="http://schemas.openxmlformats.org/officeDocument/2006/relationships/hyperlink" Target="https://travel.detik.com/international-destination/d-3621506/karya-seniman-yayoi-kusama-yang-instagramable-di-singapura" TargetMode="External"/><Relationship Id="rId8572" Type="http://schemas.openxmlformats.org/officeDocument/2006/relationships/hyperlink" Target="https://res.cloudinary.com/kumpar/image/upload/v1504013487/The_elegant_oil_paintings_of_Sergei_Marshennikov_10_nupbif.jpg" TargetMode="External"/><Relationship Id="rId9623" Type="http://schemas.openxmlformats.org/officeDocument/2006/relationships/hyperlink" Target="http://properti.liputan6.com/read/3076057/bisnis-sewa-apartemen-di-cikarang-tawarkan-untung-menggiurkan" TargetMode="External"/><Relationship Id="rId12951" Type="http://schemas.openxmlformats.org/officeDocument/2006/relationships/hyperlink" Target="http://news.okezone.com/read/2017/08/30/337/1765879/incar-cawagub-pan-sodorkan-mantan-bupati-lamongan-dan-bojonegoro-di-pilgub-jatim" TargetMode="External"/><Relationship Id="rId18166" Type="http://schemas.openxmlformats.org/officeDocument/2006/relationships/hyperlink" Target="http://www.tribunnews.com/sport/2017/08/28/christopher-rungkat-persembahkan-emas-di-cabang-tenis-tunggal-putra" TargetMode="External"/><Relationship Id="rId19217" Type="http://schemas.openxmlformats.org/officeDocument/2006/relationships/hyperlink" Target="https://cdns.klimg.com/vemale.com/headline/275x138/2017/07/bayi-dalam-kandungan-bisa-mendengar-suara-ibunya-mitos-atau-fakta.jpg" TargetMode="External"/><Relationship Id="rId19564" Type="http://schemas.openxmlformats.org/officeDocument/2006/relationships/hyperlink" Target="https://www.vemale.com/cantik/107168-tips-hilangkan-jerawat-menstruasi-hanya-dalam-1-hari-saja.html" TargetMode="External"/><Relationship Id="rId7174" Type="http://schemas.openxmlformats.org/officeDocument/2006/relationships/hyperlink" Target="https://assets.jalantikus.com/assets/cache/450/300/news/2017/08/25/fitur-laptop-chuwi-lapbook-air.jpeg" TargetMode="External"/><Relationship Id="rId8225" Type="http://schemas.openxmlformats.org/officeDocument/2006/relationships/hyperlink" Target="https://kumparan.com/wandha-hidayat/diskusi-sastra-erotika-enny-arrow-di-semarang-diminta-ditunda" TargetMode="External"/><Relationship Id="rId11553" Type="http://schemas.openxmlformats.org/officeDocument/2006/relationships/hyperlink" Target="http://bola.liputan6.com/read/3072668/timnas-indonesia-u-22-dijegal-malaysia" TargetMode="External"/><Relationship Id="rId12604" Type="http://schemas.openxmlformats.org/officeDocument/2006/relationships/hyperlink" Target="http://cdn.klimg.com/muvila.com/resources/news/2016/07/15/16451/175x117-ghost-team-official-trailer-1-2016-1607157.jpg" TargetMode="External"/><Relationship Id="rId1612" Type="http://schemas.openxmlformats.org/officeDocument/2006/relationships/hyperlink" Target="http://assets.kompas.com/crop/24x0:800x517/230x152/data/photo/2017/08/26/3546950512.jpg" TargetMode="External"/><Relationship Id="rId10155" Type="http://schemas.openxmlformats.org/officeDocument/2006/relationships/hyperlink" Target="http://lifestyle.liputan6.com/read/3075265/sempurnakan-dimensi-wajah-dengan-kuas-teranyar-ini" TargetMode="External"/><Relationship Id="rId11206" Type="http://schemas.openxmlformats.org/officeDocument/2006/relationships/hyperlink" Target="http://cdn0-a.production.images.static6.com/aoXrDSm-wkYe9ikUZt6lJiWl7pE=/200x112/smart/filters:quality(75):strip_icc():format(jpeg)/liputan6-media-production/medias/1454389/original/047098100_1483445906-health_highlights_deddy_corbuzier_kursi_roda_lumpuh." TargetMode="External"/><Relationship Id="rId14776" Type="http://schemas.openxmlformats.org/officeDocument/2006/relationships/hyperlink" Target="https://www.tempo.co/read/news/2017/08/29/083904367/setahun-diterapkan-djarot-ganjil-genap-efektif-urai-kemacetan" TargetMode="External"/><Relationship Id="rId15827" Type="http://schemas.openxmlformats.org/officeDocument/2006/relationships/hyperlink" Target="https://www.tempo.co/read/news/2017/08/28/342903776/trik-memilih-lipstik-gelap-berdasarkan-warna-kulit" TargetMode="External"/><Relationship Id="rId3784" Type="http://schemas.openxmlformats.org/officeDocument/2006/relationships/hyperlink" Target="https://news.detik.com/berita/d-3619536/bpn-dki-tegaskan-penerbitan-hgb-pulau-d-sesuai-prosedur" TargetMode="External"/><Relationship Id="rId4835" Type="http://schemas.openxmlformats.org/officeDocument/2006/relationships/hyperlink" Target="https://inet.detik.com/business/d-3619904/tak-cuma-jack-ma-menkominfo-gaet-penasihat-kelas-dunia-lainnya" TargetMode="External"/><Relationship Id="rId13378" Type="http://schemas.openxmlformats.org/officeDocument/2006/relationships/hyperlink" Target="http://celebrity.okezone.com/read/2017/08/29/33/1765368/nikahi-hamish-daud-3-september-raisa-mulai-gelar-pengajian" TargetMode="External"/><Relationship Id="rId14429" Type="http://schemas.openxmlformats.org/officeDocument/2006/relationships/hyperlink" Target="https://www.tempo.co/read/news/2017/08/30/090904565/jokowi-umumkan-paket-kebijakan-ekonomi-16-besok" TargetMode="External"/><Relationship Id="rId17999" Type="http://schemas.openxmlformats.org/officeDocument/2006/relationships/hyperlink" Target="http://www.tribunnews.com/metropolitan/2017/08/28/jaringan-gigi-dan-gusi-ditanam-untuk-ganti-jaringan-mata-novel-baswedan-yang-rusak" TargetMode="External"/><Relationship Id="rId18300" Type="http://schemas.openxmlformats.org/officeDocument/2006/relationships/hyperlink" Target="http://www.tribunnews.com/metropolitan/2017/08/28/sindikat-saracen-kerap-bajak-akun-ditutup-satu-muncul-akun-lainnya" TargetMode="External"/><Relationship Id="rId20594" Type="http://schemas.openxmlformats.org/officeDocument/2006/relationships/hyperlink" Target="https://www.vemale.com/dekor-rumah/104259-5-kesalahan-tata-letak-dan-dekor-rumah-dari-kacamata-fengshui.html" TargetMode="External"/><Relationship Id="rId21645" Type="http://schemas.openxmlformats.org/officeDocument/2006/relationships/hyperlink" Target="http://cdn.klimg.com/resized/275x138https:/cdns.klimg.com/vemale.com/p/vemale-logo.jpg" TargetMode="External"/><Relationship Id="rId2386" Type="http://schemas.openxmlformats.org/officeDocument/2006/relationships/hyperlink" Target="http://assets.kompas.com/crop/2x86:998x750/230x152/data/photo/2017/08/29/3004048771.jpg" TargetMode="External"/><Relationship Id="rId3437" Type="http://schemas.openxmlformats.org/officeDocument/2006/relationships/hyperlink" Target="https://news.detik.com/berita/d-3620997/wali-kota-tegal-dicokok-kpk-ganjar-terkait-rumah-sakit" TargetMode="External"/><Relationship Id="rId20247" Type="http://schemas.openxmlformats.org/officeDocument/2006/relationships/hyperlink" Target="https://cdns.klimg.com/vemale.com/headline/275x138/2017/08/tips-diet-turun-berat-badan-2-5-kg-seminggu-tanpa-olahraga.jpg" TargetMode="External"/><Relationship Id="rId358" Type="http://schemas.openxmlformats.org/officeDocument/2006/relationships/hyperlink" Target="http://assets.kompas.com/crop/0x0:780x390/230x152/data/photo/2015/07/06/141714101-foto01-Copy6780x390.JPG" TargetMode="External"/><Relationship Id="rId2039" Type="http://schemas.openxmlformats.org/officeDocument/2006/relationships/hyperlink" Target="http://bola.kompas.com/read/2017/08/29/08200028/indonesia-vs-myanmar-bima-sakti-bicara-soal-persiapan-garuda-muda" TargetMode="External"/><Relationship Id="rId9480" Type="http://schemas.openxmlformats.org/officeDocument/2006/relationships/hyperlink" Target="http://cdn1-a.production.images.static6.com/z-jOuP_B8jMflSgzCyH1g5wISic=/200x112/smart/filters:quality(75):strip_icc():format(jpeg)/liputan6-media-production/medias/1695270/original/075957600_1504058548-docs.jpg" TargetMode="External"/><Relationship Id="rId12461" Type="http://schemas.openxmlformats.org/officeDocument/2006/relationships/hyperlink" Target="http://www.muvila.com/entertainment/kimberly-ryder-belajar-akting-di-sekolah-aktor-ternama-hollywood-160511d.html" TargetMode="External"/><Relationship Id="rId14910" Type="http://schemas.openxmlformats.org/officeDocument/2006/relationships/hyperlink" Target="https://www.tempo.co/read/news/2017/08/29/330904295/studi-orang-pintar-cenderung-lebih-sering-mengumpat" TargetMode="External"/><Relationship Id="rId19074" Type="http://schemas.openxmlformats.org/officeDocument/2006/relationships/hyperlink" Target="https://www.vemale.com/keluarga/106847-buktikan-rasa-sayang-pada-ibunda-yang-dilakukan-pria-ini-bikin-bangga.html" TargetMode="External"/><Relationship Id="rId2520" Type="http://schemas.openxmlformats.org/officeDocument/2006/relationships/hyperlink" Target="http://assets.kompas.com/crop/76x8:909x563/230x152/data/photo/2017/05/04/1074763513.jpg" TargetMode="External"/><Relationship Id="rId8082" Type="http://schemas.openxmlformats.org/officeDocument/2006/relationships/hyperlink" Target="https://cdns.klimg.com/kapanlagi.com/p/headline/180x90/bicarakan-indonesia-sammy-simorangkir-b-a87bc5.jpg" TargetMode="External"/><Relationship Id="rId9133" Type="http://schemas.openxmlformats.org/officeDocument/2006/relationships/hyperlink" Target="http://lifestyle.liputan6.com/read/3075998/5-tips-ini-bantu-anda-segar-saat-traveling-di-pesawat" TargetMode="External"/><Relationship Id="rId11063" Type="http://schemas.openxmlformats.org/officeDocument/2006/relationships/hyperlink" Target="http://bola.liputan6.com/read/3073435/timnas-voli-putri-rebut-perak-yolla-yuliana-ingin-menikah" TargetMode="External"/><Relationship Id="rId12114" Type="http://schemas.openxmlformats.org/officeDocument/2006/relationships/hyperlink" Target="http://cdn.klimg.com/muvila.com/resources/news/2017/05/02/16501/175x117-pesona-film-kartini-di-mata-dewi-sandra-170502y.jpg" TargetMode="External"/><Relationship Id="rId13512" Type="http://schemas.openxmlformats.org/officeDocument/2006/relationships/hyperlink" Target="https://cdns.klimg.com/otosia.com/i/a/1px_white.JPG" TargetMode="External"/><Relationship Id="rId1122" Type="http://schemas.openxmlformats.org/officeDocument/2006/relationships/hyperlink" Target="http://assets.kompas.com/crop/80x24:889x563/230x152/data/photo/2017/08/28/4213646698.jpg" TargetMode="External"/><Relationship Id="rId15684" Type="http://schemas.openxmlformats.org/officeDocument/2006/relationships/hyperlink" Target="https://statik.tempo.co/?id=630594" TargetMode="External"/><Relationship Id="rId16735" Type="http://schemas.openxmlformats.org/officeDocument/2006/relationships/hyperlink" Target="https://tirto.id/kejahatan-saracen-dinilai-bisa-berujung-pada-genosida-cvt1" TargetMode="External"/><Relationship Id="rId3294" Type="http://schemas.openxmlformats.org/officeDocument/2006/relationships/hyperlink" Target="https://akcdn.detik.net.id/visual/2017/07/14/eed79b99-387a-413e-be45-562aaf533223_169.jpg?w=200&amp;q=90" TargetMode="External"/><Relationship Id="rId4345" Type="http://schemas.openxmlformats.org/officeDocument/2006/relationships/hyperlink" Target="https://news.detik.com/berita/d-3616355/risma-masuk-radar-pan-di-pilgub-jatim" TargetMode="External"/><Relationship Id="rId4692" Type="http://schemas.openxmlformats.org/officeDocument/2006/relationships/hyperlink" Target="https://finance.detik.com/industri/d-3618624/target-luhut-ri-swasembada-garam-2019" TargetMode="External"/><Relationship Id="rId5743" Type="http://schemas.openxmlformats.org/officeDocument/2006/relationships/hyperlink" Target="https://wolipop.detik.com/read/2017/08/30/111805/3621207/233/pertamakalinya-fashion-show-tahunan-victorias-secret-berlangsung-di-asia" TargetMode="External"/><Relationship Id="rId14286" Type="http://schemas.openxmlformats.org/officeDocument/2006/relationships/hyperlink" Target="https://www.techno.id/telco/jurus-telkomsel-hadapi-ramadan-dan-idul-fitri-1605205.html" TargetMode="External"/><Relationship Id="rId15337" Type="http://schemas.openxmlformats.org/officeDocument/2006/relationships/hyperlink" Target="https://statik.tempo.co/?id=429558" TargetMode="External"/><Relationship Id="rId19958" Type="http://schemas.openxmlformats.org/officeDocument/2006/relationships/hyperlink" Target="https://www.vemale.com/resep-makanan/106767-menu-sarapan-praktis-dan-sehat-baked-potato.html" TargetMode="External"/><Relationship Id="rId8966" Type="http://schemas.openxmlformats.org/officeDocument/2006/relationships/hyperlink" Target="https://gimg.kumpar.com/kumpar/image/upload/v1488130198/wbcbtpfqjlkb4mbgwjud.jpg" TargetMode="External"/><Relationship Id="rId10896" Type="http://schemas.openxmlformats.org/officeDocument/2006/relationships/hyperlink" Target="http://cdn1-a.production.images.static6.com/ABwoTS5dh9MduvDtnoKorEhBtIA=/200x112/smart/filters:quality(75):strip_icc():format(jpeg)/liputan6-media-production/medias/1401511/original/009072700_1478763262-20161110-Hari-ini-IHSG-di-buka-menguat-di-level-5.44" TargetMode="External"/><Relationship Id="rId11947" Type="http://schemas.openxmlformats.org/officeDocument/2006/relationships/hyperlink" Target="http://news.liputan6.com/read/3072326/video-ini-daftar-harga-paket-ujaran-kebencian" TargetMode="External"/><Relationship Id="rId21155" Type="http://schemas.openxmlformats.org/officeDocument/2006/relationships/hyperlink" Target="https://cdns.klimg.com/vemale.com/headline/275x138/2017/02/taktik-agar-jualan-kamu-laris-manis-di-toko-online.jpg" TargetMode="External"/><Relationship Id="rId7568" Type="http://schemas.openxmlformats.org/officeDocument/2006/relationships/hyperlink" Target="https://cdns.klimg.com/kapanlagi.com/v5/i/channel/entertainment/1px_white.jpg" TargetMode="External"/><Relationship Id="rId8619" Type="http://schemas.openxmlformats.org/officeDocument/2006/relationships/hyperlink" Target="https://kumparan.com/achmad-rafiq/tuntutan-jaksa-terhadap-ridho-rhoma-ditentukan-hari-ini" TargetMode="External"/><Relationship Id="rId10549" Type="http://schemas.openxmlformats.org/officeDocument/2006/relationships/hyperlink" Target="http://bisnis.liputan6.com/read/3074640/lebih-irit-mana-mobil-listrik-atau-yang-konsumsi-bbm" TargetMode="External"/><Relationship Id="rId14420" Type="http://schemas.openxmlformats.org/officeDocument/2006/relationships/hyperlink" Target="https://www.techno.id/science/buku-buku-di-balik-kesuksesan-seorang-mark-zuckerberg-160302z.html" TargetMode="External"/><Relationship Id="rId13022" Type="http://schemas.openxmlformats.org/officeDocument/2006/relationships/hyperlink" Target="http://celebrity.okezone.com/read/2017/08/30/33/1765836/sambil-urus-bisnis-rain-dan-kim-tae-hee-jalani-baby-moon-ke-italia" TargetMode="External"/><Relationship Id="rId16592" Type="http://schemas.openxmlformats.org/officeDocument/2006/relationships/hyperlink" Target="https://tirto.id/freeport-mau-tetap-pegang-kendali-meski-divestasi-51-cvzC" TargetMode="External"/><Relationship Id="rId17990" Type="http://schemas.openxmlformats.org/officeDocument/2006/relationships/hyperlink" Target="http://www.tribunnews.com/nasional/2017/08/28/pegiat-antikorupsi-sudah-selayaknya-dana-parpol-naik" TargetMode="External"/><Relationship Id="rId2030" Type="http://schemas.openxmlformats.org/officeDocument/2006/relationships/hyperlink" Target="http://assets.kompas.com/crop/0x0:966x644/230x152/data/photo/2017/03/21/4100629437.jpg" TargetMode="External"/><Relationship Id="rId6651" Type="http://schemas.openxmlformats.org/officeDocument/2006/relationships/hyperlink" Target="http://www.bintang.com/sex-health/read/3072098/nggak-selalu-negatif-ini-manfaat-marah-untuk-kesehatan-mental" TargetMode="External"/><Relationship Id="rId7702" Type="http://schemas.openxmlformats.org/officeDocument/2006/relationships/hyperlink" Target="https://cdns.klimg.com/kapanlagi.com/v5/i/channel/entertainment/1px_white.jpg" TargetMode="External"/><Relationship Id="rId15194" Type="http://schemas.openxmlformats.org/officeDocument/2006/relationships/hyperlink" Target="http://gooto.com/read/904130/mobil-listrik-bmw-i3-segera-hadir-sporty.html" TargetMode="External"/><Relationship Id="rId16245" Type="http://schemas.openxmlformats.org/officeDocument/2006/relationships/hyperlink" Target="https://statik.tempo.co/?id=636313" TargetMode="External"/><Relationship Id="rId17643" Type="http://schemas.openxmlformats.org/officeDocument/2006/relationships/hyperlink" Target="http://www.tribunnews.com/nasional/2017/08/29/kapolri-tito-karnavian-tiba-di-mekkah-siap-tunaikan-haji" TargetMode="External"/><Relationship Id="rId20988" Type="http://schemas.openxmlformats.org/officeDocument/2006/relationships/hyperlink" Target="https://www.vemale.com/karir/105174-di-usia-usia-inilah-kamu-merasa-paling-berani-bahagia-kreatif.html" TargetMode="External"/><Relationship Id="rId5253" Type="http://schemas.openxmlformats.org/officeDocument/2006/relationships/hyperlink" Target="https://hot.detik.com/celeb/d-3617638/claudia-adinda-tak-sabar-panggil-derby-romero-dengan-sebutan-suami" TargetMode="External"/><Relationship Id="rId6304" Type="http://schemas.openxmlformats.org/officeDocument/2006/relationships/hyperlink" Target="http://cdn1-a.production.images.static6.com/wRbKbt55cqmxL7Beb_PF0uoRKDU=/0x0:1969x1108/200x112/filters:quality(75):strip_icc():format(jpeg):watermark(liputan6-media-production/assets/images/watermarks/bintang/watermark-gray-small.png,-0,0,0)/liputan6-medi" TargetMode="External"/><Relationship Id="rId8476" Type="http://schemas.openxmlformats.org/officeDocument/2006/relationships/hyperlink" Target="https://gimg.kumpar.com/kumpar/image/upload/v1503836662/pqrot8cmrbpb1byafbjv.jpg" TargetMode="External"/><Relationship Id="rId9874" Type="http://schemas.openxmlformats.org/officeDocument/2006/relationships/hyperlink" Target="http://cdn1-a.production.images.static6.com/Ss3tarFyVFZVeBLl4nFBKYTaiPw=/200x112/smart/filters:quality(75):strip_icc():format(jpeg)/liputan6-media-production/medias/850871/big/025509500_1428978008-istana-5.jpg" TargetMode="External"/><Relationship Id="rId12855" Type="http://schemas.openxmlformats.org/officeDocument/2006/relationships/hyperlink" Target="http://news.okezone.com/read/2017/08/30/525/1765946/verifikasi-calon-perseorangan-di-pilkada-kpu-jabar-siapkan-dana-rp8-miliar" TargetMode="External"/><Relationship Id="rId13906" Type="http://schemas.openxmlformats.org/officeDocument/2006/relationships/hyperlink" Target="https://www.techno.id/gadget/drone-buatan-xiaomi-bakal-mulai-mengudara-25-mei-160521m.html" TargetMode="External"/><Relationship Id="rId19468" Type="http://schemas.openxmlformats.org/officeDocument/2006/relationships/hyperlink" Target="https://www.vemale.com/love/106358-aku-sayang-kamu-karena-setia-tapi-kapan-nikahi-aku-mas.html" TargetMode="External"/><Relationship Id="rId88" Type="http://schemas.openxmlformats.org/officeDocument/2006/relationships/hyperlink" Target="http://assets.kompas.com/crop/156x0:1000x563/230x152/data/photo/2017/07/21/3620827882.jpg" TargetMode="External"/><Relationship Id="rId1863" Type="http://schemas.openxmlformats.org/officeDocument/2006/relationships/hyperlink" Target="http://ekonomi.kompas.com/read/2017/08/28/130548026/ribuan-atm-offline-telkom-sampaikan-permohonan-maaf" TargetMode="External"/><Relationship Id="rId2914" Type="http://schemas.openxmlformats.org/officeDocument/2006/relationships/hyperlink" Target="https://akcdn.detik.net.id/visual/2014/12/28/2175da24-47ff-4e73-aca6-c866e09702dd_169.jpg?w=200&amp;q=90" TargetMode="External"/><Relationship Id="rId7078" Type="http://schemas.openxmlformats.org/officeDocument/2006/relationships/hyperlink" Target="https://assets.jalantikus.com/assets/cache/450/300/gadgets/2017/08/21/e95c9910ab4d163947c606ee098d9e70.jpeg" TargetMode="External"/><Relationship Id="rId8129" Type="http://schemas.openxmlformats.org/officeDocument/2006/relationships/hyperlink" Target="https://video.kapanlagi.com/ternyata-ini-kriteria-calon-menantu-bagi-rafathar-apa-saja-sih-2b827c.html" TargetMode="External"/><Relationship Id="rId9527" Type="http://schemas.openxmlformats.org/officeDocument/2006/relationships/hyperlink" Target="http://news.liputan6.com/read/3076194/rudal-korea-utara-ancam-jepang" TargetMode="External"/><Relationship Id="rId11457" Type="http://schemas.openxmlformats.org/officeDocument/2006/relationships/hyperlink" Target="http://regional.liputan6.com/read/3072335/permintaan-kalteng-jika-palangka-raya-jadi-ibu-kota" TargetMode="External"/><Relationship Id="rId12508" Type="http://schemas.openxmlformats.org/officeDocument/2006/relationships/hyperlink" Target="http://cdn.klimg.com/muvila.com/resources/news/2016/06/27/16428/175x117-lihat-mobil-mobil-berotot-fast-8-160627i.jpg" TargetMode="External"/><Relationship Id="rId1516" Type="http://schemas.openxmlformats.org/officeDocument/2006/relationships/hyperlink" Target="http://assets.kompas.com/crop/69x0:913x563/230x152/data/photo/2017/08/26/3744755669.jpg" TargetMode="External"/><Relationship Id="rId10059" Type="http://schemas.openxmlformats.org/officeDocument/2006/relationships/hyperlink" Target="http://otomotif.liputan6.com/read/3075790/daihatsu-sulap-20-mobil-jadi-baru" TargetMode="External"/><Relationship Id="rId18551" Type="http://schemas.openxmlformats.org/officeDocument/2006/relationships/hyperlink" Target="http://www.tribunnews.com/nasional/2017/08/27/menkumham-pastikan-skb-untuk-mantan-anggota-hti-tidak-akan-represif" TargetMode="External"/><Relationship Id="rId19602" Type="http://schemas.openxmlformats.org/officeDocument/2006/relationships/hyperlink" Target="https://www.vemale.com/tips-and-tricks/107099-agar-tak-tertipu-ini-tips-bedakan-tas-hermes-ori-dan-yang-palsu.html" TargetMode="External"/><Relationship Id="rId3688" Type="http://schemas.openxmlformats.org/officeDocument/2006/relationships/hyperlink" Target="https://news.detik.com/berita-jawa-barat/d-3619973/ini-tanggapan-bpjs-sukabumi-soal-pasien-bayar-tagihan-di-rsud-syamsudin" TargetMode="External"/><Relationship Id="rId4739" Type="http://schemas.openxmlformats.org/officeDocument/2006/relationships/hyperlink" Target="https://finance.detik.com/berita-ekonomi-bisnis/d-3617852/di-depan-mahasiswa-ui-sri-mulyani-paparkan-cara-kejar-setoran-pajak" TargetMode="External"/><Relationship Id="rId8610" Type="http://schemas.openxmlformats.org/officeDocument/2006/relationships/hyperlink" Target="https://gimg.kumpar.com/kumpar/image/upload/v1494014448/p29gfmc0dqmpig48vd4x.jpg" TargetMode="External"/><Relationship Id="rId10540" Type="http://schemas.openxmlformats.org/officeDocument/2006/relationships/hyperlink" Target="http://cdn0-a.production.images.static6.com/qAbo77fgMai99EEcHhkZMsch7wE=/200x112/smart/filters:quality(75):strip_icc():format(jpeg)/liputan6-media-production/medias/1635274/original/045660800_1498656398-20170628-Rodrigo-Duterte--AP4.jpg" TargetMode="External"/><Relationship Id="rId17153" Type="http://schemas.openxmlformats.org/officeDocument/2006/relationships/hyperlink" Target="http://www.tribunnews.com/nasional/2017/08/30/teriakan-buni-yani-memecah-keheningan-ruang-sidang" TargetMode="External"/><Relationship Id="rId18204" Type="http://schemas.openxmlformats.org/officeDocument/2006/relationships/hyperlink" Target="http://www.tribunnews.com/nasional/2017/08/28/gedung-kosong-akan-dioptimalkan-jadi-unit-layanan-koperasi-dan-usaha" TargetMode="External"/><Relationship Id="rId20498" Type="http://schemas.openxmlformats.org/officeDocument/2006/relationships/hyperlink" Target="https://video.vemale.com/65248-tutorial-hip-hop-i-like-to-move-it-combo.html" TargetMode="External"/><Relationship Id="rId21549" Type="http://schemas.openxmlformats.org/officeDocument/2006/relationships/hyperlink" Target="http://cdn.klimg.com/resized/275x138https:/cdns.klimg.com/vemale.com/p/vemale-logo.jpg" TargetMode="External"/><Relationship Id="rId6161" Type="http://schemas.openxmlformats.org/officeDocument/2006/relationships/hyperlink" Target="http://www.bintang.com/celeb/read/3074669/aqilah-punya-acara-reality-show-ini-jawaban-ayu-dewi" TargetMode="External"/><Relationship Id="rId7212" Type="http://schemas.openxmlformats.org/officeDocument/2006/relationships/hyperlink" Target="https://cdns.klimg.com/kapanlagi.com/v5/i/channel/entertainment/1px_white.jpg" TargetMode="External"/><Relationship Id="rId9384" Type="http://schemas.openxmlformats.org/officeDocument/2006/relationships/hyperlink" Target="http://cdn1-a.production.images.static6.com/nOkULKj5LtF5aEJUwoHbOIcpx5c=/200x112/smart/filters:quality(75):strip_icc():format(jpeg)/liputan6-media-production/medias/1694825/original/040234300_1504001128-DSC_1051.jpg" TargetMode="External"/><Relationship Id="rId13763" Type="http://schemas.openxmlformats.org/officeDocument/2006/relationships/hyperlink" Target="https://www.otosia.com/tips/waspada-tipu-tipu-anak-muda-jual-mobil-mewah.html" TargetMode="External"/><Relationship Id="rId14814" Type="http://schemas.openxmlformats.org/officeDocument/2006/relationships/hyperlink" Target="https://www.tempo.co/read/news/2017/08/29/063904348/detik-detik-penangkapan-wali-kota-tegal-siti-mashita-versi-saksi" TargetMode="External"/><Relationship Id="rId1373" Type="http://schemas.openxmlformats.org/officeDocument/2006/relationships/hyperlink" Target="http://regional.kompas.com/read/2017/08/27/15112991/terseret-ombak-seorang-remaja-tewas-di-pantai-ujong-blang" TargetMode="External"/><Relationship Id="rId2771" Type="http://schemas.openxmlformats.org/officeDocument/2006/relationships/hyperlink" Target="http://lifestyle.kompas.com/read/2017/08/29/080000220/vaksinasi-penting-untuk-calon-pengantin" TargetMode="External"/><Relationship Id="rId3822" Type="http://schemas.openxmlformats.org/officeDocument/2006/relationships/hyperlink" Target="https://news.detik.com/berita/d-3619355/kemlu-cek-identitas-wni-yang-nekat-masuk-ke-singapura-secara-ilegal" TargetMode="External"/><Relationship Id="rId9037" Type="http://schemas.openxmlformats.org/officeDocument/2006/relationships/hyperlink" Target="https://kumparan.com/arsyad-iriansyah/kisah-pak-zen-dari-karimun-jawa-jungkir-balik-bangun-usaha" TargetMode="External"/><Relationship Id="rId12365" Type="http://schemas.openxmlformats.org/officeDocument/2006/relationships/hyperlink" Target="http://www.muvila.com/entertainment/kabar-duka-presenter-kuis-komunikata-isam-surentu-tutup-usia-160607e.html" TargetMode="External"/><Relationship Id="rId13416" Type="http://schemas.openxmlformats.org/officeDocument/2006/relationships/hyperlink" Target="http://news.okezone.com/read/2017/08/29/338/1765330/salurkan-hewan-kurban-kartini-perindo-berikan-kepada-warga-kurang-mampu-di-marunda-pulo" TargetMode="External"/><Relationship Id="rId16986" Type="http://schemas.openxmlformats.org/officeDocument/2006/relationships/hyperlink" Target="http://www.tribunnews.com/bisnis/2017/08/30/pertamina-janji-tidak-akan-lindungi-oknum-penjual-lahan-di-simprug" TargetMode="External"/><Relationship Id="rId20632" Type="http://schemas.openxmlformats.org/officeDocument/2006/relationships/hyperlink" Target="https://www.vemale.com/dekor-rumah/102458-jangan-abaikan-5-bahan-ini-efektif-menghilangkan-noda-di-rumah.html" TargetMode="External"/><Relationship Id="rId743" Type="http://schemas.openxmlformats.org/officeDocument/2006/relationships/hyperlink" Target="http://megapolitan.kompas.com/read/2017/08/29/07103481/kelanjutan-pembangunan-rptra-tanpa-anggaran-pengadaan-lahan" TargetMode="External"/><Relationship Id="rId1026" Type="http://schemas.openxmlformats.org/officeDocument/2006/relationships/hyperlink" Target="http://assets.kompas.com/crop/49x0:893x563/230x152/data/photo/2017/08/22/3998201773.jpg" TargetMode="External"/><Relationship Id="rId2424" Type="http://schemas.openxmlformats.org/officeDocument/2006/relationships/hyperlink" Target="http://assets.kompas.com/crop/83x11:911x563/230x152/data/photo/2017/08/29/403973479.JPG" TargetMode="External"/><Relationship Id="rId5994" Type="http://schemas.openxmlformats.org/officeDocument/2006/relationships/hyperlink" Target="http://cdn1-a.production.images.static6.com/wUcGPHgPcVrakNwOY9hfMQOMemE=/200x112/smart/filters:quality(75):strip_icc():format(jpeg)/liputan6-media-production/medias/1579961/original/064060400_1493391315-Untitled-3.jpg" TargetMode="External"/><Relationship Id="rId12018" Type="http://schemas.openxmlformats.org/officeDocument/2006/relationships/hyperlink" Target="http://cdn1-a.production.images.static6.com/pupjmpDcoQ25CBXzlwkwyP8SzQ0=/200x112/smart/filters:quality(75):strip_icc():format(jpeg)/liputan6-media-production/medias/1692032/original/012443100_1503734413-c0de2282-0d96-42a7-b626-dd23b174dc24.jpg" TargetMode="External"/><Relationship Id="rId15588" Type="http://schemas.openxmlformats.org/officeDocument/2006/relationships/hyperlink" Target="https://statik.tempo.co/?id=634415" TargetMode="External"/><Relationship Id="rId16639" Type="http://schemas.openxmlformats.org/officeDocument/2006/relationships/hyperlink" Target="https://tirto.id/menkopolhukam-optimistis-indonesia-akan-masuk-fatf-cvw6" TargetMode="External"/><Relationship Id="rId4596" Type="http://schemas.openxmlformats.org/officeDocument/2006/relationships/hyperlink" Target="https://finance.detik.com/moneter/d-3620224/jokowi-minta-bunga-kredit-diturunkan-lagi-ini-kata-bankir" TargetMode="External"/><Relationship Id="rId5647" Type="http://schemas.openxmlformats.org/officeDocument/2006/relationships/hyperlink" Target="https://food.detik.com/read/2017/08/29/123257/3619695/297/wah-ada-madu-keluar-dari-loteng-rumah-keluarga-ini-kok-bisa" TargetMode="External"/><Relationship Id="rId18061" Type="http://schemas.openxmlformats.org/officeDocument/2006/relationships/hyperlink" Target="http://www.tribunnews.com/nasional/2017/08/28/kasus-saracen-akan-dibahas-pada-rdp-komisi-iii-dpr-dan-kapolri" TargetMode="External"/><Relationship Id="rId19112" Type="http://schemas.openxmlformats.org/officeDocument/2006/relationships/hyperlink" Target="https://www.vemale.com/intim/106686-eksplorasi-demi-hubungan-intim-yang-lebih-nyaman.html" TargetMode="External"/><Relationship Id="rId3198" Type="http://schemas.openxmlformats.org/officeDocument/2006/relationships/hyperlink" Target="https://akcdn.detik.net.id/visual/2017/05/31/f7dd63e5-aa75-4e6e-b590-88e5e9676812_169.jpg?w=200&amp;q=90" TargetMode="External"/><Relationship Id="rId4249" Type="http://schemas.openxmlformats.org/officeDocument/2006/relationships/hyperlink" Target="https://news.detik.com/berita/d-3617167/sapi-kurban-jokowi-di-palembang-beratnya-13-ton" TargetMode="External"/><Relationship Id="rId8120" Type="http://schemas.openxmlformats.org/officeDocument/2006/relationships/hyperlink" Target="https://cdns.klimg.com/kapanlagi.com/p/headline/180x90/kronologi-penangkapan-ello-sampai-akhir-055e72.jpg" TargetMode="External"/><Relationship Id="rId10050" Type="http://schemas.openxmlformats.org/officeDocument/2006/relationships/hyperlink" Target="http://cdn1-a.production.images.static6.com/XUNOeb5jkl__QrPsNtXxDAqRr_0=/200x112/smart/filters:quality(75):strip_icc():format(jpeg)/liputan6-media-production/medias/1694999/original/001030200_1504007681-20170829-Timnas-U-22-Kalahkan-Myanmar-FF10.jpg" TargetMode="External"/><Relationship Id="rId11101" Type="http://schemas.openxmlformats.org/officeDocument/2006/relationships/hyperlink" Target="http://bisnis.liputan6.com/read/3073339/revisi-permen-gross-split-bikin-investasi-migas-lebih-baik" TargetMode="External"/><Relationship Id="rId14671" Type="http://schemas.openxmlformats.org/officeDocument/2006/relationships/hyperlink" Target="https://statik.tempo.co/?id=98507" TargetMode="External"/><Relationship Id="rId21059" Type="http://schemas.openxmlformats.org/officeDocument/2006/relationships/hyperlink" Target="https://cdns.klimg.com/vemale.com/headline/275x138/2017/04/103686-ketika-bekerja-orang-menilaimu-dari-3-sisi-penampilan-luarmu-123912.jpg" TargetMode="External"/><Relationship Id="rId4730" Type="http://schemas.openxmlformats.org/officeDocument/2006/relationships/hyperlink" Target="https://finance.detik.com/berita-ekonomi-bisnis/d-3617970/jk-ingatkan-pentingnya-kereta-cepat-untuk-indonesia" TargetMode="External"/><Relationship Id="rId13273" Type="http://schemas.openxmlformats.org/officeDocument/2006/relationships/hyperlink" Target="http://techno.okezone.com/read/2017/08/29/207/1765500/indonesia-kejar-myanmar-skor-2-1-netizen-gemakan-semangat-untuk-timnas" TargetMode="External"/><Relationship Id="rId14324" Type="http://schemas.openxmlformats.org/officeDocument/2006/relationships/hyperlink" Target="https://www.techno.id/telco/mytelkomsel-bagikan-pulsa-rp-50-ribu-serius-160412x.html" TargetMode="External"/><Relationship Id="rId15722" Type="http://schemas.openxmlformats.org/officeDocument/2006/relationships/hyperlink" Target="https://statik.tempo.co/?id=459751" TargetMode="External"/><Relationship Id="rId21540" Type="http://schemas.openxmlformats.org/officeDocument/2006/relationships/hyperlink" Target="https://www.vemale.com/brand/15414-antar-anda-tour-travel-tak-hanya-wisata-di-yogyakarta.html" TargetMode="External"/><Relationship Id="rId2281" Type="http://schemas.openxmlformats.org/officeDocument/2006/relationships/hyperlink" Target="http://tekno.kompas.com/read/2017/08/29/06362457/zuckerberg-dikaruniai-putri-kedua-didoakan-jadi-tukang-tidur" TargetMode="External"/><Relationship Id="rId3332" Type="http://schemas.openxmlformats.org/officeDocument/2006/relationships/hyperlink" Target="https://news.detik.com/berita/d-3621569/sekjen-golkar-buat-buku-keutamaan-jokowi-ini-alasannya" TargetMode="External"/><Relationship Id="rId17894" Type="http://schemas.openxmlformats.org/officeDocument/2006/relationships/hyperlink" Target="http://www.tribunnews.com/bisnis/2017/08/28/luhut-ungkap-lahan-potensial-penghasil-garam-di-indonesia-capai-40-ribu-hektar" TargetMode="External"/><Relationship Id="rId18945" Type="http://schemas.openxmlformats.org/officeDocument/2006/relationships/hyperlink" Target="http://www.tribunnews.com/nasional/2017/08/26/sudin-pimpin-dpd-pdi-perjuangan-di-lampung-karena-dinilai-tak-punya-ambisi-menjadi-cagub-cawagub" TargetMode="External"/><Relationship Id="rId20142" Type="http://schemas.openxmlformats.org/officeDocument/2006/relationships/hyperlink" Target="https://www.vemale.com/kesehatan/106961-hati-hati-mengonsumsi-makanan-ini-bisa-menyebabkan-mimpi-buruk.html" TargetMode="External"/><Relationship Id="rId253" Type="http://schemas.openxmlformats.org/officeDocument/2006/relationships/hyperlink" Target="http://regional.kompas.com/read/2017/08/29/21410001/ketua-pkb-jabar-dinilai-berpotensi-dampingi-ridwan-kamil-di-pilkada" TargetMode="External"/><Relationship Id="rId6555" Type="http://schemas.openxmlformats.org/officeDocument/2006/relationships/hyperlink" Target="http://www.bintang.com/style/read/3075570/tips-fashion-items-yang-wajib-kamu-pakai-di-pesawat" TargetMode="External"/><Relationship Id="rId7953" Type="http://schemas.openxmlformats.org/officeDocument/2006/relationships/hyperlink" Target="https://kapanlagi/showbiz/asian-star/yoon-eun-hye-dirumorkan-pacaran-agensi-beri-tanggapan-e4a0f8.html" TargetMode="External"/><Relationship Id="rId10934" Type="http://schemas.openxmlformats.org/officeDocument/2006/relationships/hyperlink" Target="http://cdn0-a.production.images.static6.com/guaeTqHyiyvrq0JBo5UZKkwnRnw=/200x112/smart/filters:quality(75):strip_icc():format(jpeg)/liputan6-media-production/medias/1613389/original/050091700_1496518097-000_P84M0.jpg" TargetMode="External"/><Relationship Id="rId15098" Type="http://schemas.openxmlformats.org/officeDocument/2006/relationships/hyperlink" Target="https://www.tempo.co/read/news/2017/08/29/116904185/badai-harvey-kjri-houston-terus-pantau-kondisi-wni" TargetMode="External"/><Relationship Id="rId16496" Type="http://schemas.openxmlformats.org/officeDocument/2006/relationships/hyperlink" Target="https://statik.tempo.co/?id=629563" TargetMode="External"/><Relationship Id="rId17547" Type="http://schemas.openxmlformats.org/officeDocument/2006/relationships/hyperlink" Target="http://www.tribunnews.com/seleb/2017/08/29/direhabilitasi-di-bnn-begini-kondisi-terkini-ammar-zoni" TargetMode="External"/><Relationship Id="rId5157" Type="http://schemas.openxmlformats.org/officeDocument/2006/relationships/hyperlink" Target="https://hot.detik.com/celeb/d-3619951/foto-bareng-nagita-slavina-dan-rafathar-instagram-mama-rieta-banjir-pujian" TargetMode="External"/><Relationship Id="rId6208" Type="http://schemas.openxmlformats.org/officeDocument/2006/relationships/hyperlink" Target="http://cdn1-a.production.images.static6.com/hGW2bDXxfHazn5fPUV43sI8bkSw=/0x0:1080x608/200x112/filters:quality(75):strip_icc():format(jpeg)/liputan6-media-production/medias/1693450/original/bdbc8de967b81ee426544a9ba816b07e8395924554939_4389339001782272000_" TargetMode="External"/><Relationship Id="rId7606" Type="http://schemas.openxmlformats.org/officeDocument/2006/relationships/hyperlink" Target="https://cdns.klimg.com/kapanlagi.com/v5/i/channel/entertainment/1px_white.jpg" TargetMode="External"/><Relationship Id="rId16149" Type="http://schemas.openxmlformats.org/officeDocument/2006/relationships/hyperlink" Target="https://www.tempo.co/read/news/2017/08/27/338903573/nasi-goreng-kambing-kebon-sirih-resep-alternatif-idul-adha" TargetMode="External"/><Relationship Id="rId9778" Type="http://schemas.openxmlformats.org/officeDocument/2006/relationships/hyperlink" Target="http://cdn1-a.production.images.static6.com/b7uKgEek-YUqpI36h2c7WnYHJ1U=/200x112/smart/filters:quality(75):strip_icc():format(jpeg)/liputan6-media-production/medias/699820/big/F130124IR01.jpg" TargetMode="External"/><Relationship Id="rId12759" Type="http://schemas.openxmlformats.org/officeDocument/2006/relationships/hyperlink" Target="http://celebrity.okezone.com/read/2017/08/30/33/1766042/mengharukan-curhat-song-seon-mi-tentang-sang-suami-yang-tewas-terbunuh" TargetMode="External"/><Relationship Id="rId16630" Type="http://schemas.openxmlformats.org/officeDocument/2006/relationships/hyperlink" Target="https://tirto.id/jumlah-pendaftar-cpns-sampai-29-agustus-tembus-1104397-cvxE" TargetMode="External"/><Relationship Id="rId1767" Type="http://schemas.openxmlformats.org/officeDocument/2006/relationships/hyperlink" Target="http://ekonomi.kompas.com/read/2017/08/29/110100426/perkuat-pendanaan-bank-bjb-akan-terbitkan-obligasi-rp-4-5-triliun" TargetMode="External"/><Relationship Id="rId2818" Type="http://schemas.openxmlformats.org/officeDocument/2006/relationships/hyperlink" Target="http://assets.kompas.com/crop/0x0:780x390/230x152/data/photo/2015/08/14/0943484shutterstock-286675535780x390.jpg" TargetMode="External"/><Relationship Id="rId14181" Type="http://schemas.openxmlformats.org/officeDocument/2006/relationships/hyperlink" Target="https://www.techno.id/tech-news/tak-terasa-google-translate-sudah-berusia-10-tahun-160429i.html" TargetMode="External"/><Relationship Id="rId15232" Type="http://schemas.openxmlformats.org/officeDocument/2006/relationships/hyperlink" Target="https://www.tempo.co/read/news/2017/08/29/118904107/kantor-suu-kyi-tuding-lsm-internasional-danai-milisi-rohingya" TargetMode="External"/><Relationship Id="rId4240" Type="http://schemas.openxmlformats.org/officeDocument/2006/relationships/hyperlink" Target="https://news.detik.com/berita-jawa-timur/d-3617195/bupati-emil-bongkar-pekerjaan-proyek-asal-asalan" TargetMode="External"/><Relationship Id="rId8861" Type="http://schemas.openxmlformats.org/officeDocument/2006/relationships/hyperlink" Target="https://kumparan.com/alor-suhanda/bertemu-kepala-polisi-saudi-kapolri-titipkan-wni-yang-berhaji" TargetMode="External"/><Relationship Id="rId9912" Type="http://schemas.openxmlformats.org/officeDocument/2006/relationships/hyperlink" Target="http://cdn1-a.production.images.static6.com/GIY2tc2FMXBnmiasQcmppN-z9rU=/200x112/smart/filters:quality(75):strip_icc():format(jpeg)/liputan6-media-production/medias/1695047/original/095162500_1504010051-20170829-Ebiet-G-Ade-HZ1.jpg" TargetMode="External"/><Relationship Id="rId18455" Type="http://schemas.openxmlformats.org/officeDocument/2006/relationships/hyperlink" Target="http://www.tribunnews.com/nasional/2017/08/27/di-penjara-ahok-kerap-terpapar-asap-rokok-padahal-alergi-dengan-asap-rokok" TargetMode="External"/><Relationship Id="rId19853" Type="http://schemas.openxmlformats.org/officeDocument/2006/relationships/hyperlink" Target="https://cdns.klimg.com/vemale.com/headline/275x138/2017/08/resep-schotel-mie-instan-sederhana.jpg" TargetMode="External"/><Relationship Id="rId21050" Type="http://schemas.openxmlformats.org/officeDocument/2006/relationships/hyperlink" Target="https://www.vemale.com/karir/103851-salah-pilih-karier-itu-bikin-sulit-bahagia-sulit-pula-suksesnya.html" TargetMode="External"/><Relationship Id="rId7463" Type="http://schemas.openxmlformats.org/officeDocument/2006/relationships/hyperlink" Target="https://kapanlagi/showbiz/hollywood/inikah-bukti-kalau-miley-cyrus-38-liam-hemsworth-sudah-menikah-c93c1b.html" TargetMode="External"/><Relationship Id="rId8514" Type="http://schemas.openxmlformats.org/officeDocument/2006/relationships/hyperlink" Target="https://gimg.kumpar.com/kumpar/image/upload/v1502961925/mdgyde7vwumukgaziro7.jpg" TargetMode="External"/><Relationship Id="rId10791" Type="http://schemas.openxmlformats.org/officeDocument/2006/relationships/hyperlink" Target="http://news.liputan6.com/read/3074470/2-hari-jelang-wukuf-10-anggota-jemaah-calon-haji-indonesia-wafat" TargetMode="External"/><Relationship Id="rId11842" Type="http://schemas.openxmlformats.org/officeDocument/2006/relationships/hyperlink" Target="http://cdn0-a.production.images.static6.com/h5QcbPuwmBe_h_meS9-qUK-ob9E=/200x112/smart/filters:quality(75):strip_icc():format(jpeg)/liputan6-media-production/medias/1692087/original/012195700_1503740977-IMG_20170826_171517.jpg" TargetMode="External"/><Relationship Id="rId17057" Type="http://schemas.openxmlformats.org/officeDocument/2006/relationships/hyperlink" Target="http://www.tribunnews.com/otomotif/2017/08/30/kia-picanto-bakal-jadi-lawan-berat-suzuki-ignis" TargetMode="External"/><Relationship Id="rId18108" Type="http://schemas.openxmlformats.org/officeDocument/2006/relationships/hyperlink" Target="http://www.tribunnews.com/seleb/2017/08/28/dua-pria-ini-yang-bantu-tubuh-agnez-mo-bisa-tetap-langsing" TargetMode="External"/><Relationship Id="rId19506" Type="http://schemas.openxmlformats.org/officeDocument/2006/relationships/hyperlink" Target="https://www.vemale.com/love/106218-cara-seseorang-memperlakukan-orang-yang-dicintainya-itu-berbeda-beda.html" TargetMode="External"/><Relationship Id="rId1901" Type="http://schemas.openxmlformats.org/officeDocument/2006/relationships/hyperlink" Target="http://ekonomi.kompas.com/read/2017/08/28/054801126/layanan-atm-perbankan-bermasalah-bi-pastikan-kliring-tetap-berjalan" TargetMode="External"/><Relationship Id="rId6065" Type="http://schemas.openxmlformats.org/officeDocument/2006/relationships/hyperlink" Target="http://www.bintang.com/celeb/read/3075100/foto-bugilnya-bocor-dakota-johnson-ambil-langkah-hukum" TargetMode="External"/><Relationship Id="rId7116" Type="http://schemas.openxmlformats.org/officeDocument/2006/relationships/hyperlink" Target="https://assets.jalantikus.com/assets/cache/450/300/gadgets/2017/01/18/waktu-terbaik-ngecas-smartphone-4.jpeg" TargetMode="External"/><Relationship Id="rId10444" Type="http://schemas.openxmlformats.org/officeDocument/2006/relationships/hyperlink" Target="http://cdn0-a.production.images.static6.com/g--zskDRMk8kfLo108J019sozAM=/200x112/smart/filters:quality(75):strip_icc():format(jpeg)/liputan6-media-production/medias/1693975/original/047485400_1503926393-20170828-Loncat-Indah-FF1.jpg" TargetMode="External"/><Relationship Id="rId9288" Type="http://schemas.openxmlformats.org/officeDocument/2006/relationships/hyperlink" Target="http://cdn1-a.production.images.static6.com/MEtMqQ0t_DMs_f60wit3khEsQ5s=/200x112/smart/filters:quality(75):strip_icc():format(jpeg)/liputan6-media-production/medias/1358546/original/051068900_1475051840-20160928-pameran-Hari-Listrik-Nasional-Angga-4.jpg" TargetMode="External"/><Relationship Id="rId13667" Type="http://schemas.openxmlformats.org/officeDocument/2006/relationships/hyperlink" Target="https://www.otosia.com/review/apa-rasanya-mengendarai-porsche-macan-3600-cc.html" TargetMode="External"/><Relationship Id="rId14718" Type="http://schemas.openxmlformats.org/officeDocument/2006/relationships/hyperlink" Target="https://www.tempo.co/read/news/2017/08/30/078904401/hadirkan-direktur-penyidikan-kpk-pansus-angket-beri-lima-catatan" TargetMode="External"/><Relationship Id="rId20883" Type="http://schemas.openxmlformats.org/officeDocument/2006/relationships/hyperlink" Target="https://cdns.klimg.com/vemale.com/headline/275x138/2017/06/menteri-susi-tidur-di-bandara-bukti-bahwa-pintar-tak-harus-jaim.jpg" TargetMode="External"/><Relationship Id="rId994" Type="http://schemas.openxmlformats.org/officeDocument/2006/relationships/hyperlink" Target="http://assets.kompas.com/crop/0x189:1000x856/230x152/data/photo/2017/08/28/2504209297.jpg" TargetMode="External"/><Relationship Id="rId2675" Type="http://schemas.openxmlformats.org/officeDocument/2006/relationships/hyperlink" Target="http://otomotif.kompas.com/read/2017/08/28/133200015/federal-pakai-rantai-ciptakan-rekor" TargetMode="External"/><Relationship Id="rId3726" Type="http://schemas.openxmlformats.org/officeDocument/2006/relationships/hyperlink" Target="https://news.detik.com/berita/d-3619819/kata-kpk-soal-klaim-pansus-dapat-izin-polri-panggil-dirdik" TargetMode="External"/><Relationship Id="rId12269" Type="http://schemas.openxmlformats.org/officeDocument/2006/relationships/hyperlink" Target="http://www.muvila.com/tv/artikel/serial-kartun-mega-man-versi-baru-targetkan-rilis-2017-160527t.html" TargetMode="External"/><Relationship Id="rId16140" Type="http://schemas.openxmlformats.org/officeDocument/2006/relationships/hyperlink" Target="https://statik.tempo.co/?id=621231" TargetMode="External"/><Relationship Id="rId20536" Type="http://schemas.openxmlformats.org/officeDocument/2006/relationships/hyperlink" Target="https://video.vemale.com/58988-beberapa-jenis-alat-makeup-untuk-pipi-anda.html" TargetMode="External"/><Relationship Id="rId647" Type="http://schemas.openxmlformats.org/officeDocument/2006/relationships/hyperlink" Target="http://megapolitan.kompas.com/read/2017/08/29/11213621/soal-dihapusnya-anggaran-lahan-rptra-djarot-bilang-wali-kota-seharusnya" TargetMode="External"/><Relationship Id="rId1277" Type="http://schemas.openxmlformats.org/officeDocument/2006/relationships/hyperlink" Target="http://nasional.kompas.com/read/2017/08/27/22120021/jokowi--pak-jusuf-kalla-nikah-saya-masih-tk-kecil-" TargetMode="External"/><Relationship Id="rId2328" Type="http://schemas.openxmlformats.org/officeDocument/2006/relationships/hyperlink" Target="http://assets.kompas.com/crop/0x0:647x431/230x152/data/photo/2017/08/30/3476278340.jpg" TargetMode="External"/><Relationship Id="rId5898" Type="http://schemas.openxmlformats.org/officeDocument/2006/relationships/hyperlink" Target="http://cdn1-a.production.images.static6.com/OKvf8mSjKCwbhru--XZvBwo_sp4=/200x112/smart/filters:quality(75):strip_icc():format(jpeg)/liputan6-media-production/thumbnails/1695120/original/037410000_1504016913-rachel-amanda-4-c39af4.jpg" TargetMode="External"/><Relationship Id="rId6949" Type="http://schemas.openxmlformats.org/officeDocument/2006/relationships/hyperlink" Target="https://jalantikus.com/tips/game-keluarga-terbaik-paling-seru/" TargetMode="External"/><Relationship Id="rId12750" Type="http://schemas.openxmlformats.org/officeDocument/2006/relationships/hyperlink" Target="http://techno.okezone.com/read/2017/08/30/207/1766009/keren-pecinta-wonder-woman-kini-bisa-mengunduh-filmnya-secara-online" TargetMode="External"/><Relationship Id="rId19363" Type="http://schemas.openxmlformats.org/officeDocument/2006/relationships/hyperlink" Target="https://cdns.klimg.com/vemale.com/headline/275x138/2017/08/lakukan-7-hal-seksi-ini-di-ranjang-bikin-dia-betah-bersamamu-di-kamar.jpg" TargetMode="External"/><Relationship Id="rId8371" Type="http://schemas.openxmlformats.org/officeDocument/2006/relationships/hyperlink" Target="https://kumparan.com/rossi-finza-noor/jikalau-mbappe-bergabung-dengan-psg" TargetMode="External"/><Relationship Id="rId9422" Type="http://schemas.openxmlformats.org/officeDocument/2006/relationships/hyperlink" Target="http://cdn1-a.production.images.static6.com/jrVQcBsgrxz4YHLGWeBYcSU7PsY=/200x112/smart/filters:quality(75):strip_icc():format(jpeg)/liputan6-media-production/medias/1592251/original/098062600_1494590046--mayat.jpg" TargetMode="External"/><Relationship Id="rId11352" Type="http://schemas.openxmlformats.org/officeDocument/2006/relationships/hyperlink" Target="http://cdn1-a.production.images.static6.com/Nys_93jfzJlzT5PjxZM0_3hCbuA=/200x112/smart/filters:quality(75):strip_icc():format(jpeg)/liputan6-media-production/medias/1552725/original/034970700_1490944125-Penangkapan3.jpg" TargetMode="External"/><Relationship Id="rId12403" Type="http://schemas.openxmlformats.org/officeDocument/2006/relationships/hyperlink" Target="http://www.muvila.com/entertainment/calvin-harris-alami-kecelakaan-mobil-wajahnya-sobek-160524y.html" TargetMode="External"/><Relationship Id="rId13801" Type="http://schemas.openxmlformats.org/officeDocument/2006/relationships/hyperlink" Target="https://www.otosia.com/tips/punya-mobil-besar-berikut-aksesoris-aksesoris-yang-wajib-anda-miliki.html" TargetMode="External"/><Relationship Id="rId19016" Type="http://schemas.openxmlformats.org/officeDocument/2006/relationships/hyperlink" Target="https://www.vemale.com/kehamilan/107233-hamil-di-usia-30an-potensi-punya-anak-kembar-makin-besar-lho.html" TargetMode="External"/><Relationship Id="rId1411" Type="http://schemas.openxmlformats.org/officeDocument/2006/relationships/hyperlink" Target="http://olahraga.kompas.com/read/2017/08/27/11534461/mayweather-jr-pukul-tko-mcgregor-pada-ronde-ke-10" TargetMode="External"/><Relationship Id="rId8024" Type="http://schemas.openxmlformats.org/officeDocument/2006/relationships/hyperlink" Target="https://cdns.klimg.com/kapanlagi.com/p/headline/180x90/ran-bikin-album-kelima-apa-sih-yang-spe-96a917.jpg" TargetMode="External"/><Relationship Id="rId11005" Type="http://schemas.openxmlformats.org/officeDocument/2006/relationships/hyperlink" Target="http://news.liputan6.com/read/3073483/seluruh-jemaah-haji-indonesia-sudah-di-arab-saudi" TargetMode="External"/><Relationship Id="rId15973" Type="http://schemas.openxmlformats.org/officeDocument/2006/relationships/hyperlink" Target="https://www.tempo.co/read/news/2017/08/28/233903699/benamkan-arsenal-4-0-liverpool-kuntit-manchester-united" TargetMode="External"/><Relationship Id="rId3583" Type="http://schemas.openxmlformats.org/officeDocument/2006/relationships/hyperlink" Target="https://news.detik.com/berita/d-3620352/guru-hikmat-yang-betulkan-bendera-ri-terbalik-dikenal-nasionalis" TargetMode="External"/><Relationship Id="rId4981" Type="http://schemas.openxmlformats.org/officeDocument/2006/relationships/hyperlink" Target="https://oto.detik.com/modifikasi-mobil/d-3617094/toyota-yaris-bergaya-elegan" TargetMode="External"/><Relationship Id="rId13177" Type="http://schemas.openxmlformats.org/officeDocument/2006/relationships/hyperlink" Target="http://economy.okezone.com/read/2017/08/29/320/1765636/jangan-sampai-terkecoh-banyak-situs-cpns-palsu-masyarakat-harus-waspada" TargetMode="External"/><Relationship Id="rId14575" Type="http://schemas.openxmlformats.org/officeDocument/2006/relationships/hyperlink" Target="https://statik.tempo.co/?id=625556" TargetMode="External"/><Relationship Id="rId15626" Type="http://schemas.openxmlformats.org/officeDocument/2006/relationships/hyperlink" Target="https://statik.tempo.co/?id=563690" TargetMode="External"/><Relationship Id="rId20393" Type="http://schemas.openxmlformats.org/officeDocument/2006/relationships/hyperlink" Target="https://cdns.klimg.com/vemale.com/headline/275x138/2017/06/inspirasi-makeup-glowing-flawless-untuk-acara-buka-bersama.jpg" TargetMode="External"/><Relationship Id="rId2185" Type="http://schemas.openxmlformats.org/officeDocument/2006/relationships/hyperlink" Target="http://bola.kompas.com/read/2017/08/26/19420008/tiba-4-hari-lebih-awal-mitra-kukar-yakin-bisa-kalahkan-bali-united" TargetMode="External"/><Relationship Id="rId3236" Type="http://schemas.openxmlformats.org/officeDocument/2006/relationships/hyperlink" Target="https://akcdn.detik.net.id/visual/2017/08/24/5c62b396-6744-4650-b44e-766ab72e2926_169.jpg?w=200&amp;q=90" TargetMode="External"/><Relationship Id="rId4634" Type="http://schemas.openxmlformats.org/officeDocument/2006/relationships/hyperlink" Target="https://finance.detik.com/moneter/d-3619663/pengguna-uang-plastik-di-ri-makin-ramai" TargetMode="External"/><Relationship Id="rId14228" Type="http://schemas.openxmlformats.org/officeDocument/2006/relationships/hyperlink" Target="https://www.techno.id/photo/mirip-ufo-ini-kamera-berkualitas-8k-buatan-facebook-160413z.html" TargetMode="External"/><Relationship Id="rId17798" Type="http://schemas.openxmlformats.org/officeDocument/2006/relationships/hyperlink" Target="http://www.tribunnews.com/seleb/2017/08/28/nikita-mirzani-bawa-empat-hingga-lima-celana-dalam-saat-kemana-mana" TargetMode="External"/><Relationship Id="rId18849" Type="http://schemas.openxmlformats.org/officeDocument/2006/relationships/hyperlink" Target="http://www.tribunnews.com/seleb/2017/08/26/disebut-transgender-gebby-vesta-langsung-unggah-klarifikasi-ini" TargetMode="External"/><Relationship Id="rId20046" Type="http://schemas.openxmlformats.org/officeDocument/2006/relationships/hyperlink" Target="https://www.vemale.com/icip-icip/106471-berawal-dari-teman-gym-3-wanita-ini-putuskan-berbisnis-kuliner.html" TargetMode="External"/><Relationship Id="rId21444" Type="http://schemas.openxmlformats.org/officeDocument/2006/relationships/hyperlink" Target="https://www.vemale.com/brand/19605-tips-untuk-mendapatkan-mata-yang-sempurna-dengan-k-palette.html" TargetMode="External"/><Relationship Id="rId157" Type="http://schemas.openxmlformats.org/officeDocument/2006/relationships/hyperlink" Target="http://regional.kompas.com/read/2017/08/30/07310071/wali-kota-tegal-ditangkap-kpk-pns-diminta-tahan-diri" TargetMode="External"/><Relationship Id="rId7857" Type="http://schemas.openxmlformats.org/officeDocument/2006/relationships/hyperlink" Target="https://kapanlagi/showbiz/asian-star/naruto-tamat-boruto-lanjutkan-petualangan-para-shinobi-konoha-cd4d62.html" TargetMode="External"/><Relationship Id="rId8908" Type="http://schemas.openxmlformats.org/officeDocument/2006/relationships/hyperlink" Target="https://gimg.kumpar.com/kumpar/image/upload/v1485320201/kiixlzpvhopiirzjckoo.jpg" TargetMode="External"/><Relationship Id="rId10838" Type="http://schemas.openxmlformats.org/officeDocument/2006/relationships/hyperlink" Target="http://cdn0-a.production.images.static6.com/1nKmUBr0SVurmkulfXg7lboZ13Q=/200x112/smart/filters:quality(75):strip_icc():format(jpeg)/liputan6-media-production/medias/727799/big/066408100_1409049931-kpk_1.jpg" TargetMode="External"/><Relationship Id="rId6459" Type="http://schemas.openxmlformats.org/officeDocument/2006/relationships/hyperlink" Target="http://www.bintang.com/celeb/read/3072012/ultah-pernikahan-atiqah-hasiholan-unggah-foto-mengejutkan" TargetMode="External"/><Relationship Id="rId12260" Type="http://schemas.openxmlformats.org/officeDocument/2006/relationships/hyperlink" Target="http://cdn.klimg.com/muvila.com/resources/news/2016/05/31/16027/175x117-berantem-park-shin-hye-tunjukan-aksi-bela-diri-di-teaser-doctors-1605315.jpg" TargetMode="External"/><Relationship Id="rId13311" Type="http://schemas.openxmlformats.org/officeDocument/2006/relationships/hyperlink" Target="http://economy.okezone.com/read/2017/08/29/320/1765448/wow-kementan-sebut-sawit-menyumbang-rp239-4-triliun-ke-pdb" TargetMode="External"/><Relationship Id="rId16881" Type="http://schemas.openxmlformats.org/officeDocument/2006/relationships/hyperlink" Target="http://www.tribunnews.com/sport/2017/08/30/tingkah-lucu-pemain-myanmar-saat-melawan-indonesia" TargetMode="External"/><Relationship Id="rId6940" Type="http://schemas.openxmlformats.org/officeDocument/2006/relationships/hyperlink" Target="https://assets.jalantikus.com/assets/cache/450/300/tips/2017/08/25/game-online-anak-paling-seru.jpeg" TargetMode="External"/><Relationship Id="rId15483" Type="http://schemas.openxmlformats.org/officeDocument/2006/relationships/hyperlink" Target="https://www.tempo.co/read/news/2017/08/28/330903968/orang-bermata-coklat-ciri-pemimpin-mata-hijau-sensual" TargetMode="External"/><Relationship Id="rId16534" Type="http://schemas.openxmlformats.org/officeDocument/2006/relationships/hyperlink" Target="https://statik.tempo.co/?id=578941" TargetMode="External"/><Relationship Id="rId17932" Type="http://schemas.openxmlformats.org/officeDocument/2006/relationships/hyperlink" Target="http://www.tribunnews.com/seleb/2017/08/28/bersama-dua-dokter-ternama-nikita-mirzani-kerjasama-merawat-kesehatan-organ-wanita" TargetMode="External"/><Relationship Id="rId4491" Type="http://schemas.openxmlformats.org/officeDocument/2006/relationships/hyperlink" Target="https://news.detik.com/internasional/d-3615468/pria-bersenjata-pisau-serang-2-polisi-di-luar-istana-buckingham" TargetMode="External"/><Relationship Id="rId5542" Type="http://schemas.openxmlformats.org/officeDocument/2006/relationships/hyperlink" Target="https://sport.detik.com/sepakbola/liga-italia/d-3617331/bonucci-kebangkitan-milan-sudah-dimulai" TargetMode="External"/><Relationship Id="rId14085" Type="http://schemas.openxmlformats.org/officeDocument/2006/relationships/hyperlink" Target="https://www.techno.id/social/media-sosial-apa-yang-akan-bersinar-tahun-ini--160330p.html" TargetMode="External"/><Relationship Id="rId15136" Type="http://schemas.openxmlformats.org/officeDocument/2006/relationships/hyperlink" Target="https://www.tempo.co/read/news/2017/08/29/140904165/lippo-group-pengembang-meikarta" TargetMode="External"/><Relationship Id="rId3093" Type="http://schemas.openxmlformats.org/officeDocument/2006/relationships/hyperlink" Target="https://www.cnnindonesia.com/nasional/20170829234858-12-238222/tangkap-wali-kota-tegal-kpk-amankan-uang-ratusan-juta-rupiah/" TargetMode="External"/><Relationship Id="rId4144" Type="http://schemas.openxmlformats.org/officeDocument/2006/relationships/hyperlink" Target="https://news.detik.com/internasional/d-3617718/bangladesh-usir-warga-rohingya-yang-kabur-dari-rakhine-myanmar" TargetMode="External"/><Relationship Id="rId8765" Type="http://schemas.openxmlformats.org/officeDocument/2006/relationships/hyperlink" Target="https://kumparan.com/angga-sukmawijaya/akhir-perundingan-pemerintah-ri-freeport" TargetMode="External"/><Relationship Id="rId19757" Type="http://schemas.openxmlformats.org/officeDocument/2006/relationships/hyperlink" Target="https://cdns.klimg.com/vemale.com/headline/275x138/2017/08/review-buku-pintar-rencanakan-keuangan-make-it-happen-prita-h-g.jpg" TargetMode="External"/><Relationship Id="rId7367" Type="http://schemas.openxmlformats.org/officeDocument/2006/relationships/hyperlink" Target="https://kapanlagi/showbiz/selebriti/selamat-cella-kotak-dikaruniai-anak-pertama-laki-laki-nggemesin-673c53.html" TargetMode="External"/><Relationship Id="rId8418" Type="http://schemas.openxmlformats.org/officeDocument/2006/relationships/hyperlink" Target="https://gimg.kumpar.com/kumpar/image/upload/v1503800711/ixebcfd3owqxoyijv3ln.jpg" TargetMode="External"/><Relationship Id="rId9816" Type="http://schemas.openxmlformats.org/officeDocument/2006/relationships/hyperlink" Target="http://cdn0-a.production.images.static6.com/kiLklYRUXVV7jxfkJK4eVk6EO4s=/200x112/smart/filters:quality(75):strip_icc():format(jpeg)/liputan6-media-production/medias/1336025/original/012496900_1472887335-20160903-Idul-Adha-Jakarta-Qurban-YR4.jpg" TargetMode="External"/><Relationship Id="rId10695" Type="http://schemas.openxmlformats.org/officeDocument/2006/relationships/hyperlink" Target="http://global.liputan6.com/read/3074356/unik-salon-lebanon-rawat-rambut-pakai-selai-cokelat" TargetMode="External"/><Relationship Id="rId11746" Type="http://schemas.openxmlformats.org/officeDocument/2006/relationships/hyperlink" Target="http://cdn0-a.production.images.static6.com/iNei9SYmG7Bij_XE_L4JL5Of1g0=/200x112/smart/filters:quality(75):strip_icc():format(jpeg)/liputan6-media-production/medias/1691756/original/084129300_1503714642-2.JPG" TargetMode="External"/><Relationship Id="rId18359" Type="http://schemas.openxmlformats.org/officeDocument/2006/relationships/hyperlink" Target="http://www.tribunnews.com/superskor/2017/08/27/real-madrid-vs-valencia-zinedine-zidane-yakin-lini-belakang-madrid-tetap-kokoh" TargetMode="External"/><Relationship Id="rId1805" Type="http://schemas.openxmlformats.org/officeDocument/2006/relationships/hyperlink" Target="http://ekonomi.kompas.com/read/2017/08/28/203425026/kkp-siapkan-2-laboratorium-kesehatan-ikan-kelas-dunia" TargetMode="External"/><Relationship Id="rId10348" Type="http://schemas.openxmlformats.org/officeDocument/2006/relationships/hyperlink" Target="http://cdn0-a.production.images.static6.com/LwZVPlsn65TC1_3PkEJE3D2UOYU=/200x112/smart/filters:quality(75):strip_icc():format(jpeg)/liputan6-media-production/medias/673200/big/kebakaraan.jpg" TargetMode="External"/><Relationship Id="rId14969" Type="http://schemas.openxmlformats.org/officeDocument/2006/relationships/hyperlink" Target="https://statik.tempo.co/?id=637136" TargetMode="External"/><Relationship Id="rId18840" Type="http://schemas.openxmlformats.org/officeDocument/2006/relationships/hyperlink" Target="http://www.tribunnews.com/regional/2017/08/26/danu-diringkus-saat-tunggu-istri-siri-ternyata-mereka-akan-lakukan-ini" TargetMode="External"/><Relationship Id="rId3977" Type="http://schemas.openxmlformats.org/officeDocument/2006/relationships/hyperlink" Target="https://news.detik.com/berita/d-3618500/herannya-tetangga-lihat-hujan-guyur-1-rumah-di-tebet" TargetMode="External"/><Relationship Id="rId16391" Type="http://schemas.openxmlformats.org/officeDocument/2006/relationships/hyperlink" Target="https://statik.tempo.co/?id=636200" TargetMode="External"/><Relationship Id="rId17442" Type="http://schemas.openxmlformats.org/officeDocument/2006/relationships/hyperlink" Target="http://www.tribunnews.com/regional/2017/08/29/dua-bandit-kampung-ini-bobol-gudang-pinang-wn-india" TargetMode="External"/><Relationship Id="rId20787" Type="http://schemas.openxmlformats.org/officeDocument/2006/relationships/hyperlink" Target="https://cdns.klimg.com/vemale.com/headline/275x138/2017/07/tsamara-amany-gadis-yang-bikin-kagum-pasca-debat-anggota-dpr.jpg" TargetMode="External"/><Relationship Id="rId898" Type="http://schemas.openxmlformats.org/officeDocument/2006/relationships/hyperlink" Target="http://assets.kompas.com/crop/0x60:1000x726/230x152/data/photo/2017/06/15/4115164684.jpg" TargetMode="External"/><Relationship Id="rId2579" Type="http://schemas.openxmlformats.org/officeDocument/2006/relationships/hyperlink" Target="http://entertainment.kompas.com/read/2017/08/26/140248810/atiqah-hasiholan-rehat-sejenak-dari-dunia-akting" TargetMode="External"/><Relationship Id="rId6450" Type="http://schemas.openxmlformats.org/officeDocument/2006/relationships/hyperlink" Target="http://cdn0-a.production.images.static6.com/DJPgFpstYHeQ-zr0ixP1xxImG6E=/200x112/smart/filters:quality(75):strip_icc():format(jpeg)/liputan6-media-production/medias/1691350/original/019238300_1503654426-PINKAN_MAMBO_DAN_STEVE_WANTANIA_1.JPG" TargetMode="External"/><Relationship Id="rId7501" Type="http://schemas.openxmlformats.org/officeDocument/2006/relationships/hyperlink" Target="https://kapanlagi/showbiz/hollywood/paparazzi-yang-ditabrak-justin-bieber-buka-suara-72f31c.html" TargetMode="External"/><Relationship Id="rId16044" Type="http://schemas.openxmlformats.org/officeDocument/2006/relationships/hyperlink" Target="https://statik.tempo.co/?id=575288" TargetMode="External"/><Relationship Id="rId5052" Type="http://schemas.openxmlformats.org/officeDocument/2006/relationships/hyperlink" Target="https://travel.detik.com/domestic-destination/d-3617169/menyeberang-ke-tebedu-di-malaysia-bisa-ngapain-saja" TargetMode="External"/><Relationship Id="rId6103" Type="http://schemas.openxmlformats.org/officeDocument/2006/relationships/hyperlink" Target="http://www.bintang.com/celeb/read/3074811/kuota-penuh-nikita-mirzani-tak-bisa-berangkat-haji-tahun-ini" TargetMode="External"/><Relationship Id="rId9673" Type="http://schemas.openxmlformats.org/officeDocument/2006/relationships/hyperlink" Target="http://news.liputan6.com/read/3076429/cabang-olahraga-angkat-besi-dulang-2-medali-emas-sea-games-2017" TargetMode="External"/><Relationship Id="rId19267" Type="http://schemas.openxmlformats.org/officeDocument/2006/relationships/hyperlink" Target="https://cdns.klimg.com/vemale.com/headline/275x138/2017/07/mom-konsumsi-gula-berlebih-saat-hamil-anak-berisiko-asma.jpg" TargetMode="External"/><Relationship Id="rId1662" Type="http://schemas.openxmlformats.org/officeDocument/2006/relationships/hyperlink" Target="http://assets.kompas.com/crop/0x0:780x390/230x152/data/photo/2014/10/07/0031057perkiraan-cuaca780x390.jpg" TargetMode="External"/><Relationship Id="rId8275" Type="http://schemas.openxmlformats.org/officeDocument/2006/relationships/hyperlink" Target="https://kumparan.com/nurul-hidayati/hoax-arnold-schwarzenegger-tidak-ditolak-menginap-di-hotel" TargetMode="External"/><Relationship Id="rId9326" Type="http://schemas.openxmlformats.org/officeDocument/2006/relationships/hyperlink" Target="http://cdn0-a.production.images.static6.com/TI53e2Pt-DmZg60RyHA9eWNJVd8=/200x112/smart/filters:quality(75):strip_icc():format(jpeg)/liputan6-media-production/medias/1695393/original/005212400_1504067003-inspirasi-dekorasi-pernikah.jpg" TargetMode="External"/><Relationship Id="rId11256" Type="http://schemas.openxmlformats.org/officeDocument/2006/relationships/hyperlink" Target="http://cdn0-a.production.images.static6.com/YJQN2YFNK-ha7tBPCeWjluwe8OI=/200x112/smart/filters:quality(75):strip_icc():format(jpeg)/liputan6-media-production/medias/1636234/original/055602800_1498805899-bintang_pantura-4.jpg" TargetMode="External"/><Relationship Id="rId12654" Type="http://schemas.openxmlformats.org/officeDocument/2006/relationships/hyperlink" Target="http://cdn.klimg.com/muvila.com/resources/news/2016/06/23/16397/175x117-jack-reacher-never-go-back-official-trailer-1-2016-1606236.jpg" TargetMode="External"/><Relationship Id="rId13705" Type="http://schemas.openxmlformats.org/officeDocument/2006/relationships/hyperlink" Target="https://www.otosia.com/tips/ini-lho-bagian-motor-wajib-cek-sebelum-touring-apa-saja.html" TargetMode="External"/><Relationship Id="rId20921" Type="http://schemas.openxmlformats.org/officeDocument/2006/relationships/hyperlink" Target="https://cdns.klimg.com/vemale.com/headline/275x138/2017/08/tantangan-bagi-wanita-dalam-meraih-posisi-tinggi-di-dunia-pekerjaan.jpg" TargetMode="External"/><Relationship Id="rId1315" Type="http://schemas.openxmlformats.org/officeDocument/2006/relationships/hyperlink" Target="http://nasional.kompas.com/read/2017/08/27/19390901/facebook-twitter-google-silakan-pergi-jika-abaikan-sistem-keamanan" TargetMode="External"/><Relationship Id="rId2713" Type="http://schemas.openxmlformats.org/officeDocument/2006/relationships/hyperlink" Target="http://otomotif.kompas.com/read/2017/08/26/110100215/kehadiran-nissan-note-e-power-sebentar-lagi" TargetMode="External"/><Relationship Id="rId12307" Type="http://schemas.openxmlformats.org/officeDocument/2006/relationships/hyperlink" Target="http://www.muvila.com/tv/artikel/teaser-uncontrollably-fond-kim-woo-bin-ingin-kencani-suzy-miss-a-160519m.html" TargetMode="External"/><Relationship Id="rId15877" Type="http://schemas.openxmlformats.org/officeDocument/2006/relationships/hyperlink" Target="http://gooto.com/read/903749/mitsubishi-xpander-ultimate-a-t-paling-laris-dipesan-11-521-unit.html" TargetMode="External"/><Relationship Id="rId16928" Type="http://schemas.openxmlformats.org/officeDocument/2006/relationships/hyperlink" Target="http://www.tribunnews.com/internasional/2017/08/30/ibu-bersaing-dengan-putrinya-jadi-psk" TargetMode="External"/><Relationship Id="rId4885" Type="http://schemas.openxmlformats.org/officeDocument/2006/relationships/hyperlink" Target="https://inet.detik.com/telecommunication/d-3616216/tri-ajak-20-ribu-millenial-nikmati-konser-electrical-forest" TargetMode="External"/><Relationship Id="rId5936" Type="http://schemas.openxmlformats.org/officeDocument/2006/relationships/hyperlink" Target="http://cdn1-a.production.images.static6.com/Yr_BTPHuYY350wrat0MdRWImfpo=/200x112/smart/filters:quality(75):strip_icc():format(jpeg)/liputan6-media-production/medias/1694580/original/020587200_1503994577-Foto_6__1_.jpg" TargetMode="External"/><Relationship Id="rId14479" Type="http://schemas.openxmlformats.org/officeDocument/2006/relationships/hyperlink" Target="https://www.tempo.co/read/news/2017/08/30/090904534/terminal-peti-kemas-semarang-layani-bongkar-muat-367-869-teus" TargetMode="External"/><Relationship Id="rId18350" Type="http://schemas.openxmlformats.org/officeDocument/2006/relationships/hyperlink" Target="http://www.tribunnews.com/bisnis/2017/08/27/penerimaan-pajak-kurang-karena-mayoritas-pekerja-informal" TargetMode="External"/><Relationship Id="rId19401" Type="http://schemas.openxmlformats.org/officeDocument/2006/relationships/hyperlink" Target="https://cdns.klimg.com/vemale.com/headline/275x138/2017/08/cinta-bukan-perkara-simpati-yang-akhirnya-justru-melukai-hati.jpg" TargetMode="External"/><Relationship Id="rId21695" Type="http://schemas.openxmlformats.org/officeDocument/2006/relationships/hyperlink" Target="http://cdn.klimg.com/resized/275x138https:/cdns.klimg.com/vemale.com/p/vemale-logo.jpg" TargetMode="External"/><Relationship Id="rId21" Type="http://schemas.openxmlformats.org/officeDocument/2006/relationships/hyperlink" Target="http://megapolitan.kompas.com/read/2017/08/30/13135181/pria-bugil-pesta-sabu-sebelum-mencoba-masuk-ke-istana-kepresidenan" TargetMode="External"/><Relationship Id="rId2089" Type="http://schemas.openxmlformats.org/officeDocument/2006/relationships/hyperlink" Target="http://bola.kompas.com/read/2017/08/28/16081118/sea-games-2017-ezra-berjanji-bawa-indonesia-sabet-medali-perunggu" TargetMode="External"/><Relationship Id="rId3487" Type="http://schemas.openxmlformats.org/officeDocument/2006/relationships/hyperlink" Target="https://news.detik.com/berita/d-3620768/kena-ott-bunda-sitha-pernah-dapat-penghargaan-kontes-kecantikan" TargetMode="External"/><Relationship Id="rId4538" Type="http://schemas.openxmlformats.org/officeDocument/2006/relationships/hyperlink" Target="https://finance.detik.com/berita-ekonomi-bisnis/d-3621310/uang-elektronik-semua-bank-bisa-dipakai-bayar-tol-di-31-oktober" TargetMode="External"/><Relationship Id="rId14960" Type="http://schemas.openxmlformats.org/officeDocument/2006/relationships/hyperlink" Target="https://www.tempo.co/read/news/2017/08/29/332904263/manfaat-berpuasa-di-luar-bulan-ramadan-termasuk-puasa-arafah" TargetMode="External"/><Relationship Id="rId18003" Type="http://schemas.openxmlformats.org/officeDocument/2006/relationships/hyperlink" Target="http://www.tribunnews.com/nasional/2017/08/28/140-pasangan-ikuti-acara-pkb-mantu" TargetMode="External"/><Relationship Id="rId20297" Type="http://schemas.openxmlformats.org/officeDocument/2006/relationships/hyperlink" Target="https://cdns.klimg.com/vemale.com/headline/275x138/2017/07/sering-sakit-kepala-saat-haid-info-ini-penting-buatmu.jpg" TargetMode="External"/><Relationship Id="rId21348" Type="http://schemas.openxmlformats.org/officeDocument/2006/relationships/hyperlink" Target="https://www.vemale.com/ragam/106590-dituduh-mencuri-amplifier-oleh-warga-hidup-pria-ini-berakhir-tragis.html" TargetMode="External"/><Relationship Id="rId7011" Type="http://schemas.openxmlformats.org/officeDocument/2006/relationships/hyperlink" Target="https://jalantikus.com/gokil/hal-hal-creepy-yang-dilakukan-orang-kesepian-di-internet/" TargetMode="External"/><Relationship Id="rId13562" Type="http://schemas.openxmlformats.org/officeDocument/2006/relationships/hyperlink" Target="https://cdns.klimg.com/otosia.com/i/a/1px_white.JPG" TargetMode="External"/><Relationship Id="rId14613" Type="http://schemas.openxmlformats.org/officeDocument/2006/relationships/hyperlink" Target="https://statik.tempo.co/?id=576953" TargetMode="External"/><Relationship Id="rId2570" Type="http://schemas.openxmlformats.org/officeDocument/2006/relationships/hyperlink" Target="http://assets.kompas.com/crop/0x0:780x390/230x152/data/photo/2016/10/08/1809332IMG-3609780x390.jpg" TargetMode="External"/><Relationship Id="rId3621" Type="http://schemas.openxmlformats.org/officeDocument/2006/relationships/hyperlink" Target="https://news.detik.com/berita-jawa-timur/d-3620254/tahanan-polsek-wongsorejo-yang-kabur-residivis-kasus-penipuan" TargetMode="External"/><Relationship Id="rId9183" Type="http://schemas.openxmlformats.org/officeDocument/2006/relationships/hyperlink" Target="http://lifestyle.liputan6.com/read/3076047/kuku-patah-ini-trik-mudah-menyambungkannya" TargetMode="External"/><Relationship Id="rId12164" Type="http://schemas.openxmlformats.org/officeDocument/2006/relationships/hyperlink" Target="http://cdn.klimg.com/muvila.com/resources/news/2016/06/20/16351/175x117-dibintangi-nicholas-saputra-film-save-out-forest-giants-dirilis-1606203.jpg" TargetMode="External"/><Relationship Id="rId13215" Type="http://schemas.openxmlformats.org/officeDocument/2006/relationships/hyperlink" Target="http://sports.okezone.com/read/2017/08/29/37/1765525/alami-musim-buruk-dengan-mclaren-alonso-masa-depan-honda-akan-terjawab-dalam-beberapa-minggu-ke-depan" TargetMode="External"/><Relationship Id="rId20431" Type="http://schemas.openxmlformats.org/officeDocument/2006/relationships/hyperlink" Target="https://cdns.klimg.com/vemale.com/headline/275x138/2016/02/tutorial-mudah-dan-praktis-bersihkan-kuas-make-up.jpg" TargetMode="External"/><Relationship Id="rId542" Type="http://schemas.openxmlformats.org/officeDocument/2006/relationships/hyperlink" Target="http://assets.kompas.com/crop/0x31:800x431/230x152/data/photo/2017/08/29/3239034882.jpg" TargetMode="External"/><Relationship Id="rId1172" Type="http://schemas.openxmlformats.org/officeDocument/2006/relationships/hyperlink" Target="http://assets.kompas.com/crop/0x0:780x390/230x152/data/photo/2016/12/09/090403320161209-064923780x390.jpg" TargetMode="External"/><Relationship Id="rId2223" Type="http://schemas.openxmlformats.org/officeDocument/2006/relationships/hyperlink" Target="http://bola.kompas.com/read/2017/08/26/08030048/semifinal-lawan-malaysia-timnas-indonesia-harus-waspadai-adu-penalti" TargetMode="External"/><Relationship Id="rId5793" Type="http://schemas.openxmlformats.org/officeDocument/2006/relationships/hyperlink" Target="https://wolipop.detik.com/read/2017/08/28/142731/3618145/1139/ini-5-serum-vitamin-c-andal-untuk-cerahkan-wajah-dan-pudarkan-noda-hitam" TargetMode="External"/><Relationship Id="rId6844" Type="http://schemas.openxmlformats.org/officeDocument/2006/relationships/hyperlink" Target="http://image-serve.hipwee.com/wp-content/uploads/2017/08/hipwee-20759510_110882602917626_729502776500944896_n-360x203.jpg" TargetMode="External"/><Relationship Id="rId15387" Type="http://schemas.openxmlformats.org/officeDocument/2006/relationships/hyperlink" Target="https://www.tempo.co/read/news/2017/08/28/090904020/gangguan-satelit-telkom-1-bei-tidak-terpengaruh" TargetMode="External"/><Relationship Id="rId16785" Type="http://schemas.openxmlformats.org/officeDocument/2006/relationships/hyperlink" Target="https://tirto.id/abraham-damar-masih-penasaran-dengan-medali-emas-sea-games-cvrN" TargetMode="External"/><Relationship Id="rId17836" Type="http://schemas.openxmlformats.org/officeDocument/2006/relationships/hyperlink" Target="http://www.tribunnews.com/bisnis/2017/08/28/perkuat-pendanaan-bank-bjb-akan-terbitkan-surat-utang-rp-25-triliun" TargetMode="External"/><Relationship Id="rId4395" Type="http://schemas.openxmlformats.org/officeDocument/2006/relationships/hyperlink" Target="https://news.detik.com/berita-jawa-timur/d-3616039/ilmu-pendidikan-vokasi-kadin-jerman-diharapkan-sukses-di-jatim" TargetMode="External"/><Relationship Id="rId5446" Type="http://schemas.openxmlformats.org/officeDocument/2006/relationships/hyperlink" Target="https://sport.detik.com/sepakbola/liga-inggris/d-3620934/fabregas-harus-belajar-bertahan-seperti-kante" TargetMode="External"/><Relationship Id="rId16438" Type="http://schemas.openxmlformats.org/officeDocument/2006/relationships/hyperlink" Target="https://www.tempo.co/read/news/2017/08/26/090903382/sri-mulyani-inginkan-dana-zakat-mal-dikelola-seperti-pajak" TargetMode="External"/><Relationship Id="rId4048" Type="http://schemas.openxmlformats.org/officeDocument/2006/relationships/hyperlink" Target="https://news.detik.com/berita-jawa-timur/d-3618158/warga-gagal-tangkap-anjing-jadi-jadian-yang-diduga-bunuh-56-kambing" TargetMode="External"/><Relationship Id="rId11997" Type="http://schemas.openxmlformats.org/officeDocument/2006/relationships/hyperlink" Target="http://bola.liputan6.com/read/3072067/sea-games-timnas-indonesia-u-22-harus-kontrol-emosi" TargetMode="External"/><Relationship Id="rId8669" Type="http://schemas.openxmlformats.org/officeDocument/2006/relationships/hyperlink" Target="https://kumparan.com/teuku-muhammad-valdy-arief/sandiaga-uno-mundur-dari-komisaris-pt-dgi-karena-ingin-fokus-politik" TargetMode="External"/><Relationship Id="rId10599" Type="http://schemas.openxmlformats.org/officeDocument/2006/relationships/hyperlink" Target="http://global.liputan6.com/read/3074265/ritual-seks-di-gunung-kemukus-jawa-tengah-kian-mendunia" TargetMode="External"/><Relationship Id="rId14470" Type="http://schemas.openxmlformats.org/officeDocument/2006/relationships/hyperlink" Target="https://statik.tempo.co/?id=637334" TargetMode="External"/><Relationship Id="rId15521" Type="http://schemas.openxmlformats.org/officeDocument/2006/relationships/hyperlink" Target="https://www.tempo.co/read/news/2017/08/28/063903946/bupati-klaten-sri-hartini-dituntut-12-tahun-penjara" TargetMode="External"/><Relationship Id="rId1709" Type="http://schemas.openxmlformats.org/officeDocument/2006/relationships/hyperlink" Target="http://ekonomi.kompas.com/read/2017/08/30/061952526/ini-3-perusahaan-bumn-yang-bangkit-dari-keterpurukan" TargetMode="External"/><Relationship Id="rId13072" Type="http://schemas.openxmlformats.org/officeDocument/2006/relationships/hyperlink" Target="http://news.okezone.com/read/2017/08/29/1/1765768/suhu-udara-capai-50-derajat-celcius-tak-halangi-jamaah-tunaikan-ibadah-haji" TargetMode="External"/><Relationship Id="rId14123" Type="http://schemas.openxmlformats.org/officeDocument/2006/relationships/hyperlink" Target="https://www.techno.id/tech-news/inilah-daftar-hacker-paling-populer-di-dunia-sudah-kenal-160527a.html" TargetMode="External"/><Relationship Id="rId17693" Type="http://schemas.openxmlformats.org/officeDocument/2006/relationships/hyperlink" Target="http://www.tribunnews.com/superskor/2017/08/29/segera-selesaikan-9-kesepakatan-transfer-barcelona" TargetMode="External"/><Relationship Id="rId18744" Type="http://schemas.openxmlformats.org/officeDocument/2006/relationships/hyperlink" Target="http://www.tribunnews.com/superskor/2017/08/26/daftar-susunan-pemain-malaysia-vs-indonesia" TargetMode="External"/><Relationship Id="rId2080" Type="http://schemas.openxmlformats.org/officeDocument/2006/relationships/hyperlink" Target="http://assets.kompas.com/crop/0x0:780x390/230x152/data/photo/2016/12/04/1244335-56A1499780x390.jpg" TargetMode="External"/><Relationship Id="rId3131" Type="http://schemas.openxmlformats.org/officeDocument/2006/relationships/hyperlink" Target="https://www.cnnindonesia.com/olahraga/20170829201642-142-238182/hansamu-yama-bersyukur-timnas-indonesia-bawa-pulang-perunggu/" TargetMode="External"/><Relationship Id="rId7752" Type="http://schemas.openxmlformats.org/officeDocument/2006/relationships/hyperlink" Target="https://cdns.klimg.com/kapanlagi.com/v5/i/channel/entertainment/1px_white.jpg" TargetMode="External"/><Relationship Id="rId8803" Type="http://schemas.openxmlformats.org/officeDocument/2006/relationships/hyperlink" Target="https://kumparan.com/gesit-prayogi/ariel-siapkan-mobil-listrik-bertenaga-1-180-dk-meluncur-2020" TargetMode="External"/><Relationship Id="rId16295" Type="http://schemas.openxmlformats.org/officeDocument/2006/relationships/hyperlink" Target="https://statik.tempo.co/?id=579005" TargetMode="External"/><Relationship Id="rId17346" Type="http://schemas.openxmlformats.org/officeDocument/2006/relationships/hyperlink" Target="http://www.tribunnews.com/seleb/2017/08/29/ridho-rhoma-dituntut-hukuman-pidana-dua-tahun-penjara" TargetMode="External"/><Relationship Id="rId6354" Type="http://schemas.openxmlformats.org/officeDocument/2006/relationships/hyperlink" Target="http://cdn0-a.production.images.static6.com/QJbuM9jagoJmNHOnDKB0iii9Gzs=/510x300:1482x846/200x112/filters:quality(75):strip_icc():format(jpeg):watermark(liputan6-media-production/assets/images/watermarks/bintang/watermark-color-small.png,0,-0,0)/liputan6-" TargetMode="External"/><Relationship Id="rId7405" Type="http://schemas.openxmlformats.org/officeDocument/2006/relationships/hyperlink" Target="https://kapanlagi/showbiz/hollywood/line-up-lengkap-model-yang-tampil-vsfs-2017-kendall-jenner-38-gigi-hadid-masuk-68e2c4.html" TargetMode="External"/><Relationship Id="rId10733" Type="http://schemas.openxmlformats.org/officeDocument/2006/relationships/hyperlink" Target="http://bola.liputan6.com/read/3074169/motogp-vinales-ketakutan-dengar-ledakan-motor-marquez" TargetMode="External"/><Relationship Id="rId6007" Type="http://schemas.openxmlformats.org/officeDocument/2006/relationships/hyperlink" Target="http://www.bintang.com/celeb/read/3074890/identitas-jon-snow-terkuak-di-game-of-thrones-season-7-episode-7" TargetMode="External"/><Relationship Id="rId9577" Type="http://schemas.openxmlformats.org/officeDocument/2006/relationships/hyperlink" Target="http://bisnis.liputan6.com/read/3076263/studi-pemakaian-uang-tunai-masih-dominasi-di-asia-pasifik" TargetMode="External"/><Relationship Id="rId13956" Type="http://schemas.openxmlformats.org/officeDocument/2006/relationships/hyperlink" Target="https://www.techno.id/gadget/posisi-sensor-sidik-jari-berubah-tombol-home-ponsel-lg-menghilang-160502v.html" TargetMode="External"/><Relationship Id="rId2964" Type="http://schemas.openxmlformats.org/officeDocument/2006/relationships/hyperlink" Target="https://akcdn.detik.net.id/visual/2016/11/29/d16e93d5-fd2b-47a1-9753-cc79be0bec74_169.jpg?w=200&amp;q=90" TargetMode="External"/><Relationship Id="rId8179" Type="http://schemas.openxmlformats.org/officeDocument/2006/relationships/hyperlink" Target="https://kumparan.com/wandha-hidayat/fragmen-rengasdengklok-ompol-guntur-dan-revolusi-jerami" TargetMode="External"/><Relationship Id="rId12558" Type="http://schemas.openxmlformats.org/officeDocument/2006/relationships/hyperlink" Target="http://cdn.klimg.com/muvila.com/resources/news/2017/02/10/16483/175x117-la-la-land-musikal-kisah-pahit-manis-2-sejoli-wujudkan-mimpi--170210h.jpg" TargetMode="External"/><Relationship Id="rId13609" Type="http://schemas.openxmlformats.org/officeDocument/2006/relationships/hyperlink" Target="https://www.otosia.com/review/tips-memilih-mobil-mpv-untuk-keluarga.html" TargetMode="External"/><Relationship Id="rId20825" Type="http://schemas.openxmlformats.org/officeDocument/2006/relationships/hyperlink" Target="https://cdns.klimg.com/vemale.com/headline/275x138/2017/06/selamatkan-ratusan-burung-langka-pria-mulia-ini-tuai-pujian.jpg" TargetMode="External"/><Relationship Id="rId936" Type="http://schemas.openxmlformats.org/officeDocument/2006/relationships/hyperlink" Target="http://assets.kompas.com/crop/85x0:670x390/230x152/data/photo/2016/04/06/1458005rps20160406-145322780x390.jpg" TargetMode="External"/><Relationship Id="rId1219" Type="http://schemas.openxmlformats.org/officeDocument/2006/relationships/hyperlink" Target="http://megapolitan.kompas.com/read/2017/08/28/08484671/menjajal-bus-kota-di-bangkok-jelek-di-luar-tapi-bagus-di-dalam" TargetMode="External"/><Relationship Id="rId1566" Type="http://schemas.openxmlformats.org/officeDocument/2006/relationships/hyperlink" Target="http://assets.kompas.com/crop/0x0:780x390/230x152/data/photo/2015/04/14/1156364Revenge2780x390.jpg" TargetMode="External"/><Relationship Id="rId2617" Type="http://schemas.openxmlformats.org/officeDocument/2006/relationships/hyperlink" Target="http://otomotif.kompas.com/read/2017/08/29/180200215/rakit-truk-axor-mercy-serap-ratusan-pekerja" TargetMode="External"/><Relationship Id="rId15031" Type="http://schemas.openxmlformats.org/officeDocument/2006/relationships/hyperlink" Target="https://statik.tempo.co/?id=633985" TargetMode="External"/><Relationship Id="rId19652" Type="http://schemas.openxmlformats.org/officeDocument/2006/relationships/hyperlink" Target="https://www.vemale.com/cantik/106985-rekomendasi-5-produk-kosmetik-berlabel-vegan-yang-bisa-kamu-coba.html" TargetMode="External"/><Relationship Id="rId4789" Type="http://schemas.openxmlformats.org/officeDocument/2006/relationships/hyperlink" Target="https://finance.detik.com/berita-ekonomi-bisnis/d-3616207/dalam-7-bulan-nilai-ekspor-tuna-dari-sulut-tembus-rp-434-miliar" TargetMode="External"/><Relationship Id="rId8660" Type="http://schemas.openxmlformats.org/officeDocument/2006/relationships/hyperlink" Target="https://res.cloudinary.com/kumpar/image/upload/v1504072610/gxooinm6w6z8sdso0zsd.jpg" TargetMode="External"/><Relationship Id="rId9711" Type="http://schemas.openxmlformats.org/officeDocument/2006/relationships/hyperlink" Target="http://bola.liputan6.com/read/3076305/klasemen-medali-sea-games-2017-indonesia-gagal-capai-target" TargetMode="External"/><Relationship Id="rId10590" Type="http://schemas.openxmlformats.org/officeDocument/2006/relationships/hyperlink" Target="http://cdn0-a.production.images.static6.com/Li8o-SGUcua1HZEOC27K4ge5OvA=/200x112/smart/filters:quality(75):strip_icc():format(jpeg)/liputan6-media-production/medias/1693765/original/037689200_1503916087-20170828-Nikita-Mirzani-HZ1.jpg" TargetMode="External"/><Relationship Id="rId11641" Type="http://schemas.openxmlformats.org/officeDocument/2006/relationships/hyperlink" Target="http://showbiz.liputan6.com/read/3072454/lirik-bisnis-kuliner-agnes-monica-latah" TargetMode="External"/><Relationship Id="rId18254" Type="http://schemas.openxmlformats.org/officeDocument/2006/relationships/hyperlink" Target="http://www.tribunnews.com/nasional/2017/08/28/libas-arsenal-liverpool-pesta-gol" TargetMode="External"/><Relationship Id="rId19305" Type="http://schemas.openxmlformats.org/officeDocument/2006/relationships/hyperlink" Target="https://cdns.klimg.com/vemale.com/headline/275x138/2017/08/calon-suamiku-ternyata-punya-anak-dan-istri-yang-tak-dinafkahinya.jpg" TargetMode="External"/><Relationship Id="rId21599" Type="http://schemas.openxmlformats.org/officeDocument/2006/relationships/hyperlink" Target="http://cdn.klimg.com/resized/275x138https:/cdns.klimg.com/vemale.com/p/vemale-logo.jpg" TargetMode="External"/><Relationship Id="rId1700" Type="http://schemas.openxmlformats.org/officeDocument/2006/relationships/hyperlink" Target="http://assets.kompas.com/crop/96x0:681x390/230x152/data/photo/2015/12/08/1215532012-fot010a3780x390.jpg" TargetMode="External"/><Relationship Id="rId7262" Type="http://schemas.openxmlformats.org/officeDocument/2006/relationships/hyperlink" Target="https://cdns.klimg.com/kapanlagi.com/v5/i/channel/entertainment/1px_white.jpg" TargetMode="External"/><Relationship Id="rId8313" Type="http://schemas.openxmlformats.org/officeDocument/2006/relationships/hyperlink" Target="https://kumparan.com/mediamadura/perssu-terdegradasi-fans-sentil-bupati-sumenep" TargetMode="External"/><Relationship Id="rId10243" Type="http://schemas.openxmlformats.org/officeDocument/2006/relationships/hyperlink" Target="http://global.liputan6.com/read/3075110/mirip-hitler-hingga-alien-ini-8-foto-paspor-paling-aneh-sedunia" TargetMode="External"/><Relationship Id="rId3872" Type="http://schemas.openxmlformats.org/officeDocument/2006/relationships/hyperlink" Target="https://news.detik.com/berita-jawa-timur/d-3618917/tiga-hari-digelar-banyuwangi-cattle-market-festival-puaskan-warga" TargetMode="External"/><Relationship Id="rId13466" Type="http://schemas.openxmlformats.org/officeDocument/2006/relationships/hyperlink" Target="http://news.okezone.com/read/2017/08/29/337/1765274/disita-kpk-aset-hasil-cuci-uang-nazaruddin-akan-dijadikan-pusat-studi-hukum-tipikor" TargetMode="External"/><Relationship Id="rId14864" Type="http://schemas.openxmlformats.org/officeDocument/2006/relationships/hyperlink" Target="https://www.tempo.co/read/news/2017/08/29/064904322/polres-bekasi-tangkap-polisi-nyambi-bandar-sabu-di-karawang" TargetMode="External"/><Relationship Id="rId15915" Type="http://schemas.openxmlformats.org/officeDocument/2006/relationships/hyperlink" Target="https://www.tempo.co/read/news/2017/08/28/299903729/australia-puji-formula-pembagian-dana-desa" TargetMode="External"/><Relationship Id="rId20682" Type="http://schemas.openxmlformats.org/officeDocument/2006/relationships/hyperlink" Target="https://www.vemale.com/lentera/106887-ninik-luh-ayu-pengantar-makanan-zaman-perang-yang-kisahnya-mengharukan.html" TargetMode="External"/><Relationship Id="rId793" Type="http://schemas.openxmlformats.org/officeDocument/2006/relationships/hyperlink" Target="http://nasional.kompas.com/read/2017/08/29/01384831/pimpimpinan-kpk-nilai-novel-baswedan-lebih-cocok-jadi-direktur-penyidikan" TargetMode="External"/><Relationship Id="rId2474" Type="http://schemas.openxmlformats.org/officeDocument/2006/relationships/hyperlink" Target="http://assets.kompas.com/crop/218x4:893x455/230x152/data/photo/2017/08/28/40466301971.jpg" TargetMode="External"/><Relationship Id="rId3525" Type="http://schemas.openxmlformats.org/officeDocument/2006/relationships/hyperlink" Target="https://news.detik.com/berita/d-3620641/golkar-cari-tahu-soal-wali-kota-tegal-yang-kena-ott-kpk" TargetMode="External"/><Relationship Id="rId4923" Type="http://schemas.openxmlformats.org/officeDocument/2006/relationships/hyperlink" Target="https://oto.detik.com/berita/d-3620387/truk-mercedes-benz-rakitan-indonesia-belum-punya-harga-jual" TargetMode="External"/><Relationship Id="rId9087" Type="http://schemas.openxmlformats.org/officeDocument/2006/relationships/hyperlink" Target="https://kumparan.com/yusran-aras-ullank/keindahan-alam-and-aroma-kopi-indonesia-miniatur-dunia-benarkah" TargetMode="External"/><Relationship Id="rId12068" Type="http://schemas.openxmlformats.org/officeDocument/2006/relationships/hyperlink" Target="http://cdn1-a.production.images.static6.com/GciQWPEa4kLDUXYSRBfmFo4FSQI=/200x112/smart/filters:quality(75):strip_icc():format(jpeg)/liputan6-media-production/medias/799121/big/042616500_1421907320-eggy_sudjana.jpg" TargetMode="External"/><Relationship Id="rId13119" Type="http://schemas.openxmlformats.org/officeDocument/2006/relationships/hyperlink" Target="http://haji.okezone.com/read/2017/08/29/398/1765732/santunan-korban-crane-rp3-5-miliar-menag-alhamdulillah-akan-segera-cair" TargetMode="External"/><Relationship Id="rId14517" Type="http://schemas.openxmlformats.org/officeDocument/2006/relationships/hyperlink" Target="https://www.tempo.co/read/news/2017/08/30/058904513/jalur-pendakian-gunung-lawu-ditutup-karena-hutan-terbakar" TargetMode="External"/><Relationship Id="rId20335" Type="http://schemas.openxmlformats.org/officeDocument/2006/relationships/hyperlink" Target="https://cdns.klimg.com/vemale.com/headline/275x138/2017/08/mengenal-bahaya-dumolid-happy-five-yang-jerat-para-artis.jpg" TargetMode="External"/><Relationship Id="rId21733" Type="http://schemas.openxmlformats.org/officeDocument/2006/relationships/hyperlink" Target="https://cdns.klimg.com/vemale.com/headline/275x138/2017/06/tips-mengajari-anak-menggunakan-angpao-lebaran-agar-bermanfaat.jpg" TargetMode="External"/><Relationship Id="rId446" Type="http://schemas.openxmlformats.org/officeDocument/2006/relationships/hyperlink" Target="http://assets.kompas.com/crop/0x0:1000x667/230x152/data/photo/2017/08/29/8478682671.jpg" TargetMode="External"/><Relationship Id="rId1076" Type="http://schemas.openxmlformats.org/officeDocument/2006/relationships/hyperlink" Target="http://assets.kompas.com/crop/0x20:800x553/230x152/data/photo/2017/08/28/2028219385.jpg" TargetMode="External"/><Relationship Id="rId2127" Type="http://schemas.openxmlformats.org/officeDocument/2006/relationships/hyperlink" Target="http://bola.kompas.com/read/2017/08/28/06041248/hasil-liga-spanyol-real-madrid-ditahan-imbang-valencia" TargetMode="External"/><Relationship Id="rId16689" Type="http://schemas.openxmlformats.org/officeDocument/2006/relationships/hyperlink" Target="https://tirto.id/trotoar-hak-pejalan-kaki--marikomen-cvuX" TargetMode="External"/><Relationship Id="rId4299" Type="http://schemas.openxmlformats.org/officeDocument/2006/relationships/hyperlink" Target="https://news.detik.com/berita/d-3616726/dari-dalam-penjara-oc-kaligis-menang-gugatan-rp-84-juta" TargetMode="External"/><Relationship Id="rId5697" Type="http://schemas.openxmlformats.org/officeDocument/2006/relationships/hyperlink" Target="https://health.detik.com/read/2017/08/29/132527/3619839/763/perhatikan-ini-penyebab-rambut-rontok-yang-jarang-diketahui" TargetMode="External"/><Relationship Id="rId6748" Type="http://schemas.openxmlformats.org/officeDocument/2006/relationships/hyperlink" Target="http://image-serve.hipwee.com/wp-content/uploads/2017/08/hipwee-douching1-360x203.jpg" TargetMode="External"/><Relationship Id="rId8170" Type="http://schemas.openxmlformats.org/officeDocument/2006/relationships/hyperlink" Target="https://gimg.kumpar.com/kumpar/image/upload/v1502714203/usqwy1kic5cnwkw8y7to.jpg" TargetMode="External"/><Relationship Id="rId13600" Type="http://schemas.openxmlformats.org/officeDocument/2006/relationships/hyperlink" Target="https://cdns.klimg.com/otosia.com/i/a/1px_white.JPG" TargetMode="External"/><Relationship Id="rId19162" Type="http://schemas.openxmlformats.org/officeDocument/2006/relationships/hyperlink" Target="https://www.vemale.com/balita/106479-mom-yuk-ketahui-tanda-anak-depresi-dan-bagaimana-mengatasinya.html" TargetMode="External"/><Relationship Id="rId9221" Type="http://schemas.openxmlformats.org/officeDocument/2006/relationships/hyperlink" Target="http://bisnis.liputan6.com/read/3076731/pakai-citilink-warga-medan-bisa-terbang-langsung-ke-yogya" TargetMode="External"/><Relationship Id="rId11151" Type="http://schemas.openxmlformats.org/officeDocument/2006/relationships/hyperlink" Target="http://news.liputan6.com/read/3073354/ribuan-warga-banjarnegara-lomba-tangkap-ikan" TargetMode="External"/><Relationship Id="rId12202" Type="http://schemas.openxmlformats.org/officeDocument/2006/relationships/hyperlink" Target="http://cdn.klimg.com/muvila.com/resources/news/2016/06/16/16310/175x117-ikuti-jejak-annabelle-valak-segera-dapat-filmnya-sendiri-1606166.jpg" TargetMode="External"/><Relationship Id="rId15772" Type="http://schemas.openxmlformats.org/officeDocument/2006/relationships/hyperlink" Target="https://statik.tempo.co/?id=636612" TargetMode="External"/><Relationship Id="rId16823" Type="http://schemas.openxmlformats.org/officeDocument/2006/relationships/hyperlink" Target="https://tirto.id/konflik-muncul-lagi-1000-warga-rohingya-lari-ke-bangladesh-cvpa" TargetMode="External"/><Relationship Id="rId1210" Type="http://schemas.openxmlformats.org/officeDocument/2006/relationships/hyperlink" Target="http://assets.kompas.com/crop/0x0:845x563/230x152/data/photo/2017/08/18/2061005525.jpg" TargetMode="External"/><Relationship Id="rId4780" Type="http://schemas.openxmlformats.org/officeDocument/2006/relationships/hyperlink" Target="https://finance.detik.com/moneter/d-3616574/imbas-gangguan-satelit-telkom-sejumlah-atm-bank-masih-offline" TargetMode="External"/><Relationship Id="rId5831" Type="http://schemas.openxmlformats.org/officeDocument/2006/relationships/hyperlink" Target="http://www.bintang.com/celeb/read/3076746/debut-wanna-one-di-antara-prestasi-dan-dominasi" TargetMode="External"/><Relationship Id="rId14374" Type="http://schemas.openxmlformats.org/officeDocument/2006/relationships/hyperlink" Target="https://www.techno.id/science/para-ilmuwan-temukan-cara-tercepat-deteksi-autisme-pada-anak-160401i.html" TargetMode="External"/><Relationship Id="rId15425" Type="http://schemas.openxmlformats.org/officeDocument/2006/relationships/hyperlink" Target="https://www.tempo.co/read/news/2017/08/28/090903998/harga-eceran-tertinggi-gula-minta-diubah-mendag-buat-apa" TargetMode="External"/><Relationship Id="rId21590" Type="http://schemas.openxmlformats.org/officeDocument/2006/relationships/hyperlink" Target="https://www.vemale.com/brand/15389-novotel-jakarta-mangga-dua-square-hotel-berbintang-jauh-dari-kebisingan-kota.html" TargetMode="External"/><Relationship Id="rId3382" Type="http://schemas.openxmlformats.org/officeDocument/2006/relationships/hyperlink" Target="https://news.detik.com/berita-jawa-tengah/d-3621272/pns-senang-bunda-shita-dibekuk-kpk-ganjar-ada-problem-internal" TargetMode="External"/><Relationship Id="rId4433" Type="http://schemas.openxmlformats.org/officeDocument/2006/relationships/hyperlink" Target="https://news.detik.com/berita/d-3615827/ini-arti-kendaraan-hias-jokowi-di-karnaval-kemerdekaan" TargetMode="External"/><Relationship Id="rId14027" Type="http://schemas.openxmlformats.org/officeDocument/2006/relationships/hyperlink" Target="https://www.techno.id/apps/7-aplikasi-untuk-iphone-yang-cocok-diakses-si-kecil-160424c.html" TargetMode="External"/><Relationship Id="rId17597" Type="http://schemas.openxmlformats.org/officeDocument/2006/relationships/hyperlink" Target="http://www.tribunnews.com/regional/2017/08/29/bawa-uang-rp-80-juta-pasutri-dirampok-satu-orang-tewas" TargetMode="External"/><Relationship Id="rId18995" Type="http://schemas.openxmlformats.org/officeDocument/2006/relationships/hyperlink" Target="http://www.tribunnews.com/sport/2017/08/26/mohammad-ahsanrian-agung-saputro-juga-ke-semifinal-bwf-world-championships-2017" TargetMode="External"/><Relationship Id="rId20192" Type="http://schemas.openxmlformats.org/officeDocument/2006/relationships/hyperlink" Target="https://www.vemale.com/kesehatan/106708-gemuk-di-pipi-ini-10-makanan-yang-bikin-kamu-nggak-chubby.html" TargetMode="External"/><Relationship Id="rId21243" Type="http://schemas.openxmlformats.org/officeDocument/2006/relationships/hyperlink" Target="https://cdns.klimg.com/vemale.com/headline/275x138/2017/08/dijuluki-barbie-muslim-angel-lelga-bersyukur-ingin-hijaber-makin-modis.jpg" TargetMode="External"/><Relationship Id="rId3035" Type="http://schemas.openxmlformats.org/officeDocument/2006/relationships/hyperlink" Target="https://www.cnnindonesia.com/hiburan/20170829210552-234-238191/pose-ala-jackie-kennedy-kim-kardashian-dihujat-netizen/" TargetMode="External"/><Relationship Id="rId7656" Type="http://schemas.openxmlformats.org/officeDocument/2006/relationships/hyperlink" Target="https://cdns.klimg.com/kapanlagi.com/v5/i/channel/entertainment/1px_white.jpg" TargetMode="External"/><Relationship Id="rId8707" Type="http://schemas.openxmlformats.org/officeDocument/2006/relationships/hyperlink" Target="https://kumparan.com/angga-sukmawijaya/go-jek-gandeng-jaringan-atm-prima-untuk-permudah-transaksi" TargetMode="External"/><Relationship Id="rId10984" Type="http://schemas.openxmlformats.org/officeDocument/2006/relationships/hyperlink" Target="http://cdn0-a.production.images.static6.com/UrJLLhWeVRLz7u7LjMfM2r2eoQo=/200x112/smart/filters:quality(75):strip_icc():format(jpeg)/liputan6-media-production/medias/1490697/original/049865100_1485750464-Suku-Bunga5.jpg" TargetMode="External"/><Relationship Id="rId16199" Type="http://schemas.openxmlformats.org/officeDocument/2006/relationships/hyperlink" Target="https://www.tempo.co/read/news/2017/08/27/083903543/ada-tim-tangkap-tangan-di-pilkades-serentak-kabupaten-tangerang" TargetMode="External"/><Relationship Id="rId18648" Type="http://schemas.openxmlformats.org/officeDocument/2006/relationships/hyperlink" Target="http://www.tribunnews.com/metropolitan/2017/08/26/ikatan-keluarga-minang-berikan-gelar-sutan-andiko-sampono-alam-kepada-pepen" TargetMode="External"/><Relationship Id="rId6258" Type="http://schemas.openxmlformats.org/officeDocument/2006/relationships/hyperlink" Target="http://cdn0-a.production.images.static6.com/tfMj837K4o4Yhwtf8xYOAOM8_AU=/0x0:1773x998/200x112/filters:quality(75):strip_icc():format(jpeg):watermark(liputan6-media-production/assets/images/watermarks/bintang/watermark-color-small.png,0,-0,0)/liputan6-medi" TargetMode="External"/><Relationship Id="rId7309" Type="http://schemas.openxmlformats.org/officeDocument/2006/relationships/hyperlink" Target="https://kapanlagi/showbiz/selebriti/rachel-amanda-benarkan-soal-kanker-tiroid-yang-dideritanya-d3260f.html" TargetMode="External"/><Relationship Id="rId10637" Type="http://schemas.openxmlformats.org/officeDocument/2006/relationships/hyperlink" Target="http://showbiz.liputan6.com/read/3074546/hafalkan-lirik-lagu-personel-andromeda-ini-bikin-kamus" TargetMode="External"/><Relationship Id="rId13110" Type="http://schemas.openxmlformats.org/officeDocument/2006/relationships/hyperlink" Target="http://celebrity.okezone.com/read/2017/08/29/33/1765747/urus-perceraian-empat-bulan-tsania-marwa-mengaku-kurusan" TargetMode="External"/><Relationship Id="rId16680" Type="http://schemas.openxmlformats.org/officeDocument/2006/relationships/hyperlink" Target="https://tirto.id/sehat-dan-bahagia-berkat-hewan-piaraan-cvrq" TargetMode="External"/><Relationship Id="rId17731" Type="http://schemas.openxmlformats.org/officeDocument/2006/relationships/hyperlink" Target="http://www.tribunnews.com/nasional/2017/08/29/kurangi-macet-saat-idul-adha-pekerjaan-proyek-dihentikan-sementara" TargetMode="External"/><Relationship Id="rId2868" Type="http://schemas.openxmlformats.org/officeDocument/2006/relationships/hyperlink" Target="http://assets.kompas.com/crop/5x44:1000x707/230x152/data/photo/2017/08/27/2530550293.JPG" TargetMode="External"/><Relationship Id="rId3919" Type="http://schemas.openxmlformats.org/officeDocument/2006/relationships/hyperlink" Target="https://news.detik.com/berita/d-3618715/dana-parpol-naik-pks-untuk-kaderisasi-hingga-sosialisasi-pemilu" TargetMode="External"/><Relationship Id="rId15282" Type="http://schemas.openxmlformats.org/officeDocument/2006/relationships/hyperlink" Target="https://www.tempo.co/read/news/2017/08/29/235904080/dikontrak-barcelona-5-tahun-dembele-siap-belajar-dari-messi" TargetMode="External"/><Relationship Id="rId16333" Type="http://schemas.openxmlformats.org/officeDocument/2006/relationships/hyperlink" Target="https://statik.tempo.co/?id=636261" TargetMode="External"/><Relationship Id="rId20729" Type="http://schemas.openxmlformats.org/officeDocument/2006/relationships/hyperlink" Target="https://cdns.klimg.com/vemale.com/headline/275x138/2017/08/depresi-bisa-dialami-siapa-pun-kita-tak-bisa-menyepelakannya.jpg" TargetMode="External"/><Relationship Id="rId4290" Type="http://schemas.openxmlformats.org/officeDocument/2006/relationships/hyperlink" Target="https://news.detik.com/berita-jawa-barat/d-3616822/kemarau-waduk-setupatok-cirebon-terancam-kekeringan" TargetMode="External"/><Relationship Id="rId5341" Type="http://schemas.openxmlformats.org/officeDocument/2006/relationships/hyperlink" Target="https://sport.detik.com/sport-lain/d-3620256/usai-sea-games-ini-misi-perbakin-untuk-naufal-mahardika-cs" TargetMode="External"/><Relationship Id="rId9962" Type="http://schemas.openxmlformats.org/officeDocument/2006/relationships/hyperlink" Target="http://cdn1-a.production.images.static6.com/h7Ntq0ZmrqF7pURBQ7wYmjjcfjE=/200x112/smart/filters:quality(75):strip_icc():format(jpeg)/liputan6-media-production/medias/1695041/original/034062500_1504009685-IMG-20170829-WA025.jpg" TargetMode="External"/><Relationship Id="rId11892" Type="http://schemas.openxmlformats.org/officeDocument/2006/relationships/hyperlink" Target="http://cdn0-a.production.images.static6.com/OgBgPG9TcmHg1jYpb9kO4cFxs-g=/200x112/smart/filters:quality(75):strip_icc():format(jpeg)/liputan6-media-production/medias/1690178/original/034596200_1503574156-20170820VYT_Indonesia_Vs_Kamboja_18.JPG" TargetMode="External"/><Relationship Id="rId19556" Type="http://schemas.openxmlformats.org/officeDocument/2006/relationships/hyperlink" Target="https://www.vemale.com/hot-event/107195-semarak-kite-festival-pik-avenue-banyak-acara-menarik-dan-undian-berhadiah.html" TargetMode="External"/><Relationship Id="rId1951" Type="http://schemas.openxmlformats.org/officeDocument/2006/relationships/hyperlink" Target="http://bola.kompas.com/read/2017/08/30/13000068/arema-fc-vs-psm-singo-edan-tanpa-vizcarra-dan-arthur-cunha" TargetMode="External"/><Relationship Id="rId8564" Type="http://schemas.openxmlformats.org/officeDocument/2006/relationships/hyperlink" Target="https://gimg.kumpar.com/kumpar/image/upload/v1504014568/vzpbhdqgkztrwxymbdwh.jpg" TargetMode="External"/><Relationship Id="rId9615" Type="http://schemas.openxmlformats.org/officeDocument/2006/relationships/hyperlink" Target="http://news.liputan6.com/read/3076444/bksda-kalimantan-selamatkan-bayi-orangutan-di-area-pertambangan" TargetMode="External"/><Relationship Id="rId10494" Type="http://schemas.openxmlformats.org/officeDocument/2006/relationships/hyperlink" Target="http://cdn0-a.production.images.static6.com/QrZ3VP3vOX43iiYkDJCTi0cItFI=/200x112/smart/filters:quality(75):strip_icc():format(jpeg)/liputan6-media-production/medias/1693831/original/069136200_1503917533-20170828-Dear-Haters-Tsania-Marwa-FRR14.jpg" TargetMode="External"/><Relationship Id="rId11545" Type="http://schemas.openxmlformats.org/officeDocument/2006/relationships/hyperlink" Target="http://regional.liputan6.com/read/3072338/yogyakarta-waspada-peningkatan-jumlah-warga-gangguan-jiwa" TargetMode="External"/><Relationship Id="rId12943" Type="http://schemas.openxmlformats.org/officeDocument/2006/relationships/hyperlink" Target="http://bola.okezone.com/read/2017/08/30/45/1765867/kejar-buruan-di-pengujung-bursa-transfer-chelsea-layangkan-tawaran-untuk-ross-barkley" TargetMode="External"/><Relationship Id="rId18158" Type="http://schemas.openxmlformats.org/officeDocument/2006/relationships/hyperlink" Target="http://www.tribunnews.com/internasional/2017/08/28/nyaris-100-orang-tewas-dalam-konflik-di-myanmar-warga-mengungsi-ke-bangladesh" TargetMode="External"/><Relationship Id="rId19209" Type="http://schemas.openxmlformats.org/officeDocument/2006/relationships/hyperlink" Target="https://cdns.klimg.com/vemale.com/headline/275x138/2017/07/cara-widi-mulia-ajarkan-ketiga-buah-hati-agar-mencontoh-yang-baik-baik.jpg" TargetMode="External"/><Relationship Id="rId1604" Type="http://schemas.openxmlformats.org/officeDocument/2006/relationships/hyperlink" Target="http://assets.kompas.com/crop/31x0:977x631/230x152/data/photo/2017/08/17/30311838.jpg" TargetMode="External"/><Relationship Id="rId7166" Type="http://schemas.openxmlformats.org/officeDocument/2006/relationships/hyperlink" Target="https://assets.jalantikus.com/assets/cache/450/300/news/2017/08/28/malware-game-of-thrones-2.jpeg" TargetMode="External"/><Relationship Id="rId8217" Type="http://schemas.openxmlformats.org/officeDocument/2006/relationships/hyperlink" Target="https://kumparan.com/tio/menjejak-asgardia-negara-pertama-di-antariksa" TargetMode="External"/><Relationship Id="rId10147" Type="http://schemas.openxmlformats.org/officeDocument/2006/relationships/hyperlink" Target="http://bola.liputan6.com/read/3075674/sea-games-soares-pecah-telur-medali-untuk-timor-leste" TargetMode="External"/><Relationship Id="rId14768" Type="http://schemas.openxmlformats.org/officeDocument/2006/relationships/hyperlink" Target="https://www.tempo.co/read/news/2017/08/29/058904371/hasil-penelitian-7-bahasa-daerah-di-maluku-punah-22-terancam" TargetMode="External"/><Relationship Id="rId15819" Type="http://schemas.openxmlformats.org/officeDocument/2006/relationships/hyperlink" Target="https://www.tempo.co/read/news/2017/08/28/332903781/agnes-mo-punya-tabungan-sehat-agar-tetap-bugar-apa-itu" TargetMode="External"/><Relationship Id="rId16190" Type="http://schemas.openxmlformats.org/officeDocument/2006/relationships/hyperlink" Target="https://statik.tempo.co/?id=636303" TargetMode="External"/><Relationship Id="rId697" Type="http://schemas.openxmlformats.org/officeDocument/2006/relationships/hyperlink" Target="http://megapolitan.kompas.com/read/2017/08/29/09193061/tempat-pembuangan-sampah-sementara-akan-dibuat-di-rawa-buaya" TargetMode="External"/><Relationship Id="rId2378" Type="http://schemas.openxmlformats.org/officeDocument/2006/relationships/hyperlink" Target="http://assets.kompas.com/crop/162x56:838x508/230x152/data/photo/2017/08/08/42693374841.jpg" TargetMode="External"/><Relationship Id="rId3429" Type="http://schemas.openxmlformats.org/officeDocument/2006/relationships/hyperlink" Target="https://news.detik.com/berita/d-3621053/mui-penyembelih-hewan-kurban-tak-harus-laki-laki" TargetMode="External"/><Relationship Id="rId3776" Type="http://schemas.openxmlformats.org/officeDocument/2006/relationships/hyperlink" Target="https://news.detik.com/berita-jawa-timur/d-3619599/satu-hari-504-pelanggar-lalin-di-surabaya-ditilang" TargetMode="External"/><Relationship Id="rId4827" Type="http://schemas.openxmlformats.org/officeDocument/2006/relationships/hyperlink" Target="https://inet.detik.com/telecommunication/d-3620633/jual-elevenia-xl-masih-belum-menyerah-di-bisnis-digital" TargetMode="External"/><Relationship Id="rId17241" Type="http://schemas.openxmlformats.org/officeDocument/2006/relationships/hyperlink" Target="http://www.tribunnews.com/nasional/2017/08/29/politikus-demokrat-harap-museum-dpr-disosialisasikan-ke-masyarakat" TargetMode="External"/><Relationship Id="rId20586" Type="http://schemas.openxmlformats.org/officeDocument/2006/relationships/hyperlink" Target="https://video.vemale.com/57034-video-tutorial-eyeshadow-smokey-eyes-part-i.html" TargetMode="External"/><Relationship Id="rId21637" Type="http://schemas.openxmlformats.org/officeDocument/2006/relationships/hyperlink" Target="http://cdn.klimg.com/resized/275x138https:/cdns.klimg.com/vemale.com/p/vemale-logo.jpg" TargetMode="External"/><Relationship Id="rId6999" Type="http://schemas.openxmlformats.org/officeDocument/2006/relationships/hyperlink" Target="https://jalantikus.com/gokil/jika-bisa-mengelolanya-kotoran-manusia-bisa-jadi-emas/" TargetMode="External"/><Relationship Id="rId7300" Type="http://schemas.openxmlformats.org/officeDocument/2006/relationships/hyperlink" Target="https://cdns.klimg.com/kapanlagi.com/v5/i/channel/entertainment/1px_white.jpg" TargetMode="External"/><Relationship Id="rId13851" Type="http://schemas.openxmlformats.org/officeDocument/2006/relationships/hyperlink" Target="https://www.techno.id/startup/uber-sedang-uji-coba-layanan-pembayaran-tunai-160420j.html" TargetMode="External"/><Relationship Id="rId14902" Type="http://schemas.openxmlformats.org/officeDocument/2006/relationships/hyperlink" Target="https://www.tempo.co/read/news/2017/08/29/090904299/cadangan-tak-akan-dihitung-dalam-valuasi-saham-freeport" TargetMode="External"/><Relationship Id="rId20239" Type="http://schemas.openxmlformats.org/officeDocument/2006/relationships/hyperlink" Target="https://cdns.klimg.com/vemale.com/headline/275x138/2017/08/nggak-lagi-pms-tapi-kok-gampang-marah-itu-tandanya.jpg" TargetMode="External"/><Relationship Id="rId3910" Type="http://schemas.openxmlformats.org/officeDocument/2006/relationships/hyperlink" Target="https://news.detik.com/berita/d-3618767/icw-sindir-5-terpidana-korupsi-yang-gugat-pengetatan-remisi" TargetMode="External"/><Relationship Id="rId9472" Type="http://schemas.openxmlformats.org/officeDocument/2006/relationships/hyperlink" Target="http://cdn1-a.production.images.static6.com/DIxJpVzEqDI8jiMXMnR6Tj03t90=/200x112/smart/filters:quality(75):strip_icc():format(jpeg)/liputan6-media-production/thumbnails/1695449/original/065862600_1504069437-sejagat-trauma-warga-barcelona-usai-teror-d560f8" TargetMode="External"/><Relationship Id="rId12453" Type="http://schemas.openxmlformats.org/officeDocument/2006/relationships/hyperlink" Target="http://www.muvila.com/entertainment/jadi-juri-titi-rajo-bintang-tak-suka-pura-pura-160511a.html" TargetMode="External"/><Relationship Id="rId13504" Type="http://schemas.openxmlformats.org/officeDocument/2006/relationships/hyperlink" Target="https://cdns.klimg.com/otosia.com/i/a/1px_white.JPG" TargetMode="External"/><Relationship Id="rId19066" Type="http://schemas.openxmlformats.org/officeDocument/2006/relationships/hyperlink" Target="https://www.vemale.com/balita/106890-4-hal-penting-yang-wajib-moms-pahami-soal-baby-led-weaning.html" TargetMode="External"/><Relationship Id="rId20720" Type="http://schemas.openxmlformats.org/officeDocument/2006/relationships/hyperlink" Target="https://www.vemale.com/lentera/106602-kedewasaan-itu-ditandai-dengan-berhasilnya-kita-bahagiakan-orang-tercinta.html" TargetMode="External"/><Relationship Id="rId831" Type="http://schemas.openxmlformats.org/officeDocument/2006/relationships/hyperlink" Target="http://megapolitan.kompas.com/read/2017/08/28/20442311/dari-audisi-ini-akan-terlihat-yang-mana-preman-berkedok-pengamen" TargetMode="External"/><Relationship Id="rId1461" Type="http://schemas.openxmlformats.org/officeDocument/2006/relationships/hyperlink" Target="http://olahraga.kompas.com/read/2017/08/27/07412581/mayweather-jr-vs-mcgregor-dari-sarung-tangan-hingga-sabuk-berlian" TargetMode="External"/><Relationship Id="rId2512" Type="http://schemas.openxmlformats.org/officeDocument/2006/relationships/hyperlink" Target="http://assets.kompas.com/crop/0x0:795x530/230x152/data/photo/2017/08/28/2445969725.jpg" TargetMode="External"/><Relationship Id="rId8074" Type="http://schemas.openxmlformats.org/officeDocument/2006/relationships/hyperlink" Target="https://cdns.klimg.com/kapanlagi.com/p/headline/180x90/indonesia-bisa-disebut-keren-kalau-ini--75c9ce.jpg" TargetMode="External"/><Relationship Id="rId9125" Type="http://schemas.openxmlformats.org/officeDocument/2006/relationships/hyperlink" Target="http://news.liputan6.com/read/3076909/dpr-dan-pemerintah-perlu-evaluasi-prolegnas" TargetMode="External"/><Relationship Id="rId11055" Type="http://schemas.openxmlformats.org/officeDocument/2006/relationships/hyperlink" Target="http://bisnis.liputan6.com/read/3073330/bank-mandiri-minta-masyarakat-waspada-investasi-un-swissindo" TargetMode="External"/><Relationship Id="rId12106" Type="http://schemas.openxmlformats.org/officeDocument/2006/relationships/hyperlink" Target="http://cdn.klimg.com/muvila.com/resources/news/2017/05/03/16504/175x117-keanu-reeves-tak-tampil-di-the-matrix-1705031.jpg" TargetMode="External"/><Relationship Id="rId15676" Type="http://schemas.openxmlformats.org/officeDocument/2006/relationships/hyperlink" Target="https://statik.tempo.co/?id=589600" TargetMode="External"/><Relationship Id="rId1114" Type="http://schemas.openxmlformats.org/officeDocument/2006/relationships/hyperlink" Target="http://assets.kompas.com/crop/0x0:1000x667/230x152/data/photo/2017/08/07/1144094898.jpg" TargetMode="External"/><Relationship Id="rId4684" Type="http://schemas.openxmlformats.org/officeDocument/2006/relationships/hyperlink" Target="https://finance.detik.com/energi/d-3618682/lebih-irit-pakai-mobil-listrik-atau-bensin-ini-hasil-riset-esdm" TargetMode="External"/><Relationship Id="rId5735" Type="http://schemas.openxmlformats.org/officeDocument/2006/relationships/hyperlink" Target="https://health.detik.com/read/2017/08/26/155313/3615987/763/cara-tetap-fokus-selama-lari-di-treadmill" TargetMode="External"/><Relationship Id="rId14278" Type="http://schemas.openxmlformats.org/officeDocument/2006/relationships/hyperlink" Target="https://www.techno.id/telco/indosat-ooredoo-unjuk-gigi-kekuatan-jaringan-di-jawa-timur-160523x.html" TargetMode="External"/><Relationship Id="rId15329" Type="http://schemas.openxmlformats.org/officeDocument/2006/relationships/hyperlink" Target="https://statik.tempo.co/?id=634513" TargetMode="External"/><Relationship Id="rId16727" Type="http://schemas.openxmlformats.org/officeDocument/2006/relationships/hyperlink" Target="https://tirto.id/menristekdikti-diminta-tindak-tegas-pelaku-plagiarisme-cvt3" TargetMode="External"/><Relationship Id="rId19200" Type="http://schemas.openxmlformats.org/officeDocument/2006/relationships/hyperlink" Target="https://www.vemale.com/intim/106239-kesulitan-orgasme-kenali-4-tipe-anorgasmia-ini.html" TargetMode="External"/><Relationship Id="rId21494" Type="http://schemas.openxmlformats.org/officeDocument/2006/relationships/hyperlink" Target="https://www.vemale.com/brand/15477-hotel-ibis-solo-layanan-modern-dengan-harga-hemat.html" TargetMode="External"/><Relationship Id="rId3286" Type="http://schemas.openxmlformats.org/officeDocument/2006/relationships/hyperlink" Target="https://akcdn.detik.net.id/visual/2017/08/28/0d01e823-e777-492e-8b5c-c7f629534186_169.jpg?w=200&amp;q=90" TargetMode="External"/><Relationship Id="rId4337" Type="http://schemas.openxmlformats.org/officeDocument/2006/relationships/hyperlink" Target="https://news.detik.com/berita/d-3616405/saat-peserta-cfd-mampang-pejaten-belajar-penanggulangan-kebakaran" TargetMode="External"/><Relationship Id="rId18899" Type="http://schemas.openxmlformats.org/officeDocument/2006/relationships/hyperlink" Target="http://www.tribunnews.com/seleb/2017/08/26/doa-indra-bekti-untuk-jemaah-first-travel-yang-gagal-ibadah-umrah" TargetMode="External"/><Relationship Id="rId20096" Type="http://schemas.openxmlformats.org/officeDocument/2006/relationships/hyperlink" Target="https://www.vemale.com/kesehatan/107129-resep-pasta-gigi-kunyit-3-bahan-untuk-putihkan-gigi-dengan-cepat.html" TargetMode="External"/><Relationship Id="rId21147" Type="http://schemas.openxmlformats.org/officeDocument/2006/relationships/hyperlink" Target="https://cdns.klimg.com/vemale.com/headline/275x138/2017/02/bukan-tampilan-ini-yang-dinilai-orang-saat-pertama-kali-bertemu.jpg" TargetMode="External"/><Relationship Id="rId8958" Type="http://schemas.openxmlformats.org/officeDocument/2006/relationships/hyperlink" Target="https://gimg.kumpar.com/kumpar/image/upload/v1503908175/myf40caeuzymbleyt9e1.jpg" TargetMode="External"/><Relationship Id="rId10888" Type="http://schemas.openxmlformats.org/officeDocument/2006/relationships/hyperlink" Target="http://cdn1-a.production.images.static6.com/88HBi6A98kroqByiuxDOG-uDIZM=/200x112/smart/filters:quality(75):strip_icc():format(jpeg)/liputan6-media-production/medias/1292617/original/009023400_1468930217-jeje_nanas_3.JPG" TargetMode="External"/><Relationship Id="rId11939" Type="http://schemas.openxmlformats.org/officeDocument/2006/relationships/hyperlink" Target="http://bola.liputan6.com/read/3072331/prediksi-bournemouth-vs-manchester-city-momen-bangkit" TargetMode="External"/><Relationship Id="rId15810" Type="http://schemas.openxmlformats.org/officeDocument/2006/relationships/hyperlink" Target="https://statik.tempo.co/?id=634280" TargetMode="External"/><Relationship Id="rId13361" Type="http://schemas.openxmlformats.org/officeDocument/2006/relationships/hyperlink" Target="http://celebrity.okezone.com/read/2017/08/29/33/1765385/anak-suka-menangis-zhe-zhe-shahab-dan-suami-kelola-emosi-anak" TargetMode="External"/><Relationship Id="rId14412" Type="http://schemas.openxmlformats.org/officeDocument/2006/relationships/hyperlink" Target="https://www.techno.id/science/temukan-senyawa-organik-mungkinkah-ada-kehidupan-lain-di-titan-1603067.html" TargetMode="External"/><Relationship Id="rId17982" Type="http://schemas.openxmlformats.org/officeDocument/2006/relationships/hyperlink" Target="http://www.tribunnews.com/bisnis/2017/08/28/indef-minta-pemerintah-hati-hati-tentukan-tarif-cukai-rokok" TargetMode="External"/><Relationship Id="rId3420" Type="http://schemas.openxmlformats.org/officeDocument/2006/relationships/hyperlink" Target="https://news.detik.com/berita-jawa-barat/d-3621084/eks-marbot-masjid-nekat-gasak-uang-kotak-amal" TargetMode="External"/><Relationship Id="rId6990" Type="http://schemas.openxmlformats.org/officeDocument/2006/relationships/hyperlink" Target="https://assets.jalantikus.com/assets/cache/450/300/gokil/2015/12/08/kampanye.jpeg" TargetMode="External"/><Relationship Id="rId13014" Type="http://schemas.openxmlformats.org/officeDocument/2006/relationships/hyperlink" Target="http://bola.okezone.com/read/2017/08/30/51/1765841/berakhir-dengan-perunggu-di-sea-games-2017-luis-milla-ucapkan-terima-kasih-kepada-suporter" TargetMode="External"/><Relationship Id="rId16584" Type="http://schemas.openxmlformats.org/officeDocument/2006/relationships/hyperlink" Target="https://tirto.id/pelajaran-transaksi-non-tunai-dari-india-cvzp" TargetMode="External"/><Relationship Id="rId17635" Type="http://schemas.openxmlformats.org/officeDocument/2006/relationships/hyperlink" Target="http://www.tribunnews.com/metropolitan/2017/08/29/setahun-ganjil-genap-diberlakukan-ini-reaksi-gubernur-djarot" TargetMode="External"/><Relationship Id="rId20230" Type="http://schemas.openxmlformats.org/officeDocument/2006/relationships/hyperlink" Target="https://www.vemale.com/kesehatan/106586-mangga-buah-enak-untuk-kontrol-gula-darah-dalam-tubuh.html" TargetMode="External"/><Relationship Id="rId341" Type="http://schemas.openxmlformats.org/officeDocument/2006/relationships/hyperlink" Target="http://nasional.kompas.com/read/2017/08/29/18453991/pasang-tarif-murah-polisi-sebut-fiirst-travel-semestinya-tak-untung" TargetMode="External"/><Relationship Id="rId2022" Type="http://schemas.openxmlformats.org/officeDocument/2006/relationships/hyperlink" Target="http://assets.kompas.com/crop/0x30:933x652/230x152/data/photo/2017/08/27/730593881.jpg" TargetMode="External"/><Relationship Id="rId5592" Type="http://schemas.openxmlformats.org/officeDocument/2006/relationships/hyperlink" Target="https://sport.detik.com/sepakbola/liga-inggris/d-3616323/mu-kalahkan-leicester-2-0" TargetMode="External"/><Relationship Id="rId6643" Type="http://schemas.openxmlformats.org/officeDocument/2006/relationships/hyperlink" Target="http://www.bintang.com/sex-health/read/3074408/hubungan-seks-pertama-tak-sebabkan-kehamilan-ini-kata-dr-boyke" TargetMode="External"/><Relationship Id="rId15186" Type="http://schemas.openxmlformats.org/officeDocument/2006/relationships/hyperlink" Target="https://www.tempo.co/read/news/2017/08/29/072904136/dara-khosrowshahi-sosok-kuda-hitam-yang-kini-memimpin-uber" TargetMode="External"/><Relationship Id="rId16237" Type="http://schemas.openxmlformats.org/officeDocument/2006/relationships/hyperlink" Target="https://statik.tempo.co/?id=636315" TargetMode="External"/><Relationship Id="rId4194" Type="http://schemas.openxmlformats.org/officeDocument/2006/relationships/hyperlink" Target="https://news.detik.com/berita/d-3617418/kisah-soeharto-mengaku-salah-kepada-si-raja-intel-benny-moerdani" TargetMode="External"/><Relationship Id="rId5245" Type="http://schemas.openxmlformats.org/officeDocument/2006/relationships/hyperlink" Target="https://hot.detik.com/movie/d-3617755/image-terbaru-star-wars-the-last-jedi-tampilkan-sosok-snoke-dan-kylo-ren" TargetMode="External"/><Relationship Id="rId9866" Type="http://schemas.openxmlformats.org/officeDocument/2006/relationships/hyperlink" Target="http://cdn0-a.production.images.static6.com/BkO0Yvb_A9SwPsL8JdghYzrbtv0=/200x112/smart/filters:quality(75):strip_icc():format(jpeg)/liputan6-media-production/medias/1690733/original/086270700_1503633824-rumah_serem.jpg" TargetMode="External"/><Relationship Id="rId8468" Type="http://schemas.openxmlformats.org/officeDocument/2006/relationships/hyperlink" Target="https://gimg.kumpar.com/kumpar/image/upload/v1503982275/nald3n2iwpukjqxdt85n.jpg" TargetMode="External"/><Relationship Id="rId9519" Type="http://schemas.openxmlformats.org/officeDocument/2006/relationships/hyperlink" Target="http://bola.liputan6.com/read/3076465/striker-muda-real-madrid-bisa-raih-ballon-dor" TargetMode="External"/><Relationship Id="rId10398" Type="http://schemas.openxmlformats.org/officeDocument/2006/relationships/hyperlink" Target="http://cdn1-a.production.images.static6.com/UVYvl_3Yj5gEXsEDV94FpiUi6Pk=/200x112/smart/filters:quality(75):strip_icc():format(jpeg)/liputan6-media-production/thumbnails/1694000/original/015012200_1503928405-newsflash-adik-andi-narogong-akui-4-kali-berikan" TargetMode="External"/><Relationship Id="rId11796" Type="http://schemas.openxmlformats.org/officeDocument/2006/relationships/hyperlink" Target="http://cdn0-a.production.images.static6.com/J8hXqd-6SFucYL-c6blVx7vkWLA=/200x112/smart/filters:quality(75):strip_icc():format(jpeg)/liputan6-media-production/medias/1691163/original/071109200_1503650895-Febri-Hariyadi2.jpg" TargetMode="External"/><Relationship Id="rId12847" Type="http://schemas.openxmlformats.org/officeDocument/2006/relationships/hyperlink" Target="http://news.okezone.com/read/2017/08/30/18/1766021/peringatan-60-tahun-hubungan-indonesia-jepang-ini-harapan-mantan-pm-negeri-sakura" TargetMode="External"/><Relationship Id="rId1508" Type="http://schemas.openxmlformats.org/officeDocument/2006/relationships/hyperlink" Target="http://assets.kompas.com/crop/72x0:657x390/230x152/data/photo/2015/02/17/10055881-02foto65780x390.JPG" TargetMode="External"/><Relationship Id="rId1855" Type="http://schemas.openxmlformats.org/officeDocument/2006/relationships/hyperlink" Target="http://ekonomi.kompas.com/read/2017/08/28/140754526/ada-gangguan-sebagian-pelanggan-telkom-1-dimigrasi-ke-satelit-asing" TargetMode="External"/><Relationship Id="rId2906" Type="http://schemas.openxmlformats.org/officeDocument/2006/relationships/hyperlink" Target="https://akcdn.detik.net.id/visual/2015/01/25/816c97cf-f320-4fc9-9fd1-7e5a1c370308_169.jpg?w=200&amp;q=90" TargetMode="External"/><Relationship Id="rId11449" Type="http://schemas.openxmlformats.org/officeDocument/2006/relationships/hyperlink" Target="http://otomotif.liputan6.com/read/3072282/larangan-motor-diperluas-setuju-atau-tidak" TargetMode="External"/><Relationship Id="rId15320" Type="http://schemas.openxmlformats.org/officeDocument/2006/relationships/hyperlink" Target="https://www.tempo.co/read/news/2017/08/29/063904059/telisik-aliran-dana-saracen-ppatk-tunggu-permintaan-resmi-polri" TargetMode="External"/><Relationship Id="rId18890" Type="http://schemas.openxmlformats.org/officeDocument/2006/relationships/hyperlink" Target="http://www.tribunnews.com/metropolitan/2017/08/26/angkutan-umum-massal-jakarta-belum-cukup-baik-ini-buktinya" TargetMode="External"/><Relationship Id="rId19941" Type="http://schemas.openxmlformats.org/officeDocument/2006/relationships/hyperlink" Target="https://cdns.klimg.com/vemale.com/headline/275x138/2017/08/resep-tahu-bakso-isi-pedas.jpg" TargetMode="External"/><Relationship Id="rId11930" Type="http://schemas.openxmlformats.org/officeDocument/2006/relationships/hyperlink" Target="http://cdn0-a.production.images.static6.com/qOUBgDXFpN1o4-LfvL2OltptOSk=/200x112/smart/filters:quality(75):strip_icc():format(jpeg)/liputan6-media-production/medias/1689931/original/001125600_1503568700-Telur_Ini_Dipecahkan_di_Dasar_Laut__Bagaimana_Jadiny" TargetMode="External"/><Relationship Id="rId17492" Type="http://schemas.openxmlformats.org/officeDocument/2006/relationships/hyperlink" Target="http://www.tribunnews.com/bisnis/2017/08/29/bos-freeport-sebut-kesepakatan-yang-dicapai-hasil-kerja-keras-para-menteri-jokowi" TargetMode="External"/><Relationship Id="rId18543" Type="http://schemas.openxmlformats.org/officeDocument/2006/relationships/hyperlink" Target="http://www.tribunnews.com/regional/2017/08/27/bertopi-hitam-dan-kaos-putih-dian-sastro-berbaur-dengan-peserta-maybank-bali-marathon" TargetMode="External"/><Relationship Id="rId7551" Type="http://schemas.openxmlformats.org/officeDocument/2006/relationships/hyperlink" Target="https://kapanlagi/showbiz/hollywood/foto-pakai-mahkota-putri-diana-kate-middleton-cantik-elegan-d243c6.html" TargetMode="External"/><Relationship Id="rId8602" Type="http://schemas.openxmlformats.org/officeDocument/2006/relationships/hyperlink" Target="https://gimg.kumpar.com/kumpar/image/upload/v1504017215/yfkx8rafrgtevjf7fgt0.jpg" TargetMode="External"/><Relationship Id="rId10532" Type="http://schemas.openxmlformats.org/officeDocument/2006/relationships/hyperlink" Target="http://cdn0-a.production.images.static6.com/IvFD9Jhb2L2tQF1d7kaeODLuJdk=/200x112/smart/filters:quality(75):strip_icc():format(jpeg)/liputan6-media-production/medias/1693861/original/004283700_1503919829-yang-terlupakan-saat-bersih.jpg" TargetMode="External"/><Relationship Id="rId16094" Type="http://schemas.openxmlformats.org/officeDocument/2006/relationships/hyperlink" Target="https://statik.tempo.co/?id=569056" TargetMode="External"/><Relationship Id="rId17145" Type="http://schemas.openxmlformats.org/officeDocument/2006/relationships/hyperlink" Target="http://www.tribunnews.com/nasional/2017/08/30/penyidik-belum-ada-temuan-bukti-aliran-dana-first-travel-ke-koperasi-pandawa" TargetMode="External"/><Relationship Id="rId6153" Type="http://schemas.openxmlformats.org/officeDocument/2006/relationships/hyperlink" Target="http://www.bintang.com/celeb/read/3074479/lewat-film-kinetik-putri-tanjung-ajak-berkarya-dan-peduli-sesama" TargetMode="External"/><Relationship Id="rId7204" Type="http://schemas.openxmlformats.org/officeDocument/2006/relationships/hyperlink" Target="https://cdns.klimg.com/kapanlagi.com/v5/i/channel/entertainment/1px_white.jpg" TargetMode="External"/><Relationship Id="rId13755" Type="http://schemas.openxmlformats.org/officeDocument/2006/relationships/hyperlink" Target="https://www.otosia.com/tips/tips-murah-biar-motor-mudik-bisa-bawa-banyak-barang.html" TargetMode="External"/><Relationship Id="rId20971" Type="http://schemas.openxmlformats.org/officeDocument/2006/relationships/hyperlink" Target="https://cdns.klimg.com/vemale.com/headline/275x138/2017/07/menjadi-working-mom-harus-kuat-berikut-tips-anya-ruang-vemale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60"/>
  <sheetViews>
    <sheetView workbookViewId="0">
      <selection activeCell="C2" sqref="C2"/>
    </sheetView>
  </sheetViews>
  <sheetFormatPr defaultRowHeight="15" x14ac:dyDescent="0.25"/>
  <cols>
    <col min="3" max="3" width="53.85546875" customWidth="1"/>
    <col min="4" max="4" width="76.7109375" customWidth="1"/>
    <col min="5" max="5" width="108.42578125" customWidth="1"/>
    <col min="6" max="6" width="38.85546875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>
        <v>1</v>
      </c>
      <c r="C2" t="s">
        <v>6</v>
      </c>
      <c r="D2" s="2" t="s">
        <v>14045</v>
      </c>
      <c r="E2" s="2" t="s">
        <v>28104</v>
      </c>
      <c r="G2" s="3">
        <v>42977</v>
      </c>
    </row>
    <row r="3" spans="1:7" x14ac:dyDescent="0.25">
      <c r="A3" s="1">
        <v>1</v>
      </c>
      <c r="B3">
        <v>2</v>
      </c>
      <c r="C3" t="s">
        <v>7</v>
      </c>
      <c r="D3" s="2" t="s">
        <v>14046</v>
      </c>
      <c r="E3" s="2" t="s">
        <v>28105</v>
      </c>
      <c r="G3" s="3">
        <v>42977</v>
      </c>
    </row>
    <row r="4" spans="1:7" x14ac:dyDescent="0.25">
      <c r="A4" s="1">
        <v>2</v>
      </c>
      <c r="B4">
        <v>3</v>
      </c>
      <c r="C4" t="s">
        <v>8</v>
      </c>
      <c r="D4" s="2" t="s">
        <v>14047</v>
      </c>
      <c r="E4" s="2" t="s">
        <v>28106</v>
      </c>
      <c r="G4" s="3">
        <v>42977</v>
      </c>
    </row>
    <row r="5" spans="1:7" x14ac:dyDescent="0.25">
      <c r="A5" s="1">
        <v>3</v>
      </c>
      <c r="B5">
        <v>4</v>
      </c>
      <c r="C5" t="s">
        <v>9</v>
      </c>
      <c r="D5" s="2" t="s">
        <v>14048</v>
      </c>
      <c r="E5" s="2" t="s">
        <v>28107</v>
      </c>
      <c r="G5" s="3">
        <v>42977</v>
      </c>
    </row>
    <row r="6" spans="1:7" x14ac:dyDescent="0.25">
      <c r="A6" s="1">
        <v>4</v>
      </c>
      <c r="B6">
        <v>5</v>
      </c>
      <c r="C6" t="s">
        <v>10</v>
      </c>
      <c r="D6" s="2" t="s">
        <v>14049</v>
      </c>
      <c r="E6" s="2" t="s">
        <v>28108</v>
      </c>
      <c r="G6" s="3">
        <v>42977</v>
      </c>
    </row>
    <row r="7" spans="1:7" x14ac:dyDescent="0.25">
      <c r="A7" s="1">
        <v>5</v>
      </c>
      <c r="B7">
        <v>6</v>
      </c>
      <c r="C7" t="s">
        <v>11</v>
      </c>
      <c r="D7" s="2" t="s">
        <v>14050</v>
      </c>
      <c r="E7" s="2" t="s">
        <v>28109</v>
      </c>
      <c r="G7" s="3">
        <v>42977</v>
      </c>
    </row>
    <row r="8" spans="1:7" x14ac:dyDescent="0.25">
      <c r="A8" s="1">
        <v>6</v>
      </c>
      <c r="B8">
        <v>7</v>
      </c>
      <c r="C8" t="s">
        <v>12</v>
      </c>
      <c r="D8" s="2" t="s">
        <v>14051</v>
      </c>
      <c r="E8" s="2" t="s">
        <v>28110</v>
      </c>
      <c r="G8" s="3">
        <v>42977</v>
      </c>
    </row>
    <row r="9" spans="1:7" x14ac:dyDescent="0.25">
      <c r="A9" s="1">
        <v>7</v>
      </c>
      <c r="B9">
        <v>8</v>
      </c>
      <c r="C9" t="s">
        <v>13</v>
      </c>
      <c r="D9" s="2" t="s">
        <v>14052</v>
      </c>
      <c r="E9" s="2" t="s">
        <v>28111</v>
      </c>
      <c r="G9" s="3">
        <v>42977</v>
      </c>
    </row>
    <row r="10" spans="1:7" x14ac:dyDescent="0.25">
      <c r="A10" s="1">
        <v>8</v>
      </c>
      <c r="B10">
        <v>9</v>
      </c>
      <c r="C10" t="s">
        <v>14</v>
      </c>
      <c r="D10" s="2" t="s">
        <v>14053</v>
      </c>
      <c r="E10" s="2" t="s">
        <v>28112</v>
      </c>
      <c r="G10" s="3">
        <v>42977</v>
      </c>
    </row>
    <row r="11" spans="1:7" x14ac:dyDescent="0.25">
      <c r="A11" s="1">
        <v>9</v>
      </c>
      <c r="B11">
        <v>10</v>
      </c>
      <c r="C11" t="s">
        <v>15</v>
      </c>
      <c r="D11" s="2" t="s">
        <v>14054</v>
      </c>
      <c r="E11" s="2" t="s">
        <v>28113</v>
      </c>
      <c r="G11" s="3">
        <v>42977</v>
      </c>
    </row>
    <row r="12" spans="1:7" x14ac:dyDescent="0.25">
      <c r="A12" s="1">
        <v>10</v>
      </c>
      <c r="B12">
        <v>11</v>
      </c>
      <c r="C12" t="s">
        <v>16</v>
      </c>
      <c r="D12" s="2" t="s">
        <v>14055</v>
      </c>
      <c r="E12" s="2" t="s">
        <v>28114</v>
      </c>
      <c r="G12" s="3">
        <v>42977</v>
      </c>
    </row>
    <row r="13" spans="1:7" x14ac:dyDescent="0.25">
      <c r="A13" s="1">
        <v>11</v>
      </c>
      <c r="B13">
        <v>12</v>
      </c>
      <c r="C13" t="s">
        <v>17</v>
      </c>
      <c r="D13" s="2" t="s">
        <v>14056</v>
      </c>
      <c r="E13" s="2" t="s">
        <v>28115</v>
      </c>
      <c r="G13" s="3">
        <v>42977</v>
      </c>
    </row>
    <row r="14" spans="1:7" x14ac:dyDescent="0.25">
      <c r="A14" s="1">
        <v>12</v>
      </c>
      <c r="B14">
        <v>13</v>
      </c>
      <c r="C14" t="s">
        <v>18</v>
      </c>
      <c r="D14" s="2" t="s">
        <v>14057</v>
      </c>
      <c r="E14" s="2" t="s">
        <v>28116</v>
      </c>
      <c r="G14" s="3">
        <v>42977</v>
      </c>
    </row>
    <row r="15" spans="1:7" x14ac:dyDescent="0.25">
      <c r="A15" s="1">
        <v>13</v>
      </c>
      <c r="B15">
        <v>14</v>
      </c>
      <c r="C15" t="s">
        <v>19</v>
      </c>
      <c r="D15" s="2" t="s">
        <v>14058</v>
      </c>
      <c r="E15" s="2" t="s">
        <v>28117</v>
      </c>
      <c r="G15" s="3">
        <v>42977</v>
      </c>
    </row>
    <row r="16" spans="1:7" x14ac:dyDescent="0.25">
      <c r="A16" s="1">
        <v>14</v>
      </c>
      <c r="B16">
        <v>15</v>
      </c>
      <c r="C16" t="s">
        <v>20</v>
      </c>
      <c r="D16" s="2" t="s">
        <v>14059</v>
      </c>
      <c r="E16" s="2" t="s">
        <v>28118</v>
      </c>
      <c r="G16" s="3">
        <v>42977</v>
      </c>
    </row>
    <row r="17" spans="1:7" x14ac:dyDescent="0.25">
      <c r="A17" s="1">
        <v>15</v>
      </c>
      <c r="B17">
        <v>16</v>
      </c>
      <c r="C17" t="s">
        <v>21</v>
      </c>
      <c r="D17" s="2" t="s">
        <v>14060</v>
      </c>
      <c r="E17" s="2" t="s">
        <v>28119</v>
      </c>
      <c r="G17" s="3">
        <v>42977</v>
      </c>
    </row>
    <row r="18" spans="1:7" x14ac:dyDescent="0.25">
      <c r="A18" s="1">
        <v>16</v>
      </c>
      <c r="B18">
        <v>17</v>
      </c>
      <c r="C18" t="s">
        <v>22</v>
      </c>
      <c r="D18" s="2" t="s">
        <v>14061</v>
      </c>
      <c r="E18" s="2" t="s">
        <v>28120</v>
      </c>
      <c r="G18" s="3">
        <v>42977</v>
      </c>
    </row>
    <row r="19" spans="1:7" x14ac:dyDescent="0.25">
      <c r="A19" s="1">
        <v>17</v>
      </c>
      <c r="B19">
        <v>18</v>
      </c>
      <c r="C19" t="s">
        <v>23</v>
      </c>
      <c r="D19" s="2" t="s">
        <v>14062</v>
      </c>
      <c r="E19" s="2" t="s">
        <v>28121</v>
      </c>
      <c r="G19" s="3">
        <v>42977</v>
      </c>
    </row>
    <row r="20" spans="1:7" x14ac:dyDescent="0.25">
      <c r="A20" s="1">
        <v>18</v>
      </c>
      <c r="B20">
        <v>19</v>
      </c>
      <c r="C20" t="s">
        <v>24</v>
      </c>
      <c r="D20" s="2" t="s">
        <v>14063</v>
      </c>
      <c r="E20" s="2" t="s">
        <v>28122</v>
      </c>
      <c r="G20" s="3">
        <v>42977</v>
      </c>
    </row>
    <row r="21" spans="1:7" x14ac:dyDescent="0.25">
      <c r="A21" s="1">
        <v>19</v>
      </c>
      <c r="B21">
        <v>20</v>
      </c>
      <c r="C21" t="s">
        <v>25</v>
      </c>
      <c r="D21" s="2" t="s">
        <v>14064</v>
      </c>
      <c r="E21" s="2" t="s">
        <v>28123</v>
      </c>
      <c r="G21" s="3">
        <v>42977</v>
      </c>
    </row>
    <row r="22" spans="1:7" x14ac:dyDescent="0.25">
      <c r="A22" s="1">
        <v>20</v>
      </c>
      <c r="B22">
        <v>21</v>
      </c>
      <c r="C22" t="s">
        <v>26</v>
      </c>
      <c r="D22" s="2" t="s">
        <v>14065</v>
      </c>
      <c r="E22" s="2" t="s">
        <v>28104</v>
      </c>
      <c r="G22" s="3">
        <v>42977</v>
      </c>
    </row>
    <row r="23" spans="1:7" x14ac:dyDescent="0.25">
      <c r="A23" s="1">
        <v>21</v>
      </c>
      <c r="B23">
        <v>22</v>
      </c>
      <c r="C23" t="s">
        <v>27</v>
      </c>
      <c r="D23" s="2" t="s">
        <v>14066</v>
      </c>
      <c r="E23" s="2" t="s">
        <v>28124</v>
      </c>
      <c r="G23" s="3">
        <v>42977</v>
      </c>
    </row>
    <row r="24" spans="1:7" x14ac:dyDescent="0.25">
      <c r="A24" s="1">
        <v>22</v>
      </c>
      <c r="B24">
        <v>23</v>
      </c>
      <c r="C24" t="s">
        <v>28</v>
      </c>
      <c r="D24" s="2" t="s">
        <v>14067</v>
      </c>
      <c r="E24" s="2" t="s">
        <v>28125</v>
      </c>
      <c r="G24" s="3">
        <v>42977</v>
      </c>
    </row>
    <row r="25" spans="1:7" x14ac:dyDescent="0.25">
      <c r="A25" s="1">
        <v>23</v>
      </c>
      <c r="B25">
        <v>24</v>
      </c>
      <c r="C25" t="s">
        <v>29</v>
      </c>
      <c r="D25" s="2" t="s">
        <v>14068</v>
      </c>
      <c r="E25" s="2" t="s">
        <v>28126</v>
      </c>
      <c r="G25" s="3">
        <v>42977</v>
      </c>
    </row>
    <row r="26" spans="1:7" x14ac:dyDescent="0.25">
      <c r="A26" s="1">
        <v>24</v>
      </c>
      <c r="B26">
        <v>25</v>
      </c>
      <c r="C26" t="s">
        <v>30</v>
      </c>
      <c r="D26" s="2" t="s">
        <v>14069</v>
      </c>
      <c r="E26" s="2" t="s">
        <v>28127</v>
      </c>
      <c r="G26" s="3">
        <v>42977</v>
      </c>
    </row>
    <row r="27" spans="1:7" x14ac:dyDescent="0.25">
      <c r="A27" s="1">
        <v>25</v>
      </c>
      <c r="B27">
        <v>26</v>
      </c>
      <c r="C27" t="s">
        <v>31</v>
      </c>
      <c r="D27" s="2" t="s">
        <v>14070</v>
      </c>
      <c r="E27" s="2" t="s">
        <v>28128</v>
      </c>
      <c r="G27" s="3">
        <v>42977</v>
      </c>
    </row>
    <row r="28" spans="1:7" x14ac:dyDescent="0.25">
      <c r="A28" s="1">
        <v>26</v>
      </c>
      <c r="B28">
        <v>27</v>
      </c>
      <c r="C28" t="s">
        <v>32</v>
      </c>
      <c r="D28" s="2" t="s">
        <v>14071</v>
      </c>
      <c r="E28" s="2" t="s">
        <v>28129</v>
      </c>
      <c r="G28" s="3">
        <v>42977</v>
      </c>
    </row>
    <row r="29" spans="1:7" x14ac:dyDescent="0.25">
      <c r="A29" s="1">
        <v>27</v>
      </c>
      <c r="B29">
        <v>28</v>
      </c>
      <c r="C29" t="s">
        <v>33</v>
      </c>
      <c r="D29" s="2" t="s">
        <v>14072</v>
      </c>
      <c r="E29" s="2" t="s">
        <v>28130</v>
      </c>
      <c r="G29" s="3">
        <v>42977</v>
      </c>
    </row>
    <row r="30" spans="1:7" x14ac:dyDescent="0.25">
      <c r="A30" s="1">
        <v>28</v>
      </c>
      <c r="B30">
        <v>29</v>
      </c>
      <c r="C30" t="s">
        <v>34</v>
      </c>
      <c r="D30" s="2" t="s">
        <v>14073</v>
      </c>
      <c r="E30" s="2" t="s">
        <v>28125</v>
      </c>
      <c r="G30" s="3">
        <v>42977</v>
      </c>
    </row>
    <row r="31" spans="1:7" x14ac:dyDescent="0.25">
      <c r="A31" s="1">
        <v>29</v>
      </c>
      <c r="B31">
        <v>30</v>
      </c>
      <c r="C31" t="s">
        <v>35</v>
      </c>
      <c r="D31" s="2" t="s">
        <v>14074</v>
      </c>
      <c r="E31" s="2" t="s">
        <v>28131</v>
      </c>
      <c r="G31" s="3">
        <v>42977</v>
      </c>
    </row>
    <row r="32" spans="1:7" x14ac:dyDescent="0.25">
      <c r="A32" s="1">
        <v>30</v>
      </c>
      <c r="B32">
        <v>31</v>
      </c>
      <c r="C32" t="s">
        <v>36</v>
      </c>
      <c r="D32" s="2" t="s">
        <v>14075</v>
      </c>
      <c r="E32" s="2" t="s">
        <v>28132</v>
      </c>
      <c r="G32" s="3">
        <v>42977</v>
      </c>
    </row>
    <row r="33" spans="1:7" x14ac:dyDescent="0.25">
      <c r="A33" s="1">
        <v>31</v>
      </c>
      <c r="B33">
        <v>32</v>
      </c>
      <c r="C33" t="s">
        <v>37</v>
      </c>
      <c r="D33" s="2" t="s">
        <v>14076</v>
      </c>
      <c r="E33" s="2" t="s">
        <v>28133</v>
      </c>
      <c r="G33" s="3">
        <v>42977</v>
      </c>
    </row>
    <row r="34" spans="1:7" x14ac:dyDescent="0.25">
      <c r="A34" s="1">
        <v>32</v>
      </c>
      <c r="B34">
        <v>33</v>
      </c>
      <c r="C34" t="s">
        <v>38</v>
      </c>
      <c r="D34" s="2" t="s">
        <v>14077</v>
      </c>
      <c r="E34" s="2" t="s">
        <v>28134</v>
      </c>
      <c r="G34" s="3">
        <v>42977</v>
      </c>
    </row>
    <row r="35" spans="1:7" x14ac:dyDescent="0.25">
      <c r="A35" s="1">
        <v>33</v>
      </c>
      <c r="B35">
        <v>34</v>
      </c>
      <c r="C35" t="s">
        <v>39</v>
      </c>
      <c r="D35" s="2" t="s">
        <v>14078</v>
      </c>
      <c r="E35" s="2" t="s">
        <v>28135</v>
      </c>
      <c r="G35" s="3">
        <v>42977</v>
      </c>
    </row>
    <row r="36" spans="1:7" x14ac:dyDescent="0.25">
      <c r="A36" s="1">
        <v>34</v>
      </c>
      <c r="B36">
        <v>35</v>
      </c>
      <c r="C36" t="s">
        <v>40</v>
      </c>
      <c r="D36" s="2" t="s">
        <v>14079</v>
      </c>
      <c r="E36" s="2" t="s">
        <v>28136</v>
      </c>
      <c r="G36" s="3">
        <v>42977</v>
      </c>
    </row>
    <row r="37" spans="1:7" x14ac:dyDescent="0.25">
      <c r="A37" s="1">
        <v>35</v>
      </c>
      <c r="B37">
        <v>36</v>
      </c>
      <c r="C37" t="s">
        <v>41</v>
      </c>
      <c r="D37" s="2" t="s">
        <v>14080</v>
      </c>
      <c r="E37" s="2" t="s">
        <v>28137</v>
      </c>
      <c r="G37" s="3">
        <v>42977</v>
      </c>
    </row>
    <row r="38" spans="1:7" x14ac:dyDescent="0.25">
      <c r="A38" s="1">
        <v>36</v>
      </c>
      <c r="B38">
        <v>37</v>
      </c>
      <c r="C38" t="s">
        <v>42</v>
      </c>
      <c r="D38" s="2" t="s">
        <v>14081</v>
      </c>
      <c r="E38" s="2" t="s">
        <v>28138</v>
      </c>
      <c r="G38" s="3">
        <v>42977</v>
      </c>
    </row>
    <row r="39" spans="1:7" x14ac:dyDescent="0.25">
      <c r="A39" s="1">
        <v>37</v>
      </c>
      <c r="B39">
        <v>38</v>
      </c>
      <c r="C39" t="s">
        <v>43</v>
      </c>
      <c r="D39" s="2" t="s">
        <v>14082</v>
      </c>
      <c r="E39" s="2" t="s">
        <v>28139</v>
      </c>
      <c r="G39" s="3">
        <v>42977</v>
      </c>
    </row>
    <row r="40" spans="1:7" x14ac:dyDescent="0.25">
      <c r="A40" s="1">
        <v>38</v>
      </c>
      <c r="B40">
        <v>39</v>
      </c>
      <c r="C40" t="s">
        <v>44</v>
      </c>
      <c r="D40" s="2" t="s">
        <v>14083</v>
      </c>
      <c r="E40" s="2" t="s">
        <v>28140</v>
      </c>
      <c r="G40" s="3">
        <v>42977</v>
      </c>
    </row>
    <row r="41" spans="1:7" x14ac:dyDescent="0.25">
      <c r="A41" s="1">
        <v>39</v>
      </c>
      <c r="B41">
        <v>40</v>
      </c>
      <c r="C41" t="s">
        <v>45</v>
      </c>
      <c r="D41" s="2" t="s">
        <v>14084</v>
      </c>
      <c r="E41" s="2" t="s">
        <v>28141</v>
      </c>
      <c r="G41" s="3">
        <v>42977</v>
      </c>
    </row>
    <row r="42" spans="1:7" x14ac:dyDescent="0.25">
      <c r="A42" s="1">
        <v>40</v>
      </c>
      <c r="B42">
        <v>41</v>
      </c>
      <c r="C42" t="s">
        <v>46</v>
      </c>
      <c r="D42" s="2" t="s">
        <v>14085</v>
      </c>
      <c r="E42" s="2" t="s">
        <v>28142</v>
      </c>
      <c r="G42" s="3">
        <v>42977</v>
      </c>
    </row>
    <row r="43" spans="1:7" x14ac:dyDescent="0.25">
      <c r="A43" s="1">
        <v>41</v>
      </c>
      <c r="B43">
        <v>42</v>
      </c>
      <c r="C43" t="s">
        <v>47</v>
      </c>
      <c r="D43" s="2" t="s">
        <v>14086</v>
      </c>
      <c r="E43" s="2" t="s">
        <v>28143</v>
      </c>
      <c r="G43" s="3">
        <v>42977</v>
      </c>
    </row>
    <row r="44" spans="1:7" x14ac:dyDescent="0.25">
      <c r="A44" s="1">
        <v>42</v>
      </c>
      <c r="B44">
        <v>43</v>
      </c>
      <c r="C44" t="s">
        <v>48</v>
      </c>
      <c r="D44" s="2" t="s">
        <v>14087</v>
      </c>
      <c r="E44" s="2" t="s">
        <v>28144</v>
      </c>
      <c r="G44" s="3">
        <v>42977</v>
      </c>
    </row>
    <row r="45" spans="1:7" x14ac:dyDescent="0.25">
      <c r="A45" s="1">
        <v>43</v>
      </c>
      <c r="B45">
        <v>44</v>
      </c>
      <c r="C45" t="s">
        <v>49</v>
      </c>
      <c r="D45" s="2" t="s">
        <v>14088</v>
      </c>
      <c r="E45" s="2" t="s">
        <v>28145</v>
      </c>
      <c r="G45" s="3">
        <v>42977</v>
      </c>
    </row>
    <row r="46" spans="1:7" x14ac:dyDescent="0.25">
      <c r="A46" s="1">
        <v>44</v>
      </c>
      <c r="B46">
        <v>45</v>
      </c>
      <c r="C46" t="s">
        <v>50</v>
      </c>
      <c r="D46" s="2" t="s">
        <v>14089</v>
      </c>
      <c r="E46" s="2" t="s">
        <v>28146</v>
      </c>
      <c r="G46" s="3">
        <v>42977</v>
      </c>
    </row>
    <row r="47" spans="1:7" x14ac:dyDescent="0.25">
      <c r="A47" s="1">
        <v>45</v>
      </c>
      <c r="B47">
        <v>46</v>
      </c>
      <c r="C47" t="s">
        <v>51</v>
      </c>
      <c r="D47" s="2" t="s">
        <v>14090</v>
      </c>
      <c r="E47" s="2" t="s">
        <v>28147</v>
      </c>
      <c r="G47" s="3">
        <v>42977</v>
      </c>
    </row>
    <row r="48" spans="1:7" x14ac:dyDescent="0.25">
      <c r="A48" s="1">
        <v>46</v>
      </c>
      <c r="B48">
        <v>47</v>
      </c>
      <c r="C48" t="s">
        <v>52</v>
      </c>
      <c r="D48" s="2" t="s">
        <v>14091</v>
      </c>
      <c r="E48" s="2" t="s">
        <v>28148</v>
      </c>
      <c r="G48" s="3">
        <v>42977</v>
      </c>
    </row>
    <row r="49" spans="1:7" x14ac:dyDescent="0.25">
      <c r="A49" s="1">
        <v>47</v>
      </c>
      <c r="B49">
        <v>48</v>
      </c>
      <c r="C49" t="s">
        <v>53</v>
      </c>
      <c r="D49" s="2" t="s">
        <v>14092</v>
      </c>
      <c r="E49" s="2" t="s">
        <v>28149</v>
      </c>
      <c r="G49" s="3">
        <v>42977</v>
      </c>
    </row>
    <row r="50" spans="1:7" x14ac:dyDescent="0.25">
      <c r="A50" s="1">
        <v>48</v>
      </c>
      <c r="B50">
        <v>49</v>
      </c>
      <c r="C50" t="s">
        <v>54</v>
      </c>
      <c r="D50" s="2" t="s">
        <v>14093</v>
      </c>
      <c r="E50" s="2" t="s">
        <v>28150</v>
      </c>
      <c r="G50" s="3">
        <v>42977</v>
      </c>
    </row>
    <row r="51" spans="1:7" x14ac:dyDescent="0.25">
      <c r="A51" s="1">
        <v>49</v>
      </c>
      <c r="B51">
        <v>50</v>
      </c>
      <c r="C51" t="s">
        <v>55</v>
      </c>
      <c r="D51" s="2" t="s">
        <v>14094</v>
      </c>
      <c r="E51" s="2" t="s">
        <v>28151</v>
      </c>
      <c r="G51" s="3">
        <v>42977</v>
      </c>
    </row>
    <row r="52" spans="1:7" x14ac:dyDescent="0.25">
      <c r="A52" s="1">
        <v>50</v>
      </c>
      <c r="B52">
        <v>51</v>
      </c>
      <c r="C52" t="s">
        <v>56</v>
      </c>
      <c r="D52" s="2" t="s">
        <v>14095</v>
      </c>
      <c r="E52" s="2" t="s">
        <v>28152</v>
      </c>
      <c r="G52" s="3">
        <v>42977</v>
      </c>
    </row>
    <row r="53" spans="1:7" x14ac:dyDescent="0.25">
      <c r="A53" s="1">
        <v>51</v>
      </c>
      <c r="B53">
        <v>52</v>
      </c>
      <c r="C53" t="s">
        <v>57</v>
      </c>
      <c r="D53" s="2" t="s">
        <v>14096</v>
      </c>
      <c r="E53" s="2" t="s">
        <v>28153</v>
      </c>
      <c r="G53" s="3">
        <v>42977</v>
      </c>
    </row>
    <row r="54" spans="1:7" x14ac:dyDescent="0.25">
      <c r="A54" s="1">
        <v>52</v>
      </c>
      <c r="B54">
        <v>53</v>
      </c>
      <c r="C54" t="s">
        <v>58</v>
      </c>
      <c r="D54" s="2" t="s">
        <v>14097</v>
      </c>
      <c r="E54" s="2" t="s">
        <v>28154</v>
      </c>
      <c r="G54" s="3">
        <v>42977</v>
      </c>
    </row>
    <row r="55" spans="1:7" x14ac:dyDescent="0.25">
      <c r="A55" s="1">
        <v>53</v>
      </c>
      <c r="B55">
        <v>54</v>
      </c>
      <c r="C55" t="s">
        <v>59</v>
      </c>
      <c r="D55" s="2" t="s">
        <v>14098</v>
      </c>
      <c r="E55" s="2" t="s">
        <v>28155</v>
      </c>
      <c r="G55" s="3">
        <v>42977</v>
      </c>
    </row>
    <row r="56" spans="1:7" x14ac:dyDescent="0.25">
      <c r="A56" s="1">
        <v>54</v>
      </c>
      <c r="B56">
        <v>55</v>
      </c>
      <c r="C56" t="s">
        <v>60</v>
      </c>
      <c r="D56" s="2" t="s">
        <v>14099</v>
      </c>
      <c r="E56" s="2" t="s">
        <v>28156</v>
      </c>
      <c r="G56" s="3">
        <v>42977</v>
      </c>
    </row>
    <row r="57" spans="1:7" x14ac:dyDescent="0.25">
      <c r="A57" s="1">
        <v>55</v>
      </c>
      <c r="B57">
        <v>56</v>
      </c>
      <c r="C57" t="s">
        <v>61</v>
      </c>
      <c r="D57" s="2" t="s">
        <v>14100</v>
      </c>
      <c r="E57" s="2" t="s">
        <v>28157</v>
      </c>
      <c r="G57" s="3">
        <v>42977</v>
      </c>
    </row>
    <row r="58" spans="1:7" x14ac:dyDescent="0.25">
      <c r="A58" s="1">
        <v>56</v>
      </c>
      <c r="B58">
        <v>57</v>
      </c>
      <c r="C58" t="s">
        <v>62</v>
      </c>
      <c r="D58" s="2" t="s">
        <v>14101</v>
      </c>
      <c r="E58" s="2" t="s">
        <v>28158</v>
      </c>
      <c r="G58" s="3">
        <v>42977</v>
      </c>
    </row>
    <row r="59" spans="1:7" x14ac:dyDescent="0.25">
      <c r="A59" s="1">
        <v>57</v>
      </c>
      <c r="B59">
        <v>58</v>
      </c>
      <c r="C59" t="s">
        <v>63</v>
      </c>
      <c r="D59" s="2" t="s">
        <v>14102</v>
      </c>
      <c r="E59" s="2" t="s">
        <v>28159</v>
      </c>
      <c r="G59" s="3">
        <v>42977</v>
      </c>
    </row>
    <row r="60" spans="1:7" x14ac:dyDescent="0.25">
      <c r="A60" s="1">
        <v>58</v>
      </c>
      <c r="B60">
        <v>59</v>
      </c>
      <c r="C60" t="s">
        <v>64</v>
      </c>
      <c r="D60" s="2" t="s">
        <v>14103</v>
      </c>
      <c r="E60" s="2" t="s">
        <v>28160</v>
      </c>
      <c r="G60" s="3">
        <v>42977</v>
      </c>
    </row>
    <row r="61" spans="1:7" x14ac:dyDescent="0.25">
      <c r="A61" s="1">
        <v>59</v>
      </c>
      <c r="B61">
        <v>60</v>
      </c>
      <c r="C61" t="s">
        <v>65</v>
      </c>
      <c r="D61" s="2" t="s">
        <v>14104</v>
      </c>
      <c r="E61" s="2" t="s">
        <v>28161</v>
      </c>
      <c r="G61" s="3">
        <v>42977</v>
      </c>
    </row>
    <row r="62" spans="1:7" x14ac:dyDescent="0.25">
      <c r="A62" s="1">
        <v>60</v>
      </c>
      <c r="B62">
        <v>61</v>
      </c>
      <c r="C62" t="s">
        <v>66</v>
      </c>
      <c r="D62" s="2" t="s">
        <v>14105</v>
      </c>
      <c r="E62" s="2" t="s">
        <v>28106</v>
      </c>
      <c r="G62" s="3">
        <v>42977</v>
      </c>
    </row>
    <row r="63" spans="1:7" x14ac:dyDescent="0.25">
      <c r="A63" s="1">
        <v>61</v>
      </c>
      <c r="B63">
        <v>62</v>
      </c>
      <c r="C63" t="s">
        <v>67</v>
      </c>
      <c r="D63" s="2" t="s">
        <v>14106</v>
      </c>
      <c r="E63" s="2" t="s">
        <v>28162</v>
      </c>
      <c r="G63" s="3">
        <v>42977</v>
      </c>
    </row>
    <row r="64" spans="1:7" x14ac:dyDescent="0.25">
      <c r="A64" s="1">
        <v>62</v>
      </c>
      <c r="B64">
        <v>63</v>
      </c>
      <c r="C64" t="s">
        <v>68</v>
      </c>
      <c r="D64" s="2" t="s">
        <v>14107</v>
      </c>
      <c r="E64" s="2" t="s">
        <v>28163</v>
      </c>
      <c r="G64" s="3">
        <v>42977</v>
      </c>
    </row>
    <row r="65" spans="1:7" x14ac:dyDescent="0.25">
      <c r="A65" s="1">
        <v>63</v>
      </c>
      <c r="B65">
        <v>64</v>
      </c>
      <c r="C65" t="s">
        <v>69</v>
      </c>
      <c r="D65" s="2" t="s">
        <v>14108</v>
      </c>
      <c r="E65" s="2" t="s">
        <v>28164</v>
      </c>
      <c r="G65" s="3">
        <v>42977</v>
      </c>
    </row>
    <row r="66" spans="1:7" x14ac:dyDescent="0.25">
      <c r="A66" s="1">
        <v>64</v>
      </c>
      <c r="B66">
        <v>65</v>
      </c>
      <c r="C66" t="s">
        <v>70</v>
      </c>
      <c r="D66" s="2" t="s">
        <v>14109</v>
      </c>
      <c r="E66" s="2" t="s">
        <v>28165</v>
      </c>
      <c r="G66" s="3">
        <v>42977</v>
      </c>
    </row>
    <row r="67" spans="1:7" x14ac:dyDescent="0.25">
      <c r="A67" s="1">
        <v>65</v>
      </c>
      <c r="B67">
        <v>66</v>
      </c>
      <c r="C67" t="s">
        <v>71</v>
      </c>
      <c r="D67" s="2" t="s">
        <v>14110</v>
      </c>
      <c r="E67" s="2" t="s">
        <v>28166</v>
      </c>
      <c r="G67" s="3">
        <v>42977</v>
      </c>
    </row>
    <row r="68" spans="1:7" x14ac:dyDescent="0.25">
      <c r="A68" s="1">
        <v>66</v>
      </c>
      <c r="B68">
        <v>67</v>
      </c>
      <c r="C68" t="s">
        <v>72</v>
      </c>
      <c r="D68" s="2" t="s">
        <v>14111</v>
      </c>
      <c r="E68" s="2" t="s">
        <v>28167</v>
      </c>
      <c r="G68" s="3">
        <v>42977</v>
      </c>
    </row>
    <row r="69" spans="1:7" x14ac:dyDescent="0.25">
      <c r="A69" s="1">
        <v>67</v>
      </c>
      <c r="B69">
        <v>68</v>
      </c>
      <c r="C69" t="s">
        <v>73</v>
      </c>
      <c r="D69" s="2" t="s">
        <v>14112</v>
      </c>
      <c r="E69" s="2" t="s">
        <v>28168</v>
      </c>
      <c r="G69" s="3">
        <v>42977</v>
      </c>
    </row>
    <row r="70" spans="1:7" x14ac:dyDescent="0.25">
      <c r="A70" s="1">
        <v>68</v>
      </c>
      <c r="B70">
        <v>69</v>
      </c>
      <c r="C70" t="s">
        <v>74</v>
      </c>
      <c r="D70" s="2" t="s">
        <v>14113</v>
      </c>
      <c r="E70" s="2" t="s">
        <v>28169</v>
      </c>
      <c r="G70" s="3">
        <v>42977</v>
      </c>
    </row>
    <row r="71" spans="1:7" x14ac:dyDescent="0.25">
      <c r="A71" s="1">
        <v>69</v>
      </c>
      <c r="B71">
        <v>70</v>
      </c>
      <c r="C71" t="s">
        <v>75</v>
      </c>
      <c r="D71" s="2" t="s">
        <v>14114</v>
      </c>
      <c r="E71" s="2" t="s">
        <v>28170</v>
      </c>
      <c r="G71" s="3">
        <v>42977</v>
      </c>
    </row>
    <row r="72" spans="1:7" x14ac:dyDescent="0.25">
      <c r="A72" s="1">
        <v>70</v>
      </c>
      <c r="B72">
        <v>71</v>
      </c>
      <c r="C72" t="s">
        <v>76</v>
      </c>
      <c r="D72" s="2" t="s">
        <v>14115</v>
      </c>
      <c r="E72" s="2" t="s">
        <v>28171</v>
      </c>
      <c r="G72" s="3">
        <v>42977</v>
      </c>
    </row>
    <row r="73" spans="1:7" x14ac:dyDescent="0.25">
      <c r="A73" s="1">
        <v>71</v>
      </c>
      <c r="B73">
        <v>72</v>
      </c>
      <c r="C73" t="s">
        <v>77</v>
      </c>
      <c r="D73" s="2" t="s">
        <v>14116</v>
      </c>
      <c r="E73" s="2" t="s">
        <v>28172</v>
      </c>
      <c r="G73" s="3">
        <v>42977</v>
      </c>
    </row>
    <row r="74" spans="1:7" x14ac:dyDescent="0.25">
      <c r="A74" s="1">
        <v>72</v>
      </c>
      <c r="B74">
        <v>73</v>
      </c>
      <c r="C74" t="s">
        <v>78</v>
      </c>
      <c r="D74" s="2" t="s">
        <v>14117</v>
      </c>
      <c r="E74" s="2" t="s">
        <v>28173</v>
      </c>
      <c r="G74" s="3">
        <v>42977</v>
      </c>
    </row>
    <row r="75" spans="1:7" x14ac:dyDescent="0.25">
      <c r="A75" s="1">
        <v>73</v>
      </c>
      <c r="B75">
        <v>74</v>
      </c>
      <c r="C75" t="s">
        <v>79</v>
      </c>
      <c r="D75" s="2" t="s">
        <v>14118</v>
      </c>
      <c r="E75" s="2" t="s">
        <v>28174</v>
      </c>
      <c r="G75" s="3">
        <v>42977</v>
      </c>
    </row>
    <row r="76" spans="1:7" x14ac:dyDescent="0.25">
      <c r="A76" s="1">
        <v>74</v>
      </c>
      <c r="B76">
        <v>75</v>
      </c>
      <c r="C76" t="s">
        <v>80</v>
      </c>
      <c r="D76" s="2" t="s">
        <v>14119</v>
      </c>
      <c r="E76" s="2" t="s">
        <v>28175</v>
      </c>
      <c r="G76" s="3">
        <v>42977</v>
      </c>
    </row>
    <row r="77" spans="1:7" x14ac:dyDescent="0.25">
      <c r="A77" s="1">
        <v>75</v>
      </c>
      <c r="B77">
        <v>76</v>
      </c>
      <c r="C77" t="s">
        <v>81</v>
      </c>
      <c r="D77" s="2" t="s">
        <v>14120</v>
      </c>
      <c r="E77" s="2" t="s">
        <v>28176</v>
      </c>
      <c r="G77" s="3">
        <v>42977</v>
      </c>
    </row>
    <row r="78" spans="1:7" x14ac:dyDescent="0.25">
      <c r="A78" s="1">
        <v>76</v>
      </c>
      <c r="B78">
        <v>77</v>
      </c>
      <c r="C78" t="s">
        <v>82</v>
      </c>
      <c r="D78" s="2" t="s">
        <v>14121</v>
      </c>
      <c r="E78" s="2" t="s">
        <v>28177</v>
      </c>
      <c r="G78" s="3">
        <v>42977</v>
      </c>
    </row>
    <row r="79" spans="1:7" x14ac:dyDescent="0.25">
      <c r="A79" s="1">
        <v>77</v>
      </c>
      <c r="B79">
        <v>78</v>
      </c>
      <c r="C79" t="s">
        <v>83</v>
      </c>
      <c r="D79" s="2" t="s">
        <v>14122</v>
      </c>
      <c r="E79" s="2" t="s">
        <v>28178</v>
      </c>
      <c r="G79" s="3">
        <v>42977</v>
      </c>
    </row>
    <row r="80" spans="1:7" x14ac:dyDescent="0.25">
      <c r="A80" s="1">
        <v>78</v>
      </c>
      <c r="B80">
        <v>79</v>
      </c>
      <c r="C80" t="s">
        <v>84</v>
      </c>
      <c r="D80" s="2" t="s">
        <v>14123</v>
      </c>
      <c r="E80" s="2" t="s">
        <v>28174</v>
      </c>
      <c r="G80" s="3">
        <v>42977</v>
      </c>
    </row>
    <row r="81" spans="1:7" x14ac:dyDescent="0.25">
      <c r="A81" s="1">
        <v>79</v>
      </c>
      <c r="B81">
        <v>80</v>
      </c>
      <c r="C81" t="s">
        <v>85</v>
      </c>
      <c r="D81" s="2" t="s">
        <v>14124</v>
      </c>
      <c r="E81" s="2" t="s">
        <v>28179</v>
      </c>
      <c r="G81" s="3">
        <v>42977</v>
      </c>
    </row>
    <row r="82" spans="1:7" x14ac:dyDescent="0.25">
      <c r="A82" s="1">
        <v>80</v>
      </c>
      <c r="B82">
        <v>81</v>
      </c>
      <c r="C82" t="s">
        <v>86</v>
      </c>
      <c r="D82" s="2" t="s">
        <v>14125</v>
      </c>
      <c r="E82" s="2" t="s">
        <v>28180</v>
      </c>
      <c r="G82" s="3">
        <v>42977</v>
      </c>
    </row>
    <row r="83" spans="1:7" x14ac:dyDescent="0.25">
      <c r="A83" s="1">
        <v>81</v>
      </c>
      <c r="B83">
        <v>82</v>
      </c>
      <c r="C83" t="s">
        <v>87</v>
      </c>
      <c r="D83" s="2" t="s">
        <v>14126</v>
      </c>
      <c r="E83" s="2" t="s">
        <v>28181</v>
      </c>
      <c r="G83" s="3">
        <v>42977</v>
      </c>
    </row>
    <row r="84" spans="1:7" x14ac:dyDescent="0.25">
      <c r="A84" s="1">
        <v>82</v>
      </c>
      <c r="B84">
        <v>83</v>
      </c>
      <c r="C84" t="s">
        <v>88</v>
      </c>
      <c r="D84" s="2" t="s">
        <v>14127</v>
      </c>
      <c r="E84" s="2" t="s">
        <v>28182</v>
      </c>
      <c r="G84" s="3">
        <v>42977</v>
      </c>
    </row>
    <row r="85" spans="1:7" x14ac:dyDescent="0.25">
      <c r="A85" s="1">
        <v>83</v>
      </c>
      <c r="B85">
        <v>84</v>
      </c>
      <c r="C85" t="s">
        <v>89</v>
      </c>
      <c r="D85" s="2" t="s">
        <v>14128</v>
      </c>
      <c r="E85" s="2" t="s">
        <v>28183</v>
      </c>
      <c r="G85" s="3">
        <v>42977</v>
      </c>
    </row>
    <row r="86" spans="1:7" x14ac:dyDescent="0.25">
      <c r="A86" s="1">
        <v>84</v>
      </c>
      <c r="B86">
        <v>85</v>
      </c>
      <c r="C86" t="s">
        <v>90</v>
      </c>
      <c r="D86" s="2" t="s">
        <v>14129</v>
      </c>
      <c r="E86" s="2" t="s">
        <v>28184</v>
      </c>
      <c r="G86" s="3">
        <v>42977</v>
      </c>
    </row>
    <row r="87" spans="1:7" x14ac:dyDescent="0.25">
      <c r="A87" s="1">
        <v>85</v>
      </c>
      <c r="B87">
        <v>86</v>
      </c>
      <c r="C87" t="s">
        <v>91</v>
      </c>
      <c r="D87" s="2" t="s">
        <v>14130</v>
      </c>
      <c r="E87" s="2" t="s">
        <v>28185</v>
      </c>
      <c r="G87" s="3">
        <v>42977</v>
      </c>
    </row>
    <row r="88" spans="1:7" x14ac:dyDescent="0.25">
      <c r="A88" s="1">
        <v>86</v>
      </c>
      <c r="B88">
        <v>87</v>
      </c>
      <c r="C88" t="s">
        <v>92</v>
      </c>
      <c r="D88" s="2" t="s">
        <v>14131</v>
      </c>
      <c r="E88" s="2" t="s">
        <v>28186</v>
      </c>
      <c r="G88" s="3">
        <v>42977</v>
      </c>
    </row>
    <row r="89" spans="1:7" x14ac:dyDescent="0.25">
      <c r="A89" s="1">
        <v>87</v>
      </c>
      <c r="B89">
        <v>88</v>
      </c>
      <c r="C89" t="s">
        <v>93</v>
      </c>
      <c r="D89" s="2" t="s">
        <v>14132</v>
      </c>
      <c r="E89" s="2" t="s">
        <v>28187</v>
      </c>
      <c r="G89" s="3">
        <v>42977</v>
      </c>
    </row>
    <row r="90" spans="1:7" x14ac:dyDescent="0.25">
      <c r="A90" s="1">
        <v>88</v>
      </c>
      <c r="B90">
        <v>89</v>
      </c>
      <c r="C90" t="s">
        <v>94</v>
      </c>
      <c r="D90" s="2" t="s">
        <v>14133</v>
      </c>
      <c r="E90" s="2" t="s">
        <v>28147</v>
      </c>
      <c r="G90" s="3">
        <v>42977</v>
      </c>
    </row>
    <row r="91" spans="1:7" x14ac:dyDescent="0.25">
      <c r="A91" s="1">
        <v>89</v>
      </c>
      <c r="B91">
        <v>90</v>
      </c>
      <c r="C91" t="s">
        <v>95</v>
      </c>
      <c r="D91" s="2" t="s">
        <v>14134</v>
      </c>
      <c r="E91" s="2" t="s">
        <v>28188</v>
      </c>
      <c r="G91" s="3">
        <v>42977</v>
      </c>
    </row>
    <row r="92" spans="1:7" x14ac:dyDescent="0.25">
      <c r="A92" s="1">
        <v>90</v>
      </c>
      <c r="B92">
        <v>91</v>
      </c>
      <c r="C92" t="s">
        <v>96</v>
      </c>
      <c r="D92" s="2" t="s">
        <v>14135</v>
      </c>
      <c r="E92" s="2" t="s">
        <v>28189</v>
      </c>
      <c r="G92" s="3">
        <v>42977</v>
      </c>
    </row>
    <row r="93" spans="1:7" x14ac:dyDescent="0.25">
      <c r="A93" s="1">
        <v>91</v>
      </c>
      <c r="B93">
        <v>92</v>
      </c>
      <c r="C93" t="s">
        <v>97</v>
      </c>
      <c r="D93" s="2" t="s">
        <v>14136</v>
      </c>
      <c r="E93" s="2" t="s">
        <v>28190</v>
      </c>
      <c r="G93" s="3">
        <v>42977</v>
      </c>
    </row>
    <row r="94" spans="1:7" x14ac:dyDescent="0.25">
      <c r="A94" s="1">
        <v>92</v>
      </c>
      <c r="B94">
        <v>93</v>
      </c>
      <c r="C94" t="s">
        <v>98</v>
      </c>
      <c r="D94" s="2" t="s">
        <v>14137</v>
      </c>
      <c r="E94" s="2" t="s">
        <v>28163</v>
      </c>
      <c r="G94" s="3">
        <v>42977</v>
      </c>
    </row>
    <row r="95" spans="1:7" x14ac:dyDescent="0.25">
      <c r="A95" s="1">
        <v>93</v>
      </c>
      <c r="B95">
        <v>94</v>
      </c>
      <c r="C95" t="s">
        <v>99</v>
      </c>
      <c r="D95" s="2" t="s">
        <v>14138</v>
      </c>
      <c r="E95" s="2" t="s">
        <v>28191</v>
      </c>
      <c r="G95" s="3">
        <v>42977</v>
      </c>
    </row>
    <row r="96" spans="1:7" x14ac:dyDescent="0.25">
      <c r="A96" s="1">
        <v>94</v>
      </c>
      <c r="B96">
        <v>95</v>
      </c>
      <c r="C96" t="s">
        <v>100</v>
      </c>
      <c r="D96" s="2" t="s">
        <v>14139</v>
      </c>
      <c r="E96" s="2" t="s">
        <v>28192</v>
      </c>
      <c r="G96" s="3">
        <v>42977</v>
      </c>
    </row>
    <row r="97" spans="1:7" x14ac:dyDescent="0.25">
      <c r="A97" s="1">
        <v>95</v>
      </c>
      <c r="B97">
        <v>96</v>
      </c>
      <c r="C97" t="s">
        <v>101</v>
      </c>
      <c r="D97" s="2" t="s">
        <v>14140</v>
      </c>
      <c r="E97" s="2" t="s">
        <v>28163</v>
      </c>
      <c r="G97" s="3">
        <v>42977</v>
      </c>
    </row>
    <row r="98" spans="1:7" x14ac:dyDescent="0.25">
      <c r="A98" s="1">
        <v>96</v>
      </c>
      <c r="B98">
        <v>97</v>
      </c>
      <c r="C98" t="s">
        <v>102</v>
      </c>
      <c r="D98" s="2" t="s">
        <v>14141</v>
      </c>
      <c r="E98" s="2" t="s">
        <v>28193</v>
      </c>
      <c r="G98" s="3">
        <v>42977</v>
      </c>
    </row>
    <row r="99" spans="1:7" x14ac:dyDescent="0.25">
      <c r="A99" s="1">
        <v>97</v>
      </c>
      <c r="B99">
        <v>98</v>
      </c>
      <c r="C99" t="s">
        <v>103</v>
      </c>
      <c r="D99" s="2" t="s">
        <v>14142</v>
      </c>
      <c r="E99" s="2" t="s">
        <v>28194</v>
      </c>
      <c r="G99" s="3">
        <v>42977</v>
      </c>
    </row>
    <row r="100" spans="1:7" x14ac:dyDescent="0.25">
      <c r="A100" s="1">
        <v>98</v>
      </c>
      <c r="B100">
        <v>99</v>
      </c>
      <c r="C100" t="s">
        <v>104</v>
      </c>
      <c r="D100" s="2" t="s">
        <v>14143</v>
      </c>
      <c r="E100" s="2" t="s">
        <v>28195</v>
      </c>
      <c r="G100" s="3">
        <v>42977</v>
      </c>
    </row>
    <row r="101" spans="1:7" x14ac:dyDescent="0.25">
      <c r="A101" s="1">
        <v>99</v>
      </c>
      <c r="B101">
        <v>100</v>
      </c>
      <c r="C101" t="s">
        <v>105</v>
      </c>
      <c r="D101" s="2" t="s">
        <v>14144</v>
      </c>
      <c r="E101" s="2" t="s">
        <v>28163</v>
      </c>
      <c r="G101" s="3">
        <v>42977</v>
      </c>
    </row>
    <row r="102" spans="1:7" x14ac:dyDescent="0.25">
      <c r="A102" s="1">
        <v>100</v>
      </c>
      <c r="B102">
        <v>101</v>
      </c>
      <c r="C102" t="s">
        <v>106</v>
      </c>
      <c r="D102" s="2" t="s">
        <v>14145</v>
      </c>
      <c r="E102" s="2" t="s">
        <v>28196</v>
      </c>
      <c r="G102" s="3">
        <v>42977</v>
      </c>
    </row>
    <row r="103" spans="1:7" x14ac:dyDescent="0.25">
      <c r="A103" s="1">
        <v>101</v>
      </c>
      <c r="B103">
        <v>102</v>
      </c>
      <c r="C103" t="s">
        <v>107</v>
      </c>
      <c r="D103" s="2" t="s">
        <v>14146</v>
      </c>
      <c r="E103" s="2" t="s">
        <v>28197</v>
      </c>
      <c r="G103" s="3">
        <v>42977</v>
      </c>
    </row>
    <row r="104" spans="1:7" x14ac:dyDescent="0.25">
      <c r="A104" s="1">
        <v>102</v>
      </c>
      <c r="B104">
        <v>103</v>
      </c>
      <c r="C104" t="s">
        <v>108</v>
      </c>
      <c r="D104" s="2" t="s">
        <v>14147</v>
      </c>
      <c r="E104" s="2" t="s">
        <v>28198</v>
      </c>
      <c r="G104" s="3">
        <v>42977</v>
      </c>
    </row>
    <row r="105" spans="1:7" x14ac:dyDescent="0.25">
      <c r="A105" s="1">
        <v>103</v>
      </c>
      <c r="B105">
        <v>104</v>
      </c>
      <c r="C105" t="s">
        <v>109</v>
      </c>
      <c r="D105" s="2" t="s">
        <v>14148</v>
      </c>
      <c r="E105" s="2" t="s">
        <v>28199</v>
      </c>
      <c r="G105" s="3">
        <v>42977</v>
      </c>
    </row>
    <row r="106" spans="1:7" x14ac:dyDescent="0.25">
      <c r="A106" s="1">
        <v>104</v>
      </c>
      <c r="B106">
        <v>105</v>
      </c>
      <c r="C106" t="s">
        <v>110</v>
      </c>
      <c r="D106" s="2" t="s">
        <v>14149</v>
      </c>
      <c r="E106" s="2" t="s">
        <v>28200</v>
      </c>
      <c r="G106" s="3">
        <v>42977</v>
      </c>
    </row>
    <row r="107" spans="1:7" x14ac:dyDescent="0.25">
      <c r="A107" s="1">
        <v>105</v>
      </c>
      <c r="B107">
        <v>106</v>
      </c>
      <c r="C107" t="s">
        <v>111</v>
      </c>
      <c r="D107" s="2" t="s">
        <v>14150</v>
      </c>
      <c r="E107" s="2" t="s">
        <v>28201</v>
      </c>
      <c r="G107" s="3">
        <v>42977</v>
      </c>
    </row>
    <row r="108" spans="1:7" x14ac:dyDescent="0.25">
      <c r="A108" s="1">
        <v>106</v>
      </c>
      <c r="B108">
        <v>107</v>
      </c>
      <c r="C108" t="s">
        <v>112</v>
      </c>
      <c r="D108" s="2" t="s">
        <v>14151</v>
      </c>
      <c r="E108" s="2" t="s">
        <v>28147</v>
      </c>
      <c r="G108" s="3">
        <v>42977</v>
      </c>
    </row>
    <row r="109" spans="1:7" x14ac:dyDescent="0.25">
      <c r="A109" s="1">
        <v>107</v>
      </c>
      <c r="B109">
        <v>108</v>
      </c>
      <c r="C109" t="s">
        <v>113</v>
      </c>
      <c r="D109" s="2" t="s">
        <v>14152</v>
      </c>
      <c r="E109" s="2" t="s">
        <v>28202</v>
      </c>
      <c r="G109" s="3">
        <v>42977</v>
      </c>
    </row>
    <row r="110" spans="1:7" x14ac:dyDescent="0.25">
      <c r="A110" s="1">
        <v>108</v>
      </c>
      <c r="B110">
        <v>109</v>
      </c>
      <c r="C110" t="s">
        <v>114</v>
      </c>
      <c r="D110" s="2" t="s">
        <v>14153</v>
      </c>
      <c r="E110" s="2" t="s">
        <v>28203</v>
      </c>
      <c r="G110" s="3">
        <v>42977</v>
      </c>
    </row>
    <row r="111" spans="1:7" x14ac:dyDescent="0.25">
      <c r="A111" s="1">
        <v>109</v>
      </c>
      <c r="B111">
        <v>110</v>
      </c>
      <c r="C111" t="s">
        <v>115</v>
      </c>
      <c r="D111" s="2" t="s">
        <v>14154</v>
      </c>
      <c r="E111" s="2" t="s">
        <v>28204</v>
      </c>
      <c r="G111" s="3">
        <v>42977</v>
      </c>
    </row>
    <row r="112" spans="1:7" x14ac:dyDescent="0.25">
      <c r="A112" s="1">
        <v>110</v>
      </c>
      <c r="B112">
        <v>111</v>
      </c>
      <c r="C112" t="s">
        <v>116</v>
      </c>
      <c r="D112" s="2" t="s">
        <v>14155</v>
      </c>
      <c r="E112" s="2" t="s">
        <v>28205</v>
      </c>
      <c r="G112" s="3">
        <v>42977</v>
      </c>
    </row>
    <row r="113" spans="1:7" x14ac:dyDescent="0.25">
      <c r="A113" s="1">
        <v>111</v>
      </c>
      <c r="B113">
        <v>112</v>
      </c>
      <c r="C113" t="s">
        <v>117</v>
      </c>
      <c r="D113" s="2" t="s">
        <v>14156</v>
      </c>
      <c r="E113" s="2" t="s">
        <v>28159</v>
      </c>
      <c r="G113" s="3">
        <v>42977</v>
      </c>
    </row>
    <row r="114" spans="1:7" x14ac:dyDescent="0.25">
      <c r="A114" s="1">
        <v>112</v>
      </c>
      <c r="B114">
        <v>113</v>
      </c>
      <c r="C114" t="s">
        <v>118</v>
      </c>
      <c r="D114" s="2" t="s">
        <v>14157</v>
      </c>
      <c r="E114" s="2" t="s">
        <v>28163</v>
      </c>
      <c r="G114" s="3">
        <v>42977</v>
      </c>
    </row>
    <row r="115" spans="1:7" x14ac:dyDescent="0.25">
      <c r="A115" s="1">
        <v>113</v>
      </c>
      <c r="B115">
        <v>114</v>
      </c>
      <c r="C115" t="s">
        <v>119</v>
      </c>
      <c r="D115" s="2" t="s">
        <v>14158</v>
      </c>
      <c r="E115" s="2" t="s">
        <v>28206</v>
      </c>
      <c r="G115" s="3">
        <v>42976</v>
      </c>
    </row>
    <row r="116" spans="1:7" x14ac:dyDescent="0.25">
      <c r="A116" s="1">
        <v>114</v>
      </c>
      <c r="B116">
        <v>115</v>
      </c>
      <c r="C116" t="s">
        <v>120</v>
      </c>
      <c r="D116" s="2" t="s">
        <v>14159</v>
      </c>
      <c r="E116" s="2" t="s">
        <v>28207</v>
      </c>
      <c r="G116" s="3">
        <v>42976</v>
      </c>
    </row>
    <row r="117" spans="1:7" x14ac:dyDescent="0.25">
      <c r="A117" s="1">
        <v>115</v>
      </c>
      <c r="B117">
        <v>116</v>
      </c>
      <c r="C117" t="s">
        <v>121</v>
      </c>
      <c r="D117" s="2" t="s">
        <v>14160</v>
      </c>
      <c r="E117" s="2" t="s">
        <v>28208</v>
      </c>
      <c r="G117" s="3">
        <v>42976</v>
      </c>
    </row>
    <row r="118" spans="1:7" x14ac:dyDescent="0.25">
      <c r="A118" s="1">
        <v>116</v>
      </c>
      <c r="B118">
        <v>117</v>
      </c>
      <c r="C118" t="s">
        <v>122</v>
      </c>
      <c r="D118" s="2" t="s">
        <v>14161</v>
      </c>
      <c r="E118" s="2" t="s">
        <v>28147</v>
      </c>
      <c r="G118" s="3">
        <v>42976</v>
      </c>
    </row>
    <row r="119" spans="1:7" x14ac:dyDescent="0.25">
      <c r="A119" s="1">
        <v>117</v>
      </c>
      <c r="B119">
        <v>118</v>
      </c>
      <c r="C119" t="s">
        <v>123</v>
      </c>
      <c r="D119" s="2" t="s">
        <v>14162</v>
      </c>
      <c r="E119" s="2" t="s">
        <v>28209</v>
      </c>
      <c r="G119" s="3">
        <v>42976</v>
      </c>
    </row>
    <row r="120" spans="1:7" x14ac:dyDescent="0.25">
      <c r="A120" s="1">
        <v>118</v>
      </c>
      <c r="B120">
        <v>119</v>
      </c>
      <c r="C120" t="s">
        <v>124</v>
      </c>
      <c r="D120" s="2" t="s">
        <v>14163</v>
      </c>
      <c r="E120" s="2" t="s">
        <v>28210</v>
      </c>
      <c r="G120" s="3">
        <v>42976</v>
      </c>
    </row>
    <row r="121" spans="1:7" x14ac:dyDescent="0.25">
      <c r="A121" s="1">
        <v>119</v>
      </c>
      <c r="B121">
        <v>120</v>
      </c>
      <c r="C121" t="s">
        <v>125</v>
      </c>
      <c r="D121" s="2" t="s">
        <v>14164</v>
      </c>
      <c r="E121" s="2" t="s">
        <v>28211</v>
      </c>
      <c r="G121" s="3">
        <v>42976</v>
      </c>
    </row>
    <row r="122" spans="1:7" x14ac:dyDescent="0.25">
      <c r="A122" s="1">
        <v>120</v>
      </c>
      <c r="B122">
        <v>121</v>
      </c>
      <c r="C122" t="s">
        <v>126</v>
      </c>
      <c r="D122" s="2" t="s">
        <v>14165</v>
      </c>
      <c r="E122" s="2" t="s">
        <v>28163</v>
      </c>
      <c r="G122" s="3">
        <v>42976</v>
      </c>
    </row>
    <row r="123" spans="1:7" x14ac:dyDescent="0.25">
      <c r="A123" s="1">
        <v>121</v>
      </c>
      <c r="B123">
        <v>122</v>
      </c>
      <c r="C123" t="s">
        <v>127</v>
      </c>
      <c r="D123" s="2" t="s">
        <v>14166</v>
      </c>
      <c r="E123" s="2" t="s">
        <v>28212</v>
      </c>
      <c r="G123" s="3">
        <v>42976</v>
      </c>
    </row>
    <row r="124" spans="1:7" x14ac:dyDescent="0.25">
      <c r="A124" s="1">
        <v>122</v>
      </c>
      <c r="B124">
        <v>123</v>
      </c>
      <c r="C124" t="s">
        <v>128</v>
      </c>
      <c r="D124" s="2" t="s">
        <v>14167</v>
      </c>
      <c r="E124" s="2" t="s">
        <v>28210</v>
      </c>
      <c r="G124" s="3">
        <v>42976</v>
      </c>
    </row>
    <row r="125" spans="1:7" x14ac:dyDescent="0.25">
      <c r="A125" s="1">
        <v>123</v>
      </c>
      <c r="B125">
        <v>124</v>
      </c>
      <c r="C125" t="s">
        <v>129</v>
      </c>
      <c r="D125" s="2" t="s">
        <v>14168</v>
      </c>
      <c r="E125" s="2" t="s">
        <v>28213</v>
      </c>
      <c r="G125" s="3">
        <v>42976</v>
      </c>
    </row>
    <row r="126" spans="1:7" x14ac:dyDescent="0.25">
      <c r="A126" s="1">
        <v>124</v>
      </c>
      <c r="B126">
        <v>125</v>
      </c>
      <c r="C126" t="s">
        <v>130</v>
      </c>
      <c r="D126" s="2" t="s">
        <v>14169</v>
      </c>
      <c r="E126" s="2" t="s">
        <v>28163</v>
      </c>
      <c r="G126" s="3">
        <v>42976</v>
      </c>
    </row>
    <row r="127" spans="1:7" x14ac:dyDescent="0.25">
      <c r="A127" s="1">
        <v>125</v>
      </c>
      <c r="B127">
        <v>126</v>
      </c>
      <c r="C127" t="s">
        <v>131</v>
      </c>
      <c r="D127" s="2" t="s">
        <v>14170</v>
      </c>
      <c r="E127" s="2" t="s">
        <v>28214</v>
      </c>
      <c r="G127" s="3">
        <v>42976</v>
      </c>
    </row>
    <row r="128" spans="1:7" x14ac:dyDescent="0.25">
      <c r="A128" s="1">
        <v>126</v>
      </c>
      <c r="B128">
        <v>127</v>
      </c>
      <c r="C128" t="s">
        <v>132</v>
      </c>
      <c r="D128" s="2" t="s">
        <v>14171</v>
      </c>
      <c r="E128" s="2" t="s">
        <v>28215</v>
      </c>
      <c r="G128" s="3">
        <v>42976</v>
      </c>
    </row>
    <row r="129" spans="1:7" x14ac:dyDescent="0.25">
      <c r="A129" s="1">
        <v>127</v>
      </c>
      <c r="B129">
        <v>128</v>
      </c>
      <c r="C129" t="s">
        <v>133</v>
      </c>
      <c r="D129" s="2" t="s">
        <v>14172</v>
      </c>
      <c r="E129" s="2" t="s">
        <v>28163</v>
      </c>
      <c r="G129" s="3">
        <v>42976</v>
      </c>
    </row>
    <row r="130" spans="1:7" x14ac:dyDescent="0.25">
      <c r="A130" s="1">
        <v>128</v>
      </c>
      <c r="B130">
        <v>129</v>
      </c>
      <c r="C130" t="s">
        <v>134</v>
      </c>
      <c r="D130" s="2" t="s">
        <v>14173</v>
      </c>
      <c r="E130" s="2" t="s">
        <v>28216</v>
      </c>
      <c r="G130" s="3">
        <v>42976</v>
      </c>
    </row>
    <row r="131" spans="1:7" x14ac:dyDescent="0.25">
      <c r="A131" s="1">
        <v>129</v>
      </c>
      <c r="B131">
        <v>130</v>
      </c>
      <c r="C131" t="s">
        <v>135</v>
      </c>
      <c r="D131" s="2" t="s">
        <v>14174</v>
      </c>
      <c r="E131" s="2" t="s">
        <v>28217</v>
      </c>
      <c r="G131" s="3">
        <v>42976</v>
      </c>
    </row>
    <row r="132" spans="1:7" x14ac:dyDescent="0.25">
      <c r="A132" s="1">
        <v>130</v>
      </c>
      <c r="B132">
        <v>131</v>
      </c>
      <c r="C132" t="s">
        <v>136</v>
      </c>
      <c r="D132" s="2" t="s">
        <v>14175</v>
      </c>
      <c r="E132" s="2" t="s">
        <v>28111</v>
      </c>
      <c r="G132" s="3">
        <v>42976</v>
      </c>
    </row>
    <row r="133" spans="1:7" x14ac:dyDescent="0.25">
      <c r="A133" s="1">
        <v>131</v>
      </c>
      <c r="B133">
        <v>132</v>
      </c>
      <c r="C133" t="s">
        <v>137</v>
      </c>
      <c r="D133" s="2" t="s">
        <v>14176</v>
      </c>
      <c r="E133" s="2" t="s">
        <v>28218</v>
      </c>
      <c r="G133" s="3">
        <v>42976</v>
      </c>
    </row>
    <row r="134" spans="1:7" x14ac:dyDescent="0.25">
      <c r="A134" s="1">
        <v>132</v>
      </c>
      <c r="B134">
        <v>133</v>
      </c>
      <c r="C134" t="s">
        <v>138</v>
      </c>
      <c r="D134" s="2" t="s">
        <v>14177</v>
      </c>
      <c r="E134" s="2" t="s">
        <v>28200</v>
      </c>
      <c r="G134" s="3">
        <v>42976</v>
      </c>
    </row>
    <row r="135" spans="1:7" x14ac:dyDescent="0.25">
      <c r="A135" s="1">
        <v>133</v>
      </c>
      <c r="B135">
        <v>134</v>
      </c>
      <c r="C135" t="s">
        <v>139</v>
      </c>
      <c r="D135" s="2" t="s">
        <v>14178</v>
      </c>
      <c r="E135" s="2" t="s">
        <v>28219</v>
      </c>
      <c r="G135" s="3">
        <v>42976</v>
      </c>
    </row>
    <row r="136" spans="1:7" x14ac:dyDescent="0.25">
      <c r="A136" s="1">
        <v>134</v>
      </c>
      <c r="B136">
        <v>135</v>
      </c>
      <c r="C136" t="s">
        <v>140</v>
      </c>
      <c r="D136" s="2" t="s">
        <v>14179</v>
      </c>
      <c r="E136" s="2" t="s">
        <v>28220</v>
      </c>
      <c r="G136" s="3">
        <v>42976</v>
      </c>
    </row>
    <row r="137" spans="1:7" x14ac:dyDescent="0.25">
      <c r="A137" s="1">
        <v>135</v>
      </c>
      <c r="B137">
        <v>136</v>
      </c>
      <c r="C137" t="s">
        <v>141</v>
      </c>
      <c r="D137" s="2" t="s">
        <v>14180</v>
      </c>
      <c r="E137" s="2" t="s">
        <v>28210</v>
      </c>
      <c r="G137" s="3">
        <v>42976</v>
      </c>
    </row>
    <row r="138" spans="1:7" x14ac:dyDescent="0.25">
      <c r="A138" s="1">
        <v>136</v>
      </c>
      <c r="B138">
        <v>137</v>
      </c>
      <c r="C138" t="s">
        <v>142</v>
      </c>
      <c r="D138" s="2" t="s">
        <v>14181</v>
      </c>
      <c r="E138" s="2" t="s">
        <v>28221</v>
      </c>
      <c r="G138" s="3">
        <v>42976</v>
      </c>
    </row>
    <row r="139" spans="1:7" x14ac:dyDescent="0.25">
      <c r="A139" s="1">
        <v>137</v>
      </c>
      <c r="B139">
        <v>138</v>
      </c>
      <c r="C139" t="s">
        <v>143</v>
      </c>
      <c r="D139" s="2" t="s">
        <v>14182</v>
      </c>
      <c r="E139" s="2" t="s">
        <v>28186</v>
      </c>
      <c r="G139" s="3">
        <v>42976</v>
      </c>
    </row>
    <row r="140" spans="1:7" x14ac:dyDescent="0.25">
      <c r="A140" s="1">
        <v>138</v>
      </c>
      <c r="B140">
        <v>139</v>
      </c>
      <c r="C140" t="s">
        <v>144</v>
      </c>
      <c r="D140" s="2" t="s">
        <v>14183</v>
      </c>
      <c r="E140" s="2" t="s">
        <v>28222</v>
      </c>
      <c r="G140" s="3">
        <v>42976</v>
      </c>
    </row>
    <row r="141" spans="1:7" x14ac:dyDescent="0.25">
      <c r="A141" s="1">
        <v>139</v>
      </c>
      <c r="B141">
        <v>140</v>
      </c>
      <c r="C141" t="s">
        <v>145</v>
      </c>
      <c r="D141" s="2" t="s">
        <v>14184</v>
      </c>
      <c r="E141" s="2" t="s">
        <v>28223</v>
      </c>
      <c r="G141" s="3">
        <v>42976</v>
      </c>
    </row>
    <row r="142" spans="1:7" x14ac:dyDescent="0.25">
      <c r="A142" s="1">
        <v>140</v>
      </c>
      <c r="B142">
        <v>141</v>
      </c>
      <c r="C142" t="s">
        <v>146</v>
      </c>
      <c r="D142" s="2" t="s">
        <v>14185</v>
      </c>
      <c r="E142" s="2" t="s">
        <v>28224</v>
      </c>
      <c r="G142" s="3">
        <v>42976</v>
      </c>
    </row>
    <row r="143" spans="1:7" x14ac:dyDescent="0.25">
      <c r="A143" s="1">
        <v>141</v>
      </c>
      <c r="B143">
        <v>142</v>
      </c>
      <c r="C143" t="s">
        <v>147</v>
      </c>
      <c r="D143" s="2" t="s">
        <v>14186</v>
      </c>
      <c r="E143" s="2" t="s">
        <v>28225</v>
      </c>
      <c r="G143" s="3">
        <v>42976</v>
      </c>
    </row>
    <row r="144" spans="1:7" x14ac:dyDescent="0.25">
      <c r="A144" s="1">
        <v>142</v>
      </c>
      <c r="B144">
        <v>143</v>
      </c>
      <c r="C144" t="s">
        <v>148</v>
      </c>
      <c r="D144" s="2" t="s">
        <v>14187</v>
      </c>
      <c r="E144" s="2" t="s">
        <v>28226</v>
      </c>
      <c r="G144" s="3">
        <v>42976</v>
      </c>
    </row>
    <row r="145" spans="1:7" x14ac:dyDescent="0.25">
      <c r="A145" s="1">
        <v>143</v>
      </c>
      <c r="B145">
        <v>144</v>
      </c>
      <c r="C145" t="s">
        <v>149</v>
      </c>
      <c r="D145" s="2" t="s">
        <v>14188</v>
      </c>
      <c r="E145" s="2" t="s">
        <v>28227</v>
      </c>
      <c r="G145" s="3">
        <v>42976</v>
      </c>
    </row>
    <row r="146" spans="1:7" x14ac:dyDescent="0.25">
      <c r="A146" s="1">
        <v>144</v>
      </c>
      <c r="B146">
        <v>145</v>
      </c>
      <c r="C146" t="s">
        <v>150</v>
      </c>
      <c r="D146" s="2" t="s">
        <v>14189</v>
      </c>
      <c r="E146" s="2" t="s">
        <v>28228</v>
      </c>
      <c r="G146" s="3">
        <v>42976</v>
      </c>
    </row>
    <row r="147" spans="1:7" x14ac:dyDescent="0.25">
      <c r="A147" s="1">
        <v>145</v>
      </c>
      <c r="B147">
        <v>146</v>
      </c>
      <c r="C147" t="s">
        <v>151</v>
      </c>
      <c r="D147" s="2" t="s">
        <v>14190</v>
      </c>
      <c r="E147" s="2" t="s">
        <v>28229</v>
      </c>
      <c r="G147" s="3">
        <v>42976</v>
      </c>
    </row>
    <row r="148" spans="1:7" x14ac:dyDescent="0.25">
      <c r="A148" s="1">
        <v>146</v>
      </c>
      <c r="B148">
        <v>147</v>
      </c>
      <c r="C148" t="s">
        <v>152</v>
      </c>
      <c r="D148" s="2" t="s">
        <v>14191</v>
      </c>
      <c r="E148" s="2" t="s">
        <v>28230</v>
      </c>
      <c r="G148" s="3">
        <v>42976</v>
      </c>
    </row>
    <row r="149" spans="1:7" x14ac:dyDescent="0.25">
      <c r="A149" s="1">
        <v>147</v>
      </c>
      <c r="B149">
        <v>148</v>
      </c>
      <c r="C149" t="s">
        <v>153</v>
      </c>
      <c r="D149" s="2" t="s">
        <v>14192</v>
      </c>
      <c r="E149" s="2" t="s">
        <v>28231</v>
      </c>
      <c r="G149" s="3">
        <v>42976</v>
      </c>
    </row>
    <row r="150" spans="1:7" x14ac:dyDescent="0.25">
      <c r="A150" s="1">
        <v>148</v>
      </c>
      <c r="B150">
        <v>149</v>
      </c>
      <c r="C150" t="s">
        <v>154</v>
      </c>
      <c r="D150" s="2" t="s">
        <v>14193</v>
      </c>
      <c r="E150" s="2" t="s">
        <v>28232</v>
      </c>
      <c r="G150" s="3">
        <v>42976</v>
      </c>
    </row>
    <row r="151" spans="1:7" x14ac:dyDescent="0.25">
      <c r="A151" s="1">
        <v>149</v>
      </c>
      <c r="B151">
        <v>150</v>
      </c>
      <c r="C151" t="s">
        <v>155</v>
      </c>
      <c r="D151" s="2" t="s">
        <v>14194</v>
      </c>
      <c r="E151" s="2" t="s">
        <v>28217</v>
      </c>
      <c r="G151" s="3">
        <v>42976</v>
      </c>
    </row>
    <row r="152" spans="1:7" x14ac:dyDescent="0.25">
      <c r="A152" s="1">
        <v>150</v>
      </c>
      <c r="B152">
        <v>151</v>
      </c>
      <c r="C152" t="s">
        <v>156</v>
      </c>
      <c r="D152" s="2" t="s">
        <v>14195</v>
      </c>
      <c r="E152" s="2" t="s">
        <v>28200</v>
      </c>
      <c r="G152" s="3">
        <v>42976</v>
      </c>
    </row>
    <row r="153" spans="1:7" x14ac:dyDescent="0.25">
      <c r="A153" s="1">
        <v>151</v>
      </c>
      <c r="B153">
        <v>152</v>
      </c>
      <c r="C153" t="s">
        <v>157</v>
      </c>
      <c r="D153" s="2" t="s">
        <v>14196</v>
      </c>
      <c r="E153" s="2" t="s">
        <v>28159</v>
      </c>
      <c r="G153" s="3">
        <v>42976</v>
      </c>
    </row>
    <row r="154" spans="1:7" x14ac:dyDescent="0.25">
      <c r="A154" s="1">
        <v>152</v>
      </c>
      <c r="B154">
        <v>153</v>
      </c>
      <c r="C154" t="s">
        <v>158</v>
      </c>
      <c r="D154" s="2" t="s">
        <v>14197</v>
      </c>
      <c r="E154" s="2" t="s">
        <v>28189</v>
      </c>
      <c r="G154" s="3">
        <v>42976</v>
      </c>
    </row>
    <row r="155" spans="1:7" x14ac:dyDescent="0.25">
      <c r="A155" s="1">
        <v>153</v>
      </c>
      <c r="B155">
        <v>154</v>
      </c>
      <c r="C155" t="s">
        <v>159</v>
      </c>
      <c r="D155" s="2" t="s">
        <v>14198</v>
      </c>
      <c r="E155" s="2" t="s">
        <v>28233</v>
      </c>
      <c r="G155" s="3">
        <v>42976</v>
      </c>
    </row>
    <row r="156" spans="1:7" x14ac:dyDescent="0.25">
      <c r="A156" s="1">
        <v>154</v>
      </c>
      <c r="B156">
        <v>155</v>
      </c>
      <c r="C156" t="s">
        <v>160</v>
      </c>
      <c r="D156" s="2" t="s">
        <v>14199</v>
      </c>
      <c r="E156" s="2" t="s">
        <v>28234</v>
      </c>
      <c r="G156" s="3">
        <v>42976</v>
      </c>
    </row>
    <row r="157" spans="1:7" x14ac:dyDescent="0.25">
      <c r="A157" s="1">
        <v>155</v>
      </c>
      <c r="B157">
        <v>156</v>
      </c>
      <c r="C157" t="s">
        <v>161</v>
      </c>
      <c r="D157" s="2" t="s">
        <v>14200</v>
      </c>
      <c r="E157" s="2" t="s">
        <v>28235</v>
      </c>
      <c r="G157" s="3">
        <v>42976</v>
      </c>
    </row>
    <row r="158" spans="1:7" x14ac:dyDescent="0.25">
      <c r="A158" s="1">
        <v>156</v>
      </c>
      <c r="B158">
        <v>157</v>
      </c>
      <c r="C158" t="s">
        <v>162</v>
      </c>
      <c r="D158" s="2" t="s">
        <v>14201</v>
      </c>
      <c r="E158" s="2" t="s">
        <v>28236</v>
      </c>
      <c r="G158" s="3">
        <v>42976</v>
      </c>
    </row>
    <row r="159" spans="1:7" x14ac:dyDescent="0.25">
      <c r="A159" s="1">
        <v>157</v>
      </c>
      <c r="B159">
        <v>158</v>
      </c>
      <c r="C159" t="s">
        <v>163</v>
      </c>
      <c r="D159" s="2" t="s">
        <v>14202</v>
      </c>
      <c r="E159" s="2" t="s">
        <v>28237</v>
      </c>
      <c r="G159" s="3">
        <v>42976</v>
      </c>
    </row>
    <row r="160" spans="1:7" x14ac:dyDescent="0.25">
      <c r="A160" s="1">
        <v>158</v>
      </c>
      <c r="B160">
        <v>159</v>
      </c>
      <c r="C160" t="s">
        <v>164</v>
      </c>
      <c r="D160" s="2" t="s">
        <v>14203</v>
      </c>
      <c r="E160" s="2" t="s">
        <v>28238</v>
      </c>
      <c r="G160" s="3">
        <v>42976</v>
      </c>
    </row>
    <row r="161" spans="1:7" x14ac:dyDescent="0.25">
      <c r="A161" s="1">
        <v>159</v>
      </c>
      <c r="B161">
        <v>160</v>
      </c>
      <c r="C161" t="s">
        <v>165</v>
      </c>
      <c r="D161" s="2" t="s">
        <v>14204</v>
      </c>
      <c r="E161" s="2" t="s">
        <v>28239</v>
      </c>
      <c r="G161" s="3">
        <v>42976</v>
      </c>
    </row>
    <row r="162" spans="1:7" x14ac:dyDescent="0.25">
      <c r="A162" s="1">
        <v>160</v>
      </c>
      <c r="B162">
        <v>161</v>
      </c>
      <c r="C162" t="s">
        <v>166</v>
      </c>
      <c r="D162" s="2" t="s">
        <v>14205</v>
      </c>
      <c r="E162" s="2" t="s">
        <v>28240</v>
      </c>
      <c r="G162" s="3">
        <v>42976</v>
      </c>
    </row>
    <row r="163" spans="1:7" x14ac:dyDescent="0.25">
      <c r="A163" s="1">
        <v>161</v>
      </c>
      <c r="B163">
        <v>162</v>
      </c>
      <c r="C163" t="s">
        <v>167</v>
      </c>
      <c r="D163" s="2" t="s">
        <v>14206</v>
      </c>
      <c r="E163" s="2" t="s">
        <v>28241</v>
      </c>
      <c r="G163" s="3">
        <v>42976</v>
      </c>
    </row>
    <row r="164" spans="1:7" x14ac:dyDescent="0.25">
      <c r="A164" s="1">
        <v>162</v>
      </c>
      <c r="B164">
        <v>163</v>
      </c>
      <c r="C164" t="s">
        <v>168</v>
      </c>
      <c r="D164" s="2" t="s">
        <v>14207</v>
      </c>
      <c r="E164" s="2" t="s">
        <v>28242</v>
      </c>
      <c r="G164" s="3">
        <v>42976</v>
      </c>
    </row>
    <row r="165" spans="1:7" x14ac:dyDescent="0.25">
      <c r="A165" s="1">
        <v>163</v>
      </c>
      <c r="B165">
        <v>164</v>
      </c>
      <c r="C165" t="s">
        <v>169</v>
      </c>
      <c r="D165" s="2" t="s">
        <v>14208</v>
      </c>
      <c r="E165" s="2" t="s">
        <v>28243</v>
      </c>
      <c r="G165" s="3">
        <v>42976</v>
      </c>
    </row>
    <row r="166" spans="1:7" x14ac:dyDescent="0.25">
      <c r="A166" s="1">
        <v>164</v>
      </c>
      <c r="B166">
        <v>165</v>
      </c>
      <c r="C166" t="s">
        <v>170</v>
      </c>
      <c r="D166" s="2" t="s">
        <v>14209</v>
      </c>
      <c r="E166" s="2" t="s">
        <v>28178</v>
      </c>
      <c r="G166" s="3">
        <v>42976</v>
      </c>
    </row>
    <row r="167" spans="1:7" x14ac:dyDescent="0.25">
      <c r="A167" s="1">
        <v>165</v>
      </c>
      <c r="B167">
        <v>166</v>
      </c>
      <c r="C167" t="s">
        <v>171</v>
      </c>
      <c r="D167" s="2" t="s">
        <v>14210</v>
      </c>
      <c r="E167" s="2" t="s">
        <v>28210</v>
      </c>
      <c r="G167" s="3">
        <v>42976</v>
      </c>
    </row>
    <row r="168" spans="1:7" x14ac:dyDescent="0.25">
      <c r="A168" s="1">
        <v>166</v>
      </c>
      <c r="B168">
        <v>167</v>
      </c>
      <c r="C168" t="s">
        <v>172</v>
      </c>
      <c r="D168" s="2" t="s">
        <v>14211</v>
      </c>
      <c r="E168" s="2" t="s">
        <v>28244</v>
      </c>
      <c r="G168" s="3">
        <v>42976</v>
      </c>
    </row>
    <row r="169" spans="1:7" x14ac:dyDescent="0.25">
      <c r="A169" s="1">
        <v>167</v>
      </c>
      <c r="B169">
        <v>168</v>
      </c>
      <c r="C169" t="s">
        <v>173</v>
      </c>
      <c r="D169" s="2" t="s">
        <v>14212</v>
      </c>
      <c r="E169" s="2" t="s">
        <v>28221</v>
      </c>
      <c r="G169" s="3">
        <v>42976</v>
      </c>
    </row>
    <row r="170" spans="1:7" x14ac:dyDescent="0.25">
      <c r="A170" s="1">
        <v>168</v>
      </c>
      <c r="B170">
        <v>169</v>
      </c>
      <c r="C170" t="s">
        <v>174</v>
      </c>
      <c r="D170" s="2" t="s">
        <v>14213</v>
      </c>
      <c r="E170" s="2" t="s">
        <v>28217</v>
      </c>
      <c r="G170" s="3">
        <v>42976</v>
      </c>
    </row>
    <row r="171" spans="1:7" x14ac:dyDescent="0.25">
      <c r="A171" s="1">
        <v>169</v>
      </c>
      <c r="B171">
        <v>170</v>
      </c>
      <c r="C171" t="s">
        <v>175</v>
      </c>
      <c r="D171" s="2" t="s">
        <v>14214</v>
      </c>
      <c r="E171" s="2" t="s">
        <v>28245</v>
      </c>
      <c r="G171" s="3">
        <v>42976</v>
      </c>
    </row>
    <row r="172" spans="1:7" x14ac:dyDescent="0.25">
      <c r="A172" s="1">
        <v>170</v>
      </c>
      <c r="B172">
        <v>171</v>
      </c>
      <c r="C172" t="s">
        <v>176</v>
      </c>
      <c r="D172" s="2" t="s">
        <v>14215</v>
      </c>
      <c r="E172" s="2" t="s">
        <v>28182</v>
      </c>
      <c r="G172" s="3">
        <v>42976</v>
      </c>
    </row>
    <row r="173" spans="1:7" x14ac:dyDescent="0.25">
      <c r="A173" s="1">
        <v>171</v>
      </c>
      <c r="B173">
        <v>172</v>
      </c>
      <c r="C173" t="s">
        <v>177</v>
      </c>
      <c r="D173" s="2" t="s">
        <v>14216</v>
      </c>
      <c r="E173" s="2" t="s">
        <v>28246</v>
      </c>
      <c r="G173" s="3">
        <v>42976</v>
      </c>
    </row>
    <row r="174" spans="1:7" x14ac:dyDescent="0.25">
      <c r="A174" s="1">
        <v>172</v>
      </c>
      <c r="B174">
        <v>173</v>
      </c>
      <c r="C174" t="s">
        <v>178</v>
      </c>
      <c r="D174" s="2" t="s">
        <v>14217</v>
      </c>
      <c r="E174" s="2" t="s">
        <v>28247</v>
      </c>
      <c r="G174" s="3">
        <v>42976</v>
      </c>
    </row>
    <row r="175" spans="1:7" x14ac:dyDescent="0.25">
      <c r="A175" s="1">
        <v>173</v>
      </c>
      <c r="B175">
        <v>174</v>
      </c>
      <c r="C175" t="s">
        <v>179</v>
      </c>
      <c r="D175" s="2" t="s">
        <v>14218</v>
      </c>
      <c r="E175" s="2" t="s">
        <v>28243</v>
      </c>
      <c r="G175" s="3">
        <v>42976</v>
      </c>
    </row>
    <row r="176" spans="1:7" x14ac:dyDescent="0.25">
      <c r="A176" s="1">
        <v>174</v>
      </c>
      <c r="B176">
        <v>175</v>
      </c>
      <c r="C176" t="s">
        <v>180</v>
      </c>
      <c r="D176" s="2" t="s">
        <v>14219</v>
      </c>
      <c r="E176" s="2" t="s">
        <v>28248</v>
      </c>
      <c r="G176" s="3">
        <v>42976</v>
      </c>
    </row>
    <row r="177" spans="1:7" x14ac:dyDescent="0.25">
      <c r="A177" s="1">
        <v>175</v>
      </c>
      <c r="B177">
        <v>176</v>
      </c>
      <c r="C177" t="s">
        <v>181</v>
      </c>
      <c r="D177" s="2" t="s">
        <v>14220</v>
      </c>
      <c r="E177" s="2" t="s">
        <v>28249</v>
      </c>
      <c r="G177" s="3">
        <v>42976</v>
      </c>
    </row>
    <row r="178" spans="1:7" x14ac:dyDescent="0.25">
      <c r="A178" s="1">
        <v>176</v>
      </c>
      <c r="B178">
        <v>177</v>
      </c>
      <c r="C178" t="s">
        <v>182</v>
      </c>
      <c r="D178" s="2" t="s">
        <v>14221</v>
      </c>
      <c r="E178" s="2" t="s">
        <v>28250</v>
      </c>
      <c r="G178" s="3">
        <v>42976</v>
      </c>
    </row>
    <row r="179" spans="1:7" x14ac:dyDescent="0.25">
      <c r="A179" s="1">
        <v>177</v>
      </c>
      <c r="B179">
        <v>178</v>
      </c>
      <c r="C179" t="s">
        <v>183</v>
      </c>
      <c r="D179" s="2" t="s">
        <v>14222</v>
      </c>
      <c r="E179" s="2" t="s">
        <v>28229</v>
      </c>
      <c r="G179" s="3">
        <v>42976</v>
      </c>
    </row>
    <row r="180" spans="1:7" x14ac:dyDescent="0.25">
      <c r="A180" s="1">
        <v>178</v>
      </c>
      <c r="B180">
        <v>179</v>
      </c>
      <c r="C180" t="s">
        <v>184</v>
      </c>
      <c r="D180" s="2" t="s">
        <v>14223</v>
      </c>
      <c r="E180" s="2" t="s">
        <v>28251</v>
      </c>
      <c r="G180" s="3">
        <v>42976</v>
      </c>
    </row>
    <row r="181" spans="1:7" x14ac:dyDescent="0.25">
      <c r="A181" s="1">
        <v>179</v>
      </c>
      <c r="B181">
        <v>180</v>
      </c>
      <c r="C181" t="s">
        <v>185</v>
      </c>
      <c r="D181" s="2" t="s">
        <v>14224</v>
      </c>
      <c r="E181" s="2" t="s">
        <v>28252</v>
      </c>
      <c r="G181" s="3">
        <v>42976</v>
      </c>
    </row>
    <row r="182" spans="1:7" x14ac:dyDescent="0.25">
      <c r="A182" s="1">
        <v>180</v>
      </c>
      <c r="B182">
        <v>181</v>
      </c>
      <c r="C182" t="s">
        <v>186</v>
      </c>
      <c r="D182" s="2" t="s">
        <v>14225</v>
      </c>
      <c r="E182" s="2" t="s">
        <v>28253</v>
      </c>
      <c r="G182" s="3">
        <v>42976</v>
      </c>
    </row>
    <row r="183" spans="1:7" x14ac:dyDescent="0.25">
      <c r="A183" s="1">
        <v>181</v>
      </c>
      <c r="B183">
        <v>182</v>
      </c>
      <c r="C183" t="s">
        <v>187</v>
      </c>
      <c r="D183" s="2" t="s">
        <v>14226</v>
      </c>
      <c r="E183" s="2" t="s">
        <v>28195</v>
      </c>
      <c r="G183" s="3">
        <v>42976</v>
      </c>
    </row>
    <row r="184" spans="1:7" x14ac:dyDescent="0.25">
      <c r="A184" s="1">
        <v>182</v>
      </c>
      <c r="B184">
        <v>183</v>
      </c>
      <c r="C184" t="s">
        <v>188</v>
      </c>
      <c r="D184" s="2" t="s">
        <v>14227</v>
      </c>
      <c r="E184" s="2" t="s">
        <v>28254</v>
      </c>
      <c r="G184" s="3">
        <v>42976</v>
      </c>
    </row>
    <row r="185" spans="1:7" x14ac:dyDescent="0.25">
      <c r="A185" s="1">
        <v>183</v>
      </c>
      <c r="B185">
        <v>184</v>
      </c>
      <c r="C185" t="s">
        <v>189</v>
      </c>
      <c r="D185" s="2" t="s">
        <v>14228</v>
      </c>
      <c r="E185" s="2" t="s">
        <v>28255</v>
      </c>
      <c r="G185" s="3">
        <v>42976</v>
      </c>
    </row>
    <row r="186" spans="1:7" x14ac:dyDescent="0.25">
      <c r="A186" s="1">
        <v>184</v>
      </c>
      <c r="B186">
        <v>185</v>
      </c>
      <c r="C186" t="s">
        <v>190</v>
      </c>
      <c r="D186" s="2" t="s">
        <v>14229</v>
      </c>
      <c r="E186" s="2" t="s">
        <v>28256</v>
      </c>
      <c r="G186" s="3">
        <v>42976</v>
      </c>
    </row>
    <row r="187" spans="1:7" x14ac:dyDescent="0.25">
      <c r="A187" s="1">
        <v>185</v>
      </c>
      <c r="B187">
        <v>186</v>
      </c>
      <c r="C187" t="s">
        <v>191</v>
      </c>
      <c r="D187" s="2" t="s">
        <v>14230</v>
      </c>
      <c r="E187" s="2" t="s">
        <v>28257</v>
      </c>
      <c r="G187" s="3">
        <v>42976</v>
      </c>
    </row>
    <row r="188" spans="1:7" x14ac:dyDescent="0.25">
      <c r="A188" s="1">
        <v>186</v>
      </c>
      <c r="B188">
        <v>187</v>
      </c>
      <c r="C188" t="s">
        <v>192</v>
      </c>
      <c r="D188" s="2" t="s">
        <v>14231</v>
      </c>
      <c r="E188" s="2" t="s">
        <v>28258</v>
      </c>
      <c r="G188" s="3">
        <v>42976</v>
      </c>
    </row>
    <row r="189" spans="1:7" x14ac:dyDescent="0.25">
      <c r="A189" s="1">
        <v>187</v>
      </c>
      <c r="B189">
        <v>188</v>
      </c>
      <c r="C189" t="s">
        <v>193</v>
      </c>
      <c r="D189" s="2" t="s">
        <v>14232</v>
      </c>
      <c r="E189" s="2" t="s">
        <v>28259</v>
      </c>
      <c r="G189" s="3">
        <v>42976</v>
      </c>
    </row>
    <row r="190" spans="1:7" x14ac:dyDescent="0.25">
      <c r="A190" s="1">
        <v>188</v>
      </c>
      <c r="B190">
        <v>189</v>
      </c>
      <c r="C190" t="s">
        <v>194</v>
      </c>
      <c r="D190" s="2" t="s">
        <v>14233</v>
      </c>
      <c r="E190" s="2" t="s">
        <v>28260</v>
      </c>
      <c r="G190" s="3">
        <v>42976</v>
      </c>
    </row>
    <row r="191" spans="1:7" x14ac:dyDescent="0.25">
      <c r="A191" s="1">
        <v>189</v>
      </c>
      <c r="B191">
        <v>190</v>
      </c>
      <c r="C191" t="s">
        <v>195</v>
      </c>
      <c r="D191" s="2" t="s">
        <v>14234</v>
      </c>
      <c r="E191" s="2" t="s">
        <v>28249</v>
      </c>
      <c r="G191" s="3">
        <v>42976</v>
      </c>
    </row>
    <row r="192" spans="1:7" x14ac:dyDescent="0.25">
      <c r="A192" s="1">
        <v>190</v>
      </c>
      <c r="B192">
        <v>191</v>
      </c>
      <c r="C192" t="s">
        <v>196</v>
      </c>
      <c r="D192" s="2" t="s">
        <v>14235</v>
      </c>
      <c r="E192" s="2" t="s">
        <v>28261</v>
      </c>
      <c r="G192" s="3">
        <v>42976</v>
      </c>
    </row>
    <row r="193" spans="1:7" x14ac:dyDescent="0.25">
      <c r="A193" s="1">
        <v>191</v>
      </c>
      <c r="B193">
        <v>192</v>
      </c>
      <c r="C193" t="s">
        <v>197</v>
      </c>
      <c r="D193" s="2" t="s">
        <v>14236</v>
      </c>
      <c r="E193" s="2" t="s">
        <v>28262</v>
      </c>
      <c r="G193" s="3">
        <v>42976</v>
      </c>
    </row>
    <row r="194" spans="1:7" x14ac:dyDescent="0.25">
      <c r="A194" s="1">
        <v>192</v>
      </c>
      <c r="B194">
        <v>193</v>
      </c>
      <c r="C194" t="s">
        <v>198</v>
      </c>
      <c r="D194" s="2" t="s">
        <v>14237</v>
      </c>
      <c r="E194" s="2" t="s">
        <v>28263</v>
      </c>
      <c r="G194" s="3">
        <v>42976</v>
      </c>
    </row>
    <row r="195" spans="1:7" x14ac:dyDescent="0.25">
      <c r="A195" s="1">
        <v>193</v>
      </c>
      <c r="B195">
        <v>194</v>
      </c>
      <c r="C195" t="s">
        <v>199</v>
      </c>
      <c r="D195" s="2" t="s">
        <v>14238</v>
      </c>
      <c r="E195" s="2" t="s">
        <v>28264</v>
      </c>
      <c r="G195" s="3">
        <v>42976</v>
      </c>
    </row>
    <row r="196" spans="1:7" x14ac:dyDescent="0.25">
      <c r="A196" s="1">
        <v>194</v>
      </c>
      <c r="B196">
        <v>195</v>
      </c>
      <c r="C196" t="s">
        <v>200</v>
      </c>
      <c r="D196" s="2" t="s">
        <v>14239</v>
      </c>
      <c r="E196" s="2" t="s">
        <v>28265</v>
      </c>
      <c r="G196" s="3">
        <v>42976</v>
      </c>
    </row>
    <row r="197" spans="1:7" x14ac:dyDescent="0.25">
      <c r="A197" s="1">
        <v>195</v>
      </c>
      <c r="B197">
        <v>196</v>
      </c>
      <c r="C197" t="s">
        <v>201</v>
      </c>
      <c r="D197" s="2" t="s">
        <v>14240</v>
      </c>
      <c r="E197" s="2" t="s">
        <v>28258</v>
      </c>
      <c r="G197" s="3">
        <v>42976</v>
      </c>
    </row>
    <row r="198" spans="1:7" x14ac:dyDescent="0.25">
      <c r="A198" s="1">
        <v>196</v>
      </c>
      <c r="B198">
        <v>197</v>
      </c>
      <c r="C198" t="s">
        <v>202</v>
      </c>
      <c r="D198" s="2" t="s">
        <v>14241</v>
      </c>
      <c r="E198" s="2" t="s">
        <v>28261</v>
      </c>
      <c r="G198" s="3">
        <v>42976</v>
      </c>
    </row>
    <row r="199" spans="1:7" x14ac:dyDescent="0.25">
      <c r="A199" s="1">
        <v>197</v>
      </c>
      <c r="B199">
        <v>198</v>
      </c>
      <c r="C199" t="s">
        <v>203</v>
      </c>
      <c r="D199" s="2" t="s">
        <v>14242</v>
      </c>
      <c r="E199" s="2" t="s">
        <v>28266</v>
      </c>
      <c r="G199" s="3">
        <v>42976</v>
      </c>
    </row>
    <row r="200" spans="1:7" x14ac:dyDescent="0.25">
      <c r="A200" s="1">
        <v>198</v>
      </c>
      <c r="B200">
        <v>199</v>
      </c>
      <c r="C200" t="s">
        <v>204</v>
      </c>
      <c r="D200" s="2" t="s">
        <v>14243</v>
      </c>
      <c r="E200" s="2" t="s">
        <v>28111</v>
      </c>
      <c r="G200" s="3">
        <v>42976</v>
      </c>
    </row>
    <row r="201" spans="1:7" x14ac:dyDescent="0.25">
      <c r="A201" s="1">
        <v>199</v>
      </c>
      <c r="B201">
        <v>200</v>
      </c>
      <c r="C201" t="s">
        <v>205</v>
      </c>
      <c r="D201" s="2" t="s">
        <v>14244</v>
      </c>
      <c r="E201" s="2" t="s">
        <v>28267</v>
      </c>
      <c r="G201" s="3">
        <v>42976</v>
      </c>
    </row>
    <row r="202" spans="1:7" x14ac:dyDescent="0.25">
      <c r="A202" s="1">
        <v>200</v>
      </c>
      <c r="B202">
        <v>201</v>
      </c>
      <c r="C202" t="s">
        <v>206</v>
      </c>
      <c r="D202" s="2" t="s">
        <v>14245</v>
      </c>
      <c r="E202" s="2" t="s">
        <v>28268</v>
      </c>
      <c r="G202" s="3">
        <v>42976</v>
      </c>
    </row>
    <row r="203" spans="1:7" x14ac:dyDescent="0.25">
      <c r="A203" s="1">
        <v>201</v>
      </c>
      <c r="B203">
        <v>202</v>
      </c>
      <c r="C203" t="s">
        <v>207</v>
      </c>
      <c r="D203" s="2" t="s">
        <v>14246</v>
      </c>
      <c r="E203" s="2" t="s">
        <v>28269</v>
      </c>
      <c r="G203" s="3">
        <v>42976</v>
      </c>
    </row>
    <row r="204" spans="1:7" x14ac:dyDescent="0.25">
      <c r="A204" s="1">
        <v>202</v>
      </c>
      <c r="B204">
        <v>203</v>
      </c>
      <c r="C204" t="s">
        <v>208</v>
      </c>
      <c r="D204" s="2" t="s">
        <v>14247</v>
      </c>
      <c r="E204" s="2" t="s">
        <v>28270</v>
      </c>
      <c r="G204" s="3">
        <v>42976</v>
      </c>
    </row>
    <row r="205" spans="1:7" x14ac:dyDescent="0.25">
      <c r="A205" s="1">
        <v>203</v>
      </c>
      <c r="B205">
        <v>204</v>
      </c>
      <c r="C205" t="s">
        <v>209</v>
      </c>
      <c r="D205" s="2" t="s">
        <v>14248</v>
      </c>
      <c r="E205" s="2" t="s">
        <v>28271</v>
      </c>
      <c r="G205" s="3">
        <v>42976</v>
      </c>
    </row>
    <row r="206" spans="1:7" x14ac:dyDescent="0.25">
      <c r="A206" s="1">
        <v>204</v>
      </c>
      <c r="B206">
        <v>205</v>
      </c>
      <c r="C206" t="s">
        <v>210</v>
      </c>
      <c r="D206" s="2" t="s">
        <v>14249</v>
      </c>
      <c r="E206" s="2" t="s">
        <v>28272</v>
      </c>
      <c r="G206" s="3">
        <v>42976</v>
      </c>
    </row>
    <row r="207" spans="1:7" x14ac:dyDescent="0.25">
      <c r="A207" s="1">
        <v>205</v>
      </c>
      <c r="B207">
        <v>206</v>
      </c>
      <c r="C207" t="s">
        <v>211</v>
      </c>
      <c r="D207" s="2" t="s">
        <v>14250</v>
      </c>
      <c r="E207" s="2" t="s">
        <v>28124</v>
      </c>
      <c r="G207" s="3">
        <v>42976</v>
      </c>
    </row>
    <row r="208" spans="1:7" x14ac:dyDescent="0.25">
      <c r="A208" s="1">
        <v>206</v>
      </c>
      <c r="B208">
        <v>207</v>
      </c>
      <c r="C208" t="s">
        <v>212</v>
      </c>
      <c r="D208" s="2" t="s">
        <v>14251</v>
      </c>
      <c r="E208" s="2" t="s">
        <v>28273</v>
      </c>
      <c r="G208" s="3">
        <v>42976</v>
      </c>
    </row>
    <row r="209" spans="1:7" x14ac:dyDescent="0.25">
      <c r="A209" s="1">
        <v>207</v>
      </c>
      <c r="B209">
        <v>208</v>
      </c>
      <c r="C209" t="s">
        <v>213</v>
      </c>
      <c r="D209" s="2" t="s">
        <v>14252</v>
      </c>
      <c r="E209" s="2" t="s">
        <v>28274</v>
      </c>
      <c r="G209" s="3">
        <v>42976</v>
      </c>
    </row>
    <row r="210" spans="1:7" x14ac:dyDescent="0.25">
      <c r="A210" s="1">
        <v>208</v>
      </c>
      <c r="B210">
        <v>209</v>
      </c>
      <c r="C210" t="s">
        <v>214</v>
      </c>
      <c r="D210" s="2" t="s">
        <v>14253</v>
      </c>
      <c r="E210" s="2" t="s">
        <v>28275</v>
      </c>
      <c r="G210" s="3">
        <v>42976</v>
      </c>
    </row>
    <row r="211" spans="1:7" x14ac:dyDescent="0.25">
      <c r="A211" s="1">
        <v>209</v>
      </c>
      <c r="B211">
        <v>210</v>
      </c>
      <c r="C211" t="s">
        <v>215</v>
      </c>
      <c r="D211" s="2" t="s">
        <v>14254</v>
      </c>
      <c r="E211" s="2" t="s">
        <v>28276</v>
      </c>
      <c r="G211" s="3">
        <v>42976</v>
      </c>
    </row>
    <row r="212" spans="1:7" x14ac:dyDescent="0.25">
      <c r="A212" s="1">
        <v>210</v>
      </c>
      <c r="B212">
        <v>211</v>
      </c>
      <c r="C212" t="s">
        <v>216</v>
      </c>
      <c r="D212" s="2" t="s">
        <v>14255</v>
      </c>
      <c r="E212" s="2" t="s">
        <v>28277</v>
      </c>
      <c r="G212" s="3">
        <v>42976</v>
      </c>
    </row>
    <row r="213" spans="1:7" x14ac:dyDescent="0.25">
      <c r="A213" s="1">
        <v>211</v>
      </c>
      <c r="B213">
        <v>212</v>
      </c>
      <c r="C213" t="s">
        <v>217</v>
      </c>
      <c r="D213" s="2" t="s">
        <v>14256</v>
      </c>
      <c r="E213" s="2" t="s">
        <v>28151</v>
      </c>
      <c r="G213" s="3">
        <v>42976</v>
      </c>
    </row>
    <row r="214" spans="1:7" x14ac:dyDescent="0.25">
      <c r="A214" s="1">
        <v>212</v>
      </c>
      <c r="B214">
        <v>213</v>
      </c>
      <c r="C214" t="s">
        <v>218</v>
      </c>
      <c r="D214" s="2" t="s">
        <v>14257</v>
      </c>
      <c r="E214" s="2" t="s">
        <v>28278</v>
      </c>
      <c r="G214" s="3">
        <v>42976</v>
      </c>
    </row>
    <row r="215" spans="1:7" x14ac:dyDescent="0.25">
      <c r="A215" s="1">
        <v>213</v>
      </c>
      <c r="B215">
        <v>214</v>
      </c>
      <c r="C215" t="s">
        <v>219</v>
      </c>
      <c r="D215" s="2" t="s">
        <v>14258</v>
      </c>
      <c r="E215" s="2" t="s">
        <v>28256</v>
      </c>
      <c r="G215" s="3">
        <v>42976</v>
      </c>
    </row>
    <row r="216" spans="1:7" x14ac:dyDescent="0.25">
      <c r="A216" s="1">
        <v>214</v>
      </c>
      <c r="B216">
        <v>215</v>
      </c>
      <c r="C216" t="s">
        <v>220</v>
      </c>
      <c r="D216" s="2" t="s">
        <v>14259</v>
      </c>
      <c r="E216" s="2" t="s">
        <v>28279</v>
      </c>
      <c r="G216" s="3">
        <v>42976</v>
      </c>
    </row>
    <row r="217" spans="1:7" x14ac:dyDescent="0.25">
      <c r="A217" s="1">
        <v>215</v>
      </c>
      <c r="B217">
        <v>216</v>
      </c>
      <c r="C217" t="s">
        <v>221</v>
      </c>
      <c r="D217" s="2" t="s">
        <v>14260</v>
      </c>
      <c r="E217" s="2" t="s">
        <v>28280</v>
      </c>
      <c r="G217" s="3">
        <v>42976</v>
      </c>
    </row>
    <row r="218" spans="1:7" x14ac:dyDescent="0.25">
      <c r="A218" s="1">
        <v>216</v>
      </c>
      <c r="B218">
        <v>217</v>
      </c>
      <c r="C218" t="s">
        <v>222</v>
      </c>
      <c r="D218" s="2" t="s">
        <v>14261</v>
      </c>
      <c r="E218" s="2" t="s">
        <v>28281</v>
      </c>
      <c r="G218" s="3">
        <v>42976</v>
      </c>
    </row>
    <row r="219" spans="1:7" x14ac:dyDescent="0.25">
      <c r="A219" s="1">
        <v>217</v>
      </c>
      <c r="B219">
        <v>218</v>
      </c>
      <c r="C219" t="s">
        <v>223</v>
      </c>
      <c r="D219" s="2" t="s">
        <v>14262</v>
      </c>
      <c r="E219" s="2" t="s">
        <v>28282</v>
      </c>
      <c r="G219" s="3">
        <v>42976</v>
      </c>
    </row>
    <row r="220" spans="1:7" x14ac:dyDescent="0.25">
      <c r="A220" s="1">
        <v>218</v>
      </c>
      <c r="B220">
        <v>219</v>
      </c>
      <c r="C220" t="s">
        <v>224</v>
      </c>
      <c r="D220" s="2" t="s">
        <v>14263</v>
      </c>
      <c r="E220" s="2" t="s">
        <v>28283</v>
      </c>
      <c r="G220" s="3">
        <v>42976</v>
      </c>
    </row>
    <row r="221" spans="1:7" x14ac:dyDescent="0.25">
      <c r="A221" s="1">
        <v>219</v>
      </c>
      <c r="B221">
        <v>220</v>
      </c>
      <c r="C221" t="s">
        <v>225</v>
      </c>
      <c r="D221" s="2" t="s">
        <v>14264</v>
      </c>
      <c r="E221" s="2" t="s">
        <v>28284</v>
      </c>
      <c r="G221" s="3">
        <v>42976</v>
      </c>
    </row>
    <row r="222" spans="1:7" x14ac:dyDescent="0.25">
      <c r="A222" s="1">
        <v>220</v>
      </c>
      <c r="B222">
        <v>221</v>
      </c>
      <c r="C222" t="s">
        <v>226</v>
      </c>
      <c r="D222" s="2" t="s">
        <v>14265</v>
      </c>
      <c r="E222" s="2" t="s">
        <v>28285</v>
      </c>
      <c r="G222" s="3">
        <v>42976</v>
      </c>
    </row>
    <row r="223" spans="1:7" x14ac:dyDescent="0.25">
      <c r="A223" s="1">
        <v>221</v>
      </c>
      <c r="B223">
        <v>222</v>
      </c>
      <c r="C223" t="s">
        <v>227</v>
      </c>
      <c r="D223" s="2" t="s">
        <v>14266</v>
      </c>
      <c r="E223" s="2" t="s">
        <v>28286</v>
      </c>
      <c r="G223" s="3">
        <v>42976</v>
      </c>
    </row>
    <row r="224" spans="1:7" x14ac:dyDescent="0.25">
      <c r="A224" s="1">
        <v>222</v>
      </c>
      <c r="B224">
        <v>223</v>
      </c>
      <c r="C224" t="s">
        <v>228</v>
      </c>
      <c r="D224" s="2" t="s">
        <v>14267</v>
      </c>
      <c r="E224" s="2" t="s">
        <v>28287</v>
      </c>
      <c r="G224" s="3">
        <v>42976</v>
      </c>
    </row>
    <row r="225" spans="1:7" x14ac:dyDescent="0.25">
      <c r="A225" s="1">
        <v>223</v>
      </c>
      <c r="B225">
        <v>224</v>
      </c>
      <c r="C225" t="s">
        <v>229</v>
      </c>
      <c r="D225" s="2" t="s">
        <v>14268</v>
      </c>
      <c r="E225" s="2" t="s">
        <v>28288</v>
      </c>
      <c r="G225" s="3">
        <v>42976</v>
      </c>
    </row>
    <row r="226" spans="1:7" x14ac:dyDescent="0.25">
      <c r="A226" s="1">
        <v>224</v>
      </c>
      <c r="B226">
        <v>225</v>
      </c>
      <c r="C226" t="s">
        <v>230</v>
      </c>
      <c r="D226" s="2" t="s">
        <v>14269</v>
      </c>
      <c r="E226" s="2" t="s">
        <v>28289</v>
      </c>
      <c r="G226" s="3">
        <v>42976</v>
      </c>
    </row>
    <row r="227" spans="1:7" x14ac:dyDescent="0.25">
      <c r="A227" s="1">
        <v>225</v>
      </c>
      <c r="B227">
        <v>226</v>
      </c>
      <c r="C227" t="s">
        <v>231</v>
      </c>
      <c r="D227" s="2" t="s">
        <v>14270</v>
      </c>
      <c r="E227" s="2" t="s">
        <v>28183</v>
      </c>
      <c r="G227" s="3">
        <v>42976</v>
      </c>
    </row>
    <row r="228" spans="1:7" x14ac:dyDescent="0.25">
      <c r="A228" s="1">
        <v>226</v>
      </c>
      <c r="B228">
        <v>227</v>
      </c>
      <c r="C228" t="s">
        <v>232</v>
      </c>
      <c r="D228" s="2" t="s">
        <v>14271</v>
      </c>
      <c r="E228" s="2" t="s">
        <v>28290</v>
      </c>
      <c r="G228" s="3">
        <v>42976</v>
      </c>
    </row>
    <row r="229" spans="1:7" x14ac:dyDescent="0.25">
      <c r="A229" s="1">
        <v>227</v>
      </c>
      <c r="B229">
        <v>228</v>
      </c>
      <c r="C229" t="s">
        <v>233</v>
      </c>
      <c r="D229" s="2" t="s">
        <v>14272</v>
      </c>
      <c r="E229" s="2" t="s">
        <v>28291</v>
      </c>
      <c r="G229" s="3">
        <v>42976</v>
      </c>
    </row>
    <row r="230" spans="1:7" x14ac:dyDescent="0.25">
      <c r="A230" s="1">
        <v>228</v>
      </c>
      <c r="B230">
        <v>229</v>
      </c>
      <c r="C230" t="s">
        <v>234</v>
      </c>
      <c r="D230" s="2" t="s">
        <v>14273</v>
      </c>
      <c r="E230" s="2" t="s">
        <v>28292</v>
      </c>
      <c r="G230" s="3">
        <v>42976</v>
      </c>
    </row>
    <row r="231" spans="1:7" x14ac:dyDescent="0.25">
      <c r="A231" s="1">
        <v>229</v>
      </c>
      <c r="B231">
        <v>230</v>
      </c>
      <c r="C231" t="s">
        <v>235</v>
      </c>
      <c r="D231" s="2" t="s">
        <v>14274</v>
      </c>
      <c r="E231" s="2" t="s">
        <v>28293</v>
      </c>
      <c r="G231" s="3">
        <v>42976</v>
      </c>
    </row>
    <row r="232" spans="1:7" x14ac:dyDescent="0.25">
      <c r="A232" s="1">
        <v>230</v>
      </c>
      <c r="B232">
        <v>231</v>
      </c>
      <c r="C232" t="s">
        <v>236</v>
      </c>
      <c r="D232" s="2" t="s">
        <v>14275</v>
      </c>
      <c r="E232" s="2" t="s">
        <v>28294</v>
      </c>
      <c r="G232" s="3">
        <v>42976</v>
      </c>
    </row>
    <row r="233" spans="1:7" x14ac:dyDescent="0.25">
      <c r="A233" s="1">
        <v>231</v>
      </c>
      <c r="B233">
        <v>232</v>
      </c>
      <c r="C233" t="s">
        <v>237</v>
      </c>
      <c r="D233" s="2" t="s">
        <v>14276</v>
      </c>
      <c r="E233" s="2" t="s">
        <v>28295</v>
      </c>
      <c r="G233" s="3">
        <v>42976</v>
      </c>
    </row>
    <row r="234" spans="1:7" x14ac:dyDescent="0.25">
      <c r="A234" s="1">
        <v>232</v>
      </c>
      <c r="B234">
        <v>233</v>
      </c>
      <c r="C234" t="s">
        <v>238</v>
      </c>
      <c r="D234" s="2" t="s">
        <v>14277</v>
      </c>
      <c r="E234" s="2" t="s">
        <v>28296</v>
      </c>
      <c r="G234" s="3">
        <v>42976</v>
      </c>
    </row>
    <row r="235" spans="1:7" x14ac:dyDescent="0.25">
      <c r="A235" s="1">
        <v>233</v>
      </c>
      <c r="B235">
        <v>234</v>
      </c>
      <c r="C235" t="s">
        <v>239</v>
      </c>
      <c r="D235" s="2" t="s">
        <v>14278</v>
      </c>
      <c r="E235" s="2" t="s">
        <v>28229</v>
      </c>
      <c r="G235" s="3">
        <v>42976</v>
      </c>
    </row>
    <row r="236" spans="1:7" x14ac:dyDescent="0.25">
      <c r="A236" s="1">
        <v>234</v>
      </c>
      <c r="B236">
        <v>235</v>
      </c>
      <c r="C236" t="s">
        <v>240</v>
      </c>
      <c r="D236" s="2" t="s">
        <v>14279</v>
      </c>
      <c r="E236" s="2" t="s">
        <v>28297</v>
      </c>
      <c r="G236" s="3">
        <v>42976</v>
      </c>
    </row>
    <row r="237" spans="1:7" x14ac:dyDescent="0.25">
      <c r="A237" s="1">
        <v>235</v>
      </c>
      <c r="B237">
        <v>236</v>
      </c>
      <c r="C237" t="s">
        <v>241</v>
      </c>
      <c r="D237" s="2" t="s">
        <v>14280</v>
      </c>
      <c r="E237" s="2" t="s">
        <v>28298</v>
      </c>
      <c r="G237" s="3">
        <v>42976</v>
      </c>
    </row>
    <row r="238" spans="1:7" x14ac:dyDescent="0.25">
      <c r="A238" s="1">
        <v>236</v>
      </c>
      <c r="B238">
        <v>237</v>
      </c>
      <c r="C238" t="s">
        <v>242</v>
      </c>
      <c r="D238" s="2" t="s">
        <v>14281</v>
      </c>
      <c r="E238" s="2" t="s">
        <v>28299</v>
      </c>
      <c r="G238" s="3">
        <v>42976</v>
      </c>
    </row>
    <row r="239" spans="1:7" x14ac:dyDescent="0.25">
      <c r="A239" s="1">
        <v>237</v>
      </c>
      <c r="B239">
        <v>238</v>
      </c>
      <c r="C239" t="s">
        <v>243</v>
      </c>
      <c r="D239" s="2" t="s">
        <v>14282</v>
      </c>
      <c r="E239" s="2" t="s">
        <v>28300</v>
      </c>
      <c r="G239" s="3">
        <v>42976</v>
      </c>
    </row>
    <row r="240" spans="1:7" x14ac:dyDescent="0.25">
      <c r="A240" s="1">
        <v>238</v>
      </c>
      <c r="B240">
        <v>239</v>
      </c>
      <c r="C240" t="s">
        <v>244</v>
      </c>
      <c r="D240" s="2" t="s">
        <v>14283</v>
      </c>
      <c r="E240" s="2" t="s">
        <v>28301</v>
      </c>
      <c r="G240" s="3">
        <v>42976</v>
      </c>
    </row>
    <row r="241" spans="1:7" x14ac:dyDescent="0.25">
      <c r="A241" s="1">
        <v>239</v>
      </c>
      <c r="B241">
        <v>240</v>
      </c>
      <c r="C241" t="s">
        <v>245</v>
      </c>
      <c r="D241" s="2" t="s">
        <v>14284</v>
      </c>
      <c r="E241" s="2" t="s">
        <v>28302</v>
      </c>
      <c r="G241" s="3">
        <v>42976</v>
      </c>
    </row>
    <row r="242" spans="1:7" x14ac:dyDescent="0.25">
      <c r="A242" s="1">
        <v>240</v>
      </c>
      <c r="B242">
        <v>241</v>
      </c>
      <c r="C242" t="s">
        <v>246</v>
      </c>
      <c r="D242" s="2" t="s">
        <v>14285</v>
      </c>
      <c r="E242" s="2" t="s">
        <v>28303</v>
      </c>
      <c r="G242" s="3">
        <v>42976</v>
      </c>
    </row>
    <row r="243" spans="1:7" x14ac:dyDescent="0.25">
      <c r="A243" s="1">
        <v>241</v>
      </c>
      <c r="B243">
        <v>242</v>
      </c>
      <c r="C243" t="s">
        <v>247</v>
      </c>
      <c r="D243" s="2" t="s">
        <v>14286</v>
      </c>
      <c r="E243" s="2" t="s">
        <v>28304</v>
      </c>
      <c r="G243" s="3">
        <v>42976</v>
      </c>
    </row>
    <row r="244" spans="1:7" x14ac:dyDescent="0.25">
      <c r="A244" s="1">
        <v>242</v>
      </c>
      <c r="B244">
        <v>243</v>
      </c>
      <c r="C244" t="s">
        <v>248</v>
      </c>
      <c r="D244" s="2" t="s">
        <v>14287</v>
      </c>
      <c r="E244" s="2" t="s">
        <v>28305</v>
      </c>
      <c r="G244" s="3">
        <v>42976</v>
      </c>
    </row>
    <row r="245" spans="1:7" x14ac:dyDescent="0.25">
      <c r="A245" s="1">
        <v>243</v>
      </c>
      <c r="B245">
        <v>244</v>
      </c>
      <c r="C245" t="s">
        <v>249</v>
      </c>
      <c r="D245" s="2" t="s">
        <v>14288</v>
      </c>
      <c r="E245" s="2" t="s">
        <v>28306</v>
      </c>
      <c r="G245" s="3">
        <v>42976</v>
      </c>
    </row>
    <row r="246" spans="1:7" x14ac:dyDescent="0.25">
      <c r="A246" s="1">
        <v>244</v>
      </c>
      <c r="B246">
        <v>245</v>
      </c>
      <c r="C246" t="s">
        <v>250</v>
      </c>
      <c r="D246" s="2" t="s">
        <v>14289</v>
      </c>
      <c r="E246" s="2" t="s">
        <v>28307</v>
      </c>
      <c r="G246" s="3">
        <v>42976</v>
      </c>
    </row>
    <row r="247" spans="1:7" x14ac:dyDescent="0.25">
      <c r="A247" s="1">
        <v>245</v>
      </c>
      <c r="B247">
        <v>246</v>
      </c>
      <c r="C247" t="s">
        <v>251</v>
      </c>
      <c r="D247" s="2" t="s">
        <v>14290</v>
      </c>
      <c r="E247" s="2" t="s">
        <v>28308</v>
      </c>
      <c r="G247" s="3">
        <v>42976</v>
      </c>
    </row>
    <row r="248" spans="1:7" x14ac:dyDescent="0.25">
      <c r="A248" s="1">
        <v>246</v>
      </c>
      <c r="B248">
        <v>247</v>
      </c>
      <c r="C248" t="s">
        <v>252</v>
      </c>
      <c r="D248" s="2" t="s">
        <v>14291</v>
      </c>
      <c r="E248" s="2" t="s">
        <v>28309</v>
      </c>
      <c r="G248" s="3">
        <v>42976</v>
      </c>
    </row>
    <row r="249" spans="1:7" x14ac:dyDescent="0.25">
      <c r="A249" s="1">
        <v>247</v>
      </c>
      <c r="B249">
        <v>248</v>
      </c>
      <c r="C249" t="s">
        <v>253</v>
      </c>
      <c r="D249" s="2" t="s">
        <v>14292</v>
      </c>
      <c r="E249" s="2" t="s">
        <v>28310</v>
      </c>
      <c r="G249" s="3">
        <v>42976</v>
      </c>
    </row>
    <row r="250" spans="1:7" x14ac:dyDescent="0.25">
      <c r="A250" s="1">
        <v>248</v>
      </c>
      <c r="B250">
        <v>249</v>
      </c>
      <c r="C250" t="s">
        <v>254</v>
      </c>
      <c r="D250" s="2" t="s">
        <v>14293</v>
      </c>
      <c r="E250" s="2" t="s">
        <v>28311</v>
      </c>
      <c r="G250" s="3">
        <v>42976</v>
      </c>
    </row>
    <row r="251" spans="1:7" x14ac:dyDescent="0.25">
      <c r="A251" s="1">
        <v>249</v>
      </c>
      <c r="B251">
        <v>250</v>
      </c>
      <c r="C251" t="s">
        <v>255</v>
      </c>
      <c r="D251" s="2" t="s">
        <v>14294</v>
      </c>
      <c r="E251" s="2" t="s">
        <v>28312</v>
      </c>
      <c r="G251" s="3">
        <v>42976</v>
      </c>
    </row>
    <row r="252" spans="1:7" x14ac:dyDescent="0.25">
      <c r="A252" s="1">
        <v>250</v>
      </c>
      <c r="B252">
        <v>251</v>
      </c>
      <c r="C252" t="s">
        <v>256</v>
      </c>
      <c r="D252" s="2" t="s">
        <v>14295</v>
      </c>
      <c r="E252" s="2" t="s">
        <v>28303</v>
      </c>
      <c r="G252" s="3">
        <v>42976</v>
      </c>
    </row>
    <row r="253" spans="1:7" x14ac:dyDescent="0.25">
      <c r="A253" s="1">
        <v>251</v>
      </c>
      <c r="B253">
        <v>252</v>
      </c>
      <c r="C253" t="s">
        <v>257</v>
      </c>
      <c r="D253" s="2" t="s">
        <v>14296</v>
      </c>
      <c r="E253" s="2" t="s">
        <v>28313</v>
      </c>
      <c r="G253" s="3">
        <v>42976</v>
      </c>
    </row>
    <row r="254" spans="1:7" x14ac:dyDescent="0.25">
      <c r="A254" s="1">
        <v>252</v>
      </c>
      <c r="B254">
        <v>253</v>
      </c>
      <c r="C254" t="s">
        <v>258</v>
      </c>
      <c r="D254" s="2" t="s">
        <v>14297</v>
      </c>
      <c r="E254" s="2" t="s">
        <v>28314</v>
      </c>
      <c r="G254" s="3">
        <v>42976</v>
      </c>
    </row>
    <row r="255" spans="1:7" x14ac:dyDescent="0.25">
      <c r="A255" s="1">
        <v>253</v>
      </c>
      <c r="B255">
        <v>254</v>
      </c>
      <c r="C255" t="s">
        <v>259</v>
      </c>
      <c r="D255" s="2" t="s">
        <v>14298</v>
      </c>
      <c r="E255" s="2" t="s">
        <v>28315</v>
      </c>
      <c r="G255" s="3">
        <v>42976</v>
      </c>
    </row>
    <row r="256" spans="1:7" x14ac:dyDescent="0.25">
      <c r="A256" s="1">
        <v>254</v>
      </c>
      <c r="B256">
        <v>255</v>
      </c>
      <c r="C256" t="s">
        <v>260</v>
      </c>
      <c r="D256" s="2" t="s">
        <v>14299</v>
      </c>
      <c r="E256" s="2" t="s">
        <v>28316</v>
      </c>
      <c r="G256" s="3">
        <v>42976</v>
      </c>
    </row>
    <row r="257" spans="1:7" x14ac:dyDescent="0.25">
      <c r="A257" s="1">
        <v>255</v>
      </c>
      <c r="B257">
        <v>256</v>
      </c>
      <c r="C257" t="s">
        <v>261</v>
      </c>
      <c r="D257" s="2" t="s">
        <v>14300</v>
      </c>
      <c r="E257" s="2" t="s">
        <v>28317</v>
      </c>
      <c r="G257" s="3">
        <v>42976</v>
      </c>
    </row>
    <row r="258" spans="1:7" x14ac:dyDescent="0.25">
      <c r="A258" s="1">
        <v>256</v>
      </c>
      <c r="B258">
        <v>257</v>
      </c>
      <c r="C258" t="s">
        <v>262</v>
      </c>
      <c r="D258" s="2" t="s">
        <v>14301</v>
      </c>
      <c r="E258" s="2" t="s">
        <v>28318</v>
      </c>
      <c r="G258" s="3">
        <v>42976</v>
      </c>
    </row>
    <row r="259" spans="1:7" x14ac:dyDescent="0.25">
      <c r="A259" s="1">
        <v>257</v>
      </c>
      <c r="B259">
        <v>258</v>
      </c>
      <c r="C259" t="s">
        <v>263</v>
      </c>
      <c r="D259" s="2" t="s">
        <v>14302</v>
      </c>
      <c r="E259" s="2" t="s">
        <v>28319</v>
      </c>
      <c r="G259" s="3">
        <v>42976</v>
      </c>
    </row>
    <row r="260" spans="1:7" x14ac:dyDescent="0.25">
      <c r="A260" s="1">
        <v>258</v>
      </c>
      <c r="B260">
        <v>259</v>
      </c>
      <c r="C260" t="s">
        <v>264</v>
      </c>
      <c r="D260" s="2" t="s">
        <v>14303</v>
      </c>
      <c r="E260" s="2" t="s">
        <v>28320</v>
      </c>
      <c r="G260" s="3">
        <v>42976</v>
      </c>
    </row>
    <row r="261" spans="1:7" x14ac:dyDescent="0.25">
      <c r="A261" s="1">
        <v>259</v>
      </c>
      <c r="B261">
        <v>260</v>
      </c>
      <c r="C261" t="s">
        <v>265</v>
      </c>
      <c r="D261" s="2" t="s">
        <v>14304</v>
      </c>
      <c r="E261" s="2" t="s">
        <v>28321</v>
      </c>
      <c r="G261" s="3">
        <v>42976</v>
      </c>
    </row>
    <row r="262" spans="1:7" x14ac:dyDescent="0.25">
      <c r="A262" s="1">
        <v>260</v>
      </c>
      <c r="B262">
        <v>261</v>
      </c>
      <c r="C262" t="s">
        <v>266</v>
      </c>
      <c r="D262" s="2" t="s">
        <v>14305</v>
      </c>
      <c r="E262" s="2" t="s">
        <v>28322</v>
      </c>
      <c r="G262" s="3">
        <v>42976</v>
      </c>
    </row>
    <row r="263" spans="1:7" x14ac:dyDescent="0.25">
      <c r="A263" s="1">
        <v>261</v>
      </c>
      <c r="B263">
        <v>262</v>
      </c>
      <c r="C263" t="s">
        <v>267</v>
      </c>
      <c r="D263" s="2" t="s">
        <v>14306</v>
      </c>
      <c r="E263" s="2" t="s">
        <v>28267</v>
      </c>
      <c r="G263" s="3">
        <v>42976</v>
      </c>
    </row>
    <row r="264" spans="1:7" x14ac:dyDescent="0.25">
      <c r="A264" s="1">
        <v>262</v>
      </c>
      <c r="B264">
        <v>263</v>
      </c>
      <c r="C264" t="s">
        <v>268</v>
      </c>
      <c r="D264" s="2" t="s">
        <v>14307</v>
      </c>
      <c r="E264" s="2" t="s">
        <v>28323</v>
      </c>
      <c r="G264" s="3">
        <v>42976</v>
      </c>
    </row>
    <row r="265" spans="1:7" x14ac:dyDescent="0.25">
      <c r="A265" s="1">
        <v>263</v>
      </c>
      <c r="B265">
        <v>264</v>
      </c>
      <c r="C265" t="s">
        <v>269</v>
      </c>
      <c r="D265" s="2" t="s">
        <v>14308</v>
      </c>
      <c r="E265" s="2" t="s">
        <v>28324</v>
      </c>
      <c r="G265" s="3">
        <v>42976</v>
      </c>
    </row>
    <row r="266" spans="1:7" x14ac:dyDescent="0.25">
      <c r="A266" s="1">
        <v>264</v>
      </c>
      <c r="B266">
        <v>265</v>
      </c>
      <c r="C266" t="s">
        <v>270</v>
      </c>
      <c r="D266" s="2" t="s">
        <v>14309</v>
      </c>
      <c r="E266" s="2" t="s">
        <v>28128</v>
      </c>
      <c r="G266" s="3">
        <v>42976</v>
      </c>
    </row>
    <row r="267" spans="1:7" x14ac:dyDescent="0.25">
      <c r="A267" s="1">
        <v>265</v>
      </c>
      <c r="B267">
        <v>266</v>
      </c>
      <c r="C267" t="s">
        <v>271</v>
      </c>
      <c r="D267" s="2" t="s">
        <v>14310</v>
      </c>
      <c r="E267" s="2" t="s">
        <v>28325</v>
      </c>
      <c r="G267" s="3">
        <v>42976</v>
      </c>
    </row>
    <row r="268" spans="1:7" x14ac:dyDescent="0.25">
      <c r="A268" s="1">
        <v>266</v>
      </c>
      <c r="B268">
        <v>267</v>
      </c>
      <c r="C268" t="s">
        <v>272</v>
      </c>
      <c r="D268" s="2" t="s">
        <v>14311</v>
      </c>
      <c r="E268" s="2" t="s">
        <v>28269</v>
      </c>
      <c r="G268" s="3">
        <v>42976</v>
      </c>
    </row>
    <row r="269" spans="1:7" x14ac:dyDescent="0.25">
      <c r="A269" s="1">
        <v>267</v>
      </c>
      <c r="B269">
        <v>268</v>
      </c>
      <c r="C269" t="s">
        <v>273</v>
      </c>
      <c r="D269" s="2" t="s">
        <v>14312</v>
      </c>
      <c r="E269" s="2" t="s">
        <v>28182</v>
      </c>
      <c r="G269" s="3">
        <v>42976</v>
      </c>
    </row>
    <row r="270" spans="1:7" x14ac:dyDescent="0.25">
      <c r="A270" s="1">
        <v>268</v>
      </c>
      <c r="B270">
        <v>269</v>
      </c>
      <c r="C270" t="s">
        <v>274</v>
      </c>
      <c r="D270" s="2" t="s">
        <v>14313</v>
      </c>
      <c r="E270" s="2" t="s">
        <v>28326</v>
      </c>
      <c r="G270" s="3">
        <v>42976</v>
      </c>
    </row>
    <row r="271" spans="1:7" x14ac:dyDescent="0.25">
      <c r="A271" s="1">
        <v>269</v>
      </c>
      <c r="B271">
        <v>270</v>
      </c>
      <c r="C271" t="s">
        <v>275</v>
      </c>
      <c r="D271" s="2" t="s">
        <v>14314</v>
      </c>
      <c r="E271" s="2" t="s">
        <v>28327</v>
      </c>
      <c r="G271" s="3">
        <v>42976</v>
      </c>
    </row>
    <row r="272" spans="1:7" x14ac:dyDescent="0.25">
      <c r="A272" s="1">
        <v>270</v>
      </c>
      <c r="B272">
        <v>271</v>
      </c>
      <c r="C272" t="s">
        <v>276</v>
      </c>
      <c r="D272" s="2" t="s">
        <v>14315</v>
      </c>
      <c r="E272" s="2" t="s">
        <v>28328</v>
      </c>
      <c r="G272" s="3">
        <v>42976</v>
      </c>
    </row>
    <row r="273" spans="1:7" x14ac:dyDescent="0.25">
      <c r="A273" s="1">
        <v>271</v>
      </c>
      <c r="B273">
        <v>272</v>
      </c>
      <c r="C273" t="s">
        <v>277</v>
      </c>
      <c r="D273" s="2" t="s">
        <v>14316</v>
      </c>
      <c r="E273" s="2" t="s">
        <v>28156</v>
      </c>
      <c r="G273" s="3">
        <v>42976</v>
      </c>
    </row>
    <row r="274" spans="1:7" x14ac:dyDescent="0.25">
      <c r="A274" s="1">
        <v>272</v>
      </c>
      <c r="B274">
        <v>273</v>
      </c>
      <c r="C274" t="s">
        <v>278</v>
      </c>
      <c r="D274" s="2" t="s">
        <v>14317</v>
      </c>
      <c r="E274" s="2" t="s">
        <v>28329</v>
      </c>
      <c r="G274" s="3">
        <v>42976</v>
      </c>
    </row>
    <row r="275" spans="1:7" x14ac:dyDescent="0.25">
      <c r="A275" s="1">
        <v>273</v>
      </c>
      <c r="B275">
        <v>274</v>
      </c>
      <c r="C275" t="s">
        <v>279</v>
      </c>
      <c r="D275" s="2" t="s">
        <v>14318</v>
      </c>
      <c r="E275" s="2" t="s">
        <v>28330</v>
      </c>
      <c r="G275" s="3">
        <v>42976</v>
      </c>
    </row>
    <row r="276" spans="1:7" x14ac:dyDescent="0.25">
      <c r="A276" s="1">
        <v>274</v>
      </c>
      <c r="B276">
        <v>275</v>
      </c>
      <c r="C276" t="s">
        <v>280</v>
      </c>
      <c r="D276" s="2" t="s">
        <v>14319</v>
      </c>
      <c r="E276" s="2" t="s">
        <v>28331</v>
      </c>
      <c r="G276" s="3">
        <v>42976</v>
      </c>
    </row>
    <row r="277" spans="1:7" x14ac:dyDescent="0.25">
      <c r="A277" s="1">
        <v>275</v>
      </c>
      <c r="B277">
        <v>276</v>
      </c>
      <c r="C277" t="s">
        <v>281</v>
      </c>
      <c r="D277" s="2" t="s">
        <v>14320</v>
      </c>
      <c r="E277" s="2" t="s">
        <v>28156</v>
      </c>
      <c r="G277" s="3">
        <v>42976</v>
      </c>
    </row>
    <row r="278" spans="1:7" x14ac:dyDescent="0.25">
      <c r="A278" s="1">
        <v>276</v>
      </c>
      <c r="B278">
        <v>277</v>
      </c>
      <c r="C278" t="s">
        <v>282</v>
      </c>
      <c r="D278" s="2" t="s">
        <v>14321</v>
      </c>
      <c r="E278" s="2" t="s">
        <v>28332</v>
      </c>
      <c r="G278" s="3">
        <v>42976</v>
      </c>
    </row>
    <row r="279" spans="1:7" x14ac:dyDescent="0.25">
      <c r="A279" s="1">
        <v>277</v>
      </c>
      <c r="B279">
        <v>278</v>
      </c>
      <c r="C279" t="s">
        <v>283</v>
      </c>
      <c r="D279" s="2" t="s">
        <v>14322</v>
      </c>
      <c r="E279" s="2" t="s">
        <v>28333</v>
      </c>
      <c r="G279" s="3">
        <v>42976</v>
      </c>
    </row>
    <row r="280" spans="1:7" x14ac:dyDescent="0.25">
      <c r="A280" s="1">
        <v>278</v>
      </c>
      <c r="B280">
        <v>279</v>
      </c>
      <c r="C280" t="s">
        <v>284</v>
      </c>
      <c r="D280" s="2" t="s">
        <v>14323</v>
      </c>
      <c r="E280" s="2" t="s">
        <v>28334</v>
      </c>
      <c r="G280" s="3">
        <v>42976</v>
      </c>
    </row>
    <row r="281" spans="1:7" x14ac:dyDescent="0.25">
      <c r="A281" s="1">
        <v>279</v>
      </c>
      <c r="B281">
        <v>280</v>
      </c>
      <c r="C281" t="s">
        <v>285</v>
      </c>
      <c r="D281" s="2" t="s">
        <v>14324</v>
      </c>
      <c r="E281" s="2" t="s">
        <v>28335</v>
      </c>
      <c r="G281" s="3">
        <v>42976</v>
      </c>
    </row>
    <row r="282" spans="1:7" x14ac:dyDescent="0.25">
      <c r="A282" s="1">
        <v>280</v>
      </c>
      <c r="B282">
        <v>281</v>
      </c>
      <c r="C282" t="s">
        <v>286</v>
      </c>
      <c r="D282" s="2" t="s">
        <v>14325</v>
      </c>
      <c r="E282" s="2" t="s">
        <v>28336</v>
      </c>
      <c r="G282" s="3">
        <v>42976</v>
      </c>
    </row>
    <row r="283" spans="1:7" x14ac:dyDescent="0.25">
      <c r="A283" s="1">
        <v>281</v>
      </c>
      <c r="B283">
        <v>282</v>
      </c>
      <c r="C283" t="s">
        <v>287</v>
      </c>
      <c r="D283" s="2" t="s">
        <v>14326</v>
      </c>
      <c r="E283" s="2" t="s">
        <v>28337</v>
      </c>
      <c r="G283" s="3">
        <v>42976</v>
      </c>
    </row>
    <row r="284" spans="1:7" x14ac:dyDescent="0.25">
      <c r="A284" s="1">
        <v>282</v>
      </c>
      <c r="B284">
        <v>283</v>
      </c>
      <c r="C284" t="s">
        <v>288</v>
      </c>
      <c r="D284" s="2" t="s">
        <v>14327</v>
      </c>
      <c r="E284" s="2" t="s">
        <v>28338</v>
      </c>
      <c r="G284" s="3">
        <v>42976</v>
      </c>
    </row>
    <row r="285" spans="1:7" x14ac:dyDescent="0.25">
      <c r="A285" s="1">
        <v>283</v>
      </c>
      <c r="B285">
        <v>284</v>
      </c>
      <c r="C285" t="s">
        <v>289</v>
      </c>
      <c r="D285" s="2" t="s">
        <v>14328</v>
      </c>
      <c r="E285" s="2" t="s">
        <v>28339</v>
      </c>
      <c r="G285" s="3">
        <v>42976</v>
      </c>
    </row>
    <row r="286" spans="1:7" x14ac:dyDescent="0.25">
      <c r="A286" s="1">
        <v>284</v>
      </c>
      <c r="B286">
        <v>285</v>
      </c>
      <c r="C286" t="s">
        <v>290</v>
      </c>
      <c r="D286" s="2" t="s">
        <v>14329</v>
      </c>
      <c r="E286" s="2" t="s">
        <v>28222</v>
      </c>
      <c r="G286" s="3">
        <v>42976</v>
      </c>
    </row>
    <row r="287" spans="1:7" x14ac:dyDescent="0.25">
      <c r="A287" s="1">
        <v>285</v>
      </c>
      <c r="B287">
        <v>286</v>
      </c>
      <c r="C287" t="s">
        <v>291</v>
      </c>
      <c r="D287" s="2" t="s">
        <v>14330</v>
      </c>
      <c r="E287" s="2" t="s">
        <v>28340</v>
      </c>
      <c r="G287" s="3">
        <v>42976</v>
      </c>
    </row>
    <row r="288" spans="1:7" x14ac:dyDescent="0.25">
      <c r="A288" s="1">
        <v>286</v>
      </c>
      <c r="B288">
        <v>287</v>
      </c>
      <c r="C288" t="s">
        <v>292</v>
      </c>
      <c r="D288" s="2" t="s">
        <v>14331</v>
      </c>
      <c r="E288" s="2" t="s">
        <v>28341</v>
      </c>
      <c r="G288" s="3">
        <v>42976</v>
      </c>
    </row>
    <row r="289" spans="1:7" x14ac:dyDescent="0.25">
      <c r="A289" s="1">
        <v>287</v>
      </c>
      <c r="B289">
        <v>288</v>
      </c>
      <c r="C289" t="s">
        <v>293</v>
      </c>
      <c r="D289" s="2" t="s">
        <v>14332</v>
      </c>
      <c r="E289" s="2" t="s">
        <v>28342</v>
      </c>
      <c r="G289" s="3">
        <v>42976</v>
      </c>
    </row>
    <row r="290" spans="1:7" x14ac:dyDescent="0.25">
      <c r="A290" s="1">
        <v>288</v>
      </c>
      <c r="B290">
        <v>289</v>
      </c>
      <c r="C290" t="s">
        <v>294</v>
      </c>
      <c r="D290" s="2" t="s">
        <v>14333</v>
      </c>
      <c r="E290" s="2" t="s">
        <v>28343</v>
      </c>
      <c r="G290" s="3">
        <v>42976</v>
      </c>
    </row>
    <row r="291" spans="1:7" x14ac:dyDescent="0.25">
      <c r="A291" s="1">
        <v>289</v>
      </c>
      <c r="B291">
        <v>290</v>
      </c>
      <c r="C291" t="s">
        <v>295</v>
      </c>
      <c r="D291" s="2" t="s">
        <v>14334</v>
      </c>
      <c r="E291" s="2" t="s">
        <v>28344</v>
      </c>
      <c r="G291" s="3">
        <v>42976</v>
      </c>
    </row>
    <row r="292" spans="1:7" x14ac:dyDescent="0.25">
      <c r="A292" s="1">
        <v>290</v>
      </c>
      <c r="B292">
        <v>291</v>
      </c>
      <c r="C292" t="s">
        <v>296</v>
      </c>
      <c r="D292" s="2" t="s">
        <v>14335</v>
      </c>
      <c r="E292" s="2" t="s">
        <v>28345</v>
      </c>
      <c r="G292" s="3">
        <v>42976</v>
      </c>
    </row>
    <row r="293" spans="1:7" x14ac:dyDescent="0.25">
      <c r="A293" s="1">
        <v>291</v>
      </c>
      <c r="B293">
        <v>292</v>
      </c>
      <c r="C293" t="s">
        <v>297</v>
      </c>
      <c r="D293" s="2" t="s">
        <v>14336</v>
      </c>
      <c r="E293" s="2" t="s">
        <v>28346</v>
      </c>
      <c r="G293" s="3">
        <v>42976</v>
      </c>
    </row>
    <row r="294" spans="1:7" x14ac:dyDescent="0.25">
      <c r="A294" s="1">
        <v>292</v>
      </c>
      <c r="B294">
        <v>293</v>
      </c>
      <c r="C294" t="s">
        <v>298</v>
      </c>
      <c r="D294" s="2" t="s">
        <v>14337</v>
      </c>
      <c r="E294" s="2" t="s">
        <v>28347</v>
      </c>
      <c r="G294" s="3">
        <v>42976</v>
      </c>
    </row>
    <row r="295" spans="1:7" x14ac:dyDescent="0.25">
      <c r="A295" s="1">
        <v>293</v>
      </c>
      <c r="B295">
        <v>294</v>
      </c>
      <c r="C295" t="s">
        <v>299</v>
      </c>
      <c r="D295" s="2" t="s">
        <v>14338</v>
      </c>
      <c r="E295" s="2" t="s">
        <v>28263</v>
      </c>
      <c r="G295" s="3">
        <v>42976</v>
      </c>
    </row>
    <row r="296" spans="1:7" x14ac:dyDescent="0.25">
      <c r="A296" s="1">
        <v>294</v>
      </c>
      <c r="B296">
        <v>295</v>
      </c>
      <c r="C296" t="s">
        <v>300</v>
      </c>
      <c r="D296" s="2" t="s">
        <v>14339</v>
      </c>
      <c r="E296" s="2" t="s">
        <v>28317</v>
      </c>
      <c r="G296" s="3">
        <v>42976</v>
      </c>
    </row>
    <row r="297" spans="1:7" x14ac:dyDescent="0.25">
      <c r="A297" s="1">
        <v>295</v>
      </c>
      <c r="B297">
        <v>296</v>
      </c>
      <c r="C297" t="s">
        <v>301</v>
      </c>
      <c r="D297" s="2" t="s">
        <v>14340</v>
      </c>
      <c r="E297" s="2" t="s">
        <v>28348</v>
      </c>
      <c r="G297" s="3">
        <v>42976</v>
      </c>
    </row>
    <row r="298" spans="1:7" x14ac:dyDescent="0.25">
      <c r="A298" s="1">
        <v>296</v>
      </c>
      <c r="B298">
        <v>297</v>
      </c>
      <c r="C298" t="s">
        <v>302</v>
      </c>
      <c r="D298" s="2" t="s">
        <v>14341</v>
      </c>
      <c r="E298" s="2" t="s">
        <v>28349</v>
      </c>
      <c r="G298" s="3">
        <v>42976</v>
      </c>
    </row>
    <row r="299" spans="1:7" x14ac:dyDescent="0.25">
      <c r="A299" s="1">
        <v>297</v>
      </c>
      <c r="B299">
        <v>298</v>
      </c>
      <c r="C299" t="s">
        <v>303</v>
      </c>
      <c r="D299" s="2" t="s">
        <v>14342</v>
      </c>
      <c r="E299" s="2" t="s">
        <v>28350</v>
      </c>
      <c r="G299" s="3">
        <v>42976</v>
      </c>
    </row>
    <row r="300" spans="1:7" x14ac:dyDescent="0.25">
      <c r="A300" s="1">
        <v>298</v>
      </c>
      <c r="B300">
        <v>299</v>
      </c>
      <c r="C300" t="s">
        <v>304</v>
      </c>
      <c r="D300" s="2" t="s">
        <v>14343</v>
      </c>
      <c r="E300" s="2" t="s">
        <v>28351</v>
      </c>
      <c r="G300" s="3">
        <v>42976</v>
      </c>
    </row>
    <row r="301" spans="1:7" x14ac:dyDescent="0.25">
      <c r="A301" s="1">
        <v>299</v>
      </c>
      <c r="B301">
        <v>300</v>
      </c>
      <c r="C301" t="s">
        <v>305</v>
      </c>
      <c r="D301" s="2" t="s">
        <v>14344</v>
      </c>
      <c r="E301" s="2" t="s">
        <v>28352</v>
      </c>
      <c r="G301" s="3">
        <v>42976</v>
      </c>
    </row>
    <row r="302" spans="1:7" x14ac:dyDescent="0.25">
      <c r="A302" s="1">
        <v>300</v>
      </c>
      <c r="B302">
        <v>301</v>
      </c>
      <c r="C302" t="s">
        <v>306</v>
      </c>
      <c r="D302" s="2" t="s">
        <v>14345</v>
      </c>
      <c r="E302" s="2" t="s">
        <v>28353</v>
      </c>
      <c r="G302" s="3">
        <v>42976</v>
      </c>
    </row>
    <row r="303" spans="1:7" x14ac:dyDescent="0.25">
      <c r="A303" s="1">
        <v>301</v>
      </c>
      <c r="B303">
        <v>302</v>
      </c>
      <c r="C303" t="s">
        <v>307</v>
      </c>
      <c r="D303" s="2" t="s">
        <v>14346</v>
      </c>
      <c r="E303" s="2" t="s">
        <v>28354</v>
      </c>
      <c r="G303" s="3">
        <v>42976</v>
      </c>
    </row>
    <row r="304" spans="1:7" x14ac:dyDescent="0.25">
      <c r="A304" s="1">
        <v>302</v>
      </c>
      <c r="B304">
        <v>303</v>
      </c>
      <c r="C304" t="s">
        <v>308</v>
      </c>
      <c r="D304" s="2" t="s">
        <v>14347</v>
      </c>
      <c r="E304" s="2" t="s">
        <v>28152</v>
      </c>
      <c r="G304" s="3">
        <v>42976</v>
      </c>
    </row>
    <row r="305" spans="1:7" x14ac:dyDescent="0.25">
      <c r="A305" s="1">
        <v>303</v>
      </c>
      <c r="B305">
        <v>304</v>
      </c>
      <c r="C305" t="s">
        <v>309</v>
      </c>
      <c r="D305" s="2" t="s">
        <v>14348</v>
      </c>
      <c r="E305" s="2" t="s">
        <v>28355</v>
      </c>
      <c r="G305" s="3">
        <v>42976</v>
      </c>
    </row>
    <row r="306" spans="1:7" x14ac:dyDescent="0.25">
      <c r="A306" s="1">
        <v>304</v>
      </c>
      <c r="B306">
        <v>305</v>
      </c>
      <c r="C306" t="s">
        <v>310</v>
      </c>
      <c r="D306" s="2" t="s">
        <v>14349</v>
      </c>
      <c r="E306" s="2" t="s">
        <v>28356</v>
      </c>
      <c r="G306" s="3">
        <v>42976</v>
      </c>
    </row>
    <row r="307" spans="1:7" x14ac:dyDescent="0.25">
      <c r="A307" s="1">
        <v>305</v>
      </c>
      <c r="B307">
        <v>306</v>
      </c>
      <c r="C307" t="s">
        <v>311</v>
      </c>
      <c r="D307" s="2" t="s">
        <v>14350</v>
      </c>
      <c r="E307" s="2" t="s">
        <v>28357</v>
      </c>
      <c r="G307" s="3">
        <v>42976</v>
      </c>
    </row>
    <row r="308" spans="1:7" x14ac:dyDescent="0.25">
      <c r="A308" s="1">
        <v>306</v>
      </c>
      <c r="B308">
        <v>307</v>
      </c>
      <c r="C308" t="s">
        <v>312</v>
      </c>
      <c r="D308" s="2" t="s">
        <v>14351</v>
      </c>
      <c r="E308" s="2" t="s">
        <v>28358</v>
      </c>
      <c r="G308" s="3">
        <v>42976</v>
      </c>
    </row>
    <row r="309" spans="1:7" x14ac:dyDescent="0.25">
      <c r="A309" s="1">
        <v>307</v>
      </c>
      <c r="B309">
        <v>308</v>
      </c>
      <c r="C309" t="s">
        <v>313</v>
      </c>
      <c r="D309" s="2" t="s">
        <v>14352</v>
      </c>
      <c r="E309" s="2" t="s">
        <v>28359</v>
      </c>
      <c r="G309" s="3">
        <v>42976</v>
      </c>
    </row>
    <row r="310" spans="1:7" x14ac:dyDescent="0.25">
      <c r="A310" s="1">
        <v>308</v>
      </c>
      <c r="B310">
        <v>309</v>
      </c>
      <c r="C310" t="s">
        <v>314</v>
      </c>
      <c r="D310" s="2" t="s">
        <v>14353</v>
      </c>
      <c r="E310" s="2" t="s">
        <v>28360</v>
      </c>
      <c r="G310" s="3">
        <v>42976</v>
      </c>
    </row>
    <row r="311" spans="1:7" x14ac:dyDescent="0.25">
      <c r="A311" s="1">
        <v>309</v>
      </c>
      <c r="B311">
        <v>310</v>
      </c>
      <c r="C311" t="s">
        <v>315</v>
      </c>
      <c r="D311" s="2" t="s">
        <v>14354</v>
      </c>
      <c r="E311" s="2" t="s">
        <v>28361</v>
      </c>
      <c r="G311" s="3">
        <v>42976</v>
      </c>
    </row>
    <row r="312" spans="1:7" x14ac:dyDescent="0.25">
      <c r="A312" s="1">
        <v>310</v>
      </c>
      <c r="B312">
        <v>311</v>
      </c>
      <c r="C312" t="s">
        <v>316</v>
      </c>
      <c r="D312" s="2" t="s">
        <v>14355</v>
      </c>
      <c r="E312" s="2" t="s">
        <v>28362</v>
      </c>
      <c r="G312" s="3">
        <v>42976</v>
      </c>
    </row>
    <row r="313" spans="1:7" x14ac:dyDescent="0.25">
      <c r="A313" s="1">
        <v>311</v>
      </c>
      <c r="B313">
        <v>312</v>
      </c>
      <c r="C313" t="s">
        <v>317</v>
      </c>
      <c r="D313" s="2" t="s">
        <v>14356</v>
      </c>
      <c r="E313" s="2" t="s">
        <v>28363</v>
      </c>
      <c r="G313" s="3">
        <v>42976</v>
      </c>
    </row>
    <row r="314" spans="1:7" x14ac:dyDescent="0.25">
      <c r="A314" s="1">
        <v>312</v>
      </c>
      <c r="B314">
        <v>313</v>
      </c>
      <c r="C314" t="s">
        <v>318</v>
      </c>
      <c r="D314" s="2" t="s">
        <v>14357</v>
      </c>
      <c r="E314" s="2" t="s">
        <v>28364</v>
      </c>
      <c r="G314" s="3">
        <v>42976</v>
      </c>
    </row>
    <row r="315" spans="1:7" x14ac:dyDescent="0.25">
      <c r="A315" s="1">
        <v>313</v>
      </c>
      <c r="B315">
        <v>314</v>
      </c>
      <c r="C315" t="s">
        <v>319</v>
      </c>
      <c r="D315" s="2" t="s">
        <v>14358</v>
      </c>
      <c r="E315" s="2" t="s">
        <v>28365</v>
      </c>
      <c r="G315" s="3">
        <v>42976</v>
      </c>
    </row>
    <row r="316" spans="1:7" x14ac:dyDescent="0.25">
      <c r="A316" s="1">
        <v>314</v>
      </c>
      <c r="B316">
        <v>315</v>
      </c>
      <c r="C316" t="s">
        <v>320</v>
      </c>
      <c r="D316" s="2" t="s">
        <v>14359</v>
      </c>
      <c r="E316" s="2" t="s">
        <v>28366</v>
      </c>
      <c r="G316" s="3">
        <v>42976</v>
      </c>
    </row>
    <row r="317" spans="1:7" x14ac:dyDescent="0.25">
      <c r="A317" s="1">
        <v>315</v>
      </c>
      <c r="B317">
        <v>316</v>
      </c>
      <c r="C317" t="s">
        <v>321</v>
      </c>
      <c r="D317" s="2" t="s">
        <v>14360</v>
      </c>
      <c r="E317" s="2" t="s">
        <v>28367</v>
      </c>
      <c r="G317" s="3">
        <v>42976</v>
      </c>
    </row>
    <row r="318" spans="1:7" x14ac:dyDescent="0.25">
      <c r="A318" s="1">
        <v>316</v>
      </c>
      <c r="B318">
        <v>317</v>
      </c>
      <c r="C318" t="s">
        <v>322</v>
      </c>
      <c r="D318" s="2" t="s">
        <v>14361</v>
      </c>
      <c r="E318" s="2" t="s">
        <v>28368</v>
      </c>
      <c r="G318" s="3">
        <v>42976</v>
      </c>
    </row>
    <row r="319" spans="1:7" x14ac:dyDescent="0.25">
      <c r="A319" s="1">
        <v>317</v>
      </c>
      <c r="B319">
        <v>318</v>
      </c>
      <c r="C319" t="s">
        <v>323</v>
      </c>
      <c r="D319" s="2" t="s">
        <v>14362</v>
      </c>
      <c r="E319" s="2" t="s">
        <v>28369</v>
      </c>
      <c r="G319" s="3">
        <v>42976</v>
      </c>
    </row>
    <row r="320" spans="1:7" x14ac:dyDescent="0.25">
      <c r="A320" s="1">
        <v>318</v>
      </c>
      <c r="B320">
        <v>319</v>
      </c>
      <c r="C320" t="s">
        <v>324</v>
      </c>
      <c r="D320" s="2" t="s">
        <v>14363</v>
      </c>
      <c r="E320" s="2" t="s">
        <v>28207</v>
      </c>
      <c r="G320" s="3">
        <v>42976</v>
      </c>
    </row>
    <row r="321" spans="1:7" x14ac:dyDescent="0.25">
      <c r="A321" s="1">
        <v>319</v>
      </c>
      <c r="B321">
        <v>320</v>
      </c>
      <c r="C321" t="s">
        <v>325</v>
      </c>
      <c r="D321" s="2" t="s">
        <v>14364</v>
      </c>
      <c r="E321" s="2" t="s">
        <v>28370</v>
      </c>
      <c r="G321" s="3">
        <v>42976</v>
      </c>
    </row>
    <row r="322" spans="1:7" x14ac:dyDescent="0.25">
      <c r="A322" s="1">
        <v>320</v>
      </c>
      <c r="B322">
        <v>321</v>
      </c>
      <c r="C322" t="s">
        <v>326</v>
      </c>
      <c r="D322" s="2" t="s">
        <v>14365</v>
      </c>
      <c r="E322" s="2" t="s">
        <v>28349</v>
      </c>
      <c r="G322" s="3">
        <v>42976</v>
      </c>
    </row>
    <row r="323" spans="1:7" x14ac:dyDescent="0.25">
      <c r="A323" s="1">
        <v>321</v>
      </c>
      <c r="B323">
        <v>322</v>
      </c>
      <c r="C323" t="s">
        <v>327</v>
      </c>
      <c r="D323" s="2" t="s">
        <v>14366</v>
      </c>
      <c r="E323" s="2" t="s">
        <v>28371</v>
      </c>
      <c r="G323" s="3">
        <v>42976</v>
      </c>
    </row>
    <row r="324" spans="1:7" x14ac:dyDescent="0.25">
      <c r="A324" s="1">
        <v>322</v>
      </c>
      <c r="B324">
        <v>323</v>
      </c>
      <c r="C324" t="s">
        <v>328</v>
      </c>
      <c r="D324" s="2" t="s">
        <v>14367</v>
      </c>
      <c r="E324" s="2" t="s">
        <v>28372</v>
      </c>
      <c r="G324" s="3">
        <v>42976</v>
      </c>
    </row>
    <row r="325" spans="1:7" x14ac:dyDescent="0.25">
      <c r="A325" s="1">
        <v>323</v>
      </c>
      <c r="B325">
        <v>324</v>
      </c>
      <c r="C325" t="s">
        <v>329</v>
      </c>
      <c r="D325" s="2" t="s">
        <v>14368</v>
      </c>
      <c r="E325" s="2" t="s">
        <v>28269</v>
      </c>
      <c r="G325" s="3">
        <v>42976</v>
      </c>
    </row>
    <row r="326" spans="1:7" x14ac:dyDescent="0.25">
      <c r="A326" s="1">
        <v>324</v>
      </c>
      <c r="B326">
        <v>325</v>
      </c>
      <c r="C326" t="s">
        <v>330</v>
      </c>
      <c r="D326" s="2" t="s">
        <v>14369</v>
      </c>
      <c r="E326" s="2" t="s">
        <v>28373</v>
      </c>
      <c r="G326" s="3">
        <v>42976</v>
      </c>
    </row>
    <row r="327" spans="1:7" x14ac:dyDescent="0.25">
      <c r="A327" s="1">
        <v>325</v>
      </c>
      <c r="B327">
        <v>326</v>
      </c>
      <c r="C327" t="s">
        <v>331</v>
      </c>
      <c r="D327" s="2" t="s">
        <v>14370</v>
      </c>
      <c r="E327" s="2" t="s">
        <v>28342</v>
      </c>
      <c r="G327" s="3">
        <v>42976</v>
      </c>
    </row>
    <row r="328" spans="1:7" x14ac:dyDescent="0.25">
      <c r="A328" s="1">
        <v>326</v>
      </c>
      <c r="B328">
        <v>327</v>
      </c>
      <c r="C328" t="s">
        <v>332</v>
      </c>
      <c r="D328" s="2" t="s">
        <v>14371</v>
      </c>
      <c r="E328" s="2" t="s">
        <v>28374</v>
      </c>
      <c r="G328" s="3">
        <v>42976</v>
      </c>
    </row>
    <row r="329" spans="1:7" x14ac:dyDescent="0.25">
      <c r="A329" s="1">
        <v>327</v>
      </c>
      <c r="B329">
        <v>328</v>
      </c>
      <c r="C329" t="s">
        <v>333</v>
      </c>
      <c r="D329" s="2" t="s">
        <v>14372</v>
      </c>
      <c r="E329" s="2" t="s">
        <v>28375</v>
      </c>
      <c r="G329" s="3">
        <v>42976</v>
      </c>
    </row>
    <row r="330" spans="1:7" x14ac:dyDescent="0.25">
      <c r="A330" s="1">
        <v>328</v>
      </c>
      <c r="B330">
        <v>329</v>
      </c>
      <c r="C330" t="s">
        <v>334</v>
      </c>
      <c r="D330" s="2" t="s">
        <v>14373</v>
      </c>
      <c r="E330" s="2" t="s">
        <v>28376</v>
      </c>
      <c r="G330" s="3">
        <v>42976</v>
      </c>
    </row>
    <row r="331" spans="1:7" x14ac:dyDescent="0.25">
      <c r="A331" s="1">
        <v>329</v>
      </c>
      <c r="B331">
        <v>330</v>
      </c>
      <c r="C331" t="s">
        <v>335</v>
      </c>
      <c r="D331" s="2" t="s">
        <v>14374</v>
      </c>
      <c r="E331" s="2" t="s">
        <v>28377</v>
      </c>
      <c r="G331" s="3">
        <v>42976</v>
      </c>
    </row>
    <row r="332" spans="1:7" x14ac:dyDescent="0.25">
      <c r="A332" s="1">
        <v>330</v>
      </c>
      <c r="B332">
        <v>331</v>
      </c>
      <c r="C332" t="s">
        <v>336</v>
      </c>
      <c r="D332" s="2" t="s">
        <v>14375</v>
      </c>
      <c r="E332" s="2" t="s">
        <v>28269</v>
      </c>
      <c r="G332" s="3">
        <v>42976</v>
      </c>
    </row>
    <row r="333" spans="1:7" x14ac:dyDescent="0.25">
      <c r="A333" s="1">
        <v>331</v>
      </c>
      <c r="B333">
        <v>332</v>
      </c>
      <c r="C333" t="s">
        <v>337</v>
      </c>
      <c r="D333" s="2" t="s">
        <v>14376</v>
      </c>
      <c r="E333" s="2" t="s">
        <v>28378</v>
      </c>
      <c r="G333" s="3">
        <v>42976</v>
      </c>
    </row>
    <row r="334" spans="1:7" x14ac:dyDescent="0.25">
      <c r="A334" s="1">
        <v>332</v>
      </c>
      <c r="B334">
        <v>333</v>
      </c>
      <c r="C334" t="s">
        <v>338</v>
      </c>
      <c r="D334" s="2" t="s">
        <v>14377</v>
      </c>
      <c r="E334" s="2" t="s">
        <v>28379</v>
      </c>
      <c r="G334" s="3">
        <v>42976</v>
      </c>
    </row>
    <row r="335" spans="1:7" x14ac:dyDescent="0.25">
      <c r="A335" s="1">
        <v>333</v>
      </c>
      <c r="B335">
        <v>334</v>
      </c>
      <c r="C335" t="s">
        <v>339</v>
      </c>
      <c r="D335" s="2" t="s">
        <v>14378</v>
      </c>
      <c r="E335" s="2" t="s">
        <v>28380</v>
      </c>
      <c r="G335" s="3">
        <v>42976</v>
      </c>
    </row>
    <row r="336" spans="1:7" x14ac:dyDescent="0.25">
      <c r="A336" s="1">
        <v>334</v>
      </c>
      <c r="B336">
        <v>335</v>
      </c>
      <c r="C336" t="s">
        <v>340</v>
      </c>
      <c r="D336" s="2" t="s">
        <v>14379</v>
      </c>
      <c r="E336" s="2" t="s">
        <v>28381</v>
      </c>
      <c r="G336" s="3">
        <v>42976</v>
      </c>
    </row>
    <row r="337" spans="1:7" x14ac:dyDescent="0.25">
      <c r="A337" s="1">
        <v>335</v>
      </c>
      <c r="B337">
        <v>336</v>
      </c>
      <c r="C337" t="s">
        <v>341</v>
      </c>
      <c r="D337" s="2" t="s">
        <v>14380</v>
      </c>
      <c r="E337" s="2" t="s">
        <v>28382</v>
      </c>
      <c r="G337" s="3">
        <v>42976</v>
      </c>
    </row>
    <row r="338" spans="1:7" x14ac:dyDescent="0.25">
      <c r="A338" s="1">
        <v>336</v>
      </c>
      <c r="B338">
        <v>337</v>
      </c>
      <c r="C338" t="s">
        <v>342</v>
      </c>
      <c r="D338" s="2" t="s">
        <v>14381</v>
      </c>
      <c r="E338" s="2" t="s">
        <v>28383</v>
      </c>
      <c r="G338" s="3">
        <v>42976</v>
      </c>
    </row>
    <row r="339" spans="1:7" x14ac:dyDescent="0.25">
      <c r="A339" s="1">
        <v>337</v>
      </c>
      <c r="B339">
        <v>338</v>
      </c>
      <c r="C339" t="s">
        <v>343</v>
      </c>
      <c r="D339" s="2" t="s">
        <v>14382</v>
      </c>
      <c r="E339" s="2" t="s">
        <v>28384</v>
      </c>
      <c r="G339" s="3">
        <v>42976</v>
      </c>
    </row>
    <row r="340" spans="1:7" x14ac:dyDescent="0.25">
      <c r="A340" s="1">
        <v>338</v>
      </c>
      <c r="B340">
        <v>339</v>
      </c>
      <c r="C340" t="s">
        <v>344</v>
      </c>
      <c r="D340" s="2" t="s">
        <v>14383</v>
      </c>
      <c r="E340" s="2" t="s">
        <v>28385</v>
      </c>
      <c r="G340" s="3">
        <v>42976</v>
      </c>
    </row>
    <row r="341" spans="1:7" x14ac:dyDescent="0.25">
      <c r="A341" s="1">
        <v>339</v>
      </c>
      <c r="B341">
        <v>340</v>
      </c>
      <c r="C341" t="s">
        <v>345</v>
      </c>
      <c r="D341" s="2" t="s">
        <v>14384</v>
      </c>
      <c r="E341" s="2" t="s">
        <v>28386</v>
      </c>
      <c r="G341" s="3">
        <v>42976</v>
      </c>
    </row>
    <row r="342" spans="1:7" x14ac:dyDescent="0.25">
      <c r="A342" s="1">
        <v>340</v>
      </c>
      <c r="B342">
        <v>341</v>
      </c>
      <c r="C342" t="s">
        <v>346</v>
      </c>
      <c r="D342" s="2" t="s">
        <v>14385</v>
      </c>
      <c r="E342" s="2" t="s">
        <v>28181</v>
      </c>
      <c r="G342" s="3">
        <v>42976</v>
      </c>
    </row>
    <row r="343" spans="1:7" x14ac:dyDescent="0.25">
      <c r="A343" s="1">
        <v>341</v>
      </c>
      <c r="B343">
        <v>342</v>
      </c>
      <c r="C343" t="s">
        <v>347</v>
      </c>
      <c r="D343" s="2" t="s">
        <v>14386</v>
      </c>
      <c r="E343" s="2" t="s">
        <v>28387</v>
      </c>
      <c r="G343" s="3">
        <v>42976</v>
      </c>
    </row>
    <row r="344" spans="1:7" x14ac:dyDescent="0.25">
      <c r="A344" s="1">
        <v>342</v>
      </c>
      <c r="B344">
        <v>343</v>
      </c>
      <c r="C344" t="s">
        <v>348</v>
      </c>
      <c r="D344" s="2" t="s">
        <v>14387</v>
      </c>
      <c r="E344" s="2" t="s">
        <v>28388</v>
      </c>
      <c r="G344" s="3">
        <v>42976</v>
      </c>
    </row>
    <row r="345" spans="1:7" x14ac:dyDescent="0.25">
      <c r="A345" s="1">
        <v>343</v>
      </c>
      <c r="B345">
        <v>344</v>
      </c>
      <c r="C345" t="s">
        <v>349</v>
      </c>
      <c r="D345" s="2" t="s">
        <v>14388</v>
      </c>
      <c r="E345" s="2" t="s">
        <v>28389</v>
      </c>
      <c r="G345" s="3">
        <v>42976</v>
      </c>
    </row>
    <row r="346" spans="1:7" x14ac:dyDescent="0.25">
      <c r="A346" s="1">
        <v>344</v>
      </c>
      <c r="B346">
        <v>345</v>
      </c>
      <c r="C346" t="s">
        <v>350</v>
      </c>
      <c r="D346" s="2" t="s">
        <v>14389</v>
      </c>
      <c r="E346" s="2" t="s">
        <v>28390</v>
      </c>
      <c r="G346" s="3">
        <v>42976</v>
      </c>
    </row>
    <row r="347" spans="1:7" x14ac:dyDescent="0.25">
      <c r="A347" s="1">
        <v>345</v>
      </c>
      <c r="B347">
        <v>346</v>
      </c>
      <c r="C347" t="s">
        <v>351</v>
      </c>
      <c r="D347" s="2" t="s">
        <v>14390</v>
      </c>
      <c r="E347" s="2" t="s">
        <v>28391</v>
      </c>
      <c r="G347" s="3">
        <v>42976</v>
      </c>
    </row>
    <row r="348" spans="1:7" x14ac:dyDescent="0.25">
      <c r="A348" s="1">
        <v>346</v>
      </c>
      <c r="B348">
        <v>347</v>
      </c>
      <c r="C348" t="s">
        <v>352</v>
      </c>
      <c r="D348" s="2" t="s">
        <v>14391</v>
      </c>
      <c r="E348" s="2" t="s">
        <v>28392</v>
      </c>
      <c r="G348" s="3">
        <v>42976</v>
      </c>
    </row>
    <row r="349" spans="1:7" x14ac:dyDescent="0.25">
      <c r="A349" s="1">
        <v>347</v>
      </c>
      <c r="B349">
        <v>348</v>
      </c>
      <c r="C349" t="s">
        <v>353</v>
      </c>
      <c r="D349" s="2" t="s">
        <v>14392</v>
      </c>
      <c r="E349" s="2" t="s">
        <v>28393</v>
      </c>
      <c r="G349" s="3">
        <v>42976</v>
      </c>
    </row>
    <row r="350" spans="1:7" x14ac:dyDescent="0.25">
      <c r="A350" s="1">
        <v>348</v>
      </c>
      <c r="B350">
        <v>349</v>
      </c>
      <c r="C350" t="s">
        <v>354</v>
      </c>
      <c r="D350" s="2" t="s">
        <v>14393</v>
      </c>
      <c r="E350" s="2" t="s">
        <v>28394</v>
      </c>
      <c r="G350" s="3">
        <v>42976</v>
      </c>
    </row>
    <row r="351" spans="1:7" x14ac:dyDescent="0.25">
      <c r="A351" s="1">
        <v>349</v>
      </c>
      <c r="B351">
        <v>350</v>
      </c>
      <c r="C351" t="s">
        <v>355</v>
      </c>
      <c r="D351" s="2" t="s">
        <v>14394</v>
      </c>
      <c r="E351" s="2" t="s">
        <v>28395</v>
      </c>
      <c r="G351" s="3">
        <v>42976</v>
      </c>
    </row>
    <row r="352" spans="1:7" x14ac:dyDescent="0.25">
      <c r="A352" s="1">
        <v>350</v>
      </c>
      <c r="B352">
        <v>351</v>
      </c>
      <c r="C352" t="s">
        <v>356</v>
      </c>
      <c r="D352" s="2" t="s">
        <v>14395</v>
      </c>
      <c r="E352" s="2" t="s">
        <v>28396</v>
      </c>
      <c r="G352" s="3">
        <v>42976</v>
      </c>
    </row>
    <row r="353" spans="1:7" x14ac:dyDescent="0.25">
      <c r="A353" s="1">
        <v>351</v>
      </c>
      <c r="B353">
        <v>352</v>
      </c>
      <c r="C353" t="s">
        <v>357</v>
      </c>
      <c r="D353" s="2" t="s">
        <v>14396</v>
      </c>
      <c r="E353" s="2" t="s">
        <v>28397</v>
      </c>
      <c r="G353" s="3">
        <v>42976</v>
      </c>
    </row>
    <row r="354" spans="1:7" x14ac:dyDescent="0.25">
      <c r="A354" s="1">
        <v>352</v>
      </c>
      <c r="B354">
        <v>353</v>
      </c>
      <c r="C354" t="s">
        <v>358</v>
      </c>
      <c r="D354" s="2" t="s">
        <v>14397</v>
      </c>
      <c r="E354" s="2" t="s">
        <v>28398</v>
      </c>
      <c r="G354" s="3">
        <v>42976</v>
      </c>
    </row>
    <row r="355" spans="1:7" x14ac:dyDescent="0.25">
      <c r="A355" s="1">
        <v>353</v>
      </c>
      <c r="B355">
        <v>354</v>
      </c>
      <c r="C355" t="s">
        <v>359</v>
      </c>
      <c r="D355" s="2" t="s">
        <v>14398</v>
      </c>
      <c r="E355" s="2" t="s">
        <v>28399</v>
      </c>
      <c r="G355" s="3">
        <v>42976</v>
      </c>
    </row>
    <row r="356" spans="1:7" x14ac:dyDescent="0.25">
      <c r="A356" s="1">
        <v>354</v>
      </c>
      <c r="B356">
        <v>355</v>
      </c>
      <c r="C356" t="s">
        <v>360</v>
      </c>
      <c r="D356" s="2" t="s">
        <v>14399</v>
      </c>
      <c r="E356" s="2" t="s">
        <v>28400</v>
      </c>
      <c r="G356" s="3">
        <v>42976</v>
      </c>
    </row>
    <row r="357" spans="1:7" x14ac:dyDescent="0.25">
      <c r="A357" s="1">
        <v>355</v>
      </c>
      <c r="B357">
        <v>356</v>
      </c>
      <c r="C357" t="s">
        <v>361</v>
      </c>
      <c r="D357" s="2" t="s">
        <v>14400</v>
      </c>
      <c r="E357" s="2" t="s">
        <v>28338</v>
      </c>
      <c r="G357" s="3">
        <v>42976</v>
      </c>
    </row>
    <row r="358" spans="1:7" x14ac:dyDescent="0.25">
      <c r="A358" s="1">
        <v>356</v>
      </c>
      <c r="B358">
        <v>357</v>
      </c>
      <c r="C358" t="s">
        <v>362</v>
      </c>
      <c r="D358" s="2" t="s">
        <v>14401</v>
      </c>
      <c r="E358" s="2" t="s">
        <v>28401</v>
      </c>
      <c r="G358" s="3">
        <v>42976</v>
      </c>
    </row>
    <row r="359" spans="1:7" x14ac:dyDescent="0.25">
      <c r="A359" s="1">
        <v>357</v>
      </c>
      <c r="B359">
        <v>358</v>
      </c>
      <c r="C359" t="s">
        <v>363</v>
      </c>
      <c r="D359" s="2" t="s">
        <v>14402</v>
      </c>
      <c r="E359" s="2" t="s">
        <v>28402</v>
      </c>
      <c r="G359" s="3">
        <v>42976</v>
      </c>
    </row>
    <row r="360" spans="1:7" x14ac:dyDescent="0.25">
      <c r="A360" s="1">
        <v>358</v>
      </c>
      <c r="B360">
        <v>359</v>
      </c>
      <c r="C360" t="s">
        <v>364</v>
      </c>
      <c r="D360" s="2" t="s">
        <v>14403</v>
      </c>
      <c r="E360" s="2" t="s">
        <v>28403</v>
      </c>
      <c r="G360" s="3">
        <v>42976</v>
      </c>
    </row>
    <row r="361" spans="1:7" x14ac:dyDescent="0.25">
      <c r="A361" s="1">
        <v>359</v>
      </c>
      <c r="B361">
        <v>360</v>
      </c>
      <c r="C361" t="s">
        <v>365</v>
      </c>
      <c r="D361" s="2" t="s">
        <v>14404</v>
      </c>
      <c r="E361" s="2" t="s">
        <v>28404</v>
      </c>
      <c r="G361" s="3">
        <v>42976</v>
      </c>
    </row>
    <row r="362" spans="1:7" x14ac:dyDescent="0.25">
      <c r="A362" s="1">
        <v>360</v>
      </c>
      <c r="B362">
        <v>361</v>
      </c>
      <c r="C362" t="s">
        <v>366</v>
      </c>
      <c r="D362" s="2" t="s">
        <v>14405</v>
      </c>
      <c r="E362" s="2" t="s">
        <v>28405</v>
      </c>
      <c r="G362" s="3">
        <v>42976</v>
      </c>
    </row>
    <row r="363" spans="1:7" x14ac:dyDescent="0.25">
      <c r="A363" s="1">
        <v>361</v>
      </c>
      <c r="B363">
        <v>362</v>
      </c>
      <c r="C363" t="s">
        <v>367</v>
      </c>
      <c r="D363" s="2" t="s">
        <v>14406</v>
      </c>
      <c r="E363" s="2" t="s">
        <v>28406</v>
      </c>
      <c r="G363" s="3">
        <v>42976</v>
      </c>
    </row>
    <row r="364" spans="1:7" x14ac:dyDescent="0.25">
      <c r="A364" s="1">
        <v>362</v>
      </c>
      <c r="B364">
        <v>363</v>
      </c>
      <c r="C364" t="s">
        <v>368</v>
      </c>
      <c r="D364" s="2" t="s">
        <v>14407</v>
      </c>
      <c r="E364" s="2" t="s">
        <v>28180</v>
      </c>
      <c r="G364" s="3">
        <v>42976</v>
      </c>
    </row>
    <row r="365" spans="1:7" x14ac:dyDescent="0.25">
      <c r="A365" s="1">
        <v>363</v>
      </c>
      <c r="B365">
        <v>364</v>
      </c>
      <c r="C365" t="s">
        <v>369</v>
      </c>
      <c r="D365" s="2" t="s">
        <v>14408</v>
      </c>
      <c r="E365" s="2" t="s">
        <v>28407</v>
      </c>
      <c r="G365" s="3">
        <v>42976</v>
      </c>
    </row>
    <row r="366" spans="1:7" x14ac:dyDescent="0.25">
      <c r="A366" s="1">
        <v>364</v>
      </c>
      <c r="B366">
        <v>365</v>
      </c>
      <c r="C366" t="s">
        <v>370</v>
      </c>
      <c r="D366" s="2" t="s">
        <v>14409</v>
      </c>
      <c r="E366" s="2" t="s">
        <v>28408</v>
      </c>
      <c r="G366" s="3">
        <v>42976</v>
      </c>
    </row>
    <row r="367" spans="1:7" x14ac:dyDescent="0.25">
      <c r="A367" s="1">
        <v>365</v>
      </c>
      <c r="B367">
        <v>366</v>
      </c>
      <c r="C367" t="s">
        <v>371</v>
      </c>
      <c r="D367" s="2" t="s">
        <v>14410</v>
      </c>
      <c r="E367" s="2" t="s">
        <v>28409</v>
      </c>
      <c r="G367" s="3">
        <v>42976</v>
      </c>
    </row>
    <row r="368" spans="1:7" x14ac:dyDescent="0.25">
      <c r="A368" s="1">
        <v>366</v>
      </c>
      <c r="B368">
        <v>367</v>
      </c>
      <c r="C368" t="s">
        <v>372</v>
      </c>
      <c r="D368" s="2" t="s">
        <v>14411</v>
      </c>
      <c r="E368" s="2" t="s">
        <v>28410</v>
      </c>
      <c r="G368" s="3">
        <v>42976</v>
      </c>
    </row>
    <row r="369" spans="1:7" x14ac:dyDescent="0.25">
      <c r="A369" s="1">
        <v>367</v>
      </c>
      <c r="B369">
        <v>368</v>
      </c>
      <c r="C369" t="s">
        <v>373</v>
      </c>
      <c r="D369" s="2" t="s">
        <v>14412</v>
      </c>
      <c r="E369" s="2" t="s">
        <v>28411</v>
      </c>
      <c r="G369" s="3">
        <v>42976</v>
      </c>
    </row>
    <row r="370" spans="1:7" x14ac:dyDescent="0.25">
      <c r="A370" s="1">
        <v>368</v>
      </c>
      <c r="B370">
        <v>369</v>
      </c>
      <c r="C370" t="s">
        <v>374</v>
      </c>
      <c r="D370" s="2" t="s">
        <v>14413</v>
      </c>
      <c r="E370" s="2" t="s">
        <v>28412</v>
      </c>
      <c r="G370" s="3">
        <v>42976</v>
      </c>
    </row>
    <row r="371" spans="1:7" x14ac:dyDescent="0.25">
      <c r="A371" s="1">
        <v>369</v>
      </c>
      <c r="B371">
        <v>370</v>
      </c>
      <c r="C371" t="s">
        <v>375</v>
      </c>
      <c r="D371" s="2" t="s">
        <v>14414</v>
      </c>
      <c r="E371" s="2" t="s">
        <v>28172</v>
      </c>
      <c r="G371" s="3">
        <v>42976</v>
      </c>
    </row>
    <row r="372" spans="1:7" x14ac:dyDescent="0.25">
      <c r="A372" s="1">
        <v>370</v>
      </c>
      <c r="B372">
        <v>371</v>
      </c>
      <c r="C372" t="s">
        <v>376</v>
      </c>
      <c r="D372" s="2" t="s">
        <v>14415</v>
      </c>
      <c r="E372" s="2" t="s">
        <v>28413</v>
      </c>
      <c r="G372" s="3">
        <v>42976</v>
      </c>
    </row>
    <row r="373" spans="1:7" x14ac:dyDescent="0.25">
      <c r="A373" s="1">
        <v>371</v>
      </c>
      <c r="B373">
        <v>372</v>
      </c>
      <c r="C373" t="s">
        <v>377</v>
      </c>
      <c r="D373" s="2" t="s">
        <v>14416</v>
      </c>
      <c r="E373" s="2" t="s">
        <v>28110</v>
      </c>
      <c r="G373" s="3">
        <v>42976</v>
      </c>
    </row>
    <row r="374" spans="1:7" x14ac:dyDescent="0.25">
      <c r="A374" s="1">
        <v>372</v>
      </c>
      <c r="B374">
        <v>373</v>
      </c>
      <c r="C374" t="s">
        <v>378</v>
      </c>
      <c r="D374" s="2" t="s">
        <v>14417</v>
      </c>
      <c r="E374" s="2" t="s">
        <v>28414</v>
      </c>
      <c r="G374" s="3">
        <v>42976</v>
      </c>
    </row>
    <row r="375" spans="1:7" x14ac:dyDescent="0.25">
      <c r="A375" s="1">
        <v>373</v>
      </c>
      <c r="B375">
        <v>374</v>
      </c>
      <c r="C375" t="s">
        <v>379</v>
      </c>
      <c r="D375" s="2" t="s">
        <v>14418</v>
      </c>
      <c r="E375" s="2" t="s">
        <v>28415</v>
      </c>
      <c r="G375" s="3">
        <v>42976</v>
      </c>
    </row>
    <row r="376" spans="1:7" x14ac:dyDescent="0.25">
      <c r="A376" s="1">
        <v>374</v>
      </c>
      <c r="B376">
        <v>375</v>
      </c>
      <c r="C376" t="s">
        <v>380</v>
      </c>
      <c r="D376" s="2" t="s">
        <v>14419</v>
      </c>
      <c r="E376" s="2" t="s">
        <v>28416</v>
      </c>
      <c r="G376" s="3">
        <v>42976</v>
      </c>
    </row>
    <row r="377" spans="1:7" x14ac:dyDescent="0.25">
      <c r="A377" s="1">
        <v>375</v>
      </c>
      <c r="B377">
        <v>376</v>
      </c>
      <c r="C377" t="s">
        <v>381</v>
      </c>
      <c r="D377" s="2" t="s">
        <v>14420</v>
      </c>
      <c r="E377" s="2" t="s">
        <v>28417</v>
      </c>
      <c r="G377" s="3">
        <v>42976</v>
      </c>
    </row>
    <row r="378" spans="1:7" x14ac:dyDescent="0.25">
      <c r="A378" s="1">
        <v>376</v>
      </c>
      <c r="B378">
        <v>377</v>
      </c>
      <c r="C378" t="s">
        <v>382</v>
      </c>
      <c r="D378" s="2" t="s">
        <v>14421</v>
      </c>
      <c r="E378" s="2" t="s">
        <v>28418</v>
      </c>
      <c r="G378" s="3">
        <v>42976</v>
      </c>
    </row>
    <row r="379" spans="1:7" x14ac:dyDescent="0.25">
      <c r="A379" s="1">
        <v>377</v>
      </c>
      <c r="B379">
        <v>378</v>
      </c>
      <c r="C379" t="s">
        <v>383</v>
      </c>
      <c r="D379" s="2" t="s">
        <v>14422</v>
      </c>
      <c r="E379" s="2" t="s">
        <v>28419</v>
      </c>
      <c r="G379" s="3">
        <v>42976</v>
      </c>
    </row>
    <row r="380" spans="1:7" x14ac:dyDescent="0.25">
      <c r="A380" s="1">
        <v>378</v>
      </c>
      <c r="B380">
        <v>379</v>
      </c>
      <c r="C380" t="s">
        <v>384</v>
      </c>
      <c r="D380" s="2" t="s">
        <v>14423</v>
      </c>
      <c r="E380" s="2" t="s">
        <v>28420</v>
      </c>
      <c r="G380" s="3">
        <v>42976</v>
      </c>
    </row>
    <row r="381" spans="1:7" x14ac:dyDescent="0.25">
      <c r="A381" s="1">
        <v>379</v>
      </c>
      <c r="B381">
        <v>380</v>
      </c>
      <c r="C381" t="s">
        <v>385</v>
      </c>
      <c r="D381" s="2" t="s">
        <v>14424</v>
      </c>
      <c r="E381" s="2" t="s">
        <v>28421</v>
      </c>
      <c r="G381" s="3">
        <v>42976</v>
      </c>
    </row>
    <row r="382" spans="1:7" x14ac:dyDescent="0.25">
      <c r="A382" s="1">
        <v>380</v>
      </c>
      <c r="B382">
        <v>381</v>
      </c>
      <c r="C382" t="s">
        <v>386</v>
      </c>
      <c r="D382" s="2" t="s">
        <v>14425</v>
      </c>
      <c r="E382" s="2" t="s">
        <v>28422</v>
      </c>
      <c r="G382" s="3">
        <v>42976</v>
      </c>
    </row>
    <row r="383" spans="1:7" x14ac:dyDescent="0.25">
      <c r="A383" s="1">
        <v>381</v>
      </c>
      <c r="B383">
        <v>382</v>
      </c>
      <c r="C383" t="s">
        <v>387</v>
      </c>
      <c r="D383" s="2" t="s">
        <v>14426</v>
      </c>
      <c r="E383" s="2" t="s">
        <v>28423</v>
      </c>
      <c r="G383" s="3">
        <v>42976</v>
      </c>
    </row>
    <row r="384" spans="1:7" x14ac:dyDescent="0.25">
      <c r="A384" s="1">
        <v>382</v>
      </c>
      <c r="B384">
        <v>383</v>
      </c>
      <c r="C384" t="s">
        <v>388</v>
      </c>
      <c r="D384" s="2" t="s">
        <v>14427</v>
      </c>
      <c r="E384" s="2" t="s">
        <v>28162</v>
      </c>
      <c r="G384" s="3">
        <v>42976</v>
      </c>
    </row>
    <row r="385" spans="1:7" x14ac:dyDescent="0.25">
      <c r="A385" s="1">
        <v>383</v>
      </c>
      <c r="B385">
        <v>384</v>
      </c>
      <c r="C385" t="s">
        <v>389</v>
      </c>
      <c r="D385" s="2" t="s">
        <v>14428</v>
      </c>
      <c r="E385" s="2" t="s">
        <v>28424</v>
      </c>
      <c r="G385" s="3">
        <v>42976</v>
      </c>
    </row>
    <row r="386" spans="1:7" x14ac:dyDescent="0.25">
      <c r="A386" s="1">
        <v>384</v>
      </c>
      <c r="B386">
        <v>385</v>
      </c>
      <c r="C386" t="s">
        <v>390</v>
      </c>
      <c r="D386" s="2" t="s">
        <v>14429</v>
      </c>
      <c r="E386" s="2" t="s">
        <v>28425</v>
      </c>
      <c r="G386" s="3">
        <v>42976</v>
      </c>
    </row>
    <row r="387" spans="1:7" x14ac:dyDescent="0.25">
      <c r="A387" s="1">
        <v>385</v>
      </c>
      <c r="B387">
        <v>386</v>
      </c>
      <c r="C387" t="s">
        <v>391</v>
      </c>
      <c r="D387" s="2" t="s">
        <v>14430</v>
      </c>
      <c r="E387" s="2" t="s">
        <v>28426</v>
      </c>
      <c r="G387" s="3">
        <v>42976</v>
      </c>
    </row>
    <row r="388" spans="1:7" x14ac:dyDescent="0.25">
      <c r="A388" s="1">
        <v>386</v>
      </c>
      <c r="B388">
        <v>387</v>
      </c>
      <c r="C388" t="s">
        <v>392</v>
      </c>
      <c r="D388" s="2" t="s">
        <v>14431</v>
      </c>
      <c r="E388" s="2" t="s">
        <v>28427</v>
      </c>
      <c r="G388" s="3">
        <v>42976</v>
      </c>
    </row>
    <row r="389" spans="1:7" x14ac:dyDescent="0.25">
      <c r="A389" s="1">
        <v>387</v>
      </c>
      <c r="B389">
        <v>388</v>
      </c>
      <c r="C389" t="s">
        <v>393</v>
      </c>
      <c r="D389" s="2" t="s">
        <v>14432</v>
      </c>
      <c r="E389" s="2" t="s">
        <v>28428</v>
      </c>
      <c r="G389" s="3">
        <v>42976</v>
      </c>
    </row>
    <row r="390" spans="1:7" x14ac:dyDescent="0.25">
      <c r="A390" s="1">
        <v>388</v>
      </c>
      <c r="B390">
        <v>389</v>
      </c>
      <c r="C390" t="s">
        <v>394</v>
      </c>
      <c r="D390" s="2" t="s">
        <v>14433</v>
      </c>
      <c r="E390" s="2" t="s">
        <v>28374</v>
      </c>
      <c r="G390" s="3">
        <v>42976</v>
      </c>
    </row>
    <row r="391" spans="1:7" x14ac:dyDescent="0.25">
      <c r="A391" s="1">
        <v>389</v>
      </c>
      <c r="B391">
        <v>390</v>
      </c>
      <c r="C391" t="s">
        <v>395</v>
      </c>
      <c r="D391" s="2" t="s">
        <v>14434</v>
      </c>
      <c r="E391" s="2" t="s">
        <v>28429</v>
      </c>
      <c r="G391" s="3">
        <v>42976</v>
      </c>
    </row>
    <row r="392" spans="1:7" x14ac:dyDescent="0.25">
      <c r="A392" s="1">
        <v>390</v>
      </c>
      <c r="B392">
        <v>391</v>
      </c>
      <c r="C392" t="s">
        <v>396</v>
      </c>
      <c r="D392" s="2" t="s">
        <v>14435</v>
      </c>
      <c r="E392" s="2" t="s">
        <v>28430</v>
      </c>
      <c r="G392" s="3">
        <v>42976</v>
      </c>
    </row>
    <row r="393" spans="1:7" x14ac:dyDescent="0.25">
      <c r="A393" s="1">
        <v>391</v>
      </c>
      <c r="B393">
        <v>392</v>
      </c>
      <c r="C393" t="s">
        <v>397</v>
      </c>
      <c r="D393" s="2" t="s">
        <v>14436</v>
      </c>
      <c r="E393" s="2" t="s">
        <v>28431</v>
      </c>
      <c r="G393" s="3">
        <v>42976</v>
      </c>
    </row>
    <row r="394" spans="1:7" x14ac:dyDescent="0.25">
      <c r="A394" s="1">
        <v>392</v>
      </c>
      <c r="B394">
        <v>393</v>
      </c>
      <c r="C394" t="s">
        <v>398</v>
      </c>
      <c r="D394" s="2" t="s">
        <v>14437</v>
      </c>
      <c r="E394" s="2" t="s">
        <v>28353</v>
      </c>
      <c r="G394" s="3">
        <v>42976</v>
      </c>
    </row>
    <row r="395" spans="1:7" x14ac:dyDescent="0.25">
      <c r="A395" s="1">
        <v>393</v>
      </c>
      <c r="B395">
        <v>394</v>
      </c>
      <c r="C395" t="s">
        <v>399</v>
      </c>
      <c r="D395" s="2" t="s">
        <v>14438</v>
      </c>
      <c r="E395" s="2" t="s">
        <v>28432</v>
      </c>
      <c r="G395" s="3">
        <v>42976</v>
      </c>
    </row>
    <row r="396" spans="1:7" x14ac:dyDescent="0.25">
      <c r="A396" s="1">
        <v>394</v>
      </c>
      <c r="B396">
        <v>395</v>
      </c>
      <c r="C396" t="s">
        <v>400</v>
      </c>
      <c r="D396" s="2" t="s">
        <v>14439</v>
      </c>
      <c r="E396" s="2" t="s">
        <v>28433</v>
      </c>
      <c r="G396" s="3">
        <v>42976</v>
      </c>
    </row>
    <row r="397" spans="1:7" x14ac:dyDescent="0.25">
      <c r="A397" s="1">
        <v>395</v>
      </c>
      <c r="B397">
        <v>396</v>
      </c>
      <c r="C397" t="s">
        <v>401</v>
      </c>
      <c r="D397" s="2" t="s">
        <v>14440</v>
      </c>
      <c r="E397" s="2" t="s">
        <v>28420</v>
      </c>
      <c r="G397" s="3">
        <v>42976</v>
      </c>
    </row>
    <row r="398" spans="1:7" x14ac:dyDescent="0.25">
      <c r="A398" s="1">
        <v>396</v>
      </c>
      <c r="B398">
        <v>397</v>
      </c>
      <c r="C398" t="s">
        <v>402</v>
      </c>
      <c r="D398" s="2" t="s">
        <v>14441</v>
      </c>
      <c r="E398" s="2" t="s">
        <v>28434</v>
      </c>
      <c r="G398" s="3">
        <v>42976</v>
      </c>
    </row>
    <row r="399" spans="1:7" x14ac:dyDescent="0.25">
      <c r="A399" s="1">
        <v>397</v>
      </c>
      <c r="B399">
        <v>398</v>
      </c>
      <c r="C399" t="s">
        <v>403</v>
      </c>
      <c r="D399" s="2" t="s">
        <v>14442</v>
      </c>
      <c r="E399" s="2" t="s">
        <v>28435</v>
      </c>
      <c r="G399" s="3">
        <v>42975</v>
      </c>
    </row>
    <row r="400" spans="1:7" x14ac:dyDescent="0.25">
      <c r="A400" s="1">
        <v>398</v>
      </c>
      <c r="B400">
        <v>399</v>
      </c>
      <c r="C400" t="s">
        <v>404</v>
      </c>
      <c r="D400" s="2" t="s">
        <v>14443</v>
      </c>
      <c r="E400" s="2" t="s">
        <v>28436</v>
      </c>
      <c r="G400" s="3">
        <v>42975</v>
      </c>
    </row>
    <row r="401" spans="1:7" x14ac:dyDescent="0.25">
      <c r="A401" s="1">
        <v>399</v>
      </c>
      <c r="B401">
        <v>400</v>
      </c>
      <c r="C401" t="s">
        <v>405</v>
      </c>
      <c r="D401" s="2" t="s">
        <v>14444</v>
      </c>
      <c r="E401" s="2" t="s">
        <v>28435</v>
      </c>
      <c r="G401" s="3">
        <v>42975</v>
      </c>
    </row>
    <row r="402" spans="1:7" x14ac:dyDescent="0.25">
      <c r="A402" s="1">
        <v>400</v>
      </c>
      <c r="B402">
        <v>401</v>
      </c>
      <c r="C402" t="s">
        <v>406</v>
      </c>
      <c r="D402" s="2" t="s">
        <v>14445</v>
      </c>
      <c r="E402" s="2" t="s">
        <v>28437</v>
      </c>
      <c r="G402" s="3">
        <v>42975</v>
      </c>
    </row>
    <row r="403" spans="1:7" x14ac:dyDescent="0.25">
      <c r="A403" s="1">
        <v>401</v>
      </c>
      <c r="B403">
        <v>402</v>
      </c>
      <c r="C403" t="s">
        <v>407</v>
      </c>
      <c r="D403" s="2" t="s">
        <v>14446</v>
      </c>
      <c r="E403" s="2" t="s">
        <v>28438</v>
      </c>
      <c r="G403" s="3">
        <v>42975</v>
      </c>
    </row>
    <row r="404" spans="1:7" x14ac:dyDescent="0.25">
      <c r="A404" s="1">
        <v>402</v>
      </c>
      <c r="B404">
        <v>403</v>
      </c>
      <c r="C404" t="s">
        <v>408</v>
      </c>
      <c r="D404" s="2" t="s">
        <v>14447</v>
      </c>
      <c r="E404" s="2" t="s">
        <v>28404</v>
      </c>
      <c r="G404" s="3">
        <v>42975</v>
      </c>
    </row>
    <row r="405" spans="1:7" x14ac:dyDescent="0.25">
      <c r="A405" s="1">
        <v>403</v>
      </c>
      <c r="B405">
        <v>404</v>
      </c>
      <c r="C405" t="s">
        <v>409</v>
      </c>
      <c r="D405" s="2" t="s">
        <v>14448</v>
      </c>
      <c r="E405" s="2" t="s">
        <v>28439</v>
      </c>
      <c r="G405" s="3">
        <v>42975</v>
      </c>
    </row>
    <row r="406" spans="1:7" x14ac:dyDescent="0.25">
      <c r="A406" s="1">
        <v>404</v>
      </c>
      <c r="B406">
        <v>405</v>
      </c>
      <c r="C406" t="s">
        <v>410</v>
      </c>
      <c r="D406" s="2" t="s">
        <v>14449</v>
      </c>
      <c r="E406" s="2" t="s">
        <v>28440</v>
      </c>
      <c r="G406" s="3">
        <v>42975</v>
      </c>
    </row>
    <row r="407" spans="1:7" x14ac:dyDescent="0.25">
      <c r="A407" s="1">
        <v>405</v>
      </c>
      <c r="B407">
        <v>406</v>
      </c>
      <c r="C407" t="s">
        <v>411</v>
      </c>
      <c r="D407" s="2" t="s">
        <v>14450</v>
      </c>
      <c r="E407" s="2" t="s">
        <v>28400</v>
      </c>
      <c r="G407" s="3">
        <v>42975</v>
      </c>
    </row>
    <row r="408" spans="1:7" x14ac:dyDescent="0.25">
      <c r="A408" s="1">
        <v>406</v>
      </c>
      <c r="B408">
        <v>407</v>
      </c>
      <c r="C408" t="s">
        <v>412</v>
      </c>
      <c r="D408" s="2" t="s">
        <v>14451</v>
      </c>
      <c r="E408" s="2" t="s">
        <v>28441</v>
      </c>
      <c r="G408" s="3">
        <v>42975</v>
      </c>
    </row>
    <row r="409" spans="1:7" x14ac:dyDescent="0.25">
      <c r="A409" s="1">
        <v>407</v>
      </c>
      <c r="B409">
        <v>408</v>
      </c>
      <c r="C409" t="s">
        <v>413</v>
      </c>
      <c r="D409" s="2" t="s">
        <v>14452</v>
      </c>
      <c r="E409" s="2" t="s">
        <v>28442</v>
      </c>
      <c r="G409" s="3">
        <v>42975</v>
      </c>
    </row>
    <row r="410" spans="1:7" x14ac:dyDescent="0.25">
      <c r="A410" s="1">
        <v>408</v>
      </c>
      <c r="B410">
        <v>409</v>
      </c>
      <c r="C410" t="s">
        <v>414</v>
      </c>
      <c r="D410" s="2" t="s">
        <v>14453</v>
      </c>
      <c r="E410" s="2" t="s">
        <v>28443</v>
      </c>
      <c r="G410" s="3">
        <v>42975</v>
      </c>
    </row>
    <row r="411" spans="1:7" x14ac:dyDescent="0.25">
      <c r="A411" s="1">
        <v>409</v>
      </c>
      <c r="B411">
        <v>410</v>
      </c>
      <c r="C411" t="s">
        <v>415</v>
      </c>
      <c r="D411" s="2" t="s">
        <v>14454</v>
      </c>
      <c r="E411" s="2" t="s">
        <v>28374</v>
      </c>
      <c r="G411" s="3">
        <v>42975</v>
      </c>
    </row>
    <row r="412" spans="1:7" x14ac:dyDescent="0.25">
      <c r="A412" s="1">
        <v>410</v>
      </c>
      <c r="B412">
        <v>411</v>
      </c>
      <c r="C412" t="s">
        <v>416</v>
      </c>
      <c r="D412" s="2" t="s">
        <v>14455</v>
      </c>
      <c r="E412" s="2" t="s">
        <v>28444</v>
      </c>
      <c r="G412" s="3">
        <v>42975</v>
      </c>
    </row>
    <row r="413" spans="1:7" x14ac:dyDescent="0.25">
      <c r="A413" s="1">
        <v>411</v>
      </c>
      <c r="B413">
        <v>412</v>
      </c>
      <c r="C413" t="s">
        <v>417</v>
      </c>
      <c r="D413" s="2" t="s">
        <v>14456</v>
      </c>
      <c r="E413" s="2" t="s">
        <v>28445</v>
      </c>
      <c r="G413" s="3">
        <v>42975</v>
      </c>
    </row>
    <row r="414" spans="1:7" x14ac:dyDescent="0.25">
      <c r="A414" s="1">
        <v>412</v>
      </c>
      <c r="B414">
        <v>413</v>
      </c>
      <c r="C414" t="s">
        <v>418</v>
      </c>
      <c r="D414" s="2" t="s">
        <v>14457</v>
      </c>
      <c r="E414" s="2" t="s">
        <v>28446</v>
      </c>
      <c r="G414" s="3">
        <v>42975</v>
      </c>
    </row>
    <row r="415" spans="1:7" x14ac:dyDescent="0.25">
      <c r="A415" s="1">
        <v>413</v>
      </c>
      <c r="B415">
        <v>414</v>
      </c>
      <c r="C415" t="s">
        <v>419</v>
      </c>
      <c r="D415" s="2" t="s">
        <v>14458</v>
      </c>
      <c r="E415" s="2" t="s">
        <v>28447</v>
      </c>
      <c r="G415" s="3">
        <v>42975</v>
      </c>
    </row>
    <row r="416" spans="1:7" x14ac:dyDescent="0.25">
      <c r="A416" s="1">
        <v>414</v>
      </c>
      <c r="B416">
        <v>415</v>
      </c>
      <c r="C416" t="s">
        <v>420</v>
      </c>
      <c r="D416" s="2" t="s">
        <v>14459</v>
      </c>
      <c r="E416" s="2" t="s">
        <v>28448</v>
      </c>
      <c r="G416" s="3">
        <v>42975</v>
      </c>
    </row>
    <row r="417" spans="1:7" x14ac:dyDescent="0.25">
      <c r="A417" s="1">
        <v>415</v>
      </c>
      <c r="B417">
        <v>416</v>
      </c>
      <c r="C417" t="s">
        <v>421</v>
      </c>
      <c r="D417" s="2" t="s">
        <v>14460</v>
      </c>
      <c r="E417" s="2" t="s">
        <v>28152</v>
      </c>
      <c r="G417" s="3">
        <v>42975</v>
      </c>
    </row>
    <row r="418" spans="1:7" x14ac:dyDescent="0.25">
      <c r="A418" s="1">
        <v>416</v>
      </c>
      <c r="B418">
        <v>417</v>
      </c>
      <c r="C418" t="s">
        <v>422</v>
      </c>
      <c r="D418" s="2" t="s">
        <v>14461</v>
      </c>
      <c r="E418" s="2" t="s">
        <v>28449</v>
      </c>
      <c r="G418" s="3">
        <v>42975</v>
      </c>
    </row>
    <row r="419" spans="1:7" x14ac:dyDescent="0.25">
      <c r="A419" s="1">
        <v>417</v>
      </c>
      <c r="B419">
        <v>418</v>
      </c>
      <c r="C419" t="s">
        <v>423</v>
      </c>
      <c r="D419" s="2" t="s">
        <v>14462</v>
      </c>
      <c r="E419" s="2" t="s">
        <v>28403</v>
      </c>
      <c r="G419" s="3">
        <v>42975</v>
      </c>
    </row>
    <row r="420" spans="1:7" x14ac:dyDescent="0.25">
      <c r="A420" s="1">
        <v>418</v>
      </c>
      <c r="B420">
        <v>419</v>
      </c>
      <c r="C420" t="s">
        <v>424</v>
      </c>
      <c r="D420" s="2" t="s">
        <v>14463</v>
      </c>
      <c r="E420" s="2" t="s">
        <v>28449</v>
      </c>
      <c r="G420" s="3">
        <v>42975</v>
      </c>
    </row>
    <row r="421" spans="1:7" x14ac:dyDescent="0.25">
      <c r="A421" s="1">
        <v>419</v>
      </c>
      <c r="B421">
        <v>420</v>
      </c>
      <c r="C421" t="s">
        <v>425</v>
      </c>
      <c r="D421" s="2" t="s">
        <v>14464</v>
      </c>
      <c r="E421" s="2" t="s">
        <v>28450</v>
      </c>
      <c r="G421" s="3">
        <v>42975</v>
      </c>
    </row>
    <row r="422" spans="1:7" x14ac:dyDescent="0.25">
      <c r="A422" s="1">
        <v>420</v>
      </c>
      <c r="B422">
        <v>421</v>
      </c>
      <c r="C422" t="s">
        <v>426</v>
      </c>
      <c r="D422" s="2" t="s">
        <v>14465</v>
      </c>
      <c r="E422" s="2" t="s">
        <v>28451</v>
      </c>
      <c r="G422" s="3">
        <v>42975</v>
      </c>
    </row>
    <row r="423" spans="1:7" x14ac:dyDescent="0.25">
      <c r="A423" s="1">
        <v>421</v>
      </c>
      <c r="B423">
        <v>422</v>
      </c>
      <c r="C423" t="s">
        <v>427</v>
      </c>
      <c r="D423" s="2" t="s">
        <v>14466</v>
      </c>
      <c r="E423" s="2" t="s">
        <v>28452</v>
      </c>
      <c r="G423" s="3">
        <v>42975</v>
      </c>
    </row>
    <row r="424" spans="1:7" x14ac:dyDescent="0.25">
      <c r="A424" s="1">
        <v>422</v>
      </c>
      <c r="B424">
        <v>423</v>
      </c>
      <c r="C424" t="s">
        <v>428</v>
      </c>
      <c r="D424" s="2" t="s">
        <v>14467</v>
      </c>
      <c r="E424" s="2" t="s">
        <v>28412</v>
      </c>
      <c r="G424" s="3">
        <v>42975</v>
      </c>
    </row>
    <row r="425" spans="1:7" x14ac:dyDescent="0.25">
      <c r="A425" s="1">
        <v>423</v>
      </c>
      <c r="B425">
        <v>424</v>
      </c>
      <c r="C425" t="s">
        <v>429</v>
      </c>
      <c r="D425" s="2" t="s">
        <v>14468</v>
      </c>
      <c r="E425" s="2" t="s">
        <v>28453</v>
      </c>
      <c r="G425" s="3">
        <v>42975</v>
      </c>
    </row>
    <row r="426" spans="1:7" x14ac:dyDescent="0.25">
      <c r="A426" s="1">
        <v>424</v>
      </c>
      <c r="B426">
        <v>425</v>
      </c>
      <c r="C426" t="s">
        <v>430</v>
      </c>
      <c r="D426" s="2" t="s">
        <v>14469</v>
      </c>
      <c r="E426" s="2" t="s">
        <v>28454</v>
      </c>
      <c r="G426" s="3">
        <v>42975</v>
      </c>
    </row>
    <row r="427" spans="1:7" x14ac:dyDescent="0.25">
      <c r="A427" s="1">
        <v>425</v>
      </c>
      <c r="B427">
        <v>426</v>
      </c>
      <c r="C427" t="s">
        <v>431</v>
      </c>
      <c r="D427" s="2" t="s">
        <v>14470</v>
      </c>
      <c r="E427" s="2" t="s">
        <v>28455</v>
      </c>
      <c r="G427" s="3">
        <v>42975</v>
      </c>
    </row>
    <row r="428" spans="1:7" x14ac:dyDescent="0.25">
      <c r="A428" s="1">
        <v>426</v>
      </c>
      <c r="B428">
        <v>427</v>
      </c>
      <c r="C428" t="s">
        <v>432</v>
      </c>
      <c r="D428" s="2" t="s">
        <v>14471</v>
      </c>
      <c r="E428" s="2" t="s">
        <v>28456</v>
      </c>
      <c r="G428" s="3">
        <v>42975</v>
      </c>
    </row>
    <row r="429" spans="1:7" x14ac:dyDescent="0.25">
      <c r="A429" s="1">
        <v>427</v>
      </c>
      <c r="B429">
        <v>428</v>
      </c>
      <c r="C429" t="s">
        <v>433</v>
      </c>
      <c r="D429" s="2" t="s">
        <v>14472</v>
      </c>
      <c r="E429" s="2" t="s">
        <v>28457</v>
      </c>
      <c r="G429" s="3">
        <v>42975</v>
      </c>
    </row>
    <row r="430" spans="1:7" x14ac:dyDescent="0.25">
      <c r="A430" s="1">
        <v>428</v>
      </c>
      <c r="B430">
        <v>429</v>
      </c>
      <c r="C430" t="s">
        <v>434</v>
      </c>
      <c r="D430" s="2" t="s">
        <v>14473</v>
      </c>
      <c r="E430" s="2" t="s">
        <v>28458</v>
      </c>
      <c r="G430" s="3">
        <v>42975</v>
      </c>
    </row>
    <row r="431" spans="1:7" x14ac:dyDescent="0.25">
      <c r="A431" s="1">
        <v>429</v>
      </c>
      <c r="B431">
        <v>430</v>
      </c>
      <c r="C431" t="s">
        <v>435</v>
      </c>
      <c r="D431" s="2" t="s">
        <v>14474</v>
      </c>
      <c r="E431" s="2" t="s">
        <v>28459</v>
      </c>
      <c r="G431" s="3">
        <v>42975</v>
      </c>
    </row>
    <row r="432" spans="1:7" x14ac:dyDescent="0.25">
      <c r="A432" s="1">
        <v>430</v>
      </c>
      <c r="B432">
        <v>431</v>
      </c>
      <c r="C432" t="s">
        <v>436</v>
      </c>
      <c r="D432" s="2" t="s">
        <v>14475</v>
      </c>
      <c r="E432" s="2" t="s">
        <v>28460</v>
      </c>
      <c r="G432" s="3">
        <v>42975</v>
      </c>
    </row>
    <row r="433" spans="1:7" x14ac:dyDescent="0.25">
      <c r="A433" s="1">
        <v>431</v>
      </c>
      <c r="B433">
        <v>432</v>
      </c>
      <c r="C433" t="s">
        <v>437</v>
      </c>
      <c r="D433" s="2" t="s">
        <v>14476</v>
      </c>
      <c r="E433" s="2" t="s">
        <v>28461</v>
      </c>
      <c r="G433" s="3">
        <v>42975</v>
      </c>
    </row>
    <row r="434" spans="1:7" x14ac:dyDescent="0.25">
      <c r="A434" s="1">
        <v>432</v>
      </c>
      <c r="B434">
        <v>433</v>
      </c>
      <c r="C434" t="s">
        <v>438</v>
      </c>
      <c r="D434" s="2" t="s">
        <v>14477</v>
      </c>
      <c r="E434" s="2" t="s">
        <v>28437</v>
      </c>
      <c r="G434" s="3">
        <v>42975</v>
      </c>
    </row>
    <row r="435" spans="1:7" x14ac:dyDescent="0.25">
      <c r="A435" s="1">
        <v>433</v>
      </c>
      <c r="B435">
        <v>434</v>
      </c>
      <c r="C435" t="s">
        <v>439</v>
      </c>
      <c r="D435" s="2" t="s">
        <v>14478</v>
      </c>
      <c r="E435" s="2" t="s">
        <v>28357</v>
      </c>
      <c r="G435" s="3">
        <v>42975</v>
      </c>
    </row>
    <row r="436" spans="1:7" x14ac:dyDescent="0.25">
      <c r="A436" s="1">
        <v>434</v>
      </c>
      <c r="B436">
        <v>435</v>
      </c>
      <c r="C436" t="s">
        <v>440</v>
      </c>
      <c r="D436" s="2" t="s">
        <v>14479</v>
      </c>
      <c r="E436" s="2" t="s">
        <v>28462</v>
      </c>
      <c r="G436" s="3">
        <v>42975</v>
      </c>
    </row>
    <row r="437" spans="1:7" x14ac:dyDescent="0.25">
      <c r="A437" s="1">
        <v>435</v>
      </c>
      <c r="B437">
        <v>436</v>
      </c>
      <c r="C437" t="s">
        <v>441</v>
      </c>
      <c r="D437" s="2" t="s">
        <v>14480</v>
      </c>
      <c r="E437" s="2" t="s">
        <v>28463</v>
      </c>
      <c r="G437" s="3">
        <v>42975</v>
      </c>
    </row>
    <row r="438" spans="1:7" x14ac:dyDescent="0.25">
      <c r="A438" s="1">
        <v>436</v>
      </c>
      <c r="B438">
        <v>437</v>
      </c>
      <c r="C438" t="s">
        <v>442</v>
      </c>
      <c r="D438" s="2" t="s">
        <v>14481</v>
      </c>
      <c r="E438" s="2" t="s">
        <v>28464</v>
      </c>
      <c r="G438" s="3">
        <v>42975</v>
      </c>
    </row>
    <row r="439" spans="1:7" x14ac:dyDescent="0.25">
      <c r="A439" s="1">
        <v>437</v>
      </c>
      <c r="B439">
        <v>438</v>
      </c>
      <c r="C439" t="s">
        <v>443</v>
      </c>
      <c r="D439" s="2" t="s">
        <v>14482</v>
      </c>
      <c r="E439" s="2" t="s">
        <v>28465</v>
      </c>
      <c r="G439" s="3">
        <v>42975</v>
      </c>
    </row>
    <row r="440" spans="1:7" x14ac:dyDescent="0.25">
      <c r="A440" s="1">
        <v>438</v>
      </c>
      <c r="B440">
        <v>439</v>
      </c>
      <c r="C440" t="s">
        <v>444</v>
      </c>
      <c r="D440" s="2" t="s">
        <v>14483</v>
      </c>
      <c r="E440" s="2" t="s">
        <v>28466</v>
      </c>
      <c r="G440" s="3">
        <v>42975</v>
      </c>
    </row>
    <row r="441" spans="1:7" x14ac:dyDescent="0.25">
      <c r="A441" s="1">
        <v>439</v>
      </c>
      <c r="B441">
        <v>440</v>
      </c>
      <c r="C441" t="s">
        <v>445</v>
      </c>
      <c r="D441" s="2" t="s">
        <v>14484</v>
      </c>
      <c r="E441" s="2" t="s">
        <v>28467</v>
      </c>
      <c r="G441" s="3">
        <v>42975</v>
      </c>
    </row>
    <row r="442" spans="1:7" x14ac:dyDescent="0.25">
      <c r="A442" s="1">
        <v>440</v>
      </c>
      <c r="B442">
        <v>441</v>
      </c>
      <c r="C442" t="s">
        <v>446</v>
      </c>
      <c r="D442" s="2" t="s">
        <v>14485</v>
      </c>
      <c r="E442" s="2" t="s">
        <v>28468</v>
      </c>
      <c r="G442" s="3">
        <v>42975</v>
      </c>
    </row>
    <row r="443" spans="1:7" x14ac:dyDescent="0.25">
      <c r="A443" s="1">
        <v>441</v>
      </c>
      <c r="B443">
        <v>442</v>
      </c>
      <c r="C443" t="s">
        <v>447</v>
      </c>
      <c r="D443" s="2" t="s">
        <v>14486</v>
      </c>
      <c r="E443" s="2" t="s">
        <v>28469</v>
      </c>
      <c r="G443" s="3">
        <v>42975</v>
      </c>
    </row>
    <row r="444" spans="1:7" x14ac:dyDescent="0.25">
      <c r="A444" s="1">
        <v>442</v>
      </c>
      <c r="B444">
        <v>443</v>
      </c>
      <c r="C444" t="s">
        <v>448</v>
      </c>
      <c r="D444" s="2" t="s">
        <v>14487</v>
      </c>
      <c r="E444" s="2" t="s">
        <v>28470</v>
      </c>
      <c r="G444" s="3">
        <v>42975</v>
      </c>
    </row>
    <row r="445" spans="1:7" x14ac:dyDescent="0.25">
      <c r="A445" s="1">
        <v>443</v>
      </c>
      <c r="B445">
        <v>444</v>
      </c>
      <c r="C445" t="s">
        <v>449</v>
      </c>
      <c r="D445" s="2" t="s">
        <v>14488</v>
      </c>
      <c r="E445" s="2" t="s">
        <v>28471</v>
      </c>
      <c r="G445" s="3">
        <v>42975</v>
      </c>
    </row>
    <row r="446" spans="1:7" x14ac:dyDescent="0.25">
      <c r="A446" s="1">
        <v>444</v>
      </c>
      <c r="B446">
        <v>445</v>
      </c>
      <c r="C446" t="s">
        <v>450</v>
      </c>
      <c r="D446" s="2" t="s">
        <v>14489</v>
      </c>
      <c r="E446" s="2" t="s">
        <v>28472</v>
      </c>
      <c r="G446" s="3">
        <v>42975</v>
      </c>
    </row>
    <row r="447" spans="1:7" x14ac:dyDescent="0.25">
      <c r="A447" s="1">
        <v>445</v>
      </c>
      <c r="B447">
        <v>446</v>
      </c>
      <c r="C447" t="s">
        <v>451</v>
      </c>
      <c r="D447" s="2" t="s">
        <v>14490</v>
      </c>
      <c r="E447" s="2" t="s">
        <v>28473</v>
      </c>
      <c r="G447" s="3">
        <v>42975</v>
      </c>
    </row>
    <row r="448" spans="1:7" x14ac:dyDescent="0.25">
      <c r="A448" s="1">
        <v>446</v>
      </c>
      <c r="B448">
        <v>447</v>
      </c>
      <c r="C448" t="s">
        <v>452</v>
      </c>
      <c r="D448" s="2" t="s">
        <v>14491</v>
      </c>
      <c r="E448" s="2" t="s">
        <v>28474</v>
      </c>
      <c r="G448" s="3">
        <v>42975</v>
      </c>
    </row>
    <row r="449" spans="1:7" x14ac:dyDescent="0.25">
      <c r="A449" s="1">
        <v>447</v>
      </c>
      <c r="B449">
        <v>448</v>
      </c>
      <c r="C449" t="s">
        <v>453</v>
      </c>
      <c r="D449" s="2" t="s">
        <v>14492</v>
      </c>
      <c r="E449" s="2" t="s">
        <v>28475</v>
      </c>
      <c r="G449" s="3">
        <v>42975</v>
      </c>
    </row>
    <row r="450" spans="1:7" x14ac:dyDescent="0.25">
      <c r="A450" s="1">
        <v>448</v>
      </c>
      <c r="B450">
        <v>449</v>
      </c>
      <c r="C450" t="s">
        <v>454</v>
      </c>
      <c r="D450" s="2" t="s">
        <v>14493</v>
      </c>
      <c r="E450" s="2" t="s">
        <v>28476</v>
      </c>
      <c r="G450" s="3">
        <v>42975</v>
      </c>
    </row>
    <row r="451" spans="1:7" x14ac:dyDescent="0.25">
      <c r="A451" s="1">
        <v>449</v>
      </c>
      <c r="B451">
        <v>450</v>
      </c>
      <c r="C451" t="s">
        <v>455</v>
      </c>
      <c r="D451" s="2" t="s">
        <v>14494</v>
      </c>
      <c r="E451" s="2" t="s">
        <v>28477</v>
      </c>
      <c r="G451" s="3">
        <v>42975</v>
      </c>
    </row>
    <row r="452" spans="1:7" x14ac:dyDescent="0.25">
      <c r="A452" s="1">
        <v>450</v>
      </c>
      <c r="B452">
        <v>451</v>
      </c>
      <c r="C452" t="s">
        <v>456</v>
      </c>
      <c r="D452" s="2" t="s">
        <v>14495</v>
      </c>
      <c r="E452" s="2" t="s">
        <v>28478</v>
      </c>
      <c r="G452" s="3">
        <v>42975</v>
      </c>
    </row>
    <row r="453" spans="1:7" x14ac:dyDescent="0.25">
      <c r="A453" s="1">
        <v>451</v>
      </c>
      <c r="B453">
        <v>452</v>
      </c>
      <c r="C453" t="s">
        <v>457</v>
      </c>
      <c r="D453" s="2" t="s">
        <v>14496</v>
      </c>
      <c r="E453" s="2" t="s">
        <v>28479</v>
      </c>
      <c r="G453" s="3">
        <v>42975</v>
      </c>
    </row>
    <row r="454" spans="1:7" x14ac:dyDescent="0.25">
      <c r="A454" s="1">
        <v>452</v>
      </c>
      <c r="B454">
        <v>453</v>
      </c>
      <c r="C454" t="s">
        <v>458</v>
      </c>
      <c r="D454" s="2" t="s">
        <v>14497</v>
      </c>
      <c r="E454" s="2" t="s">
        <v>28480</v>
      </c>
      <c r="G454" s="3">
        <v>42975</v>
      </c>
    </row>
    <row r="455" spans="1:7" x14ac:dyDescent="0.25">
      <c r="A455" s="1">
        <v>453</v>
      </c>
      <c r="B455">
        <v>454</v>
      </c>
      <c r="C455" t="s">
        <v>459</v>
      </c>
      <c r="D455" s="2" t="s">
        <v>14498</v>
      </c>
      <c r="E455" s="2" t="s">
        <v>28481</v>
      </c>
      <c r="G455" s="3">
        <v>42975</v>
      </c>
    </row>
    <row r="456" spans="1:7" x14ac:dyDescent="0.25">
      <c r="A456" s="1">
        <v>454</v>
      </c>
      <c r="B456">
        <v>455</v>
      </c>
      <c r="C456" t="s">
        <v>460</v>
      </c>
      <c r="D456" s="2" t="s">
        <v>14499</v>
      </c>
      <c r="E456" s="2" t="s">
        <v>28482</v>
      </c>
      <c r="G456" s="3">
        <v>42975</v>
      </c>
    </row>
    <row r="457" spans="1:7" x14ac:dyDescent="0.25">
      <c r="A457" s="1">
        <v>455</v>
      </c>
      <c r="B457">
        <v>456</v>
      </c>
      <c r="C457" t="s">
        <v>461</v>
      </c>
      <c r="D457" s="2" t="s">
        <v>14500</v>
      </c>
      <c r="E457" s="2" t="s">
        <v>28483</v>
      </c>
      <c r="G457" s="3">
        <v>42975</v>
      </c>
    </row>
    <row r="458" spans="1:7" x14ac:dyDescent="0.25">
      <c r="A458" s="1">
        <v>456</v>
      </c>
      <c r="B458">
        <v>457</v>
      </c>
      <c r="C458" t="s">
        <v>462</v>
      </c>
      <c r="D458" s="2" t="s">
        <v>14501</v>
      </c>
      <c r="E458" s="2" t="s">
        <v>28311</v>
      </c>
      <c r="G458" s="3">
        <v>42975</v>
      </c>
    </row>
    <row r="459" spans="1:7" x14ac:dyDescent="0.25">
      <c r="A459" s="1">
        <v>457</v>
      </c>
      <c r="B459">
        <v>458</v>
      </c>
      <c r="C459" t="s">
        <v>463</v>
      </c>
      <c r="D459" s="2" t="s">
        <v>14502</v>
      </c>
      <c r="E459" s="2" t="s">
        <v>28484</v>
      </c>
      <c r="G459" s="3">
        <v>42975</v>
      </c>
    </row>
    <row r="460" spans="1:7" x14ac:dyDescent="0.25">
      <c r="A460" s="1">
        <v>458</v>
      </c>
      <c r="B460">
        <v>459</v>
      </c>
      <c r="C460" t="s">
        <v>464</v>
      </c>
      <c r="D460" s="2" t="s">
        <v>14503</v>
      </c>
      <c r="E460" s="2" t="s">
        <v>28446</v>
      </c>
      <c r="G460" s="3">
        <v>42975</v>
      </c>
    </row>
    <row r="461" spans="1:7" x14ac:dyDescent="0.25">
      <c r="A461" s="1">
        <v>459</v>
      </c>
      <c r="B461">
        <v>460</v>
      </c>
      <c r="C461" t="s">
        <v>465</v>
      </c>
      <c r="D461" s="2" t="s">
        <v>14504</v>
      </c>
      <c r="E461" s="2" t="s">
        <v>28485</v>
      </c>
      <c r="G461" s="3">
        <v>42975</v>
      </c>
    </row>
    <row r="462" spans="1:7" x14ac:dyDescent="0.25">
      <c r="A462" s="1">
        <v>460</v>
      </c>
      <c r="B462">
        <v>461</v>
      </c>
      <c r="C462" t="s">
        <v>466</v>
      </c>
      <c r="D462" s="2" t="s">
        <v>14505</v>
      </c>
      <c r="E462" s="2" t="s">
        <v>28486</v>
      </c>
      <c r="G462" s="3">
        <v>42975</v>
      </c>
    </row>
    <row r="463" spans="1:7" x14ac:dyDescent="0.25">
      <c r="A463" s="1">
        <v>461</v>
      </c>
      <c r="B463">
        <v>462</v>
      </c>
      <c r="C463" t="s">
        <v>467</v>
      </c>
      <c r="D463" s="2" t="s">
        <v>14506</v>
      </c>
      <c r="E463" s="2" t="s">
        <v>28487</v>
      </c>
      <c r="G463" s="3">
        <v>42975</v>
      </c>
    </row>
    <row r="464" spans="1:7" x14ac:dyDescent="0.25">
      <c r="A464" s="1">
        <v>462</v>
      </c>
      <c r="B464">
        <v>463</v>
      </c>
      <c r="C464" t="s">
        <v>468</v>
      </c>
      <c r="D464" s="2" t="s">
        <v>14507</v>
      </c>
      <c r="E464" s="2" t="s">
        <v>28106</v>
      </c>
      <c r="G464" s="3">
        <v>42975</v>
      </c>
    </row>
    <row r="465" spans="1:7" x14ac:dyDescent="0.25">
      <c r="A465" s="1">
        <v>463</v>
      </c>
      <c r="B465">
        <v>464</v>
      </c>
      <c r="C465" t="s">
        <v>469</v>
      </c>
      <c r="D465" s="2" t="s">
        <v>14508</v>
      </c>
      <c r="E465" s="2" t="s">
        <v>28443</v>
      </c>
      <c r="G465" s="3">
        <v>42975</v>
      </c>
    </row>
    <row r="466" spans="1:7" x14ac:dyDescent="0.25">
      <c r="A466" s="1">
        <v>464</v>
      </c>
      <c r="B466">
        <v>465</v>
      </c>
      <c r="C466" t="s">
        <v>470</v>
      </c>
      <c r="D466" s="2" t="s">
        <v>14509</v>
      </c>
      <c r="E466" s="2" t="s">
        <v>28488</v>
      </c>
      <c r="G466" s="3">
        <v>42975</v>
      </c>
    </row>
    <row r="467" spans="1:7" x14ac:dyDescent="0.25">
      <c r="A467" s="1">
        <v>465</v>
      </c>
      <c r="B467">
        <v>466</v>
      </c>
      <c r="C467" t="s">
        <v>471</v>
      </c>
      <c r="D467" s="2" t="s">
        <v>14510</v>
      </c>
      <c r="E467" s="2" t="s">
        <v>28237</v>
      </c>
      <c r="G467" s="3">
        <v>42975</v>
      </c>
    </row>
    <row r="468" spans="1:7" x14ac:dyDescent="0.25">
      <c r="A468" s="1">
        <v>466</v>
      </c>
      <c r="B468">
        <v>467</v>
      </c>
      <c r="C468" t="s">
        <v>472</v>
      </c>
      <c r="D468" s="2" t="s">
        <v>14511</v>
      </c>
      <c r="E468" s="2" t="s">
        <v>28489</v>
      </c>
      <c r="G468" s="3">
        <v>42975</v>
      </c>
    </row>
    <row r="469" spans="1:7" x14ac:dyDescent="0.25">
      <c r="A469" s="1">
        <v>467</v>
      </c>
      <c r="B469">
        <v>468</v>
      </c>
      <c r="C469" t="s">
        <v>473</v>
      </c>
      <c r="D469" s="2" t="s">
        <v>14512</v>
      </c>
      <c r="E469" s="2" t="s">
        <v>28490</v>
      </c>
      <c r="G469" s="3">
        <v>42975</v>
      </c>
    </row>
    <row r="470" spans="1:7" x14ac:dyDescent="0.25">
      <c r="A470" s="1">
        <v>468</v>
      </c>
      <c r="B470">
        <v>469</v>
      </c>
      <c r="C470" t="s">
        <v>474</v>
      </c>
      <c r="D470" s="2" t="s">
        <v>14513</v>
      </c>
      <c r="E470" s="2" t="s">
        <v>28446</v>
      </c>
      <c r="G470" s="3">
        <v>42975</v>
      </c>
    </row>
    <row r="471" spans="1:7" x14ac:dyDescent="0.25">
      <c r="A471" s="1">
        <v>469</v>
      </c>
      <c r="B471">
        <v>470</v>
      </c>
      <c r="C471" t="s">
        <v>475</v>
      </c>
      <c r="D471" s="2" t="s">
        <v>14514</v>
      </c>
      <c r="E471" s="2" t="s">
        <v>28491</v>
      </c>
      <c r="G471" s="3">
        <v>42975</v>
      </c>
    </row>
    <row r="472" spans="1:7" x14ac:dyDescent="0.25">
      <c r="A472" s="1">
        <v>470</v>
      </c>
      <c r="B472">
        <v>471</v>
      </c>
      <c r="C472" t="s">
        <v>476</v>
      </c>
      <c r="D472" s="2" t="s">
        <v>14515</v>
      </c>
      <c r="E472" s="2" t="s">
        <v>28492</v>
      </c>
      <c r="G472" s="3">
        <v>42975</v>
      </c>
    </row>
    <row r="473" spans="1:7" x14ac:dyDescent="0.25">
      <c r="A473" s="1">
        <v>471</v>
      </c>
      <c r="B473">
        <v>472</v>
      </c>
      <c r="C473" t="s">
        <v>477</v>
      </c>
      <c r="D473" s="2" t="s">
        <v>14516</v>
      </c>
      <c r="E473" s="2" t="s">
        <v>28357</v>
      </c>
      <c r="G473" s="3">
        <v>42975</v>
      </c>
    </row>
    <row r="474" spans="1:7" x14ac:dyDescent="0.25">
      <c r="A474" s="1">
        <v>472</v>
      </c>
      <c r="B474">
        <v>473</v>
      </c>
      <c r="C474" t="s">
        <v>478</v>
      </c>
      <c r="D474" s="2" t="s">
        <v>14517</v>
      </c>
      <c r="E474" s="2" t="s">
        <v>28493</v>
      </c>
      <c r="G474" s="3">
        <v>42975</v>
      </c>
    </row>
    <row r="475" spans="1:7" x14ac:dyDescent="0.25">
      <c r="A475" s="1">
        <v>473</v>
      </c>
      <c r="B475">
        <v>474</v>
      </c>
      <c r="C475" t="s">
        <v>479</v>
      </c>
      <c r="D475" s="2" t="s">
        <v>14518</v>
      </c>
      <c r="E475" s="2" t="s">
        <v>28494</v>
      </c>
      <c r="G475" s="3">
        <v>42975</v>
      </c>
    </row>
    <row r="476" spans="1:7" x14ac:dyDescent="0.25">
      <c r="A476" s="1">
        <v>474</v>
      </c>
      <c r="B476">
        <v>475</v>
      </c>
      <c r="C476" t="s">
        <v>480</v>
      </c>
      <c r="D476" s="2" t="s">
        <v>14519</v>
      </c>
      <c r="E476" s="2" t="s">
        <v>28495</v>
      </c>
      <c r="G476" s="3">
        <v>42975</v>
      </c>
    </row>
    <row r="477" spans="1:7" x14ac:dyDescent="0.25">
      <c r="A477" s="1">
        <v>475</v>
      </c>
      <c r="B477">
        <v>476</v>
      </c>
      <c r="C477" t="s">
        <v>481</v>
      </c>
      <c r="D477" s="2" t="s">
        <v>14520</v>
      </c>
      <c r="E477" s="2" t="s">
        <v>28496</v>
      </c>
      <c r="G477" s="3">
        <v>42975</v>
      </c>
    </row>
    <row r="478" spans="1:7" x14ac:dyDescent="0.25">
      <c r="A478" s="1">
        <v>476</v>
      </c>
      <c r="B478">
        <v>477</v>
      </c>
      <c r="C478" t="s">
        <v>482</v>
      </c>
      <c r="D478" s="2" t="s">
        <v>14521</v>
      </c>
      <c r="E478" s="2" t="s">
        <v>28472</v>
      </c>
      <c r="G478" s="3">
        <v>42975</v>
      </c>
    </row>
    <row r="479" spans="1:7" x14ac:dyDescent="0.25">
      <c r="A479" s="1">
        <v>477</v>
      </c>
      <c r="B479">
        <v>478</v>
      </c>
      <c r="C479" t="s">
        <v>483</v>
      </c>
      <c r="D479" s="2" t="s">
        <v>14522</v>
      </c>
      <c r="E479" s="2" t="s">
        <v>28399</v>
      </c>
      <c r="G479" s="3">
        <v>42975</v>
      </c>
    </row>
    <row r="480" spans="1:7" x14ac:dyDescent="0.25">
      <c r="A480" s="1">
        <v>478</v>
      </c>
      <c r="B480">
        <v>479</v>
      </c>
      <c r="C480" t="s">
        <v>484</v>
      </c>
      <c r="D480" s="2" t="s">
        <v>14523</v>
      </c>
      <c r="E480" s="2" t="s">
        <v>28391</v>
      </c>
      <c r="G480" s="3">
        <v>42975</v>
      </c>
    </row>
    <row r="481" spans="1:7" x14ac:dyDescent="0.25">
      <c r="A481" s="1">
        <v>479</v>
      </c>
      <c r="B481">
        <v>480</v>
      </c>
      <c r="C481" t="s">
        <v>485</v>
      </c>
      <c r="D481" s="2" t="s">
        <v>14524</v>
      </c>
      <c r="E481" s="2" t="s">
        <v>28471</v>
      </c>
      <c r="G481" s="3">
        <v>42975</v>
      </c>
    </row>
    <row r="482" spans="1:7" x14ac:dyDescent="0.25">
      <c r="A482" s="1">
        <v>480</v>
      </c>
      <c r="B482">
        <v>481</v>
      </c>
      <c r="C482" t="s">
        <v>486</v>
      </c>
      <c r="D482" s="2" t="s">
        <v>14525</v>
      </c>
      <c r="E482" s="2" t="s">
        <v>28497</v>
      </c>
      <c r="G482" s="3">
        <v>42975</v>
      </c>
    </row>
    <row r="483" spans="1:7" x14ac:dyDescent="0.25">
      <c r="A483" s="1">
        <v>481</v>
      </c>
      <c r="B483">
        <v>482</v>
      </c>
      <c r="C483" t="s">
        <v>487</v>
      </c>
      <c r="D483" s="2" t="s">
        <v>14526</v>
      </c>
      <c r="E483" s="2" t="s">
        <v>28498</v>
      </c>
      <c r="G483" s="3">
        <v>42975</v>
      </c>
    </row>
    <row r="484" spans="1:7" x14ac:dyDescent="0.25">
      <c r="A484" s="1">
        <v>482</v>
      </c>
      <c r="B484">
        <v>483</v>
      </c>
      <c r="C484" t="s">
        <v>488</v>
      </c>
      <c r="D484" s="2" t="s">
        <v>14527</v>
      </c>
      <c r="E484" s="2" t="s">
        <v>28499</v>
      </c>
      <c r="G484" s="3">
        <v>42975</v>
      </c>
    </row>
    <row r="485" spans="1:7" x14ac:dyDescent="0.25">
      <c r="A485" s="1">
        <v>483</v>
      </c>
      <c r="B485">
        <v>484</v>
      </c>
      <c r="C485" t="s">
        <v>489</v>
      </c>
      <c r="D485" s="2" t="s">
        <v>14528</v>
      </c>
      <c r="E485" s="2" t="s">
        <v>28500</v>
      </c>
      <c r="G485" s="3">
        <v>42975</v>
      </c>
    </row>
    <row r="486" spans="1:7" x14ac:dyDescent="0.25">
      <c r="A486" s="1">
        <v>484</v>
      </c>
      <c r="B486">
        <v>485</v>
      </c>
      <c r="C486" t="s">
        <v>490</v>
      </c>
      <c r="D486" s="2" t="s">
        <v>14529</v>
      </c>
      <c r="E486" s="2" t="s">
        <v>28311</v>
      </c>
      <c r="G486" s="3">
        <v>42975</v>
      </c>
    </row>
    <row r="487" spans="1:7" x14ac:dyDescent="0.25">
      <c r="A487" s="1">
        <v>485</v>
      </c>
      <c r="B487">
        <v>486</v>
      </c>
      <c r="C487" t="s">
        <v>491</v>
      </c>
      <c r="D487" s="2" t="s">
        <v>14530</v>
      </c>
      <c r="E487" s="2" t="s">
        <v>28501</v>
      </c>
      <c r="G487" s="3">
        <v>42975</v>
      </c>
    </row>
    <row r="488" spans="1:7" x14ac:dyDescent="0.25">
      <c r="A488" s="1">
        <v>486</v>
      </c>
      <c r="B488">
        <v>487</v>
      </c>
      <c r="C488" t="s">
        <v>492</v>
      </c>
      <c r="D488" s="2" t="s">
        <v>14531</v>
      </c>
      <c r="E488" s="2" t="s">
        <v>28404</v>
      </c>
      <c r="G488" s="3">
        <v>42975</v>
      </c>
    </row>
    <row r="489" spans="1:7" x14ac:dyDescent="0.25">
      <c r="A489" s="1">
        <v>487</v>
      </c>
      <c r="B489">
        <v>488</v>
      </c>
      <c r="C489" t="s">
        <v>493</v>
      </c>
      <c r="D489" s="2" t="s">
        <v>14532</v>
      </c>
      <c r="E489" s="2" t="s">
        <v>28494</v>
      </c>
      <c r="G489" s="3">
        <v>42975</v>
      </c>
    </row>
    <row r="490" spans="1:7" x14ac:dyDescent="0.25">
      <c r="A490" s="1">
        <v>488</v>
      </c>
      <c r="B490">
        <v>489</v>
      </c>
      <c r="C490" t="s">
        <v>494</v>
      </c>
      <c r="D490" s="2" t="s">
        <v>14533</v>
      </c>
      <c r="E490" s="2" t="s">
        <v>28104</v>
      </c>
      <c r="G490" s="3">
        <v>42975</v>
      </c>
    </row>
    <row r="491" spans="1:7" x14ac:dyDescent="0.25">
      <c r="A491" s="1">
        <v>489</v>
      </c>
      <c r="B491">
        <v>490</v>
      </c>
      <c r="C491" t="s">
        <v>495</v>
      </c>
      <c r="D491" s="2" t="s">
        <v>14534</v>
      </c>
      <c r="E491" s="2" t="s">
        <v>28502</v>
      </c>
      <c r="G491" s="3">
        <v>42975</v>
      </c>
    </row>
    <row r="492" spans="1:7" x14ac:dyDescent="0.25">
      <c r="A492" s="1">
        <v>490</v>
      </c>
      <c r="B492">
        <v>491</v>
      </c>
      <c r="C492" t="s">
        <v>496</v>
      </c>
      <c r="D492" s="2" t="s">
        <v>14535</v>
      </c>
      <c r="E492" s="2" t="s">
        <v>28503</v>
      </c>
      <c r="G492" s="3">
        <v>42975</v>
      </c>
    </row>
    <row r="493" spans="1:7" x14ac:dyDescent="0.25">
      <c r="A493" s="1">
        <v>491</v>
      </c>
      <c r="B493">
        <v>492</v>
      </c>
      <c r="C493" t="s">
        <v>497</v>
      </c>
      <c r="D493" s="2" t="s">
        <v>14536</v>
      </c>
      <c r="E493" s="2" t="s">
        <v>28182</v>
      </c>
      <c r="G493" s="3">
        <v>42975</v>
      </c>
    </row>
    <row r="494" spans="1:7" x14ac:dyDescent="0.25">
      <c r="A494" s="1">
        <v>492</v>
      </c>
      <c r="B494">
        <v>493</v>
      </c>
      <c r="C494" t="s">
        <v>498</v>
      </c>
      <c r="D494" s="2" t="s">
        <v>14537</v>
      </c>
      <c r="E494" s="2" t="s">
        <v>28504</v>
      </c>
      <c r="G494" s="3">
        <v>42975</v>
      </c>
    </row>
    <row r="495" spans="1:7" x14ac:dyDescent="0.25">
      <c r="A495" s="1">
        <v>493</v>
      </c>
      <c r="B495">
        <v>494</v>
      </c>
      <c r="C495" t="s">
        <v>499</v>
      </c>
      <c r="D495" s="2" t="s">
        <v>14538</v>
      </c>
      <c r="E495" s="2" t="s">
        <v>28505</v>
      </c>
      <c r="G495" s="3">
        <v>42975</v>
      </c>
    </row>
    <row r="496" spans="1:7" x14ac:dyDescent="0.25">
      <c r="A496" s="1">
        <v>494</v>
      </c>
      <c r="B496">
        <v>495</v>
      </c>
      <c r="C496" t="s">
        <v>500</v>
      </c>
      <c r="D496" s="2" t="s">
        <v>14539</v>
      </c>
      <c r="E496" s="2" t="s">
        <v>28506</v>
      </c>
      <c r="G496" s="3">
        <v>42975</v>
      </c>
    </row>
    <row r="497" spans="1:7" x14ac:dyDescent="0.25">
      <c r="A497" s="1">
        <v>495</v>
      </c>
      <c r="B497">
        <v>496</v>
      </c>
      <c r="C497" t="s">
        <v>501</v>
      </c>
      <c r="D497" s="2" t="s">
        <v>14540</v>
      </c>
      <c r="E497" s="2" t="s">
        <v>28507</v>
      </c>
      <c r="G497" s="3">
        <v>42975</v>
      </c>
    </row>
    <row r="498" spans="1:7" x14ac:dyDescent="0.25">
      <c r="A498" s="1">
        <v>496</v>
      </c>
      <c r="B498">
        <v>497</v>
      </c>
      <c r="C498" t="s">
        <v>502</v>
      </c>
      <c r="D498" s="2" t="s">
        <v>14541</v>
      </c>
      <c r="E498" s="2" t="s">
        <v>28508</v>
      </c>
      <c r="G498" s="3">
        <v>42975</v>
      </c>
    </row>
    <row r="499" spans="1:7" x14ac:dyDescent="0.25">
      <c r="A499" s="1">
        <v>497</v>
      </c>
      <c r="B499">
        <v>498</v>
      </c>
      <c r="C499" t="s">
        <v>503</v>
      </c>
      <c r="D499" s="2" t="s">
        <v>14542</v>
      </c>
      <c r="E499" s="2" t="s">
        <v>28509</v>
      </c>
      <c r="G499" s="3">
        <v>42975</v>
      </c>
    </row>
    <row r="500" spans="1:7" x14ac:dyDescent="0.25">
      <c r="A500" s="1">
        <v>498</v>
      </c>
      <c r="B500">
        <v>499</v>
      </c>
      <c r="C500" t="s">
        <v>504</v>
      </c>
      <c r="D500" s="2" t="s">
        <v>14543</v>
      </c>
      <c r="E500" s="2" t="s">
        <v>28510</v>
      </c>
      <c r="G500" s="3">
        <v>42975</v>
      </c>
    </row>
    <row r="501" spans="1:7" x14ac:dyDescent="0.25">
      <c r="A501" s="1">
        <v>499</v>
      </c>
      <c r="B501">
        <v>500</v>
      </c>
      <c r="C501" t="s">
        <v>505</v>
      </c>
      <c r="D501" s="2" t="s">
        <v>14544</v>
      </c>
      <c r="E501" s="2" t="s">
        <v>28177</v>
      </c>
      <c r="G501" s="3">
        <v>42975</v>
      </c>
    </row>
    <row r="502" spans="1:7" x14ac:dyDescent="0.25">
      <c r="A502" s="1">
        <v>500</v>
      </c>
      <c r="B502">
        <v>501</v>
      </c>
      <c r="C502" t="s">
        <v>506</v>
      </c>
      <c r="D502" s="2" t="s">
        <v>14545</v>
      </c>
      <c r="E502" s="2" t="s">
        <v>28511</v>
      </c>
      <c r="G502" s="3">
        <v>42975</v>
      </c>
    </row>
    <row r="503" spans="1:7" x14ac:dyDescent="0.25">
      <c r="A503" s="1">
        <v>501</v>
      </c>
      <c r="B503">
        <v>502</v>
      </c>
      <c r="C503" t="s">
        <v>507</v>
      </c>
      <c r="D503" s="2" t="s">
        <v>14546</v>
      </c>
      <c r="E503" s="2" t="s">
        <v>28512</v>
      </c>
      <c r="G503" s="3">
        <v>42975</v>
      </c>
    </row>
    <row r="504" spans="1:7" x14ac:dyDescent="0.25">
      <c r="A504" s="1">
        <v>502</v>
      </c>
      <c r="B504">
        <v>503</v>
      </c>
      <c r="C504" t="s">
        <v>508</v>
      </c>
      <c r="D504" s="2" t="s">
        <v>14547</v>
      </c>
      <c r="E504" s="2" t="s">
        <v>28513</v>
      </c>
      <c r="G504" s="3">
        <v>42975</v>
      </c>
    </row>
    <row r="505" spans="1:7" x14ac:dyDescent="0.25">
      <c r="A505" s="1">
        <v>503</v>
      </c>
      <c r="B505">
        <v>504</v>
      </c>
      <c r="C505" t="s">
        <v>509</v>
      </c>
      <c r="D505" s="2" t="s">
        <v>14548</v>
      </c>
      <c r="E505" s="2" t="s">
        <v>28514</v>
      </c>
      <c r="G505" s="3">
        <v>42975</v>
      </c>
    </row>
    <row r="506" spans="1:7" x14ac:dyDescent="0.25">
      <c r="A506" s="1">
        <v>504</v>
      </c>
      <c r="B506">
        <v>505</v>
      </c>
      <c r="C506" t="s">
        <v>510</v>
      </c>
      <c r="D506" s="2" t="s">
        <v>14549</v>
      </c>
      <c r="E506" s="2" t="s">
        <v>28110</v>
      </c>
      <c r="G506" s="3">
        <v>42975</v>
      </c>
    </row>
    <row r="507" spans="1:7" x14ac:dyDescent="0.25">
      <c r="A507" s="1">
        <v>505</v>
      </c>
      <c r="B507">
        <v>506</v>
      </c>
      <c r="C507" t="s">
        <v>511</v>
      </c>
      <c r="D507" s="2" t="s">
        <v>14550</v>
      </c>
      <c r="E507" s="2" t="s">
        <v>28515</v>
      </c>
      <c r="G507" s="3">
        <v>42975</v>
      </c>
    </row>
    <row r="508" spans="1:7" x14ac:dyDescent="0.25">
      <c r="A508" s="1">
        <v>506</v>
      </c>
      <c r="B508">
        <v>507</v>
      </c>
      <c r="C508" t="s">
        <v>512</v>
      </c>
      <c r="D508" s="2" t="s">
        <v>14551</v>
      </c>
      <c r="E508" s="2" t="s">
        <v>28471</v>
      </c>
      <c r="G508" s="3">
        <v>42975</v>
      </c>
    </row>
    <row r="509" spans="1:7" x14ac:dyDescent="0.25">
      <c r="A509" s="1">
        <v>507</v>
      </c>
      <c r="B509">
        <v>508</v>
      </c>
      <c r="C509" t="s">
        <v>513</v>
      </c>
      <c r="D509" s="2" t="s">
        <v>14552</v>
      </c>
      <c r="E509" s="2" t="s">
        <v>28140</v>
      </c>
      <c r="G509" s="3">
        <v>42975</v>
      </c>
    </row>
    <row r="510" spans="1:7" x14ac:dyDescent="0.25">
      <c r="A510" s="1">
        <v>508</v>
      </c>
      <c r="B510">
        <v>509</v>
      </c>
      <c r="C510" t="s">
        <v>514</v>
      </c>
      <c r="D510" s="2" t="s">
        <v>14553</v>
      </c>
      <c r="E510" s="2" t="s">
        <v>28237</v>
      </c>
      <c r="G510" s="3">
        <v>42975</v>
      </c>
    </row>
    <row r="511" spans="1:7" x14ac:dyDescent="0.25">
      <c r="A511" s="1">
        <v>509</v>
      </c>
      <c r="B511">
        <v>510</v>
      </c>
      <c r="C511" t="s">
        <v>515</v>
      </c>
      <c r="D511" s="2" t="s">
        <v>14554</v>
      </c>
      <c r="E511" s="2" t="s">
        <v>28441</v>
      </c>
      <c r="G511" s="3">
        <v>42975</v>
      </c>
    </row>
    <row r="512" spans="1:7" x14ac:dyDescent="0.25">
      <c r="A512" s="1">
        <v>510</v>
      </c>
      <c r="B512">
        <v>511</v>
      </c>
      <c r="C512" t="s">
        <v>516</v>
      </c>
      <c r="D512" s="2" t="s">
        <v>14555</v>
      </c>
      <c r="E512" s="2" t="s">
        <v>28516</v>
      </c>
      <c r="G512" s="3">
        <v>42975</v>
      </c>
    </row>
    <row r="513" spans="1:7" x14ac:dyDescent="0.25">
      <c r="A513" s="1">
        <v>511</v>
      </c>
      <c r="B513">
        <v>512</v>
      </c>
      <c r="C513" t="s">
        <v>517</v>
      </c>
      <c r="D513" s="2" t="s">
        <v>14556</v>
      </c>
      <c r="E513" s="2" t="s">
        <v>28354</v>
      </c>
      <c r="G513" s="3">
        <v>42975</v>
      </c>
    </row>
    <row r="514" spans="1:7" x14ac:dyDescent="0.25">
      <c r="A514" s="1">
        <v>512</v>
      </c>
      <c r="B514">
        <v>513</v>
      </c>
      <c r="C514" t="s">
        <v>518</v>
      </c>
      <c r="D514" s="2" t="s">
        <v>14557</v>
      </c>
      <c r="E514" s="2" t="s">
        <v>28517</v>
      </c>
      <c r="G514" s="3">
        <v>42975</v>
      </c>
    </row>
    <row r="515" spans="1:7" x14ac:dyDescent="0.25">
      <c r="A515" s="1">
        <v>513</v>
      </c>
      <c r="B515">
        <v>514</v>
      </c>
      <c r="C515" t="s">
        <v>519</v>
      </c>
      <c r="D515" s="2" t="s">
        <v>14558</v>
      </c>
      <c r="E515" s="2" t="s">
        <v>28518</v>
      </c>
      <c r="G515" s="3">
        <v>42975</v>
      </c>
    </row>
    <row r="516" spans="1:7" x14ac:dyDescent="0.25">
      <c r="A516" s="1">
        <v>514</v>
      </c>
      <c r="B516">
        <v>515</v>
      </c>
      <c r="C516" t="s">
        <v>520</v>
      </c>
      <c r="D516" s="2" t="s">
        <v>14559</v>
      </c>
      <c r="E516" s="2" t="s">
        <v>28519</v>
      </c>
      <c r="G516" s="3">
        <v>42975</v>
      </c>
    </row>
    <row r="517" spans="1:7" x14ac:dyDescent="0.25">
      <c r="A517" s="1">
        <v>515</v>
      </c>
      <c r="B517">
        <v>516</v>
      </c>
      <c r="C517" t="s">
        <v>521</v>
      </c>
      <c r="D517" s="2" t="s">
        <v>14560</v>
      </c>
      <c r="E517" s="2" t="s">
        <v>28520</v>
      </c>
      <c r="G517" s="3">
        <v>42975</v>
      </c>
    </row>
    <row r="518" spans="1:7" x14ac:dyDescent="0.25">
      <c r="A518" s="1">
        <v>516</v>
      </c>
      <c r="B518">
        <v>517</v>
      </c>
      <c r="C518" t="s">
        <v>522</v>
      </c>
      <c r="D518" s="2" t="s">
        <v>14561</v>
      </c>
      <c r="E518" s="2" t="s">
        <v>28521</v>
      </c>
      <c r="G518" s="3">
        <v>42975</v>
      </c>
    </row>
    <row r="519" spans="1:7" x14ac:dyDescent="0.25">
      <c r="A519" s="1">
        <v>517</v>
      </c>
      <c r="B519">
        <v>518</v>
      </c>
      <c r="C519" t="s">
        <v>523</v>
      </c>
      <c r="D519" s="2" t="s">
        <v>14562</v>
      </c>
      <c r="E519" s="2" t="s">
        <v>28522</v>
      </c>
      <c r="G519" s="3">
        <v>42975</v>
      </c>
    </row>
    <row r="520" spans="1:7" x14ac:dyDescent="0.25">
      <c r="A520" s="1">
        <v>518</v>
      </c>
      <c r="B520">
        <v>519</v>
      </c>
      <c r="C520" t="s">
        <v>524</v>
      </c>
      <c r="D520" s="2" t="s">
        <v>14563</v>
      </c>
      <c r="E520" s="2" t="s">
        <v>28515</v>
      </c>
      <c r="G520" s="3">
        <v>42975</v>
      </c>
    </row>
    <row r="521" spans="1:7" x14ac:dyDescent="0.25">
      <c r="A521" s="1">
        <v>519</v>
      </c>
      <c r="B521">
        <v>520</v>
      </c>
      <c r="C521" t="s">
        <v>525</v>
      </c>
      <c r="D521" s="2" t="s">
        <v>14564</v>
      </c>
      <c r="E521" s="2" t="s">
        <v>28523</v>
      </c>
      <c r="G521" s="3">
        <v>42975</v>
      </c>
    </row>
    <row r="522" spans="1:7" x14ac:dyDescent="0.25">
      <c r="A522" s="1">
        <v>520</v>
      </c>
      <c r="B522">
        <v>521</v>
      </c>
      <c r="C522" t="s">
        <v>526</v>
      </c>
      <c r="D522" s="2" t="s">
        <v>14565</v>
      </c>
      <c r="E522" s="2" t="s">
        <v>28524</v>
      </c>
      <c r="G522" s="3">
        <v>42975</v>
      </c>
    </row>
    <row r="523" spans="1:7" x14ac:dyDescent="0.25">
      <c r="A523" s="1">
        <v>521</v>
      </c>
      <c r="B523">
        <v>522</v>
      </c>
      <c r="C523" t="s">
        <v>527</v>
      </c>
      <c r="D523" s="2" t="s">
        <v>14566</v>
      </c>
      <c r="E523" s="2" t="s">
        <v>28245</v>
      </c>
      <c r="G523" s="3">
        <v>42975</v>
      </c>
    </row>
    <row r="524" spans="1:7" x14ac:dyDescent="0.25">
      <c r="A524" s="1">
        <v>522</v>
      </c>
      <c r="B524">
        <v>523</v>
      </c>
      <c r="C524" t="s">
        <v>528</v>
      </c>
      <c r="D524" s="2" t="s">
        <v>14567</v>
      </c>
      <c r="E524" s="2" t="s">
        <v>28525</v>
      </c>
      <c r="G524" s="3">
        <v>42975</v>
      </c>
    </row>
    <row r="525" spans="1:7" x14ac:dyDescent="0.25">
      <c r="A525" s="1">
        <v>523</v>
      </c>
      <c r="B525">
        <v>524</v>
      </c>
      <c r="C525" t="s">
        <v>529</v>
      </c>
      <c r="D525" s="2" t="s">
        <v>14568</v>
      </c>
      <c r="E525" s="2" t="s">
        <v>28378</v>
      </c>
      <c r="G525" s="3">
        <v>42975</v>
      </c>
    </row>
    <row r="526" spans="1:7" x14ac:dyDescent="0.25">
      <c r="A526" s="1">
        <v>524</v>
      </c>
      <c r="B526">
        <v>525</v>
      </c>
      <c r="C526" t="s">
        <v>530</v>
      </c>
      <c r="D526" s="2" t="s">
        <v>14569</v>
      </c>
      <c r="E526" s="2" t="s">
        <v>28526</v>
      </c>
      <c r="G526" s="3">
        <v>42975</v>
      </c>
    </row>
    <row r="527" spans="1:7" x14ac:dyDescent="0.25">
      <c r="A527" s="1">
        <v>525</v>
      </c>
      <c r="B527">
        <v>526</v>
      </c>
      <c r="C527" t="s">
        <v>531</v>
      </c>
      <c r="D527" s="2" t="s">
        <v>14570</v>
      </c>
      <c r="E527" s="2" t="s">
        <v>28527</v>
      </c>
      <c r="G527" s="3">
        <v>42975</v>
      </c>
    </row>
    <row r="528" spans="1:7" x14ac:dyDescent="0.25">
      <c r="A528" s="1">
        <v>526</v>
      </c>
      <c r="B528">
        <v>527</v>
      </c>
      <c r="C528" t="s">
        <v>532</v>
      </c>
      <c r="D528" s="2" t="s">
        <v>14571</v>
      </c>
      <c r="E528" s="2" t="s">
        <v>28528</v>
      </c>
      <c r="G528" s="3">
        <v>42975</v>
      </c>
    </row>
    <row r="529" spans="1:7" x14ac:dyDescent="0.25">
      <c r="A529" s="1">
        <v>527</v>
      </c>
      <c r="B529">
        <v>528</v>
      </c>
      <c r="C529" t="s">
        <v>533</v>
      </c>
      <c r="D529" s="2" t="s">
        <v>14572</v>
      </c>
      <c r="E529" s="2" t="s">
        <v>28529</v>
      </c>
      <c r="G529" s="3">
        <v>42975</v>
      </c>
    </row>
    <row r="530" spans="1:7" x14ac:dyDescent="0.25">
      <c r="A530" s="1">
        <v>528</v>
      </c>
      <c r="B530">
        <v>529</v>
      </c>
      <c r="C530" t="s">
        <v>534</v>
      </c>
      <c r="D530" s="2" t="s">
        <v>14573</v>
      </c>
      <c r="E530" s="2" t="s">
        <v>28530</v>
      </c>
      <c r="G530" s="3">
        <v>42975</v>
      </c>
    </row>
    <row r="531" spans="1:7" x14ac:dyDescent="0.25">
      <c r="A531" s="1">
        <v>529</v>
      </c>
      <c r="B531">
        <v>530</v>
      </c>
      <c r="C531" t="s">
        <v>535</v>
      </c>
      <c r="D531" s="2" t="s">
        <v>14574</v>
      </c>
      <c r="E531" s="2" t="s">
        <v>28354</v>
      </c>
      <c r="G531" s="3">
        <v>42975</v>
      </c>
    </row>
    <row r="532" spans="1:7" x14ac:dyDescent="0.25">
      <c r="A532" s="1">
        <v>530</v>
      </c>
      <c r="B532">
        <v>531</v>
      </c>
      <c r="C532" t="s">
        <v>536</v>
      </c>
      <c r="D532" s="2" t="s">
        <v>14575</v>
      </c>
      <c r="E532" s="2" t="s">
        <v>28531</v>
      </c>
      <c r="G532" s="3">
        <v>42975</v>
      </c>
    </row>
    <row r="533" spans="1:7" x14ac:dyDescent="0.25">
      <c r="A533" s="1">
        <v>531</v>
      </c>
      <c r="B533">
        <v>532</v>
      </c>
      <c r="C533" t="s">
        <v>537</v>
      </c>
      <c r="D533" s="2" t="s">
        <v>14576</v>
      </c>
      <c r="E533" s="2" t="s">
        <v>28410</v>
      </c>
      <c r="G533" s="3">
        <v>42975</v>
      </c>
    </row>
    <row r="534" spans="1:7" x14ac:dyDescent="0.25">
      <c r="A534" s="1">
        <v>532</v>
      </c>
      <c r="B534">
        <v>533</v>
      </c>
      <c r="C534" t="s">
        <v>538</v>
      </c>
      <c r="D534" s="2" t="s">
        <v>14577</v>
      </c>
      <c r="E534" s="2" t="s">
        <v>28532</v>
      </c>
      <c r="G534" s="3">
        <v>42975</v>
      </c>
    </row>
    <row r="535" spans="1:7" x14ac:dyDescent="0.25">
      <c r="A535" s="1">
        <v>533</v>
      </c>
      <c r="B535">
        <v>534</v>
      </c>
      <c r="C535" t="s">
        <v>539</v>
      </c>
      <c r="D535" s="2" t="s">
        <v>14578</v>
      </c>
      <c r="E535" s="2" t="s">
        <v>28533</v>
      </c>
      <c r="G535" s="3">
        <v>42975</v>
      </c>
    </row>
    <row r="536" spans="1:7" x14ac:dyDescent="0.25">
      <c r="A536" s="1">
        <v>534</v>
      </c>
      <c r="B536">
        <v>535</v>
      </c>
      <c r="C536" t="s">
        <v>540</v>
      </c>
      <c r="D536" s="2" t="s">
        <v>14579</v>
      </c>
      <c r="E536" s="2" t="s">
        <v>28534</v>
      </c>
      <c r="G536" s="3">
        <v>42975</v>
      </c>
    </row>
    <row r="537" spans="1:7" x14ac:dyDescent="0.25">
      <c r="A537" s="1">
        <v>535</v>
      </c>
      <c r="B537">
        <v>536</v>
      </c>
      <c r="C537" t="s">
        <v>541</v>
      </c>
      <c r="D537" s="2" t="s">
        <v>14580</v>
      </c>
      <c r="E537" s="2" t="s">
        <v>28368</v>
      </c>
      <c r="G537" s="3">
        <v>42975</v>
      </c>
    </row>
    <row r="538" spans="1:7" x14ac:dyDescent="0.25">
      <c r="A538" s="1">
        <v>536</v>
      </c>
      <c r="B538">
        <v>537</v>
      </c>
      <c r="C538" t="s">
        <v>542</v>
      </c>
      <c r="D538" s="2" t="s">
        <v>14581</v>
      </c>
      <c r="E538" s="2" t="s">
        <v>28535</v>
      </c>
      <c r="G538" s="3">
        <v>42975</v>
      </c>
    </row>
    <row r="539" spans="1:7" x14ac:dyDescent="0.25">
      <c r="A539" s="1">
        <v>537</v>
      </c>
      <c r="B539">
        <v>538</v>
      </c>
      <c r="C539" t="s">
        <v>543</v>
      </c>
      <c r="D539" s="2" t="s">
        <v>14582</v>
      </c>
      <c r="E539" s="2" t="s">
        <v>28536</v>
      </c>
      <c r="G539" s="3">
        <v>42975</v>
      </c>
    </row>
    <row r="540" spans="1:7" x14ac:dyDescent="0.25">
      <c r="A540" s="1">
        <v>538</v>
      </c>
      <c r="B540">
        <v>539</v>
      </c>
      <c r="C540" t="s">
        <v>544</v>
      </c>
      <c r="D540" s="2" t="s">
        <v>14583</v>
      </c>
      <c r="E540" s="2" t="s">
        <v>28241</v>
      </c>
      <c r="G540" s="3">
        <v>42975</v>
      </c>
    </row>
    <row r="541" spans="1:7" x14ac:dyDescent="0.25">
      <c r="A541" s="1">
        <v>539</v>
      </c>
      <c r="B541">
        <v>540</v>
      </c>
      <c r="C541" t="s">
        <v>545</v>
      </c>
      <c r="D541" s="2" t="s">
        <v>14584</v>
      </c>
      <c r="E541" s="2" t="s">
        <v>28537</v>
      </c>
      <c r="G541" s="3">
        <v>42975</v>
      </c>
    </row>
    <row r="542" spans="1:7" x14ac:dyDescent="0.25">
      <c r="A542" s="1">
        <v>540</v>
      </c>
      <c r="B542">
        <v>541</v>
      </c>
      <c r="C542" t="s">
        <v>546</v>
      </c>
      <c r="D542" s="2" t="s">
        <v>14585</v>
      </c>
      <c r="E542" s="2" t="s">
        <v>28473</v>
      </c>
      <c r="G542" s="3">
        <v>42975</v>
      </c>
    </row>
    <row r="543" spans="1:7" x14ac:dyDescent="0.25">
      <c r="A543" s="1">
        <v>541</v>
      </c>
      <c r="B543">
        <v>542</v>
      </c>
      <c r="C543" t="s">
        <v>547</v>
      </c>
      <c r="D543" s="2" t="s">
        <v>14586</v>
      </c>
      <c r="E543" s="2" t="s">
        <v>28538</v>
      </c>
      <c r="G543" s="3">
        <v>42975</v>
      </c>
    </row>
    <row r="544" spans="1:7" x14ac:dyDescent="0.25">
      <c r="A544" s="1">
        <v>542</v>
      </c>
      <c r="B544">
        <v>543</v>
      </c>
      <c r="C544" t="s">
        <v>548</v>
      </c>
      <c r="D544" s="2" t="s">
        <v>14587</v>
      </c>
      <c r="E544" s="2" t="s">
        <v>28539</v>
      </c>
      <c r="G544" s="3">
        <v>42975</v>
      </c>
    </row>
    <row r="545" spans="1:7" x14ac:dyDescent="0.25">
      <c r="A545" s="1">
        <v>543</v>
      </c>
      <c r="B545">
        <v>544</v>
      </c>
      <c r="C545" t="s">
        <v>549</v>
      </c>
      <c r="D545" s="2" t="s">
        <v>14588</v>
      </c>
      <c r="E545" s="2" t="s">
        <v>28393</v>
      </c>
      <c r="G545" s="3">
        <v>42975</v>
      </c>
    </row>
    <row r="546" spans="1:7" x14ac:dyDescent="0.25">
      <c r="A546" s="1">
        <v>544</v>
      </c>
      <c r="B546">
        <v>545</v>
      </c>
      <c r="C546" t="s">
        <v>550</v>
      </c>
      <c r="D546" s="2" t="s">
        <v>14589</v>
      </c>
      <c r="E546" s="2" t="s">
        <v>28354</v>
      </c>
      <c r="G546" s="3">
        <v>42975</v>
      </c>
    </row>
    <row r="547" spans="1:7" x14ac:dyDescent="0.25">
      <c r="A547" s="1">
        <v>545</v>
      </c>
      <c r="B547">
        <v>546</v>
      </c>
      <c r="C547" t="s">
        <v>551</v>
      </c>
      <c r="D547" s="2" t="s">
        <v>14590</v>
      </c>
      <c r="E547" s="2" t="s">
        <v>28540</v>
      </c>
      <c r="G547" s="3">
        <v>42975</v>
      </c>
    </row>
    <row r="548" spans="1:7" x14ac:dyDescent="0.25">
      <c r="A548" s="1">
        <v>546</v>
      </c>
      <c r="B548">
        <v>547</v>
      </c>
      <c r="C548" t="s">
        <v>552</v>
      </c>
      <c r="D548" s="2" t="s">
        <v>14591</v>
      </c>
      <c r="E548" s="2" t="s">
        <v>28541</v>
      </c>
      <c r="G548" s="3">
        <v>42975</v>
      </c>
    </row>
    <row r="549" spans="1:7" x14ac:dyDescent="0.25">
      <c r="A549" s="1">
        <v>547</v>
      </c>
      <c r="B549">
        <v>548</v>
      </c>
      <c r="C549" t="s">
        <v>553</v>
      </c>
      <c r="D549" s="2" t="s">
        <v>14592</v>
      </c>
      <c r="E549" s="2" t="s">
        <v>28542</v>
      </c>
      <c r="G549" s="3">
        <v>42975</v>
      </c>
    </row>
    <row r="550" spans="1:7" x14ac:dyDescent="0.25">
      <c r="A550" s="1">
        <v>548</v>
      </c>
      <c r="B550">
        <v>549</v>
      </c>
      <c r="C550" t="s">
        <v>554</v>
      </c>
      <c r="D550" s="2" t="s">
        <v>14593</v>
      </c>
      <c r="E550" s="2" t="s">
        <v>28446</v>
      </c>
      <c r="G550" s="3">
        <v>42975</v>
      </c>
    </row>
    <row r="551" spans="1:7" x14ac:dyDescent="0.25">
      <c r="A551" s="1">
        <v>549</v>
      </c>
      <c r="B551">
        <v>550</v>
      </c>
      <c r="C551" t="s">
        <v>555</v>
      </c>
      <c r="D551" s="2" t="s">
        <v>14594</v>
      </c>
      <c r="E551" s="2" t="s">
        <v>28543</v>
      </c>
      <c r="G551" s="3">
        <v>42975</v>
      </c>
    </row>
    <row r="552" spans="1:7" x14ac:dyDescent="0.25">
      <c r="A552" s="1">
        <v>550</v>
      </c>
      <c r="B552">
        <v>551</v>
      </c>
      <c r="C552" t="s">
        <v>556</v>
      </c>
      <c r="D552" s="2" t="s">
        <v>14595</v>
      </c>
      <c r="E552" s="2" t="s">
        <v>28544</v>
      </c>
      <c r="G552" s="3">
        <v>42975</v>
      </c>
    </row>
    <row r="553" spans="1:7" x14ac:dyDescent="0.25">
      <c r="A553" s="1">
        <v>551</v>
      </c>
      <c r="B553">
        <v>552</v>
      </c>
      <c r="C553" t="s">
        <v>557</v>
      </c>
      <c r="D553" s="2" t="s">
        <v>14596</v>
      </c>
      <c r="E553" s="2" t="s">
        <v>28545</v>
      </c>
      <c r="G553" s="3">
        <v>42975</v>
      </c>
    </row>
    <row r="554" spans="1:7" x14ac:dyDescent="0.25">
      <c r="A554" s="1">
        <v>552</v>
      </c>
      <c r="B554">
        <v>553</v>
      </c>
      <c r="C554" t="s">
        <v>558</v>
      </c>
      <c r="D554" s="2" t="s">
        <v>14597</v>
      </c>
      <c r="E554" s="2" t="s">
        <v>28545</v>
      </c>
      <c r="G554" s="3">
        <v>42975</v>
      </c>
    </row>
    <row r="555" spans="1:7" x14ac:dyDescent="0.25">
      <c r="A555" s="1">
        <v>553</v>
      </c>
      <c r="B555">
        <v>554</v>
      </c>
      <c r="C555" t="s">
        <v>559</v>
      </c>
      <c r="D555" s="2" t="s">
        <v>14598</v>
      </c>
      <c r="E555" s="2" t="s">
        <v>28546</v>
      </c>
      <c r="G555" s="3">
        <v>42975</v>
      </c>
    </row>
    <row r="556" spans="1:7" x14ac:dyDescent="0.25">
      <c r="A556" s="1">
        <v>554</v>
      </c>
      <c r="B556">
        <v>555</v>
      </c>
      <c r="C556" t="s">
        <v>560</v>
      </c>
      <c r="D556" s="2" t="s">
        <v>14599</v>
      </c>
      <c r="E556" s="2" t="s">
        <v>28547</v>
      </c>
      <c r="G556" s="3">
        <v>42975</v>
      </c>
    </row>
    <row r="557" spans="1:7" x14ac:dyDescent="0.25">
      <c r="A557" s="1">
        <v>555</v>
      </c>
      <c r="B557">
        <v>556</v>
      </c>
      <c r="C557" t="s">
        <v>561</v>
      </c>
      <c r="D557" s="2" t="s">
        <v>14600</v>
      </c>
      <c r="E557" s="2" t="s">
        <v>28548</v>
      </c>
      <c r="G557" s="3">
        <v>42975</v>
      </c>
    </row>
    <row r="558" spans="1:7" x14ac:dyDescent="0.25">
      <c r="A558" s="1">
        <v>556</v>
      </c>
      <c r="B558">
        <v>557</v>
      </c>
      <c r="C558" t="s">
        <v>562</v>
      </c>
      <c r="D558" s="2" t="s">
        <v>14601</v>
      </c>
      <c r="E558" s="2" t="s">
        <v>28549</v>
      </c>
      <c r="G558" s="3">
        <v>42975</v>
      </c>
    </row>
    <row r="559" spans="1:7" x14ac:dyDescent="0.25">
      <c r="A559" s="1">
        <v>557</v>
      </c>
      <c r="B559">
        <v>558</v>
      </c>
      <c r="C559" t="s">
        <v>563</v>
      </c>
      <c r="D559" s="2" t="s">
        <v>14602</v>
      </c>
      <c r="E559" s="2" t="s">
        <v>28167</v>
      </c>
      <c r="G559" s="3">
        <v>42975</v>
      </c>
    </row>
    <row r="560" spans="1:7" x14ac:dyDescent="0.25">
      <c r="A560" s="1">
        <v>558</v>
      </c>
      <c r="B560">
        <v>559</v>
      </c>
      <c r="C560" t="s">
        <v>564</v>
      </c>
      <c r="D560" s="2" t="s">
        <v>14603</v>
      </c>
      <c r="E560" s="2" t="s">
        <v>28550</v>
      </c>
      <c r="G560" s="3">
        <v>42975</v>
      </c>
    </row>
    <row r="561" spans="1:7" x14ac:dyDescent="0.25">
      <c r="A561" s="1">
        <v>559</v>
      </c>
      <c r="B561">
        <v>560</v>
      </c>
      <c r="C561" t="s">
        <v>565</v>
      </c>
      <c r="D561" s="2" t="s">
        <v>14604</v>
      </c>
      <c r="E561" s="2" t="s">
        <v>28551</v>
      </c>
      <c r="G561" s="3">
        <v>42975</v>
      </c>
    </row>
    <row r="562" spans="1:7" x14ac:dyDescent="0.25">
      <c r="A562" s="1">
        <v>560</v>
      </c>
      <c r="B562">
        <v>561</v>
      </c>
      <c r="C562" t="s">
        <v>566</v>
      </c>
      <c r="D562" s="2" t="s">
        <v>14605</v>
      </c>
      <c r="E562" s="2" t="s">
        <v>28552</v>
      </c>
      <c r="G562" s="3">
        <v>42975</v>
      </c>
    </row>
    <row r="563" spans="1:7" x14ac:dyDescent="0.25">
      <c r="A563" s="1">
        <v>561</v>
      </c>
      <c r="B563">
        <v>562</v>
      </c>
      <c r="C563" t="s">
        <v>567</v>
      </c>
      <c r="D563" s="2" t="s">
        <v>14606</v>
      </c>
      <c r="E563" s="2" t="s">
        <v>28553</v>
      </c>
      <c r="G563" s="3">
        <v>42975</v>
      </c>
    </row>
    <row r="564" spans="1:7" x14ac:dyDescent="0.25">
      <c r="A564" s="1">
        <v>562</v>
      </c>
      <c r="B564">
        <v>563</v>
      </c>
      <c r="C564" t="s">
        <v>568</v>
      </c>
      <c r="D564" s="2" t="s">
        <v>14607</v>
      </c>
      <c r="E564" s="2" t="s">
        <v>28178</v>
      </c>
      <c r="G564" s="3">
        <v>42975</v>
      </c>
    </row>
    <row r="565" spans="1:7" x14ac:dyDescent="0.25">
      <c r="A565" s="1">
        <v>563</v>
      </c>
      <c r="B565">
        <v>564</v>
      </c>
      <c r="C565" t="s">
        <v>569</v>
      </c>
      <c r="D565" s="2" t="s">
        <v>14608</v>
      </c>
      <c r="E565" s="2" t="s">
        <v>28529</v>
      </c>
      <c r="G565" s="3">
        <v>42975</v>
      </c>
    </row>
    <row r="566" spans="1:7" x14ac:dyDescent="0.25">
      <c r="A566" s="1">
        <v>564</v>
      </c>
      <c r="B566">
        <v>565</v>
      </c>
      <c r="C566" t="s">
        <v>570</v>
      </c>
      <c r="D566" s="2" t="s">
        <v>14609</v>
      </c>
      <c r="E566" s="2" t="s">
        <v>28399</v>
      </c>
      <c r="G566" s="3">
        <v>42975</v>
      </c>
    </row>
    <row r="567" spans="1:7" x14ac:dyDescent="0.25">
      <c r="A567" s="1">
        <v>565</v>
      </c>
      <c r="B567">
        <v>566</v>
      </c>
      <c r="C567" t="s">
        <v>571</v>
      </c>
      <c r="D567" s="2" t="s">
        <v>14610</v>
      </c>
      <c r="E567" s="2" t="s">
        <v>28554</v>
      </c>
      <c r="G567" s="3">
        <v>42975</v>
      </c>
    </row>
    <row r="568" spans="1:7" x14ac:dyDescent="0.25">
      <c r="A568" s="1">
        <v>566</v>
      </c>
      <c r="B568">
        <v>567</v>
      </c>
      <c r="C568" t="s">
        <v>572</v>
      </c>
      <c r="D568" s="2" t="s">
        <v>14611</v>
      </c>
      <c r="E568" s="2" t="s">
        <v>28407</v>
      </c>
      <c r="G568" s="3">
        <v>42975</v>
      </c>
    </row>
    <row r="569" spans="1:7" x14ac:dyDescent="0.25">
      <c r="A569" s="1">
        <v>567</v>
      </c>
      <c r="B569">
        <v>568</v>
      </c>
      <c r="C569" t="s">
        <v>573</v>
      </c>
      <c r="D569" s="2" t="s">
        <v>14612</v>
      </c>
      <c r="E569" s="2" t="s">
        <v>28196</v>
      </c>
      <c r="G569" s="3">
        <v>42975</v>
      </c>
    </row>
    <row r="570" spans="1:7" x14ac:dyDescent="0.25">
      <c r="A570" s="1">
        <v>568</v>
      </c>
      <c r="B570">
        <v>569</v>
      </c>
      <c r="C570" t="s">
        <v>574</v>
      </c>
      <c r="D570" s="2" t="s">
        <v>14613</v>
      </c>
      <c r="E570" s="2" t="s">
        <v>28555</v>
      </c>
      <c r="G570" s="3">
        <v>42975</v>
      </c>
    </row>
    <row r="571" spans="1:7" x14ac:dyDescent="0.25">
      <c r="A571" s="1">
        <v>569</v>
      </c>
      <c r="B571">
        <v>570</v>
      </c>
      <c r="C571" t="s">
        <v>575</v>
      </c>
      <c r="D571" s="2" t="s">
        <v>14614</v>
      </c>
      <c r="E571" s="2" t="s">
        <v>28556</v>
      </c>
      <c r="G571" s="3">
        <v>42975</v>
      </c>
    </row>
    <row r="572" spans="1:7" x14ac:dyDescent="0.25">
      <c r="A572" s="1">
        <v>570</v>
      </c>
      <c r="B572">
        <v>571</v>
      </c>
      <c r="C572" t="s">
        <v>576</v>
      </c>
      <c r="D572" s="2" t="s">
        <v>14615</v>
      </c>
      <c r="E572" s="2" t="s">
        <v>28557</v>
      </c>
      <c r="G572" s="3">
        <v>42975</v>
      </c>
    </row>
    <row r="573" spans="1:7" x14ac:dyDescent="0.25">
      <c r="A573" s="1">
        <v>571</v>
      </c>
      <c r="B573">
        <v>572</v>
      </c>
      <c r="C573" t="s">
        <v>577</v>
      </c>
      <c r="D573" s="2" t="s">
        <v>14616</v>
      </c>
      <c r="E573" s="2" t="s">
        <v>28508</v>
      </c>
      <c r="G573" s="3">
        <v>42975</v>
      </c>
    </row>
    <row r="574" spans="1:7" x14ac:dyDescent="0.25">
      <c r="A574" s="1">
        <v>572</v>
      </c>
      <c r="B574">
        <v>573</v>
      </c>
      <c r="C574" t="s">
        <v>578</v>
      </c>
      <c r="D574" s="2" t="s">
        <v>14617</v>
      </c>
      <c r="E574" s="2" t="s">
        <v>28558</v>
      </c>
      <c r="G574" s="3">
        <v>42975</v>
      </c>
    </row>
    <row r="575" spans="1:7" x14ac:dyDescent="0.25">
      <c r="A575" s="1">
        <v>573</v>
      </c>
      <c r="B575">
        <v>574</v>
      </c>
      <c r="C575" t="s">
        <v>579</v>
      </c>
      <c r="D575" s="2" t="s">
        <v>14618</v>
      </c>
      <c r="E575" s="2" t="s">
        <v>28559</v>
      </c>
      <c r="G575" s="3">
        <v>42975</v>
      </c>
    </row>
    <row r="576" spans="1:7" x14ac:dyDescent="0.25">
      <c r="A576" s="1">
        <v>574</v>
      </c>
      <c r="B576">
        <v>575</v>
      </c>
      <c r="C576" t="s">
        <v>580</v>
      </c>
      <c r="D576" s="2" t="s">
        <v>14619</v>
      </c>
      <c r="E576" s="2" t="s">
        <v>28368</v>
      </c>
      <c r="G576" s="3">
        <v>42975</v>
      </c>
    </row>
    <row r="577" spans="1:7" x14ac:dyDescent="0.25">
      <c r="A577" s="1">
        <v>575</v>
      </c>
      <c r="B577">
        <v>576</v>
      </c>
      <c r="C577" t="s">
        <v>581</v>
      </c>
      <c r="D577" s="2" t="s">
        <v>14620</v>
      </c>
      <c r="E577" s="2" t="s">
        <v>28560</v>
      </c>
      <c r="G577" s="3">
        <v>42975</v>
      </c>
    </row>
    <row r="578" spans="1:7" x14ac:dyDescent="0.25">
      <c r="A578" s="1">
        <v>576</v>
      </c>
      <c r="B578">
        <v>577</v>
      </c>
      <c r="C578" t="s">
        <v>582</v>
      </c>
      <c r="D578" s="2" t="s">
        <v>14621</v>
      </c>
      <c r="E578" s="2" t="s">
        <v>28561</v>
      </c>
      <c r="G578" s="3">
        <v>42975</v>
      </c>
    </row>
    <row r="579" spans="1:7" x14ac:dyDescent="0.25">
      <c r="A579" s="1">
        <v>577</v>
      </c>
      <c r="B579">
        <v>578</v>
      </c>
      <c r="C579" t="s">
        <v>583</v>
      </c>
      <c r="D579" s="2" t="s">
        <v>14622</v>
      </c>
      <c r="E579" s="2" t="s">
        <v>28562</v>
      </c>
      <c r="G579" s="3">
        <v>42975</v>
      </c>
    </row>
    <row r="580" spans="1:7" x14ac:dyDescent="0.25">
      <c r="A580" s="1">
        <v>578</v>
      </c>
      <c r="B580">
        <v>579</v>
      </c>
      <c r="C580" t="s">
        <v>584</v>
      </c>
      <c r="D580" s="2" t="s">
        <v>14623</v>
      </c>
      <c r="E580" s="2" t="s">
        <v>28368</v>
      </c>
      <c r="G580" s="3">
        <v>42975</v>
      </c>
    </row>
    <row r="581" spans="1:7" x14ac:dyDescent="0.25">
      <c r="A581" s="1">
        <v>579</v>
      </c>
      <c r="B581">
        <v>580</v>
      </c>
      <c r="C581" t="s">
        <v>585</v>
      </c>
      <c r="D581" s="2" t="s">
        <v>14624</v>
      </c>
      <c r="E581" s="2" t="s">
        <v>28473</v>
      </c>
      <c r="G581" s="3">
        <v>42975</v>
      </c>
    </row>
    <row r="582" spans="1:7" x14ac:dyDescent="0.25">
      <c r="A582" s="1">
        <v>580</v>
      </c>
      <c r="B582">
        <v>581</v>
      </c>
      <c r="C582" t="s">
        <v>586</v>
      </c>
      <c r="D582" s="2" t="s">
        <v>14625</v>
      </c>
      <c r="E582" s="2" t="s">
        <v>28354</v>
      </c>
      <c r="G582" s="3">
        <v>42975</v>
      </c>
    </row>
    <row r="583" spans="1:7" x14ac:dyDescent="0.25">
      <c r="A583" s="1">
        <v>581</v>
      </c>
      <c r="B583">
        <v>582</v>
      </c>
      <c r="C583" t="s">
        <v>587</v>
      </c>
      <c r="D583" s="2" t="s">
        <v>14626</v>
      </c>
      <c r="E583" s="2" t="s">
        <v>28563</v>
      </c>
      <c r="G583" s="3">
        <v>42975</v>
      </c>
    </row>
    <row r="584" spans="1:7" x14ac:dyDescent="0.25">
      <c r="A584" s="1">
        <v>582</v>
      </c>
      <c r="B584">
        <v>583</v>
      </c>
      <c r="C584" t="s">
        <v>588</v>
      </c>
      <c r="D584" s="2" t="s">
        <v>14627</v>
      </c>
      <c r="E584" s="2" t="s">
        <v>28564</v>
      </c>
      <c r="G584" s="3">
        <v>42975</v>
      </c>
    </row>
    <row r="585" spans="1:7" x14ac:dyDescent="0.25">
      <c r="A585" s="1">
        <v>583</v>
      </c>
      <c r="B585">
        <v>584</v>
      </c>
      <c r="C585" t="s">
        <v>589</v>
      </c>
      <c r="D585" s="2" t="s">
        <v>14628</v>
      </c>
      <c r="E585" s="2" t="s">
        <v>28565</v>
      </c>
      <c r="G585" s="3">
        <v>42975</v>
      </c>
    </row>
    <row r="586" spans="1:7" x14ac:dyDescent="0.25">
      <c r="A586" s="1">
        <v>584</v>
      </c>
      <c r="B586">
        <v>585</v>
      </c>
      <c r="C586" t="s">
        <v>590</v>
      </c>
      <c r="D586" s="2" t="s">
        <v>14629</v>
      </c>
      <c r="E586" s="2" t="s">
        <v>28208</v>
      </c>
      <c r="G586" s="3">
        <v>42975</v>
      </c>
    </row>
    <row r="587" spans="1:7" x14ac:dyDescent="0.25">
      <c r="A587" s="1">
        <v>585</v>
      </c>
      <c r="B587">
        <v>586</v>
      </c>
      <c r="C587" t="s">
        <v>591</v>
      </c>
      <c r="D587" s="2" t="s">
        <v>14630</v>
      </c>
      <c r="E587" s="2" t="s">
        <v>28178</v>
      </c>
      <c r="G587" s="3">
        <v>42975</v>
      </c>
    </row>
    <row r="588" spans="1:7" x14ac:dyDescent="0.25">
      <c r="A588" s="1">
        <v>586</v>
      </c>
      <c r="B588">
        <v>587</v>
      </c>
      <c r="C588" t="s">
        <v>592</v>
      </c>
      <c r="D588" s="2" t="s">
        <v>14631</v>
      </c>
      <c r="E588" s="2" t="s">
        <v>28566</v>
      </c>
      <c r="G588" s="3">
        <v>42975</v>
      </c>
    </row>
    <row r="589" spans="1:7" x14ac:dyDescent="0.25">
      <c r="A589" s="1">
        <v>587</v>
      </c>
      <c r="B589">
        <v>588</v>
      </c>
      <c r="C589" t="s">
        <v>593</v>
      </c>
      <c r="D589" s="2" t="s">
        <v>14632</v>
      </c>
      <c r="E589" s="2" t="s">
        <v>28354</v>
      </c>
      <c r="G589" s="3">
        <v>42975</v>
      </c>
    </row>
    <row r="590" spans="1:7" x14ac:dyDescent="0.25">
      <c r="A590" s="1">
        <v>588</v>
      </c>
      <c r="B590">
        <v>589</v>
      </c>
      <c r="C590" t="s">
        <v>594</v>
      </c>
      <c r="D590" s="2" t="s">
        <v>14633</v>
      </c>
      <c r="E590" s="2" t="s">
        <v>28567</v>
      </c>
      <c r="G590" s="3">
        <v>42975</v>
      </c>
    </row>
    <row r="591" spans="1:7" x14ac:dyDescent="0.25">
      <c r="A591" s="1">
        <v>589</v>
      </c>
      <c r="B591">
        <v>590</v>
      </c>
      <c r="C591" t="s">
        <v>595</v>
      </c>
      <c r="D591" s="2" t="s">
        <v>14634</v>
      </c>
      <c r="E591" s="2" t="s">
        <v>28568</v>
      </c>
      <c r="G591" s="3">
        <v>42975</v>
      </c>
    </row>
    <row r="592" spans="1:7" x14ac:dyDescent="0.25">
      <c r="A592" s="1">
        <v>590</v>
      </c>
      <c r="B592">
        <v>591</v>
      </c>
      <c r="C592" t="s">
        <v>596</v>
      </c>
      <c r="D592" s="2" t="s">
        <v>14635</v>
      </c>
      <c r="E592" s="2" t="s">
        <v>28569</v>
      </c>
      <c r="G592" s="3">
        <v>42975</v>
      </c>
    </row>
    <row r="593" spans="1:7" x14ac:dyDescent="0.25">
      <c r="A593" s="1">
        <v>591</v>
      </c>
      <c r="B593">
        <v>592</v>
      </c>
      <c r="C593" t="s">
        <v>597</v>
      </c>
      <c r="D593" s="2" t="s">
        <v>14636</v>
      </c>
      <c r="E593" s="2" t="s">
        <v>28389</v>
      </c>
      <c r="G593" s="3">
        <v>42975</v>
      </c>
    </row>
    <row r="594" spans="1:7" x14ac:dyDescent="0.25">
      <c r="A594" s="1">
        <v>592</v>
      </c>
      <c r="B594">
        <v>593</v>
      </c>
      <c r="C594" t="s">
        <v>598</v>
      </c>
      <c r="D594" s="2" t="s">
        <v>14637</v>
      </c>
      <c r="E594" s="2" t="s">
        <v>28570</v>
      </c>
      <c r="G594" s="3">
        <v>42975</v>
      </c>
    </row>
    <row r="595" spans="1:7" x14ac:dyDescent="0.25">
      <c r="A595" s="1">
        <v>593</v>
      </c>
      <c r="B595">
        <v>594</v>
      </c>
      <c r="C595" t="s">
        <v>599</v>
      </c>
      <c r="D595" s="2" t="s">
        <v>14638</v>
      </c>
      <c r="E595" s="2" t="s">
        <v>28571</v>
      </c>
      <c r="G595" s="3">
        <v>42975</v>
      </c>
    </row>
    <row r="596" spans="1:7" x14ac:dyDescent="0.25">
      <c r="A596" s="1">
        <v>594</v>
      </c>
      <c r="B596">
        <v>595</v>
      </c>
      <c r="C596" t="s">
        <v>600</v>
      </c>
      <c r="D596" s="2" t="s">
        <v>14639</v>
      </c>
      <c r="E596" s="2" t="s">
        <v>28572</v>
      </c>
      <c r="G596" s="3">
        <v>42975</v>
      </c>
    </row>
    <row r="597" spans="1:7" x14ac:dyDescent="0.25">
      <c r="A597" s="1">
        <v>595</v>
      </c>
      <c r="B597">
        <v>596</v>
      </c>
      <c r="C597" t="s">
        <v>601</v>
      </c>
      <c r="D597" s="2" t="s">
        <v>14640</v>
      </c>
      <c r="E597" s="2" t="s">
        <v>28573</v>
      </c>
      <c r="G597" s="3">
        <v>42975</v>
      </c>
    </row>
    <row r="598" spans="1:7" x14ac:dyDescent="0.25">
      <c r="A598" s="1">
        <v>596</v>
      </c>
      <c r="B598">
        <v>597</v>
      </c>
      <c r="C598" t="s">
        <v>602</v>
      </c>
      <c r="D598" s="2" t="s">
        <v>14641</v>
      </c>
      <c r="E598" s="2" t="s">
        <v>28574</v>
      </c>
      <c r="G598" s="3">
        <v>42975</v>
      </c>
    </row>
    <row r="599" spans="1:7" x14ac:dyDescent="0.25">
      <c r="A599" s="1">
        <v>597</v>
      </c>
      <c r="B599">
        <v>598</v>
      </c>
      <c r="C599" t="s">
        <v>603</v>
      </c>
      <c r="D599" s="2" t="s">
        <v>14642</v>
      </c>
      <c r="E599" s="2" t="s">
        <v>28575</v>
      </c>
      <c r="G599" s="3">
        <v>42975</v>
      </c>
    </row>
    <row r="600" spans="1:7" x14ac:dyDescent="0.25">
      <c r="A600" s="1">
        <v>598</v>
      </c>
      <c r="B600">
        <v>599</v>
      </c>
      <c r="C600" t="s">
        <v>604</v>
      </c>
      <c r="D600" s="2" t="s">
        <v>14643</v>
      </c>
      <c r="E600" s="2" t="s">
        <v>28178</v>
      </c>
      <c r="G600" s="3">
        <v>42975</v>
      </c>
    </row>
    <row r="601" spans="1:7" x14ac:dyDescent="0.25">
      <c r="A601" s="1">
        <v>599</v>
      </c>
      <c r="B601">
        <v>600</v>
      </c>
      <c r="C601" t="s">
        <v>605</v>
      </c>
      <c r="D601" s="2" t="s">
        <v>14644</v>
      </c>
      <c r="E601" s="2" t="s">
        <v>28576</v>
      </c>
      <c r="G601" s="3">
        <v>42975</v>
      </c>
    </row>
    <row r="602" spans="1:7" x14ac:dyDescent="0.25">
      <c r="A602" s="1">
        <v>600</v>
      </c>
      <c r="B602">
        <v>601</v>
      </c>
      <c r="C602" t="s">
        <v>606</v>
      </c>
      <c r="D602" s="2" t="s">
        <v>14645</v>
      </c>
      <c r="E602" s="2" t="s">
        <v>28577</v>
      </c>
      <c r="G602" s="3">
        <v>42975</v>
      </c>
    </row>
    <row r="603" spans="1:7" x14ac:dyDescent="0.25">
      <c r="A603" s="1">
        <v>601</v>
      </c>
      <c r="B603">
        <v>602</v>
      </c>
      <c r="C603" t="s">
        <v>607</v>
      </c>
      <c r="D603" s="2" t="s">
        <v>14646</v>
      </c>
      <c r="E603" s="2" t="s">
        <v>28578</v>
      </c>
      <c r="G603" s="3">
        <v>42975</v>
      </c>
    </row>
    <row r="604" spans="1:7" x14ac:dyDescent="0.25">
      <c r="A604" s="1">
        <v>602</v>
      </c>
      <c r="B604">
        <v>603</v>
      </c>
      <c r="C604" t="s">
        <v>608</v>
      </c>
      <c r="D604" s="2" t="s">
        <v>14647</v>
      </c>
      <c r="E604" s="2" t="s">
        <v>28579</v>
      </c>
      <c r="G604" s="3">
        <v>42975</v>
      </c>
    </row>
    <row r="605" spans="1:7" x14ac:dyDescent="0.25">
      <c r="A605" s="1">
        <v>603</v>
      </c>
      <c r="B605">
        <v>604</v>
      </c>
      <c r="C605" t="s">
        <v>609</v>
      </c>
      <c r="D605" s="2" t="s">
        <v>14648</v>
      </c>
      <c r="E605" s="2" t="s">
        <v>28580</v>
      </c>
      <c r="G605" s="3">
        <v>42975</v>
      </c>
    </row>
    <row r="606" spans="1:7" x14ac:dyDescent="0.25">
      <c r="A606" s="1">
        <v>604</v>
      </c>
      <c r="B606">
        <v>605</v>
      </c>
      <c r="C606" t="s">
        <v>610</v>
      </c>
      <c r="D606" s="2" t="s">
        <v>14649</v>
      </c>
      <c r="E606" s="2" t="s">
        <v>28581</v>
      </c>
      <c r="G606" s="3">
        <v>42975</v>
      </c>
    </row>
    <row r="607" spans="1:7" x14ac:dyDescent="0.25">
      <c r="A607" s="1">
        <v>605</v>
      </c>
      <c r="B607">
        <v>606</v>
      </c>
      <c r="C607" t="s">
        <v>611</v>
      </c>
      <c r="D607" s="2" t="s">
        <v>14650</v>
      </c>
      <c r="E607" s="2" t="s">
        <v>28582</v>
      </c>
      <c r="G607" s="3">
        <v>42975</v>
      </c>
    </row>
    <row r="608" spans="1:7" x14ac:dyDescent="0.25">
      <c r="A608" s="1">
        <v>606</v>
      </c>
      <c r="B608">
        <v>607</v>
      </c>
      <c r="C608" t="s">
        <v>612</v>
      </c>
      <c r="D608" s="2" t="s">
        <v>14651</v>
      </c>
      <c r="E608" s="2" t="s">
        <v>28208</v>
      </c>
      <c r="G608" s="3">
        <v>42975</v>
      </c>
    </row>
    <row r="609" spans="1:7" x14ac:dyDescent="0.25">
      <c r="A609" s="1">
        <v>607</v>
      </c>
      <c r="B609">
        <v>608</v>
      </c>
      <c r="C609" t="s">
        <v>613</v>
      </c>
      <c r="D609" s="2" t="s">
        <v>14652</v>
      </c>
      <c r="E609" s="2" t="s">
        <v>28583</v>
      </c>
      <c r="G609" s="3">
        <v>42975</v>
      </c>
    </row>
    <row r="610" spans="1:7" x14ac:dyDescent="0.25">
      <c r="A610" s="1">
        <v>608</v>
      </c>
      <c r="B610">
        <v>609</v>
      </c>
      <c r="C610" t="s">
        <v>614</v>
      </c>
      <c r="D610" s="2" t="s">
        <v>14653</v>
      </c>
      <c r="E610" s="2" t="s">
        <v>28584</v>
      </c>
      <c r="G610" s="3">
        <v>42975</v>
      </c>
    </row>
    <row r="611" spans="1:7" x14ac:dyDescent="0.25">
      <c r="A611" s="1">
        <v>609</v>
      </c>
      <c r="B611">
        <v>610</v>
      </c>
      <c r="C611" t="s">
        <v>615</v>
      </c>
      <c r="D611" s="2" t="s">
        <v>14654</v>
      </c>
      <c r="E611" s="2" t="s">
        <v>28585</v>
      </c>
      <c r="G611" s="3">
        <v>42975</v>
      </c>
    </row>
    <row r="612" spans="1:7" x14ac:dyDescent="0.25">
      <c r="A612" s="1">
        <v>610</v>
      </c>
      <c r="B612">
        <v>611</v>
      </c>
      <c r="C612" t="s">
        <v>616</v>
      </c>
      <c r="D612" s="2" t="s">
        <v>14655</v>
      </c>
      <c r="E612" s="2" t="s">
        <v>28586</v>
      </c>
      <c r="G612" s="3">
        <v>42975</v>
      </c>
    </row>
    <row r="613" spans="1:7" x14ac:dyDescent="0.25">
      <c r="A613" s="1">
        <v>611</v>
      </c>
      <c r="B613">
        <v>612</v>
      </c>
      <c r="C613" t="s">
        <v>617</v>
      </c>
      <c r="D613" s="2" t="s">
        <v>14656</v>
      </c>
      <c r="E613" s="2" t="s">
        <v>28587</v>
      </c>
      <c r="G613" s="3">
        <v>42975</v>
      </c>
    </row>
    <row r="614" spans="1:7" x14ac:dyDescent="0.25">
      <c r="A614" s="1">
        <v>612</v>
      </c>
      <c r="B614">
        <v>613</v>
      </c>
      <c r="C614" t="s">
        <v>618</v>
      </c>
      <c r="D614" s="2" t="s">
        <v>14657</v>
      </c>
      <c r="E614" s="2" t="s">
        <v>28588</v>
      </c>
      <c r="G614" s="3">
        <v>42975</v>
      </c>
    </row>
    <row r="615" spans="1:7" x14ac:dyDescent="0.25">
      <c r="A615" s="1">
        <v>613</v>
      </c>
      <c r="B615">
        <v>614</v>
      </c>
      <c r="C615" t="s">
        <v>619</v>
      </c>
      <c r="D615" s="2" t="s">
        <v>14658</v>
      </c>
      <c r="E615" s="2" t="s">
        <v>28589</v>
      </c>
      <c r="G615" s="3">
        <v>42975</v>
      </c>
    </row>
    <row r="616" spans="1:7" x14ac:dyDescent="0.25">
      <c r="A616" s="1">
        <v>614</v>
      </c>
      <c r="B616">
        <v>615</v>
      </c>
      <c r="C616" t="s">
        <v>620</v>
      </c>
      <c r="D616" s="2" t="s">
        <v>14659</v>
      </c>
      <c r="E616" s="2" t="s">
        <v>28590</v>
      </c>
      <c r="G616" s="3">
        <v>42975</v>
      </c>
    </row>
    <row r="617" spans="1:7" x14ac:dyDescent="0.25">
      <c r="A617" s="1">
        <v>615</v>
      </c>
      <c r="B617">
        <v>616</v>
      </c>
      <c r="C617" t="s">
        <v>621</v>
      </c>
      <c r="D617" s="2" t="s">
        <v>14660</v>
      </c>
      <c r="E617" s="2" t="s">
        <v>28591</v>
      </c>
      <c r="G617" s="3">
        <v>42975</v>
      </c>
    </row>
    <row r="618" spans="1:7" x14ac:dyDescent="0.25">
      <c r="A618" s="1">
        <v>616</v>
      </c>
      <c r="B618">
        <v>617</v>
      </c>
      <c r="C618" t="s">
        <v>622</v>
      </c>
      <c r="D618" s="2" t="s">
        <v>14661</v>
      </c>
      <c r="E618" s="2" t="s">
        <v>28592</v>
      </c>
      <c r="G618" s="3">
        <v>42975</v>
      </c>
    </row>
    <row r="619" spans="1:7" x14ac:dyDescent="0.25">
      <c r="A619" s="1">
        <v>617</v>
      </c>
      <c r="B619">
        <v>618</v>
      </c>
      <c r="C619" t="s">
        <v>623</v>
      </c>
      <c r="D619" s="2" t="s">
        <v>14662</v>
      </c>
      <c r="E619" s="2" t="s">
        <v>28593</v>
      </c>
      <c r="G619" s="3">
        <v>42975</v>
      </c>
    </row>
    <row r="620" spans="1:7" x14ac:dyDescent="0.25">
      <c r="A620" s="1">
        <v>618</v>
      </c>
      <c r="B620">
        <v>619</v>
      </c>
      <c r="C620" t="s">
        <v>624</v>
      </c>
      <c r="D620" s="2" t="s">
        <v>14663</v>
      </c>
      <c r="E620" s="2" t="s">
        <v>28594</v>
      </c>
      <c r="G620" s="3">
        <v>42975</v>
      </c>
    </row>
    <row r="621" spans="1:7" x14ac:dyDescent="0.25">
      <c r="A621" s="1">
        <v>619</v>
      </c>
      <c r="B621">
        <v>620</v>
      </c>
      <c r="C621" t="s">
        <v>625</v>
      </c>
      <c r="D621" s="2" t="s">
        <v>14664</v>
      </c>
      <c r="E621" s="2" t="s">
        <v>28595</v>
      </c>
      <c r="G621" s="3">
        <v>42975</v>
      </c>
    </row>
    <row r="622" spans="1:7" x14ac:dyDescent="0.25">
      <c r="A622" s="1">
        <v>620</v>
      </c>
      <c r="B622">
        <v>621</v>
      </c>
      <c r="C622" t="s">
        <v>626</v>
      </c>
      <c r="D622" s="2" t="s">
        <v>14665</v>
      </c>
      <c r="E622" s="2" t="s">
        <v>28596</v>
      </c>
      <c r="G622" s="3">
        <v>42975</v>
      </c>
    </row>
    <row r="623" spans="1:7" x14ac:dyDescent="0.25">
      <c r="A623" s="1">
        <v>621</v>
      </c>
      <c r="B623">
        <v>622</v>
      </c>
      <c r="C623" t="s">
        <v>627</v>
      </c>
      <c r="D623" s="2" t="s">
        <v>14666</v>
      </c>
      <c r="E623" s="2" t="s">
        <v>28597</v>
      </c>
      <c r="G623" s="3">
        <v>42975</v>
      </c>
    </row>
    <row r="624" spans="1:7" x14ac:dyDescent="0.25">
      <c r="A624" s="1">
        <v>622</v>
      </c>
      <c r="B624">
        <v>623</v>
      </c>
      <c r="C624" t="s">
        <v>628</v>
      </c>
      <c r="D624" s="2" t="s">
        <v>14667</v>
      </c>
      <c r="E624" s="2" t="s">
        <v>28590</v>
      </c>
      <c r="G624" s="3">
        <v>42975</v>
      </c>
    </row>
    <row r="625" spans="1:7" x14ac:dyDescent="0.25">
      <c r="A625" s="1">
        <v>623</v>
      </c>
      <c r="B625">
        <v>624</v>
      </c>
      <c r="C625" t="s">
        <v>629</v>
      </c>
      <c r="D625" s="2" t="s">
        <v>14668</v>
      </c>
      <c r="E625" s="2" t="s">
        <v>28598</v>
      </c>
      <c r="G625" s="3">
        <v>42975</v>
      </c>
    </row>
    <row r="626" spans="1:7" x14ac:dyDescent="0.25">
      <c r="A626" s="1">
        <v>624</v>
      </c>
      <c r="B626">
        <v>625</v>
      </c>
      <c r="C626" t="s">
        <v>630</v>
      </c>
      <c r="D626" s="2" t="s">
        <v>14669</v>
      </c>
      <c r="E626" s="2" t="s">
        <v>28599</v>
      </c>
      <c r="G626" s="3">
        <v>42975</v>
      </c>
    </row>
    <row r="627" spans="1:7" x14ac:dyDescent="0.25">
      <c r="A627" s="1">
        <v>625</v>
      </c>
      <c r="B627">
        <v>626</v>
      </c>
      <c r="C627" t="s">
        <v>631</v>
      </c>
      <c r="D627" s="2" t="s">
        <v>14670</v>
      </c>
      <c r="E627" s="2" t="s">
        <v>28600</v>
      </c>
      <c r="G627" s="3">
        <v>42975</v>
      </c>
    </row>
    <row r="628" spans="1:7" x14ac:dyDescent="0.25">
      <c r="A628" s="1">
        <v>626</v>
      </c>
      <c r="B628">
        <v>627</v>
      </c>
      <c r="C628" t="s">
        <v>632</v>
      </c>
      <c r="D628" s="2" t="s">
        <v>14671</v>
      </c>
      <c r="E628" s="2" t="s">
        <v>28601</v>
      </c>
      <c r="G628" s="3">
        <v>42975</v>
      </c>
    </row>
    <row r="629" spans="1:7" x14ac:dyDescent="0.25">
      <c r="A629" s="1">
        <v>627</v>
      </c>
      <c r="B629">
        <v>628</v>
      </c>
      <c r="C629" t="s">
        <v>633</v>
      </c>
      <c r="D629" s="2" t="s">
        <v>14672</v>
      </c>
      <c r="E629" s="2" t="s">
        <v>28602</v>
      </c>
      <c r="G629" s="3">
        <v>42975</v>
      </c>
    </row>
    <row r="630" spans="1:7" x14ac:dyDescent="0.25">
      <c r="A630" s="1">
        <v>628</v>
      </c>
      <c r="B630">
        <v>629</v>
      </c>
      <c r="C630" t="s">
        <v>634</v>
      </c>
      <c r="D630" s="2" t="s">
        <v>14673</v>
      </c>
      <c r="E630" s="2" t="s">
        <v>28603</v>
      </c>
      <c r="G630" s="3">
        <v>42974</v>
      </c>
    </row>
    <row r="631" spans="1:7" x14ac:dyDescent="0.25">
      <c r="A631" s="1">
        <v>629</v>
      </c>
      <c r="B631">
        <v>630</v>
      </c>
      <c r="C631" t="s">
        <v>635</v>
      </c>
      <c r="D631" s="2" t="s">
        <v>14674</v>
      </c>
      <c r="E631" s="2" t="s">
        <v>28403</v>
      </c>
      <c r="G631" s="3">
        <v>42974</v>
      </c>
    </row>
    <row r="632" spans="1:7" x14ac:dyDescent="0.25">
      <c r="A632" s="1">
        <v>630</v>
      </c>
      <c r="B632">
        <v>631</v>
      </c>
      <c r="C632" t="s">
        <v>636</v>
      </c>
      <c r="D632" s="2" t="s">
        <v>14675</v>
      </c>
      <c r="E632" s="2" t="s">
        <v>28604</v>
      </c>
      <c r="G632" s="3">
        <v>42974</v>
      </c>
    </row>
    <row r="633" spans="1:7" x14ac:dyDescent="0.25">
      <c r="A633" s="1">
        <v>631</v>
      </c>
      <c r="B633">
        <v>632</v>
      </c>
      <c r="C633" t="s">
        <v>637</v>
      </c>
      <c r="D633" s="2" t="s">
        <v>14676</v>
      </c>
      <c r="E633" s="2" t="s">
        <v>28605</v>
      </c>
      <c r="G633" s="3">
        <v>42974</v>
      </c>
    </row>
    <row r="634" spans="1:7" x14ac:dyDescent="0.25">
      <c r="A634" s="1">
        <v>632</v>
      </c>
      <c r="B634">
        <v>633</v>
      </c>
      <c r="C634" t="s">
        <v>638</v>
      </c>
      <c r="D634" s="2" t="s">
        <v>14677</v>
      </c>
      <c r="E634" s="2" t="s">
        <v>28606</v>
      </c>
      <c r="G634" s="3">
        <v>42974</v>
      </c>
    </row>
    <row r="635" spans="1:7" x14ac:dyDescent="0.25">
      <c r="A635" s="1">
        <v>633</v>
      </c>
      <c r="B635">
        <v>634</v>
      </c>
      <c r="C635" t="s">
        <v>639</v>
      </c>
      <c r="D635" s="2" t="s">
        <v>14678</v>
      </c>
      <c r="E635" s="2" t="s">
        <v>28607</v>
      </c>
      <c r="G635" s="3">
        <v>42974</v>
      </c>
    </row>
    <row r="636" spans="1:7" x14ac:dyDescent="0.25">
      <c r="A636" s="1">
        <v>634</v>
      </c>
      <c r="B636">
        <v>635</v>
      </c>
      <c r="C636" t="s">
        <v>640</v>
      </c>
      <c r="D636" s="2" t="s">
        <v>14679</v>
      </c>
      <c r="E636" s="2" t="s">
        <v>28608</v>
      </c>
      <c r="G636" s="3">
        <v>42974</v>
      </c>
    </row>
    <row r="637" spans="1:7" x14ac:dyDescent="0.25">
      <c r="A637" s="1">
        <v>635</v>
      </c>
      <c r="B637">
        <v>636</v>
      </c>
      <c r="C637" t="s">
        <v>641</v>
      </c>
      <c r="D637" s="2" t="s">
        <v>14680</v>
      </c>
      <c r="E637" s="2" t="s">
        <v>28609</v>
      </c>
      <c r="G637" s="3">
        <v>42974</v>
      </c>
    </row>
    <row r="638" spans="1:7" x14ac:dyDescent="0.25">
      <c r="A638" s="1">
        <v>636</v>
      </c>
      <c r="B638">
        <v>637</v>
      </c>
      <c r="C638" t="s">
        <v>642</v>
      </c>
      <c r="D638" s="2" t="s">
        <v>14681</v>
      </c>
      <c r="E638" s="2" t="s">
        <v>28610</v>
      </c>
      <c r="G638" s="3">
        <v>42974</v>
      </c>
    </row>
    <row r="639" spans="1:7" x14ac:dyDescent="0.25">
      <c r="A639" s="1">
        <v>637</v>
      </c>
      <c r="B639">
        <v>638</v>
      </c>
      <c r="C639" t="s">
        <v>643</v>
      </c>
      <c r="D639" s="2" t="s">
        <v>14682</v>
      </c>
      <c r="E639" s="2" t="s">
        <v>28611</v>
      </c>
      <c r="G639" s="3">
        <v>42974</v>
      </c>
    </row>
    <row r="640" spans="1:7" x14ac:dyDescent="0.25">
      <c r="A640" s="1">
        <v>638</v>
      </c>
      <c r="B640">
        <v>639</v>
      </c>
      <c r="C640" t="s">
        <v>644</v>
      </c>
      <c r="D640" s="2" t="s">
        <v>14683</v>
      </c>
      <c r="E640" s="2" t="s">
        <v>28612</v>
      </c>
      <c r="G640" s="3">
        <v>42974</v>
      </c>
    </row>
    <row r="641" spans="1:7" x14ac:dyDescent="0.25">
      <c r="A641" s="1">
        <v>639</v>
      </c>
      <c r="B641">
        <v>640</v>
      </c>
      <c r="C641" t="s">
        <v>645</v>
      </c>
      <c r="D641" s="2" t="s">
        <v>14684</v>
      </c>
      <c r="E641" s="2" t="s">
        <v>28613</v>
      </c>
      <c r="G641" s="3">
        <v>42974</v>
      </c>
    </row>
    <row r="642" spans="1:7" x14ac:dyDescent="0.25">
      <c r="A642" s="1">
        <v>640</v>
      </c>
      <c r="B642">
        <v>641</v>
      </c>
      <c r="C642" t="s">
        <v>646</v>
      </c>
      <c r="D642" s="2" t="s">
        <v>14685</v>
      </c>
      <c r="E642" s="2" t="s">
        <v>28614</v>
      </c>
      <c r="G642" s="3">
        <v>42974</v>
      </c>
    </row>
    <row r="643" spans="1:7" x14ac:dyDescent="0.25">
      <c r="A643" s="1">
        <v>641</v>
      </c>
      <c r="B643">
        <v>642</v>
      </c>
      <c r="C643" t="s">
        <v>647</v>
      </c>
      <c r="D643" s="2" t="s">
        <v>14686</v>
      </c>
      <c r="E643" s="2" t="s">
        <v>28218</v>
      </c>
      <c r="G643" s="3">
        <v>42974</v>
      </c>
    </row>
    <row r="644" spans="1:7" x14ac:dyDescent="0.25">
      <c r="A644" s="1">
        <v>642</v>
      </c>
      <c r="B644">
        <v>643</v>
      </c>
      <c r="C644" t="s">
        <v>648</v>
      </c>
      <c r="D644" s="2" t="s">
        <v>14687</v>
      </c>
      <c r="E644" s="2" t="s">
        <v>28615</v>
      </c>
      <c r="G644" s="3">
        <v>42974</v>
      </c>
    </row>
    <row r="645" spans="1:7" x14ac:dyDescent="0.25">
      <c r="A645" s="1">
        <v>643</v>
      </c>
      <c r="B645">
        <v>644</v>
      </c>
      <c r="C645" t="s">
        <v>649</v>
      </c>
      <c r="D645" s="2" t="s">
        <v>14688</v>
      </c>
      <c r="E645" s="2" t="s">
        <v>28393</v>
      </c>
      <c r="G645" s="3">
        <v>42974</v>
      </c>
    </row>
    <row r="646" spans="1:7" x14ac:dyDescent="0.25">
      <c r="A646" s="1">
        <v>644</v>
      </c>
      <c r="B646">
        <v>645</v>
      </c>
      <c r="C646" t="s">
        <v>650</v>
      </c>
      <c r="D646" s="2" t="s">
        <v>14689</v>
      </c>
      <c r="E646" s="2" t="s">
        <v>28616</v>
      </c>
      <c r="G646" s="3">
        <v>42974</v>
      </c>
    </row>
    <row r="647" spans="1:7" x14ac:dyDescent="0.25">
      <c r="A647" s="1">
        <v>645</v>
      </c>
      <c r="B647">
        <v>646</v>
      </c>
      <c r="C647" t="s">
        <v>651</v>
      </c>
      <c r="D647" s="2" t="s">
        <v>14690</v>
      </c>
      <c r="E647" s="2" t="s">
        <v>28177</v>
      </c>
      <c r="G647" s="3">
        <v>42974</v>
      </c>
    </row>
    <row r="648" spans="1:7" x14ac:dyDescent="0.25">
      <c r="A648" s="1">
        <v>646</v>
      </c>
      <c r="B648">
        <v>647</v>
      </c>
      <c r="C648" t="s">
        <v>652</v>
      </c>
      <c r="D648" s="2" t="s">
        <v>14691</v>
      </c>
      <c r="E648" s="2" t="s">
        <v>28617</v>
      </c>
      <c r="G648" s="3">
        <v>42974</v>
      </c>
    </row>
    <row r="649" spans="1:7" x14ac:dyDescent="0.25">
      <c r="A649" s="1">
        <v>647</v>
      </c>
      <c r="B649">
        <v>648</v>
      </c>
      <c r="C649" t="s">
        <v>653</v>
      </c>
      <c r="D649" s="2" t="s">
        <v>14692</v>
      </c>
      <c r="E649" s="2" t="s">
        <v>28618</v>
      </c>
      <c r="G649" s="3">
        <v>42974</v>
      </c>
    </row>
    <row r="650" spans="1:7" x14ac:dyDescent="0.25">
      <c r="A650" s="1">
        <v>648</v>
      </c>
      <c r="B650">
        <v>649</v>
      </c>
      <c r="C650" t="s">
        <v>654</v>
      </c>
      <c r="D650" s="2" t="s">
        <v>14693</v>
      </c>
      <c r="E650" s="2" t="s">
        <v>28619</v>
      </c>
      <c r="G650" s="3">
        <v>42974</v>
      </c>
    </row>
    <row r="651" spans="1:7" x14ac:dyDescent="0.25">
      <c r="A651" s="1">
        <v>649</v>
      </c>
      <c r="B651">
        <v>650</v>
      </c>
      <c r="C651" t="s">
        <v>655</v>
      </c>
      <c r="D651" s="2" t="s">
        <v>14694</v>
      </c>
      <c r="E651" s="2" t="s">
        <v>28620</v>
      </c>
      <c r="G651" s="3">
        <v>42974</v>
      </c>
    </row>
    <row r="652" spans="1:7" x14ac:dyDescent="0.25">
      <c r="A652" s="1">
        <v>650</v>
      </c>
      <c r="B652">
        <v>651</v>
      </c>
      <c r="C652" t="s">
        <v>656</v>
      </c>
      <c r="D652" s="2" t="s">
        <v>14695</v>
      </c>
      <c r="E652" s="2" t="s">
        <v>28393</v>
      </c>
      <c r="G652" s="3">
        <v>42974</v>
      </c>
    </row>
    <row r="653" spans="1:7" x14ac:dyDescent="0.25">
      <c r="A653" s="1">
        <v>651</v>
      </c>
      <c r="B653">
        <v>652</v>
      </c>
      <c r="C653" t="s">
        <v>657</v>
      </c>
      <c r="D653" s="2" t="s">
        <v>14696</v>
      </c>
      <c r="E653" s="2" t="s">
        <v>28621</v>
      </c>
      <c r="G653" s="3">
        <v>42974</v>
      </c>
    </row>
    <row r="654" spans="1:7" x14ac:dyDescent="0.25">
      <c r="A654" s="1">
        <v>652</v>
      </c>
      <c r="B654">
        <v>653</v>
      </c>
      <c r="C654" t="s">
        <v>658</v>
      </c>
      <c r="D654" s="2" t="s">
        <v>14697</v>
      </c>
      <c r="E654" s="2" t="s">
        <v>28622</v>
      </c>
      <c r="G654" s="3">
        <v>42974</v>
      </c>
    </row>
    <row r="655" spans="1:7" x14ac:dyDescent="0.25">
      <c r="A655" s="1">
        <v>653</v>
      </c>
      <c r="B655">
        <v>654</v>
      </c>
      <c r="C655" t="s">
        <v>659</v>
      </c>
      <c r="D655" s="2" t="s">
        <v>14698</v>
      </c>
      <c r="E655" s="2" t="s">
        <v>28623</v>
      </c>
      <c r="G655" s="3">
        <v>42974</v>
      </c>
    </row>
    <row r="656" spans="1:7" x14ac:dyDescent="0.25">
      <c r="A656" s="1">
        <v>654</v>
      </c>
      <c r="B656">
        <v>655</v>
      </c>
      <c r="C656" t="s">
        <v>660</v>
      </c>
      <c r="D656" s="2" t="s">
        <v>14699</v>
      </c>
      <c r="E656" s="2" t="s">
        <v>28624</v>
      </c>
      <c r="G656" s="3">
        <v>42974</v>
      </c>
    </row>
    <row r="657" spans="1:7" x14ac:dyDescent="0.25">
      <c r="A657" s="1">
        <v>655</v>
      </c>
      <c r="B657">
        <v>656</v>
      </c>
      <c r="C657" t="s">
        <v>661</v>
      </c>
      <c r="D657" s="2" t="s">
        <v>14700</v>
      </c>
      <c r="E657" s="2" t="s">
        <v>28625</v>
      </c>
      <c r="G657" s="3">
        <v>42974</v>
      </c>
    </row>
    <row r="658" spans="1:7" x14ac:dyDescent="0.25">
      <c r="A658" s="1">
        <v>656</v>
      </c>
      <c r="B658">
        <v>657</v>
      </c>
      <c r="C658" t="s">
        <v>662</v>
      </c>
      <c r="D658" s="2" t="s">
        <v>14701</v>
      </c>
      <c r="E658" s="2" t="s">
        <v>28626</v>
      </c>
      <c r="G658" s="3">
        <v>42974</v>
      </c>
    </row>
    <row r="659" spans="1:7" x14ac:dyDescent="0.25">
      <c r="A659" s="1">
        <v>657</v>
      </c>
      <c r="B659">
        <v>658</v>
      </c>
      <c r="C659" t="s">
        <v>663</v>
      </c>
      <c r="D659" s="2" t="s">
        <v>14702</v>
      </c>
      <c r="E659" s="2" t="s">
        <v>28627</v>
      </c>
      <c r="G659" s="3">
        <v>42974</v>
      </c>
    </row>
    <row r="660" spans="1:7" x14ac:dyDescent="0.25">
      <c r="A660" s="1">
        <v>658</v>
      </c>
      <c r="B660">
        <v>659</v>
      </c>
      <c r="C660" t="s">
        <v>664</v>
      </c>
      <c r="D660" s="2" t="s">
        <v>14703</v>
      </c>
      <c r="E660" s="2" t="s">
        <v>28628</v>
      </c>
      <c r="G660" s="3">
        <v>42974</v>
      </c>
    </row>
    <row r="661" spans="1:7" x14ac:dyDescent="0.25">
      <c r="A661" s="1">
        <v>659</v>
      </c>
      <c r="B661">
        <v>660</v>
      </c>
      <c r="C661" t="s">
        <v>665</v>
      </c>
      <c r="D661" s="2" t="s">
        <v>14704</v>
      </c>
      <c r="E661" s="2" t="s">
        <v>28629</v>
      </c>
      <c r="G661" s="3">
        <v>42974</v>
      </c>
    </row>
    <row r="662" spans="1:7" x14ac:dyDescent="0.25">
      <c r="A662" s="1">
        <v>660</v>
      </c>
      <c r="B662">
        <v>661</v>
      </c>
      <c r="C662" t="s">
        <v>666</v>
      </c>
      <c r="D662" s="2" t="s">
        <v>14705</v>
      </c>
      <c r="E662" s="2" t="s">
        <v>28630</v>
      </c>
      <c r="G662" s="3">
        <v>42974</v>
      </c>
    </row>
    <row r="663" spans="1:7" x14ac:dyDescent="0.25">
      <c r="A663" s="1">
        <v>661</v>
      </c>
      <c r="B663">
        <v>662</v>
      </c>
      <c r="C663" t="s">
        <v>667</v>
      </c>
      <c r="D663" s="2" t="s">
        <v>14706</v>
      </c>
      <c r="E663" s="2" t="s">
        <v>28631</v>
      </c>
      <c r="G663" s="3">
        <v>42974</v>
      </c>
    </row>
    <row r="664" spans="1:7" x14ac:dyDescent="0.25">
      <c r="A664" s="1">
        <v>662</v>
      </c>
      <c r="B664">
        <v>663</v>
      </c>
      <c r="C664" t="s">
        <v>668</v>
      </c>
      <c r="D664" s="2" t="s">
        <v>14707</v>
      </c>
      <c r="E664" s="2" t="s">
        <v>28629</v>
      </c>
      <c r="G664" s="3">
        <v>42974</v>
      </c>
    </row>
    <row r="665" spans="1:7" x14ac:dyDescent="0.25">
      <c r="A665" s="1">
        <v>663</v>
      </c>
      <c r="B665">
        <v>664</v>
      </c>
      <c r="C665" t="s">
        <v>669</v>
      </c>
      <c r="D665" s="2" t="s">
        <v>14708</v>
      </c>
      <c r="E665" s="2" t="s">
        <v>28632</v>
      </c>
      <c r="G665" s="3">
        <v>42974</v>
      </c>
    </row>
    <row r="666" spans="1:7" x14ac:dyDescent="0.25">
      <c r="A666" s="1">
        <v>664</v>
      </c>
      <c r="B666">
        <v>665</v>
      </c>
      <c r="C666" t="s">
        <v>670</v>
      </c>
      <c r="D666" s="2" t="s">
        <v>14709</v>
      </c>
      <c r="E666" s="2" t="s">
        <v>28633</v>
      </c>
      <c r="G666" s="3">
        <v>42974</v>
      </c>
    </row>
    <row r="667" spans="1:7" x14ac:dyDescent="0.25">
      <c r="A667" s="1">
        <v>665</v>
      </c>
      <c r="B667">
        <v>666</v>
      </c>
      <c r="C667" t="s">
        <v>671</v>
      </c>
      <c r="D667" s="2" t="s">
        <v>14710</v>
      </c>
      <c r="E667" s="2" t="s">
        <v>28634</v>
      </c>
      <c r="G667" s="3">
        <v>42974</v>
      </c>
    </row>
    <row r="668" spans="1:7" x14ac:dyDescent="0.25">
      <c r="A668" s="1">
        <v>666</v>
      </c>
      <c r="B668">
        <v>667</v>
      </c>
      <c r="C668" t="s">
        <v>672</v>
      </c>
      <c r="D668" s="2" t="s">
        <v>14711</v>
      </c>
      <c r="E668" s="2" t="s">
        <v>28635</v>
      </c>
      <c r="G668" s="3">
        <v>42974</v>
      </c>
    </row>
    <row r="669" spans="1:7" x14ac:dyDescent="0.25">
      <c r="A669" s="1">
        <v>667</v>
      </c>
      <c r="B669">
        <v>668</v>
      </c>
      <c r="C669" t="s">
        <v>673</v>
      </c>
      <c r="D669" s="2" t="s">
        <v>14712</v>
      </c>
      <c r="E669" s="2" t="s">
        <v>28636</v>
      </c>
      <c r="G669" s="3">
        <v>42974</v>
      </c>
    </row>
    <row r="670" spans="1:7" x14ac:dyDescent="0.25">
      <c r="A670" s="1">
        <v>668</v>
      </c>
      <c r="B670">
        <v>669</v>
      </c>
      <c r="C670" t="s">
        <v>674</v>
      </c>
      <c r="D670" s="2" t="s">
        <v>14713</v>
      </c>
      <c r="E670" s="2" t="s">
        <v>28637</v>
      </c>
      <c r="G670" s="3">
        <v>42974</v>
      </c>
    </row>
    <row r="671" spans="1:7" x14ac:dyDescent="0.25">
      <c r="A671" s="1">
        <v>669</v>
      </c>
      <c r="B671">
        <v>670</v>
      </c>
      <c r="C671" t="s">
        <v>675</v>
      </c>
      <c r="D671" s="2" t="s">
        <v>14714</v>
      </c>
      <c r="E671" s="2" t="s">
        <v>28218</v>
      </c>
      <c r="G671" s="3">
        <v>42974</v>
      </c>
    </row>
    <row r="672" spans="1:7" x14ac:dyDescent="0.25">
      <c r="A672" s="1">
        <v>670</v>
      </c>
      <c r="B672">
        <v>671</v>
      </c>
      <c r="C672" t="s">
        <v>676</v>
      </c>
      <c r="D672" s="2" t="s">
        <v>14715</v>
      </c>
      <c r="E672" s="2" t="s">
        <v>28520</v>
      </c>
      <c r="G672" s="3">
        <v>42974</v>
      </c>
    </row>
    <row r="673" spans="1:7" x14ac:dyDescent="0.25">
      <c r="A673" s="1">
        <v>671</v>
      </c>
      <c r="B673">
        <v>672</v>
      </c>
      <c r="C673" t="s">
        <v>677</v>
      </c>
      <c r="D673" s="2" t="s">
        <v>14716</v>
      </c>
      <c r="E673" s="2" t="s">
        <v>28638</v>
      </c>
      <c r="G673" s="3">
        <v>42974</v>
      </c>
    </row>
    <row r="674" spans="1:7" x14ac:dyDescent="0.25">
      <c r="A674" s="1">
        <v>672</v>
      </c>
      <c r="B674">
        <v>673</v>
      </c>
      <c r="C674" t="s">
        <v>678</v>
      </c>
      <c r="D674" s="2" t="s">
        <v>14717</v>
      </c>
      <c r="E674" s="2" t="s">
        <v>28593</v>
      </c>
      <c r="G674" s="3">
        <v>42974</v>
      </c>
    </row>
    <row r="675" spans="1:7" x14ac:dyDescent="0.25">
      <c r="A675" s="1">
        <v>673</v>
      </c>
      <c r="B675">
        <v>674</v>
      </c>
      <c r="C675" t="s">
        <v>679</v>
      </c>
      <c r="D675" s="2" t="s">
        <v>14718</v>
      </c>
      <c r="E675" s="2" t="s">
        <v>28639</v>
      </c>
      <c r="G675" s="3">
        <v>42974</v>
      </c>
    </row>
    <row r="676" spans="1:7" x14ac:dyDescent="0.25">
      <c r="A676" s="1">
        <v>674</v>
      </c>
      <c r="B676">
        <v>675</v>
      </c>
      <c r="C676" t="s">
        <v>680</v>
      </c>
      <c r="D676" s="2" t="s">
        <v>14719</v>
      </c>
      <c r="E676" s="2" t="s">
        <v>28640</v>
      </c>
      <c r="G676" s="3">
        <v>42974</v>
      </c>
    </row>
    <row r="677" spans="1:7" x14ac:dyDescent="0.25">
      <c r="A677" s="1">
        <v>675</v>
      </c>
      <c r="B677">
        <v>676</v>
      </c>
      <c r="C677" t="s">
        <v>681</v>
      </c>
      <c r="D677" s="2" t="s">
        <v>14720</v>
      </c>
      <c r="E677" s="2" t="s">
        <v>28634</v>
      </c>
      <c r="G677" s="3">
        <v>42974</v>
      </c>
    </row>
    <row r="678" spans="1:7" x14ac:dyDescent="0.25">
      <c r="A678" s="1">
        <v>676</v>
      </c>
      <c r="B678">
        <v>677</v>
      </c>
      <c r="C678" t="s">
        <v>682</v>
      </c>
      <c r="D678" s="2" t="s">
        <v>14721</v>
      </c>
      <c r="E678" s="2" t="s">
        <v>28641</v>
      </c>
      <c r="G678" s="3">
        <v>42974</v>
      </c>
    </row>
    <row r="679" spans="1:7" x14ac:dyDescent="0.25">
      <c r="A679" s="1">
        <v>677</v>
      </c>
      <c r="B679">
        <v>678</v>
      </c>
      <c r="C679" t="s">
        <v>683</v>
      </c>
      <c r="D679" s="2" t="s">
        <v>14722</v>
      </c>
      <c r="E679" s="2" t="s">
        <v>28642</v>
      </c>
      <c r="G679" s="3">
        <v>42974</v>
      </c>
    </row>
    <row r="680" spans="1:7" x14ac:dyDescent="0.25">
      <c r="A680" s="1">
        <v>678</v>
      </c>
      <c r="B680">
        <v>679</v>
      </c>
      <c r="C680" t="s">
        <v>684</v>
      </c>
      <c r="D680" s="2" t="s">
        <v>14723</v>
      </c>
      <c r="E680" s="2" t="s">
        <v>28643</v>
      </c>
      <c r="G680" s="3">
        <v>42974</v>
      </c>
    </row>
    <row r="681" spans="1:7" x14ac:dyDescent="0.25">
      <c r="A681" s="1">
        <v>679</v>
      </c>
      <c r="B681">
        <v>680</v>
      </c>
      <c r="C681" t="s">
        <v>685</v>
      </c>
      <c r="D681" s="2" t="s">
        <v>14724</v>
      </c>
      <c r="E681" s="2" t="s">
        <v>28644</v>
      </c>
      <c r="G681" s="3">
        <v>42974</v>
      </c>
    </row>
    <row r="682" spans="1:7" x14ac:dyDescent="0.25">
      <c r="A682" s="1">
        <v>680</v>
      </c>
      <c r="B682">
        <v>681</v>
      </c>
      <c r="C682" t="s">
        <v>686</v>
      </c>
      <c r="D682" s="2" t="s">
        <v>14725</v>
      </c>
      <c r="E682" s="2" t="s">
        <v>28645</v>
      </c>
      <c r="G682" s="3">
        <v>42974</v>
      </c>
    </row>
    <row r="683" spans="1:7" x14ac:dyDescent="0.25">
      <c r="A683" s="1">
        <v>681</v>
      </c>
      <c r="B683">
        <v>682</v>
      </c>
      <c r="C683" t="s">
        <v>687</v>
      </c>
      <c r="D683" s="2" t="s">
        <v>14726</v>
      </c>
      <c r="E683" s="2" t="s">
        <v>28644</v>
      </c>
      <c r="G683" s="3">
        <v>42974</v>
      </c>
    </row>
    <row r="684" spans="1:7" x14ac:dyDescent="0.25">
      <c r="A684" s="1">
        <v>682</v>
      </c>
      <c r="B684">
        <v>683</v>
      </c>
      <c r="C684" t="s">
        <v>688</v>
      </c>
      <c r="D684" s="2" t="s">
        <v>14727</v>
      </c>
      <c r="E684" s="2" t="s">
        <v>28129</v>
      </c>
      <c r="G684" s="3">
        <v>42974</v>
      </c>
    </row>
    <row r="685" spans="1:7" x14ac:dyDescent="0.25">
      <c r="A685" s="1">
        <v>683</v>
      </c>
      <c r="B685">
        <v>684</v>
      </c>
      <c r="C685" t="s">
        <v>689</v>
      </c>
      <c r="D685" s="2" t="s">
        <v>14728</v>
      </c>
      <c r="E685" s="2" t="s">
        <v>28646</v>
      </c>
      <c r="G685" s="3">
        <v>42974</v>
      </c>
    </row>
    <row r="686" spans="1:7" x14ac:dyDescent="0.25">
      <c r="A686" s="1">
        <v>684</v>
      </c>
      <c r="B686">
        <v>685</v>
      </c>
      <c r="C686" t="s">
        <v>690</v>
      </c>
      <c r="D686" s="2" t="s">
        <v>14729</v>
      </c>
      <c r="E686" s="2" t="s">
        <v>28647</v>
      </c>
      <c r="G686" s="3">
        <v>42974</v>
      </c>
    </row>
    <row r="687" spans="1:7" x14ac:dyDescent="0.25">
      <c r="A687" s="1">
        <v>685</v>
      </c>
      <c r="B687">
        <v>686</v>
      </c>
      <c r="C687" t="s">
        <v>691</v>
      </c>
      <c r="D687" s="2" t="s">
        <v>14730</v>
      </c>
      <c r="E687" s="2" t="s">
        <v>28648</v>
      </c>
      <c r="G687" s="3">
        <v>42974</v>
      </c>
    </row>
    <row r="688" spans="1:7" x14ac:dyDescent="0.25">
      <c r="A688" s="1">
        <v>686</v>
      </c>
      <c r="B688">
        <v>687</v>
      </c>
      <c r="C688" t="s">
        <v>692</v>
      </c>
      <c r="D688" s="2" t="s">
        <v>14731</v>
      </c>
      <c r="E688" s="2" t="s">
        <v>28649</v>
      </c>
      <c r="G688" s="3">
        <v>42974</v>
      </c>
    </row>
    <row r="689" spans="1:7" x14ac:dyDescent="0.25">
      <c r="A689" s="1">
        <v>687</v>
      </c>
      <c r="B689">
        <v>688</v>
      </c>
      <c r="C689" t="s">
        <v>693</v>
      </c>
      <c r="D689" s="2" t="s">
        <v>14732</v>
      </c>
      <c r="E689" s="2" t="s">
        <v>28650</v>
      </c>
      <c r="G689" s="3">
        <v>42974</v>
      </c>
    </row>
    <row r="690" spans="1:7" x14ac:dyDescent="0.25">
      <c r="A690" s="1">
        <v>688</v>
      </c>
      <c r="B690">
        <v>689</v>
      </c>
      <c r="C690" t="s">
        <v>694</v>
      </c>
      <c r="D690" s="2" t="s">
        <v>14733</v>
      </c>
      <c r="E690" s="2" t="s">
        <v>28651</v>
      </c>
      <c r="G690" s="3">
        <v>42974</v>
      </c>
    </row>
    <row r="691" spans="1:7" x14ac:dyDescent="0.25">
      <c r="A691" s="1">
        <v>689</v>
      </c>
      <c r="B691">
        <v>690</v>
      </c>
      <c r="C691" t="s">
        <v>695</v>
      </c>
      <c r="D691" s="2" t="s">
        <v>14734</v>
      </c>
      <c r="E691" s="2" t="s">
        <v>28301</v>
      </c>
      <c r="G691" s="3">
        <v>42974</v>
      </c>
    </row>
    <row r="692" spans="1:7" x14ac:dyDescent="0.25">
      <c r="A692" s="1">
        <v>690</v>
      </c>
      <c r="B692">
        <v>691</v>
      </c>
      <c r="C692" t="s">
        <v>696</v>
      </c>
      <c r="D692" s="2" t="s">
        <v>14735</v>
      </c>
      <c r="E692" s="2" t="s">
        <v>28652</v>
      </c>
      <c r="G692" s="3">
        <v>42974</v>
      </c>
    </row>
    <row r="693" spans="1:7" x14ac:dyDescent="0.25">
      <c r="A693" s="1">
        <v>691</v>
      </c>
      <c r="B693">
        <v>692</v>
      </c>
      <c r="C693" t="s">
        <v>697</v>
      </c>
      <c r="D693" s="2" t="s">
        <v>14736</v>
      </c>
      <c r="E693" s="2" t="s">
        <v>28653</v>
      </c>
      <c r="G693" s="3">
        <v>42974</v>
      </c>
    </row>
    <row r="694" spans="1:7" x14ac:dyDescent="0.25">
      <c r="A694" s="1">
        <v>692</v>
      </c>
      <c r="B694">
        <v>693</v>
      </c>
      <c r="C694" t="s">
        <v>698</v>
      </c>
      <c r="D694" s="2" t="s">
        <v>14737</v>
      </c>
      <c r="E694" s="2" t="s">
        <v>28654</v>
      </c>
      <c r="G694" s="3">
        <v>42974</v>
      </c>
    </row>
    <row r="695" spans="1:7" x14ac:dyDescent="0.25">
      <c r="A695" s="1">
        <v>693</v>
      </c>
      <c r="B695">
        <v>694</v>
      </c>
      <c r="C695" t="s">
        <v>699</v>
      </c>
      <c r="D695" s="2" t="s">
        <v>14738</v>
      </c>
      <c r="E695" s="2" t="s">
        <v>28655</v>
      </c>
      <c r="G695" s="3">
        <v>42974</v>
      </c>
    </row>
    <row r="696" spans="1:7" x14ac:dyDescent="0.25">
      <c r="A696" s="1">
        <v>694</v>
      </c>
      <c r="B696">
        <v>695</v>
      </c>
      <c r="C696" t="s">
        <v>700</v>
      </c>
      <c r="D696" s="2" t="s">
        <v>14739</v>
      </c>
      <c r="E696" s="2" t="s">
        <v>28656</v>
      </c>
      <c r="G696" s="3">
        <v>42974</v>
      </c>
    </row>
    <row r="697" spans="1:7" x14ac:dyDescent="0.25">
      <c r="A697" s="1">
        <v>695</v>
      </c>
      <c r="B697">
        <v>696</v>
      </c>
      <c r="C697" t="s">
        <v>701</v>
      </c>
      <c r="D697" s="2" t="s">
        <v>14740</v>
      </c>
      <c r="E697" s="2" t="s">
        <v>28657</v>
      </c>
      <c r="G697" s="3">
        <v>42974</v>
      </c>
    </row>
    <row r="698" spans="1:7" x14ac:dyDescent="0.25">
      <c r="A698" s="1">
        <v>696</v>
      </c>
      <c r="B698">
        <v>697</v>
      </c>
      <c r="C698" t="s">
        <v>702</v>
      </c>
      <c r="D698" s="2" t="s">
        <v>14741</v>
      </c>
      <c r="E698" s="2" t="s">
        <v>28617</v>
      </c>
      <c r="G698" s="3">
        <v>42974</v>
      </c>
    </row>
    <row r="699" spans="1:7" x14ac:dyDescent="0.25">
      <c r="A699" s="1">
        <v>697</v>
      </c>
      <c r="B699">
        <v>698</v>
      </c>
      <c r="C699" t="s">
        <v>703</v>
      </c>
      <c r="D699" s="2" t="s">
        <v>14742</v>
      </c>
      <c r="E699" s="2" t="s">
        <v>28658</v>
      </c>
      <c r="G699" s="3">
        <v>42974</v>
      </c>
    </row>
    <row r="700" spans="1:7" x14ac:dyDescent="0.25">
      <c r="A700" s="1">
        <v>698</v>
      </c>
      <c r="B700">
        <v>699</v>
      </c>
      <c r="C700" t="s">
        <v>704</v>
      </c>
      <c r="D700" s="2" t="s">
        <v>14743</v>
      </c>
      <c r="E700" s="2" t="s">
        <v>28659</v>
      </c>
      <c r="G700" s="3">
        <v>42974</v>
      </c>
    </row>
    <row r="701" spans="1:7" x14ac:dyDescent="0.25">
      <c r="A701" s="1">
        <v>699</v>
      </c>
      <c r="B701">
        <v>700</v>
      </c>
      <c r="C701" t="s">
        <v>705</v>
      </c>
      <c r="D701" s="2" t="s">
        <v>14744</v>
      </c>
      <c r="E701" s="2" t="s">
        <v>28660</v>
      </c>
      <c r="G701" s="3">
        <v>42974</v>
      </c>
    </row>
    <row r="702" spans="1:7" x14ac:dyDescent="0.25">
      <c r="A702" s="1">
        <v>700</v>
      </c>
      <c r="B702">
        <v>701</v>
      </c>
      <c r="C702" t="s">
        <v>706</v>
      </c>
      <c r="D702" s="2" t="s">
        <v>14745</v>
      </c>
      <c r="E702" s="2" t="s">
        <v>28661</v>
      </c>
      <c r="G702" s="3">
        <v>42974</v>
      </c>
    </row>
    <row r="703" spans="1:7" x14ac:dyDescent="0.25">
      <c r="A703" s="1">
        <v>701</v>
      </c>
      <c r="B703">
        <v>702</v>
      </c>
      <c r="C703" t="s">
        <v>707</v>
      </c>
      <c r="D703" s="2" t="s">
        <v>14746</v>
      </c>
      <c r="E703" s="2" t="s">
        <v>28662</v>
      </c>
      <c r="G703" s="3">
        <v>42974</v>
      </c>
    </row>
    <row r="704" spans="1:7" x14ac:dyDescent="0.25">
      <c r="A704" s="1">
        <v>702</v>
      </c>
      <c r="B704">
        <v>703</v>
      </c>
      <c r="C704" t="s">
        <v>708</v>
      </c>
      <c r="D704" s="2" t="s">
        <v>14747</v>
      </c>
      <c r="E704" s="2" t="s">
        <v>28663</v>
      </c>
      <c r="G704" s="3">
        <v>42974</v>
      </c>
    </row>
    <row r="705" spans="1:7" x14ac:dyDescent="0.25">
      <c r="A705" s="1">
        <v>703</v>
      </c>
      <c r="B705">
        <v>704</v>
      </c>
      <c r="C705" t="s">
        <v>709</v>
      </c>
      <c r="D705" s="2" t="s">
        <v>14748</v>
      </c>
      <c r="E705" s="2" t="s">
        <v>28664</v>
      </c>
      <c r="G705" s="3">
        <v>42974</v>
      </c>
    </row>
    <row r="706" spans="1:7" x14ac:dyDescent="0.25">
      <c r="A706" s="1">
        <v>704</v>
      </c>
      <c r="B706">
        <v>705</v>
      </c>
      <c r="C706" t="s">
        <v>710</v>
      </c>
      <c r="D706" s="2" t="s">
        <v>14749</v>
      </c>
      <c r="E706" s="2" t="s">
        <v>28665</v>
      </c>
      <c r="G706" s="3">
        <v>42974</v>
      </c>
    </row>
    <row r="707" spans="1:7" x14ac:dyDescent="0.25">
      <c r="A707" s="1">
        <v>705</v>
      </c>
      <c r="B707">
        <v>706</v>
      </c>
      <c r="C707" t="s">
        <v>711</v>
      </c>
      <c r="D707" s="2" t="s">
        <v>14750</v>
      </c>
      <c r="E707" s="2" t="s">
        <v>28666</v>
      </c>
      <c r="G707" s="3">
        <v>42974</v>
      </c>
    </row>
    <row r="708" spans="1:7" x14ac:dyDescent="0.25">
      <c r="A708" s="1">
        <v>706</v>
      </c>
      <c r="B708">
        <v>707</v>
      </c>
      <c r="C708" t="s">
        <v>712</v>
      </c>
      <c r="D708" s="2" t="s">
        <v>14751</v>
      </c>
      <c r="E708" s="2" t="s">
        <v>28667</v>
      </c>
      <c r="G708" s="3">
        <v>42974</v>
      </c>
    </row>
    <row r="709" spans="1:7" x14ac:dyDescent="0.25">
      <c r="A709" s="1">
        <v>707</v>
      </c>
      <c r="B709">
        <v>708</v>
      </c>
      <c r="C709" t="s">
        <v>713</v>
      </c>
      <c r="D709" s="2" t="s">
        <v>14752</v>
      </c>
      <c r="E709" s="2" t="s">
        <v>28668</v>
      </c>
      <c r="G709" s="3">
        <v>42974</v>
      </c>
    </row>
    <row r="710" spans="1:7" x14ac:dyDescent="0.25">
      <c r="A710" s="1">
        <v>708</v>
      </c>
      <c r="B710">
        <v>709</v>
      </c>
      <c r="C710" t="s">
        <v>714</v>
      </c>
      <c r="D710" s="2" t="s">
        <v>14753</v>
      </c>
      <c r="E710" s="2" t="s">
        <v>28669</v>
      </c>
      <c r="G710" s="3">
        <v>42974</v>
      </c>
    </row>
    <row r="711" spans="1:7" x14ac:dyDescent="0.25">
      <c r="A711" s="1">
        <v>709</v>
      </c>
      <c r="B711">
        <v>710</v>
      </c>
      <c r="C711" t="s">
        <v>715</v>
      </c>
      <c r="D711" s="2" t="s">
        <v>14754</v>
      </c>
      <c r="E711" s="2" t="s">
        <v>28670</v>
      </c>
      <c r="G711" s="3">
        <v>42974</v>
      </c>
    </row>
    <row r="712" spans="1:7" x14ac:dyDescent="0.25">
      <c r="A712" s="1">
        <v>710</v>
      </c>
      <c r="B712">
        <v>711</v>
      </c>
      <c r="C712" t="s">
        <v>716</v>
      </c>
      <c r="D712" s="2" t="s">
        <v>14755</v>
      </c>
      <c r="E712" s="2" t="s">
        <v>28671</v>
      </c>
      <c r="G712" s="3">
        <v>42974</v>
      </c>
    </row>
    <row r="713" spans="1:7" x14ac:dyDescent="0.25">
      <c r="A713" s="1">
        <v>711</v>
      </c>
      <c r="B713">
        <v>712</v>
      </c>
      <c r="C713" t="s">
        <v>717</v>
      </c>
      <c r="D713" s="2" t="s">
        <v>14756</v>
      </c>
      <c r="E713" s="2" t="s">
        <v>28672</v>
      </c>
      <c r="G713" s="3">
        <v>42974</v>
      </c>
    </row>
    <row r="714" spans="1:7" x14ac:dyDescent="0.25">
      <c r="A714" s="1">
        <v>712</v>
      </c>
      <c r="B714">
        <v>713</v>
      </c>
      <c r="C714" t="s">
        <v>718</v>
      </c>
      <c r="D714" s="2" t="s">
        <v>14757</v>
      </c>
      <c r="E714" s="2" t="s">
        <v>28673</v>
      </c>
      <c r="G714" s="3">
        <v>42974</v>
      </c>
    </row>
    <row r="715" spans="1:7" x14ac:dyDescent="0.25">
      <c r="A715" s="1">
        <v>713</v>
      </c>
      <c r="B715">
        <v>714</v>
      </c>
      <c r="C715" t="s">
        <v>719</v>
      </c>
      <c r="D715" s="2" t="s">
        <v>14758</v>
      </c>
      <c r="E715" s="2" t="s">
        <v>28674</v>
      </c>
      <c r="G715" s="3">
        <v>42974</v>
      </c>
    </row>
    <row r="716" spans="1:7" x14ac:dyDescent="0.25">
      <c r="A716" s="1">
        <v>714</v>
      </c>
      <c r="B716">
        <v>715</v>
      </c>
      <c r="C716" t="s">
        <v>720</v>
      </c>
      <c r="D716" s="2" t="s">
        <v>14759</v>
      </c>
      <c r="E716" s="2" t="s">
        <v>28675</v>
      </c>
      <c r="G716" s="3">
        <v>42974</v>
      </c>
    </row>
    <row r="717" spans="1:7" x14ac:dyDescent="0.25">
      <c r="A717" s="1">
        <v>715</v>
      </c>
      <c r="B717">
        <v>716</v>
      </c>
      <c r="C717" t="s">
        <v>721</v>
      </c>
      <c r="D717" s="2" t="s">
        <v>14760</v>
      </c>
      <c r="E717" s="2" t="s">
        <v>28676</v>
      </c>
      <c r="G717" s="3">
        <v>42974</v>
      </c>
    </row>
    <row r="718" spans="1:7" x14ac:dyDescent="0.25">
      <c r="A718" s="1">
        <v>716</v>
      </c>
      <c r="B718">
        <v>717</v>
      </c>
      <c r="C718" t="s">
        <v>722</v>
      </c>
      <c r="D718" s="2" t="s">
        <v>14761</v>
      </c>
      <c r="E718" s="2" t="s">
        <v>28677</v>
      </c>
      <c r="G718" s="3">
        <v>42974</v>
      </c>
    </row>
    <row r="719" spans="1:7" x14ac:dyDescent="0.25">
      <c r="A719" s="1">
        <v>717</v>
      </c>
      <c r="B719">
        <v>718</v>
      </c>
      <c r="C719" t="s">
        <v>723</v>
      </c>
      <c r="D719" s="2" t="s">
        <v>14762</v>
      </c>
      <c r="E719" s="2" t="s">
        <v>28448</v>
      </c>
      <c r="G719" s="3">
        <v>42974</v>
      </c>
    </row>
    <row r="720" spans="1:7" x14ac:dyDescent="0.25">
      <c r="A720" s="1">
        <v>718</v>
      </c>
      <c r="B720">
        <v>719</v>
      </c>
      <c r="C720" t="s">
        <v>724</v>
      </c>
      <c r="D720" s="2" t="s">
        <v>14763</v>
      </c>
      <c r="E720" s="2" t="s">
        <v>28678</v>
      </c>
      <c r="G720" s="3">
        <v>42974</v>
      </c>
    </row>
    <row r="721" spans="1:7" x14ac:dyDescent="0.25">
      <c r="A721" s="1">
        <v>719</v>
      </c>
      <c r="B721">
        <v>720</v>
      </c>
      <c r="C721" t="s">
        <v>725</v>
      </c>
      <c r="D721" s="2" t="s">
        <v>14764</v>
      </c>
      <c r="E721" s="2" t="s">
        <v>28580</v>
      </c>
      <c r="G721" s="3">
        <v>42974</v>
      </c>
    </row>
    <row r="722" spans="1:7" x14ac:dyDescent="0.25">
      <c r="A722" s="1">
        <v>720</v>
      </c>
      <c r="B722">
        <v>721</v>
      </c>
      <c r="C722" t="s">
        <v>726</v>
      </c>
      <c r="D722" s="2" t="s">
        <v>14765</v>
      </c>
      <c r="E722" s="2" t="s">
        <v>28679</v>
      </c>
      <c r="G722" s="3">
        <v>42974</v>
      </c>
    </row>
    <row r="723" spans="1:7" x14ac:dyDescent="0.25">
      <c r="A723" s="1">
        <v>721</v>
      </c>
      <c r="B723">
        <v>722</v>
      </c>
      <c r="C723" t="s">
        <v>727</v>
      </c>
      <c r="D723" s="2" t="s">
        <v>14766</v>
      </c>
      <c r="E723" s="2" t="s">
        <v>28680</v>
      </c>
      <c r="G723" s="3">
        <v>42974</v>
      </c>
    </row>
    <row r="724" spans="1:7" x14ac:dyDescent="0.25">
      <c r="A724" s="1">
        <v>722</v>
      </c>
      <c r="B724">
        <v>723</v>
      </c>
      <c r="C724" t="s">
        <v>728</v>
      </c>
      <c r="D724" s="2" t="s">
        <v>14767</v>
      </c>
      <c r="E724" s="2" t="s">
        <v>28681</v>
      </c>
      <c r="G724" s="3">
        <v>42974</v>
      </c>
    </row>
    <row r="725" spans="1:7" x14ac:dyDescent="0.25">
      <c r="A725" s="1">
        <v>723</v>
      </c>
      <c r="B725">
        <v>724</v>
      </c>
      <c r="C725" t="s">
        <v>729</v>
      </c>
      <c r="D725" s="2" t="s">
        <v>14768</v>
      </c>
      <c r="E725" s="2" t="s">
        <v>28682</v>
      </c>
      <c r="G725" s="3">
        <v>42974</v>
      </c>
    </row>
    <row r="726" spans="1:7" x14ac:dyDescent="0.25">
      <c r="A726" s="1">
        <v>724</v>
      </c>
      <c r="B726">
        <v>725</v>
      </c>
      <c r="C726" t="s">
        <v>730</v>
      </c>
      <c r="D726" s="2" t="s">
        <v>14769</v>
      </c>
      <c r="E726" s="2" t="s">
        <v>28208</v>
      </c>
      <c r="G726" s="3">
        <v>42974</v>
      </c>
    </row>
    <row r="727" spans="1:7" x14ac:dyDescent="0.25">
      <c r="A727" s="1">
        <v>725</v>
      </c>
      <c r="B727">
        <v>726</v>
      </c>
      <c r="C727" t="s">
        <v>731</v>
      </c>
      <c r="D727" s="2" t="s">
        <v>14770</v>
      </c>
      <c r="E727" s="2" t="s">
        <v>28590</v>
      </c>
      <c r="G727" s="3">
        <v>42974</v>
      </c>
    </row>
    <row r="728" spans="1:7" x14ac:dyDescent="0.25">
      <c r="A728" s="1">
        <v>726</v>
      </c>
      <c r="B728">
        <v>727</v>
      </c>
      <c r="C728" t="s">
        <v>732</v>
      </c>
      <c r="D728" s="2" t="s">
        <v>14771</v>
      </c>
      <c r="E728" s="2" t="s">
        <v>28674</v>
      </c>
      <c r="G728" s="3">
        <v>42974</v>
      </c>
    </row>
    <row r="729" spans="1:7" x14ac:dyDescent="0.25">
      <c r="A729" s="1">
        <v>727</v>
      </c>
      <c r="B729">
        <v>728</v>
      </c>
      <c r="C729" t="s">
        <v>733</v>
      </c>
      <c r="D729" s="2" t="s">
        <v>14772</v>
      </c>
      <c r="E729" s="2" t="s">
        <v>28683</v>
      </c>
      <c r="G729" s="3">
        <v>42974</v>
      </c>
    </row>
    <row r="730" spans="1:7" x14ac:dyDescent="0.25">
      <c r="A730" s="1">
        <v>728</v>
      </c>
      <c r="B730">
        <v>729</v>
      </c>
      <c r="C730" t="s">
        <v>734</v>
      </c>
      <c r="D730" s="2" t="s">
        <v>14773</v>
      </c>
      <c r="E730" s="2" t="s">
        <v>28684</v>
      </c>
      <c r="G730" s="3">
        <v>42974</v>
      </c>
    </row>
    <row r="731" spans="1:7" x14ac:dyDescent="0.25">
      <c r="A731" s="1">
        <v>729</v>
      </c>
      <c r="B731">
        <v>730</v>
      </c>
      <c r="C731" t="s">
        <v>735</v>
      </c>
      <c r="D731" s="2" t="s">
        <v>14774</v>
      </c>
      <c r="E731" s="2" t="s">
        <v>28685</v>
      </c>
      <c r="G731" s="3">
        <v>42974</v>
      </c>
    </row>
    <row r="732" spans="1:7" x14ac:dyDescent="0.25">
      <c r="A732" s="1">
        <v>730</v>
      </c>
      <c r="B732">
        <v>731</v>
      </c>
      <c r="C732" t="s">
        <v>736</v>
      </c>
      <c r="D732" s="2" t="s">
        <v>14775</v>
      </c>
      <c r="E732" s="2" t="s">
        <v>28686</v>
      </c>
      <c r="G732" s="3">
        <v>42974</v>
      </c>
    </row>
    <row r="733" spans="1:7" x14ac:dyDescent="0.25">
      <c r="A733" s="1">
        <v>731</v>
      </c>
      <c r="B733">
        <v>732</v>
      </c>
      <c r="C733" t="s">
        <v>737</v>
      </c>
      <c r="D733" s="2" t="s">
        <v>14776</v>
      </c>
      <c r="E733" s="2" t="s">
        <v>28687</v>
      </c>
      <c r="G733" s="3">
        <v>42974</v>
      </c>
    </row>
    <row r="734" spans="1:7" x14ac:dyDescent="0.25">
      <c r="A734" s="1">
        <v>732</v>
      </c>
      <c r="B734">
        <v>733</v>
      </c>
      <c r="C734" t="s">
        <v>738</v>
      </c>
      <c r="D734" s="2" t="s">
        <v>14777</v>
      </c>
      <c r="E734" s="2" t="s">
        <v>28221</v>
      </c>
      <c r="G734" s="3">
        <v>42974</v>
      </c>
    </row>
    <row r="735" spans="1:7" x14ac:dyDescent="0.25">
      <c r="A735" s="1">
        <v>733</v>
      </c>
      <c r="B735">
        <v>734</v>
      </c>
      <c r="C735" t="s">
        <v>739</v>
      </c>
      <c r="D735" s="2" t="s">
        <v>14778</v>
      </c>
      <c r="E735" s="2" t="s">
        <v>28421</v>
      </c>
      <c r="G735" s="3">
        <v>42974</v>
      </c>
    </row>
    <row r="736" spans="1:7" x14ac:dyDescent="0.25">
      <c r="A736" s="1">
        <v>734</v>
      </c>
      <c r="B736">
        <v>735</v>
      </c>
      <c r="C736" t="s">
        <v>740</v>
      </c>
      <c r="D736" s="2" t="s">
        <v>14779</v>
      </c>
      <c r="E736" s="2" t="s">
        <v>28688</v>
      </c>
      <c r="G736" s="3">
        <v>42974</v>
      </c>
    </row>
    <row r="737" spans="1:7" x14ac:dyDescent="0.25">
      <c r="A737" s="1">
        <v>735</v>
      </c>
      <c r="B737">
        <v>736</v>
      </c>
      <c r="C737" t="s">
        <v>741</v>
      </c>
      <c r="D737" s="2" t="s">
        <v>14780</v>
      </c>
      <c r="E737" s="2" t="s">
        <v>28689</v>
      </c>
      <c r="G737" s="3">
        <v>42974</v>
      </c>
    </row>
    <row r="738" spans="1:7" x14ac:dyDescent="0.25">
      <c r="A738" s="1">
        <v>736</v>
      </c>
      <c r="B738">
        <v>737</v>
      </c>
      <c r="C738" t="s">
        <v>742</v>
      </c>
      <c r="D738" s="2" t="s">
        <v>14781</v>
      </c>
      <c r="E738" s="2" t="s">
        <v>28688</v>
      </c>
      <c r="G738" s="3">
        <v>42973</v>
      </c>
    </row>
    <row r="739" spans="1:7" x14ac:dyDescent="0.25">
      <c r="A739" s="1">
        <v>737</v>
      </c>
      <c r="B739">
        <v>738</v>
      </c>
      <c r="C739" t="s">
        <v>743</v>
      </c>
      <c r="D739" s="2" t="s">
        <v>14782</v>
      </c>
      <c r="E739" s="2" t="s">
        <v>28690</v>
      </c>
      <c r="G739" s="3">
        <v>42973</v>
      </c>
    </row>
    <row r="740" spans="1:7" x14ac:dyDescent="0.25">
      <c r="A740" s="1">
        <v>738</v>
      </c>
      <c r="B740">
        <v>739</v>
      </c>
      <c r="C740" t="s">
        <v>744</v>
      </c>
      <c r="D740" s="2" t="s">
        <v>14783</v>
      </c>
      <c r="E740" s="2" t="s">
        <v>28691</v>
      </c>
      <c r="G740" s="3">
        <v>42973</v>
      </c>
    </row>
    <row r="741" spans="1:7" x14ac:dyDescent="0.25">
      <c r="A741" s="1">
        <v>739</v>
      </c>
      <c r="B741">
        <v>740</v>
      </c>
      <c r="C741" t="s">
        <v>745</v>
      </c>
      <c r="D741" s="2" t="s">
        <v>14784</v>
      </c>
      <c r="E741" s="2" t="s">
        <v>28692</v>
      </c>
      <c r="G741" s="3">
        <v>42973</v>
      </c>
    </row>
    <row r="742" spans="1:7" x14ac:dyDescent="0.25">
      <c r="A742" s="1">
        <v>740</v>
      </c>
      <c r="B742">
        <v>741</v>
      </c>
      <c r="C742" t="s">
        <v>746</v>
      </c>
      <c r="D742" s="2" t="s">
        <v>14785</v>
      </c>
      <c r="E742" s="2" t="s">
        <v>28693</v>
      </c>
      <c r="G742" s="3">
        <v>42973</v>
      </c>
    </row>
    <row r="743" spans="1:7" x14ac:dyDescent="0.25">
      <c r="A743" s="1">
        <v>741</v>
      </c>
      <c r="B743">
        <v>742</v>
      </c>
      <c r="C743" t="s">
        <v>747</v>
      </c>
      <c r="D743" s="2" t="s">
        <v>14786</v>
      </c>
      <c r="E743" s="2" t="s">
        <v>28694</v>
      </c>
      <c r="G743" s="3">
        <v>42973</v>
      </c>
    </row>
    <row r="744" spans="1:7" x14ac:dyDescent="0.25">
      <c r="A744" s="1">
        <v>742</v>
      </c>
      <c r="B744">
        <v>743</v>
      </c>
      <c r="C744" t="s">
        <v>748</v>
      </c>
      <c r="D744" s="2" t="s">
        <v>14787</v>
      </c>
      <c r="E744" s="2" t="s">
        <v>28695</v>
      </c>
      <c r="G744" s="3">
        <v>42973</v>
      </c>
    </row>
    <row r="745" spans="1:7" x14ac:dyDescent="0.25">
      <c r="A745" s="1">
        <v>743</v>
      </c>
      <c r="B745">
        <v>744</v>
      </c>
      <c r="C745" t="s">
        <v>749</v>
      </c>
      <c r="D745" s="2" t="s">
        <v>14788</v>
      </c>
      <c r="E745" s="2" t="s">
        <v>28696</v>
      </c>
      <c r="G745" s="3">
        <v>42973</v>
      </c>
    </row>
    <row r="746" spans="1:7" x14ac:dyDescent="0.25">
      <c r="A746" s="1">
        <v>744</v>
      </c>
      <c r="B746">
        <v>745</v>
      </c>
      <c r="C746" t="s">
        <v>750</v>
      </c>
      <c r="D746" s="2" t="s">
        <v>14789</v>
      </c>
      <c r="E746" s="2" t="s">
        <v>28697</v>
      </c>
      <c r="G746" s="3">
        <v>42973</v>
      </c>
    </row>
    <row r="747" spans="1:7" x14ac:dyDescent="0.25">
      <c r="A747" s="1">
        <v>745</v>
      </c>
      <c r="B747">
        <v>746</v>
      </c>
      <c r="C747" t="s">
        <v>751</v>
      </c>
      <c r="D747" s="2" t="s">
        <v>14790</v>
      </c>
      <c r="E747" s="2" t="s">
        <v>28698</v>
      </c>
      <c r="G747" s="3">
        <v>42973</v>
      </c>
    </row>
    <row r="748" spans="1:7" x14ac:dyDescent="0.25">
      <c r="A748" s="1">
        <v>746</v>
      </c>
      <c r="B748">
        <v>747</v>
      </c>
      <c r="C748" t="s">
        <v>752</v>
      </c>
      <c r="D748" s="2" t="s">
        <v>14791</v>
      </c>
      <c r="E748" s="2" t="s">
        <v>28699</v>
      </c>
      <c r="G748" s="3">
        <v>42973</v>
      </c>
    </row>
    <row r="749" spans="1:7" x14ac:dyDescent="0.25">
      <c r="A749" s="1">
        <v>747</v>
      </c>
      <c r="B749">
        <v>748</v>
      </c>
      <c r="C749" t="s">
        <v>753</v>
      </c>
      <c r="D749" s="2" t="s">
        <v>14792</v>
      </c>
      <c r="E749" s="2" t="s">
        <v>28700</v>
      </c>
      <c r="G749" s="3">
        <v>42973</v>
      </c>
    </row>
    <row r="750" spans="1:7" x14ac:dyDescent="0.25">
      <c r="A750" s="1">
        <v>748</v>
      </c>
      <c r="B750">
        <v>749</v>
      </c>
      <c r="C750" t="s">
        <v>754</v>
      </c>
      <c r="D750" s="2" t="s">
        <v>14793</v>
      </c>
      <c r="E750" s="2" t="s">
        <v>28517</v>
      </c>
      <c r="G750" s="3">
        <v>42973</v>
      </c>
    </row>
    <row r="751" spans="1:7" x14ac:dyDescent="0.25">
      <c r="A751" s="1">
        <v>749</v>
      </c>
      <c r="B751">
        <v>750</v>
      </c>
      <c r="C751" t="s">
        <v>755</v>
      </c>
      <c r="D751" s="2" t="s">
        <v>14794</v>
      </c>
      <c r="E751" s="2" t="s">
        <v>28701</v>
      </c>
      <c r="G751" s="3">
        <v>42973</v>
      </c>
    </row>
    <row r="752" spans="1:7" x14ac:dyDescent="0.25">
      <c r="A752" s="1">
        <v>750</v>
      </c>
      <c r="B752">
        <v>751</v>
      </c>
      <c r="C752" t="s">
        <v>756</v>
      </c>
      <c r="D752" s="2" t="s">
        <v>14795</v>
      </c>
      <c r="E752" s="2" t="s">
        <v>28702</v>
      </c>
      <c r="G752" s="3">
        <v>42973</v>
      </c>
    </row>
    <row r="753" spans="1:7" x14ac:dyDescent="0.25">
      <c r="A753" s="1">
        <v>751</v>
      </c>
      <c r="B753">
        <v>752</v>
      </c>
      <c r="C753" t="s">
        <v>757</v>
      </c>
      <c r="D753" s="2" t="s">
        <v>14796</v>
      </c>
      <c r="E753" s="2" t="s">
        <v>28703</v>
      </c>
      <c r="G753" s="3">
        <v>42973</v>
      </c>
    </row>
    <row r="754" spans="1:7" x14ac:dyDescent="0.25">
      <c r="A754" s="1">
        <v>752</v>
      </c>
      <c r="B754">
        <v>753</v>
      </c>
      <c r="C754" t="s">
        <v>758</v>
      </c>
      <c r="D754" s="2" t="s">
        <v>14797</v>
      </c>
      <c r="E754" s="2" t="s">
        <v>28704</v>
      </c>
      <c r="G754" s="3">
        <v>42973</v>
      </c>
    </row>
    <row r="755" spans="1:7" x14ac:dyDescent="0.25">
      <c r="A755" s="1">
        <v>753</v>
      </c>
      <c r="B755">
        <v>754</v>
      </c>
      <c r="C755" t="s">
        <v>759</v>
      </c>
      <c r="D755" s="2" t="s">
        <v>14798</v>
      </c>
      <c r="E755" s="2" t="s">
        <v>28705</v>
      </c>
      <c r="G755" s="3">
        <v>42973</v>
      </c>
    </row>
    <row r="756" spans="1:7" x14ac:dyDescent="0.25">
      <c r="A756" s="1">
        <v>754</v>
      </c>
      <c r="B756">
        <v>755</v>
      </c>
      <c r="C756" t="s">
        <v>760</v>
      </c>
      <c r="D756" s="2" t="s">
        <v>14799</v>
      </c>
      <c r="E756" s="2" t="s">
        <v>28706</v>
      </c>
      <c r="G756" s="3">
        <v>42973</v>
      </c>
    </row>
    <row r="757" spans="1:7" x14ac:dyDescent="0.25">
      <c r="A757" s="1">
        <v>755</v>
      </c>
      <c r="B757">
        <v>756</v>
      </c>
      <c r="C757" t="s">
        <v>761</v>
      </c>
      <c r="D757" s="2" t="s">
        <v>14800</v>
      </c>
      <c r="E757" s="2" t="s">
        <v>28707</v>
      </c>
      <c r="G757" s="3">
        <v>42973</v>
      </c>
    </row>
    <row r="758" spans="1:7" x14ac:dyDescent="0.25">
      <c r="A758" s="1">
        <v>756</v>
      </c>
      <c r="B758">
        <v>757</v>
      </c>
      <c r="C758" t="s">
        <v>762</v>
      </c>
      <c r="D758" s="2" t="s">
        <v>14801</v>
      </c>
      <c r="E758" s="2" t="s">
        <v>28708</v>
      </c>
      <c r="G758" s="3">
        <v>42973</v>
      </c>
    </row>
    <row r="759" spans="1:7" x14ac:dyDescent="0.25">
      <c r="A759" s="1">
        <v>757</v>
      </c>
      <c r="B759">
        <v>758</v>
      </c>
      <c r="C759" t="s">
        <v>763</v>
      </c>
      <c r="D759" s="2" t="s">
        <v>14802</v>
      </c>
      <c r="E759" s="2" t="s">
        <v>28709</v>
      </c>
      <c r="G759" s="3">
        <v>42973</v>
      </c>
    </row>
    <row r="760" spans="1:7" x14ac:dyDescent="0.25">
      <c r="A760" s="1">
        <v>758</v>
      </c>
      <c r="B760">
        <v>759</v>
      </c>
      <c r="C760" t="s">
        <v>764</v>
      </c>
      <c r="D760" s="2" t="s">
        <v>14803</v>
      </c>
      <c r="E760" s="2" t="s">
        <v>28710</v>
      </c>
      <c r="G760" s="3">
        <v>42973</v>
      </c>
    </row>
    <row r="761" spans="1:7" x14ac:dyDescent="0.25">
      <c r="A761" s="1">
        <v>759</v>
      </c>
      <c r="B761">
        <v>760</v>
      </c>
      <c r="C761" t="s">
        <v>765</v>
      </c>
      <c r="D761" s="2" t="s">
        <v>14804</v>
      </c>
      <c r="E761" s="2" t="s">
        <v>28711</v>
      </c>
      <c r="G761" s="3">
        <v>42973</v>
      </c>
    </row>
    <row r="762" spans="1:7" x14ac:dyDescent="0.25">
      <c r="A762" s="1">
        <v>760</v>
      </c>
      <c r="B762">
        <v>761</v>
      </c>
      <c r="C762" t="s">
        <v>766</v>
      </c>
      <c r="D762" s="2" t="s">
        <v>14805</v>
      </c>
      <c r="E762" s="2" t="s">
        <v>28712</v>
      </c>
      <c r="G762" s="3">
        <v>42973</v>
      </c>
    </row>
    <row r="763" spans="1:7" x14ac:dyDescent="0.25">
      <c r="A763" s="1">
        <v>761</v>
      </c>
      <c r="B763">
        <v>762</v>
      </c>
      <c r="C763" t="s">
        <v>767</v>
      </c>
      <c r="D763" s="2" t="s">
        <v>14806</v>
      </c>
      <c r="E763" s="2" t="s">
        <v>28384</v>
      </c>
      <c r="G763" s="3">
        <v>42973</v>
      </c>
    </row>
    <row r="764" spans="1:7" x14ac:dyDescent="0.25">
      <c r="A764" s="1">
        <v>762</v>
      </c>
      <c r="B764">
        <v>763</v>
      </c>
      <c r="C764" t="s">
        <v>768</v>
      </c>
      <c r="D764" s="2" t="s">
        <v>14807</v>
      </c>
      <c r="E764" s="2" t="s">
        <v>28617</v>
      </c>
      <c r="G764" s="3">
        <v>42973</v>
      </c>
    </row>
    <row r="765" spans="1:7" x14ac:dyDescent="0.25">
      <c r="A765" s="1">
        <v>763</v>
      </c>
      <c r="B765">
        <v>764</v>
      </c>
      <c r="C765" t="s">
        <v>769</v>
      </c>
      <c r="D765" s="2" t="s">
        <v>14808</v>
      </c>
      <c r="E765" s="2" t="s">
        <v>28713</v>
      </c>
      <c r="G765" s="3">
        <v>42973</v>
      </c>
    </row>
    <row r="766" spans="1:7" x14ac:dyDescent="0.25">
      <c r="A766" s="1">
        <v>764</v>
      </c>
      <c r="B766">
        <v>765</v>
      </c>
      <c r="C766" t="s">
        <v>770</v>
      </c>
      <c r="D766" s="2" t="s">
        <v>14809</v>
      </c>
      <c r="E766" s="2" t="s">
        <v>28714</v>
      </c>
      <c r="G766" s="3">
        <v>42973</v>
      </c>
    </row>
    <row r="767" spans="1:7" x14ac:dyDescent="0.25">
      <c r="A767" s="1">
        <v>765</v>
      </c>
      <c r="B767">
        <v>766</v>
      </c>
      <c r="C767" t="s">
        <v>771</v>
      </c>
      <c r="D767" s="2" t="s">
        <v>14810</v>
      </c>
      <c r="E767" s="2" t="s">
        <v>28715</v>
      </c>
      <c r="G767" s="3">
        <v>42973</v>
      </c>
    </row>
    <row r="768" spans="1:7" x14ac:dyDescent="0.25">
      <c r="A768" s="1">
        <v>766</v>
      </c>
      <c r="B768">
        <v>767</v>
      </c>
      <c r="C768" t="s">
        <v>772</v>
      </c>
      <c r="D768" s="2" t="s">
        <v>14811</v>
      </c>
      <c r="E768" s="2" t="s">
        <v>28716</v>
      </c>
      <c r="G768" s="3">
        <v>42973</v>
      </c>
    </row>
    <row r="769" spans="1:7" x14ac:dyDescent="0.25">
      <c r="A769" s="1">
        <v>767</v>
      </c>
      <c r="B769">
        <v>768</v>
      </c>
      <c r="C769" t="s">
        <v>773</v>
      </c>
      <c r="D769" s="2" t="s">
        <v>14812</v>
      </c>
      <c r="E769" s="2" t="s">
        <v>28717</v>
      </c>
      <c r="G769" s="3">
        <v>42973</v>
      </c>
    </row>
    <row r="770" spans="1:7" x14ac:dyDescent="0.25">
      <c r="A770" s="1">
        <v>768</v>
      </c>
      <c r="B770">
        <v>769</v>
      </c>
      <c r="C770" t="s">
        <v>774</v>
      </c>
      <c r="D770" s="2" t="s">
        <v>14813</v>
      </c>
      <c r="E770" s="2" t="s">
        <v>28718</v>
      </c>
      <c r="G770" s="3">
        <v>42973</v>
      </c>
    </row>
    <row r="771" spans="1:7" x14ac:dyDescent="0.25">
      <c r="A771" s="1">
        <v>769</v>
      </c>
      <c r="B771">
        <v>770</v>
      </c>
      <c r="C771" t="s">
        <v>775</v>
      </c>
      <c r="D771" s="2" t="s">
        <v>14814</v>
      </c>
      <c r="E771" s="2" t="s">
        <v>28719</v>
      </c>
      <c r="G771" s="3">
        <v>42973</v>
      </c>
    </row>
    <row r="772" spans="1:7" x14ac:dyDescent="0.25">
      <c r="A772" s="1">
        <v>770</v>
      </c>
      <c r="B772">
        <v>771</v>
      </c>
      <c r="C772" t="s">
        <v>776</v>
      </c>
      <c r="D772" s="2" t="s">
        <v>14815</v>
      </c>
      <c r="E772" s="2" t="s">
        <v>28720</v>
      </c>
      <c r="G772" s="3">
        <v>42973</v>
      </c>
    </row>
    <row r="773" spans="1:7" x14ac:dyDescent="0.25">
      <c r="A773" s="1">
        <v>771</v>
      </c>
      <c r="B773">
        <v>772</v>
      </c>
      <c r="C773" t="s">
        <v>777</v>
      </c>
      <c r="D773" s="2" t="s">
        <v>14816</v>
      </c>
      <c r="E773" s="2" t="s">
        <v>28721</v>
      </c>
      <c r="G773" s="3">
        <v>42973</v>
      </c>
    </row>
    <row r="774" spans="1:7" x14ac:dyDescent="0.25">
      <c r="A774" s="1">
        <v>772</v>
      </c>
      <c r="B774">
        <v>773</v>
      </c>
      <c r="C774" t="s">
        <v>778</v>
      </c>
      <c r="D774" s="2" t="s">
        <v>14817</v>
      </c>
      <c r="E774" s="2" t="s">
        <v>28722</v>
      </c>
      <c r="G774" s="3">
        <v>42973</v>
      </c>
    </row>
    <row r="775" spans="1:7" x14ac:dyDescent="0.25">
      <c r="A775" s="1">
        <v>773</v>
      </c>
      <c r="B775">
        <v>774</v>
      </c>
      <c r="C775" t="s">
        <v>779</v>
      </c>
      <c r="D775" s="2" t="s">
        <v>14818</v>
      </c>
      <c r="E775" s="2" t="s">
        <v>28677</v>
      </c>
      <c r="G775" s="3">
        <v>42973</v>
      </c>
    </row>
    <row r="776" spans="1:7" x14ac:dyDescent="0.25">
      <c r="A776" s="1">
        <v>774</v>
      </c>
      <c r="B776">
        <v>775</v>
      </c>
      <c r="C776" t="s">
        <v>780</v>
      </c>
      <c r="D776" s="2" t="s">
        <v>14819</v>
      </c>
      <c r="E776" s="2" t="s">
        <v>28723</v>
      </c>
      <c r="G776" s="3">
        <v>42973</v>
      </c>
    </row>
    <row r="777" spans="1:7" x14ac:dyDescent="0.25">
      <c r="A777" s="1">
        <v>775</v>
      </c>
      <c r="B777">
        <v>776</v>
      </c>
      <c r="C777" t="s">
        <v>781</v>
      </c>
      <c r="D777" s="2" t="s">
        <v>14820</v>
      </c>
      <c r="E777" s="2" t="s">
        <v>28580</v>
      </c>
      <c r="G777" s="3">
        <v>42973</v>
      </c>
    </row>
    <row r="778" spans="1:7" x14ac:dyDescent="0.25">
      <c r="A778" s="1">
        <v>776</v>
      </c>
      <c r="B778">
        <v>777</v>
      </c>
      <c r="C778" t="s">
        <v>782</v>
      </c>
      <c r="D778" s="2" t="s">
        <v>14821</v>
      </c>
      <c r="E778" s="2" t="s">
        <v>28641</v>
      </c>
      <c r="G778" s="3">
        <v>42973</v>
      </c>
    </row>
    <row r="779" spans="1:7" x14ac:dyDescent="0.25">
      <c r="A779" s="1">
        <v>777</v>
      </c>
      <c r="B779">
        <v>778</v>
      </c>
      <c r="C779" t="s">
        <v>783</v>
      </c>
      <c r="D779" s="2" t="s">
        <v>14822</v>
      </c>
      <c r="E779" s="2" t="s">
        <v>28724</v>
      </c>
      <c r="G779" s="3">
        <v>42973</v>
      </c>
    </row>
    <row r="780" spans="1:7" x14ac:dyDescent="0.25">
      <c r="A780" s="1">
        <v>778</v>
      </c>
      <c r="B780">
        <v>779</v>
      </c>
      <c r="C780" t="s">
        <v>784</v>
      </c>
      <c r="D780" s="2" t="s">
        <v>14823</v>
      </c>
      <c r="E780" s="2" t="s">
        <v>28716</v>
      </c>
      <c r="G780" s="3">
        <v>42973</v>
      </c>
    </row>
    <row r="781" spans="1:7" x14ac:dyDescent="0.25">
      <c r="A781" s="1">
        <v>779</v>
      </c>
      <c r="B781">
        <v>780</v>
      </c>
      <c r="C781" t="s">
        <v>785</v>
      </c>
      <c r="D781" s="2" t="s">
        <v>14824</v>
      </c>
      <c r="E781" s="2" t="s">
        <v>28725</v>
      </c>
      <c r="G781" s="3">
        <v>42973</v>
      </c>
    </row>
    <row r="782" spans="1:7" x14ac:dyDescent="0.25">
      <c r="A782" s="1">
        <v>780</v>
      </c>
      <c r="B782">
        <v>781</v>
      </c>
      <c r="C782" t="s">
        <v>786</v>
      </c>
      <c r="D782" s="2" t="s">
        <v>14825</v>
      </c>
      <c r="E782" s="2" t="s">
        <v>28726</v>
      </c>
      <c r="G782" s="3">
        <v>42973</v>
      </c>
    </row>
    <row r="783" spans="1:7" x14ac:dyDescent="0.25">
      <c r="A783" s="1">
        <v>781</v>
      </c>
      <c r="B783">
        <v>782</v>
      </c>
      <c r="C783" t="s">
        <v>787</v>
      </c>
      <c r="D783" s="2" t="s">
        <v>14826</v>
      </c>
      <c r="E783" s="2" t="s">
        <v>28727</v>
      </c>
      <c r="G783" s="3">
        <v>42973</v>
      </c>
    </row>
    <row r="784" spans="1:7" x14ac:dyDescent="0.25">
      <c r="A784" s="1">
        <v>782</v>
      </c>
      <c r="B784">
        <v>783</v>
      </c>
      <c r="C784" t="s">
        <v>788</v>
      </c>
      <c r="D784" s="2" t="s">
        <v>14827</v>
      </c>
      <c r="E784" s="2" t="s">
        <v>28728</v>
      </c>
      <c r="G784" s="3">
        <v>42973</v>
      </c>
    </row>
    <row r="785" spans="1:7" x14ac:dyDescent="0.25">
      <c r="A785" s="1">
        <v>783</v>
      </c>
      <c r="B785">
        <v>784</v>
      </c>
      <c r="C785" t="s">
        <v>789</v>
      </c>
      <c r="D785" s="2" t="s">
        <v>14828</v>
      </c>
      <c r="E785" s="2" t="s">
        <v>28703</v>
      </c>
      <c r="G785" s="3">
        <v>42973</v>
      </c>
    </row>
    <row r="786" spans="1:7" x14ac:dyDescent="0.25">
      <c r="A786" s="1">
        <v>784</v>
      </c>
      <c r="B786">
        <v>785</v>
      </c>
      <c r="C786" t="s">
        <v>790</v>
      </c>
      <c r="D786" s="2" t="s">
        <v>14829</v>
      </c>
      <c r="E786" s="2" t="s">
        <v>28178</v>
      </c>
      <c r="G786" s="3">
        <v>42973</v>
      </c>
    </row>
    <row r="787" spans="1:7" x14ac:dyDescent="0.25">
      <c r="A787" s="1">
        <v>785</v>
      </c>
      <c r="B787">
        <v>786</v>
      </c>
      <c r="C787" t="s">
        <v>791</v>
      </c>
      <c r="D787" s="2" t="s">
        <v>14830</v>
      </c>
      <c r="E787" s="2" t="s">
        <v>28729</v>
      </c>
      <c r="G787" s="3">
        <v>42973</v>
      </c>
    </row>
    <row r="788" spans="1:7" x14ac:dyDescent="0.25">
      <c r="A788" s="1">
        <v>786</v>
      </c>
      <c r="B788">
        <v>787</v>
      </c>
      <c r="C788" t="s">
        <v>792</v>
      </c>
      <c r="D788" s="2" t="s">
        <v>14831</v>
      </c>
      <c r="E788" s="2" t="s">
        <v>28573</v>
      </c>
      <c r="G788" s="3">
        <v>42973</v>
      </c>
    </row>
    <row r="789" spans="1:7" x14ac:dyDescent="0.25">
      <c r="A789" s="1">
        <v>787</v>
      </c>
      <c r="B789">
        <v>788</v>
      </c>
      <c r="C789" t="s">
        <v>793</v>
      </c>
      <c r="D789" s="2" t="s">
        <v>14832</v>
      </c>
      <c r="E789" s="2" t="s">
        <v>28730</v>
      </c>
      <c r="G789" s="3">
        <v>42973</v>
      </c>
    </row>
    <row r="790" spans="1:7" x14ac:dyDescent="0.25">
      <c r="A790" s="1">
        <v>788</v>
      </c>
      <c r="B790">
        <v>789</v>
      </c>
      <c r="C790" t="s">
        <v>794</v>
      </c>
      <c r="D790" s="2" t="s">
        <v>14833</v>
      </c>
      <c r="E790" s="2" t="s">
        <v>28444</v>
      </c>
      <c r="G790" s="3">
        <v>42973</v>
      </c>
    </row>
    <row r="791" spans="1:7" x14ac:dyDescent="0.25">
      <c r="A791" s="1">
        <v>789</v>
      </c>
      <c r="B791">
        <v>790</v>
      </c>
      <c r="C791" t="s">
        <v>795</v>
      </c>
      <c r="D791" s="2" t="s">
        <v>14834</v>
      </c>
      <c r="E791" s="2" t="s">
        <v>28731</v>
      </c>
      <c r="G791" s="3">
        <v>42973</v>
      </c>
    </row>
    <row r="792" spans="1:7" x14ac:dyDescent="0.25">
      <c r="A792" s="1">
        <v>790</v>
      </c>
      <c r="B792">
        <v>791</v>
      </c>
      <c r="C792" t="s">
        <v>796</v>
      </c>
      <c r="D792" s="2" t="s">
        <v>14835</v>
      </c>
      <c r="E792" s="2" t="s">
        <v>28732</v>
      </c>
      <c r="G792" s="3">
        <v>42973</v>
      </c>
    </row>
    <row r="793" spans="1:7" x14ac:dyDescent="0.25">
      <c r="A793" s="1">
        <v>791</v>
      </c>
      <c r="B793">
        <v>792</v>
      </c>
      <c r="C793" t="s">
        <v>797</v>
      </c>
      <c r="D793" s="2" t="s">
        <v>14836</v>
      </c>
      <c r="E793" s="2" t="s">
        <v>28733</v>
      </c>
      <c r="G793" s="3">
        <v>42973</v>
      </c>
    </row>
    <row r="794" spans="1:7" x14ac:dyDescent="0.25">
      <c r="A794" s="1">
        <v>792</v>
      </c>
      <c r="B794">
        <v>793</v>
      </c>
      <c r="C794" t="s">
        <v>798</v>
      </c>
      <c r="D794" s="2" t="s">
        <v>14837</v>
      </c>
      <c r="E794" s="2" t="s">
        <v>28734</v>
      </c>
      <c r="G794" s="3">
        <v>42973</v>
      </c>
    </row>
    <row r="795" spans="1:7" x14ac:dyDescent="0.25">
      <c r="A795" s="1">
        <v>793</v>
      </c>
      <c r="B795">
        <v>794</v>
      </c>
      <c r="C795" t="s">
        <v>799</v>
      </c>
      <c r="D795" s="2" t="s">
        <v>14838</v>
      </c>
      <c r="E795" s="2" t="s">
        <v>28735</v>
      </c>
      <c r="G795" s="3">
        <v>42973</v>
      </c>
    </row>
    <row r="796" spans="1:7" x14ac:dyDescent="0.25">
      <c r="A796" s="1">
        <v>794</v>
      </c>
      <c r="B796">
        <v>795</v>
      </c>
      <c r="C796" t="s">
        <v>800</v>
      </c>
      <c r="D796" s="2" t="s">
        <v>14839</v>
      </c>
      <c r="E796" s="2" t="s">
        <v>28736</v>
      </c>
      <c r="G796" s="3">
        <v>42973</v>
      </c>
    </row>
    <row r="797" spans="1:7" x14ac:dyDescent="0.25">
      <c r="A797" s="1">
        <v>795</v>
      </c>
      <c r="B797">
        <v>796</v>
      </c>
      <c r="C797" t="s">
        <v>801</v>
      </c>
      <c r="D797" s="2" t="s">
        <v>14840</v>
      </c>
      <c r="E797" s="2" t="s">
        <v>28716</v>
      </c>
      <c r="G797" s="3">
        <v>42973</v>
      </c>
    </row>
    <row r="798" spans="1:7" x14ac:dyDescent="0.25">
      <c r="A798" s="1">
        <v>796</v>
      </c>
      <c r="B798">
        <v>797</v>
      </c>
      <c r="C798" t="s">
        <v>802</v>
      </c>
      <c r="D798" s="2" t="s">
        <v>14841</v>
      </c>
      <c r="E798" s="2" t="s">
        <v>28699</v>
      </c>
      <c r="G798" s="3">
        <v>42973</v>
      </c>
    </row>
    <row r="799" spans="1:7" x14ac:dyDescent="0.25">
      <c r="A799" s="1">
        <v>797</v>
      </c>
      <c r="B799">
        <v>798</v>
      </c>
      <c r="C799" t="s">
        <v>803</v>
      </c>
      <c r="D799" s="2" t="s">
        <v>14842</v>
      </c>
      <c r="E799" s="2" t="s">
        <v>28737</v>
      </c>
      <c r="G799" s="3">
        <v>42973</v>
      </c>
    </row>
    <row r="800" spans="1:7" x14ac:dyDescent="0.25">
      <c r="A800" s="1">
        <v>798</v>
      </c>
      <c r="B800">
        <v>799</v>
      </c>
      <c r="C800" t="s">
        <v>804</v>
      </c>
      <c r="D800" s="2" t="s">
        <v>14843</v>
      </c>
      <c r="E800" s="2" t="s">
        <v>28738</v>
      </c>
      <c r="G800" s="3">
        <v>42973</v>
      </c>
    </row>
    <row r="801" spans="1:7" x14ac:dyDescent="0.25">
      <c r="A801" s="1">
        <v>799</v>
      </c>
      <c r="B801">
        <v>800</v>
      </c>
      <c r="C801" t="s">
        <v>805</v>
      </c>
      <c r="D801" s="2" t="s">
        <v>14844</v>
      </c>
      <c r="E801" s="2" t="s">
        <v>28736</v>
      </c>
      <c r="G801" s="3">
        <v>42973</v>
      </c>
    </row>
    <row r="802" spans="1:7" x14ac:dyDescent="0.25">
      <c r="A802" s="1">
        <v>800</v>
      </c>
      <c r="B802">
        <v>801</v>
      </c>
      <c r="C802" t="s">
        <v>806</v>
      </c>
      <c r="D802" s="2" t="s">
        <v>14845</v>
      </c>
      <c r="E802" s="2" t="s">
        <v>28684</v>
      </c>
      <c r="G802" s="3">
        <v>42973</v>
      </c>
    </row>
    <row r="803" spans="1:7" x14ac:dyDescent="0.25">
      <c r="A803" s="1">
        <v>801</v>
      </c>
      <c r="B803">
        <v>802</v>
      </c>
      <c r="C803" t="s">
        <v>807</v>
      </c>
      <c r="D803" s="2" t="s">
        <v>14846</v>
      </c>
      <c r="E803" s="2" t="s">
        <v>28686</v>
      </c>
      <c r="G803" s="3">
        <v>42973</v>
      </c>
    </row>
    <row r="804" spans="1:7" x14ac:dyDescent="0.25">
      <c r="A804" s="1">
        <v>802</v>
      </c>
      <c r="B804">
        <v>803</v>
      </c>
      <c r="C804" t="s">
        <v>808</v>
      </c>
      <c r="D804" s="2" t="s">
        <v>14847</v>
      </c>
      <c r="E804" s="2" t="s">
        <v>28739</v>
      </c>
      <c r="G804" s="3">
        <v>42973</v>
      </c>
    </row>
    <row r="805" spans="1:7" x14ac:dyDescent="0.25">
      <c r="A805" s="1">
        <v>803</v>
      </c>
      <c r="B805">
        <v>804</v>
      </c>
      <c r="C805" t="s">
        <v>809</v>
      </c>
      <c r="D805" s="2" t="s">
        <v>14848</v>
      </c>
      <c r="E805" s="2" t="s">
        <v>28740</v>
      </c>
      <c r="G805" s="3">
        <v>42973</v>
      </c>
    </row>
    <row r="806" spans="1:7" x14ac:dyDescent="0.25">
      <c r="A806" s="1">
        <v>804</v>
      </c>
      <c r="B806">
        <v>805</v>
      </c>
      <c r="C806" t="s">
        <v>810</v>
      </c>
      <c r="D806" s="2" t="s">
        <v>14849</v>
      </c>
      <c r="E806" s="2" t="s">
        <v>28699</v>
      </c>
      <c r="G806" s="3">
        <v>42973</v>
      </c>
    </row>
    <row r="807" spans="1:7" x14ac:dyDescent="0.25">
      <c r="A807" s="1">
        <v>805</v>
      </c>
      <c r="B807">
        <v>806</v>
      </c>
      <c r="C807" t="s">
        <v>811</v>
      </c>
      <c r="D807" s="2" t="s">
        <v>14850</v>
      </c>
      <c r="E807" s="2" t="s">
        <v>28741</v>
      </c>
      <c r="G807" s="3">
        <v>42973</v>
      </c>
    </row>
    <row r="808" spans="1:7" x14ac:dyDescent="0.25">
      <c r="A808" s="1">
        <v>806</v>
      </c>
      <c r="B808">
        <v>807</v>
      </c>
      <c r="C808" t="s">
        <v>812</v>
      </c>
      <c r="D808" s="2" t="s">
        <v>14851</v>
      </c>
      <c r="E808" s="2" t="s">
        <v>28342</v>
      </c>
      <c r="G808" s="3">
        <v>42973</v>
      </c>
    </row>
    <row r="809" spans="1:7" x14ac:dyDescent="0.25">
      <c r="A809" s="1">
        <v>807</v>
      </c>
      <c r="B809">
        <v>808</v>
      </c>
      <c r="C809" t="s">
        <v>813</v>
      </c>
      <c r="D809" s="2" t="s">
        <v>14852</v>
      </c>
      <c r="E809" s="2" t="s">
        <v>28742</v>
      </c>
      <c r="G809" s="3">
        <v>42973</v>
      </c>
    </row>
    <row r="810" spans="1:7" x14ac:dyDescent="0.25">
      <c r="A810" s="1">
        <v>808</v>
      </c>
      <c r="B810">
        <v>809</v>
      </c>
      <c r="C810" t="s">
        <v>814</v>
      </c>
      <c r="D810" s="2" t="s">
        <v>14853</v>
      </c>
      <c r="E810" s="2" t="s">
        <v>28185</v>
      </c>
      <c r="G810" s="3">
        <v>42973</v>
      </c>
    </row>
    <row r="811" spans="1:7" x14ac:dyDescent="0.25">
      <c r="A811" s="1">
        <v>809</v>
      </c>
      <c r="B811">
        <v>810</v>
      </c>
      <c r="C811" t="s">
        <v>815</v>
      </c>
      <c r="D811" s="2" t="s">
        <v>14854</v>
      </c>
      <c r="E811" s="2" t="s">
        <v>28743</v>
      </c>
      <c r="G811" s="3">
        <v>42973</v>
      </c>
    </row>
    <row r="812" spans="1:7" x14ac:dyDescent="0.25">
      <c r="A812" s="1">
        <v>810</v>
      </c>
      <c r="B812">
        <v>811</v>
      </c>
      <c r="C812" t="s">
        <v>816</v>
      </c>
      <c r="D812" s="2" t="s">
        <v>14855</v>
      </c>
      <c r="E812" s="2" t="s">
        <v>28733</v>
      </c>
      <c r="G812" s="3">
        <v>42973</v>
      </c>
    </row>
    <row r="813" spans="1:7" x14ac:dyDescent="0.25">
      <c r="A813" s="1">
        <v>811</v>
      </c>
      <c r="B813">
        <v>812</v>
      </c>
      <c r="C813" t="s">
        <v>817</v>
      </c>
      <c r="D813" s="2" t="s">
        <v>14856</v>
      </c>
      <c r="E813" s="2" t="s">
        <v>28716</v>
      </c>
      <c r="G813" s="3">
        <v>42973</v>
      </c>
    </row>
    <row r="814" spans="1:7" x14ac:dyDescent="0.25">
      <c r="A814" s="1">
        <v>812</v>
      </c>
      <c r="B814">
        <v>813</v>
      </c>
      <c r="C814" t="s">
        <v>818</v>
      </c>
      <c r="D814" s="2" t="s">
        <v>14857</v>
      </c>
      <c r="E814" s="2" t="s">
        <v>28744</v>
      </c>
      <c r="G814" s="3">
        <v>42973</v>
      </c>
    </row>
    <row r="815" spans="1:7" x14ac:dyDescent="0.25">
      <c r="A815" s="1">
        <v>813</v>
      </c>
      <c r="B815">
        <v>814</v>
      </c>
      <c r="C815" t="s">
        <v>819</v>
      </c>
      <c r="D815" s="2" t="s">
        <v>14858</v>
      </c>
      <c r="E815" s="2" t="s">
        <v>28733</v>
      </c>
      <c r="G815" s="3">
        <v>42973</v>
      </c>
    </row>
    <row r="816" spans="1:7" x14ac:dyDescent="0.25">
      <c r="A816" s="1">
        <v>814</v>
      </c>
      <c r="B816">
        <v>815</v>
      </c>
      <c r="C816" t="s">
        <v>820</v>
      </c>
      <c r="D816" s="2" t="s">
        <v>14859</v>
      </c>
      <c r="E816" s="2" t="s">
        <v>28745</v>
      </c>
      <c r="G816" s="3">
        <v>42973</v>
      </c>
    </row>
    <row r="817" spans="1:7" x14ac:dyDescent="0.25">
      <c r="A817" s="1">
        <v>815</v>
      </c>
      <c r="B817">
        <v>816</v>
      </c>
      <c r="C817" t="s">
        <v>821</v>
      </c>
      <c r="D817" s="2" t="s">
        <v>14860</v>
      </c>
      <c r="E817" s="2" t="s">
        <v>28746</v>
      </c>
      <c r="G817" s="3">
        <v>42973</v>
      </c>
    </row>
    <row r="818" spans="1:7" x14ac:dyDescent="0.25">
      <c r="A818" s="1">
        <v>816</v>
      </c>
      <c r="B818">
        <v>817</v>
      </c>
      <c r="C818" t="s">
        <v>822</v>
      </c>
      <c r="D818" s="2" t="s">
        <v>14861</v>
      </c>
      <c r="E818" s="2" t="s">
        <v>28132</v>
      </c>
      <c r="G818" s="3">
        <v>42973</v>
      </c>
    </row>
    <row r="819" spans="1:7" x14ac:dyDescent="0.25">
      <c r="A819" s="1">
        <v>817</v>
      </c>
      <c r="B819">
        <v>818</v>
      </c>
      <c r="C819" t="s">
        <v>823</v>
      </c>
      <c r="D819" s="2" t="s">
        <v>14862</v>
      </c>
      <c r="E819" s="2" t="s">
        <v>28747</v>
      </c>
      <c r="G819" s="3">
        <v>42973</v>
      </c>
    </row>
    <row r="820" spans="1:7" x14ac:dyDescent="0.25">
      <c r="A820" s="1">
        <v>818</v>
      </c>
      <c r="B820">
        <v>819</v>
      </c>
      <c r="C820" t="s">
        <v>824</v>
      </c>
      <c r="D820" s="2" t="s">
        <v>14863</v>
      </c>
      <c r="E820" s="2" t="s">
        <v>28611</v>
      </c>
      <c r="G820" s="3">
        <v>42973</v>
      </c>
    </row>
    <row r="821" spans="1:7" x14ac:dyDescent="0.25">
      <c r="A821" s="1">
        <v>819</v>
      </c>
      <c r="B821">
        <v>820</v>
      </c>
      <c r="C821" t="s">
        <v>825</v>
      </c>
      <c r="D821" s="2" t="s">
        <v>14864</v>
      </c>
      <c r="E821" s="2" t="s">
        <v>28748</v>
      </c>
      <c r="G821" s="3">
        <v>42973</v>
      </c>
    </row>
    <row r="822" spans="1:7" x14ac:dyDescent="0.25">
      <c r="A822" s="1">
        <v>820</v>
      </c>
      <c r="B822">
        <v>821</v>
      </c>
      <c r="C822" t="s">
        <v>826</v>
      </c>
      <c r="D822" s="2" t="s">
        <v>14865</v>
      </c>
      <c r="E822" s="2" t="s">
        <v>28749</v>
      </c>
      <c r="G822" s="3">
        <v>42973</v>
      </c>
    </row>
    <row r="823" spans="1:7" x14ac:dyDescent="0.25">
      <c r="A823" s="1">
        <v>821</v>
      </c>
      <c r="B823">
        <v>822</v>
      </c>
      <c r="C823" t="s">
        <v>827</v>
      </c>
      <c r="D823" s="2" t="s">
        <v>14866</v>
      </c>
      <c r="E823" s="2" t="s">
        <v>28750</v>
      </c>
      <c r="G823" s="3">
        <v>42973</v>
      </c>
    </row>
    <row r="824" spans="1:7" x14ac:dyDescent="0.25">
      <c r="A824" s="1">
        <v>822</v>
      </c>
      <c r="B824">
        <v>823</v>
      </c>
      <c r="C824" t="s">
        <v>828</v>
      </c>
      <c r="D824" s="2" t="s">
        <v>14867</v>
      </c>
      <c r="E824" s="2" t="s">
        <v>28645</v>
      </c>
      <c r="G824" s="3">
        <v>42973</v>
      </c>
    </row>
    <row r="825" spans="1:7" x14ac:dyDescent="0.25">
      <c r="A825" s="1">
        <v>823</v>
      </c>
      <c r="B825">
        <v>824</v>
      </c>
      <c r="C825" t="s">
        <v>829</v>
      </c>
      <c r="D825" s="2" t="s">
        <v>14868</v>
      </c>
      <c r="E825" s="2" t="s">
        <v>28751</v>
      </c>
      <c r="G825" s="3">
        <v>42973</v>
      </c>
    </row>
    <row r="826" spans="1:7" x14ac:dyDescent="0.25">
      <c r="A826" s="1">
        <v>824</v>
      </c>
      <c r="B826">
        <v>825</v>
      </c>
      <c r="C826" t="s">
        <v>830</v>
      </c>
      <c r="D826" s="2" t="s">
        <v>14869</v>
      </c>
      <c r="E826" s="2" t="s">
        <v>28752</v>
      </c>
      <c r="G826" s="3">
        <v>42973</v>
      </c>
    </row>
    <row r="827" spans="1:7" x14ac:dyDescent="0.25">
      <c r="A827" s="1">
        <v>825</v>
      </c>
      <c r="B827">
        <v>826</v>
      </c>
      <c r="C827" t="s">
        <v>831</v>
      </c>
      <c r="D827" s="2" t="s">
        <v>14870</v>
      </c>
      <c r="E827" s="2" t="s">
        <v>28104</v>
      </c>
      <c r="G827" s="3">
        <v>42973</v>
      </c>
    </row>
    <row r="828" spans="1:7" x14ac:dyDescent="0.25">
      <c r="A828" s="1">
        <v>826</v>
      </c>
      <c r="B828">
        <v>827</v>
      </c>
      <c r="C828" t="s">
        <v>832</v>
      </c>
      <c r="D828" s="2" t="s">
        <v>14871</v>
      </c>
      <c r="E828" s="2" t="s">
        <v>28385</v>
      </c>
      <c r="G828" s="3">
        <v>42973</v>
      </c>
    </row>
    <row r="829" spans="1:7" x14ac:dyDescent="0.25">
      <c r="A829" s="1">
        <v>827</v>
      </c>
      <c r="B829">
        <v>828</v>
      </c>
      <c r="C829" t="s">
        <v>833</v>
      </c>
      <c r="D829" s="2" t="s">
        <v>14872</v>
      </c>
      <c r="E829" s="2" t="s">
        <v>28753</v>
      </c>
      <c r="G829" s="3">
        <v>42973</v>
      </c>
    </row>
    <row r="830" spans="1:7" x14ac:dyDescent="0.25">
      <c r="A830" s="1">
        <v>828</v>
      </c>
      <c r="B830">
        <v>829</v>
      </c>
      <c r="C830" t="s">
        <v>834</v>
      </c>
      <c r="D830" s="2" t="s">
        <v>14873</v>
      </c>
      <c r="E830" s="2" t="s">
        <v>28754</v>
      </c>
      <c r="G830" s="3">
        <v>42973</v>
      </c>
    </row>
    <row r="831" spans="1:7" x14ac:dyDescent="0.25">
      <c r="A831" s="1">
        <v>829</v>
      </c>
      <c r="B831">
        <v>830</v>
      </c>
      <c r="C831" t="s">
        <v>835</v>
      </c>
      <c r="D831" s="2" t="s">
        <v>14874</v>
      </c>
      <c r="E831" s="2" t="s">
        <v>28755</v>
      </c>
      <c r="G831" s="3">
        <v>42973</v>
      </c>
    </row>
    <row r="832" spans="1:7" x14ac:dyDescent="0.25">
      <c r="A832" s="1">
        <v>830</v>
      </c>
      <c r="B832">
        <v>831</v>
      </c>
      <c r="C832" t="s">
        <v>836</v>
      </c>
      <c r="D832" s="2" t="s">
        <v>14875</v>
      </c>
      <c r="E832" s="2" t="s">
        <v>28190</v>
      </c>
      <c r="G832" s="3">
        <v>42973</v>
      </c>
    </row>
    <row r="833" spans="1:7" x14ac:dyDescent="0.25">
      <c r="A833" s="1">
        <v>831</v>
      </c>
      <c r="B833">
        <v>832</v>
      </c>
      <c r="C833" t="s">
        <v>837</v>
      </c>
      <c r="D833" s="2" t="s">
        <v>14876</v>
      </c>
      <c r="E833" s="2" t="s">
        <v>28315</v>
      </c>
      <c r="G833" s="3">
        <v>42973</v>
      </c>
    </row>
    <row r="834" spans="1:7" x14ac:dyDescent="0.25">
      <c r="A834" s="1">
        <v>832</v>
      </c>
      <c r="B834">
        <v>833</v>
      </c>
      <c r="C834" t="s">
        <v>838</v>
      </c>
      <c r="D834" s="2" t="s">
        <v>14877</v>
      </c>
      <c r="E834" s="2" t="s">
        <v>28756</v>
      </c>
      <c r="G834" s="3">
        <v>42973</v>
      </c>
    </row>
    <row r="835" spans="1:7" x14ac:dyDescent="0.25">
      <c r="A835" s="1">
        <v>833</v>
      </c>
      <c r="B835">
        <v>834</v>
      </c>
      <c r="C835" t="s">
        <v>839</v>
      </c>
      <c r="D835" s="2" t="s">
        <v>14878</v>
      </c>
      <c r="E835" s="2" t="s">
        <v>28757</v>
      </c>
      <c r="G835" s="3">
        <v>42973</v>
      </c>
    </row>
    <row r="836" spans="1:7" x14ac:dyDescent="0.25">
      <c r="A836" s="1">
        <v>834</v>
      </c>
      <c r="B836">
        <v>835</v>
      </c>
      <c r="C836" t="s">
        <v>840</v>
      </c>
      <c r="D836" s="2" t="s">
        <v>14879</v>
      </c>
      <c r="E836" s="2" t="s">
        <v>28758</v>
      </c>
      <c r="G836" s="3">
        <v>42973</v>
      </c>
    </row>
    <row r="837" spans="1:7" x14ac:dyDescent="0.25">
      <c r="A837" s="1">
        <v>835</v>
      </c>
      <c r="B837">
        <v>836</v>
      </c>
      <c r="C837" t="s">
        <v>841</v>
      </c>
      <c r="D837" s="2" t="s">
        <v>14880</v>
      </c>
      <c r="E837" s="2" t="s">
        <v>28759</v>
      </c>
      <c r="G837" s="3">
        <v>42973</v>
      </c>
    </row>
    <row r="838" spans="1:7" x14ac:dyDescent="0.25">
      <c r="A838" s="1">
        <v>836</v>
      </c>
      <c r="B838">
        <v>837</v>
      </c>
      <c r="C838" t="s">
        <v>842</v>
      </c>
      <c r="D838" s="2" t="s">
        <v>14881</v>
      </c>
      <c r="E838" s="2" t="s">
        <v>28760</v>
      </c>
      <c r="G838" s="3">
        <v>42973</v>
      </c>
    </row>
    <row r="839" spans="1:7" x14ac:dyDescent="0.25">
      <c r="A839" s="1">
        <v>837</v>
      </c>
      <c r="B839">
        <v>838</v>
      </c>
      <c r="C839" t="s">
        <v>843</v>
      </c>
      <c r="D839" s="2" t="s">
        <v>14882</v>
      </c>
      <c r="E839" s="2" t="s">
        <v>28761</v>
      </c>
      <c r="G839" s="3">
        <v>42973</v>
      </c>
    </row>
    <row r="840" spans="1:7" x14ac:dyDescent="0.25">
      <c r="A840" s="1">
        <v>838</v>
      </c>
      <c r="B840">
        <v>839</v>
      </c>
      <c r="C840" t="s">
        <v>844</v>
      </c>
      <c r="D840" s="2" t="s">
        <v>14883</v>
      </c>
      <c r="E840" s="2" t="s">
        <v>28762</v>
      </c>
      <c r="G840" s="3">
        <v>42977</v>
      </c>
    </row>
    <row r="841" spans="1:7" x14ac:dyDescent="0.25">
      <c r="A841" s="1">
        <v>839</v>
      </c>
      <c r="B841">
        <v>840</v>
      </c>
      <c r="C841" t="s">
        <v>845</v>
      </c>
      <c r="D841" s="2" t="s">
        <v>14884</v>
      </c>
      <c r="E841" s="2" t="s">
        <v>28763</v>
      </c>
      <c r="G841" s="3">
        <v>42977</v>
      </c>
    </row>
    <row r="842" spans="1:7" x14ac:dyDescent="0.25">
      <c r="A842" s="1">
        <v>840</v>
      </c>
      <c r="B842">
        <v>841</v>
      </c>
      <c r="C842" t="s">
        <v>846</v>
      </c>
      <c r="D842" s="2" t="s">
        <v>14885</v>
      </c>
      <c r="E842" s="2" t="s">
        <v>28764</v>
      </c>
      <c r="G842" s="3">
        <v>42977</v>
      </c>
    </row>
    <row r="843" spans="1:7" x14ac:dyDescent="0.25">
      <c r="A843" s="1">
        <v>841</v>
      </c>
      <c r="B843">
        <v>842</v>
      </c>
      <c r="C843" t="s">
        <v>847</v>
      </c>
      <c r="D843" s="2" t="s">
        <v>14886</v>
      </c>
      <c r="E843" s="2" t="s">
        <v>28765</v>
      </c>
      <c r="G843" s="3">
        <v>42977</v>
      </c>
    </row>
    <row r="844" spans="1:7" x14ac:dyDescent="0.25">
      <c r="A844" s="1">
        <v>842</v>
      </c>
      <c r="B844">
        <v>843</v>
      </c>
      <c r="C844" t="s">
        <v>848</v>
      </c>
      <c r="D844" s="2" t="s">
        <v>14887</v>
      </c>
      <c r="E844" s="2" t="s">
        <v>28766</v>
      </c>
      <c r="G844" s="3">
        <v>42977</v>
      </c>
    </row>
    <row r="845" spans="1:7" x14ac:dyDescent="0.25">
      <c r="A845" s="1">
        <v>843</v>
      </c>
      <c r="B845">
        <v>844</v>
      </c>
      <c r="C845" t="s">
        <v>849</v>
      </c>
      <c r="D845" s="2" t="s">
        <v>14888</v>
      </c>
      <c r="E845" s="2" t="s">
        <v>28767</v>
      </c>
      <c r="G845" s="3">
        <v>42977</v>
      </c>
    </row>
    <row r="846" spans="1:7" x14ac:dyDescent="0.25">
      <c r="A846" s="1">
        <v>844</v>
      </c>
      <c r="B846">
        <v>845</v>
      </c>
      <c r="C846" t="s">
        <v>850</v>
      </c>
      <c r="D846" s="2" t="s">
        <v>14889</v>
      </c>
      <c r="E846" s="2" t="s">
        <v>28768</v>
      </c>
      <c r="G846" s="3">
        <v>42977</v>
      </c>
    </row>
    <row r="847" spans="1:7" x14ac:dyDescent="0.25">
      <c r="A847" s="1">
        <v>845</v>
      </c>
      <c r="B847">
        <v>846</v>
      </c>
      <c r="C847" t="s">
        <v>851</v>
      </c>
      <c r="D847" s="2" t="s">
        <v>14890</v>
      </c>
      <c r="E847" s="2" t="s">
        <v>28769</v>
      </c>
      <c r="G847" s="3">
        <v>42977</v>
      </c>
    </row>
    <row r="848" spans="1:7" x14ac:dyDescent="0.25">
      <c r="A848" s="1">
        <v>846</v>
      </c>
      <c r="B848">
        <v>847</v>
      </c>
      <c r="C848" t="s">
        <v>852</v>
      </c>
      <c r="D848" s="2" t="s">
        <v>14891</v>
      </c>
      <c r="E848" s="2" t="s">
        <v>28770</v>
      </c>
      <c r="G848" s="3">
        <v>42977</v>
      </c>
    </row>
    <row r="849" spans="1:7" x14ac:dyDescent="0.25">
      <c r="A849" s="1">
        <v>847</v>
      </c>
      <c r="B849">
        <v>848</v>
      </c>
      <c r="C849" t="s">
        <v>853</v>
      </c>
      <c r="D849" s="2" t="s">
        <v>14892</v>
      </c>
      <c r="E849" s="2" t="s">
        <v>28771</v>
      </c>
      <c r="G849" s="3">
        <v>42977</v>
      </c>
    </row>
    <row r="850" spans="1:7" x14ac:dyDescent="0.25">
      <c r="A850" s="1">
        <v>848</v>
      </c>
      <c r="B850">
        <v>849</v>
      </c>
      <c r="C850" t="s">
        <v>854</v>
      </c>
      <c r="D850" s="2" t="s">
        <v>14893</v>
      </c>
      <c r="E850" s="2" t="s">
        <v>28772</v>
      </c>
      <c r="G850" s="3">
        <v>42977</v>
      </c>
    </row>
    <row r="851" spans="1:7" x14ac:dyDescent="0.25">
      <c r="A851" s="1">
        <v>849</v>
      </c>
      <c r="B851">
        <v>850</v>
      </c>
      <c r="C851" t="s">
        <v>855</v>
      </c>
      <c r="D851" s="2" t="s">
        <v>14894</v>
      </c>
      <c r="E851" s="2" t="s">
        <v>28272</v>
      </c>
      <c r="G851" s="3">
        <v>42977</v>
      </c>
    </row>
    <row r="852" spans="1:7" x14ac:dyDescent="0.25">
      <c r="A852" s="1">
        <v>850</v>
      </c>
      <c r="B852">
        <v>851</v>
      </c>
      <c r="C852" t="s">
        <v>856</v>
      </c>
      <c r="D852" s="2" t="s">
        <v>14895</v>
      </c>
      <c r="E852" s="2" t="s">
        <v>28773</v>
      </c>
      <c r="G852" s="3">
        <v>42977</v>
      </c>
    </row>
    <row r="853" spans="1:7" x14ac:dyDescent="0.25">
      <c r="A853" s="1">
        <v>851</v>
      </c>
      <c r="B853">
        <v>852</v>
      </c>
      <c r="C853" t="s">
        <v>857</v>
      </c>
      <c r="D853" s="2" t="s">
        <v>14896</v>
      </c>
      <c r="E853" s="2" t="s">
        <v>28774</v>
      </c>
      <c r="G853" s="3">
        <v>42977</v>
      </c>
    </row>
    <row r="854" spans="1:7" x14ac:dyDescent="0.25">
      <c r="A854" s="1">
        <v>852</v>
      </c>
      <c r="B854">
        <v>853</v>
      </c>
      <c r="C854" t="s">
        <v>858</v>
      </c>
      <c r="D854" s="2" t="s">
        <v>14897</v>
      </c>
      <c r="E854" s="2" t="s">
        <v>28775</v>
      </c>
      <c r="G854" s="3">
        <v>42977</v>
      </c>
    </row>
    <row r="855" spans="1:7" x14ac:dyDescent="0.25">
      <c r="A855" s="1">
        <v>853</v>
      </c>
      <c r="B855">
        <v>854</v>
      </c>
      <c r="C855" t="s">
        <v>859</v>
      </c>
      <c r="D855" s="2" t="s">
        <v>14898</v>
      </c>
      <c r="E855" s="2" t="s">
        <v>28776</v>
      </c>
      <c r="G855" s="3">
        <v>42977</v>
      </c>
    </row>
    <row r="856" spans="1:7" x14ac:dyDescent="0.25">
      <c r="A856" s="1">
        <v>854</v>
      </c>
      <c r="B856">
        <v>855</v>
      </c>
      <c r="C856" t="s">
        <v>860</v>
      </c>
      <c r="D856" s="2" t="s">
        <v>14899</v>
      </c>
      <c r="E856" s="2" t="s">
        <v>28777</v>
      </c>
      <c r="G856" s="3">
        <v>42977</v>
      </c>
    </row>
    <row r="857" spans="1:7" x14ac:dyDescent="0.25">
      <c r="A857" s="1">
        <v>855</v>
      </c>
      <c r="B857">
        <v>856</v>
      </c>
      <c r="C857" t="s">
        <v>861</v>
      </c>
      <c r="D857" s="2" t="s">
        <v>14900</v>
      </c>
      <c r="E857" s="2" t="s">
        <v>28778</v>
      </c>
      <c r="G857" s="3">
        <v>42977</v>
      </c>
    </row>
    <row r="858" spans="1:7" x14ac:dyDescent="0.25">
      <c r="A858" s="1">
        <v>856</v>
      </c>
      <c r="B858">
        <v>857</v>
      </c>
      <c r="C858" t="s">
        <v>862</v>
      </c>
      <c r="D858" s="2" t="s">
        <v>14901</v>
      </c>
      <c r="E858" s="2" t="s">
        <v>28779</v>
      </c>
      <c r="G858" s="3">
        <v>42977</v>
      </c>
    </row>
    <row r="859" spans="1:7" x14ac:dyDescent="0.25">
      <c r="A859" s="1">
        <v>857</v>
      </c>
      <c r="B859">
        <v>858</v>
      </c>
      <c r="C859" t="s">
        <v>863</v>
      </c>
      <c r="D859" s="2" t="s">
        <v>14902</v>
      </c>
      <c r="E859" s="2" t="s">
        <v>28780</v>
      </c>
      <c r="G859" s="3">
        <v>42976</v>
      </c>
    </row>
    <row r="860" spans="1:7" x14ac:dyDescent="0.25">
      <c r="A860" s="1">
        <v>858</v>
      </c>
      <c r="B860">
        <v>859</v>
      </c>
      <c r="C860" t="s">
        <v>864</v>
      </c>
      <c r="D860" s="2" t="s">
        <v>14903</v>
      </c>
      <c r="E860" s="2" t="s">
        <v>28502</v>
      </c>
      <c r="G860" s="3">
        <v>42976</v>
      </c>
    </row>
    <row r="861" spans="1:7" x14ac:dyDescent="0.25">
      <c r="A861" s="1">
        <v>859</v>
      </c>
      <c r="B861">
        <v>860</v>
      </c>
      <c r="C861" t="s">
        <v>865</v>
      </c>
      <c r="D861" s="2" t="s">
        <v>14904</v>
      </c>
      <c r="E861" s="2" t="s">
        <v>28781</v>
      </c>
      <c r="G861" s="3">
        <v>42976</v>
      </c>
    </row>
    <row r="862" spans="1:7" x14ac:dyDescent="0.25">
      <c r="A862" s="1">
        <v>860</v>
      </c>
      <c r="B862">
        <v>861</v>
      </c>
      <c r="C862" t="s">
        <v>866</v>
      </c>
      <c r="D862" s="2" t="s">
        <v>14905</v>
      </c>
      <c r="E862" s="2" t="s">
        <v>28782</v>
      </c>
      <c r="G862" s="3">
        <v>42976</v>
      </c>
    </row>
    <row r="863" spans="1:7" x14ac:dyDescent="0.25">
      <c r="A863" s="1">
        <v>861</v>
      </c>
      <c r="B863">
        <v>862</v>
      </c>
      <c r="C863" t="s">
        <v>867</v>
      </c>
      <c r="D863" s="2" t="s">
        <v>14906</v>
      </c>
      <c r="E863" s="2" t="s">
        <v>28777</v>
      </c>
      <c r="G863" s="3">
        <v>42976</v>
      </c>
    </row>
    <row r="864" spans="1:7" x14ac:dyDescent="0.25">
      <c r="A864" s="1">
        <v>862</v>
      </c>
      <c r="B864">
        <v>863</v>
      </c>
      <c r="C864" t="s">
        <v>868</v>
      </c>
      <c r="D864" s="2" t="s">
        <v>14907</v>
      </c>
      <c r="E864" s="2" t="s">
        <v>28780</v>
      </c>
      <c r="G864" s="3">
        <v>42976</v>
      </c>
    </row>
    <row r="865" spans="1:7" x14ac:dyDescent="0.25">
      <c r="A865" s="1">
        <v>863</v>
      </c>
      <c r="B865">
        <v>864</v>
      </c>
      <c r="C865" t="s">
        <v>869</v>
      </c>
      <c r="D865" s="2" t="s">
        <v>14908</v>
      </c>
      <c r="E865" s="2" t="s">
        <v>28783</v>
      </c>
      <c r="G865" s="3">
        <v>42976</v>
      </c>
    </row>
    <row r="866" spans="1:7" x14ac:dyDescent="0.25">
      <c r="A866" s="1">
        <v>864</v>
      </c>
      <c r="B866">
        <v>865</v>
      </c>
      <c r="C866" t="s">
        <v>870</v>
      </c>
      <c r="D866" s="2" t="s">
        <v>14909</v>
      </c>
      <c r="E866" s="2" t="s">
        <v>28784</v>
      </c>
      <c r="G866" s="3">
        <v>42976</v>
      </c>
    </row>
    <row r="867" spans="1:7" x14ac:dyDescent="0.25">
      <c r="A867" s="1">
        <v>865</v>
      </c>
      <c r="B867">
        <v>866</v>
      </c>
      <c r="C867" t="s">
        <v>871</v>
      </c>
      <c r="D867" s="2" t="s">
        <v>14910</v>
      </c>
      <c r="E867" s="2" t="s">
        <v>28785</v>
      </c>
      <c r="G867" s="3">
        <v>42976</v>
      </c>
    </row>
    <row r="868" spans="1:7" x14ac:dyDescent="0.25">
      <c r="A868" s="1">
        <v>866</v>
      </c>
      <c r="B868">
        <v>867</v>
      </c>
      <c r="C868" t="s">
        <v>872</v>
      </c>
      <c r="D868" s="2" t="s">
        <v>14911</v>
      </c>
      <c r="E868" s="2" t="s">
        <v>28786</v>
      </c>
      <c r="G868" s="3">
        <v>42976</v>
      </c>
    </row>
    <row r="869" spans="1:7" x14ac:dyDescent="0.25">
      <c r="A869" s="1">
        <v>867</v>
      </c>
      <c r="B869">
        <v>868</v>
      </c>
      <c r="C869" t="s">
        <v>873</v>
      </c>
      <c r="D869" s="2" t="s">
        <v>14912</v>
      </c>
      <c r="E869" s="2" t="s">
        <v>28787</v>
      </c>
      <c r="G869" s="3">
        <v>42976</v>
      </c>
    </row>
    <row r="870" spans="1:7" x14ac:dyDescent="0.25">
      <c r="A870" s="1">
        <v>868</v>
      </c>
      <c r="B870">
        <v>869</v>
      </c>
      <c r="C870" t="s">
        <v>874</v>
      </c>
      <c r="D870" s="2" t="s">
        <v>14913</v>
      </c>
      <c r="E870" s="2" t="s">
        <v>28502</v>
      </c>
      <c r="G870" s="3">
        <v>42976</v>
      </c>
    </row>
    <row r="871" spans="1:7" x14ac:dyDescent="0.25">
      <c r="A871" s="1">
        <v>869</v>
      </c>
      <c r="B871">
        <v>870</v>
      </c>
      <c r="C871" t="s">
        <v>875</v>
      </c>
      <c r="D871" s="2" t="s">
        <v>14914</v>
      </c>
      <c r="E871" s="2" t="s">
        <v>28788</v>
      </c>
      <c r="G871" s="3">
        <v>42976</v>
      </c>
    </row>
    <row r="872" spans="1:7" x14ac:dyDescent="0.25">
      <c r="A872" s="1">
        <v>870</v>
      </c>
      <c r="B872">
        <v>871</v>
      </c>
      <c r="C872" t="s">
        <v>876</v>
      </c>
      <c r="D872" s="2" t="s">
        <v>14915</v>
      </c>
      <c r="E872" s="2" t="s">
        <v>28104</v>
      </c>
      <c r="G872" s="3">
        <v>42976</v>
      </c>
    </row>
    <row r="873" spans="1:7" x14ac:dyDescent="0.25">
      <c r="A873" s="1">
        <v>871</v>
      </c>
      <c r="B873">
        <v>872</v>
      </c>
      <c r="C873" t="s">
        <v>877</v>
      </c>
      <c r="D873" s="2" t="s">
        <v>14916</v>
      </c>
      <c r="E873" s="2" t="s">
        <v>28789</v>
      </c>
      <c r="G873" s="3">
        <v>42976</v>
      </c>
    </row>
    <row r="874" spans="1:7" x14ac:dyDescent="0.25">
      <c r="A874" s="1">
        <v>872</v>
      </c>
      <c r="B874">
        <v>873</v>
      </c>
      <c r="C874" t="s">
        <v>878</v>
      </c>
      <c r="D874" s="2" t="s">
        <v>14917</v>
      </c>
      <c r="E874" s="2" t="s">
        <v>28780</v>
      </c>
      <c r="G874" s="3">
        <v>42976</v>
      </c>
    </row>
    <row r="875" spans="1:7" x14ac:dyDescent="0.25">
      <c r="A875" s="1">
        <v>873</v>
      </c>
      <c r="B875">
        <v>874</v>
      </c>
      <c r="C875" t="s">
        <v>879</v>
      </c>
      <c r="D875" s="2" t="s">
        <v>14918</v>
      </c>
      <c r="E875" s="2" t="s">
        <v>28790</v>
      </c>
      <c r="G875" s="3">
        <v>42976</v>
      </c>
    </row>
    <row r="876" spans="1:7" x14ac:dyDescent="0.25">
      <c r="A876" s="1">
        <v>874</v>
      </c>
      <c r="B876">
        <v>875</v>
      </c>
      <c r="C876" t="s">
        <v>880</v>
      </c>
      <c r="D876" s="2" t="s">
        <v>14919</v>
      </c>
      <c r="E876" s="2" t="s">
        <v>28791</v>
      </c>
      <c r="G876" s="3">
        <v>42976</v>
      </c>
    </row>
    <row r="877" spans="1:7" x14ac:dyDescent="0.25">
      <c r="A877" s="1">
        <v>875</v>
      </c>
      <c r="B877">
        <v>876</v>
      </c>
      <c r="C877" t="s">
        <v>881</v>
      </c>
      <c r="D877" s="2" t="s">
        <v>14920</v>
      </c>
      <c r="E877" s="2" t="s">
        <v>28792</v>
      </c>
      <c r="G877" s="3">
        <v>42976</v>
      </c>
    </row>
    <row r="878" spans="1:7" x14ac:dyDescent="0.25">
      <c r="A878" s="1">
        <v>876</v>
      </c>
      <c r="B878">
        <v>877</v>
      </c>
      <c r="C878" t="s">
        <v>882</v>
      </c>
      <c r="D878" s="2" t="s">
        <v>14921</v>
      </c>
      <c r="E878" s="2" t="s">
        <v>28272</v>
      </c>
      <c r="G878" s="3">
        <v>42976</v>
      </c>
    </row>
    <row r="879" spans="1:7" x14ac:dyDescent="0.25">
      <c r="A879" s="1">
        <v>877</v>
      </c>
      <c r="B879">
        <v>878</v>
      </c>
      <c r="C879" t="s">
        <v>883</v>
      </c>
      <c r="D879" s="2" t="s">
        <v>14922</v>
      </c>
      <c r="E879" s="2" t="s">
        <v>28780</v>
      </c>
      <c r="G879" s="3">
        <v>42976</v>
      </c>
    </row>
    <row r="880" spans="1:7" x14ac:dyDescent="0.25">
      <c r="A880" s="1">
        <v>878</v>
      </c>
      <c r="B880">
        <v>879</v>
      </c>
      <c r="C880" t="s">
        <v>884</v>
      </c>
      <c r="D880" s="2" t="s">
        <v>14923</v>
      </c>
      <c r="E880" s="2" t="s">
        <v>28793</v>
      </c>
      <c r="G880" s="3">
        <v>42976</v>
      </c>
    </row>
    <row r="881" spans="1:7" x14ac:dyDescent="0.25">
      <c r="A881" s="1">
        <v>879</v>
      </c>
      <c r="B881">
        <v>880</v>
      </c>
      <c r="C881" t="s">
        <v>885</v>
      </c>
      <c r="D881" s="2" t="s">
        <v>14924</v>
      </c>
      <c r="E881" s="2" t="s">
        <v>28780</v>
      </c>
      <c r="G881" s="3">
        <v>42976</v>
      </c>
    </row>
    <row r="882" spans="1:7" x14ac:dyDescent="0.25">
      <c r="A882" s="1">
        <v>880</v>
      </c>
      <c r="B882">
        <v>881</v>
      </c>
      <c r="C882" t="s">
        <v>886</v>
      </c>
      <c r="D882" s="2" t="s">
        <v>14925</v>
      </c>
      <c r="E882" s="2" t="s">
        <v>28794</v>
      </c>
      <c r="G882" s="3">
        <v>42976</v>
      </c>
    </row>
    <row r="883" spans="1:7" x14ac:dyDescent="0.25">
      <c r="A883" s="1">
        <v>881</v>
      </c>
      <c r="B883">
        <v>882</v>
      </c>
      <c r="C883" t="s">
        <v>887</v>
      </c>
      <c r="D883" s="2" t="s">
        <v>14926</v>
      </c>
      <c r="E883" s="2" t="s">
        <v>28239</v>
      </c>
      <c r="G883" s="3">
        <v>42976</v>
      </c>
    </row>
    <row r="884" spans="1:7" x14ac:dyDescent="0.25">
      <c r="A884" s="1">
        <v>882</v>
      </c>
      <c r="B884">
        <v>883</v>
      </c>
      <c r="C884" t="s">
        <v>888</v>
      </c>
      <c r="D884" s="2" t="s">
        <v>14927</v>
      </c>
      <c r="E884" s="2" t="s">
        <v>28795</v>
      </c>
      <c r="G884" s="3">
        <v>42976</v>
      </c>
    </row>
    <row r="885" spans="1:7" x14ac:dyDescent="0.25">
      <c r="A885" s="1">
        <v>883</v>
      </c>
      <c r="B885">
        <v>884</v>
      </c>
      <c r="C885" t="s">
        <v>889</v>
      </c>
      <c r="D885" s="2" t="s">
        <v>14928</v>
      </c>
      <c r="E885" s="2" t="s">
        <v>28796</v>
      </c>
      <c r="G885" s="3">
        <v>42976</v>
      </c>
    </row>
    <row r="886" spans="1:7" x14ac:dyDescent="0.25">
      <c r="A886" s="1">
        <v>884</v>
      </c>
      <c r="B886">
        <v>885</v>
      </c>
      <c r="C886" t="s">
        <v>890</v>
      </c>
      <c r="D886" s="2" t="s">
        <v>14929</v>
      </c>
      <c r="E886" s="2" t="s">
        <v>28797</v>
      </c>
      <c r="G886" s="3">
        <v>42976</v>
      </c>
    </row>
    <row r="887" spans="1:7" x14ac:dyDescent="0.25">
      <c r="A887" s="1">
        <v>885</v>
      </c>
      <c r="B887">
        <v>886</v>
      </c>
      <c r="C887" t="s">
        <v>891</v>
      </c>
      <c r="D887" s="2" t="s">
        <v>14930</v>
      </c>
      <c r="E887" s="2" t="s">
        <v>28798</v>
      </c>
      <c r="G887" s="3">
        <v>42976</v>
      </c>
    </row>
    <row r="888" spans="1:7" x14ac:dyDescent="0.25">
      <c r="A888" s="1">
        <v>886</v>
      </c>
      <c r="B888">
        <v>887</v>
      </c>
      <c r="C888" t="s">
        <v>892</v>
      </c>
      <c r="D888" s="2" t="s">
        <v>14931</v>
      </c>
      <c r="E888" s="2" t="s">
        <v>28799</v>
      </c>
      <c r="G888" s="3">
        <v>42976</v>
      </c>
    </row>
    <row r="889" spans="1:7" x14ac:dyDescent="0.25">
      <c r="A889" s="1">
        <v>887</v>
      </c>
      <c r="B889">
        <v>888</v>
      </c>
      <c r="C889" t="s">
        <v>893</v>
      </c>
      <c r="D889" s="2" t="s">
        <v>14932</v>
      </c>
      <c r="E889" s="2" t="s">
        <v>28800</v>
      </c>
      <c r="G889" s="3">
        <v>42976</v>
      </c>
    </row>
    <row r="890" spans="1:7" x14ac:dyDescent="0.25">
      <c r="A890" s="1">
        <v>888</v>
      </c>
      <c r="B890">
        <v>889</v>
      </c>
      <c r="C890" t="s">
        <v>894</v>
      </c>
      <c r="D890" s="2" t="s">
        <v>14933</v>
      </c>
      <c r="E890" s="2" t="s">
        <v>28801</v>
      </c>
      <c r="G890" s="3">
        <v>42976</v>
      </c>
    </row>
    <row r="891" spans="1:7" x14ac:dyDescent="0.25">
      <c r="A891" s="1">
        <v>889</v>
      </c>
      <c r="B891">
        <v>890</v>
      </c>
      <c r="C891" t="s">
        <v>895</v>
      </c>
      <c r="D891" s="2" t="s">
        <v>14934</v>
      </c>
      <c r="E891" s="2" t="s">
        <v>28802</v>
      </c>
      <c r="G891" s="3">
        <v>42976</v>
      </c>
    </row>
    <row r="892" spans="1:7" x14ac:dyDescent="0.25">
      <c r="A892" s="1">
        <v>890</v>
      </c>
      <c r="B892">
        <v>891</v>
      </c>
      <c r="C892" t="s">
        <v>896</v>
      </c>
      <c r="D892" s="2" t="s">
        <v>14935</v>
      </c>
      <c r="E892" s="2" t="s">
        <v>28803</v>
      </c>
      <c r="G892" s="3">
        <v>42976</v>
      </c>
    </row>
    <row r="893" spans="1:7" x14ac:dyDescent="0.25">
      <c r="A893" s="1">
        <v>891</v>
      </c>
      <c r="B893">
        <v>892</v>
      </c>
      <c r="C893" t="s">
        <v>897</v>
      </c>
      <c r="D893" s="2" t="s">
        <v>14936</v>
      </c>
      <c r="E893" s="2" t="s">
        <v>28804</v>
      </c>
      <c r="G893" s="3">
        <v>42976</v>
      </c>
    </row>
    <row r="894" spans="1:7" x14ac:dyDescent="0.25">
      <c r="A894" s="1">
        <v>892</v>
      </c>
      <c r="B894">
        <v>893</v>
      </c>
      <c r="C894" t="s">
        <v>898</v>
      </c>
      <c r="D894" s="2" t="s">
        <v>14937</v>
      </c>
      <c r="E894" s="2" t="s">
        <v>28805</v>
      </c>
      <c r="G894" s="3">
        <v>42976</v>
      </c>
    </row>
    <row r="895" spans="1:7" x14ac:dyDescent="0.25">
      <c r="A895" s="1">
        <v>893</v>
      </c>
      <c r="B895">
        <v>894</v>
      </c>
      <c r="C895" t="s">
        <v>899</v>
      </c>
      <c r="D895" s="2" t="s">
        <v>14938</v>
      </c>
      <c r="E895" s="2" t="s">
        <v>28806</v>
      </c>
      <c r="G895" s="3">
        <v>42976</v>
      </c>
    </row>
    <row r="896" spans="1:7" x14ac:dyDescent="0.25">
      <c r="A896" s="1">
        <v>894</v>
      </c>
      <c r="B896">
        <v>895</v>
      </c>
      <c r="C896" t="s">
        <v>900</v>
      </c>
      <c r="D896" s="2" t="s">
        <v>14939</v>
      </c>
      <c r="E896" s="2" t="s">
        <v>28801</v>
      </c>
      <c r="G896" s="3">
        <v>42976</v>
      </c>
    </row>
    <row r="897" spans="1:7" x14ac:dyDescent="0.25">
      <c r="A897" s="1">
        <v>895</v>
      </c>
      <c r="B897">
        <v>896</v>
      </c>
      <c r="C897" t="s">
        <v>901</v>
      </c>
      <c r="D897" s="2" t="s">
        <v>14940</v>
      </c>
      <c r="E897" s="2" t="s">
        <v>28807</v>
      </c>
      <c r="G897" s="3">
        <v>42975</v>
      </c>
    </row>
    <row r="898" spans="1:7" x14ac:dyDescent="0.25">
      <c r="A898" s="1">
        <v>896</v>
      </c>
      <c r="B898">
        <v>897</v>
      </c>
      <c r="C898" t="s">
        <v>902</v>
      </c>
      <c r="D898" s="2" t="s">
        <v>14941</v>
      </c>
      <c r="E898" s="2" t="s">
        <v>28808</v>
      </c>
      <c r="G898" s="3">
        <v>42975</v>
      </c>
    </row>
    <row r="899" spans="1:7" x14ac:dyDescent="0.25">
      <c r="A899" s="1">
        <v>897</v>
      </c>
      <c r="B899">
        <v>898</v>
      </c>
      <c r="C899" t="s">
        <v>903</v>
      </c>
      <c r="D899" s="2" t="s">
        <v>14942</v>
      </c>
      <c r="E899" s="2" t="s">
        <v>28809</v>
      </c>
      <c r="G899" s="3">
        <v>42975</v>
      </c>
    </row>
    <row r="900" spans="1:7" x14ac:dyDescent="0.25">
      <c r="A900" s="1">
        <v>898</v>
      </c>
      <c r="B900">
        <v>899</v>
      </c>
      <c r="C900" t="s">
        <v>904</v>
      </c>
      <c r="D900" s="2" t="s">
        <v>14943</v>
      </c>
      <c r="E900" s="2" t="s">
        <v>28810</v>
      </c>
      <c r="G900" s="3">
        <v>42975</v>
      </c>
    </row>
    <row r="901" spans="1:7" x14ac:dyDescent="0.25">
      <c r="A901" s="1">
        <v>899</v>
      </c>
      <c r="B901">
        <v>900</v>
      </c>
      <c r="C901" t="s">
        <v>905</v>
      </c>
      <c r="D901" s="2" t="s">
        <v>14944</v>
      </c>
      <c r="E901" s="2" t="s">
        <v>28768</v>
      </c>
      <c r="G901" s="3">
        <v>42975</v>
      </c>
    </row>
    <row r="902" spans="1:7" x14ac:dyDescent="0.25">
      <c r="A902" s="1">
        <v>900</v>
      </c>
      <c r="B902">
        <v>901</v>
      </c>
      <c r="C902" t="s">
        <v>906</v>
      </c>
      <c r="D902" s="2" t="s">
        <v>14945</v>
      </c>
      <c r="E902" s="2" t="s">
        <v>28811</v>
      </c>
      <c r="G902" s="3">
        <v>42975</v>
      </c>
    </row>
    <row r="903" spans="1:7" x14ac:dyDescent="0.25">
      <c r="A903" s="1">
        <v>901</v>
      </c>
      <c r="B903">
        <v>902</v>
      </c>
      <c r="C903" t="s">
        <v>907</v>
      </c>
      <c r="D903" s="2" t="s">
        <v>14946</v>
      </c>
      <c r="E903" s="2" t="s">
        <v>28812</v>
      </c>
      <c r="G903" s="3">
        <v>42975</v>
      </c>
    </row>
    <row r="904" spans="1:7" x14ac:dyDescent="0.25">
      <c r="A904" s="1">
        <v>902</v>
      </c>
      <c r="B904">
        <v>903</v>
      </c>
      <c r="C904" t="s">
        <v>908</v>
      </c>
      <c r="D904" s="2" t="s">
        <v>14947</v>
      </c>
      <c r="E904" s="2" t="s">
        <v>28813</v>
      </c>
      <c r="G904" s="3">
        <v>42975</v>
      </c>
    </row>
    <row r="905" spans="1:7" x14ac:dyDescent="0.25">
      <c r="A905" s="1">
        <v>903</v>
      </c>
      <c r="B905">
        <v>904</v>
      </c>
      <c r="C905" t="s">
        <v>909</v>
      </c>
      <c r="D905" s="2" t="s">
        <v>14948</v>
      </c>
      <c r="E905" s="2" t="s">
        <v>28814</v>
      </c>
      <c r="G905" s="3">
        <v>42975</v>
      </c>
    </row>
    <row r="906" spans="1:7" x14ac:dyDescent="0.25">
      <c r="A906" s="1">
        <v>904</v>
      </c>
      <c r="B906">
        <v>905</v>
      </c>
      <c r="C906" t="s">
        <v>910</v>
      </c>
      <c r="D906" s="2" t="s">
        <v>14949</v>
      </c>
      <c r="E906" s="2" t="s">
        <v>28815</v>
      </c>
      <c r="G906" s="3">
        <v>42975</v>
      </c>
    </row>
    <row r="907" spans="1:7" x14ac:dyDescent="0.25">
      <c r="A907" s="1">
        <v>905</v>
      </c>
      <c r="B907">
        <v>906</v>
      </c>
      <c r="C907" t="s">
        <v>911</v>
      </c>
      <c r="D907" s="2" t="s">
        <v>14950</v>
      </c>
      <c r="E907" s="2" t="s">
        <v>28816</v>
      </c>
      <c r="G907" s="3">
        <v>42975</v>
      </c>
    </row>
    <row r="908" spans="1:7" x14ac:dyDescent="0.25">
      <c r="A908" s="1">
        <v>906</v>
      </c>
      <c r="B908">
        <v>907</v>
      </c>
      <c r="C908" t="s">
        <v>912</v>
      </c>
      <c r="D908" s="2" t="s">
        <v>14951</v>
      </c>
      <c r="E908" s="2" t="s">
        <v>28817</v>
      </c>
      <c r="G908" s="3">
        <v>42975</v>
      </c>
    </row>
    <row r="909" spans="1:7" x14ac:dyDescent="0.25">
      <c r="A909" s="1">
        <v>907</v>
      </c>
      <c r="B909">
        <v>908</v>
      </c>
      <c r="C909" t="s">
        <v>913</v>
      </c>
      <c r="D909" s="2" t="s">
        <v>14952</v>
      </c>
      <c r="E909" s="2" t="s">
        <v>28818</v>
      </c>
      <c r="G909" s="3">
        <v>42975</v>
      </c>
    </row>
    <row r="910" spans="1:7" x14ac:dyDescent="0.25">
      <c r="A910" s="1">
        <v>908</v>
      </c>
      <c r="B910">
        <v>909</v>
      </c>
      <c r="C910" t="s">
        <v>914</v>
      </c>
      <c r="D910" s="2" t="s">
        <v>14953</v>
      </c>
      <c r="E910" s="2" t="s">
        <v>28819</v>
      </c>
      <c r="G910" s="3">
        <v>42975</v>
      </c>
    </row>
    <row r="911" spans="1:7" x14ac:dyDescent="0.25">
      <c r="A911" s="1">
        <v>909</v>
      </c>
      <c r="B911">
        <v>910</v>
      </c>
      <c r="C911" t="s">
        <v>915</v>
      </c>
      <c r="D911" s="2" t="s">
        <v>14954</v>
      </c>
      <c r="E911" s="2" t="s">
        <v>28820</v>
      </c>
      <c r="G911" s="3">
        <v>42975</v>
      </c>
    </row>
    <row r="912" spans="1:7" x14ac:dyDescent="0.25">
      <c r="A912" s="1">
        <v>910</v>
      </c>
      <c r="B912">
        <v>911</v>
      </c>
      <c r="C912" t="s">
        <v>916</v>
      </c>
      <c r="D912" s="2" t="s">
        <v>14955</v>
      </c>
      <c r="E912" s="2" t="s">
        <v>28821</v>
      </c>
      <c r="G912" s="3">
        <v>42975</v>
      </c>
    </row>
    <row r="913" spans="1:7" x14ac:dyDescent="0.25">
      <c r="A913" s="1">
        <v>911</v>
      </c>
      <c r="B913">
        <v>912</v>
      </c>
      <c r="C913" t="s">
        <v>917</v>
      </c>
      <c r="D913" s="2" t="s">
        <v>14956</v>
      </c>
      <c r="E913" s="2" t="s">
        <v>28822</v>
      </c>
      <c r="G913" s="3">
        <v>42975</v>
      </c>
    </row>
    <row r="914" spans="1:7" x14ac:dyDescent="0.25">
      <c r="A914" s="1">
        <v>912</v>
      </c>
      <c r="B914">
        <v>913</v>
      </c>
      <c r="C914" t="s">
        <v>918</v>
      </c>
      <c r="D914" s="2" t="s">
        <v>14957</v>
      </c>
      <c r="E914" s="2" t="s">
        <v>28823</v>
      </c>
      <c r="G914" s="3">
        <v>42975</v>
      </c>
    </row>
    <row r="915" spans="1:7" x14ac:dyDescent="0.25">
      <c r="A915" s="1">
        <v>913</v>
      </c>
      <c r="B915">
        <v>914</v>
      </c>
      <c r="C915" t="s">
        <v>919</v>
      </c>
      <c r="D915" s="2" t="s">
        <v>14958</v>
      </c>
      <c r="E915" s="2" t="s">
        <v>28824</v>
      </c>
      <c r="G915" s="3">
        <v>42975</v>
      </c>
    </row>
    <row r="916" spans="1:7" x14ac:dyDescent="0.25">
      <c r="A916" s="1">
        <v>914</v>
      </c>
      <c r="B916">
        <v>915</v>
      </c>
      <c r="C916" t="s">
        <v>920</v>
      </c>
      <c r="D916" s="2" t="s">
        <v>14959</v>
      </c>
      <c r="E916" s="2" t="s">
        <v>28789</v>
      </c>
      <c r="G916" s="3">
        <v>42975</v>
      </c>
    </row>
    <row r="917" spans="1:7" x14ac:dyDescent="0.25">
      <c r="A917" s="1">
        <v>915</v>
      </c>
      <c r="B917">
        <v>916</v>
      </c>
      <c r="C917" t="s">
        <v>921</v>
      </c>
      <c r="D917" s="2" t="s">
        <v>14960</v>
      </c>
      <c r="E917" s="2" t="s">
        <v>28825</v>
      </c>
      <c r="G917" s="3">
        <v>42975</v>
      </c>
    </row>
    <row r="918" spans="1:7" x14ac:dyDescent="0.25">
      <c r="A918" s="1">
        <v>916</v>
      </c>
      <c r="B918">
        <v>917</v>
      </c>
      <c r="C918" t="s">
        <v>922</v>
      </c>
      <c r="D918" s="2" t="s">
        <v>14961</v>
      </c>
      <c r="E918" s="2" t="s">
        <v>28826</v>
      </c>
      <c r="G918" s="3">
        <v>42975</v>
      </c>
    </row>
    <row r="919" spans="1:7" x14ac:dyDescent="0.25">
      <c r="A919" s="1">
        <v>917</v>
      </c>
      <c r="B919">
        <v>918</v>
      </c>
      <c r="C919" t="s">
        <v>923</v>
      </c>
      <c r="D919" s="2" t="s">
        <v>14962</v>
      </c>
      <c r="E919" s="2" t="s">
        <v>28827</v>
      </c>
      <c r="G919" s="3">
        <v>42975</v>
      </c>
    </row>
    <row r="920" spans="1:7" x14ac:dyDescent="0.25">
      <c r="A920" s="1">
        <v>918</v>
      </c>
      <c r="B920">
        <v>919</v>
      </c>
      <c r="C920" t="s">
        <v>924</v>
      </c>
      <c r="D920" s="2" t="s">
        <v>14963</v>
      </c>
      <c r="E920" s="2" t="s">
        <v>28828</v>
      </c>
      <c r="G920" s="3">
        <v>42975</v>
      </c>
    </row>
    <row r="921" spans="1:7" x14ac:dyDescent="0.25">
      <c r="A921" s="1">
        <v>919</v>
      </c>
      <c r="B921">
        <v>920</v>
      </c>
      <c r="C921" t="s">
        <v>925</v>
      </c>
      <c r="D921" s="2" t="s">
        <v>14964</v>
      </c>
      <c r="E921" s="2" t="s">
        <v>28829</v>
      </c>
      <c r="G921" s="3">
        <v>42975</v>
      </c>
    </row>
    <row r="922" spans="1:7" x14ac:dyDescent="0.25">
      <c r="A922" s="1">
        <v>920</v>
      </c>
      <c r="B922">
        <v>921</v>
      </c>
      <c r="C922" t="s">
        <v>926</v>
      </c>
      <c r="D922" s="2" t="s">
        <v>14965</v>
      </c>
      <c r="E922" s="2" t="s">
        <v>28830</v>
      </c>
      <c r="G922" s="3">
        <v>42975</v>
      </c>
    </row>
    <row r="923" spans="1:7" x14ac:dyDescent="0.25">
      <c r="A923" s="1">
        <v>921</v>
      </c>
      <c r="B923">
        <v>922</v>
      </c>
      <c r="C923" t="s">
        <v>927</v>
      </c>
      <c r="D923" s="2" t="s">
        <v>14966</v>
      </c>
      <c r="E923" s="2" t="s">
        <v>28831</v>
      </c>
      <c r="G923" s="3">
        <v>42975</v>
      </c>
    </row>
    <row r="924" spans="1:7" x14ac:dyDescent="0.25">
      <c r="A924" s="1">
        <v>922</v>
      </c>
      <c r="B924">
        <v>923</v>
      </c>
      <c r="C924" t="s">
        <v>928</v>
      </c>
      <c r="D924" s="2" t="s">
        <v>14967</v>
      </c>
      <c r="E924" s="2" t="s">
        <v>28799</v>
      </c>
      <c r="G924" s="3">
        <v>42975</v>
      </c>
    </row>
    <row r="925" spans="1:7" x14ac:dyDescent="0.25">
      <c r="A925" s="1">
        <v>923</v>
      </c>
      <c r="B925">
        <v>924</v>
      </c>
      <c r="C925" t="s">
        <v>929</v>
      </c>
      <c r="D925" s="2" t="s">
        <v>14968</v>
      </c>
      <c r="E925" s="2" t="s">
        <v>28832</v>
      </c>
      <c r="G925" s="3">
        <v>42975</v>
      </c>
    </row>
    <row r="926" spans="1:7" x14ac:dyDescent="0.25">
      <c r="A926" s="1">
        <v>924</v>
      </c>
      <c r="B926">
        <v>925</v>
      </c>
      <c r="C926" t="s">
        <v>930</v>
      </c>
      <c r="D926" s="2" t="s">
        <v>14969</v>
      </c>
      <c r="E926" s="2" t="s">
        <v>28833</v>
      </c>
      <c r="G926" s="3">
        <v>42975</v>
      </c>
    </row>
    <row r="927" spans="1:7" x14ac:dyDescent="0.25">
      <c r="A927" s="1">
        <v>925</v>
      </c>
      <c r="B927">
        <v>926</v>
      </c>
      <c r="C927" t="s">
        <v>931</v>
      </c>
      <c r="D927" s="2" t="s">
        <v>14970</v>
      </c>
      <c r="E927" s="2" t="s">
        <v>28828</v>
      </c>
      <c r="G927" s="3">
        <v>42975</v>
      </c>
    </row>
    <row r="928" spans="1:7" x14ac:dyDescent="0.25">
      <c r="A928" s="1">
        <v>926</v>
      </c>
      <c r="B928">
        <v>927</v>
      </c>
      <c r="C928" t="s">
        <v>932</v>
      </c>
      <c r="D928" s="2" t="s">
        <v>14971</v>
      </c>
      <c r="E928" s="2" t="s">
        <v>28832</v>
      </c>
      <c r="G928" s="3">
        <v>42975</v>
      </c>
    </row>
    <row r="929" spans="1:7" x14ac:dyDescent="0.25">
      <c r="A929" s="1">
        <v>927</v>
      </c>
      <c r="B929">
        <v>928</v>
      </c>
      <c r="C929" t="s">
        <v>933</v>
      </c>
      <c r="D929" s="2" t="s">
        <v>14972</v>
      </c>
      <c r="E929" s="2" t="s">
        <v>28831</v>
      </c>
      <c r="G929" s="3">
        <v>42975</v>
      </c>
    </row>
    <row r="930" spans="1:7" x14ac:dyDescent="0.25">
      <c r="A930" s="1">
        <v>928</v>
      </c>
      <c r="B930">
        <v>929</v>
      </c>
      <c r="C930" t="s">
        <v>934</v>
      </c>
      <c r="D930" s="2" t="s">
        <v>14973</v>
      </c>
      <c r="E930" s="2" t="s">
        <v>28833</v>
      </c>
      <c r="G930" s="3">
        <v>42975</v>
      </c>
    </row>
    <row r="931" spans="1:7" x14ac:dyDescent="0.25">
      <c r="A931" s="1">
        <v>929</v>
      </c>
      <c r="B931">
        <v>930</v>
      </c>
      <c r="C931" t="s">
        <v>935</v>
      </c>
      <c r="D931" s="2" t="s">
        <v>14974</v>
      </c>
      <c r="E931" s="2" t="s">
        <v>28834</v>
      </c>
      <c r="G931" s="3">
        <v>42975</v>
      </c>
    </row>
    <row r="932" spans="1:7" x14ac:dyDescent="0.25">
      <c r="A932" s="1">
        <v>930</v>
      </c>
      <c r="B932">
        <v>931</v>
      </c>
      <c r="C932" t="s">
        <v>936</v>
      </c>
      <c r="D932" s="2" t="s">
        <v>14975</v>
      </c>
      <c r="E932" s="2" t="s">
        <v>28835</v>
      </c>
      <c r="G932" s="3">
        <v>42975</v>
      </c>
    </row>
    <row r="933" spans="1:7" x14ac:dyDescent="0.25">
      <c r="A933" s="1">
        <v>931</v>
      </c>
      <c r="B933">
        <v>932</v>
      </c>
      <c r="C933" t="s">
        <v>937</v>
      </c>
      <c r="D933" s="2" t="s">
        <v>14976</v>
      </c>
      <c r="E933" s="2" t="s">
        <v>28831</v>
      </c>
      <c r="G933" s="3">
        <v>42975</v>
      </c>
    </row>
    <row r="934" spans="1:7" x14ac:dyDescent="0.25">
      <c r="A934" s="1">
        <v>932</v>
      </c>
      <c r="B934">
        <v>933</v>
      </c>
      <c r="C934" t="s">
        <v>938</v>
      </c>
      <c r="D934" s="2" t="s">
        <v>14977</v>
      </c>
      <c r="E934" s="2" t="s">
        <v>28836</v>
      </c>
      <c r="G934" s="3">
        <v>42975</v>
      </c>
    </row>
    <row r="935" spans="1:7" x14ac:dyDescent="0.25">
      <c r="A935" s="1">
        <v>933</v>
      </c>
      <c r="B935">
        <v>934</v>
      </c>
      <c r="C935" t="s">
        <v>939</v>
      </c>
      <c r="D935" s="2" t="s">
        <v>14978</v>
      </c>
      <c r="E935" s="2" t="s">
        <v>28837</v>
      </c>
      <c r="G935" s="3">
        <v>42975</v>
      </c>
    </row>
    <row r="936" spans="1:7" x14ac:dyDescent="0.25">
      <c r="A936" s="1">
        <v>934</v>
      </c>
      <c r="B936">
        <v>935</v>
      </c>
      <c r="C936" t="s">
        <v>940</v>
      </c>
      <c r="D936" s="2" t="s">
        <v>14979</v>
      </c>
      <c r="E936" s="2" t="s">
        <v>28838</v>
      </c>
      <c r="G936" s="3">
        <v>42975</v>
      </c>
    </row>
    <row r="937" spans="1:7" x14ac:dyDescent="0.25">
      <c r="A937" s="1">
        <v>935</v>
      </c>
      <c r="B937">
        <v>936</v>
      </c>
      <c r="C937" t="s">
        <v>941</v>
      </c>
      <c r="D937" s="2" t="s">
        <v>14980</v>
      </c>
      <c r="E937" s="2" t="s">
        <v>28828</v>
      </c>
      <c r="G937" s="3">
        <v>42975</v>
      </c>
    </row>
    <row r="938" spans="1:7" x14ac:dyDescent="0.25">
      <c r="A938" s="1">
        <v>936</v>
      </c>
      <c r="B938">
        <v>937</v>
      </c>
      <c r="C938" t="s">
        <v>942</v>
      </c>
      <c r="D938" s="2" t="s">
        <v>14981</v>
      </c>
      <c r="E938" s="2" t="s">
        <v>28799</v>
      </c>
      <c r="G938" s="3">
        <v>42975</v>
      </c>
    </row>
    <row r="939" spans="1:7" x14ac:dyDescent="0.25">
      <c r="A939" s="1">
        <v>937</v>
      </c>
      <c r="B939">
        <v>938</v>
      </c>
      <c r="C939" t="s">
        <v>943</v>
      </c>
      <c r="D939" s="2" t="s">
        <v>14982</v>
      </c>
      <c r="E939" s="2" t="s">
        <v>28839</v>
      </c>
      <c r="G939" s="3">
        <v>42975</v>
      </c>
    </row>
    <row r="940" spans="1:7" x14ac:dyDescent="0.25">
      <c r="A940" s="1">
        <v>938</v>
      </c>
      <c r="B940">
        <v>939</v>
      </c>
      <c r="C940" t="s">
        <v>944</v>
      </c>
      <c r="D940" s="2" t="s">
        <v>14983</v>
      </c>
      <c r="E940" s="2" t="s">
        <v>28840</v>
      </c>
      <c r="G940" s="3">
        <v>42975</v>
      </c>
    </row>
    <row r="941" spans="1:7" x14ac:dyDescent="0.25">
      <c r="A941" s="1">
        <v>939</v>
      </c>
      <c r="B941">
        <v>940</v>
      </c>
      <c r="C941" t="s">
        <v>945</v>
      </c>
      <c r="D941" s="2" t="s">
        <v>14984</v>
      </c>
      <c r="E941" s="2" t="s">
        <v>28841</v>
      </c>
      <c r="G941" s="3">
        <v>42975</v>
      </c>
    </row>
    <row r="942" spans="1:7" x14ac:dyDescent="0.25">
      <c r="A942" s="1">
        <v>940</v>
      </c>
      <c r="B942">
        <v>941</v>
      </c>
      <c r="C942" t="s">
        <v>946</v>
      </c>
      <c r="D942" s="2" t="s">
        <v>14985</v>
      </c>
      <c r="E942" s="2" t="s">
        <v>28842</v>
      </c>
      <c r="G942" s="3">
        <v>42975</v>
      </c>
    </row>
    <row r="943" spans="1:7" x14ac:dyDescent="0.25">
      <c r="A943" s="1">
        <v>941</v>
      </c>
      <c r="B943">
        <v>942</v>
      </c>
      <c r="C943" t="s">
        <v>947</v>
      </c>
      <c r="D943" s="2" t="s">
        <v>14986</v>
      </c>
      <c r="E943" s="2" t="s">
        <v>28843</v>
      </c>
      <c r="G943" s="3">
        <v>42975</v>
      </c>
    </row>
    <row r="944" spans="1:7" x14ac:dyDescent="0.25">
      <c r="A944" s="1">
        <v>942</v>
      </c>
      <c r="B944">
        <v>943</v>
      </c>
      <c r="C944" t="s">
        <v>948</v>
      </c>
      <c r="D944" s="2" t="s">
        <v>14987</v>
      </c>
      <c r="E944" s="2" t="s">
        <v>28844</v>
      </c>
      <c r="G944" s="3">
        <v>42975</v>
      </c>
    </row>
    <row r="945" spans="1:7" x14ac:dyDescent="0.25">
      <c r="A945" s="1">
        <v>943</v>
      </c>
      <c r="B945">
        <v>944</v>
      </c>
      <c r="C945" t="s">
        <v>949</v>
      </c>
      <c r="D945" s="2" t="s">
        <v>14988</v>
      </c>
      <c r="E945" s="2" t="s">
        <v>28845</v>
      </c>
      <c r="G945" s="3">
        <v>42975</v>
      </c>
    </row>
    <row r="946" spans="1:7" x14ac:dyDescent="0.25">
      <c r="A946" s="1">
        <v>944</v>
      </c>
      <c r="B946">
        <v>945</v>
      </c>
      <c r="C946" t="s">
        <v>950</v>
      </c>
      <c r="D946" s="2" t="s">
        <v>14989</v>
      </c>
      <c r="E946" s="2" t="s">
        <v>28846</v>
      </c>
      <c r="G946" s="3">
        <v>42975</v>
      </c>
    </row>
    <row r="947" spans="1:7" x14ac:dyDescent="0.25">
      <c r="A947" s="1">
        <v>945</v>
      </c>
      <c r="B947">
        <v>946</v>
      </c>
      <c r="C947" t="s">
        <v>951</v>
      </c>
      <c r="D947" s="2" t="s">
        <v>14990</v>
      </c>
      <c r="E947" s="2" t="s">
        <v>28846</v>
      </c>
      <c r="G947" s="3">
        <v>42975</v>
      </c>
    </row>
    <row r="948" spans="1:7" x14ac:dyDescent="0.25">
      <c r="A948" s="1">
        <v>946</v>
      </c>
      <c r="B948">
        <v>947</v>
      </c>
      <c r="C948" t="s">
        <v>952</v>
      </c>
      <c r="D948" s="2" t="s">
        <v>14991</v>
      </c>
      <c r="E948" s="2" t="s">
        <v>28847</v>
      </c>
      <c r="G948" s="3">
        <v>42975</v>
      </c>
    </row>
    <row r="949" spans="1:7" x14ac:dyDescent="0.25">
      <c r="A949" s="1">
        <v>947</v>
      </c>
      <c r="B949">
        <v>948</v>
      </c>
      <c r="C949" t="s">
        <v>953</v>
      </c>
      <c r="D949" s="2" t="s">
        <v>14992</v>
      </c>
      <c r="E949" s="2" t="s">
        <v>28817</v>
      </c>
      <c r="G949" s="3">
        <v>42975</v>
      </c>
    </row>
    <row r="950" spans="1:7" x14ac:dyDescent="0.25">
      <c r="A950" s="1">
        <v>948</v>
      </c>
      <c r="B950">
        <v>949</v>
      </c>
      <c r="C950" t="s">
        <v>954</v>
      </c>
      <c r="D950" s="2" t="s">
        <v>14993</v>
      </c>
      <c r="E950" s="2" t="s">
        <v>28848</v>
      </c>
      <c r="G950" s="3">
        <v>42975</v>
      </c>
    </row>
    <row r="951" spans="1:7" x14ac:dyDescent="0.25">
      <c r="A951" s="1">
        <v>949</v>
      </c>
      <c r="B951">
        <v>950</v>
      </c>
      <c r="C951" t="s">
        <v>955</v>
      </c>
      <c r="D951" s="2" t="s">
        <v>14994</v>
      </c>
      <c r="E951" s="2" t="s">
        <v>28839</v>
      </c>
      <c r="G951" s="3">
        <v>42975</v>
      </c>
    </row>
    <row r="952" spans="1:7" x14ac:dyDescent="0.25">
      <c r="A952" s="1">
        <v>950</v>
      </c>
      <c r="B952">
        <v>951</v>
      </c>
      <c r="C952" t="s">
        <v>956</v>
      </c>
      <c r="D952" s="2" t="s">
        <v>14995</v>
      </c>
      <c r="E952" s="2" t="s">
        <v>28849</v>
      </c>
      <c r="G952" s="3">
        <v>42975</v>
      </c>
    </row>
    <row r="953" spans="1:7" x14ac:dyDescent="0.25">
      <c r="A953" s="1">
        <v>951</v>
      </c>
      <c r="B953">
        <v>952</v>
      </c>
      <c r="C953" t="s">
        <v>957</v>
      </c>
      <c r="D953" s="2" t="s">
        <v>14996</v>
      </c>
      <c r="E953" s="2" t="s">
        <v>28850</v>
      </c>
      <c r="G953" s="3">
        <v>42974</v>
      </c>
    </row>
    <row r="954" spans="1:7" x14ac:dyDescent="0.25">
      <c r="A954" s="1">
        <v>952</v>
      </c>
      <c r="B954">
        <v>953</v>
      </c>
      <c r="C954" t="s">
        <v>958</v>
      </c>
      <c r="D954" s="2" t="s">
        <v>14997</v>
      </c>
      <c r="E954" s="2" t="s">
        <v>28851</v>
      </c>
      <c r="G954" s="3">
        <v>42974</v>
      </c>
    </row>
    <row r="955" spans="1:7" x14ac:dyDescent="0.25">
      <c r="A955" s="1">
        <v>953</v>
      </c>
      <c r="B955">
        <v>954</v>
      </c>
      <c r="C955" t="s">
        <v>959</v>
      </c>
      <c r="D955" s="2" t="s">
        <v>14998</v>
      </c>
      <c r="E955" s="2" t="s">
        <v>28177</v>
      </c>
      <c r="G955" s="3">
        <v>42974</v>
      </c>
    </row>
    <row r="956" spans="1:7" x14ac:dyDescent="0.25">
      <c r="A956" s="1">
        <v>954</v>
      </c>
      <c r="B956">
        <v>955</v>
      </c>
      <c r="C956" t="s">
        <v>960</v>
      </c>
      <c r="D956" s="2" t="s">
        <v>14999</v>
      </c>
      <c r="E956" s="2" t="s">
        <v>28852</v>
      </c>
      <c r="G956" s="3">
        <v>42974</v>
      </c>
    </row>
    <row r="957" spans="1:7" x14ac:dyDescent="0.25">
      <c r="A957" s="1">
        <v>955</v>
      </c>
      <c r="B957">
        <v>956</v>
      </c>
      <c r="C957" t="s">
        <v>961</v>
      </c>
      <c r="D957" s="2" t="s">
        <v>15000</v>
      </c>
      <c r="E957" s="2" t="s">
        <v>28853</v>
      </c>
      <c r="G957" s="3">
        <v>42974</v>
      </c>
    </row>
    <row r="958" spans="1:7" x14ac:dyDescent="0.25">
      <c r="A958" s="1">
        <v>956</v>
      </c>
      <c r="B958">
        <v>957</v>
      </c>
      <c r="C958" t="s">
        <v>962</v>
      </c>
      <c r="D958" s="2" t="s">
        <v>15001</v>
      </c>
      <c r="E958" s="2" t="s">
        <v>28854</v>
      </c>
      <c r="G958" s="3">
        <v>42974</v>
      </c>
    </row>
    <row r="959" spans="1:7" x14ac:dyDescent="0.25">
      <c r="A959" s="1">
        <v>957</v>
      </c>
      <c r="B959">
        <v>958</v>
      </c>
      <c r="C959" t="s">
        <v>963</v>
      </c>
      <c r="D959" s="2" t="s">
        <v>15002</v>
      </c>
      <c r="E959" s="2" t="s">
        <v>28636</v>
      </c>
      <c r="G959" s="3">
        <v>42974</v>
      </c>
    </row>
    <row r="960" spans="1:7" x14ac:dyDescent="0.25">
      <c r="A960" s="1">
        <v>958</v>
      </c>
      <c r="B960">
        <v>959</v>
      </c>
      <c r="C960" t="s">
        <v>964</v>
      </c>
      <c r="D960" s="2" t="s">
        <v>15003</v>
      </c>
      <c r="E960" s="2" t="s">
        <v>28855</v>
      </c>
      <c r="G960" s="3">
        <v>42974</v>
      </c>
    </row>
    <row r="961" spans="1:7" x14ac:dyDescent="0.25">
      <c r="A961" s="1">
        <v>959</v>
      </c>
      <c r="B961">
        <v>960</v>
      </c>
      <c r="C961" t="s">
        <v>965</v>
      </c>
      <c r="D961" s="2" t="s">
        <v>15004</v>
      </c>
      <c r="E961" s="2" t="s">
        <v>28856</v>
      </c>
      <c r="G961" s="3">
        <v>42974</v>
      </c>
    </row>
    <row r="962" spans="1:7" x14ac:dyDescent="0.25">
      <c r="A962" s="1">
        <v>960</v>
      </c>
      <c r="B962">
        <v>961</v>
      </c>
      <c r="C962" t="s">
        <v>966</v>
      </c>
      <c r="D962" s="2" t="s">
        <v>15005</v>
      </c>
      <c r="E962" s="2" t="s">
        <v>28848</v>
      </c>
      <c r="G962" s="3">
        <v>42974</v>
      </c>
    </row>
    <row r="963" spans="1:7" x14ac:dyDescent="0.25">
      <c r="A963" s="1">
        <v>961</v>
      </c>
      <c r="B963">
        <v>962</v>
      </c>
      <c r="C963" t="s">
        <v>967</v>
      </c>
      <c r="D963" s="2" t="s">
        <v>15006</v>
      </c>
      <c r="E963" s="2" t="s">
        <v>28857</v>
      </c>
      <c r="G963" s="3">
        <v>42974</v>
      </c>
    </row>
    <row r="964" spans="1:7" x14ac:dyDescent="0.25">
      <c r="A964" s="1">
        <v>962</v>
      </c>
      <c r="B964">
        <v>963</v>
      </c>
      <c r="C964" t="s">
        <v>968</v>
      </c>
      <c r="D964" s="2" t="s">
        <v>15007</v>
      </c>
      <c r="E964" s="2" t="s">
        <v>28265</v>
      </c>
      <c r="G964" s="3">
        <v>42974</v>
      </c>
    </row>
    <row r="965" spans="1:7" x14ac:dyDescent="0.25">
      <c r="A965" s="1">
        <v>963</v>
      </c>
      <c r="B965">
        <v>964</v>
      </c>
      <c r="C965" t="s">
        <v>969</v>
      </c>
      <c r="D965" s="2" t="s">
        <v>15008</v>
      </c>
      <c r="E965" s="2" t="s">
        <v>28858</v>
      </c>
      <c r="G965" s="3">
        <v>42973</v>
      </c>
    </row>
    <row r="966" spans="1:7" x14ac:dyDescent="0.25">
      <c r="A966" s="1">
        <v>964</v>
      </c>
      <c r="B966">
        <v>965</v>
      </c>
      <c r="C966" t="s">
        <v>970</v>
      </c>
      <c r="D966" s="2" t="s">
        <v>15009</v>
      </c>
      <c r="E966" s="2" t="s">
        <v>28828</v>
      </c>
      <c r="G966" s="3">
        <v>42973</v>
      </c>
    </row>
    <row r="967" spans="1:7" x14ac:dyDescent="0.25">
      <c r="A967" s="1">
        <v>965</v>
      </c>
      <c r="B967">
        <v>966</v>
      </c>
      <c r="C967" t="s">
        <v>971</v>
      </c>
      <c r="D967" s="2" t="s">
        <v>15010</v>
      </c>
      <c r="E967" s="2" t="s">
        <v>28859</v>
      </c>
      <c r="G967" s="3">
        <v>42973</v>
      </c>
    </row>
    <row r="968" spans="1:7" x14ac:dyDescent="0.25">
      <c r="A968" s="1">
        <v>966</v>
      </c>
      <c r="B968">
        <v>967</v>
      </c>
      <c r="C968" t="s">
        <v>972</v>
      </c>
      <c r="D968" s="2" t="s">
        <v>15011</v>
      </c>
      <c r="E968" s="2" t="s">
        <v>28837</v>
      </c>
      <c r="G968" s="3">
        <v>42973</v>
      </c>
    </row>
    <row r="969" spans="1:7" x14ac:dyDescent="0.25">
      <c r="A969" s="1">
        <v>967</v>
      </c>
      <c r="B969">
        <v>968</v>
      </c>
      <c r="C969" t="s">
        <v>973</v>
      </c>
      <c r="D969" s="2" t="s">
        <v>15012</v>
      </c>
      <c r="E969" s="2" t="s">
        <v>28241</v>
      </c>
      <c r="G969" s="3">
        <v>42973</v>
      </c>
    </row>
    <row r="970" spans="1:7" x14ac:dyDescent="0.25">
      <c r="A970" s="1">
        <v>968</v>
      </c>
      <c r="B970">
        <v>969</v>
      </c>
      <c r="C970" t="s">
        <v>974</v>
      </c>
      <c r="D970" s="2" t="s">
        <v>15013</v>
      </c>
      <c r="E970" s="2" t="s">
        <v>28860</v>
      </c>
      <c r="G970" s="3">
        <v>42973</v>
      </c>
    </row>
    <row r="971" spans="1:7" x14ac:dyDescent="0.25">
      <c r="A971" s="1">
        <v>969</v>
      </c>
      <c r="B971">
        <v>970</v>
      </c>
      <c r="C971" t="s">
        <v>975</v>
      </c>
      <c r="D971" s="2" t="s">
        <v>15014</v>
      </c>
      <c r="E971" s="2" t="s">
        <v>28861</v>
      </c>
      <c r="G971" s="3">
        <v>42973</v>
      </c>
    </row>
    <row r="972" spans="1:7" x14ac:dyDescent="0.25">
      <c r="A972" s="1">
        <v>970</v>
      </c>
      <c r="B972">
        <v>971</v>
      </c>
      <c r="C972" t="s">
        <v>976</v>
      </c>
      <c r="D972" s="2" t="s">
        <v>15015</v>
      </c>
      <c r="E972" s="2" t="s">
        <v>28862</v>
      </c>
      <c r="G972" s="3">
        <v>42973</v>
      </c>
    </row>
    <row r="973" spans="1:7" x14ac:dyDescent="0.25">
      <c r="A973" s="1">
        <v>971</v>
      </c>
      <c r="B973">
        <v>972</v>
      </c>
      <c r="C973" t="s">
        <v>977</v>
      </c>
      <c r="D973" s="2" t="s">
        <v>15016</v>
      </c>
      <c r="E973" s="2" t="s">
        <v>28863</v>
      </c>
      <c r="G973" s="3">
        <v>42973</v>
      </c>
    </row>
    <row r="974" spans="1:7" x14ac:dyDescent="0.25">
      <c r="A974" s="1">
        <v>972</v>
      </c>
      <c r="B974">
        <v>973</v>
      </c>
      <c r="C974" t="s">
        <v>978</v>
      </c>
      <c r="D974" s="2" t="s">
        <v>15017</v>
      </c>
      <c r="E974" s="2" t="s">
        <v>28177</v>
      </c>
      <c r="G974" s="3">
        <v>42973</v>
      </c>
    </row>
    <row r="975" spans="1:7" x14ac:dyDescent="0.25">
      <c r="A975" s="1">
        <v>973</v>
      </c>
      <c r="B975">
        <v>974</v>
      </c>
      <c r="C975" t="s">
        <v>979</v>
      </c>
      <c r="D975" s="2" t="s">
        <v>15018</v>
      </c>
      <c r="E975" s="2" t="s">
        <v>28251</v>
      </c>
      <c r="G975" s="3">
        <v>42973</v>
      </c>
    </row>
    <row r="976" spans="1:7" x14ac:dyDescent="0.25">
      <c r="A976" s="1">
        <v>974</v>
      </c>
      <c r="B976">
        <v>975</v>
      </c>
      <c r="C976" t="s">
        <v>980</v>
      </c>
      <c r="D976" s="2" t="s">
        <v>15019</v>
      </c>
      <c r="E976" s="2" t="s">
        <v>28864</v>
      </c>
      <c r="G976" s="3">
        <v>42977</v>
      </c>
    </row>
    <row r="977" spans="1:7" x14ac:dyDescent="0.25">
      <c r="A977" s="1">
        <v>975</v>
      </c>
      <c r="B977">
        <v>976</v>
      </c>
      <c r="C977" t="s">
        <v>981</v>
      </c>
      <c r="D977" s="2" t="s">
        <v>15020</v>
      </c>
      <c r="E977" s="2" t="s">
        <v>28865</v>
      </c>
      <c r="G977" s="3">
        <v>42977</v>
      </c>
    </row>
    <row r="978" spans="1:7" x14ac:dyDescent="0.25">
      <c r="A978" s="1">
        <v>976</v>
      </c>
      <c r="B978">
        <v>977</v>
      </c>
      <c r="C978" t="s">
        <v>982</v>
      </c>
      <c r="D978" s="2" t="s">
        <v>15021</v>
      </c>
      <c r="E978" s="2" t="s">
        <v>28866</v>
      </c>
      <c r="G978" s="3">
        <v>42977</v>
      </c>
    </row>
    <row r="979" spans="1:7" x14ac:dyDescent="0.25">
      <c r="A979" s="1">
        <v>977</v>
      </c>
      <c r="B979">
        <v>978</v>
      </c>
      <c r="C979" t="s">
        <v>983</v>
      </c>
      <c r="D979" s="2" t="s">
        <v>15022</v>
      </c>
      <c r="E979" s="2" t="s">
        <v>28867</v>
      </c>
      <c r="G979" s="3">
        <v>42977</v>
      </c>
    </row>
    <row r="980" spans="1:7" x14ac:dyDescent="0.25">
      <c r="A980" s="1">
        <v>978</v>
      </c>
      <c r="B980">
        <v>979</v>
      </c>
      <c r="C980" t="s">
        <v>984</v>
      </c>
      <c r="D980" s="2" t="s">
        <v>15023</v>
      </c>
      <c r="E980" s="2" t="s">
        <v>28868</v>
      </c>
      <c r="G980" s="3">
        <v>42977</v>
      </c>
    </row>
    <row r="981" spans="1:7" x14ac:dyDescent="0.25">
      <c r="A981" s="1">
        <v>979</v>
      </c>
      <c r="B981">
        <v>980</v>
      </c>
      <c r="C981" t="s">
        <v>985</v>
      </c>
      <c r="D981" s="2" t="s">
        <v>15024</v>
      </c>
      <c r="E981" s="2" t="s">
        <v>28869</v>
      </c>
      <c r="G981" s="3">
        <v>42977</v>
      </c>
    </row>
    <row r="982" spans="1:7" x14ac:dyDescent="0.25">
      <c r="A982" s="1">
        <v>980</v>
      </c>
      <c r="B982">
        <v>981</v>
      </c>
      <c r="C982" t="s">
        <v>986</v>
      </c>
      <c r="D982" s="2" t="s">
        <v>15025</v>
      </c>
      <c r="E982" s="2" t="s">
        <v>28870</v>
      </c>
      <c r="G982" s="3">
        <v>42977</v>
      </c>
    </row>
    <row r="983" spans="1:7" x14ac:dyDescent="0.25">
      <c r="A983" s="1">
        <v>981</v>
      </c>
      <c r="B983">
        <v>982</v>
      </c>
      <c r="C983" t="s">
        <v>987</v>
      </c>
      <c r="D983" s="2" t="s">
        <v>15026</v>
      </c>
      <c r="E983" s="2" t="s">
        <v>28871</v>
      </c>
      <c r="G983" s="3">
        <v>42977</v>
      </c>
    </row>
    <row r="984" spans="1:7" x14ac:dyDescent="0.25">
      <c r="A984" s="1">
        <v>982</v>
      </c>
      <c r="B984">
        <v>983</v>
      </c>
      <c r="C984" t="s">
        <v>988</v>
      </c>
      <c r="D984" s="2" t="s">
        <v>15027</v>
      </c>
      <c r="E984" s="2" t="s">
        <v>28872</v>
      </c>
      <c r="G984" s="3">
        <v>42977</v>
      </c>
    </row>
    <row r="985" spans="1:7" x14ac:dyDescent="0.25">
      <c r="A985" s="1">
        <v>983</v>
      </c>
      <c r="B985">
        <v>984</v>
      </c>
      <c r="C985" t="s">
        <v>989</v>
      </c>
      <c r="D985" s="2" t="s">
        <v>15028</v>
      </c>
      <c r="E985" s="2" t="s">
        <v>28873</v>
      </c>
      <c r="G985" s="3">
        <v>42977</v>
      </c>
    </row>
    <row r="986" spans="1:7" x14ac:dyDescent="0.25">
      <c r="A986" s="1">
        <v>984</v>
      </c>
      <c r="B986">
        <v>985</v>
      </c>
      <c r="C986" t="s">
        <v>990</v>
      </c>
      <c r="D986" s="2" t="s">
        <v>15029</v>
      </c>
      <c r="E986" s="2" t="s">
        <v>28874</v>
      </c>
      <c r="G986" s="3">
        <v>42977</v>
      </c>
    </row>
    <row r="987" spans="1:7" x14ac:dyDescent="0.25">
      <c r="A987" s="1">
        <v>985</v>
      </c>
      <c r="B987">
        <v>986</v>
      </c>
      <c r="C987" t="s">
        <v>991</v>
      </c>
      <c r="D987" s="2" t="s">
        <v>15030</v>
      </c>
      <c r="E987" s="2" t="s">
        <v>28875</v>
      </c>
      <c r="G987" s="3">
        <v>42977</v>
      </c>
    </row>
    <row r="988" spans="1:7" x14ac:dyDescent="0.25">
      <c r="A988" s="1">
        <v>986</v>
      </c>
      <c r="B988">
        <v>987</v>
      </c>
      <c r="C988" t="s">
        <v>992</v>
      </c>
      <c r="D988" s="2" t="s">
        <v>15031</v>
      </c>
      <c r="E988" s="2" t="s">
        <v>28876</v>
      </c>
      <c r="G988" s="3">
        <v>42977</v>
      </c>
    </row>
    <row r="989" spans="1:7" x14ac:dyDescent="0.25">
      <c r="A989" s="1">
        <v>987</v>
      </c>
      <c r="B989">
        <v>988</v>
      </c>
      <c r="C989" t="s">
        <v>993</v>
      </c>
      <c r="D989" s="2" t="s">
        <v>15032</v>
      </c>
      <c r="E989" s="2" t="s">
        <v>28876</v>
      </c>
      <c r="G989" s="3">
        <v>42977</v>
      </c>
    </row>
    <row r="990" spans="1:7" x14ac:dyDescent="0.25">
      <c r="A990" s="1">
        <v>988</v>
      </c>
      <c r="B990">
        <v>989</v>
      </c>
      <c r="C990" t="s">
        <v>994</v>
      </c>
      <c r="D990" s="2" t="s">
        <v>15033</v>
      </c>
      <c r="E990" s="2" t="s">
        <v>28877</v>
      </c>
      <c r="G990" s="3">
        <v>42977</v>
      </c>
    </row>
    <row r="991" spans="1:7" x14ac:dyDescent="0.25">
      <c r="A991" s="1">
        <v>989</v>
      </c>
      <c r="B991">
        <v>990</v>
      </c>
      <c r="C991" t="s">
        <v>995</v>
      </c>
      <c r="D991" s="2" t="s">
        <v>15034</v>
      </c>
      <c r="E991" s="2" t="s">
        <v>28878</v>
      </c>
      <c r="G991" s="3">
        <v>42976</v>
      </c>
    </row>
    <row r="992" spans="1:7" x14ac:dyDescent="0.25">
      <c r="A992" s="1">
        <v>990</v>
      </c>
      <c r="B992">
        <v>991</v>
      </c>
      <c r="C992" t="s">
        <v>996</v>
      </c>
      <c r="D992" s="2" t="s">
        <v>15035</v>
      </c>
      <c r="E992" s="2" t="s">
        <v>28879</v>
      </c>
      <c r="G992" s="3">
        <v>42976</v>
      </c>
    </row>
    <row r="993" spans="1:7" x14ac:dyDescent="0.25">
      <c r="A993" s="1">
        <v>991</v>
      </c>
      <c r="B993">
        <v>992</v>
      </c>
      <c r="C993" t="s">
        <v>997</v>
      </c>
      <c r="D993" s="2" t="s">
        <v>15036</v>
      </c>
      <c r="E993" s="2" t="s">
        <v>28880</v>
      </c>
      <c r="G993" s="3">
        <v>42976</v>
      </c>
    </row>
    <row r="994" spans="1:7" x14ac:dyDescent="0.25">
      <c r="A994" s="1">
        <v>992</v>
      </c>
      <c r="B994">
        <v>993</v>
      </c>
      <c r="C994" t="s">
        <v>998</v>
      </c>
      <c r="D994" s="2" t="s">
        <v>15037</v>
      </c>
      <c r="E994" s="2" t="s">
        <v>28881</v>
      </c>
      <c r="G994" s="3">
        <v>42976</v>
      </c>
    </row>
    <row r="995" spans="1:7" x14ac:dyDescent="0.25">
      <c r="A995" s="1">
        <v>993</v>
      </c>
      <c r="B995">
        <v>994</v>
      </c>
      <c r="C995" t="s">
        <v>999</v>
      </c>
      <c r="D995" s="2" t="s">
        <v>15038</v>
      </c>
      <c r="E995" s="2" t="s">
        <v>28882</v>
      </c>
      <c r="G995" s="3">
        <v>42976</v>
      </c>
    </row>
    <row r="996" spans="1:7" x14ac:dyDescent="0.25">
      <c r="A996" s="1">
        <v>994</v>
      </c>
      <c r="B996">
        <v>995</v>
      </c>
      <c r="C996" t="s">
        <v>1000</v>
      </c>
      <c r="D996" s="2" t="s">
        <v>15039</v>
      </c>
      <c r="E996" s="2" t="s">
        <v>28883</v>
      </c>
      <c r="G996" s="3">
        <v>42976</v>
      </c>
    </row>
    <row r="997" spans="1:7" x14ac:dyDescent="0.25">
      <c r="A997" s="1">
        <v>995</v>
      </c>
      <c r="B997">
        <v>996</v>
      </c>
      <c r="C997" t="s">
        <v>1001</v>
      </c>
      <c r="D997" s="2" t="s">
        <v>15040</v>
      </c>
      <c r="E997" s="2" t="s">
        <v>28884</v>
      </c>
      <c r="G997" s="3">
        <v>42976</v>
      </c>
    </row>
    <row r="998" spans="1:7" x14ac:dyDescent="0.25">
      <c r="A998" s="1">
        <v>996</v>
      </c>
      <c r="B998">
        <v>997</v>
      </c>
      <c r="C998" t="s">
        <v>1002</v>
      </c>
      <c r="D998" s="2" t="s">
        <v>15041</v>
      </c>
      <c r="E998" s="2" t="s">
        <v>28885</v>
      </c>
      <c r="G998" s="3">
        <v>42976</v>
      </c>
    </row>
    <row r="999" spans="1:7" x14ac:dyDescent="0.25">
      <c r="A999" s="1">
        <v>997</v>
      </c>
      <c r="B999">
        <v>998</v>
      </c>
      <c r="C999" t="s">
        <v>1003</v>
      </c>
      <c r="D999" s="2" t="s">
        <v>15042</v>
      </c>
      <c r="E999" s="2" t="s">
        <v>28886</v>
      </c>
      <c r="G999" s="3">
        <v>42976</v>
      </c>
    </row>
    <row r="1000" spans="1:7" x14ac:dyDescent="0.25">
      <c r="A1000" s="1">
        <v>998</v>
      </c>
      <c r="B1000">
        <v>999</v>
      </c>
      <c r="C1000" t="s">
        <v>1004</v>
      </c>
      <c r="D1000" s="2" t="s">
        <v>15043</v>
      </c>
      <c r="E1000" s="2" t="s">
        <v>28887</v>
      </c>
      <c r="G1000" s="3">
        <v>42976</v>
      </c>
    </row>
    <row r="1001" spans="1:7" x14ac:dyDescent="0.25">
      <c r="A1001" s="1">
        <v>999</v>
      </c>
      <c r="B1001">
        <v>1000</v>
      </c>
      <c r="C1001" t="s">
        <v>1005</v>
      </c>
      <c r="D1001" s="2" t="s">
        <v>15044</v>
      </c>
      <c r="E1001" s="2" t="s">
        <v>28888</v>
      </c>
      <c r="G1001" s="3">
        <v>42976</v>
      </c>
    </row>
    <row r="1002" spans="1:7" x14ac:dyDescent="0.25">
      <c r="A1002" s="1">
        <v>1000</v>
      </c>
      <c r="B1002">
        <v>1001</v>
      </c>
      <c r="C1002" t="s">
        <v>1006</v>
      </c>
      <c r="D1002" s="2" t="s">
        <v>15045</v>
      </c>
      <c r="E1002" s="2" t="s">
        <v>28889</v>
      </c>
      <c r="G1002" s="3">
        <v>42976</v>
      </c>
    </row>
    <row r="1003" spans="1:7" x14ac:dyDescent="0.25">
      <c r="A1003" s="1">
        <v>1001</v>
      </c>
      <c r="B1003">
        <v>1002</v>
      </c>
      <c r="C1003" t="s">
        <v>1007</v>
      </c>
      <c r="D1003" s="2" t="s">
        <v>15046</v>
      </c>
      <c r="E1003" s="2" t="s">
        <v>28870</v>
      </c>
      <c r="G1003" s="3">
        <v>42976</v>
      </c>
    </row>
    <row r="1004" spans="1:7" x14ac:dyDescent="0.25">
      <c r="A1004" s="1">
        <v>1002</v>
      </c>
      <c r="B1004">
        <v>1003</v>
      </c>
      <c r="C1004" t="s">
        <v>1008</v>
      </c>
      <c r="D1004" s="2" t="s">
        <v>15047</v>
      </c>
      <c r="E1004" s="2" t="s">
        <v>28890</v>
      </c>
      <c r="G1004" s="3">
        <v>42976</v>
      </c>
    </row>
    <row r="1005" spans="1:7" x14ac:dyDescent="0.25">
      <c r="A1005" s="1">
        <v>1003</v>
      </c>
      <c r="B1005">
        <v>1004</v>
      </c>
      <c r="C1005" t="s">
        <v>1009</v>
      </c>
      <c r="D1005" s="2" t="s">
        <v>15048</v>
      </c>
      <c r="E1005" s="2" t="s">
        <v>28891</v>
      </c>
      <c r="G1005" s="3">
        <v>42976</v>
      </c>
    </row>
    <row r="1006" spans="1:7" x14ac:dyDescent="0.25">
      <c r="A1006" s="1">
        <v>1004</v>
      </c>
      <c r="B1006">
        <v>1005</v>
      </c>
      <c r="C1006" t="s">
        <v>1010</v>
      </c>
      <c r="D1006" s="2" t="s">
        <v>15049</v>
      </c>
      <c r="E1006" s="2" t="s">
        <v>28892</v>
      </c>
      <c r="G1006" s="3">
        <v>42976</v>
      </c>
    </row>
    <row r="1007" spans="1:7" x14ac:dyDescent="0.25">
      <c r="A1007" s="1">
        <v>1005</v>
      </c>
      <c r="B1007">
        <v>1006</v>
      </c>
      <c r="C1007" t="s">
        <v>1011</v>
      </c>
      <c r="D1007" s="2" t="s">
        <v>15050</v>
      </c>
      <c r="E1007" s="2" t="s">
        <v>28893</v>
      </c>
      <c r="G1007" s="3">
        <v>42976</v>
      </c>
    </row>
    <row r="1008" spans="1:7" x14ac:dyDescent="0.25">
      <c r="A1008" s="1">
        <v>1006</v>
      </c>
      <c r="B1008">
        <v>1007</v>
      </c>
      <c r="C1008" t="s">
        <v>1012</v>
      </c>
      <c r="D1008" s="2" t="s">
        <v>15051</v>
      </c>
      <c r="E1008" s="2" t="s">
        <v>28894</v>
      </c>
      <c r="G1008" s="3">
        <v>42976</v>
      </c>
    </row>
    <row r="1009" spans="1:7" x14ac:dyDescent="0.25">
      <c r="A1009" s="1">
        <v>1007</v>
      </c>
      <c r="B1009">
        <v>1008</v>
      </c>
      <c r="C1009" t="s">
        <v>1013</v>
      </c>
      <c r="D1009" s="2" t="s">
        <v>15052</v>
      </c>
      <c r="E1009" s="2" t="s">
        <v>28868</v>
      </c>
      <c r="G1009" s="3">
        <v>42976</v>
      </c>
    </row>
    <row r="1010" spans="1:7" x14ac:dyDescent="0.25">
      <c r="A1010" s="1">
        <v>1008</v>
      </c>
      <c r="B1010">
        <v>1009</v>
      </c>
      <c r="C1010" t="s">
        <v>1014</v>
      </c>
      <c r="D1010" s="2" t="s">
        <v>15053</v>
      </c>
      <c r="E1010" s="2" t="s">
        <v>28885</v>
      </c>
      <c r="G1010" s="3">
        <v>42976</v>
      </c>
    </row>
    <row r="1011" spans="1:7" x14ac:dyDescent="0.25">
      <c r="A1011" s="1">
        <v>1009</v>
      </c>
      <c r="B1011">
        <v>1010</v>
      </c>
      <c r="C1011" t="s">
        <v>1015</v>
      </c>
      <c r="D1011" s="2" t="s">
        <v>15054</v>
      </c>
      <c r="E1011" s="2" t="s">
        <v>28895</v>
      </c>
      <c r="G1011" s="3">
        <v>42976</v>
      </c>
    </row>
    <row r="1012" spans="1:7" x14ac:dyDescent="0.25">
      <c r="A1012" s="1">
        <v>1010</v>
      </c>
      <c r="B1012">
        <v>1011</v>
      </c>
      <c r="C1012" t="s">
        <v>1016</v>
      </c>
      <c r="D1012" s="2" t="s">
        <v>15055</v>
      </c>
      <c r="E1012" s="2" t="s">
        <v>28896</v>
      </c>
      <c r="G1012" s="3">
        <v>42976</v>
      </c>
    </row>
    <row r="1013" spans="1:7" x14ac:dyDescent="0.25">
      <c r="A1013" s="1">
        <v>1011</v>
      </c>
      <c r="B1013">
        <v>1012</v>
      </c>
      <c r="C1013" t="s">
        <v>1017</v>
      </c>
      <c r="D1013" s="2" t="s">
        <v>15056</v>
      </c>
      <c r="E1013" s="2" t="s">
        <v>28897</v>
      </c>
      <c r="G1013" s="3">
        <v>42976</v>
      </c>
    </row>
    <row r="1014" spans="1:7" x14ac:dyDescent="0.25">
      <c r="A1014" s="1">
        <v>1012</v>
      </c>
      <c r="B1014">
        <v>1013</v>
      </c>
      <c r="C1014" t="s">
        <v>1018</v>
      </c>
      <c r="D1014" s="2" t="s">
        <v>15057</v>
      </c>
      <c r="E1014" s="2" t="s">
        <v>28898</v>
      </c>
      <c r="G1014" s="3">
        <v>42976</v>
      </c>
    </row>
    <row r="1015" spans="1:7" x14ac:dyDescent="0.25">
      <c r="A1015" s="1">
        <v>1013</v>
      </c>
      <c r="B1015">
        <v>1014</v>
      </c>
      <c r="C1015" t="s">
        <v>1019</v>
      </c>
      <c r="D1015" s="2" t="s">
        <v>15058</v>
      </c>
      <c r="E1015" s="2" t="s">
        <v>28899</v>
      </c>
      <c r="G1015" s="3">
        <v>42976</v>
      </c>
    </row>
    <row r="1016" spans="1:7" x14ac:dyDescent="0.25">
      <c r="A1016" s="1">
        <v>1014</v>
      </c>
      <c r="B1016">
        <v>1015</v>
      </c>
      <c r="C1016" t="s">
        <v>1020</v>
      </c>
      <c r="D1016" s="2" t="s">
        <v>15059</v>
      </c>
      <c r="E1016" s="2" t="s">
        <v>28900</v>
      </c>
      <c r="G1016" s="3">
        <v>42976</v>
      </c>
    </row>
    <row r="1017" spans="1:7" x14ac:dyDescent="0.25">
      <c r="A1017" s="1">
        <v>1015</v>
      </c>
      <c r="B1017">
        <v>1016</v>
      </c>
      <c r="C1017" t="s">
        <v>1021</v>
      </c>
      <c r="D1017" s="2" t="s">
        <v>15060</v>
      </c>
      <c r="E1017" s="2" t="s">
        <v>28901</v>
      </c>
      <c r="G1017" s="3">
        <v>42976</v>
      </c>
    </row>
    <row r="1018" spans="1:7" x14ac:dyDescent="0.25">
      <c r="A1018" s="1">
        <v>1016</v>
      </c>
      <c r="B1018">
        <v>1017</v>
      </c>
      <c r="C1018" t="s">
        <v>1022</v>
      </c>
      <c r="D1018" s="2" t="s">
        <v>15061</v>
      </c>
      <c r="E1018" s="2" t="s">
        <v>28902</v>
      </c>
      <c r="G1018" s="3">
        <v>42976</v>
      </c>
    </row>
    <row r="1019" spans="1:7" x14ac:dyDescent="0.25">
      <c r="A1019" s="1">
        <v>1017</v>
      </c>
      <c r="B1019">
        <v>1018</v>
      </c>
      <c r="C1019" t="s">
        <v>1023</v>
      </c>
      <c r="D1019" s="2" t="s">
        <v>15062</v>
      </c>
      <c r="E1019" s="2" t="s">
        <v>28903</v>
      </c>
      <c r="G1019" s="3">
        <v>42976</v>
      </c>
    </row>
    <row r="1020" spans="1:7" x14ac:dyDescent="0.25">
      <c r="A1020" s="1">
        <v>1018</v>
      </c>
      <c r="B1020">
        <v>1019</v>
      </c>
      <c r="C1020" t="s">
        <v>1024</v>
      </c>
      <c r="D1020" s="2" t="s">
        <v>15063</v>
      </c>
      <c r="E1020" s="2" t="s">
        <v>28904</v>
      </c>
      <c r="G1020" s="3">
        <v>42976</v>
      </c>
    </row>
    <row r="1021" spans="1:7" x14ac:dyDescent="0.25">
      <c r="A1021" s="1">
        <v>1019</v>
      </c>
      <c r="B1021">
        <v>1020</v>
      </c>
      <c r="C1021" t="s">
        <v>1025</v>
      </c>
      <c r="D1021" s="2" t="s">
        <v>15064</v>
      </c>
      <c r="E1021" s="2" t="s">
        <v>28905</v>
      </c>
      <c r="G1021" s="3">
        <v>42976</v>
      </c>
    </row>
    <row r="1022" spans="1:7" x14ac:dyDescent="0.25">
      <c r="A1022" s="1">
        <v>1020</v>
      </c>
      <c r="B1022">
        <v>1021</v>
      </c>
      <c r="C1022" t="s">
        <v>1026</v>
      </c>
      <c r="D1022" s="2" t="s">
        <v>15065</v>
      </c>
      <c r="E1022" s="2" t="s">
        <v>28906</v>
      </c>
      <c r="G1022" s="3">
        <v>42976</v>
      </c>
    </row>
    <row r="1023" spans="1:7" x14ac:dyDescent="0.25">
      <c r="A1023" s="1">
        <v>1021</v>
      </c>
      <c r="B1023">
        <v>1022</v>
      </c>
      <c r="C1023" t="s">
        <v>1027</v>
      </c>
      <c r="D1023" s="2" t="s">
        <v>15066</v>
      </c>
      <c r="E1023" s="2" t="s">
        <v>28864</v>
      </c>
      <c r="G1023" s="3">
        <v>42976</v>
      </c>
    </row>
    <row r="1024" spans="1:7" x14ac:dyDescent="0.25">
      <c r="A1024" s="1">
        <v>1022</v>
      </c>
      <c r="B1024">
        <v>1023</v>
      </c>
      <c r="C1024" t="s">
        <v>1028</v>
      </c>
      <c r="D1024" s="2" t="s">
        <v>15067</v>
      </c>
      <c r="E1024" s="2" t="s">
        <v>28907</v>
      </c>
      <c r="G1024" s="3">
        <v>42976</v>
      </c>
    </row>
    <row r="1025" spans="1:7" x14ac:dyDescent="0.25">
      <c r="A1025" s="1">
        <v>1023</v>
      </c>
      <c r="B1025">
        <v>1024</v>
      </c>
      <c r="C1025" t="s">
        <v>1029</v>
      </c>
      <c r="D1025" s="2" t="s">
        <v>15068</v>
      </c>
      <c r="E1025" s="2" t="s">
        <v>28908</v>
      </c>
      <c r="G1025" s="3">
        <v>42976</v>
      </c>
    </row>
    <row r="1026" spans="1:7" x14ac:dyDescent="0.25">
      <c r="A1026" s="1">
        <v>1024</v>
      </c>
      <c r="B1026">
        <v>1025</v>
      </c>
      <c r="C1026" t="s">
        <v>1030</v>
      </c>
      <c r="D1026" s="2" t="s">
        <v>15069</v>
      </c>
      <c r="E1026" s="2" t="s">
        <v>28883</v>
      </c>
      <c r="G1026" s="3">
        <v>42976</v>
      </c>
    </row>
    <row r="1027" spans="1:7" x14ac:dyDescent="0.25">
      <c r="A1027" s="1">
        <v>1025</v>
      </c>
      <c r="B1027">
        <v>1026</v>
      </c>
      <c r="C1027" t="s">
        <v>1031</v>
      </c>
      <c r="D1027" s="2" t="s">
        <v>15070</v>
      </c>
      <c r="E1027" s="2" t="s">
        <v>28909</v>
      </c>
      <c r="G1027" s="3">
        <v>42976</v>
      </c>
    </row>
    <row r="1028" spans="1:7" x14ac:dyDescent="0.25">
      <c r="A1028" s="1">
        <v>1026</v>
      </c>
      <c r="B1028">
        <v>1027</v>
      </c>
      <c r="C1028" t="s">
        <v>1032</v>
      </c>
      <c r="D1028" s="2" t="s">
        <v>15071</v>
      </c>
      <c r="E1028" s="2" t="s">
        <v>28891</v>
      </c>
      <c r="G1028" s="3">
        <v>42976</v>
      </c>
    </row>
    <row r="1029" spans="1:7" x14ac:dyDescent="0.25">
      <c r="A1029" s="1">
        <v>1027</v>
      </c>
      <c r="B1029">
        <v>1028</v>
      </c>
      <c r="C1029" t="s">
        <v>1033</v>
      </c>
      <c r="D1029" s="2" t="s">
        <v>15072</v>
      </c>
      <c r="E1029" s="2" t="s">
        <v>28893</v>
      </c>
      <c r="G1029" s="3">
        <v>42976</v>
      </c>
    </row>
    <row r="1030" spans="1:7" x14ac:dyDescent="0.25">
      <c r="A1030" s="1">
        <v>1028</v>
      </c>
      <c r="B1030">
        <v>1029</v>
      </c>
      <c r="C1030" t="s">
        <v>1034</v>
      </c>
      <c r="D1030" s="2" t="s">
        <v>15073</v>
      </c>
      <c r="E1030" s="2" t="s">
        <v>28910</v>
      </c>
      <c r="G1030" s="3">
        <v>42976</v>
      </c>
    </row>
    <row r="1031" spans="1:7" x14ac:dyDescent="0.25">
      <c r="A1031" s="1">
        <v>1029</v>
      </c>
      <c r="B1031">
        <v>1030</v>
      </c>
      <c r="C1031" t="s">
        <v>1035</v>
      </c>
      <c r="D1031" s="2" t="s">
        <v>15074</v>
      </c>
      <c r="E1031" s="2" t="s">
        <v>28893</v>
      </c>
      <c r="G1031" s="3">
        <v>42976</v>
      </c>
    </row>
    <row r="1032" spans="1:7" x14ac:dyDescent="0.25">
      <c r="A1032" s="1">
        <v>1030</v>
      </c>
      <c r="B1032">
        <v>1031</v>
      </c>
      <c r="C1032" t="s">
        <v>1036</v>
      </c>
      <c r="D1032" s="2" t="s">
        <v>15075</v>
      </c>
      <c r="E1032" s="2" t="s">
        <v>28911</v>
      </c>
      <c r="G1032" s="3">
        <v>42975</v>
      </c>
    </row>
    <row r="1033" spans="1:7" x14ac:dyDescent="0.25">
      <c r="A1033" s="1">
        <v>1031</v>
      </c>
      <c r="B1033">
        <v>1032</v>
      </c>
      <c r="C1033" t="s">
        <v>1037</v>
      </c>
      <c r="D1033" s="2" t="s">
        <v>15076</v>
      </c>
      <c r="E1033" s="2" t="s">
        <v>28912</v>
      </c>
      <c r="G1033" s="3">
        <v>42975</v>
      </c>
    </row>
    <row r="1034" spans="1:7" x14ac:dyDescent="0.25">
      <c r="A1034" s="1">
        <v>1032</v>
      </c>
      <c r="B1034">
        <v>1033</v>
      </c>
      <c r="C1034" t="s">
        <v>1038</v>
      </c>
      <c r="D1034" s="2" t="s">
        <v>15077</v>
      </c>
      <c r="E1034" s="2" t="s">
        <v>28913</v>
      </c>
      <c r="G1034" s="3">
        <v>42975</v>
      </c>
    </row>
    <row r="1035" spans="1:7" x14ac:dyDescent="0.25">
      <c r="A1035" s="1">
        <v>1033</v>
      </c>
      <c r="B1035">
        <v>1034</v>
      </c>
      <c r="C1035" t="s">
        <v>1039</v>
      </c>
      <c r="D1035" s="2" t="s">
        <v>15078</v>
      </c>
      <c r="E1035" s="2" t="s">
        <v>28914</v>
      </c>
      <c r="G1035" s="3">
        <v>42975</v>
      </c>
    </row>
    <row r="1036" spans="1:7" x14ac:dyDescent="0.25">
      <c r="A1036" s="1">
        <v>1034</v>
      </c>
      <c r="B1036">
        <v>1035</v>
      </c>
      <c r="C1036" t="s">
        <v>1040</v>
      </c>
      <c r="D1036" s="2" t="s">
        <v>15079</v>
      </c>
      <c r="E1036" s="2" t="s">
        <v>28897</v>
      </c>
      <c r="G1036" s="3">
        <v>42975</v>
      </c>
    </row>
    <row r="1037" spans="1:7" x14ac:dyDescent="0.25">
      <c r="A1037" s="1">
        <v>1035</v>
      </c>
      <c r="B1037">
        <v>1036</v>
      </c>
      <c r="C1037" t="s">
        <v>1041</v>
      </c>
      <c r="D1037" s="2" t="s">
        <v>15080</v>
      </c>
      <c r="E1037" s="2" t="s">
        <v>28915</v>
      </c>
      <c r="G1037" s="3">
        <v>42975</v>
      </c>
    </row>
    <row r="1038" spans="1:7" x14ac:dyDescent="0.25">
      <c r="A1038" s="1">
        <v>1036</v>
      </c>
      <c r="B1038">
        <v>1037</v>
      </c>
      <c r="C1038" t="s">
        <v>1042</v>
      </c>
      <c r="D1038" s="2" t="s">
        <v>15081</v>
      </c>
      <c r="E1038" s="2" t="s">
        <v>28916</v>
      </c>
      <c r="G1038" s="3">
        <v>42975</v>
      </c>
    </row>
    <row r="1039" spans="1:7" x14ac:dyDescent="0.25">
      <c r="A1039" s="1">
        <v>1037</v>
      </c>
      <c r="B1039">
        <v>1038</v>
      </c>
      <c r="C1039" t="s">
        <v>1043</v>
      </c>
      <c r="D1039" s="2" t="s">
        <v>15082</v>
      </c>
      <c r="E1039" s="2" t="s">
        <v>28917</v>
      </c>
      <c r="G1039" s="3">
        <v>42975</v>
      </c>
    </row>
    <row r="1040" spans="1:7" x14ac:dyDescent="0.25">
      <c r="A1040" s="1">
        <v>1038</v>
      </c>
      <c r="B1040">
        <v>1039</v>
      </c>
      <c r="C1040" t="s">
        <v>1044</v>
      </c>
      <c r="D1040" s="2" t="s">
        <v>15083</v>
      </c>
      <c r="E1040" s="2" t="s">
        <v>28918</v>
      </c>
      <c r="G1040" s="3">
        <v>42975</v>
      </c>
    </row>
    <row r="1041" spans="1:7" x14ac:dyDescent="0.25">
      <c r="A1041" s="1">
        <v>1039</v>
      </c>
      <c r="B1041">
        <v>1040</v>
      </c>
      <c r="C1041" t="s">
        <v>1045</v>
      </c>
      <c r="D1041" s="2" t="s">
        <v>15084</v>
      </c>
      <c r="E1041" s="2" t="s">
        <v>28919</v>
      </c>
      <c r="G1041" s="3">
        <v>42975</v>
      </c>
    </row>
    <row r="1042" spans="1:7" x14ac:dyDescent="0.25">
      <c r="A1042" s="1">
        <v>1040</v>
      </c>
      <c r="B1042">
        <v>1041</v>
      </c>
      <c r="C1042" t="s">
        <v>1046</v>
      </c>
      <c r="D1042" s="2" t="s">
        <v>15085</v>
      </c>
      <c r="E1042" s="2" t="s">
        <v>28920</v>
      </c>
      <c r="G1042" s="3">
        <v>42975</v>
      </c>
    </row>
    <row r="1043" spans="1:7" x14ac:dyDescent="0.25">
      <c r="A1043" s="1">
        <v>1041</v>
      </c>
      <c r="B1043">
        <v>1042</v>
      </c>
      <c r="C1043" t="s">
        <v>1047</v>
      </c>
      <c r="D1043" s="2" t="s">
        <v>15086</v>
      </c>
      <c r="E1043" s="2" t="s">
        <v>28921</v>
      </c>
      <c r="G1043" s="3">
        <v>42975</v>
      </c>
    </row>
    <row r="1044" spans="1:7" x14ac:dyDescent="0.25">
      <c r="A1044" s="1">
        <v>1042</v>
      </c>
      <c r="B1044">
        <v>1043</v>
      </c>
      <c r="C1044" t="s">
        <v>1048</v>
      </c>
      <c r="D1044" s="2" t="s">
        <v>15087</v>
      </c>
      <c r="E1044" s="2" t="s">
        <v>28922</v>
      </c>
      <c r="G1044" s="3">
        <v>42975</v>
      </c>
    </row>
    <row r="1045" spans="1:7" x14ac:dyDescent="0.25">
      <c r="A1045" s="1">
        <v>1043</v>
      </c>
      <c r="B1045">
        <v>1044</v>
      </c>
      <c r="C1045" t="s">
        <v>1049</v>
      </c>
      <c r="D1045" s="2" t="s">
        <v>15088</v>
      </c>
      <c r="E1045" s="2" t="s">
        <v>28923</v>
      </c>
      <c r="G1045" s="3">
        <v>42975</v>
      </c>
    </row>
    <row r="1046" spans="1:7" x14ac:dyDescent="0.25">
      <c r="A1046" s="1">
        <v>1044</v>
      </c>
      <c r="B1046">
        <v>1045</v>
      </c>
      <c r="C1046" t="s">
        <v>1050</v>
      </c>
      <c r="D1046" s="2" t="s">
        <v>15089</v>
      </c>
      <c r="E1046" s="2" t="s">
        <v>28924</v>
      </c>
      <c r="G1046" s="3">
        <v>42975</v>
      </c>
    </row>
    <row r="1047" spans="1:7" x14ac:dyDescent="0.25">
      <c r="A1047" s="1">
        <v>1045</v>
      </c>
      <c r="B1047">
        <v>1046</v>
      </c>
      <c r="C1047" t="s">
        <v>1051</v>
      </c>
      <c r="D1047" s="2" t="s">
        <v>15090</v>
      </c>
      <c r="E1047" s="2" t="s">
        <v>28925</v>
      </c>
      <c r="G1047" s="3">
        <v>42975</v>
      </c>
    </row>
    <row r="1048" spans="1:7" x14ac:dyDescent="0.25">
      <c r="A1048" s="1">
        <v>1046</v>
      </c>
      <c r="B1048">
        <v>1047</v>
      </c>
      <c r="C1048" t="s">
        <v>1052</v>
      </c>
      <c r="D1048" s="2" t="s">
        <v>15091</v>
      </c>
      <c r="E1048" s="2" t="s">
        <v>28881</v>
      </c>
      <c r="G1048" s="3">
        <v>42975</v>
      </c>
    </row>
    <row r="1049" spans="1:7" x14ac:dyDescent="0.25">
      <c r="A1049" s="1">
        <v>1047</v>
      </c>
      <c r="B1049">
        <v>1048</v>
      </c>
      <c r="C1049" t="s">
        <v>1053</v>
      </c>
      <c r="D1049" s="2" t="s">
        <v>15092</v>
      </c>
      <c r="E1049" s="2" t="s">
        <v>28926</v>
      </c>
      <c r="G1049" s="3">
        <v>42975</v>
      </c>
    </row>
    <row r="1050" spans="1:7" x14ac:dyDescent="0.25">
      <c r="A1050" s="1">
        <v>1048</v>
      </c>
      <c r="B1050">
        <v>1049</v>
      </c>
      <c r="C1050" t="s">
        <v>1054</v>
      </c>
      <c r="D1050" s="2" t="s">
        <v>15093</v>
      </c>
      <c r="E1050" s="2" t="s">
        <v>28927</v>
      </c>
      <c r="G1050" s="3">
        <v>42975</v>
      </c>
    </row>
    <row r="1051" spans="1:7" x14ac:dyDescent="0.25">
      <c r="A1051" s="1">
        <v>1049</v>
      </c>
      <c r="B1051">
        <v>1050</v>
      </c>
      <c r="C1051" t="s">
        <v>1055</v>
      </c>
      <c r="D1051" s="2" t="s">
        <v>15094</v>
      </c>
      <c r="E1051" s="2" t="s">
        <v>28928</v>
      </c>
      <c r="G1051" s="3">
        <v>42975</v>
      </c>
    </row>
    <row r="1052" spans="1:7" x14ac:dyDescent="0.25">
      <c r="A1052" s="1">
        <v>1050</v>
      </c>
      <c r="B1052">
        <v>1051</v>
      </c>
      <c r="C1052" t="s">
        <v>1056</v>
      </c>
      <c r="D1052" s="2" t="s">
        <v>15095</v>
      </c>
      <c r="E1052" s="2" t="s">
        <v>28929</v>
      </c>
      <c r="G1052" s="3">
        <v>42975</v>
      </c>
    </row>
    <row r="1053" spans="1:7" x14ac:dyDescent="0.25">
      <c r="A1053" s="1">
        <v>1051</v>
      </c>
      <c r="B1053">
        <v>1052</v>
      </c>
      <c r="C1053" t="s">
        <v>1057</v>
      </c>
      <c r="D1053" s="2" t="s">
        <v>15096</v>
      </c>
      <c r="E1053" s="2" t="s">
        <v>28930</v>
      </c>
      <c r="G1053" s="3">
        <v>42975</v>
      </c>
    </row>
    <row r="1054" spans="1:7" x14ac:dyDescent="0.25">
      <c r="A1054" s="1">
        <v>1052</v>
      </c>
      <c r="B1054">
        <v>1053</v>
      </c>
      <c r="C1054" t="s">
        <v>1058</v>
      </c>
      <c r="D1054" s="2" t="s">
        <v>15097</v>
      </c>
      <c r="E1054" s="2" t="s">
        <v>28931</v>
      </c>
      <c r="G1054" s="3">
        <v>42975</v>
      </c>
    </row>
    <row r="1055" spans="1:7" x14ac:dyDescent="0.25">
      <c r="A1055" s="1">
        <v>1053</v>
      </c>
      <c r="B1055">
        <v>1054</v>
      </c>
      <c r="C1055" t="s">
        <v>1059</v>
      </c>
      <c r="D1055" s="2" t="s">
        <v>15098</v>
      </c>
      <c r="E1055" s="2" t="s">
        <v>28932</v>
      </c>
      <c r="G1055" s="3">
        <v>42975</v>
      </c>
    </row>
    <row r="1056" spans="1:7" x14ac:dyDescent="0.25">
      <c r="A1056" s="1">
        <v>1054</v>
      </c>
      <c r="B1056">
        <v>1055</v>
      </c>
      <c r="C1056" t="s">
        <v>1060</v>
      </c>
      <c r="D1056" s="2" t="s">
        <v>15099</v>
      </c>
      <c r="E1056" s="2" t="s">
        <v>28896</v>
      </c>
      <c r="G1056" s="3">
        <v>42975</v>
      </c>
    </row>
    <row r="1057" spans="1:7" x14ac:dyDescent="0.25">
      <c r="A1057" s="1">
        <v>1055</v>
      </c>
      <c r="B1057">
        <v>1056</v>
      </c>
      <c r="C1057" t="s">
        <v>1061</v>
      </c>
      <c r="D1057" s="2" t="s">
        <v>15100</v>
      </c>
      <c r="E1057" s="2" t="s">
        <v>28933</v>
      </c>
      <c r="G1057" s="3">
        <v>42975</v>
      </c>
    </row>
    <row r="1058" spans="1:7" x14ac:dyDescent="0.25">
      <c r="A1058" s="1">
        <v>1056</v>
      </c>
      <c r="B1058">
        <v>1057</v>
      </c>
      <c r="C1058" t="s">
        <v>1062</v>
      </c>
      <c r="D1058" s="2" t="s">
        <v>15101</v>
      </c>
      <c r="E1058" s="2" t="s">
        <v>28934</v>
      </c>
      <c r="G1058" s="3">
        <v>42975</v>
      </c>
    </row>
    <row r="1059" spans="1:7" x14ac:dyDescent="0.25">
      <c r="A1059" s="1">
        <v>1057</v>
      </c>
      <c r="B1059">
        <v>1058</v>
      </c>
      <c r="C1059" t="s">
        <v>1063</v>
      </c>
      <c r="D1059" s="2" t="s">
        <v>15102</v>
      </c>
      <c r="E1059" s="2" t="s">
        <v>28935</v>
      </c>
      <c r="G1059" s="3">
        <v>42975</v>
      </c>
    </row>
    <row r="1060" spans="1:7" x14ac:dyDescent="0.25">
      <c r="A1060" s="1">
        <v>1058</v>
      </c>
      <c r="B1060">
        <v>1059</v>
      </c>
      <c r="C1060" t="s">
        <v>1064</v>
      </c>
      <c r="D1060" s="2" t="s">
        <v>15103</v>
      </c>
      <c r="E1060" s="2" t="s">
        <v>28936</v>
      </c>
      <c r="G1060" s="3">
        <v>42975</v>
      </c>
    </row>
    <row r="1061" spans="1:7" x14ac:dyDescent="0.25">
      <c r="A1061" s="1">
        <v>1059</v>
      </c>
      <c r="B1061">
        <v>1060</v>
      </c>
      <c r="C1061" t="s">
        <v>1065</v>
      </c>
      <c r="D1061" s="2" t="s">
        <v>15104</v>
      </c>
      <c r="E1061" s="2" t="s">
        <v>28873</v>
      </c>
      <c r="G1061" s="3">
        <v>42975</v>
      </c>
    </row>
    <row r="1062" spans="1:7" x14ac:dyDescent="0.25">
      <c r="A1062" s="1">
        <v>1060</v>
      </c>
      <c r="B1062">
        <v>1061</v>
      </c>
      <c r="C1062" t="s">
        <v>1066</v>
      </c>
      <c r="D1062" s="2" t="s">
        <v>15105</v>
      </c>
      <c r="E1062" s="2" t="s">
        <v>28937</v>
      </c>
      <c r="G1062" s="3">
        <v>42975</v>
      </c>
    </row>
    <row r="1063" spans="1:7" x14ac:dyDescent="0.25">
      <c r="A1063" s="1">
        <v>1061</v>
      </c>
      <c r="B1063">
        <v>1062</v>
      </c>
      <c r="C1063" t="s">
        <v>1067</v>
      </c>
      <c r="D1063" s="2" t="s">
        <v>15106</v>
      </c>
      <c r="E1063" s="2" t="s">
        <v>28896</v>
      </c>
      <c r="G1063" s="3">
        <v>42975</v>
      </c>
    </row>
    <row r="1064" spans="1:7" x14ac:dyDescent="0.25">
      <c r="A1064" s="1">
        <v>1062</v>
      </c>
      <c r="B1064">
        <v>1063</v>
      </c>
      <c r="C1064" t="s">
        <v>1068</v>
      </c>
      <c r="D1064" s="2" t="s">
        <v>15107</v>
      </c>
      <c r="E1064" s="2" t="s">
        <v>28938</v>
      </c>
      <c r="G1064" s="3">
        <v>42975</v>
      </c>
    </row>
    <row r="1065" spans="1:7" x14ac:dyDescent="0.25">
      <c r="A1065" s="1">
        <v>1063</v>
      </c>
      <c r="B1065">
        <v>1064</v>
      </c>
      <c r="C1065" t="s">
        <v>1069</v>
      </c>
      <c r="D1065" s="2" t="s">
        <v>15108</v>
      </c>
      <c r="E1065" s="2" t="s">
        <v>28177</v>
      </c>
      <c r="G1065" s="3">
        <v>42975</v>
      </c>
    </row>
    <row r="1066" spans="1:7" x14ac:dyDescent="0.25">
      <c r="A1066" s="1">
        <v>1064</v>
      </c>
      <c r="B1066">
        <v>1065</v>
      </c>
      <c r="C1066" t="s">
        <v>1070</v>
      </c>
      <c r="D1066" s="2" t="s">
        <v>15109</v>
      </c>
      <c r="E1066" s="2" t="s">
        <v>28939</v>
      </c>
      <c r="G1066" s="3">
        <v>42975</v>
      </c>
    </row>
    <row r="1067" spans="1:7" x14ac:dyDescent="0.25">
      <c r="A1067" s="1">
        <v>1065</v>
      </c>
      <c r="B1067">
        <v>1066</v>
      </c>
      <c r="C1067" t="s">
        <v>1071</v>
      </c>
      <c r="D1067" s="2" t="s">
        <v>15110</v>
      </c>
      <c r="E1067" s="2" t="s">
        <v>28940</v>
      </c>
      <c r="G1067" s="3">
        <v>42975</v>
      </c>
    </row>
    <row r="1068" spans="1:7" x14ac:dyDescent="0.25">
      <c r="A1068" s="1">
        <v>1066</v>
      </c>
      <c r="B1068">
        <v>1067</v>
      </c>
      <c r="C1068" t="s">
        <v>1072</v>
      </c>
      <c r="D1068" s="2" t="s">
        <v>15111</v>
      </c>
      <c r="E1068" s="2" t="s">
        <v>28866</v>
      </c>
      <c r="G1068" s="3">
        <v>42975</v>
      </c>
    </row>
    <row r="1069" spans="1:7" x14ac:dyDescent="0.25">
      <c r="A1069" s="1">
        <v>1067</v>
      </c>
      <c r="B1069">
        <v>1068</v>
      </c>
      <c r="C1069" t="s">
        <v>1073</v>
      </c>
      <c r="D1069" s="2" t="s">
        <v>15112</v>
      </c>
      <c r="E1069" s="2" t="s">
        <v>28941</v>
      </c>
      <c r="G1069" s="3">
        <v>42974</v>
      </c>
    </row>
    <row r="1070" spans="1:7" x14ac:dyDescent="0.25">
      <c r="A1070" s="1">
        <v>1068</v>
      </c>
      <c r="B1070">
        <v>1069</v>
      </c>
      <c r="C1070" t="s">
        <v>1074</v>
      </c>
      <c r="D1070" s="2" t="s">
        <v>15113</v>
      </c>
      <c r="E1070" s="2" t="s">
        <v>28938</v>
      </c>
      <c r="G1070" s="3">
        <v>42974</v>
      </c>
    </row>
    <row r="1071" spans="1:7" x14ac:dyDescent="0.25">
      <c r="A1071" s="1">
        <v>1069</v>
      </c>
      <c r="B1071">
        <v>1070</v>
      </c>
      <c r="C1071" t="s">
        <v>1075</v>
      </c>
      <c r="D1071" s="2" t="s">
        <v>15114</v>
      </c>
      <c r="E1071" s="2" t="s">
        <v>28942</v>
      </c>
      <c r="G1071" s="3">
        <v>42974</v>
      </c>
    </row>
    <row r="1072" spans="1:7" x14ac:dyDescent="0.25">
      <c r="A1072" s="1">
        <v>1070</v>
      </c>
      <c r="B1072">
        <v>1071</v>
      </c>
      <c r="C1072" t="s">
        <v>1076</v>
      </c>
      <c r="D1072" s="2" t="s">
        <v>15115</v>
      </c>
      <c r="E1072" s="2" t="s">
        <v>28943</v>
      </c>
      <c r="G1072" s="3">
        <v>42974</v>
      </c>
    </row>
    <row r="1073" spans="1:7" x14ac:dyDescent="0.25">
      <c r="A1073" s="1">
        <v>1071</v>
      </c>
      <c r="B1073">
        <v>1072</v>
      </c>
      <c r="C1073" t="s">
        <v>1077</v>
      </c>
      <c r="D1073" s="2" t="s">
        <v>15116</v>
      </c>
      <c r="E1073" s="2" t="s">
        <v>28944</v>
      </c>
      <c r="G1073" s="3">
        <v>42974</v>
      </c>
    </row>
    <row r="1074" spans="1:7" x14ac:dyDescent="0.25">
      <c r="A1074" s="1">
        <v>1072</v>
      </c>
      <c r="B1074">
        <v>1073</v>
      </c>
      <c r="C1074" t="s">
        <v>1078</v>
      </c>
      <c r="D1074" s="2" t="s">
        <v>15117</v>
      </c>
      <c r="E1074" s="2" t="s">
        <v>28945</v>
      </c>
      <c r="G1074" s="3">
        <v>42974</v>
      </c>
    </row>
    <row r="1075" spans="1:7" x14ac:dyDescent="0.25">
      <c r="A1075" s="1">
        <v>1073</v>
      </c>
      <c r="B1075">
        <v>1074</v>
      </c>
      <c r="C1075" t="s">
        <v>1079</v>
      </c>
      <c r="D1075" s="2" t="s">
        <v>15118</v>
      </c>
      <c r="E1075" s="2" t="s">
        <v>28890</v>
      </c>
      <c r="G1075" s="3">
        <v>42974</v>
      </c>
    </row>
    <row r="1076" spans="1:7" x14ac:dyDescent="0.25">
      <c r="A1076" s="1">
        <v>1074</v>
      </c>
      <c r="B1076">
        <v>1075</v>
      </c>
      <c r="C1076" t="s">
        <v>1080</v>
      </c>
      <c r="D1076" s="2" t="s">
        <v>15119</v>
      </c>
      <c r="E1076" s="2" t="s">
        <v>28946</v>
      </c>
      <c r="G1076" s="3">
        <v>42974</v>
      </c>
    </row>
    <row r="1077" spans="1:7" x14ac:dyDescent="0.25">
      <c r="A1077" s="1">
        <v>1075</v>
      </c>
      <c r="B1077">
        <v>1076</v>
      </c>
      <c r="C1077" t="s">
        <v>1081</v>
      </c>
      <c r="D1077" s="2" t="s">
        <v>15120</v>
      </c>
      <c r="E1077" s="2" t="s">
        <v>28947</v>
      </c>
      <c r="G1077" s="3">
        <v>42974</v>
      </c>
    </row>
    <row r="1078" spans="1:7" x14ac:dyDescent="0.25">
      <c r="A1078" s="1">
        <v>1076</v>
      </c>
      <c r="B1078">
        <v>1077</v>
      </c>
      <c r="C1078" t="s">
        <v>1082</v>
      </c>
      <c r="D1078" s="2" t="s">
        <v>15121</v>
      </c>
      <c r="E1078" s="2" t="s">
        <v>28948</v>
      </c>
      <c r="G1078" s="3">
        <v>42974</v>
      </c>
    </row>
    <row r="1079" spans="1:7" x14ac:dyDescent="0.25">
      <c r="A1079" s="1">
        <v>1077</v>
      </c>
      <c r="B1079">
        <v>1078</v>
      </c>
      <c r="C1079" t="s">
        <v>1083</v>
      </c>
      <c r="D1079" s="2" t="s">
        <v>15122</v>
      </c>
      <c r="E1079" s="2" t="s">
        <v>28949</v>
      </c>
      <c r="G1079" s="3">
        <v>42974</v>
      </c>
    </row>
    <row r="1080" spans="1:7" x14ac:dyDescent="0.25">
      <c r="A1080" s="1">
        <v>1078</v>
      </c>
      <c r="B1080">
        <v>1079</v>
      </c>
      <c r="C1080" t="s">
        <v>1084</v>
      </c>
      <c r="D1080" s="2" t="s">
        <v>15123</v>
      </c>
      <c r="E1080" s="2" t="s">
        <v>28950</v>
      </c>
      <c r="G1080" s="3">
        <v>42974</v>
      </c>
    </row>
    <row r="1081" spans="1:7" x14ac:dyDescent="0.25">
      <c r="A1081" s="1">
        <v>1079</v>
      </c>
      <c r="B1081">
        <v>1080</v>
      </c>
      <c r="C1081" t="s">
        <v>1085</v>
      </c>
      <c r="D1081" s="2" t="s">
        <v>15124</v>
      </c>
      <c r="E1081" s="2" t="s">
        <v>28902</v>
      </c>
      <c r="G1081" s="3">
        <v>42974</v>
      </c>
    </row>
    <row r="1082" spans="1:7" x14ac:dyDescent="0.25">
      <c r="A1082" s="1">
        <v>1080</v>
      </c>
      <c r="B1082">
        <v>1081</v>
      </c>
      <c r="C1082" t="s">
        <v>1086</v>
      </c>
      <c r="D1082" s="2" t="s">
        <v>15125</v>
      </c>
      <c r="E1082" s="2" t="s">
        <v>28951</v>
      </c>
      <c r="G1082" s="3">
        <v>42974</v>
      </c>
    </row>
    <row r="1083" spans="1:7" x14ac:dyDescent="0.25">
      <c r="A1083" s="1">
        <v>1081</v>
      </c>
      <c r="B1083">
        <v>1082</v>
      </c>
      <c r="C1083" t="s">
        <v>1087</v>
      </c>
      <c r="D1083" s="2" t="s">
        <v>15126</v>
      </c>
      <c r="E1083" s="2" t="s">
        <v>28952</v>
      </c>
      <c r="G1083" s="3">
        <v>42974</v>
      </c>
    </row>
    <row r="1084" spans="1:7" x14ac:dyDescent="0.25">
      <c r="A1084" s="1">
        <v>1082</v>
      </c>
      <c r="B1084">
        <v>1083</v>
      </c>
      <c r="C1084" t="s">
        <v>1088</v>
      </c>
      <c r="D1084" s="2" t="s">
        <v>15127</v>
      </c>
      <c r="E1084" s="2" t="s">
        <v>28953</v>
      </c>
      <c r="G1084" s="3">
        <v>42974</v>
      </c>
    </row>
    <row r="1085" spans="1:7" x14ac:dyDescent="0.25">
      <c r="A1085" s="1">
        <v>1083</v>
      </c>
      <c r="B1085">
        <v>1084</v>
      </c>
      <c r="C1085" t="s">
        <v>1089</v>
      </c>
      <c r="D1085" s="2" t="s">
        <v>15128</v>
      </c>
      <c r="E1085" s="2" t="s">
        <v>28954</v>
      </c>
      <c r="G1085" s="3">
        <v>42974</v>
      </c>
    </row>
    <row r="1086" spans="1:7" x14ac:dyDescent="0.25">
      <c r="A1086" s="1">
        <v>1084</v>
      </c>
      <c r="B1086">
        <v>1085</v>
      </c>
      <c r="C1086" t="s">
        <v>1090</v>
      </c>
      <c r="D1086" s="2" t="s">
        <v>15129</v>
      </c>
      <c r="E1086" s="2" t="s">
        <v>28955</v>
      </c>
      <c r="G1086" s="3">
        <v>42974</v>
      </c>
    </row>
    <row r="1087" spans="1:7" x14ac:dyDescent="0.25">
      <c r="A1087" s="1">
        <v>1085</v>
      </c>
      <c r="B1087">
        <v>1086</v>
      </c>
      <c r="C1087" t="s">
        <v>1091</v>
      </c>
      <c r="D1087" s="2" t="s">
        <v>15130</v>
      </c>
      <c r="E1087" s="2" t="s">
        <v>28953</v>
      </c>
      <c r="G1087" s="3">
        <v>42974</v>
      </c>
    </row>
    <row r="1088" spans="1:7" x14ac:dyDescent="0.25">
      <c r="A1088" s="1">
        <v>1086</v>
      </c>
      <c r="B1088">
        <v>1087</v>
      </c>
      <c r="C1088" t="s">
        <v>1092</v>
      </c>
      <c r="D1088" s="2" t="s">
        <v>15131</v>
      </c>
      <c r="E1088" s="2" t="s">
        <v>28956</v>
      </c>
      <c r="G1088" s="3">
        <v>42974</v>
      </c>
    </row>
    <row r="1089" spans="1:7" x14ac:dyDescent="0.25">
      <c r="A1089" s="1">
        <v>1087</v>
      </c>
      <c r="B1089">
        <v>1088</v>
      </c>
      <c r="C1089" t="s">
        <v>1093</v>
      </c>
      <c r="D1089" s="2" t="s">
        <v>15132</v>
      </c>
      <c r="E1089" s="2" t="s">
        <v>28957</v>
      </c>
      <c r="G1089" s="3">
        <v>42973</v>
      </c>
    </row>
    <row r="1090" spans="1:7" x14ac:dyDescent="0.25">
      <c r="A1090" s="1">
        <v>1088</v>
      </c>
      <c r="B1090">
        <v>1089</v>
      </c>
      <c r="C1090" t="s">
        <v>1094</v>
      </c>
      <c r="D1090" s="2" t="s">
        <v>15133</v>
      </c>
      <c r="E1090" s="2" t="s">
        <v>28883</v>
      </c>
      <c r="G1090" s="3">
        <v>42973</v>
      </c>
    </row>
    <row r="1091" spans="1:7" x14ac:dyDescent="0.25">
      <c r="A1091" s="1">
        <v>1089</v>
      </c>
      <c r="B1091">
        <v>1090</v>
      </c>
      <c r="C1091" t="s">
        <v>1095</v>
      </c>
      <c r="D1091" s="2" t="s">
        <v>15134</v>
      </c>
      <c r="E1091" s="2" t="s">
        <v>28958</v>
      </c>
      <c r="G1091" s="3">
        <v>42973</v>
      </c>
    </row>
    <row r="1092" spans="1:7" x14ac:dyDescent="0.25">
      <c r="A1092" s="1">
        <v>1090</v>
      </c>
      <c r="B1092">
        <v>1091</v>
      </c>
      <c r="C1092" t="s">
        <v>1096</v>
      </c>
      <c r="D1092" s="2" t="s">
        <v>15135</v>
      </c>
      <c r="E1092" s="2" t="s">
        <v>28952</v>
      </c>
      <c r="G1092" s="3">
        <v>42973</v>
      </c>
    </row>
    <row r="1093" spans="1:7" x14ac:dyDescent="0.25">
      <c r="A1093" s="1">
        <v>1091</v>
      </c>
      <c r="B1093">
        <v>1092</v>
      </c>
      <c r="C1093" t="s">
        <v>1097</v>
      </c>
      <c r="D1093" s="2" t="s">
        <v>15136</v>
      </c>
      <c r="E1093" s="2" t="s">
        <v>28959</v>
      </c>
      <c r="G1093" s="3">
        <v>42973</v>
      </c>
    </row>
    <row r="1094" spans="1:7" x14ac:dyDescent="0.25">
      <c r="A1094" s="1">
        <v>1092</v>
      </c>
      <c r="B1094">
        <v>1093</v>
      </c>
      <c r="C1094" t="s">
        <v>1098</v>
      </c>
      <c r="D1094" s="2" t="s">
        <v>15137</v>
      </c>
      <c r="E1094" s="2" t="s">
        <v>28960</v>
      </c>
      <c r="G1094" s="3">
        <v>42973</v>
      </c>
    </row>
    <row r="1095" spans="1:7" x14ac:dyDescent="0.25">
      <c r="A1095" s="1">
        <v>1093</v>
      </c>
      <c r="B1095">
        <v>1094</v>
      </c>
      <c r="C1095" t="s">
        <v>1099</v>
      </c>
      <c r="D1095" s="2" t="s">
        <v>15138</v>
      </c>
      <c r="E1095" s="2" t="s">
        <v>28961</v>
      </c>
      <c r="G1095" s="3">
        <v>42973</v>
      </c>
    </row>
    <row r="1096" spans="1:7" x14ac:dyDescent="0.25">
      <c r="A1096" s="1">
        <v>1094</v>
      </c>
      <c r="B1096">
        <v>1095</v>
      </c>
      <c r="C1096" t="s">
        <v>1100</v>
      </c>
      <c r="D1096" s="2" t="s">
        <v>15139</v>
      </c>
      <c r="E1096" s="2" t="s">
        <v>28962</v>
      </c>
      <c r="G1096" s="3">
        <v>42973</v>
      </c>
    </row>
    <row r="1097" spans="1:7" x14ac:dyDescent="0.25">
      <c r="A1097" s="1">
        <v>1095</v>
      </c>
      <c r="B1097">
        <v>1096</v>
      </c>
      <c r="C1097" t="s">
        <v>1101</v>
      </c>
      <c r="D1097" s="2" t="s">
        <v>15140</v>
      </c>
      <c r="E1097" s="2" t="s">
        <v>28963</v>
      </c>
      <c r="G1097" s="3">
        <v>42973</v>
      </c>
    </row>
    <row r="1098" spans="1:7" x14ac:dyDescent="0.25">
      <c r="A1098" s="1">
        <v>1096</v>
      </c>
      <c r="B1098">
        <v>1097</v>
      </c>
      <c r="C1098" t="s">
        <v>1102</v>
      </c>
      <c r="D1098" s="2" t="s">
        <v>15141</v>
      </c>
      <c r="E1098" s="2" t="s">
        <v>28964</v>
      </c>
      <c r="G1098" s="3">
        <v>42973</v>
      </c>
    </row>
    <row r="1099" spans="1:7" x14ac:dyDescent="0.25">
      <c r="A1099" s="1">
        <v>1097</v>
      </c>
      <c r="B1099">
        <v>1098</v>
      </c>
      <c r="C1099" t="s">
        <v>1103</v>
      </c>
      <c r="D1099" s="2" t="s">
        <v>15142</v>
      </c>
      <c r="E1099" s="2" t="s">
        <v>28965</v>
      </c>
      <c r="G1099" s="3">
        <v>42973</v>
      </c>
    </row>
    <row r="1100" spans="1:7" x14ac:dyDescent="0.25">
      <c r="A1100" s="1">
        <v>1098</v>
      </c>
      <c r="B1100">
        <v>1099</v>
      </c>
      <c r="C1100" t="s">
        <v>1104</v>
      </c>
      <c r="D1100" s="2" t="s">
        <v>15143</v>
      </c>
      <c r="E1100" s="2" t="s">
        <v>28894</v>
      </c>
      <c r="G1100" s="3">
        <v>42973</v>
      </c>
    </row>
    <row r="1101" spans="1:7" x14ac:dyDescent="0.25">
      <c r="A1101" s="1">
        <v>1099</v>
      </c>
      <c r="B1101">
        <v>1100</v>
      </c>
      <c r="C1101" t="s">
        <v>1105</v>
      </c>
      <c r="D1101" s="2" t="s">
        <v>15144</v>
      </c>
      <c r="E1101" s="2" t="s">
        <v>28966</v>
      </c>
      <c r="G1101" s="3">
        <v>42973</v>
      </c>
    </row>
    <row r="1102" spans="1:7" x14ac:dyDescent="0.25">
      <c r="A1102" s="1">
        <v>1100</v>
      </c>
      <c r="B1102">
        <v>1101</v>
      </c>
      <c r="C1102" t="s">
        <v>1106</v>
      </c>
      <c r="D1102" s="2" t="s">
        <v>15145</v>
      </c>
      <c r="E1102" s="2" t="s">
        <v>28967</v>
      </c>
      <c r="G1102" s="3">
        <v>42973</v>
      </c>
    </row>
    <row r="1103" spans="1:7" x14ac:dyDescent="0.25">
      <c r="A1103" s="1">
        <v>1101</v>
      </c>
      <c r="B1103">
        <v>1102</v>
      </c>
      <c r="C1103" t="s">
        <v>1107</v>
      </c>
      <c r="D1103" s="2" t="s">
        <v>15146</v>
      </c>
      <c r="E1103" s="2" t="s">
        <v>28968</v>
      </c>
      <c r="G1103" s="3">
        <v>42973</v>
      </c>
    </row>
    <row r="1104" spans="1:7" x14ac:dyDescent="0.25">
      <c r="A1104" s="1">
        <v>1102</v>
      </c>
      <c r="B1104">
        <v>1103</v>
      </c>
      <c r="C1104" t="s">
        <v>1108</v>
      </c>
      <c r="D1104" s="2" t="s">
        <v>15147</v>
      </c>
      <c r="E1104" s="2" t="s">
        <v>28969</v>
      </c>
      <c r="G1104" s="3">
        <v>42973</v>
      </c>
    </row>
    <row r="1105" spans="1:7" x14ac:dyDescent="0.25">
      <c r="A1105" s="1">
        <v>1103</v>
      </c>
      <c r="B1105">
        <v>1104</v>
      </c>
      <c r="C1105" t="s">
        <v>1109</v>
      </c>
      <c r="D1105" s="2" t="s">
        <v>15148</v>
      </c>
      <c r="E1105" s="2" t="s">
        <v>28970</v>
      </c>
      <c r="G1105" s="3">
        <v>42973</v>
      </c>
    </row>
    <row r="1106" spans="1:7" x14ac:dyDescent="0.25">
      <c r="A1106" s="1">
        <v>1104</v>
      </c>
      <c r="B1106">
        <v>1105</v>
      </c>
      <c r="C1106" t="s">
        <v>1110</v>
      </c>
      <c r="D1106" s="2" t="s">
        <v>15149</v>
      </c>
      <c r="E1106" s="2" t="s">
        <v>28971</v>
      </c>
      <c r="G1106" s="3">
        <v>42973</v>
      </c>
    </row>
    <row r="1107" spans="1:7" x14ac:dyDescent="0.25">
      <c r="A1107" s="1">
        <v>1105</v>
      </c>
      <c r="B1107">
        <v>1106</v>
      </c>
      <c r="C1107" t="s">
        <v>1111</v>
      </c>
      <c r="D1107" s="2" t="s">
        <v>15150</v>
      </c>
      <c r="E1107" s="2" t="s">
        <v>28972</v>
      </c>
      <c r="G1107" s="3">
        <v>42973</v>
      </c>
    </row>
    <row r="1108" spans="1:7" x14ac:dyDescent="0.25">
      <c r="A1108" s="1">
        <v>1106</v>
      </c>
      <c r="B1108">
        <v>1107</v>
      </c>
      <c r="C1108" t="s">
        <v>1112</v>
      </c>
      <c r="D1108" s="2" t="s">
        <v>15151</v>
      </c>
      <c r="E1108" s="2" t="s">
        <v>28973</v>
      </c>
      <c r="G1108" s="3">
        <v>42973</v>
      </c>
    </row>
    <row r="1109" spans="1:7" x14ac:dyDescent="0.25">
      <c r="A1109" s="1">
        <v>1107</v>
      </c>
      <c r="B1109">
        <v>1108</v>
      </c>
      <c r="C1109" t="s">
        <v>1113</v>
      </c>
      <c r="D1109" s="2" t="s">
        <v>15152</v>
      </c>
      <c r="E1109" s="2" t="s">
        <v>28974</v>
      </c>
      <c r="G1109" s="3">
        <v>42973</v>
      </c>
    </row>
    <row r="1110" spans="1:7" x14ac:dyDescent="0.25">
      <c r="A1110" s="1">
        <v>1108</v>
      </c>
      <c r="B1110">
        <v>1109</v>
      </c>
      <c r="C1110" t="s">
        <v>1114</v>
      </c>
      <c r="D1110" s="2" t="s">
        <v>15153</v>
      </c>
      <c r="E1110" s="2" t="s">
        <v>28975</v>
      </c>
      <c r="G1110" s="3">
        <v>42973</v>
      </c>
    </row>
    <row r="1111" spans="1:7" x14ac:dyDescent="0.25">
      <c r="A1111" s="1">
        <v>1109</v>
      </c>
      <c r="B1111">
        <v>1110</v>
      </c>
      <c r="C1111" t="s">
        <v>1115</v>
      </c>
      <c r="D1111" s="2" t="s">
        <v>15154</v>
      </c>
      <c r="E1111" s="2" t="s">
        <v>28905</v>
      </c>
      <c r="G1111" s="3">
        <v>42973</v>
      </c>
    </row>
    <row r="1112" spans="1:7" x14ac:dyDescent="0.25">
      <c r="A1112" s="1">
        <v>1110</v>
      </c>
      <c r="B1112">
        <v>1111</v>
      </c>
      <c r="C1112" t="s">
        <v>1116</v>
      </c>
      <c r="D1112" s="2" t="s">
        <v>15155</v>
      </c>
      <c r="E1112" s="2" t="s">
        <v>28976</v>
      </c>
      <c r="G1112" s="3">
        <v>42973</v>
      </c>
    </row>
    <row r="1113" spans="1:7" x14ac:dyDescent="0.25">
      <c r="A1113" s="1">
        <v>1111</v>
      </c>
      <c r="B1113">
        <v>1112</v>
      </c>
      <c r="C1113" t="s">
        <v>1117</v>
      </c>
      <c r="D1113" s="2" t="s">
        <v>15156</v>
      </c>
      <c r="E1113" s="2" t="s">
        <v>28975</v>
      </c>
      <c r="G1113" s="3">
        <v>42973</v>
      </c>
    </row>
    <row r="1114" spans="1:7" x14ac:dyDescent="0.25">
      <c r="A1114" s="1">
        <v>1112</v>
      </c>
      <c r="B1114">
        <v>1113</v>
      </c>
      <c r="C1114" t="s">
        <v>1118</v>
      </c>
      <c r="D1114" s="2" t="s">
        <v>15157</v>
      </c>
      <c r="E1114" s="2" t="s">
        <v>28977</v>
      </c>
      <c r="G1114" s="3">
        <v>42973</v>
      </c>
    </row>
    <row r="1115" spans="1:7" x14ac:dyDescent="0.25">
      <c r="A1115" s="1">
        <v>1113</v>
      </c>
      <c r="B1115">
        <v>1114</v>
      </c>
      <c r="C1115" t="s">
        <v>1119</v>
      </c>
      <c r="D1115" s="2" t="s">
        <v>15158</v>
      </c>
      <c r="E1115" s="2" t="s">
        <v>28898</v>
      </c>
      <c r="G1115" s="3">
        <v>42973</v>
      </c>
    </row>
    <row r="1116" spans="1:7" x14ac:dyDescent="0.25">
      <c r="A1116" s="1">
        <v>1114</v>
      </c>
      <c r="B1116">
        <v>1115</v>
      </c>
      <c r="C1116" t="s">
        <v>1120</v>
      </c>
      <c r="D1116" s="2" t="s">
        <v>15159</v>
      </c>
      <c r="E1116" s="2" t="s">
        <v>28978</v>
      </c>
      <c r="G1116" s="3">
        <v>42973</v>
      </c>
    </row>
    <row r="1117" spans="1:7" x14ac:dyDescent="0.25">
      <c r="A1117" s="1">
        <v>1115</v>
      </c>
      <c r="B1117">
        <v>1116</v>
      </c>
      <c r="C1117" t="s">
        <v>1121</v>
      </c>
      <c r="D1117" s="2" t="s">
        <v>15160</v>
      </c>
      <c r="E1117" s="2" t="s">
        <v>28979</v>
      </c>
      <c r="G1117" s="3">
        <v>42973</v>
      </c>
    </row>
    <row r="1118" spans="1:7" x14ac:dyDescent="0.25">
      <c r="A1118" s="1">
        <v>1116</v>
      </c>
      <c r="B1118">
        <v>1117</v>
      </c>
      <c r="C1118" t="s">
        <v>1122</v>
      </c>
      <c r="D1118" s="2" t="s">
        <v>15161</v>
      </c>
      <c r="E1118" s="2" t="s">
        <v>28980</v>
      </c>
      <c r="G1118" s="3">
        <v>42973</v>
      </c>
    </row>
    <row r="1119" spans="1:7" x14ac:dyDescent="0.25">
      <c r="A1119" s="1">
        <v>1117</v>
      </c>
      <c r="B1119">
        <v>1118</v>
      </c>
      <c r="C1119" t="s">
        <v>1123</v>
      </c>
      <c r="D1119" s="2" t="s">
        <v>15162</v>
      </c>
      <c r="E1119" s="2" t="s">
        <v>28981</v>
      </c>
      <c r="G1119" s="3">
        <v>42973</v>
      </c>
    </row>
    <row r="1120" spans="1:7" x14ac:dyDescent="0.25">
      <c r="A1120" s="1">
        <v>1118</v>
      </c>
      <c r="B1120">
        <v>1119</v>
      </c>
      <c r="C1120" t="s">
        <v>1124</v>
      </c>
      <c r="D1120" s="2" t="s">
        <v>15163</v>
      </c>
      <c r="E1120" s="2" t="s">
        <v>28982</v>
      </c>
      <c r="G1120" s="3">
        <v>42973</v>
      </c>
    </row>
    <row r="1121" spans="1:7" x14ac:dyDescent="0.25">
      <c r="A1121" s="1">
        <v>1119</v>
      </c>
      <c r="B1121">
        <v>1120</v>
      </c>
      <c r="C1121" t="s">
        <v>1125</v>
      </c>
      <c r="D1121" s="2" t="s">
        <v>15164</v>
      </c>
      <c r="E1121" s="2" t="s">
        <v>28983</v>
      </c>
      <c r="G1121" s="3">
        <v>42973</v>
      </c>
    </row>
    <row r="1122" spans="1:7" x14ac:dyDescent="0.25">
      <c r="A1122" s="1">
        <v>1120</v>
      </c>
      <c r="B1122">
        <v>1121</v>
      </c>
      <c r="C1122" t="s">
        <v>1126</v>
      </c>
      <c r="D1122" s="2" t="s">
        <v>15165</v>
      </c>
      <c r="E1122" s="2" t="s">
        <v>28984</v>
      </c>
      <c r="G1122" s="3">
        <v>42973</v>
      </c>
    </row>
    <row r="1123" spans="1:7" x14ac:dyDescent="0.25">
      <c r="A1123" s="1">
        <v>1121</v>
      </c>
      <c r="B1123">
        <v>1122</v>
      </c>
      <c r="C1123" t="s">
        <v>1127</v>
      </c>
      <c r="D1123" s="2" t="s">
        <v>15166</v>
      </c>
      <c r="E1123" s="2" t="s">
        <v>28962</v>
      </c>
      <c r="G1123" s="3">
        <v>42973</v>
      </c>
    </row>
    <row r="1124" spans="1:7" x14ac:dyDescent="0.25">
      <c r="A1124" s="1">
        <v>1122</v>
      </c>
      <c r="B1124">
        <v>1123</v>
      </c>
      <c r="C1124" t="s">
        <v>1128</v>
      </c>
      <c r="D1124" s="2" t="s">
        <v>15167</v>
      </c>
      <c r="E1124" s="2" t="s">
        <v>28968</v>
      </c>
      <c r="G1124" s="3">
        <v>42973</v>
      </c>
    </row>
    <row r="1125" spans="1:7" x14ac:dyDescent="0.25">
      <c r="A1125" s="1">
        <v>1123</v>
      </c>
      <c r="B1125">
        <v>1124</v>
      </c>
      <c r="C1125" t="s">
        <v>1129</v>
      </c>
      <c r="D1125" s="2" t="s">
        <v>15168</v>
      </c>
      <c r="E1125" s="2" t="s">
        <v>28985</v>
      </c>
      <c r="G1125" s="3">
        <v>42977</v>
      </c>
    </row>
    <row r="1126" spans="1:7" x14ac:dyDescent="0.25">
      <c r="A1126" s="1">
        <v>1124</v>
      </c>
      <c r="B1126">
        <v>1125</v>
      </c>
      <c r="C1126" t="s">
        <v>1130</v>
      </c>
      <c r="D1126" s="2" t="s">
        <v>15169</v>
      </c>
      <c r="E1126" s="2" t="s">
        <v>28986</v>
      </c>
      <c r="G1126" s="3">
        <v>42977</v>
      </c>
    </row>
    <row r="1127" spans="1:7" x14ac:dyDescent="0.25">
      <c r="A1127" s="1">
        <v>1125</v>
      </c>
      <c r="B1127">
        <v>1126</v>
      </c>
      <c r="C1127" t="s">
        <v>1131</v>
      </c>
      <c r="D1127" s="2" t="s">
        <v>15170</v>
      </c>
      <c r="E1127" s="2" t="s">
        <v>28987</v>
      </c>
      <c r="G1127" s="3">
        <v>42977</v>
      </c>
    </row>
    <row r="1128" spans="1:7" x14ac:dyDescent="0.25">
      <c r="A1128" s="1">
        <v>1126</v>
      </c>
      <c r="B1128">
        <v>1127</v>
      </c>
      <c r="C1128" t="s">
        <v>1132</v>
      </c>
      <c r="D1128" s="2" t="s">
        <v>15171</v>
      </c>
      <c r="E1128" s="2" t="s">
        <v>28988</v>
      </c>
      <c r="G1128" s="3">
        <v>42977</v>
      </c>
    </row>
    <row r="1129" spans="1:7" x14ac:dyDescent="0.25">
      <c r="A1129" s="1">
        <v>1127</v>
      </c>
      <c r="B1129">
        <v>1128</v>
      </c>
      <c r="C1129" t="s">
        <v>1133</v>
      </c>
      <c r="D1129" s="2" t="s">
        <v>15172</v>
      </c>
      <c r="E1129" s="2" t="s">
        <v>28989</v>
      </c>
      <c r="G1129" s="3">
        <v>42977</v>
      </c>
    </row>
    <row r="1130" spans="1:7" x14ac:dyDescent="0.25">
      <c r="A1130" s="1">
        <v>1128</v>
      </c>
      <c r="B1130">
        <v>1129</v>
      </c>
      <c r="C1130" t="s">
        <v>1134</v>
      </c>
      <c r="D1130" s="2" t="s">
        <v>15173</v>
      </c>
      <c r="E1130" s="2" t="s">
        <v>28990</v>
      </c>
      <c r="G1130" s="3">
        <v>42977</v>
      </c>
    </row>
    <row r="1131" spans="1:7" x14ac:dyDescent="0.25">
      <c r="A1131" s="1">
        <v>1129</v>
      </c>
      <c r="B1131">
        <v>1130</v>
      </c>
      <c r="C1131" t="s">
        <v>1135</v>
      </c>
      <c r="D1131" s="2" t="s">
        <v>15174</v>
      </c>
      <c r="E1131" s="2" t="s">
        <v>28991</v>
      </c>
      <c r="G1131" s="3">
        <v>42976</v>
      </c>
    </row>
    <row r="1132" spans="1:7" x14ac:dyDescent="0.25">
      <c r="A1132" s="1">
        <v>1130</v>
      </c>
      <c r="B1132">
        <v>1131</v>
      </c>
      <c r="C1132" t="s">
        <v>1136</v>
      </c>
      <c r="D1132" s="2" t="s">
        <v>15175</v>
      </c>
      <c r="E1132" s="2" t="s">
        <v>28992</v>
      </c>
      <c r="G1132" s="3">
        <v>42976</v>
      </c>
    </row>
    <row r="1133" spans="1:7" x14ac:dyDescent="0.25">
      <c r="A1133" s="1">
        <v>1131</v>
      </c>
      <c r="B1133">
        <v>1132</v>
      </c>
      <c r="C1133" t="s">
        <v>1137</v>
      </c>
      <c r="D1133" s="2" t="s">
        <v>15176</v>
      </c>
      <c r="E1133" s="2" t="s">
        <v>28993</v>
      </c>
      <c r="G1133" s="3">
        <v>42976</v>
      </c>
    </row>
    <row r="1134" spans="1:7" x14ac:dyDescent="0.25">
      <c r="A1134" s="1">
        <v>1132</v>
      </c>
      <c r="B1134">
        <v>1133</v>
      </c>
      <c r="C1134" t="s">
        <v>1138</v>
      </c>
      <c r="D1134" s="2" t="s">
        <v>15177</v>
      </c>
      <c r="E1134" s="2" t="s">
        <v>28994</v>
      </c>
      <c r="G1134" s="3">
        <v>42976</v>
      </c>
    </row>
    <row r="1135" spans="1:7" x14ac:dyDescent="0.25">
      <c r="A1135" s="1">
        <v>1133</v>
      </c>
      <c r="B1135">
        <v>1134</v>
      </c>
      <c r="C1135" t="s">
        <v>1139</v>
      </c>
      <c r="D1135" s="2" t="s">
        <v>15178</v>
      </c>
      <c r="E1135" s="2" t="s">
        <v>28993</v>
      </c>
      <c r="G1135" s="3">
        <v>42976</v>
      </c>
    </row>
    <row r="1136" spans="1:7" x14ac:dyDescent="0.25">
      <c r="A1136" s="1">
        <v>1134</v>
      </c>
      <c r="B1136">
        <v>1135</v>
      </c>
      <c r="C1136" t="s">
        <v>1140</v>
      </c>
      <c r="D1136" s="2" t="s">
        <v>15179</v>
      </c>
      <c r="E1136" s="2" t="s">
        <v>28995</v>
      </c>
      <c r="G1136" s="3">
        <v>42976</v>
      </c>
    </row>
    <row r="1137" spans="1:7" x14ac:dyDescent="0.25">
      <c r="A1137" s="1">
        <v>1135</v>
      </c>
      <c r="B1137">
        <v>1136</v>
      </c>
      <c r="C1137" t="s">
        <v>1141</v>
      </c>
      <c r="D1137" s="2" t="s">
        <v>15180</v>
      </c>
      <c r="E1137" s="2" t="s">
        <v>28996</v>
      </c>
      <c r="G1137" s="3">
        <v>42976</v>
      </c>
    </row>
    <row r="1138" spans="1:7" x14ac:dyDescent="0.25">
      <c r="A1138" s="1">
        <v>1136</v>
      </c>
      <c r="B1138">
        <v>1137</v>
      </c>
      <c r="C1138" t="s">
        <v>1142</v>
      </c>
      <c r="D1138" s="2" t="s">
        <v>15181</v>
      </c>
      <c r="E1138" s="2" t="s">
        <v>28997</v>
      </c>
      <c r="G1138" s="3">
        <v>42976</v>
      </c>
    </row>
    <row r="1139" spans="1:7" x14ac:dyDescent="0.25">
      <c r="A1139" s="1">
        <v>1137</v>
      </c>
      <c r="B1139">
        <v>1138</v>
      </c>
      <c r="C1139" t="s">
        <v>1143</v>
      </c>
      <c r="D1139" s="2" t="s">
        <v>15182</v>
      </c>
      <c r="E1139" s="2" t="s">
        <v>28998</v>
      </c>
      <c r="G1139" s="3">
        <v>42976</v>
      </c>
    </row>
    <row r="1140" spans="1:7" x14ac:dyDescent="0.25">
      <c r="A1140" s="1">
        <v>1138</v>
      </c>
      <c r="B1140">
        <v>1139</v>
      </c>
      <c r="C1140" t="s">
        <v>1144</v>
      </c>
      <c r="D1140" s="2" t="s">
        <v>15183</v>
      </c>
      <c r="E1140" s="2" t="s">
        <v>28999</v>
      </c>
      <c r="G1140" s="3">
        <v>42976</v>
      </c>
    </row>
    <row r="1141" spans="1:7" x14ac:dyDescent="0.25">
      <c r="A1141" s="1">
        <v>1139</v>
      </c>
      <c r="B1141">
        <v>1140</v>
      </c>
      <c r="C1141" t="s">
        <v>1145</v>
      </c>
      <c r="D1141" s="2" t="s">
        <v>15184</v>
      </c>
      <c r="E1141" s="2" t="s">
        <v>29000</v>
      </c>
      <c r="G1141" s="3">
        <v>42976</v>
      </c>
    </row>
    <row r="1142" spans="1:7" x14ac:dyDescent="0.25">
      <c r="A1142" s="1">
        <v>1140</v>
      </c>
      <c r="B1142">
        <v>1141</v>
      </c>
      <c r="C1142" t="s">
        <v>1146</v>
      </c>
      <c r="D1142" s="2" t="s">
        <v>15185</v>
      </c>
      <c r="E1142" s="2" t="s">
        <v>29001</v>
      </c>
      <c r="G1142" s="3">
        <v>42976</v>
      </c>
    </row>
    <row r="1143" spans="1:7" x14ac:dyDescent="0.25">
      <c r="A1143" s="1">
        <v>1141</v>
      </c>
      <c r="B1143">
        <v>1142</v>
      </c>
      <c r="C1143" t="s">
        <v>1147</v>
      </c>
      <c r="D1143" s="2" t="s">
        <v>15186</v>
      </c>
      <c r="E1143" s="2" t="s">
        <v>29002</v>
      </c>
      <c r="G1143" s="3">
        <v>42975</v>
      </c>
    </row>
    <row r="1144" spans="1:7" x14ac:dyDescent="0.25">
      <c r="A1144" s="1">
        <v>1142</v>
      </c>
      <c r="B1144">
        <v>1143</v>
      </c>
      <c r="C1144" t="s">
        <v>1148</v>
      </c>
      <c r="D1144" s="2" t="s">
        <v>15187</v>
      </c>
      <c r="E1144" s="2" t="s">
        <v>28396</v>
      </c>
      <c r="G1144" s="3">
        <v>42975</v>
      </c>
    </row>
    <row r="1145" spans="1:7" x14ac:dyDescent="0.25">
      <c r="A1145" s="1">
        <v>1143</v>
      </c>
      <c r="B1145">
        <v>1144</v>
      </c>
      <c r="C1145" t="s">
        <v>1149</v>
      </c>
      <c r="D1145" s="2" t="s">
        <v>15188</v>
      </c>
      <c r="E1145" s="2" t="s">
        <v>29003</v>
      </c>
      <c r="G1145" s="3">
        <v>42975</v>
      </c>
    </row>
    <row r="1146" spans="1:7" x14ac:dyDescent="0.25">
      <c r="A1146" s="1">
        <v>1144</v>
      </c>
      <c r="B1146">
        <v>1145</v>
      </c>
      <c r="C1146" t="s">
        <v>1150</v>
      </c>
      <c r="D1146" s="2" t="s">
        <v>15189</v>
      </c>
      <c r="E1146" s="2" t="s">
        <v>29004</v>
      </c>
      <c r="G1146" s="3">
        <v>42975</v>
      </c>
    </row>
    <row r="1147" spans="1:7" x14ac:dyDescent="0.25">
      <c r="A1147" s="1">
        <v>1145</v>
      </c>
      <c r="B1147">
        <v>1146</v>
      </c>
      <c r="C1147" t="s">
        <v>1151</v>
      </c>
      <c r="D1147" s="2" t="s">
        <v>15190</v>
      </c>
      <c r="E1147" s="2" t="s">
        <v>29005</v>
      </c>
      <c r="G1147" s="3">
        <v>42975</v>
      </c>
    </row>
    <row r="1148" spans="1:7" x14ac:dyDescent="0.25">
      <c r="A1148" s="1">
        <v>1146</v>
      </c>
      <c r="B1148">
        <v>1147</v>
      </c>
      <c r="C1148" t="s">
        <v>1152</v>
      </c>
      <c r="D1148" s="2" t="s">
        <v>15191</v>
      </c>
      <c r="E1148" s="2" t="s">
        <v>29006</v>
      </c>
      <c r="G1148" s="3">
        <v>42975</v>
      </c>
    </row>
    <row r="1149" spans="1:7" x14ac:dyDescent="0.25">
      <c r="A1149" s="1">
        <v>1147</v>
      </c>
      <c r="B1149">
        <v>1148</v>
      </c>
      <c r="C1149" t="s">
        <v>1153</v>
      </c>
      <c r="D1149" s="2" t="s">
        <v>15192</v>
      </c>
      <c r="E1149" s="2" t="s">
        <v>29007</v>
      </c>
      <c r="G1149" s="3">
        <v>42975</v>
      </c>
    </row>
    <row r="1150" spans="1:7" x14ac:dyDescent="0.25">
      <c r="A1150" s="1">
        <v>1148</v>
      </c>
      <c r="B1150">
        <v>1149</v>
      </c>
      <c r="C1150" t="s">
        <v>1154</v>
      </c>
      <c r="D1150" s="2" t="s">
        <v>15193</v>
      </c>
      <c r="E1150" s="2" t="s">
        <v>29008</v>
      </c>
      <c r="G1150" s="3">
        <v>42975</v>
      </c>
    </row>
    <row r="1151" spans="1:7" x14ac:dyDescent="0.25">
      <c r="A1151" s="1">
        <v>1149</v>
      </c>
      <c r="B1151">
        <v>1150</v>
      </c>
      <c r="C1151" t="s">
        <v>1155</v>
      </c>
      <c r="D1151" s="2" t="s">
        <v>15194</v>
      </c>
      <c r="E1151" s="2" t="s">
        <v>29009</v>
      </c>
      <c r="G1151" s="3">
        <v>42975</v>
      </c>
    </row>
    <row r="1152" spans="1:7" x14ac:dyDescent="0.25">
      <c r="A1152" s="1">
        <v>1150</v>
      </c>
      <c r="B1152">
        <v>1151</v>
      </c>
      <c r="C1152" t="s">
        <v>1156</v>
      </c>
      <c r="D1152" s="2" t="s">
        <v>15195</v>
      </c>
      <c r="E1152" s="2" t="s">
        <v>28988</v>
      </c>
      <c r="G1152" s="3">
        <v>42975</v>
      </c>
    </row>
    <row r="1153" spans="1:7" x14ac:dyDescent="0.25">
      <c r="A1153" s="1">
        <v>1151</v>
      </c>
      <c r="B1153">
        <v>1152</v>
      </c>
      <c r="C1153" t="s">
        <v>1157</v>
      </c>
      <c r="D1153" s="2" t="s">
        <v>15196</v>
      </c>
      <c r="E1153" s="2" t="s">
        <v>29010</v>
      </c>
      <c r="G1153" s="3">
        <v>42975</v>
      </c>
    </row>
    <row r="1154" spans="1:7" x14ac:dyDescent="0.25">
      <c r="A1154" s="1">
        <v>1152</v>
      </c>
      <c r="B1154">
        <v>1153</v>
      </c>
      <c r="C1154" t="s">
        <v>1158</v>
      </c>
      <c r="D1154" s="2" t="s">
        <v>15197</v>
      </c>
      <c r="E1154" s="2" t="s">
        <v>29011</v>
      </c>
      <c r="G1154" s="3">
        <v>42975</v>
      </c>
    </row>
    <row r="1155" spans="1:7" x14ac:dyDescent="0.25">
      <c r="A1155" s="1">
        <v>1153</v>
      </c>
      <c r="B1155">
        <v>1154</v>
      </c>
      <c r="C1155" t="s">
        <v>1159</v>
      </c>
      <c r="D1155" s="2" t="s">
        <v>15198</v>
      </c>
      <c r="E1155" s="2" t="s">
        <v>29012</v>
      </c>
      <c r="G1155" s="3">
        <v>42974</v>
      </c>
    </row>
    <row r="1156" spans="1:7" x14ac:dyDescent="0.25">
      <c r="A1156" s="1">
        <v>1154</v>
      </c>
      <c r="B1156">
        <v>1155</v>
      </c>
      <c r="C1156" t="s">
        <v>1160</v>
      </c>
      <c r="D1156" s="2" t="s">
        <v>15199</v>
      </c>
      <c r="E1156" s="2" t="s">
        <v>29013</v>
      </c>
      <c r="G1156" s="3">
        <v>42974</v>
      </c>
    </row>
    <row r="1157" spans="1:7" x14ac:dyDescent="0.25">
      <c r="A1157" s="1">
        <v>1155</v>
      </c>
      <c r="B1157">
        <v>1156</v>
      </c>
      <c r="C1157" t="s">
        <v>1161</v>
      </c>
      <c r="D1157" s="2" t="s">
        <v>15200</v>
      </c>
      <c r="E1157" s="2" t="s">
        <v>29014</v>
      </c>
      <c r="G1157" s="3">
        <v>42974</v>
      </c>
    </row>
    <row r="1158" spans="1:7" x14ac:dyDescent="0.25">
      <c r="A1158" s="1">
        <v>1156</v>
      </c>
      <c r="B1158">
        <v>1157</v>
      </c>
      <c r="C1158" t="s">
        <v>1162</v>
      </c>
      <c r="D1158" s="2" t="s">
        <v>15201</v>
      </c>
      <c r="E1158" s="2" t="s">
        <v>29015</v>
      </c>
      <c r="G1158" s="3">
        <v>42974</v>
      </c>
    </row>
    <row r="1159" spans="1:7" x14ac:dyDescent="0.25">
      <c r="A1159" s="1">
        <v>1157</v>
      </c>
      <c r="B1159">
        <v>1158</v>
      </c>
      <c r="C1159" t="s">
        <v>1163</v>
      </c>
      <c r="D1159" s="2" t="s">
        <v>15202</v>
      </c>
      <c r="E1159" s="2" t="s">
        <v>29016</v>
      </c>
      <c r="G1159" s="3">
        <v>42973</v>
      </c>
    </row>
    <row r="1160" spans="1:7" x14ac:dyDescent="0.25">
      <c r="A1160" s="1">
        <v>1158</v>
      </c>
      <c r="B1160">
        <v>1159</v>
      </c>
      <c r="C1160" t="s">
        <v>1164</v>
      </c>
      <c r="D1160" s="2" t="s">
        <v>15203</v>
      </c>
      <c r="E1160" s="2" t="s">
        <v>29017</v>
      </c>
      <c r="G1160" s="3">
        <v>42973</v>
      </c>
    </row>
    <row r="1161" spans="1:7" x14ac:dyDescent="0.25">
      <c r="A1161" s="1">
        <v>1159</v>
      </c>
      <c r="B1161">
        <v>1160</v>
      </c>
      <c r="C1161" t="s">
        <v>1165</v>
      </c>
      <c r="D1161" s="2" t="s">
        <v>15204</v>
      </c>
      <c r="E1161" s="2" t="s">
        <v>29018</v>
      </c>
      <c r="G1161" s="3">
        <v>42973</v>
      </c>
    </row>
    <row r="1162" spans="1:7" x14ac:dyDescent="0.25">
      <c r="A1162" s="1">
        <v>1160</v>
      </c>
      <c r="B1162">
        <v>1161</v>
      </c>
      <c r="C1162" t="s">
        <v>1166</v>
      </c>
      <c r="D1162" s="2" t="s">
        <v>15205</v>
      </c>
      <c r="E1162" s="2" t="s">
        <v>29019</v>
      </c>
      <c r="G1162" s="3">
        <v>42973</v>
      </c>
    </row>
    <row r="1163" spans="1:7" x14ac:dyDescent="0.25">
      <c r="A1163" s="1">
        <v>1161</v>
      </c>
      <c r="B1163">
        <v>1162</v>
      </c>
      <c r="C1163" t="s">
        <v>1167</v>
      </c>
      <c r="D1163" s="2" t="s">
        <v>15206</v>
      </c>
      <c r="E1163" s="2" t="s">
        <v>29020</v>
      </c>
      <c r="G1163" s="3">
        <v>42973</v>
      </c>
    </row>
    <row r="1164" spans="1:7" x14ac:dyDescent="0.25">
      <c r="A1164" s="1">
        <v>1162</v>
      </c>
      <c r="B1164">
        <v>1163</v>
      </c>
      <c r="C1164" t="s">
        <v>1168</v>
      </c>
      <c r="D1164" s="2" t="s">
        <v>15207</v>
      </c>
      <c r="E1164" s="2" t="s">
        <v>29021</v>
      </c>
      <c r="G1164" s="3">
        <v>42977</v>
      </c>
    </row>
    <row r="1165" spans="1:7" x14ac:dyDescent="0.25">
      <c r="A1165" s="1">
        <v>1163</v>
      </c>
      <c r="B1165">
        <v>1164</v>
      </c>
      <c r="C1165" t="s">
        <v>1169</v>
      </c>
      <c r="D1165" s="2" t="s">
        <v>15208</v>
      </c>
      <c r="E1165" s="2" t="s">
        <v>29022</v>
      </c>
      <c r="G1165" s="3">
        <v>42977</v>
      </c>
    </row>
    <row r="1166" spans="1:7" x14ac:dyDescent="0.25">
      <c r="A1166" s="1">
        <v>1164</v>
      </c>
      <c r="B1166">
        <v>1165</v>
      </c>
      <c r="C1166" t="s">
        <v>1170</v>
      </c>
      <c r="D1166" s="2" t="s">
        <v>15209</v>
      </c>
      <c r="E1166" s="2" t="s">
        <v>29023</v>
      </c>
      <c r="G1166" s="3">
        <v>42977</v>
      </c>
    </row>
    <row r="1167" spans="1:7" x14ac:dyDescent="0.25">
      <c r="A1167" s="1">
        <v>1165</v>
      </c>
      <c r="B1167">
        <v>1166</v>
      </c>
      <c r="C1167" t="s">
        <v>1171</v>
      </c>
      <c r="D1167" s="2" t="s">
        <v>15210</v>
      </c>
      <c r="E1167" s="2" t="s">
        <v>29024</v>
      </c>
      <c r="G1167" s="3">
        <v>42977</v>
      </c>
    </row>
    <row r="1168" spans="1:7" x14ac:dyDescent="0.25">
      <c r="A1168" s="1">
        <v>1166</v>
      </c>
      <c r="B1168">
        <v>1167</v>
      </c>
      <c r="C1168" t="s">
        <v>1172</v>
      </c>
      <c r="D1168" s="2" t="s">
        <v>15211</v>
      </c>
      <c r="E1168" s="2" t="s">
        <v>29025</v>
      </c>
      <c r="G1168" s="3">
        <v>42977</v>
      </c>
    </row>
    <row r="1169" spans="1:7" x14ac:dyDescent="0.25">
      <c r="A1169" s="1">
        <v>1167</v>
      </c>
      <c r="B1169">
        <v>1168</v>
      </c>
      <c r="C1169" t="s">
        <v>1173</v>
      </c>
      <c r="D1169" s="2" t="s">
        <v>15212</v>
      </c>
      <c r="E1169" s="2" t="s">
        <v>29026</v>
      </c>
      <c r="G1169" s="3">
        <v>42977</v>
      </c>
    </row>
    <row r="1170" spans="1:7" x14ac:dyDescent="0.25">
      <c r="A1170" s="1">
        <v>1168</v>
      </c>
      <c r="B1170">
        <v>1169</v>
      </c>
      <c r="C1170" t="s">
        <v>1174</v>
      </c>
      <c r="D1170" s="2" t="s">
        <v>15213</v>
      </c>
      <c r="E1170" s="2" t="s">
        <v>29027</v>
      </c>
      <c r="G1170" s="3">
        <v>42977</v>
      </c>
    </row>
    <row r="1171" spans="1:7" x14ac:dyDescent="0.25">
      <c r="A1171" s="1">
        <v>1169</v>
      </c>
      <c r="B1171">
        <v>1170</v>
      </c>
      <c r="C1171" t="s">
        <v>1175</v>
      </c>
      <c r="D1171" s="2" t="s">
        <v>15214</v>
      </c>
      <c r="E1171" s="2" t="s">
        <v>29028</v>
      </c>
      <c r="G1171" s="3">
        <v>42977</v>
      </c>
    </row>
    <row r="1172" spans="1:7" x14ac:dyDescent="0.25">
      <c r="A1172" s="1">
        <v>1170</v>
      </c>
      <c r="B1172">
        <v>1171</v>
      </c>
      <c r="C1172" t="s">
        <v>1176</v>
      </c>
      <c r="D1172" s="2" t="s">
        <v>15215</v>
      </c>
      <c r="E1172" s="2" t="s">
        <v>29029</v>
      </c>
      <c r="G1172" s="3">
        <v>42976</v>
      </c>
    </row>
    <row r="1173" spans="1:7" x14ac:dyDescent="0.25">
      <c r="A1173" s="1">
        <v>1171</v>
      </c>
      <c r="B1173">
        <v>1172</v>
      </c>
      <c r="C1173" t="s">
        <v>1177</v>
      </c>
      <c r="D1173" s="2" t="s">
        <v>15216</v>
      </c>
      <c r="E1173" s="2" t="s">
        <v>29030</v>
      </c>
      <c r="G1173" s="3">
        <v>42976</v>
      </c>
    </row>
    <row r="1174" spans="1:7" x14ac:dyDescent="0.25">
      <c r="A1174" s="1">
        <v>1172</v>
      </c>
      <c r="B1174">
        <v>1173</v>
      </c>
      <c r="C1174" t="s">
        <v>1178</v>
      </c>
      <c r="D1174" s="2" t="s">
        <v>15217</v>
      </c>
      <c r="E1174" s="2" t="s">
        <v>29031</v>
      </c>
      <c r="G1174" s="3">
        <v>42976</v>
      </c>
    </row>
    <row r="1175" spans="1:7" x14ac:dyDescent="0.25">
      <c r="A1175" s="1">
        <v>1173</v>
      </c>
      <c r="B1175">
        <v>1174</v>
      </c>
      <c r="C1175" t="s">
        <v>1179</v>
      </c>
      <c r="D1175" s="2" t="s">
        <v>15218</v>
      </c>
      <c r="E1175" s="2" t="s">
        <v>29032</v>
      </c>
      <c r="G1175" s="3">
        <v>42976</v>
      </c>
    </row>
    <row r="1176" spans="1:7" x14ac:dyDescent="0.25">
      <c r="A1176" s="1">
        <v>1174</v>
      </c>
      <c r="B1176">
        <v>1175</v>
      </c>
      <c r="C1176" t="s">
        <v>1180</v>
      </c>
      <c r="D1176" s="2" t="s">
        <v>15219</v>
      </c>
      <c r="E1176" s="2" t="s">
        <v>29033</v>
      </c>
      <c r="G1176" s="3">
        <v>42976</v>
      </c>
    </row>
    <row r="1177" spans="1:7" x14ac:dyDescent="0.25">
      <c r="A1177" s="1">
        <v>1175</v>
      </c>
      <c r="B1177">
        <v>1176</v>
      </c>
      <c r="C1177" t="s">
        <v>1181</v>
      </c>
      <c r="D1177" s="2" t="s">
        <v>15220</v>
      </c>
      <c r="E1177" s="2" t="s">
        <v>29034</v>
      </c>
      <c r="G1177" s="3">
        <v>42976</v>
      </c>
    </row>
    <row r="1178" spans="1:7" x14ac:dyDescent="0.25">
      <c r="A1178" s="1">
        <v>1176</v>
      </c>
      <c r="B1178">
        <v>1177</v>
      </c>
      <c r="C1178" t="s">
        <v>1182</v>
      </c>
      <c r="D1178" s="2" t="s">
        <v>15221</v>
      </c>
      <c r="E1178" s="2" t="s">
        <v>29034</v>
      </c>
      <c r="G1178" s="3">
        <v>42976</v>
      </c>
    </row>
    <row r="1179" spans="1:7" x14ac:dyDescent="0.25">
      <c r="A1179" s="1">
        <v>1177</v>
      </c>
      <c r="B1179">
        <v>1178</v>
      </c>
      <c r="C1179" t="s">
        <v>1183</v>
      </c>
      <c r="D1179" s="2" t="s">
        <v>15222</v>
      </c>
      <c r="E1179" s="2" t="s">
        <v>29035</v>
      </c>
      <c r="G1179" s="3">
        <v>42976</v>
      </c>
    </row>
    <row r="1180" spans="1:7" x14ac:dyDescent="0.25">
      <c r="A1180" s="1">
        <v>1178</v>
      </c>
      <c r="B1180">
        <v>1179</v>
      </c>
      <c r="C1180" t="s">
        <v>1184</v>
      </c>
      <c r="D1180" s="2" t="s">
        <v>15223</v>
      </c>
      <c r="E1180" s="2" t="s">
        <v>29036</v>
      </c>
      <c r="G1180" s="3">
        <v>42976</v>
      </c>
    </row>
    <row r="1181" spans="1:7" x14ac:dyDescent="0.25">
      <c r="A1181" s="1">
        <v>1179</v>
      </c>
      <c r="B1181">
        <v>1180</v>
      </c>
      <c r="C1181" t="s">
        <v>1185</v>
      </c>
      <c r="D1181" s="2" t="s">
        <v>15224</v>
      </c>
      <c r="E1181" s="2" t="s">
        <v>29037</v>
      </c>
      <c r="G1181" s="3">
        <v>42976</v>
      </c>
    </row>
    <row r="1182" spans="1:7" x14ac:dyDescent="0.25">
      <c r="A1182" s="1">
        <v>1180</v>
      </c>
      <c r="B1182">
        <v>1181</v>
      </c>
      <c r="C1182" t="s">
        <v>1186</v>
      </c>
      <c r="D1182" s="2" t="s">
        <v>15225</v>
      </c>
      <c r="E1182" s="2" t="s">
        <v>29034</v>
      </c>
      <c r="G1182" s="3">
        <v>42976</v>
      </c>
    </row>
    <row r="1183" spans="1:7" x14ac:dyDescent="0.25">
      <c r="A1183" s="1">
        <v>1181</v>
      </c>
      <c r="B1183">
        <v>1182</v>
      </c>
      <c r="C1183" t="s">
        <v>1187</v>
      </c>
      <c r="D1183" s="2" t="s">
        <v>15226</v>
      </c>
      <c r="E1183" s="2" t="s">
        <v>29038</v>
      </c>
      <c r="G1183" s="3">
        <v>42976</v>
      </c>
    </row>
    <row r="1184" spans="1:7" x14ac:dyDescent="0.25">
      <c r="A1184" s="1">
        <v>1182</v>
      </c>
      <c r="B1184">
        <v>1183</v>
      </c>
      <c r="C1184" t="s">
        <v>1188</v>
      </c>
      <c r="D1184" s="2" t="s">
        <v>15227</v>
      </c>
      <c r="E1184" s="2" t="s">
        <v>29039</v>
      </c>
      <c r="G1184" s="3">
        <v>42976</v>
      </c>
    </row>
    <row r="1185" spans="1:7" x14ac:dyDescent="0.25">
      <c r="A1185" s="1">
        <v>1183</v>
      </c>
      <c r="B1185">
        <v>1184</v>
      </c>
      <c r="C1185" t="s">
        <v>1189</v>
      </c>
      <c r="D1185" s="2" t="s">
        <v>15228</v>
      </c>
      <c r="E1185" s="2" t="s">
        <v>29034</v>
      </c>
      <c r="G1185" s="3">
        <v>42976</v>
      </c>
    </row>
    <row r="1186" spans="1:7" x14ac:dyDescent="0.25">
      <c r="A1186" s="1">
        <v>1184</v>
      </c>
      <c r="B1186">
        <v>1185</v>
      </c>
      <c r="C1186" t="s">
        <v>1190</v>
      </c>
      <c r="D1186" s="2" t="s">
        <v>15229</v>
      </c>
      <c r="E1186" s="2" t="s">
        <v>29040</v>
      </c>
      <c r="G1186" s="3">
        <v>42976</v>
      </c>
    </row>
    <row r="1187" spans="1:7" x14ac:dyDescent="0.25">
      <c r="A1187" s="1">
        <v>1185</v>
      </c>
      <c r="B1187">
        <v>1186</v>
      </c>
      <c r="C1187" t="s">
        <v>1191</v>
      </c>
      <c r="D1187" s="2" t="s">
        <v>15230</v>
      </c>
      <c r="E1187" s="2" t="s">
        <v>29037</v>
      </c>
      <c r="G1187" s="3">
        <v>42976</v>
      </c>
    </row>
    <row r="1188" spans="1:7" x14ac:dyDescent="0.25">
      <c r="A1188" s="1">
        <v>1186</v>
      </c>
      <c r="B1188">
        <v>1187</v>
      </c>
      <c r="C1188" t="s">
        <v>1192</v>
      </c>
      <c r="D1188" s="2" t="s">
        <v>15231</v>
      </c>
      <c r="E1188" s="2" t="s">
        <v>29041</v>
      </c>
      <c r="G1188" s="3">
        <v>42976</v>
      </c>
    </row>
    <row r="1189" spans="1:7" x14ac:dyDescent="0.25">
      <c r="A1189" s="1">
        <v>1187</v>
      </c>
      <c r="B1189">
        <v>1188</v>
      </c>
      <c r="C1189" t="s">
        <v>1193</v>
      </c>
      <c r="D1189" s="2" t="s">
        <v>15232</v>
      </c>
      <c r="E1189" s="2" t="s">
        <v>29034</v>
      </c>
      <c r="G1189" s="3">
        <v>42976</v>
      </c>
    </row>
    <row r="1190" spans="1:7" x14ac:dyDescent="0.25">
      <c r="A1190" s="1">
        <v>1188</v>
      </c>
      <c r="B1190">
        <v>1189</v>
      </c>
      <c r="C1190" t="s">
        <v>1194</v>
      </c>
      <c r="D1190" s="2" t="s">
        <v>15233</v>
      </c>
      <c r="E1190" s="2" t="s">
        <v>29042</v>
      </c>
      <c r="G1190" s="3">
        <v>42976</v>
      </c>
    </row>
    <row r="1191" spans="1:7" x14ac:dyDescent="0.25">
      <c r="A1191" s="1">
        <v>1189</v>
      </c>
      <c r="B1191">
        <v>1190</v>
      </c>
      <c r="C1191" t="s">
        <v>1195</v>
      </c>
      <c r="D1191" s="2" t="s">
        <v>15234</v>
      </c>
      <c r="E1191" s="2" t="s">
        <v>29043</v>
      </c>
      <c r="G1191" s="3">
        <v>42976</v>
      </c>
    </row>
    <row r="1192" spans="1:7" x14ac:dyDescent="0.25">
      <c r="A1192" s="1">
        <v>1190</v>
      </c>
      <c r="B1192">
        <v>1191</v>
      </c>
      <c r="C1192" t="s">
        <v>1196</v>
      </c>
      <c r="D1192" s="2" t="s">
        <v>15235</v>
      </c>
      <c r="E1192" s="2" t="s">
        <v>29044</v>
      </c>
      <c r="G1192" s="3">
        <v>42976</v>
      </c>
    </row>
    <row r="1193" spans="1:7" x14ac:dyDescent="0.25">
      <c r="A1193" s="1">
        <v>1191</v>
      </c>
      <c r="B1193">
        <v>1192</v>
      </c>
      <c r="C1193" t="s">
        <v>1197</v>
      </c>
      <c r="D1193" s="2" t="s">
        <v>15236</v>
      </c>
      <c r="E1193" s="2" t="s">
        <v>29043</v>
      </c>
      <c r="G1193" s="3">
        <v>42976</v>
      </c>
    </row>
    <row r="1194" spans="1:7" x14ac:dyDescent="0.25">
      <c r="A1194" s="1">
        <v>1192</v>
      </c>
      <c r="B1194">
        <v>1193</v>
      </c>
      <c r="C1194" t="s">
        <v>1198</v>
      </c>
      <c r="D1194" s="2" t="s">
        <v>15237</v>
      </c>
      <c r="E1194" s="2" t="s">
        <v>29045</v>
      </c>
      <c r="G1194" s="3">
        <v>42976</v>
      </c>
    </row>
    <row r="1195" spans="1:7" x14ac:dyDescent="0.25">
      <c r="A1195" s="1">
        <v>1193</v>
      </c>
      <c r="B1195">
        <v>1194</v>
      </c>
      <c r="C1195" t="s">
        <v>1199</v>
      </c>
      <c r="D1195" s="2" t="s">
        <v>15238</v>
      </c>
      <c r="E1195" s="2" t="s">
        <v>29046</v>
      </c>
      <c r="G1195" s="3">
        <v>42976</v>
      </c>
    </row>
    <row r="1196" spans="1:7" x14ac:dyDescent="0.25">
      <c r="A1196" s="1">
        <v>1194</v>
      </c>
      <c r="B1196">
        <v>1195</v>
      </c>
      <c r="C1196" t="s">
        <v>1200</v>
      </c>
      <c r="D1196" s="2" t="s">
        <v>15239</v>
      </c>
      <c r="E1196" s="2" t="s">
        <v>29047</v>
      </c>
      <c r="G1196" s="3">
        <v>42976</v>
      </c>
    </row>
    <row r="1197" spans="1:7" x14ac:dyDescent="0.25">
      <c r="A1197" s="1">
        <v>1195</v>
      </c>
      <c r="B1197">
        <v>1196</v>
      </c>
      <c r="C1197" t="s">
        <v>1201</v>
      </c>
      <c r="D1197" s="2" t="s">
        <v>15240</v>
      </c>
      <c r="E1197" s="2" t="s">
        <v>29047</v>
      </c>
      <c r="G1197" s="3">
        <v>42976</v>
      </c>
    </row>
    <row r="1198" spans="1:7" x14ac:dyDescent="0.25">
      <c r="A1198" s="1">
        <v>1196</v>
      </c>
      <c r="B1198">
        <v>1197</v>
      </c>
      <c r="C1198" t="s">
        <v>1202</v>
      </c>
      <c r="D1198" s="2" t="s">
        <v>15241</v>
      </c>
      <c r="E1198" s="2" t="s">
        <v>29048</v>
      </c>
      <c r="G1198" s="3">
        <v>42976</v>
      </c>
    </row>
    <row r="1199" spans="1:7" x14ac:dyDescent="0.25">
      <c r="A1199" s="1">
        <v>1197</v>
      </c>
      <c r="B1199">
        <v>1198</v>
      </c>
      <c r="C1199" t="s">
        <v>1203</v>
      </c>
      <c r="D1199" s="2" t="s">
        <v>15242</v>
      </c>
      <c r="E1199" s="2" t="s">
        <v>29049</v>
      </c>
      <c r="G1199" s="3">
        <v>42976</v>
      </c>
    </row>
    <row r="1200" spans="1:7" x14ac:dyDescent="0.25">
      <c r="A1200" s="1">
        <v>1198</v>
      </c>
      <c r="B1200">
        <v>1199</v>
      </c>
      <c r="C1200" t="s">
        <v>1204</v>
      </c>
      <c r="D1200" s="2" t="s">
        <v>15243</v>
      </c>
      <c r="E1200" s="2" t="s">
        <v>29050</v>
      </c>
      <c r="G1200" s="3">
        <v>42976</v>
      </c>
    </row>
    <row r="1201" spans="1:7" x14ac:dyDescent="0.25">
      <c r="A1201" s="1">
        <v>1199</v>
      </c>
      <c r="B1201">
        <v>1200</v>
      </c>
      <c r="C1201" t="s">
        <v>1205</v>
      </c>
      <c r="D1201" s="2" t="s">
        <v>15244</v>
      </c>
      <c r="E1201" s="2" t="s">
        <v>29051</v>
      </c>
      <c r="G1201" s="3">
        <v>42976</v>
      </c>
    </row>
    <row r="1202" spans="1:7" x14ac:dyDescent="0.25">
      <c r="A1202" s="1">
        <v>1200</v>
      </c>
      <c r="B1202">
        <v>1201</v>
      </c>
      <c r="C1202" t="s">
        <v>1206</v>
      </c>
      <c r="D1202" s="2" t="s">
        <v>15245</v>
      </c>
      <c r="E1202" s="2" t="s">
        <v>29052</v>
      </c>
      <c r="G1202" s="3">
        <v>42976</v>
      </c>
    </row>
    <row r="1203" spans="1:7" x14ac:dyDescent="0.25">
      <c r="A1203" s="1">
        <v>1201</v>
      </c>
      <c r="B1203">
        <v>1202</v>
      </c>
      <c r="C1203" t="s">
        <v>1207</v>
      </c>
      <c r="D1203" s="2" t="s">
        <v>15246</v>
      </c>
      <c r="E1203" s="2" t="s">
        <v>29044</v>
      </c>
      <c r="G1203" s="3">
        <v>42976</v>
      </c>
    </row>
    <row r="1204" spans="1:7" x14ac:dyDescent="0.25">
      <c r="A1204" s="1">
        <v>1202</v>
      </c>
      <c r="B1204">
        <v>1203</v>
      </c>
      <c r="C1204" t="s">
        <v>1208</v>
      </c>
      <c r="D1204" s="2" t="s">
        <v>15247</v>
      </c>
      <c r="E1204" s="2" t="s">
        <v>29046</v>
      </c>
      <c r="G1204" s="3">
        <v>42976</v>
      </c>
    </row>
    <row r="1205" spans="1:7" x14ac:dyDescent="0.25">
      <c r="A1205" s="1">
        <v>1203</v>
      </c>
      <c r="B1205">
        <v>1204</v>
      </c>
      <c r="C1205" t="s">
        <v>1209</v>
      </c>
      <c r="D1205" s="2" t="s">
        <v>15248</v>
      </c>
      <c r="E1205" s="2" t="s">
        <v>29053</v>
      </c>
      <c r="G1205" s="3">
        <v>42976</v>
      </c>
    </row>
    <row r="1206" spans="1:7" x14ac:dyDescent="0.25">
      <c r="A1206" s="1">
        <v>1204</v>
      </c>
      <c r="B1206">
        <v>1205</v>
      </c>
      <c r="C1206" t="s">
        <v>1210</v>
      </c>
      <c r="D1206" s="2" t="s">
        <v>15249</v>
      </c>
      <c r="E1206" s="2" t="s">
        <v>29054</v>
      </c>
      <c r="G1206" s="3">
        <v>42976</v>
      </c>
    </row>
    <row r="1207" spans="1:7" x14ac:dyDescent="0.25">
      <c r="A1207" s="1">
        <v>1205</v>
      </c>
      <c r="B1207">
        <v>1206</v>
      </c>
      <c r="C1207" t="s">
        <v>1211</v>
      </c>
      <c r="D1207" s="2" t="s">
        <v>15250</v>
      </c>
      <c r="E1207" s="2" t="s">
        <v>29055</v>
      </c>
      <c r="G1207" s="3">
        <v>42976</v>
      </c>
    </row>
    <row r="1208" spans="1:7" x14ac:dyDescent="0.25">
      <c r="A1208" s="1">
        <v>1206</v>
      </c>
      <c r="B1208">
        <v>1207</v>
      </c>
      <c r="C1208" t="s">
        <v>1212</v>
      </c>
      <c r="D1208" s="2" t="s">
        <v>15251</v>
      </c>
      <c r="E1208" s="2" t="s">
        <v>29056</v>
      </c>
      <c r="G1208" s="3">
        <v>42976</v>
      </c>
    </row>
    <row r="1209" spans="1:7" x14ac:dyDescent="0.25">
      <c r="A1209" s="1">
        <v>1207</v>
      </c>
      <c r="B1209">
        <v>1208</v>
      </c>
      <c r="C1209" t="s">
        <v>1213</v>
      </c>
      <c r="D1209" s="2" t="s">
        <v>15252</v>
      </c>
      <c r="E1209" s="2" t="s">
        <v>29057</v>
      </c>
      <c r="G1209" s="3">
        <v>42976</v>
      </c>
    </row>
    <row r="1210" spans="1:7" x14ac:dyDescent="0.25">
      <c r="A1210" s="1">
        <v>1208</v>
      </c>
      <c r="B1210">
        <v>1209</v>
      </c>
      <c r="C1210" t="s">
        <v>1214</v>
      </c>
      <c r="D1210" s="2" t="s">
        <v>15253</v>
      </c>
      <c r="E1210" s="2" t="s">
        <v>29058</v>
      </c>
      <c r="G1210" s="3">
        <v>42976</v>
      </c>
    </row>
    <row r="1211" spans="1:7" x14ac:dyDescent="0.25">
      <c r="A1211" s="1">
        <v>1209</v>
      </c>
      <c r="B1211">
        <v>1210</v>
      </c>
      <c r="C1211" t="s">
        <v>1215</v>
      </c>
      <c r="D1211" s="2" t="s">
        <v>15254</v>
      </c>
      <c r="E1211" s="2" t="s">
        <v>29059</v>
      </c>
      <c r="G1211" s="3">
        <v>42976</v>
      </c>
    </row>
    <row r="1212" spans="1:7" x14ac:dyDescent="0.25">
      <c r="A1212" s="1">
        <v>1210</v>
      </c>
      <c r="B1212">
        <v>1211</v>
      </c>
      <c r="C1212" t="s">
        <v>1216</v>
      </c>
      <c r="D1212" s="2" t="s">
        <v>15255</v>
      </c>
      <c r="E1212" s="2" t="s">
        <v>29060</v>
      </c>
      <c r="G1212" s="3">
        <v>42976</v>
      </c>
    </row>
    <row r="1213" spans="1:7" x14ac:dyDescent="0.25">
      <c r="A1213" s="1">
        <v>1211</v>
      </c>
      <c r="B1213">
        <v>1212</v>
      </c>
      <c r="C1213" t="s">
        <v>1217</v>
      </c>
      <c r="D1213" s="2" t="s">
        <v>15256</v>
      </c>
      <c r="E1213" s="2" t="s">
        <v>29061</v>
      </c>
      <c r="G1213" s="3">
        <v>42976</v>
      </c>
    </row>
    <row r="1214" spans="1:7" x14ac:dyDescent="0.25">
      <c r="A1214" s="1">
        <v>1212</v>
      </c>
      <c r="B1214">
        <v>1213</v>
      </c>
      <c r="C1214" t="s">
        <v>1218</v>
      </c>
      <c r="D1214" s="2" t="s">
        <v>15257</v>
      </c>
      <c r="E1214" s="2" t="s">
        <v>29062</v>
      </c>
      <c r="G1214" s="3">
        <v>42976</v>
      </c>
    </row>
    <row r="1215" spans="1:7" x14ac:dyDescent="0.25">
      <c r="A1215" s="1">
        <v>1213</v>
      </c>
      <c r="B1215">
        <v>1214</v>
      </c>
      <c r="C1215" t="s">
        <v>1219</v>
      </c>
      <c r="D1215" s="2" t="s">
        <v>15258</v>
      </c>
      <c r="E1215" s="2" t="s">
        <v>29063</v>
      </c>
      <c r="G1215" s="3">
        <v>42976</v>
      </c>
    </row>
    <row r="1216" spans="1:7" x14ac:dyDescent="0.25">
      <c r="A1216" s="1">
        <v>1214</v>
      </c>
      <c r="B1216">
        <v>1215</v>
      </c>
      <c r="C1216" t="s">
        <v>1220</v>
      </c>
      <c r="D1216" s="2" t="s">
        <v>15259</v>
      </c>
      <c r="E1216" s="2" t="s">
        <v>29064</v>
      </c>
      <c r="G1216" s="3">
        <v>42976</v>
      </c>
    </row>
    <row r="1217" spans="1:7" x14ac:dyDescent="0.25">
      <c r="A1217" s="1">
        <v>1215</v>
      </c>
      <c r="B1217">
        <v>1216</v>
      </c>
      <c r="C1217" t="s">
        <v>1221</v>
      </c>
      <c r="D1217" s="2" t="s">
        <v>15260</v>
      </c>
      <c r="E1217" s="2" t="s">
        <v>29065</v>
      </c>
      <c r="G1217" s="3">
        <v>42975</v>
      </c>
    </row>
    <row r="1218" spans="1:7" x14ac:dyDescent="0.25">
      <c r="A1218" s="1">
        <v>1216</v>
      </c>
      <c r="B1218">
        <v>1217</v>
      </c>
      <c r="C1218" t="s">
        <v>1222</v>
      </c>
      <c r="D1218" s="2" t="s">
        <v>15261</v>
      </c>
      <c r="E1218" s="2" t="s">
        <v>29066</v>
      </c>
      <c r="G1218" s="3">
        <v>42975</v>
      </c>
    </row>
    <row r="1219" spans="1:7" x14ac:dyDescent="0.25">
      <c r="A1219" s="1">
        <v>1217</v>
      </c>
      <c r="B1219">
        <v>1218</v>
      </c>
      <c r="C1219" t="s">
        <v>1223</v>
      </c>
      <c r="D1219" s="2" t="s">
        <v>15262</v>
      </c>
      <c r="E1219" s="2" t="s">
        <v>29067</v>
      </c>
      <c r="G1219" s="3">
        <v>42975</v>
      </c>
    </row>
    <row r="1220" spans="1:7" x14ac:dyDescent="0.25">
      <c r="A1220" s="1">
        <v>1218</v>
      </c>
      <c r="B1220">
        <v>1219</v>
      </c>
      <c r="C1220" t="s">
        <v>1224</v>
      </c>
      <c r="D1220" s="2" t="s">
        <v>15263</v>
      </c>
      <c r="E1220" s="2" t="s">
        <v>29068</v>
      </c>
      <c r="G1220" s="3">
        <v>42975</v>
      </c>
    </row>
    <row r="1221" spans="1:7" x14ac:dyDescent="0.25">
      <c r="A1221" s="1">
        <v>1219</v>
      </c>
      <c r="B1221">
        <v>1220</v>
      </c>
      <c r="C1221" t="s">
        <v>1225</v>
      </c>
      <c r="D1221" s="2" t="s">
        <v>15264</v>
      </c>
      <c r="E1221" s="2" t="s">
        <v>29069</v>
      </c>
      <c r="G1221" s="3">
        <v>42975</v>
      </c>
    </row>
    <row r="1222" spans="1:7" x14ac:dyDescent="0.25">
      <c r="A1222" s="1">
        <v>1220</v>
      </c>
      <c r="B1222">
        <v>1221</v>
      </c>
      <c r="C1222" t="s">
        <v>1226</v>
      </c>
      <c r="D1222" s="2" t="s">
        <v>15265</v>
      </c>
      <c r="E1222" s="2" t="s">
        <v>29070</v>
      </c>
      <c r="G1222" s="3">
        <v>42975</v>
      </c>
    </row>
    <row r="1223" spans="1:7" x14ac:dyDescent="0.25">
      <c r="A1223" s="1">
        <v>1221</v>
      </c>
      <c r="B1223">
        <v>1222</v>
      </c>
      <c r="C1223" t="s">
        <v>1227</v>
      </c>
      <c r="D1223" s="2" t="s">
        <v>15266</v>
      </c>
      <c r="E1223" s="2" t="s">
        <v>29071</v>
      </c>
      <c r="G1223" s="3">
        <v>42975</v>
      </c>
    </row>
    <row r="1224" spans="1:7" x14ac:dyDescent="0.25">
      <c r="A1224" s="1">
        <v>1222</v>
      </c>
      <c r="B1224">
        <v>1223</v>
      </c>
      <c r="C1224" t="s">
        <v>1228</v>
      </c>
      <c r="D1224" s="2" t="s">
        <v>15267</v>
      </c>
      <c r="E1224" s="2" t="s">
        <v>29072</v>
      </c>
      <c r="G1224" s="3">
        <v>42975</v>
      </c>
    </row>
    <row r="1225" spans="1:7" x14ac:dyDescent="0.25">
      <c r="A1225" s="1">
        <v>1223</v>
      </c>
      <c r="B1225">
        <v>1224</v>
      </c>
      <c r="C1225" t="s">
        <v>1229</v>
      </c>
      <c r="D1225" s="2" t="s">
        <v>15268</v>
      </c>
      <c r="E1225" s="2" t="s">
        <v>29073</v>
      </c>
      <c r="G1225" s="3">
        <v>42975</v>
      </c>
    </row>
    <row r="1226" spans="1:7" x14ac:dyDescent="0.25">
      <c r="A1226" s="1">
        <v>1224</v>
      </c>
      <c r="B1226">
        <v>1225</v>
      </c>
      <c r="C1226" t="s">
        <v>1230</v>
      </c>
      <c r="D1226" s="2" t="s">
        <v>15269</v>
      </c>
      <c r="E1226" s="2" t="s">
        <v>29074</v>
      </c>
      <c r="G1226" s="3">
        <v>42975</v>
      </c>
    </row>
    <row r="1227" spans="1:7" x14ac:dyDescent="0.25">
      <c r="A1227" s="1">
        <v>1225</v>
      </c>
      <c r="B1227">
        <v>1226</v>
      </c>
      <c r="C1227" t="s">
        <v>1231</v>
      </c>
      <c r="D1227" s="2" t="s">
        <v>15270</v>
      </c>
      <c r="E1227" s="2" t="s">
        <v>29023</v>
      </c>
      <c r="G1227" s="3">
        <v>42975</v>
      </c>
    </row>
    <row r="1228" spans="1:7" x14ac:dyDescent="0.25">
      <c r="A1228" s="1">
        <v>1226</v>
      </c>
      <c r="B1228">
        <v>1227</v>
      </c>
      <c r="C1228" t="s">
        <v>1232</v>
      </c>
      <c r="D1228" s="2" t="s">
        <v>15271</v>
      </c>
      <c r="E1228" s="2" t="s">
        <v>29075</v>
      </c>
      <c r="G1228" s="3">
        <v>42975</v>
      </c>
    </row>
    <row r="1229" spans="1:7" x14ac:dyDescent="0.25">
      <c r="A1229" s="1">
        <v>1227</v>
      </c>
      <c r="B1229">
        <v>1228</v>
      </c>
      <c r="C1229" t="s">
        <v>1233</v>
      </c>
      <c r="D1229" s="2" t="s">
        <v>15272</v>
      </c>
      <c r="E1229" s="2" t="s">
        <v>29076</v>
      </c>
      <c r="G1229" s="3">
        <v>42975</v>
      </c>
    </row>
    <row r="1230" spans="1:7" x14ac:dyDescent="0.25">
      <c r="A1230" s="1">
        <v>1228</v>
      </c>
      <c r="B1230">
        <v>1229</v>
      </c>
      <c r="C1230" t="s">
        <v>1234</v>
      </c>
      <c r="D1230" s="2" t="s">
        <v>15273</v>
      </c>
      <c r="E1230" s="2" t="s">
        <v>29077</v>
      </c>
      <c r="G1230" s="3">
        <v>42975</v>
      </c>
    </row>
    <row r="1231" spans="1:7" x14ac:dyDescent="0.25">
      <c r="A1231" s="1">
        <v>1229</v>
      </c>
      <c r="B1231">
        <v>1230</v>
      </c>
      <c r="C1231" t="s">
        <v>1235</v>
      </c>
      <c r="D1231" s="2" t="s">
        <v>15274</v>
      </c>
      <c r="E1231" s="2" t="s">
        <v>29078</v>
      </c>
      <c r="G1231" s="3">
        <v>42975</v>
      </c>
    </row>
    <row r="1232" spans="1:7" x14ac:dyDescent="0.25">
      <c r="A1232" s="1">
        <v>1230</v>
      </c>
      <c r="B1232">
        <v>1231</v>
      </c>
      <c r="C1232" t="s">
        <v>1236</v>
      </c>
      <c r="D1232" s="2" t="s">
        <v>15275</v>
      </c>
      <c r="E1232" s="2" t="s">
        <v>29072</v>
      </c>
      <c r="G1232" s="3">
        <v>42975</v>
      </c>
    </row>
    <row r="1233" spans="1:7" x14ac:dyDescent="0.25">
      <c r="A1233" s="1">
        <v>1231</v>
      </c>
      <c r="B1233">
        <v>1232</v>
      </c>
      <c r="C1233" t="s">
        <v>1237</v>
      </c>
      <c r="D1233" s="2" t="s">
        <v>15276</v>
      </c>
      <c r="E1233" s="2" t="s">
        <v>29079</v>
      </c>
      <c r="G1233" s="3">
        <v>42975</v>
      </c>
    </row>
    <row r="1234" spans="1:7" x14ac:dyDescent="0.25">
      <c r="A1234" s="1">
        <v>1232</v>
      </c>
      <c r="B1234">
        <v>1233</v>
      </c>
      <c r="C1234" t="s">
        <v>1238</v>
      </c>
      <c r="D1234" s="2" t="s">
        <v>15277</v>
      </c>
      <c r="E1234" s="2" t="s">
        <v>29080</v>
      </c>
      <c r="G1234" s="3">
        <v>42975</v>
      </c>
    </row>
    <row r="1235" spans="1:7" x14ac:dyDescent="0.25">
      <c r="A1235" s="1">
        <v>1233</v>
      </c>
      <c r="B1235">
        <v>1234</v>
      </c>
      <c r="C1235" t="s">
        <v>1239</v>
      </c>
      <c r="D1235" s="2" t="s">
        <v>15278</v>
      </c>
      <c r="E1235" s="2" t="s">
        <v>29081</v>
      </c>
      <c r="G1235" s="3">
        <v>42975</v>
      </c>
    </row>
    <row r="1236" spans="1:7" x14ac:dyDescent="0.25">
      <c r="A1236" s="1">
        <v>1234</v>
      </c>
      <c r="B1236">
        <v>1235</v>
      </c>
      <c r="C1236" t="s">
        <v>1240</v>
      </c>
      <c r="D1236" s="2" t="s">
        <v>15279</v>
      </c>
      <c r="E1236" s="2" t="s">
        <v>29082</v>
      </c>
      <c r="G1236" s="3">
        <v>42975</v>
      </c>
    </row>
    <row r="1237" spans="1:7" x14ac:dyDescent="0.25">
      <c r="A1237" s="1">
        <v>1235</v>
      </c>
      <c r="B1237">
        <v>1236</v>
      </c>
      <c r="C1237" t="s">
        <v>1241</v>
      </c>
      <c r="D1237" s="2" t="s">
        <v>15280</v>
      </c>
      <c r="E1237" s="2" t="s">
        <v>29083</v>
      </c>
      <c r="G1237" s="3">
        <v>42975</v>
      </c>
    </row>
    <row r="1238" spans="1:7" x14ac:dyDescent="0.25">
      <c r="A1238" s="1">
        <v>1236</v>
      </c>
      <c r="B1238">
        <v>1237</v>
      </c>
      <c r="C1238" t="s">
        <v>1242</v>
      </c>
      <c r="D1238" s="2" t="s">
        <v>15281</v>
      </c>
      <c r="E1238" s="2" t="s">
        <v>29072</v>
      </c>
      <c r="G1238" s="3">
        <v>42975</v>
      </c>
    </row>
    <row r="1239" spans="1:7" x14ac:dyDescent="0.25">
      <c r="A1239" s="1">
        <v>1237</v>
      </c>
      <c r="B1239">
        <v>1238</v>
      </c>
      <c r="C1239" t="s">
        <v>1243</v>
      </c>
      <c r="D1239" s="2" t="s">
        <v>15282</v>
      </c>
      <c r="E1239" s="2" t="s">
        <v>29079</v>
      </c>
      <c r="G1239" s="3">
        <v>42975</v>
      </c>
    </row>
    <row r="1240" spans="1:7" x14ac:dyDescent="0.25">
      <c r="A1240" s="1">
        <v>1238</v>
      </c>
      <c r="B1240">
        <v>1239</v>
      </c>
      <c r="C1240" t="s">
        <v>1244</v>
      </c>
      <c r="D1240" s="2" t="s">
        <v>15283</v>
      </c>
      <c r="E1240" s="2" t="s">
        <v>29084</v>
      </c>
      <c r="G1240" s="3">
        <v>42975</v>
      </c>
    </row>
    <row r="1241" spans="1:7" x14ac:dyDescent="0.25">
      <c r="A1241" s="1">
        <v>1239</v>
      </c>
      <c r="B1241">
        <v>1240</v>
      </c>
      <c r="C1241" t="s">
        <v>1245</v>
      </c>
      <c r="D1241" s="2" t="s">
        <v>15284</v>
      </c>
      <c r="E1241" s="2" t="s">
        <v>29072</v>
      </c>
      <c r="G1241" s="3">
        <v>42975</v>
      </c>
    </row>
    <row r="1242" spans="1:7" x14ac:dyDescent="0.25">
      <c r="A1242" s="1">
        <v>1240</v>
      </c>
      <c r="B1242">
        <v>1241</v>
      </c>
      <c r="C1242" t="s">
        <v>1246</v>
      </c>
      <c r="D1242" s="2" t="s">
        <v>15285</v>
      </c>
      <c r="E1242" s="2" t="s">
        <v>29076</v>
      </c>
      <c r="G1242" s="3">
        <v>42975</v>
      </c>
    </row>
    <row r="1243" spans="1:7" x14ac:dyDescent="0.25">
      <c r="A1243" s="1">
        <v>1241</v>
      </c>
      <c r="B1243">
        <v>1242</v>
      </c>
      <c r="C1243" t="s">
        <v>1247</v>
      </c>
      <c r="D1243" s="2" t="s">
        <v>15286</v>
      </c>
      <c r="E1243" s="2" t="s">
        <v>29085</v>
      </c>
      <c r="G1243" s="3">
        <v>42975</v>
      </c>
    </row>
    <row r="1244" spans="1:7" x14ac:dyDescent="0.25">
      <c r="A1244" s="1">
        <v>1242</v>
      </c>
      <c r="B1244">
        <v>1243</v>
      </c>
      <c r="C1244" t="s">
        <v>1248</v>
      </c>
      <c r="D1244" s="2" t="s">
        <v>15287</v>
      </c>
      <c r="E1244" s="2" t="s">
        <v>29086</v>
      </c>
      <c r="G1244" s="3">
        <v>42975</v>
      </c>
    </row>
    <row r="1245" spans="1:7" x14ac:dyDescent="0.25">
      <c r="A1245" s="1">
        <v>1243</v>
      </c>
      <c r="B1245">
        <v>1244</v>
      </c>
      <c r="C1245" t="s">
        <v>1249</v>
      </c>
      <c r="D1245" s="2" t="s">
        <v>15288</v>
      </c>
      <c r="E1245" s="2" t="s">
        <v>29084</v>
      </c>
      <c r="G1245" s="3">
        <v>42975</v>
      </c>
    </row>
    <row r="1246" spans="1:7" x14ac:dyDescent="0.25">
      <c r="A1246" s="1">
        <v>1244</v>
      </c>
      <c r="B1246">
        <v>1245</v>
      </c>
      <c r="C1246" t="s">
        <v>1250</v>
      </c>
      <c r="D1246" s="2" t="s">
        <v>15289</v>
      </c>
      <c r="E1246" s="2" t="s">
        <v>29087</v>
      </c>
      <c r="G1246" s="3">
        <v>42975</v>
      </c>
    </row>
    <row r="1247" spans="1:7" x14ac:dyDescent="0.25">
      <c r="A1247" s="1">
        <v>1245</v>
      </c>
      <c r="B1247">
        <v>1246</v>
      </c>
      <c r="C1247" t="s">
        <v>1251</v>
      </c>
      <c r="D1247" s="2" t="s">
        <v>15290</v>
      </c>
      <c r="E1247" s="2" t="s">
        <v>29088</v>
      </c>
      <c r="G1247" s="3">
        <v>42975</v>
      </c>
    </row>
    <row r="1248" spans="1:7" x14ac:dyDescent="0.25">
      <c r="A1248" s="1">
        <v>1246</v>
      </c>
      <c r="B1248">
        <v>1247</v>
      </c>
      <c r="C1248" t="s">
        <v>1252</v>
      </c>
      <c r="D1248" s="2" t="s">
        <v>15291</v>
      </c>
      <c r="E1248" s="2" t="s">
        <v>29089</v>
      </c>
      <c r="G1248" s="3">
        <v>42975</v>
      </c>
    </row>
    <row r="1249" spans="1:7" x14ac:dyDescent="0.25">
      <c r="A1249" s="1">
        <v>1247</v>
      </c>
      <c r="B1249">
        <v>1248</v>
      </c>
      <c r="C1249" t="s">
        <v>1253</v>
      </c>
      <c r="D1249" s="2" t="s">
        <v>15292</v>
      </c>
      <c r="E1249" s="2" t="s">
        <v>29090</v>
      </c>
      <c r="G1249" s="3">
        <v>42975</v>
      </c>
    </row>
    <row r="1250" spans="1:7" x14ac:dyDescent="0.25">
      <c r="A1250" s="1">
        <v>1248</v>
      </c>
      <c r="B1250">
        <v>1249</v>
      </c>
      <c r="C1250" t="s">
        <v>1254</v>
      </c>
      <c r="D1250" s="2" t="s">
        <v>15293</v>
      </c>
      <c r="E1250" s="2" t="s">
        <v>29091</v>
      </c>
      <c r="G1250" s="3">
        <v>42975</v>
      </c>
    </row>
    <row r="1251" spans="1:7" x14ac:dyDescent="0.25">
      <c r="A1251" s="1">
        <v>1249</v>
      </c>
      <c r="B1251">
        <v>1250</v>
      </c>
      <c r="C1251" t="s">
        <v>1255</v>
      </c>
      <c r="D1251" s="2" t="s">
        <v>15294</v>
      </c>
      <c r="E1251" s="2" t="s">
        <v>29071</v>
      </c>
      <c r="G1251" s="3">
        <v>42975</v>
      </c>
    </row>
    <row r="1252" spans="1:7" x14ac:dyDescent="0.25">
      <c r="A1252" s="1">
        <v>1250</v>
      </c>
      <c r="B1252">
        <v>1251</v>
      </c>
      <c r="C1252" t="s">
        <v>1256</v>
      </c>
      <c r="D1252" s="2" t="s">
        <v>15295</v>
      </c>
      <c r="E1252" s="2" t="s">
        <v>29092</v>
      </c>
      <c r="G1252" s="3">
        <v>42975</v>
      </c>
    </row>
    <row r="1253" spans="1:7" x14ac:dyDescent="0.25">
      <c r="A1253" s="1">
        <v>1251</v>
      </c>
      <c r="B1253">
        <v>1252</v>
      </c>
      <c r="C1253" t="s">
        <v>1257</v>
      </c>
      <c r="D1253" s="2" t="s">
        <v>15296</v>
      </c>
      <c r="E1253" s="2" t="s">
        <v>29092</v>
      </c>
      <c r="G1253" s="3">
        <v>42975</v>
      </c>
    </row>
    <row r="1254" spans="1:7" x14ac:dyDescent="0.25">
      <c r="A1254" s="1">
        <v>1252</v>
      </c>
      <c r="B1254">
        <v>1253</v>
      </c>
      <c r="C1254" t="s">
        <v>1258</v>
      </c>
      <c r="D1254" s="2" t="s">
        <v>15297</v>
      </c>
      <c r="E1254" s="2" t="s">
        <v>29093</v>
      </c>
      <c r="G1254" s="3">
        <v>42975</v>
      </c>
    </row>
    <row r="1255" spans="1:7" x14ac:dyDescent="0.25">
      <c r="A1255" s="1">
        <v>1253</v>
      </c>
      <c r="B1255">
        <v>1254</v>
      </c>
      <c r="C1255" t="s">
        <v>1259</v>
      </c>
      <c r="D1255" s="2" t="s">
        <v>15298</v>
      </c>
      <c r="E1255" s="2" t="s">
        <v>29094</v>
      </c>
      <c r="G1255" s="3">
        <v>42975</v>
      </c>
    </row>
    <row r="1256" spans="1:7" x14ac:dyDescent="0.25">
      <c r="A1256" s="1">
        <v>1254</v>
      </c>
      <c r="B1256">
        <v>1255</v>
      </c>
      <c r="C1256" t="s">
        <v>1260</v>
      </c>
      <c r="D1256" s="2" t="s">
        <v>15299</v>
      </c>
      <c r="E1256" s="2" t="s">
        <v>29095</v>
      </c>
      <c r="G1256" s="3">
        <v>42975</v>
      </c>
    </row>
    <row r="1257" spans="1:7" x14ac:dyDescent="0.25">
      <c r="A1257" s="1">
        <v>1255</v>
      </c>
      <c r="B1257">
        <v>1256</v>
      </c>
      <c r="C1257" t="s">
        <v>1261</v>
      </c>
      <c r="D1257" s="2" t="s">
        <v>15300</v>
      </c>
      <c r="E1257" s="2" t="s">
        <v>29096</v>
      </c>
      <c r="G1257" s="3">
        <v>42975</v>
      </c>
    </row>
    <row r="1258" spans="1:7" x14ac:dyDescent="0.25">
      <c r="A1258" s="1">
        <v>1256</v>
      </c>
      <c r="B1258">
        <v>1257</v>
      </c>
      <c r="C1258" t="s">
        <v>1262</v>
      </c>
      <c r="D1258" s="2" t="s">
        <v>15301</v>
      </c>
      <c r="E1258" s="2" t="s">
        <v>29097</v>
      </c>
      <c r="G1258" s="3">
        <v>42975</v>
      </c>
    </row>
    <row r="1259" spans="1:7" x14ac:dyDescent="0.25">
      <c r="A1259" s="1">
        <v>1257</v>
      </c>
      <c r="B1259">
        <v>1258</v>
      </c>
      <c r="C1259" t="s">
        <v>1263</v>
      </c>
      <c r="D1259" s="2" t="s">
        <v>15302</v>
      </c>
      <c r="E1259" s="2" t="s">
        <v>29098</v>
      </c>
      <c r="G1259" s="3">
        <v>42975</v>
      </c>
    </row>
    <row r="1260" spans="1:7" x14ac:dyDescent="0.25">
      <c r="A1260" s="1">
        <v>1258</v>
      </c>
      <c r="B1260">
        <v>1259</v>
      </c>
      <c r="C1260" t="s">
        <v>1264</v>
      </c>
      <c r="D1260" s="2" t="s">
        <v>15303</v>
      </c>
      <c r="E1260" s="2" t="s">
        <v>29099</v>
      </c>
      <c r="G1260" s="3">
        <v>42974</v>
      </c>
    </row>
    <row r="1261" spans="1:7" x14ac:dyDescent="0.25">
      <c r="A1261" s="1">
        <v>1259</v>
      </c>
      <c r="B1261">
        <v>1260</v>
      </c>
      <c r="C1261" t="s">
        <v>1265</v>
      </c>
      <c r="D1261" s="2" t="s">
        <v>15304</v>
      </c>
      <c r="E1261" s="2" t="s">
        <v>29100</v>
      </c>
      <c r="G1261" s="3">
        <v>42974</v>
      </c>
    </row>
    <row r="1262" spans="1:7" x14ac:dyDescent="0.25">
      <c r="A1262" s="1">
        <v>1260</v>
      </c>
      <c r="B1262">
        <v>1261</v>
      </c>
      <c r="C1262" t="s">
        <v>1266</v>
      </c>
      <c r="D1262" s="2" t="s">
        <v>15305</v>
      </c>
      <c r="E1262" s="2" t="s">
        <v>29101</v>
      </c>
      <c r="G1262" s="3">
        <v>42974</v>
      </c>
    </row>
    <row r="1263" spans="1:7" x14ac:dyDescent="0.25">
      <c r="A1263" s="1">
        <v>1261</v>
      </c>
      <c r="B1263">
        <v>1262</v>
      </c>
      <c r="C1263" t="s">
        <v>1267</v>
      </c>
      <c r="D1263" s="2" t="s">
        <v>15306</v>
      </c>
      <c r="E1263" s="2" t="s">
        <v>29102</v>
      </c>
      <c r="G1263" s="3">
        <v>42974</v>
      </c>
    </row>
    <row r="1264" spans="1:7" x14ac:dyDescent="0.25">
      <c r="A1264" s="1">
        <v>1262</v>
      </c>
      <c r="B1264">
        <v>1263</v>
      </c>
      <c r="C1264" t="s">
        <v>1268</v>
      </c>
      <c r="D1264" s="2" t="s">
        <v>15307</v>
      </c>
      <c r="E1264" s="2" t="s">
        <v>29103</v>
      </c>
      <c r="G1264" s="3">
        <v>42974</v>
      </c>
    </row>
    <row r="1265" spans="1:7" x14ac:dyDescent="0.25">
      <c r="A1265" s="1">
        <v>1263</v>
      </c>
      <c r="B1265">
        <v>1264</v>
      </c>
      <c r="C1265" t="s">
        <v>1269</v>
      </c>
      <c r="D1265" s="2" t="s">
        <v>15308</v>
      </c>
      <c r="E1265" s="2" t="s">
        <v>29099</v>
      </c>
      <c r="G1265" s="3">
        <v>42974</v>
      </c>
    </row>
    <row r="1266" spans="1:7" x14ac:dyDescent="0.25">
      <c r="A1266" s="1">
        <v>1264</v>
      </c>
      <c r="B1266">
        <v>1265</v>
      </c>
      <c r="C1266" t="s">
        <v>1270</v>
      </c>
      <c r="D1266" s="2" t="s">
        <v>15309</v>
      </c>
      <c r="E1266" s="2" t="s">
        <v>29104</v>
      </c>
      <c r="G1266" s="3">
        <v>42974</v>
      </c>
    </row>
    <row r="1267" spans="1:7" x14ac:dyDescent="0.25">
      <c r="A1267" s="1">
        <v>1265</v>
      </c>
      <c r="B1267">
        <v>1266</v>
      </c>
      <c r="C1267" t="s">
        <v>1271</v>
      </c>
      <c r="D1267" s="2" t="s">
        <v>15310</v>
      </c>
      <c r="E1267" s="2" t="s">
        <v>29105</v>
      </c>
      <c r="G1267" s="3">
        <v>42974</v>
      </c>
    </row>
    <row r="1268" spans="1:7" x14ac:dyDescent="0.25">
      <c r="A1268" s="1">
        <v>1266</v>
      </c>
      <c r="B1268">
        <v>1267</v>
      </c>
      <c r="C1268" t="s">
        <v>1272</v>
      </c>
      <c r="D1268" s="2" t="s">
        <v>15311</v>
      </c>
      <c r="E1268" s="2" t="s">
        <v>29106</v>
      </c>
      <c r="G1268" s="3">
        <v>42974</v>
      </c>
    </row>
    <row r="1269" spans="1:7" x14ac:dyDescent="0.25">
      <c r="A1269" s="1">
        <v>1267</v>
      </c>
      <c r="B1269">
        <v>1268</v>
      </c>
      <c r="C1269" t="s">
        <v>1273</v>
      </c>
      <c r="D1269" s="2" t="s">
        <v>15312</v>
      </c>
      <c r="E1269" s="2" t="s">
        <v>29107</v>
      </c>
      <c r="G1269" s="3">
        <v>42974</v>
      </c>
    </row>
    <row r="1270" spans="1:7" x14ac:dyDescent="0.25">
      <c r="A1270" s="1">
        <v>1268</v>
      </c>
      <c r="B1270">
        <v>1269</v>
      </c>
      <c r="C1270" t="s">
        <v>1274</v>
      </c>
      <c r="D1270" s="2" t="s">
        <v>15313</v>
      </c>
      <c r="E1270" s="2" t="s">
        <v>29108</v>
      </c>
      <c r="G1270" s="3">
        <v>42974</v>
      </c>
    </row>
    <row r="1271" spans="1:7" x14ac:dyDescent="0.25">
      <c r="A1271" s="1">
        <v>1269</v>
      </c>
      <c r="B1271">
        <v>1270</v>
      </c>
      <c r="C1271" t="s">
        <v>1275</v>
      </c>
      <c r="D1271" s="2" t="s">
        <v>15314</v>
      </c>
      <c r="E1271" s="2" t="s">
        <v>29109</v>
      </c>
      <c r="G1271" s="3">
        <v>42974</v>
      </c>
    </row>
    <row r="1272" spans="1:7" x14ac:dyDescent="0.25">
      <c r="A1272" s="1">
        <v>1270</v>
      </c>
      <c r="B1272">
        <v>1271</v>
      </c>
      <c r="C1272" t="s">
        <v>1276</v>
      </c>
      <c r="D1272" s="2" t="s">
        <v>15315</v>
      </c>
      <c r="E1272" s="2" t="s">
        <v>29110</v>
      </c>
      <c r="G1272" s="3">
        <v>42974</v>
      </c>
    </row>
    <row r="1273" spans="1:7" x14ac:dyDescent="0.25">
      <c r="A1273" s="1">
        <v>1271</v>
      </c>
      <c r="B1273">
        <v>1272</v>
      </c>
      <c r="C1273" t="s">
        <v>1277</v>
      </c>
      <c r="D1273" s="2" t="s">
        <v>15316</v>
      </c>
      <c r="E1273" s="2" t="s">
        <v>29111</v>
      </c>
      <c r="G1273" s="3">
        <v>42974</v>
      </c>
    </row>
    <row r="1274" spans="1:7" x14ac:dyDescent="0.25">
      <c r="A1274" s="1">
        <v>1272</v>
      </c>
      <c r="B1274">
        <v>1273</v>
      </c>
      <c r="C1274" t="s">
        <v>1278</v>
      </c>
      <c r="D1274" s="2" t="s">
        <v>15317</v>
      </c>
      <c r="E1274" s="2" t="s">
        <v>29112</v>
      </c>
      <c r="G1274" s="3">
        <v>42974</v>
      </c>
    </row>
    <row r="1275" spans="1:7" x14ac:dyDescent="0.25">
      <c r="A1275" s="1">
        <v>1273</v>
      </c>
      <c r="B1275">
        <v>1274</v>
      </c>
      <c r="C1275" t="s">
        <v>1279</v>
      </c>
      <c r="D1275" s="2" t="s">
        <v>15318</v>
      </c>
      <c r="E1275" s="2" t="s">
        <v>29113</v>
      </c>
      <c r="G1275" s="3">
        <v>42974</v>
      </c>
    </row>
    <row r="1276" spans="1:7" x14ac:dyDescent="0.25">
      <c r="A1276" s="1">
        <v>1274</v>
      </c>
      <c r="B1276">
        <v>1275</v>
      </c>
      <c r="C1276" t="s">
        <v>1280</v>
      </c>
      <c r="D1276" s="2" t="s">
        <v>15319</v>
      </c>
      <c r="E1276" s="2" t="s">
        <v>29114</v>
      </c>
      <c r="G1276" s="3">
        <v>42973</v>
      </c>
    </row>
    <row r="1277" spans="1:7" x14ac:dyDescent="0.25">
      <c r="A1277" s="1">
        <v>1275</v>
      </c>
      <c r="B1277">
        <v>1276</v>
      </c>
      <c r="C1277" t="s">
        <v>1281</v>
      </c>
      <c r="D1277" s="2" t="s">
        <v>15320</v>
      </c>
      <c r="E1277" s="2" t="s">
        <v>29115</v>
      </c>
      <c r="G1277" s="3">
        <v>42973</v>
      </c>
    </row>
    <row r="1278" spans="1:7" x14ac:dyDescent="0.25">
      <c r="A1278" s="1">
        <v>1276</v>
      </c>
      <c r="B1278">
        <v>1277</v>
      </c>
      <c r="C1278" t="s">
        <v>1282</v>
      </c>
      <c r="D1278" s="2" t="s">
        <v>15321</v>
      </c>
      <c r="E1278" s="2" t="s">
        <v>29116</v>
      </c>
      <c r="G1278" s="3">
        <v>42973</v>
      </c>
    </row>
    <row r="1279" spans="1:7" x14ac:dyDescent="0.25">
      <c r="A1279" s="1">
        <v>1277</v>
      </c>
      <c r="B1279">
        <v>1278</v>
      </c>
      <c r="C1279" t="s">
        <v>1283</v>
      </c>
      <c r="D1279" s="2" t="s">
        <v>15322</v>
      </c>
      <c r="E1279" s="2" t="s">
        <v>29117</v>
      </c>
      <c r="G1279" s="3">
        <v>42973</v>
      </c>
    </row>
    <row r="1280" spans="1:7" x14ac:dyDescent="0.25">
      <c r="A1280" s="1">
        <v>1278</v>
      </c>
      <c r="B1280">
        <v>1279</v>
      </c>
      <c r="C1280" t="s">
        <v>1284</v>
      </c>
      <c r="D1280" s="2" t="s">
        <v>15323</v>
      </c>
      <c r="E1280" s="2" t="s">
        <v>29118</v>
      </c>
      <c r="G1280" s="3">
        <v>42973</v>
      </c>
    </row>
    <row r="1281" spans="1:7" x14ac:dyDescent="0.25">
      <c r="A1281" s="1">
        <v>1279</v>
      </c>
      <c r="B1281">
        <v>1280</v>
      </c>
      <c r="C1281" t="s">
        <v>1285</v>
      </c>
      <c r="D1281" s="2" t="s">
        <v>15324</v>
      </c>
      <c r="E1281" s="2" t="s">
        <v>29088</v>
      </c>
      <c r="G1281" s="3">
        <v>42973</v>
      </c>
    </row>
    <row r="1282" spans="1:7" x14ac:dyDescent="0.25">
      <c r="A1282" s="1">
        <v>1280</v>
      </c>
      <c r="B1282">
        <v>1281</v>
      </c>
      <c r="C1282" t="s">
        <v>1286</v>
      </c>
      <c r="D1282" s="2" t="s">
        <v>15325</v>
      </c>
      <c r="E1282" s="2" t="s">
        <v>29119</v>
      </c>
      <c r="G1282" s="3">
        <v>42973</v>
      </c>
    </row>
    <row r="1283" spans="1:7" x14ac:dyDescent="0.25">
      <c r="A1283" s="1">
        <v>1281</v>
      </c>
      <c r="B1283">
        <v>1282</v>
      </c>
      <c r="C1283" t="s">
        <v>1287</v>
      </c>
      <c r="D1283" s="2" t="s">
        <v>15326</v>
      </c>
      <c r="E1283" s="2" t="s">
        <v>29120</v>
      </c>
      <c r="G1283" s="3">
        <v>42973</v>
      </c>
    </row>
    <row r="1284" spans="1:7" x14ac:dyDescent="0.25">
      <c r="A1284" s="1">
        <v>1282</v>
      </c>
      <c r="B1284">
        <v>1283</v>
      </c>
      <c r="C1284" t="s">
        <v>1288</v>
      </c>
      <c r="D1284" s="2" t="s">
        <v>15327</v>
      </c>
      <c r="E1284" s="2" t="s">
        <v>29121</v>
      </c>
      <c r="G1284" s="3">
        <v>42973</v>
      </c>
    </row>
    <row r="1285" spans="1:7" x14ac:dyDescent="0.25">
      <c r="A1285" s="1">
        <v>1283</v>
      </c>
      <c r="B1285">
        <v>1284</v>
      </c>
      <c r="C1285" t="s">
        <v>1289</v>
      </c>
      <c r="D1285" s="2" t="s">
        <v>15328</v>
      </c>
      <c r="E1285" s="2" t="s">
        <v>29122</v>
      </c>
      <c r="G1285" s="3">
        <v>42973</v>
      </c>
    </row>
    <row r="1286" spans="1:7" x14ac:dyDescent="0.25">
      <c r="A1286" s="1">
        <v>1284</v>
      </c>
      <c r="B1286">
        <v>1285</v>
      </c>
      <c r="C1286" t="s">
        <v>1290</v>
      </c>
      <c r="D1286" s="2" t="s">
        <v>15329</v>
      </c>
      <c r="E1286" s="2" t="s">
        <v>29123</v>
      </c>
      <c r="G1286" s="3">
        <v>42973</v>
      </c>
    </row>
    <row r="1287" spans="1:7" x14ac:dyDescent="0.25">
      <c r="A1287" s="1">
        <v>1285</v>
      </c>
      <c r="B1287">
        <v>1286</v>
      </c>
      <c r="C1287" t="s">
        <v>1291</v>
      </c>
      <c r="D1287" s="2" t="s">
        <v>15330</v>
      </c>
      <c r="E1287" s="2" t="s">
        <v>29124</v>
      </c>
      <c r="G1287" s="3">
        <v>42973</v>
      </c>
    </row>
    <row r="1288" spans="1:7" x14ac:dyDescent="0.25">
      <c r="A1288" s="1">
        <v>1286</v>
      </c>
      <c r="B1288">
        <v>1287</v>
      </c>
      <c r="C1288" t="s">
        <v>1292</v>
      </c>
      <c r="D1288" s="2" t="s">
        <v>15331</v>
      </c>
      <c r="E1288" s="2" t="s">
        <v>29125</v>
      </c>
      <c r="G1288" s="3">
        <v>42973</v>
      </c>
    </row>
    <row r="1289" spans="1:7" x14ac:dyDescent="0.25">
      <c r="A1289" s="1">
        <v>1287</v>
      </c>
      <c r="B1289">
        <v>1288</v>
      </c>
      <c r="C1289" t="s">
        <v>1293</v>
      </c>
      <c r="D1289" s="2" t="s">
        <v>15332</v>
      </c>
      <c r="E1289" s="2" t="s">
        <v>29121</v>
      </c>
      <c r="G1289" s="3">
        <v>42973</v>
      </c>
    </row>
    <row r="1290" spans="1:7" x14ac:dyDescent="0.25">
      <c r="A1290" s="1">
        <v>1288</v>
      </c>
      <c r="B1290">
        <v>1289</v>
      </c>
      <c r="C1290" t="s">
        <v>1294</v>
      </c>
      <c r="D1290" s="2" t="s">
        <v>15333</v>
      </c>
      <c r="E1290" s="2" t="s">
        <v>29122</v>
      </c>
      <c r="G1290" s="3">
        <v>42973</v>
      </c>
    </row>
    <row r="1291" spans="1:7" x14ac:dyDescent="0.25">
      <c r="A1291" s="1">
        <v>1289</v>
      </c>
      <c r="B1291">
        <v>1290</v>
      </c>
      <c r="C1291" t="s">
        <v>1295</v>
      </c>
      <c r="D1291" s="2" t="s">
        <v>15334</v>
      </c>
      <c r="E1291" s="2" t="s">
        <v>29126</v>
      </c>
      <c r="G1291" s="3">
        <v>42973</v>
      </c>
    </row>
    <row r="1292" spans="1:7" x14ac:dyDescent="0.25">
      <c r="A1292" s="1">
        <v>1290</v>
      </c>
      <c r="B1292">
        <v>1291</v>
      </c>
      <c r="C1292" t="s">
        <v>1296</v>
      </c>
      <c r="D1292" s="2" t="s">
        <v>15335</v>
      </c>
      <c r="E1292" s="2" t="s">
        <v>29127</v>
      </c>
      <c r="G1292" s="3">
        <v>42973</v>
      </c>
    </row>
    <row r="1293" spans="1:7" x14ac:dyDescent="0.25">
      <c r="A1293" s="1">
        <v>1291</v>
      </c>
      <c r="B1293">
        <v>1292</v>
      </c>
      <c r="C1293" t="s">
        <v>1297</v>
      </c>
      <c r="D1293" s="2" t="s">
        <v>15336</v>
      </c>
      <c r="E1293" s="2" t="s">
        <v>29128</v>
      </c>
      <c r="G1293" s="3">
        <v>42973</v>
      </c>
    </row>
    <row r="1294" spans="1:7" x14ac:dyDescent="0.25">
      <c r="A1294" s="1">
        <v>1292</v>
      </c>
      <c r="B1294">
        <v>1293</v>
      </c>
      <c r="C1294" t="s">
        <v>1298</v>
      </c>
      <c r="D1294" s="2" t="s">
        <v>15337</v>
      </c>
      <c r="E1294" s="2" t="s">
        <v>29129</v>
      </c>
      <c r="G1294" s="3">
        <v>42973</v>
      </c>
    </row>
    <row r="1295" spans="1:7" x14ac:dyDescent="0.25">
      <c r="A1295" s="1">
        <v>1293</v>
      </c>
      <c r="B1295">
        <v>1294</v>
      </c>
      <c r="C1295" t="s">
        <v>1299</v>
      </c>
      <c r="D1295" s="2" t="s">
        <v>15338</v>
      </c>
      <c r="E1295" s="2" t="s">
        <v>29117</v>
      </c>
      <c r="G1295" s="3">
        <v>42973</v>
      </c>
    </row>
    <row r="1296" spans="1:7" x14ac:dyDescent="0.25">
      <c r="A1296" s="1">
        <v>1294</v>
      </c>
      <c r="B1296">
        <v>1295</v>
      </c>
      <c r="C1296" t="s">
        <v>1300</v>
      </c>
      <c r="D1296" s="2" t="s">
        <v>15339</v>
      </c>
      <c r="E1296" s="2" t="s">
        <v>29088</v>
      </c>
      <c r="G1296" s="3">
        <v>42973</v>
      </c>
    </row>
    <row r="1297" spans="1:7" x14ac:dyDescent="0.25">
      <c r="A1297" s="1">
        <v>1295</v>
      </c>
      <c r="B1297">
        <v>1296</v>
      </c>
      <c r="C1297" t="s">
        <v>1301</v>
      </c>
      <c r="D1297" s="2" t="s">
        <v>15340</v>
      </c>
      <c r="E1297" s="2" t="s">
        <v>29088</v>
      </c>
      <c r="G1297" s="3">
        <v>42973</v>
      </c>
    </row>
    <row r="1298" spans="1:7" x14ac:dyDescent="0.25">
      <c r="A1298" s="1">
        <v>1296</v>
      </c>
      <c r="B1298">
        <v>1297</v>
      </c>
      <c r="C1298" t="s">
        <v>1302</v>
      </c>
      <c r="D1298" s="2" t="s">
        <v>15341</v>
      </c>
      <c r="E1298" s="2" t="s">
        <v>29130</v>
      </c>
      <c r="G1298" s="3">
        <v>42973</v>
      </c>
    </row>
    <row r="1299" spans="1:7" x14ac:dyDescent="0.25">
      <c r="A1299" s="1">
        <v>1297</v>
      </c>
      <c r="B1299">
        <v>1298</v>
      </c>
      <c r="C1299" t="s">
        <v>1303</v>
      </c>
      <c r="D1299" s="2" t="s">
        <v>15342</v>
      </c>
      <c r="E1299" s="2" t="s">
        <v>29131</v>
      </c>
      <c r="G1299" s="3">
        <v>42977</v>
      </c>
    </row>
    <row r="1300" spans="1:7" x14ac:dyDescent="0.25">
      <c r="A1300" s="1">
        <v>1298</v>
      </c>
      <c r="B1300">
        <v>1299</v>
      </c>
      <c r="C1300" t="s">
        <v>1304</v>
      </c>
      <c r="D1300" s="2" t="s">
        <v>15343</v>
      </c>
      <c r="E1300" s="2" t="s">
        <v>29132</v>
      </c>
      <c r="G1300" s="3">
        <v>42977</v>
      </c>
    </row>
    <row r="1301" spans="1:7" x14ac:dyDescent="0.25">
      <c r="A1301" s="1">
        <v>1299</v>
      </c>
      <c r="B1301">
        <v>1300</v>
      </c>
      <c r="C1301" t="s">
        <v>1305</v>
      </c>
      <c r="D1301" s="2" t="s">
        <v>15344</v>
      </c>
      <c r="E1301" s="2" t="s">
        <v>29133</v>
      </c>
      <c r="G1301" s="3">
        <v>42977</v>
      </c>
    </row>
    <row r="1302" spans="1:7" x14ac:dyDescent="0.25">
      <c r="A1302" s="1">
        <v>1300</v>
      </c>
      <c r="B1302">
        <v>1301</v>
      </c>
      <c r="C1302" t="s">
        <v>1306</v>
      </c>
      <c r="D1302" s="2" t="s">
        <v>15345</v>
      </c>
      <c r="E1302" s="2" t="s">
        <v>29134</v>
      </c>
      <c r="G1302" s="3">
        <v>42977</v>
      </c>
    </row>
    <row r="1303" spans="1:7" x14ac:dyDescent="0.25">
      <c r="A1303" s="1">
        <v>1301</v>
      </c>
      <c r="B1303">
        <v>1302</v>
      </c>
      <c r="C1303" t="s">
        <v>1307</v>
      </c>
      <c r="D1303" s="2" t="s">
        <v>15346</v>
      </c>
      <c r="E1303" s="2" t="s">
        <v>29135</v>
      </c>
      <c r="G1303" s="3">
        <v>42977</v>
      </c>
    </row>
    <row r="1304" spans="1:7" x14ac:dyDescent="0.25">
      <c r="A1304" s="1">
        <v>1302</v>
      </c>
      <c r="B1304">
        <v>1303</v>
      </c>
      <c r="C1304" t="s">
        <v>1308</v>
      </c>
      <c r="D1304" s="2" t="s">
        <v>15347</v>
      </c>
      <c r="E1304" s="2" t="s">
        <v>29136</v>
      </c>
      <c r="G1304" s="3">
        <v>42977</v>
      </c>
    </row>
    <row r="1305" spans="1:7" x14ac:dyDescent="0.25">
      <c r="A1305" s="1">
        <v>1303</v>
      </c>
      <c r="B1305">
        <v>1304</v>
      </c>
      <c r="C1305" t="s">
        <v>1309</v>
      </c>
      <c r="D1305" s="2" t="s">
        <v>15348</v>
      </c>
      <c r="E1305" s="2" t="s">
        <v>29137</v>
      </c>
      <c r="G1305" s="3">
        <v>42977</v>
      </c>
    </row>
    <row r="1306" spans="1:7" x14ac:dyDescent="0.25">
      <c r="A1306" s="1">
        <v>1304</v>
      </c>
      <c r="B1306">
        <v>1305</v>
      </c>
      <c r="C1306" t="s">
        <v>1310</v>
      </c>
      <c r="D1306" s="2" t="s">
        <v>15349</v>
      </c>
      <c r="E1306" s="2" t="s">
        <v>29138</v>
      </c>
      <c r="G1306" s="3">
        <v>42977</v>
      </c>
    </row>
    <row r="1307" spans="1:7" x14ac:dyDescent="0.25">
      <c r="A1307" s="1">
        <v>1305</v>
      </c>
      <c r="B1307">
        <v>1306</v>
      </c>
      <c r="C1307" t="s">
        <v>1311</v>
      </c>
      <c r="D1307" s="2" t="s">
        <v>15350</v>
      </c>
      <c r="E1307" s="2" t="s">
        <v>29139</v>
      </c>
      <c r="G1307" s="3">
        <v>42977</v>
      </c>
    </row>
    <row r="1308" spans="1:7" x14ac:dyDescent="0.25">
      <c r="A1308" s="1">
        <v>1306</v>
      </c>
      <c r="B1308">
        <v>1307</v>
      </c>
      <c r="C1308" t="s">
        <v>1312</v>
      </c>
      <c r="D1308" s="2" t="s">
        <v>15351</v>
      </c>
      <c r="E1308" s="2" t="s">
        <v>29140</v>
      </c>
      <c r="G1308" s="3">
        <v>42977</v>
      </c>
    </row>
    <row r="1309" spans="1:7" x14ac:dyDescent="0.25">
      <c r="A1309" s="1">
        <v>1307</v>
      </c>
      <c r="B1309">
        <v>1308</v>
      </c>
      <c r="C1309" t="s">
        <v>1313</v>
      </c>
      <c r="D1309" s="2" t="s">
        <v>15352</v>
      </c>
      <c r="E1309" s="2" t="s">
        <v>29141</v>
      </c>
      <c r="G1309" s="3">
        <v>42977</v>
      </c>
    </row>
    <row r="1310" spans="1:7" x14ac:dyDescent="0.25">
      <c r="A1310" s="1">
        <v>1308</v>
      </c>
      <c r="B1310">
        <v>1309</v>
      </c>
      <c r="C1310" t="s">
        <v>1314</v>
      </c>
      <c r="D1310" s="2" t="s">
        <v>15353</v>
      </c>
      <c r="E1310" s="2" t="s">
        <v>29142</v>
      </c>
      <c r="G1310" s="3">
        <v>42976</v>
      </c>
    </row>
    <row r="1311" spans="1:7" x14ac:dyDescent="0.25">
      <c r="A1311" s="1">
        <v>1309</v>
      </c>
      <c r="B1311">
        <v>1310</v>
      </c>
      <c r="C1311" t="s">
        <v>1315</v>
      </c>
      <c r="D1311" s="2" t="s">
        <v>15354</v>
      </c>
      <c r="E1311" s="2" t="s">
        <v>29143</v>
      </c>
      <c r="G1311" s="3">
        <v>42976</v>
      </c>
    </row>
    <row r="1312" spans="1:7" x14ac:dyDescent="0.25">
      <c r="A1312" s="1">
        <v>1310</v>
      </c>
      <c r="B1312">
        <v>1311</v>
      </c>
      <c r="C1312" t="s">
        <v>1316</v>
      </c>
      <c r="D1312" s="2" t="s">
        <v>15355</v>
      </c>
      <c r="E1312" s="2" t="s">
        <v>29144</v>
      </c>
      <c r="G1312" s="3">
        <v>42976</v>
      </c>
    </row>
    <row r="1313" spans="1:7" x14ac:dyDescent="0.25">
      <c r="A1313" s="1">
        <v>1311</v>
      </c>
      <c r="B1313">
        <v>1312</v>
      </c>
      <c r="C1313" t="s">
        <v>1317</v>
      </c>
      <c r="D1313" s="2" t="s">
        <v>15356</v>
      </c>
      <c r="E1313" s="2" t="s">
        <v>29145</v>
      </c>
      <c r="G1313" s="3">
        <v>42976</v>
      </c>
    </row>
    <row r="1314" spans="1:7" x14ac:dyDescent="0.25">
      <c r="A1314" s="1">
        <v>1312</v>
      </c>
      <c r="B1314">
        <v>1313</v>
      </c>
      <c r="C1314" t="s">
        <v>1318</v>
      </c>
      <c r="D1314" s="2" t="s">
        <v>15357</v>
      </c>
      <c r="E1314" s="2" t="s">
        <v>29146</v>
      </c>
      <c r="G1314" s="3">
        <v>42976</v>
      </c>
    </row>
    <row r="1315" spans="1:7" x14ac:dyDescent="0.25">
      <c r="A1315" s="1">
        <v>1313</v>
      </c>
      <c r="B1315">
        <v>1314</v>
      </c>
      <c r="C1315" t="s">
        <v>1319</v>
      </c>
      <c r="D1315" s="2" t="s">
        <v>15358</v>
      </c>
      <c r="E1315" s="2" t="s">
        <v>29147</v>
      </c>
      <c r="G1315" s="3">
        <v>42976</v>
      </c>
    </row>
    <row r="1316" spans="1:7" x14ac:dyDescent="0.25">
      <c r="A1316" s="1">
        <v>1314</v>
      </c>
      <c r="B1316">
        <v>1315</v>
      </c>
      <c r="C1316" t="s">
        <v>1320</v>
      </c>
      <c r="D1316" s="2" t="s">
        <v>15359</v>
      </c>
      <c r="E1316" s="2" t="s">
        <v>29148</v>
      </c>
      <c r="G1316" s="3">
        <v>42976</v>
      </c>
    </row>
    <row r="1317" spans="1:7" x14ac:dyDescent="0.25">
      <c r="A1317" s="1">
        <v>1315</v>
      </c>
      <c r="B1317">
        <v>1316</v>
      </c>
      <c r="C1317" t="s">
        <v>1321</v>
      </c>
      <c r="D1317" s="2" t="s">
        <v>15360</v>
      </c>
      <c r="E1317" s="2" t="s">
        <v>29149</v>
      </c>
      <c r="G1317" s="3">
        <v>42976</v>
      </c>
    </row>
    <row r="1318" spans="1:7" x14ac:dyDescent="0.25">
      <c r="A1318" s="1">
        <v>1316</v>
      </c>
      <c r="B1318">
        <v>1317</v>
      </c>
      <c r="C1318" t="s">
        <v>1322</v>
      </c>
      <c r="D1318" s="2" t="s">
        <v>15361</v>
      </c>
      <c r="E1318" s="2" t="s">
        <v>29150</v>
      </c>
      <c r="G1318" s="3">
        <v>42976</v>
      </c>
    </row>
    <row r="1319" spans="1:7" x14ac:dyDescent="0.25">
      <c r="A1319" s="1">
        <v>1317</v>
      </c>
      <c r="B1319">
        <v>1318</v>
      </c>
      <c r="C1319" t="s">
        <v>1323</v>
      </c>
      <c r="D1319" s="2" t="s">
        <v>15362</v>
      </c>
      <c r="E1319" s="2" t="s">
        <v>29151</v>
      </c>
      <c r="G1319" s="3">
        <v>42976</v>
      </c>
    </row>
    <row r="1320" spans="1:7" x14ac:dyDescent="0.25">
      <c r="A1320" s="1">
        <v>1318</v>
      </c>
      <c r="B1320">
        <v>1319</v>
      </c>
      <c r="C1320" t="s">
        <v>1324</v>
      </c>
      <c r="D1320" s="2" t="s">
        <v>15363</v>
      </c>
      <c r="E1320" s="2" t="s">
        <v>29152</v>
      </c>
      <c r="G1320" s="3">
        <v>42976</v>
      </c>
    </row>
    <row r="1321" spans="1:7" x14ac:dyDescent="0.25">
      <c r="A1321" s="1">
        <v>1319</v>
      </c>
      <c r="B1321">
        <v>1320</v>
      </c>
      <c r="C1321" t="s">
        <v>1325</v>
      </c>
      <c r="D1321" s="2" t="s">
        <v>15364</v>
      </c>
      <c r="E1321" s="2" t="s">
        <v>29153</v>
      </c>
      <c r="G1321" s="3">
        <v>42976</v>
      </c>
    </row>
    <row r="1322" spans="1:7" x14ac:dyDescent="0.25">
      <c r="A1322" s="1">
        <v>1320</v>
      </c>
      <c r="B1322">
        <v>1321</v>
      </c>
      <c r="C1322" t="s">
        <v>1326</v>
      </c>
      <c r="D1322" s="2" t="s">
        <v>15365</v>
      </c>
      <c r="E1322" s="2" t="s">
        <v>29154</v>
      </c>
      <c r="G1322" s="3">
        <v>42976</v>
      </c>
    </row>
    <row r="1323" spans="1:7" x14ac:dyDescent="0.25">
      <c r="A1323" s="1">
        <v>1321</v>
      </c>
      <c r="B1323">
        <v>1322</v>
      </c>
      <c r="C1323" t="s">
        <v>1327</v>
      </c>
      <c r="D1323" s="2" t="s">
        <v>15366</v>
      </c>
      <c r="E1323" s="2" t="s">
        <v>29155</v>
      </c>
      <c r="G1323" s="3">
        <v>42976</v>
      </c>
    </row>
    <row r="1324" spans="1:7" x14ac:dyDescent="0.25">
      <c r="A1324" s="1">
        <v>1322</v>
      </c>
      <c r="B1324">
        <v>1323</v>
      </c>
      <c r="C1324" t="s">
        <v>1328</v>
      </c>
      <c r="D1324" s="2" t="s">
        <v>15367</v>
      </c>
      <c r="E1324" s="2" t="s">
        <v>29156</v>
      </c>
      <c r="G1324" s="3">
        <v>42976</v>
      </c>
    </row>
    <row r="1325" spans="1:7" x14ac:dyDescent="0.25">
      <c r="A1325" s="1">
        <v>1323</v>
      </c>
      <c r="B1325">
        <v>1324</v>
      </c>
      <c r="C1325" t="s">
        <v>1329</v>
      </c>
      <c r="D1325" s="2" t="s">
        <v>15368</v>
      </c>
      <c r="E1325" s="2" t="s">
        <v>29157</v>
      </c>
      <c r="G1325" s="3">
        <v>42976</v>
      </c>
    </row>
    <row r="1326" spans="1:7" x14ac:dyDescent="0.25">
      <c r="A1326" s="1">
        <v>1324</v>
      </c>
      <c r="B1326">
        <v>1325</v>
      </c>
      <c r="C1326" t="s">
        <v>1330</v>
      </c>
      <c r="D1326" s="2" t="s">
        <v>15369</v>
      </c>
      <c r="E1326" s="2" t="s">
        <v>29158</v>
      </c>
      <c r="G1326" s="3">
        <v>42976</v>
      </c>
    </row>
    <row r="1327" spans="1:7" x14ac:dyDescent="0.25">
      <c r="A1327" s="1">
        <v>1325</v>
      </c>
      <c r="B1327">
        <v>1326</v>
      </c>
      <c r="C1327" t="s">
        <v>1331</v>
      </c>
      <c r="D1327" s="2" t="s">
        <v>15370</v>
      </c>
      <c r="E1327" s="2" t="s">
        <v>29159</v>
      </c>
      <c r="G1327" s="3">
        <v>42976</v>
      </c>
    </row>
    <row r="1328" spans="1:7" x14ac:dyDescent="0.25">
      <c r="A1328" s="1">
        <v>1326</v>
      </c>
      <c r="B1328">
        <v>1327</v>
      </c>
      <c r="C1328" t="s">
        <v>1332</v>
      </c>
      <c r="D1328" s="2" t="s">
        <v>15371</v>
      </c>
      <c r="E1328" s="2" t="s">
        <v>29160</v>
      </c>
      <c r="G1328" s="3">
        <v>42976</v>
      </c>
    </row>
    <row r="1329" spans="1:7" x14ac:dyDescent="0.25">
      <c r="A1329" s="1">
        <v>1327</v>
      </c>
      <c r="B1329">
        <v>1328</v>
      </c>
      <c r="C1329" t="s">
        <v>1333</v>
      </c>
      <c r="D1329" s="2" t="s">
        <v>15372</v>
      </c>
      <c r="E1329" s="2" t="s">
        <v>29161</v>
      </c>
      <c r="G1329" s="3">
        <v>42976</v>
      </c>
    </row>
    <row r="1330" spans="1:7" x14ac:dyDescent="0.25">
      <c r="A1330" s="1">
        <v>1328</v>
      </c>
      <c r="B1330">
        <v>1329</v>
      </c>
      <c r="C1330" t="s">
        <v>1334</v>
      </c>
      <c r="D1330" s="2" t="s">
        <v>15373</v>
      </c>
      <c r="E1330" s="2" t="s">
        <v>29162</v>
      </c>
      <c r="G1330" s="3">
        <v>42976</v>
      </c>
    </row>
    <row r="1331" spans="1:7" x14ac:dyDescent="0.25">
      <c r="A1331" s="1">
        <v>1329</v>
      </c>
      <c r="B1331">
        <v>1330</v>
      </c>
      <c r="C1331" t="s">
        <v>1335</v>
      </c>
      <c r="D1331" s="2" t="s">
        <v>15374</v>
      </c>
      <c r="E1331" s="2" t="s">
        <v>29163</v>
      </c>
      <c r="G1331" s="3">
        <v>42976</v>
      </c>
    </row>
    <row r="1332" spans="1:7" x14ac:dyDescent="0.25">
      <c r="A1332" s="1">
        <v>1330</v>
      </c>
      <c r="B1332">
        <v>1331</v>
      </c>
      <c r="C1332" t="s">
        <v>1336</v>
      </c>
      <c r="D1332" s="2" t="s">
        <v>15375</v>
      </c>
      <c r="E1332" s="2" t="s">
        <v>29164</v>
      </c>
      <c r="G1332" s="3">
        <v>42975</v>
      </c>
    </row>
    <row r="1333" spans="1:7" x14ac:dyDescent="0.25">
      <c r="A1333" s="1">
        <v>1331</v>
      </c>
      <c r="B1333">
        <v>1332</v>
      </c>
      <c r="C1333" t="s">
        <v>1337</v>
      </c>
      <c r="D1333" s="2" t="s">
        <v>15376</v>
      </c>
      <c r="E1333" s="2" t="s">
        <v>29165</v>
      </c>
      <c r="G1333" s="3">
        <v>42975</v>
      </c>
    </row>
    <row r="1334" spans="1:7" x14ac:dyDescent="0.25">
      <c r="A1334" s="1">
        <v>1332</v>
      </c>
      <c r="B1334">
        <v>1333</v>
      </c>
      <c r="C1334" t="s">
        <v>1338</v>
      </c>
      <c r="D1334" s="2" t="s">
        <v>15377</v>
      </c>
      <c r="E1334" s="2" t="s">
        <v>29166</v>
      </c>
      <c r="G1334" s="3">
        <v>42975</v>
      </c>
    </row>
    <row r="1335" spans="1:7" x14ac:dyDescent="0.25">
      <c r="A1335" s="1">
        <v>1333</v>
      </c>
      <c r="B1335">
        <v>1334</v>
      </c>
      <c r="C1335" t="s">
        <v>1339</v>
      </c>
      <c r="D1335" s="2" t="s">
        <v>15378</v>
      </c>
      <c r="E1335" s="2" t="s">
        <v>29167</v>
      </c>
      <c r="G1335" s="3">
        <v>42975</v>
      </c>
    </row>
    <row r="1336" spans="1:7" x14ac:dyDescent="0.25">
      <c r="A1336" s="1">
        <v>1334</v>
      </c>
      <c r="B1336">
        <v>1335</v>
      </c>
      <c r="C1336" t="s">
        <v>1340</v>
      </c>
      <c r="D1336" s="2" t="s">
        <v>15379</v>
      </c>
      <c r="E1336" s="2" t="s">
        <v>29168</v>
      </c>
      <c r="G1336" s="3">
        <v>42975</v>
      </c>
    </row>
    <row r="1337" spans="1:7" x14ac:dyDescent="0.25">
      <c r="A1337" s="1">
        <v>1335</v>
      </c>
      <c r="B1337">
        <v>1336</v>
      </c>
      <c r="C1337" t="s">
        <v>1341</v>
      </c>
      <c r="D1337" s="2" t="s">
        <v>15380</v>
      </c>
      <c r="E1337" s="2" t="s">
        <v>29169</v>
      </c>
      <c r="G1337" s="3">
        <v>42975</v>
      </c>
    </row>
    <row r="1338" spans="1:7" x14ac:dyDescent="0.25">
      <c r="A1338" s="1">
        <v>1336</v>
      </c>
      <c r="B1338">
        <v>1337</v>
      </c>
      <c r="C1338" t="s">
        <v>1342</v>
      </c>
      <c r="D1338" s="2" t="s">
        <v>15381</v>
      </c>
      <c r="E1338" s="2" t="s">
        <v>29170</v>
      </c>
      <c r="G1338" s="3">
        <v>42975</v>
      </c>
    </row>
    <row r="1339" spans="1:7" x14ac:dyDescent="0.25">
      <c r="A1339" s="1">
        <v>1337</v>
      </c>
      <c r="B1339">
        <v>1338</v>
      </c>
      <c r="C1339" t="s">
        <v>1343</v>
      </c>
      <c r="D1339" s="2" t="s">
        <v>15382</v>
      </c>
      <c r="E1339" s="2" t="s">
        <v>29171</v>
      </c>
      <c r="G1339" s="3">
        <v>42975</v>
      </c>
    </row>
    <row r="1340" spans="1:7" x14ac:dyDescent="0.25">
      <c r="A1340" s="1">
        <v>1338</v>
      </c>
      <c r="B1340">
        <v>1339</v>
      </c>
      <c r="C1340" t="s">
        <v>1344</v>
      </c>
      <c r="D1340" s="2" t="s">
        <v>15383</v>
      </c>
      <c r="E1340" s="2" t="s">
        <v>29172</v>
      </c>
      <c r="G1340" s="3">
        <v>42975</v>
      </c>
    </row>
    <row r="1341" spans="1:7" x14ac:dyDescent="0.25">
      <c r="A1341" s="1">
        <v>1339</v>
      </c>
      <c r="B1341">
        <v>1340</v>
      </c>
      <c r="C1341" t="s">
        <v>1345</v>
      </c>
      <c r="D1341" s="2" t="s">
        <v>15384</v>
      </c>
      <c r="E1341" s="2" t="s">
        <v>29173</v>
      </c>
      <c r="G1341" s="3">
        <v>42975</v>
      </c>
    </row>
    <row r="1342" spans="1:7" x14ac:dyDescent="0.25">
      <c r="A1342" s="1">
        <v>1340</v>
      </c>
      <c r="B1342">
        <v>1341</v>
      </c>
      <c r="C1342" t="s">
        <v>1346</v>
      </c>
      <c r="D1342" s="2" t="s">
        <v>15385</v>
      </c>
      <c r="E1342" s="2" t="s">
        <v>29174</v>
      </c>
      <c r="G1342" s="3">
        <v>42975</v>
      </c>
    </row>
    <row r="1343" spans="1:7" x14ac:dyDescent="0.25">
      <c r="A1343" s="1">
        <v>1341</v>
      </c>
      <c r="B1343">
        <v>1342</v>
      </c>
      <c r="C1343" t="s">
        <v>1347</v>
      </c>
      <c r="D1343" s="2" t="s">
        <v>15386</v>
      </c>
      <c r="E1343" s="2" t="s">
        <v>29175</v>
      </c>
      <c r="G1343" s="3">
        <v>42975</v>
      </c>
    </row>
    <row r="1344" spans="1:7" x14ac:dyDescent="0.25">
      <c r="A1344" s="1">
        <v>1342</v>
      </c>
      <c r="B1344">
        <v>1343</v>
      </c>
      <c r="C1344" t="s">
        <v>1348</v>
      </c>
      <c r="D1344" s="2" t="s">
        <v>15387</v>
      </c>
      <c r="E1344" s="2" t="s">
        <v>29176</v>
      </c>
      <c r="G1344" s="3">
        <v>42975</v>
      </c>
    </row>
    <row r="1345" spans="1:7" x14ac:dyDescent="0.25">
      <c r="A1345" s="1">
        <v>1343</v>
      </c>
      <c r="B1345">
        <v>1344</v>
      </c>
      <c r="C1345" t="s">
        <v>1349</v>
      </c>
      <c r="D1345" s="2" t="s">
        <v>15388</v>
      </c>
      <c r="E1345" s="2" t="s">
        <v>29177</v>
      </c>
      <c r="G1345" s="3">
        <v>42975</v>
      </c>
    </row>
    <row r="1346" spans="1:7" x14ac:dyDescent="0.25">
      <c r="A1346" s="1">
        <v>1344</v>
      </c>
      <c r="B1346">
        <v>1345</v>
      </c>
      <c r="C1346" t="s">
        <v>1350</v>
      </c>
      <c r="D1346" s="2" t="s">
        <v>15389</v>
      </c>
      <c r="E1346" s="2" t="s">
        <v>29178</v>
      </c>
      <c r="G1346" s="3">
        <v>42975</v>
      </c>
    </row>
    <row r="1347" spans="1:7" x14ac:dyDescent="0.25">
      <c r="A1347" s="1">
        <v>1345</v>
      </c>
      <c r="B1347">
        <v>1346</v>
      </c>
      <c r="C1347" t="s">
        <v>1351</v>
      </c>
      <c r="D1347" s="2" t="s">
        <v>15390</v>
      </c>
      <c r="E1347" s="2" t="s">
        <v>29179</v>
      </c>
      <c r="G1347" s="3">
        <v>42975</v>
      </c>
    </row>
    <row r="1348" spans="1:7" x14ac:dyDescent="0.25">
      <c r="A1348" s="1">
        <v>1346</v>
      </c>
      <c r="B1348">
        <v>1347</v>
      </c>
      <c r="C1348" t="s">
        <v>1352</v>
      </c>
      <c r="D1348" s="2" t="s">
        <v>15391</v>
      </c>
      <c r="E1348" s="2" t="s">
        <v>29180</v>
      </c>
      <c r="G1348" s="3">
        <v>42974</v>
      </c>
    </row>
    <row r="1349" spans="1:7" x14ac:dyDescent="0.25">
      <c r="A1349" s="1">
        <v>1347</v>
      </c>
      <c r="B1349">
        <v>1348</v>
      </c>
      <c r="C1349" t="s">
        <v>1353</v>
      </c>
      <c r="D1349" s="2" t="s">
        <v>15392</v>
      </c>
      <c r="E1349" s="2" t="s">
        <v>29181</v>
      </c>
      <c r="G1349" s="3">
        <v>42974</v>
      </c>
    </row>
    <row r="1350" spans="1:7" x14ac:dyDescent="0.25">
      <c r="A1350" s="1">
        <v>1348</v>
      </c>
      <c r="B1350">
        <v>1349</v>
      </c>
      <c r="C1350" t="s">
        <v>1354</v>
      </c>
      <c r="D1350" s="2" t="s">
        <v>15393</v>
      </c>
      <c r="E1350" s="2" t="s">
        <v>29182</v>
      </c>
      <c r="G1350" s="3">
        <v>42974</v>
      </c>
    </row>
    <row r="1351" spans="1:7" x14ac:dyDescent="0.25">
      <c r="A1351" s="1">
        <v>1349</v>
      </c>
      <c r="B1351">
        <v>1350</v>
      </c>
      <c r="C1351" t="s">
        <v>1355</v>
      </c>
      <c r="D1351" s="2" t="s">
        <v>15394</v>
      </c>
      <c r="E1351" s="2" t="s">
        <v>29183</v>
      </c>
      <c r="G1351" s="3">
        <v>42974</v>
      </c>
    </row>
    <row r="1352" spans="1:7" x14ac:dyDescent="0.25">
      <c r="A1352" s="1">
        <v>1350</v>
      </c>
      <c r="B1352">
        <v>1351</v>
      </c>
      <c r="C1352" t="s">
        <v>1356</v>
      </c>
      <c r="D1352" s="2" t="s">
        <v>15395</v>
      </c>
      <c r="E1352" s="2" t="s">
        <v>29184</v>
      </c>
      <c r="G1352" s="3">
        <v>42974</v>
      </c>
    </row>
    <row r="1353" spans="1:7" x14ac:dyDescent="0.25">
      <c r="A1353" s="1">
        <v>1351</v>
      </c>
      <c r="B1353">
        <v>1352</v>
      </c>
      <c r="C1353" t="s">
        <v>1357</v>
      </c>
      <c r="D1353" s="2" t="s">
        <v>15396</v>
      </c>
      <c r="E1353" s="2" t="s">
        <v>29185</v>
      </c>
      <c r="G1353" s="3">
        <v>42974</v>
      </c>
    </row>
    <row r="1354" spans="1:7" x14ac:dyDescent="0.25">
      <c r="A1354" s="1">
        <v>1352</v>
      </c>
      <c r="B1354">
        <v>1353</v>
      </c>
      <c r="C1354" t="s">
        <v>1358</v>
      </c>
      <c r="D1354" s="2" t="s">
        <v>15397</v>
      </c>
      <c r="E1354" s="2" t="s">
        <v>29186</v>
      </c>
      <c r="G1354" s="3">
        <v>42973</v>
      </c>
    </row>
    <row r="1355" spans="1:7" x14ac:dyDescent="0.25">
      <c r="A1355" s="1">
        <v>1353</v>
      </c>
      <c r="B1355">
        <v>1354</v>
      </c>
      <c r="C1355" t="s">
        <v>1359</v>
      </c>
      <c r="D1355" s="2" t="s">
        <v>15398</v>
      </c>
      <c r="E1355" s="2" t="s">
        <v>29187</v>
      </c>
      <c r="G1355" s="3">
        <v>42973</v>
      </c>
    </row>
    <row r="1356" spans="1:7" x14ac:dyDescent="0.25">
      <c r="A1356" s="1">
        <v>1354</v>
      </c>
      <c r="B1356">
        <v>1355</v>
      </c>
      <c r="C1356" t="s">
        <v>1360</v>
      </c>
      <c r="D1356" s="2" t="s">
        <v>15399</v>
      </c>
      <c r="E1356" s="2" t="s">
        <v>29188</v>
      </c>
      <c r="G1356" s="3">
        <v>42973</v>
      </c>
    </row>
    <row r="1357" spans="1:7" x14ac:dyDescent="0.25">
      <c r="A1357" s="1">
        <v>1355</v>
      </c>
      <c r="B1357">
        <v>1356</v>
      </c>
      <c r="C1357" t="s">
        <v>1361</v>
      </c>
      <c r="D1357" s="2" t="s">
        <v>15400</v>
      </c>
      <c r="E1357" s="2" t="s">
        <v>29189</v>
      </c>
      <c r="G1357" s="3">
        <v>42973</v>
      </c>
    </row>
    <row r="1358" spans="1:7" x14ac:dyDescent="0.25">
      <c r="A1358" s="1">
        <v>1356</v>
      </c>
      <c r="B1358">
        <v>1357</v>
      </c>
      <c r="C1358" t="s">
        <v>1362</v>
      </c>
      <c r="D1358" s="2" t="s">
        <v>15401</v>
      </c>
      <c r="E1358" s="2" t="s">
        <v>29173</v>
      </c>
      <c r="G1358" s="3">
        <v>42973</v>
      </c>
    </row>
    <row r="1359" spans="1:7" x14ac:dyDescent="0.25">
      <c r="A1359" s="1">
        <v>1357</v>
      </c>
      <c r="B1359">
        <v>1358</v>
      </c>
      <c r="C1359" t="s">
        <v>1363</v>
      </c>
      <c r="D1359" s="2" t="s">
        <v>15402</v>
      </c>
      <c r="E1359" s="2" t="s">
        <v>29190</v>
      </c>
      <c r="G1359" s="3">
        <v>42973</v>
      </c>
    </row>
    <row r="1360" spans="1:7" x14ac:dyDescent="0.25">
      <c r="A1360" s="1">
        <v>1358</v>
      </c>
      <c r="B1360">
        <v>1359</v>
      </c>
      <c r="C1360" t="s">
        <v>1364</v>
      </c>
      <c r="D1360" s="2" t="s">
        <v>15403</v>
      </c>
      <c r="E1360" s="2" t="s">
        <v>29191</v>
      </c>
      <c r="G1360" s="3">
        <v>42973</v>
      </c>
    </row>
    <row r="1361" spans="1:7" x14ac:dyDescent="0.25">
      <c r="A1361" s="1">
        <v>1359</v>
      </c>
      <c r="B1361">
        <v>1360</v>
      </c>
      <c r="C1361" t="s">
        <v>1365</v>
      </c>
      <c r="D1361" s="2" t="s">
        <v>15404</v>
      </c>
      <c r="E1361" s="2" t="s">
        <v>29192</v>
      </c>
      <c r="G1361" s="3">
        <v>42973</v>
      </c>
    </row>
    <row r="1362" spans="1:7" x14ac:dyDescent="0.25">
      <c r="A1362" s="1">
        <v>1360</v>
      </c>
      <c r="B1362">
        <v>1361</v>
      </c>
      <c r="C1362" t="s">
        <v>1366</v>
      </c>
      <c r="D1362" s="2" t="s">
        <v>15405</v>
      </c>
      <c r="E1362" s="2" t="s">
        <v>29193</v>
      </c>
      <c r="G1362" s="3">
        <v>42973</v>
      </c>
    </row>
    <row r="1363" spans="1:7" x14ac:dyDescent="0.25">
      <c r="A1363" s="1">
        <v>1361</v>
      </c>
      <c r="B1363">
        <v>1362</v>
      </c>
      <c r="C1363" t="s">
        <v>1367</v>
      </c>
      <c r="D1363" s="2" t="s">
        <v>15406</v>
      </c>
      <c r="E1363" s="2" t="s">
        <v>29194</v>
      </c>
      <c r="G1363" s="3">
        <v>42973</v>
      </c>
    </row>
    <row r="1364" spans="1:7" x14ac:dyDescent="0.25">
      <c r="A1364" s="1">
        <v>1362</v>
      </c>
      <c r="B1364">
        <v>1363</v>
      </c>
      <c r="C1364" t="s">
        <v>1368</v>
      </c>
      <c r="D1364" s="2" t="s">
        <v>15407</v>
      </c>
      <c r="E1364" s="2" t="s">
        <v>29186</v>
      </c>
      <c r="G1364" s="3">
        <v>42973</v>
      </c>
    </row>
    <row r="1365" spans="1:7" x14ac:dyDescent="0.25">
      <c r="A1365" s="1">
        <v>1363</v>
      </c>
      <c r="B1365">
        <v>1364</v>
      </c>
      <c r="C1365" t="s">
        <v>1369</v>
      </c>
      <c r="D1365" s="2" t="s">
        <v>15408</v>
      </c>
      <c r="E1365" s="2" t="s">
        <v>29195</v>
      </c>
      <c r="G1365" s="3">
        <v>42977</v>
      </c>
    </row>
    <row r="1366" spans="1:7" x14ac:dyDescent="0.25">
      <c r="A1366" s="1">
        <v>1364</v>
      </c>
      <c r="B1366">
        <v>1365</v>
      </c>
      <c r="C1366" t="s">
        <v>1370</v>
      </c>
      <c r="D1366" s="2" t="s">
        <v>15409</v>
      </c>
      <c r="E1366" s="2" t="s">
        <v>29196</v>
      </c>
      <c r="G1366" s="3">
        <v>42977</v>
      </c>
    </row>
    <row r="1367" spans="1:7" x14ac:dyDescent="0.25">
      <c r="A1367" s="1">
        <v>1365</v>
      </c>
      <c r="B1367">
        <v>1366</v>
      </c>
      <c r="C1367" t="s">
        <v>1371</v>
      </c>
      <c r="D1367" s="2" t="s">
        <v>15410</v>
      </c>
      <c r="E1367" s="2" t="s">
        <v>29197</v>
      </c>
      <c r="G1367" s="3">
        <v>42977</v>
      </c>
    </row>
    <row r="1368" spans="1:7" x14ac:dyDescent="0.25">
      <c r="A1368" s="1">
        <v>1366</v>
      </c>
      <c r="B1368">
        <v>1367</v>
      </c>
      <c r="C1368" t="s">
        <v>1372</v>
      </c>
      <c r="D1368" s="2" t="s">
        <v>15411</v>
      </c>
      <c r="E1368" s="2" t="s">
        <v>29198</v>
      </c>
      <c r="G1368" s="3">
        <v>42977</v>
      </c>
    </row>
    <row r="1369" spans="1:7" x14ac:dyDescent="0.25">
      <c r="A1369" s="1">
        <v>1367</v>
      </c>
      <c r="B1369">
        <v>1368</v>
      </c>
      <c r="C1369" t="s">
        <v>1373</v>
      </c>
      <c r="D1369" s="2" t="s">
        <v>15412</v>
      </c>
      <c r="E1369" s="2" t="s">
        <v>29199</v>
      </c>
      <c r="G1369" s="3">
        <v>42977</v>
      </c>
    </row>
    <row r="1370" spans="1:7" x14ac:dyDescent="0.25">
      <c r="A1370" s="1">
        <v>1368</v>
      </c>
      <c r="B1370">
        <v>1369</v>
      </c>
      <c r="C1370" t="s">
        <v>1374</v>
      </c>
      <c r="D1370" s="2" t="s">
        <v>15413</v>
      </c>
      <c r="E1370" s="2" t="s">
        <v>28662</v>
      </c>
      <c r="G1370" s="3">
        <v>42977</v>
      </c>
    </row>
    <row r="1371" spans="1:7" x14ac:dyDescent="0.25">
      <c r="A1371" s="1">
        <v>1369</v>
      </c>
      <c r="B1371">
        <v>1370</v>
      </c>
      <c r="C1371" t="s">
        <v>1375</v>
      </c>
      <c r="D1371" s="2" t="s">
        <v>15414</v>
      </c>
      <c r="E1371" s="2" t="s">
        <v>29200</v>
      </c>
      <c r="G1371" s="3">
        <v>42977</v>
      </c>
    </row>
    <row r="1372" spans="1:7" x14ac:dyDescent="0.25">
      <c r="A1372" s="1">
        <v>1370</v>
      </c>
      <c r="B1372">
        <v>1371</v>
      </c>
      <c r="C1372" t="s">
        <v>1376</v>
      </c>
      <c r="D1372" s="2" t="s">
        <v>15415</v>
      </c>
      <c r="E1372" s="2" t="s">
        <v>29201</v>
      </c>
      <c r="G1372" s="3">
        <v>42977</v>
      </c>
    </row>
    <row r="1373" spans="1:7" x14ac:dyDescent="0.25">
      <c r="A1373" s="1">
        <v>1371</v>
      </c>
      <c r="B1373">
        <v>1372</v>
      </c>
      <c r="C1373" t="s">
        <v>1377</v>
      </c>
      <c r="D1373" s="2" t="s">
        <v>15416</v>
      </c>
      <c r="E1373" s="2" t="s">
        <v>29202</v>
      </c>
      <c r="G1373" s="3">
        <v>42977</v>
      </c>
    </row>
    <row r="1374" spans="1:7" x14ac:dyDescent="0.25">
      <c r="A1374" s="1">
        <v>1372</v>
      </c>
      <c r="B1374">
        <v>1373</v>
      </c>
      <c r="C1374" t="s">
        <v>1378</v>
      </c>
      <c r="D1374" s="2" t="s">
        <v>15417</v>
      </c>
      <c r="E1374" s="2" t="s">
        <v>29203</v>
      </c>
      <c r="G1374" s="3">
        <v>42977</v>
      </c>
    </row>
    <row r="1375" spans="1:7" x14ac:dyDescent="0.25">
      <c r="A1375" s="1">
        <v>1373</v>
      </c>
      <c r="B1375">
        <v>1374</v>
      </c>
      <c r="C1375" t="s">
        <v>1379</v>
      </c>
      <c r="D1375" s="2" t="s">
        <v>15418</v>
      </c>
      <c r="E1375" s="2" t="s">
        <v>29204</v>
      </c>
      <c r="G1375" s="3">
        <v>42976</v>
      </c>
    </row>
    <row r="1376" spans="1:7" x14ac:dyDescent="0.25">
      <c r="A1376" s="1">
        <v>1374</v>
      </c>
      <c r="B1376">
        <v>1375</v>
      </c>
      <c r="C1376" t="s">
        <v>1380</v>
      </c>
      <c r="D1376" s="2" t="s">
        <v>15419</v>
      </c>
      <c r="E1376" s="2" t="s">
        <v>29205</v>
      </c>
      <c r="G1376" s="3">
        <v>42976</v>
      </c>
    </row>
    <row r="1377" spans="1:7" x14ac:dyDescent="0.25">
      <c r="A1377" s="1">
        <v>1375</v>
      </c>
      <c r="B1377">
        <v>1376</v>
      </c>
      <c r="C1377" t="s">
        <v>1381</v>
      </c>
      <c r="D1377" s="2" t="s">
        <v>15420</v>
      </c>
      <c r="E1377" s="2" t="s">
        <v>29206</v>
      </c>
      <c r="G1377" s="3">
        <v>42976</v>
      </c>
    </row>
    <row r="1378" spans="1:7" x14ac:dyDescent="0.25">
      <c r="A1378" s="1">
        <v>1376</v>
      </c>
      <c r="B1378">
        <v>1377</v>
      </c>
      <c r="C1378" t="s">
        <v>1382</v>
      </c>
      <c r="D1378" s="2" t="s">
        <v>15421</v>
      </c>
      <c r="E1378" s="2" t="s">
        <v>28827</v>
      </c>
      <c r="G1378" s="3">
        <v>42976</v>
      </c>
    </row>
    <row r="1379" spans="1:7" x14ac:dyDescent="0.25">
      <c r="A1379" s="1">
        <v>1377</v>
      </c>
      <c r="B1379">
        <v>1378</v>
      </c>
      <c r="C1379" t="s">
        <v>1383</v>
      </c>
      <c r="D1379" s="2" t="s">
        <v>15422</v>
      </c>
      <c r="E1379" s="2" t="s">
        <v>29207</v>
      </c>
      <c r="G1379" s="3">
        <v>42976</v>
      </c>
    </row>
    <row r="1380" spans="1:7" x14ac:dyDescent="0.25">
      <c r="A1380" s="1">
        <v>1378</v>
      </c>
      <c r="B1380">
        <v>1379</v>
      </c>
      <c r="C1380" t="s">
        <v>1384</v>
      </c>
      <c r="D1380" s="2" t="s">
        <v>15423</v>
      </c>
      <c r="E1380" s="2" t="s">
        <v>29208</v>
      </c>
      <c r="G1380" s="3">
        <v>42976</v>
      </c>
    </row>
    <row r="1381" spans="1:7" x14ac:dyDescent="0.25">
      <c r="A1381" s="1">
        <v>1379</v>
      </c>
      <c r="B1381">
        <v>1380</v>
      </c>
      <c r="C1381" t="s">
        <v>1385</v>
      </c>
      <c r="D1381" s="2" t="s">
        <v>15424</v>
      </c>
      <c r="E1381" s="2" t="s">
        <v>29209</v>
      </c>
      <c r="G1381" s="3">
        <v>42976</v>
      </c>
    </row>
    <row r="1382" spans="1:7" x14ac:dyDescent="0.25">
      <c r="A1382" s="1">
        <v>1380</v>
      </c>
      <c r="B1382">
        <v>1381</v>
      </c>
      <c r="C1382" t="s">
        <v>1386</v>
      </c>
      <c r="D1382" s="2" t="s">
        <v>15425</v>
      </c>
      <c r="E1382" s="2" t="s">
        <v>29210</v>
      </c>
      <c r="G1382" s="3">
        <v>42976</v>
      </c>
    </row>
    <row r="1383" spans="1:7" x14ac:dyDescent="0.25">
      <c r="A1383" s="1">
        <v>1381</v>
      </c>
      <c r="B1383">
        <v>1382</v>
      </c>
      <c r="C1383" t="s">
        <v>1387</v>
      </c>
      <c r="D1383" s="2" t="s">
        <v>15426</v>
      </c>
      <c r="E1383" s="2" t="s">
        <v>29211</v>
      </c>
      <c r="G1383" s="3">
        <v>42976</v>
      </c>
    </row>
    <row r="1384" spans="1:7" x14ac:dyDescent="0.25">
      <c r="A1384" s="1">
        <v>1382</v>
      </c>
      <c r="B1384">
        <v>1383</v>
      </c>
      <c r="C1384" t="s">
        <v>1388</v>
      </c>
      <c r="D1384" s="2" t="s">
        <v>15427</v>
      </c>
      <c r="E1384" s="2" t="s">
        <v>29212</v>
      </c>
      <c r="G1384" s="3">
        <v>42976</v>
      </c>
    </row>
    <row r="1385" spans="1:7" x14ac:dyDescent="0.25">
      <c r="A1385" s="1">
        <v>1383</v>
      </c>
      <c r="B1385">
        <v>1384</v>
      </c>
      <c r="C1385" t="s">
        <v>1389</v>
      </c>
      <c r="D1385" s="2" t="s">
        <v>15428</v>
      </c>
      <c r="E1385" s="2" t="s">
        <v>29213</v>
      </c>
      <c r="G1385" s="3">
        <v>42976</v>
      </c>
    </row>
    <row r="1386" spans="1:7" x14ac:dyDescent="0.25">
      <c r="A1386" s="1">
        <v>1384</v>
      </c>
      <c r="B1386">
        <v>1385</v>
      </c>
      <c r="C1386" t="s">
        <v>1390</v>
      </c>
      <c r="D1386" s="2" t="s">
        <v>15429</v>
      </c>
      <c r="E1386" s="2" t="s">
        <v>29214</v>
      </c>
      <c r="G1386" s="3">
        <v>42976</v>
      </c>
    </row>
    <row r="1387" spans="1:7" x14ac:dyDescent="0.25">
      <c r="A1387" s="1">
        <v>1385</v>
      </c>
      <c r="B1387">
        <v>1386</v>
      </c>
      <c r="C1387" t="s">
        <v>1391</v>
      </c>
      <c r="D1387" s="2" t="s">
        <v>15430</v>
      </c>
      <c r="E1387" s="2" t="s">
        <v>29215</v>
      </c>
      <c r="G1387" s="3">
        <v>42976</v>
      </c>
    </row>
    <row r="1388" spans="1:7" x14ac:dyDescent="0.25">
      <c r="A1388" s="1">
        <v>1386</v>
      </c>
      <c r="B1388">
        <v>1387</v>
      </c>
      <c r="C1388" t="s">
        <v>1392</v>
      </c>
      <c r="D1388" s="2" t="s">
        <v>15431</v>
      </c>
      <c r="E1388" s="2" t="s">
        <v>29216</v>
      </c>
      <c r="G1388" s="3">
        <v>42976</v>
      </c>
    </row>
    <row r="1389" spans="1:7" x14ac:dyDescent="0.25">
      <c r="A1389" s="1">
        <v>1387</v>
      </c>
      <c r="B1389">
        <v>1388</v>
      </c>
      <c r="C1389" t="s">
        <v>1393</v>
      </c>
      <c r="D1389" s="2" t="s">
        <v>15432</v>
      </c>
      <c r="E1389" s="2" t="s">
        <v>29217</v>
      </c>
      <c r="G1389" s="3">
        <v>42976</v>
      </c>
    </row>
    <row r="1390" spans="1:7" x14ac:dyDescent="0.25">
      <c r="A1390" s="1">
        <v>1388</v>
      </c>
      <c r="B1390">
        <v>1389</v>
      </c>
      <c r="C1390" t="s">
        <v>1394</v>
      </c>
      <c r="D1390" s="2" t="s">
        <v>15433</v>
      </c>
      <c r="E1390" s="2" t="s">
        <v>29218</v>
      </c>
      <c r="G1390" s="3">
        <v>42976</v>
      </c>
    </row>
    <row r="1391" spans="1:7" x14ac:dyDescent="0.25">
      <c r="A1391" s="1">
        <v>1389</v>
      </c>
      <c r="B1391">
        <v>1390</v>
      </c>
      <c r="C1391" t="s">
        <v>1395</v>
      </c>
      <c r="D1391" s="2" t="s">
        <v>15434</v>
      </c>
      <c r="E1391" s="2" t="s">
        <v>29219</v>
      </c>
      <c r="G1391" s="3">
        <v>42975</v>
      </c>
    </row>
    <row r="1392" spans="1:7" x14ac:dyDescent="0.25">
      <c r="A1392" s="1">
        <v>1390</v>
      </c>
      <c r="B1392">
        <v>1391</v>
      </c>
      <c r="C1392" t="s">
        <v>1396</v>
      </c>
      <c r="D1392" s="2" t="s">
        <v>15435</v>
      </c>
      <c r="E1392" s="2" t="s">
        <v>29220</v>
      </c>
      <c r="G1392" s="3">
        <v>42975</v>
      </c>
    </row>
    <row r="1393" spans="1:7" x14ac:dyDescent="0.25">
      <c r="A1393" s="1">
        <v>1391</v>
      </c>
      <c r="B1393">
        <v>1392</v>
      </c>
      <c r="C1393" t="s">
        <v>1397</v>
      </c>
      <c r="D1393" s="2" t="s">
        <v>15436</v>
      </c>
      <c r="E1393" s="2" t="s">
        <v>29221</v>
      </c>
      <c r="G1393" s="3">
        <v>42975</v>
      </c>
    </row>
    <row r="1394" spans="1:7" x14ac:dyDescent="0.25">
      <c r="A1394" s="1">
        <v>1392</v>
      </c>
      <c r="B1394">
        <v>1393</v>
      </c>
      <c r="C1394" t="s">
        <v>1398</v>
      </c>
      <c r="D1394" s="2" t="s">
        <v>15437</v>
      </c>
      <c r="E1394" s="2" t="s">
        <v>29222</v>
      </c>
      <c r="G1394" s="3">
        <v>42975</v>
      </c>
    </row>
    <row r="1395" spans="1:7" x14ac:dyDescent="0.25">
      <c r="A1395" s="1">
        <v>1393</v>
      </c>
      <c r="B1395">
        <v>1394</v>
      </c>
      <c r="C1395" t="s">
        <v>1399</v>
      </c>
      <c r="D1395" s="2" t="s">
        <v>15438</v>
      </c>
      <c r="E1395" s="2" t="s">
        <v>29223</v>
      </c>
      <c r="G1395" s="3">
        <v>42975</v>
      </c>
    </row>
    <row r="1396" spans="1:7" x14ac:dyDescent="0.25">
      <c r="A1396" s="1">
        <v>1394</v>
      </c>
      <c r="B1396">
        <v>1395</v>
      </c>
      <c r="C1396" t="s">
        <v>1400</v>
      </c>
      <c r="D1396" s="2" t="s">
        <v>15439</v>
      </c>
      <c r="E1396" s="2" t="s">
        <v>29224</v>
      </c>
      <c r="G1396" s="3">
        <v>42975</v>
      </c>
    </row>
    <row r="1397" spans="1:7" x14ac:dyDescent="0.25">
      <c r="A1397" s="1">
        <v>1395</v>
      </c>
      <c r="B1397">
        <v>1396</v>
      </c>
      <c r="C1397" t="s">
        <v>1401</v>
      </c>
      <c r="D1397" s="2" t="s">
        <v>15440</v>
      </c>
      <c r="E1397" s="2" t="s">
        <v>29225</v>
      </c>
      <c r="G1397" s="3">
        <v>42975</v>
      </c>
    </row>
    <row r="1398" spans="1:7" x14ac:dyDescent="0.25">
      <c r="A1398" s="1">
        <v>1396</v>
      </c>
      <c r="B1398">
        <v>1397</v>
      </c>
      <c r="C1398" t="s">
        <v>1402</v>
      </c>
      <c r="D1398" s="2" t="s">
        <v>15441</v>
      </c>
      <c r="E1398" s="2" t="s">
        <v>29226</v>
      </c>
      <c r="G1398" s="3">
        <v>42975</v>
      </c>
    </row>
    <row r="1399" spans="1:7" x14ac:dyDescent="0.25">
      <c r="A1399" s="1">
        <v>1397</v>
      </c>
      <c r="B1399">
        <v>1398</v>
      </c>
      <c r="C1399" t="s">
        <v>1403</v>
      </c>
      <c r="D1399" s="2" t="s">
        <v>15442</v>
      </c>
      <c r="E1399" s="2" t="s">
        <v>29227</v>
      </c>
      <c r="G1399" s="3">
        <v>42975</v>
      </c>
    </row>
    <row r="1400" spans="1:7" x14ac:dyDescent="0.25">
      <c r="A1400" s="1">
        <v>1398</v>
      </c>
      <c r="B1400">
        <v>1399</v>
      </c>
      <c r="C1400" t="s">
        <v>1404</v>
      </c>
      <c r="D1400" s="2" t="s">
        <v>15443</v>
      </c>
      <c r="E1400" s="2" t="s">
        <v>29228</v>
      </c>
      <c r="G1400" s="3">
        <v>42975</v>
      </c>
    </row>
    <row r="1401" spans="1:7" x14ac:dyDescent="0.25">
      <c r="A1401" s="1">
        <v>1399</v>
      </c>
      <c r="B1401">
        <v>1400</v>
      </c>
      <c r="C1401" t="s">
        <v>1405</v>
      </c>
      <c r="D1401" s="2" t="s">
        <v>15444</v>
      </c>
      <c r="E1401" s="2" t="s">
        <v>29229</v>
      </c>
      <c r="G1401" s="3">
        <v>42975</v>
      </c>
    </row>
    <row r="1402" spans="1:7" x14ac:dyDescent="0.25">
      <c r="A1402" s="1">
        <v>1400</v>
      </c>
      <c r="B1402">
        <v>1401</v>
      </c>
      <c r="C1402" t="s">
        <v>1406</v>
      </c>
      <c r="D1402" s="2" t="s">
        <v>15445</v>
      </c>
      <c r="E1402" s="2" t="s">
        <v>29230</v>
      </c>
      <c r="G1402" s="3">
        <v>42975</v>
      </c>
    </row>
    <row r="1403" spans="1:7" x14ac:dyDescent="0.25">
      <c r="A1403" s="1">
        <v>1401</v>
      </c>
      <c r="B1403">
        <v>1402</v>
      </c>
      <c r="C1403" t="s">
        <v>1407</v>
      </c>
      <c r="D1403" s="2" t="s">
        <v>15446</v>
      </c>
      <c r="E1403" s="2" t="s">
        <v>29231</v>
      </c>
      <c r="G1403" s="3">
        <v>42975</v>
      </c>
    </row>
    <row r="1404" spans="1:7" x14ac:dyDescent="0.25">
      <c r="A1404" s="1">
        <v>1402</v>
      </c>
      <c r="B1404">
        <v>1403</v>
      </c>
      <c r="C1404" t="s">
        <v>1408</v>
      </c>
      <c r="D1404" s="2" t="s">
        <v>15447</v>
      </c>
      <c r="E1404" s="2" t="s">
        <v>29232</v>
      </c>
      <c r="G1404" s="3">
        <v>42974</v>
      </c>
    </row>
    <row r="1405" spans="1:7" x14ac:dyDescent="0.25">
      <c r="A1405" s="1">
        <v>1403</v>
      </c>
      <c r="B1405">
        <v>1404</v>
      </c>
      <c r="C1405" t="s">
        <v>1409</v>
      </c>
      <c r="D1405" s="2" t="s">
        <v>15448</v>
      </c>
      <c r="E1405" s="2" t="s">
        <v>28686</v>
      </c>
      <c r="G1405" s="3">
        <v>42974</v>
      </c>
    </row>
    <row r="1406" spans="1:7" x14ac:dyDescent="0.25">
      <c r="A1406" s="1">
        <v>1404</v>
      </c>
      <c r="B1406">
        <v>1405</v>
      </c>
      <c r="C1406" t="s">
        <v>1410</v>
      </c>
      <c r="D1406" s="2" t="s">
        <v>15449</v>
      </c>
      <c r="E1406" s="2" t="s">
        <v>29233</v>
      </c>
      <c r="G1406" s="3">
        <v>42974</v>
      </c>
    </row>
    <row r="1407" spans="1:7" x14ac:dyDescent="0.25">
      <c r="A1407" s="1">
        <v>1405</v>
      </c>
      <c r="B1407">
        <v>1406</v>
      </c>
      <c r="C1407" t="s">
        <v>1411</v>
      </c>
      <c r="D1407" s="2" t="s">
        <v>15450</v>
      </c>
      <c r="E1407" s="2" t="s">
        <v>29234</v>
      </c>
      <c r="G1407" s="3">
        <v>42973</v>
      </c>
    </row>
    <row r="1408" spans="1:7" x14ac:dyDescent="0.25">
      <c r="A1408" s="1">
        <v>1406</v>
      </c>
      <c r="B1408">
        <v>1407</v>
      </c>
      <c r="C1408" t="s">
        <v>1412</v>
      </c>
      <c r="D1408" s="2" t="s">
        <v>15451</v>
      </c>
      <c r="E1408" s="2" t="s">
        <v>29235</v>
      </c>
      <c r="G1408" s="3">
        <v>42973</v>
      </c>
    </row>
    <row r="1409" spans="1:7" x14ac:dyDescent="0.25">
      <c r="A1409" s="1">
        <v>1407</v>
      </c>
      <c r="B1409">
        <v>1408</v>
      </c>
      <c r="C1409" t="s">
        <v>1413</v>
      </c>
      <c r="D1409" s="2" t="s">
        <v>15452</v>
      </c>
      <c r="E1409" s="2" t="s">
        <v>29236</v>
      </c>
      <c r="G1409" s="3">
        <v>42973</v>
      </c>
    </row>
    <row r="1410" spans="1:7" x14ac:dyDescent="0.25">
      <c r="A1410" s="1">
        <v>1408</v>
      </c>
      <c r="B1410">
        <v>1409</v>
      </c>
      <c r="C1410" t="s">
        <v>1414</v>
      </c>
      <c r="D1410" s="2" t="s">
        <v>15453</v>
      </c>
      <c r="E1410" s="2" t="s">
        <v>29237</v>
      </c>
      <c r="G1410" s="3">
        <v>42973</v>
      </c>
    </row>
    <row r="1411" spans="1:7" x14ac:dyDescent="0.25">
      <c r="A1411" s="1">
        <v>1409</v>
      </c>
      <c r="B1411">
        <v>1410</v>
      </c>
      <c r="C1411" t="s">
        <v>1415</v>
      </c>
      <c r="D1411" s="2" t="s">
        <v>15454</v>
      </c>
      <c r="E1411" s="2" t="s">
        <v>29238</v>
      </c>
      <c r="G1411" s="3">
        <v>42973</v>
      </c>
    </row>
    <row r="1412" spans="1:7" x14ac:dyDescent="0.25">
      <c r="A1412" s="1">
        <v>1410</v>
      </c>
      <c r="B1412">
        <v>1411</v>
      </c>
      <c r="C1412" t="s">
        <v>1416</v>
      </c>
      <c r="D1412" s="2" t="s">
        <v>15455</v>
      </c>
      <c r="E1412" s="2" t="s">
        <v>29239</v>
      </c>
      <c r="G1412" s="3">
        <v>42973</v>
      </c>
    </row>
    <row r="1413" spans="1:7" x14ac:dyDescent="0.25">
      <c r="A1413" s="1">
        <v>1411</v>
      </c>
      <c r="B1413">
        <v>1412</v>
      </c>
      <c r="C1413" t="s">
        <v>1417</v>
      </c>
      <c r="D1413" s="2" t="s">
        <v>15456</v>
      </c>
      <c r="E1413" s="2" t="s">
        <v>29240</v>
      </c>
      <c r="G1413" s="3">
        <v>42973</v>
      </c>
    </row>
    <row r="1414" spans="1:7" x14ac:dyDescent="0.25">
      <c r="A1414" s="1">
        <v>1412</v>
      </c>
      <c r="B1414">
        <v>1413</v>
      </c>
      <c r="C1414" t="s">
        <v>1418</v>
      </c>
      <c r="D1414" s="2" t="s">
        <v>15457</v>
      </c>
      <c r="E1414" s="2" t="s">
        <v>29241</v>
      </c>
      <c r="G1414" s="3">
        <v>42973</v>
      </c>
    </row>
    <row r="1415" spans="1:7" x14ac:dyDescent="0.25">
      <c r="A1415" s="1">
        <v>1413</v>
      </c>
      <c r="B1415">
        <v>1414</v>
      </c>
      <c r="C1415" t="s">
        <v>1419</v>
      </c>
      <c r="D1415" s="2" t="s">
        <v>15458</v>
      </c>
      <c r="E1415" s="2" t="s">
        <v>29242</v>
      </c>
      <c r="G1415" s="3">
        <v>42973</v>
      </c>
    </row>
    <row r="1416" spans="1:7" x14ac:dyDescent="0.25">
      <c r="A1416" s="1">
        <v>1414</v>
      </c>
      <c r="B1416">
        <v>1415</v>
      </c>
      <c r="C1416" t="s">
        <v>1420</v>
      </c>
      <c r="D1416" s="2" t="s">
        <v>15459</v>
      </c>
      <c r="E1416" s="2" t="s">
        <v>29243</v>
      </c>
      <c r="G1416" s="3">
        <v>42973</v>
      </c>
    </row>
    <row r="1417" spans="1:7" x14ac:dyDescent="0.25">
      <c r="A1417" s="1">
        <v>1415</v>
      </c>
      <c r="B1417">
        <v>1416</v>
      </c>
      <c r="C1417" t="s">
        <v>1421</v>
      </c>
      <c r="D1417" s="2" t="s">
        <v>15460</v>
      </c>
      <c r="E1417" s="2" t="s">
        <v>29244</v>
      </c>
      <c r="G1417" s="3">
        <v>42977</v>
      </c>
    </row>
    <row r="1418" spans="1:7" x14ac:dyDescent="0.25">
      <c r="A1418" s="1">
        <v>1416</v>
      </c>
      <c r="B1418">
        <v>1417</v>
      </c>
      <c r="C1418" t="s">
        <v>1422</v>
      </c>
      <c r="D1418" s="2" t="s">
        <v>15461</v>
      </c>
      <c r="E1418" s="2" t="s">
        <v>29245</v>
      </c>
      <c r="G1418" s="3">
        <v>42977</v>
      </c>
    </row>
    <row r="1419" spans="1:7" x14ac:dyDescent="0.25">
      <c r="A1419" s="1">
        <v>1417</v>
      </c>
      <c r="B1419">
        <v>1418</v>
      </c>
      <c r="C1419" t="s">
        <v>1423</v>
      </c>
      <c r="D1419" s="2" t="s">
        <v>15462</v>
      </c>
      <c r="E1419" s="2" t="s">
        <v>29246</v>
      </c>
      <c r="G1419" s="3">
        <v>42977</v>
      </c>
    </row>
    <row r="1420" spans="1:7" x14ac:dyDescent="0.25">
      <c r="A1420" s="1">
        <v>1418</v>
      </c>
      <c r="B1420">
        <v>1419</v>
      </c>
      <c r="C1420" t="s">
        <v>1424</v>
      </c>
      <c r="D1420" s="2" t="s">
        <v>15463</v>
      </c>
      <c r="E1420" s="2" t="s">
        <v>29247</v>
      </c>
      <c r="G1420" s="3">
        <v>42977</v>
      </c>
    </row>
    <row r="1421" spans="1:7" x14ac:dyDescent="0.25">
      <c r="A1421" s="1">
        <v>1419</v>
      </c>
      <c r="B1421">
        <v>1420</v>
      </c>
      <c r="C1421" t="s">
        <v>1425</v>
      </c>
      <c r="D1421" s="2" t="s">
        <v>15464</v>
      </c>
      <c r="E1421" s="2" t="s">
        <v>29248</v>
      </c>
      <c r="G1421" s="3">
        <v>42977</v>
      </c>
    </row>
    <row r="1422" spans="1:7" x14ac:dyDescent="0.25">
      <c r="A1422" s="1">
        <v>1420</v>
      </c>
      <c r="B1422">
        <v>1421</v>
      </c>
      <c r="C1422" t="s">
        <v>1426</v>
      </c>
      <c r="D1422" s="2" t="s">
        <v>15465</v>
      </c>
      <c r="E1422" s="2" t="s">
        <v>29249</v>
      </c>
      <c r="G1422" s="3">
        <v>42976</v>
      </c>
    </row>
    <row r="1423" spans="1:7" x14ac:dyDescent="0.25">
      <c r="A1423" s="1">
        <v>1421</v>
      </c>
      <c r="B1423">
        <v>1422</v>
      </c>
      <c r="C1423" t="s">
        <v>1427</v>
      </c>
      <c r="D1423" s="2" t="s">
        <v>15466</v>
      </c>
      <c r="E1423" s="2" t="s">
        <v>29244</v>
      </c>
      <c r="G1423" s="3">
        <v>42976</v>
      </c>
    </row>
    <row r="1424" spans="1:7" x14ac:dyDescent="0.25">
      <c r="A1424" s="1">
        <v>1422</v>
      </c>
      <c r="B1424">
        <v>1423</v>
      </c>
      <c r="C1424" t="s">
        <v>1428</v>
      </c>
      <c r="D1424" s="2" t="s">
        <v>15467</v>
      </c>
      <c r="E1424" s="2" t="s">
        <v>29250</v>
      </c>
      <c r="G1424" s="3">
        <v>42976</v>
      </c>
    </row>
    <row r="1425" spans="1:7" x14ac:dyDescent="0.25">
      <c r="A1425" s="1">
        <v>1423</v>
      </c>
      <c r="B1425">
        <v>1424</v>
      </c>
      <c r="C1425" t="s">
        <v>1429</v>
      </c>
      <c r="D1425" s="2" t="s">
        <v>15468</v>
      </c>
      <c r="E1425" s="2" t="s">
        <v>29251</v>
      </c>
      <c r="G1425" s="3">
        <v>42976</v>
      </c>
    </row>
    <row r="1426" spans="1:7" x14ac:dyDescent="0.25">
      <c r="A1426" s="1">
        <v>1424</v>
      </c>
      <c r="B1426">
        <v>1425</v>
      </c>
      <c r="C1426" t="s">
        <v>1430</v>
      </c>
      <c r="D1426" s="2" t="s">
        <v>15469</v>
      </c>
      <c r="E1426" s="2" t="s">
        <v>29252</v>
      </c>
      <c r="G1426" s="3">
        <v>42976</v>
      </c>
    </row>
    <row r="1427" spans="1:7" x14ac:dyDescent="0.25">
      <c r="A1427" s="1">
        <v>1425</v>
      </c>
      <c r="B1427">
        <v>1426</v>
      </c>
      <c r="C1427" t="s">
        <v>1431</v>
      </c>
      <c r="D1427" s="2" t="s">
        <v>15470</v>
      </c>
      <c r="E1427" s="2" t="s">
        <v>29253</v>
      </c>
      <c r="G1427" s="3">
        <v>42976</v>
      </c>
    </row>
    <row r="1428" spans="1:7" x14ac:dyDescent="0.25">
      <c r="A1428" s="1">
        <v>1426</v>
      </c>
      <c r="B1428">
        <v>1427</v>
      </c>
      <c r="C1428" t="s">
        <v>1432</v>
      </c>
      <c r="D1428" s="2" t="s">
        <v>15471</v>
      </c>
      <c r="E1428" s="2" t="s">
        <v>29254</v>
      </c>
      <c r="G1428" s="3">
        <v>42976</v>
      </c>
    </row>
    <row r="1429" spans="1:7" x14ac:dyDescent="0.25">
      <c r="A1429" s="1">
        <v>1427</v>
      </c>
      <c r="B1429">
        <v>1428</v>
      </c>
      <c r="C1429" t="s">
        <v>1433</v>
      </c>
      <c r="D1429" s="2" t="s">
        <v>15472</v>
      </c>
      <c r="E1429" s="2" t="s">
        <v>29255</v>
      </c>
      <c r="G1429" s="3">
        <v>42975</v>
      </c>
    </row>
    <row r="1430" spans="1:7" x14ac:dyDescent="0.25">
      <c r="A1430" s="1">
        <v>1428</v>
      </c>
      <c r="B1430">
        <v>1429</v>
      </c>
      <c r="C1430" t="s">
        <v>1434</v>
      </c>
      <c r="D1430" s="2" t="s">
        <v>15473</v>
      </c>
      <c r="E1430" s="2" t="s">
        <v>29256</v>
      </c>
      <c r="G1430" s="3">
        <v>42975</v>
      </c>
    </row>
    <row r="1431" spans="1:7" x14ac:dyDescent="0.25">
      <c r="A1431" s="1">
        <v>1429</v>
      </c>
      <c r="B1431">
        <v>1430</v>
      </c>
      <c r="C1431" t="s">
        <v>1435</v>
      </c>
      <c r="D1431" s="2" t="s">
        <v>15474</v>
      </c>
      <c r="E1431" s="2" t="s">
        <v>29257</v>
      </c>
      <c r="G1431" s="3">
        <v>42975</v>
      </c>
    </row>
    <row r="1432" spans="1:7" x14ac:dyDescent="0.25">
      <c r="A1432" s="1">
        <v>1430</v>
      </c>
      <c r="B1432">
        <v>1431</v>
      </c>
      <c r="C1432" t="s">
        <v>1436</v>
      </c>
      <c r="D1432" s="2" t="s">
        <v>15475</v>
      </c>
      <c r="E1432" s="2" t="s">
        <v>29258</v>
      </c>
      <c r="G1432" s="3">
        <v>42975</v>
      </c>
    </row>
    <row r="1433" spans="1:7" x14ac:dyDescent="0.25">
      <c r="A1433" s="1">
        <v>1431</v>
      </c>
      <c r="B1433">
        <v>1432</v>
      </c>
      <c r="C1433" t="s">
        <v>1437</v>
      </c>
      <c r="D1433" s="2" t="s">
        <v>15476</v>
      </c>
      <c r="E1433" s="2" t="s">
        <v>29259</v>
      </c>
      <c r="G1433" s="3">
        <v>42975</v>
      </c>
    </row>
    <row r="1434" spans="1:7" x14ac:dyDescent="0.25">
      <c r="A1434" s="1">
        <v>1432</v>
      </c>
      <c r="B1434">
        <v>1433</v>
      </c>
      <c r="C1434" t="s">
        <v>1438</v>
      </c>
      <c r="D1434" s="2" t="s">
        <v>15477</v>
      </c>
      <c r="E1434" s="2" t="s">
        <v>29255</v>
      </c>
      <c r="G1434" s="3">
        <v>42975</v>
      </c>
    </row>
    <row r="1435" spans="1:7" x14ac:dyDescent="0.25">
      <c r="A1435" s="1">
        <v>1433</v>
      </c>
      <c r="B1435">
        <v>1434</v>
      </c>
      <c r="C1435" t="s">
        <v>1439</v>
      </c>
      <c r="D1435" s="2" t="s">
        <v>15478</v>
      </c>
      <c r="E1435" s="2" t="s">
        <v>29260</v>
      </c>
      <c r="G1435" s="3">
        <v>42975</v>
      </c>
    </row>
    <row r="1436" spans="1:7" x14ac:dyDescent="0.25">
      <c r="A1436" s="1">
        <v>1434</v>
      </c>
      <c r="B1436">
        <v>1435</v>
      </c>
      <c r="C1436" t="s">
        <v>1440</v>
      </c>
      <c r="D1436" s="2" t="s">
        <v>15479</v>
      </c>
      <c r="E1436" s="2" t="s">
        <v>29261</v>
      </c>
      <c r="G1436" s="3">
        <v>42975</v>
      </c>
    </row>
    <row r="1437" spans="1:7" x14ac:dyDescent="0.25">
      <c r="A1437" s="1">
        <v>1435</v>
      </c>
      <c r="B1437">
        <v>1436</v>
      </c>
      <c r="C1437" t="s">
        <v>1441</v>
      </c>
      <c r="D1437" s="2" t="s">
        <v>15480</v>
      </c>
      <c r="E1437" s="2" t="s">
        <v>29244</v>
      </c>
      <c r="G1437" s="3">
        <v>42975</v>
      </c>
    </row>
    <row r="1438" spans="1:7" x14ac:dyDescent="0.25">
      <c r="A1438" s="1">
        <v>1436</v>
      </c>
      <c r="B1438">
        <v>1437</v>
      </c>
      <c r="C1438" t="s">
        <v>1442</v>
      </c>
      <c r="D1438" s="2" t="s">
        <v>15481</v>
      </c>
      <c r="E1438" s="2" t="s">
        <v>29262</v>
      </c>
      <c r="G1438" s="3">
        <v>42975</v>
      </c>
    </row>
    <row r="1439" spans="1:7" x14ac:dyDescent="0.25">
      <c r="A1439" s="1">
        <v>1437</v>
      </c>
      <c r="B1439">
        <v>1438</v>
      </c>
      <c r="C1439" t="s">
        <v>1443</v>
      </c>
      <c r="D1439" s="2" t="s">
        <v>15482</v>
      </c>
      <c r="E1439" s="2" t="s">
        <v>29263</v>
      </c>
      <c r="G1439" s="3">
        <v>42974</v>
      </c>
    </row>
    <row r="1440" spans="1:7" x14ac:dyDescent="0.25">
      <c r="A1440" s="1">
        <v>1438</v>
      </c>
      <c r="B1440">
        <v>1439</v>
      </c>
      <c r="C1440" t="s">
        <v>1444</v>
      </c>
      <c r="D1440" s="2" t="s">
        <v>15483</v>
      </c>
      <c r="E1440" s="2" t="s">
        <v>29264</v>
      </c>
      <c r="G1440" s="3">
        <v>42974</v>
      </c>
    </row>
    <row r="1441" spans="1:7" x14ac:dyDescent="0.25">
      <c r="A1441" s="1">
        <v>1439</v>
      </c>
      <c r="B1441">
        <v>1440</v>
      </c>
      <c r="C1441" t="s">
        <v>1445</v>
      </c>
      <c r="D1441" s="2" t="s">
        <v>15484</v>
      </c>
      <c r="E1441" s="2" t="s">
        <v>29265</v>
      </c>
      <c r="G1441" s="3">
        <v>42974</v>
      </c>
    </row>
    <row r="1442" spans="1:7" x14ac:dyDescent="0.25">
      <c r="A1442" s="1">
        <v>1440</v>
      </c>
      <c r="B1442">
        <v>1441</v>
      </c>
      <c r="C1442" t="s">
        <v>1446</v>
      </c>
      <c r="D1442" s="2" t="s">
        <v>15485</v>
      </c>
      <c r="E1442" s="2" t="s">
        <v>29266</v>
      </c>
      <c r="G1442" s="3">
        <v>42974</v>
      </c>
    </row>
    <row r="1443" spans="1:7" x14ac:dyDescent="0.25">
      <c r="A1443" s="1">
        <v>1441</v>
      </c>
      <c r="B1443">
        <v>1442</v>
      </c>
      <c r="C1443" t="s">
        <v>1447</v>
      </c>
      <c r="D1443" s="2" t="s">
        <v>15486</v>
      </c>
      <c r="E1443" s="2" t="s">
        <v>29267</v>
      </c>
      <c r="G1443" s="3">
        <v>42974</v>
      </c>
    </row>
    <row r="1444" spans="1:7" x14ac:dyDescent="0.25">
      <c r="A1444" s="1">
        <v>1442</v>
      </c>
      <c r="B1444">
        <v>1443</v>
      </c>
      <c r="C1444" t="s">
        <v>1448</v>
      </c>
      <c r="D1444" s="2" t="s">
        <v>15487</v>
      </c>
      <c r="E1444" s="2" t="s">
        <v>29268</v>
      </c>
      <c r="G1444" s="3">
        <v>42974</v>
      </c>
    </row>
    <row r="1445" spans="1:7" x14ac:dyDescent="0.25">
      <c r="A1445" s="1">
        <v>1443</v>
      </c>
      <c r="B1445">
        <v>1444</v>
      </c>
      <c r="C1445" t="s">
        <v>1449</v>
      </c>
      <c r="D1445" s="2" t="s">
        <v>15488</v>
      </c>
      <c r="E1445" s="2" t="s">
        <v>29268</v>
      </c>
      <c r="G1445" s="3">
        <v>42974</v>
      </c>
    </row>
    <row r="1446" spans="1:7" x14ac:dyDescent="0.25">
      <c r="A1446" s="1">
        <v>1444</v>
      </c>
      <c r="B1446">
        <v>1445</v>
      </c>
      <c r="C1446" t="s">
        <v>1450</v>
      </c>
      <c r="D1446" s="2" t="s">
        <v>15489</v>
      </c>
      <c r="E1446" s="2" t="s">
        <v>29268</v>
      </c>
      <c r="G1446" s="3">
        <v>42974</v>
      </c>
    </row>
    <row r="1447" spans="1:7" x14ac:dyDescent="0.25">
      <c r="A1447" s="1">
        <v>1445</v>
      </c>
      <c r="B1447">
        <v>1446</v>
      </c>
      <c r="C1447" t="s">
        <v>1451</v>
      </c>
      <c r="D1447" s="2" t="s">
        <v>15490</v>
      </c>
      <c r="E1447" s="2" t="s">
        <v>29269</v>
      </c>
      <c r="G1447" s="3">
        <v>42973</v>
      </c>
    </row>
    <row r="1448" spans="1:7" x14ac:dyDescent="0.25">
      <c r="A1448" s="1">
        <v>1446</v>
      </c>
      <c r="B1448">
        <v>1447</v>
      </c>
      <c r="C1448" t="s">
        <v>1452</v>
      </c>
      <c r="D1448" s="2" t="s">
        <v>15491</v>
      </c>
      <c r="E1448" s="2" t="s">
        <v>29270</v>
      </c>
      <c r="G1448" s="3">
        <v>42973</v>
      </c>
    </row>
    <row r="1449" spans="1:7" x14ac:dyDescent="0.25">
      <c r="A1449" s="1">
        <v>1447</v>
      </c>
      <c r="B1449">
        <v>1448</v>
      </c>
      <c r="C1449" t="s">
        <v>1453</v>
      </c>
      <c r="D1449" s="2" t="s">
        <v>15492</v>
      </c>
      <c r="E1449" s="2" t="s">
        <v>29271</v>
      </c>
      <c r="G1449" s="3">
        <v>42973</v>
      </c>
    </row>
    <row r="1450" spans="1:7" x14ac:dyDescent="0.25">
      <c r="A1450" s="1">
        <v>1448</v>
      </c>
      <c r="B1450">
        <v>1449</v>
      </c>
      <c r="C1450" t="s">
        <v>1454</v>
      </c>
      <c r="D1450" s="2" t="s">
        <v>15493</v>
      </c>
      <c r="E1450" s="2" t="s">
        <v>29272</v>
      </c>
      <c r="G1450" s="3">
        <v>42973</v>
      </c>
    </row>
    <row r="1451" spans="1:7" x14ac:dyDescent="0.25">
      <c r="A1451" s="1">
        <v>1449</v>
      </c>
      <c r="B1451">
        <v>1455</v>
      </c>
      <c r="C1451" t="s">
        <v>1455</v>
      </c>
      <c r="D1451" s="2" t="s">
        <v>15494</v>
      </c>
      <c r="E1451" s="2" t="s">
        <v>29273</v>
      </c>
      <c r="G1451" s="3">
        <v>42977</v>
      </c>
    </row>
    <row r="1452" spans="1:7" x14ac:dyDescent="0.25">
      <c r="A1452" s="1">
        <v>1450</v>
      </c>
      <c r="B1452">
        <v>1456</v>
      </c>
      <c r="C1452" t="s">
        <v>1456</v>
      </c>
      <c r="D1452" s="2" t="s">
        <v>15495</v>
      </c>
      <c r="E1452" s="2" t="s">
        <v>29274</v>
      </c>
      <c r="G1452" s="3">
        <v>42977</v>
      </c>
    </row>
    <row r="1453" spans="1:7" x14ac:dyDescent="0.25">
      <c r="A1453" s="1">
        <v>1451</v>
      </c>
      <c r="B1453">
        <v>1457</v>
      </c>
      <c r="C1453" t="s">
        <v>1457</v>
      </c>
      <c r="D1453" s="2" t="s">
        <v>15496</v>
      </c>
      <c r="E1453" s="2" t="s">
        <v>29275</v>
      </c>
      <c r="G1453" s="3">
        <v>42977</v>
      </c>
    </row>
    <row r="1454" spans="1:7" x14ac:dyDescent="0.25">
      <c r="A1454" s="1">
        <v>1452</v>
      </c>
      <c r="B1454">
        <v>1458</v>
      </c>
      <c r="C1454" t="s">
        <v>1458</v>
      </c>
      <c r="D1454" s="2" t="s">
        <v>15497</v>
      </c>
      <c r="E1454" s="2" t="s">
        <v>29276</v>
      </c>
      <c r="G1454" s="3">
        <v>42977</v>
      </c>
    </row>
    <row r="1455" spans="1:7" x14ac:dyDescent="0.25">
      <c r="A1455" s="1">
        <v>1453</v>
      </c>
      <c r="B1455">
        <v>1459</v>
      </c>
      <c r="C1455" t="s">
        <v>1459</v>
      </c>
      <c r="D1455" s="2" t="s">
        <v>15498</v>
      </c>
      <c r="E1455" s="2" t="s">
        <v>29277</v>
      </c>
      <c r="G1455" s="3">
        <v>42977</v>
      </c>
    </row>
    <row r="1456" spans="1:7" x14ac:dyDescent="0.25">
      <c r="A1456" s="1">
        <v>1454</v>
      </c>
      <c r="B1456">
        <v>1460</v>
      </c>
      <c r="C1456" t="s">
        <v>1460</v>
      </c>
      <c r="D1456" s="2" t="s">
        <v>15499</v>
      </c>
      <c r="E1456" s="2" t="s">
        <v>29278</v>
      </c>
      <c r="G1456" s="3">
        <v>42977</v>
      </c>
    </row>
    <row r="1457" spans="1:7" x14ac:dyDescent="0.25">
      <c r="A1457" s="1">
        <v>1455</v>
      </c>
      <c r="B1457">
        <v>1461</v>
      </c>
      <c r="C1457" t="s">
        <v>1461</v>
      </c>
      <c r="D1457" s="2" t="s">
        <v>15500</v>
      </c>
      <c r="E1457" s="2" t="s">
        <v>29279</v>
      </c>
      <c r="G1457" s="3">
        <v>42977</v>
      </c>
    </row>
    <row r="1458" spans="1:7" x14ac:dyDescent="0.25">
      <c r="A1458" s="1">
        <v>1456</v>
      </c>
      <c r="B1458">
        <v>1462</v>
      </c>
      <c r="C1458" t="s">
        <v>1462</v>
      </c>
      <c r="D1458" s="2" t="s">
        <v>15501</v>
      </c>
      <c r="E1458" s="2" t="s">
        <v>29280</v>
      </c>
      <c r="G1458" s="3">
        <v>42977</v>
      </c>
    </row>
    <row r="1459" spans="1:7" x14ac:dyDescent="0.25">
      <c r="A1459" s="1">
        <v>1457</v>
      </c>
      <c r="B1459">
        <v>1463</v>
      </c>
      <c r="C1459" t="s">
        <v>1463</v>
      </c>
      <c r="D1459" s="2" t="s">
        <v>15502</v>
      </c>
      <c r="E1459" s="2" t="s">
        <v>29281</v>
      </c>
      <c r="G1459" s="3">
        <v>42977</v>
      </c>
    </row>
    <row r="1460" spans="1:7" x14ac:dyDescent="0.25">
      <c r="A1460" s="1">
        <v>1458</v>
      </c>
      <c r="B1460">
        <v>1464</v>
      </c>
      <c r="C1460" t="s">
        <v>1464</v>
      </c>
      <c r="D1460" s="2" t="s">
        <v>15503</v>
      </c>
      <c r="E1460" s="2" t="s">
        <v>29282</v>
      </c>
      <c r="G1460" s="3">
        <v>42977</v>
      </c>
    </row>
    <row r="1461" spans="1:7" x14ac:dyDescent="0.25">
      <c r="A1461" s="1">
        <v>1459</v>
      </c>
      <c r="B1461">
        <v>1465</v>
      </c>
      <c r="C1461" t="s">
        <v>1465</v>
      </c>
      <c r="D1461" s="2" t="s">
        <v>15504</v>
      </c>
      <c r="E1461" s="2" t="s">
        <v>29283</v>
      </c>
      <c r="G1461" s="3">
        <v>42977</v>
      </c>
    </row>
    <row r="1462" spans="1:7" x14ac:dyDescent="0.25">
      <c r="A1462" s="1">
        <v>1460</v>
      </c>
      <c r="B1462">
        <v>1466</v>
      </c>
      <c r="C1462" t="s">
        <v>1466</v>
      </c>
      <c r="D1462" s="2" t="s">
        <v>15505</v>
      </c>
      <c r="E1462" s="2" t="s">
        <v>29284</v>
      </c>
      <c r="G1462" s="3">
        <v>42977</v>
      </c>
    </row>
    <row r="1463" spans="1:7" x14ac:dyDescent="0.25">
      <c r="A1463" s="1">
        <v>1461</v>
      </c>
      <c r="B1463">
        <v>1467</v>
      </c>
      <c r="C1463" t="s">
        <v>1467</v>
      </c>
      <c r="D1463" s="2" t="s">
        <v>15506</v>
      </c>
      <c r="E1463" s="2" t="s">
        <v>29285</v>
      </c>
      <c r="G1463" s="3">
        <v>42977</v>
      </c>
    </row>
    <row r="1464" spans="1:7" x14ac:dyDescent="0.25">
      <c r="A1464" s="1">
        <v>1462</v>
      </c>
      <c r="B1464">
        <v>1468</v>
      </c>
      <c r="C1464" t="s">
        <v>1468</v>
      </c>
      <c r="D1464" s="2" t="s">
        <v>15507</v>
      </c>
      <c r="E1464" s="2" t="s">
        <v>29286</v>
      </c>
      <c r="G1464" s="3">
        <v>42977</v>
      </c>
    </row>
    <row r="1465" spans="1:7" x14ac:dyDescent="0.25">
      <c r="A1465" s="1">
        <v>1463</v>
      </c>
      <c r="B1465">
        <v>1469</v>
      </c>
      <c r="C1465" t="s">
        <v>1469</v>
      </c>
      <c r="D1465" s="2" t="s">
        <v>15508</v>
      </c>
      <c r="E1465" s="2" t="s">
        <v>29287</v>
      </c>
      <c r="G1465" s="3">
        <v>42977</v>
      </c>
    </row>
    <row r="1466" spans="1:7" x14ac:dyDescent="0.25">
      <c r="A1466" s="1">
        <v>1464</v>
      </c>
      <c r="B1466">
        <v>1470</v>
      </c>
      <c r="C1466" t="s">
        <v>1470</v>
      </c>
      <c r="D1466" s="2" t="s">
        <v>15509</v>
      </c>
      <c r="E1466" s="2" t="s">
        <v>29288</v>
      </c>
      <c r="G1466" s="3">
        <v>42977</v>
      </c>
    </row>
    <row r="1467" spans="1:7" x14ac:dyDescent="0.25">
      <c r="A1467" s="1">
        <v>1465</v>
      </c>
      <c r="B1467">
        <v>1471</v>
      </c>
      <c r="C1467" t="s">
        <v>1471</v>
      </c>
      <c r="D1467" s="2" t="s">
        <v>15510</v>
      </c>
      <c r="E1467" s="2" t="s">
        <v>29289</v>
      </c>
      <c r="G1467" s="3">
        <v>42977</v>
      </c>
    </row>
    <row r="1468" spans="1:7" x14ac:dyDescent="0.25">
      <c r="A1468" s="1">
        <v>1466</v>
      </c>
      <c r="B1468">
        <v>1472</v>
      </c>
      <c r="C1468" t="s">
        <v>1472</v>
      </c>
      <c r="D1468" s="2" t="s">
        <v>15511</v>
      </c>
      <c r="E1468" s="2" t="s">
        <v>29290</v>
      </c>
      <c r="G1468" s="3">
        <v>42977</v>
      </c>
    </row>
    <row r="1469" spans="1:7" x14ac:dyDescent="0.25">
      <c r="A1469" s="1">
        <v>1467</v>
      </c>
      <c r="B1469">
        <v>1473</v>
      </c>
      <c r="C1469" t="s">
        <v>1473</v>
      </c>
      <c r="D1469" s="2" t="s">
        <v>15512</v>
      </c>
      <c r="E1469" s="2" t="s">
        <v>29291</v>
      </c>
      <c r="G1469" s="3">
        <v>42977</v>
      </c>
    </row>
    <row r="1470" spans="1:7" x14ac:dyDescent="0.25">
      <c r="A1470" s="1">
        <v>1468</v>
      </c>
      <c r="B1470">
        <v>1474</v>
      </c>
      <c r="C1470" t="s">
        <v>1474</v>
      </c>
      <c r="D1470" s="2" t="s">
        <v>15513</v>
      </c>
      <c r="E1470" s="2" t="s">
        <v>29292</v>
      </c>
      <c r="G1470" s="3">
        <v>42977</v>
      </c>
    </row>
    <row r="1471" spans="1:7" x14ac:dyDescent="0.25">
      <c r="A1471" s="1">
        <v>1469</v>
      </c>
      <c r="B1471">
        <v>1475</v>
      </c>
      <c r="C1471" t="s">
        <v>1475</v>
      </c>
      <c r="D1471" s="2" t="s">
        <v>15514</v>
      </c>
      <c r="E1471" s="2" t="s">
        <v>29293</v>
      </c>
      <c r="G1471" s="3">
        <v>42977</v>
      </c>
    </row>
    <row r="1472" spans="1:7" x14ac:dyDescent="0.25">
      <c r="A1472" s="1">
        <v>1470</v>
      </c>
      <c r="B1472">
        <v>1476</v>
      </c>
      <c r="C1472" t="s">
        <v>1476</v>
      </c>
      <c r="D1472" s="2" t="s">
        <v>15515</v>
      </c>
      <c r="E1472" s="2" t="s">
        <v>29294</v>
      </c>
      <c r="G1472" s="3">
        <v>42977</v>
      </c>
    </row>
    <row r="1473" spans="1:7" x14ac:dyDescent="0.25">
      <c r="A1473" s="1">
        <v>1471</v>
      </c>
      <c r="B1473">
        <v>1477</v>
      </c>
      <c r="C1473" t="s">
        <v>1477</v>
      </c>
      <c r="D1473" s="2" t="s">
        <v>15516</v>
      </c>
      <c r="E1473" s="2" t="s">
        <v>29295</v>
      </c>
      <c r="G1473" s="3">
        <v>42977</v>
      </c>
    </row>
    <row r="1474" spans="1:7" x14ac:dyDescent="0.25">
      <c r="A1474" s="1">
        <v>1472</v>
      </c>
      <c r="B1474">
        <v>1478</v>
      </c>
      <c r="C1474" t="s">
        <v>1478</v>
      </c>
      <c r="D1474" s="2" t="s">
        <v>15517</v>
      </c>
      <c r="E1474" s="2" t="s">
        <v>29296</v>
      </c>
      <c r="G1474" s="3">
        <v>42977</v>
      </c>
    </row>
    <row r="1475" spans="1:7" x14ac:dyDescent="0.25">
      <c r="A1475" s="1">
        <v>1473</v>
      </c>
      <c r="B1475">
        <v>1479</v>
      </c>
      <c r="C1475" t="s">
        <v>1479</v>
      </c>
      <c r="D1475" s="2" t="s">
        <v>15518</v>
      </c>
      <c r="E1475" s="2" t="s">
        <v>29297</v>
      </c>
      <c r="G1475" s="3">
        <v>42977</v>
      </c>
    </row>
    <row r="1476" spans="1:7" x14ac:dyDescent="0.25">
      <c r="A1476" s="1">
        <v>1474</v>
      </c>
      <c r="B1476">
        <v>1480</v>
      </c>
      <c r="C1476" t="s">
        <v>1480</v>
      </c>
      <c r="D1476" s="2" t="s">
        <v>15519</v>
      </c>
      <c r="E1476" s="2" t="s">
        <v>29298</v>
      </c>
      <c r="G1476" s="3">
        <v>42977</v>
      </c>
    </row>
    <row r="1477" spans="1:7" x14ac:dyDescent="0.25">
      <c r="A1477" s="1">
        <v>1475</v>
      </c>
      <c r="B1477">
        <v>1481</v>
      </c>
      <c r="C1477" t="s">
        <v>1481</v>
      </c>
      <c r="D1477" s="2" t="s">
        <v>15520</v>
      </c>
      <c r="E1477" s="2" t="s">
        <v>29299</v>
      </c>
      <c r="G1477" s="3">
        <v>42977</v>
      </c>
    </row>
    <row r="1478" spans="1:7" x14ac:dyDescent="0.25">
      <c r="A1478" s="1">
        <v>1476</v>
      </c>
      <c r="B1478">
        <v>1482</v>
      </c>
      <c r="C1478" t="s">
        <v>1482</v>
      </c>
      <c r="D1478" s="2" t="s">
        <v>15521</v>
      </c>
      <c r="E1478" s="2" t="s">
        <v>29300</v>
      </c>
      <c r="G1478" s="3">
        <v>42977</v>
      </c>
    </row>
    <row r="1479" spans="1:7" x14ac:dyDescent="0.25">
      <c r="A1479" s="1">
        <v>1477</v>
      </c>
      <c r="B1479">
        <v>1483</v>
      </c>
      <c r="C1479" t="s">
        <v>1483</v>
      </c>
      <c r="D1479" s="2" t="s">
        <v>15522</v>
      </c>
      <c r="E1479" s="2" t="s">
        <v>29301</v>
      </c>
      <c r="G1479" s="3">
        <v>42977</v>
      </c>
    </row>
    <row r="1480" spans="1:7" x14ac:dyDescent="0.25">
      <c r="A1480" s="1">
        <v>1478</v>
      </c>
      <c r="B1480">
        <v>1484</v>
      </c>
      <c r="C1480" t="s">
        <v>1484</v>
      </c>
      <c r="D1480" s="2" t="s">
        <v>15523</v>
      </c>
      <c r="E1480" s="2" t="s">
        <v>29302</v>
      </c>
      <c r="G1480" s="3">
        <v>42977</v>
      </c>
    </row>
    <row r="1481" spans="1:7" x14ac:dyDescent="0.25">
      <c r="A1481" s="1">
        <v>1479</v>
      </c>
      <c r="B1481">
        <v>1485</v>
      </c>
      <c r="C1481" t="s">
        <v>1485</v>
      </c>
      <c r="D1481" s="2" t="s">
        <v>15524</v>
      </c>
      <c r="E1481" s="2" t="s">
        <v>29303</v>
      </c>
      <c r="G1481" s="3">
        <v>42977</v>
      </c>
    </row>
    <row r="1482" spans="1:7" x14ac:dyDescent="0.25">
      <c r="A1482" s="1">
        <v>1480</v>
      </c>
      <c r="B1482">
        <v>1486</v>
      </c>
      <c r="C1482" t="s">
        <v>1486</v>
      </c>
      <c r="D1482" s="2" t="s">
        <v>15525</v>
      </c>
      <c r="E1482" s="2" t="s">
        <v>29304</v>
      </c>
      <c r="G1482" s="3">
        <v>42977</v>
      </c>
    </row>
    <row r="1483" spans="1:7" x14ac:dyDescent="0.25">
      <c r="A1483" s="1">
        <v>1481</v>
      </c>
      <c r="B1483">
        <v>1487</v>
      </c>
      <c r="C1483" t="s">
        <v>1487</v>
      </c>
      <c r="D1483" s="2" t="s">
        <v>15526</v>
      </c>
      <c r="E1483" s="2" t="s">
        <v>29305</v>
      </c>
      <c r="G1483" s="3">
        <v>42977</v>
      </c>
    </row>
    <row r="1484" spans="1:7" x14ac:dyDescent="0.25">
      <c r="A1484" s="1">
        <v>1482</v>
      </c>
      <c r="B1484">
        <v>1488</v>
      </c>
      <c r="C1484" t="s">
        <v>1488</v>
      </c>
      <c r="D1484" s="2" t="s">
        <v>15527</v>
      </c>
      <c r="E1484" s="2" t="s">
        <v>29306</v>
      </c>
      <c r="G1484" s="3">
        <v>42977</v>
      </c>
    </row>
    <row r="1485" spans="1:7" x14ac:dyDescent="0.25">
      <c r="A1485" s="1">
        <v>1483</v>
      </c>
      <c r="B1485">
        <v>1489</v>
      </c>
      <c r="C1485" t="s">
        <v>1489</v>
      </c>
      <c r="D1485" s="2" t="s">
        <v>15528</v>
      </c>
      <c r="E1485" s="2" t="s">
        <v>29307</v>
      </c>
      <c r="G1485" s="3">
        <v>42977</v>
      </c>
    </row>
    <row r="1486" spans="1:7" x14ac:dyDescent="0.25">
      <c r="A1486" s="1">
        <v>1484</v>
      </c>
      <c r="B1486">
        <v>1490</v>
      </c>
      <c r="C1486" t="s">
        <v>1490</v>
      </c>
      <c r="D1486" s="2" t="s">
        <v>15529</v>
      </c>
      <c r="E1486" s="2" t="s">
        <v>29308</v>
      </c>
      <c r="G1486" s="3">
        <v>42977</v>
      </c>
    </row>
    <row r="1487" spans="1:7" x14ac:dyDescent="0.25">
      <c r="A1487" s="1">
        <v>1485</v>
      </c>
      <c r="B1487">
        <v>1491</v>
      </c>
      <c r="C1487" t="s">
        <v>1491</v>
      </c>
      <c r="D1487" s="2" t="s">
        <v>15530</v>
      </c>
      <c r="E1487" s="2" t="s">
        <v>29309</v>
      </c>
      <c r="G1487" s="3">
        <v>42977</v>
      </c>
    </row>
    <row r="1488" spans="1:7" x14ac:dyDescent="0.25">
      <c r="A1488" s="1">
        <v>1486</v>
      </c>
      <c r="B1488">
        <v>1492</v>
      </c>
      <c r="C1488" t="s">
        <v>1492</v>
      </c>
      <c r="D1488" s="2" t="s">
        <v>15531</v>
      </c>
      <c r="E1488" s="2" t="s">
        <v>29310</v>
      </c>
      <c r="G1488" s="3">
        <v>42977</v>
      </c>
    </row>
    <row r="1489" spans="1:7" x14ac:dyDescent="0.25">
      <c r="A1489" s="1">
        <v>1487</v>
      </c>
      <c r="B1489">
        <v>1493</v>
      </c>
      <c r="C1489" t="s">
        <v>1493</v>
      </c>
      <c r="D1489" s="2" t="s">
        <v>15532</v>
      </c>
      <c r="E1489" s="2" t="s">
        <v>29311</v>
      </c>
      <c r="G1489" s="3">
        <v>42977</v>
      </c>
    </row>
    <row r="1490" spans="1:7" x14ac:dyDescent="0.25">
      <c r="A1490" s="1">
        <v>1488</v>
      </c>
      <c r="B1490">
        <v>1494</v>
      </c>
      <c r="C1490" t="s">
        <v>1494</v>
      </c>
      <c r="D1490" s="2" t="s">
        <v>15533</v>
      </c>
      <c r="E1490" s="2" t="s">
        <v>29312</v>
      </c>
      <c r="G1490" s="3">
        <v>42977</v>
      </c>
    </row>
    <row r="1491" spans="1:7" x14ac:dyDescent="0.25">
      <c r="A1491" s="1">
        <v>1489</v>
      </c>
      <c r="B1491">
        <v>1495</v>
      </c>
      <c r="C1491" t="s">
        <v>1495</v>
      </c>
      <c r="D1491" s="2" t="s">
        <v>15534</v>
      </c>
      <c r="E1491" s="2" t="s">
        <v>29313</v>
      </c>
      <c r="G1491" s="3">
        <v>42977</v>
      </c>
    </row>
    <row r="1492" spans="1:7" x14ac:dyDescent="0.25">
      <c r="A1492" s="1">
        <v>1490</v>
      </c>
      <c r="B1492">
        <v>1496</v>
      </c>
      <c r="C1492" t="s">
        <v>1496</v>
      </c>
      <c r="D1492" s="2" t="s">
        <v>15535</v>
      </c>
      <c r="E1492" s="2" t="s">
        <v>29314</v>
      </c>
      <c r="G1492" s="3">
        <v>42977</v>
      </c>
    </row>
    <row r="1493" spans="1:7" x14ac:dyDescent="0.25">
      <c r="A1493" s="1">
        <v>1491</v>
      </c>
      <c r="B1493">
        <v>1497</v>
      </c>
      <c r="C1493" t="s">
        <v>1497</v>
      </c>
      <c r="D1493" s="2" t="s">
        <v>15536</v>
      </c>
      <c r="E1493" s="2" t="s">
        <v>29315</v>
      </c>
      <c r="G1493" s="3">
        <v>42977</v>
      </c>
    </row>
    <row r="1494" spans="1:7" x14ac:dyDescent="0.25">
      <c r="A1494" s="1">
        <v>1492</v>
      </c>
      <c r="B1494">
        <v>1498</v>
      </c>
      <c r="C1494" t="s">
        <v>1498</v>
      </c>
      <c r="D1494" s="2" t="s">
        <v>15537</v>
      </c>
      <c r="E1494" s="2" t="s">
        <v>29316</v>
      </c>
      <c r="G1494" s="3">
        <v>42977</v>
      </c>
    </row>
    <row r="1495" spans="1:7" x14ac:dyDescent="0.25">
      <c r="A1495" s="1">
        <v>1493</v>
      </c>
      <c r="B1495">
        <v>1499</v>
      </c>
      <c r="C1495" t="s">
        <v>1499</v>
      </c>
      <c r="D1495" s="2" t="s">
        <v>15538</v>
      </c>
      <c r="E1495" s="2" t="s">
        <v>29317</v>
      </c>
      <c r="G1495" s="3">
        <v>42977</v>
      </c>
    </row>
    <row r="1496" spans="1:7" x14ac:dyDescent="0.25">
      <c r="A1496" s="1">
        <v>1494</v>
      </c>
      <c r="B1496">
        <v>1500</v>
      </c>
      <c r="C1496" t="s">
        <v>1500</v>
      </c>
      <c r="D1496" s="2" t="s">
        <v>15539</v>
      </c>
      <c r="E1496" s="2" t="s">
        <v>29318</v>
      </c>
      <c r="G1496" s="3">
        <v>42977</v>
      </c>
    </row>
    <row r="1497" spans="1:7" x14ac:dyDescent="0.25">
      <c r="A1497" s="1">
        <v>1495</v>
      </c>
      <c r="B1497">
        <v>1501</v>
      </c>
      <c r="C1497" t="s">
        <v>1501</v>
      </c>
      <c r="D1497" s="2" t="s">
        <v>15540</v>
      </c>
      <c r="E1497" s="2" t="s">
        <v>29319</v>
      </c>
      <c r="G1497" s="3">
        <v>42977</v>
      </c>
    </row>
    <row r="1498" spans="1:7" x14ac:dyDescent="0.25">
      <c r="A1498" s="1">
        <v>1496</v>
      </c>
      <c r="B1498">
        <v>1502</v>
      </c>
      <c r="C1498" t="s">
        <v>1502</v>
      </c>
      <c r="D1498" s="2" t="s">
        <v>15541</v>
      </c>
      <c r="E1498" s="2" t="s">
        <v>29320</v>
      </c>
      <c r="G1498" s="3">
        <v>42977</v>
      </c>
    </row>
    <row r="1499" spans="1:7" x14ac:dyDescent="0.25">
      <c r="A1499" s="1">
        <v>1497</v>
      </c>
      <c r="B1499">
        <v>1503</v>
      </c>
      <c r="C1499" t="s">
        <v>1503</v>
      </c>
      <c r="D1499" s="2" t="s">
        <v>15542</v>
      </c>
      <c r="E1499" s="2" t="s">
        <v>29321</v>
      </c>
      <c r="G1499" s="3">
        <v>42977</v>
      </c>
    </row>
    <row r="1500" spans="1:7" x14ac:dyDescent="0.25">
      <c r="A1500" s="1">
        <v>1498</v>
      </c>
      <c r="B1500">
        <v>1504</v>
      </c>
      <c r="C1500" t="s">
        <v>1504</v>
      </c>
      <c r="D1500" s="2" t="s">
        <v>15543</v>
      </c>
      <c r="E1500" s="2" t="s">
        <v>29322</v>
      </c>
      <c r="G1500" s="3">
        <v>42977</v>
      </c>
    </row>
    <row r="1501" spans="1:7" x14ac:dyDescent="0.25">
      <c r="A1501" s="1">
        <v>1499</v>
      </c>
      <c r="B1501">
        <v>1505</v>
      </c>
      <c r="C1501" t="s">
        <v>1505</v>
      </c>
      <c r="D1501" s="2" t="s">
        <v>15544</v>
      </c>
      <c r="E1501" s="2" t="s">
        <v>29323</v>
      </c>
      <c r="G1501" s="3">
        <v>42977</v>
      </c>
    </row>
    <row r="1502" spans="1:7" x14ac:dyDescent="0.25">
      <c r="A1502" s="1">
        <v>1500</v>
      </c>
      <c r="B1502">
        <v>1506</v>
      </c>
      <c r="C1502" t="s">
        <v>1506</v>
      </c>
      <c r="D1502" s="2" t="s">
        <v>15545</v>
      </c>
      <c r="E1502" s="2" t="s">
        <v>29324</v>
      </c>
      <c r="G1502" s="3">
        <v>42977</v>
      </c>
    </row>
    <row r="1503" spans="1:7" x14ac:dyDescent="0.25">
      <c r="A1503" s="1">
        <v>1501</v>
      </c>
      <c r="B1503">
        <v>1507</v>
      </c>
      <c r="C1503" t="s">
        <v>1507</v>
      </c>
      <c r="D1503" s="2" t="s">
        <v>15546</v>
      </c>
      <c r="E1503" s="2" t="s">
        <v>29325</v>
      </c>
      <c r="G1503" s="3">
        <v>42977</v>
      </c>
    </row>
    <row r="1504" spans="1:7" x14ac:dyDescent="0.25">
      <c r="A1504" s="1">
        <v>1502</v>
      </c>
      <c r="B1504">
        <v>1508</v>
      </c>
      <c r="C1504" t="s">
        <v>1508</v>
      </c>
      <c r="D1504" s="2" t="s">
        <v>15547</v>
      </c>
      <c r="E1504" s="2" t="s">
        <v>29326</v>
      </c>
      <c r="G1504" s="3">
        <v>42977</v>
      </c>
    </row>
    <row r="1505" spans="1:7" x14ac:dyDescent="0.25">
      <c r="A1505" s="1">
        <v>1503</v>
      </c>
      <c r="B1505">
        <v>1509</v>
      </c>
      <c r="C1505" t="s">
        <v>1509</v>
      </c>
      <c r="D1505" s="2" t="s">
        <v>15548</v>
      </c>
      <c r="E1505" s="2" t="s">
        <v>29327</v>
      </c>
      <c r="G1505" s="3">
        <v>42977</v>
      </c>
    </row>
    <row r="1506" spans="1:7" x14ac:dyDescent="0.25">
      <c r="A1506" s="1">
        <v>1504</v>
      </c>
      <c r="B1506">
        <v>1510</v>
      </c>
      <c r="C1506" t="s">
        <v>1510</v>
      </c>
      <c r="D1506" s="2" t="s">
        <v>15549</v>
      </c>
      <c r="E1506" s="2" t="s">
        <v>29328</v>
      </c>
      <c r="G1506" s="3">
        <v>42977</v>
      </c>
    </row>
    <row r="1507" spans="1:7" x14ac:dyDescent="0.25">
      <c r="A1507" s="1">
        <v>1505</v>
      </c>
      <c r="B1507">
        <v>1511</v>
      </c>
      <c r="C1507" t="s">
        <v>1511</v>
      </c>
      <c r="D1507" s="2" t="s">
        <v>15550</v>
      </c>
      <c r="E1507" s="2" t="s">
        <v>29329</v>
      </c>
      <c r="G1507" s="3">
        <v>42977</v>
      </c>
    </row>
    <row r="1508" spans="1:7" x14ac:dyDescent="0.25">
      <c r="A1508" s="1">
        <v>1506</v>
      </c>
      <c r="B1508">
        <v>1512</v>
      </c>
      <c r="C1508" t="s">
        <v>1512</v>
      </c>
      <c r="D1508" s="2" t="s">
        <v>15551</v>
      </c>
      <c r="E1508" s="2" t="s">
        <v>29330</v>
      </c>
      <c r="G1508" s="3">
        <v>42977</v>
      </c>
    </row>
    <row r="1509" spans="1:7" x14ac:dyDescent="0.25">
      <c r="A1509" s="1">
        <v>1507</v>
      </c>
      <c r="B1509">
        <v>1513</v>
      </c>
      <c r="C1509" t="s">
        <v>1513</v>
      </c>
      <c r="D1509" s="2" t="s">
        <v>15552</v>
      </c>
      <c r="E1509" s="2" t="s">
        <v>29331</v>
      </c>
      <c r="G1509" s="3">
        <v>42977</v>
      </c>
    </row>
    <row r="1510" spans="1:7" x14ac:dyDescent="0.25">
      <c r="A1510" s="1">
        <v>1508</v>
      </c>
      <c r="B1510">
        <v>1514</v>
      </c>
      <c r="C1510" t="s">
        <v>1514</v>
      </c>
      <c r="D1510" s="2" t="s">
        <v>15553</v>
      </c>
      <c r="E1510" s="2" t="s">
        <v>29332</v>
      </c>
      <c r="G1510" s="3">
        <v>42977</v>
      </c>
    </row>
    <row r="1511" spans="1:7" x14ac:dyDescent="0.25">
      <c r="A1511" s="1">
        <v>1509</v>
      </c>
      <c r="B1511">
        <v>1515</v>
      </c>
      <c r="C1511" t="s">
        <v>1515</v>
      </c>
      <c r="D1511" s="2" t="s">
        <v>15554</v>
      </c>
      <c r="E1511" s="2" t="s">
        <v>29333</v>
      </c>
      <c r="G1511" s="3">
        <v>42977</v>
      </c>
    </row>
    <row r="1512" spans="1:7" x14ac:dyDescent="0.25">
      <c r="A1512" s="1">
        <v>1510</v>
      </c>
      <c r="B1512">
        <v>1516</v>
      </c>
      <c r="C1512" t="s">
        <v>1516</v>
      </c>
      <c r="D1512" s="2" t="s">
        <v>15555</v>
      </c>
      <c r="E1512" s="2" t="s">
        <v>29334</v>
      </c>
      <c r="G1512" s="3">
        <v>42977</v>
      </c>
    </row>
    <row r="1513" spans="1:7" x14ac:dyDescent="0.25">
      <c r="A1513" s="1">
        <v>1511</v>
      </c>
      <c r="B1513">
        <v>1517</v>
      </c>
      <c r="C1513" t="s">
        <v>1517</v>
      </c>
      <c r="D1513" s="2" t="s">
        <v>15556</v>
      </c>
      <c r="E1513" s="2" t="s">
        <v>29335</v>
      </c>
      <c r="G1513" s="3">
        <v>42977</v>
      </c>
    </row>
    <row r="1514" spans="1:7" x14ac:dyDescent="0.25">
      <c r="A1514" s="1">
        <v>1512</v>
      </c>
      <c r="B1514">
        <v>1518</v>
      </c>
      <c r="C1514" t="s">
        <v>1518</v>
      </c>
      <c r="D1514" s="2" t="s">
        <v>15557</v>
      </c>
      <c r="E1514" s="2" t="s">
        <v>29336</v>
      </c>
      <c r="G1514" s="3">
        <v>42977</v>
      </c>
    </row>
    <row r="1515" spans="1:7" x14ac:dyDescent="0.25">
      <c r="A1515" s="1">
        <v>1513</v>
      </c>
      <c r="B1515">
        <v>1519</v>
      </c>
      <c r="C1515" t="s">
        <v>1519</v>
      </c>
      <c r="D1515" s="2" t="s">
        <v>15558</v>
      </c>
      <c r="E1515" s="2" t="s">
        <v>29337</v>
      </c>
      <c r="G1515" s="3">
        <v>42977</v>
      </c>
    </row>
    <row r="1516" spans="1:7" x14ac:dyDescent="0.25">
      <c r="A1516" s="1">
        <v>1514</v>
      </c>
      <c r="B1516">
        <v>1520</v>
      </c>
      <c r="C1516" t="s">
        <v>1520</v>
      </c>
      <c r="D1516" s="2" t="s">
        <v>15559</v>
      </c>
      <c r="E1516" s="2" t="s">
        <v>29338</v>
      </c>
      <c r="G1516" s="3">
        <v>42977</v>
      </c>
    </row>
    <row r="1517" spans="1:7" x14ac:dyDescent="0.25">
      <c r="A1517" s="1">
        <v>1515</v>
      </c>
      <c r="B1517">
        <v>1521</v>
      </c>
      <c r="C1517" t="s">
        <v>1521</v>
      </c>
      <c r="D1517" s="2" t="s">
        <v>15560</v>
      </c>
      <c r="E1517" s="2" t="s">
        <v>29339</v>
      </c>
      <c r="G1517" s="3">
        <v>42977</v>
      </c>
    </row>
    <row r="1518" spans="1:7" x14ac:dyDescent="0.25">
      <c r="A1518" s="1">
        <v>1516</v>
      </c>
      <c r="B1518">
        <v>1522</v>
      </c>
      <c r="C1518" t="s">
        <v>1522</v>
      </c>
      <c r="D1518" s="2" t="s">
        <v>15561</v>
      </c>
      <c r="E1518" s="2" t="s">
        <v>29340</v>
      </c>
      <c r="G1518" s="3">
        <v>42977</v>
      </c>
    </row>
    <row r="1519" spans="1:7" x14ac:dyDescent="0.25">
      <c r="A1519" s="1">
        <v>1517</v>
      </c>
      <c r="B1519">
        <v>1523</v>
      </c>
      <c r="C1519" t="s">
        <v>1523</v>
      </c>
      <c r="D1519" s="2" t="s">
        <v>15562</v>
      </c>
      <c r="E1519" s="2" t="s">
        <v>29341</v>
      </c>
      <c r="G1519" s="3">
        <v>42977</v>
      </c>
    </row>
    <row r="1520" spans="1:7" x14ac:dyDescent="0.25">
      <c r="A1520" s="1">
        <v>1518</v>
      </c>
      <c r="B1520">
        <v>1524</v>
      </c>
      <c r="C1520" t="s">
        <v>1524</v>
      </c>
      <c r="D1520" s="2" t="s">
        <v>15563</v>
      </c>
      <c r="E1520" s="2" t="s">
        <v>29342</v>
      </c>
      <c r="G1520" s="3">
        <v>42977</v>
      </c>
    </row>
    <row r="1521" spans="1:7" x14ac:dyDescent="0.25">
      <c r="A1521" s="1">
        <v>1519</v>
      </c>
      <c r="B1521">
        <v>1525</v>
      </c>
      <c r="C1521" t="s">
        <v>1525</v>
      </c>
      <c r="D1521" s="2" t="s">
        <v>15564</v>
      </c>
      <c r="E1521" s="2" t="s">
        <v>29343</v>
      </c>
      <c r="G1521" s="3">
        <v>42977</v>
      </c>
    </row>
    <row r="1522" spans="1:7" x14ac:dyDescent="0.25">
      <c r="A1522" s="1">
        <v>1520</v>
      </c>
      <c r="B1522">
        <v>1526</v>
      </c>
      <c r="C1522" t="s">
        <v>1526</v>
      </c>
      <c r="D1522" s="2" t="s">
        <v>15565</v>
      </c>
      <c r="E1522" s="2" t="s">
        <v>29344</v>
      </c>
      <c r="G1522" s="3">
        <v>42977</v>
      </c>
    </row>
    <row r="1523" spans="1:7" x14ac:dyDescent="0.25">
      <c r="A1523" s="1">
        <v>1521</v>
      </c>
      <c r="B1523">
        <v>1527</v>
      </c>
      <c r="C1523" t="s">
        <v>1527</v>
      </c>
      <c r="D1523" s="2" t="s">
        <v>15566</v>
      </c>
      <c r="E1523" s="2" t="s">
        <v>29345</v>
      </c>
      <c r="G1523" s="3">
        <v>42977</v>
      </c>
    </row>
    <row r="1524" spans="1:7" x14ac:dyDescent="0.25">
      <c r="A1524" s="1">
        <v>1522</v>
      </c>
      <c r="B1524">
        <v>1528</v>
      </c>
      <c r="C1524" t="s">
        <v>1528</v>
      </c>
      <c r="D1524" s="2" t="s">
        <v>15567</v>
      </c>
      <c r="E1524" s="2" t="s">
        <v>29346</v>
      </c>
      <c r="G1524" s="3">
        <v>42977</v>
      </c>
    </row>
    <row r="1525" spans="1:7" x14ac:dyDescent="0.25">
      <c r="A1525" s="1">
        <v>1523</v>
      </c>
      <c r="B1525">
        <v>1529</v>
      </c>
      <c r="C1525" t="s">
        <v>1529</v>
      </c>
      <c r="D1525" s="2" t="s">
        <v>15568</v>
      </c>
      <c r="E1525" s="2" t="s">
        <v>29347</v>
      </c>
      <c r="G1525" s="3">
        <v>42977</v>
      </c>
    </row>
    <row r="1526" spans="1:7" x14ac:dyDescent="0.25">
      <c r="A1526" s="1">
        <v>1524</v>
      </c>
      <c r="B1526">
        <v>1530</v>
      </c>
      <c r="C1526" t="s">
        <v>1530</v>
      </c>
      <c r="D1526" s="2" t="s">
        <v>15569</v>
      </c>
      <c r="E1526" s="2" t="s">
        <v>29348</v>
      </c>
      <c r="G1526" s="3">
        <v>42977</v>
      </c>
    </row>
    <row r="1527" spans="1:7" x14ac:dyDescent="0.25">
      <c r="A1527" s="1">
        <v>1525</v>
      </c>
      <c r="B1527">
        <v>1531</v>
      </c>
      <c r="C1527" t="s">
        <v>1531</v>
      </c>
      <c r="D1527" s="2" t="s">
        <v>15570</v>
      </c>
      <c r="E1527" s="2" t="s">
        <v>29349</v>
      </c>
      <c r="G1527" s="3">
        <v>42977</v>
      </c>
    </row>
    <row r="1528" spans="1:7" x14ac:dyDescent="0.25">
      <c r="A1528" s="1">
        <v>1526</v>
      </c>
      <c r="B1528">
        <v>1532</v>
      </c>
      <c r="C1528" t="s">
        <v>1532</v>
      </c>
      <c r="D1528" s="2" t="s">
        <v>15571</v>
      </c>
      <c r="E1528" s="2" t="s">
        <v>29350</v>
      </c>
      <c r="G1528" s="3">
        <v>42977</v>
      </c>
    </row>
    <row r="1529" spans="1:7" x14ac:dyDescent="0.25">
      <c r="A1529" s="1">
        <v>1527</v>
      </c>
      <c r="B1529">
        <v>1533</v>
      </c>
      <c r="C1529" t="s">
        <v>1533</v>
      </c>
      <c r="D1529" s="2" t="s">
        <v>15572</v>
      </c>
      <c r="E1529" s="2" t="s">
        <v>29351</v>
      </c>
      <c r="G1529" s="3">
        <v>42977</v>
      </c>
    </row>
    <row r="1530" spans="1:7" x14ac:dyDescent="0.25">
      <c r="A1530" s="1">
        <v>1528</v>
      </c>
      <c r="B1530">
        <v>1534</v>
      </c>
      <c r="C1530" t="s">
        <v>1534</v>
      </c>
      <c r="D1530" s="2" t="s">
        <v>15573</v>
      </c>
      <c r="E1530" s="2" t="s">
        <v>29352</v>
      </c>
      <c r="G1530" s="3">
        <v>42977</v>
      </c>
    </row>
    <row r="1531" spans="1:7" x14ac:dyDescent="0.25">
      <c r="A1531" s="1">
        <v>1529</v>
      </c>
      <c r="B1531">
        <v>1535</v>
      </c>
      <c r="C1531" t="s">
        <v>1535</v>
      </c>
      <c r="D1531" s="2" t="s">
        <v>15574</v>
      </c>
      <c r="E1531" s="2" t="s">
        <v>29353</v>
      </c>
      <c r="G1531" s="3">
        <v>42977</v>
      </c>
    </row>
    <row r="1532" spans="1:7" x14ac:dyDescent="0.25">
      <c r="A1532" s="1">
        <v>1530</v>
      </c>
      <c r="B1532">
        <v>1536</v>
      </c>
      <c r="C1532" t="s">
        <v>1536</v>
      </c>
      <c r="D1532" s="2" t="s">
        <v>15575</v>
      </c>
      <c r="E1532" s="2" t="s">
        <v>29354</v>
      </c>
      <c r="G1532" s="3">
        <v>42977</v>
      </c>
    </row>
    <row r="1533" spans="1:7" x14ac:dyDescent="0.25">
      <c r="A1533" s="1">
        <v>1531</v>
      </c>
      <c r="B1533">
        <v>1537</v>
      </c>
      <c r="C1533" t="s">
        <v>1537</v>
      </c>
      <c r="D1533" s="2" t="s">
        <v>15576</v>
      </c>
      <c r="E1533" s="2" t="s">
        <v>29355</v>
      </c>
      <c r="G1533" s="3">
        <v>42977</v>
      </c>
    </row>
    <row r="1534" spans="1:7" x14ac:dyDescent="0.25">
      <c r="A1534" s="1">
        <v>1532</v>
      </c>
      <c r="B1534">
        <v>1538</v>
      </c>
      <c r="C1534" t="s">
        <v>1538</v>
      </c>
      <c r="D1534" s="2" t="s">
        <v>15577</v>
      </c>
      <c r="E1534" s="2" t="s">
        <v>29356</v>
      </c>
      <c r="G1534" s="3">
        <v>42977</v>
      </c>
    </row>
    <row r="1535" spans="1:7" x14ac:dyDescent="0.25">
      <c r="A1535" s="1">
        <v>1533</v>
      </c>
      <c r="B1535">
        <v>1539</v>
      </c>
      <c r="C1535" t="s">
        <v>1539</v>
      </c>
      <c r="D1535" s="2" t="s">
        <v>15578</v>
      </c>
      <c r="E1535" s="2" t="s">
        <v>29357</v>
      </c>
      <c r="G1535" s="3">
        <v>42977</v>
      </c>
    </row>
    <row r="1536" spans="1:7" x14ac:dyDescent="0.25">
      <c r="A1536" s="1">
        <v>1534</v>
      </c>
      <c r="B1536">
        <v>1540</v>
      </c>
      <c r="C1536" t="s">
        <v>1540</v>
      </c>
      <c r="D1536" s="2" t="s">
        <v>15579</v>
      </c>
      <c r="E1536" s="2" t="s">
        <v>29358</v>
      </c>
      <c r="G1536" s="3">
        <v>42977</v>
      </c>
    </row>
    <row r="1537" spans="1:7" x14ac:dyDescent="0.25">
      <c r="A1537" s="1">
        <v>1535</v>
      </c>
      <c r="B1537">
        <v>1541</v>
      </c>
      <c r="C1537" t="s">
        <v>1541</v>
      </c>
      <c r="D1537" s="2" t="s">
        <v>15580</v>
      </c>
      <c r="E1537" s="2" t="s">
        <v>29359</v>
      </c>
      <c r="G1537" s="3">
        <v>42977</v>
      </c>
    </row>
    <row r="1538" spans="1:7" x14ac:dyDescent="0.25">
      <c r="A1538" s="1">
        <v>1536</v>
      </c>
      <c r="B1538">
        <v>1542</v>
      </c>
      <c r="C1538" t="s">
        <v>1542</v>
      </c>
      <c r="D1538" s="2" t="s">
        <v>15581</v>
      </c>
      <c r="E1538" s="2" t="s">
        <v>29360</v>
      </c>
      <c r="G1538" s="3">
        <v>42977</v>
      </c>
    </row>
    <row r="1539" spans="1:7" x14ac:dyDescent="0.25">
      <c r="A1539" s="1">
        <v>1537</v>
      </c>
      <c r="B1539">
        <v>1543</v>
      </c>
      <c r="C1539" t="s">
        <v>1543</v>
      </c>
      <c r="D1539" s="2" t="s">
        <v>15582</v>
      </c>
      <c r="E1539" s="2" t="s">
        <v>29361</v>
      </c>
      <c r="G1539" s="3">
        <v>42977</v>
      </c>
    </row>
    <row r="1540" spans="1:7" x14ac:dyDescent="0.25">
      <c r="A1540" s="1">
        <v>1538</v>
      </c>
      <c r="B1540">
        <v>1544</v>
      </c>
      <c r="C1540" t="s">
        <v>1544</v>
      </c>
      <c r="D1540" s="2" t="s">
        <v>15583</v>
      </c>
      <c r="E1540" s="2" t="s">
        <v>29362</v>
      </c>
      <c r="G1540" s="3">
        <v>42977</v>
      </c>
    </row>
    <row r="1541" spans="1:7" x14ac:dyDescent="0.25">
      <c r="A1541" s="1">
        <v>1539</v>
      </c>
      <c r="B1541">
        <v>1545</v>
      </c>
      <c r="C1541" t="s">
        <v>1545</v>
      </c>
      <c r="D1541" s="2" t="s">
        <v>15584</v>
      </c>
      <c r="E1541" s="2" t="s">
        <v>29363</v>
      </c>
      <c r="G1541" s="3">
        <v>42977</v>
      </c>
    </row>
    <row r="1542" spans="1:7" x14ac:dyDescent="0.25">
      <c r="A1542" s="1">
        <v>1540</v>
      </c>
      <c r="B1542">
        <v>1546</v>
      </c>
      <c r="C1542" t="s">
        <v>1546</v>
      </c>
      <c r="D1542" s="2" t="s">
        <v>15585</v>
      </c>
      <c r="E1542" s="2" t="s">
        <v>29364</v>
      </c>
      <c r="G1542" s="3">
        <v>42977</v>
      </c>
    </row>
    <row r="1543" spans="1:7" x14ac:dyDescent="0.25">
      <c r="A1543" s="1">
        <v>1541</v>
      </c>
      <c r="B1543">
        <v>1547</v>
      </c>
      <c r="C1543" t="s">
        <v>1547</v>
      </c>
      <c r="D1543" s="2" t="s">
        <v>15586</v>
      </c>
      <c r="E1543" s="2" t="s">
        <v>29365</v>
      </c>
      <c r="G1543" s="3">
        <v>42977</v>
      </c>
    </row>
    <row r="1544" spans="1:7" x14ac:dyDescent="0.25">
      <c r="A1544" s="1">
        <v>1542</v>
      </c>
      <c r="B1544">
        <v>1548</v>
      </c>
      <c r="C1544" t="s">
        <v>1548</v>
      </c>
      <c r="D1544" s="2" t="s">
        <v>15587</v>
      </c>
      <c r="E1544" s="2" t="s">
        <v>29366</v>
      </c>
      <c r="G1544" s="3">
        <v>42977</v>
      </c>
    </row>
    <row r="1545" spans="1:7" x14ac:dyDescent="0.25">
      <c r="A1545" s="1">
        <v>1543</v>
      </c>
      <c r="B1545">
        <v>1549</v>
      </c>
      <c r="C1545" t="s">
        <v>1549</v>
      </c>
      <c r="D1545" s="2" t="s">
        <v>15588</v>
      </c>
      <c r="E1545" s="2" t="s">
        <v>29367</v>
      </c>
      <c r="G1545" s="3">
        <v>42977</v>
      </c>
    </row>
    <row r="1546" spans="1:7" x14ac:dyDescent="0.25">
      <c r="A1546" s="1">
        <v>1544</v>
      </c>
      <c r="B1546">
        <v>1550</v>
      </c>
      <c r="C1546" t="s">
        <v>1550</v>
      </c>
      <c r="D1546" s="2" t="s">
        <v>15589</v>
      </c>
      <c r="E1546" s="2" t="s">
        <v>29368</v>
      </c>
      <c r="G1546" s="3">
        <v>42977</v>
      </c>
    </row>
    <row r="1547" spans="1:7" x14ac:dyDescent="0.25">
      <c r="A1547" s="1">
        <v>1545</v>
      </c>
      <c r="B1547">
        <v>1551</v>
      </c>
      <c r="C1547" t="s">
        <v>1551</v>
      </c>
      <c r="D1547" s="2" t="s">
        <v>15590</v>
      </c>
      <c r="E1547" s="2" t="s">
        <v>29369</v>
      </c>
      <c r="G1547" s="3">
        <v>42977</v>
      </c>
    </row>
    <row r="1548" spans="1:7" x14ac:dyDescent="0.25">
      <c r="A1548" s="1">
        <v>1546</v>
      </c>
      <c r="B1548">
        <v>1552</v>
      </c>
      <c r="C1548" t="s">
        <v>1552</v>
      </c>
      <c r="D1548" s="2" t="s">
        <v>15591</v>
      </c>
      <c r="E1548" s="2" t="s">
        <v>29370</v>
      </c>
      <c r="G1548" s="3">
        <v>42976</v>
      </c>
    </row>
    <row r="1549" spans="1:7" x14ac:dyDescent="0.25">
      <c r="A1549" s="1">
        <v>1547</v>
      </c>
      <c r="B1549">
        <v>1553</v>
      </c>
      <c r="C1549" t="s">
        <v>1553</v>
      </c>
      <c r="D1549" s="2" t="s">
        <v>15592</v>
      </c>
      <c r="E1549" s="2" t="s">
        <v>29371</v>
      </c>
      <c r="G1549" s="3">
        <v>42976</v>
      </c>
    </row>
    <row r="1550" spans="1:7" x14ac:dyDescent="0.25">
      <c r="A1550" s="1">
        <v>1548</v>
      </c>
      <c r="B1550">
        <v>1554</v>
      </c>
      <c r="C1550" t="s">
        <v>1554</v>
      </c>
      <c r="D1550" s="2" t="s">
        <v>15593</v>
      </c>
      <c r="E1550" s="2" t="s">
        <v>29372</v>
      </c>
      <c r="G1550" s="3">
        <v>42976</v>
      </c>
    </row>
    <row r="1551" spans="1:7" x14ac:dyDescent="0.25">
      <c r="A1551" s="1">
        <v>1549</v>
      </c>
      <c r="B1551">
        <v>1555</v>
      </c>
      <c r="C1551" t="s">
        <v>1555</v>
      </c>
      <c r="D1551" s="2" t="s">
        <v>15594</v>
      </c>
      <c r="E1551" s="2" t="s">
        <v>29373</v>
      </c>
      <c r="G1551" s="3">
        <v>42976</v>
      </c>
    </row>
    <row r="1552" spans="1:7" x14ac:dyDescent="0.25">
      <c r="A1552" s="1">
        <v>1550</v>
      </c>
      <c r="B1552">
        <v>1556</v>
      </c>
      <c r="C1552" t="s">
        <v>1556</v>
      </c>
      <c r="D1552" s="2" t="s">
        <v>15595</v>
      </c>
      <c r="E1552" s="2" t="s">
        <v>29374</v>
      </c>
      <c r="G1552" s="3">
        <v>42976</v>
      </c>
    </row>
    <row r="1553" spans="1:7" x14ac:dyDescent="0.25">
      <c r="A1553" s="1">
        <v>1551</v>
      </c>
      <c r="B1553">
        <v>1557</v>
      </c>
      <c r="C1553" t="s">
        <v>1557</v>
      </c>
      <c r="D1553" s="2" t="s">
        <v>15596</v>
      </c>
      <c r="E1553" s="2" t="s">
        <v>29375</v>
      </c>
      <c r="G1553" s="3">
        <v>42976</v>
      </c>
    </row>
    <row r="1554" spans="1:7" x14ac:dyDescent="0.25">
      <c r="A1554" s="1">
        <v>1552</v>
      </c>
      <c r="B1554">
        <v>1558</v>
      </c>
      <c r="C1554" t="s">
        <v>1558</v>
      </c>
      <c r="D1554" s="2" t="s">
        <v>15597</v>
      </c>
      <c r="E1554" s="2" t="s">
        <v>29376</v>
      </c>
      <c r="G1554" s="3">
        <v>42976</v>
      </c>
    </row>
    <row r="1555" spans="1:7" x14ac:dyDescent="0.25">
      <c r="A1555" s="1">
        <v>1553</v>
      </c>
      <c r="B1555">
        <v>1559</v>
      </c>
      <c r="C1555" t="s">
        <v>1559</v>
      </c>
      <c r="D1555" s="2" t="s">
        <v>15598</v>
      </c>
      <c r="E1555" s="2" t="s">
        <v>29322</v>
      </c>
      <c r="G1555" s="3">
        <v>42976</v>
      </c>
    </row>
    <row r="1556" spans="1:7" x14ac:dyDescent="0.25">
      <c r="A1556" s="1">
        <v>1554</v>
      </c>
      <c r="B1556">
        <v>1560</v>
      </c>
      <c r="C1556" t="s">
        <v>1560</v>
      </c>
      <c r="D1556" s="2" t="s">
        <v>15599</v>
      </c>
      <c r="E1556" s="2" t="s">
        <v>29377</v>
      </c>
      <c r="G1556" s="3">
        <v>42976</v>
      </c>
    </row>
    <row r="1557" spans="1:7" x14ac:dyDescent="0.25">
      <c r="A1557" s="1">
        <v>1555</v>
      </c>
      <c r="B1557">
        <v>1561</v>
      </c>
      <c r="C1557" t="s">
        <v>1561</v>
      </c>
      <c r="D1557" s="2" t="s">
        <v>15600</v>
      </c>
      <c r="E1557" s="2" t="s">
        <v>29378</v>
      </c>
      <c r="G1557" s="3">
        <v>42976</v>
      </c>
    </row>
    <row r="1558" spans="1:7" x14ac:dyDescent="0.25">
      <c r="A1558" s="1">
        <v>1556</v>
      </c>
      <c r="B1558">
        <v>1562</v>
      </c>
      <c r="C1558" t="s">
        <v>1562</v>
      </c>
      <c r="D1558" s="2" t="s">
        <v>15601</v>
      </c>
      <c r="E1558" s="2" t="s">
        <v>29379</v>
      </c>
      <c r="G1558" s="3">
        <v>42976</v>
      </c>
    </row>
    <row r="1559" spans="1:7" x14ac:dyDescent="0.25">
      <c r="A1559" s="1">
        <v>1557</v>
      </c>
      <c r="B1559">
        <v>1563</v>
      </c>
      <c r="C1559" t="s">
        <v>1563</v>
      </c>
      <c r="D1559" s="2" t="s">
        <v>15602</v>
      </c>
      <c r="E1559" s="2" t="s">
        <v>29380</v>
      </c>
      <c r="G1559" s="3">
        <v>42976</v>
      </c>
    </row>
    <row r="1560" spans="1:7" x14ac:dyDescent="0.25">
      <c r="A1560" s="1">
        <v>1558</v>
      </c>
      <c r="B1560">
        <v>1564</v>
      </c>
      <c r="C1560" t="s">
        <v>1564</v>
      </c>
      <c r="D1560" s="2" t="s">
        <v>15603</v>
      </c>
      <c r="E1560" s="2" t="s">
        <v>29381</v>
      </c>
      <c r="G1560" s="3">
        <v>42976</v>
      </c>
    </row>
    <row r="1561" spans="1:7" x14ac:dyDescent="0.25">
      <c r="A1561" s="1">
        <v>1559</v>
      </c>
      <c r="B1561">
        <v>1565</v>
      </c>
      <c r="C1561" t="s">
        <v>1565</v>
      </c>
      <c r="D1561" s="2" t="s">
        <v>15604</v>
      </c>
      <c r="E1561" s="2" t="s">
        <v>29382</v>
      </c>
      <c r="G1561" s="3">
        <v>42976</v>
      </c>
    </row>
    <row r="1562" spans="1:7" x14ac:dyDescent="0.25">
      <c r="A1562" s="1">
        <v>1560</v>
      </c>
      <c r="B1562">
        <v>1566</v>
      </c>
      <c r="C1562" t="s">
        <v>1566</v>
      </c>
      <c r="D1562" s="2" t="s">
        <v>15605</v>
      </c>
      <c r="E1562" s="2" t="s">
        <v>29383</v>
      </c>
      <c r="G1562" s="3">
        <v>42976</v>
      </c>
    </row>
    <row r="1563" spans="1:7" x14ac:dyDescent="0.25">
      <c r="A1563" s="1">
        <v>1561</v>
      </c>
      <c r="B1563">
        <v>1567</v>
      </c>
      <c r="C1563" t="s">
        <v>1567</v>
      </c>
      <c r="D1563" s="2" t="s">
        <v>15606</v>
      </c>
      <c r="E1563" s="2" t="s">
        <v>29384</v>
      </c>
      <c r="G1563" s="3">
        <v>42976</v>
      </c>
    </row>
    <row r="1564" spans="1:7" x14ac:dyDescent="0.25">
      <c r="A1564" s="1">
        <v>1562</v>
      </c>
      <c r="B1564">
        <v>1568</v>
      </c>
      <c r="C1564" t="s">
        <v>1568</v>
      </c>
      <c r="D1564" s="2" t="s">
        <v>15607</v>
      </c>
      <c r="E1564" s="2" t="s">
        <v>29385</v>
      </c>
      <c r="G1564" s="3">
        <v>42976</v>
      </c>
    </row>
    <row r="1565" spans="1:7" x14ac:dyDescent="0.25">
      <c r="A1565" s="1">
        <v>1563</v>
      </c>
      <c r="B1565">
        <v>1569</v>
      </c>
      <c r="C1565" t="s">
        <v>1569</v>
      </c>
      <c r="D1565" s="2" t="s">
        <v>15608</v>
      </c>
      <c r="E1565" s="2" t="s">
        <v>29386</v>
      </c>
      <c r="G1565" s="3">
        <v>42976</v>
      </c>
    </row>
    <row r="1566" spans="1:7" x14ac:dyDescent="0.25">
      <c r="A1566" s="1">
        <v>1564</v>
      </c>
      <c r="B1566">
        <v>1570</v>
      </c>
      <c r="C1566" t="s">
        <v>1570</v>
      </c>
      <c r="D1566" s="2" t="s">
        <v>15609</v>
      </c>
      <c r="E1566" s="2" t="s">
        <v>29387</v>
      </c>
      <c r="G1566" s="3">
        <v>42976</v>
      </c>
    </row>
    <row r="1567" spans="1:7" x14ac:dyDescent="0.25">
      <c r="A1567" s="1">
        <v>1565</v>
      </c>
      <c r="B1567">
        <v>1571</v>
      </c>
      <c r="C1567" t="s">
        <v>1571</v>
      </c>
      <c r="D1567" s="2" t="s">
        <v>15610</v>
      </c>
      <c r="E1567" s="2" t="s">
        <v>29343</v>
      </c>
      <c r="G1567" s="3">
        <v>42976</v>
      </c>
    </row>
    <row r="1568" spans="1:7" x14ac:dyDescent="0.25">
      <c r="A1568" s="1">
        <v>1566</v>
      </c>
      <c r="B1568">
        <v>1572</v>
      </c>
      <c r="C1568" t="s">
        <v>1572</v>
      </c>
      <c r="D1568" s="2" t="s">
        <v>15611</v>
      </c>
      <c r="E1568" s="2" t="s">
        <v>29388</v>
      </c>
      <c r="G1568" s="3">
        <v>42976</v>
      </c>
    </row>
    <row r="1569" spans="1:7" x14ac:dyDescent="0.25">
      <c r="A1569" s="1">
        <v>1567</v>
      </c>
      <c r="B1569">
        <v>1573</v>
      </c>
      <c r="C1569" t="s">
        <v>1573</v>
      </c>
      <c r="D1569" s="2" t="s">
        <v>15612</v>
      </c>
      <c r="E1569" s="2" t="s">
        <v>29389</v>
      </c>
      <c r="G1569" s="3">
        <v>42976</v>
      </c>
    </row>
    <row r="1570" spans="1:7" x14ac:dyDescent="0.25">
      <c r="A1570" s="1">
        <v>1568</v>
      </c>
      <c r="B1570">
        <v>1574</v>
      </c>
      <c r="C1570" t="s">
        <v>1574</v>
      </c>
      <c r="D1570" s="2" t="s">
        <v>15613</v>
      </c>
      <c r="E1570" s="2" t="s">
        <v>29390</v>
      </c>
      <c r="G1570" s="3">
        <v>42976</v>
      </c>
    </row>
    <row r="1571" spans="1:7" x14ac:dyDescent="0.25">
      <c r="A1571" s="1">
        <v>1569</v>
      </c>
      <c r="B1571">
        <v>1575</v>
      </c>
      <c r="C1571" t="s">
        <v>1575</v>
      </c>
      <c r="D1571" s="2" t="s">
        <v>15614</v>
      </c>
      <c r="E1571" s="2" t="s">
        <v>29339</v>
      </c>
      <c r="G1571" s="3">
        <v>42976</v>
      </c>
    </row>
    <row r="1572" spans="1:7" x14ac:dyDescent="0.25">
      <c r="A1572" s="1">
        <v>1570</v>
      </c>
      <c r="B1572">
        <v>1576</v>
      </c>
      <c r="C1572" t="s">
        <v>1576</v>
      </c>
      <c r="D1572" s="2" t="s">
        <v>15615</v>
      </c>
      <c r="E1572" s="2" t="s">
        <v>29391</v>
      </c>
      <c r="G1572" s="3">
        <v>42976</v>
      </c>
    </row>
    <row r="1573" spans="1:7" x14ac:dyDescent="0.25">
      <c r="A1573" s="1">
        <v>1571</v>
      </c>
      <c r="B1573">
        <v>1577</v>
      </c>
      <c r="C1573" t="s">
        <v>1577</v>
      </c>
      <c r="D1573" s="2" t="s">
        <v>15616</v>
      </c>
      <c r="E1573" s="2" t="s">
        <v>29392</v>
      </c>
      <c r="G1573" s="3">
        <v>42976</v>
      </c>
    </row>
    <row r="1574" spans="1:7" x14ac:dyDescent="0.25">
      <c r="A1574" s="1">
        <v>1572</v>
      </c>
      <c r="B1574">
        <v>1578</v>
      </c>
      <c r="C1574" t="s">
        <v>1578</v>
      </c>
      <c r="D1574" s="2" t="s">
        <v>15617</v>
      </c>
      <c r="E1574" s="2" t="s">
        <v>29393</v>
      </c>
      <c r="G1574" s="3">
        <v>42976</v>
      </c>
    </row>
    <row r="1575" spans="1:7" x14ac:dyDescent="0.25">
      <c r="A1575" s="1">
        <v>1573</v>
      </c>
      <c r="B1575">
        <v>1579</v>
      </c>
      <c r="C1575" t="s">
        <v>1579</v>
      </c>
      <c r="D1575" s="2" t="s">
        <v>15618</v>
      </c>
      <c r="E1575" s="2" t="s">
        <v>29370</v>
      </c>
      <c r="G1575" s="3">
        <v>42976</v>
      </c>
    </row>
    <row r="1576" spans="1:7" x14ac:dyDescent="0.25">
      <c r="A1576" s="1">
        <v>1574</v>
      </c>
      <c r="B1576">
        <v>1580</v>
      </c>
      <c r="C1576" t="s">
        <v>1580</v>
      </c>
      <c r="D1576" s="2" t="s">
        <v>15619</v>
      </c>
      <c r="E1576" s="2" t="s">
        <v>29394</v>
      </c>
      <c r="G1576" s="3">
        <v>42976</v>
      </c>
    </row>
    <row r="1577" spans="1:7" x14ac:dyDescent="0.25">
      <c r="A1577" s="1">
        <v>1575</v>
      </c>
      <c r="B1577">
        <v>1581</v>
      </c>
      <c r="C1577" t="s">
        <v>1581</v>
      </c>
      <c r="D1577" s="2" t="s">
        <v>15620</v>
      </c>
      <c r="E1577" s="2" t="s">
        <v>29348</v>
      </c>
      <c r="G1577" s="3">
        <v>42976</v>
      </c>
    </row>
    <row r="1578" spans="1:7" x14ac:dyDescent="0.25">
      <c r="A1578" s="1">
        <v>1576</v>
      </c>
      <c r="B1578">
        <v>1582</v>
      </c>
      <c r="C1578" t="s">
        <v>1582</v>
      </c>
      <c r="D1578" s="2" t="s">
        <v>15621</v>
      </c>
      <c r="E1578" s="2" t="s">
        <v>29395</v>
      </c>
      <c r="G1578" s="3">
        <v>42976</v>
      </c>
    </row>
    <row r="1579" spans="1:7" x14ac:dyDescent="0.25">
      <c r="A1579" s="1">
        <v>1577</v>
      </c>
      <c r="B1579">
        <v>1583</v>
      </c>
      <c r="C1579" t="s">
        <v>1583</v>
      </c>
      <c r="D1579" s="2" t="s">
        <v>15622</v>
      </c>
      <c r="E1579" s="2" t="s">
        <v>29396</v>
      </c>
      <c r="G1579" s="3">
        <v>42976</v>
      </c>
    </row>
    <row r="1580" spans="1:7" x14ac:dyDescent="0.25">
      <c r="A1580" s="1">
        <v>1578</v>
      </c>
      <c r="B1580">
        <v>1584</v>
      </c>
      <c r="C1580" t="s">
        <v>1584</v>
      </c>
      <c r="D1580" s="2" t="s">
        <v>15623</v>
      </c>
      <c r="E1580" s="2" t="s">
        <v>29397</v>
      </c>
      <c r="G1580" s="3">
        <v>42976</v>
      </c>
    </row>
    <row r="1581" spans="1:7" x14ac:dyDescent="0.25">
      <c r="A1581" s="1">
        <v>1579</v>
      </c>
      <c r="B1581">
        <v>1585</v>
      </c>
      <c r="C1581" t="s">
        <v>1585</v>
      </c>
      <c r="D1581" s="2" t="s">
        <v>15624</v>
      </c>
      <c r="E1581" s="2" t="s">
        <v>29398</v>
      </c>
      <c r="G1581" s="3">
        <v>42976</v>
      </c>
    </row>
    <row r="1582" spans="1:7" x14ac:dyDescent="0.25">
      <c r="A1582" s="1">
        <v>1580</v>
      </c>
      <c r="B1582">
        <v>1586</v>
      </c>
      <c r="C1582" t="s">
        <v>1586</v>
      </c>
      <c r="D1582" s="2" t="s">
        <v>15625</v>
      </c>
      <c r="E1582" s="2" t="s">
        <v>29399</v>
      </c>
      <c r="G1582" s="3">
        <v>42976</v>
      </c>
    </row>
    <row r="1583" spans="1:7" x14ac:dyDescent="0.25">
      <c r="A1583" s="1">
        <v>1581</v>
      </c>
      <c r="B1583">
        <v>1587</v>
      </c>
      <c r="C1583" t="s">
        <v>1587</v>
      </c>
      <c r="D1583" s="2" t="s">
        <v>15626</v>
      </c>
      <c r="E1583" s="2" t="s">
        <v>29385</v>
      </c>
      <c r="G1583" s="3">
        <v>42976</v>
      </c>
    </row>
    <row r="1584" spans="1:7" x14ac:dyDescent="0.25">
      <c r="A1584" s="1">
        <v>1582</v>
      </c>
      <c r="B1584">
        <v>1588</v>
      </c>
      <c r="C1584" t="s">
        <v>1588</v>
      </c>
      <c r="D1584" s="2" t="s">
        <v>15627</v>
      </c>
      <c r="E1584" s="2" t="s">
        <v>29400</v>
      </c>
      <c r="G1584" s="3">
        <v>42976</v>
      </c>
    </row>
    <row r="1585" spans="1:7" x14ac:dyDescent="0.25">
      <c r="A1585" s="1">
        <v>1583</v>
      </c>
      <c r="B1585">
        <v>1589</v>
      </c>
      <c r="C1585" t="s">
        <v>1589</v>
      </c>
      <c r="D1585" s="2" t="s">
        <v>15628</v>
      </c>
      <c r="E1585" s="2" t="s">
        <v>29401</v>
      </c>
      <c r="G1585" s="3">
        <v>42976</v>
      </c>
    </row>
    <row r="1586" spans="1:7" x14ac:dyDescent="0.25">
      <c r="A1586" s="1">
        <v>1584</v>
      </c>
      <c r="B1586">
        <v>1590</v>
      </c>
      <c r="C1586" t="s">
        <v>1590</v>
      </c>
      <c r="D1586" s="2" t="s">
        <v>15629</v>
      </c>
      <c r="E1586" s="2" t="s">
        <v>29402</v>
      </c>
      <c r="G1586" s="3">
        <v>42976</v>
      </c>
    </row>
    <row r="1587" spans="1:7" x14ac:dyDescent="0.25">
      <c r="A1587" s="1">
        <v>1585</v>
      </c>
      <c r="B1587">
        <v>1591</v>
      </c>
      <c r="C1587" t="s">
        <v>1591</v>
      </c>
      <c r="D1587" s="2" t="s">
        <v>15630</v>
      </c>
      <c r="E1587" s="2" t="s">
        <v>29403</v>
      </c>
      <c r="G1587" s="3">
        <v>42976</v>
      </c>
    </row>
    <row r="1588" spans="1:7" x14ac:dyDescent="0.25">
      <c r="A1588" s="1">
        <v>1586</v>
      </c>
      <c r="B1588">
        <v>1592</v>
      </c>
      <c r="C1588" t="s">
        <v>1592</v>
      </c>
      <c r="D1588" s="2" t="s">
        <v>15631</v>
      </c>
      <c r="E1588" s="2" t="s">
        <v>29404</v>
      </c>
      <c r="G1588" s="3">
        <v>42976</v>
      </c>
    </row>
    <row r="1589" spans="1:7" x14ac:dyDescent="0.25">
      <c r="A1589" s="1">
        <v>1587</v>
      </c>
      <c r="B1589">
        <v>1593</v>
      </c>
      <c r="C1589" t="s">
        <v>1593</v>
      </c>
      <c r="D1589" s="2" t="s">
        <v>15632</v>
      </c>
      <c r="E1589" s="2" t="s">
        <v>29405</v>
      </c>
      <c r="G1589" s="3">
        <v>42976</v>
      </c>
    </row>
    <row r="1590" spans="1:7" x14ac:dyDescent="0.25">
      <c r="A1590" s="1">
        <v>1588</v>
      </c>
      <c r="B1590">
        <v>1594</v>
      </c>
      <c r="C1590" t="s">
        <v>1594</v>
      </c>
      <c r="D1590" s="2" t="s">
        <v>15633</v>
      </c>
      <c r="E1590" s="2" t="s">
        <v>29406</v>
      </c>
      <c r="G1590" s="3">
        <v>42976</v>
      </c>
    </row>
    <row r="1591" spans="1:7" x14ac:dyDescent="0.25">
      <c r="A1591" s="1">
        <v>1589</v>
      </c>
      <c r="B1591">
        <v>1595</v>
      </c>
      <c r="C1591" t="s">
        <v>1595</v>
      </c>
      <c r="D1591" s="2" t="s">
        <v>15634</v>
      </c>
      <c r="E1591" s="2" t="s">
        <v>29407</v>
      </c>
      <c r="G1591" s="3">
        <v>42976</v>
      </c>
    </row>
    <row r="1592" spans="1:7" x14ac:dyDescent="0.25">
      <c r="A1592" s="1">
        <v>1590</v>
      </c>
      <c r="B1592">
        <v>1596</v>
      </c>
      <c r="C1592" t="s">
        <v>1596</v>
      </c>
      <c r="D1592" s="2" t="s">
        <v>15635</v>
      </c>
      <c r="E1592" s="2" t="s">
        <v>29408</v>
      </c>
      <c r="G1592" s="3">
        <v>42976</v>
      </c>
    </row>
    <row r="1593" spans="1:7" x14ac:dyDescent="0.25">
      <c r="A1593" s="1">
        <v>1591</v>
      </c>
      <c r="B1593">
        <v>1597</v>
      </c>
      <c r="C1593" t="s">
        <v>1597</v>
      </c>
      <c r="D1593" s="2" t="s">
        <v>15636</v>
      </c>
      <c r="E1593" s="2" t="s">
        <v>29277</v>
      </c>
      <c r="G1593" s="3">
        <v>42976</v>
      </c>
    </row>
    <row r="1594" spans="1:7" x14ac:dyDescent="0.25">
      <c r="A1594" s="1">
        <v>1592</v>
      </c>
      <c r="B1594">
        <v>1598</v>
      </c>
      <c r="C1594" t="s">
        <v>1598</v>
      </c>
      <c r="D1594" s="2" t="s">
        <v>15637</v>
      </c>
      <c r="E1594" s="2" t="s">
        <v>29409</v>
      </c>
      <c r="G1594" s="3">
        <v>42976</v>
      </c>
    </row>
    <row r="1595" spans="1:7" x14ac:dyDescent="0.25">
      <c r="A1595" s="1">
        <v>1593</v>
      </c>
      <c r="B1595">
        <v>1599</v>
      </c>
      <c r="C1595" t="s">
        <v>1599</v>
      </c>
      <c r="D1595" s="2" t="s">
        <v>15638</v>
      </c>
      <c r="E1595" s="2" t="s">
        <v>29410</v>
      </c>
      <c r="G1595" s="3">
        <v>42976</v>
      </c>
    </row>
    <row r="1596" spans="1:7" x14ac:dyDescent="0.25">
      <c r="A1596" s="1">
        <v>1594</v>
      </c>
      <c r="B1596">
        <v>1600</v>
      </c>
      <c r="C1596" t="s">
        <v>1600</v>
      </c>
      <c r="D1596" s="2" t="s">
        <v>15639</v>
      </c>
      <c r="E1596" s="2" t="s">
        <v>29411</v>
      </c>
      <c r="G1596" s="3">
        <v>42976</v>
      </c>
    </row>
    <row r="1597" spans="1:7" x14ac:dyDescent="0.25">
      <c r="A1597" s="1">
        <v>1595</v>
      </c>
      <c r="B1597">
        <v>1601</v>
      </c>
      <c r="C1597" t="s">
        <v>1601</v>
      </c>
      <c r="D1597" s="2" t="s">
        <v>15640</v>
      </c>
      <c r="E1597" s="2" t="s">
        <v>29412</v>
      </c>
      <c r="G1597" s="3">
        <v>42976</v>
      </c>
    </row>
    <row r="1598" spans="1:7" x14ac:dyDescent="0.25">
      <c r="A1598" s="1">
        <v>1596</v>
      </c>
      <c r="B1598">
        <v>1602</v>
      </c>
      <c r="C1598" t="s">
        <v>1602</v>
      </c>
      <c r="D1598" s="2" t="s">
        <v>15641</v>
      </c>
      <c r="E1598" s="2" t="s">
        <v>29413</v>
      </c>
      <c r="G1598" s="3">
        <v>42976</v>
      </c>
    </row>
    <row r="1599" spans="1:7" x14ac:dyDescent="0.25">
      <c r="A1599" s="1">
        <v>1597</v>
      </c>
      <c r="B1599">
        <v>1603</v>
      </c>
      <c r="C1599" t="s">
        <v>1603</v>
      </c>
      <c r="D1599" s="2" t="s">
        <v>15642</v>
      </c>
      <c r="E1599" s="2" t="s">
        <v>29414</v>
      </c>
      <c r="G1599" s="3">
        <v>42976</v>
      </c>
    </row>
    <row r="1600" spans="1:7" x14ac:dyDescent="0.25">
      <c r="A1600" s="1">
        <v>1598</v>
      </c>
      <c r="B1600">
        <v>1604</v>
      </c>
      <c r="C1600" t="s">
        <v>1604</v>
      </c>
      <c r="D1600" s="2" t="s">
        <v>15643</v>
      </c>
      <c r="E1600" s="2" t="s">
        <v>29415</v>
      </c>
      <c r="G1600" s="3">
        <v>42976</v>
      </c>
    </row>
    <row r="1601" spans="1:7" x14ac:dyDescent="0.25">
      <c r="A1601" s="1">
        <v>1599</v>
      </c>
      <c r="B1601">
        <v>1605</v>
      </c>
      <c r="C1601" t="s">
        <v>1605</v>
      </c>
      <c r="D1601" s="2" t="s">
        <v>15644</v>
      </c>
      <c r="E1601" s="2" t="s">
        <v>29416</v>
      </c>
      <c r="G1601" s="3">
        <v>42976</v>
      </c>
    </row>
    <row r="1602" spans="1:7" x14ac:dyDescent="0.25">
      <c r="A1602" s="1">
        <v>1600</v>
      </c>
      <c r="B1602">
        <v>1606</v>
      </c>
      <c r="C1602" t="s">
        <v>1606</v>
      </c>
      <c r="D1602" s="2" t="s">
        <v>15645</v>
      </c>
      <c r="E1602" s="2" t="s">
        <v>29417</v>
      </c>
      <c r="G1602" s="3">
        <v>42976</v>
      </c>
    </row>
    <row r="1603" spans="1:7" x14ac:dyDescent="0.25">
      <c r="A1603" s="1">
        <v>1601</v>
      </c>
      <c r="B1603">
        <v>1607</v>
      </c>
      <c r="C1603" t="s">
        <v>1607</v>
      </c>
      <c r="D1603" s="2" t="s">
        <v>15646</v>
      </c>
      <c r="E1603" s="2" t="s">
        <v>29418</v>
      </c>
      <c r="G1603" s="3">
        <v>42976</v>
      </c>
    </row>
    <row r="1604" spans="1:7" x14ac:dyDescent="0.25">
      <c r="A1604" s="1">
        <v>1602</v>
      </c>
      <c r="B1604">
        <v>1608</v>
      </c>
      <c r="C1604" t="s">
        <v>1608</v>
      </c>
      <c r="D1604" s="2" t="s">
        <v>15647</v>
      </c>
      <c r="E1604" s="2" t="s">
        <v>29419</v>
      </c>
      <c r="G1604" s="3">
        <v>42976</v>
      </c>
    </row>
    <row r="1605" spans="1:7" x14ac:dyDescent="0.25">
      <c r="A1605" s="1">
        <v>1603</v>
      </c>
      <c r="B1605">
        <v>1609</v>
      </c>
      <c r="C1605" t="s">
        <v>1609</v>
      </c>
      <c r="D1605" s="2" t="s">
        <v>15648</v>
      </c>
      <c r="E1605" s="2" t="s">
        <v>29420</v>
      </c>
      <c r="G1605" s="3">
        <v>42976</v>
      </c>
    </row>
    <row r="1606" spans="1:7" x14ac:dyDescent="0.25">
      <c r="A1606" s="1">
        <v>1604</v>
      </c>
      <c r="B1606">
        <v>1610</v>
      </c>
      <c r="C1606" t="s">
        <v>1610</v>
      </c>
      <c r="D1606" s="2" t="s">
        <v>15649</v>
      </c>
      <c r="E1606" s="2" t="s">
        <v>29421</v>
      </c>
      <c r="G1606" s="3">
        <v>42976</v>
      </c>
    </row>
    <row r="1607" spans="1:7" x14ac:dyDescent="0.25">
      <c r="A1607" s="1">
        <v>1605</v>
      </c>
      <c r="B1607">
        <v>1611</v>
      </c>
      <c r="C1607" t="s">
        <v>1611</v>
      </c>
      <c r="D1607" s="2" t="s">
        <v>15650</v>
      </c>
      <c r="E1607" s="2" t="s">
        <v>29422</v>
      </c>
      <c r="G1607" s="3">
        <v>42976</v>
      </c>
    </row>
    <row r="1608" spans="1:7" x14ac:dyDescent="0.25">
      <c r="A1608" s="1">
        <v>1606</v>
      </c>
      <c r="B1608">
        <v>1612</v>
      </c>
      <c r="C1608" t="s">
        <v>1612</v>
      </c>
      <c r="D1608" s="2" t="s">
        <v>15651</v>
      </c>
      <c r="E1608" s="2" t="s">
        <v>29423</v>
      </c>
      <c r="G1608" s="3">
        <v>42976</v>
      </c>
    </row>
    <row r="1609" spans="1:7" x14ac:dyDescent="0.25">
      <c r="A1609" s="1">
        <v>1607</v>
      </c>
      <c r="B1609">
        <v>1613</v>
      </c>
      <c r="C1609" t="s">
        <v>1613</v>
      </c>
      <c r="D1609" s="2" t="s">
        <v>15652</v>
      </c>
      <c r="E1609" s="2" t="s">
        <v>29424</v>
      </c>
      <c r="G1609" s="3">
        <v>42976</v>
      </c>
    </row>
    <row r="1610" spans="1:7" x14ac:dyDescent="0.25">
      <c r="A1610" s="1">
        <v>1608</v>
      </c>
      <c r="B1610">
        <v>1614</v>
      </c>
      <c r="C1610" t="s">
        <v>1614</v>
      </c>
      <c r="D1610" s="2" t="s">
        <v>15653</v>
      </c>
      <c r="E1610" s="2" t="s">
        <v>29425</v>
      </c>
      <c r="G1610" s="3">
        <v>42976</v>
      </c>
    </row>
    <row r="1611" spans="1:7" x14ac:dyDescent="0.25">
      <c r="A1611" s="1">
        <v>1609</v>
      </c>
      <c r="B1611">
        <v>1615</v>
      </c>
      <c r="C1611" t="s">
        <v>1615</v>
      </c>
      <c r="D1611" s="2" t="s">
        <v>15654</v>
      </c>
      <c r="E1611" s="2" t="s">
        <v>29426</v>
      </c>
      <c r="G1611" s="3">
        <v>42976</v>
      </c>
    </row>
    <row r="1612" spans="1:7" x14ac:dyDescent="0.25">
      <c r="A1612" s="1">
        <v>1610</v>
      </c>
      <c r="B1612">
        <v>1616</v>
      </c>
      <c r="C1612" t="s">
        <v>1616</v>
      </c>
      <c r="D1612" s="2" t="s">
        <v>15655</v>
      </c>
      <c r="E1612" s="2" t="s">
        <v>29427</v>
      </c>
      <c r="G1612" s="3">
        <v>42976</v>
      </c>
    </row>
    <row r="1613" spans="1:7" x14ac:dyDescent="0.25">
      <c r="A1613" s="1">
        <v>1611</v>
      </c>
      <c r="B1613">
        <v>1617</v>
      </c>
      <c r="C1613" t="s">
        <v>1617</v>
      </c>
      <c r="D1613" s="2" t="s">
        <v>15656</v>
      </c>
      <c r="E1613" s="2" t="s">
        <v>29428</v>
      </c>
      <c r="G1613" s="3">
        <v>42976</v>
      </c>
    </row>
    <row r="1614" spans="1:7" x14ac:dyDescent="0.25">
      <c r="A1614" s="1">
        <v>1612</v>
      </c>
      <c r="B1614">
        <v>1618</v>
      </c>
      <c r="C1614" t="s">
        <v>1618</v>
      </c>
      <c r="D1614" s="2" t="s">
        <v>15657</v>
      </c>
      <c r="E1614" s="2" t="s">
        <v>29385</v>
      </c>
      <c r="G1614" s="3">
        <v>42976</v>
      </c>
    </row>
    <row r="1615" spans="1:7" x14ac:dyDescent="0.25">
      <c r="A1615" s="1">
        <v>1613</v>
      </c>
      <c r="B1615">
        <v>1619</v>
      </c>
      <c r="C1615" t="s">
        <v>1619</v>
      </c>
      <c r="D1615" s="2" t="s">
        <v>15658</v>
      </c>
      <c r="E1615" s="2" t="s">
        <v>29429</v>
      </c>
      <c r="G1615" s="3">
        <v>42976</v>
      </c>
    </row>
    <row r="1616" spans="1:7" x14ac:dyDescent="0.25">
      <c r="A1616" s="1">
        <v>1614</v>
      </c>
      <c r="B1616">
        <v>1620</v>
      </c>
      <c r="C1616" t="s">
        <v>1620</v>
      </c>
      <c r="D1616" s="2" t="s">
        <v>15659</v>
      </c>
      <c r="E1616" s="2" t="s">
        <v>29430</v>
      </c>
      <c r="G1616" s="3">
        <v>42976</v>
      </c>
    </row>
    <row r="1617" spans="1:7" x14ac:dyDescent="0.25">
      <c r="A1617" s="1">
        <v>1615</v>
      </c>
      <c r="B1617">
        <v>1621</v>
      </c>
      <c r="C1617" t="s">
        <v>1621</v>
      </c>
      <c r="D1617" s="2" t="s">
        <v>15660</v>
      </c>
      <c r="E1617" s="2" t="s">
        <v>29431</v>
      </c>
      <c r="G1617" s="3">
        <v>42976</v>
      </c>
    </row>
    <row r="1618" spans="1:7" x14ac:dyDescent="0.25">
      <c r="A1618" s="1">
        <v>1616</v>
      </c>
      <c r="B1618">
        <v>1622</v>
      </c>
      <c r="C1618" t="s">
        <v>1622</v>
      </c>
      <c r="D1618" s="2" t="s">
        <v>15661</v>
      </c>
      <c r="E1618" s="2" t="s">
        <v>29432</v>
      </c>
      <c r="G1618" s="3">
        <v>42976</v>
      </c>
    </row>
    <row r="1619" spans="1:7" x14ac:dyDescent="0.25">
      <c r="A1619" s="1">
        <v>1617</v>
      </c>
      <c r="B1619">
        <v>1623</v>
      </c>
      <c r="C1619" t="s">
        <v>1623</v>
      </c>
      <c r="D1619" s="2" t="s">
        <v>15662</v>
      </c>
      <c r="E1619" s="2" t="s">
        <v>29433</v>
      </c>
      <c r="G1619" s="3">
        <v>42976</v>
      </c>
    </row>
    <row r="1620" spans="1:7" x14ac:dyDescent="0.25">
      <c r="A1620" s="1">
        <v>1618</v>
      </c>
      <c r="B1620">
        <v>1624</v>
      </c>
      <c r="C1620" t="s">
        <v>1624</v>
      </c>
      <c r="D1620" s="2" t="s">
        <v>15663</v>
      </c>
      <c r="E1620" s="2" t="s">
        <v>29434</v>
      </c>
      <c r="G1620" s="3">
        <v>42976</v>
      </c>
    </row>
    <row r="1621" spans="1:7" x14ac:dyDescent="0.25">
      <c r="A1621" s="1">
        <v>1619</v>
      </c>
      <c r="B1621">
        <v>1625</v>
      </c>
      <c r="C1621" t="s">
        <v>1625</v>
      </c>
      <c r="D1621" s="2" t="s">
        <v>15664</v>
      </c>
      <c r="E1621" s="2" t="s">
        <v>29435</v>
      </c>
      <c r="G1621" s="3">
        <v>42976</v>
      </c>
    </row>
    <row r="1622" spans="1:7" x14ac:dyDescent="0.25">
      <c r="A1622" s="1">
        <v>1620</v>
      </c>
      <c r="B1622">
        <v>1626</v>
      </c>
      <c r="C1622" t="s">
        <v>1626</v>
      </c>
      <c r="D1622" s="2" t="s">
        <v>15665</v>
      </c>
      <c r="E1622" s="2" t="s">
        <v>29335</v>
      </c>
      <c r="G1622" s="3">
        <v>42976</v>
      </c>
    </row>
    <row r="1623" spans="1:7" x14ac:dyDescent="0.25">
      <c r="A1623" s="1">
        <v>1621</v>
      </c>
      <c r="B1623">
        <v>1627</v>
      </c>
      <c r="C1623" t="s">
        <v>1627</v>
      </c>
      <c r="D1623" s="2" t="s">
        <v>15666</v>
      </c>
      <c r="E1623" s="2" t="s">
        <v>29436</v>
      </c>
      <c r="G1623" s="3">
        <v>42976</v>
      </c>
    </row>
    <row r="1624" spans="1:7" x14ac:dyDescent="0.25">
      <c r="A1624" s="1">
        <v>1622</v>
      </c>
      <c r="B1624">
        <v>1628</v>
      </c>
      <c r="C1624" t="s">
        <v>1628</v>
      </c>
      <c r="D1624" s="2" t="s">
        <v>15667</v>
      </c>
      <c r="E1624" s="2" t="s">
        <v>29437</v>
      </c>
      <c r="G1624" s="3">
        <v>42976</v>
      </c>
    </row>
    <row r="1625" spans="1:7" x14ac:dyDescent="0.25">
      <c r="A1625" s="1">
        <v>1623</v>
      </c>
      <c r="B1625">
        <v>1629</v>
      </c>
      <c r="C1625" t="s">
        <v>1629</v>
      </c>
      <c r="D1625" s="2" t="s">
        <v>15668</v>
      </c>
      <c r="E1625" s="2" t="s">
        <v>29438</v>
      </c>
      <c r="G1625" s="3">
        <v>42976</v>
      </c>
    </row>
    <row r="1626" spans="1:7" x14ac:dyDescent="0.25">
      <c r="A1626" s="1">
        <v>1624</v>
      </c>
      <c r="B1626">
        <v>1630</v>
      </c>
      <c r="C1626" t="s">
        <v>1630</v>
      </c>
      <c r="D1626" s="2" t="s">
        <v>15669</v>
      </c>
      <c r="E1626" s="2" t="s">
        <v>29439</v>
      </c>
      <c r="G1626" s="3">
        <v>42976</v>
      </c>
    </row>
    <row r="1627" spans="1:7" x14ac:dyDescent="0.25">
      <c r="A1627" s="1">
        <v>1625</v>
      </c>
      <c r="B1627">
        <v>1631</v>
      </c>
      <c r="C1627" t="s">
        <v>1631</v>
      </c>
      <c r="D1627" s="2" t="s">
        <v>15670</v>
      </c>
      <c r="E1627" s="2" t="s">
        <v>29440</v>
      </c>
      <c r="G1627" s="3">
        <v>42976</v>
      </c>
    </row>
    <row r="1628" spans="1:7" x14ac:dyDescent="0.25">
      <c r="A1628" s="1">
        <v>1626</v>
      </c>
      <c r="B1628">
        <v>1632</v>
      </c>
      <c r="C1628" t="s">
        <v>1632</v>
      </c>
      <c r="D1628" s="2" t="s">
        <v>15671</v>
      </c>
      <c r="E1628" s="2" t="s">
        <v>29441</v>
      </c>
      <c r="G1628" s="3">
        <v>42976</v>
      </c>
    </row>
    <row r="1629" spans="1:7" x14ac:dyDescent="0.25">
      <c r="A1629" s="1">
        <v>1627</v>
      </c>
      <c r="B1629">
        <v>1633</v>
      </c>
      <c r="C1629" t="s">
        <v>1633</v>
      </c>
      <c r="D1629" s="2" t="s">
        <v>15672</v>
      </c>
      <c r="E1629" s="2" t="s">
        <v>29442</v>
      </c>
      <c r="G1629" s="3">
        <v>42976</v>
      </c>
    </row>
    <row r="1630" spans="1:7" x14ac:dyDescent="0.25">
      <c r="A1630" s="1">
        <v>1628</v>
      </c>
      <c r="B1630">
        <v>1634</v>
      </c>
      <c r="C1630" t="s">
        <v>1634</v>
      </c>
      <c r="D1630" s="2" t="s">
        <v>15673</v>
      </c>
      <c r="E1630" s="2" t="s">
        <v>29443</v>
      </c>
      <c r="G1630" s="3">
        <v>42976</v>
      </c>
    </row>
    <row r="1631" spans="1:7" x14ac:dyDescent="0.25">
      <c r="A1631" s="1">
        <v>1629</v>
      </c>
      <c r="B1631">
        <v>1635</v>
      </c>
      <c r="C1631" t="s">
        <v>1635</v>
      </c>
      <c r="D1631" s="2" t="s">
        <v>15674</v>
      </c>
      <c r="E1631" s="2" t="s">
        <v>29444</v>
      </c>
      <c r="G1631" s="3">
        <v>42976</v>
      </c>
    </row>
    <row r="1632" spans="1:7" x14ac:dyDescent="0.25">
      <c r="A1632" s="1">
        <v>1630</v>
      </c>
      <c r="B1632">
        <v>1636</v>
      </c>
      <c r="C1632" t="s">
        <v>1636</v>
      </c>
      <c r="D1632" s="2" t="s">
        <v>15675</v>
      </c>
      <c r="E1632" s="2" t="s">
        <v>29445</v>
      </c>
      <c r="G1632" s="3">
        <v>42976</v>
      </c>
    </row>
    <row r="1633" spans="1:7" x14ac:dyDescent="0.25">
      <c r="A1633" s="1">
        <v>1631</v>
      </c>
      <c r="B1633">
        <v>1637</v>
      </c>
      <c r="C1633" t="s">
        <v>1637</v>
      </c>
      <c r="D1633" s="2" t="s">
        <v>15676</v>
      </c>
      <c r="E1633" s="2" t="s">
        <v>29446</v>
      </c>
      <c r="G1633" s="3">
        <v>42976</v>
      </c>
    </row>
    <row r="1634" spans="1:7" x14ac:dyDescent="0.25">
      <c r="A1634" s="1">
        <v>1632</v>
      </c>
      <c r="B1634">
        <v>1638</v>
      </c>
      <c r="C1634" t="s">
        <v>1638</v>
      </c>
      <c r="D1634" s="2" t="s">
        <v>15677</v>
      </c>
      <c r="E1634" s="2" t="s">
        <v>29447</v>
      </c>
      <c r="G1634" s="3">
        <v>42976</v>
      </c>
    </row>
    <row r="1635" spans="1:7" x14ac:dyDescent="0.25">
      <c r="A1635" s="1">
        <v>1633</v>
      </c>
      <c r="B1635">
        <v>1639</v>
      </c>
      <c r="C1635" t="s">
        <v>1639</v>
      </c>
      <c r="D1635" s="2" t="s">
        <v>15678</v>
      </c>
      <c r="E1635" s="2" t="s">
        <v>29448</v>
      </c>
      <c r="G1635" s="3">
        <v>42976</v>
      </c>
    </row>
    <row r="1636" spans="1:7" x14ac:dyDescent="0.25">
      <c r="A1636" s="1">
        <v>1634</v>
      </c>
      <c r="B1636">
        <v>1640</v>
      </c>
      <c r="C1636" t="s">
        <v>1640</v>
      </c>
      <c r="D1636" s="2" t="s">
        <v>15679</v>
      </c>
      <c r="E1636" s="2" t="s">
        <v>29449</v>
      </c>
      <c r="G1636" s="3">
        <v>42976</v>
      </c>
    </row>
    <row r="1637" spans="1:7" x14ac:dyDescent="0.25">
      <c r="A1637" s="1">
        <v>1635</v>
      </c>
      <c r="B1637">
        <v>1641</v>
      </c>
      <c r="C1637" t="s">
        <v>1641</v>
      </c>
      <c r="D1637" s="2" t="s">
        <v>15680</v>
      </c>
      <c r="E1637" s="2" t="s">
        <v>29450</v>
      </c>
      <c r="G1637" s="3">
        <v>42976</v>
      </c>
    </row>
    <row r="1638" spans="1:7" x14ac:dyDescent="0.25">
      <c r="A1638" s="1">
        <v>1636</v>
      </c>
      <c r="B1638">
        <v>1642</v>
      </c>
      <c r="C1638" t="s">
        <v>1642</v>
      </c>
      <c r="D1638" s="2" t="s">
        <v>15681</v>
      </c>
      <c r="E1638" s="2" t="s">
        <v>29451</v>
      </c>
      <c r="G1638" s="3">
        <v>42976</v>
      </c>
    </row>
    <row r="1639" spans="1:7" x14ac:dyDescent="0.25">
      <c r="A1639" s="1">
        <v>1637</v>
      </c>
      <c r="B1639">
        <v>1643</v>
      </c>
      <c r="C1639" t="s">
        <v>1643</v>
      </c>
      <c r="D1639" s="2" t="s">
        <v>15682</v>
      </c>
      <c r="E1639" s="2" t="s">
        <v>29452</v>
      </c>
      <c r="G1639" s="3">
        <v>42976</v>
      </c>
    </row>
    <row r="1640" spans="1:7" x14ac:dyDescent="0.25">
      <c r="A1640" s="1">
        <v>1638</v>
      </c>
      <c r="B1640">
        <v>1644</v>
      </c>
      <c r="C1640" t="s">
        <v>1644</v>
      </c>
      <c r="D1640" s="2" t="s">
        <v>15683</v>
      </c>
      <c r="E1640" s="2" t="s">
        <v>29453</v>
      </c>
      <c r="G1640" s="3">
        <v>42976</v>
      </c>
    </row>
    <row r="1641" spans="1:7" x14ac:dyDescent="0.25">
      <c r="A1641" s="1">
        <v>1639</v>
      </c>
      <c r="B1641">
        <v>1645</v>
      </c>
      <c r="C1641" t="s">
        <v>1645</v>
      </c>
      <c r="D1641" s="2" t="s">
        <v>15684</v>
      </c>
      <c r="E1641" s="2" t="s">
        <v>29454</v>
      </c>
      <c r="G1641" s="3">
        <v>42976</v>
      </c>
    </row>
    <row r="1642" spans="1:7" x14ac:dyDescent="0.25">
      <c r="A1642" s="1">
        <v>1640</v>
      </c>
      <c r="B1642">
        <v>1646</v>
      </c>
      <c r="C1642" t="s">
        <v>1646</v>
      </c>
      <c r="D1642" s="2" t="s">
        <v>15685</v>
      </c>
      <c r="E1642" s="2" t="s">
        <v>29455</v>
      </c>
      <c r="G1642" s="3">
        <v>42976</v>
      </c>
    </row>
    <row r="1643" spans="1:7" x14ac:dyDescent="0.25">
      <c r="A1643" s="1">
        <v>1641</v>
      </c>
      <c r="B1643">
        <v>1647</v>
      </c>
      <c r="C1643" t="s">
        <v>1647</v>
      </c>
      <c r="D1643" s="2" t="s">
        <v>15686</v>
      </c>
      <c r="E1643" s="2" t="s">
        <v>29456</v>
      </c>
      <c r="G1643" s="3">
        <v>42976</v>
      </c>
    </row>
    <row r="1644" spans="1:7" x14ac:dyDescent="0.25">
      <c r="A1644" s="1">
        <v>1642</v>
      </c>
      <c r="B1644">
        <v>1648</v>
      </c>
      <c r="C1644" t="s">
        <v>1648</v>
      </c>
      <c r="D1644" s="2" t="s">
        <v>15687</v>
      </c>
      <c r="E1644" s="2" t="s">
        <v>29457</v>
      </c>
      <c r="G1644" s="3">
        <v>42976</v>
      </c>
    </row>
    <row r="1645" spans="1:7" x14ac:dyDescent="0.25">
      <c r="A1645" s="1">
        <v>1643</v>
      </c>
      <c r="B1645">
        <v>1649</v>
      </c>
      <c r="C1645" t="s">
        <v>1649</v>
      </c>
      <c r="D1645" s="2" t="s">
        <v>15688</v>
      </c>
      <c r="E1645" s="2" t="s">
        <v>29458</v>
      </c>
      <c r="G1645" s="3">
        <v>42976</v>
      </c>
    </row>
    <row r="1646" spans="1:7" x14ac:dyDescent="0.25">
      <c r="A1646" s="1">
        <v>1644</v>
      </c>
      <c r="B1646">
        <v>1650</v>
      </c>
      <c r="C1646" t="s">
        <v>1650</v>
      </c>
      <c r="D1646" s="2" t="s">
        <v>15689</v>
      </c>
      <c r="E1646" s="2" t="s">
        <v>29459</v>
      </c>
      <c r="G1646" s="3">
        <v>42976</v>
      </c>
    </row>
    <row r="1647" spans="1:7" x14ac:dyDescent="0.25">
      <c r="A1647" s="1">
        <v>1645</v>
      </c>
      <c r="B1647">
        <v>1651</v>
      </c>
      <c r="C1647" t="s">
        <v>1651</v>
      </c>
      <c r="D1647" s="2" t="s">
        <v>15690</v>
      </c>
      <c r="E1647" s="2" t="s">
        <v>29460</v>
      </c>
      <c r="G1647" s="3">
        <v>42976</v>
      </c>
    </row>
    <row r="1648" spans="1:7" x14ac:dyDescent="0.25">
      <c r="A1648" s="1">
        <v>1646</v>
      </c>
      <c r="B1648">
        <v>1652</v>
      </c>
      <c r="C1648" t="s">
        <v>1652</v>
      </c>
      <c r="D1648" s="2" t="s">
        <v>15691</v>
      </c>
      <c r="E1648" s="2" t="s">
        <v>29461</v>
      </c>
      <c r="G1648" s="3">
        <v>42976</v>
      </c>
    </row>
    <row r="1649" spans="1:7" x14ac:dyDescent="0.25">
      <c r="A1649" s="1">
        <v>1647</v>
      </c>
      <c r="B1649">
        <v>1653</v>
      </c>
      <c r="C1649" t="s">
        <v>1653</v>
      </c>
      <c r="D1649" s="2" t="s">
        <v>15692</v>
      </c>
      <c r="E1649" s="2" t="s">
        <v>29462</v>
      </c>
      <c r="G1649" s="3">
        <v>42976</v>
      </c>
    </row>
    <row r="1650" spans="1:7" x14ac:dyDescent="0.25">
      <c r="A1650" s="1">
        <v>1648</v>
      </c>
      <c r="B1650">
        <v>1654</v>
      </c>
      <c r="C1650" t="s">
        <v>1654</v>
      </c>
      <c r="D1650" s="2" t="s">
        <v>15693</v>
      </c>
      <c r="E1650" s="2" t="s">
        <v>29463</v>
      </c>
      <c r="G1650" s="3">
        <v>42976</v>
      </c>
    </row>
    <row r="1651" spans="1:7" x14ac:dyDescent="0.25">
      <c r="A1651" s="1">
        <v>1649</v>
      </c>
      <c r="B1651">
        <v>1655</v>
      </c>
      <c r="C1651" t="s">
        <v>1655</v>
      </c>
      <c r="D1651" s="2" t="s">
        <v>15694</v>
      </c>
      <c r="E1651" s="2" t="s">
        <v>29464</v>
      </c>
      <c r="G1651" s="3">
        <v>42976</v>
      </c>
    </row>
    <row r="1652" spans="1:7" x14ac:dyDescent="0.25">
      <c r="A1652" s="1">
        <v>1650</v>
      </c>
      <c r="B1652">
        <v>1656</v>
      </c>
      <c r="C1652" t="s">
        <v>1656</v>
      </c>
      <c r="D1652" s="2" t="s">
        <v>15695</v>
      </c>
      <c r="E1652" s="2" t="s">
        <v>29465</v>
      </c>
      <c r="G1652" s="3">
        <v>42976</v>
      </c>
    </row>
    <row r="1653" spans="1:7" x14ac:dyDescent="0.25">
      <c r="A1653" s="1">
        <v>1651</v>
      </c>
      <c r="B1653">
        <v>1657</v>
      </c>
      <c r="C1653" t="s">
        <v>1657</v>
      </c>
      <c r="D1653" s="2" t="s">
        <v>15696</v>
      </c>
      <c r="E1653" s="2" t="s">
        <v>29466</v>
      </c>
      <c r="G1653" s="3">
        <v>42976</v>
      </c>
    </row>
    <row r="1654" spans="1:7" x14ac:dyDescent="0.25">
      <c r="A1654" s="1">
        <v>1652</v>
      </c>
      <c r="B1654">
        <v>1658</v>
      </c>
      <c r="C1654" t="s">
        <v>1658</v>
      </c>
      <c r="D1654" s="2" t="s">
        <v>15697</v>
      </c>
      <c r="E1654" s="2" t="s">
        <v>29288</v>
      </c>
      <c r="G1654" s="3">
        <v>42976</v>
      </c>
    </row>
    <row r="1655" spans="1:7" x14ac:dyDescent="0.25">
      <c r="A1655" s="1">
        <v>1653</v>
      </c>
      <c r="B1655">
        <v>1659</v>
      </c>
      <c r="C1655" t="s">
        <v>1659</v>
      </c>
      <c r="D1655" s="2" t="s">
        <v>15698</v>
      </c>
      <c r="E1655" s="2" t="s">
        <v>29467</v>
      </c>
      <c r="G1655" s="3">
        <v>42976</v>
      </c>
    </row>
    <row r="1656" spans="1:7" x14ac:dyDescent="0.25">
      <c r="A1656" s="1">
        <v>1654</v>
      </c>
      <c r="B1656">
        <v>1660</v>
      </c>
      <c r="C1656" t="s">
        <v>1660</v>
      </c>
      <c r="D1656" s="2" t="s">
        <v>15699</v>
      </c>
      <c r="E1656" s="2" t="s">
        <v>29468</v>
      </c>
      <c r="G1656" s="3">
        <v>42976</v>
      </c>
    </row>
    <row r="1657" spans="1:7" x14ac:dyDescent="0.25">
      <c r="A1657" s="1">
        <v>1655</v>
      </c>
      <c r="B1657">
        <v>1661</v>
      </c>
      <c r="C1657" t="s">
        <v>1661</v>
      </c>
      <c r="D1657" s="2" t="s">
        <v>15700</v>
      </c>
      <c r="E1657" s="2" t="s">
        <v>29469</v>
      </c>
      <c r="G1657" s="3">
        <v>42976</v>
      </c>
    </row>
    <row r="1658" spans="1:7" x14ac:dyDescent="0.25">
      <c r="A1658" s="1">
        <v>1656</v>
      </c>
      <c r="B1658">
        <v>1662</v>
      </c>
      <c r="C1658" t="s">
        <v>1662</v>
      </c>
      <c r="D1658" s="2" t="s">
        <v>15701</v>
      </c>
      <c r="E1658" s="2" t="s">
        <v>29448</v>
      </c>
      <c r="G1658" s="3">
        <v>42976</v>
      </c>
    </row>
    <row r="1659" spans="1:7" x14ac:dyDescent="0.25">
      <c r="A1659" s="1">
        <v>1657</v>
      </c>
      <c r="B1659">
        <v>1663</v>
      </c>
      <c r="C1659" t="s">
        <v>1663</v>
      </c>
      <c r="D1659" s="2" t="s">
        <v>15702</v>
      </c>
      <c r="E1659" s="2" t="s">
        <v>29470</v>
      </c>
      <c r="G1659" s="3">
        <v>42976</v>
      </c>
    </row>
    <row r="1660" spans="1:7" x14ac:dyDescent="0.25">
      <c r="A1660" s="1">
        <v>1658</v>
      </c>
      <c r="B1660">
        <v>1664</v>
      </c>
      <c r="C1660" t="s">
        <v>1664</v>
      </c>
      <c r="D1660" s="2" t="s">
        <v>15703</v>
      </c>
      <c r="E1660" s="2" t="s">
        <v>29471</v>
      </c>
      <c r="G1660" s="3">
        <v>42976</v>
      </c>
    </row>
    <row r="1661" spans="1:7" x14ac:dyDescent="0.25">
      <c r="A1661" s="1">
        <v>1659</v>
      </c>
      <c r="B1661">
        <v>1665</v>
      </c>
      <c r="C1661" t="s">
        <v>1665</v>
      </c>
      <c r="D1661" s="2" t="s">
        <v>15704</v>
      </c>
      <c r="E1661" s="2" t="s">
        <v>29472</v>
      </c>
      <c r="G1661" s="3">
        <v>42976</v>
      </c>
    </row>
    <row r="1662" spans="1:7" x14ac:dyDescent="0.25">
      <c r="A1662" s="1">
        <v>1660</v>
      </c>
      <c r="B1662">
        <v>1666</v>
      </c>
      <c r="C1662" t="s">
        <v>1666</v>
      </c>
      <c r="D1662" s="2" t="s">
        <v>15705</v>
      </c>
      <c r="E1662" s="2" t="s">
        <v>29473</v>
      </c>
      <c r="G1662" s="3">
        <v>42976</v>
      </c>
    </row>
    <row r="1663" spans="1:7" x14ac:dyDescent="0.25">
      <c r="A1663" s="1">
        <v>1661</v>
      </c>
      <c r="B1663">
        <v>1667</v>
      </c>
      <c r="C1663" t="s">
        <v>1667</v>
      </c>
      <c r="D1663" s="2" t="s">
        <v>15706</v>
      </c>
      <c r="E1663" s="2" t="s">
        <v>29474</v>
      </c>
      <c r="G1663" s="3">
        <v>42976</v>
      </c>
    </row>
    <row r="1664" spans="1:7" x14ac:dyDescent="0.25">
      <c r="A1664" s="1">
        <v>1662</v>
      </c>
      <c r="B1664">
        <v>1668</v>
      </c>
      <c r="C1664" t="s">
        <v>1668</v>
      </c>
      <c r="D1664" s="2" t="s">
        <v>15707</v>
      </c>
      <c r="E1664" s="2" t="s">
        <v>29475</v>
      </c>
      <c r="G1664" s="3">
        <v>42976</v>
      </c>
    </row>
    <row r="1665" spans="1:7" x14ac:dyDescent="0.25">
      <c r="A1665" s="1">
        <v>1663</v>
      </c>
      <c r="B1665">
        <v>1669</v>
      </c>
      <c r="C1665" t="s">
        <v>1669</v>
      </c>
      <c r="D1665" s="2" t="s">
        <v>15708</v>
      </c>
      <c r="E1665" s="2" t="s">
        <v>29476</v>
      </c>
      <c r="G1665" s="3">
        <v>42976</v>
      </c>
    </row>
    <row r="1666" spans="1:7" x14ac:dyDescent="0.25">
      <c r="A1666" s="1">
        <v>1664</v>
      </c>
      <c r="B1666">
        <v>1670</v>
      </c>
      <c r="C1666" t="s">
        <v>1670</v>
      </c>
      <c r="D1666" s="2" t="s">
        <v>15709</v>
      </c>
      <c r="E1666" s="2" t="s">
        <v>29477</v>
      </c>
      <c r="G1666" s="3">
        <v>42976</v>
      </c>
    </row>
    <row r="1667" spans="1:7" x14ac:dyDescent="0.25">
      <c r="A1667" s="1">
        <v>1665</v>
      </c>
      <c r="B1667">
        <v>2535</v>
      </c>
      <c r="C1667" t="s">
        <v>1671</v>
      </c>
      <c r="D1667" s="2" t="s">
        <v>15710</v>
      </c>
      <c r="G1667" s="3">
        <v>42977</v>
      </c>
    </row>
    <row r="1668" spans="1:7" x14ac:dyDescent="0.25">
      <c r="A1668" s="1">
        <v>1666</v>
      </c>
      <c r="B1668">
        <v>2536</v>
      </c>
      <c r="C1668" t="s">
        <v>1672</v>
      </c>
      <c r="D1668" s="2" t="s">
        <v>15711</v>
      </c>
      <c r="G1668" s="3">
        <v>42977</v>
      </c>
    </row>
    <row r="1669" spans="1:7" x14ac:dyDescent="0.25">
      <c r="A1669" s="1">
        <v>1667</v>
      </c>
      <c r="B1669">
        <v>2537</v>
      </c>
      <c r="C1669" t="s">
        <v>1673</v>
      </c>
      <c r="D1669" s="2" t="s">
        <v>15712</v>
      </c>
      <c r="G1669" s="3">
        <v>42977</v>
      </c>
    </row>
    <row r="1670" spans="1:7" x14ac:dyDescent="0.25">
      <c r="A1670" s="1">
        <v>1668</v>
      </c>
      <c r="B1670">
        <v>2538</v>
      </c>
      <c r="C1670" t="s">
        <v>1674</v>
      </c>
      <c r="D1670" s="2" t="s">
        <v>15713</v>
      </c>
      <c r="G1670" s="3">
        <v>42977</v>
      </c>
    </row>
    <row r="1671" spans="1:7" x14ac:dyDescent="0.25">
      <c r="A1671" s="1">
        <v>1669</v>
      </c>
      <c r="B1671">
        <v>2539</v>
      </c>
      <c r="C1671" t="s">
        <v>1675</v>
      </c>
      <c r="D1671" s="2" t="s">
        <v>15714</v>
      </c>
      <c r="G1671" s="3">
        <v>42977</v>
      </c>
    </row>
    <row r="1672" spans="1:7" x14ac:dyDescent="0.25">
      <c r="A1672" s="1">
        <v>1670</v>
      </c>
      <c r="B1672">
        <v>2540</v>
      </c>
      <c r="C1672" t="s">
        <v>1676</v>
      </c>
      <c r="D1672" s="2" t="s">
        <v>15715</v>
      </c>
      <c r="G1672" s="3">
        <v>42977</v>
      </c>
    </row>
    <row r="1673" spans="1:7" x14ac:dyDescent="0.25">
      <c r="A1673" s="1">
        <v>1671</v>
      </c>
      <c r="B1673">
        <v>2541</v>
      </c>
      <c r="C1673" t="s">
        <v>1677</v>
      </c>
      <c r="D1673" s="2" t="s">
        <v>15716</v>
      </c>
      <c r="G1673" s="3">
        <v>42977</v>
      </c>
    </row>
    <row r="1674" spans="1:7" x14ac:dyDescent="0.25">
      <c r="A1674" s="1">
        <v>1672</v>
      </c>
      <c r="B1674">
        <v>2542</v>
      </c>
      <c r="C1674" t="s">
        <v>1678</v>
      </c>
      <c r="D1674" s="2" t="s">
        <v>15717</v>
      </c>
      <c r="G1674" s="3">
        <v>42977</v>
      </c>
    </row>
    <row r="1675" spans="1:7" x14ac:dyDescent="0.25">
      <c r="A1675" s="1">
        <v>1673</v>
      </c>
      <c r="B1675">
        <v>2543</v>
      </c>
      <c r="C1675" t="s">
        <v>1679</v>
      </c>
      <c r="D1675" s="2" t="s">
        <v>15718</v>
      </c>
      <c r="G1675" s="3">
        <v>42977</v>
      </c>
    </row>
    <row r="1676" spans="1:7" x14ac:dyDescent="0.25">
      <c r="A1676" s="1">
        <v>1674</v>
      </c>
      <c r="B1676">
        <v>2544</v>
      </c>
      <c r="C1676" t="s">
        <v>1680</v>
      </c>
      <c r="D1676" s="2" t="s">
        <v>15719</v>
      </c>
      <c r="G1676" s="3">
        <v>42977</v>
      </c>
    </row>
    <row r="1677" spans="1:7" x14ac:dyDescent="0.25">
      <c r="A1677" s="1">
        <v>1675</v>
      </c>
      <c r="B1677">
        <v>2545</v>
      </c>
      <c r="C1677" t="s">
        <v>1681</v>
      </c>
      <c r="D1677" s="2" t="s">
        <v>15720</v>
      </c>
      <c r="G1677" s="3">
        <v>42977</v>
      </c>
    </row>
    <row r="1678" spans="1:7" x14ac:dyDescent="0.25">
      <c r="A1678" s="1">
        <v>1676</v>
      </c>
      <c r="B1678">
        <v>2546</v>
      </c>
      <c r="C1678" t="s">
        <v>1682</v>
      </c>
      <c r="D1678" s="2" t="s">
        <v>15721</v>
      </c>
      <c r="G1678" s="3">
        <v>42977</v>
      </c>
    </row>
    <row r="1679" spans="1:7" x14ac:dyDescent="0.25">
      <c r="A1679" s="1">
        <v>1677</v>
      </c>
      <c r="B1679">
        <v>2547</v>
      </c>
      <c r="C1679" t="s">
        <v>1683</v>
      </c>
      <c r="D1679" s="2" t="s">
        <v>15722</v>
      </c>
      <c r="G1679" s="3">
        <v>42977</v>
      </c>
    </row>
    <row r="1680" spans="1:7" x14ac:dyDescent="0.25">
      <c r="A1680" s="1">
        <v>1678</v>
      </c>
      <c r="B1680">
        <v>2548</v>
      </c>
      <c r="C1680" t="s">
        <v>1684</v>
      </c>
      <c r="D1680" s="2" t="s">
        <v>15723</v>
      </c>
      <c r="G1680" s="3">
        <v>42977</v>
      </c>
    </row>
    <row r="1681" spans="1:7" x14ac:dyDescent="0.25">
      <c r="A1681" s="1">
        <v>1679</v>
      </c>
      <c r="B1681">
        <v>2549</v>
      </c>
      <c r="C1681" t="s">
        <v>1685</v>
      </c>
      <c r="D1681" s="2" t="s">
        <v>15724</v>
      </c>
      <c r="G1681" s="3">
        <v>42977</v>
      </c>
    </row>
    <row r="1682" spans="1:7" x14ac:dyDescent="0.25">
      <c r="A1682" s="1">
        <v>1680</v>
      </c>
      <c r="B1682">
        <v>2550</v>
      </c>
      <c r="C1682" t="s">
        <v>1686</v>
      </c>
      <c r="D1682" s="2" t="s">
        <v>15725</v>
      </c>
      <c r="G1682" s="3">
        <v>42977</v>
      </c>
    </row>
    <row r="1683" spans="1:7" x14ac:dyDescent="0.25">
      <c r="A1683" s="1">
        <v>1681</v>
      </c>
      <c r="B1683">
        <v>2551</v>
      </c>
      <c r="C1683" t="s">
        <v>1687</v>
      </c>
      <c r="D1683" s="2" t="s">
        <v>15726</v>
      </c>
      <c r="G1683" s="3">
        <v>42977</v>
      </c>
    </row>
    <row r="1684" spans="1:7" x14ac:dyDescent="0.25">
      <c r="A1684" s="1">
        <v>1682</v>
      </c>
      <c r="B1684">
        <v>2552</v>
      </c>
      <c r="C1684" t="s">
        <v>1688</v>
      </c>
      <c r="D1684" s="2" t="s">
        <v>15727</v>
      </c>
      <c r="G1684" s="3">
        <v>42977</v>
      </c>
    </row>
    <row r="1685" spans="1:7" x14ac:dyDescent="0.25">
      <c r="A1685" s="1">
        <v>1683</v>
      </c>
      <c r="B1685">
        <v>2553</v>
      </c>
      <c r="C1685" t="s">
        <v>1689</v>
      </c>
      <c r="D1685" s="2" t="s">
        <v>15728</v>
      </c>
      <c r="G1685" s="3">
        <v>42977</v>
      </c>
    </row>
    <row r="1686" spans="1:7" x14ac:dyDescent="0.25">
      <c r="A1686" s="1">
        <v>1684</v>
      </c>
      <c r="B1686">
        <v>2554</v>
      </c>
      <c r="C1686" t="s">
        <v>1690</v>
      </c>
      <c r="D1686" s="2" t="s">
        <v>15729</v>
      </c>
      <c r="G1686" s="3">
        <v>42977</v>
      </c>
    </row>
    <row r="1687" spans="1:7" x14ac:dyDescent="0.25">
      <c r="A1687" s="1">
        <v>1685</v>
      </c>
      <c r="B1687">
        <v>2556</v>
      </c>
      <c r="C1687" t="s">
        <v>1691</v>
      </c>
      <c r="D1687" s="2" t="s">
        <v>15730</v>
      </c>
      <c r="G1687" s="3">
        <v>42977</v>
      </c>
    </row>
    <row r="1688" spans="1:7" x14ac:dyDescent="0.25">
      <c r="A1688" s="1">
        <v>1686</v>
      </c>
      <c r="B1688">
        <v>2557</v>
      </c>
      <c r="C1688" t="s">
        <v>1692</v>
      </c>
      <c r="D1688" s="2" t="s">
        <v>15731</v>
      </c>
      <c r="G1688" s="3">
        <v>42977</v>
      </c>
    </row>
    <row r="1689" spans="1:7" x14ac:dyDescent="0.25">
      <c r="A1689" s="1">
        <v>1687</v>
      </c>
      <c r="B1689">
        <v>2558</v>
      </c>
      <c r="C1689" t="s">
        <v>1693</v>
      </c>
      <c r="D1689" s="2" t="s">
        <v>15732</v>
      </c>
      <c r="G1689" s="3">
        <v>42977</v>
      </c>
    </row>
    <row r="1690" spans="1:7" x14ac:dyDescent="0.25">
      <c r="A1690" s="1">
        <v>1688</v>
      </c>
      <c r="B1690">
        <v>2559</v>
      </c>
      <c r="C1690" t="s">
        <v>1694</v>
      </c>
      <c r="D1690" s="2" t="s">
        <v>15733</v>
      </c>
      <c r="G1690" s="3">
        <v>42977</v>
      </c>
    </row>
    <row r="1691" spans="1:7" x14ac:dyDescent="0.25">
      <c r="A1691" s="1">
        <v>1689</v>
      </c>
      <c r="B1691">
        <v>2560</v>
      </c>
      <c r="C1691" t="s">
        <v>1695</v>
      </c>
      <c r="D1691" s="2" t="s">
        <v>15734</v>
      </c>
      <c r="G1691" s="3">
        <v>42977</v>
      </c>
    </row>
    <row r="1692" spans="1:7" x14ac:dyDescent="0.25">
      <c r="A1692" s="1">
        <v>1690</v>
      </c>
      <c r="B1692">
        <v>2561</v>
      </c>
      <c r="C1692" t="s">
        <v>1696</v>
      </c>
      <c r="D1692" s="2" t="s">
        <v>15735</v>
      </c>
      <c r="G1692" s="3">
        <v>42977</v>
      </c>
    </row>
    <row r="1693" spans="1:7" x14ac:dyDescent="0.25">
      <c r="A1693" s="1">
        <v>1691</v>
      </c>
      <c r="B1693">
        <v>2562</v>
      </c>
      <c r="C1693" t="s">
        <v>1697</v>
      </c>
      <c r="D1693" s="2" t="s">
        <v>15736</v>
      </c>
      <c r="G1693" s="3">
        <v>42977</v>
      </c>
    </row>
    <row r="1694" spans="1:7" x14ac:dyDescent="0.25">
      <c r="A1694" s="1">
        <v>1692</v>
      </c>
      <c r="B1694">
        <v>2563</v>
      </c>
      <c r="C1694" t="s">
        <v>1698</v>
      </c>
      <c r="D1694" s="2" t="s">
        <v>15737</v>
      </c>
      <c r="G1694" s="3">
        <v>42977</v>
      </c>
    </row>
    <row r="1695" spans="1:7" x14ac:dyDescent="0.25">
      <c r="A1695" s="1">
        <v>1693</v>
      </c>
      <c r="B1695">
        <v>2564</v>
      </c>
      <c r="C1695" t="s">
        <v>1699</v>
      </c>
      <c r="D1695" s="2" t="s">
        <v>15738</v>
      </c>
      <c r="G1695" s="3">
        <v>42977</v>
      </c>
    </row>
    <row r="1696" spans="1:7" x14ac:dyDescent="0.25">
      <c r="A1696" s="1">
        <v>1694</v>
      </c>
      <c r="B1696">
        <v>2565</v>
      </c>
      <c r="C1696" t="s">
        <v>1700</v>
      </c>
      <c r="D1696" s="2" t="s">
        <v>15739</v>
      </c>
      <c r="G1696" s="3">
        <v>42977</v>
      </c>
    </row>
    <row r="1697" spans="1:7" x14ac:dyDescent="0.25">
      <c r="A1697" s="1">
        <v>1695</v>
      </c>
      <c r="B1697">
        <v>2566</v>
      </c>
      <c r="C1697" t="s">
        <v>1701</v>
      </c>
      <c r="D1697" s="2" t="s">
        <v>15740</v>
      </c>
      <c r="G1697" s="3">
        <v>42977</v>
      </c>
    </row>
    <row r="1698" spans="1:7" x14ac:dyDescent="0.25">
      <c r="A1698" s="1">
        <v>1696</v>
      </c>
      <c r="B1698">
        <v>2567</v>
      </c>
      <c r="C1698" t="s">
        <v>1702</v>
      </c>
      <c r="D1698" s="2" t="s">
        <v>15741</v>
      </c>
      <c r="G1698" s="3">
        <v>42977</v>
      </c>
    </row>
    <row r="1699" spans="1:7" x14ac:dyDescent="0.25">
      <c r="A1699" s="1">
        <v>1697</v>
      </c>
      <c r="B1699">
        <v>2568</v>
      </c>
      <c r="C1699" t="s">
        <v>1703</v>
      </c>
      <c r="D1699" s="2" t="s">
        <v>15742</v>
      </c>
      <c r="G1699" s="3">
        <v>42977</v>
      </c>
    </row>
    <row r="1700" spans="1:7" x14ac:dyDescent="0.25">
      <c r="A1700" s="1">
        <v>1698</v>
      </c>
      <c r="B1700">
        <v>2569</v>
      </c>
      <c r="C1700" t="s">
        <v>1704</v>
      </c>
      <c r="D1700" s="2" t="s">
        <v>15743</v>
      </c>
      <c r="G1700" s="3">
        <v>42977</v>
      </c>
    </row>
    <row r="1701" spans="1:7" x14ac:dyDescent="0.25">
      <c r="A1701" s="1">
        <v>1699</v>
      </c>
      <c r="B1701">
        <v>2570</v>
      </c>
      <c r="C1701" t="s">
        <v>1705</v>
      </c>
      <c r="D1701" s="2" t="s">
        <v>15744</v>
      </c>
      <c r="G1701" s="3">
        <v>42977</v>
      </c>
    </row>
    <row r="1702" spans="1:7" x14ac:dyDescent="0.25">
      <c r="A1702" s="1">
        <v>1700</v>
      </c>
      <c r="B1702">
        <v>2571</v>
      </c>
      <c r="C1702" t="s">
        <v>1706</v>
      </c>
      <c r="D1702" s="2" t="s">
        <v>15745</v>
      </c>
      <c r="G1702" s="3">
        <v>42977</v>
      </c>
    </row>
    <row r="1703" spans="1:7" x14ac:dyDescent="0.25">
      <c r="A1703" s="1">
        <v>1701</v>
      </c>
      <c r="B1703">
        <v>2572</v>
      </c>
      <c r="C1703" t="s">
        <v>1707</v>
      </c>
      <c r="D1703" s="2" t="s">
        <v>15746</v>
      </c>
      <c r="G1703" s="3">
        <v>42977</v>
      </c>
    </row>
    <row r="1704" spans="1:7" x14ac:dyDescent="0.25">
      <c r="A1704" s="1">
        <v>1702</v>
      </c>
      <c r="B1704">
        <v>2573</v>
      </c>
      <c r="C1704" t="s">
        <v>1708</v>
      </c>
      <c r="D1704" s="2" t="s">
        <v>15747</v>
      </c>
      <c r="G1704" s="3">
        <v>42977</v>
      </c>
    </row>
    <row r="1705" spans="1:7" x14ac:dyDescent="0.25">
      <c r="A1705" s="1">
        <v>1703</v>
      </c>
      <c r="B1705">
        <v>2574</v>
      </c>
      <c r="C1705" t="s">
        <v>1709</v>
      </c>
      <c r="D1705" s="2" t="s">
        <v>15748</v>
      </c>
      <c r="G1705" s="3">
        <v>42977</v>
      </c>
    </row>
    <row r="1706" spans="1:7" x14ac:dyDescent="0.25">
      <c r="A1706" s="1">
        <v>1704</v>
      </c>
      <c r="B1706">
        <v>2575</v>
      </c>
      <c r="C1706" t="s">
        <v>1710</v>
      </c>
      <c r="D1706" s="2" t="s">
        <v>15749</v>
      </c>
      <c r="G1706" s="3">
        <v>42977</v>
      </c>
    </row>
    <row r="1707" spans="1:7" x14ac:dyDescent="0.25">
      <c r="A1707" s="1">
        <v>1705</v>
      </c>
      <c r="B1707">
        <v>2576</v>
      </c>
      <c r="C1707" t="s">
        <v>1711</v>
      </c>
      <c r="D1707" s="2" t="s">
        <v>15750</v>
      </c>
      <c r="G1707" s="3">
        <v>42977</v>
      </c>
    </row>
    <row r="1708" spans="1:7" x14ac:dyDescent="0.25">
      <c r="A1708" s="1">
        <v>1706</v>
      </c>
      <c r="B1708">
        <v>2577</v>
      </c>
      <c r="C1708" t="s">
        <v>1712</v>
      </c>
      <c r="D1708" s="2" t="s">
        <v>15751</v>
      </c>
      <c r="G1708" s="3">
        <v>42977</v>
      </c>
    </row>
    <row r="1709" spans="1:7" x14ac:dyDescent="0.25">
      <c r="A1709" s="1">
        <v>1707</v>
      </c>
      <c r="B1709">
        <v>2578</v>
      </c>
      <c r="C1709" t="s">
        <v>1713</v>
      </c>
      <c r="D1709" s="2" t="s">
        <v>15752</v>
      </c>
      <c r="G1709" s="3">
        <v>42977</v>
      </c>
    </row>
    <row r="1710" spans="1:7" x14ac:dyDescent="0.25">
      <c r="A1710" s="1">
        <v>1708</v>
      </c>
      <c r="B1710">
        <v>2579</v>
      </c>
      <c r="C1710" t="s">
        <v>1714</v>
      </c>
      <c r="D1710" s="2" t="s">
        <v>15753</v>
      </c>
      <c r="G1710" s="3">
        <v>42977</v>
      </c>
    </row>
    <row r="1711" spans="1:7" x14ac:dyDescent="0.25">
      <c r="A1711" s="1">
        <v>1709</v>
      </c>
      <c r="B1711">
        <v>2580</v>
      </c>
      <c r="C1711" t="s">
        <v>1715</v>
      </c>
      <c r="D1711" s="2" t="s">
        <v>15754</v>
      </c>
      <c r="G1711" s="3">
        <v>42977</v>
      </c>
    </row>
    <row r="1712" spans="1:7" x14ac:dyDescent="0.25">
      <c r="A1712" s="1">
        <v>1710</v>
      </c>
      <c r="B1712">
        <v>2581</v>
      </c>
      <c r="C1712" t="s">
        <v>1716</v>
      </c>
      <c r="D1712" s="2" t="s">
        <v>15755</v>
      </c>
      <c r="G1712" s="3">
        <v>42977</v>
      </c>
    </row>
    <row r="1713" spans="1:7" x14ac:dyDescent="0.25">
      <c r="A1713" s="1">
        <v>1711</v>
      </c>
      <c r="B1713">
        <v>2582</v>
      </c>
      <c r="C1713" t="s">
        <v>1717</v>
      </c>
      <c r="D1713" s="2" t="s">
        <v>15756</v>
      </c>
      <c r="G1713" s="3">
        <v>42977</v>
      </c>
    </row>
    <row r="1714" spans="1:7" x14ac:dyDescent="0.25">
      <c r="A1714" s="1">
        <v>1712</v>
      </c>
      <c r="B1714">
        <v>2583</v>
      </c>
      <c r="C1714" t="s">
        <v>1718</v>
      </c>
      <c r="D1714" s="2" t="s">
        <v>15757</v>
      </c>
      <c r="G1714" s="3">
        <v>42977</v>
      </c>
    </row>
    <row r="1715" spans="1:7" x14ac:dyDescent="0.25">
      <c r="A1715" s="1">
        <v>1713</v>
      </c>
      <c r="B1715">
        <v>2584</v>
      </c>
      <c r="C1715" t="s">
        <v>1719</v>
      </c>
      <c r="D1715" s="2" t="s">
        <v>15758</v>
      </c>
      <c r="G1715" s="3">
        <v>42977</v>
      </c>
    </row>
    <row r="1716" spans="1:7" x14ac:dyDescent="0.25">
      <c r="A1716" s="1">
        <v>1714</v>
      </c>
      <c r="B1716">
        <v>2585</v>
      </c>
      <c r="C1716" t="s">
        <v>1720</v>
      </c>
      <c r="D1716" s="2" t="s">
        <v>15759</v>
      </c>
      <c r="G1716" s="3">
        <v>42977</v>
      </c>
    </row>
    <row r="1717" spans="1:7" x14ac:dyDescent="0.25">
      <c r="A1717" s="1">
        <v>1715</v>
      </c>
      <c r="B1717">
        <v>2586</v>
      </c>
      <c r="C1717" t="s">
        <v>1721</v>
      </c>
      <c r="D1717" s="2" t="s">
        <v>15760</v>
      </c>
      <c r="G1717" s="3">
        <v>42977</v>
      </c>
    </row>
    <row r="1718" spans="1:7" x14ac:dyDescent="0.25">
      <c r="A1718" s="1">
        <v>1716</v>
      </c>
      <c r="B1718">
        <v>2587</v>
      </c>
      <c r="C1718" t="s">
        <v>1722</v>
      </c>
      <c r="D1718" s="2" t="s">
        <v>15761</v>
      </c>
      <c r="G1718" s="3">
        <v>42977</v>
      </c>
    </row>
    <row r="1719" spans="1:7" x14ac:dyDescent="0.25">
      <c r="A1719" s="1">
        <v>1717</v>
      </c>
      <c r="B1719">
        <v>2588</v>
      </c>
      <c r="C1719" t="s">
        <v>1723</v>
      </c>
      <c r="D1719" s="2" t="s">
        <v>15762</v>
      </c>
      <c r="G1719" s="3">
        <v>42977</v>
      </c>
    </row>
    <row r="1720" spans="1:7" x14ac:dyDescent="0.25">
      <c r="A1720" s="1">
        <v>1718</v>
      </c>
      <c r="B1720">
        <v>2589</v>
      </c>
      <c r="C1720" t="s">
        <v>1724</v>
      </c>
      <c r="D1720" s="2" t="s">
        <v>15763</v>
      </c>
      <c r="G1720" s="3">
        <v>42977</v>
      </c>
    </row>
    <row r="1721" spans="1:7" x14ac:dyDescent="0.25">
      <c r="A1721" s="1">
        <v>1719</v>
      </c>
      <c r="B1721">
        <v>2590</v>
      </c>
      <c r="C1721" t="s">
        <v>1725</v>
      </c>
      <c r="D1721" s="2" t="s">
        <v>15764</v>
      </c>
      <c r="G1721" s="3">
        <v>42977</v>
      </c>
    </row>
    <row r="1722" spans="1:7" x14ac:dyDescent="0.25">
      <c r="A1722" s="1">
        <v>1720</v>
      </c>
      <c r="B1722">
        <v>2591</v>
      </c>
      <c r="C1722" t="s">
        <v>1726</v>
      </c>
      <c r="D1722" s="2" t="s">
        <v>15765</v>
      </c>
      <c r="G1722" s="3">
        <v>42977</v>
      </c>
    </row>
    <row r="1723" spans="1:7" x14ac:dyDescent="0.25">
      <c r="A1723" s="1">
        <v>1721</v>
      </c>
      <c r="B1723">
        <v>2592</v>
      </c>
      <c r="C1723" t="s">
        <v>1727</v>
      </c>
      <c r="D1723" s="2" t="s">
        <v>15766</v>
      </c>
      <c r="G1723" s="3">
        <v>42977</v>
      </c>
    </row>
    <row r="1724" spans="1:7" x14ac:dyDescent="0.25">
      <c r="A1724" s="1">
        <v>1722</v>
      </c>
      <c r="B1724">
        <v>2593</v>
      </c>
      <c r="C1724" t="s">
        <v>1728</v>
      </c>
      <c r="D1724" s="2" t="s">
        <v>15767</v>
      </c>
      <c r="G1724" s="3">
        <v>42977</v>
      </c>
    </row>
    <row r="1725" spans="1:7" x14ac:dyDescent="0.25">
      <c r="A1725" s="1">
        <v>1723</v>
      </c>
      <c r="B1725">
        <v>2594</v>
      </c>
      <c r="C1725" t="s">
        <v>1729</v>
      </c>
      <c r="D1725" s="2" t="s">
        <v>15768</v>
      </c>
      <c r="G1725" s="3">
        <v>42977</v>
      </c>
    </row>
    <row r="1726" spans="1:7" x14ac:dyDescent="0.25">
      <c r="A1726" s="1">
        <v>1724</v>
      </c>
      <c r="B1726">
        <v>2595</v>
      </c>
      <c r="C1726" t="s">
        <v>1730</v>
      </c>
      <c r="D1726" s="2" t="s">
        <v>15769</v>
      </c>
      <c r="G1726" s="3">
        <v>42977</v>
      </c>
    </row>
    <row r="1727" spans="1:7" x14ac:dyDescent="0.25">
      <c r="A1727" s="1">
        <v>1725</v>
      </c>
      <c r="B1727">
        <v>2596</v>
      </c>
      <c r="C1727" t="s">
        <v>1731</v>
      </c>
      <c r="D1727" s="2" t="s">
        <v>15770</v>
      </c>
      <c r="G1727" s="3">
        <v>42977</v>
      </c>
    </row>
    <row r="1728" spans="1:7" x14ac:dyDescent="0.25">
      <c r="A1728" s="1">
        <v>1726</v>
      </c>
      <c r="B1728">
        <v>2597</v>
      </c>
      <c r="C1728" t="s">
        <v>1732</v>
      </c>
      <c r="D1728" s="2" t="s">
        <v>15771</v>
      </c>
      <c r="G1728" s="3">
        <v>42977</v>
      </c>
    </row>
    <row r="1729" spans="1:7" x14ac:dyDescent="0.25">
      <c r="A1729" s="1">
        <v>1727</v>
      </c>
      <c r="B1729">
        <v>2598</v>
      </c>
      <c r="C1729" t="s">
        <v>1733</v>
      </c>
      <c r="D1729" s="2" t="s">
        <v>15772</v>
      </c>
      <c r="G1729" s="3">
        <v>42977</v>
      </c>
    </row>
    <row r="1730" spans="1:7" x14ac:dyDescent="0.25">
      <c r="A1730" s="1">
        <v>1728</v>
      </c>
      <c r="B1730">
        <v>2599</v>
      </c>
      <c r="C1730" t="s">
        <v>1734</v>
      </c>
      <c r="D1730" s="2" t="s">
        <v>15773</v>
      </c>
      <c r="G1730" s="3">
        <v>42977</v>
      </c>
    </row>
    <row r="1731" spans="1:7" x14ac:dyDescent="0.25">
      <c r="A1731" s="1">
        <v>1729</v>
      </c>
      <c r="B1731">
        <v>2600</v>
      </c>
      <c r="C1731" t="s">
        <v>1735</v>
      </c>
      <c r="D1731" s="2" t="s">
        <v>15774</v>
      </c>
      <c r="G1731" s="3">
        <v>42977</v>
      </c>
    </row>
    <row r="1732" spans="1:7" x14ac:dyDescent="0.25">
      <c r="A1732" s="1">
        <v>1730</v>
      </c>
      <c r="B1732">
        <v>2601</v>
      </c>
      <c r="C1732" t="s">
        <v>1736</v>
      </c>
      <c r="D1732" s="2" t="s">
        <v>15775</v>
      </c>
      <c r="G1732" s="3">
        <v>42977</v>
      </c>
    </row>
    <row r="1733" spans="1:7" x14ac:dyDescent="0.25">
      <c r="A1733" s="1">
        <v>1731</v>
      </c>
      <c r="B1733">
        <v>2602</v>
      </c>
      <c r="C1733" t="s">
        <v>1737</v>
      </c>
      <c r="D1733" s="2" t="s">
        <v>15776</v>
      </c>
      <c r="G1733" s="3">
        <v>42977</v>
      </c>
    </row>
    <row r="1734" spans="1:7" x14ac:dyDescent="0.25">
      <c r="A1734" s="1">
        <v>1732</v>
      </c>
      <c r="B1734">
        <v>2603</v>
      </c>
      <c r="C1734" t="s">
        <v>1738</v>
      </c>
      <c r="D1734" s="2" t="s">
        <v>15777</v>
      </c>
      <c r="G1734" s="3">
        <v>42977</v>
      </c>
    </row>
    <row r="1735" spans="1:7" x14ac:dyDescent="0.25">
      <c r="A1735" s="1">
        <v>1733</v>
      </c>
      <c r="B1735">
        <v>2604</v>
      </c>
      <c r="C1735" t="s">
        <v>1739</v>
      </c>
      <c r="D1735" s="2" t="s">
        <v>15778</v>
      </c>
      <c r="G1735" s="3">
        <v>42977</v>
      </c>
    </row>
    <row r="1736" spans="1:7" x14ac:dyDescent="0.25">
      <c r="A1736" s="1">
        <v>1734</v>
      </c>
      <c r="B1736">
        <v>2605</v>
      </c>
      <c r="C1736" t="s">
        <v>1740</v>
      </c>
      <c r="D1736" s="2" t="s">
        <v>15779</v>
      </c>
      <c r="G1736" s="3">
        <v>42977</v>
      </c>
    </row>
    <row r="1737" spans="1:7" x14ac:dyDescent="0.25">
      <c r="A1737" s="1">
        <v>1735</v>
      </c>
      <c r="B1737">
        <v>2606</v>
      </c>
      <c r="C1737" t="s">
        <v>1741</v>
      </c>
      <c r="D1737" s="2" t="s">
        <v>15780</v>
      </c>
      <c r="G1737" s="3">
        <v>42977</v>
      </c>
    </row>
    <row r="1738" spans="1:7" x14ac:dyDescent="0.25">
      <c r="A1738" s="1">
        <v>1736</v>
      </c>
      <c r="B1738">
        <v>2607</v>
      </c>
      <c r="C1738" t="s">
        <v>1742</v>
      </c>
      <c r="D1738" s="2" t="s">
        <v>15781</v>
      </c>
      <c r="G1738" s="3">
        <v>42977</v>
      </c>
    </row>
    <row r="1739" spans="1:7" x14ac:dyDescent="0.25">
      <c r="A1739" s="1">
        <v>1737</v>
      </c>
      <c r="B1739">
        <v>2608</v>
      </c>
      <c r="C1739" t="s">
        <v>1743</v>
      </c>
      <c r="D1739" s="2" t="s">
        <v>15782</v>
      </c>
      <c r="G1739" s="3">
        <v>42977</v>
      </c>
    </row>
    <row r="1740" spans="1:7" x14ac:dyDescent="0.25">
      <c r="A1740" s="1">
        <v>1738</v>
      </c>
      <c r="B1740">
        <v>2609</v>
      </c>
      <c r="C1740" t="s">
        <v>1744</v>
      </c>
      <c r="D1740" s="2" t="s">
        <v>15783</v>
      </c>
      <c r="G1740" s="3">
        <v>42977</v>
      </c>
    </row>
    <row r="1741" spans="1:7" x14ac:dyDescent="0.25">
      <c r="A1741" s="1">
        <v>1739</v>
      </c>
      <c r="B1741">
        <v>2610</v>
      </c>
      <c r="C1741" t="s">
        <v>1745</v>
      </c>
      <c r="D1741" s="2" t="s">
        <v>15784</v>
      </c>
      <c r="G1741" s="3">
        <v>42977</v>
      </c>
    </row>
    <row r="1742" spans="1:7" x14ac:dyDescent="0.25">
      <c r="A1742" s="1">
        <v>1740</v>
      </c>
      <c r="B1742">
        <v>2611</v>
      </c>
      <c r="C1742" t="s">
        <v>1746</v>
      </c>
      <c r="D1742" s="2" t="s">
        <v>15785</v>
      </c>
      <c r="G1742" s="3">
        <v>42977</v>
      </c>
    </row>
    <row r="1743" spans="1:7" x14ac:dyDescent="0.25">
      <c r="A1743" s="1">
        <v>1741</v>
      </c>
      <c r="B1743">
        <v>2612</v>
      </c>
      <c r="C1743" t="s">
        <v>1747</v>
      </c>
      <c r="D1743" s="2" t="s">
        <v>15786</v>
      </c>
      <c r="G1743" s="3">
        <v>42977</v>
      </c>
    </row>
    <row r="1744" spans="1:7" x14ac:dyDescent="0.25">
      <c r="A1744" s="1">
        <v>1742</v>
      </c>
      <c r="B1744">
        <v>2613</v>
      </c>
      <c r="C1744" t="s">
        <v>1748</v>
      </c>
      <c r="D1744" s="2" t="s">
        <v>15787</v>
      </c>
      <c r="G1744" s="3">
        <v>42977</v>
      </c>
    </row>
    <row r="1745" spans="1:7" x14ac:dyDescent="0.25">
      <c r="A1745" s="1">
        <v>1743</v>
      </c>
      <c r="B1745">
        <v>2614</v>
      </c>
      <c r="C1745" t="s">
        <v>1749</v>
      </c>
      <c r="D1745" s="2" t="s">
        <v>15788</v>
      </c>
      <c r="G1745" s="3">
        <v>42977</v>
      </c>
    </row>
    <row r="1746" spans="1:7" x14ac:dyDescent="0.25">
      <c r="A1746" s="1">
        <v>1744</v>
      </c>
      <c r="B1746">
        <v>2615</v>
      </c>
      <c r="C1746" t="s">
        <v>1750</v>
      </c>
      <c r="D1746" s="2" t="s">
        <v>15789</v>
      </c>
      <c r="G1746" s="3">
        <v>42977</v>
      </c>
    </row>
    <row r="1747" spans="1:7" x14ac:dyDescent="0.25">
      <c r="A1747" s="1">
        <v>1745</v>
      </c>
      <c r="B1747">
        <v>2616</v>
      </c>
      <c r="C1747" t="s">
        <v>1751</v>
      </c>
      <c r="D1747" s="2" t="s">
        <v>15790</v>
      </c>
      <c r="G1747" s="3">
        <v>42977</v>
      </c>
    </row>
    <row r="1748" spans="1:7" x14ac:dyDescent="0.25">
      <c r="A1748" s="1">
        <v>1746</v>
      </c>
      <c r="B1748">
        <v>2617</v>
      </c>
      <c r="C1748" t="s">
        <v>1752</v>
      </c>
      <c r="D1748" s="2" t="s">
        <v>15791</v>
      </c>
      <c r="G1748" s="3">
        <v>42977</v>
      </c>
    </row>
    <row r="1749" spans="1:7" x14ac:dyDescent="0.25">
      <c r="A1749" s="1">
        <v>1747</v>
      </c>
      <c r="B1749">
        <v>2618</v>
      </c>
      <c r="C1749" t="s">
        <v>1753</v>
      </c>
      <c r="D1749" s="2" t="s">
        <v>15792</v>
      </c>
      <c r="G1749" s="3">
        <v>42977</v>
      </c>
    </row>
    <row r="1750" spans="1:7" x14ac:dyDescent="0.25">
      <c r="A1750" s="1">
        <v>1748</v>
      </c>
      <c r="B1750">
        <v>2619</v>
      </c>
      <c r="C1750" t="s">
        <v>1754</v>
      </c>
      <c r="D1750" s="2" t="s">
        <v>15793</v>
      </c>
      <c r="G1750" s="3">
        <v>42977</v>
      </c>
    </row>
    <row r="1751" spans="1:7" x14ac:dyDescent="0.25">
      <c r="A1751" s="1">
        <v>1749</v>
      </c>
      <c r="B1751">
        <v>2620</v>
      </c>
      <c r="C1751" t="s">
        <v>1755</v>
      </c>
      <c r="D1751" s="2" t="s">
        <v>15794</v>
      </c>
      <c r="G1751" s="3">
        <v>42977</v>
      </c>
    </row>
    <row r="1752" spans="1:7" x14ac:dyDescent="0.25">
      <c r="A1752" s="1">
        <v>1750</v>
      </c>
      <c r="B1752">
        <v>2621</v>
      </c>
      <c r="C1752" t="s">
        <v>1756</v>
      </c>
      <c r="D1752" s="2" t="s">
        <v>15795</v>
      </c>
      <c r="G1752" s="3">
        <v>42977</v>
      </c>
    </row>
    <row r="1753" spans="1:7" x14ac:dyDescent="0.25">
      <c r="A1753" s="1">
        <v>1751</v>
      </c>
      <c r="B1753">
        <v>2622</v>
      </c>
      <c r="C1753" t="s">
        <v>1757</v>
      </c>
      <c r="D1753" s="2" t="s">
        <v>15796</v>
      </c>
      <c r="G1753" s="3">
        <v>42977</v>
      </c>
    </row>
    <row r="1754" spans="1:7" x14ac:dyDescent="0.25">
      <c r="A1754" s="1">
        <v>1752</v>
      </c>
      <c r="B1754">
        <v>2623</v>
      </c>
      <c r="C1754" t="s">
        <v>1758</v>
      </c>
      <c r="D1754" s="2" t="s">
        <v>15797</v>
      </c>
      <c r="G1754" s="3">
        <v>42977</v>
      </c>
    </row>
    <row r="1755" spans="1:7" x14ac:dyDescent="0.25">
      <c r="A1755" s="1">
        <v>1753</v>
      </c>
      <c r="B1755">
        <v>2624</v>
      </c>
      <c r="C1755" t="s">
        <v>1759</v>
      </c>
      <c r="D1755" s="2" t="s">
        <v>15798</v>
      </c>
      <c r="G1755" s="3">
        <v>42977</v>
      </c>
    </row>
    <row r="1756" spans="1:7" x14ac:dyDescent="0.25">
      <c r="A1756" s="1">
        <v>1754</v>
      </c>
      <c r="B1756">
        <v>2625</v>
      </c>
      <c r="C1756" t="s">
        <v>1760</v>
      </c>
      <c r="D1756" s="2" t="s">
        <v>15799</v>
      </c>
      <c r="G1756" s="3">
        <v>42977</v>
      </c>
    </row>
    <row r="1757" spans="1:7" x14ac:dyDescent="0.25">
      <c r="A1757" s="1">
        <v>1755</v>
      </c>
      <c r="B1757">
        <v>2626</v>
      </c>
      <c r="C1757" t="s">
        <v>1761</v>
      </c>
      <c r="D1757" s="2" t="s">
        <v>15800</v>
      </c>
      <c r="G1757" s="3">
        <v>42977</v>
      </c>
    </row>
    <row r="1758" spans="1:7" x14ac:dyDescent="0.25">
      <c r="A1758" s="1">
        <v>1756</v>
      </c>
      <c r="B1758">
        <v>2627</v>
      </c>
      <c r="C1758" t="s">
        <v>1762</v>
      </c>
      <c r="D1758" s="2" t="s">
        <v>15801</v>
      </c>
      <c r="G1758" s="3">
        <v>42977</v>
      </c>
    </row>
    <row r="1759" spans="1:7" x14ac:dyDescent="0.25">
      <c r="A1759" s="1">
        <v>1757</v>
      </c>
      <c r="B1759">
        <v>2628</v>
      </c>
      <c r="C1759" t="s">
        <v>1763</v>
      </c>
      <c r="D1759" s="2" t="s">
        <v>15802</v>
      </c>
      <c r="G1759" s="3">
        <v>42977</v>
      </c>
    </row>
    <row r="1760" spans="1:7" x14ac:dyDescent="0.25">
      <c r="A1760" s="1">
        <v>1758</v>
      </c>
      <c r="B1760">
        <v>2629</v>
      </c>
      <c r="C1760" t="s">
        <v>1764</v>
      </c>
      <c r="D1760" s="2" t="s">
        <v>15803</v>
      </c>
      <c r="G1760" s="3">
        <v>42977</v>
      </c>
    </row>
    <row r="1761" spans="1:7" x14ac:dyDescent="0.25">
      <c r="A1761" s="1">
        <v>1759</v>
      </c>
      <c r="B1761">
        <v>2630</v>
      </c>
      <c r="C1761" t="s">
        <v>1765</v>
      </c>
      <c r="D1761" s="2" t="s">
        <v>15804</v>
      </c>
      <c r="G1761" s="3">
        <v>42977</v>
      </c>
    </row>
    <row r="1762" spans="1:7" x14ac:dyDescent="0.25">
      <c r="A1762" s="1">
        <v>1760</v>
      </c>
      <c r="B1762">
        <v>2631</v>
      </c>
      <c r="C1762" t="s">
        <v>1766</v>
      </c>
      <c r="D1762" s="2" t="s">
        <v>15805</v>
      </c>
      <c r="G1762" s="3">
        <v>42977</v>
      </c>
    </row>
    <row r="1763" spans="1:7" x14ac:dyDescent="0.25">
      <c r="A1763" s="1">
        <v>1761</v>
      </c>
      <c r="B1763">
        <v>2632</v>
      </c>
      <c r="C1763" t="s">
        <v>1767</v>
      </c>
      <c r="D1763" s="2" t="s">
        <v>15806</v>
      </c>
      <c r="G1763" s="3">
        <v>42977</v>
      </c>
    </row>
    <row r="1764" spans="1:7" x14ac:dyDescent="0.25">
      <c r="A1764" s="1">
        <v>1762</v>
      </c>
      <c r="B1764">
        <v>2633</v>
      </c>
      <c r="C1764" t="s">
        <v>1768</v>
      </c>
      <c r="D1764" s="2" t="s">
        <v>15807</v>
      </c>
      <c r="G1764" s="3">
        <v>42977</v>
      </c>
    </row>
    <row r="1765" spans="1:7" x14ac:dyDescent="0.25">
      <c r="A1765" s="1">
        <v>1763</v>
      </c>
      <c r="B1765">
        <v>2634</v>
      </c>
      <c r="C1765" t="s">
        <v>1769</v>
      </c>
      <c r="D1765" s="2" t="s">
        <v>15808</v>
      </c>
      <c r="G1765" s="3">
        <v>42977</v>
      </c>
    </row>
    <row r="1766" spans="1:7" x14ac:dyDescent="0.25">
      <c r="A1766" s="1">
        <v>1764</v>
      </c>
      <c r="B1766">
        <v>2635</v>
      </c>
      <c r="C1766" t="s">
        <v>1770</v>
      </c>
      <c r="D1766" s="2" t="s">
        <v>15809</v>
      </c>
      <c r="G1766" s="3">
        <v>42977</v>
      </c>
    </row>
    <row r="1767" spans="1:7" x14ac:dyDescent="0.25">
      <c r="A1767" s="1">
        <v>1765</v>
      </c>
      <c r="B1767">
        <v>2636</v>
      </c>
      <c r="C1767" t="s">
        <v>1771</v>
      </c>
      <c r="D1767" s="2" t="s">
        <v>15810</v>
      </c>
      <c r="G1767" s="3">
        <v>42977</v>
      </c>
    </row>
    <row r="1768" spans="1:7" x14ac:dyDescent="0.25">
      <c r="A1768" s="1">
        <v>1766</v>
      </c>
      <c r="B1768">
        <v>2637</v>
      </c>
      <c r="C1768" t="s">
        <v>1772</v>
      </c>
      <c r="D1768" s="2" t="s">
        <v>15811</v>
      </c>
      <c r="G1768" s="3">
        <v>42977</v>
      </c>
    </row>
    <row r="1769" spans="1:7" x14ac:dyDescent="0.25">
      <c r="A1769" s="1">
        <v>1767</v>
      </c>
      <c r="B1769">
        <v>2638</v>
      </c>
      <c r="C1769" t="s">
        <v>1773</v>
      </c>
      <c r="D1769" s="2" t="s">
        <v>15812</v>
      </c>
      <c r="G1769" s="3">
        <v>42977</v>
      </c>
    </row>
    <row r="1770" spans="1:7" x14ac:dyDescent="0.25">
      <c r="A1770" s="1">
        <v>1768</v>
      </c>
      <c r="B1770">
        <v>2639</v>
      </c>
      <c r="C1770" t="s">
        <v>1774</v>
      </c>
      <c r="D1770" s="2" t="s">
        <v>15813</v>
      </c>
      <c r="G1770" s="3">
        <v>42977</v>
      </c>
    </row>
    <row r="1771" spans="1:7" x14ac:dyDescent="0.25">
      <c r="A1771" s="1">
        <v>1769</v>
      </c>
      <c r="B1771">
        <v>2640</v>
      </c>
      <c r="C1771" t="s">
        <v>1775</v>
      </c>
      <c r="D1771" s="2" t="s">
        <v>15814</v>
      </c>
      <c r="G1771" s="3">
        <v>42977</v>
      </c>
    </row>
    <row r="1772" spans="1:7" x14ac:dyDescent="0.25">
      <c r="A1772" s="1">
        <v>1770</v>
      </c>
      <c r="B1772">
        <v>2641</v>
      </c>
      <c r="C1772" t="s">
        <v>1776</v>
      </c>
      <c r="D1772" s="2" t="s">
        <v>15815</v>
      </c>
      <c r="G1772" s="3">
        <v>42977</v>
      </c>
    </row>
    <row r="1773" spans="1:7" x14ac:dyDescent="0.25">
      <c r="A1773" s="1">
        <v>1771</v>
      </c>
      <c r="B1773">
        <v>2642</v>
      </c>
      <c r="C1773" t="s">
        <v>1777</v>
      </c>
      <c r="D1773" s="2" t="s">
        <v>15816</v>
      </c>
      <c r="G1773" s="3">
        <v>42977</v>
      </c>
    </row>
    <row r="1774" spans="1:7" x14ac:dyDescent="0.25">
      <c r="A1774" s="1">
        <v>1772</v>
      </c>
      <c r="B1774">
        <v>2643</v>
      </c>
      <c r="C1774" t="s">
        <v>1778</v>
      </c>
      <c r="D1774" s="2" t="s">
        <v>15817</v>
      </c>
      <c r="G1774" s="3">
        <v>42977</v>
      </c>
    </row>
    <row r="1775" spans="1:7" x14ac:dyDescent="0.25">
      <c r="A1775" s="1">
        <v>1773</v>
      </c>
      <c r="B1775">
        <v>2644</v>
      </c>
      <c r="C1775" t="s">
        <v>1779</v>
      </c>
      <c r="D1775" s="2" t="s">
        <v>15818</v>
      </c>
      <c r="G1775" s="3">
        <v>42977</v>
      </c>
    </row>
    <row r="1776" spans="1:7" x14ac:dyDescent="0.25">
      <c r="A1776" s="1">
        <v>1774</v>
      </c>
      <c r="B1776">
        <v>2645</v>
      </c>
      <c r="C1776" t="s">
        <v>1780</v>
      </c>
      <c r="D1776" s="2" t="s">
        <v>15819</v>
      </c>
      <c r="G1776" s="3">
        <v>42977</v>
      </c>
    </row>
    <row r="1777" spans="1:7" x14ac:dyDescent="0.25">
      <c r="A1777" s="1">
        <v>1775</v>
      </c>
      <c r="B1777">
        <v>2646</v>
      </c>
      <c r="C1777" t="s">
        <v>1781</v>
      </c>
      <c r="D1777" s="2" t="s">
        <v>15820</v>
      </c>
      <c r="G1777" s="3">
        <v>42977</v>
      </c>
    </row>
    <row r="1778" spans="1:7" x14ac:dyDescent="0.25">
      <c r="A1778" s="1">
        <v>1776</v>
      </c>
      <c r="B1778">
        <v>2647</v>
      </c>
      <c r="C1778" t="s">
        <v>1782</v>
      </c>
      <c r="D1778" s="2" t="s">
        <v>15821</v>
      </c>
      <c r="G1778" s="3">
        <v>42977</v>
      </c>
    </row>
    <row r="1779" spans="1:7" x14ac:dyDescent="0.25">
      <c r="A1779" s="1">
        <v>1777</v>
      </c>
      <c r="B1779">
        <v>2648</v>
      </c>
      <c r="C1779" t="s">
        <v>1783</v>
      </c>
      <c r="D1779" s="2" t="s">
        <v>15822</v>
      </c>
      <c r="G1779" s="3">
        <v>42977</v>
      </c>
    </row>
    <row r="1780" spans="1:7" x14ac:dyDescent="0.25">
      <c r="A1780" s="1">
        <v>1778</v>
      </c>
      <c r="B1780">
        <v>2649</v>
      </c>
      <c r="C1780" t="s">
        <v>1784</v>
      </c>
      <c r="D1780" s="2" t="s">
        <v>15823</v>
      </c>
      <c r="G1780" s="3">
        <v>42977</v>
      </c>
    </row>
    <row r="1781" spans="1:7" x14ac:dyDescent="0.25">
      <c r="A1781" s="1">
        <v>1779</v>
      </c>
      <c r="B1781">
        <v>2650</v>
      </c>
      <c r="C1781" t="s">
        <v>1785</v>
      </c>
      <c r="D1781" s="2" t="s">
        <v>15824</v>
      </c>
      <c r="G1781" s="3">
        <v>42977</v>
      </c>
    </row>
    <row r="1782" spans="1:7" x14ac:dyDescent="0.25">
      <c r="A1782" s="1">
        <v>1780</v>
      </c>
      <c r="B1782">
        <v>2651</v>
      </c>
      <c r="C1782" t="s">
        <v>1786</v>
      </c>
      <c r="D1782" s="2" t="s">
        <v>15825</v>
      </c>
      <c r="G1782" s="3">
        <v>42977</v>
      </c>
    </row>
    <row r="1783" spans="1:7" x14ac:dyDescent="0.25">
      <c r="A1783" s="1">
        <v>1781</v>
      </c>
      <c r="B1783">
        <v>2652</v>
      </c>
      <c r="C1783" t="s">
        <v>1787</v>
      </c>
      <c r="D1783" s="2" t="s">
        <v>15826</v>
      </c>
      <c r="G1783" s="3">
        <v>42977</v>
      </c>
    </row>
    <row r="1784" spans="1:7" x14ac:dyDescent="0.25">
      <c r="A1784" s="1">
        <v>1782</v>
      </c>
      <c r="B1784">
        <v>2653</v>
      </c>
      <c r="C1784" t="s">
        <v>1788</v>
      </c>
      <c r="D1784" s="2" t="s">
        <v>15827</v>
      </c>
      <c r="G1784" s="3">
        <v>42977</v>
      </c>
    </row>
    <row r="1785" spans="1:7" x14ac:dyDescent="0.25">
      <c r="A1785" s="1">
        <v>1783</v>
      </c>
      <c r="B1785">
        <v>2654</v>
      </c>
      <c r="C1785" t="s">
        <v>1789</v>
      </c>
      <c r="D1785" s="2" t="s">
        <v>15828</v>
      </c>
      <c r="G1785" s="3">
        <v>42977</v>
      </c>
    </row>
    <row r="1786" spans="1:7" x14ac:dyDescent="0.25">
      <c r="A1786" s="1">
        <v>1784</v>
      </c>
      <c r="B1786">
        <v>2656</v>
      </c>
      <c r="C1786" t="s">
        <v>1790</v>
      </c>
      <c r="D1786" s="2" t="s">
        <v>15829</v>
      </c>
      <c r="G1786" s="3">
        <v>42977</v>
      </c>
    </row>
    <row r="1787" spans="1:7" x14ac:dyDescent="0.25">
      <c r="A1787" s="1">
        <v>1785</v>
      </c>
      <c r="B1787">
        <v>2657</v>
      </c>
      <c r="C1787" t="s">
        <v>1791</v>
      </c>
      <c r="D1787" s="2" t="s">
        <v>15830</v>
      </c>
      <c r="G1787" s="3">
        <v>42977</v>
      </c>
    </row>
    <row r="1788" spans="1:7" x14ac:dyDescent="0.25">
      <c r="A1788" s="1">
        <v>1786</v>
      </c>
      <c r="B1788">
        <v>2658</v>
      </c>
      <c r="C1788" t="s">
        <v>1792</v>
      </c>
      <c r="D1788" s="2" t="s">
        <v>15831</v>
      </c>
      <c r="G1788" s="3">
        <v>42977</v>
      </c>
    </row>
    <row r="1789" spans="1:7" x14ac:dyDescent="0.25">
      <c r="A1789" s="1">
        <v>1787</v>
      </c>
      <c r="B1789">
        <v>2659</v>
      </c>
      <c r="C1789" t="s">
        <v>1793</v>
      </c>
      <c r="D1789" s="2" t="s">
        <v>15832</v>
      </c>
      <c r="G1789" s="3">
        <v>42977</v>
      </c>
    </row>
    <row r="1790" spans="1:7" x14ac:dyDescent="0.25">
      <c r="A1790" s="1">
        <v>1788</v>
      </c>
      <c r="B1790">
        <v>2660</v>
      </c>
      <c r="C1790" t="s">
        <v>1794</v>
      </c>
      <c r="D1790" s="2" t="s">
        <v>15833</v>
      </c>
      <c r="G1790" s="3">
        <v>42977</v>
      </c>
    </row>
    <row r="1791" spans="1:7" x14ac:dyDescent="0.25">
      <c r="A1791" s="1">
        <v>1789</v>
      </c>
      <c r="B1791">
        <v>2661</v>
      </c>
      <c r="C1791" t="s">
        <v>1795</v>
      </c>
      <c r="D1791" s="2" t="s">
        <v>15834</v>
      </c>
      <c r="G1791" s="3">
        <v>42977</v>
      </c>
    </row>
    <row r="1792" spans="1:7" x14ac:dyDescent="0.25">
      <c r="A1792" s="1">
        <v>1790</v>
      </c>
      <c r="B1792">
        <v>2662</v>
      </c>
      <c r="C1792" t="s">
        <v>1796</v>
      </c>
      <c r="D1792" s="2" t="s">
        <v>15835</v>
      </c>
      <c r="G1792" s="3">
        <v>42977</v>
      </c>
    </row>
    <row r="1793" spans="1:7" x14ac:dyDescent="0.25">
      <c r="A1793" s="1">
        <v>1791</v>
      </c>
      <c r="B1793">
        <v>2663</v>
      </c>
      <c r="C1793" t="s">
        <v>1797</v>
      </c>
      <c r="D1793" s="2" t="s">
        <v>15836</v>
      </c>
      <c r="G1793" s="3">
        <v>42977</v>
      </c>
    </row>
    <row r="1794" spans="1:7" x14ac:dyDescent="0.25">
      <c r="A1794" s="1">
        <v>1792</v>
      </c>
      <c r="B1794">
        <v>2664</v>
      </c>
      <c r="C1794" t="s">
        <v>1798</v>
      </c>
      <c r="D1794" s="2" t="s">
        <v>15837</v>
      </c>
      <c r="G1794" s="3">
        <v>42977</v>
      </c>
    </row>
    <row r="1795" spans="1:7" x14ac:dyDescent="0.25">
      <c r="A1795" s="1">
        <v>1793</v>
      </c>
      <c r="B1795">
        <v>2665</v>
      </c>
      <c r="C1795" t="s">
        <v>1799</v>
      </c>
      <c r="D1795" s="2" t="s">
        <v>15838</v>
      </c>
      <c r="G1795" s="3">
        <v>42977</v>
      </c>
    </row>
    <row r="1796" spans="1:7" x14ac:dyDescent="0.25">
      <c r="A1796" s="1">
        <v>1794</v>
      </c>
      <c r="B1796">
        <v>2666</v>
      </c>
      <c r="C1796" t="s">
        <v>1800</v>
      </c>
      <c r="D1796" s="2" t="s">
        <v>15839</v>
      </c>
      <c r="G1796" s="3">
        <v>42977</v>
      </c>
    </row>
    <row r="1797" spans="1:7" x14ac:dyDescent="0.25">
      <c r="A1797" s="1">
        <v>1795</v>
      </c>
      <c r="B1797">
        <v>2667</v>
      </c>
      <c r="C1797" t="s">
        <v>1801</v>
      </c>
      <c r="D1797" s="2" t="s">
        <v>15840</v>
      </c>
      <c r="G1797" s="3">
        <v>42977</v>
      </c>
    </row>
    <row r="1798" spans="1:7" x14ac:dyDescent="0.25">
      <c r="A1798" s="1">
        <v>1796</v>
      </c>
      <c r="B1798">
        <v>2668</v>
      </c>
      <c r="C1798" t="s">
        <v>1802</v>
      </c>
      <c r="D1798" s="2" t="s">
        <v>15841</v>
      </c>
      <c r="G1798" s="3">
        <v>42977</v>
      </c>
    </row>
    <row r="1799" spans="1:7" x14ac:dyDescent="0.25">
      <c r="A1799" s="1">
        <v>1797</v>
      </c>
      <c r="B1799">
        <v>2669</v>
      </c>
      <c r="C1799" t="s">
        <v>1803</v>
      </c>
      <c r="D1799" s="2" t="s">
        <v>15842</v>
      </c>
      <c r="G1799" s="3">
        <v>42977</v>
      </c>
    </row>
    <row r="1800" spans="1:7" x14ac:dyDescent="0.25">
      <c r="A1800" s="1">
        <v>1798</v>
      </c>
      <c r="B1800">
        <v>2670</v>
      </c>
      <c r="C1800" t="s">
        <v>1804</v>
      </c>
      <c r="D1800" s="2" t="s">
        <v>15843</v>
      </c>
      <c r="G1800" s="3">
        <v>42977</v>
      </c>
    </row>
    <row r="1801" spans="1:7" x14ac:dyDescent="0.25">
      <c r="A1801" s="1">
        <v>1799</v>
      </c>
      <c r="B1801">
        <v>2671</v>
      </c>
      <c r="C1801" t="s">
        <v>1805</v>
      </c>
      <c r="D1801" s="2" t="s">
        <v>15844</v>
      </c>
      <c r="G1801" s="3">
        <v>42977</v>
      </c>
    </row>
    <row r="1802" spans="1:7" x14ac:dyDescent="0.25">
      <c r="A1802" s="1">
        <v>1800</v>
      </c>
      <c r="B1802">
        <v>2672</v>
      </c>
      <c r="C1802" t="s">
        <v>1806</v>
      </c>
      <c r="D1802" s="2" t="s">
        <v>15845</v>
      </c>
      <c r="G1802" s="3">
        <v>42977</v>
      </c>
    </row>
    <row r="1803" spans="1:7" x14ac:dyDescent="0.25">
      <c r="A1803" s="1">
        <v>1801</v>
      </c>
      <c r="B1803">
        <v>2673</v>
      </c>
      <c r="C1803" t="s">
        <v>1807</v>
      </c>
      <c r="D1803" s="2" t="s">
        <v>15846</v>
      </c>
      <c r="G1803" s="3">
        <v>42977</v>
      </c>
    </row>
    <row r="1804" spans="1:7" x14ac:dyDescent="0.25">
      <c r="A1804" s="1">
        <v>1802</v>
      </c>
      <c r="B1804">
        <v>2674</v>
      </c>
      <c r="C1804" t="s">
        <v>1808</v>
      </c>
      <c r="D1804" s="2" t="s">
        <v>15847</v>
      </c>
      <c r="G1804" s="3">
        <v>42977</v>
      </c>
    </row>
    <row r="1805" spans="1:7" x14ac:dyDescent="0.25">
      <c r="A1805" s="1">
        <v>1803</v>
      </c>
      <c r="B1805">
        <v>2675</v>
      </c>
      <c r="C1805" t="s">
        <v>1809</v>
      </c>
      <c r="D1805" s="2" t="s">
        <v>15848</v>
      </c>
      <c r="G1805" s="3">
        <v>42976</v>
      </c>
    </row>
    <row r="1806" spans="1:7" x14ac:dyDescent="0.25">
      <c r="A1806" s="1">
        <v>1804</v>
      </c>
      <c r="B1806">
        <v>2676</v>
      </c>
      <c r="C1806" t="s">
        <v>1810</v>
      </c>
      <c r="D1806" s="2" t="s">
        <v>15849</v>
      </c>
      <c r="G1806" s="3">
        <v>42976</v>
      </c>
    </row>
    <row r="1807" spans="1:7" x14ac:dyDescent="0.25">
      <c r="A1807" s="1">
        <v>1805</v>
      </c>
      <c r="B1807">
        <v>2677</v>
      </c>
      <c r="C1807" t="s">
        <v>1811</v>
      </c>
      <c r="D1807" s="2" t="s">
        <v>15850</v>
      </c>
      <c r="G1807" s="3">
        <v>42976</v>
      </c>
    </row>
    <row r="1808" spans="1:7" x14ac:dyDescent="0.25">
      <c r="A1808" s="1">
        <v>1806</v>
      </c>
      <c r="B1808">
        <v>2678</v>
      </c>
      <c r="C1808" t="s">
        <v>1812</v>
      </c>
      <c r="D1808" s="2" t="s">
        <v>15851</v>
      </c>
      <c r="G1808" s="3">
        <v>42976</v>
      </c>
    </row>
    <row r="1809" spans="1:7" x14ac:dyDescent="0.25">
      <c r="A1809" s="1">
        <v>1807</v>
      </c>
      <c r="B1809">
        <v>2679</v>
      </c>
      <c r="C1809" t="s">
        <v>1813</v>
      </c>
      <c r="D1809" s="2" t="s">
        <v>15852</v>
      </c>
      <c r="G1809" s="3">
        <v>42976</v>
      </c>
    </row>
    <row r="1810" spans="1:7" x14ac:dyDescent="0.25">
      <c r="A1810" s="1">
        <v>1808</v>
      </c>
      <c r="B1810">
        <v>2680</v>
      </c>
      <c r="C1810" t="s">
        <v>1814</v>
      </c>
      <c r="D1810" s="2" t="s">
        <v>15853</v>
      </c>
      <c r="G1810" s="3">
        <v>42976</v>
      </c>
    </row>
    <row r="1811" spans="1:7" x14ac:dyDescent="0.25">
      <c r="A1811" s="1">
        <v>1809</v>
      </c>
      <c r="B1811">
        <v>2681</v>
      </c>
      <c r="C1811" t="s">
        <v>1815</v>
      </c>
      <c r="D1811" s="2" t="s">
        <v>15854</v>
      </c>
      <c r="G1811" s="3">
        <v>42976</v>
      </c>
    </row>
    <row r="1812" spans="1:7" x14ac:dyDescent="0.25">
      <c r="A1812" s="1">
        <v>1810</v>
      </c>
      <c r="B1812">
        <v>2682</v>
      </c>
      <c r="C1812" t="s">
        <v>1816</v>
      </c>
      <c r="D1812" s="2" t="s">
        <v>15855</v>
      </c>
      <c r="G1812" s="3">
        <v>42976</v>
      </c>
    </row>
    <row r="1813" spans="1:7" x14ac:dyDescent="0.25">
      <c r="A1813" s="1">
        <v>1811</v>
      </c>
      <c r="B1813">
        <v>2683</v>
      </c>
      <c r="C1813" t="s">
        <v>1817</v>
      </c>
      <c r="D1813" s="2" t="s">
        <v>15856</v>
      </c>
      <c r="G1813" s="3">
        <v>42976</v>
      </c>
    </row>
    <row r="1814" spans="1:7" x14ac:dyDescent="0.25">
      <c r="A1814" s="1">
        <v>1812</v>
      </c>
      <c r="B1814">
        <v>2684</v>
      </c>
      <c r="C1814" t="s">
        <v>1818</v>
      </c>
      <c r="D1814" s="2" t="s">
        <v>15857</v>
      </c>
      <c r="G1814" s="3">
        <v>42976</v>
      </c>
    </row>
    <row r="1815" spans="1:7" x14ac:dyDescent="0.25">
      <c r="A1815" s="1">
        <v>1813</v>
      </c>
      <c r="B1815">
        <v>2685</v>
      </c>
      <c r="C1815" t="s">
        <v>1819</v>
      </c>
      <c r="D1815" s="2" t="s">
        <v>15858</v>
      </c>
      <c r="G1815" s="3">
        <v>42976</v>
      </c>
    </row>
    <row r="1816" spans="1:7" x14ac:dyDescent="0.25">
      <c r="A1816" s="1">
        <v>1814</v>
      </c>
      <c r="B1816">
        <v>2686</v>
      </c>
      <c r="C1816" t="s">
        <v>1820</v>
      </c>
      <c r="D1816" s="2" t="s">
        <v>15859</v>
      </c>
      <c r="G1816" s="3">
        <v>42976</v>
      </c>
    </row>
    <row r="1817" spans="1:7" x14ac:dyDescent="0.25">
      <c r="A1817" s="1">
        <v>1815</v>
      </c>
      <c r="B1817">
        <v>2687</v>
      </c>
      <c r="C1817" t="s">
        <v>1821</v>
      </c>
      <c r="D1817" s="2" t="s">
        <v>15860</v>
      </c>
      <c r="G1817" s="3">
        <v>42976</v>
      </c>
    </row>
    <row r="1818" spans="1:7" x14ac:dyDescent="0.25">
      <c r="A1818" s="1">
        <v>1816</v>
      </c>
      <c r="B1818">
        <v>2688</v>
      </c>
      <c r="C1818" t="s">
        <v>1822</v>
      </c>
      <c r="D1818" s="2" t="s">
        <v>15861</v>
      </c>
      <c r="G1818" s="3">
        <v>42976</v>
      </c>
    </row>
    <row r="1819" spans="1:7" x14ac:dyDescent="0.25">
      <c r="A1819" s="1">
        <v>1817</v>
      </c>
      <c r="B1819">
        <v>2689</v>
      </c>
      <c r="C1819" t="s">
        <v>1823</v>
      </c>
      <c r="D1819" s="2" t="s">
        <v>15862</v>
      </c>
      <c r="G1819" s="3">
        <v>42976</v>
      </c>
    </row>
    <row r="1820" spans="1:7" x14ac:dyDescent="0.25">
      <c r="A1820" s="1">
        <v>1818</v>
      </c>
      <c r="B1820">
        <v>2690</v>
      </c>
      <c r="C1820" t="s">
        <v>1824</v>
      </c>
      <c r="D1820" s="2" t="s">
        <v>15863</v>
      </c>
      <c r="G1820" s="3">
        <v>42976</v>
      </c>
    </row>
    <row r="1821" spans="1:7" x14ac:dyDescent="0.25">
      <c r="A1821" s="1">
        <v>1819</v>
      </c>
      <c r="B1821">
        <v>2691</v>
      </c>
      <c r="C1821" t="s">
        <v>1825</v>
      </c>
      <c r="D1821" s="2" t="s">
        <v>15864</v>
      </c>
      <c r="G1821" s="3">
        <v>42976</v>
      </c>
    </row>
    <row r="1822" spans="1:7" x14ac:dyDescent="0.25">
      <c r="A1822" s="1">
        <v>1820</v>
      </c>
      <c r="B1822">
        <v>2692</v>
      </c>
      <c r="C1822" t="s">
        <v>1826</v>
      </c>
      <c r="D1822" s="2" t="s">
        <v>15865</v>
      </c>
      <c r="G1822" s="3">
        <v>42976</v>
      </c>
    </row>
    <row r="1823" spans="1:7" x14ac:dyDescent="0.25">
      <c r="A1823" s="1">
        <v>1821</v>
      </c>
      <c r="B1823">
        <v>2693</v>
      </c>
      <c r="C1823" t="s">
        <v>1827</v>
      </c>
      <c r="D1823" s="2" t="s">
        <v>15866</v>
      </c>
      <c r="G1823" s="3">
        <v>42976</v>
      </c>
    </row>
    <row r="1824" spans="1:7" x14ac:dyDescent="0.25">
      <c r="A1824" s="1">
        <v>1822</v>
      </c>
      <c r="B1824">
        <v>2694</v>
      </c>
      <c r="C1824" t="s">
        <v>1828</v>
      </c>
      <c r="D1824" s="2" t="s">
        <v>15867</v>
      </c>
      <c r="G1824" s="3">
        <v>42976</v>
      </c>
    </row>
    <row r="1825" spans="1:7" x14ac:dyDescent="0.25">
      <c r="A1825" s="1">
        <v>1823</v>
      </c>
      <c r="B1825">
        <v>2695</v>
      </c>
      <c r="C1825" t="s">
        <v>1829</v>
      </c>
      <c r="D1825" s="2" t="s">
        <v>15868</v>
      </c>
      <c r="G1825" s="3">
        <v>42976</v>
      </c>
    </row>
    <row r="1826" spans="1:7" x14ac:dyDescent="0.25">
      <c r="A1826" s="1">
        <v>1824</v>
      </c>
      <c r="B1826">
        <v>2696</v>
      </c>
      <c r="C1826" t="s">
        <v>1830</v>
      </c>
      <c r="D1826" s="2" t="s">
        <v>15869</v>
      </c>
      <c r="G1826" s="3">
        <v>42976</v>
      </c>
    </row>
    <row r="1827" spans="1:7" x14ac:dyDescent="0.25">
      <c r="A1827" s="1">
        <v>1825</v>
      </c>
      <c r="B1827">
        <v>2697</v>
      </c>
      <c r="C1827" t="s">
        <v>1831</v>
      </c>
      <c r="D1827" s="2" t="s">
        <v>15870</v>
      </c>
      <c r="G1827" s="3">
        <v>42976</v>
      </c>
    </row>
    <row r="1828" spans="1:7" x14ac:dyDescent="0.25">
      <c r="A1828" s="1">
        <v>1826</v>
      </c>
      <c r="B1828">
        <v>2698</v>
      </c>
      <c r="C1828" t="s">
        <v>1832</v>
      </c>
      <c r="D1828" s="2" t="s">
        <v>15871</v>
      </c>
      <c r="G1828" s="3">
        <v>42976</v>
      </c>
    </row>
    <row r="1829" spans="1:7" x14ac:dyDescent="0.25">
      <c r="A1829" s="1">
        <v>1827</v>
      </c>
      <c r="B1829">
        <v>2699</v>
      </c>
      <c r="C1829" t="s">
        <v>1833</v>
      </c>
      <c r="D1829" s="2" t="s">
        <v>15872</v>
      </c>
      <c r="G1829" s="3">
        <v>42976</v>
      </c>
    </row>
    <row r="1830" spans="1:7" x14ac:dyDescent="0.25">
      <c r="A1830" s="1">
        <v>1828</v>
      </c>
      <c r="B1830">
        <v>2700</v>
      </c>
      <c r="C1830" t="s">
        <v>1834</v>
      </c>
      <c r="D1830" s="2" t="s">
        <v>15873</v>
      </c>
      <c r="G1830" s="3">
        <v>42976</v>
      </c>
    </row>
    <row r="1831" spans="1:7" x14ac:dyDescent="0.25">
      <c r="A1831" s="1">
        <v>1829</v>
      </c>
      <c r="B1831">
        <v>2701</v>
      </c>
      <c r="C1831" t="s">
        <v>1835</v>
      </c>
      <c r="D1831" s="2" t="s">
        <v>15874</v>
      </c>
      <c r="G1831" s="3">
        <v>42976</v>
      </c>
    </row>
    <row r="1832" spans="1:7" x14ac:dyDescent="0.25">
      <c r="A1832" s="1">
        <v>1830</v>
      </c>
      <c r="B1832">
        <v>2702</v>
      </c>
      <c r="C1832" t="s">
        <v>1836</v>
      </c>
      <c r="D1832" s="2" t="s">
        <v>15875</v>
      </c>
      <c r="G1832" s="3">
        <v>42976</v>
      </c>
    </row>
    <row r="1833" spans="1:7" x14ac:dyDescent="0.25">
      <c r="A1833" s="1">
        <v>1831</v>
      </c>
      <c r="B1833">
        <v>2703</v>
      </c>
      <c r="C1833" t="s">
        <v>1837</v>
      </c>
      <c r="D1833" s="2" t="s">
        <v>15876</v>
      </c>
      <c r="G1833" s="3">
        <v>42976</v>
      </c>
    </row>
    <row r="1834" spans="1:7" x14ac:dyDescent="0.25">
      <c r="A1834" s="1">
        <v>1832</v>
      </c>
      <c r="B1834">
        <v>2704</v>
      </c>
      <c r="C1834" t="s">
        <v>1838</v>
      </c>
      <c r="D1834" s="2" t="s">
        <v>15877</v>
      </c>
      <c r="G1834" s="3">
        <v>42976</v>
      </c>
    </row>
    <row r="1835" spans="1:7" x14ac:dyDescent="0.25">
      <c r="A1835" s="1">
        <v>1833</v>
      </c>
      <c r="B1835">
        <v>2705</v>
      </c>
      <c r="C1835" t="s">
        <v>1839</v>
      </c>
      <c r="D1835" s="2" t="s">
        <v>15878</v>
      </c>
      <c r="G1835" s="3">
        <v>42976</v>
      </c>
    </row>
    <row r="1836" spans="1:7" x14ac:dyDescent="0.25">
      <c r="A1836" s="1">
        <v>1834</v>
      </c>
      <c r="B1836">
        <v>2706</v>
      </c>
      <c r="C1836" t="s">
        <v>1840</v>
      </c>
      <c r="D1836" s="2" t="s">
        <v>15879</v>
      </c>
      <c r="G1836" s="3">
        <v>42976</v>
      </c>
    </row>
    <row r="1837" spans="1:7" x14ac:dyDescent="0.25">
      <c r="A1837" s="1">
        <v>1835</v>
      </c>
      <c r="B1837">
        <v>2707</v>
      </c>
      <c r="C1837" t="s">
        <v>1841</v>
      </c>
      <c r="D1837" s="2" t="s">
        <v>15880</v>
      </c>
      <c r="G1837" s="3">
        <v>42976</v>
      </c>
    </row>
    <row r="1838" spans="1:7" x14ac:dyDescent="0.25">
      <c r="A1838" s="1">
        <v>1836</v>
      </c>
      <c r="B1838">
        <v>2708</v>
      </c>
      <c r="C1838" t="s">
        <v>1842</v>
      </c>
      <c r="D1838" s="2" t="s">
        <v>15881</v>
      </c>
      <c r="G1838" s="3">
        <v>42976</v>
      </c>
    </row>
    <row r="1839" spans="1:7" x14ac:dyDescent="0.25">
      <c r="A1839" s="1">
        <v>1837</v>
      </c>
      <c r="B1839">
        <v>2709</v>
      </c>
      <c r="C1839" t="s">
        <v>1843</v>
      </c>
      <c r="D1839" s="2" t="s">
        <v>15882</v>
      </c>
      <c r="G1839" s="3">
        <v>42976</v>
      </c>
    </row>
    <row r="1840" spans="1:7" x14ac:dyDescent="0.25">
      <c r="A1840" s="1">
        <v>1838</v>
      </c>
      <c r="B1840">
        <v>2710</v>
      </c>
      <c r="C1840" t="s">
        <v>1844</v>
      </c>
      <c r="D1840" s="2" t="s">
        <v>15883</v>
      </c>
      <c r="G1840" s="3">
        <v>42976</v>
      </c>
    </row>
    <row r="1841" spans="1:7" x14ac:dyDescent="0.25">
      <c r="A1841" s="1">
        <v>1839</v>
      </c>
      <c r="B1841">
        <v>2711</v>
      </c>
      <c r="C1841" t="s">
        <v>1845</v>
      </c>
      <c r="D1841" s="2" t="s">
        <v>15884</v>
      </c>
      <c r="G1841" s="3">
        <v>42976</v>
      </c>
    </row>
    <row r="1842" spans="1:7" x14ac:dyDescent="0.25">
      <c r="A1842" s="1">
        <v>1840</v>
      </c>
      <c r="B1842">
        <v>2712</v>
      </c>
      <c r="C1842" t="s">
        <v>1846</v>
      </c>
      <c r="D1842" s="2" t="s">
        <v>15885</v>
      </c>
      <c r="G1842" s="3">
        <v>42976</v>
      </c>
    </row>
    <row r="1843" spans="1:7" x14ac:dyDescent="0.25">
      <c r="A1843" s="1">
        <v>1841</v>
      </c>
      <c r="B1843">
        <v>2713</v>
      </c>
      <c r="C1843" t="s">
        <v>1847</v>
      </c>
      <c r="D1843" s="2" t="s">
        <v>15886</v>
      </c>
      <c r="G1843" s="3">
        <v>42976</v>
      </c>
    </row>
    <row r="1844" spans="1:7" x14ac:dyDescent="0.25">
      <c r="A1844" s="1">
        <v>1842</v>
      </c>
      <c r="B1844">
        <v>2714</v>
      </c>
      <c r="C1844" t="s">
        <v>1848</v>
      </c>
      <c r="D1844" s="2" t="s">
        <v>15887</v>
      </c>
      <c r="G1844" s="3">
        <v>42976</v>
      </c>
    </row>
    <row r="1845" spans="1:7" x14ac:dyDescent="0.25">
      <c r="A1845" s="1">
        <v>1843</v>
      </c>
      <c r="B1845">
        <v>2715</v>
      </c>
      <c r="C1845" t="s">
        <v>1849</v>
      </c>
      <c r="D1845" s="2" t="s">
        <v>15888</v>
      </c>
      <c r="G1845" s="3">
        <v>42976</v>
      </c>
    </row>
    <row r="1846" spans="1:7" x14ac:dyDescent="0.25">
      <c r="A1846" s="1">
        <v>1844</v>
      </c>
      <c r="B1846">
        <v>2716</v>
      </c>
      <c r="C1846" t="s">
        <v>1850</v>
      </c>
      <c r="D1846" s="2" t="s">
        <v>15889</v>
      </c>
      <c r="G1846" s="3">
        <v>42976</v>
      </c>
    </row>
    <row r="1847" spans="1:7" x14ac:dyDescent="0.25">
      <c r="A1847" s="1">
        <v>1845</v>
      </c>
      <c r="B1847">
        <v>2717</v>
      </c>
      <c r="C1847" t="s">
        <v>1851</v>
      </c>
      <c r="D1847" s="2" t="s">
        <v>15890</v>
      </c>
      <c r="G1847" s="3">
        <v>42976</v>
      </c>
    </row>
    <row r="1848" spans="1:7" x14ac:dyDescent="0.25">
      <c r="A1848" s="1">
        <v>1846</v>
      </c>
      <c r="B1848">
        <v>2718</v>
      </c>
      <c r="C1848" t="s">
        <v>1852</v>
      </c>
      <c r="D1848" s="2" t="s">
        <v>15891</v>
      </c>
      <c r="G1848" s="3">
        <v>42976</v>
      </c>
    </row>
    <row r="1849" spans="1:7" x14ac:dyDescent="0.25">
      <c r="A1849" s="1">
        <v>1847</v>
      </c>
      <c r="B1849">
        <v>2719</v>
      </c>
      <c r="C1849" t="s">
        <v>1853</v>
      </c>
      <c r="D1849" s="2" t="s">
        <v>15892</v>
      </c>
      <c r="G1849" s="3">
        <v>42976</v>
      </c>
    </row>
    <row r="1850" spans="1:7" x14ac:dyDescent="0.25">
      <c r="A1850" s="1">
        <v>1848</v>
      </c>
      <c r="B1850">
        <v>2720</v>
      </c>
      <c r="C1850" t="s">
        <v>1854</v>
      </c>
      <c r="D1850" s="2" t="s">
        <v>15893</v>
      </c>
      <c r="G1850" s="3">
        <v>42976</v>
      </c>
    </row>
    <row r="1851" spans="1:7" x14ac:dyDescent="0.25">
      <c r="A1851" s="1">
        <v>1849</v>
      </c>
      <c r="B1851">
        <v>2721</v>
      </c>
      <c r="C1851" t="s">
        <v>1855</v>
      </c>
      <c r="D1851" s="2" t="s">
        <v>15894</v>
      </c>
      <c r="G1851" s="3">
        <v>42976</v>
      </c>
    </row>
    <row r="1852" spans="1:7" x14ac:dyDescent="0.25">
      <c r="A1852" s="1">
        <v>1850</v>
      </c>
      <c r="B1852">
        <v>2722</v>
      </c>
      <c r="C1852" t="s">
        <v>1856</v>
      </c>
      <c r="D1852" s="2" t="s">
        <v>15895</v>
      </c>
      <c r="G1852" s="3">
        <v>42976</v>
      </c>
    </row>
    <row r="1853" spans="1:7" x14ac:dyDescent="0.25">
      <c r="A1853" s="1">
        <v>1851</v>
      </c>
      <c r="B1853">
        <v>2723</v>
      </c>
      <c r="C1853" t="s">
        <v>1857</v>
      </c>
      <c r="D1853" s="2" t="s">
        <v>15896</v>
      </c>
      <c r="G1853" s="3">
        <v>42976</v>
      </c>
    </row>
    <row r="1854" spans="1:7" x14ac:dyDescent="0.25">
      <c r="A1854" s="1">
        <v>1852</v>
      </c>
      <c r="B1854">
        <v>2724</v>
      </c>
      <c r="C1854" t="s">
        <v>1858</v>
      </c>
      <c r="D1854" s="2" t="s">
        <v>15897</v>
      </c>
      <c r="G1854" s="3">
        <v>42976</v>
      </c>
    </row>
    <row r="1855" spans="1:7" x14ac:dyDescent="0.25">
      <c r="A1855" s="1">
        <v>1853</v>
      </c>
      <c r="B1855">
        <v>2725</v>
      </c>
      <c r="C1855" t="s">
        <v>1859</v>
      </c>
      <c r="D1855" s="2" t="s">
        <v>15898</v>
      </c>
      <c r="G1855" s="3">
        <v>42976</v>
      </c>
    </row>
    <row r="1856" spans="1:7" x14ac:dyDescent="0.25">
      <c r="A1856" s="1">
        <v>1854</v>
      </c>
      <c r="B1856">
        <v>2726</v>
      </c>
      <c r="C1856" t="s">
        <v>1860</v>
      </c>
      <c r="D1856" s="2" t="s">
        <v>15899</v>
      </c>
      <c r="G1856" s="3">
        <v>42976</v>
      </c>
    </row>
    <row r="1857" spans="1:7" x14ac:dyDescent="0.25">
      <c r="A1857" s="1">
        <v>1855</v>
      </c>
      <c r="B1857">
        <v>2727</v>
      </c>
      <c r="C1857" t="s">
        <v>1861</v>
      </c>
      <c r="D1857" s="2" t="s">
        <v>15900</v>
      </c>
      <c r="G1857" s="3">
        <v>42976</v>
      </c>
    </row>
    <row r="1858" spans="1:7" x14ac:dyDescent="0.25">
      <c r="A1858" s="1">
        <v>1856</v>
      </c>
      <c r="B1858">
        <v>2728</v>
      </c>
      <c r="C1858" t="s">
        <v>1862</v>
      </c>
      <c r="D1858" s="2" t="s">
        <v>15901</v>
      </c>
      <c r="G1858" s="3">
        <v>42976</v>
      </c>
    </row>
    <row r="1859" spans="1:7" x14ac:dyDescent="0.25">
      <c r="A1859" s="1">
        <v>1857</v>
      </c>
      <c r="B1859">
        <v>2729</v>
      </c>
      <c r="C1859" t="s">
        <v>1863</v>
      </c>
      <c r="D1859" s="2" t="s">
        <v>15902</v>
      </c>
      <c r="G1859" s="3">
        <v>42976</v>
      </c>
    </row>
    <row r="1860" spans="1:7" x14ac:dyDescent="0.25">
      <c r="A1860" s="1">
        <v>1858</v>
      </c>
      <c r="B1860">
        <v>2730</v>
      </c>
      <c r="C1860" t="s">
        <v>1864</v>
      </c>
      <c r="D1860" s="2" t="s">
        <v>15903</v>
      </c>
      <c r="G1860" s="3">
        <v>42976</v>
      </c>
    </row>
    <row r="1861" spans="1:7" x14ac:dyDescent="0.25">
      <c r="A1861" s="1">
        <v>1859</v>
      </c>
      <c r="B1861">
        <v>2731</v>
      </c>
      <c r="C1861" t="s">
        <v>1865</v>
      </c>
      <c r="D1861" s="2" t="s">
        <v>15904</v>
      </c>
      <c r="G1861" s="3">
        <v>42976</v>
      </c>
    </row>
    <row r="1862" spans="1:7" x14ac:dyDescent="0.25">
      <c r="A1862" s="1">
        <v>1860</v>
      </c>
      <c r="B1862">
        <v>2732</v>
      </c>
      <c r="C1862" t="s">
        <v>1866</v>
      </c>
      <c r="D1862" s="2" t="s">
        <v>15905</v>
      </c>
      <c r="G1862" s="3">
        <v>42976</v>
      </c>
    </row>
    <row r="1863" spans="1:7" x14ac:dyDescent="0.25">
      <c r="A1863" s="1">
        <v>1861</v>
      </c>
      <c r="B1863">
        <v>2733</v>
      </c>
      <c r="C1863" t="s">
        <v>1867</v>
      </c>
      <c r="D1863" s="2" t="s">
        <v>15906</v>
      </c>
      <c r="G1863" s="3">
        <v>42976</v>
      </c>
    </row>
    <row r="1864" spans="1:7" x14ac:dyDescent="0.25">
      <c r="A1864" s="1">
        <v>1862</v>
      </c>
      <c r="B1864">
        <v>2734</v>
      </c>
      <c r="C1864" t="s">
        <v>1868</v>
      </c>
      <c r="D1864" s="2" t="s">
        <v>15907</v>
      </c>
      <c r="G1864" s="3">
        <v>42976</v>
      </c>
    </row>
    <row r="1865" spans="1:7" x14ac:dyDescent="0.25">
      <c r="A1865" s="1">
        <v>1863</v>
      </c>
      <c r="B1865">
        <v>2735</v>
      </c>
      <c r="C1865" t="s">
        <v>1869</v>
      </c>
      <c r="D1865" s="2" t="s">
        <v>15908</v>
      </c>
      <c r="G1865" s="3">
        <v>42976</v>
      </c>
    </row>
    <row r="1866" spans="1:7" x14ac:dyDescent="0.25">
      <c r="A1866" s="1">
        <v>1864</v>
      </c>
      <c r="B1866">
        <v>2736</v>
      </c>
      <c r="C1866" t="s">
        <v>1870</v>
      </c>
      <c r="D1866" s="2" t="s">
        <v>15909</v>
      </c>
      <c r="G1866" s="3">
        <v>42976</v>
      </c>
    </row>
    <row r="1867" spans="1:7" x14ac:dyDescent="0.25">
      <c r="A1867" s="1">
        <v>1865</v>
      </c>
      <c r="B1867">
        <v>2737</v>
      </c>
      <c r="C1867" t="s">
        <v>1871</v>
      </c>
      <c r="D1867" s="2" t="s">
        <v>15910</v>
      </c>
      <c r="G1867" s="3">
        <v>42976</v>
      </c>
    </row>
    <row r="1868" spans="1:7" x14ac:dyDescent="0.25">
      <c r="A1868" s="1">
        <v>1866</v>
      </c>
      <c r="B1868">
        <v>2738</v>
      </c>
      <c r="C1868" t="s">
        <v>1872</v>
      </c>
      <c r="D1868" s="2" t="s">
        <v>15911</v>
      </c>
      <c r="G1868" s="3">
        <v>42976</v>
      </c>
    </row>
    <row r="1869" spans="1:7" x14ac:dyDescent="0.25">
      <c r="A1869" s="1">
        <v>1867</v>
      </c>
      <c r="B1869">
        <v>2739</v>
      </c>
      <c r="C1869" t="s">
        <v>1873</v>
      </c>
      <c r="D1869" s="2" t="s">
        <v>15912</v>
      </c>
      <c r="G1869" s="3">
        <v>42976</v>
      </c>
    </row>
    <row r="1870" spans="1:7" x14ac:dyDescent="0.25">
      <c r="A1870" s="1">
        <v>1868</v>
      </c>
      <c r="B1870">
        <v>2740</v>
      </c>
      <c r="C1870" t="s">
        <v>1874</v>
      </c>
      <c r="D1870" s="2" t="s">
        <v>15913</v>
      </c>
      <c r="G1870" s="3">
        <v>42976</v>
      </c>
    </row>
    <row r="1871" spans="1:7" x14ac:dyDescent="0.25">
      <c r="A1871" s="1">
        <v>1869</v>
      </c>
      <c r="B1871">
        <v>2741</v>
      </c>
      <c r="C1871" t="s">
        <v>1875</v>
      </c>
      <c r="D1871" s="2" t="s">
        <v>15914</v>
      </c>
      <c r="G1871" s="3">
        <v>42976</v>
      </c>
    </row>
    <row r="1872" spans="1:7" x14ac:dyDescent="0.25">
      <c r="A1872" s="1">
        <v>1870</v>
      </c>
      <c r="B1872">
        <v>2742</v>
      </c>
      <c r="C1872" t="s">
        <v>1876</v>
      </c>
      <c r="D1872" s="2" t="s">
        <v>15915</v>
      </c>
      <c r="G1872" s="3">
        <v>42976</v>
      </c>
    </row>
    <row r="1873" spans="1:7" x14ac:dyDescent="0.25">
      <c r="A1873" s="1">
        <v>1871</v>
      </c>
      <c r="B1873">
        <v>2743</v>
      </c>
      <c r="C1873" t="s">
        <v>1877</v>
      </c>
      <c r="D1873" s="2" t="s">
        <v>15916</v>
      </c>
      <c r="G1873" s="3">
        <v>42976</v>
      </c>
    </row>
    <row r="1874" spans="1:7" x14ac:dyDescent="0.25">
      <c r="A1874" s="1">
        <v>1872</v>
      </c>
      <c r="B1874">
        <v>2744</v>
      </c>
      <c r="C1874" t="s">
        <v>1878</v>
      </c>
      <c r="D1874" s="2" t="s">
        <v>15917</v>
      </c>
      <c r="G1874" s="3">
        <v>42976</v>
      </c>
    </row>
    <row r="1875" spans="1:7" x14ac:dyDescent="0.25">
      <c r="A1875" s="1">
        <v>1873</v>
      </c>
      <c r="B1875">
        <v>2745</v>
      </c>
      <c r="C1875" t="s">
        <v>1879</v>
      </c>
      <c r="D1875" s="2" t="s">
        <v>15918</v>
      </c>
      <c r="G1875" s="3">
        <v>42976</v>
      </c>
    </row>
    <row r="1876" spans="1:7" x14ac:dyDescent="0.25">
      <c r="A1876" s="1">
        <v>1874</v>
      </c>
      <c r="B1876">
        <v>2746</v>
      </c>
      <c r="C1876" t="s">
        <v>1880</v>
      </c>
      <c r="D1876" s="2" t="s">
        <v>15919</v>
      </c>
      <c r="G1876" s="3">
        <v>42976</v>
      </c>
    </row>
    <row r="1877" spans="1:7" x14ac:dyDescent="0.25">
      <c r="A1877" s="1">
        <v>1875</v>
      </c>
      <c r="B1877">
        <v>2747</v>
      </c>
      <c r="C1877" t="s">
        <v>1881</v>
      </c>
      <c r="D1877" s="2" t="s">
        <v>15920</v>
      </c>
      <c r="G1877" s="3">
        <v>42976</v>
      </c>
    </row>
    <row r="1878" spans="1:7" x14ac:dyDescent="0.25">
      <c r="A1878" s="1">
        <v>1876</v>
      </c>
      <c r="B1878">
        <v>2748</v>
      </c>
      <c r="C1878" t="s">
        <v>1882</v>
      </c>
      <c r="D1878" s="2" t="s">
        <v>15921</v>
      </c>
      <c r="G1878" s="3">
        <v>42976</v>
      </c>
    </row>
    <row r="1879" spans="1:7" x14ac:dyDescent="0.25">
      <c r="A1879" s="1">
        <v>1877</v>
      </c>
      <c r="B1879">
        <v>2749</v>
      </c>
      <c r="C1879" t="s">
        <v>1883</v>
      </c>
      <c r="D1879" s="2" t="s">
        <v>15922</v>
      </c>
      <c r="G1879" s="3">
        <v>42976</v>
      </c>
    </row>
    <row r="1880" spans="1:7" x14ac:dyDescent="0.25">
      <c r="A1880" s="1">
        <v>1878</v>
      </c>
      <c r="B1880">
        <v>2750</v>
      </c>
      <c r="C1880" t="s">
        <v>1884</v>
      </c>
      <c r="D1880" s="2" t="s">
        <v>15923</v>
      </c>
      <c r="G1880" s="3">
        <v>42976</v>
      </c>
    </row>
    <row r="1881" spans="1:7" x14ac:dyDescent="0.25">
      <c r="A1881" s="1">
        <v>1879</v>
      </c>
      <c r="B1881">
        <v>2751</v>
      </c>
      <c r="C1881" t="s">
        <v>1885</v>
      </c>
      <c r="D1881" s="2" t="s">
        <v>15924</v>
      </c>
      <c r="G1881" s="3">
        <v>42976</v>
      </c>
    </row>
    <row r="1882" spans="1:7" x14ac:dyDescent="0.25">
      <c r="A1882" s="1">
        <v>1880</v>
      </c>
      <c r="B1882">
        <v>2752</v>
      </c>
      <c r="C1882" t="s">
        <v>1886</v>
      </c>
      <c r="D1882" s="2" t="s">
        <v>15925</v>
      </c>
      <c r="G1882" s="3">
        <v>42976</v>
      </c>
    </row>
    <row r="1883" spans="1:7" x14ac:dyDescent="0.25">
      <c r="A1883" s="1">
        <v>1881</v>
      </c>
      <c r="B1883">
        <v>2753</v>
      </c>
      <c r="C1883" t="s">
        <v>1887</v>
      </c>
      <c r="D1883" s="2" t="s">
        <v>15926</v>
      </c>
      <c r="G1883" s="3">
        <v>42976</v>
      </c>
    </row>
    <row r="1884" spans="1:7" x14ac:dyDescent="0.25">
      <c r="A1884" s="1">
        <v>1882</v>
      </c>
      <c r="B1884">
        <v>2754</v>
      </c>
      <c r="C1884" t="s">
        <v>1888</v>
      </c>
      <c r="D1884" s="2" t="s">
        <v>15927</v>
      </c>
      <c r="G1884" s="3">
        <v>42976</v>
      </c>
    </row>
    <row r="1885" spans="1:7" x14ac:dyDescent="0.25">
      <c r="A1885" s="1">
        <v>1883</v>
      </c>
      <c r="B1885">
        <v>2755</v>
      </c>
      <c r="C1885" t="s">
        <v>1889</v>
      </c>
      <c r="D1885" s="2" t="s">
        <v>15928</v>
      </c>
      <c r="G1885" s="3">
        <v>42976</v>
      </c>
    </row>
    <row r="1886" spans="1:7" x14ac:dyDescent="0.25">
      <c r="A1886" s="1">
        <v>1884</v>
      </c>
      <c r="B1886">
        <v>2756</v>
      </c>
      <c r="C1886" t="s">
        <v>1890</v>
      </c>
      <c r="D1886" s="2" t="s">
        <v>15929</v>
      </c>
      <c r="G1886" s="3">
        <v>42976</v>
      </c>
    </row>
    <row r="1887" spans="1:7" x14ac:dyDescent="0.25">
      <c r="A1887" s="1">
        <v>1885</v>
      </c>
      <c r="B1887">
        <v>2757</v>
      </c>
      <c r="C1887" t="s">
        <v>1891</v>
      </c>
      <c r="D1887" s="2" t="s">
        <v>15930</v>
      </c>
      <c r="G1887" s="3">
        <v>42976</v>
      </c>
    </row>
    <row r="1888" spans="1:7" x14ac:dyDescent="0.25">
      <c r="A1888" s="1">
        <v>1886</v>
      </c>
      <c r="B1888">
        <v>2758</v>
      </c>
      <c r="C1888" t="s">
        <v>1892</v>
      </c>
      <c r="D1888" s="2" t="s">
        <v>15931</v>
      </c>
      <c r="G1888" s="3">
        <v>42976</v>
      </c>
    </row>
    <row r="1889" spans="1:7" x14ac:dyDescent="0.25">
      <c r="A1889" s="1">
        <v>1887</v>
      </c>
      <c r="B1889">
        <v>2759</v>
      </c>
      <c r="C1889" t="s">
        <v>1893</v>
      </c>
      <c r="D1889" s="2" t="s">
        <v>15932</v>
      </c>
      <c r="G1889" s="3">
        <v>42976</v>
      </c>
    </row>
    <row r="1890" spans="1:7" x14ac:dyDescent="0.25">
      <c r="A1890" s="1">
        <v>1888</v>
      </c>
      <c r="B1890">
        <v>2760</v>
      </c>
      <c r="C1890" t="s">
        <v>1894</v>
      </c>
      <c r="D1890" s="2" t="s">
        <v>15933</v>
      </c>
      <c r="G1890" s="3">
        <v>42976</v>
      </c>
    </row>
    <row r="1891" spans="1:7" x14ac:dyDescent="0.25">
      <c r="A1891" s="1">
        <v>1889</v>
      </c>
      <c r="B1891">
        <v>2761</v>
      </c>
      <c r="C1891" t="s">
        <v>1895</v>
      </c>
      <c r="D1891" s="2" t="s">
        <v>15934</v>
      </c>
      <c r="G1891" s="3">
        <v>42976</v>
      </c>
    </row>
    <row r="1892" spans="1:7" x14ac:dyDescent="0.25">
      <c r="A1892" s="1">
        <v>1890</v>
      </c>
      <c r="B1892">
        <v>2762</v>
      </c>
      <c r="C1892" t="s">
        <v>1896</v>
      </c>
      <c r="D1892" s="2" t="s">
        <v>15935</v>
      </c>
      <c r="G1892" s="3">
        <v>42976</v>
      </c>
    </row>
    <row r="1893" spans="1:7" x14ac:dyDescent="0.25">
      <c r="A1893" s="1">
        <v>1891</v>
      </c>
      <c r="B1893">
        <v>2763</v>
      </c>
      <c r="C1893" t="s">
        <v>1897</v>
      </c>
      <c r="D1893" s="2" t="s">
        <v>15936</v>
      </c>
      <c r="G1893" s="3">
        <v>42976</v>
      </c>
    </row>
    <row r="1894" spans="1:7" x14ac:dyDescent="0.25">
      <c r="A1894" s="1">
        <v>1892</v>
      </c>
      <c r="B1894">
        <v>2764</v>
      </c>
      <c r="C1894" t="s">
        <v>1898</v>
      </c>
      <c r="D1894" s="2" t="s">
        <v>15937</v>
      </c>
      <c r="G1894" s="3">
        <v>42976</v>
      </c>
    </row>
    <row r="1895" spans="1:7" x14ac:dyDescent="0.25">
      <c r="A1895" s="1">
        <v>1893</v>
      </c>
      <c r="B1895">
        <v>2765</v>
      </c>
      <c r="C1895" t="s">
        <v>1899</v>
      </c>
      <c r="D1895" s="2" t="s">
        <v>15938</v>
      </c>
      <c r="G1895" s="3">
        <v>42976</v>
      </c>
    </row>
    <row r="1896" spans="1:7" x14ac:dyDescent="0.25">
      <c r="A1896" s="1">
        <v>1894</v>
      </c>
      <c r="B1896">
        <v>2766</v>
      </c>
      <c r="C1896" t="s">
        <v>1900</v>
      </c>
      <c r="D1896" s="2" t="s">
        <v>15939</v>
      </c>
      <c r="G1896" s="3">
        <v>42976</v>
      </c>
    </row>
    <row r="1897" spans="1:7" x14ac:dyDescent="0.25">
      <c r="A1897" s="1">
        <v>1895</v>
      </c>
      <c r="B1897">
        <v>2767</v>
      </c>
      <c r="C1897" t="s">
        <v>1901</v>
      </c>
      <c r="D1897" s="2" t="s">
        <v>15940</v>
      </c>
      <c r="G1897" s="3">
        <v>42976</v>
      </c>
    </row>
    <row r="1898" spans="1:7" x14ac:dyDescent="0.25">
      <c r="A1898" s="1">
        <v>1896</v>
      </c>
      <c r="B1898">
        <v>2768</v>
      </c>
      <c r="C1898" t="s">
        <v>1902</v>
      </c>
      <c r="D1898" s="2" t="s">
        <v>15941</v>
      </c>
      <c r="G1898" s="3">
        <v>42976</v>
      </c>
    </row>
    <row r="1899" spans="1:7" x14ac:dyDescent="0.25">
      <c r="A1899" s="1">
        <v>1897</v>
      </c>
      <c r="B1899">
        <v>2769</v>
      </c>
      <c r="C1899" t="s">
        <v>1903</v>
      </c>
      <c r="D1899" s="2" t="s">
        <v>15942</v>
      </c>
      <c r="G1899" s="3">
        <v>42976</v>
      </c>
    </row>
    <row r="1900" spans="1:7" x14ac:dyDescent="0.25">
      <c r="A1900" s="1">
        <v>1898</v>
      </c>
      <c r="B1900">
        <v>2770</v>
      </c>
      <c r="C1900" t="s">
        <v>1904</v>
      </c>
      <c r="D1900" s="2" t="s">
        <v>15943</v>
      </c>
      <c r="G1900" s="3">
        <v>42976</v>
      </c>
    </row>
    <row r="1901" spans="1:7" x14ac:dyDescent="0.25">
      <c r="A1901" s="1">
        <v>1899</v>
      </c>
      <c r="B1901">
        <v>2771</v>
      </c>
      <c r="C1901" t="s">
        <v>1905</v>
      </c>
      <c r="D1901" s="2" t="s">
        <v>15944</v>
      </c>
      <c r="G1901" s="3">
        <v>42976</v>
      </c>
    </row>
    <row r="1902" spans="1:7" x14ac:dyDescent="0.25">
      <c r="A1902" s="1">
        <v>1900</v>
      </c>
      <c r="B1902">
        <v>2772</v>
      </c>
      <c r="C1902" t="s">
        <v>1906</v>
      </c>
      <c r="D1902" s="2" t="s">
        <v>15945</v>
      </c>
      <c r="G1902" s="3">
        <v>42976</v>
      </c>
    </row>
    <row r="1903" spans="1:7" x14ac:dyDescent="0.25">
      <c r="A1903" s="1">
        <v>1901</v>
      </c>
      <c r="B1903">
        <v>2773</v>
      </c>
      <c r="C1903" t="s">
        <v>1907</v>
      </c>
      <c r="D1903" s="2" t="s">
        <v>15946</v>
      </c>
      <c r="G1903" s="3">
        <v>42976</v>
      </c>
    </row>
    <row r="1904" spans="1:7" x14ac:dyDescent="0.25">
      <c r="A1904" s="1">
        <v>1902</v>
      </c>
      <c r="B1904">
        <v>2774</v>
      </c>
      <c r="C1904" t="s">
        <v>1908</v>
      </c>
      <c r="D1904" s="2" t="s">
        <v>15947</v>
      </c>
      <c r="G1904" s="3">
        <v>42976</v>
      </c>
    </row>
    <row r="1905" spans="1:7" x14ac:dyDescent="0.25">
      <c r="A1905" s="1">
        <v>1903</v>
      </c>
      <c r="B1905">
        <v>2775</v>
      </c>
      <c r="C1905" t="s">
        <v>1909</v>
      </c>
      <c r="D1905" s="2" t="s">
        <v>15948</v>
      </c>
      <c r="G1905" s="3">
        <v>42976</v>
      </c>
    </row>
    <row r="1906" spans="1:7" x14ac:dyDescent="0.25">
      <c r="A1906" s="1">
        <v>1904</v>
      </c>
      <c r="B1906">
        <v>2776</v>
      </c>
      <c r="C1906" t="s">
        <v>1910</v>
      </c>
      <c r="D1906" s="2" t="s">
        <v>15949</v>
      </c>
      <c r="G1906" s="3">
        <v>42976</v>
      </c>
    </row>
    <row r="1907" spans="1:7" x14ac:dyDescent="0.25">
      <c r="A1907" s="1">
        <v>1905</v>
      </c>
      <c r="B1907">
        <v>2777</v>
      </c>
      <c r="C1907" t="s">
        <v>1911</v>
      </c>
      <c r="D1907" s="2" t="s">
        <v>15950</v>
      </c>
      <c r="G1907" s="3">
        <v>42976</v>
      </c>
    </row>
    <row r="1908" spans="1:7" x14ac:dyDescent="0.25">
      <c r="A1908" s="1">
        <v>1906</v>
      </c>
      <c r="B1908">
        <v>2778</v>
      </c>
      <c r="C1908" t="s">
        <v>1912</v>
      </c>
      <c r="D1908" s="2" t="s">
        <v>15951</v>
      </c>
      <c r="G1908" s="3">
        <v>42976</v>
      </c>
    </row>
    <row r="1909" spans="1:7" x14ac:dyDescent="0.25">
      <c r="A1909" s="1">
        <v>1907</v>
      </c>
      <c r="B1909">
        <v>2779</v>
      </c>
      <c r="C1909" t="s">
        <v>1913</v>
      </c>
      <c r="D1909" s="2" t="s">
        <v>15952</v>
      </c>
      <c r="G1909" s="3">
        <v>42976</v>
      </c>
    </row>
    <row r="1910" spans="1:7" x14ac:dyDescent="0.25">
      <c r="A1910" s="1">
        <v>1908</v>
      </c>
      <c r="B1910">
        <v>2780</v>
      </c>
      <c r="C1910" t="s">
        <v>1914</v>
      </c>
      <c r="D1910" s="2" t="s">
        <v>15953</v>
      </c>
      <c r="G1910" s="3">
        <v>42976</v>
      </c>
    </row>
    <row r="1911" spans="1:7" x14ac:dyDescent="0.25">
      <c r="A1911" s="1">
        <v>1909</v>
      </c>
      <c r="B1911">
        <v>2781</v>
      </c>
      <c r="C1911" t="s">
        <v>1915</v>
      </c>
      <c r="D1911" s="2" t="s">
        <v>15954</v>
      </c>
      <c r="G1911" s="3">
        <v>42976</v>
      </c>
    </row>
    <row r="1912" spans="1:7" x14ac:dyDescent="0.25">
      <c r="A1912" s="1">
        <v>1910</v>
      </c>
      <c r="B1912">
        <v>2782</v>
      </c>
      <c r="C1912" t="s">
        <v>1916</v>
      </c>
      <c r="D1912" s="2" t="s">
        <v>15955</v>
      </c>
      <c r="G1912" s="3">
        <v>42976</v>
      </c>
    </row>
    <row r="1913" spans="1:7" x14ac:dyDescent="0.25">
      <c r="A1913" s="1">
        <v>1911</v>
      </c>
      <c r="B1913">
        <v>2783</v>
      </c>
      <c r="C1913" t="s">
        <v>1917</v>
      </c>
      <c r="D1913" s="2" t="s">
        <v>15956</v>
      </c>
      <c r="G1913" s="3">
        <v>42976</v>
      </c>
    </row>
    <row r="1914" spans="1:7" x14ac:dyDescent="0.25">
      <c r="A1914" s="1">
        <v>1912</v>
      </c>
      <c r="B1914">
        <v>2784</v>
      </c>
      <c r="C1914" t="s">
        <v>1918</v>
      </c>
      <c r="D1914" s="2" t="s">
        <v>15957</v>
      </c>
      <c r="G1914" s="3">
        <v>42976</v>
      </c>
    </row>
    <row r="1915" spans="1:7" x14ac:dyDescent="0.25">
      <c r="A1915" s="1">
        <v>1913</v>
      </c>
      <c r="B1915">
        <v>2785</v>
      </c>
      <c r="C1915" t="s">
        <v>1919</v>
      </c>
      <c r="D1915" s="2" t="s">
        <v>15958</v>
      </c>
      <c r="G1915" s="3">
        <v>42976</v>
      </c>
    </row>
    <row r="1916" spans="1:7" x14ac:dyDescent="0.25">
      <c r="A1916" s="1">
        <v>1914</v>
      </c>
      <c r="B1916">
        <v>2786</v>
      </c>
      <c r="C1916" t="s">
        <v>1920</v>
      </c>
      <c r="D1916" s="2" t="s">
        <v>15959</v>
      </c>
      <c r="G1916" s="3">
        <v>42976</v>
      </c>
    </row>
    <row r="1917" spans="1:7" x14ac:dyDescent="0.25">
      <c r="A1917" s="1">
        <v>1915</v>
      </c>
      <c r="B1917">
        <v>2787</v>
      </c>
      <c r="C1917" t="s">
        <v>1921</v>
      </c>
      <c r="D1917" s="2" t="s">
        <v>15960</v>
      </c>
      <c r="G1917" s="3">
        <v>42976</v>
      </c>
    </row>
    <row r="1918" spans="1:7" x14ac:dyDescent="0.25">
      <c r="A1918" s="1">
        <v>1916</v>
      </c>
      <c r="B1918">
        <v>2788</v>
      </c>
      <c r="C1918" t="s">
        <v>1922</v>
      </c>
      <c r="D1918" s="2" t="s">
        <v>15961</v>
      </c>
      <c r="G1918" s="3">
        <v>42976</v>
      </c>
    </row>
    <row r="1919" spans="1:7" x14ac:dyDescent="0.25">
      <c r="A1919" s="1">
        <v>1917</v>
      </c>
      <c r="B1919">
        <v>2789</v>
      </c>
      <c r="C1919" t="s">
        <v>1923</v>
      </c>
      <c r="D1919" s="2" t="s">
        <v>15962</v>
      </c>
      <c r="G1919" s="3">
        <v>42976</v>
      </c>
    </row>
    <row r="1920" spans="1:7" x14ac:dyDescent="0.25">
      <c r="A1920" s="1">
        <v>1918</v>
      </c>
      <c r="B1920">
        <v>2790</v>
      </c>
      <c r="C1920" t="s">
        <v>1924</v>
      </c>
      <c r="D1920" s="2" t="s">
        <v>15963</v>
      </c>
      <c r="G1920" s="3">
        <v>42976</v>
      </c>
    </row>
    <row r="1921" spans="1:7" x14ac:dyDescent="0.25">
      <c r="A1921" s="1">
        <v>1919</v>
      </c>
      <c r="B1921">
        <v>2791</v>
      </c>
      <c r="C1921" t="s">
        <v>1925</v>
      </c>
      <c r="D1921" s="2" t="s">
        <v>15964</v>
      </c>
      <c r="G1921" s="3">
        <v>42976</v>
      </c>
    </row>
    <row r="1922" spans="1:7" x14ac:dyDescent="0.25">
      <c r="A1922" s="1">
        <v>1920</v>
      </c>
      <c r="B1922">
        <v>2792</v>
      </c>
      <c r="C1922" t="s">
        <v>1926</v>
      </c>
      <c r="D1922" s="2" t="s">
        <v>15965</v>
      </c>
      <c r="G1922" s="3">
        <v>42976</v>
      </c>
    </row>
    <row r="1923" spans="1:7" x14ac:dyDescent="0.25">
      <c r="A1923" s="1">
        <v>1921</v>
      </c>
      <c r="B1923">
        <v>2793</v>
      </c>
      <c r="C1923" t="s">
        <v>1927</v>
      </c>
      <c r="D1923" s="2" t="s">
        <v>15966</v>
      </c>
      <c r="G1923" s="3">
        <v>42976</v>
      </c>
    </row>
    <row r="1924" spans="1:7" x14ac:dyDescent="0.25">
      <c r="A1924" s="1">
        <v>1922</v>
      </c>
      <c r="B1924">
        <v>2794</v>
      </c>
      <c r="C1924" t="s">
        <v>1928</v>
      </c>
      <c r="D1924" s="2" t="s">
        <v>15967</v>
      </c>
      <c r="G1924" s="3">
        <v>42976</v>
      </c>
    </row>
    <row r="1925" spans="1:7" x14ac:dyDescent="0.25">
      <c r="A1925" s="1">
        <v>1923</v>
      </c>
      <c r="B1925">
        <v>2795</v>
      </c>
      <c r="C1925" t="s">
        <v>1929</v>
      </c>
      <c r="D1925" s="2" t="s">
        <v>15968</v>
      </c>
      <c r="G1925" s="3">
        <v>42976</v>
      </c>
    </row>
    <row r="1926" spans="1:7" x14ac:dyDescent="0.25">
      <c r="A1926" s="1">
        <v>1924</v>
      </c>
      <c r="B1926">
        <v>2796</v>
      </c>
      <c r="C1926" t="s">
        <v>1930</v>
      </c>
      <c r="D1926" s="2" t="s">
        <v>15969</v>
      </c>
      <c r="G1926" s="3">
        <v>42976</v>
      </c>
    </row>
    <row r="1927" spans="1:7" x14ac:dyDescent="0.25">
      <c r="A1927" s="1">
        <v>1925</v>
      </c>
      <c r="B1927">
        <v>2797</v>
      </c>
      <c r="C1927" t="s">
        <v>1931</v>
      </c>
      <c r="D1927" s="2" t="s">
        <v>15970</v>
      </c>
      <c r="G1927" s="3">
        <v>42976</v>
      </c>
    </row>
    <row r="1928" spans="1:7" x14ac:dyDescent="0.25">
      <c r="A1928" s="1">
        <v>1926</v>
      </c>
      <c r="B1928">
        <v>2798</v>
      </c>
      <c r="C1928" t="s">
        <v>1932</v>
      </c>
      <c r="D1928" s="2" t="s">
        <v>15971</v>
      </c>
      <c r="G1928" s="3">
        <v>42976</v>
      </c>
    </row>
    <row r="1929" spans="1:7" x14ac:dyDescent="0.25">
      <c r="A1929" s="1">
        <v>1927</v>
      </c>
      <c r="B1929">
        <v>2799</v>
      </c>
      <c r="C1929" t="s">
        <v>1933</v>
      </c>
      <c r="D1929" s="2" t="s">
        <v>15972</v>
      </c>
      <c r="G1929" s="3">
        <v>42976</v>
      </c>
    </row>
    <row r="1930" spans="1:7" x14ac:dyDescent="0.25">
      <c r="A1930" s="1">
        <v>1928</v>
      </c>
      <c r="B1930">
        <v>2800</v>
      </c>
      <c r="C1930" t="s">
        <v>1934</v>
      </c>
      <c r="D1930" s="2" t="s">
        <v>15973</v>
      </c>
      <c r="G1930" s="3">
        <v>42976</v>
      </c>
    </row>
    <row r="1931" spans="1:7" x14ac:dyDescent="0.25">
      <c r="A1931" s="1">
        <v>1929</v>
      </c>
      <c r="B1931">
        <v>2801</v>
      </c>
      <c r="C1931" t="s">
        <v>1935</v>
      </c>
      <c r="D1931" s="2" t="s">
        <v>15974</v>
      </c>
      <c r="G1931" s="3">
        <v>42976</v>
      </c>
    </row>
    <row r="1932" spans="1:7" x14ac:dyDescent="0.25">
      <c r="A1932" s="1">
        <v>1930</v>
      </c>
      <c r="B1932">
        <v>2802</v>
      </c>
      <c r="C1932" t="s">
        <v>1936</v>
      </c>
      <c r="D1932" s="2" t="s">
        <v>15975</v>
      </c>
      <c r="G1932" s="3">
        <v>42976</v>
      </c>
    </row>
    <row r="1933" spans="1:7" x14ac:dyDescent="0.25">
      <c r="A1933" s="1">
        <v>1931</v>
      </c>
      <c r="B1933">
        <v>2803</v>
      </c>
      <c r="C1933" t="s">
        <v>1937</v>
      </c>
      <c r="D1933" s="2" t="s">
        <v>15976</v>
      </c>
      <c r="G1933" s="3">
        <v>42976</v>
      </c>
    </row>
    <row r="1934" spans="1:7" x14ac:dyDescent="0.25">
      <c r="A1934" s="1">
        <v>1932</v>
      </c>
      <c r="B1934">
        <v>2804</v>
      </c>
      <c r="C1934" t="s">
        <v>1938</v>
      </c>
      <c r="D1934" s="2" t="s">
        <v>15977</v>
      </c>
      <c r="G1934" s="3">
        <v>42976</v>
      </c>
    </row>
    <row r="1935" spans="1:7" x14ac:dyDescent="0.25">
      <c r="A1935" s="1">
        <v>1933</v>
      </c>
      <c r="B1935">
        <v>2805</v>
      </c>
      <c r="C1935" t="s">
        <v>1939</v>
      </c>
      <c r="D1935" s="2" t="s">
        <v>15978</v>
      </c>
      <c r="G1935" s="3">
        <v>42976</v>
      </c>
    </row>
    <row r="1936" spans="1:7" x14ac:dyDescent="0.25">
      <c r="A1936" s="1">
        <v>1934</v>
      </c>
      <c r="B1936">
        <v>2806</v>
      </c>
      <c r="C1936" t="s">
        <v>1940</v>
      </c>
      <c r="D1936" s="2" t="s">
        <v>15979</v>
      </c>
      <c r="G1936" s="3">
        <v>42976</v>
      </c>
    </row>
    <row r="1937" spans="1:7" x14ac:dyDescent="0.25">
      <c r="A1937" s="1">
        <v>1935</v>
      </c>
      <c r="B1937">
        <v>2807</v>
      </c>
      <c r="C1937" t="s">
        <v>1941</v>
      </c>
      <c r="D1937" s="2" t="s">
        <v>15980</v>
      </c>
      <c r="G1937" s="3">
        <v>42976</v>
      </c>
    </row>
    <row r="1938" spans="1:7" x14ac:dyDescent="0.25">
      <c r="A1938" s="1">
        <v>1936</v>
      </c>
      <c r="B1938">
        <v>2808</v>
      </c>
      <c r="C1938" t="s">
        <v>1942</v>
      </c>
      <c r="D1938" s="2" t="s">
        <v>15981</v>
      </c>
      <c r="G1938" s="3">
        <v>42976</v>
      </c>
    </row>
    <row r="1939" spans="1:7" x14ac:dyDescent="0.25">
      <c r="A1939" s="1">
        <v>1937</v>
      </c>
      <c r="B1939">
        <v>2809</v>
      </c>
      <c r="C1939" t="s">
        <v>1943</v>
      </c>
      <c r="D1939" s="2" t="s">
        <v>15982</v>
      </c>
      <c r="G1939" s="3">
        <v>42976</v>
      </c>
    </row>
    <row r="1940" spans="1:7" x14ac:dyDescent="0.25">
      <c r="A1940" s="1">
        <v>1938</v>
      </c>
      <c r="B1940">
        <v>2810</v>
      </c>
      <c r="C1940" t="s">
        <v>1944</v>
      </c>
      <c r="D1940" s="2" t="s">
        <v>15983</v>
      </c>
      <c r="G1940" s="3">
        <v>42976</v>
      </c>
    </row>
    <row r="1941" spans="1:7" x14ac:dyDescent="0.25">
      <c r="A1941" s="1">
        <v>1939</v>
      </c>
      <c r="B1941">
        <v>2811</v>
      </c>
      <c r="C1941" t="s">
        <v>1945</v>
      </c>
      <c r="D1941" s="2" t="s">
        <v>15984</v>
      </c>
      <c r="G1941" s="3">
        <v>42976</v>
      </c>
    </row>
    <row r="1942" spans="1:7" x14ac:dyDescent="0.25">
      <c r="A1942" s="1">
        <v>1940</v>
      </c>
      <c r="B1942">
        <v>2812</v>
      </c>
      <c r="C1942" t="s">
        <v>1946</v>
      </c>
      <c r="D1942" s="2" t="s">
        <v>15985</v>
      </c>
      <c r="G1942" s="3">
        <v>42976</v>
      </c>
    </row>
    <row r="1943" spans="1:7" x14ac:dyDescent="0.25">
      <c r="A1943" s="1">
        <v>1941</v>
      </c>
      <c r="B1943">
        <v>2813</v>
      </c>
      <c r="C1943" t="s">
        <v>1947</v>
      </c>
      <c r="D1943" s="2" t="s">
        <v>15986</v>
      </c>
      <c r="G1943" s="3">
        <v>42976</v>
      </c>
    </row>
    <row r="1944" spans="1:7" x14ac:dyDescent="0.25">
      <c r="A1944" s="1">
        <v>1942</v>
      </c>
      <c r="B1944">
        <v>2814</v>
      </c>
      <c r="C1944" t="s">
        <v>1948</v>
      </c>
      <c r="D1944" s="2" t="s">
        <v>15987</v>
      </c>
      <c r="G1944" s="3">
        <v>42976</v>
      </c>
    </row>
    <row r="1945" spans="1:7" x14ac:dyDescent="0.25">
      <c r="A1945" s="1">
        <v>1943</v>
      </c>
      <c r="B1945">
        <v>2815</v>
      </c>
      <c r="C1945" t="s">
        <v>1949</v>
      </c>
      <c r="D1945" s="2" t="s">
        <v>15988</v>
      </c>
      <c r="G1945" s="3">
        <v>42976</v>
      </c>
    </row>
    <row r="1946" spans="1:7" x14ac:dyDescent="0.25">
      <c r="A1946" s="1">
        <v>1944</v>
      </c>
      <c r="B1946">
        <v>2816</v>
      </c>
      <c r="C1946" t="s">
        <v>1950</v>
      </c>
      <c r="D1946" s="2" t="s">
        <v>15989</v>
      </c>
      <c r="G1946" s="3">
        <v>42976</v>
      </c>
    </row>
    <row r="1947" spans="1:7" x14ac:dyDescent="0.25">
      <c r="A1947" s="1">
        <v>1945</v>
      </c>
      <c r="B1947">
        <v>2817</v>
      </c>
      <c r="C1947" t="s">
        <v>1951</v>
      </c>
      <c r="D1947" s="2" t="s">
        <v>15990</v>
      </c>
      <c r="G1947" s="3">
        <v>42976</v>
      </c>
    </row>
    <row r="1948" spans="1:7" x14ac:dyDescent="0.25">
      <c r="A1948" s="1">
        <v>1946</v>
      </c>
      <c r="B1948">
        <v>2818</v>
      </c>
      <c r="C1948" t="s">
        <v>1952</v>
      </c>
      <c r="D1948" s="2" t="s">
        <v>15991</v>
      </c>
      <c r="G1948" s="3">
        <v>42976</v>
      </c>
    </row>
    <row r="1949" spans="1:7" x14ac:dyDescent="0.25">
      <c r="A1949" s="1">
        <v>1947</v>
      </c>
      <c r="B1949">
        <v>2819</v>
      </c>
      <c r="C1949" t="s">
        <v>1953</v>
      </c>
      <c r="D1949" s="2" t="s">
        <v>15992</v>
      </c>
      <c r="G1949" s="3">
        <v>42976</v>
      </c>
    </row>
    <row r="1950" spans="1:7" x14ac:dyDescent="0.25">
      <c r="A1950" s="1">
        <v>1948</v>
      </c>
      <c r="B1950">
        <v>2820</v>
      </c>
      <c r="C1950" t="s">
        <v>1954</v>
      </c>
      <c r="D1950" s="2" t="s">
        <v>15993</v>
      </c>
      <c r="G1950" s="3">
        <v>42976</v>
      </c>
    </row>
    <row r="1951" spans="1:7" x14ac:dyDescent="0.25">
      <c r="A1951" s="1">
        <v>1949</v>
      </c>
      <c r="B1951">
        <v>2821</v>
      </c>
      <c r="C1951" t="s">
        <v>1955</v>
      </c>
      <c r="D1951" s="2" t="s">
        <v>15994</v>
      </c>
      <c r="G1951" s="3">
        <v>42976</v>
      </c>
    </row>
    <row r="1952" spans="1:7" x14ac:dyDescent="0.25">
      <c r="A1952" s="1">
        <v>1950</v>
      </c>
      <c r="B1952">
        <v>2822</v>
      </c>
      <c r="C1952" t="s">
        <v>1956</v>
      </c>
      <c r="D1952" s="2" t="s">
        <v>15995</v>
      </c>
      <c r="G1952" s="3">
        <v>42976</v>
      </c>
    </row>
    <row r="1953" spans="1:7" x14ac:dyDescent="0.25">
      <c r="A1953" s="1">
        <v>1951</v>
      </c>
      <c r="B1953">
        <v>2823</v>
      </c>
      <c r="C1953" t="s">
        <v>1957</v>
      </c>
      <c r="D1953" s="2" t="s">
        <v>15996</v>
      </c>
      <c r="G1953" s="3">
        <v>42976</v>
      </c>
    </row>
    <row r="1954" spans="1:7" x14ac:dyDescent="0.25">
      <c r="A1954" s="1">
        <v>1952</v>
      </c>
      <c r="B1954">
        <v>2824</v>
      </c>
      <c r="C1954" t="s">
        <v>1958</v>
      </c>
      <c r="D1954" s="2" t="s">
        <v>15997</v>
      </c>
      <c r="G1954" s="3">
        <v>42976</v>
      </c>
    </row>
    <row r="1955" spans="1:7" x14ac:dyDescent="0.25">
      <c r="A1955" s="1">
        <v>1953</v>
      </c>
      <c r="B1955">
        <v>2825</v>
      </c>
      <c r="C1955" t="s">
        <v>1959</v>
      </c>
      <c r="D1955" s="2" t="s">
        <v>15998</v>
      </c>
      <c r="G1955" s="3">
        <v>42976</v>
      </c>
    </row>
    <row r="1956" spans="1:7" x14ac:dyDescent="0.25">
      <c r="A1956" s="1">
        <v>1954</v>
      </c>
      <c r="B1956">
        <v>2826</v>
      </c>
      <c r="C1956" t="s">
        <v>1960</v>
      </c>
      <c r="D1956" s="2" t="s">
        <v>15999</v>
      </c>
      <c r="G1956" s="3">
        <v>42976</v>
      </c>
    </row>
    <row r="1957" spans="1:7" x14ac:dyDescent="0.25">
      <c r="A1957" s="1">
        <v>1955</v>
      </c>
      <c r="B1957">
        <v>2827</v>
      </c>
      <c r="C1957" t="s">
        <v>1961</v>
      </c>
      <c r="D1957" s="2" t="s">
        <v>16000</v>
      </c>
      <c r="G1957" s="3">
        <v>42976</v>
      </c>
    </row>
    <row r="1958" spans="1:7" x14ac:dyDescent="0.25">
      <c r="A1958" s="1">
        <v>1956</v>
      </c>
      <c r="B1958">
        <v>2828</v>
      </c>
      <c r="C1958" t="s">
        <v>1962</v>
      </c>
      <c r="D1958" s="2" t="s">
        <v>16001</v>
      </c>
      <c r="G1958" s="3">
        <v>42976</v>
      </c>
    </row>
    <row r="1959" spans="1:7" x14ac:dyDescent="0.25">
      <c r="A1959" s="1">
        <v>1957</v>
      </c>
      <c r="B1959">
        <v>2829</v>
      </c>
      <c r="C1959" t="s">
        <v>1963</v>
      </c>
      <c r="D1959" s="2" t="s">
        <v>16002</v>
      </c>
      <c r="G1959" s="3">
        <v>42976</v>
      </c>
    </row>
    <row r="1960" spans="1:7" x14ac:dyDescent="0.25">
      <c r="A1960" s="1">
        <v>1958</v>
      </c>
      <c r="B1960">
        <v>2830</v>
      </c>
      <c r="C1960" t="s">
        <v>1964</v>
      </c>
      <c r="D1960" s="2" t="s">
        <v>16003</v>
      </c>
      <c r="G1960" s="3">
        <v>42976</v>
      </c>
    </row>
    <row r="1961" spans="1:7" x14ac:dyDescent="0.25">
      <c r="A1961" s="1">
        <v>1959</v>
      </c>
      <c r="B1961">
        <v>2831</v>
      </c>
      <c r="C1961" t="s">
        <v>1965</v>
      </c>
      <c r="D1961" s="2" t="s">
        <v>16004</v>
      </c>
      <c r="G1961" s="3">
        <v>42976</v>
      </c>
    </row>
    <row r="1962" spans="1:7" x14ac:dyDescent="0.25">
      <c r="A1962" s="1">
        <v>1960</v>
      </c>
      <c r="B1962">
        <v>2832</v>
      </c>
      <c r="C1962" t="s">
        <v>1966</v>
      </c>
      <c r="D1962" s="2" t="s">
        <v>16005</v>
      </c>
      <c r="G1962" s="3">
        <v>42976</v>
      </c>
    </row>
    <row r="1963" spans="1:7" x14ac:dyDescent="0.25">
      <c r="A1963" s="1">
        <v>1961</v>
      </c>
      <c r="B1963">
        <v>2833</v>
      </c>
      <c r="C1963" t="s">
        <v>1967</v>
      </c>
      <c r="D1963" s="2" t="s">
        <v>16006</v>
      </c>
      <c r="G1963" s="3">
        <v>42976</v>
      </c>
    </row>
    <row r="1964" spans="1:7" x14ac:dyDescent="0.25">
      <c r="A1964" s="1">
        <v>1962</v>
      </c>
      <c r="B1964">
        <v>2834</v>
      </c>
      <c r="C1964" t="s">
        <v>1968</v>
      </c>
      <c r="D1964" s="2" t="s">
        <v>16007</v>
      </c>
      <c r="G1964" s="3">
        <v>42976</v>
      </c>
    </row>
    <row r="1965" spans="1:7" x14ac:dyDescent="0.25">
      <c r="A1965" s="1">
        <v>1963</v>
      </c>
      <c r="B1965">
        <v>2835</v>
      </c>
      <c r="C1965" t="s">
        <v>1969</v>
      </c>
      <c r="D1965" s="2" t="s">
        <v>16008</v>
      </c>
      <c r="G1965" s="3">
        <v>42976</v>
      </c>
    </row>
    <row r="1966" spans="1:7" x14ac:dyDescent="0.25">
      <c r="A1966" s="1">
        <v>1964</v>
      </c>
      <c r="B1966">
        <v>2836</v>
      </c>
      <c r="C1966" t="s">
        <v>1970</v>
      </c>
      <c r="D1966" s="2" t="s">
        <v>16009</v>
      </c>
      <c r="G1966" s="3">
        <v>42976</v>
      </c>
    </row>
    <row r="1967" spans="1:7" x14ac:dyDescent="0.25">
      <c r="A1967" s="1">
        <v>1965</v>
      </c>
      <c r="B1967">
        <v>2837</v>
      </c>
      <c r="C1967" t="s">
        <v>1971</v>
      </c>
      <c r="D1967" s="2" t="s">
        <v>16010</v>
      </c>
      <c r="G1967" s="3">
        <v>42976</v>
      </c>
    </row>
    <row r="1968" spans="1:7" x14ac:dyDescent="0.25">
      <c r="A1968" s="1">
        <v>1966</v>
      </c>
      <c r="B1968">
        <v>2838</v>
      </c>
      <c r="C1968" t="s">
        <v>1972</v>
      </c>
      <c r="D1968" s="2" t="s">
        <v>16011</v>
      </c>
      <c r="G1968" s="3">
        <v>42976</v>
      </c>
    </row>
    <row r="1969" spans="1:7" x14ac:dyDescent="0.25">
      <c r="A1969" s="1">
        <v>1967</v>
      </c>
      <c r="B1969">
        <v>2839</v>
      </c>
      <c r="C1969" t="s">
        <v>1973</v>
      </c>
      <c r="D1969" s="2" t="s">
        <v>16012</v>
      </c>
      <c r="G1969" s="3">
        <v>42976</v>
      </c>
    </row>
    <row r="1970" spans="1:7" x14ac:dyDescent="0.25">
      <c r="A1970" s="1">
        <v>1968</v>
      </c>
      <c r="B1970">
        <v>2840</v>
      </c>
      <c r="C1970" t="s">
        <v>1974</v>
      </c>
      <c r="D1970" s="2" t="s">
        <v>16013</v>
      </c>
      <c r="G1970" s="3">
        <v>42976</v>
      </c>
    </row>
    <row r="1971" spans="1:7" x14ac:dyDescent="0.25">
      <c r="A1971" s="1">
        <v>1969</v>
      </c>
      <c r="B1971">
        <v>2841</v>
      </c>
      <c r="C1971" t="s">
        <v>1975</v>
      </c>
      <c r="D1971" s="2" t="s">
        <v>16014</v>
      </c>
      <c r="G1971" s="3">
        <v>42976</v>
      </c>
    </row>
    <row r="1972" spans="1:7" x14ac:dyDescent="0.25">
      <c r="A1972" s="1">
        <v>1970</v>
      </c>
      <c r="B1972">
        <v>2842</v>
      </c>
      <c r="C1972" t="s">
        <v>1976</v>
      </c>
      <c r="D1972" s="2" t="s">
        <v>16015</v>
      </c>
      <c r="G1972" s="3">
        <v>42976</v>
      </c>
    </row>
    <row r="1973" spans="1:7" x14ac:dyDescent="0.25">
      <c r="A1973" s="1">
        <v>1971</v>
      </c>
      <c r="B1973">
        <v>2843</v>
      </c>
      <c r="C1973" t="s">
        <v>1977</v>
      </c>
      <c r="D1973" s="2" t="s">
        <v>16016</v>
      </c>
      <c r="G1973" s="3">
        <v>42976</v>
      </c>
    </row>
    <row r="1974" spans="1:7" x14ac:dyDescent="0.25">
      <c r="A1974" s="1">
        <v>1972</v>
      </c>
      <c r="B1974">
        <v>2844</v>
      </c>
      <c r="C1974" t="s">
        <v>1978</v>
      </c>
      <c r="D1974" s="2" t="s">
        <v>16017</v>
      </c>
      <c r="G1974" s="3">
        <v>42976</v>
      </c>
    </row>
    <row r="1975" spans="1:7" x14ac:dyDescent="0.25">
      <c r="A1975" s="1">
        <v>1973</v>
      </c>
      <c r="B1975">
        <v>2845</v>
      </c>
      <c r="C1975" t="s">
        <v>1979</v>
      </c>
      <c r="D1975" s="2" t="s">
        <v>16018</v>
      </c>
      <c r="G1975" s="3">
        <v>42976</v>
      </c>
    </row>
    <row r="1976" spans="1:7" x14ac:dyDescent="0.25">
      <c r="A1976" s="1">
        <v>1974</v>
      </c>
      <c r="B1976">
        <v>2846</v>
      </c>
      <c r="C1976" t="s">
        <v>1980</v>
      </c>
      <c r="D1976" s="2" t="s">
        <v>16019</v>
      </c>
      <c r="G1976" s="3">
        <v>42976</v>
      </c>
    </row>
    <row r="1977" spans="1:7" x14ac:dyDescent="0.25">
      <c r="A1977" s="1">
        <v>1975</v>
      </c>
      <c r="B1977">
        <v>2847</v>
      </c>
      <c r="C1977" t="s">
        <v>1981</v>
      </c>
      <c r="D1977" s="2" t="s">
        <v>16020</v>
      </c>
      <c r="G1977" s="3">
        <v>42976</v>
      </c>
    </row>
    <row r="1978" spans="1:7" x14ac:dyDescent="0.25">
      <c r="A1978" s="1">
        <v>1976</v>
      </c>
      <c r="B1978">
        <v>2848</v>
      </c>
      <c r="C1978" t="s">
        <v>1982</v>
      </c>
      <c r="D1978" s="2" t="s">
        <v>16021</v>
      </c>
      <c r="G1978" s="3">
        <v>42976</v>
      </c>
    </row>
    <row r="1979" spans="1:7" x14ac:dyDescent="0.25">
      <c r="A1979" s="1">
        <v>1977</v>
      </c>
      <c r="B1979">
        <v>2849</v>
      </c>
      <c r="C1979" t="s">
        <v>1983</v>
      </c>
      <c r="D1979" s="2" t="s">
        <v>16022</v>
      </c>
      <c r="G1979" s="3">
        <v>42976</v>
      </c>
    </row>
    <row r="1980" spans="1:7" x14ac:dyDescent="0.25">
      <c r="A1980" s="1">
        <v>1978</v>
      </c>
      <c r="B1980">
        <v>2850</v>
      </c>
      <c r="C1980" t="s">
        <v>1984</v>
      </c>
      <c r="D1980" s="2" t="s">
        <v>16023</v>
      </c>
      <c r="G1980" s="3">
        <v>42976</v>
      </c>
    </row>
    <row r="1981" spans="1:7" x14ac:dyDescent="0.25">
      <c r="A1981" s="1">
        <v>1979</v>
      </c>
      <c r="B1981">
        <v>2851</v>
      </c>
      <c r="C1981" t="s">
        <v>1985</v>
      </c>
      <c r="D1981" s="2" t="s">
        <v>16024</v>
      </c>
      <c r="G1981" s="3">
        <v>42976</v>
      </c>
    </row>
    <row r="1982" spans="1:7" x14ac:dyDescent="0.25">
      <c r="A1982" s="1">
        <v>1980</v>
      </c>
      <c r="B1982">
        <v>2852</v>
      </c>
      <c r="C1982" t="s">
        <v>1986</v>
      </c>
      <c r="D1982" s="2" t="s">
        <v>16025</v>
      </c>
      <c r="G1982" s="3">
        <v>42976</v>
      </c>
    </row>
    <row r="1983" spans="1:7" x14ac:dyDescent="0.25">
      <c r="A1983" s="1">
        <v>1981</v>
      </c>
      <c r="B1983">
        <v>2853</v>
      </c>
      <c r="C1983" t="s">
        <v>1987</v>
      </c>
      <c r="D1983" s="2" t="s">
        <v>16026</v>
      </c>
      <c r="G1983" s="3">
        <v>42976</v>
      </c>
    </row>
    <row r="1984" spans="1:7" x14ac:dyDescent="0.25">
      <c r="A1984" s="1">
        <v>1982</v>
      </c>
      <c r="B1984">
        <v>2854</v>
      </c>
      <c r="C1984" t="s">
        <v>1988</v>
      </c>
      <c r="D1984" s="2" t="s">
        <v>16027</v>
      </c>
      <c r="G1984" s="3">
        <v>42976</v>
      </c>
    </row>
    <row r="1985" spans="1:7" x14ac:dyDescent="0.25">
      <c r="A1985" s="1">
        <v>1983</v>
      </c>
      <c r="B1985">
        <v>2855</v>
      </c>
      <c r="C1985" t="s">
        <v>1989</v>
      </c>
      <c r="D1985" s="2" t="s">
        <v>16028</v>
      </c>
      <c r="G1985" s="3">
        <v>42976</v>
      </c>
    </row>
    <row r="1986" spans="1:7" x14ac:dyDescent="0.25">
      <c r="A1986" s="1">
        <v>1984</v>
      </c>
      <c r="B1986">
        <v>2856</v>
      </c>
      <c r="C1986" t="s">
        <v>1990</v>
      </c>
      <c r="D1986" s="2" t="s">
        <v>16029</v>
      </c>
      <c r="G1986" s="3">
        <v>42976</v>
      </c>
    </row>
    <row r="1987" spans="1:7" x14ac:dyDescent="0.25">
      <c r="A1987" s="1">
        <v>1985</v>
      </c>
      <c r="B1987">
        <v>2857</v>
      </c>
      <c r="C1987" t="s">
        <v>1991</v>
      </c>
      <c r="D1987" s="2" t="s">
        <v>16030</v>
      </c>
      <c r="G1987" s="3">
        <v>42976</v>
      </c>
    </row>
    <row r="1988" spans="1:7" x14ac:dyDescent="0.25">
      <c r="A1988" s="1">
        <v>1986</v>
      </c>
      <c r="B1988">
        <v>2858</v>
      </c>
      <c r="C1988" t="s">
        <v>1992</v>
      </c>
      <c r="D1988" s="2" t="s">
        <v>16031</v>
      </c>
      <c r="G1988" s="3">
        <v>42976</v>
      </c>
    </row>
    <row r="1989" spans="1:7" x14ac:dyDescent="0.25">
      <c r="A1989" s="1">
        <v>1987</v>
      </c>
      <c r="B1989">
        <v>2859</v>
      </c>
      <c r="C1989" t="s">
        <v>1993</v>
      </c>
      <c r="D1989" s="2" t="s">
        <v>16032</v>
      </c>
      <c r="G1989" s="3">
        <v>42976</v>
      </c>
    </row>
    <row r="1990" spans="1:7" x14ac:dyDescent="0.25">
      <c r="A1990" s="1">
        <v>1988</v>
      </c>
      <c r="B1990">
        <v>2860</v>
      </c>
      <c r="C1990" t="s">
        <v>1994</v>
      </c>
      <c r="D1990" s="2" t="s">
        <v>16033</v>
      </c>
      <c r="G1990" s="3">
        <v>42976</v>
      </c>
    </row>
    <row r="1991" spans="1:7" x14ac:dyDescent="0.25">
      <c r="A1991" s="1">
        <v>1989</v>
      </c>
      <c r="B1991">
        <v>2861</v>
      </c>
      <c r="C1991" t="s">
        <v>1995</v>
      </c>
      <c r="D1991" s="2" t="s">
        <v>16034</v>
      </c>
      <c r="G1991" s="3">
        <v>42976</v>
      </c>
    </row>
    <row r="1992" spans="1:7" x14ac:dyDescent="0.25">
      <c r="A1992" s="1">
        <v>1990</v>
      </c>
      <c r="B1992">
        <v>2862</v>
      </c>
      <c r="C1992" t="s">
        <v>1996</v>
      </c>
      <c r="D1992" s="2" t="s">
        <v>16035</v>
      </c>
      <c r="G1992" s="3">
        <v>42976</v>
      </c>
    </row>
    <row r="1993" spans="1:7" x14ac:dyDescent="0.25">
      <c r="A1993" s="1">
        <v>1991</v>
      </c>
      <c r="B1993">
        <v>2863</v>
      </c>
      <c r="C1993" t="s">
        <v>1997</v>
      </c>
      <c r="D1993" s="2" t="s">
        <v>16036</v>
      </c>
      <c r="G1993" s="3">
        <v>42976</v>
      </c>
    </row>
    <row r="1994" spans="1:7" x14ac:dyDescent="0.25">
      <c r="A1994" s="1">
        <v>1992</v>
      </c>
      <c r="B1994">
        <v>2864</v>
      </c>
      <c r="C1994" t="s">
        <v>1998</v>
      </c>
      <c r="D1994" s="2" t="s">
        <v>16037</v>
      </c>
      <c r="G1994" s="3">
        <v>42976</v>
      </c>
    </row>
    <row r="1995" spans="1:7" x14ac:dyDescent="0.25">
      <c r="A1995" s="1">
        <v>1993</v>
      </c>
      <c r="B1995">
        <v>2865</v>
      </c>
      <c r="C1995" t="s">
        <v>1999</v>
      </c>
      <c r="D1995" s="2" t="s">
        <v>16038</v>
      </c>
      <c r="G1995" s="3">
        <v>42976</v>
      </c>
    </row>
    <row r="1996" spans="1:7" x14ac:dyDescent="0.25">
      <c r="A1996" s="1">
        <v>1994</v>
      </c>
      <c r="B1996">
        <v>2866</v>
      </c>
      <c r="C1996" t="s">
        <v>2000</v>
      </c>
      <c r="D1996" s="2" t="s">
        <v>16039</v>
      </c>
      <c r="G1996" s="3">
        <v>42976</v>
      </c>
    </row>
    <row r="1997" spans="1:7" x14ac:dyDescent="0.25">
      <c r="A1997" s="1">
        <v>1995</v>
      </c>
      <c r="B1997">
        <v>2867</v>
      </c>
      <c r="C1997" t="s">
        <v>2001</v>
      </c>
      <c r="D1997" s="2" t="s">
        <v>16040</v>
      </c>
      <c r="G1997" s="3">
        <v>42976</v>
      </c>
    </row>
    <row r="1998" spans="1:7" x14ac:dyDescent="0.25">
      <c r="A1998" s="1">
        <v>1996</v>
      </c>
      <c r="B1998">
        <v>2868</v>
      </c>
      <c r="C1998" t="s">
        <v>2002</v>
      </c>
      <c r="D1998" s="2" t="s">
        <v>16041</v>
      </c>
      <c r="G1998" s="3">
        <v>42976</v>
      </c>
    </row>
    <row r="1999" spans="1:7" x14ac:dyDescent="0.25">
      <c r="A1999" s="1">
        <v>1997</v>
      </c>
      <c r="B1999">
        <v>2869</v>
      </c>
      <c r="C1999" t="s">
        <v>2003</v>
      </c>
      <c r="D1999" s="2" t="s">
        <v>16042</v>
      </c>
      <c r="G1999" s="3">
        <v>42976</v>
      </c>
    </row>
    <row r="2000" spans="1:7" x14ac:dyDescent="0.25">
      <c r="A2000" s="1">
        <v>1998</v>
      </c>
      <c r="B2000">
        <v>2870</v>
      </c>
      <c r="C2000" t="s">
        <v>2004</v>
      </c>
      <c r="D2000" s="2" t="s">
        <v>16043</v>
      </c>
      <c r="G2000" s="3">
        <v>42976</v>
      </c>
    </row>
    <row r="2001" spans="1:7" x14ac:dyDescent="0.25">
      <c r="A2001" s="1">
        <v>1999</v>
      </c>
      <c r="B2001">
        <v>2871</v>
      </c>
      <c r="C2001" t="s">
        <v>2005</v>
      </c>
      <c r="D2001" s="2" t="s">
        <v>16044</v>
      </c>
      <c r="G2001" s="3">
        <v>42976</v>
      </c>
    </row>
    <row r="2002" spans="1:7" x14ac:dyDescent="0.25">
      <c r="A2002" s="1">
        <v>2000</v>
      </c>
      <c r="B2002">
        <v>2872</v>
      </c>
      <c r="C2002" t="s">
        <v>2006</v>
      </c>
      <c r="D2002" s="2" t="s">
        <v>16045</v>
      </c>
      <c r="G2002" s="3">
        <v>42976</v>
      </c>
    </row>
    <row r="2003" spans="1:7" x14ac:dyDescent="0.25">
      <c r="A2003" s="1">
        <v>2001</v>
      </c>
      <c r="B2003">
        <v>2873</v>
      </c>
      <c r="C2003" t="s">
        <v>2007</v>
      </c>
      <c r="D2003" s="2" t="s">
        <v>16046</v>
      </c>
      <c r="G2003" s="3">
        <v>42976</v>
      </c>
    </row>
    <row r="2004" spans="1:7" x14ac:dyDescent="0.25">
      <c r="A2004" s="1">
        <v>2002</v>
      </c>
      <c r="B2004">
        <v>2874</v>
      </c>
      <c r="C2004" t="s">
        <v>2008</v>
      </c>
      <c r="D2004" s="2" t="s">
        <v>16047</v>
      </c>
      <c r="G2004" s="3">
        <v>42976</v>
      </c>
    </row>
    <row r="2005" spans="1:7" x14ac:dyDescent="0.25">
      <c r="A2005" s="1">
        <v>2003</v>
      </c>
      <c r="B2005">
        <v>2875</v>
      </c>
      <c r="C2005" t="s">
        <v>2009</v>
      </c>
      <c r="D2005" s="2" t="s">
        <v>16048</v>
      </c>
      <c r="G2005" s="3">
        <v>42976</v>
      </c>
    </row>
    <row r="2006" spans="1:7" x14ac:dyDescent="0.25">
      <c r="A2006" s="1">
        <v>2004</v>
      </c>
      <c r="B2006">
        <v>2876</v>
      </c>
      <c r="C2006" t="s">
        <v>2010</v>
      </c>
      <c r="D2006" s="2" t="s">
        <v>16049</v>
      </c>
      <c r="G2006" s="3">
        <v>42976</v>
      </c>
    </row>
    <row r="2007" spans="1:7" x14ac:dyDescent="0.25">
      <c r="A2007" s="1">
        <v>2005</v>
      </c>
      <c r="B2007">
        <v>2877</v>
      </c>
      <c r="C2007" t="s">
        <v>2011</v>
      </c>
      <c r="D2007" s="2" t="s">
        <v>16050</v>
      </c>
      <c r="G2007" s="3">
        <v>42976</v>
      </c>
    </row>
    <row r="2008" spans="1:7" x14ac:dyDescent="0.25">
      <c r="A2008" s="1">
        <v>2006</v>
      </c>
      <c r="B2008">
        <v>2878</v>
      </c>
      <c r="C2008" t="s">
        <v>2012</v>
      </c>
      <c r="D2008" s="2" t="s">
        <v>16051</v>
      </c>
      <c r="G2008" s="3">
        <v>42976</v>
      </c>
    </row>
    <row r="2009" spans="1:7" x14ac:dyDescent="0.25">
      <c r="A2009" s="1">
        <v>2007</v>
      </c>
      <c r="B2009">
        <v>2879</v>
      </c>
      <c r="C2009" t="s">
        <v>2013</v>
      </c>
      <c r="D2009" s="2" t="s">
        <v>16052</v>
      </c>
      <c r="G2009" s="3">
        <v>42976</v>
      </c>
    </row>
    <row r="2010" spans="1:7" x14ac:dyDescent="0.25">
      <c r="A2010" s="1">
        <v>2008</v>
      </c>
      <c r="B2010">
        <v>2880</v>
      </c>
      <c r="C2010" t="s">
        <v>2014</v>
      </c>
      <c r="D2010" s="2" t="s">
        <v>16053</v>
      </c>
      <c r="G2010" s="3">
        <v>42976</v>
      </c>
    </row>
    <row r="2011" spans="1:7" x14ac:dyDescent="0.25">
      <c r="A2011" s="1">
        <v>2009</v>
      </c>
      <c r="B2011">
        <v>2881</v>
      </c>
      <c r="C2011" t="s">
        <v>2015</v>
      </c>
      <c r="D2011" s="2" t="s">
        <v>16054</v>
      </c>
      <c r="G2011" s="3">
        <v>42976</v>
      </c>
    </row>
    <row r="2012" spans="1:7" x14ac:dyDescent="0.25">
      <c r="A2012" s="1">
        <v>2010</v>
      </c>
      <c r="B2012">
        <v>2882</v>
      </c>
      <c r="C2012" t="s">
        <v>2016</v>
      </c>
      <c r="D2012" s="2" t="s">
        <v>16055</v>
      </c>
      <c r="G2012" s="3">
        <v>42976</v>
      </c>
    </row>
    <row r="2013" spans="1:7" x14ac:dyDescent="0.25">
      <c r="A2013" s="1">
        <v>2011</v>
      </c>
      <c r="B2013">
        <v>2883</v>
      </c>
      <c r="C2013" t="s">
        <v>2017</v>
      </c>
      <c r="D2013" s="2" t="s">
        <v>16056</v>
      </c>
      <c r="G2013" s="3">
        <v>42976</v>
      </c>
    </row>
    <row r="2014" spans="1:7" x14ac:dyDescent="0.25">
      <c r="A2014" s="1">
        <v>2012</v>
      </c>
      <c r="B2014">
        <v>2884</v>
      </c>
      <c r="C2014" t="s">
        <v>2018</v>
      </c>
      <c r="D2014" s="2" t="s">
        <v>16057</v>
      </c>
      <c r="G2014" s="3">
        <v>42976</v>
      </c>
    </row>
    <row r="2015" spans="1:7" x14ac:dyDescent="0.25">
      <c r="A2015" s="1">
        <v>2013</v>
      </c>
      <c r="B2015">
        <v>2885</v>
      </c>
      <c r="C2015" t="s">
        <v>2019</v>
      </c>
      <c r="D2015" s="2" t="s">
        <v>16058</v>
      </c>
      <c r="G2015" s="3">
        <v>42976</v>
      </c>
    </row>
    <row r="2016" spans="1:7" x14ac:dyDescent="0.25">
      <c r="A2016" s="1">
        <v>2014</v>
      </c>
      <c r="B2016">
        <v>2886</v>
      </c>
      <c r="C2016" t="s">
        <v>2020</v>
      </c>
      <c r="D2016" s="2" t="s">
        <v>16059</v>
      </c>
      <c r="G2016" s="3">
        <v>42976</v>
      </c>
    </row>
    <row r="2017" spans="1:7" x14ac:dyDescent="0.25">
      <c r="A2017" s="1">
        <v>2015</v>
      </c>
      <c r="B2017">
        <v>2887</v>
      </c>
      <c r="C2017" t="s">
        <v>2021</v>
      </c>
      <c r="D2017" s="2" t="s">
        <v>16060</v>
      </c>
      <c r="G2017" s="3">
        <v>42976</v>
      </c>
    </row>
    <row r="2018" spans="1:7" x14ac:dyDescent="0.25">
      <c r="A2018" s="1">
        <v>2016</v>
      </c>
      <c r="B2018">
        <v>2888</v>
      </c>
      <c r="C2018" t="s">
        <v>2022</v>
      </c>
      <c r="D2018" s="2" t="s">
        <v>16061</v>
      </c>
      <c r="G2018" s="3">
        <v>42976</v>
      </c>
    </row>
    <row r="2019" spans="1:7" x14ac:dyDescent="0.25">
      <c r="A2019" s="1">
        <v>2017</v>
      </c>
      <c r="B2019">
        <v>2889</v>
      </c>
      <c r="C2019" t="s">
        <v>2023</v>
      </c>
      <c r="D2019" s="2" t="s">
        <v>16062</v>
      </c>
      <c r="G2019" s="3">
        <v>42976</v>
      </c>
    </row>
    <row r="2020" spans="1:7" x14ac:dyDescent="0.25">
      <c r="A2020" s="1">
        <v>2018</v>
      </c>
      <c r="B2020">
        <v>2890</v>
      </c>
      <c r="C2020" t="s">
        <v>2024</v>
      </c>
      <c r="D2020" s="2" t="s">
        <v>16063</v>
      </c>
      <c r="G2020" s="3">
        <v>42976</v>
      </c>
    </row>
    <row r="2021" spans="1:7" x14ac:dyDescent="0.25">
      <c r="A2021" s="1">
        <v>2019</v>
      </c>
      <c r="B2021">
        <v>2891</v>
      </c>
      <c r="C2021" t="s">
        <v>2025</v>
      </c>
      <c r="D2021" s="2" t="s">
        <v>16064</v>
      </c>
      <c r="G2021" s="3">
        <v>42976</v>
      </c>
    </row>
    <row r="2022" spans="1:7" x14ac:dyDescent="0.25">
      <c r="A2022" s="1">
        <v>2020</v>
      </c>
      <c r="B2022">
        <v>2892</v>
      </c>
      <c r="C2022" t="s">
        <v>2026</v>
      </c>
      <c r="D2022" s="2" t="s">
        <v>16065</v>
      </c>
      <c r="G2022" s="3">
        <v>42976</v>
      </c>
    </row>
    <row r="2023" spans="1:7" x14ac:dyDescent="0.25">
      <c r="A2023" s="1">
        <v>2021</v>
      </c>
      <c r="B2023">
        <v>2893</v>
      </c>
      <c r="C2023" t="s">
        <v>2027</v>
      </c>
      <c r="D2023" s="2" t="s">
        <v>16066</v>
      </c>
      <c r="G2023" s="3">
        <v>42976</v>
      </c>
    </row>
    <row r="2024" spans="1:7" x14ac:dyDescent="0.25">
      <c r="A2024" s="1">
        <v>2022</v>
      </c>
      <c r="B2024">
        <v>2894</v>
      </c>
      <c r="C2024" t="s">
        <v>2028</v>
      </c>
      <c r="D2024" s="2" t="s">
        <v>16067</v>
      </c>
      <c r="G2024" s="3">
        <v>42976</v>
      </c>
    </row>
    <row r="2025" spans="1:7" x14ac:dyDescent="0.25">
      <c r="A2025" s="1">
        <v>2023</v>
      </c>
      <c r="B2025">
        <v>2895</v>
      </c>
      <c r="C2025" t="s">
        <v>2029</v>
      </c>
      <c r="D2025" s="2" t="s">
        <v>16068</v>
      </c>
      <c r="G2025" s="3">
        <v>42976</v>
      </c>
    </row>
    <row r="2026" spans="1:7" x14ac:dyDescent="0.25">
      <c r="A2026" s="1">
        <v>2024</v>
      </c>
      <c r="B2026">
        <v>2896</v>
      </c>
      <c r="C2026" t="s">
        <v>2030</v>
      </c>
      <c r="D2026" s="2" t="s">
        <v>16069</v>
      </c>
      <c r="G2026" s="3">
        <v>42976</v>
      </c>
    </row>
    <row r="2027" spans="1:7" x14ac:dyDescent="0.25">
      <c r="A2027" s="1">
        <v>2025</v>
      </c>
      <c r="B2027">
        <v>2897</v>
      </c>
      <c r="C2027" t="s">
        <v>2031</v>
      </c>
      <c r="D2027" s="2" t="s">
        <v>16070</v>
      </c>
      <c r="G2027" s="3">
        <v>42976</v>
      </c>
    </row>
    <row r="2028" spans="1:7" x14ac:dyDescent="0.25">
      <c r="A2028" s="1">
        <v>2026</v>
      </c>
      <c r="B2028">
        <v>2898</v>
      </c>
      <c r="C2028" t="s">
        <v>2032</v>
      </c>
      <c r="D2028" s="2" t="s">
        <v>16071</v>
      </c>
      <c r="G2028" s="3">
        <v>42976</v>
      </c>
    </row>
    <row r="2029" spans="1:7" x14ac:dyDescent="0.25">
      <c r="A2029" s="1">
        <v>2027</v>
      </c>
      <c r="B2029">
        <v>2899</v>
      </c>
      <c r="C2029" t="s">
        <v>2033</v>
      </c>
      <c r="D2029" s="2" t="s">
        <v>16072</v>
      </c>
      <c r="G2029" s="3">
        <v>42976</v>
      </c>
    </row>
    <row r="2030" spans="1:7" x14ac:dyDescent="0.25">
      <c r="A2030" s="1">
        <v>2028</v>
      </c>
      <c r="B2030">
        <v>2900</v>
      </c>
      <c r="C2030" t="s">
        <v>2034</v>
      </c>
      <c r="D2030" s="2" t="s">
        <v>16073</v>
      </c>
      <c r="G2030" s="3">
        <v>42976</v>
      </c>
    </row>
    <row r="2031" spans="1:7" x14ac:dyDescent="0.25">
      <c r="A2031" s="1">
        <v>2029</v>
      </c>
      <c r="B2031">
        <v>2901</v>
      </c>
      <c r="C2031" t="s">
        <v>2035</v>
      </c>
      <c r="D2031" s="2" t="s">
        <v>16074</v>
      </c>
      <c r="G2031" s="3">
        <v>42976</v>
      </c>
    </row>
    <row r="2032" spans="1:7" x14ac:dyDescent="0.25">
      <c r="A2032" s="1">
        <v>2030</v>
      </c>
      <c r="B2032">
        <v>2902</v>
      </c>
      <c r="C2032" t="s">
        <v>2036</v>
      </c>
      <c r="D2032" s="2" t="s">
        <v>16075</v>
      </c>
      <c r="G2032" s="3">
        <v>42976</v>
      </c>
    </row>
    <row r="2033" spans="1:7" x14ac:dyDescent="0.25">
      <c r="A2033" s="1">
        <v>2031</v>
      </c>
      <c r="B2033">
        <v>2903</v>
      </c>
      <c r="C2033" t="s">
        <v>2037</v>
      </c>
      <c r="D2033" s="2" t="s">
        <v>16076</v>
      </c>
      <c r="G2033" s="3">
        <v>42976</v>
      </c>
    </row>
    <row r="2034" spans="1:7" x14ac:dyDescent="0.25">
      <c r="A2034" s="1">
        <v>2032</v>
      </c>
      <c r="B2034">
        <v>2904</v>
      </c>
      <c r="C2034" t="s">
        <v>2038</v>
      </c>
      <c r="D2034" s="2" t="s">
        <v>16077</v>
      </c>
      <c r="G2034" s="3">
        <v>42976</v>
      </c>
    </row>
    <row r="2035" spans="1:7" x14ac:dyDescent="0.25">
      <c r="A2035" s="1">
        <v>2033</v>
      </c>
      <c r="B2035">
        <v>2905</v>
      </c>
      <c r="C2035" t="s">
        <v>2039</v>
      </c>
      <c r="D2035" s="2" t="s">
        <v>16078</v>
      </c>
      <c r="G2035" s="3">
        <v>42976</v>
      </c>
    </row>
    <row r="2036" spans="1:7" x14ac:dyDescent="0.25">
      <c r="A2036" s="1">
        <v>2034</v>
      </c>
      <c r="B2036">
        <v>2906</v>
      </c>
      <c r="C2036" t="s">
        <v>2040</v>
      </c>
      <c r="D2036" s="2" t="s">
        <v>16079</v>
      </c>
      <c r="G2036" s="3">
        <v>42976</v>
      </c>
    </row>
    <row r="2037" spans="1:7" x14ac:dyDescent="0.25">
      <c r="A2037" s="1">
        <v>2035</v>
      </c>
      <c r="B2037">
        <v>2907</v>
      </c>
      <c r="C2037" t="s">
        <v>2041</v>
      </c>
      <c r="D2037" s="2" t="s">
        <v>16080</v>
      </c>
      <c r="G2037" s="3">
        <v>42976</v>
      </c>
    </row>
    <row r="2038" spans="1:7" x14ac:dyDescent="0.25">
      <c r="A2038" s="1">
        <v>2036</v>
      </c>
      <c r="B2038">
        <v>2908</v>
      </c>
      <c r="C2038" t="s">
        <v>2042</v>
      </c>
      <c r="D2038" s="2" t="s">
        <v>16081</v>
      </c>
      <c r="G2038" s="3">
        <v>42976</v>
      </c>
    </row>
    <row r="2039" spans="1:7" x14ac:dyDescent="0.25">
      <c r="A2039" s="1">
        <v>2037</v>
      </c>
      <c r="B2039">
        <v>2909</v>
      </c>
      <c r="C2039" t="s">
        <v>2043</v>
      </c>
      <c r="D2039" s="2" t="s">
        <v>16082</v>
      </c>
      <c r="G2039" s="3">
        <v>42976</v>
      </c>
    </row>
    <row r="2040" spans="1:7" x14ac:dyDescent="0.25">
      <c r="A2040" s="1">
        <v>2038</v>
      </c>
      <c r="B2040">
        <v>2910</v>
      </c>
      <c r="C2040" t="s">
        <v>2044</v>
      </c>
      <c r="D2040" s="2" t="s">
        <v>16083</v>
      </c>
      <c r="G2040" s="3">
        <v>42976</v>
      </c>
    </row>
    <row r="2041" spans="1:7" x14ac:dyDescent="0.25">
      <c r="A2041" s="1">
        <v>2039</v>
      </c>
      <c r="B2041">
        <v>2911</v>
      </c>
      <c r="C2041" t="s">
        <v>2045</v>
      </c>
      <c r="D2041" s="2" t="s">
        <v>16084</v>
      </c>
      <c r="G2041" s="3">
        <v>42976</v>
      </c>
    </row>
    <row r="2042" spans="1:7" x14ac:dyDescent="0.25">
      <c r="A2042" s="1">
        <v>2040</v>
      </c>
      <c r="B2042">
        <v>2912</v>
      </c>
      <c r="C2042" t="s">
        <v>2046</v>
      </c>
      <c r="D2042" s="2" t="s">
        <v>16085</v>
      </c>
      <c r="G2042" s="3">
        <v>42976</v>
      </c>
    </row>
    <row r="2043" spans="1:7" x14ac:dyDescent="0.25">
      <c r="A2043" s="1">
        <v>2041</v>
      </c>
      <c r="B2043">
        <v>2913</v>
      </c>
      <c r="C2043" t="s">
        <v>2047</v>
      </c>
      <c r="D2043" s="2" t="s">
        <v>16086</v>
      </c>
      <c r="G2043" s="3">
        <v>42976</v>
      </c>
    </row>
    <row r="2044" spans="1:7" x14ac:dyDescent="0.25">
      <c r="A2044" s="1">
        <v>2042</v>
      </c>
      <c r="B2044">
        <v>2914</v>
      </c>
      <c r="C2044" t="s">
        <v>2048</v>
      </c>
      <c r="D2044" s="2" t="s">
        <v>16087</v>
      </c>
      <c r="G2044" s="3">
        <v>42976</v>
      </c>
    </row>
    <row r="2045" spans="1:7" x14ac:dyDescent="0.25">
      <c r="A2045" s="1">
        <v>2043</v>
      </c>
      <c r="B2045">
        <v>2915</v>
      </c>
      <c r="C2045" t="s">
        <v>2049</v>
      </c>
      <c r="D2045" s="2" t="s">
        <v>16088</v>
      </c>
      <c r="G2045" s="3">
        <v>42976</v>
      </c>
    </row>
    <row r="2046" spans="1:7" x14ac:dyDescent="0.25">
      <c r="A2046" s="1">
        <v>2044</v>
      </c>
      <c r="B2046">
        <v>2916</v>
      </c>
      <c r="C2046" t="s">
        <v>2050</v>
      </c>
      <c r="D2046" s="2" t="s">
        <v>16089</v>
      </c>
      <c r="G2046" s="3">
        <v>42976</v>
      </c>
    </row>
    <row r="2047" spans="1:7" x14ac:dyDescent="0.25">
      <c r="A2047" s="1">
        <v>2045</v>
      </c>
      <c r="B2047">
        <v>2917</v>
      </c>
      <c r="C2047" t="s">
        <v>2051</v>
      </c>
      <c r="D2047" s="2" t="s">
        <v>16090</v>
      </c>
      <c r="G2047" s="3">
        <v>42976</v>
      </c>
    </row>
    <row r="2048" spans="1:7" x14ac:dyDescent="0.25">
      <c r="A2048" s="1">
        <v>2046</v>
      </c>
      <c r="B2048">
        <v>2918</v>
      </c>
      <c r="C2048" t="s">
        <v>2052</v>
      </c>
      <c r="D2048" s="2" t="s">
        <v>16091</v>
      </c>
      <c r="G2048" s="3">
        <v>42976</v>
      </c>
    </row>
    <row r="2049" spans="1:7" x14ac:dyDescent="0.25">
      <c r="A2049" s="1">
        <v>2047</v>
      </c>
      <c r="B2049">
        <v>2919</v>
      </c>
      <c r="C2049" t="s">
        <v>2053</v>
      </c>
      <c r="D2049" s="2" t="s">
        <v>16092</v>
      </c>
      <c r="G2049" s="3">
        <v>42976</v>
      </c>
    </row>
    <row r="2050" spans="1:7" x14ac:dyDescent="0.25">
      <c r="A2050" s="1">
        <v>2048</v>
      </c>
      <c r="B2050">
        <v>2920</v>
      </c>
      <c r="C2050" t="s">
        <v>2054</v>
      </c>
      <c r="D2050" s="2" t="s">
        <v>16093</v>
      </c>
      <c r="G2050" s="3">
        <v>42976</v>
      </c>
    </row>
    <row r="2051" spans="1:7" x14ac:dyDescent="0.25">
      <c r="A2051" s="1">
        <v>2049</v>
      </c>
      <c r="B2051">
        <v>2921</v>
      </c>
      <c r="C2051" t="s">
        <v>2055</v>
      </c>
      <c r="D2051" s="2" t="s">
        <v>16094</v>
      </c>
      <c r="G2051" s="3">
        <v>42976</v>
      </c>
    </row>
    <row r="2052" spans="1:7" x14ac:dyDescent="0.25">
      <c r="A2052" s="1">
        <v>2050</v>
      </c>
      <c r="B2052">
        <v>2922</v>
      </c>
      <c r="C2052" t="s">
        <v>2056</v>
      </c>
      <c r="D2052" s="2" t="s">
        <v>16095</v>
      </c>
      <c r="G2052" s="3">
        <v>42976</v>
      </c>
    </row>
    <row r="2053" spans="1:7" x14ac:dyDescent="0.25">
      <c r="A2053" s="1">
        <v>2051</v>
      </c>
      <c r="B2053">
        <v>2923</v>
      </c>
      <c r="C2053" t="s">
        <v>2057</v>
      </c>
      <c r="D2053" s="2" t="s">
        <v>16096</v>
      </c>
      <c r="G2053" s="3">
        <v>42976</v>
      </c>
    </row>
    <row r="2054" spans="1:7" x14ac:dyDescent="0.25">
      <c r="A2054" s="1">
        <v>2052</v>
      </c>
      <c r="B2054">
        <v>2924</v>
      </c>
      <c r="C2054" t="s">
        <v>2058</v>
      </c>
      <c r="D2054" s="2" t="s">
        <v>16097</v>
      </c>
      <c r="G2054" s="3">
        <v>42976</v>
      </c>
    </row>
    <row r="2055" spans="1:7" x14ac:dyDescent="0.25">
      <c r="A2055" s="1">
        <v>2053</v>
      </c>
      <c r="B2055">
        <v>2925</v>
      </c>
      <c r="C2055" t="s">
        <v>2059</v>
      </c>
      <c r="D2055" s="2" t="s">
        <v>16098</v>
      </c>
      <c r="G2055" s="3">
        <v>42976</v>
      </c>
    </row>
    <row r="2056" spans="1:7" x14ac:dyDescent="0.25">
      <c r="A2056" s="1">
        <v>2054</v>
      </c>
      <c r="B2056">
        <v>2926</v>
      </c>
      <c r="C2056" t="s">
        <v>2060</v>
      </c>
      <c r="D2056" s="2" t="s">
        <v>16099</v>
      </c>
      <c r="G2056" s="3">
        <v>42976</v>
      </c>
    </row>
    <row r="2057" spans="1:7" x14ac:dyDescent="0.25">
      <c r="A2057" s="1">
        <v>2055</v>
      </c>
      <c r="B2057">
        <v>2927</v>
      </c>
      <c r="C2057" t="s">
        <v>2061</v>
      </c>
      <c r="D2057" s="2" t="s">
        <v>16100</v>
      </c>
      <c r="G2057" s="3">
        <v>42976</v>
      </c>
    </row>
    <row r="2058" spans="1:7" x14ac:dyDescent="0.25">
      <c r="A2058" s="1">
        <v>2056</v>
      </c>
      <c r="B2058">
        <v>2928</v>
      </c>
      <c r="C2058" t="s">
        <v>2062</v>
      </c>
      <c r="D2058" s="2" t="s">
        <v>16101</v>
      </c>
      <c r="G2058" s="3">
        <v>42976</v>
      </c>
    </row>
    <row r="2059" spans="1:7" x14ac:dyDescent="0.25">
      <c r="A2059" s="1">
        <v>2057</v>
      </c>
      <c r="B2059">
        <v>2929</v>
      </c>
      <c r="C2059" t="s">
        <v>2063</v>
      </c>
      <c r="D2059" s="2" t="s">
        <v>16102</v>
      </c>
      <c r="G2059" s="3">
        <v>42976</v>
      </c>
    </row>
    <row r="2060" spans="1:7" x14ac:dyDescent="0.25">
      <c r="A2060" s="1">
        <v>2058</v>
      </c>
      <c r="B2060">
        <v>2930</v>
      </c>
      <c r="C2060" t="s">
        <v>2064</v>
      </c>
      <c r="D2060" s="2" t="s">
        <v>16103</v>
      </c>
      <c r="G2060" s="3">
        <v>42976</v>
      </c>
    </row>
    <row r="2061" spans="1:7" x14ac:dyDescent="0.25">
      <c r="A2061" s="1">
        <v>2059</v>
      </c>
      <c r="B2061">
        <v>2931</v>
      </c>
      <c r="C2061" t="s">
        <v>2065</v>
      </c>
      <c r="D2061" s="2" t="s">
        <v>16104</v>
      </c>
      <c r="G2061" s="3">
        <v>42976</v>
      </c>
    </row>
    <row r="2062" spans="1:7" x14ac:dyDescent="0.25">
      <c r="A2062" s="1">
        <v>2060</v>
      </c>
      <c r="B2062">
        <v>2932</v>
      </c>
      <c r="C2062" t="s">
        <v>2066</v>
      </c>
      <c r="D2062" s="2" t="s">
        <v>16105</v>
      </c>
      <c r="G2062" s="3">
        <v>42976</v>
      </c>
    </row>
    <row r="2063" spans="1:7" x14ac:dyDescent="0.25">
      <c r="A2063" s="1">
        <v>2061</v>
      </c>
      <c r="B2063">
        <v>2933</v>
      </c>
      <c r="C2063" t="s">
        <v>2067</v>
      </c>
      <c r="D2063" s="2" t="s">
        <v>16106</v>
      </c>
      <c r="G2063" s="3">
        <v>42976</v>
      </c>
    </row>
    <row r="2064" spans="1:7" x14ac:dyDescent="0.25">
      <c r="A2064" s="1">
        <v>2062</v>
      </c>
      <c r="B2064">
        <v>2934</v>
      </c>
      <c r="C2064" t="s">
        <v>2068</v>
      </c>
      <c r="D2064" s="2" t="s">
        <v>16107</v>
      </c>
      <c r="G2064" s="3">
        <v>42976</v>
      </c>
    </row>
    <row r="2065" spans="1:7" x14ac:dyDescent="0.25">
      <c r="A2065" s="1">
        <v>2063</v>
      </c>
      <c r="B2065">
        <v>2935</v>
      </c>
      <c r="C2065" t="s">
        <v>2069</v>
      </c>
      <c r="D2065" s="2" t="s">
        <v>16108</v>
      </c>
      <c r="G2065" s="3">
        <v>42976</v>
      </c>
    </row>
    <row r="2066" spans="1:7" x14ac:dyDescent="0.25">
      <c r="A2066" s="1">
        <v>2064</v>
      </c>
      <c r="B2066">
        <v>2936</v>
      </c>
      <c r="C2066" t="s">
        <v>2070</v>
      </c>
      <c r="D2066" s="2" t="s">
        <v>16109</v>
      </c>
      <c r="G2066" s="3">
        <v>42976</v>
      </c>
    </row>
    <row r="2067" spans="1:7" x14ac:dyDescent="0.25">
      <c r="A2067" s="1">
        <v>2065</v>
      </c>
      <c r="B2067">
        <v>2937</v>
      </c>
      <c r="C2067" t="s">
        <v>2071</v>
      </c>
      <c r="D2067" s="2" t="s">
        <v>16110</v>
      </c>
      <c r="G2067" s="3">
        <v>42976</v>
      </c>
    </row>
    <row r="2068" spans="1:7" x14ac:dyDescent="0.25">
      <c r="A2068" s="1">
        <v>2066</v>
      </c>
      <c r="B2068">
        <v>2938</v>
      </c>
      <c r="C2068" t="s">
        <v>2072</v>
      </c>
      <c r="D2068" s="2" t="s">
        <v>16111</v>
      </c>
      <c r="G2068" s="3">
        <v>42976</v>
      </c>
    </row>
    <row r="2069" spans="1:7" x14ac:dyDescent="0.25">
      <c r="A2069" s="1">
        <v>2067</v>
      </c>
      <c r="B2069">
        <v>2939</v>
      </c>
      <c r="C2069" t="s">
        <v>2073</v>
      </c>
      <c r="D2069" s="2" t="s">
        <v>16112</v>
      </c>
      <c r="G2069" s="3">
        <v>42976</v>
      </c>
    </row>
    <row r="2070" spans="1:7" x14ac:dyDescent="0.25">
      <c r="A2070" s="1">
        <v>2068</v>
      </c>
      <c r="B2070">
        <v>2940</v>
      </c>
      <c r="C2070" t="s">
        <v>2074</v>
      </c>
      <c r="D2070" s="2" t="s">
        <v>16113</v>
      </c>
      <c r="G2070" s="3">
        <v>42976</v>
      </c>
    </row>
    <row r="2071" spans="1:7" x14ac:dyDescent="0.25">
      <c r="A2071" s="1">
        <v>2069</v>
      </c>
      <c r="B2071">
        <v>2941</v>
      </c>
      <c r="C2071" t="s">
        <v>2075</v>
      </c>
      <c r="D2071" s="2" t="s">
        <v>16114</v>
      </c>
      <c r="G2071" s="3">
        <v>42976</v>
      </c>
    </row>
    <row r="2072" spans="1:7" x14ac:dyDescent="0.25">
      <c r="A2072" s="1">
        <v>2070</v>
      </c>
      <c r="B2072">
        <v>2942</v>
      </c>
      <c r="C2072" t="s">
        <v>2076</v>
      </c>
      <c r="D2072" s="2" t="s">
        <v>16115</v>
      </c>
      <c r="G2072" s="3">
        <v>42976</v>
      </c>
    </row>
    <row r="2073" spans="1:7" x14ac:dyDescent="0.25">
      <c r="A2073" s="1">
        <v>2071</v>
      </c>
      <c r="B2073">
        <v>2943</v>
      </c>
      <c r="C2073" t="s">
        <v>2077</v>
      </c>
      <c r="D2073" s="2" t="s">
        <v>16116</v>
      </c>
      <c r="G2073" s="3">
        <v>42976</v>
      </c>
    </row>
    <row r="2074" spans="1:7" x14ac:dyDescent="0.25">
      <c r="A2074" s="1">
        <v>2072</v>
      </c>
      <c r="B2074">
        <v>2944</v>
      </c>
      <c r="C2074" t="s">
        <v>2078</v>
      </c>
      <c r="D2074" s="2" t="s">
        <v>16117</v>
      </c>
      <c r="G2074" s="3">
        <v>42976</v>
      </c>
    </row>
    <row r="2075" spans="1:7" x14ac:dyDescent="0.25">
      <c r="A2075" s="1">
        <v>2073</v>
      </c>
      <c r="B2075">
        <v>2945</v>
      </c>
      <c r="C2075" t="s">
        <v>2079</v>
      </c>
      <c r="D2075" s="2" t="s">
        <v>16118</v>
      </c>
      <c r="G2075" s="3">
        <v>42976</v>
      </c>
    </row>
    <row r="2076" spans="1:7" x14ac:dyDescent="0.25">
      <c r="A2076" s="1">
        <v>2074</v>
      </c>
      <c r="B2076">
        <v>2946</v>
      </c>
      <c r="C2076" t="s">
        <v>2080</v>
      </c>
      <c r="D2076" s="2" t="s">
        <v>16119</v>
      </c>
      <c r="G2076" s="3">
        <v>42976</v>
      </c>
    </row>
    <row r="2077" spans="1:7" x14ac:dyDescent="0.25">
      <c r="A2077" s="1">
        <v>2075</v>
      </c>
      <c r="B2077">
        <v>2947</v>
      </c>
      <c r="C2077" t="s">
        <v>2081</v>
      </c>
      <c r="D2077" s="2" t="s">
        <v>16120</v>
      </c>
      <c r="G2077" s="3">
        <v>42976</v>
      </c>
    </row>
    <row r="2078" spans="1:7" x14ac:dyDescent="0.25">
      <c r="A2078" s="1">
        <v>2076</v>
      </c>
      <c r="B2078">
        <v>2948</v>
      </c>
      <c r="C2078" t="s">
        <v>2082</v>
      </c>
      <c r="D2078" s="2" t="s">
        <v>16121</v>
      </c>
      <c r="G2078" s="3">
        <v>42976</v>
      </c>
    </row>
    <row r="2079" spans="1:7" x14ac:dyDescent="0.25">
      <c r="A2079" s="1">
        <v>2077</v>
      </c>
      <c r="B2079">
        <v>2949</v>
      </c>
      <c r="C2079" t="s">
        <v>2083</v>
      </c>
      <c r="D2079" s="2" t="s">
        <v>16122</v>
      </c>
      <c r="G2079" s="3">
        <v>42976</v>
      </c>
    </row>
    <row r="2080" spans="1:7" x14ac:dyDescent="0.25">
      <c r="A2080" s="1">
        <v>2078</v>
      </c>
      <c r="B2080">
        <v>2950</v>
      </c>
      <c r="C2080" t="s">
        <v>2084</v>
      </c>
      <c r="D2080" s="2" t="s">
        <v>16123</v>
      </c>
      <c r="G2080" s="3">
        <v>42976</v>
      </c>
    </row>
    <row r="2081" spans="1:7" x14ac:dyDescent="0.25">
      <c r="A2081" s="1">
        <v>2079</v>
      </c>
      <c r="B2081">
        <v>2951</v>
      </c>
      <c r="C2081" t="s">
        <v>2085</v>
      </c>
      <c r="D2081" s="2" t="s">
        <v>16124</v>
      </c>
      <c r="G2081" s="3">
        <v>42976</v>
      </c>
    </row>
    <row r="2082" spans="1:7" x14ac:dyDescent="0.25">
      <c r="A2082" s="1">
        <v>2080</v>
      </c>
      <c r="B2082">
        <v>2952</v>
      </c>
      <c r="C2082" t="s">
        <v>2086</v>
      </c>
      <c r="D2082" s="2" t="s">
        <v>16125</v>
      </c>
      <c r="G2082" s="3">
        <v>42976</v>
      </c>
    </row>
    <row r="2083" spans="1:7" x14ac:dyDescent="0.25">
      <c r="A2083" s="1">
        <v>2081</v>
      </c>
      <c r="B2083">
        <v>2953</v>
      </c>
      <c r="C2083" t="s">
        <v>2087</v>
      </c>
      <c r="D2083" s="2" t="s">
        <v>16126</v>
      </c>
      <c r="G2083" s="3">
        <v>42976</v>
      </c>
    </row>
    <row r="2084" spans="1:7" x14ac:dyDescent="0.25">
      <c r="A2084" s="1">
        <v>2082</v>
      </c>
      <c r="B2084">
        <v>2954</v>
      </c>
      <c r="C2084" t="s">
        <v>2088</v>
      </c>
      <c r="D2084" s="2" t="s">
        <v>16127</v>
      </c>
      <c r="G2084" s="3">
        <v>42976</v>
      </c>
    </row>
    <row r="2085" spans="1:7" x14ac:dyDescent="0.25">
      <c r="A2085" s="1">
        <v>2083</v>
      </c>
      <c r="B2085">
        <v>2955</v>
      </c>
      <c r="C2085" t="s">
        <v>2089</v>
      </c>
      <c r="D2085" s="2" t="s">
        <v>16128</v>
      </c>
      <c r="G2085" s="3">
        <v>42976</v>
      </c>
    </row>
    <row r="2086" spans="1:7" x14ac:dyDescent="0.25">
      <c r="A2086" s="1">
        <v>2084</v>
      </c>
      <c r="B2086">
        <v>2956</v>
      </c>
      <c r="C2086" t="s">
        <v>2090</v>
      </c>
      <c r="D2086" s="2" t="s">
        <v>16129</v>
      </c>
      <c r="G2086" s="3">
        <v>42976</v>
      </c>
    </row>
    <row r="2087" spans="1:7" x14ac:dyDescent="0.25">
      <c r="A2087" s="1">
        <v>2085</v>
      </c>
      <c r="B2087">
        <v>2957</v>
      </c>
      <c r="C2087" t="s">
        <v>2091</v>
      </c>
      <c r="D2087" s="2" t="s">
        <v>16130</v>
      </c>
      <c r="G2087" s="3">
        <v>42976</v>
      </c>
    </row>
    <row r="2088" spans="1:7" x14ac:dyDescent="0.25">
      <c r="A2088" s="1">
        <v>2086</v>
      </c>
      <c r="B2088">
        <v>2958</v>
      </c>
      <c r="C2088" t="s">
        <v>2092</v>
      </c>
      <c r="D2088" s="2" t="s">
        <v>16131</v>
      </c>
      <c r="G2088" s="3">
        <v>42976</v>
      </c>
    </row>
    <row r="2089" spans="1:7" x14ac:dyDescent="0.25">
      <c r="A2089" s="1">
        <v>2087</v>
      </c>
      <c r="B2089">
        <v>2959</v>
      </c>
      <c r="C2089" t="s">
        <v>2093</v>
      </c>
      <c r="D2089" s="2" t="s">
        <v>16132</v>
      </c>
      <c r="G2089" s="3">
        <v>42976</v>
      </c>
    </row>
    <row r="2090" spans="1:7" x14ac:dyDescent="0.25">
      <c r="A2090" s="1">
        <v>2088</v>
      </c>
      <c r="B2090">
        <v>2960</v>
      </c>
      <c r="C2090" t="s">
        <v>2094</v>
      </c>
      <c r="D2090" s="2" t="s">
        <v>16133</v>
      </c>
      <c r="G2090" s="3">
        <v>42976</v>
      </c>
    </row>
    <row r="2091" spans="1:7" x14ac:dyDescent="0.25">
      <c r="A2091" s="1">
        <v>2089</v>
      </c>
      <c r="B2091">
        <v>2961</v>
      </c>
      <c r="C2091" t="s">
        <v>2095</v>
      </c>
      <c r="D2091" s="2" t="s">
        <v>16134</v>
      </c>
      <c r="G2091" s="3">
        <v>42976</v>
      </c>
    </row>
    <row r="2092" spans="1:7" x14ac:dyDescent="0.25">
      <c r="A2092" s="1">
        <v>2090</v>
      </c>
      <c r="B2092">
        <v>2962</v>
      </c>
      <c r="C2092" t="s">
        <v>2096</v>
      </c>
      <c r="D2092" s="2" t="s">
        <v>16135</v>
      </c>
      <c r="G2092" s="3">
        <v>42976</v>
      </c>
    </row>
    <row r="2093" spans="1:7" x14ac:dyDescent="0.25">
      <c r="A2093" s="1">
        <v>2091</v>
      </c>
      <c r="B2093">
        <v>2963</v>
      </c>
      <c r="C2093" t="s">
        <v>2097</v>
      </c>
      <c r="D2093" s="2" t="s">
        <v>16136</v>
      </c>
      <c r="G2093" s="3">
        <v>42976</v>
      </c>
    </row>
    <row r="2094" spans="1:7" x14ac:dyDescent="0.25">
      <c r="A2094" s="1">
        <v>2092</v>
      </c>
      <c r="B2094">
        <v>2964</v>
      </c>
      <c r="C2094" t="s">
        <v>2098</v>
      </c>
      <c r="D2094" s="2" t="s">
        <v>16137</v>
      </c>
      <c r="G2094" s="3">
        <v>42976</v>
      </c>
    </row>
    <row r="2095" spans="1:7" x14ac:dyDescent="0.25">
      <c r="A2095" s="1">
        <v>2093</v>
      </c>
      <c r="B2095">
        <v>2965</v>
      </c>
      <c r="C2095" t="s">
        <v>2099</v>
      </c>
      <c r="D2095" s="2" t="s">
        <v>16138</v>
      </c>
      <c r="G2095" s="3">
        <v>42976</v>
      </c>
    </row>
    <row r="2096" spans="1:7" x14ac:dyDescent="0.25">
      <c r="A2096" s="1">
        <v>2094</v>
      </c>
      <c r="B2096">
        <v>2966</v>
      </c>
      <c r="C2096" t="s">
        <v>2100</v>
      </c>
      <c r="D2096" s="2" t="s">
        <v>16139</v>
      </c>
      <c r="G2096" s="3">
        <v>42976</v>
      </c>
    </row>
    <row r="2097" spans="1:7" x14ac:dyDescent="0.25">
      <c r="A2097" s="1">
        <v>2095</v>
      </c>
      <c r="B2097">
        <v>2967</v>
      </c>
      <c r="C2097" t="s">
        <v>2101</v>
      </c>
      <c r="D2097" s="2" t="s">
        <v>16140</v>
      </c>
      <c r="G2097" s="3">
        <v>42976</v>
      </c>
    </row>
    <row r="2098" spans="1:7" x14ac:dyDescent="0.25">
      <c r="A2098" s="1">
        <v>2096</v>
      </c>
      <c r="B2098">
        <v>2968</v>
      </c>
      <c r="C2098" t="s">
        <v>2102</v>
      </c>
      <c r="D2098" s="2" t="s">
        <v>16141</v>
      </c>
      <c r="G2098" s="3">
        <v>42976</v>
      </c>
    </row>
    <row r="2099" spans="1:7" x14ac:dyDescent="0.25">
      <c r="A2099" s="1">
        <v>2097</v>
      </c>
      <c r="B2099">
        <v>2969</v>
      </c>
      <c r="C2099" t="s">
        <v>2103</v>
      </c>
      <c r="D2099" s="2" t="s">
        <v>16142</v>
      </c>
      <c r="G2099" s="3">
        <v>42976</v>
      </c>
    </row>
    <row r="2100" spans="1:7" x14ac:dyDescent="0.25">
      <c r="A2100" s="1">
        <v>2098</v>
      </c>
      <c r="B2100">
        <v>2970</v>
      </c>
      <c r="C2100" t="s">
        <v>2104</v>
      </c>
      <c r="D2100" s="2" t="s">
        <v>16143</v>
      </c>
      <c r="G2100" s="3">
        <v>42976</v>
      </c>
    </row>
    <row r="2101" spans="1:7" x14ac:dyDescent="0.25">
      <c r="A2101" s="1">
        <v>2099</v>
      </c>
      <c r="B2101">
        <v>2971</v>
      </c>
      <c r="C2101" t="s">
        <v>2105</v>
      </c>
      <c r="D2101" s="2" t="s">
        <v>16144</v>
      </c>
      <c r="G2101" s="3">
        <v>42976</v>
      </c>
    </row>
    <row r="2102" spans="1:7" x14ac:dyDescent="0.25">
      <c r="A2102" s="1">
        <v>2100</v>
      </c>
      <c r="B2102">
        <v>2972</v>
      </c>
      <c r="C2102" t="s">
        <v>2106</v>
      </c>
      <c r="D2102" s="2" t="s">
        <v>16145</v>
      </c>
      <c r="G2102" s="3">
        <v>42976</v>
      </c>
    </row>
    <row r="2103" spans="1:7" x14ac:dyDescent="0.25">
      <c r="A2103" s="1">
        <v>2101</v>
      </c>
      <c r="B2103">
        <v>2973</v>
      </c>
      <c r="C2103" t="s">
        <v>2107</v>
      </c>
      <c r="D2103" s="2" t="s">
        <v>16146</v>
      </c>
      <c r="G2103" s="3">
        <v>42976</v>
      </c>
    </row>
    <row r="2104" spans="1:7" x14ac:dyDescent="0.25">
      <c r="A2104" s="1">
        <v>2102</v>
      </c>
      <c r="B2104">
        <v>2974</v>
      </c>
      <c r="C2104" t="s">
        <v>2108</v>
      </c>
      <c r="D2104" s="2" t="s">
        <v>16147</v>
      </c>
      <c r="G2104" s="3">
        <v>42976</v>
      </c>
    </row>
    <row r="2105" spans="1:7" x14ac:dyDescent="0.25">
      <c r="A2105" s="1">
        <v>2103</v>
      </c>
      <c r="B2105">
        <v>2975</v>
      </c>
      <c r="C2105" t="s">
        <v>2109</v>
      </c>
      <c r="D2105" s="2" t="s">
        <v>16148</v>
      </c>
      <c r="G2105" s="3">
        <v>42976</v>
      </c>
    </row>
    <row r="2106" spans="1:7" x14ac:dyDescent="0.25">
      <c r="A2106" s="1">
        <v>2104</v>
      </c>
      <c r="B2106">
        <v>2976</v>
      </c>
      <c r="C2106" t="s">
        <v>2110</v>
      </c>
      <c r="D2106" s="2" t="s">
        <v>16149</v>
      </c>
      <c r="G2106" s="3">
        <v>42976</v>
      </c>
    </row>
    <row r="2107" spans="1:7" x14ac:dyDescent="0.25">
      <c r="A2107" s="1">
        <v>2105</v>
      </c>
      <c r="B2107">
        <v>2977</v>
      </c>
      <c r="C2107" t="s">
        <v>2111</v>
      </c>
      <c r="D2107" s="2" t="s">
        <v>16150</v>
      </c>
      <c r="G2107" s="3">
        <v>42976</v>
      </c>
    </row>
    <row r="2108" spans="1:7" x14ac:dyDescent="0.25">
      <c r="A2108" s="1">
        <v>2106</v>
      </c>
      <c r="B2108">
        <v>2978</v>
      </c>
      <c r="C2108" t="s">
        <v>2112</v>
      </c>
      <c r="D2108" s="2" t="s">
        <v>16151</v>
      </c>
      <c r="G2108" s="3">
        <v>42976</v>
      </c>
    </row>
    <row r="2109" spans="1:7" x14ac:dyDescent="0.25">
      <c r="A2109" s="1">
        <v>2107</v>
      </c>
      <c r="B2109">
        <v>2979</v>
      </c>
      <c r="C2109" t="s">
        <v>2113</v>
      </c>
      <c r="D2109" s="2" t="s">
        <v>16152</v>
      </c>
      <c r="G2109" s="3">
        <v>42976</v>
      </c>
    </row>
    <row r="2110" spans="1:7" x14ac:dyDescent="0.25">
      <c r="A2110" s="1">
        <v>2108</v>
      </c>
      <c r="B2110">
        <v>2980</v>
      </c>
      <c r="C2110" t="s">
        <v>2114</v>
      </c>
      <c r="D2110" s="2" t="s">
        <v>16153</v>
      </c>
      <c r="G2110" s="3">
        <v>42976</v>
      </c>
    </row>
    <row r="2111" spans="1:7" x14ac:dyDescent="0.25">
      <c r="A2111" s="1">
        <v>2109</v>
      </c>
      <c r="B2111">
        <v>2981</v>
      </c>
      <c r="C2111" t="s">
        <v>2115</v>
      </c>
      <c r="D2111" s="2" t="s">
        <v>16154</v>
      </c>
      <c r="G2111" s="3">
        <v>42976</v>
      </c>
    </row>
    <row r="2112" spans="1:7" x14ac:dyDescent="0.25">
      <c r="A2112" s="1">
        <v>2110</v>
      </c>
      <c r="B2112">
        <v>2982</v>
      </c>
      <c r="C2112" t="s">
        <v>2116</v>
      </c>
      <c r="D2112" s="2" t="s">
        <v>16155</v>
      </c>
      <c r="G2112" s="3">
        <v>42976</v>
      </c>
    </row>
    <row r="2113" spans="1:7" x14ac:dyDescent="0.25">
      <c r="A2113" s="1">
        <v>2111</v>
      </c>
      <c r="B2113">
        <v>2983</v>
      </c>
      <c r="C2113" t="s">
        <v>2117</v>
      </c>
      <c r="D2113" s="2" t="s">
        <v>16156</v>
      </c>
      <c r="G2113" s="3">
        <v>42976</v>
      </c>
    </row>
    <row r="2114" spans="1:7" x14ac:dyDescent="0.25">
      <c r="A2114" s="1">
        <v>2112</v>
      </c>
      <c r="B2114">
        <v>2984</v>
      </c>
      <c r="C2114" t="s">
        <v>2118</v>
      </c>
      <c r="D2114" s="2" t="s">
        <v>16157</v>
      </c>
      <c r="G2114" s="3">
        <v>42976</v>
      </c>
    </row>
    <row r="2115" spans="1:7" x14ac:dyDescent="0.25">
      <c r="A2115" s="1">
        <v>2113</v>
      </c>
      <c r="B2115">
        <v>2985</v>
      </c>
      <c r="C2115" t="s">
        <v>2119</v>
      </c>
      <c r="D2115" s="2" t="s">
        <v>16158</v>
      </c>
      <c r="G2115" s="3">
        <v>42976</v>
      </c>
    </row>
    <row r="2116" spans="1:7" x14ac:dyDescent="0.25">
      <c r="A2116" s="1">
        <v>2114</v>
      </c>
      <c r="B2116">
        <v>2986</v>
      </c>
      <c r="C2116" t="s">
        <v>2120</v>
      </c>
      <c r="D2116" s="2" t="s">
        <v>16159</v>
      </c>
      <c r="G2116" s="3">
        <v>42976</v>
      </c>
    </row>
    <row r="2117" spans="1:7" x14ac:dyDescent="0.25">
      <c r="A2117" s="1">
        <v>2115</v>
      </c>
      <c r="B2117">
        <v>2987</v>
      </c>
      <c r="C2117" t="s">
        <v>2121</v>
      </c>
      <c r="D2117" s="2" t="s">
        <v>16160</v>
      </c>
      <c r="G2117" s="3">
        <v>42976</v>
      </c>
    </row>
    <row r="2118" spans="1:7" x14ac:dyDescent="0.25">
      <c r="A2118" s="1">
        <v>2116</v>
      </c>
      <c r="B2118">
        <v>2988</v>
      </c>
      <c r="C2118" t="s">
        <v>2122</v>
      </c>
      <c r="D2118" s="2" t="s">
        <v>16161</v>
      </c>
      <c r="G2118" s="3">
        <v>42976</v>
      </c>
    </row>
    <row r="2119" spans="1:7" x14ac:dyDescent="0.25">
      <c r="A2119" s="1">
        <v>2117</v>
      </c>
      <c r="B2119">
        <v>2989</v>
      </c>
      <c r="C2119" t="s">
        <v>2123</v>
      </c>
      <c r="D2119" s="2" t="s">
        <v>16162</v>
      </c>
      <c r="G2119" s="3">
        <v>42976</v>
      </c>
    </row>
    <row r="2120" spans="1:7" x14ac:dyDescent="0.25">
      <c r="A2120" s="1">
        <v>2118</v>
      </c>
      <c r="B2120">
        <v>2990</v>
      </c>
      <c r="C2120" t="s">
        <v>2124</v>
      </c>
      <c r="D2120" s="2" t="s">
        <v>16163</v>
      </c>
      <c r="G2120" s="3">
        <v>42976</v>
      </c>
    </row>
    <row r="2121" spans="1:7" x14ac:dyDescent="0.25">
      <c r="A2121" s="1">
        <v>2119</v>
      </c>
      <c r="B2121">
        <v>2991</v>
      </c>
      <c r="C2121" t="s">
        <v>2125</v>
      </c>
      <c r="D2121" s="2" t="s">
        <v>16164</v>
      </c>
      <c r="G2121" s="3">
        <v>42976</v>
      </c>
    </row>
    <row r="2122" spans="1:7" x14ac:dyDescent="0.25">
      <c r="A2122" s="1">
        <v>2120</v>
      </c>
      <c r="B2122">
        <v>2992</v>
      </c>
      <c r="C2122" t="s">
        <v>2126</v>
      </c>
      <c r="D2122" s="2" t="s">
        <v>16165</v>
      </c>
      <c r="G2122" s="3">
        <v>42976</v>
      </c>
    </row>
    <row r="2123" spans="1:7" x14ac:dyDescent="0.25">
      <c r="A2123" s="1">
        <v>2121</v>
      </c>
      <c r="B2123">
        <v>2993</v>
      </c>
      <c r="C2123" t="s">
        <v>2127</v>
      </c>
      <c r="D2123" s="2" t="s">
        <v>16166</v>
      </c>
      <c r="G2123" s="3">
        <v>42976</v>
      </c>
    </row>
    <row r="2124" spans="1:7" x14ac:dyDescent="0.25">
      <c r="A2124" s="1">
        <v>2122</v>
      </c>
      <c r="B2124">
        <v>2994</v>
      </c>
      <c r="C2124" t="s">
        <v>2128</v>
      </c>
      <c r="D2124" s="2" t="s">
        <v>16167</v>
      </c>
      <c r="G2124" s="3">
        <v>42976</v>
      </c>
    </row>
    <row r="2125" spans="1:7" x14ac:dyDescent="0.25">
      <c r="A2125" s="1">
        <v>2123</v>
      </c>
      <c r="B2125">
        <v>2995</v>
      </c>
      <c r="C2125" t="s">
        <v>2129</v>
      </c>
      <c r="D2125" s="2" t="s">
        <v>16168</v>
      </c>
      <c r="G2125" s="3">
        <v>42976</v>
      </c>
    </row>
    <row r="2126" spans="1:7" x14ac:dyDescent="0.25">
      <c r="A2126" s="1">
        <v>2124</v>
      </c>
      <c r="B2126">
        <v>2996</v>
      </c>
      <c r="C2126" t="s">
        <v>2130</v>
      </c>
      <c r="D2126" s="2" t="s">
        <v>16169</v>
      </c>
      <c r="G2126" s="3">
        <v>42976</v>
      </c>
    </row>
    <row r="2127" spans="1:7" x14ac:dyDescent="0.25">
      <c r="A2127" s="1">
        <v>2125</v>
      </c>
      <c r="B2127">
        <v>2997</v>
      </c>
      <c r="C2127" t="s">
        <v>2131</v>
      </c>
      <c r="D2127" s="2" t="s">
        <v>16170</v>
      </c>
      <c r="G2127" s="3">
        <v>42976</v>
      </c>
    </row>
    <row r="2128" spans="1:7" x14ac:dyDescent="0.25">
      <c r="A2128" s="1">
        <v>2126</v>
      </c>
      <c r="B2128">
        <v>2998</v>
      </c>
      <c r="C2128" t="s">
        <v>2132</v>
      </c>
      <c r="D2128" s="2" t="s">
        <v>16171</v>
      </c>
      <c r="G2128" s="3">
        <v>42976</v>
      </c>
    </row>
    <row r="2129" spans="1:7" x14ac:dyDescent="0.25">
      <c r="A2129" s="1">
        <v>2127</v>
      </c>
      <c r="B2129">
        <v>2999</v>
      </c>
      <c r="C2129" t="s">
        <v>2133</v>
      </c>
      <c r="D2129" s="2" t="s">
        <v>16172</v>
      </c>
      <c r="G2129" s="3">
        <v>42976</v>
      </c>
    </row>
    <row r="2130" spans="1:7" x14ac:dyDescent="0.25">
      <c r="A2130" s="1">
        <v>2128</v>
      </c>
      <c r="B2130">
        <v>3000</v>
      </c>
      <c r="C2130" t="s">
        <v>2134</v>
      </c>
      <c r="D2130" s="2" t="s">
        <v>16173</v>
      </c>
      <c r="G2130" s="3">
        <v>42976</v>
      </c>
    </row>
    <row r="2131" spans="1:7" x14ac:dyDescent="0.25">
      <c r="A2131" s="1">
        <v>2129</v>
      </c>
      <c r="B2131">
        <v>3001</v>
      </c>
      <c r="C2131" t="s">
        <v>2135</v>
      </c>
      <c r="D2131" s="2" t="s">
        <v>16174</v>
      </c>
      <c r="G2131" s="3">
        <v>42976</v>
      </c>
    </row>
    <row r="2132" spans="1:7" x14ac:dyDescent="0.25">
      <c r="A2132" s="1">
        <v>2130</v>
      </c>
      <c r="B2132">
        <v>3002</v>
      </c>
      <c r="C2132" t="s">
        <v>2136</v>
      </c>
      <c r="D2132" s="2" t="s">
        <v>16175</v>
      </c>
      <c r="G2132" s="3">
        <v>42976</v>
      </c>
    </row>
    <row r="2133" spans="1:7" x14ac:dyDescent="0.25">
      <c r="A2133" s="1">
        <v>2131</v>
      </c>
      <c r="B2133">
        <v>3003</v>
      </c>
      <c r="C2133" t="s">
        <v>2137</v>
      </c>
      <c r="D2133" s="2" t="s">
        <v>16176</v>
      </c>
      <c r="G2133" s="3">
        <v>42976</v>
      </c>
    </row>
    <row r="2134" spans="1:7" x14ac:dyDescent="0.25">
      <c r="A2134" s="1">
        <v>2132</v>
      </c>
      <c r="B2134">
        <v>3004</v>
      </c>
      <c r="C2134" t="s">
        <v>2138</v>
      </c>
      <c r="D2134" s="2" t="s">
        <v>16177</v>
      </c>
      <c r="G2134" s="3">
        <v>42976</v>
      </c>
    </row>
    <row r="2135" spans="1:7" x14ac:dyDescent="0.25">
      <c r="A2135" s="1">
        <v>2133</v>
      </c>
      <c r="B2135">
        <v>3005</v>
      </c>
      <c r="C2135" t="s">
        <v>2139</v>
      </c>
      <c r="D2135" s="2" t="s">
        <v>16178</v>
      </c>
      <c r="G2135" s="3">
        <v>42976</v>
      </c>
    </row>
    <row r="2136" spans="1:7" x14ac:dyDescent="0.25">
      <c r="A2136" s="1">
        <v>2134</v>
      </c>
      <c r="B2136">
        <v>3006</v>
      </c>
      <c r="C2136" t="s">
        <v>2140</v>
      </c>
      <c r="D2136" s="2" t="s">
        <v>16179</v>
      </c>
      <c r="G2136" s="3">
        <v>42976</v>
      </c>
    </row>
    <row r="2137" spans="1:7" x14ac:dyDescent="0.25">
      <c r="A2137" s="1">
        <v>2135</v>
      </c>
      <c r="B2137">
        <v>3007</v>
      </c>
      <c r="C2137" t="s">
        <v>2141</v>
      </c>
      <c r="D2137" s="2" t="s">
        <v>16180</v>
      </c>
      <c r="G2137" s="3">
        <v>42976</v>
      </c>
    </row>
    <row r="2138" spans="1:7" x14ac:dyDescent="0.25">
      <c r="A2138" s="1">
        <v>2136</v>
      </c>
      <c r="B2138">
        <v>3008</v>
      </c>
      <c r="C2138" t="s">
        <v>2142</v>
      </c>
      <c r="D2138" s="2" t="s">
        <v>16181</v>
      </c>
      <c r="G2138" s="3">
        <v>42976</v>
      </c>
    </row>
    <row r="2139" spans="1:7" x14ac:dyDescent="0.25">
      <c r="A2139" s="1">
        <v>2137</v>
      </c>
      <c r="B2139">
        <v>3009</v>
      </c>
      <c r="C2139" t="s">
        <v>2143</v>
      </c>
      <c r="D2139" s="2" t="s">
        <v>16182</v>
      </c>
      <c r="G2139" s="3">
        <v>42976</v>
      </c>
    </row>
    <row r="2140" spans="1:7" x14ac:dyDescent="0.25">
      <c r="A2140" s="1">
        <v>2138</v>
      </c>
      <c r="B2140">
        <v>3010</v>
      </c>
      <c r="C2140" t="s">
        <v>2144</v>
      </c>
      <c r="D2140" s="2" t="s">
        <v>16183</v>
      </c>
      <c r="G2140" s="3">
        <v>42976</v>
      </c>
    </row>
    <row r="2141" spans="1:7" x14ac:dyDescent="0.25">
      <c r="A2141" s="1">
        <v>2139</v>
      </c>
      <c r="B2141">
        <v>3011</v>
      </c>
      <c r="C2141" t="s">
        <v>2145</v>
      </c>
      <c r="D2141" s="2" t="s">
        <v>16184</v>
      </c>
      <c r="G2141" s="3">
        <v>42976</v>
      </c>
    </row>
    <row r="2142" spans="1:7" x14ac:dyDescent="0.25">
      <c r="A2142" s="1">
        <v>2140</v>
      </c>
      <c r="B2142">
        <v>3012</v>
      </c>
      <c r="C2142" t="s">
        <v>2146</v>
      </c>
      <c r="D2142" s="2" t="s">
        <v>16185</v>
      </c>
      <c r="G2142" s="3">
        <v>42976</v>
      </c>
    </row>
    <row r="2143" spans="1:7" x14ac:dyDescent="0.25">
      <c r="A2143" s="1">
        <v>2141</v>
      </c>
      <c r="B2143">
        <v>3013</v>
      </c>
      <c r="C2143" t="s">
        <v>2147</v>
      </c>
      <c r="D2143" s="2" t="s">
        <v>16186</v>
      </c>
      <c r="G2143" s="3">
        <v>42976</v>
      </c>
    </row>
    <row r="2144" spans="1:7" x14ac:dyDescent="0.25">
      <c r="A2144" s="1">
        <v>2142</v>
      </c>
      <c r="B2144">
        <v>3014</v>
      </c>
      <c r="C2144" t="s">
        <v>2148</v>
      </c>
      <c r="D2144" s="2" t="s">
        <v>16187</v>
      </c>
      <c r="G2144" s="3">
        <v>42976</v>
      </c>
    </row>
    <row r="2145" spans="1:7" x14ac:dyDescent="0.25">
      <c r="A2145" s="1">
        <v>2143</v>
      </c>
      <c r="B2145">
        <v>3015</v>
      </c>
      <c r="C2145" t="s">
        <v>2149</v>
      </c>
      <c r="D2145" s="2" t="s">
        <v>16188</v>
      </c>
      <c r="G2145" s="3">
        <v>42976</v>
      </c>
    </row>
    <row r="2146" spans="1:7" x14ac:dyDescent="0.25">
      <c r="A2146" s="1">
        <v>2144</v>
      </c>
      <c r="B2146">
        <v>3016</v>
      </c>
      <c r="C2146" t="s">
        <v>2150</v>
      </c>
      <c r="D2146" s="2" t="s">
        <v>16189</v>
      </c>
      <c r="G2146" s="3">
        <v>42976</v>
      </c>
    </row>
    <row r="2147" spans="1:7" x14ac:dyDescent="0.25">
      <c r="A2147" s="1">
        <v>2145</v>
      </c>
      <c r="B2147">
        <v>3017</v>
      </c>
      <c r="C2147" t="s">
        <v>2151</v>
      </c>
      <c r="D2147" s="2" t="s">
        <v>16190</v>
      </c>
      <c r="G2147" s="3">
        <v>42976</v>
      </c>
    </row>
    <row r="2148" spans="1:7" x14ac:dyDescent="0.25">
      <c r="A2148" s="1">
        <v>2146</v>
      </c>
      <c r="B2148">
        <v>3018</v>
      </c>
      <c r="C2148" t="s">
        <v>2152</v>
      </c>
      <c r="D2148" s="2" t="s">
        <v>16191</v>
      </c>
      <c r="G2148" s="3">
        <v>42976</v>
      </c>
    </row>
    <row r="2149" spans="1:7" x14ac:dyDescent="0.25">
      <c r="A2149" s="1">
        <v>2147</v>
      </c>
      <c r="B2149">
        <v>3019</v>
      </c>
      <c r="C2149" t="s">
        <v>2153</v>
      </c>
      <c r="D2149" s="2" t="s">
        <v>16192</v>
      </c>
      <c r="G2149" s="3">
        <v>42976</v>
      </c>
    </row>
    <row r="2150" spans="1:7" x14ac:dyDescent="0.25">
      <c r="A2150" s="1">
        <v>2148</v>
      </c>
      <c r="B2150">
        <v>3020</v>
      </c>
      <c r="C2150" t="s">
        <v>2154</v>
      </c>
      <c r="D2150" s="2" t="s">
        <v>16193</v>
      </c>
      <c r="G2150" s="3">
        <v>42976</v>
      </c>
    </row>
    <row r="2151" spans="1:7" x14ac:dyDescent="0.25">
      <c r="A2151" s="1">
        <v>2149</v>
      </c>
      <c r="B2151">
        <v>3021</v>
      </c>
      <c r="C2151" t="s">
        <v>2155</v>
      </c>
      <c r="D2151" s="2" t="s">
        <v>16194</v>
      </c>
      <c r="G2151" s="3">
        <v>42976</v>
      </c>
    </row>
    <row r="2152" spans="1:7" x14ac:dyDescent="0.25">
      <c r="A2152" s="1">
        <v>2150</v>
      </c>
      <c r="B2152">
        <v>3022</v>
      </c>
      <c r="C2152" t="s">
        <v>2156</v>
      </c>
      <c r="D2152" s="2" t="s">
        <v>16195</v>
      </c>
      <c r="G2152" s="3">
        <v>42976</v>
      </c>
    </row>
    <row r="2153" spans="1:7" x14ac:dyDescent="0.25">
      <c r="A2153" s="1">
        <v>2151</v>
      </c>
      <c r="B2153">
        <v>3023</v>
      </c>
      <c r="C2153" t="s">
        <v>2157</v>
      </c>
      <c r="D2153" s="2" t="s">
        <v>16196</v>
      </c>
      <c r="G2153" s="3">
        <v>42976</v>
      </c>
    </row>
    <row r="2154" spans="1:7" x14ac:dyDescent="0.25">
      <c r="A2154" s="1">
        <v>2152</v>
      </c>
      <c r="B2154">
        <v>3024</v>
      </c>
      <c r="C2154" t="s">
        <v>2158</v>
      </c>
      <c r="D2154" s="2" t="s">
        <v>16197</v>
      </c>
      <c r="G2154" s="3">
        <v>42976</v>
      </c>
    </row>
    <row r="2155" spans="1:7" x14ac:dyDescent="0.25">
      <c r="A2155" s="1">
        <v>2153</v>
      </c>
      <c r="B2155">
        <v>3025</v>
      </c>
      <c r="C2155" t="s">
        <v>2159</v>
      </c>
      <c r="D2155" s="2" t="s">
        <v>16198</v>
      </c>
      <c r="G2155" s="3">
        <v>42976</v>
      </c>
    </row>
    <row r="2156" spans="1:7" x14ac:dyDescent="0.25">
      <c r="A2156" s="1">
        <v>2154</v>
      </c>
      <c r="B2156">
        <v>3026</v>
      </c>
      <c r="C2156" t="s">
        <v>2160</v>
      </c>
      <c r="D2156" s="2" t="s">
        <v>16199</v>
      </c>
      <c r="G2156" s="3">
        <v>42976</v>
      </c>
    </row>
    <row r="2157" spans="1:7" x14ac:dyDescent="0.25">
      <c r="A2157" s="1">
        <v>2155</v>
      </c>
      <c r="B2157">
        <v>3027</v>
      </c>
      <c r="C2157" t="s">
        <v>2161</v>
      </c>
      <c r="D2157" s="2" t="s">
        <v>16200</v>
      </c>
      <c r="G2157" s="3">
        <v>42976</v>
      </c>
    </row>
    <row r="2158" spans="1:7" x14ac:dyDescent="0.25">
      <c r="A2158" s="1">
        <v>2156</v>
      </c>
      <c r="B2158">
        <v>3028</v>
      </c>
      <c r="C2158" t="s">
        <v>2162</v>
      </c>
      <c r="D2158" s="2" t="s">
        <v>16201</v>
      </c>
      <c r="G2158" s="3">
        <v>42976</v>
      </c>
    </row>
    <row r="2159" spans="1:7" x14ac:dyDescent="0.25">
      <c r="A2159" s="1">
        <v>2157</v>
      </c>
      <c r="B2159">
        <v>3029</v>
      </c>
      <c r="C2159" t="s">
        <v>2163</v>
      </c>
      <c r="D2159" s="2" t="s">
        <v>16202</v>
      </c>
      <c r="G2159" s="3">
        <v>42976</v>
      </c>
    </row>
    <row r="2160" spans="1:7" x14ac:dyDescent="0.25">
      <c r="A2160" s="1">
        <v>2158</v>
      </c>
      <c r="B2160">
        <v>3030</v>
      </c>
      <c r="C2160" t="s">
        <v>2164</v>
      </c>
      <c r="D2160" s="2" t="s">
        <v>16203</v>
      </c>
      <c r="G2160" s="3">
        <v>42976</v>
      </c>
    </row>
    <row r="2161" spans="1:7" x14ac:dyDescent="0.25">
      <c r="A2161" s="1">
        <v>2159</v>
      </c>
      <c r="B2161">
        <v>3031</v>
      </c>
      <c r="C2161" t="s">
        <v>2165</v>
      </c>
      <c r="D2161" s="2" t="s">
        <v>16204</v>
      </c>
      <c r="G2161" s="3">
        <v>42976</v>
      </c>
    </row>
    <row r="2162" spans="1:7" x14ac:dyDescent="0.25">
      <c r="A2162" s="1">
        <v>2160</v>
      </c>
      <c r="B2162">
        <v>3032</v>
      </c>
      <c r="C2162" t="s">
        <v>2166</v>
      </c>
      <c r="D2162" s="2" t="s">
        <v>16205</v>
      </c>
      <c r="G2162" s="3">
        <v>42976</v>
      </c>
    </row>
    <row r="2163" spans="1:7" x14ac:dyDescent="0.25">
      <c r="A2163" s="1">
        <v>2161</v>
      </c>
      <c r="B2163">
        <v>3033</v>
      </c>
      <c r="C2163" t="s">
        <v>2167</v>
      </c>
      <c r="D2163" s="2" t="s">
        <v>16206</v>
      </c>
      <c r="G2163" s="3">
        <v>42976</v>
      </c>
    </row>
    <row r="2164" spans="1:7" x14ac:dyDescent="0.25">
      <c r="A2164" s="1">
        <v>2162</v>
      </c>
      <c r="B2164">
        <v>3034</v>
      </c>
      <c r="C2164" t="s">
        <v>2168</v>
      </c>
      <c r="D2164" s="2" t="s">
        <v>16207</v>
      </c>
      <c r="G2164" s="3">
        <v>42976</v>
      </c>
    </row>
    <row r="2165" spans="1:7" x14ac:dyDescent="0.25">
      <c r="A2165" s="1">
        <v>2163</v>
      </c>
      <c r="B2165">
        <v>3035</v>
      </c>
      <c r="C2165" t="s">
        <v>2169</v>
      </c>
      <c r="D2165" s="2" t="s">
        <v>16208</v>
      </c>
      <c r="G2165" s="3">
        <v>42976</v>
      </c>
    </row>
    <row r="2166" spans="1:7" x14ac:dyDescent="0.25">
      <c r="A2166" s="1">
        <v>2164</v>
      </c>
      <c r="B2166">
        <v>3036</v>
      </c>
      <c r="C2166" t="s">
        <v>2170</v>
      </c>
      <c r="D2166" s="2" t="s">
        <v>16209</v>
      </c>
      <c r="G2166" s="3">
        <v>42976</v>
      </c>
    </row>
    <row r="2167" spans="1:7" x14ac:dyDescent="0.25">
      <c r="A2167" s="1">
        <v>2165</v>
      </c>
      <c r="B2167">
        <v>3037</v>
      </c>
      <c r="C2167" t="s">
        <v>2171</v>
      </c>
      <c r="D2167" s="2" t="s">
        <v>16210</v>
      </c>
      <c r="G2167" s="3">
        <v>42976</v>
      </c>
    </row>
    <row r="2168" spans="1:7" x14ac:dyDescent="0.25">
      <c r="A2168" s="1">
        <v>2166</v>
      </c>
      <c r="B2168">
        <v>3038</v>
      </c>
      <c r="C2168" t="s">
        <v>2172</v>
      </c>
      <c r="D2168" s="2" t="s">
        <v>16211</v>
      </c>
      <c r="G2168" s="3">
        <v>42976</v>
      </c>
    </row>
    <row r="2169" spans="1:7" x14ac:dyDescent="0.25">
      <c r="A2169" s="1">
        <v>2167</v>
      </c>
      <c r="B2169">
        <v>3039</v>
      </c>
      <c r="C2169" t="s">
        <v>2173</v>
      </c>
      <c r="D2169" s="2" t="s">
        <v>16212</v>
      </c>
      <c r="G2169" s="3">
        <v>42976</v>
      </c>
    </row>
    <row r="2170" spans="1:7" x14ac:dyDescent="0.25">
      <c r="A2170" s="1">
        <v>2168</v>
      </c>
      <c r="B2170">
        <v>3040</v>
      </c>
      <c r="C2170" t="s">
        <v>2174</v>
      </c>
      <c r="D2170" s="2" t="s">
        <v>16213</v>
      </c>
      <c r="G2170" s="3">
        <v>42976</v>
      </c>
    </row>
    <row r="2171" spans="1:7" x14ac:dyDescent="0.25">
      <c r="A2171" s="1">
        <v>2169</v>
      </c>
      <c r="B2171">
        <v>3041</v>
      </c>
      <c r="C2171" t="s">
        <v>2175</v>
      </c>
      <c r="D2171" s="2" t="s">
        <v>16214</v>
      </c>
      <c r="G2171" s="3">
        <v>42976</v>
      </c>
    </row>
    <row r="2172" spans="1:7" x14ac:dyDescent="0.25">
      <c r="A2172" s="1">
        <v>2170</v>
      </c>
      <c r="B2172">
        <v>3042</v>
      </c>
      <c r="C2172" t="s">
        <v>2176</v>
      </c>
      <c r="D2172" s="2" t="s">
        <v>16215</v>
      </c>
      <c r="G2172" s="3">
        <v>42976</v>
      </c>
    </row>
    <row r="2173" spans="1:7" x14ac:dyDescent="0.25">
      <c r="A2173" s="1">
        <v>2171</v>
      </c>
      <c r="B2173">
        <v>3043</v>
      </c>
      <c r="C2173" t="s">
        <v>2177</v>
      </c>
      <c r="D2173" s="2" t="s">
        <v>16216</v>
      </c>
      <c r="G2173" s="3">
        <v>42976</v>
      </c>
    </row>
    <row r="2174" spans="1:7" x14ac:dyDescent="0.25">
      <c r="A2174" s="1">
        <v>2172</v>
      </c>
      <c r="B2174">
        <v>3044</v>
      </c>
      <c r="C2174" t="s">
        <v>2178</v>
      </c>
      <c r="D2174" s="2" t="s">
        <v>16217</v>
      </c>
      <c r="G2174" s="3">
        <v>42976</v>
      </c>
    </row>
    <row r="2175" spans="1:7" x14ac:dyDescent="0.25">
      <c r="A2175" s="1">
        <v>2173</v>
      </c>
      <c r="B2175">
        <v>3045</v>
      </c>
      <c r="C2175" t="s">
        <v>2179</v>
      </c>
      <c r="D2175" s="2" t="s">
        <v>16218</v>
      </c>
      <c r="G2175" s="3">
        <v>42976</v>
      </c>
    </row>
    <row r="2176" spans="1:7" x14ac:dyDescent="0.25">
      <c r="A2176" s="1">
        <v>2174</v>
      </c>
      <c r="B2176">
        <v>3046</v>
      </c>
      <c r="C2176" t="s">
        <v>2180</v>
      </c>
      <c r="D2176" s="2" t="s">
        <v>16219</v>
      </c>
      <c r="G2176" s="3">
        <v>42976</v>
      </c>
    </row>
    <row r="2177" spans="1:7" x14ac:dyDescent="0.25">
      <c r="A2177" s="1">
        <v>2175</v>
      </c>
      <c r="B2177">
        <v>3047</v>
      </c>
      <c r="C2177" t="s">
        <v>2181</v>
      </c>
      <c r="D2177" s="2" t="s">
        <v>16220</v>
      </c>
      <c r="G2177" s="3">
        <v>42976</v>
      </c>
    </row>
    <row r="2178" spans="1:7" x14ac:dyDescent="0.25">
      <c r="A2178" s="1">
        <v>2176</v>
      </c>
      <c r="B2178">
        <v>3048</v>
      </c>
      <c r="C2178" t="s">
        <v>2182</v>
      </c>
      <c r="D2178" s="2" t="s">
        <v>16221</v>
      </c>
      <c r="G2178" s="3">
        <v>42976</v>
      </c>
    </row>
    <row r="2179" spans="1:7" x14ac:dyDescent="0.25">
      <c r="A2179" s="1">
        <v>2177</v>
      </c>
      <c r="B2179">
        <v>3049</v>
      </c>
      <c r="C2179" t="s">
        <v>2183</v>
      </c>
      <c r="D2179" s="2" t="s">
        <v>16222</v>
      </c>
      <c r="G2179" s="3">
        <v>42976</v>
      </c>
    </row>
    <row r="2180" spans="1:7" x14ac:dyDescent="0.25">
      <c r="A2180" s="1">
        <v>2178</v>
      </c>
      <c r="B2180">
        <v>3050</v>
      </c>
      <c r="C2180" t="s">
        <v>2184</v>
      </c>
      <c r="D2180" s="2" t="s">
        <v>16223</v>
      </c>
      <c r="G2180" s="3">
        <v>42976</v>
      </c>
    </row>
    <row r="2181" spans="1:7" x14ac:dyDescent="0.25">
      <c r="A2181" s="1">
        <v>2179</v>
      </c>
      <c r="B2181">
        <v>3051</v>
      </c>
      <c r="C2181" t="s">
        <v>2185</v>
      </c>
      <c r="D2181" s="2" t="s">
        <v>16224</v>
      </c>
      <c r="G2181" s="3">
        <v>42976</v>
      </c>
    </row>
    <row r="2182" spans="1:7" x14ac:dyDescent="0.25">
      <c r="A2182" s="1">
        <v>2180</v>
      </c>
      <c r="B2182">
        <v>3052</v>
      </c>
      <c r="C2182" t="s">
        <v>2186</v>
      </c>
      <c r="D2182" s="2" t="s">
        <v>16225</v>
      </c>
      <c r="G2182" s="3">
        <v>42976</v>
      </c>
    </row>
    <row r="2183" spans="1:7" x14ac:dyDescent="0.25">
      <c r="A2183" s="1">
        <v>2181</v>
      </c>
      <c r="B2183">
        <v>3053</v>
      </c>
      <c r="C2183" t="s">
        <v>2187</v>
      </c>
      <c r="D2183" s="2" t="s">
        <v>16226</v>
      </c>
      <c r="G2183" s="3">
        <v>42976</v>
      </c>
    </row>
    <row r="2184" spans="1:7" x14ac:dyDescent="0.25">
      <c r="A2184" s="1">
        <v>2182</v>
      </c>
      <c r="B2184">
        <v>3054</v>
      </c>
      <c r="C2184" t="s">
        <v>2188</v>
      </c>
      <c r="D2184" s="2" t="s">
        <v>16227</v>
      </c>
      <c r="G2184" s="3">
        <v>42976</v>
      </c>
    </row>
    <row r="2185" spans="1:7" x14ac:dyDescent="0.25">
      <c r="A2185" s="1">
        <v>2183</v>
      </c>
      <c r="B2185">
        <v>3055</v>
      </c>
      <c r="C2185" t="s">
        <v>2189</v>
      </c>
      <c r="D2185" s="2" t="s">
        <v>16228</v>
      </c>
      <c r="G2185" s="3">
        <v>42975</v>
      </c>
    </row>
    <row r="2186" spans="1:7" x14ac:dyDescent="0.25">
      <c r="A2186" s="1">
        <v>2184</v>
      </c>
      <c r="B2186">
        <v>3056</v>
      </c>
      <c r="C2186" t="s">
        <v>2190</v>
      </c>
      <c r="D2186" s="2" t="s">
        <v>16229</v>
      </c>
      <c r="G2186" s="3">
        <v>42975</v>
      </c>
    </row>
    <row r="2187" spans="1:7" x14ac:dyDescent="0.25">
      <c r="A2187" s="1">
        <v>2185</v>
      </c>
      <c r="B2187">
        <v>3057</v>
      </c>
      <c r="C2187" t="s">
        <v>2191</v>
      </c>
      <c r="D2187" s="2" t="s">
        <v>16230</v>
      </c>
      <c r="G2187" s="3">
        <v>42975</v>
      </c>
    </row>
    <row r="2188" spans="1:7" x14ac:dyDescent="0.25">
      <c r="A2188" s="1">
        <v>2186</v>
      </c>
      <c r="B2188">
        <v>3058</v>
      </c>
      <c r="C2188" t="s">
        <v>2192</v>
      </c>
      <c r="D2188" s="2" t="s">
        <v>16231</v>
      </c>
      <c r="G2188" s="3">
        <v>42975</v>
      </c>
    </row>
    <row r="2189" spans="1:7" x14ac:dyDescent="0.25">
      <c r="A2189" s="1">
        <v>2187</v>
      </c>
      <c r="B2189">
        <v>3059</v>
      </c>
      <c r="C2189" t="s">
        <v>2193</v>
      </c>
      <c r="D2189" s="2" t="s">
        <v>16232</v>
      </c>
      <c r="G2189" s="3">
        <v>42975</v>
      </c>
    </row>
    <row r="2190" spans="1:7" x14ac:dyDescent="0.25">
      <c r="A2190" s="1">
        <v>2188</v>
      </c>
      <c r="B2190">
        <v>3060</v>
      </c>
      <c r="C2190" t="s">
        <v>2194</v>
      </c>
      <c r="D2190" s="2" t="s">
        <v>16233</v>
      </c>
      <c r="G2190" s="3">
        <v>42975</v>
      </c>
    </row>
    <row r="2191" spans="1:7" x14ac:dyDescent="0.25">
      <c r="A2191" s="1">
        <v>2189</v>
      </c>
      <c r="B2191">
        <v>3061</v>
      </c>
      <c r="C2191" t="s">
        <v>2195</v>
      </c>
      <c r="D2191" s="2" t="s">
        <v>16234</v>
      </c>
      <c r="G2191" s="3">
        <v>42975</v>
      </c>
    </row>
    <row r="2192" spans="1:7" x14ac:dyDescent="0.25">
      <c r="A2192" s="1">
        <v>2190</v>
      </c>
      <c r="B2192">
        <v>3062</v>
      </c>
      <c r="C2192" t="s">
        <v>2196</v>
      </c>
      <c r="D2192" s="2" t="s">
        <v>16235</v>
      </c>
      <c r="G2192" s="3">
        <v>42975</v>
      </c>
    </row>
    <row r="2193" spans="1:7" x14ac:dyDescent="0.25">
      <c r="A2193" s="1">
        <v>2191</v>
      </c>
      <c r="B2193">
        <v>3063</v>
      </c>
      <c r="C2193" t="s">
        <v>2197</v>
      </c>
      <c r="D2193" s="2" t="s">
        <v>16236</v>
      </c>
      <c r="G2193" s="3">
        <v>42975</v>
      </c>
    </row>
    <row r="2194" spans="1:7" x14ac:dyDescent="0.25">
      <c r="A2194" s="1">
        <v>2192</v>
      </c>
      <c r="B2194">
        <v>3064</v>
      </c>
      <c r="C2194" t="s">
        <v>2198</v>
      </c>
      <c r="D2194" s="2" t="s">
        <v>16237</v>
      </c>
      <c r="G2194" s="3">
        <v>42975</v>
      </c>
    </row>
    <row r="2195" spans="1:7" x14ac:dyDescent="0.25">
      <c r="A2195" s="1">
        <v>2193</v>
      </c>
      <c r="B2195">
        <v>3065</v>
      </c>
      <c r="C2195" t="s">
        <v>2199</v>
      </c>
      <c r="D2195" s="2" t="s">
        <v>16238</v>
      </c>
      <c r="G2195" s="3">
        <v>42975</v>
      </c>
    </row>
    <row r="2196" spans="1:7" x14ac:dyDescent="0.25">
      <c r="A2196" s="1">
        <v>2194</v>
      </c>
      <c r="B2196">
        <v>3066</v>
      </c>
      <c r="C2196" t="s">
        <v>2200</v>
      </c>
      <c r="D2196" s="2" t="s">
        <v>16239</v>
      </c>
      <c r="G2196" s="3">
        <v>42975</v>
      </c>
    </row>
    <row r="2197" spans="1:7" x14ac:dyDescent="0.25">
      <c r="A2197" s="1">
        <v>2195</v>
      </c>
      <c r="B2197">
        <v>3067</v>
      </c>
      <c r="C2197" t="s">
        <v>2201</v>
      </c>
      <c r="D2197" s="2" t="s">
        <v>16240</v>
      </c>
      <c r="G2197" s="3">
        <v>42975</v>
      </c>
    </row>
    <row r="2198" spans="1:7" x14ac:dyDescent="0.25">
      <c r="A2198" s="1">
        <v>2196</v>
      </c>
      <c r="B2198">
        <v>3068</v>
      </c>
      <c r="C2198" t="s">
        <v>2202</v>
      </c>
      <c r="D2198" s="2" t="s">
        <v>16241</v>
      </c>
      <c r="G2198" s="3">
        <v>42975</v>
      </c>
    </row>
    <row r="2199" spans="1:7" x14ac:dyDescent="0.25">
      <c r="A2199" s="1">
        <v>2197</v>
      </c>
      <c r="B2199">
        <v>3069</v>
      </c>
      <c r="C2199" t="s">
        <v>2203</v>
      </c>
      <c r="D2199" s="2" t="s">
        <v>16242</v>
      </c>
      <c r="G2199" s="3">
        <v>42975</v>
      </c>
    </row>
    <row r="2200" spans="1:7" x14ac:dyDescent="0.25">
      <c r="A2200" s="1">
        <v>2198</v>
      </c>
      <c r="B2200">
        <v>3070</v>
      </c>
      <c r="C2200" t="s">
        <v>2204</v>
      </c>
      <c r="D2200" s="2" t="s">
        <v>16243</v>
      </c>
      <c r="G2200" s="3">
        <v>42975</v>
      </c>
    </row>
    <row r="2201" spans="1:7" x14ac:dyDescent="0.25">
      <c r="A2201" s="1">
        <v>2199</v>
      </c>
      <c r="B2201">
        <v>3071</v>
      </c>
      <c r="C2201" t="s">
        <v>2205</v>
      </c>
      <c r="D2201" s="2" t="s">
        <v>16244</v>
      </c>
      <c r="G2201" s="3">
        <v>42975</v>
      </c>
    </row>
    <row r="2202" spans="1:7" x14ac:dyDescent="0.25">
      <c r="A2202" s="1">
        <v>2200</v>
      </c>
      <c r="B2202">
        <v>3072</v>
      </c>
      <c r="C2202" t="s">
        <v>2206</v>
      </c>
      <c r="D2202" s="2" t="s">
        <v>16245</v>
      </c>
      <c r="G2202" s="3">
        <v>42975</v>
      </c>
    </row>
    <row r="2203" spans="1:7" x14ac:dyDescent="0.25">
      <c r="A2203" s="1">
        <v>2201</v>
      </c>
      <c r="B2203">
        <v>3073</v>
      </c>
      <c r="C2203" t="s">
        <v>2207</v>
      </c>
      <c r="D2203" s="2" t="s">
        <v>16246</v>
      </c>
      <c r="G2203" s="3">
        <v>42975</v>
      </c>
    </row>
    <row r="2204" spans="1:7" x14ac:dyDescent="0.25">
      <c r="A2204" s="1">
        <v>2202</v>
      </c>
      <c r="B2204">
        <v>3074</v>
      </c>
      <c r="C2204" t="s">
        <v>2208</v>
      </c>
      <c r="D2204" s="2" t="s">
        <v>16247</v>
      </c>
      <c r="G2204" s="3">
        <v>42975</v>
      </c>
    </row>
    <row r="2205" spans="1:7" x14ac:dyDescent="0.25">
      <c r="A2205" s="1">
        <v>2203</v>
      </c>
      <c r="B2205">
        <v>3075</v>
      </c>
      <c r="C2205" t="s">
        <v>2209</v>
      </c>
      <c r="D2205" s="2" t="s">
        <v>16248</v>
      </c>
      <c r="G2205" s="3">
        <v>42975</v>
      </c>
    </row>
    <row r="2206" spans="1:7" x14ac:dyDescent="0.25">
      <c r="A2206" s="1">
        <v>2204</v>
      </c>
      <c r="B2206">
        <v>3076</v>
      </c>
      <c r="C2206" t="s">
        <v>2210</v>
      </c>
      <c r="D2206" s="2" t="s">
        <v>16249</v>
      </c>
      <c r="G2206" s="3">
        <v>42975</v>
      </c>
    </row>
    <row r="2207" spans="1:7" x14ac:dyDescent="0.25">
      <c r="A2207" s="1">
        <v>2205</v>
      </c>
      <c r="B2207">
        <v>3077</v>
      </c>
      <c r="C2207" t="s">
        <v>2211</v>
      </c>
      <c r="D2207" s="2" t="s">
        <v>16250</v>
      </c>
      <c r="G2207" s="3">
        <v>42975</v>
      </c>
    </row>
    <row r="2208" spans="1:7" x14ac:dyDescent="0.25">
      <c r="A2208" s="1">
        <v>2206</v>
      </c>
      <c r="B2208">
        <v>3078</v>
      </c>
      <c r="C2208" t="s">
        <v>2212</v>
      </c>
      <c r="D2208" s="2" t="s">
        <v>16251</v>
      </c>
      <c r="G2208" s="3">
        <v>42975</v>
      </c>
    </row>
    <row r="2209" spans="1:7" x14ac:dyDescent="0.25">
      <c r="A2209" s="1">
        <v>2207</v>
      </c>
      <c r="B2209">
        <v>3079</v>
      </c>
      <c r="C2209" t="s">
        <v>2213</v>
      </c>
      <c r="D2209" s="2" t="s">
        <v>16252</v>
      </c>
      <c r="G2209" s="3">
        <v>42975</v>
      </c>
    </row>
    <row r="2210" spans="1:7" x14ac:dyDescent="0.25">
      <c r="A2210" s="1">
        <v>2208</v>
      </c>
      <c r="B2210">
        <v>3080</v>
      </c>
      <c r="C2210" t="s">
        <v>2214</v>
      </c>
      <c r="D2210" s="2" t="s">
        <v>16253</v>
      </c>
      <c r="G2210" s="3">
        <v>42975</v>
      </c>
    </row>
    <row r="2211" spans="1:7" x14ac:dyDescent="0.25">
      <c r="A2211" s="1">
        <v>2209</v>
      </c>
      <c r="B2211">
        <v>3081</v>
      </c>
      <c r="C2211" t="s">
        <v>2215</v>
      </c>
      <c r="D2211" s="2" t="s">
        <v>16254</v>
      </c>
      <c r="G2211" s="3">
        <v>42975</v>
      </c>
    </row>
    <row r="2212" spans="1:7" x14ac:dyDescent="0.25">
      <c r="A2212" s="1">
        <v>2210</v>
      </c>
      <c r="B2212">
        <v>3082</v>
      </c>
      <c r="C2212" t="s">
        <v>2216</v>
      </c>
      <c r="D2212" s="2" t="s">
        <v>16255</v>
      </c>
      <c r="G2212" s="3">
        <v>42975</v>
      </c>
    </row>
    <row r="2213" spans="1:7" x14ac:dyDescent="0.25">
      <c r="A2213" s="1">
        <v>2211</v>
      </c>
      <c r="B2213">
        <v>3083</v>
      </c>
      <c r="C2213" t="s">
        <v>2217</v>
      </c>
      <c r="D2213" s="2" t="s">
        <v>16256</v>
      </c>
      <c r="G2213" s="3">
        <v>42975</v>
      </c>
    </row>
    <row r="2214" spans="1:7" x14ac:dyDescent="0.25">
      <c r="A2214" s="1">
        <v>2212</v>
      </c>
      <c r="B2214">
        <v>3084</v>
      </c>
      <c r="C2214" t="s">
        <v>2218</v>
      </c>
      <c r="D2214" s="2" t="s">
        <v>16257</v>
      </c>
      <c r="G2214" s="3">
        <v>42975</v>
      </c>
    </row>
    <row r="2215" spans="1:7" x14ac:dyDescent="0.25">
      <c r="A2215" s="1">
        <v>2213</v>
      </c>
      <c r="B2215">
        <v>3085</v>
      </c>
      <c r="C2215" t="s">
        <v>2219</v>
      </c>
      <c r="D2215" s="2" t="s">
        <v>16258</v>
      </c>
      <c r="G2215" s="3">
        <v>42975</v>
      </c>
    </row>
    <row r="2216" spans="1:7" x14ac:dyDescent="0.25">
      <c r="A2216" s="1">
        <v>2214</v>
      </c>
      <c r="B2216">
        <v>3086</v>
      </c>
      <c r="C2216" t="s">
        <v>2220</v>
      </c>
      <c r="D2216" s="2" t="s">
        <v>16259</v>
      </c>
      <c r="G2216" s="3">
        <v>42975</v>
      </c>
    </row>
    <row r="2217" spans="1:7" x14ac:dyDescent="0.25">
      <c r="A2217" s="1">
        <v>2215</v>
      </c>
      <c r="B2217">
        <v>3087</v>
      </c>
      <c r="C2217" t="s">
        <v>2221</v>
      </c>
      <c r="D2217" s="2" t="s">
        <v>16260</v>
      </c>
      <c r="G2217" s="3">
        <v>42975</v>
      </c>
    </row>
    <row r="2218" spans="1:7" x14ac:dyDescent="0.25">
      <c r="A2218" s="1">
        <v>2216</v>
      </c>
      <c r="B2218">
        <v>3088</v>
      </c>
      <c r="C2218" t="s">
        <v>2222</v>
      </c>
      <c r="D2218" s="2" t="s">
        <v>16261</v>
      </c>
      <c r="G2218" s="3">
        <v>42975</v>
      </c>
    </row>
    <row r="2219" spans="1:7" x14ac:dyDescent="0.25">
      <c r="A2219" s="1">
        <v>2217</v>
      </c>
      <c r="B2219">
        <v>3089</v>
      </c>
      <c r="C2219" t="s">
        <v>2223</v>
      </c>
      <c r="D2219" s="2" t="s">
        <v>16262</v>
      </c>
      <c r="G2219" s="3">
        <v>42975</v>
      </c>
    </row>
    <row r="2220" spans="1:7" x14ac:dyDescent="0.25">
      <c r="A2220" s="1">
        <v>2218</v>
      </c>
      <c r="B2220">
        <v>3090</v>
      </c>
      <c r="C2220" t="s">
        <v>2224</v>
      </c>
      <c r="D2220" s="2" t="s">
        <v>16263</v>
      </c>
      <c r="G2220" s="3">
        <v>42975</v>
      </c>
    </row>
    <row r="2221" spans="1:7" x14ac:dyDescent="0.25">
      <c r="A2221" s="1">
        <v>2219</v>
      </c>
      <c r="B2221">
        <v>3091</v>
      </c>
      <c r="C2221" t="s">
        <v>2225</v>
      </c>
      <c r="D2221" s="2" t="s">
        <v>16264</v>
      </c>
      <c r="G2221" s="3">
        <v>42975</v>
      </c>
    </row>
    <row r="2222" spans="1:7" x14ac:dyDescent="0.25">
      <c r="A2222" s="1">
        <v>2220</v>
      </c>
      <c r="B2222">
        <v>3092</v>
      </c>
      <c r="C2222" t="s">
        <v>2226</v>
      </c>
      <c r="D2222" s="2" t="s">
        <v>16265</v>
      </c>
      <c r="G2222" s="3">
        <v>42975</v>
      </c>
    </row>
    <row r="2223" spans="1:7" x14ac:dyDescent="0.25">
      <c r="A2223" s="1">
        <v>2221</v>
      </c>
      <c r="B2223">
        <v>3093</v>
      </c>
      <c r="C2223" t="s">
        <v>2227</v>
      </c>
      <c r="D2223" s="2" t="s">
        <v>16266</v>
      </c>
      <c r="G2223" s="3">
        <v>42975</v>
      </c>
    </row>
    <row r="2224" spans="1:7" x14ac:dyDescent="0.25">
      <c r="A2224" s="1">
        <v>2222</v>
      </c>
      <c r="B2224">
        <v>3094</v>
      </c>
      <c r="C2224" t="s">
        <v>2228</v>
      </c>
      <c r="D2224" s="2" t="s">
        <v>16267</v>
      </c>
      <c r="G2224" s="3">
        <v>42975</v>
      </c>
    </row>
    <row r="2225" spans="1:7" x14ac:dyDescent="0.25">
      <c r="A2225" s="1">
        <v>2223</v>
      </c>
      <c r="B2225">
        <v>3095</v>
      </c>
      <c r="C2225" t="s">
        <v>2229</v>
      </c>
      <c r="D2225" s="2" t="s">
        <v>16268</v>
      </c>
      <c r="G2225" s="3">
        <v>42975</v>
      </c>
    </row>
    <row r="2226" spans="1:7" x14ac:dyDescent="0.25">
      <c r="A2226" s="1">
        <v>2224</v>
      </c>
      <c r="B2226">
        <v>3096</v>
      </c>
      <c r="C2226" t="s">
        <v>2230</v>
      </c>
      <c r="D2226" s="2" t="s">
        <v>16269</v>
      </c>
      <c r="G2226" s="3">
        <v>42975</v>
      </c>
    </row>
    <row r="2227" spans="1:7" x14ac:dyDescent="0.25">
      <c r="A2227" s="1">
        <v>2225</v>
      </c>
      <c r="B2227">
        <v>3097</v>
      </c>
      <c r="C2227" t="s">
        <v>2231</v>
      </c>
      <c r="D2227" s="2" t="s">
        <v>16270</v>
      </c>
      <c r="G2227" s="3">
        <v>42975</v>
      </c>
    </row>
    <row r="2228" spans="1:7" x14ac:dyDescent="0.25">
      <c r="A2228" s="1">
        <v>2226</v>
      </c>
      <c r="B2228">
        <v>3098</v>
      </c>
      <c r="C2228" t="s">
        <v>2232</v>
      </c>
      <c r="D2228" s="2" t="s">
        <v>16271</v>
      </c>
      <c r="G2228" s="3">
        <v>42975</v>
      </c>
    </row>
    <row r="2229" spans="1:7" x14ac:dyDescent="0.25">
      <c r="A2229" s="1">
        <v>2227</v>
      </c>
      <c r="B2229">
        <v>3099</v>
      </c>
      <c r="C2229" t="s">
        <v>2233</v>
      </c>
      <c r="D2229" s="2" t="s">
        <v>16272</v>
      </c>
      <c r="G2229" s="3">
        <v>42975</v>
      </c>
    </row>
    <row r="2230" spans="1:7" x14ac:dyDescent="0.25">
      <c r="A2230" s="1">
        <v>2228</v>
      </c>
      <c r="B2230">
        <v>3100</v>
      </c>
      <c r="C2230" t="s">
        <v>2234</v>
      </c>
      <c r="D2230" s="2" t="s">
        <v>16273</v>
      </c>
      <c r="G2230" s="3">
        <v>42975</v>
      </c>
    </row>
    <row r="2231" spans="1:7" x14ac:dyDescent="0.25">
      <c r="A2231" s="1">
        <v>2229</v>
      </c>
      <c r="B2231">
        <v>3101</v>
      </c>
      <c r="C2231" t="s">
        <v>2235</v>
      </c>
      <c r="D2231" s="2" t="s">
        <v>16274</v>
      </c>
      <c r="G2231" s="3">
        <v>42975</v>
      </c>
    </row>
    <row r="2232" spans="1:7" x14ac:dyDescent="0.25">
      <c r="A2232" s="1">
        <v>2230</v>
      </c>
      <c r="B2232">
        <v>3102</v>
      </c>
      <c r="C2232" t="s">
        <v>2236</v>
      </c>
      <c r="D2232" s="2" t="s">
        <v>16275</v>
      </c>
      <c r="G2232" s="3">
        <v>42975</v>
      </c>
    </row>
    <row r="2233" spans="1:7" x14ac:dyDescent="0.25">
      <c r="A2233" s="1">
        <v>2231</v>
      </c>
      <c r="B2233">
        <v>3103</v>
      </c>
      <c r="C2233" t="s">
        <v>2237</v>
      </c>
      <c r="D2233" s="2" t="s">
        <v>16276</v>
      </c>
      <c r="G2233" s="3">
        <v>42975</v>
      </c>
    </row>
    <row r="2234" spans="1:7" x14ac:dyDescent="0.25">
      <c r="A2234" s="1">
        <v>2232</v>
      </c>
      <c r="B2234">
        <v>3104</v>
      </c>
      <c r="C2234" t="s">
        <v>2238</v>
      </c>
      <c r="D2234" s="2" t="s">
        <v>16277</v>
      </c>
      <c r="G2234" s="3">
        <v>42975</v>
      </c>
    </row>
    <row r="2235" spans="1:7" x14ac:dyDescent="0.25">
      <c r="A2235" s="1">
        <v>2233</v>
      </c>
      <c r="B2235">
        <v>3105</v>
      </c>
      <c r="C2235" t="s">
        <v>2239</v>
      </c>
      <c r="D2235" s="2" t="s">
        <v>16278</v>
      </c>
      <c r="G2235" s="3">
        <v>42975</v>
      </c>
    </row>
    <row r="2236" spans="1:7" x14ac:dyDescent="0.25">
      <c r="A2236" s="1">
        <v>2234</v>
      </c>
      <c r="B2236">
        <v>3106</v>
      </c>
      <c r="C2236" t="s">
        <v>2240</v>
      </c>
      <c r="D2236" s="2" t="s">
        <v>16279</v>
      </c>
      <c r="G2236" s="3">
        <v>42975</v>
      </c>
    </row>
    <row r="2237" spans="1:7" x14ac:dyDescent="0.25">
      <c r="A2237" s="1">
        <v>2235</v>
      </c>
      <c r="B2237">
        <v>3107</v>
      </c>
      <c r="C2237" t="s">
        <v>2241</v>
      </c>
      <c r="D2237" s="2" t="s">
        <v>16280</v>
      </c>
      <c r="G2237" s="3">
        <v>42975</v>
      </c>
    </row>
    <row r="2238" spans="1:7" x14ac:dyDescent="0.25">
      <c r="A2238" s="1">
        <v>2236</v>
      </c>
      <c r="B2238">
        <v>3108</v>
      </c>
      <c r="C2238" t="s">
        <v>2242</v>
      </c>
      <c r="D2238" s="2" t="s">
        <v>16281</v>
      </c>
      <c r="G2238" s="3">
        <v>42975</v>
      </c>
    </row>
    <row r="2239" spans="1:7" x14ac:dyDescent="0.25">
      <c r="A2239" s="1">
        <v>2237</v>
      </c>
      <c r="B2239">
        <v>3109</v>
      </c>
      <c r="C2239" t="s">
        <v>2243</v>
      </c>
      <c r="D2239" s="2" t="s">
        <v>16282</v>
      </c>
      <c r="G2239" s="3">
        <v>42975</v>
      </c>
    </row>
    <row r="2240" spans="1:7" x14ac:dyDescent="0.25">
      <c r="A2240" s="1">
        <v>2238</v>
      </c>
      <c r="B2240">
        <v>3110</v>
      </c>
      <c r="C2240" t="s">
        <v>2244</v>
      </c>
      <c r="D2240" s="2" t="s">
        <v>16283</v>
      </c>
      <c r="G2240" s="3">
        <v>42975</v>
      </c>
    </row>
    <row r="2241" spans="1:7" x14ac:dyDescent="0.25">
      <c r="A2241" s="1">
        <v>2239</v>
      </c>
      <c r="B2241">
        <v>3111</v>
      </c>
      <c r="C2241" t="s">
        <v>2245</v>
      </c>
      <c r="D2241" s="2" t="s">
        <v>16284</v>
      </c>
      <c r="G2241" s="3">
        <v>42975</v>
      </c>
    </row>
    <row r="2242" spans="1:7" x14ac:dyDescent="0.25">
      <c r="A2242" s="1">
        <v>2240</v>
      </c>
      <c r="B2242">
        <v>3112</v>
      </c>
      <c r="C2242" t="s">
        <v>2246</v>
      </c>
      <c r="D2242" s="2" t="s">
        <v>16285</v>
      </c>
      <c r="G2242" s="3">
        <v>42975</v>
      </c>
    </row>
    <row r="2243" spans="1:7" x14ac:dyDescent="0.25">
      <c r="A2243" s="1">
        <v>2241</v>
      </c>
      <c r="B2243">
        <v>3113</v>
      </c>
      <c r="C2243" t="s">
        <v>2247</v>
      </c>
      <c r="D2243" s="2" t="s">
        <v>16286</v>
      </c>
      <c r="G2243" s="3">
        <v>42975</v>
      </c>
    </row>
    <row r="2244" spans="1:7" x14ac:dyDescent="0.25">
      <c r="A2244" s="1">
        <v>2242</v>
      </c>
      <c r="B2244">
        <v>3114</v>
      </c>
      <c r="C2244" t="s">
        <v>2248</v>
      </c>
      <c r="D2244" s="2" t="s">
        <v>16287</v>
      </c>
      <c r="G2244" s="3">
        <v>42975</v>
      </c>
    </row>
    <row r="2245" spans="1:7" x14ac:dyDescent="0.25">
      <c r="A2245" s="1">
        <v>2243</v>
      </c>
      <c r="B2245">
        <v>3115</v>
      </c>
      <c r="C2245" t="s">
        <v>2249</v>
      </c>
      <c r="D2245" s="2" t="s">
        <v>16288</v>
      </c>
      <c r="G2245" s="3">
        <v>42975</v>
      </c>
    </row>
    <row r="2246" spans="1:7" x14ac:dyDescent="0.25">
      <c r="A2246" s="1">
        <v>2244</v>
      </c>
      <c r="B2246">
        <v>3116</v>
      </c>
      <c r="C2246" t="s">
        <v>2250</v>
      </c>
      <c r="D2246" s="2" t="s">
        <v>16289</v>
      </c>
      <c r="G2246" s="3">
        <v>42975</v>
      </c>
    </row>
    <row r="2247" spans="1:7" x14ac:dyDescent="0.25">
      <c r="A2247" s="1">
        <v>2245</v>
      </c>
      <c r="B2247">
        <v>3117</v>
      </c>
      <c r="C2247" t="s">
        <v>2251</v>
      </c>
      <c r="D2247" s="2" t="s">
        <v>16290</v>
      </c>
      <c r="G2247" s="3">
        <v>42975</v>
      </c>
    </row>
    <row r="2248" spans="1:7" x14ac:dyDescent="0.25">
      <c r="A2248" s="1">
        <v>2246</v>
      </c>
      <c r="B2248">
        <v>3118</v>
      </c>
      <c r="C2248" t="s">
        <v>2252</v>
      </c>
      <c r="D2248" s="2" t="s">
        <v>16291</v>
      </c>
      <c r="G2248" s="3">
        <v>42975</v>
      </c>
    </row>
    <row r="2249" spans="1:7" x14ac:dyDescent="0.25">
      <c r="A2249" s="1">
        <v>2247</v>
      </c>
      <c r="B2249">
        <v>3119</v>
      </c>
      <c r="C2249" t="s">
        <v>2253</v>
      </c>
      <c r="D2249" s="2" t="s">
        <v>16292</v>
      </c>
      <c r="G2249" s="3">
        <v>42975</v>
      </c>
    </row>
    <row r="2250" spans="1:7" x14ac:dyDescent="0.25">
      <c r="A2250" s="1">
        <v>2248</v>
      </c>
      <c r="B2250">
        <v>3120</v>
      </c>
      <c r="C2250" t="s">
        <v>2254</v>
      </c>
      <c r="D2250" s="2" t="s">
        <v>16293</v>
      </c>
      <c r="G2250" s="3">
        <v>42975</v>
      </c>
    </row>
    <row r="2251" spans="1:7" x14ac:dyDescent="0.25">
      <c r="A2251" s="1">
        <v>2249</v>
      </c>
      <c r="B2251">
        <v>3121</v>
      </c>
      <c r="C2251" t="s">
        <v>2255</v>
      </c>
      <c r="D2251" s="2" t="s">
        <v>16294</v>
      </c>
      <c r="G2251" s="3">
        <v>42975</v>
      </c>
    </row>
    <row r="2252" spans="1:7" x14ac:dyDescent="0.25">
      <c r="A2252" s="1">
        <v>2250</v>
      </c>
      <c r="B2252">
        <v>3122</v>
      </c>
      <c r="C2252" t="s">
        <v>2256</v>
      </c>
      <c r="D2252" s="2" t="s">
        <v>16295</v>
      </c>
      <c r="G2252" s="3">
        <v>42975</v>
      </c>
    </row>
    <row r="2253" spans="1:7" x14ac:dyDescent="0.25">
      <c r="A2253" s="1">
        <v>2251</v>
      </c>
      <c r="B2253">
        <v>3123</v>
      </c>
      <c r="C2253" t="s">
        <v>2257</v>
      </c>
      <c r="D2253" s="2" t="s">
        <v>16296</v>
      </c>
      <c r="G2253" s="3">
        <v>42975</v>
      </c>
    </row>
    <row r="2254" spans="1:7" x14ac:dyDescent="0.25">
      <c r="A2254" s="1">
        <v>2252</v>
      </c>
      <c r="B2254">
        <v>3124</v>
      </c>
      <c r="C2254" t="s">
        <v>2258</v>
      </c>
      <c r="D2254" s="2" t="s">
        <v>16297</v>
      </c>
      <c r="G2254" s="3">
        <v>42975</v>
      </c>
    </row>
    <row r="2255" spans="1:7" x14ac:dyDescent="0.25">
      <c r="A2255" s="1">
        <v>2253</v>
      </c>
      <c r="B2255">
        <v>3125</v>
      </c>
      <c r="C2255" t="s">
        <v>2259</v>
      </c>
      <c r="D2255" s="2" t="s">
        <v>16298</v>
      </c>
      <c r="G2255" s="3">
        <v>42975</v>
      </c>
    </row>
    <row r="2256" spans="1:7" x14ac:dyDescent="0.25">
      <c r="A2256" s="1">
        <v>2254</v>
      </c>
      <c r="B2256">
        <v>3126</v>
      </c>
      <c r="C2256" t="s">
        <v>2260</v>
      </c>
      <c r="D2256" s="2" t="s">
        <v>16299</v>
      </c>
      <c r="G2256" s="3">
        <v>42975</v>
      </c>
    </row>
    <row r="2257" spans="1:7" x14ac:dyDescent="0.25">
      <c r="A2257" s="1">
        <v>2255</v>
      </c>
      <c r="B2257">
        <v>3127</v>
      </c>
      <c r="C2257" t="s">
        <v>2261</v>
      </c>
      <c r="D2257" s="2" t="s">
        <v>16300</v>
      </c>
      <c r="G2257" s="3">
        <v>42975</v>
      </c>
    </row>
    <row r="2258" spans="1:7" x14ac:dyDescent="0.25">
      <c r="A2258" s="1">
        <v>2256</v>
      </c>
      <c r="B2258">
        <v>3128</v>
      </c>
      <c r="C2258" t="s">
        <v>2262</v>
      </c>
      <c r="D2258" s="2" t="s">
        <v>16301</v>
      </c>
      <c r="G2258" s="3">
        <v>42975</v>
      </c>
    </row>
    <row r="2259" spans="1:7" x14ac:dyDescent="0.25">
      <c r="A2259" s="1">
        <v>2257</v>
      </c>
      <c r="B2259">
        <v>3129</v>
      </c>
      <c r="C2259" t="s">
        <v>2263</v>
      </c>
      <c r="D2259" s="2" t="s">
        <v>16302</v>
      </c>
      <c r="G2259" s="3">
        <v>42975</v>
      </c>
    </row>
    <row r="2260" spans="1:7" x14ac:dyDescent="0.25">
      <c r="A2260" s="1">
        <v>2258</v>
      </c>
      <c r="B2260">
        <v>3130</v>
      </c>
      <c r="C2260" t="s">
        <v>2264</v>
      </c>
      <c r="D2260" s="2" t="s">
        <v>16303</v>
      </c>
      <c r="G2260" s="3">
        <v>42975</v>
      </c>
    </row>
    <row r="2261" spans="1:7" x14ac:dyDescent="0.25">
      <c r="A2261" s="1">
        <v>2259</v>
      </c>
      <c r="B2261">
        <v>3131</v>
      </c>
      <c r="C2261" t="s">
        <v>2265</v>
      </c>
      <c r="D2261" s="2" t="s">
        <v>16304</v>
      </c>
      <c r="G2261" s="3">
        <v>42975</v>
      </c>
    </row>
    <row r="2262" spans="1:7" x14ac:dyDescent="0.25">
      <c r="A2262" s="1">
        <v>2260</v>
      </c>
      <c r="B2262">
        <v>3132</v>
      </c>
      <c r="C2262" t="s">
        <v>2266</v>
      </c>
      <c r="D2262" s="2" t="s">
        <v>16305</v>
      </c>
      <c r="G2262" s="3">
        <v>42975</v>
      </c>
    </row>
    <row r="2263" spans="1:7" x14ac:dyDescent="0.25">
      <c r="A2263" s="1">
        <v>2261</v>
      </c>
      <c r="B2263">
        <v>3133</v>
      </c>
      <c r="C2263" t="s">
        <v>2267</v>
      </c>
      <c r="D2263" s="2" t="s">
        <v>16306</v>
      </c>
      <c r="G2263" s="3">
        <v>42975</v>
      </c>
    </row>
    <row r="2264" spans="1:7" x14ac:dyDescent="0.25">
      <c r="A2264" s="1">
        <v>2262</v>
      </c>
      <c r="B2264">
        <v>3134</v>
      </c>
      <c r="C2264" t="s">
        <v>2268</v>
      </c>
      <c r="D2264" s="2" t="s">
        <v>16307</v>
      </c>
      <c r="G2264" s="3">
        <v>42975</v>
      </c>
    </row>
    <row r="2265" spans="1:7" x14ac:dyDescent="0.25">
      <c r="A2265" s="1">
        <v>2263</v>
      </c>
      <c r="B2265">
        <v>3135</v>
      </c>
      <c r="C2265" t="s">
        <v>2269</v>
      </c>
      <c r="D2265" s="2" t="s">
        <v>16308</v>
      </c>
      <c r="G2265" s="3">
        <v>42975</v>
      </c>
    </row>
    <row r="2266" spans="1:7" x14ac:dyDescent="0.25">
      <c r="A2266" s="1">
        <v>2264</v>
      </c>
      <c r="B2266">
        <v>3136</v>
      </c>
      <c r="C2266" t="s">
        <v>2270</v>
      </c>
      <c r="D2266" s="2" t="s">
        <v>16309</v>
      </c>
      <c r="G2266" s="3">
        <v>42975</v>
      </c>
    </row>
    <row r="2267" spans="1:7" x14ac:dyDescent="0.25">
      <c r="A2267" s="1">
        <v>2265</v>
      </c>
      <c r="B2267">
        <v>3137</v>
      </c>
      <c r="C2267" t="s">
        <v>2271</v>
      </c>
      <c r="D2267" s="2" t="s">
        <v>16310</v>
      </c>
      <c r="G2267" s="3">
        <v>42975</v>
      </c>
    </row>
    <row r="2268" spans="1:7" x14ac:dyDescent="0.25">
      <c r="A2268" s="1">
        <v>2266</v>
      </c>
      <c r="B2268">
        <v>3138</v>
      </c>
      <c r="C2268" t="s">
        <v>2272</v>
      </c>
      <c r="D2268" s="2" t="s">
        <v>16311</v>
      </c>
      <c r="G2268" s="3">
        <v>42975</v>
      </c>
    </row>
    <row r="2269" spans="1:7" x14ac:dyDescent="0.25">
      <c r="A2269" s="1">
        <v>2267</v>
      </c>
      <c r="B2269">
        <v>3139</v>
      </c>
      <c r="C2269" t="s">
        <v>2273</v>
      </c>
      <c r="D2269" s="2" t="s">
        <v>16312</v>
      </c>
      <c r="G2269" s="3">
        <v>42975</v>
      </c>
    </row>
    <row r="2270" spans="1:7" x14ac:dyDescent="0.25">
      <c r="A2270" s="1">
        <v>2268</v>
      </c>
      <c r="B2270">
        <v>3140</v>
      </c>
      <c r="C2270" t="s">
        <v>2274</v>
      </c>
      <c r="D2270" s="2" t="s">
        <v>16313</v>
      </c>
      <c r="G2270" s="3">
        <v>42975</v>
      </c>
    </row>
    <row r="2271" spans="1:7" x14ac:dyDescent="0.25">
      <c r="A2271" s="1">
        <v>2269</v>
      </c>
      <c r="B2271">
        <v>3141</v>
      </c>
      <c r="C2271" t="s">
        <v>2275</v>
      </c>
      <c r="D2271" s="2" t="s">
        <v>16314</v>
      </c>
      <c r="G2271" s="3">
        <v>42975</v>
      </c>
    </row>
    <row r="2272" spans="1:7" x14ac:dyDescent="0.25">
      <c r="A2272" s="1">
        <v>2270</v>
      </c>
      <c r="B2272">
        <v>3142</v>
      </c>
      <c r="C2272" t="s">
        <v>2276</v>
      </c>
      <c r="D2272" s="2" t="s">
        <v>16315</v>
      </c>
      <c r="G2272" s="3">
        <v>42975</v>
      </c>
    </row>
    <row r="2273" spans="1:7" x14ac:dyDescent="0.25">
      <c r="A2273" s="1">
        <v>2271</v>
      </c>
      <c r="B2273">
        <v>3143</v>
      </c>
      <c r="C2273" t="s">
        <v>2277</v>
      </c>
      <c r="D2273" s="2" t="s">
        <v>16316</v>
      </c>
      <c r="G2273" s="3">
        <v>42975</v>
      </c>
    </row>
    <row r="2274" spans="1:7" x14ac:dyDescent="0.25">
      <c r="A2274" s="1">
        <v>2272</v>
      </c>
      <c r="B2274">
        <v>3144</v>
      </c>
      <c r="C2274" t="s">
        <v>2278</v>
      </c>
      <c r="D2274" s="2" t="s">
        <v>16317</v>
      </c>
      <c r="G2274" s="3">
        <v>42975</v>
      </c>
    </row>
    <row r="2275" spans="1:7" x14ac:dyDescent="0.25">
      <c r="A2275" s="1">
        <v>2273</v>
      </c>
      <c r="B2275">
        <v>3145</v>
      </c>
      <c r="C2275" t="s">
        <v>2279</v>
      </c>
      <c r="D2275" s="2" t="s">
        <v>16318</v>
      </c>
      <c r="G2275" s="3">
        <v>42975</v>
      </c>
    </row>
    <row r="2276" spans="1:7" x14ac:dyDescent="0.25">
      <c r="A2276" s="1">
        <v>2274</v>
      </c>
      <c r="B2276">
        <v>3146</v>
      </c>
      <c r="C2276" t="s">
        <v>2280</v>
      </c>
      <c r="D2276" s="2" t="s">
        <v>16319</v>
      </c>
      <c r="G2276" s="3">
        <v>42975</v>
      </c>
    </row>
    <row r="2277" spans="1:7" x14ac:dyDescent="0.25">
      <c r="A2277" s="1">
        <v>2275</v>
      </c>
      <c r="B2277">
        <v>3147</v>
      </c>
      <c r="C2277" t="s">
        <v>2281</v>
      </c>
      <c r="D2277" s="2" t="s">
        <v>16320</v>
      </c>
      <c r="G2277" s="3">
        <v>42975</v>
      </c>
    </row>
    <row r="2278" spans="1:7" x14ac:dyDescent="0.25">
      <c r="A2278" s="1">
        <v>2276</v>
      </c>
      <c r="B2278">
        <v>3148</v>
      </c>
      <c r="C2278" t="s">
        <v>2282</v>
      </c>
      <c r="D2278" s="2" t="s">
        <v>16321</v>
      </c>
      <c r="G2278" s="3">
        <v>42975</v>
      </c>
    </row>
    <row r="2279" spans="1:7" x14ac:dyDescent="0.25">
      <c r="A2279" s="1">
        <v>2277</v>
      </c>
      <c r="B2279">
        <v>3149</v>
      </c>
      <c r="C2279" t="s">
        <v>2283</v>
      </c>
      <c r="D2279" s="2" t="s">
        <v>16322</v>
      </c>
      <c r="G2279" s="3">
        <v>42975</v>
      </c>
    </row>
    <row r="2280" spans="1:7" x14ac:dyDescent="0.25">
      <c r="A2280" s="1">
        <v>2278</v>
      </c>
      <c r="B2280">
        <v>3150</v>
      </c>
      <c r="C2280" t="s">
        <v>2284</v>
      </c>
      <c r="D2280" s="2" t="s">
        <v>16323</v>
      </c>
      <c r="G2280" s="3">
        <v>42975</v>
      </c>
    </row>
    <row r="2281" spans="1:7" x14ac:dyDescent="0.25">
      <c r="A2281" s="1">
        <v>2279</v>
      </c>
      <c r="B2281">
        <v>3151</v>
      </c>
      <c r="C2281" t="s">
        <v>2285</v>
      </c>
      <c r="D2281" s="2" t="s">
        <v>16324</v>
      </c>
      <c r="G2281" s="3">
        <v>42975</v>
      </c>
    </row>
    <row r="2282" spans="1:7" x14ac:dyDescent="0.25">
      <c r="A2282" s="1">
        <v>2280</v>
      </c>
      <c r="B2282">
        <v>3152</v>
      </c>
      <c r="C2282" t="s">
        <v>2286</v>
      </c>
      <c r="D2282" s="2" t="s">
        <v>16325</v>
      </c>
      <c r="G2282" s="3">
        <v>42975</v>
      </c>
    </row>
    <row r="2283" spans="1:7" x14ac:dyDescent="0.25">
      <c r="A2283" s="1">
        <v>2281</v>
      </c>
      <c r="B2283">
        <v>3153</v>
      </c>
      <c r="C2283" t="s">
        <v>2287</v>
      </c>
      <c r="D2283" s="2" t="s">
        <v>16326</v>
      </c>
      <c r="G2283" s="3">
        <v>42975</v>
      </c>
    </row>
    <row r="2284" spans="1:7" x14ac:dyDescent="0.25">
      <c r="A2284" s="1">
        <v>2282</v>
      </c>
      <c r="B2284">
        <v>3154</v>
      </c>
      <c r="C2284" t="s">
        <v>2288</v>
      </c>
      <c r="D2284" s="2" t="s">
        <v>16327</v>
      </c>
      <c r="G2284" s="3">
        <v>42975</v>
      </c>
    </row>
    <row r="2285" spans="1:7" x14ac:dyDescent="0.25">
      <c r="A2285" s="1">
        <v>2283</v>
      </c>
      <c r="B2285">
        <v>3155</v>
      </c>
      <c r="C2285" t="s">
        <v>2289</v>
      </c>
      <c r="D2285" s="2" t="s">
        <v>16328</v>
      </c>
      <c r="G2285" s="3">
        <v>42975</v>
      </c>
    </row>
    <row r="2286" spans="1:7" x14ac:dyDescent="0.25">
      <c r="A2286" s="1">
        <v>2284</v>
      </c>
      <c r="B2286">
        <v>3156</v>
      </c>
      <c r="C2286" t="s">
        <v>2290</v>
      </c>
      <c r="D2286" s="2" t="s">
        <v>16329</v>
      </c>
      <c r="G2286" s="3">
        <v>42975</v>
      </c>
    </row>
    <row r="2287" spans="1:7" x14ac:dyDescent="0.25">
      <c r="A2287" s="1">
        <v>2285</v>
      </c>
      <c r="B2287">
        <v>3157</v>
      </c>
      <c r="C2287" t="s">
        <v>2291</v>
      </c>
      <c r="D2287" s="2" t="s">
        <v>16330</v>
      </c>
      <c r="G2287" s="3">
        <v>42975</v>
      </c>
    </row>
    <row r="2288" spans="1:7" x14ac:dyDescent="0.25">
      <c r="A2288" s="1">
        <v>2286</v>
      </c>
      <c r="B2288">
        <v>3158</v>
      </c>
      <c r="C2288" t="s">
        <v>2292</v>
      </c>
      <c r="D2288" s="2" t="s">
        <v>16331</v>
      </c>
      <c r="G2288" s="3">
        <v>42975</v>
      </c>
    </row>
    <row r="2289" spans="1:7" x14ac:dyDescent="0.25">
      <c r="A2289" s="1">
        <v>2287</v>
      </c>
      <c r="B2289">
        <v>3159</v>
      </c>
      <c r="C2289" t="s">
        <v>2293</v>
      </c>
      <c r="D2289" s="2" t="s">
        <v>16332</v>
      </c>
      <c r="G2289" s="3">
        <v>42975</v>
      </c>
    </row>
    <row r="2290" spans="1:7" x14ac:dyDescent="0.25">
      <c r="A2290" s="1">
        <v>2288</v>
      </c>
      <c r="B2290">
        <v>3160</v>
      </c>
      <c r="C2290" t="s">
        <v>2294</v>
      </c>
      <c r="D2290" s="2" t="s">
        <v>16333</v>
      </c>
      <c r="G2290" s="3">
        <v>42975</v>
      </c>
    </row>
    <row r="2291" spans="1:7" x14ac:dyDescent="0.25">
      <c r="A2291" s="1">
        <v>2289</v>
      </c>
      <c r="B2291">
        <v>3161</v>
      </c>
      <c r="C2291" t="s">
        <v>2295</v>
      </c>
      <c r="D2291" s="2" t="s">
        <v>16334</v>
      </c>
      <c r="G2291" s="3">
        <v>42975</v>
      </c>
    </row>
    <row r="2292" spans="1:7" x14ac:dyDescent="0.25">
      <c r="A2292" s="1">
        <v>2290</v>
      </c>
      <c r="B2292">
        <v>3162</v>
      </c>
      <c r="C2292" t="s">
        <v>2296</v>
      </c>
      <c r="D2292" s="2" t="s">
        <v>16335</v>
      </c>
      <c r="G2292" s="3">
        <v>42975</v>
      </c>
    </row>
    <row r="2293" spans="1:7" x14ac:dyDescent="0.25">
      <c r="A2293" s="1">
        <v>2291</v>
      </c>
      <c r="B2293">
        <v>3163</v>
      </c>
      <c r="C2293" t="s">
        <v>2297</v>
      </c>
      <c r="D2293" s="2" t="s">
        <v>16336</v>
      </c>
      <c r="G2293" s="3">
        <v>42975</v>
      </c>
    </row>
    <row r="2294" spans="1:7" x14ac:dyDescent="0.25">
      <c r="A2294" s="1">
        <v>2292</v>
      </c>
      <c r="B2294">
        <v>3164</v>
      </c>
      <c r="C2294" t="s">
        <v>2298</v>
      </c>
      <c r="D2294" s="2" t="s">
        <v>16337</v>
      </c>
      <c r="G2294" s="3">
        <v>42975</v>
      </c>
    </row>
    <row r="2295" spans="1:7" x14ac:dyDescent="0.25">
      <c r="A2295" s="1">
        <v>2293</v>
      </c>
      <c r="B2295">
        <v>3165</v>
      </c>
      <c r="C2295" t="s">
        <v>2299</v>
      </c>
      <c r="D2295" s="2" t="s">
        <v>16338</v>
      </c>
      <c r="G2295" s="3">
        <v>42975</v>
      </c>
    </row>
    <row r="2296" spans="1:7" x14ac:dyDescent="0.25">
      <c r="A2296" s="1">
        <v>2294</v>
      </c>
      <c r="B2296">
        <v>3166</v>
      </c>
      <c r="C2296" t="s">
        <v>2300</v>
      </c>
      <c r="D2296" s="2" t="s">
        <v>16339</v>
      </c>
      <c r="G2296" s="3">
        <v>42975</v>
      </c>
    </row>
    <row r="2297" spans="1:7" x14ac:dyDescent="0.25">
      <c r="A2297" s="1">
        <v>2295</v>
      </c>
      <c r="B2297">
        <v>3167</v>
      </c>
      <c r="C2297" t="s">
        <v>2301</v>
      </c>
      <c r="D2297" s="2" t="s">
        <v>16340</v>
      </c>
      <c r="G2297" s="3">
        <v>42975</v>
      </c>
    </row>
    <row r="2298" spans="1:7" x14ac:dyDescent="0.25">
      <c r="A2298" s="1">
        <v>2296</v>
      </c>
      <c r="B2298">
        <v>3168</v>
      </c>
      <c r="C2298" t="s">
        <v>2302</v>
      </c>
      <c r="D2298" s="2" t="s">
        <v>16341</v>
      </c>
      <c r="G2298" s="3">
        <v>42975</v>
      </c>
    </row>
    <row r="2299" spans="1:7" x14ac:dyDescent="0.25">
      <c r="A2299" s="1">
        <v>2297</v>
      </c>
      <c r="B2299">
        <v>3169</v>
      </c>
      <c r="C2299" t="s">
        <v>2303</v>
      </c>
      <c r="D2299" s="2" t="s">
        <v>16342</v>
      </c>
      <c r="G2299" s="3">
        <v>42975</v>
      </c>
    </row>
    <row r="2300" spans="1:7" x14ac:dyDescent="0.25">
      <c r="A2300" s="1">
        <v>2298</v>
      </c>
      <c r="B2300">
        <v>3170</v>
      </c>
      <c r="C2300" t="s">
        <v>2304</v>
      </c>
      <c r="D2300" s="2" t="s">
        <v>16343</v>
      </c>
      <c r="G2300" s="3">
        <v>42975</v>
      </c>
    </row>
    <row r="2301" spans="1:7" x14ac:dyDescent="0.25">
      <c r="A2301" s="1">
        <v>2299</v>
      </c>
      <c r="B2301">
        <v>3171</v>
      </c>
      <c r="C2301" t="s">
        <v>2305</v>
      </c>
      <c r="D2301" s="2" t="s">
        <v>16344</v>
      </c>
      <c r="G2301" s="3">
        <v>42975</v>
      </c>
    </row>
    <row r="2302" spans="1:7" x14ac:dyDescent="0.25">
      <c r="A2302" s="1">
        <v>2300</v>
      </c>
      <c r="B2302">
        <v>3172</v>
      </c>
      <c r="C2302" t="s">
        <v>2306</v>
      </c>
      <c r="D2302" s="2" t="s">
        <v>16345</v>
      </c>
      <c r="G2302" s="3">
        <v>42975</v>
      </c>
    </row>
    <row r="2303" spans="1:7" x14ac:dyDescent="0.25">
      <c r="A2303" s="1">
        <v>2301</v>
      </c>
      <c r="B2303">
        <v>3173</v>
      </c>
      <c r="C2303" t="s">
        <v>2307</v>
      </c>
      <c r="D2303" s="2" t="s">
        <v>16346</v>
      </c>
      <c r="G2303" s="3">
        <v>42975</v>
      </c>
    </row>
    <row r="2304" spans="1:7" x14ac:dyDescent="0.25">
      <c r="A2304" s="1">
        <v>2302</v>
      </c>
      <c r="B2304">
        <v>3174</v>
      </c>
      <c r="C2304" t="s">
        <v>2308</v>
      </c>
      <c r="D2304" s="2" t="s">
        <v>16347</v>
      </c>
      <c r="G2304" s="3">
        <v>42975</v>
      </c>
    </row>
    <row r="2305" spans="1:7" x14ac:dyDescent="0.25">
      <c r="A2305" s="1">
        <v>2303</v>
      </c>
      <c r="B2305">
        <v>3175</v>
      </c>
      <c r="C2305" t="s">
        <v>2309</v>
      </c>
      <c r="D2305" s="2" t="s">
        <v>16348</v>
      </c>
      <c r="G2305" s="3">
        <v>42975</v>
      </c>
    </row>
    <row r="2306" spans="1:7" x14ac:dyDescent="0.25">
      <c r="A2306" s="1">
        <v>2304</v>
      </c>
      <c r="B2306">
        <v>3176</v>
      </c>
      <c r="C2306" t="s">
        <v>2310</v>
      </c>
      <c r="D2306" s="2" t="s">
        <v>16349</v>
      </c>
      <c r="G2306" s="3">
        <v>42975</v>
      </c>
    </row>
    <row r="2307" spans="1:7" x14ac:dyDescent="0.25">
      <c r="A2307" s="1">
        <v>2305</v>
      </c>
      <c r="B2307">
        <v>3177</v>
      </c>
      <c r="C2307" t="s">
        <v>2311</v>
      </c>
      <c r="D2307" s="2" t="s">
        <v>16350</v>
      </c>
      <c r="G2307" s="3">
        <v>42975</v>
      </c>
    </row>
    <row r="2308" spans="1:7" x14ac:dyDescent="0.25">
      <c r="A2308" s="1">
        <v>2306</v>
      </c>
      <c r="B2308">
        <v>3178</v>
      </c>
      <c r="C2308" t="s">
        <v>2312</v>
      </c>
      <c r="D2308" s="2" t="s">
        <v>16351</v>
      </c>
      <c r="G2308" s="3">
        <v>42975</v>
      </c>
    </row>
    <row r="2309" spans="1:7" x14ac:dyDescent="0.25">
      <c r="A2309" s="1">
        <v>2307</v>
      </c>
      <c r="B2309">
        <v>3179</v>
      </c>
      <c r="C2309" t="s">
        <v>2313</v>
      </c>
      <c r="D2309" s="2" t="s">
        <v>16352</v>
      </c>
      <c r="G2309" s="3">
        <v>42975</v>
      </c>
    </row>
    <row r="2310" spans="1:7" x14ac:dyDescent="0.25">
      <c r="A2310" s="1">
        <v>2308</v>
      </c>
      <c r="B2310">
        <v>3180</v>
      </c>
      <c r="C2310" t="s">
        <v>2314</v>
      </c>
      <c r="D2310" s="2" t="s">
        <v>16353</v>
      </c>
      <c r="G2310" s="3">
        <v>42975</v>
      </c>
    </row>
    <row r="2311" spans="1:7" x14ac:dyDescent="0.25">
      <c r="A2311" s="1">
        <v>2309</v>
      </c>
      <c r="B2311">
        <v>3181</v>
      </c>
      <c r="C2311" t="s">
        <v>2315</v>
      </c>
      <c r="D2311" s="2" t="s">
        <v>16354</v>
      </c>
      <c r="G2311" s="3">
        <v>42975</v>
      </c>
    </row>
    <row r="2312" spans="1:7" x14ac:dyDescent="0.25">
      <c r="A2312" s="1">
        <v>2310</v>
      </c>
      <c r="B2312">
        <v>3182</v>
      </c>
      <c r="C2312" t="s">
        <v>2316</v>
      </c>
      <c r="D2312" s="2" t="s">
        <v>16355</v>
      </c>
      <c r="G2312" s="3">
        <v>42975</v>
      </c>
    </row>
    <row r="2313" spans="1:7" x14ac:dyDescent="0.25">
      <c r="A2313" s="1">
        <v>2311</v>
      </c>
      <c r="B2313">
        <v>3183</v>
      </c>
      <c r="C2313" t="s">
        <v>2317</v>
      </c>
      <c r="D2313" s="2" t="s">
        <v>16356</v>
      </c>
      <c r="G2313" s="3">
        <v>42975</v>
      </c>
    </row>
    <row r="2314" spans="1:7" x14ac:dyDescent="0.25">
      <c r="A2314" s="1">
        <v>2312</v>
      </c>
      <c r="B2314">
        <v>3184</v>
      </c>
      <c r="C2314" t="s">
        <v>2318</v>
      </c>
      <c r="D2314" s="2" t="s">
        <v>16357</v>
      </c>
      <c r="G2314" s="3">
        <v>42975</v>
      </c>
    </row>
    <row r="2315" spans="1:7" x14ac:dyDescent="0.25">
      <c r="A2315" s="1">
        <v>2313</v>
      </c>
      <c r="B2315">
        <v>3185</v>
      </c>
      <c r="C2315" t="s">
        <v>2319</v>
      </c>
      <c r="D2315" s="2" t="s">
        <v>16358</v>
      </c>
      <c r="G2315" s="3">
        <v>42975</v>
      </c>
    </row>
    <row r="2316" spans="1:7" x14ac:dyDescent="0.25">
      <c r="A2316" s="1">
        <v>2314</v>
      </c>
      <c r="B2316">
        <v>3186</v>
      </c>
      <c r="C2316" t="s">
        <v>2320</v>
      </c>
      <c r="D2316" s="2" t="s">
        <v>16359</v>
      </c>
      <c r="G2316" s="3">
        <v>42975</v>
      </c>
    </row>
    <row r="2317" spans="1:7" x14ac:dyDescent="0.25">
      <c r="A2317" s="1">
        <v>2315</v>
      </c>
      <c r="B2317">
        <v>3187</v>
      </c>
      <c r="C2317" t="s">
        <v>2321</v>
      </c>
      <c r="D2317" s="2" t="s">
        <v>16360</v>
      </c>
      <c r="G2317" s="3">
        <v>42975</v>
      </c>
    </row>
    <row r="2318" spans="1:7" x14ac:dyDescent="0.25">
      <c r="A2318" s="1">
        <v>2316</v>
      </c>
      <c r="B2318">
        <v>3188</v>
      </c>
      <c r="C2318" t="s">
        <v>2322</v>
      </c>
      <c r="D2318" s="2" t="s">
        <v>16361</v>
      </c>
      <c r="G2318" s="3">
        <v>42975</v>
      </c>
    </row>
    <row r="2319" spans="1:7" x14ac:dyDescent="0.25">
      <c r="A2319" s="1">
        <v>2317</v>
      </c>
      <c r="B2319">
        <v>3189</v>
      </c>
      <c r="C2319" t="s">
        <v>2323</v>
      </c>
      <c r="D2319" s="2" t="s">
        <v>16362</v>
      </c>
      <c r="G2319" s="3">
        <v>42975</v>
      </c>
    </row>
    <row r="2320" spans="1:7" x14ac:dyDescent="0.25">
      <c r="A2320" s="1">
        <v>2318</v>
      </c>
      <c r="B2320">
        <v>3190</v>
      </c>
      <c r="C2320" t="s">
        <v>2324</v>
      </c>
      <c r="D2320" s="2" t="s">
        <v>16363</v>
      </c>
      <c r="G2320" s="3">
        <v>42975</v>
      </c>
    </row>
    <row r="2321" spans="1:7" x14ac:dyDescent="0.25">
      <c r="A2321" s="1">
        <v>2319</v>
      </c>
      <c r="B2321">
        <v>3191</v>
      </c>
      <c r="C2321" t="s">
        <v>2325</v>
      </c>
      <c r="D2321" s="2" t="s">
        <v>16364</v>
      </c>
      <c r="G2321" s="3">
        <v>42975</v>
      </c>
    </row>
    <row r="2322" spans="1:7" x14ac:dyDescent="0.25">
      <c r="A2322" s="1">
        <v>2320</v>
      </c>
      <c r="B2322">
        <v>3192</v>
      </c>
      <c r="C2322" t="s">
        <v>2326</v>
      </c>
      <c r="D2322" s="2" t="s">
        <v>16365</v>
      </c>
      <c r="G2322" s="3">
        <v>42975</v>
      </c>
    </row>
    <row r="2323" spans="1:7" x14ac:dyDescent="0.25">
      <c r="A2323" s="1">
        <v>2321</v>
      </c>
      <c r="B2323">
        <v>3193</v>
      </c>
      <c r="C2323" t="s">
        <v>2327</v>
      </c>
      <c r="D2323" s="2" t="s">
        <v>16366</v>
      </c>
      <c r="G2323" s="3">
        <v>42975</v>
      </c>
    </row>
    <row r="2324" spans="1:7" x14ac:dyDescent="0.25">
      <c r="A2324" s="1">
        <v>2322</v>
      </c>
      <c r="B2324">
        <v>3194</v>
      </c>
      <c r="C2324" t="s">
        <v>2328</v>
      </c>
      <c r="D2324" s="2" t="s">
        <v>16367</v>
      </c>
      <c r="G2324" s="3">
        <v>42975</v>
      </c>
    </row>
    <row r="2325" spans="1:7" x14ac:dyDescent="0.25">
      <c r="A2325" s="1">
        <v>2323</v>
      </c>
      <c r="B2325">
        <v>3195</v>
      </c>
      <c r="C2325" t="s">
        <v>2329</v>
      </c>
      <c r="D2325" s="2" t="s">
        <v>16368</v>
      </c>
      <c r="G2325" s="3">
        <v>42975</v>
      </c>
    </row>
    <row r="2326" spans="1:7" x14ac:dyDescent="0.25">
      <c r="A2326" s="1">
        <v>2324</v>
      </c>
      <c r="B2326">
        <v>3196</v>
      </c>
      <c r="C2326" t="s">
        <v>2330</v>
      </c>
      <c r="D2326" s="2" t="s">
        <v>16369</v>
      </c>
      <c r="G2326" s="3">
        <v>42975</v>
      </c>
    </row>
    <row r="2327" spans="1:7" x14ac:dyDescent="0.25">
      <c r="A2327" s="1">
        <v>2325</v>
      </c>
      <c r="B2327">
        <v>3197</v>
      </c>
      <c r="C2327" t="s">
        <v>2331</v>
      </c>
      <c r="D2327" s="2" t="s">
        <v>16370</v>
      </c>
      <c r="G2327" s="3">
        <v>42975</v>
      </c>
    </row>
    <row r="2328" spans="1:7" x14ac:dyDescent="0.25">
      <c r="A2328" s="1">
        <v>2326</v>
      </c>
      <c r="B2328">
        <v>3198</v>
      </c>
      <c r="C2328" t="s">
        <v>2332</v>
      </c>
      <c r="D2328" s="2" t="s">
        <v>16371</v>
      </c>
      <c r="G2328" s="3">
        <v>42975</v>
      </c>
    </row>
    <row r="2329" spans="1:7" x14ac:dyDescent="0.25">
      <c r="A2329" s="1">
        <v>2327</v>
      </c>
      <c r="B2329">
        <v>3199</v>
      </c>
      <c r="C2329" t="s">
        <v>2333</v>
      </c>
      <c r="D2329" s="2" t="s">
        <v>16372</v>
      </c>
      <c r="G2329" s="3">
        <v>42975</v>
      </c>
    </row>
    <row r="2330" spans="1:7" x14ac:dyDescent="0.25">
      <c r="A2330" s="1">
        <v>2328</v>
      </c>
      <c r="B2330">
        <v>3200</v>
      </c>
      <c r="C2330" t="s">
        <v>2334</v>
      </c>
      <c r="D2330" s="2" t="s">
        <v>16373</v>
      </c>
      <c r="G2330" s="3">
        <v>42975</v>
      </c>
    </row>
    <row r="2331" spans="1:7" x14ac:dyDescent="0.25">
      <c r="A2331" s="1">
        <v>2329</v>
      </c>
      <c r="B2331">
        <v>3201</v>
      </c>
      <c r="C2331" t="s">
        <v>2335</v>
      </c>
      <c r="D2331" s="2" t="s">
        <v>16374</v>
      </c>
      <c r="G2331" s="3">
        <v>42975</v>
      </c>
    </row>
    <row r="2332" spans="1:7" x14ac:dyDescent="0.25">
      <c r="A2332" s="1">
        <v>2330</v>
      </c>
      <c r="B2332">
        <v>3202</v>
      </c>
      <c r="C2332" t="s">
        <v>2336</v>
      </c>
      <c r="D2332" s="2" t="s">
        <v>16375</v>
      </c>
      <c r="G2332" s="3">
        <v>42975</v>
      </c>
    </row>
    <row r="2333" spans="1:7" x14ac:dyDescent="0.25">
      <c r="A2333" s="1">
        <v>2331</v>
      </c>
      <c r="B2333">
        <v>3203</v>
      </c>
      <c r="C2333" t="s">
        <v>2337</v>
      </c>
      <c r="D2333" s="2" t="s">
        <v>16376</v>
      </c>
      <c r="G2333" s="3">
        <v>42975</v>
      </c>
    </row>
    <row r="2334" spans="1:7" x14ac:dyDescent="0.25">
      <c r="A2334" s="1">
        <v>2332</v>
      </c>
      <c r="B2334">
        <v>3204</v>
      </c>
      <c r="C2334" t="s">
        <v>2338</v>
      </c>
      <c r="D2334" s="2" t="s">
        <v>16377</v>
      </c>
      <c r="G2334" s="3">
        <v>42975</v>
      </c>
    </row>
    <row r="2335" spans="1:7" x14ac:dyDescent="0.25">
      <c r="A2335" s="1">
        <v>2333</v>
      </c>
      <c r="B2335">
        <v>3205</v>
      </c>
      <c r="C2335" t="s">
        <v>2339</v>
      </c>
      <c r="D2335" s="2" t="s">
        <v>16378</v>
      </c>
      <c r="G2335" s="3">
        <v>42975</v>
      </c>
    </row>
    <row r="2336" spans="1:7" x14ac:dyDescent="0.25">
      <c r="A2336" s="1">
        <v>2334</v>
      </c>
      <c r="B2336">
        <v>3206</v>
      </c>
      <c r="C2336" t="s">
        <v>2340</v>
      </c>
      <c r="D2336" s="2" t="s">
        <v>16379</v>
      </c>
      <c r="G2336" s="3">
        <v>42975</v>
      </c>
    </row>
    <row r="2337" spans="1:7" x14ac:dyDescent="0.25">
      <c r="A2337" s="1">
        <v>2335</v>
      </c>
      <c r="B2337">
        <v>3207</v>
      </c>
      <c r="C2337" t="s">
        <v>2341</v>
      </c>
      <c r="D2337" s="2" t="s">
        <v>16380</v>
      </c>
      <c r="G2337" s="3">
        <v>42975</v>
      </c>
    </row>
    <row r="2338" spans="1:7" x14ac:dyDescent="0.25">
      <c r="A2338" s="1">
        <v>2336</v>
      </c>
      <c r="B2338">
        <v>3208</v>
      </c>
      <c r="C2338" t="s">
        <v>2342</v>
      </c>
      <c r="D2338" s="2" t="s">
        <v>16381</v>
      </c>
      <c r="G2338" s="3">
        <v>42975</v>
      </c>
    </row>
    <row r="2339" spans="1:7" x14ac:dyDescent="0.25">
      <c r="A2339" s="1">
        <v>2337</v>
      </c>
      <c r="B2339">
        <v>3209</v>
      </c>
      <c r="C2339" t="s">
        <v>2343</v>
      </c>
      <c r="D2339" s="2" t="s">
        <v>16382</v>
      </c>
      <c r="G2339" s="3">
        <v>42975</v>
      </c>
    </row>
    <row r="2340" spans="1:7" x14ac:dyDescent="0.25">
      <c r="A2340" s="1">
        <v>2338</v>
      </c>
      <c r="B2340">
        <v>3210</v>
      </c>
      <c r="C2340" t="s">
        <v>2344</v>
      </c>
      <c r="D2340" s="2" t="s">
        <v>16383</v>
      </c>
      <c r="G2340" s="3">
        <v>42975</v>
      </c>
    </row>
    <row r="2341" spans="1:7" x14ac:dyDescent="0.25">
      <c r="A2341" s="1">
        <v>2339</v>
      </c>
      <c r="B2341">
        <v>3211</v>
      </c>
      <c r="C2341" t="s">
        <v>2345</v>
      </c>
      <c r="D2341" s="2" t="s">
        <v>16384</v>
      </c>
      <c r="G2341" s="3">
        <v>42975</v>
      </c>
    </row>
    <row r="2342" spans="1:7" x14ac:dyDescent="0.25">
      <c r="A2342" s="1">
        <v>2340</v>
      </c>
      <c r="B2342">
        <v>3212</v>
      </c>
      <c r="C2342" t="s">
        <v>2346</v>
      </c>
      <c r="D2342" s="2" t="s">
        <v>16385</v>
      </c>
      <c r="G2342" s="3">
        <v>42975</v>
      </c>
    </row>
    <row r="2343" spans="1:7" x14ac:dyDescent="0.25">
      <c r="A2343" s="1">
        <v>2341</v>
      </c>
      <c r="B2343">
        <v>3213</v>
      </c>
      <c r="C2343" t="s">
        <v>2347</v>
      </c>
      <c r="D2343" s="2" t="s">
        <v>16386</v>
      </c>
      <c r="G2343" s="3">
        <v>42975</v>
      </c>
    </row>
    <row r="2344" spans="1:7" x14ac:dyDescent="0.25">
      <c r="A2344" s="1">
        <v>2342</v>
      </c>
      <c r="B2344">
        <v>3214</v>
      </c>
      <c r="C2344" t="s">
        <v>2348</v>
      </c>
      <c r="D2344" s="2" t="s">
        <v>16387</v>
      </c>
      <c r="G2344" s="3">
        <v>42975</v>
      </c>
    </row>
    <row r="2345" spans="1:7" x14ac:dyDescent="0.25">
      <c r="A2345" s="1">
        <v>2343</v>
      </c>
      <c r="B2345">
        <v>3215</v>
      </c>
      <c r="C2345" t="s">
        <v>2349</v>
      </c>
      <c r="D2345" s="2" t="s">
        <v>16388</v>
      </c>
      <c r="G2345" s="3">
        <v>42975</v>
      </c>
    </row>
    <row r="2346" spans="1:7" x14ac:dyDescent="0.25">
      <c r="A2346" s="1">
        <v>2344</v>
      </c>
      <c r="B2346">
        <v>3216</v>
      </c>
      <c r="C2346" t="s">
        <v>2350</v>
      </c>
      <c r="D2346" s="2" t="s">
        <v>16389</v>
      </c>
      <c r="G2346" s="3">
        <v>42975</v>
      </c>
    </row>
    <row r="2347" spans="1:7" x14ac:dyDescent="0.25">
      <c r="A2347" s="1">
        <v>2345</v>
      </c>
      <c r="B2347">
        <v>3217</v>
      </c>
      <c r="C2347" t="s">
        <v>2351</v>
      </c>
      <c r="D2347" s="2" t="s">
        <v>16390</v>
      </c>
      <c r="G2347" s="3">
        <v>42975</v>
      </c>
    </row>
    <row r="2348" spans="1:7" x14ac:dyDescent="0.25">
      <c r="A2348" s="1">
        <v>2346</v>
      </c>
      <c r="B2348">
        <v>3218</v>
      </c>
      <c r="C2348" t="s">
        <v>2352</v>
      </c>
      <c r="D2348" s="2" t="s">
        <v>16391</v>
      </c>
      <c r="G2348" s="3">
        <v>42975</v>
      </c>
    </row>
    <row r="2349" spans="1:7" x14ac:dyDescent="0.25">
      <c r="A2349" s="1">
        <v>2347</v>
      </c>
      <c r="B2349">
        <v>3219</v>
      </c>
      <c r="C2349" t="s">
        <v>2353</v>
      </c>
      <c r="D2349" s="2" t="s">
        <v>16392</v>
      </c>
      <c r="G2349" s="3">
        <v>42975</v>
      </c>
    </row>
    <row r="2350" spans="1:7" x14ac:dyDescent="0.25">
      <c r="A2350" s="1">
        <v>2348</v>
      </c>
      <c r="B2350">
        <v>3220</v>
      </c>
      <c r="C2350" t="s">
        <v>2354</v>
      </c>
      <c r="D2350" s="2" t="s">
        <v>16393</v>
      </c>
      <c r="G2350" s="3">
        <v>42975</v>
      </c>
    </row>
    <row r="2351" spans="1:7" x14ac:dyDescent="0.25">
      <c r="A2351" s="1">
        <v>2349</v>
      </c>
      <c r="B2351">
        <v>3221</v>
      </c>
      <c r="C2351" t="s">
        <v>2355</v>
      </c>
      <c r="D2351" s="2" t="s">
        <v>16394</v>
      </c>
      <c r="G2351" s="3">
        <v>42975</v>
      </c>
    </row>
    <row r="2352" spans="1:7" x14ac:dyDescent="0.25">
      <c r="A2352" s="1">
        <v>2350</v>
      </c>
      <c r="B2352">
        <v>3222</v>
      </c>
      <c r="C2352" t="s">
        <v>2356</v>
      </c>
      <c r="D2352" s="2" t="s">
        <v>16395</v>
      </c>
      <c r="G2352" s="3">
        <v>42975</v>
      </c>
    </row>
    <row r="2353" spans="1:7" x14ac:dyDescent="0.25">
      <c r="A2353" s="1">
        <v>2351</v>
      </c>
      <c r="B2353">
        <v>3223</v>
      </c>
      <c r="C2353" t="s">
        <v>2357</v>
      </c>
      <c r="D2353" s="2" t="s">
        <v>16396</v>
      </c>
      <c r="G2353" s="3">
        <v>42975</v>
      </c>
    </row>
    <row r="2354" spans="1:7" x14ac:dyDescent="0.25">
      <c r="A2354" s="1">
        <v>2352</v>
      </c>
      <c r="B2354">
        <v>3224</v>
      </c>
      <c r="C2354" t="s">
        <v>2358</v>
      </c>
      <c r="D2354" s="2" t="s">
        <v>16397</v>
      </c>
      <c r="G2354" s="3">
        <v>42975</v>
      </c>
    </row>
    <row r="2355" spans="1:7" x14ac:dyDescent="0.25">
      <c r="A2355" s="1">
        <v>2353</v>
      </c>
      <c r="B2355">
        <v>3225</v>
      </c>
      <c r="C2355" t="s">
        <v>2359</v>
      </c>
      <c r="D2355" s="2" t="s">
        <v>16398</v>
      </c>
      <c r="G2355" s="3">
        <v>42975</v>
      </c>
    </row>
    <row r="2356" spans="1:7" x14ac:dyDescent="0.25">
      <c r="A2356" s="1">
        <v>2354</v>
      </c>
      <c r="B2356">
        <v>3226</v>
      </c>
      <c r="C2356" t="s">
        <v>2360</v>
      </c>
      <c r="D2356" s="2" t="s">
        <v>16399</v>
      </c>
      <c r="G2356" s="3">
        <v>42975</v>
      </c>
    </row>
    <row r="2357" spans="1:7" x14ac:dyDescent="0.25">
      <c r="A2357" s="1">
        <v>2355</v>
      </c>
      <c r="B2357">
        <v>3227</v>
      </c>
      <c r="C2357" t="s">
        <v>2361</v>
      </c>
      <c r="D2357" s="2" t="s">
        <v>16400</v>
      </c>
      <c r="G2357" s="3">
        <v>42975</v>
      </c>
    </row>
    <row r="2358" spans="1:7" x14ac:dyDescent="0.25">
      <c r="A2358" s="1">
        <v>2356</v>
      </c>
      <c r="B2358">
        <v>3228</v>
      </c>
      <c r="C2358" t="s">
        <v>2362</v>
      </c>
      <c r="D2358" s="2" t="s">
        <v>16401</v>
      </c>
      <c r="G2358" s="3">
        <v>42975</v>
      </c>
    </row>
    <row r="2359" spans="1:7" x14ac:dyDescent="0.25">
      <c r="A2359" s="1">
        <v>2357</v>
      </c>
      <c r="B2359">
        <v>3229</v>
      </c>
      <c r="C2359" t="s">
        <v>2363</v>
      </c>
      <c r="D2359" s="2" t="s">
        <v>16402</v>
      </c>
      <c r="G2359" s="3">
        <v>42975</v>
      </c>
    </row>
    <row r="2360" spans="1:7" x14ac:dyDescent="0.25">
      <c r="A2360" s="1">
        <v>2358</v>
      </c>
      <c r="B2360">
        <v>3230</v>
      </c>
      <c r="C2360" t="s">
        <v>2364</v>
      </c>
      <c r="D2360" s="2" t="s">
        <v>16403</v>
      </c>
      <c r="G2360" s="3">
        <v>42975</v>
      </c>
    </row>
    <row r="2361" spans="1:7" x14ac:dyDescent="0.25">
      <c r="A2361" s="1">
        <v>2359</v>
      </c>
      <c r="B2361">
        <v>3231</v>
      </c>
      <c r="C2361" t="s">
        <v>2365</v>
      </c>
      <c r="D2361" s="2" t="s">
        <v>16404</v>
      </c>
      <c r="G2361" s="3">
        <v>42975</v>
      </c>
    </row>
    <row r="2362" spans="1:7" x14ac:dyDescent="0.25">
      <c r="A2362" s="1">
        <v>2360</v>
      </c>
      <c r="B2362">
        <v>3232</v>
      </c>
      <c r="C2362" t="s">
        <v>2366</v>
      </c>
      <c r="D2362" s="2" t="s">
        <v>16405</v>
      </c>
      <c r="G2362" s="3">
        <v>42975</v>
      </c>
    </row>
    <row r="2363" spans="1:7" x14ac:dyDescent="0.25">
      <c r="A2363" s="1">
        <v>2361</v>
      </c>
      <c r="B2363">
        <v>3233</v>
      </c>
      <c r="C2363" t="s">
        <v>2367</v>
      </c>
      <c r="D2363" s="2" t="s">
        <v>16406</v>
      </c>
      <c r="G2363" s="3">
        <v>42975</v>
      </c>
    </row>
    <row r="2364" spans="1:7" x14ac:dyDescent="0.25">
      <c r="A2364" s="1">
        <v>2362</v>
      </c>
      <c r="B2364">
        <v>3234</v>
      </c>
      <c r="C2364" t="s">
        <v>2368</v>
      </c>
      <c r="D2364" s="2" t="s">
        <v>16407</v>
      </c>
      <c r="G2364" s="3">
        <v>42975</v>
      </c>
    </row>
    <row r="2365" spans="1:7" x14ac:dyDescent="0.25">
      <c r="A2365" s="1">
        <v>2363</v>
      </c>
      <c r="B2365">
        <v>3235</v>
      </c>
      <c r="C2365" t="s">
        <v>2369</v>
      </c>
      <c r="D2365" s="2" t="s">
        <v>16408</v>
      </c>
      <c r="G2365" s="3">
        <v>42975</v>
      </c>
    </row>
    <row r="2366" spans="1:7" x14ac:dyDescent="0.25">
      <c r="A2366" s="1">
        <v>2364</v>
      </c>
      <c r="B2366">
        <v>3236</v>
      </c>
      <c r="C2366" t="s">
        <v>2370</v>
      </c>
      <c r="D2366" s="2" t="s">
        <v>16409</v>
      </c>
      <c r="G2366" s="3">
        <v>42975</v>
      </c>
    </row>
    <row r="2367" spans="1:7" x14ac:dyDescent="0.25">
      <c r="A2367" s="1">
        <v>2365</v>
      </c>
      <c r="B2367">
        <v>3237</v>
      </c>
      <c r="C2367" t="s">
        <v>2371</v>
      </c>
      <c r="D2367" s="2" t="s">
        <v>16410</v>
      </c>
      <c r="G2367" s="3">
        <v>42975</v>
      </c>
    </row>
    <row r="2368" spans="1:7" x14ac:dyDescent="0.25">
      <c r="A2368" s="1">
        <v>2366</v>
      </c>
      <c r="B2368">
        <v>3238</v>
      </c>
      <c r="C2368" t="s">
        <v>2372</v>
      </c>
      <c r="D2368" s="2" t="s">
        <v>16411</v>
      </c>
      <c r="G2368" s="3">
        <v>42975</v>
      </c>
    </row>
    <row r="2369" spans="1:7" x14ac:dyDescent="0.25">
      <c r="A2369" s="1">
        <v>2367</v>
      </c>
      <c r="B2369">
        <v>3239</v>
      </c>
      <c r="C2369" t="s">
        <v>2373</v>
      </c>
      <c r="D2369" s="2" t="s">
        <v>16412</v>
      </c>
      <c r="G2369" s="3">
        <v>42975</v>
      </c>
    </row>
    <row r="2370" spans="1:7" x14ac:dyDescent="0.25">
      <c r="A2370" s="1">
        <v>2368</v>
      </c>
      <c r="B2370">
        <v>3240</v>
      </c>
      <c r="C2370" t="s">
        <v>2374</v>
      </c>
      <c r="D2370" s="2" t="s">
        <v>16413</v>
      </c>
      <c r="G2370" s="3">
        <v>42975</v>
      </c>
    </row>
    <row r="2371" spans="1:7" x14ac:dyDescent="0.25">
      <c r="A2371" s="1">
        <v>2369</v>
      </c>
      <c r="B2371">
        <v>3241</v>
      </c>
      <c r="C2371" t="s">
        <v>2375</v>
      </c>
      <c r="D2371" s="2" t="s">
        <v>16414</v>
      </c>
      <c r="G2371" s="3">
        <v>42975</v>
      </c>
    </row>
    <row r="2372" spans="1:7" x14ac:dyDescent="0.25">
      <c r="A2372" s="1">
        <v>2370</v>
      </c>
      <c r="B2372">
        <v>3242</v>
      </c>
      <c r="C2372" t="s">
        <v>2376</v>
      </c>
      <c r="D2372" s="2" t="s">
        <v>16415</v>
      </c>
      <c r="G2372" s="3">
        <v>42975</v>
      </c>
    </row>
    <row r="2373" spans="1:7" x14ac:dyDescent="0.25">
      <c r="A2373" s="1">
        <v>2371</v>
      </c>
      <c r="B2373">
        <v>3243</v>
      </c>
      <c r="C2373" t="s">
        <v>2377</v>
      </c>
      <c r="D2373" s="2" t="s">
        <v>16416</v>
      </c>
      <c r="G2373" s="3">
        <v>42975</v>
      </c>
    </row>
    <row r="2374" spans="1:7" x14ac:dyDescent="0.25">
      <c r="A2374" s="1">
        <v>2372</v>
      </c>
      <c r="B2374">
        <v>3244</v>
      </c>
      <c r="C2374" t="s">
        <v>2378</v>
      </c>
      <c r="D2374" s="2" t="s">
        <v>16417</v>
      </c>
      <c r="G2374" s="3">
        <v>42975</v>
      </c>
    </row>
    <row r="2375" spans="1:7" x14ac:dyDescent="0.25">
      <c r="A2375" s="1">
        <v>2373</v>
      </c>
      <c r="B2375">
        <v>3245</v>
      </c>
      <c r="C2375" t="s">
        <v>2379</v>
      </c>
      <c r="D2375" s="2" t="s">
        <v>16418</v>
      </c>
      <c r="G2375" s="3">
        <v>42975</v>
      </c>
    </row>
    <row r="2376" spans="1:7" x14ac:dyDescent="0.25">
      <c r="A2376" s="1">
        <v>2374</v>
      </c>
      <c r="B2376">
        <v>3246</v>
      </c>
      <c r="C2376" t="s">
        <v>2380</v>
      </c>
      <c r="D2376" s="2" t="s">
        <v>16419</v>
      </c>
      <c r="G2376" s="3">
        <v>42975</v>
      </c>
    </row>
    <row r="2377" spans="1:7" x14ac:dyDescent="0.25">
      <c r="A2377" s="1">
        <v>2375</v>
      </c>
      <c r="B2377">
        <v>3247</v>
      </c>
      <c r="C2377" t="s">
        <v>2381</v>
      </c>
      <c r="D2377" s="2" t="s">
        <v>16420</v>
      </c>
      <c r="G2377" s="3">
        <v>42975</v>
      </c>
    </row>
    <row r="2378" spans="1:7" x14ac:dyDescent="0.25">
      <c r="A2378" s="1">
        <v>2376</v>
      </c>
      <c r="B2378">
        <v>3248</v>
      </c>
      <c r="C2378" t="s">
        <v>2382</v>
      </c>
      <c r="D2378" s="2" t="s">
        <v>16421</v>
      </c>
      <c r="G2378" s="3">
        <v>42975</v>
      </c>
    </row>
    <row r="2379" spans="1:7" x14ac:dyDescent="0.25">
      <c r="A2379" s="1">
        <v>2377</v>
      </c>
      <c r="B2379">
        <v>3249</v>
      </c>
      <c r="C2379" t="s">
        <v>2383</v>
      </c>
      <c r="D2379" s="2" t="s">
        <v>16422</v>
      </c>
      <c r="G2379" s="3">
        <v>42975</v>
      </c>
    </row>
    <row r="2380" spans="1:7" x14ac:dyDescent="0.25">
      <c r="A2380" s="1">
        <v>2378</v>
      </c>
      <c r="B2380">
        <v>3250</v>
      </c>
      <c r="C2380" t="s">
        <v>2384</v>
      </c>
      <c r="D2380" s="2" t="s">
        <v>16423</v>
      </c>
      <c r="G2380" s="3">
        <v>42975</v>
      </c>
    </row>
    <row r="2381" spans="1:7" x14ac:dyDescent="0.25">
      <c r="A2381" s="1">
        <v>2379</v>
      </c>
      <c r="B2381">
        <v>3251</v>
      </c>
      <c r="C2381" t="s">
        <v>2385</v>
      </c>
      <c r="D2381" s="2" t="s">
        <v>16424</v>
      </c>
      <c r="G2381" s="3">
        <v>42975</v>
      </c>
    </row>
    <row r="2382" spans="1:7" x14ac:dyDescent="0.25">
      <c r="A2382" s="1">
        <v>2380</v>
      </c>
      <c r="B2382">
        <v>3252</v>
      </c>
      <c r="C2382" t="s">
        <v>2386</v>
      </c>
      <c r="D2382" s="2" t="s">
        <v>16425</v>
      </c>
      <c r="G2382" s="3">
        <v>42975</v>
      </c>
    </row>
    <row r="2383" spans="1:7" x14ac:dyDescent="0.25">
      <c r="A2383" s="1">
        <v>2381</v>
      </c>
      <c r="B2383">
        <v>3253</v>
      </c>
      <c r="C2383" t="s">
        <v>2387</v>
      </c>
      <c r="D2383" s="2" t="s">
        <v>16426</v>
      </c>
      <c r="G2383" s="3">
        <v>42975</v>
      </c>
    </row>
    <row r="2384" spans="1:7" x14ac:dyDescent="0.25">
      <c r="A2384" s="1">
        <v>2382</v>
      </c>
      <c r="B2384">
        <v>3254</v>
      </c>
      <c r="C2384" t="s">
        <v>2388</v>
      </c>
      <c r="D2384" s="2" t="s">
        <v>16427</v>
      </c>
      <c r="G2384" s="3">
        <v>42975</v>
      </c>
    </row>
    <row r="2385" spans="1:7" x14ac:dyDescent="0.25">
      <c r="A2385" s="1">
        <v>2383</v>
      </c>
      <c r="B2385">
        <v>3255</v>
      </c>
      <c r="C2385" t="s">
        <v>2389</v>
      </c>
      <c r="D2385" s="2" t="s">
        <v>16428</v>
      </c>
      <c r="G2385" s="3">
        <v>42975</v>
      </c>
    </row>
    <row r="2386" spans="1:7" x14ac:dyDescent="0.25">
      <c r="A2386" s="1">
        <v>2384</v>
      </c>
      <c r="B2386">
        <v>3256</v>
      </c>
      <c r="C2386" t="s">
        <v>2390</v>
      </c>
      <c r="D2386" s="2" t="s">
        <v>16429</v>
      </c>
      <c r="G2386" s="3">
        <v>42975</v>
      </c>
    </row>
    <row r="2387" spans="1:7" x14ac:dyDescent="0.25">
      <c r="A2387" s="1">
        <v>2385</v>
      </c>
      <c r="B2387">
        <v>3257</v>
      </c>
      <c r="C2387" t="s">
        <v>2391</v>
      </c>
      <c r="D2387" s="2" t="s">
        <v>16430</v>
      </c>
      <c r="G2387" s="3">
        <v>42975</v>
      </c>
    </row>
    <row r="2388" spans="1:7" x14ac:dyDescent="0.25">
      <c r="A2388" s="1">
        <v>2386</v>
      </c>
      <c r="B2388">
        <v>3258</v>
      </c>
      <c r="C2388" t="s">
        <v>2392</v>
      </c>
      <c r="D2388" s="2" t="s">
        <v>16431</v>
      </c>
      <c r="G2388" s="3">
        <v>42975</v>
      </c>
    </row>
    <row r="2389" spans="1:7" x14ac:dyDescent="0.25">
      <c r="A2389" s="1">
        <v>2387</v>
      </c>
      <c r="B2389">
        <v>3259</v>
      </c>
      <c r="C2389" t="s">
        <v>2393</v>
      </c>
      <c r="D2389" s="2" t="s">
        <v>16432</v>
      </c>
      <c r="G2389" s="3">
        <v>42975</v>
      </c>
    </row>
    <row r="2390" spans="1:7" x14ac:dyDescent="0.25">
      <c r="A2390" s="1">
        <v>2388</v>
      </c>
      <c r="B2390">
        <v>3260</v>
      </c>
      <c r="C2390" t="s">
        <v>2394</v>
      </c>
      <c r="D2390" s="2" t="s">
        <v>16433</v>
      </c>
      <c r="G2390" s="3">
        <v>42975</v>
      </c>
    </row>
    <row r="2391" spans="1:7" x14ac:dyDescent="0.25">
      <c r="A2391" s="1">
        <v>2389</v>
      </c>
      <c r="B2391">
        <v>3261</v>
      </c>
      <c r="C2391" t="s">
        <v>2395</v>
      </c>
      <c r="D2391" s="2" t="s">
        <v>16434</v>
      </c>
      <c r="G2391" s="3">
        <v>42975</v>
      </c>
    </row>
    <row r="2392" spans="1:7" x14ac:dyDescent="0.25">
      <c r="A2392" s="1">
        <v>2390</v>
      </c>
      <c r="B2392">
        <v>3262</v>
      </c>
      <c r="C2392" t="s">
        <v>2396</v>
      </c>
      <c r="D2392" s="2" t="s">
        <v>16435</v>
      </c>
      <c r="G2392" s="3">
        <v>42975</v>
      </c>
    </row>
    <row r="2393" spans="1:7" x14ac:dyDescent="0.25">
      <c r="A2393" s="1">
        <v>2391</v>
      </c>
      <c r="B2393">
        <v>3263</v>
      </c>
      <c r="C2393" t="s">
        <v>2397</v>
      </c>
      <c r="D2393" s="2" t="s">
        <v>16436</v>
      </c>
      <c r="G2393" s="3">
        <v>42975</v>
      </c>
    </row>
    <row r="2394" spans="1:7" x14ac:dyDescent="0.25">
      <c r="A2394" s="1">
        <v>2392</v>
      </c>
      <c r="B2394">
        <v>3264</v>
      </c>
      <c r="C2394" t="s">
        <v>2398</v>
      </c>
      <c r="D2394" s="2" t="s">
        <v>16437</v>
      </c>
      <c r="G2394" s="3">
        <v>42975</v>
      </c>
    </row>
    <row r="2395" spans="1:7" x14ac:dyDescent="0.25">
      <c r="A2395" s="1">
        <v>2393</v>
      </c>
      <c r="B2395">
        <v>3265</v>
      </c>
      <c r="C2395" t="s">
        <v>2399</v>
      </c>
      <c r="D2395" s="2" t="s">
        <v>16438</v>
      </c>
      <c r="G2395" s="3">
        <v>42975</v>
      </c>
    </row>
    <row r="2396" spans="1:7" x14ac:dyDescent="0.25">
      <c r="A2396" s="1">
        <v>2394</v>
      </c>
      <c r="B2396">
        <v>3266</v>
      </c>
      <c r="C2396" t="s">
        <v>2400</v>
      </c>
      <c r="D2396" s="2" t="s">
        <v>16439</v>
      </c>
      <c r="G2396" s="3">
        <v>42975</v>
      </c>
    </row>
    <row r="2397" spans="1:7" x14ac:dyDescent="0.25">
      <c r="A2397" s="1">
        <v>2395</v>
      </c>
      <c r="B2397">
        <v>3267</v>
      </c>
      <c r="C2397" t="s">
        <v>2401</v>
      </c>
      <c r="D2397" s="2" t="s">
        <v>16440</v>
      </c>
      <c r="G2397" s="3">
        <v>42975</v>
      </c>
    </row>
    <row r="2398" spans="1:7" x14ac:dyDescent="0.25">
      <c r="A2398" s="1">
        <v>2396</v>
      </c>
      <c r="B2398">
        <v>3268</v>
      </c>
      <c r="C2398" t="s">
        <v>2402</v>
      </c>
      <c r="D2398" s="2" t="s">
        <v>16441</v>
      </c>
      <c r="G2398" s="3">
        <v>42975</v>
      </c>
    </row>
    <row r="2399" spans="1:7" x14ac:dyDescent="0.25">
      <c r="A2399" s="1">
        <v>2397</v>
      </c>
      <c r="B2399">
        <v>3269</v>
      </c>
      <c r="C2399" t="s">
        <v>2403</v>
      </c>
      <c r="D2399" s="2" t="s">
        <v>16442</v>
      </c>
      <c r="G2399" s="3">
        <v>42975</v>
      </c>
    </row>
    <row r="2400" spans="1:7" x14ac:dyDescent="0.25">
      <c r="A2400" s="1">
        <v>2398</v>
      </c>
      <c r="B2400">
        <v>3270</v>
      </c>
      <c r="C2400" t="s">
        <v>2404</v>
      </c>
      <c r="D2400" s="2" t="s">
        <v>16443</v>
      </c>
      <c r="G2400" s="3">
        <v>42975</v>
      </c>
    </row>
    <row r="2401" spans="1:7" x14ac:dyDescent="0.25">
      <c r="A2401" s="1">
        <v>2399</v>
      </c>
      <c r="B2401">
        <v>3271</v>
      </c>
      <c r="C2401" t="s">
        <v>2405</v>
      </c>
      <c r="D2401" s="2" t="s">
        <v>16444</v>
      </c>
      <c r="G2401" s="3">
        <v>42975</v>
      </c>
    </row>
    <row r="2402" spans="1:7" x14ac:dyDescent="0.25">
      <c r="A2402" s="1">
        <v>2400</v>
      </c>
      <c r="B2402">
        <v>3272</v>
      </c>
      <c r="C2402" t="s">
        <v>2406</v>
      </c>
      <c r="D2402" s="2" t="s">
        <v>16445</v>
      </c>
      <c r="G2402" s="3">
        <v>42975</v>
      </c>
    </row>
    <row r="2403" spans="1:7" x14ac:dyDescent="0.25">
      <c r="A2403" s="1">
        <v>2401</v>
      </c>
      <c r="B2403">
        <v>3273</v>
      </c>
      <c r="C2403" t="s">
        <v>2407</v>
      </c>
      <c r="D2403" s="2" t="s">
        <v>16446</v>
      </c>
      <c r="G2403" s="3">
        <v>42975</v>
      </c>
    </row>
    <row r="2404" spans="1:7" x14ac:dyDescent="0.25">
      <c r="A2404" s="1">
        <v>2402</v>
      </c>
      <c r="B2404">
        <v>3274</v>
      </c>
      <c r="C2404" t="s">
        <v>2408</v>
      </c>
      <c r="D2404" s="2" t="s">
        <v>16447</v>
      </c>
      <c r="G2404" s="3">
        <v>42975</v>
      </c>
    </row>
    <row r="2405" spans="1:7" x14ac:dyDescent="0.25">
      <c r="A2405" s="1">
        <v>2403</v>
      </c>
      <c r="B2405">
        <v>3275</v>
      </c>
      <c r="C2405" t="s">
        <v>2409</v>
      </c>
      <c r="D2405" s="2" t="s">
        <v>16448</v>
      </c>
      <c r="G2405" s="3">
        <v>42975</v>
      </c>
    </row>
    <row r="2406" spans="1:7" x14ac:dyDescent="0.25">
      <c r="A2406" s="1">
        <v>2404</v>
      </c>
      <c r="B2406">
        <v>3276</v>
      </c>
      <c r="C2406" t="s">
        <v>2410</v>
      </c>
      <c r="D2406" s="2" t="s">
        <v>16449</v>
      </c>
      <c r="G2406" s="3">
        <v>42975</v>
      </c>
    </row>
    <row r="2407" spans="1:7" x14ac:dyDescent="0.25">
      <c r="A2407" s="1">
        <v>2405</v>
      </c>
      <c r="B2407">
        <v>3277</v>
      </c>
      <c r="C2407" t="s">
        <v>2411</v>
      </c>
      <c r="D2407" s="2" t="s">
        <v>16450</v>
      </c>
      <c r="G2407" s="3">
        <v>42975</v>
      </c>
    </row>
    <row r="2408" spans="1:7" x14ac:dyDescent="0.25">
      <c r="A2408" s="1">
        <v>2406</v>
      </c>
      <c r="B2408">
        <v>3278</v>
      </c>
      <c r="C2408" t="s">
        <v>2412</v>
      </c>
      <c r="D2408" s="2" t="s">
        <v>16451</v>
      </c>
      <c r="G2408" s="3">
        <v>42975</v>
      </c>
    </row>
    <row r="2409" spans="1:7" x14ac:dyDescent="0.25">
      <c r="A2409" s="1">
        <v>2407</v>
      </c>
      <c r="B2409">
        <v>3279</v>
      </c>
      <c r="C2409" t="s">
        <v>2413</v>
      </c>
      <c r="D2409" s="2" t="s">
        <v>16452</v>
      </c>
      <c r="G2409" s="3">
        <v>42975</v>
      </c>
    </row>
    <row r="2410" spans="1:7" x14ac:dyDescent="0.25">
      <c r="A2410" s="1">
        <v>2408</v>
      </c>
      <c r="B2410">
        <v>3280</v>
      </c>
      <c r="C2410" t="s">
        <v>2414</v>
      </c>
      <c r="D2410" s="2" t="s">
        <v>16453</v>
      </c>
      <c r="G2410" s="3">
        <v>42975</v>
      </c>
    </row>
    <row r="2411" spans="1:7" x14ac:dyDescent="0.25">
      <c r="A2411" s="1">
        <v>2409</v>
      </c>
      <c r="B2411">
        <v>3281</v>
      </c>
      <c r="C2411" t="s">
        <v>2415</v>
      </c>
      <c r="D2411" s="2" t="s">
        <v>16454</v>
      </c>
      <c r="G2411" s="3">
        <v>42975</v>
      </c>
    </row>
    <row r="2412" spans="1:7" x14ac:dyDescent="0.25">
      <c r="A2412" s="1">
        <v>2410</v>
      </c>
      <c r="B2412">
        <v>3282</v>
      </c>
      <c r="C2412" t="s">
        <v>2416</v>
      </c>
      <c r="D2412" s="2" t="s">
        <v>16455</v>
      </c>
      <c r="G2412" s="3">
        <v>42975</v>
      </c>
    </row>
    <row r="2413" spans="1:7" x14ac:dyDescent="0.25">
      <c r="A2413" s="1">
        <v>2411</v>
      </c>
      <c r="B2413">
        <v>3283</v>
      </c>
      <c r="C2413" t="s">
        <v>2417</v>
      </c>
      <c r="D2413" s="2" t="s">
        <v>16456</v>
      </c>
      <c r="G2413" s="3">
        <v>42975</v>
      </c>
    </row>
    <row r="2414" spans="1:7" x14ac:dyDescent="0.25">
      <c r="A2414" s="1">
        <v>2412</v>
      </c>
      <c r="B2414">
        <v>3284</v>
      </c>
      <c r="C2414" t="s">
        <v>2418</v>
      </c>
      <c r="D2414" s="2" t="s">
        <v>16457</v>
      </c>
      <c r="G2414" s="3">
        <v>42975</v>
      </c>
    </row>
    <row r="2415" spans="1:7" x14ac:dyDescent="0.25">
      <c r="A2415" s="1">
        <v>2413</v>
      </c>
      <c r="B2415">
        <v>3285</v>
      </c>
      <c r="C2415" t="s">
        <v>2419</v>
      </c>
      <c r="D2415" s="2" t="s">
        <v>16458</v>
      </c>
      <c r="G2415" s="3">
        <v>42975</v>
      </c>
    </row>
    <row r="2416" spans="1:7" x14ac:dyDescent="0.25">
      <c r="A2416" s="1">
        <v>2414</v>
      </c>
      <c r="B2416">
        <v>3286</v>
      </c>
      <c r="C2416" t="s">
        <v>2420</v>
      </c>
      <c r="D2416" s="2" t="s">
        <v>16459</v>
      </c>
      <c r="G2416" s="3">
        <v>42975</v>
      </c>
    </row>
    <row r="2417" spans="1:7" x14ac:dyDescent="0.25">
      <c r="A2417" s="1">
        <v>2415</v>
      </c>
      <c r="B2417">
        <v>3287</v>
      </c>
      <c r="C2417" t="s">
        <v>2421</v>
      </c>
      <c r="D2417" s="2" t="s">
        <v>16460</v>
      </c>
      <c r="G2417" s="3">
        <v>42975</v>
      </c>
    </row>
    <row r="2418" spans="1:7" x14ac:dyDescent="0.25">
      <c r="A2418" s="1">
        <v>2416</v>
      </c>
      <c r="B2418">
        <v>3288</v>
      </c>
      <c r="C2418" t="s">
        <v>2422</v>
      </c>
      <c r="D2418" s="2" t="s">
        <v>16461</v>
      </c>
      <c r="G2418" s="3">
        <v>42975</v>
      </c>
    </row>
    <row r="2419" spans="1:7" x14ac:dyDescent="0.25">
      <c r="A2419" s="1">
        <v>2417</v>
      </c>
      <c r="B2419">
        <v>3289</v>
      </c>
      <c r="C2419" t="s">
        <v>2423</v>
      </c>
      <c r="D2419" s="2" t="s">
        <v>16462</v>
      </c>
      <c r="G2419" s="3">
        <v>42975</v>
      </c>
    </row>
    <row r="2420" spans="1:7" x14ac:dyDescent="0.25">
      <c r="A2420" s="1">
        <v>2418</v>
      </c>
      <c r="B2420">
        <v>3290</v>
      </c>
      <c r="C2420" t="s">
        <v>2424</v>
      </c>
      <c r="D2420" s="2" t="s">
        <v>16463</v>
      </c>
      <c r="G2420" s="3">
        <v>42975</v>
      </c>
    </row>
    <row r="2421" spans="1:7" x14ac:dyDescent="0.25">
      <c r="A2421" s="1">
        <v>2419</v>
      </c>
      <c r="B2421">
        <v>3291</v>
      </c>
      <c r="C2421" t="s">
        <v>2425</v>
      </c>
      <c r="D2421" s="2" t="s">
        <v>16464</v>
      </c>
      <c r="G2421" s="3">
        <v>42975</v>
      </c>
    </row>
    <row r="2422" spans="1:7" x14ac:dyDescent="0.25">
      <c r="A2422" s="1">
        <v>2420</v>
      </c>
      <c r="B2422">
        <v>3292</v>
      </c>
      <c r="C2422" t="s">
        <v>2426</v>
      </c>
      <c r="D2422" s="2" t="s">
        <v>16465</v>
      </c>
      <c r="G2422" s="3">
        <v>42975</v>
      </c>
    </row>
    <row r="2423" spans="1:7" x14ac:dyDescent="0.25">
      <c r="A2423" s="1">
        <v>2421</v>
      </c>
      <c r="B2423">
        <v>3293</v>
      </c>
      <c r="C2423" t="s">
        <v>2427</v>
      </c>
      <c r="D2423" s="2" t="s">
        <v>16466</v>
      </c>
      <c r="G2423" s="3">
        <v>42975</v>
      </c>
    </row>
    <row r="2424" spans="1:7" x14ac:dyDescent="0.25">
      <c r="A2424" s="1">
        <v>2422</v>
      </c>
      <c r="B2424">
        <v>3294</v>
      </c>
      <c r="C2424" t="s">
        <v>2428</v>
      </c>
      <c r="D2424" s="2" t="s">
        <v>16467</v>
      </c>
      <c r="G2424" s="3">
        <v>42975</v>
      </c>
    </row>
    <row r="2425" spans="1:7" x14ac:dyDescent="0.25">
      <c r="A2425" s="1">
        <v>2423</v>
      </c>
      <c r="B2425">
        <v>3295</v>
      </c>
      <c r="C2425" t="s">
        <v>2429</v>
      </c>
      <c r="D2425" s="2" t="s">
        <v>16468</v>
      </c>
      <c r="G2425" s="3">
        <v>42975</v>
      </c>
    </row>
    <row r="2426" spans="1:7" x14ac:dyDescent="0.25">
      <c r="A2426" s="1">
        <v>2424</v>
      </c>
      <c r="B2426">
        <v>3296</v>
      </c>
      <c r="C2426" t="s">
        <v>2430</v>
      </c>
      <c r="D2426" s="2" t="s">
        <v>16469</v>
      </c>
      <c r="G2426" s="3">
        <v>42975</v>
      </c>
    </row>
    <row r="2427" spans="1:7" x14ac:dyDescent="0.25">
      <c r="A2427" s="1">
        <v>2425</v>
      </c>
      <c r="B2427">
        <v>3297</v>
      </c>
      <c r="C2427" t="s">
        <v>2431</v>
      </c>
      <c r="D2427" s="2" t="s">
        <v>16470</v>
      </c>
      <c r="G2427" s="3">
        <v>42975</v>
      </c>
    </row>
    <row r="2428" spans="1:7" x14ac:dyDescent="0.25">
      <c r="A2428" s="1">
        <v>2426</v>
      </c>
      <c r="B2428">
        <v>3298</v>
      </c>
      <c r="C2428" t="s">
        <v>2432</v>
      </c>
      <c r="D2428" s="2" t="s">
        <v>16471</v>
      </c>
      <c r="G2428" s="3">
        <v>42975</v>
      </c>
    </row>
    <row r="2429" spans="1:7" x14ac:dyDescent="0.25">
      <c r="A2429" s="1">
        <v>2427</v>
      </c>
      <c r="B2429">
        <v>3299</v>
      </c>
      <c r="C2429" t="s">
        <v>2433</v>
      </c>
      <c r="D2429" s="2" t="s">
        <v>16472</v>
      </c>
      <c r="G2429" s="3">
        <v>42975</v>
      </c>
    </row>
    <row r="2430" spans="1:7" x14ac:dyDescent="0.25">
      <c r="A2430" s="1">
        <v>2428</v>
      </c>
      <c r="B2430">
        <v>3300</v>
      </c>
      <c r="C2430" t="s">
        <v>2434</v>
      </c>
      <c r="D2430" s="2" t="s">
        <v>16473</v>
      </c>
      <c r="G2430" s="3">
        <v>42975</v>
      </c>
    </row>
    <row r="2431" spans="1:7" x14ac:dyDescent="0.25">
      <c r="A2431" s="1">
        <v>2429</v>
      </c>
      <c r="B2431">
        <v>3301</v>
      </c>
      <c r="C2431" t="s">
        <v>2435</v>
      </c>
      <c r="D2431" s="2" t="s">
        <v>16474</v>
      </c>
      <c r="G2431" s="3">
        <v>42975</v>
      </c>
    </row>
    <row r="2432" spans="1:7" x14ac:dyDescent="0.25">
      <c r="A2432" s="1">
        <v>2430</v>
      </c>
      <c r="B2432">
        <v>3302</v>
      </c>
      <c r="C2432" t="s">
        <v>2436</v>
      </c>
      <c r="D2432" s="2" t="s">
        <v>16475</v>
      </c>
      <c r="G2432" s="3">
        <v>42975</v>
      </c>
    </row>
    <row r="2433" spans="1:7" x14ac:dyDescent="0.25">
      <c r="A2433" s="1">
        <v>2431</v>
      </c>
      <c r="B2433">
        <v>3303</v>
      </c>
      <c r="C2433" t="s">
        <v>2437</v>
      </c>
      <c r="D2433" s="2" t="s">
        <v>16476</v>
      </c>
      <c r="G2433" s="3">
        <v>42975</v>
      </c>
    </row>
    <row r="2434" spans="1:7" x14ac:dyDescent="0.25">
      <c r="A2434" s="1">
        <v>2432</v>
      </c>
      <c r="B2434">
        <v>3304</v>
      </c>
      <c r="C2434" t="s">
        <v>2438</v>
      </c>
      <c r="D2434" s="2" t="s">
        <v>16477</v>
      </c>
      <c r="G2434" s="3">
        <v>42975</v>
      </c>
    </row>
    <row r="2435" spans="1:7" x14ac:dyDescent="0.25">
      <c r="A2435" s="1">
        <v>2433</v>
      </c>
      <c r="B2435">
        <v>3305</v>
      </c>
      <c r="C2435" t="s">
        <v>2439</v>
      </c>
      <c r="D2435" s="2" t="s">
        <v>16478</v>
      </c>
      <c r="G2435" s="3">
        <v>42975</v>
      </c>
    </row>
    <row r="2436" spans="1:7" x14ac:dyDescent="0.25">
      <c r="A2436" s="1">
        <v>2434</v>
      </c>
      <c r="B2436">
        <v>3306</v>
      </c>
      <c r="C2436" t="s">
        <v>2440</v>
      </c>
      <c r="D2436" s="2" t="s">
        <v>16479</v>
      </c>
      <c r="G2436" s="3">
        <v>42975</v>
      </c>
    </row>
    <row r="2437" spans="1:7" x14ac:dyDescent="0.25">
      <c r="A2437" s="1">
        <v>2435</v>
      </c>
      <c r="B2437">
        <v>3307</v>
      </c>
      <c r="C2437" t="s">
        <v>2441</v>
      </c>
      <c r="D2437" s="2" t="s">
        <v>16480</v>
      </c>
      <c r="G2437" s="3">
        <v>42975</v>
      </c>
    </row>
    <row r="2438" spans="1:7" x14ac:dyDescent="0.25">
      <c r="A2438" s="1">
        <v>2436</v>
      </c>
      <c r="B2438">
        <v>3308</v>
      </c>
      <c r="C2438" t="s">
        <v>2442</v>
      </c>
      <c r="D2438" s="2" t="s">
        <v>16481</v>
      </c>
      <c r="G2438" s="3">
        <v>42975</v>
      </c>
    </row>
    <row r="2439" spans="1:7" x14ac:dyDescent="0.25">
      <c r="A2439" s="1">
        <v>2437</v>
      </c>
      <c r="B2439">
        <v>3309</v>
      </c>
      <c r="C2439" t="s">
        <v>2443</v>
      </c>
      <c r="D2439" s="2" t="s">
        <v>16482</v>
      </c>
      <c r="G2439" s="3">
        <v>42975</v>
      </c>
    </row>
    <row r="2440" spans="1:7" x14ac:dyDescent="0.25">
      <c r="A2440" s="1">
        <v>2438</v>
      </c>
      <c r="B2440">
        <v>3310</v>
      </c>
      <c r="C2440" t="s">
        <v>2444</v>
      </c>
      <c r="D2440" s="2" t="s">
        <v>16483</v>
      </c>
      <c r="G2440" s="3">
        <v>42975</v>
      </c>
    </row>
    <row r="2441" spans="1:7" x14ac:dyDescent="0.25">
      <c r="A2441" s="1">
        <v>2439</v>
      </c>
      <c r="B2441">
        <v>3311</v>
      </c>
      <c r="C2441" t="s">
        <v>2445</v>
      </c>
      <c r="D2441" s="2" t="s">
        <v>16484</v>
      </c>
      <c r="G2441" s="3">
        <v>42975</v>
      </c>
    </row>
    <row r="2442" spans="1:7" x14ac:dyDescent="0.25">
      <c r="A2442" s="1">
        <v>2440</v>
      </c>
      <c r="B2442">
        <v>3312</v>
      </c>
      <c r="C2442" t="s">
        <v>2446</v>
      </c>
      <c r="D2442" s="2" t="s">
        <v>16485</v>
      </c>
      <c r="G2442" s="3">
        <v>42975</v>
      </c>
    </row>
    <row r="2443" spans="1:7" x14ac:dyDescent="0.25">
      <c r="A2443" s="1">
        <v>2441</v>
      </c>
      <c r="B2443">
        <v>3313</v>
      </c>
      <c r="C2443" t="s">
        <v>2447</v>
      </c>
      <c r="D2443" s="2" t="s">
        <v>16486</v>
      </c>
      <c r="G2443" s="3">
        <v>42975</v>
      </c>
    </row>
    <row r="2444" spans="1:7" x14ac:dyDescent="0.25">
      <c r="A2444" s="1">
        <v>2442</v>
      </c>
      <c r="B2444">
        <v>3314</v>
      </c>
      <c r="C2444" t="s">
        <v>2448</v>
      </c>
      <c r="D2444" s="2" t="s">
        <v>16487</v>
      </c>
      <c r="G2444" s="3">
        <v>42975</v>
      </c>
    </row>
    <row r="2445" spans="1:7" x14ac:dyDescent="0.25">
      <c r="A2445" s="1">
        <v>2443</v>
      </c>
      <c r="B2445">
        <v>3315</v>
      </c>
      <c r="C2445" t="s">
        <v>2449</v>
      </c>
      <c r="D2445" s="2" t="s">
        <v>16488</v>
      </c>
      <c r="G2445" s="3">
        <v>42975</v>
      </c>
    </row>
    <row r="2446" spans="1:7" x14ac:dyDescent="0.25">
      <c r="A2446" s="1">
        <v>2444</v>
      </c>
      <c r="B2446">
        <v>3316</v>
      </c>
      <c r="C2446" t="s">
        <v>2450</v>
      </c>
      <c r="D2446" s="2" t="s">
        <v>16489</v>
      </c>
      <c r="G2446" s="3">
        <v>42975</v>
      </c>
    </row>
    <row r="2447" spans="1:7" x14ac:dyDescent="0.25">
      <c r="A2447" s="1">
        <v>2445</v>
      </c>
      <c r="B2447">
        <v>3317</v>
      </c>
      <c r="C2447" t="s">
        <v>2451</v>
      </c>
      <c r="D2447" s="2" t="s">
        <v>16490</v>
      </c>
      <c r="G2447" s="3">
        <v>42975</v>
      </c>
    </row>
    <row r="2448" spans="1:7" x14ac:dyDescent="0.25">
      <c r="A2448" s="1">
        <v>2446</v>
      </c>
      <c r="B2448">
        <v>3318</v>
      </c>
      <c r="C2448" t="s">
        <v>2452</v>
      </c>
      <c r="D2448" s="2" t="s">
        <v>16491</v>
      </c>
      <c r="G2448" s="3">
        <v>42975</v>
      </c>
    </row>
    <row r="2449" spans="1:7" x14ac:dyDescent="0.25">
      <c r="A2449" s="1">
        <v>2447</v>
      </c>
      <c r="B2449">
        <v>3319</v>
      </c>
      <c r="C2449" t="s">
        <v>2453</v>
      </c>
      <c r="D2449" s="2" t="s">
        <v>16492</v>
      </c>
      <c r="G2449" s="3">
        <v>42975</v>
      </c>
    </row>
    <row r="2450" spans="1:7" x14ac:dyDescent="0.25">
      <c r="A2450" s="1">
        <v>2448</v>
      </c>
      <c r="B2450">
        <v>3320</v>
      </c>
      <c r="C2450" t="s">
        <v>2454</v>
      </c>
      <c r="D2450" s="2" t="s">
        <v>16493</v>
      </c>
      <c r="G2450" s="3">
        <v>42975</v>
      </c>
    </row>
    <row r="2451" spans="1:7" x14ac:dyDescent="0.25">
      <c r="A2451" s="1">
        <v>2449</v>
      </c>
      <c r="B2451">
        <v>3321</v>
      </c>
      <c r="C2451" t="s">
        <v>2455</v>
      </c>
      <c r="D2451" s="2" t="s">
        <v>16494</v>
      </c>
      <c r="G2451" s="3">
        <v>42975</v>
      </c>
    </row>
    <row r="2452" spans="1:7" x14ac:dyDescent="0.25">
      <c r="A2452" s="1">
        <v>2450</v>
      </c>
      <c r="B2452">
        <v>3322</v>
      </c>
      <c r="C2452" t="s">
        <v>2456</v>
      </c>
      <c r="D2452" s="2" t="s">
        <v>16495</v>
      </c>
      <c r="G2452" s="3">
        <v>42975</v>
      </c>
    </row>
    <row r="2453" spans="1:7" x14ac:dyDescent="0.25">
      <c r="A2453" s="1">
        <v>2451</v>
      </c>
      <c r="B2453">
        <v>3323</v>
      </c>
      <c r="C2453" t="s">
        <v>2457</v>
      </c>
      <c r="D2453" s="2" t="s">
        <v>16496</v>
      </c>
      <c r="G2453" s="3">
        <v>42975</v>
      </c>
    </row>
    <row r="2454" spans="1:7" x14ac:dyDescent="0.25">
      <c r="A2454" s="1">
        <v>2452</v>
      </c>
      <c r="B2454">
        <v>3324</v>
      </c>
      <c r="C2454" t="s">
        <v>2458</v>
      </c>
      <c r="D2454" s="2" t="s">
        <v>16497</v>
      </c>
      <c r="G2454" s="3">
        <v>42975</v>
      </c>
    </row>
    <row r="2455" spans="1:7" x14ac:dyDescent="0.25">
      <c r="A2455" s="1">
        <v>2453</v>
      </c>
      <c r="B2455">
        <v>3325</v>
      </c>
      <c r="C2455" t="s">
        <v>2459</v>
      </c>
      <c r="D2455" s="2" t="s">
        <v>16498</v>
      </c>
      <c r="G2455" s="3">
        <v>42975</v>
      </c>
    </row>
    <row r="2456" spans="1:7" x14ac:dyDescent="0.25">
      <c r="A2456" s="1">
        <v>2454</v>
      </c>
      <c r="B2456">
        <v>3326</v>
      </c>
      <c r="C2456" t="s">
        <v>2460</v>
      </c>
      <c r="D2456" s="2" t="s">
        <v>16499</v>
      </c>
      <c r="G2456" s="3">
        <v>42975</v>
      </c>
    </row>
    <row r="2457" spans="1:7" x14ac:dyDescent="0.25">
      <c r="A2457" s="1">
        <v>2455</v>
      </c>
      <c r="B2457">
        <v>3327</v>
      </c>
      <c r="C2457" t="s">
        <v>2461</v>
      </c>
      <c r="D2457" s="2" t="s">
        <v>16500</v>
      </c>
      <c r="G2457" s="3">
        <v>42975</v>
      </c>
    </row>
    <row r="2458" spans="1:7" x14ac:dyDescent="0.25">
      <c r="A2458" s="1">
        <v>2456</v>
      </c>
      <c r="B2458">
        <v>3328</v>
      </c>
      <c r="C2458" t="s">
        <v>2462</v>
      </c>
      <c r="D2458" s="2" t="s">
        <v>16501</v>
      </c>
      <c r="G2458" s="3">
        <v>42975</v>
      </c>
    </row>
    <row r="2459" spans="1:7" x14ac:dyDescent="0.25">
      <c r="A2459" s="1">
        <v>2457</v>
      </c>
      <c r="B2459">
        <v>3329</v>
      </c>
      <c r="C2459" t="s">
        <v>2463</v>
      </c>
      <c r="D2459" s="2" t="s">
        <v>16502</v>
      </c>
      <c r="G2459" s="3">
        <v>42975</v>
      </c>
    </row>
    <row r="2460" spans="1:7" x14ac:dyDescent="0.25">
      <c r="A2460" s="1">
        <v>2458</v>
      </c>
      <c r="B2460">
        <v>3330</v>
      </c>
      <c r="C2460" t="s">
        <v>2464</v>
      </c>
      <c r="D2460" s="2" t="s">
        <v>16503</v>
      </c>
      <c r="G2460" s="3">
        <v>42975</v>
      </c>
    </row>
    <row r="2461" spans="1:7" x14ac:dyDescent="0.25">
      <c r="A2461" s="1">
        <v>2459</v>
      </c>
      <c r="B2461">
        <v>3331</v>
      </c>
      <c r="C2461" t="s">
        <v>2465</v>
      </c>
      <c r="D2461" s="2" t="s">
        <v>16504</v>
      </c>
      <c r="G2461" s="3">
        <v>42975</v>
      </c>
    </row>
    <row r="2462" spans="1:7" x14ac:dyDescent="0.25">
      <c r="A2462" s="1">
        <v>2460</v>
      </c>
      <c r="B2462">
        <v>3332</v>
      </c>
      <c r="C2462" t="s">
        <v>2466</v>
      </c>
      <c r="D2462" s="2" t="s">
        <v>16505</v>
      </c>
      <c r="G2462" s="3">
        <v>42975</v>
      </c>
    </row>
    <row r="2463" spans="1:7" x14ac:dyDescent="0.25">
      <c r="A2463" s="1">
        <v>2461</v>
      </c>
      <c r="B2463">
        <v>3333</v>
      </c>
      <c r="C2463" t="s">
        <v>2467</v>
      </c>
      <c r="D2463" s="2" t="s">
        <v>16506</v>
      </c>
      <c r="G2463" s="3">
        <v>42975</v>
      </c>
    </row>
    <row r="2464" spans="1:7" x14ac:dyDescent="0.25">
      <c r="A2464" s="1">
        <v>2462</v>
      </c>
      <c r="B2464">
        <v>3334</v>
      </c>
      <c r="C2464" t="s">
        <v>2468</v>
      </c>
      <c r="D2464" s="2" t="s">
        <v>16507</v>
      </c>
      <c r="G2464" s="3">
        <v>42975</v>
      </c>
    </row>
    <row r="2465" spans="1:7" x14ac:dyDescent="0.25">
      <c r="A2465" s="1">
        <v>2463</v>
      </c>
      <c r="B2465">
        <v>3335</v>
      </c>
      <c r="C2465" t="s">
        <v>2469</v>
      </c>
      <c r="D2465" s="2" t="s">
        <v>16508</v>
      </c>
      <c r="G2465" s="3">
        <v>42975</v>
      </c>
    </row>
    <row r="2466" spans="1:7" x14ac:dyDescent="0.25">
      <c r="A2466" s="1">
        <v>2464</v>
      </c>
      <c r="B2466">
        <v>3336</v>
      </c>
      <c r="C2466" t="s">
        <v>2470</v>
      </c>
      <c r="D2466" s="2" t="s">
        <v>16509</v>
      </c>
      <c r="G2466" s="3">
        <v>42975</v>
      </c>
    </row>
    <row r="2467" spans="1:7" x14ac:dyDescent="0.25">
      <c r="A2467" s="1">
        <v>2465</v>
      </c>
      <c r="B2467">
        <v>3337</v>
      </c>
      <c r="C2467" t="s">
        <v>2471</v>
      </c>
      <c r="D2467" s="2" t="s">
        <v>16510</v>
      </c>
      <c r="G2467" s="3">
        <v>42975</v>
      </c>
    </row>
    <row r="2468" spans="1:7" x14ac:dyDescent="0.25">
      <c r="A2468" s="1">
        <v>2466</v>
      </c>
      <c r="B2468">
        <v>3338</v>
      </c>
      <c r="C2468" t="s">
        <v>2472</v>
      </c>
      <c r="D2468" s="2" t="s">
        <v>16511</v>
      </c>
      <c r="G2468" s="3">
        <v>42975</v>
      </c>
    </row>
    <row r="2469" spans="1:7" x14ac:dyDescent="0.25">
      <c r="A2469" s="1">
        <v>2467</v>
      </c>
      <c r="B2469">
        <v>3339</v>
      </c>
      <c r="C2469" t="s">
        <v>2473</v>
      </c>
      <c r="D2469" s="2" t="s">
        <v>16512</v>
      </c>
      <c r="G2469" s="3">
        <v>42975</v>
      </c>
    </row>
    <row r="2470" spans="1:7" x14ac:dyDescent="0.25">
      <c r="A2470" s="1">
        <v>2468</v>
      </c>
      <c r="B2470">
        <v>3340</v>
      </c>
      <c r="C2470" t="s">
        <v>2474</v>
      </c>
      <c r="D2470" s="2" t="s">
        <v>16513</v>
      </c>
      <c r="G2470" s="3">
        <v>42975</v>
      </c>
    </row>
    <row r="2471" spans="1:7" x14ac:dyDescent="0.25">
      <c r="A2471" s="1">
        <v>2469</v>
      </c>
      <c r="B2471">
        <v>3341</v>
      </c>
      <c r="C2471" t="s">
        <v>2475</v>
      </c>
      <c r="D2471" s="2" t="s">
        <v>16514</v>
      </c>
      <c r="G2471" s="3">
        <v>42975</v>
      </c>
    </row>
    <row r="2472" spans="1:7" x14ac:dyDescent="0.25">
      <c r="A2472" s="1">
        <v>2470</v>
      </c>
      <c r="B2472">
        <v>3342</v>
      </c>
      <c r="C2472" t="s">
        <v>2476</v>
      </c>
      <c r="D2472" s="2" t="s">
        <v>16515</v>
      </c>
      <c r="G2472" s="3">
        <v>42975</v>
      </c>
    </row>
    <row r="2473" spans="1:7" x14ac:dyDescent="0.25">
      <c r="A2473" s="1">
        <v>2471</v>
      </c>
      <c r="B2473">
        <v>3343</v>
      </c>
      <c r="C2473" t="s">
        <v>2477</v>
      </c>
      <c r="D2473" s="2" t="s">
        <v>16516</v>
      </c>
      <c r="G2473" s="3">
        <v>42975</v>
      </c>
    </row>
    <row r="2474" spans="1:7" x14ac:dyDescent="0.25">
      <c r="A2474" s="1">
        <v>2472</v>
      </c>
      <c r="B2474">
        <v>3344</v>
      </c>
      <c r="C2474" t="s">
        <v>2478</v>
      </c>
      <c r="D2474" s="2" t="s">
        <v>16517</v>
      </c>
      <c r="G2474" s="3">
        <v>42975</v>
      </c>
    </row>
    <row r="2475" spans="1:7" x14ac:dyDescent="0.25">
      <c r="A2475" s="1">
        <v>2473</v>
      </c>
      <c r="B2475">
        <v>3345</v>
      </c>
      <c r="C2475" t="s">
        <v>2479</v>
      </c>
      <c r="D2475" s="2" t="s">
        <v>16518</v>
      </c>
      <c r="G2475" s="3">
        <v>42975</v>
      </c>
    </row>
    <row r="2476" spans="1:7" x14ac:dyDescent="0.25">
      <c r="A2476" s="1">
        <v>2474</v>
      </c>
      <c r="B2476">
        <v>3346</v>
      </c>
      <c r="C2476" t="s">
        <v>2480</v>
      </c>
      <c r="D2476" s="2" t="s">
        <v>16519</v>
      </c>
      <c r="G2476" s="3">
        <v>42975</v>
      </c>
    </row>
    <row r="2477" spans="1:7" x14ac:dyDescent="0.25">
      <c r="A2477" s="1">
        <v>2475</v>
      </c>
      <c r="B2477">
        <v>3347</v>
      </c>
      <c r="C2477" t="s">
        <v>2481</v>
      </c>
      <c r="D2477" s="2" t="s">
        <v>16520</v>
      </c>
      <c r="G2477" s="3">
        <v>42975</v>
      </c>
    </row>
    <row r="2478" spans="1:7" x14ac:dyDescent="0.25">
      <c r="A2478" s="1">
        <v>2476</v>
      </c>
      <c r="B2478">
        <v>3348</v>
      </c>
      <c r="C2478" t="s">
        <v>2482</v>
      </c>
      <c r="D2478" s="2" t="s">
        <v>16521</v>
      </c>
      <c r="G2478" s="3">
        <v>42975</v>
      </c>
    </row>
    <row r="2479" spans="1:7" x14ac:dyDescent="0.25">
      <c r="A2479" s="1">
        <v>2477</v>
      </c>
      <c r="B2479">
        <v>3349</v>
      </c>
      <c r="C2479" t="s">
        <v>2483</v>
      </c>
      <c r="D2479" s="2" t="s">
        <v>16522</v>
      </c>
      <c r="G2479" s="3">
        <v>42975</v>
      </c>
    </row>
    <row r="2480" spans="1:7" x14ac:dyDescent="0.25">
      <c r="A2480" s="1">
        <v>2478</v>
      </c>
      <c r="B2480">
        <v>3350</v>
      </c>
      <c r="C2480" t="s">
        <v>2484</v>
      </c>
      <c r="D2480" s="2" t="s">
        <v>16523</v>
      </c>
      <c r="G2480" s="3">
        <v>42975</v>
      </c>
    </row>
    <row r="2481" spans="1:7" x14ac:dyDescent="0.25">
      <c r="A2481" s="1">
        <v>2479</v>
      </c>
      <c r="B2481">
        <v>3351</v>
      </c>
      <c r="C2481" t="s">
        <v>2485</v>
      </c>
      <c r="D2481" s="2" t="s">
        <v>16524</v>
      </c>
      <c r="G2481" s="3">
        <v>42975</v>
      </c>
    </row>
    <row r="2482" spans="1:7" x14ac:dyDescent="0.25">
      <c r="A2482" s="1">
        <v>2480</v>
      </c>
      <c r="B2482">
        <v>3352</v>
      </c>
      <c r="C2482" t="s">
        <v>2486</v>
      </c>
      <c r="D2482" s="2" t="s">
        <v>16525</v>
      </c>
      <c r="G2482" s="3">
        <v>42975</v>
      </c>
    </row>
    <row r="2483" spans="1:7" x14ac:dyDescent="0.25">
      <c r="A2483" s="1">
        <v>2481</v>
      </c>
      <c r="B2483">
        <v>3353</v>
      </c>
      <c r="C2483" t="s">
        <v>2487</v>
      </c>
      <c r="D2483" s="2" t="s">
        <v>16526</v>
      </c>
      <c r="G2483" s="3">
        <v>42975</v>
      </c>
    </row>
    <row r="2484" spans="1:7" x14ac:dyDescent="0.25">
      <c r="A2484" s="1">
        <v>2482</v>
      </c>
      <c r="B2484">
        <v>3354</v>
      </c>
      <c r="C2484" t="s">
        <v>2488</v>
      </c>
      <c r="D2484" s="2" t="s">
        <v>16527</v>
      </c>
      <c r="G2484" s="3">
        <v>42975</v>
      </c>
    </row>
    <row r="2485" spans="1:7" x14ac:dyDescent="0.25">
      <c r="A2485" s="1">
        <v>2483</v>
      </c>
      <c r="B2485">
        <v>3355</v>
      </c>
      <c r="C2485" t="s">
        <v>2489</v>
      </c>
      <c r="D2485" s="2" t="s">
        <v>16528</v>
      </c>
      <c r="G2485" s="3">
        <v>42975</v>
      </c>
    </row>
    <row r="2486" spans="1:7" x14ac:dyDescent="0.25">
      <c r="A2486" s="1">
        <v>2484</v>
      </c>
      <c r="B2486">
        <v>3356</v>
      </c>
      <c r="C2486" t="s">
        <v>2490</v>
      </c>
      <c r="D2486" s="2" t="s">
        <v>16529</v>
      </c>
      <c r="G2486" s="3">
        <v>42975</v>
      </c>
    </row>
    <row r="2487" spans="1:7" x14ac:dyDescent="0.25">
      <c r="A2487" s="1">
        <v>2485</v>
      </c>
      <c r="B2487">
        <v>3357</v>
      </c>
      <c r="C2487" t="s">
        <v>2491</v>
      </c>
      <c r="D2487" s="2" t="s">
        <v>16530</v>
      </c>
      <c r="G2487" s="3">
        <v>42975</v>
      </c>
    </row>
    <row r="2488" spans="1:7" x14ac:dyDescent="0.25">
      <c r="A2488" s="1">
        <v>2486</v>
      </c>
      <c r="B2488">
        <v>3358</v>
      </c>
      <c r="C2488" t="s">
        <v>2492</v>
      </c>
      <c r="D2488" s="2" t="s">
        <v>16531</v>
      </c>
      <c r="G2488" s="3">
        <v>42975</v>
      </c>
    </row>
    <row r="2489" spans="1:7" x14ac:dyDescent="0.25">
      <c r="A2489" s="1">
        <v>2487</v>
      </c>
      <c r="B2489">
        <v>3359</v>
      </c>
      <c r="C2489" t="s">
        <v>2493</v>
      </c>
      <c r="D2489" s="2" t="s">
        <v>16532</v>
      </c>
      <c r="G2489" s="3">
        <v>42975</v>
      </c>
    </row>
    <row r="2490" spans="1:7" x14ac:dyDescent="0.25">
      <c r="A2490" s="1">
        <v>2488</v>
      </c>
      <c r="B2490">
        <v>3360</v>
      </c>
      <c r="C2490" t="s">
        <v>2494</v>
      </c>
      <c r="D2490" s="2" t="s">
        <v>16533</v>
      </c>
      <c r="G2490" s="3">
        <v>42975</v>
      </c>
    </row>
    <row r="2491" spans="1:7" x14ac:dyDescent="0.25">
      <c r="A2491" s="1">
        <v>2489</v>
      </c>
      <c r="B2491">
        <v>3361</v>
      </c>
      <c r="C2491" t="s">
        <v>2495</v>
      </c>
      <c r="D2491" s="2" t="s">
        <v>16534</v>
      </c>
      <c r="G2491" s="3">
        <v>42975</v>
      </c>
    </row>
    <row r="2492" spans="1:7" x14ac:dyDescent="0.25">
      <c r="A2492" s="1">
        <v>2490</v>
      </c>
      <c r="B2492">
        <v>3362</v>
      </c>
      <c r="C2492" t="s">
        <v>2496</v>
      </c>
      <c r="D2492" s="2" t="s">
        <v>16535</v>
      </c>
      <c r="G2492" s="3">
        <v>42975</v>
      </c>
    </row>
    <row r="2493" spans="1:7" x14ac:dyDescent="0.25">
      <c r="A2493" s="1">
        <v>2491</v>
      </c>
      <c r="B2493">
        <v>3363</v>
      </c>
      <c r="C2493" t="s">
        <v>2497</v>
      </c>
      <c r="D2493" s="2" t="s">
        <v>16536</v>
      </c>
      <c r="G2493" s="3">
        <v>42975</v>
      </c>
    </row>
    <row r="2494" spans="1:7" x14ac:dyDescent="0.25">
      <c r="A2494" s="1">
        <v>2492</v>
      </c>
      <c r="B2494">
        <v>3364</v>
      </c>
      <c r="C2494" t="s">
        <v>2498</v>
      </c>
      <c r="D2494" s="2" t="s">
        <v>16537</v>
      </c>
      <c r="G2494" s="3">
        <v>42975</v>
      </c>
    </row>
    <row r="2495" spans="1:7" x14ac:dyDescent="0.25">
      <c r="A2495" s="1">
        <v>2493</v>
      </c>
      <c r="B2495">
        <v>3365</v>
      </c>
      <c r="C2495" t="s">
        <v>2499</v>
      </c>
      <c r="D2495" s="2" t="s">
        <v>16538</v>
      </c>
      <c r="G2495" s="3">
        <v>42975</v>
      </c>
    </row>
    <row r="2496" spans="1:7" x14ac:dyDescent="0.25">
      <c r="A2496" s="1">
        <v>2494</v>
      </c>
      <c r="B2496">
        <v>3366</v>
      </c>
      <c r="C2496" t="s">
        <v>2500</v>
      </c>
      <c r="D2496" s="2" t="s">
        <v>16539</v>
      </c>
      <c r="G2496" s="3">
        <v>42975</v>
      </c>
    </row>
    <row r="2497" spans="1:7" x14ac:dyDescent="0.25">
      <c r="A2497" s="1">
        <v>2495</v>
      </c>
      <c r="B2497">
        <v>3367</v>
      </c>
      <c r="C2497" t="s">
        <v>2501</v>
      </c>
      <c r="D2497" s="2" t="s">
        <v>16540</v>
      </c>
      <c r="G2497" s="3">
        <v>42975</v>
      </c>
    </row>
    <row r="2498" spans="1:7" x14ac:dyDescent="0.25">
      <c r="A2498" s="1">
        <v>2496</v>
      </c>
      <c r="B2498">
        <v>3368</v>
      </c>
      <c r="C2498" t="s">
        <v>2502</v>
      </c>
      <c r="D2498" s="2" t="s">
        <v>16541</v>
      </c>
      <c r="G2498" s="3">
        <v>42975</v>
      </c>
    </row>
    <row r="2499" spans="1:7" x14ac:dyDescent="0.25">
      <c r="A2499" s="1">
        <v>2497</v>
      </c>
      <c r="B2499">
        <v>3369</v>
      </c>
      <c r="C2499" t="s">
        <v>2503</v>
      </c>
      <c r="D2499" s="2" t="s">
        <v>16542</v>
      </c>
      <c r="G2499" s="3">
        <v>42975</v>
      </c>
    </row>
    <row r="2500" spans="1:7" x14ac:dyDescent="0.25">
      <c r="A2500" s="1">
        <v>2498</v>
      </c>
      <c r="B2500">
        <v>3370</v>
      </c>
      <c r="C2500" t="s">
        <v>2504</v>
      </c>
      <c r="D2500" s="2" t="s">
        <v>16543</v>
      </c>
      <c r="G2500" s="3">
        <v>42975</v>
      </c>
    </row>
    <row r="2501" spans="1:7" x14ac:dyDescent="0.25">
      <c r="A2501" s="1">
        <v>2499</v>
      </c>
      <c r="B2501">
        <v>3371</v>
      </c>
      <c r="C2501" t="s">
        <v>2505</v>
      </c>
      <c r="D2501" s="2" t="s">
        <v>16544</v>
      </c>
      <c r="G2501" s="3">
        <v>42975</v>
      </c>
    </row>
    <row r="2502" spans="1:7" x14ac:dyDescent="0.25">
      <c r="A2502" s="1">
        <v>2500</v>
      </c>
      <c r="B2502">
        <v>3372</v>
      </c>
      <c r="C2502" t="s">
        <v>2506</v>
      </c>
      <c r="D2502" s="2" t="s">
        <v>16545</v>
      </c>
      <c r="G2502" s="3">
        <v>42975</v>
      </c>
    </row>
    <row r="2503" spans="1:7" x14ac:dyDescent="0.25">
      <c r="A2503" s="1">
        <v>2501</v>
      </c>
      <c r="B2503">
        <v>3373</v>
      </c>
      <c r="C2503" t="s">
        <v>2507</v>
      </c>
      <c r="D2503" s="2" t="s">
        <v>16546</v>
      </c>
      <c r="G2503" s="3">
        <v>42975</v>
      </c>
    </row>
    <row r="2504" spans="1:7" x14ac:dyDescent="0.25">
      <c r="A2504" s="1">
        <v>2502</v>
      </c>
      <c r="B2504">
        <v>3374</v>
      </c>
      <c r="C2504" t="s">
        <v>2508</v>
      </c>
      <c r="D2504" s="2" t="s">
        <v>16547</v>
      </c>
      <c r="G2504" s="3">
        <v>42975</v>
      </c>
    </row>
    <row r="2505" spans="1:7" x14ac:dyDescent="0.25">
      <c r="A2505" s="1">
        <v>2503</v>
      </c>
      <c r="B2505">
        <v>3375</v>
      </c>
      <c r="C2505" t="s">
        <v>2509</v>
      </c>
      <c r="D2505" s="2" t="s">
        <v>16548</v>
      </c>
      <c r="G2505" s="3">
        <v>42975</v>
      </c>
    </row>
    <row r="2506" spans="1:7" x14ac:dyDescent="0.25">
      <c r="A2506" s="1">
        <v>2504</v>
      </c>
      <c r="B2506">
        <v>3376</v>
      </c>
      <c r="C2506" t="s">
        <v>2510</v>
      </c>
      <c r="D2506" s="2" t="s">
        <v>16549</v>
      </c>
      <c r="G2506" s="3">
        <v>42975</v>
      </c>
    </row>
    <row r="2507" spans="1:7" x14ac:dyDescent="0.25">
      <c r="A2507" s="1">
        <v>2505</v>
      </c>
      <c r="B2507">
        <v>3377</v>
      </c>
      <c r="C2507" t="s">
        <v>2511</v>
      </c>
      <c r="D2507" s="2" t="s">
        <v>16550</v>
      </c>
      <c r="G2507" s="3">
        <v>42975</v>
      </c>
    </row>
    <row r="2508" spans="1:7" x14ac:dyDescent="0.25">
      <c r="A2508" s="1">
        <v>2506</v>
      </c>
      <c r="B2508">
        <v>3378</v>
      </c>
      <c r="C2508" t="s">
        <v>2512</v>
      </c>
      <c r="D2508" s="2" t="s">
        <v>16551</v>
      </c>
      <c r="G2508" s="3">
        <v>42975</v>
      </c>
    </row>
    <row r="2509" spans="1:7" x14ac:dyDescent="0.25">
      <c r="A2509" s="1">
        <v>2507</v>
      </c>
      <c r="B2509">
        <v>3379</v>
      </c>
      <c r="C2509" t="s">
        <v>2513</v>
      </c>
      <c r="D2509" s="2" t="s">
        <v>16552</v>
      </c>
      <c r="G2509" s="3">
        <v>42975</v>
      </c>
    </row>
    <row r="2510" spans="1:7" x14ac:dyDescent="0.25">
      <c r="A2510" s="1">
        <v>2508</v>
      </c>
      <c r="B2510">
        <v>3380</v>
      </c>
      <c r="C2510" t="s">
        <v>2514</v>
      </c>
      <c r="D2510" s="2" t="s">
        <v>16553</v>
      </c>
      <c r="G2510" s="3">
        <v>42975</v>
      </c>
    </row>
    <row r="2511" spans="1:7" x14ac:dyDescent="0.25">
      <c r="A2511" s="1">
        <v>2509</v>
      </c>
      <c r="B2511">
        <v>3381</v>
      </c>
      <c r="C2511" t="s">
        <v>2515</v>
      </c>
      <c r="D2511" s="2" t="s">
        <v>16554</v>
      </c>
      <c r="G2511" s="3">
        <v>42975</v>
      </c>
    </row>
    <row r="2512" spans="1:7" x14ac:dyDescent="0.25">
      <c r="A2512" s="1">
        <v>2510</v>
      </c>
      <c r="B2512">
        <v>3382</v>
      </c>
      <c r="C2512" t="s">
        <v>2516</v>
      </c>
      <c r="D2512" s="2" t="s">
        <v>16555</v>
      </c>
      <c r="G2512" s="3">
        <v>42975</v>
      </c>
    </row>
    <row r="2513" spans="1:7" x14ac:dyDescent="0.25">
      <c r="A2513" s="1">
        <v>2511</v>
      </c>
      <c r="B2513">
        <v>3383</v>
      </c>
      <c r="C2513" t="s">
        <v>2517</v>
      </c>
      <c r="D2513" s="2" t="s">
        <v>16556</v>
      </c>
      <c r="G2513" s="3">
        <v>42975</v>
      </c>
    </row>
    <row r="2514" spans="1:7" x14ac:dyDescent="0.25">
      <c r="A2514" s="1">
        <v>2512</v>
      </c>
      <c r="B2514">
        <v>3384</v>
      </c>
      <c r="C2514" t="s">
        <v>2518</v>
      </c>
      <c r="D2514" s="2" t="s">
        <v>16557</v>
      </c>
      <c r="G2514" s="3">
        <v>42975</v>
      </c>
    </row>
    <row r="2515" spans="1:7" x14ac:dyDescent="0.25">
      <c r="A2515" s="1">
        <v>2513</v>
      </c>
      <c r="B2515">
        <v>3385</v>
      </c>
      <c r="C2515" t="s">
        <v>2519</v>
      </c>
      <c r="D2515" s="2" t="s">
        <v>16558</v>
      </c>
      <c r="G2515" s="3">
        <v>42975</v>
      </c>
    </row>
    <row r="2516" spans="1:7" x14ac:dyDescent="0.25">
      <c r="A2516" s="1">
        <v>2514</v>
      </c>
      <c r="B2516">
        <v>3386</v>
      </c>
      <c r="C2516" t="s">
        <v>2520</v>
      </c>
      <c r="D2516" s="2" t="s">
        <v>16559</v>
      </c>
      <c r="G2516" s="3">
        <v>42975</v>
      </c>
    </row>
    <row r="2517" spans="1:7" x14ac:dyDescent="0.25">
      <c r="A2517" s="1">
        <v>2515</v>
      </c>
      <c r="B2517">
        <v>3387</v>
      </c>
      <c r="C2517" t="s">
        <v>2521</v>
      </c>
      <c r="D2517" s="2" t="s">
        <v>16560</v>
      </c>
      <c r="G2517" s="3">
        <v>42975</v>
      </c>
    </row>
    <row r="2518" spans="1:7" x14ac:dyDescent="0.25">
      <c r="A2518" s="1">
        <v>2516</v>
      </c>
      <c r="B2518">
        <v>3388</v>
      </c>
      <c r="C2518" t="s">
        <v>2522</v>
      </c>
      <c r="D2518" s="2" t="s">
        <v>16561</v>
      </c>
      <c r="G2518" s="3">
        <v>42975</v>
      </c>
    </row>
    <row r="2519" spans="1:7" x14ac:dyDescent="0.25">
      <c r="A2519" s="1">
        <v>2517</v>
      </c>
      <c r="B2519">
        <v>3389</v>
      </c>
      <c r="C2519" t="s">
        <v>2523</v>
      </c>
      <c r="D2519" s="2" t="s">
        <v>16562</v>
      </c>
      <c r="G2519" s="3">
        <v>42975</v>
      </c>
    </row>
    <row r="2520" spans="1:7" x14ac:dyDescent="0.25">
      <c r="A2520" s="1">
        <v>2518</v>
      </c>
      <c r="B2520">
        <v>3390</v>
      </c>
      <c r="C2520" t="s">
        <v>2524</v>
      </c>
      <c r="D2520" s="2" t="s">
        <v>16563</v>
      </c>
      <c r="G2520" s="3">
        <v>42975</v>
      </c>
    </row>
    <row r="2521" spans="1:7" x14ac:dyDescent="0.25">
      <c r="A2521" s="1">
        <v>2519</v>
      </c>
      <c r="B2521">
        <v>3391</v>
      </c>
      <c r="C2521" t="s">
        <v>2525</v>
      </c>
      <c r="D2521" s="2" t="s">
        <v>16564</v>
      </c>
      <c r="G2521" s="3">
        <v>42975</v>
      </c>
    </row>
    <row r="2522" spans="1:7" x14ac:dyDescent="0.25">
      <c r="A2522" s="1">
        <v>2520</v>
      </c>
      <c r="B2522">
        <v>3392</v>
      </c>
      <c r="C2522" t="s">
        <v>2526</v>
      </c>
      <c r="D2522" s="2" t="s">
        <v>16565</v>
      </c>
      <c r="G2522" s="3">
        <v>42975</v>
      </c>
    </row>
    <row r="2523" spans="1:7" x14ac:dyDescent="0.25">
      <c r="A2523" s="1">
        <v>2521</v>
      </c>
      <c r="B2523">
        <v>3393</v>
      </c>
      <c r="C2523" t="s">
        <v>2527</v>
      </c>
      <c r="D2523" s="2" t="s">
        <v>16566</v>
      </c>
      <c r="G2523" s="3">
        <v>42975</v>
      </c>
    </row>
    <row r="2524" spans="1:7" x14ac:dyDescent="0.25">
      <c r="A2524" s="1">
        <v>2522</v>
      </c>
      <c r="B2524">
        <v>3394</v>
      </c>
      <c r="C2524" t="s">
        <v>2528</v>
      </c>
      <c r="D2524" s="2" t="s">
        <v>16567</v>
      </c>
      <c r="G2524" s="3">
        <v>42975</v>
      </c>
    </row>
    <row r="2525" spans="1:7" x14ac:dyDescent="0.25">
      <c r="A2525" s="1">
        <v>2523</v>
      </c>
      <c r="B2525">
        <v>3395</v>
      </c>
      <c r="C2525" t="s">
        <v>2529</v>
      </c>
      <c r="D2525" s="2" t="s">
        <v>16568</v>
      </c>
      <c r="G2525" s="3">
        <v>42975</v>
      </c>
    </row>
    <row r="2526" spans="1:7" x14ac:dyDescent="0.25">
      <c r="A2526" s="1">
        <v>2524</v>
      </c>
      <c r="B2526">
        <v>3396</v>
      </c>
      <c r="C2526" t="s">
        <v>2530</v>
      </c>
      <c r="D2526" s="2" t="s">
        <v>16569</v>
      </c>
      <c r="G2526" s="3">
        <v>42975</v>
      </c>
    </row>
    <row r="2527" spans="1:7" x14ac:dyDescent="0.25">
      <c r="A2527" s="1">
        <v>2525</v>
      </c>
      <c r="B2527">
        <v>3397</v>
      </c>
      <c r="C2527" t="s">
        <v>2531</v>
      </c>
      <c r="D2527" s="2" t="s">
        <v>16570</v>
      </c>
      <c r="G2527" s="3">
        <v>42975</v>
      </c>
    </row>
    <row r="2528" spans="1:7" x14ac:dyDescent="0.25">
      <c r="A2528" s="1">
        <v>2526</v>
      </c>
      <c r="B2528">
        <v>3398</v>
      </c>
      <c r="C2528" t="s">
        <v>2532</v>
      </c>
      <c r="D2528" s="2" t="s">
        <v>16571</v>
      </c>
      <c r="G2528" s="3">
        <v>42975</v>
      </c>
    </row>
    <row r="2529" spans="1:7" x14ac:dyDescent="0.25">
      <c r="A2529" s="1">
        <v>2527</v>
      </c>
      <c r="B2529">
        <v>3399</v>
      </c>
      <c r="C2529" t="s">
        <v>2533</v>
      </c>
      <c r="D2529" s="2" t="s">
        <v>16572</v>
      </c>
      <c r="G2529" s="3">
        <v>42975</v>
      </c>
    </row>
    <row r="2530" spans="1:7" x14ac:dyDescent="0.25">
      <c r="A2530" s="1">
        <v>2528</v>
      </c>
      <c r="B2530">
        <v>3400</v>
      </c>
      <c r="C2530" t="s">
        <v>2534</v>
      </c>
      <c r="D2530" s="2" t="s">
        <v>16573</v>
      </c>
      <c r="G2530" s="3">
        <v>42975</v>
      </c>
    </row>
    <row r="2531" spans="1:7" x14ac:dyDescent="0.25">
      <c r="A2531" s="1">
        <v>2529</v>
      </c>
      <c r="B2531">
        <v>3401</v>
      </c>
      <c r="C2531" t="s">
        <v>2535</v>
      </c>
      <c r="D2531" s="2" t="s">
        <v>16574</v>
      </c>
      <c r="G2531" s="3">
        <v>42975</v>
      </c>
    </row>
    <row r="2532" spans="1:7" x14ac:dyDescent="0.25">
      <c r="A2532" s="1">
        <v>2530</v>
      </c>
      <c r="B2532">
        <v>3402</v>
      </c>
      <c r="C2532" t="s">
        <v>2536</v>
      </c>
      <c r="D2532" s="2" t="s">
        <v>16575</v>
      </c>
      <c r="G2532" s="3">
        <v>42975</v>
      </c>
    </row>
    <row r="2533" spans="1:7" x14ac:dyDescent="0.25">
      <c r="A2533" s="1">
        <v>2531</v>
      </c>
      <c r="B2533">
        <v>3403</v>
      </c>
      <c r="C2533" t="s">
        <v>2537</v>
      </c>
      <c r="D2533" s="2" t="s">
        <v>16576</v>
      </c>
      <c r="G2533" s="3">
        <v>42975</v>
      </c>
    </row>
    <row r="2534" spans="1:7" x14ac:dyDescent="0.25">
      <c r="A2534" s="1">
        <v>2532</v>
      </c>
      <c r="B2534">
        <v>3404</v>
      </c>
      <c r="C2534" t="s">
        <v>2538</v>
      </c>
      <c r="D2534" s="2" t="s">
        <v>16577</v>
      </c>
      <c r="G2534" s="3">
        <v>42975</v>
      </c>
    </row>
    <row r="2535" spans="1:7" x14ac:dyDescent="0.25">
      <c r="A2535" s="1">
        <v>2533</v>
      </c>
      <c r="B2535">
        <v>3405</v>
      </c>
      <c r="C2535" t="s">
        <v>2539</v>
      </c>
      <c r="D2535" s="2" t="s">
        <v>16578</v>
      </c>
      <c r="G2535" s="3">
        <v>42975</v>
      </c>
    </row>
    <row r="2536" spans="1:7" x14ac:dyDescent="0.25">
      <c r="A2536" s="1">
        <v>2534</v>
      </c>
      <c r="B2536">
        <v>3406</v>
      </c>
      <c r="C2536" t="s">
        <v>2540</v>
      </c>
      <c r="D2536" s="2" t="s">
        <v>16579</v>
      </c>
      <c r="G2536" s="3">
        <v>42975</v>
      </c>
    </row>
    <row r="2537" spans="1:7" x14ac:dyDescent="0.25">
      <c r="A2537" s="1">
        <v>2535</v>
      </c>
      <c r="B2537">
        <v>3407</v>
      </c>
      <c r="C2537" t="s">
        <v>2541</v>
      </c>
      <c r="D2537" s="2" t="s">
        <v>16580</v>
      </c>
      <c r="G2537" s="3">
        <v>42975</v>
      </c>
    </row>
    <row r="2538" spans="1:7" x14ac:dyDescent="0.25">
      <c r="A2538" s="1">
        <v>2536</v>
      </c>
      <c r="B2538">
        <v>3408</v>
      </c>
      <c r="C2538" t="s">
        <v>2542</v>
      </c>
      <c r="D2538" s="2" t="s">
        <v>16581</v>
      </c>
      <c r="G2538" s="3">
        <v>42975</v>
      </c>
    </row>
    <row r="2539" spans="1:7" x14ac:dyDescent="0.25">
      <c r="A2539" s="1">
        <v>2537</v>
      </c>
      <c r="B2539">
        <v>3409</v>
      </c>
      <c r="C2539" t="s">
        <v>2543</v>
      </c>
      <c r="D2539" s="2" t="s">
        <v>16582</v>
      </c>
      <c r="G2539" s="3">
        <v>42975</v>
      </c>
    </row>
    <row r="2540" spans="1:7" x14ac:dyDescent="0.25">
      <c r="A2540" s="1">
        <v>2538</v>
      </c>
      <c r="B2540">
        <v>3410</v>
      </c>
      <c r="C2540" t="s">
        <v>2544</v>
      </c>
      <c r="D2540" s="2" t="s">
        <v>16583</v>
      </c>
      <c r="G2540" s="3">
        <v>42975</v>
      </c>
    </row>
    <row r="2541" spans="1:7" x14ac:dyDescent="0.25">
      <c r="A2541" s="1">
        <v>2539</v>
      </c>
      <c r="B2541">
        <v>3411</v>
      </c>
      <c r="C2541" t="s">
        <v>2545</v>
      </c>
      <c r="D2541" s="2" t="s">
        <v>16584</v>
      </c>
      <c r="G2541" s="3">
        <v>42975</v>
      </c>
    </row>
    <row r="2542" spans="1:7" x14ac:dyDescent="0.25">
      <c r="A2542" s="1">
        <v>2540</v>
      </c>
      <c r="B2542">
        <v>3412</v>
      </c>
      <c r="C2542" t="s">
        <v>2546</v>
      </c>
      <c r="D2542" s="2" t="s">
        <v>16585</v>
      </c>
      <c r="G2542" s="3">
        <v>42975</v>
      </c>
    </row>
    <row r="2543" spans="1:7" x14ac:dyDescent="0.25">
      <c r="A2543" s="1">
        <v>2541</v>
      </c>
      <c r="B2543">
        <v>3413</v>
      </c>
      <c r="C2543" t="s">
        <v>2547</v>
      </c>
      <c r="D2543" s="2" t="s">
        <v>16586</v>
      </c>
      <c r="G2543" s="3">
        <v>42975</v>
      </c>
    </row>
    <row r="2544" spans="1:7" x14ac:dyDescent="0.25">
      <c r="A2544" s="1">
        <v>2542</v>
      </c>
      <c r="B2544">
        <v>3414</v>
      </c>
      <c r="C2544" t="s">
        <v>2548</v>
      </c>
      <c r="D2544" s="2" t="s">
        <v>16587</v>
      </c>
      <c r="G2544" s="3">
        <v>42975</v>
      </c>
    </row>
    <row r="2545" spans="1:7" x14ac:dyDescent="0.25">
      <c r="A2545" s="1">
        <v>2543</v>
      </c>
      <c r="B2545">
        <v>3415</v>
      </c>
      <c r="C2545" t="s">
        <v>2549</v>
      </c>
      <c r="D2545" s="2" t="s">
        <v>16588</v>
      </c>
      <c r="G2545" s="3">
        <v>42975</v>
      </c>
    </row>
    <row r="2546" spans="1:7" x14ac:dyDescent="0.25">
      <c r="A2546" s="1">
        <v>2544</v>
      </c>
      <c r="B2546">
        <v>3416</v>
      </c>
      <c r="C2546" t="s">
        <v>2550</v>
      </c>
      <c r="D2546" s="2" t="s">
        <v>16589</v>
      </c>
      <c r="G2546" s="3">
        <v>42975</v>
      </c>
    </row>
    <row r="2547" spans="1:7" x14ac:dyDescent="0.25">
      <c r="A2547" s="1">
        <v>2545</v>
      </c>
      <c r="B2547">
        <v>3417</v>
      </c>
      <c r="C2547" t="s">
        <v>2551</v>
      </c>
      <c r="D2547" s="2" t="s">
        <v>16590</v>
      </c>
      <c r="G2547" s="3">
        <v>42975</v>
      </c>
    </row>
    <row r="2548" spans="1:7" x14ac:dyDescent="0.25">
      <c r="A2548" s="1">
        <v>2546</v>
      </c>
      <c r="B2548">
        <v>3418</v>
      </c>
      <c r="C2548" t="s">
        <v>2552</v>
      </c>
      <c r="D2548" s="2" t="s">
        <v>16591</v>
      </c>
      <c r="G2548" s="3">
        <v>42975</v>
      </c>
    </row>
    <row r="2549" spans="1:7" x14ac:dyDescent="0.25">
      <c r="A2549" s="1">
        <v>2547</v>
      </c>
      <c r="B2549">
        <v>3419</v>
      </c>
      <c r="C2549" t="s">
        <v>2553</v>
      </c>
      <c r="D2549" s="2" t="s">
        <v>16592</v>
      </c>
      <c r="G2549" s="3">
        <v>42975</v>
      </c>
    </row>
    <row r="2550" spans="1:7" x14ac:dyDescent="0.25">
      <c r="A2550" s="1">
        <v>2548</v>
      </c>
      <c r="B2550">
        <v>3420</v>
      </c>
      <c r="C2550" t="s">
        <v>2554</v>
      </c>
      <c r="D2550" s="2" t="s">
        <v>16593</v>
      </c>
      <c r="G2550" s="3">
        <v>42975</v>
      </c>
    </row>
    <row r="2551" spans="1:7" x14ac:dyDescent="0.25">
      <c r="A2551" s="1">
        <v>2549</v>
      </c>
      <c r="B2551">
        <v>3421</v>
      </c>
      <c r="C2551" t="s">
        <v>2555</v>
      </c>
      <c r="D2551" s="2" t="s">
        <v>16594</v>
      </c>
      <c r="G2551" s="3">
        <v>42975</v>
      </c>
    </row>
    <row r="2552" spans="1:7" x14ac:dyDescent="0.25">
      <c r="A2552" s="1">
        <v>2550</v>
      </c>
      <c r="B2552">
        <v>3422</v>
      </c>
      <c r="C2552" t="s">
        <v>2556</v>
      </c>
      <c r="D2552" s="2" t="s">
        <v>16595</v>
      </c>
      <c r="G2552" s="3">
        <v>42974</v>
      </c>
    </row>
    <row r="2553" spans="1:7" x14ac:dyDescent="0.25">
      <c r="A2553" s="1">
        <v>2551</v>
      </c>
      <c r="B2553">
        <v>3423</v>
      </c>
      <c r="C2553" t="s">
        <v>2557</v>
      </c>
      <c r="D2553" s="2" t="s">
        <v>16596</v>
      </c>
      <c r="G2553" s="3">
        <v>42974</v>
      </c>
    </row>
    <row r="2554" spans="1:7" x14ac:dyDescent="0.25">
      <c r="A2554" s="1">
        <v>2552</v>
      </c>
      <c r="B2554">
        <v>3424</v>
      </c>
      <c r="C2554" t="s">
        <v>2558</v>
      </c>
      <c r="D2554" s="2" t="s">
        <v>16597</v>
      </c>
      <c r="G2554" s="3">
        <v>42974</v>
      </c>
    </row>
    <row r="2555" spans="1:7" x14ac:dyDescent="0.25">
      <c r="A2555" s="1">
        <v>2553</v>
      </c>
      <c r="B2555">
        <v>3425</v>
      </c>
      <c r="C2555" t="s">
        <v>2559</v>
      </c>
      <c r="D2555" s="2" t="s">
        <v>16598</v>
      </c>
      <c r="G2555" s="3">
        <v>42974</v>
      </c>
    </row>
    <row r="2556" spans="1:7" x14ac:dyDescent="0.25">
      <c r="A2556" s="1">
        <v>2554</v>
      </c>
      <c r="B2556">
        <v>3426</v>
      </c>
      <c r="C2556" t="s">
        <v>2560</v>
      </c>
      <c r="D2556" s="2" t="s">
        <v>16599</v>
      </c>
      <c r="G2556" s="3">
        <v>42974</v>
      </c>
    </row>
    <row r="2557" spans="1:7" x14ac:dyDescent="0.25">
      <c r="A2557" s="1">
        <v>2555</v>
      </c>
      <c r="B2557">
        <v>3427</v>
      </c>
      <c r="C2557" t="s">
        <v>2561</v>
      </c>
      <c r="D2557" s="2" t="s">
        <v>16600</v>
      </c>
      <c r="G2557" s="3">
        <v>42974</v>
      </c>
    </row>
    <row r="2558" spans="1:7" x14ac:dyDescent="0.25">
      <c r="A2558" s="1">
        <v>2556</v>
      </c>
      <c r="B2558">
        <v>3428</v>
      </c>
      <c r="C2558" t="s">
        <v>2562</v>
      </c>
      <c r="D2558" s="2" t="s">
        <v>16601</v>
      </c>
      <c r="G2558" s="3">
        <v>42974</v>
      </c>
    </row>
    <row r="2559" spans="1:7" x14ac:dyDescent="0.25">
      <c r="A2559" s="1">
        <v>2557</v>
      </c>
      <c r="B2559">
        <v>3429</v>
      </c>
      <c r="C2559" t="s">
        <v>2563</v>
      </c>
      <c r="D2559" s="2" t="s">
        <v>16602</v>
      </c>
      <c r="G2559" s="3">
        <v>42974</v>
      </c>
    </row>
    <row r="2560" spans="1:7" x14ac:dyDescent="0.25">
      <c r="A2560" s="1">
        <v>2558</v>
      </c>
      <c r="B2560">
        <v>3430</v>
      </c>
      <c r="C2560" t="s">
        <v>2564</v>
      </c>
      <c r="D2560" s="2" t="s">
        <v>16603</v>
      </c>
      <c r="G2560" s="3">
        <v>42974</v>
      </c>
    </row>
    <row r="2561" spans="1:7" x14ac:dyDescent="0.25">
      <c r="A2561" s="1">
        <v>2559</v>
      </c>
      <c r="B2561">
        <v>3431</v>
      </c>
      <c r="C2561" t="s">
        <v>2565</v>
      </c>
      <c r="D2561" s="2" t="s">
        <v>16604</v>
      </c>
      <c r="G2561" s="3">
        <v>42974</v>
      </c>
    </row>
    <row r="2562" spans="1:7" x14ac:dyDescent="0.25">
      <c r="A2562" s="1">
        <v>2560</v>
      </c>
      <c r="B2562">
        <v>3432</v>
      </c>
      <c r="C2562" t="s">
        <v>2566</v>
      </c>
      <c r="D2562" s="2" t="s">
        <v>16605</v>
      </c>
      <c r="G2562" s="3">
        <v>42974</v>
      </c>
    </row>
    <row r="2563" spans="1:7" x14ac:dyDescent="0.25">
      <c r="A2563" s="1">
        <v>2561</v>
      </c>
      <c r="B2563">
        <v>3433</v>
      </c>
      <c r="C2563" t="s">
        <v>2567</v>
      </c>
      <c r="D2563" s="2" t="s">
        <v>16606</v>
      </c>
      <c r="G2563" s="3">
        <v>42974</v>
      </c>
    </row>
    <row r="2564" spans="1:7" x14ac:dyDescent="0.25">
      <c r="A2564" s="1">
        <v>2562</v>
      </c>
      <c r="B2564">
        <v>3434</v>
      </c>
      <c r="C2564" t="s">
        <v>2568</v>
      </c>
      <c r="D2564" s="2" t="s">
        <v>16607</v>
      </c>
      <c r="G2564" s="3">
        <v>42974</v>
      </c>
    </row>
    <row r="2565" spans="1:7" x14ac:dyDescent="0.25">
      <c r="A2565" s="1">
        <v>2563</v>
      </c>
      <c r="B2565">
        <v>3435</v>
      </c>
      <c r="C2565" t="s">
        <v>2569</v>
      </c>
      <c r="D2565" s="2" t="s">
        <v>16608</v>
      </c>
      <c r="G2565" s="3">
        <v>42974</v>
      </c>
    </row>
    <row r="2566" spans="1:7" x14ac:dyDescent="0.25">
      <c r="A2566" s="1">
        <v>2564</v>
      </c>
      <c r="B2566">
        <v>3436</v>
      </c>
      <c r="C2566" t="s">
        <v>2570</v>
      </c>
      <c r="D2566" s="2" t="s">
        <v>16609</v>
      </c>
      <c r="G2566" s="3">
        <v>42974</v>
      </c>
    </row>
    <row r="2567" spans="1:7" x14ac:dyDescent="0.25">
      <c r="A2567" s="1">
        <v>2565</v>
      </c>
      <c r="B2567">
        <v>3437</v>
      </c>
      <c r="C2567" t="s">
        <v>2571</v>
      </c>
      <c r="D2567" s="2" t="s">
        <v>16610</v>
      </c>
      <c r="G2567" s="3">
        <v>42974</v>
      </c>
    </row>
    <row r="2568" spans="1:7" x14ac:dyDescent="0.25">
      <c r="A2568" s="1">
        <v>2566</v>
      </c>
      <c r="B2568">
        <v>3438</v>
      </c>
      <c r="C2568" t="s">
        <v>2572</v>
      </c>
      <c r="D2568" s="2" t="s">
        <v>16611</v>
      </c>
      <c r="G2568" s="3">
        <v>42974</v>
      </c>
    </row>
    <row r="2569" spans="1:7" x14ac:dyDescent="0.25">
      <c r="A2569" s="1">
        <v>2567</v>
      </c>
      <c r="B2569">
        <v>3439</v>
      </c>
      <c r="C2569" t="s">
        <v>2573</v>
      </c>
      <c r="D2569" s="2" t="s">
        <v>16612</v>
      </c>
      <c r="G2569" s="3">
        <v>42974</v>
      </c>
    </row>
    <row r="2570" spans="1:7" x14ac:dyDescent="0.25">
      <c r="A2570" s="1">
        <v>2568</v>
      </c>
      <c r="B2570">
        <v>3440</v>
      </c>
      <c r="C2570" t="s">
        <v>2574</v>
      </c>
      <c r="D2570" s="2" t="s">
        <v>16613</v>
      </c>
      <c r="G2570" s="3">
        <v>42974</v>
      </c>
    </row>
    <row r="2571" spans="1:7" x14ac:dyDescent="0.25">
      <c r="A2571" s="1">
        <v>2569</v>
      </c>
      <c r="B2571">
        <v>3441</v>
      </c>
      <c r="C2571" t="s">
        <v>2575</v>
      </c>
      <c r="D2571" s="2" t="s">
        <v>16614</v>
      </c>
      <c r="G2571" s="3">
        <v>42974</v>
      </c>
    </row>
    <row r="2572" spans="1:7" x14ac:dyDescent="0.25">
      <c r="A2572" s="1">
        <v>2570</v>
      </c>
      <c r="B2572">
        <v>3442</v>
      </c>
      <c r="C2572" t="s">
        <v>2576</v>
      </c>
      <c r="D2572" s="2" t="s">
        <v>16615</v>
      </c>
      <c r="G2572" s="3">
        <v>42974</v>
      </c>
    </row>
    <row r="2573" spans="1:7" x14ac:dyDescent="0.25">
      <c r="A2573" s="1">
        <v>2571</v>
      </c>
      <c r="B2573">
        <v>3443</v>
      </c>
      <c r="C2573" t="s">
        <v>2577</v>
      </c>
      <c r="D2573" s="2" t="s">
        <v>16616</v>
      </c>
      <c r="G2573" s="3">
        <v>42974</v>
      </c>
    </row>
    <row r="2574" spans="1:7" x14ac:dyDescent="0.25">
      <c r="A2574" s="1">
        <v>2572</v>
      </c>
      <c r="B2574">
        <v>3444</v>
      </c>
      <c r="C2574" t="s">
        <v>2578</v>
      </c>
      <c r="D2574" s="2" t="s">
        <v>16617</v>
      </c>
      <c r="G2574" s="3">
        <v>42974</v>
      </c>
    </row>
    <row r="2575" spans="1:7" x14ac:dyDescent="0.25">
      <c r="A2575" s="1">
        <v>2573</v>
      </c>
      <c r="B2575">
        <v>3445</v>
      </c>
      <c r="C2575" t="s">
        <v>2579</v>
      </c>
      <c r="D2575" s="2" t="s">
        <v>16618</v>
      </c>
      <c r="G2575" s="3">
        <v>42974</v>
      </c>
    </row>
    <row r="2576" spans="1:7" x14ac:dyDescent="0.25">
      <c r="A2576" s="1">
        <v>2574</v>
      </c>
      <c r="B2576">
        <v>3446</v>
      </c>
      <c r="C2576" t="s">
        <v>2580</v>
      </c>
      <c r="D2576" s="2" t="s">
        <v>16619</v>
      </c>
      <c r="G2576" s="3">
        <v>42974</v>
      </c>
    </row>
    <row r="2577" spans="1:7" x14ac:dyDescent="0.25">
      <c r="A2577" s="1">
        <v>2575</v>
      </c>
      <c r="B2577">
        <v>3447</v>
      </c>
      <c r="C2577" t="s">
        <v>2581</v>
      </c>
      <c r="D2577" s="2" t="s">
        <v>16620</v>
      </c>
      <c r="G2577" s="3">
        <v>42974</v>
      </c>
    </row>
    <row r="2578" spans="1:7" x14ac:dyDescent="0.25">
      <c r="A2578" s="1">
        <v>2576</v>
      </c>
      <c r="B2578">
        <v>3448</v>
      </c>
      <c r="C2578" t="s">
        <v>2582</v>
      </c>
      <c r="D2578" s="2" t="s">
        <v>16621</v>
      </c>
      <c r="G2578" s="3">
        <v>42974</v>
      </c>
    </row>
    <row r="2579" spans="1:7" x14ac:dyDescent="0.25">
      <c r="A2579" s="1">
        <v>2577</v>
      </c>
      <c r="B2579">
        <v>3449</v>
      </c>
      <c r="C2579" t="s">
        <v>2583</v>
      </c>
      <c r="D2579" s="2" t="s">
        <v>16622</v>
      </c>
      <c r="G2579" s="3">
        <v>42974</v>
      </c>
    </row>
    <row r="2580" spans="1:7" x14ac:dyDescent="0.25">
      <c r="A2580" s="1">
        <v>2578</v>
      </c>
      <c r="B2580">
        <v>3450</v>
      </c>
      <c r="C2580" t="s">
        <v>2584</v>
      </c>
      <c r="D2580" s="2" t="s">
        <v>16623</v>
      </c>
      <c r="G2580" s="3">
        <v>42974</v>
      </c>
    </row>
    <row r="2581" spans="1:7" x14ac:dyDescent="0.25">
      <c r="A2581" s="1">
        <v>2579</v>
      </c>
      <c r="B2581">
        <v>3451</v>
      </c>
      <c r="C2581" t="s">
        <v>2585</v>
      </c>
      <c r="D2581" s="2" t="s">
        <v>16624</v>
      </c>
      <c r="G2581" s="3">
        <v>42974</v>
      </c>
    </row>
    <row r="2582" spans="1:7" x14ac:dyDescent="0.25">
      <c r="A2582" s="1">
        <v>2580</v>
      </c>
      <c r="B2582">
        <v>3452</v>
      </c>
      <c r="C2582" t="s">
        <v>2586</v>
      </c>
      <c r="D2582" s="2" t="s">
        <v>16625</v>
      </c>
      <c r="G2582" s="3">
        <v>42974</v>
      </c>
    </row>
    <row r="2583" spans="1:7" x14ac:dyDescent="0.25">
      <c r="A2583" s="1">
        <v>2581</v>
      </c>
      <c r="B2583">
        <v>3453</v>
      </c>
      <c r="C2583" t="s">
        <v>2587</v>
      </c>
      <c r="D2583" s="2" t="s">
        <v>16626</v>
      </c>
      <c r="G2583" s="3">
        <v>42974</v>
      </c>
    </row>
    <row r="2584" spans="1:7" x14ac:dyDescent="0.25">
      <c r="A2584" s="1">
        <v>2582</v>
      </c>
      <c r="B2584">
        <v>3454</v>
      </c>
      <c r="C2584" t="s">
        <v>2588</v>
      </c>
      <c r="D2584" s="2" t="s">
        <v>16627</v>
      </c>
      <c r="G2584" s="3">
        <v>42974</v>
      </c>
    </row>
    <row r="2585" spans="1:7" x14ac:dyDescent="0.25">
      <c r="A2585" s="1">
        <v>2583</v>
      </c>
      <c r="B2585">
        <v>3455</v>
      </c>
      <c r="C2585" t="s">
        <v>2589</v>
      </c>
      <c r="D2585" s="2" t="s">
        <v>16628</v>
      </c>
      <c r="G2585" s="3">
        <v>42974</v>
      </c>
    </row>
    <row r="2586" spans="1:7" x14ac:dyDescent="0.25">
      <c r="A2586" s="1">
        <v>2584</v>
      </c>
      <c r="B2586">
        <v>3456</v>
      </c>
      <c r="C2586" t="s">
        <v>2590</v>
      </c>
      <c r="D2586" s="2" t="s">
        <v>16629</v>
      </c>
      <c r="G2586" s="3">
        <v>42974</v>
      </c>
    </row>
    <row r="2587" spans="1:7" x14ac:dyDescent="0.25">
      <c r="A2587" s="1">
        <v>2585</v>
      </c>
      <c r="B2587">
        <v>3457</v>
      </c>
      <c r="C2587" t="s">
        <v>2591</v>
      </c>
      <c r="D2587" s="2" t="s">
        <v>16630</v>
      </c>
      <c r="G2587" s="3">
        <v>42974</v>
      </c>
    </row>
    <row r="2588" spans="1:7" x14ac:dyDescent="0.25">
      <c r="A2588" s="1">
        <v>2586</v>
      </c>
      <c r="B2588">
        <v>3458</v>
      </c>
      <c r="C2588" t="s">
        <v>2592</v>
      </c>
      <c r="D2588" s="2" t="s">
        <v>16631</v>
      </c>
      <c r="G2588" s="3">
        <v>42974</v>
      </c>
    </row>
    <row r="2589" spans="1:7" x14ac:dyDescent="0.25">
      <c r="A2589" s="1">
        <v>2587</v>
      </c>
      <c r="B2589">
        <v>3459</v>
      </c>
      <c r="C2589" t="s">
        <v>2593</v>
      </c>
      <c r="D2589" s="2" t="s">
        <v>16632</v>
      </c>
      <c r="G2589" s="3">
        <v>42974</v>
      </c>
    </row>
    <row r="2590" spans="1:7" x14ac:dyDescent="0.25">
      <c r="A2590" s="1">
        <v>2588</v>
      </c>
      <c r="B2590">
        <v>3460</v>
      </c>
      <c r="C2590" t="s">
        <v>2594</v>
      </c>
      <c r="D2590" s="2" t="s">
        <v>16633</v>
      </c>
      <c r="G2590" s="3">
        <v>42974</v>
      </c>
    </row>
    <row r="2591" spans="1:7" x14ac:dyDescent="0.25">
      <c r="A2591" s="1">
        <v>2589</v>
      </c>
      <c r="B2591">
        <v>3461</v>
      </c>
      <c r="C2591" t="s">
        <v>2595</v>
      </c>
      <c r="D2591" s="2" t="s">
        <v>16634</v>
      </c>
      <c r="G2591" s="3">
        <v>42974</v>
      </c>
    </row>
    <row r="2592" spans="1:7" x14ac:dyDescent="0.25">
      <c r="A2592" s="1">
        <v>2590</v>
      </c>
      <c r="B2592">
        <v>3462</v>
      </c>
      <c r="C2592" t="s">
        <v>2596</v>
      </c>
      <c r="D2592" s="2" t="s">
        <v>16635</v>
      </c>
      <c r="G2592" s="3">
        <v>42974</v>
      </c>
    </row>
    <row r="2593" spans="1:7" x14ac:dyDescent="0.25">
      <c r="A2593" s="1">
        <v>2591</v>
      </c>
      <c r="B2593">
        <v>3463</v>
      </c>
      <c r="C2593" t="s">
        <v>2597</v>
      </c>
      <c r="D2593" s="2" t="s">
        <v>16636</v>
      </c>
      <c r="G2593" s="3">
        <v>42974</v>
      </c>
    </row>
    <row r="2594" spans="1:7" x14ac:dyDescent="0.25">
      <c r="A2594" s="1">
        <v>2592</v>
      </c>
      <c r="B2594">
        <v>3464</v>
      </c>
      <c r="C2594" t="s">
        <v>2598</v>
      </c>
      <c r="D2594" s="2" t="s">
        <v>16637</v>
      </c>
      <c r="G2594" s="3">
        <v>42974</v>
      </c>
    </row>
    <row r="2595" spans="1:7" x14ac:dyDescent="0.25">
      <c r="A2595" s="1">
        <v>2593</v>
      </c>
      <c r="B2595">
        <v>3465</v>
      </c>
      <c r="C2595" t="s">
        <v>2599</v>
      </c>
      <c r="D2595" s="2" t="s">
        <v>16638</v>
      </c>
      <c r="G2595" s="3">
        <v>42974</v>
      </c>
    </row>
    <row r="2596" spans="1:7" x14ac:dyDescent="0.25">
      <c r="A2596" s="1">
        <v>2594</v>
      </c>
      <c r="B2596">
        <v>3466</v>
      </c>
      <c r="C2596" t="s">
        <v>2600</v>
      </c>
      <c r="D2596" s="2" t="s">
        <v>16639</v>
      </c>
      <c r="G2596" s="3">
        <v>42974</v>
      </c>
    </row>
    <row r="2597" spans="1:7" x14ac:dyDescent="0.25">
      <c r="A2597" s="1">
        <v>2595</v>
      </c>
      <c r="B2597">
        <v>3467</v>
      </c>
      <c r="C2597" t="s">
        <v>2601</v>
      </c>
      <c r="D2597" s="2" t="s">
        <v>16640</v>
      </c>
      <c r="G2597" s="3">
        <v>42974</v>
      </c>
    </row>
    <row r="2598" spans="1:7" x14ac:dyDescent="0.25">
      <c r="A2598" s="1">
        <v>2596</v>
      </c>
      <c r="B2598">
        <v>3468</v>
      </c>
      <c r="C2598" t="s">
        <v>2602</v>
      </c>
      <c r="D2598" s="2" t="s">
        <v>16641</v>
      </c>
      <c r="G2598" s="3">
        <v>42974</v>
      </c>
    </row>
    <row r="2599" spans="1:7" x14ac:dyDescent="0.25">
      <c r="A2599" s="1">
        <v>2597</v>
      </c>
      <c r="B2599">
        <v>3469</v>
      </c>
      <c r="C2599" t="s">
        <v>2603</v>
      </c>
      <c r="D2599" s="2" t="s">
        <v>16642</v>
      </c>
      <c r="G2599" s="3">
        <v>42974</v>
      </c>
    </row>
    <row r="2600" spans="1:7" x14ac:dyDescent="0.25">
      <c r="A2600" s="1">
        <v>2598</v>
      </c>
      <c r="B2600">
        <v>3470</v>
      </c>
      <c r="C2600" t="s">
        <v>2604</v>
      </c>
      <c r="D2600" s="2" t="s">
        <v>16643</v>
      </c>
      <c r="G2600" s="3">
        <v>42974</v>
      </c>
    </row>
    <row r="2601" spans="1:7" x14ac:dyDescent="0.25">
      <c r="A2601" s="1">
        <v>2599</v>
      </c>
      <c r="B2601">
        <v>3471</v>
      </c>
      <c r="C2601" t="s">
        <v>2605</v>
      </c>
      <c r="D2601" s="2" t="s">
        <v>16644</v>
      </c>
      <c r="G2601" s="3">
        <v>42974</v>
      </c>
    </row>
    <row r="2602" spans="1:7" x14ac:dyDescent="0.25">
      <c r="A2602" s="1">
        <v>2600</v>
      </c>
      <c r="B2602">
        <v>3472</v>
      </c>
      <c r="C2602" t="s">
        <v>2606</v>
      </c>
      <c r="D2602" s="2" t="s">
        <v>16645</v>
      </c>
      <c r="G2602" s="3">
        <v>42974</v>
      </c>
    </row>
    <row r="2603" spans="1:7" x14ac:dyDescent="0.25">
      <c r="A2603" s="1">
        <v>2601</v>
      </c>
      <c r="B2603">
        <v>3473</v>
      </c>
      <c r="C2603" t="s">
        <v>2607</v>
      </c>
      <c r="D2603" s="2" t="s">
        <v>16646</v>
      </c>
      <c r="G2603" s="3">
        <v>42974</v>
      </c>
    </row>
    <row r="2604" spans="1:7" x14ac:dyDescent="0.25">
      <c r="A2604" s="1">
        <v>2602</v>
      </c>
      <c r="B2604">
        <v>3474</v>
      </c>
      <c r="C2604" t="s">
        <v>2608</v>
      </c>
      <c r="D2604" s="2" t="s">
        <v>16647</v>
      </c>
      <c r="G2604" s="3">
        <v>42974</v>
      </c>
    </row>
    <row r="2605" spans="1:7" x14ac:dyDescent="0.25">
      <c r="A2605" s="1">
        <v>2603</v>
      </c>
      <c r="B2605">
        <v>3475</v>
      </c>
      <c r="C2605" t="s">
        <v>2609</v>
      </c>
      <c r="D2605" s="2" t="s">
        <v>16648</v>
      </c>
      <c r="G2605" s="3">
        <v>42974</v>
      </c>
    </row>
    <row r="2606" spans="1:7" x14ac:dyDescent="0.25">
      <c r="A2606" s="1">
        <v>2604</v>
      </c>
      <c r="B2606">
        <v>3476</v>
      </c>
      <c r="C2606" t="s">
        <v>2610</v>
      </c>
      <c r="D2606" s="2" t="s">
        <v>16649</v>
      </c>
      <c r="G2606" s="3">
        <v>42974</v>
      </c>
    </row>
    <row r="2607" spans="1:7" x14ac:dyDescent="0.25">
      <c r="A2607" s="1">
        <v>2605</v>
      </c>
      <c r="B2607">
        <v>3477</v>
      </c>
      <c r="C2607" t="s">
        <v>2611</v>
      </c>
      <c r="D2607" s="2" t="s">
        <v>16650</v>
      </c>
      <c r="G2607" s="3">
        <v>42974</v>
      </c>
    </row>
    <row r="2608" spans="1:7" x14ac:dyDescent="0.25">
      <c r="A2608" s="1">
        <v>2606</v>
      </c>
      <c r="B2608">
        <v>3478</v>
      </c>
      <c r="C2608" t="s">
        <v>2612</v>
      </c>
      <c r="D2608" s="2" t="s">
        <v>16651</v>
      </c>
      <c r="G2608" s="3">
        <v>42974</v>
      </c>
    </row>
    <row r="2609" spans="1:7" x14ac:dyDescent="0.25">
      <c r="A2609" s="1">
        <v>2607</v>
      </c>
      <c r="B2609">
        <v>3479</v>
      </c>
      <c r="C2609" t="s">
        <v>2613</v>
      </c>
      <c r="D2609" s="2" t="s">
        <v>16652</v>
      </c>
      <c r="G2609" s="3">
        <v>42974</v>
      </c>
    </row>
    <row r="2610" spans="1:7" x14ac:dyDescent="0.25">
      <c r="A2610" s="1">
        <v>2608</v>
      </c>
      <c r="B2610">
        <v>3480</v>
      </c>
      <c r="C2610" t="s">
        <v>2614</v>
      </c>
      <c r="D2610" s="2" t="s">
        <v>16653</v>
      </c>
      <c r="G2610" s="3">
        <v>42974</v>
      </c>
    </row>
    <row r="2611" spans="1:7" x14ac:dyDescent="0.25">
      <c r="A2611" s="1">
        <v>2609</v>
      </c>
      <c r="B2611">
        <v>3481</v>
      </c>
      <c r="C2611" t="s">
        <v>2615</v>
      </c>
      <c r="D2611" s="2" t="s">
        <v>16654</v>
      </c>
      <c r="G2611" s="3">
        <v>42974</v>
      </c>
    </row>
    <row r="2612" spans="1:7" x14ac:dyDescent="0.25">
      <c r="A2612" s="1">
        <v>2610</v>
      </c>
      <c r="B2612">
        <v>3482</v>
      </c>
      <c r="C2612" t="s">
        <v>2616</v>
      </c>
      <c r="D2612" s="2" t="s">
        <v>16655</v>
      </c>
      <c r="G2612" s="3">
        <v>42974</v>
      </c>
    </row>
    <row r="2613" spans="1:7" x14ac:dyDescent="0.25">
      <c r="A2613" s="1">
        <v>2611</v>
      </c>
      <c r="B2613">
        <v>3483</v>
      </c>
      <c r="C2613" t="s">
        <v>2617</v>
      </c>
      <c r="D2613" s="2" t="s">
        <v>16656</v>
      </c>
      <c r="G2613" s="3">
        <v>42974</v>
      </c>
    </row>
    <row r="2614" spans="1:7" x14ac:dyDescent="0.25">
      <c r="A2614" s="1">
        <v>2612</v>
      </c>
      <c r="B2614">
        <v>3484</v>
      </c>
      <c r="C2614" t="s">
        <v>2618</v>
      </c>
      <c r="D2614" s="2" t="s">
        <v>16657</v>
      </c>
      <c r="G2614" s="3">
        <v>42974</v>
      </c>
    </row>
    <row r="2615" spans="1:7" x14ac:dyDescent="0.25">
      <c r="A2615" s="1">
        <v>2613</v>
      </c>
      <c r="B2615">
        <v>3485</v>
      </c>
      <c r="C2615" t="s">
        <v>2619</v>
      </c>
      <c r="D2615" s="2" t="s">
        <v>16658</v>
      </c>
      <c r="G2615" s="3">
        <v>42974</v>
      </c>
    </row>
    <row r="2616" spans="1:7" x14ac:dyDescent="0.25">
      <c r="A2616" s="1">
        <v>2614</v>
      </c>
      <c r="B2616">
        <v>3486</v>
      </c>
      <c r="C2616" t="s">
        <v>2620</v>
      </c>
      <c r="D2616" s="2" t="s">
        <v>16659</v>
      </c>
      <c r="G2616" s="3">
        <v>42974</v>
      </c>
    </row>
    <row r="2617" spans="1:7" x14ac:dyDescent="0.25">
      <c r="A2617" s="1">
        <v>2615</v>
      </c>
      <c r="B2617">
        <v>3487</v>
      </c>
      <c r="C2617" t="s">
        <v>2621</v>
      </c>
      <c r="D2617" s="2" t="s">
        <v>16660</v>
      </c>
      <c r="G2617" s="3">
        <v>42974</v>
      </c>
    </row>
    <row r="2618" spans="1:7" x14ac:dyDescent="0.25">
      <c r="A2618" s="1">
        <v>2616</v>
      </c>
      <c r="B2618">
        <v>3488</v>
      </c>
      <c r="C2618" t="s">
        <v>2622</v>
      </c>
      <c r="D2618" s="2" t="s">
        <v>16661</v>
      </c>
      <c r="G2618" s="3">
        <v>42974</v>
      </c>
    </row>
    <row r="2619" spans="1:7" x14ac:dyDescent="0.25">
      <c r="A2619" s="1">
        <v>2617</v>
      </c>
      <c r="B2619">
        <v>3489</v>
      </c>
      <c r="C2619" t="s">
        <v>2623</v>
      </c>
      <c r="D2619" s="2" t="s">
        <v>16662</v>
      </c>
      <c r="G2619" s="3">
        <v>42974</v>
      </c>
    </row>
    <row r="2620" spans="1:7" x14ac:dyDescent="0.25">
      <c r="A2620" s="1">
        <v>2618</v>
      </c>
      <c r="B2620">
        <v>3490</v>
      </c>
      <c r="C2620" t="s">
        <v>2624</v>
      </c>
      <c r="D2620" s="2" t="s">
        <v>16663</v>
      </c>
      <c r="G2620" s="3">
        <v>42974</v>
      </c>
    </row>
    <row r="2621" spans="1:7" x14ac:dyDescent="0.25">
      <c r="A2621" s="1">
        <v>2619</v>
      </c>
      <c r="B2621">
        <v>3491</v>
      </c>
      <c r="C2621" t="s">
        <v>2625</v>
      </c>
      <c r="D2621" s="2" t="s">
        <v>16664</v>
      </c>
      <c r="G2621" s="3">
        <v>42974</v>
      </c>
    </row>
    <row r="2622" spans="1:7" x14ac:dyDescent="0.25">
      <c r="A2622" s="1">
        <v>2620</v>
      </c>
      <c r="B2622">
        <v>3492</v>
      </c>
      <c r="C2622" t="s">
        <v>2626</v>
      </c>
      <c r="D2622" s="2" t="s">
        <v>16665</v>
      </c>
      <c r="G2622" s="3">
        <v>42974</v>
      </c>
    </row>
    <row r="2623" spans="1:7" x14ac:dyDescent="0.25">
      <c r="A2623" s="1">
        <v>2621</v>
      </c>
      <c r="B2623">
        <v>3493</v>
      </c>
      <c r="C2623" t="s">
        <v>2627</v>
      </c>
      <c r="D2623" s="2" t="s">
        <v>16666</v>
      </c>
      <c r="G2623" s="3">
        <v>42974</v>
      </c>
    </row>
    <row r="2624" spans="1:7" x14ac:dyDescent="0.25">
      <c r="A2624" s="1">
        <v>2622</v>
      </c>
      <c r="B2624">
        <v>3494</v>
      </c>
      <c r="C2624" t="s">
        <v>2628</v>
      </c>
      <c r="D2624" s="2" t="s">
        <v>16667</v>
      </c>
      <c r="G2624" s="3">
        <v>42974</v>
      </c>
    </row>
    <row r="2625" spans="1:7" x14ac:dyDescent="0.25">
      <c r="A2625" s="1">
        <v>2623</v>
      </c>
      <c r="B2625">
        <v>3495</v>
      </c>
      <c r="C2625" t="s">
        <v>2629</v>
      </c>
      <c r="D2625" s="2" t="s">
        <v>16668</v>
      </c>
      <c r="G2625" s="3">
        <v>42974</v>
      </c>
    </row>
    <row r="2626" spans="1:7" x14ac:dyDescent="0.25">
      <c r="A2626" s="1">
        <v>2624</v>
      </c>
      <c r="B2626">
        <v>3496</v>
      </c>
      <c r="C2626" t="s">
        <v>2630</v>
      </c>
      <c r="D2626" s="2" t="s">
        <v>16669</v>
      </c>
      <c r="G2626" s="3">
        <v>42974</v>
      </c>
    </row>
    <row r="2627" spans="1:7" x14ac:dyDescent="0.25">
      <c r="A2627" s="1">
        <v>2625</v>
      </c>
      <c r="B2627">
        <v>3497</v>
      </c>
      <c r="C2627" t="s">
        <v>2631</v>
      </c>
      <c r="D2627" s="2" t="s">
        <v>16670</v>
      </c>
      <c r="G2627" s="3">
        <v>42974</v>
      </c>
    </row>
    <row r="2628" spans="1:7" x14ac:dyDescent="0.25">
      <c r="A2628" s="1">
        <v>2626</v>
      </c>
      <c r="B2628">
        <v>3498</v>
      </c>
      <c r="C2628" t="s">
        <v>2632</v>
      </c>
      <c r="D2628" s="2" t="s">
        <v>16671</v>
      </c>
      <c r="G2628" s="3">
        <v>42974</v>
      </c>
    </row>
    <row r="2629" spans="1:7" x14ac:dyDescent="0.25">
      <c r="A2629" s="1">
        <v>2627</v>
      </c>
      <c r="B2629">
        <v>3499</v>
      </c>
      <c r="C2629" t="s">
        <v>2633</v>
      </c>
      <c r="D2629" s="2" t="s">
        <v>16672</v>
      </c>
      <c r="G2629" s="3">
        <v>42974</v>
      </c>
    </row>
    <row r="2630" spans="1:7" x14ac:dyDescent="0.25">
      <c r="A2630" s="1">
        <v>2628</v>
      </c>
      <c r="B2630">
        <v>3500</v>
      </c>
      <c r="C2630" t="s">
        <v>2634</v>
      </c>
      <c r="D2630" s="2" t="s">
        <v>16673</v>
      </c>
      <c r="G2630" s="3">
        <v>42974</v>
      </c>
    </row>
    <row r="2631" spans="1:7" x14ac:dyDescent="0.25">
      <c r="A2631" s="1">
        <v>2629</v>
      </c>
      <c r="B2631">
        <v>3501</v>
      </c>
      <c r="C2631" t="s">
        <v>2635</v>
      </c>
      <c r="D2631" s="2" t="s">
        <v>16674</v>
      </c>
      <c r="G2631" s="3">
        <v>42974</v>
      </c>
    </row>
    <row r="2632" spans="1:7" x14ac:dyDescent="0.25">
      <c r="A2632" s="1">
        <v>2630</v>
      </c>
      <c r="B2632">
        <v>3502</v>
      </c>
      <c r="C2632" t="s">
        <v>2636</v>
      </c>
      <c r="D2632" s="2" t="s">
        <v>16675</v>
      </c>
      <c r="G2632" s="3">
        <v>42974</v>
      </c>
    </row>
    <row r="2633" spans="1:7" x14ac:dyDescent="0.25">
      <c r="A2633" s="1">
        <v>2631</v>
      </c>
      <c r="B2633">
        <v>3503</v>
      </c>
      <c r="C2633" t="s">
        <v>2637</v>
      </c>
      <c r="D2633" s="2" t="s">
        <v>16676</v>
      </c>
      <c r="G2633" s="3">
        <v>42974</v>
      </c>
    </row>
    <row r="2634" spans="1:7" x14ac:dyDescent="0.25">
      <c r="A2634" s="1">
        <v>2632</v>
      </c>
      <c r="B2634">
        <v>3504</v>
      </c>
      <c r="C2634" t="s">
        <v>2638</v>
      </c>
      <c r="D2634" s="2" t="s">
        <v>16677</v>
      </c>
      <c r="G2634" s="3">
        <v>42974</v>
      </c>
    </row>
    <row r="2635" spans="1:7" x14ac:dyDescent="0.25">
      <c r="A2635" s="1">
        <v>2633</v>
      </c>
      <c r="B2635">
        <v>3505</v>
      </c>
      <c r="C2635" t="s">
        <v>2639</v>
      </c>
      <c r="D2635" s="2" t="s">
        <v>16678</v>
      </c>
      <c r="G2635" s="3">
        <v>42974</v>
      </c>
    </row>
    <row r="2636" spans="1:7" x14ac:dyDescent="0.25">
      <c r="A2636" s="1">
        <v>2634</v>
      </c>
      <c r="B2636">
        <v>3506</v>
      </c>
      <c r="C2636" t="s">
        <v>2640</v>
      </c>
      <c r="D2636" s="2" t="s">
        <v>16679</v>
      </c>
      <c r="G2636" s="3">
        <v>42974</v>
      </c>
    </row>
    <row r="2637" spans="1:7" x14ac:dyDescent="0.25">
      <c r="A2637" s="1">
        <v>2635</v>
      </c>
      <c r="B2637">
        <v>3507</v>
      </c>
      <c r="C2637" t="s">
        <v>2641</v>
      </c>
      <c r="D2637" s="2" t="s">
        <v>16680</v>
      </c>
      <c r="G2637" s="3">
        <v>42974</v>
      </c>
    </row>
    <row r="2638" spans="1:7" x14ac:dyDescent="0.25">
      <c r="A2638" s="1">
        <v>2636</v>
      </c>
      <c r="B2638">
        <v>3508</v>
      </c>
      <c r="C2638" t="s">
        <v>2642</v>
      </c>
      <c r="D2638" s="2" t="s">
        <v>16681</v>
      </c>
      <c r="G2638" s="3">
        <v>42974</v>
      </c>
    </row>
    <row r="2639" spans="1:7" x14ac:dyDescent="0.25">
      <c r="A2639" s="1">
        <v>2637</v>
      </c>
      <c r="B2639">
        <v>3509</v>
      </c>
      <c r="C2639" t="s">
        <v>2643</v>
      </c>
      <c r="D2639" s="2" t="s">
        <v>16682</v>
      </c>
      <c r="G2639" s="3">
        <v>42974</v>
      </c>
    </row>
    <row r="2640" spans="1:7" x14ac:dyDescent="0.25">
      <c r="A2640" s="1">
        <v>2638</v>
      </c>
      <c r="B2640">
        <v>3510</v>
      </c>
      <c r="C2640" t="s">
        <v>2644</v>
      </c>
      <c r="D2640" s="2" t="s">
        <v>16683</v>
      </c>
      <c r="G2640" s="3">
        <v>42974</v>
      </c>
    </row>
    <row r="2641" spans="1:7" x14ac:dyDescent="0.25">
      <c r="A2641" s="1">
        <v>2639</v>
      </c>
      <c r="B2641">
        <v>3511</v>
      </c>
      <c r="C2641" t="s">
        <v>2645</v>
      </c>
      <c r="D2641" s="2" t="s">
        <v>16684</v>
      </c>
      <c r="G2641" s="3">
        <v>42974</v>
      </c>
    </row>
    <row r="2642" spans="1:7" x14ac:dyDescent="0.25">
      <c r="A2642" s="1">
        <v>2640</v>
      </c>
      <c r="B2642">
        <v>3512</v>
      </c>
      <c r="C2642" t="s">
        <v>2646</v>
      </c>
      <c r="D2642" s="2" t="s">
        <v>16685</v>
      </c>
      <c r="G2642" s="3">
        <v>42974</v>
      </c>
    </row>
    <row r="2643" spans="1:7" x14ac:dyDescent="0.25">
      <c r="A2643" s="1">
        <v>2641</v>
      </c>
      <c r="B2643">
        <v>3513</v>
      </c>
      <c r="C2643" t="s">
        <v>2647</v>
      </c>
      <c r="D2643" s="2" t="s">
        <v>16686</v>
      </c>
      <c r="G2643" s="3">
        <v>42974</v>
      </c>
    </row>
    <row r="2644" spans="1:7" x14ac:dyDescent="0.25">
      <c r="A2644" s="1">
        <v>2642</v>
      </c>
      <c r="B2644">
        <v>3514</v>
      </c>
      <c r="C2644" t="s">
        <v>2648</v>
      </c>
      <c r="D2644" s="2" t="s">
        <v>16687</v>
      </c>
      <c r="G2644" s="3">
        <v>42974</v>
      </c>
    </row>
    <row r="2645" spans="1:7" x14ac:dyDescent="0.25">
      <c r="A2645" s="1">
        <v>2643</v>
      </c>
      <c r="B2645">
        <v>3515</v>
      </c>
      <c r="C2645" t="s">
        <v>2649</v>
      </c>
      <c r="D2645" s="2" t="s">
        <v>16688</v>
      </c>
      <c r="G2645" s="3">
        <v>42974</v>
      </c>
    </row>
    <row r="2646" spans="1:7" x14ac:dyDescent="0.25">
      <c r="A2646" s="1">
        <v>2644</v>
      </c>
      <c r="B2646">
        <v>3516</v>
      </c>
      <c r="C2646" t="s">
        <v>2650</v>
      </c>
      <c r="D2646" s="2" t="s">
        <v>16689</v>
      </c>
      <c r="G2646" s="3">
        <v>42974</v>
      </c>
    </row>
    <row r="2647" spans="1:7" x14ac:dyDescent="0.25">
      <c r="A2647" s="1">
        <v>2645</v>
      </c>
      <c r="B2647">
        <v>3517</v>
      </c>
      <c r="C2647" t="s">
        <v>2651</v>
      </c>
      <c r="D2647" s="2" t="s">
        <v>16690</v>
      </c>
      <c r="G2647" s="3">
        <v>42974</v>
      </c>
    </row>
    <row r="2648" spans="1:7" x14ac:dyDescent="0.25">
      <c r="A2648" s="1">
        <v>2646</v>
      </c>
      <c r="B2648">
        <v>3518</v>
      </c>
      <c r="C2648" t="s">
        <v>2652</v>
      </c>
      <c r="D2648" s="2" t="s">
        <v>16691</v>
      </c>
      <c r="G2648" s="3">
        <v>42974</v>
      </c>
    </row>
    <row r="2649" spans="1:7" x14ac:dyDescent="0.25">
      <c r="A2649" s="1">
        <v>2647</v>
      </c>
      <c r="B2649">
        <v>3519</v>
      </c>
      <c r="C2649" t="s">
        <v>2653</v>
      </c>
      <c r="D2649" s="2" t="s">
        <v>16692</v>
      </c>
      <c r="G2649" s="3">
        <v>42974</v>
      </c>
    </row>
    <row r="2650" spans="1:7" x14ac:dyDescent="0.25">
      <c r="A2650" s="1">
        <v>2648</v>
      </c>
      <c r="B2650">
        <v>3520</v>
      </c>
      <c r="C2650" t="s">
        <v>2654</v>
      </c>
      <c r="D2650" s="2" t="s">
        <v>16693</v>
      </c>
      <c r="G2650" s="3">
        <v>42974</v>
      </c>
    </row>
    <row r="2651" spans="1:7" x14ac:dyDescent="0.25">
      <c r="A2651" s="1">
        <v>2649</v>
      </c>
      <c r="B2651">
        <v>3521</v>
      </c>
      <c r="C2651" t="s">
        <v>2655</v>
      </c>
      <c r="D2651" s="2" t="s">
        <v>16694</v>
      </c>
      <c r="G2651" s="3">
        <v>42974</v>
      </c>
    </row>
    <row r="2652" spans="1:7" x14ac:dyDescent="0.25">
      <c r="A2652" s="1">
        <v>2650</v>
      </c>
      <c r="B2652">
        <v>3522</v>
      </c>
      <c r="C2652" t="s">
        <v>2656</v>
      </c>
      <c r="D2652" s="2" t="s">
        <v>16695</v>
      </c>
      <c r="G2652" s="3">
        <v>42974</v>
      </c>
    </row>
    <row r="2653" spans="1:7" x14ac:dyDescent="0.25">
      <c r="A2653" s="1">
        <v>2651</v>
      </c>
      <c r="B2653">
        <v>3523</v>
      </c>
      <c r="C2653" t="s">
        <v>2657</v>
      </c>
      <c r="D2653" s="2" t="s">
        <v>16696</v>
      </c>
      <c r="G2653" s="3">
        <v>42974</v>
      </c>
    </row>
    <row r="2654" spans="1:7" x14ac:dyDescent="0.25">
      <c r="A2654" s="1">
        <v>2652</v>
      </c>
      <c r="B2654">
        <v>3524</v>
      </c>
      <c r="C2654" t="s">
        <v>2658</v>
      </c>
      <c r="D2654" s="2" t="s">
        <v>16697</v>
      </c>
      <c r="G2654" s="3">
        <v>42974</v>
      </c>
    </row>
    <row r="2655" spans="1:7" x14ac:dyDescent="0.25">
      <c r="A2655" s="1">
        <v>2653</v>
      </c>
      <c r="B2655">
        <v>3525</v>
      </c>
      <c r="C2655" t="s">
        <v>2659</v>
      </c>
      <c r="D2655" s="2" t="s">
        <v>16698</v>
      </c>
      <c r="G2655" s="3">
        <v>42974</v>
      </c>
    </row>
    <row r="2656" spans="1:7" x14ac:dyDescent="0.25">
      <c r="A2656" s="1">
        <v>2654</v>
      </c>
      <c r="B2656">
        <v>3526</v>
      </c>
      <c r="C2656" t="s">
        <v>2660</v>
      </c>
      <c r="D2656" s="2" t="s">
        <v>16699</v>
      </c>
      <c r="G2656" s="3">
        <v>42974</v>
      </c>
    </row>
    <row r="2657" spans="1:7" x14ac:dyDescent="0.25">
      <c r="A2657" s="1">
        <v>2655</v>
      </c>
      <c r="B2657">
        <v>3527</v>
      </c>
      <c r="C2657" t="s">
        <v>2661</v>
      </c>
      <c r="D2657" s="2" t="s">
        <v>16700</v>
      </c>
      <c r="G2657" s="3">
        <v>42974</v>
      </c>
    </row>
    <row r="2658" spans="1:7" x14ac:dyDescent="0.25">
      <c r="A2658" s="1">
        <v>2656</v>
      </c>
      <c r="B2658">
        <v>3528</v>
      </c>
      <c r="C2658" t="s">
        <v>2662</v>
      </c>
      <c r="D2658" s="2" t="s">
        <v>16701</v>
      </c>
      <c r="G2658" s="3">
        <v>42974</v>
      </c>
    </row>
    <row r="2659" spans="1:7" x14ac:dyDescent="0.25">
      <c r="A2659" s="1">
        <v>2657</v>
      </c>
      <c r="B2659">
        <v>3529</v>
      </c>
      <c r="C2659" t="s">
        <v>2663</v>
      </c>
      <c r="D2659" s="2" t="s">
        <v>16702</v>
      </c>
      <c r="G2659" s="3">
        <v>42974</v>
      </c>
    </row>
    <row r="2660" spans="1:7" x14ac:dyDescent="0.25">
      <c r="A2660" s="1">
        <v>2658</v>
      </c>
      <c r="B2660">
        <v>3530</v>
      </c>
      <c r="C2660" t="s">
        <v>2664</v>
      </c>
      <c r="D2660" s="2" t="s">
        <v>16703</v>
      </c>
      <c r="G2660" s="3">
        <v>42974</v>
      </c>
    </row>
    <row r="2661" spans="1:7" x14ac:dyDescent="0.25">
      <c r="A2661" s="1">
        <v>2659</v>
      </c>
      <c r="B2661">
        <v>3531</v>
      </c>
      <c r="C2661" t="s">
        <v>2665</v>
      </c>
      <c r="D2661" s="2" t="s">
        <v>16704</v>
      </c>
      <c r="G2661" s="3">
        <v>42974</v>
      </c>
    </row>
    <row r="2662" spans="1:7" x14ac:dyDescent="0.25">
      <c r="A2662" s="1">
        <v>2660</v>
      </c>
      <c r="B2662">
        <v>3532</v>
      </c>
      <c r="C2662" t="s">
        <v>2666</v>
      </c>
      <c r="D2662" s="2" t="s">
        <v>16705</v>
      </c>
      <c r="G2662" s="3">
        <v>42974</v>
      </c>
    </row>
    <row r="2663" spans="1:7" x14ac:dyDescent="0.25">
      <c r="A2663" s="1">
        <v>2661</v>
      </c>
      <c r="B2663">
        <v>3533</v>
      </c>
      <c r="C2663" t="s">
        <v>2667</v>
      </c>
      <c r="D2663" s="2" t="s">
        <v>16706</v>
      </c>
      <c r="G2663" s="3">
        <v>42974</v>
      </c>
    </row>
    <row r="2664" spans="1:7" x14ac:dyDescent="0.25">
      <c r="A2664" s="1">
        <v>2662</v>
      </c>
      <c r="B2664">
        <v>3534</v>
      </c>
      <c r="C2664" t="s">
        <v>2668</v>
      </c>
      <c r="D2664" s="2" t="s">
        <v>16707</v>
      </c>
      <c r="G2664" s="3">
        <v>42974</v>
      </c>
    </row>
    <row r="2665" spans="1:7" x14ac:dyDescent="0.25">
      <c r="A2665" s="1">
        <v>2663</v>
      </c>
      <c r="B2665">
        <v>3535</v>
      </c>
      <c r="C2665" t="s">
        <v>2669</v>
      </c>
      <c r="D2665" s="2" t="s">
        <v>16708</v>
      </c>
      <c r="G2665" s="3">
        <v>42974</v>
      </c>
    </row>
    <row r="2666" spans="1:7" x14ac:dyDescent="0.25">
      <c r="A2666" s="1">
        <v>2664</v>
      </c>
      <c r="B2666">
        <v>3536</v>
      </c>
      <c r="C2666" t="s">
        <v>2670</v>
      </c>
      <c r="D2666" s="2" t="s">
        <v>16709</v>
      </c>
      <c r="G2666" s="3">
        <v>42974</v>
      </c>
    </row>
    <row r="2667" spans="1:7" x14ac:dyDescent="0.25">
      <c r="A2667" s="1">
        <v>2665</v>
      </c>
      <c r="B2667">
        <v>3537</v>
      </c>
      <c r="C2667" t="s">
        <v>2671</v>
      </c>
      <c r="D2667" s="2" t="s">
        <v>16710</v>
      </c>
      <c r="G2667" s="3">
        <v>42974</v>
      </c>
    </row>
    <row r="2668" spans="1:7" x14ac:dyDescent="0.25">
      <c r="A2668" s="1">
        <v>2666</v>
      </c>
      <c r="B2668">
        <v>3538</v>
      </c>
      <c r="C2668" t="s">
        <v>2672</v>
      </c>
      <c r="D2668" s="2" t="s">
        <v>16711</v>
      </c>
      <c r="G2668" s="3">
        <v>42974</v>
      </c>
    </row>
    <row r="2669" spans="1:7" x14ac:dyDescent="0.25">
      <c r="A2669" s="1">
        <v>2667</v>
      </c>
      <c r="B2669">
        <v>3539</v>
      </c>
      <c r="C2669" t="s">
        <v>2673</v>
      </c>
      <c r="D2669" s="2" t="s">
        <v>16712</v>
      </c>
      <c r="G2669" s="3">
        <v>42974</v>
      </c>
    </row>
    <row r="2670" spans="1:7" x14ac:dyDescent="0.25">
      <c r="A2670" s="1">
        <v>2668</v>
      </c>
      <c r="B2670">
        <v>3540</v>
      </c>
      <c r="C2670" t="s">
        <v>2674</v>
      </c>
      <c r="D2670" s="2" t="s">
        <v>16713</v>
      </c>
      <c r="G2670" s="3">
        <v>42974</v>
      </c>
    </row>
    <row r="2671" spans="1:7" x14ac:dyDescent="0.25">
      <c r="A2671" s="1">
        <v>2669</v>
      </c>
      <c r="B2671">
        <v>3541</v>
      </c>
      <c r="C2671" t="s">
        <v>2675</v>
      </c>
      <c r="D2671" s="2" t="s">
        <v>16714</v>
      </c>
      <c r="G2671" s="3">
        <v>42974</v>
      </c>
    </row>
    <row r="2672" spans="1:7" x14ac:dyDescent="0.25">
      <c r="A2672" s="1">
        <v>2670</v>
      </c>
      <c r="B2672">
        <v>3542</v>
      </c>
      <c r="C2672" t="s">
        <v>2676</v>
      </c>
      <c r="D2672" s="2" t="s">
        <v>16715</v>
      </c>
      <c r="G2672" s="3">
        <v>42974</v>
      </c>
    </row>
    <row r="2673" spans="1:7" x14ac:dyDescent="0.25">
      <c r="A2673" s="1">
        <v>2671</v>
      </c>
      <c r="B2673">
        <v>3543</v>
      </c>
      <c r="C2673" t="s">
        <v>2677</v>
      </c>
      <c r="D2673" s="2" t="s">
        <v>16716</v>
      </c>
      <c r="G2673" s="3">
        <v>42974</v>
      </c>
    </row>
    <row r="2674" spans="1:7" x14ac:dyDescent="0.25">
      <c r="A2674" s="1">
        <v>2672</v>
      </c>
      <c r="B2674">
        <v>3544</v>
      </c>
      <c r="C2674" t="s">
        <v>2678</v>
      </c>
      <c r="D2674" s="2" t="s">
        <v>16717</v>
      </c>
      <c r="G2674" s="3">
        <v>42974</v>
      </c>
    </row>
    <row r="2675" spans="1:7" x14ac:dyDescent="0.25">
      <c r="A2675" s="1">
        <v>2673</v>
      </c>
      <c r="B2675">
        <v>3545</v>
      </c>
      <c r="C2675" t="s">
        <v>2679</v>
      </c>
      <c r="D2675" s="2" t="s">
        <v>16718</v>
      </c>
      <c r="G2675" s="3">
        <v>42974</v>
      </c>
    </row>
    <row r="2676" spans="1:7" x14ac:dyDescent="0.25">
      <c r="A2676" s="1">
        <v>2674</v>
      </c>
      <c r="B2676">
        <v>3546</v>
      </c>
      <c r="C2676" t="s">
        <v>2680</v>
      </c>
      <c r="D2676" s="2" t="s">
        <v>16719</v>
      </c>
      <c r="G2676" s="3">
        <v>42974</v>
      </c>
    </row>
    <row r="2677" spans="1:7" x14ac:dyDescent="0.25">
      <c r="A2677" s="1">
        <v>2675</v>
      </c>
      <c r="B2677">
        <v>3547</v>
      </c>
      <c r="C2677" t="s">
        <v>2681</v>
      </c>
      <c r="D2677" s="2" t="s">
        <v>16720</v>
      </c>
      <c r="G2677" s="3">
        <v>42974</v>
      </c>
    </row>
    <row r="2678" spans="1:7" x14ac:dyDescent="0.25">
      <c r="A2678" s="1">
        <v>2676</v>
      </c>
      <c r="B2678">
        <v>3548</v>
      </c>
      <c r="C2678" t="s">
        <v>2682</v>
      </c>
      <c r="D2678" s="2" t="s">
        <v>16721</v>
      </c>
      <c r="G2678" s="3">
        <v>42974</v>
      </c>
    </row>
    <row r="2679" spans="1:7" x14ac:dyDescent="0.25">
      <c r="A2679" s="1">
        <v>2677</v>
      </c>
      <c r="B2679">
        <v>3549</v>
      </c>
      <c r="C2679" t="s">
        <v>2683</v>
      </c>
      <c r="D2679" s="2" t="s">
        <v>16722</v>
      </c>
      <c r="G2679" s="3">
        <v>42974</v>
      </c>
    </row>
    <row r="2680" spans="1:7" x14ac:dyDescent="0.25">
      <c r="A2680" s="1">
        <v>2678</v>
      </c>
      <c r="B2680">
        <v>3550</v>
      </c>
      <c r="C2680" t="s">
        <v>2684</v>
      </c>
      <c r="D2680" s="2" t="s">
        <v>16723</v>
      </c>
      <c r="G2680" s="3">
        <v>42974</v>
      </c>
    </row>
    <row r="2681" spans="1:7" x14ac:dyDescent="0.25">
      <c r="A2681" s="1">
        <v>2679</v>
      </c>
      <c r="B2681">
        <v>3551</v>
      </c>
      <c r="C2681" t="s">
        <v>2685</v>
      </c>
      <c r="D2681" s="2" t="s">
        <v>16724</v>
      </c>
      <c r="G2681" s="3">
        <v>42974</v>
      </c>
    </row>
    <row r="2682" spans="1:7" x14ac:dyDescent="0.25">
      <c r="A2682" s="1">
        <v>2680</v>
      </c>
      <c r="B2682">
        <v>3552</v>
      </c>
      <c r="C2682" t="s">
        <v>2686</v>
      </c>
      <c r="D2682" s="2" t="s">
        <v>16725</v>
      </c>
      <c r="G2682" s="3">
        <v>42974</v>
      </c>
    </row>
    <row r="2683" spans="1:7" x14ac:dyDescent="0.25">
      <c r="A2683" s="1">
        <v>2681</v>
      </c>
      <c r="B2683">
        <v>3553</v>
      </c>
      <c r="C2683" t="s">
        <v>2687</v>
      </c>
      <c r="D2683" s="2" t="s">
        <v>16726</v>
      </c>
      <c r="G2683" s="3">
        <v>42974</v>
      </c>
    </row>
    <row r="2684" spans="1:7" x14ac:dyDescent="0.25">
      <c r="A2684" s="1">
        <v>2682</v>
      </c>
      <c r="B2684">
        <v>3554</v>
      </c>
      <c r="C2684" t="s">
        <v>2688</v>
      </c>
      <c r="D2684" s="2" t="s">
        <v>16727</v>
      </c>
      <c r="G2684" s="3">
        <v>42974</v>
      </c>
    </row>
    <row r="2685" spans="1:7" x14ac:dyDescent="0.25">
      <c r="A2685" s="1">
        <v>2683</v>
      </c>
      <c r="B2685">
        <v>3555</v>
      </c>
      <c r="C2685" t="s">
        <v>2689</v>
      </c>
      <c r="D2685" s="2" t="s">
        <v>16728</v>
      </c>
      <c r="G2685" s="3">
        <v>42974</v>
      </c>
    </row>
    <row r="2686" spans="1:7" x14ac:dyDescent="0.25">
      <c r="A2686" s="1">
        <v>2684</v>
      </c>
      <c r="B2686">
        <v>3556</v>
      </c>
      <c r="C2686" t="s">
        <v>2690</v>
      </c>
      <c r="D2686" s="2" t="s">
        <v>16729</v>
      </c>
      <c r="G2686" s="3">
        <v>42974</v>
      </c>
    </row>
    <row r="2687" spans="1:7" x14ac:dyDescent="0.25">
      <c r="A2687" s="1">
        <v>2685</v>
      </c>
      <c r="B2687">
        <v>3557</v>
      </c>
      <c r="C2687" t="s">
        <v>2691</v>
      </c>
      <c r="D2687" s="2" t="s">
        <v>16730</v>
      </c>
      <c r="G2687" s="3">
        <v>42974</v>
      </c>
    </row>
    <row r="2688" spans="1:7" x14ac:dyDescent="0.25">
      <c r="A2688" s="1">
        <v>2686</v>
      </c>
      <c r="B2688">
        <v>3558</v>
      </c>
      <c r="C2688" t="s">
        <v>2692</v>
      </c>
      <c r="D2688" s="2" t="s">
        <v>16731</v>
      </c>
      <c r="G2688" s="3">
        <v>42974</v>
      </c>
    </row>
    <row r="2689" spans="1:7" x14ac:dyDescent="0.25">
      <c r="A2689" s="1">
        <v>2687</v>
      </c>
      <c r="B2689">
        <v>3559</v>
      </c>
      <c r="C2689" t="s">
        <v>2693</v>
      </c>
      <c r="D2689" s="2" t="s">
        <v>16732</v>
      </c>
      <c r="G2689" s="3">
        <v>42974</v>
      </c>
    </row>
    <row r="2690" spans="1:7" x14ac:dyDescent="0.25">
      <c r="A2690" s="1">
        <v>2688</v>
      </c>
      <c r="B2690">
        <v>3560</v>
      </c>
      <c r="C2690" t="s">
        <v>2694</v>
      </c>
      <c r="D2690" s="2" t="s">
        <v>16733</v>
      </c>
      <c r="G2690" s="3">
        <v>42974</v>
      </c>
    </row>
    <row r="2691" spans="1:7" x14ac:dyDescent="0.25">
      <c r="A2691" s="1">
        <v>2689</v>
      </c>
      <c r="B2691">
        <v>3561</v>
      </c>
      <c r="C2691" t="s">
        <v>2695</v>
      </c>
      <c r="D2691" s="2" t="s">
        <v>16734</v>
      </c>
      <c r="G2691" s="3">
        <v>42974</v>
      </c>
    </row>
    <row r="2692" spans="1:7" x14ac:dyDescent="0.25">
      <c r="A2692" s="1">
        <v>2690</v>
      </c>
      <c r="B2692">
        <v>3562</v>
      </c>
      <c r="C2692" t="s">
        <v>2696</v>
      </c>
      <c r="D2692" s="2" t="s">
        <v>16735</v>
      </c>
      <c r="G2692" s="3">
        <v>42974</v>
      </c>
    </row>
    <row r="2693" spans="1:7" x14ac:dyDescent="0.25">
      <c r="A2693" s="1">
        <v>2691</v>
      </c>
      <c r="B2693">
        <v>3563</v>
      </c>
      <c r="C2693" t="s">
        <v>2697</v>
      </c>
      <c r="D2693" s="2" t="s">
        <v>16736</v>
      </c>
      <c r="G2693" s="3">
        <v>42973</v>
      </c>
    </row>
    <row r="2694" spans="1:7" x14ac:dyDescent="0.25">
      <c r="A2694" s="1">
        <v>2692</v>
      </c>
      <c r="B2694">
        <v>3564</v>
      </c>
      <c r="C2694" t="s">
        <v>2698</v>
      </c>
      <c r="D2694" s="2" t="s">
        <v>16737</v>
      </c>
      <c r="G2694" s="3">
        <v>42973</v>
      </c>
    </row>
    <row r="2695" spans="1:7" x14ac:dyDescent="0.25">
      <c r="A2695" s="1">
        <v>2693</v>
      </c>
      <c r="B2695">
        <v>3565</v>
      </c>
      <c r="C2695" t="s">
        <v>2699</v>
      </c>
      <c r="D2695" s="2" t="s">
        <v>16738</v>
      </c>
      <c r="G2695" s="3">
        <v>42973</v>
      </c>
    </row>
    <row r="2696" spans="1:7" x14ac:dyDescent="0.25">
      <c r="A2696" s="1">
        <v>2694</v>
      </c>
      <c r="B2696">
        <v>3566</v>
      </c>
      <c r="C2696" t="s">
        <v>2700</v>
      </c>
      <c r="D2696" s="2" t="s">
        <v>16739</v>
      </c>
      <c r="G2696" s="3">
        <v>42973</v>
      </c>
    </row>
    <row r="2697" spans="1:7" x14ac:dyDescent="0.25">
      <c r="A2697" s="1">
        <v>2695</v>
      </c>
      <c r="B2697">
        <v>3567</v>
      </c>
      <c r="C2697" t="s">
        <v>2701</v>
      </c>
      <c r="D2697" s="2" t="s">
        <v>16740</v>
      </c>
      <c r="G2697" s="3">
        <v>42973</v>
      </c>
    </row>
    <row r="2698" spans="1:7" x14ac:dyDescent="0.25">
      <c r="A2698" s="1">
        <v>2696</v>
      </c>
      <c r="B2698">
        <v>3568</v>
      </c>
      <c r="C2698" t="s">
        <v>2702</v>
      </c>
      <c r="D2698" s="2" t="s">
        <v>16741</v>
      </c>
      <c r="G2698" s="3">
        <v>42973</v>
      </c>
    </row>
    <row r="2699" spans="1:7" x14ac:dyDescent="0.25">
      <c r="A2699" s="1">
        <v>2697</v>
      </c>
      <c r="B2699">
        <v>3569</v>
      </c>
      <c r="C2699" t="s">
        <v>2703</v>
      </c>
      <c r="D2699" s="2" t="s">
        <v>16742</v>
      </c>
      <c r="G2699" s="3">
        <v>42973</v>
      </c>
    </row>
    <row r="2700" spans="1:7" x14ac:dyDescent="0.25">
      <c r="A2700" s="1">
        <v>2698</v>
      </c>
      <c r="B2700">
        <v>3570</v>
      </c>
      <c r="C2700" t="s">
        <v>2704</v>
      </c>
      <c r="D2700" s="2" t="s">
        <v>16743</v>
      </c>
      <c r="G2700" s="3">
        <v>42973</v>
      </c>
    </row>
    <row r="2701" spans="1:7" x14ac:dyDescent="0.25">
      <c r="A2701" s="1">
        <v>2699</v>
      </c>
      <c r="B2701">
        <v>3571</v>
      </c>
      <c r="C2701" t="s">
        <v>2705</v>
      </c>
      <c r="D2701" s="2" t="s">
        <v>16744</v>
      </c>
      <c r="G2701" s="3">
        <v>42973</v>
      </c>
    </row>
    <row r="2702" spans="1:7" x14ac:dyDescent="0.25">
      <c r="A2702" s="1">
        <v>2700</v>
      </c>
      <c r="B2702">
        <v>3572</v>
      </c>
      <c r="C2702" t="s">
        <v>2706</v>
      </c>
      <c r="D2702" s="2" t="s">
        <v>16745</v>
      </c>
      <c r="G2702" s="3">
        <v>42973</v>
      </c>
    </row>
    <row r="2703" spans="1:7" x14ac:dyDescent="0.25">
      <c r="A2703" s="1">
        <v>2701</v>
      </c>
      <c r="B2703">
        <v>3573</v>
      </c>
      <c r="C2703" t="s">
        <v>2707</v>
      </c>
      <c r="D2703" s="2" t="s">
        <v>16746</v>
      </c>
      <c r="G2703" s="3">
        <v>42973</v>
      </c>
    </row>
    <row r="2704" spans="1:7" x14ac:dyDescent="0.25">
      <c r="A2704" s="1">
        <v>2702</v>
      </c>
      <c r="B2704">
        <v>3574</v>
      </c>
      <c r="C2704" t="s">
        <v>2708</v>
      </c>
      <c r="D2704" s="2" t="s">
        <v>16747</v>
      </c>
      <c r="G2704" s="3">
        <v>42973</v>
      </c>
    </row>
    <row r="2705" spans="1:7" x14ac:dyDescent="0.25">
      <c r="A2705" s="1">
        <v>2703</v>
      </c>
      <c r="B2705">
        <v>3575</v>
      </c>
      <c r="C2705" t="s">
        <v>2709</v>
      </c>
      <c r="D2705" s="2" t="s">
        <v>16748</v>
      </c>
      <c r="G2705" s="3">
        <v>42973</v>
      </c>
    </row>
    <row r="2706" spans="1:7" x14ac:dyDescent="0.25">
      <c r="A2706" s="1">
        <v>2704</v>
      </c>
      <c r="B2706">
        <v>3576</v>
      </c>
      <c r="C2706" t="s">
        <v>2710</v>
      </c>
      <c r="D2706" s="2" t="s">
        <v>16749</v>
      </c>
      <c r="G2706" s="3">
        <v>42973</v>
      </c>
    </row>
    <row r="2707" spans="1:7" x14ac:dyDescent="0.25">
      <c r="A2707" s="1">
        <v>2705</v>
      </c>
      <c r="B2707">
        <v>3577</v>
      </c>
      <c r="C2707" t="s">
        <v>2711</v>
      </c>
      <c r="D2707" s="2" t="s">
        <v>16750</v>
      </c>
      <c r="G2707" s="3">
        <v>42973</v>
      </c>
    </row>
    <row r="2708" spans="1:7" x14ac:dyDescent="0.25">
      <c r="A2708" s="1">
        <v>2706</v>
      </c>
      <c r="B2708">
        <v>3578</v>
      </c>
      <c r="C2708" t="s">
        <v>2712</v>
      </c>
      <c r="D2708" s="2" t="s">
        <v>16751</v>
      </c>
      <c r="G2708" s="3">
        <v>42973</v>
      </c>
    </row>
    <row r="2709" spans="1:7" x14ac:dyDescent="0.25">
      <c r="A2709" s="1">
        <v>2707</v>
      </c>
      <c r="B2709">
        <v>3579</v>
      </c>
      <c r="C2709" t="s">
        <v>2713</v>
      </c>
      <c r="D2709" s="2" t="s">
        <v>16752</v>
      </c>
      <c r="G2709" s="3">
        <v>42973</v>
      </c>
    </row>
    <row r="2710" spans="1:7" x14ac:dyDescent="0.25">
      <c r="A2710" s="1">
        <v>2708</v>
      </c>
      <c r="B2710">
        <v>3580</v>
      </c>
      <c r="C2710" t="s">
        <v>2714</v>
      </c>
      <c r="D2710" s="2" t="s">
        <v>16753</v>
      </c>
      <c r="G2710" s="3">
        <v>42973</v>
      </c>
    </row>
    <row r="2711" spans="1:7" x14ac:dyDescent="0.25">
      <c r="A2711" s="1">
        <v>2709</v>
      </c>
      <c r="B2711">
        <v>3581</v>
      </c>
      <c r="C2711" t="s">
        <v>2715</v>
      </c>
      <c r="D2711" s="2" t="s">
        <v>16754</v>
      </c>
      <c r="G2711" s="3">
        <v>42973</v>
      </c>
    </row>
    <row r="2712" spans="1:7" x14ac:dyDescent="0.25">
      <c r="A2712" s="1">
        <v>2710</v>
      </c>
      <c r="B2712">
        <v>3582</v>
      </c>
      <c r="C2712" t="s">
        <v>2716</v>
      </c>
      <c r="D2712" s="2" t="s">
        <v>16755</v>
      </c>
      <c r="G2712" s="3">
        <v>42973</v>
      </c>
    </row>
    <row r="2713" spans="1:7" x14ac:dyDescent="0.25">
      <c r="A2713" s="1">
        <v>2711</v>
      </c>
      <c r="B2713">
        <v>3583</v>
      </c>
      <c r="C2713" t="s">
        <v>2717</v>
      </c>
      <c r="D2713" s="2" t="s">
        <v>16756</v>
      </c>
      <c r="G2713" s="3">
        <v>42973</v>
      </c>
    </row>
    <row r="2714" spans="1:7" x14ac:dyDescent="0.25">
      <c r="A2714" s="1">
        <v>2712</v>
      </c>
      <c r="B2714">
        <v>3584</v>
      </c>
      <c r="C2714" t="s">
        <v>2718</v>
      </c>
      <c r="D2714" s="2" t="s">
        <v>16757</v>
      </c>
      <c r="G2714" s="3">
        <v>42973</v>
      </c>
    </row>
    <row r="2715" spans="1:7" x14ac:dyDescent="0.25">
      <c r="A2715" s="1">
        <v>2713</v>
      </c>
      <c r="B2715">
        <v>3585</v>
      </c>
      <c r="C2715" t="s">
        <v>2719</v>
      </c>
      <c r="D2715" s="2" t="s">
        <v>16758</v>
      </c>
      <c r="G2715" s="3">
        <v>42973</v>
      </c>
    </row>
    <row r="2716" spans="1:7" x14ac:dyDescent="0.25">
      <c r="A2716" s="1">
        <v>2714</v>
      </c>
      <c r="B2716">
        <v>3586</v>
      </c>
      <c r="C2716" t="s">
        <v>2720</v>
      </c>
      <c r="D2716" s="2" t="s">
        <v>16759</v>
      </c>
      <c r="G2716" s="3">
        <v>42973</v>
      </c>
    </row>
    <row r="2717" spans="1:7" x14ac:dyDescent="0.25">
      <c r="A2717" s="1">
        <v>2715</v>
      </c>
      <c r="B2717">
        <v>3587</v>
      </c>
      <c r="C2717" t="s">
        <v>2721</v>
      </c>
      <c r="D2717" s="2" t="s">
        <v>16760</v>
      </c>
      <c r="G2717" s="3">
        <v>42973</v>
      </c>
    </row>
    <row r="2718" spans="1:7" x14ac:dyDescent="0.25">
      <c r="A2718" s="1">
        <v>2716</v>
      </c>
      <c r="B2718">
        <v>3588</v>
      </c>
      <c r="C2718" t="s">
        <v>2722</v>
      </c>
      <c r="D2718" s="2" t="s">
        <v>16761</v>
      </c>
      <c r="G2718" s="3">
        <v>42973</v>
      </c>
    </row>
    <row r="2719" spans="1:7" x14ac:dyDescent="0.25">
      <c r="A2719" s="1">
        <v>2717</v>
      </c>
      <c r="B2719">
        <v>3589</v>
      </c>
      <c r="C2719" t="s">
        <v>2723</v>
      </c>
      <c r="D2719" s="2" t="s">
        <v>16762</v>
      </c>
      <c r="G2719" s="3">
        <v>42973</v>
      </c>
    </row>
    <row r="2720" spans="1:7" x14ac:dyDescent="0.25">
      <c r="A2720" s="1">
        <v>2718</v>
      </c>
      <c r="B2720">
        <v>3590</v>
      </c>
      <c r="C2720" t="s">
        <v>2724</v>
      </c>
      <c r="D2720" s="2" t="s">
        <v>16763</v>
      </c>
      <c r="G2720" s="3">
        <v>42973</v>
      </c>
    </row>
    <row r="2721" spans="1:7" x14ac:dyDescent="0.25">
      <c r="A2721" s="1">
        <v>2719</v>
      </c>
      <c r="B2721">
        <v>3591</v>
      </c>
      <c r="C2721" t="s">
        <v>2725</v>
      </c>
      <c r="D2721" s="2" t="s">
        <v>16764</v>
      </c>
      <c r="G2721" s="3">
        <v>42973</v>
      </c>
    </row>
    <row r="2722" spans="1:7" x14ac:dyDescent="0.25">
      <c r="A2722" s="1">
        <v>2720</v>
      </c>
      <c r="B2722">
        <v>3592</v>
      </c>
      <c r="C2722" t="s">
        <v>2726</v>
      </c>
      <c r="D2722" s="2" t="s">
        <v>16765</v>
      </c>
      <c r="G2722" s="3">
        <v>42973</v>
      </c>
    </row>
    <row r="2723" spans="1:7" x14ac:dyDescent="0.25">
      <c r="A2723" s="1">
        <v>2721</v>
      </c>
      <c r="B2723">
        <v>3593</v>
      </c>
      <c r="C2723" t="s">
        <v>2727</v>
      </c>
      <c r="D2723" s="2" t="s">
        <v>16766</v>
      </c>
      <c r="G2723" s="3">
        <v>42973</v>
      </c>
    </row>
    <row r="2724" spans="1:7" x14ac:dyDescent="0.25">
      <c r="A2724" s="1">
        <v>2722</v>
      </c>
      <c r="B2724">
        <v>3594</v>
      </c>
      <c r="C2724" t="s">
        <v>2728</v>
      </c>
      <c r="D2724" s="2" t="s">
        <v>16767</v>
      </c>
      <c r="G2724" s="3">
        <v>42973</v>
      </c>
    </row>
    <row r="2725" spans="1:7" x14ac:dyDescent="0.25">
      <c r="A2725" s="1">
        <v>2723</v>
      </c>
      <c r="B2725">
        <v>3595</v>
      </c>
      <c r="C2725" t="s">
        <v>2729</v>
      </c>
      <c r="D2725" s="2" t="s">
        <v>16768</v>
      </c>
      <c r="G2725" s="3">
        <v>42973</v>
      </c>
    </row>
    <row r="2726" spans="1:7" x14ac:dyDescent="0.25">
      <c r="A2726" s="1">
        <v>2724</v>
      </c>
      <c r="B2726">
        <v>3596</v>
      </c>
      <c r="C2726" t="s">
        <v>2730</v>
      </c>
      <c r="D2726" s="2" t="s">
        <v>16769</v>
      </c>
      <c r="G2726" s="3">
        <v>42973</v>
      </c>
    </row>
    <row r="2727" spans="1:7" x14ac:dyDescent="0.25">
      <c r="A2727" s="1">
        <v>2725</v>
      </c>
      <c r="B2727">
        <v>3597</v>
      </c>
      <c r="C2727" t="s">
        <v>2731</v>
      </c>
      <c r="D2727" s="2" t="s">
        <v>16770</v>
      </c>
      <c r="G2727" s="3">
        <v>42973</v>
      </c>
    </row>
    <row r="2728" spans="1:7" x14ac:dyDescent="0.25">
      <c r="A2728" s="1">
        <v>2726</v>
      </c>
      <c r="B2728">
        <v>3598</v>
      </c>
      <c r="C2728" t="s">
        <v>2732</v>
      </c>
      <c r="D2728" s="2" t="s">
        <v>16771</v>
      </c>
      <c r="G2728" s="3">
        <v>42973</v>
      </c>
    </row>
    <row r="2729" spans="1:7" x14ac:dyDescent="0.25">
      <c r="A2729" s="1">
        <v>2727</v>
      </c>
      <c r="B2729">
        <v>3599</v>
      </c>
      <c r="C2729" t="s">
        <v>2733</v>
      </c>
      <c r="D2729" s="2" t="s">
        <v>16772</v>
      </c>
      <c r="G2729" s="3">
        <v>42973</v>
      </c>
    </row>
    <row r="2730" spans="1:7" x14ac:dyDescent="0.25">
      <c r="A2730" s="1">
        <v>2728</v>
      </c>
      <c r="B2730">
        <v>3600</v>
      </c>
      <c r="C2730" t="s">
        <v>2734</v>
      </c>
      <c r="D2730" s="2" t="s">
        <v>16773</v>
      </c>
      <c r="G2730" s="3">
        <v>42973</v>
      </c>
    </row>
    <row r="2731" spans="1:7" x14ac:dyDescent="0.25">
      <c r="A2731" s="1">
        <v>2729</v>
      </c>
      <c r="B2731">
        <v>3601</v>
      </c>
      <c r="C2731" t="s">
        <v>2735</v>
      </c>
      <c r="D2731" s="2" t="s">
        <v>16774</v>
      </c>
      <c r="G2731" s="3">
        <v>42973</v>
      </c>
    </row>
    <row r="2732" spans="1:7" x14ac:dyDescent="0.25">
      <c r="A2732" s="1">
        <v>2730</v>
      </c>
      <c r="B2732">
        <v>3602</v>
      </c>
      <c r="C2732" t="s">
        <v>2736</v>
      </c>
      <c r="D2732" s="2" t="s">
        <v>16775</v>
      </c>
      <c r="G2732" s="3">
        <v>42973</v>
      </c>
    </row>
    <row r="2733" spans="1:7" x14ac:dyDescent="0.25">
      <c r="A2733" s="1">
        <v>2731</v>
      </c>
      <c r="B2733">
        <v>3603</v>
      </c>
      <c r="C2733" t="s">
        <v>2737</v>
      </c>
      <c r="D2733" s="2" t="s">
        <v>16776</v>
      </c>
      <c r="G2733" s="3">
        <v>42973</v>
      </c>
    </row>
    <row r="2734" spans="1:7" x14ac:dyDescent="0.25">
      <c r="A2734" s="1">
        <v>2732</v>
      </c>
      <c r="B2734">
        <v>3604</v>
      </c>
      <c r="C2734" t="s">
        <v>2737</v>
      </c>
      <c r="D2734" s="2" t="s">
        <v>16777</v>
      </c>
      <c r="G2734" s="3">
        <v>42973</v>
      </c>
    </row>
    <row r="2735" spans="1:7" x14ac:dyDescent="0.25">
      <c r="A2735" s="1">
        <v>2733</v>
      </c>
      <c r="B2735">
        <v>3605</v>
      </c>
      <c r="C2735" t="s">
        <v>2738</v>
      </c>
      <c r="D2735" s="2" t="s">
        <v>16778</v>
      </c>
      <c r="G2735" s="3">
        <v>42973</v>
      </c>
    </row>
    <row r="2736" spans="1:7" x14ac:dyDescent="0.25">
      <c r="A2736" s="1">
        <v>2734</v>
      </c>
      <c r="B2736">
        <v>3606</v>
      </c>
      <c r="C2736" t="s">
        <v>2739</v>
      </c>
      <c r="D2736" s="2" t="s">
        <v>16779</v>
      </c>
      <c r="G2736" s="3">
        <v>42973</v>
      </c>
    </row>
    <row r="2737" spans="1:7" x14ac:dyDescent="0.25">
      <c r="A2737" s="1">
        <v>2735</v>
      </c>
      <c r="B2737">
        <v>3607</v>
      </c>
      <c r="C2737" t="s">
        <v>2740</v>
      </c>
      <c r="D2737" s="2" t="s">
        <v>16780</v>
      </c>
      <c r="G2737" s="3">
        <v>42973</v>
      </c>
    </row>
    <row r="2738" spans="1:7" x14ac:dyDescent="0.25">
      <c r="A2738" s="1">
        <v>2736</v>
      </c>
      <c r="B2738">
        <v>3608</v>
      </c>
      <c r="C2738" t="s">
        <v>2741</v>
      </c>
      <c r="D2738" s="2" t="s">
        <v>16781</v>
      </c>
      <c r="G2738" s="3">
        <v>42973</v>
      </c>
    </row>
    <row r="2739" spans="1:7" x14ac:dyDescent="0.25">
      <c r="A2739" s="1">
        <v>2737</v>
      </c>
      <c r="B2739">
        <v>3609</v>
      </c>
      <c r="C2739" t="s">
        <v>2742</v>
      </c>
      <c r="D2739" s="2" t="s">
        <v>16782</v>
      </c>
      <c r="G2739" s="3">
        <v>42973</v>
      </c>
    </row>
    <row r="2740" spans="1:7" x14ac:dyDescent="0.25">
      <c r="A2740" s="1">
        <v>2738</v>
      </c>
      <c r="B2740">
        <v>3610</v>
      </c>
      <c r="C2740" t="s">
        <v>2743</v>
      </c>
      <c r="D2740" s="2" t="s">
        <v>16783</v>
      </c>
      <c r="G2740" s="3">
        <v>42973</v>
      </c>
    </row>
    <row r="2741" spans="1:7" x14ac:dyDescent="0.25">
      <c r="A2741" s="1">
        <v>2739</v>
      </c>
      <c r="B2741">
        <v>3611</v>
      </c>
      <c r="C2741" t="s">
        <v>2744</v>
      </c>
      <c r="D2741" s="2" t="s">
        <v>16784</v>
      </c>
      <c r="G2741" s="3">
        <v>42973</v>
      </c>
    </row>
    <row r="2742" spans="1:7" x14ac:dyDescent="0.25">
      <c r="A2742" s="1">
        <v>2740</v>
      </c>
      <c r="B2742">
        <v>3612</v>
      </c>
      <c r="C2742" t="s">
        <v>2745</v>
      </c>
      <c r="D2742" s="2" t="s">
        <v>16785</v>
      </c>
      <c r="G2742" s="3">
        <v>42973</v>
      </c>
    </row>
    <row r="2743" spans="1:7" x14ac:dyDescent="0.25">
      <c r="A2743" s="1">
        <v>2741</v>
      </c>
      <c r="B2743">
        <v>3613</v>
      </c>
      <c r="C2743" t="s">
        <v>2746</v>
      </c>
      <c r="D2743" s="2" t="s">
        <v>16786</v>
      </c>
      <c r="G2743" s="3">
        <v>42973</v>
      </c>
    </row>
    <row r="2744" spans="1:7" x14ac:dyDescent="0.25">
      <c r="A2744" s="1">
        <v>2742</v>
      </c>
      <c r="B2744">
        <v>3614</v>
      </c>
      <c r="C2744" t="s">
        <v>2747</v>
      </c>
      <c r="D2744" s="2" t="s">
        <v>16787</v>
      </c>
      <c r="G2744" s="3">
        <v>42973</v>
      </c>
    </row>
    <row r="2745" spans="1:7" x14ac:dyDescent="0.25">
      <c r="A2745" s="1">
        <v>2743</v>
      </c>
      <c r="B2745">
        <v>3615</v>
      </c>
      <c r="C2745" t="s">
        <v>2748</v>
      </c>
      <c r="D2745" s="2" t="s">
        <v>16788</v>
      </c>
      <c r="G2745" s="3">
        <v>42973</v>
      </c>
    </row>
    <row r="2746" spans="1:7" x14ac:dyDescent="0.25">
      <c r="A2746" s="1">
        <v>2744</v>
      </c>
      <c r="B2746">
        <v>3616</v>
      </c>
      <c r="C2746" t="s">
        <v>2749</v>
      </c>
      <c r="D2746" s="2" t="s">
        <v>16789</v>
      </c>
      <c r="G2746" s="3">
        <v>42973</v>
      </c>
    </row>
    <row r="2747" spans="1:7" x14ac:dyDescent="0.25">
      <c r="A2747" s="1">
        <v>2745</v>
      </c>
      <c r="B2747">
        <v>3617</v>
      </c>
      <c r="C2747" t="s">
        <v>2750</v>
      </c>
      <c r="D2747" s="2" t="s">
        <v>16790</v>
      </c>
      <c r="G2747" s="3">
        <v>42973</v>
      </c>
    </row>
    <row r="2748" spans="1:7" x14ac:dyDescent="0.25">
      <c r="A2748" s="1">
        <v>2746</v>
      </c>
      <c r="B2748">
        <v>3618</v>
      </c>
      <c r="C2748" t="s">
        <v>2751</v>
      </c>
      <c r="D2748" s="2" t="s">
        <v>16791</v>
      </c>
      <c r="G2748" s="3">
        <v>42973</v>
      </c>
    </row>
    <row r="2749" spans="1:7" x14ac:dyDescent="0.25">
      <c r="A2749" s="1">
        <v>2747</v>
      </c>
      <c r="B2749">
        <v>3619</v>
      </c>
      <c r="C2749" t="s">
        <v>2752</v>
      </c>
      <c r="D2749" s="2" t="s">
        <v>16792</v>
      </c>
      <c r="G2749" s="3">
        <v>42973</v>
      </c>
    </row>
    <row r="2750" spans="1:7" x14ac:dyDescent="0.25">
      <c r="A2750" s="1">
        <v>2748</v>
      </c>
      <c r="B2750">
        <v>3620</v>
      </c>
      <c r="C2750" t="s">
        <v>2753</v>
      </c>
      <c r="D2750" s="2" t="s">
        <v>16793</v>
      </c>
      <c r="G2750" s="3">
        <v>42973</v>
      </c>
    </row>
    <row r="2751" spans="1:7" x14ac:dyDescent="0.25">
      <c r="A2751" s="1">
        <v>2749</v>
      </c>
      <c r="B2751">
        <v>3621</v>
      </c>
      <c r="C2751" t="s">
        <v>2754</v>
      </c>
      <c r="D2751" s="2" t="s">
        <v>16794</v>
      </c>
      <c r="G2751" s="3">
        <v>42973</v>
      </c>
    </row>
    <row r="2752" spans="1:7" x14ac:dyDescent="0.25">
      <c r="A2752" s="1">
        <v>2750</v>
      </c>
      <c r="B2752">
        <v>3622</v>
      </c>
      <c r="C2752" t="s">
        <v>2755</v>
      </c>
      <c r="D2752" s="2" t="s">
        <v>16795</v>
      </c>
      <c r="G2752" s="3">
        <v>42973</v>
      </c>
    </row>
    <row r="2753" spans="1:7" x14ac:dyDescent="0.25">
      <c r="A2753" s="1">
        <v>2751</v>
      </c>
      <c r="B2753">
        <v>3623</v>
      </c>
      <c r="C2753" t="s">
        <v>2756</v>
      </c>
      <c r="D2753" s="2" t="s">
        <v>16796</v>
      </c>
      <c r="G2753" s="3">
        <v>42973</v>
      </c>
    </row>
    <row r="2754" spans="1:7" x14ac:dyDescent="0.25">
      <c r="A2754" s="1">
        <v>2752</v>
      </c>
      <c r="B2754">
        <v>3624</v>
      </c>
      <c r="C2754" t="s">
        <v>2757</v>
      </c>
      <c r="D2754" s="2" t="s">
        <v>16797</v>
      </c>
      <c r="G2754" s="3">
        <v>42973</v>
      </c>
    </row>
    <row r="2755" spans="1:7" x14ac:dyDescent="0.25">
      <c r="A2755" s="1">
        <v>2753</v>
      </c>
      <c r="B2755">
        <v>3625</v>
      </c>
      <c r="C2755" t="s">
        <v>2758</v>
      </c>
      <c r="D2755" s="2" t="s">
        <v>16798</v>
      </c>
      <c r="G2755" s="3">
        <v>42973</v>
      </c>
    </row>
    <row r="2756" spans="1:7" x14ac:dyDescent="0.25">
      <c r="A2756" s="1">
        <v>2754</v>
      </c>
      <c r="B2756">
        <v>3626</v>
      </c>
      <c r="C2756" t="s">
        <v>2759</v>
      </c>
      <c r="D2756" s="2" t="s">
        <v>16799</v>
      </c>
      <c r="G2756" s="3">
        <v>42973</v>
      </c>
    </row>
    <row r="2757" spans="1:7" x14ac:dyDescent="0.25">
      <c r="A2757" s="1">
        <v>2755</v>
      </c>
      <c r="B2757">
        <v>3627</v>
      </c>
      <c r="C2757" t="s">
        <v>2760</v>
      </c>
      <c r="D2757" s="2" t="s">
        <v>16800</v>
      </c>
      <c r="G2757" s="3">
        <v>42973</v>
      </c>
    </row>
    <row r="2758" spans="1:7" x14ac:dyDescent="0.25">
      <c r="A2758" s="1">
        <v>2756</v>
      </c>
      <c r="B2758">
        <v>3628</v>
      </c>
      <c r="C2758" t="s">
        <v>2761</v>
      </c>
      <c r="D2758" s="2" t="s">
        <v>16801</v>
      </c>
      <c r="G2758" s="3">
        <v>42973</v>
      </c>
    </row>
    <row r="2759" spans="1:7" x14ac:dyDescent="0.25">
      <c r="A2759" s="1">
        <v>2757</v>
      </c>
      <c r="B2759">
        <v>3629</v>
      </c>
      <c r="C2759" t="s">
        <v>2762</v>
      </c>
      <c r="D2759" s="2" t="s">
        <v>16802</v>
      </c>
      <c r="G2759" s="3">
        <v>42973</v>
      </c>
    </row>
    <row r="2760" spans="1:7" x14ac:dyDescent="0.25">
      <c r="A2760" s="1">
        <v>2758</v>
      </c>
      <c r="B2760">
        <v>3630</v>
      </c>
      <c r="C2760" t="s">
        <v>2763</v>
      </c>
      <c r="D2760" s="2" t="s">
        <v>16803</v>
      </c>
      <c r="G2760" s="3">
        <v>42973</v>
      </c>
    </row>
    <row r="2761" spans="1:7" x14ac:dyDescent="0.25">
      <c r="A2761" s="1">
        <v>2759</v>
      </c>
      <c r="B2761">
        <v>3631</v>
      </c>
      <c r="C2761" t="s">
        <v>2764</v>
      </c>
      <c r="D2761" s="2" t="s">
        <v>16804</v>
      </c>
      <c r="G2761" s="3">
        <v>42973</v>
      </c>
    </row>
    <row r="2762" spans="1:7" x14ac:dyDescent="0.25">
      <c r="A2762" s="1">
        <v>2760</v>
      </c>
      <c r="B2762">
        <v>3632</v>
      </c>
      <c r="C2762" t="s">
        <v>2765</v>
      </c>
      <c r="D2762" s="2" t="s">
        <v>16805</v>
      </c>
      <c r="G2762" s="3">
        <v>42973</v>
      </c>
    </row>
    <row r="2763" spans="1:7" x14ac:dyDescent="0.25">
      <c r="A2763" s="1">
        <v>2761</v>
      </c>
      <c r="B2763">
        <v>3633</v>
      </c>
      <c r="C2763" t="s">
        <v>2766</v>
      </c>
      <c r="D2763" s="2" t="s">
        <v>16806</v>
      </c>
      <c r="G2763" s="3">
        <v>42973</v>
      </c>
    </row>
    <row r="2764" spans="1:7" x14ac:dyDescent="0.25">
      <c r="A2764" s="1">
        <v>2762</v>
      </c>
      <c r="B2764">
        <v>3634</v>
      </c>
      <c r="C2764" t="s">
        <v>2767</v>
      </c>
      <c r="D2764" s="2" t="s">
        <v>16807</v>
      </c>
      <c r="G2764" s="3">
        <v>42973</v>
      </c>
    </row>
    <row r="2765" spans="1:7" x14ac:dyDescent="0.25">
      <c r="A2765" s="1">
        <v>2763</v>
      </c>
      <c r="B2765">
        <v>3635</v>
      </c>
      <c r="C2765" t="s">
        <v>2768</v>
      </c>
      <c r="D2765" s="2" t="s">
        <v>16808</v>
      </c>
      <c r="G2765" s="3">
        <v>42973</v>
      </c>
    </row>
    <row r="2766" spans="1:7" x14ac:dyDescent="0.25">
      <c r="A2766" s="1">
        <v>2764</v>
      </c>
      <c r="B2766">
        <v>3636</v>
      </c>
      <c r="C2766" t="s">
        <v>2769</v>
      </c>
      <c r="D2766" s="2" t="s">
        <v>16809</v>
      </c>
      <c r="G2766" s="3">
        <v>42973</v>
      </c>
    </row>
    <row r="2767" spans="1:7" x14ac:dyDescent="0.25">
      <c r="A2767" s="1">
        <v>2765</v>
      </c>
      <c r="B2767">
        <v>3637</v>
      </c>
      <c r="C2767" t="s">
        <v>2770</v>
      </c>
      <c r="D2767" s="2" t="s">
        <v>16810</v>
      </c>
      <c r="G2767" s="3">
        <v>42973</v>
      </c>
    </row>
    <row r="2768" spans="1:7" x14ac:dyDescent="0.25">
      <c r="A2768" s="1">
        <v>2766</v>
      </c>
      <c r="B2768">
        <v>3638</v>
      </c>
      <c r="C2768" t="s">
        <v>2771</v>
      </c>
      <c r="D2768" s="2" t="s">
        <v>16811</v>
      </c>
      <c r="G2768" s="3">
        <v>42973</v>
      </c>
    </row>
    <row r="2769" spans="1:7" x14ac:dyDescent="0.25">
      <c r="A2769" s="1">
        <v>2767</v>
      </c>
      <c r="B2769">
        <v>3639</v>
      </c>
      <c r="C2769" t="s">
        <v>2772</v>
      </c>
      <c r="D2769" s="2" t="s">
        <v>16812</v>
      </c>
      <c r="G2769" s="3">
        <v>42973</v>
      </c>
    </row>
    <row r="2770" spans="1:7" x14ac:dyDescent="0.25">
      <c r="A2770" s="1">
        <v>2768</v>
      </c>
      <c r="B2770">
        <v>3640</v>
      </c>
      <c r="C2770" t="s">
        <v>2773</v>
      </c>
      <c r="D2770" s="2" t="s">
        <v>16813</v>
      </c>
      <c r="G2770" s="3">
        <v>42973</v>
      </c>
    </row>
    <row r="2771" spans="1:7" x14ac:dyDescent="0.25">
      <c r="A2771" s="1">
        <v>2769</v>
      </c>
      <c r="B2771">
        <v>3641</v>
      </c>
      <c r="C2771" t="s">
        <v>2774</v>
      </c>
      <c r="D2771" s="2" t="s">
        <v>16814</v>
      </c>
      <c r="G2771" s="3">
        <v>42973</v>
      </c>
    </row>
    <row r="2772" spans="1:7" x14ac:dyDescent="0.25">
      <c r="A2772" s="1">
        <v>2770</v>
      </c>
      <c r="B2772">
        <v>3642</v>
      </c>
      <c r="C2772" t="s">
        <v>2775</v>
      </c>
      <c r="D2772" s="2" t="s">
        <v>16815</v>
      </c>
      <c r="G2772" s="3">
        <v>42973</v>
      </c>
    </row>
    <row r="2773" spans="1:7" x14ac:dyDescent="0.25">
      <c r="A2773" s="1">
        <v>2771</v>
      </c>
      <c r="B2773">
        <v>3643</v>
      </c>
      <c r="C2773" t="s">
        <v>2776</v>
      </c>
      <c r="D2773" s="2" t="s">
        <v>16816</v>
      </c>
      <c r="G2773" s="3">
        <v>42973</v>
      </c>
    </row>
    <row r="2774" spans="1:7" x14ac:dyDescent="0.25">
      <c r="A2774" s="1">
        <v>2772</v>
      </c>
      <c r="B2774">
        <v>3644</v>
      </c>
      <c r="C2774" t="s">
        <v>2777</v>
      </c>
      <c r="D2774" s="2" t="s">
        <v>16817</v>
      </c>
      <c r="G2774" s="3">
        <v>42973</v>
      </c>
    </row>
    <row r="2775" spans="1:7" x14ac:dyDescent="0.25">
      <c r="A2775" s="1">
        <v>2773</v>
      </c>
      <c r="B2775">
        <v>3645</v>
      </c>
      <c r="C2775" t="s">
        <v>2778</v>
      </c>
      <c r="D2775" s="2" t="s">
        <v>16818</v>
      </c>
      <c r="G2775" s="3">
        <v>42973</v>
      </c>
    </row>
    <row r="2776" spans="1:7" x14ac:dyDescent="0.25">
      <c r="A2776" s="1">
        <v>2774</v>
      </c>
      <c r="B2776">
        <v>3646</v>
      </c>
      <c r="C2776" t="s">
        <v>2779</v>
      </c>
      <c r="D2776" s="2" t="s">
        <v>16819</v>
      </c>
      <c r="G2776" s="3">
        <v>42973</v>
      </c>
    </row>
    <row r="2777" spans="1:7" x14ac:dyDescent="0.25">
      <c r="A2777" s="1">
        <v>2775</v>
      </c>
      <c r="B2777">
        <v>3647</v>
      </c>
      <c r="C2777" t="s">
        <v>2780</v>
      </c>
      <c r="D2777" s="2" t="s">
        <v>16820</v>
      </c>
      <c r="G2777" s="3">
        <v>42973</v>
      </c>
    </row>
    <row r="2778" spans="1:7" x14ac:dyDescent="0.25">
      <c r="A2778" s="1">
        <v>2776</v>
      </c>
      <c r="B2778">
        <v>3648</v>
      </c>
      <c r="C2778" t="s">
        <v>2781</v>
      </c>
      <c r="D2778" s="2" t="s">
        <v>16821</v>
      </c>
      <c r="G2778" s="3">
        <v>42973</v>
      </c>
    </row>
    <row r="2779" spans="1:7" x14ac:dyDescent="0.25">
      <c r="A2779" s="1">
        <v>2777</v>
      </c>
      <c r="B2779">
        <v>3649</v>
      </c>
      <c r="C2779" t="s">
        <v>2782</v>
      </c>
      <c r="D2779" s="2" t="s">
        <v>16822</v>
      </c>
      <c r="G2779" s="3">
        <v>42973</v>
      </c>
    </row>
    <row r="2780" spans="1:7" x14ac:dyDescent="0.25">
      <c r="A2780" s="1">
        <v>2778</v>
      </c>
      <c r="B2780">
        <v>3650</v>
      </c>
      <c r="C2780" t="s">
        <v>2783</v>
      </c>
      <c r="D2780" s="2" t="s">
        <v>16823</v>
      </c>
      <c r="G2780" s="3">
        <v>42973</v>
      </c>
    </row>
    <row r="2781" spans="1:7" x14ac:dyDescent="0.25">
      <c r="A2781" s="1">
        <v>2779</v>
      </c>
      <c r="B2781">
        <v>3651</v>
      </c>
      <c r="C2781" t="s">
        <v>2784</v>
      </c>
      <c r="D2781" s="2" t="s">
        <v>16824</v>
      </c>
      <c r="G2781" s="3">
        <v>42973</v>
      </c>
    </row>
    <row r="2782" spans="1:7" x14ac:dyDescent="0.25">
      <c r="A2782" s="1">
        <v>2780</v>
      </c>
      <c r="B2782">
        <v>3652</v>
      </c>
      <c r="C2782" t="s">
        <v>2785</v>
      </c>
      <c r="D2782" s="2" t="s">
        <v>16825</v>
      </c>
      <c r="G2782" s="3">
        <v>42973</v>
      </c>
    </row>
    <row r="2783" spans="1:7" x14ac:dyDescent="0.25">
      <c r="A2783" s="1">
        <v>2781</v>
      </c>
      <c r="B2783">
        <v>3653</v>
      </c>
      <c r="C2783" t="s">
        <v>2786</v>
      </c>
      <c r="D2783" s="2" t="s">
        <v>16826</v>
      </c>
      <c r="G2783" s="3">
        <v>42973</v>
      </c>
    </row>
    <row r="2784" spans="1:7" x14ac:dyDescent="0.25">
      <c r="A2784" s="1">
        <v>2782</v>
      </c>
      <c r="B2784">
        <v>3654</v>
      </c>
      <c r="C2784" t="s">
        <v>2787</v>
      </c>
      <c r="D2784" s="2" t="s">
        <v>16827</v>
      </c>
      <c r="G2784" s="3">
        <v>42973</v>
      </c>
    </row>
    <row r="2785" spans="1:7" x14ac:dyDescent="0.25">
      <c r="A2785" s="1">
        <v>2783</v>
      </c>
      <c r="B2785">
        <v>3655</v>
      </c>
      <c r="C2785" t="s">
        <v>2788</v>
      </c>
      <c r="D2785" s="2" t="s">
        <v>16828</v>
      </c>
      <c r="G2785" s="3">
        <v>42973</v>
      </c>
    </row>
    <row r="2786" spans="1:7" x14ac:dyDescent="0.25">
      <c r="A2786" s="1">
        <v>2784</v>
      </c>
      <c r="B2786">
        <v>3656</v>
      </c>
      <c r="C2786" t="s">
        <v>2789</v>
      </c>
      <c r="D2786" s="2" t="s">
        <v>16829</v>
      </c>
      <c r="G2786" s="3">
        <v>42973</v>
      </c>
    </row>
    <row r="2787" spans="1:7" x14ac:dyDescent="0.25">
      <c r="A2787" s="1">
        <v>2785</v>
      </c>
      <c r="B2787">
        <v>3657</v>
      </c>
      <c r="C2787" t="s">
        <v>2790</v>
      </c>
      <c r="D2787" s="2" t="s">
        <v>16830</v>
      </c>
      <c r="G2787" s="3">
        <v>42973</v>
      </c>
    </row>
    <row r="2788" spans="1:7" x14ac:dyDescent="0.25">
      <c r="A2788" s="1">
        <v>2786</v>
      </c>
      <c r="B2788">
        <v>3658</v>
      </c>
      <c r="C2788" t="s">
        <v>2791</v>
      </c>
      <c r="D2788" s="2" t="s">
        <v>16831</v>
      </c>
      <c r="G2788" s="3">
        <v>42973</v>
      </c>
    </row>
    <row r="2789" spans="1:7" x14ac:dyDescent="0.25">
      <c r="A2789" s="1">
        <v>2787</v>
      </c>
      <c r="B2789">
        <v>3659</v>
      </c>
      <c r="C2789" t="s">
        <v>2792</v>
      </c>
      <c r="D2789" s="2" t="s">
        <v>16832</v>
      </c>
      <c r="G2789" s="3">
        <v>42973</v>
      </c>
    </row>
    <row r="2790" spans="1:7" x14ac:dyDescent="0.25">
      <c r="A2790" s="1">
        <v>2788</v>
      </c>
      <c r="B2790">
        <v>3660</v>
      </c>
      <c r="C2790" t="s">
        <v>2793</v>
      </c>
      <c r="D2790" s="2" t="s">
        <v>16833</v>
      </c>
      <c r="G2790" s="3">
        <v>42973</v>
      </c>
    </row>
    <row r="2791" spans="1:7" x14ac:dyDescent="0.25">
      <c r="A2791" s="1">
        <v>2789</v>
      </c>
      <c r="B2791">
        <v>3661</v>
      </c>
      <c r="C2791" t="s">
        <v>2794</v>
      </c>
      <c r="D2791" s="2" t="s">
        <v>16834</v>
      </c>
      <c r="G2791" s="3">
        <v>42973</v>
      </c>
    </row>
    <row r="2792" spans="1:7" x14ac:dyDescent="0.25">
      <c r="A2792" s="1">
        <v>2790</v>
      </c>
      <c r="B2792">
        <v>3662</v>
      </c>
      <c r="C2792" t="s">
        <v>2795</v>
      </c>
      <c r="D2792" s="2" t="s">
        <v>16835</v>
      </c>
      <c r="G2792" s="3">
        <v>42973</v>
      </c>
    </row>
    <row r="2793" spans="1:7" x14ac:dyDescent="0.25">
      <c r="A2793" s="1">
        <v>2791</v>
      </c>
      <c r="B2793">
        <v>3663</v>
      </c>
      <c r="C2793" t="s">
        <v>2796</v>
      </c>
      <c r="D2793" s="2" t="s">
        <v>16836</v>
      </c>
      <c r="G2793" s="3">
        <v>42973</v>
      </c>
    </row>
    <row r="2794" spans="1:7" x14ac:dyDescent="0.25">
      <c r="A2794" s="1">
        <v>2792</v>
      </c>
      <c r="B2794">
        <v>3664</v>
      </c>
      <c r="C2794" t="s">
        <v>2797</v>
      </c>
      <c r="D2794" s="2" t="s">
        <v>16837</v>
      </c>
      <c r="G2794" s="3">
        <v>42973</v>
      </c>
    </row>
    <row r="2795" spans="1:7" x14ac:dyDescent="0.25">
      <c r="A2795" s="1">
        <v>2793</v>
      </c>
      <c r="B2795">
        <v>3665</v>
      </c>
      <c r="C2795" t="s">
        <v>2798</v>
      </c>
      <c r="D2795" s="2" t="s">
        <v>16838</v>
      </c>
      <c r="G2795" s="3">
        <v>42973</v>
      </c>
    </row>
    <row r="2796" spans="1:7" x14ac:dyDescent="0.25">
      <c r="A2796" s="1">
        <v>2794</v>
      </c>
      <c r="B2796">
        <v>3666</v>
      </c>
      <c r="C2796" t="s">
        <v>2799</v>
      </c>
      <c r="D2796" s="2" t="s">
        <v>16839</v>
      </c>
      <c r="G2796" s="3">
        <v>42973</v>
      </c>
    </row>
    <row r="2797" spans="1:7" x14ac:dyDescent="0.25">
      <c r="A2797" s="1">
        <v>2795</v>
      </c>
      <c r="B2797">
        <v>3667</v>
      </c>
      <c r="C2797" t="s">
        <v>2800</v>
      </c>
      <c r="D2797" s="2" t="s">
        <v>16840</v>
      </c>
      <c r="G2797" s="3">
        <v>42973</v>
      </c>
    </row>
    <row r="2798" spans="1:7" x14ac:dyDescent="0.25">
      <c r="A2798" s="1">
        <v>2796</v>
      </c>
      <c r="B2798">
        <v>3668</v>
      </c>
      <c r="C2798" t="s">
        <v>2801</v>
      </c>
      <c r="D2798" s="2" t="s">
        <v>16841</v>
      </c>
      <c r="G2798" s="3">
        <v>42973</v>
      </c>
    </row>
    <row r="2799" spans="1:7" x14ac:dyDescent="0.25">
      <c r="A2799" s="1">
        <v>2797</v>
      </c>
      <c r="B2799">
        <v>3669</v>
      </c>
      <c r="C2799" t="s">
        <v>2802</v>
      </c>
      <c r="D2799" s="2" t="s">
        <v>16842</v>
      </c>
      <c r="G2799" s="3">
        <v>42973</v>
      </c>
    </row>
    <row r="2800" spans="1:7" x14ac:dyDescent="0.25">
      <c r="A2800" s="1">
        <v>2798</v>
      </c>
      <c r="B2800">
        <v>3670</v>
      </c>
      <c r="C2800" t="s">
        <v>2803</v>
      </c>
      <c r="D2800" s="2" t="s">
        <v>16843</v>
      </c>
      <c r="G2800" s="3">
        <v>42973</v>
      </c>
    </row>
    <row r="2801" spans="1:7" x14ac:dyDescent="0.25">
      <c r="A2801" s="1">
        <v>2799</v>
      </c>
      <c r="B2801">
        <v>3671</v>
      </c>
      <c r="C2801" t="s">
        <v>2804</v>
      </c>
      <c r="D2801" s="2" t="s">
        <v>16844</v>
      </c>
      <c r="G2801" s="3">
        <v>42973</v>
      </c>
    </row>
    <row r="2802" spans="1:7" x14ac:dyDescent="0.25">
      <c r="A2802" s="1">
        <v>2800</v>
      </c>
      <c r="B2802">
        <v>3672</v>
      </c>
      <c r="C2802" t="s">
        <v>2805</v>
      </c>
      <c r="D2802" s="2" t="s">
        <v>16845</v>
      </c>
      <c r="G2802" s="3">
        <v>42973</v>
      </c>
    </row>
    <row r="2803" spans="1:7" x14ac:dyDescent="0.25">
      <c r="A2803" s="1">
        <v>2801</v>
      </c>
      <c r="B2803">
        <v>3673</v>
      </c>
      <c r="C2803" t="s">
        <v>2806</v>
      </c>
      <c r="D2803" s="2" t="s">
        <v>16846</v>
      </c>
      <c r="G2803" s="3">
        <v>42973</v>
      </c>
    </row>
    <row r="2804" spans="1:7" x14ac:dyDescent="0.25">
      <c r="A2804" s="1">
        <v>2802</v>
      </c>
      <c r="B2804">
        <v>3674</v>
      </c>
      <c r="C2804" t="s">
        <v>2807</v>
      </c>
      <c r="D2804" s="2" t="s">
        <v>16847</v>
      </c>
      <c r="G2804" s="3">
        <v>42973</v>
      </c>
    </row>
    <row r="2805" spans="1:7" x14ac:dyDescent="0.25">
      <c r="A2805" s="1">
        <v>2803</v>
      </c>
      <c r="B2805">
        <v>3675</v>
      </c>
      <c r="C2805" t="s">
        <v>2808</v>
      </c>
      <c r="D2805" s="2" t="s">
        <v>16848</v>
      </c>
      <c r="G2805" s="3">
        <v>42973</v>
      </c>
    </row>
    <row r="2806" spans="1:7" x14ac:dyDescent="0.25">
      <c r="A2806" s="1">
        <v>2804</v>
      </c>
      <c r="B2806">
        <v>3676</v>
      </c>
      <c r="C2806" t="s">
        <v>2809</v>
      </c>
      <c r="D2806" s="2" t="s">
        <v>16849</v>
      </c>
      <c r="G2806" s="3">
        <v>42973</v>
      </c>
    </row>
    <row r="2807" spans="1:7" x14ac:dyDescent="0.25">
      <c r="A2807" s="1">
        <v>2805</v>
      </c>
      <c r="B2807">
        <v>3677</v>
      </c>
      <c r="C2807" t="s">
        <v>2810</v>
      </c>
      <c r="D2807" s="2" t="s">
        <v>16850</v>
      </c>
      <c r="G2807" s="3">
        <v>42973</v>
      </c>
    </row>
    <row r="2808" spans="1:7" x14ac:dyDescent="0.25">
      <c r="A2808" s="1">
        <v>2806</v>
      </c>
      <c r="B2808">
        <v>3678</v>
      </c>
      <c r="C2808" t="s">
        <v>2811</v>
      </c>
      <c r="D2808" s="2" t="s">
        <v>16851</v>
      </c>
      <c r="G2808" s="3">
        <v>42973</v>
      </c>
    </row>
    <row r="2809" spans="1:7" x14ac:dyDescent="0.25">
      <c r="A2809" s="1">
        <v>2807</v>
      </c>
      <c r="B2809">
        <v>3679</v>
      </c>
      <c r="C2809" t="s">
        <v>2812</v>
      </c>
      <c r="D2809" s="2" t="s">
        <v>16852</v>
      </c>
      <c r="G2809" s="3">
        <v>42973</v>
      </c>
    </row>
    <row r="2810" spans="1:7" x14ac:dyDescent="0.25">
      <c r="A2810" s="1">
        <v>2808</v>
      </c>
      <c r="B2810">
        <v>3680</v>
      </c>
      <c r="C2810" t="s">
        <v>2813</v>
      </c>
      <c r="D2810" s="2" t="s">
        <v>16853</v>
      </c>
      <c r="G2810" s="3">
        <v>42973</v>
      </c>
    </row>
    <row r="2811" spans="1:7" x14ac:dyDescent="0.25">
      <c r="A2811" s="1">
        <v>2809</v>
      </c>
      <c r="B2811">
        <v>3681</v>
      </c>
      <c r="C2811" t="s">
        <v>2814</v>
      </c>
      <c r="D2811" s="2" t="s">
        <v>16854</v>
      </c>
      <c r="G2811" s="3">
        <v>42973</v>
      </c>
    </row>
    <row r="2812" spans="1:7" x14ac:dyDescent="0.25">
      <c r="A2812" s="1">
        <v>2810</v>
      </c>
      <c r="B2812">
        <v>3682</v>
      </c>
      <c r="C2812" t="s">
        <v>2815</v>
      </c>
      <c r="D2812" s="2" t="s">
        <v>16855</v>
      </c>
      <c r="G2812" s="3">
        <v>42973</v>
      </c>
    </row>
    <row r="2813" spans="1:7" x14ac:dyDescent="0.25">
      <c r="A2813" s="1">
        <v>2811</v>
      </c>
      <c r="B2813">
        <v>3683</v>
      </c>
      <c r="C2813" t="s">
        <v>2816</v>
      </c>
      <c r="D2813" s="2" t="s">
        <v>16856</v>
      </c>
      <c r="G2813" s="3">
        <v>42973</v>
      </c>
    </row>
    <row r="2814" spans="1:7" x14ac:dyDescent="0.25">
      <c r="A2814" s="1">
        <v>2812</v>
      </c>
      <c r="B2814">
        <v>3684</v>
      </c>
      <c r="C2814" t="s">
        <v>2817</v>
      </c>
      <c r="D2814" s="2" t="s">
        <v>16857</v>
      </c>
      <c r="G2814" s="3">
        <v>42973</v>
      </c>
    </row>
    <row r="2815" spans="1:7" x14ac:dyDescent="0.25">
      <c r="A2815" s="1">
        <v>2813</v>
      </c>
      <c r="B2815">
        <v>3685</v>
      </c>
      <c r="C2815" t="s">
        <v>2818</v>
      </c>
      <c r="D2815" s="2" t="s">
        <v>16858</v>
      </c>
      <c r="G2815" s="3">
        <v>42973</v>
      </c>
    </row>
    <row r="2816" spans="1:7" x14ac:dyDescent="0.25">
      <c r="A2816" s="1">
        <v>2814</v>
      </c>
      <c r="B2816">
        <v>3686</v>
      </c>
      <c r="C2816" t="s">
        <v>2819</v>
      </c>
      <c r="D2816" s="2" t="s">
        <v>16859</v>
      </c>
      <c r="G2816" s="3">
        <v>42973</v>
      </c>
    </row>
    <row r="2817" spans="1:7" x14ac:dyDescent="0.25">
      <c r="A2817" s="1">
        <v>2815</v>
      </c>
      <c r="B2817">
        <v>3687</v>
      </c>
      <c r="C2817" t="s">
        <v>2820</v>
      </c>
      <c r="D2817" s="2" t="s">
        <v>16860</v>
      </c>
      <c r="G2817" s="3">
        <v>42973</v>
      </c>
    </row>
    <row r="2818" spans="1:7" x14ac:dyDescent="0.25">
      <c r="A2818" s="1">
        <v>2816</v>
      </c>
      <c r="B2818">
        <v>3688</v>
      </c>
      <c r="C2818" t="s">
        <v>2821</v>
      </c>
      <c r="D2818" s="2" t="s">
        <v>16861</v>
      </c>
      <c r="G2818" s="3">
        <v>42973</v>
      </c>
    </row>
    <row r="2819" spans="1:7" x14ac:dyDescent="0.25">
      <c r="A2819" s="1">
        <v>2817</v>
      </c>
      <c r="B2819">
        <v>3689</v>
      </c>
      <c r="C2819" t="s">
        <v>2822</v>
      </c>
      <c r="D2819" s="2" t="s">
        <v>16862</v>
      </c>
      <c r="G2819" s="3">
        <v>42973</v>
      </c>
    </row>
    <row r="2820" spans="1:7" x14ac:dyDescent="0.25">
      <c r="A2820" s="1">
        <v>2818</v>
      </c>
      <c r="B2820">
        <v>3690</v>
      </c>
      <c r="C2820" t="s">
        <v>2823</v>
      </c>
      <c r="D2820" s="2" t="s">
        <v>16863</v>
      </c>
      <c r="G2820" s="3">
        <v>42973</v>
      </c>
    </row>
    <row r="2821" spans="1:7" x14ac:dyDescent="0.25">
      <c r="A2821" s="1">
        <v>2819</v>
      </c>
      <c r="B2821">
        <v>3691</v>
      </c>
      <c r="C2821" t="s">
        <v>2824</v>
      </c>
      <c r="D2821" s="2" t="s">
        <v>16864</v>
      </c>
      <c r="G2821" s="3">
        <v>42973</v>
      </c>
    </row>
    <row r="2822" spans="1:7" x14ac:dyDescent="0.25">
      <c r="A2822" s="1">
        <v>2820</v>
      </c>
      <c r="B2822">
        <v>3692</v>
      </c>
      <c r="C2822" t="s">
        <v>2825</v>
      </c>
      <c r="D2822" s="2" t="s">
        <v>16865</v>
      </c>
      <c r="G2822" s="3">
        <v>42973</v>
      </c>
    </row>
    <row r="2823" spans="1:7" x14ac:dyDescent="0.25">
      <c r="A2823" s="1">
        <v>2821</v>
      </c>
      <c r="B2823">
        <v>3693</v>
      </c>
      <c r="C2823" t="s">
        <v>2826</v>
      </c>
      <c r="D2823" s="2" t="s">
        <v>16866</v>
      </c>
      <c r="G2823" s="3">
        <v>42973</v>
      </c>
    </row>
    <row r="2824" spans="1:7" x14ac:dyDescent="0.25">
      <c r="A2824" s="1">
        <v>2822</v>
      </c>
      <c r="B2824">
        <v>3694</v>
      </c>
      <c r="C2824" t="s">
        <v>2827</v>
      </c>
      <c r="D2824" s="2" t="s">
        <v>16867</v>
      </c>
      <c r="G2824" s="3">
        <v>42973</v>
      </c>
    </row>
    <row r="2825" spans="1:7" x14ac:dyDescent="0.25">
      <c r="A2825" s="1">
        <v>2823</v>
      </c>
      <c r="B2825">
        <v>3695</v>
      </c>
      <c r="C2825" t="s">
        <v>2828</v>
      </c>
      <c r="D2825" s="2" t="s">
        <v>16868</v>
      </c>
      <c r="G2825" s="3">
        <v>42973</v>
      </c>
    </row>
    <row r="2826" spans="1:7" x14ac:dyDescent="0.25">
      <c r="A2826" s="1">
        <v>2824</v>
      </c>
      <c r="B2826">
        <v>3696</v>
      </c>
      <c r="C2826" t="s">
        <v>2829</v>
      </c>
      <c r="D2826" s="2" t="s">
        <v>16869</v>
      </c>
      <c r="G2826" s="3">
        <v>42973</v>
      </c>
    </row>
    <row r="2827" spans="1:7" x14ac:dyDescent="0.25">
      <c r="A2827" s="1">
        <v>2825</v>
      </c>
      <c r="B2827">
        <v>3697</v>
      </c>
      <c r="C2827" t="s">
        <v>2830</v>
      </c>
      <c r="D2827" s="2" t="s">
        <v>16870</v>
      </c>
      <c r="G2827" s="3">
        <v>42973</v>
      </c>
    </row>
    <row r="2828" spans="1:7" x14ac:dyDescent="0.25">
      <c r="A2828" s="1">
        <v>2826</v>
      </c>
      <c r="B2828">
        <v>3698</v>
      </c>
      <c r="C2828" t="s">
        <v>2831</v>
      </c>
      <c r="D2828" s="2" t="s">
        <v>16871</v>
      </c>
      <c r="G2828" s="3">
        <v>42973</v>
      </c>
    </row>
    <row r="2829" spans="1:7" x14ac:dyDescent="0.25">
      <c r="A2829" s="1">
        <v>2827</v>
      </c>
      <c r="B2829">
        <v>3699</v>
      </c>
      <c r="C2829" t="s">
        <v>2832</v>
      </c>
      <c r="D2829" s="2" t="s">
        <v>16872</v>
      </c>
      <c r="G2829" s="3">
        <v>42973</v>
      </c>
    </row>
    <row r="2830" spans="1:7" x14ac:dyDescent="0.25">
      <c r="A2830" s="1">
        <v>2828</v>
      </c>
      <c r="B2830">
        <v>3700</v>
      </c>
      <c r="C2830" t="s">
        <v>2833</v>
      </c>
      <c r="D2830" s="2" t="s">
        <v>16873</v>
      </c>
      <c r="G2830" s="3">
        <v>42973</v>
      </c>
    </row>
    <row r="2831" spans="1:7" x14ac:dyDescent="0.25">
      <c r="A2831" s="1">
        <v>2829</v>
      </c>
      <c r="B2831">
        <v>3701</v>
      </c>
      <c r="C2831" t="s">
        <v>2834</v>
      </c>
      <c r="D2831" s="2" t="s">
        <v>16874</v>
      </c>
      <c r="G2831" s="3">
        <v>42973</v>
      </c>
    </row>
    <row r="2832" spans="1:7" x14ac:dyDescent="0.25">
      <c r="A2832" s="1">
        <v>2830</v>
      </c>
      <c r="B2832">
        <v>3702</v>
      </c>
      <c r="C2832" t="s">
        <v>2835</v>
      </c>
      <c r="D2832" s="2" t="s">
        <v>16875</v>
      </c>
      <c r="G2832" s="3">
        <v>42973</v>
      </c>
    </row>
    <row r="2833" spans="1:7" x14ac:dyDescent="0.25">
      <c r="A2833" s="1">
        <v>2831</v>
      </c>
      <c r="B2833">
        <v>3703</v>
      </c>
      <c r="C2833" t="s">
        <v>2836</v>
      </c>
      <c r="D2833" s="2" t="s">
        <v>16876</v>
      </c>
      <c r="G2833" s="3">
        <v>42973</v>
      </c>
    </row>
    <row r="2834" spans="1:7" x14ac:dyDescent="0.25">
      <c r="A2834" s="1">
        <v>2832</v>
      </c>
      <c r="B2834">
        <v>3704</v>
      </c>
      <c r="C2834" t="s">
        <v>2837</v>
      </c>
      <c r="D2834" s="2" t="s">
        <v>16877</v>
      </c>
      <c r="G2834" s="3">
        <v>42973</v>
      </c>
    </row>
    <row r="2835" spans="1:7" x14ac:dyDescent="0.25">
      <c r="A2835" s="1">
        <v>2833</v>
      </c>
      <c r="B2835">
        <v>3705</v>
      </c>
      <c r="C2835" t="s">
        <v>2838</v>
      </c>
      <c r="D2835" s="2" t="s">
        <v>16878</v>
      </c>
      <c r="G2835" s="3">
        <v>42973</v>
      </c>
    </row>
    <row r="2836" spans="1:7" x14ac:dyDescent="0.25">
      <c r="A2836" s="1">
        <v>2834</v>
      </c>
      <c r="B2836">
        <v>3706</v>
      </c>
      <c r="C2836" t="s">
        <v>2839</v>
      </c>
      <c r="D2836" s="2" t="s">
        <v>16879</v>
      </c>
      <c r="G2836" s="3">
        <v>42973</v>
      </c>
    </row>
    <row r="2837" spans="1:7" x14ac:dyDescent="0.25">
      <c r="A2837" s="1">
        <v>2835</v>
      </c>
      <c r="B2837">
        <v>3707</v>
      </c>
      <c r="C2837" t="s">
        <v>2840</v>
      </c>
      <c r="D2837" s="2" t="s">
        <v>16880</v>
      </c>
      <c r="G2837" s="3">
        <v>42973</v>
      </c>
    </row>
    <row r="2838" spans="1:7" x14ac:dyDescent="0.25">
      <c r="A2838" s="1">
        <v>2836</v>
      </c>
      <c r="B2838">
        <v>3708</v>
      </c>
      <c r="C2838" t="s">
        <v>2841</v>
      </c>
      <c r="D2838" s="2" t="s">
        <v>16881</v>
      </c>
      <c r="G2838" s="3">
        <v>42973</v>
      </c>
    </row>
    <row r="2839" spans="1:7" x14ac:dyDescent="0.25">
      <c r="A2839" s="1">
        <v>2837</v>
      </c>
      <c r="B2839">
        <v>3709</v>
      </c>
      <c r="C2839" t="s">
        <v>2842</v>
      </c>
      <c r="D2839" s="2" t="s">
        <v>16882</v>
      </c>
      <c r="G2839" s="3">
        <v>42973</v>
      </c>
    </row>
    <row r="2840" spans="1:7" x14ac:dyDescent="0.25">
      <c r="A2840" s="1">
        <v>2838</v>
      </c>
      <c r="B2840">
        <v>3710</v>
      </c>
      <c r="C2840" t="s">
        <v>2843</v>
      </c>
      <c r="D2840" s="2" t="s">
        <v>16883</v>
      </c>
      <c r="G2840" s="3">
        <v>42973</v>
      </c>
    </row>
    <row r="2841" spans="1:7" x14ac:dyDescent="0.25">
      <c r="A2841" s="1">
        <v>2839</v>
      </c>
      <c r="B2841">
        <v>3711</v>
      </c>
      <c r="C2841" t="s">
        <v>2844</v>
      </c>
      <c r="D2841" s="2" t="s">
        <v>16884</v>
      </c>
      <c r="G2841" s="3">
        <v>42973</v>
      </c>
    </row>
    <row r="2842" spans="1:7" x14ac:dyDescent="0.25">
      <c r="A2842" s="1">
        <v>2840</v>
      </c>
      <c r="B2842">
        <v>3712</v>
      </c>
      <c r="C2842" t="s">
        <v>2845</v>
      </c>
      <c r="D2842" s="2" t="s">
        <v>16885</v>
      </c>
      <c r="G2842" s="3">
        <v>42973</v>
      </c>
    </row>
    <row r="2843" spans="1:7" x14ac:dyDescent="0.25">
      <c r="A2843" s="1">
        <v>2841</v>
      </c>
      <c r="B2843">
        <v>3713</v>
      </c>
      <c r="C2843" t="s">
        <v>2846</v>
      </c>
      <c r="D2843" s="2" t="s">
        <v>16886</v>
      </c>
      <c r="G2843" s="3">
        <v>42973</v>
      </c>
    </row>
    <row r="2844" spans="1:7" x14ac:dyDescent="0.25">
      <c r="A2844" s="1">
        <v>2842</v>
      </c>
      <c r="B2844">
        <v>3714</v>
      </c>
      <c r="C2844" t="s">
        <v>2847</v>
      </c>
      <c r="D2844" s="2" t="s">
        <v>16887</v>
      </c>
      <c r="G2844" s="3">
        <v>42973</v>
      </c>
    </row>
    <row r="2845" spans="1:7" x14ac:dyDescent="0.25">
      <c r="A2845" s="1">
        <v>2843</v>
      </c>
      <c r="B2845">
        <v>3715</v>
      </c>
      <c r="C2845" t="s">
        <v>2848</v>
      </c>
      <c r="D2845" s="2" t="s">
        <v>16888</v>
      </c>
      <c r="G2845" s="3">
        <v>42973</v>
      </c>
    </row>
    <row r="2846" spans="1:7" x14ac:dyDescent="0.25">
      <c r="A2846" s="1">
        <v>2844</v>
      </c>
      <c r="B2846">
        <v>3716</v>
      </c>
      <c r="C2846" t="s">
        <v>2849</v>
      </c>
      <c r="D2846" s="2" t="s">
        <v>16889</v>
      </c>
      <c r="G2846" s="3">
        <v>42973</v>
      </c>
    </row>
    <row r="2847" spans="1:7" x14ac:dyDescent="0.25">
      <c r="A2847" s="1">
        <v>2845</v>
      </c>
      <c r="B2847">
        <v>3717</v>
      </c>
      <c r="C2847" t="s">
        <v>2850</v>
      </c>
      <c r="D2847" s="2" t="s">
        <v>16890</v>
      </c>
      <c r="G2847" s="3">
        <v>42973</v>
      </c>
    </row>
    <row r="2848" spans="1:7" x14ac:dyDescent="0.25">
      <c r="A2848" s="1">
        <v>2846</v>
      </c>
      <c r="B2848">
        <v>3718</v>
      </c>
      <c r="C2848" t="s">
        <v>2851</v>
      </c>
      <c r="D2848" s="2" t="s">
        <v>16891</v>
      </c>
      <c r="G2848" s="3">
        <v>42973</v>
      </c>
    </row>
    <row r="2849" spans="1:7" x14ac:dyDescent="0.25">
      <c r="A2849" s="1">
        <v>2847</v>
      </c>
      <c r="B2849">
        <v>3719</v>
      </c>
      <c r="C2849" t="s">
        <v>2852</v>
      </c>
      <c r="D2849" s="2" t="s">
        <v>16892</v>
      </c>
      <c r="G2849" s="3">
        <v>42973</v>
      </c>
    </row>
    <row r="2850" spans="1:7" x14ac:dyDescent="0.25">
      <c r="A2850" s="1">
        <v>2848</v>
      </c>
      <c r="B2850">
        <v>3720</v>
      </c>
      <c r="C2850" t="s">
        <v>2853</v>
      </c>
      <c r="D2850" s="2" t="s">
        <v>16893</v>
      </c>
      <c r="G2850" s="3">
        <v>42973</v>
      </c>
    </row>
    <row r="2851" spans="1:7" x14ac:dyDescent="0.25">
      <c r="A2851" s="1">
        <v>2849</v>
      </c>
      <c r="B2851">
        <v>3721</v>
      </c>
      <c r="C2851" t="s">
        <v>2854</v>
      </c>
      <c r="D2851" s="2" t="s">
        <v>16894</v>
      </c>
      <c r="G2851" s="3">
        <v>42973</v>
      </c>
    </row>
    <row r="2852" spans="1:7" x14ac:dyDescent="0.25">
      <c r="A2852" s="1">
        <v>2850</v>
      </c>
      <c r="B2852">
        <v>3722</v>
      </c>
      <c r="C2852" t="s">
        <v>2855</v>
      </c>
      <c r="D2852" s="2" t="s">
        <v>16895</v>
      </c>
      <c r="G2852" s="3">
        <v>42973</v>
      </c>
    </row>
    <row r="2853" spans="1:7" x14ac:dyDescent="0.25">
      <c r="A2853" s="1">
        <v>2851</v>
      </c>
      <c r="B2853">
        <v>3723</v>
      </c>
      <c r="C2853" t="s">
        <v>2856</v>
      </c>
      <c r="D2853" s="2" t="s">
        <v>16896</v>
      </c>
      <c r="G2853" s="3">
        <v>42973</v>
      </c>
    </row>
    <row r="2854" spans="1:7" x14ac:dyDescent="0.25">
      <c r="A2854" s="1">
        <v>2852</v>
      </c>
      <c r="B2854">
        <v>3724</v>
      </c>
      <c r="C2854" t="s">
        <v>2857</v>
      </c>
      <c r="D2854" s="2" t="s">
        <v>16897</v>
      </c>
      <c r="G2854" s="3">
        <v>42973</v>
      </c>
    </row>
    <row r="2855" spans="1:7" x14ac:dyDescent="0.25">
      <c r="A2855" s="1">
        <v>2853</v>
      </c>
      <c r="B2855">
        <v>3725</v>
      </c>
      <c r="C2855" t="s">
        <v>2858</v>
      </c>
      <c r="D2855" s="2" t="s">
        <v>16898</v>
      </c>
      <c r="G2855" s="3">
        <v>42973</v>
      </c>
    </row>
    <row r="2856" spans="1:7" x14ac:dyDescent="0.25">
      <c r="A2856" s="1">
        <v>2854</v>
      </c>
      <c r="B2856">
        <v>3726</v>
      </c>
      <c r="C2856" t="s">
        <v>2859</v>
      </c>
      <c r="D2856" s="2" t="s">
        <v>16899</v>
      </c>
      <c r="G2856" s="3">
        <v>42973</v>
      </c>
    </row>
    <row r="2857" spans="1:7" x14ac:dyDescent="0.25">
      <c r="A2857" s="1">
        <v>2855</v>
      </c>
      <c r="B2857">
        <v>3727</v>
      </c>
      <c r="C2857" t="s">
        <v>2860</v>
      </c>
      <c r="D2857" s="2" t="s">
        <v>16900</v>
      </c>
      <c r="G2857" s="3">
        <v>42973</v>
      </c>
    </row>
    <row r="2858" spans="1:7" x14ac:dyDescent="0.25">
      <c r="A2858" s="1">
        <v>2856</v>
      </c>
      <c r="B2858">
        <v>3728</v>
      </c>
      <c r="C2858" t="s">
        <v>2861</v>
      </c>
      <c r="D2858" s="2" t="s">
        <v>16901</v>
      </c>
      <c r="G2858" s="3">
        <v>42973</v>
      </c>
    </row>
    <row r="2859" spans="1:7" x14ac:dyDescent="0.25">
      <c r="A2859" s="1">
        <v>2857</v>
      </c>
      <c r="B2859">
        <v>3729</v>
      </c>
      <c r="C2859" t="s">
        <v>2862</v>
      </c>
      <c r="D2859" s="2" t="s">
        <v>16902</v>
      </c>
      <c r="G2859" s="3">
        <v>42977</v>
      </c>
    </row>
    <row r="2860" spans="1:7" x14ac:dyDescent="0.25">
      <c r="A2860" s="1">
        <v>2858</v>
      </c>
      <c r="B2860">
        <v>3730</v>
      </c>
      <c r="C2860" t="s">
        <v>2863</v>
      </c>
      <c r="D2860" s="2" t="s">
        <v>16903</v>
      </c>
      <c r="G2860" s="3">
        <v>42977</v>
      </c>
    </row>
    <row r="2861" spans="1:7" x14ac:dyDescent="0.25">
      <c r="A2861" s="1">
        <v>2859</v>
      </c>
      <c r="B2861">
        <v>3731</v>
      </c>
      <c r="C2861" t="s">
        <v>2864</v>
      </c>
      <c r="D2861" s="2" t="s">
        <v>16904</v>
      </c>
      <c r="G2861" s="3">
        <v>42977</v>
      </c>
    </row>
    <row r="2862" spans="1:7" x14ac:dyDescent="0.25">
      <c r="A2862" s="1">
        <v>2860</v>
      </c>
      <c r="B2862">
        <v>3732</v>
      </c>
      <c r="C2862" t="s">
        <v>2865</v>
      </c>
      <c r="D2862" s="2" t="s">
        <v>16905</v>
      </c>
      <c r="G2862" s="3">
        <v>42977</v>
      </c>
    </row>
    <row r="2863" spans="1:7" x14ac:dyDescent="0.25">
      <c r="A2863" s="1">
        <v>2861</v>
      </c>
      <c r="B2863">
        <v>3733</v>
      </c>
      <c r="C2863" t="s">
        <v>2866</v>
      </c>
      <c r="D2863" s="2" t="s">
        <v>16906</v>
      </c>
      <c r="G2863" s="3">
        <v>42977</v>
      </c>
    </row>
    <row r="2864" spans="1:7" x14ac:dyDescent="0.25">
      <c r="A2864" s="1">
        <v>2862</v>
      </c>
      <c r="B2864">
        <v>3734</v>
      </c>
      <c r="C2864" t="s">
        <v>2867</v>
      </c>
      <c r="D2864" s="2" t="s">
        <v>16907</v>
      </c>
      <c r="G2864" s="3">
        <v>42977</v>
      </c>
    </row>
    <row r="2865" spans="1:7" x14ac:dyDescent="0.25">
      <c r="A2865" s="1">
        <v>2863</v>
      </c>
      <c r="B2865">
        <v>3735</v>
      </c>
      <c r="C2865" t="s">
        <v>2868</v>
      </c>
      <c r="D2865" s="2" t="s">
        <v>16908</v>
      </c>
      <c r="G2865" s="3">
        <v>42977</v>
      </c>
    </row>
    <row r="2866" spans="1:7" x14ac:dyDescent="0.25">
      <c r="A2866" s="1">
        <v>2864</v>
      </c>
      <c r="B2866">
        <v>3736</v>
      </c>
      <c r="C2866" t="s">
        <v>2869</v>
      </c>
      <c r="D2866" s="2" t="s">
        <v>16909</v>
      </c>
      <c r="G2866" s="3">
        <v>42977</v>
      </c>
    </row>
    <row r="2867" spans="1:7" x14ac:dyDescent="0.25">
      <c r="A2867" s="1">
        <v>2865</v>
      </c>
      <c r="B2867">
        <v>3737</v>
      </c>
      <c r="C2867" t="s">
        <v>2870</v>
      </c>
      <c r="D2867" s="2" t="s">
        <v>16910</v>
      </c>
      <c r="G2867" s="3">
        <v>42977</v>
      </c>
    </row>
    <row r="2868" spans="1:7" x14ac:dyDescent="0.25">
      <c r="A2868" s="1">
        <v>2866</v>
      </c>
      <c r="B2868">
        <v>3738</v>
      </c>
      <c r="C2868" t="s">
        <v>2871</v>
      </c>
      <c r="D2868" s="2" t="s">
        <v>16911</v>
      </c>
      <c r="G2868" s="3">
        <v>42977</v>
      </c>
    </row>
    <row r="2869" spans="1:7" x14ac:dyDescent="0.25">
      <c r="A2869" s="1">
        <v>2867</v>
      </c>
      <c r="B2869">
        <v>3739</v>
      </c>
      <c r="C2869" t="s">
        <v>2872</v>
      </c>
      <c r="D2869" s="2" t="s">
        <v>16912</v>
      </c>
      <c r="G2869" s="3">
        <v>42977</v>
      </c>
    </row>
    <row r="2870" spans="1:7" x14ac:dyDescent="0.25">
      <c r="A2870" s="1">
        <v>2868</v>
      </c>
      <c r="B2870">
        <v>3740</v>
      </c>
      <c r="C2870" t="s">
        <v>2873</v>
      </c>
      <c r="D2870" s="2" t="s">
        <v>16913</v>
      </c>
      <c r="G2870" s="3">
        <v>42977</v>
      </c>
    </row>
    <row r="2871" spans="1:7" x14ac:dyDescent="0.25">
      <c r="A2871" s="1">
        <v>2869</v>
      </c>
      <c r="B2871">
        <v>3741</v>
      </c>
      <c r="C2871" t="s">
        <v>2874</v>
      </c>
      <c r="D2871" s="2" t="s">
        <v>16914</v>
      </c>
      <c r="G2871" s="3">
        <v>42977</v>
      </c>
    </row>
    <row r="2872" spans="1:7" x14ac:dyDescent="0.25">
      <c r="A2872" s="1">
        <v>2870</v>
      </c>
      <c r="B2872">
        <v>3742</v>
      </c>
      <c r="C2872" t="s">
        <v>2875</v>
      </c>
      <c r="D2872" s="2" t="s">
        <v>16915</v>
      </c>
      <c r="G2872" s="3">
        <v>42977</v>
      </c>
    </row>
    <row r="2873" spans="1:7" x14ac:dyDescent="0.25">
      <c r="A2873" s="1">
        <v>2871</v>
      </c>
      <c r="B2873">
        <v>3743</v>
      </c>
      <c r="C2873" t="s">
        <v>2876</v>
      </c>
      <c r="D2873" s="2" t="s">
        <v>16916</v>
      </c>
      <c r="G2873" s="3">
        <v>42977</v>
      </c>
    </row>
    <row r="2874" spans="1:7" x14ac:dyDescent="0.25">
      <c r="A2874" s="1">
        <v>2872</v>
      </c>
      <c r="B2874">
        <v>3744</v>
      </c>
      <c r="C2874" t="s">
        <v>2877</v>
      </c>
      <c r="D2874" s="2" t="s">
        <v>16917</v>
      </c>
      <c r="G2874" s="3">
        <v>42977</v>
      </c>
    </row>
    <row r="2875" spans="1:7" x14ac:dyDescent="0.25">
      <c r="A2875" s="1">
        <v>2873</v>
      </c>
      <c r="B2875">
        <v>3745</v>
      </c>
      <c r="C2875" t="s">
        <v>2878</v>
      </c>
      <c r="D2875" s="2" t="s">
        <v>16918</v>
      </c>
      <c r="G2875" s="3">
        <v>42977</v>
      </c>
    </row>
    <row r="2876" spans="1:7" x14ac:dyDescent="0.25">
      <c r="A2876" s="1">
        <v>2874</v>
      </c>
      <c r="B2876">
        <v>3746</v>
      </c>
      <c r="C2876" t="s">
        <v>2879</v>
      </c>
      <c r="D2876" s="2" t="s">
        <v>16919</v>
      </c>
      <c r="G2876" s="3">
        <v>42977</v>
      </c>
    </row>
    <row r="2877" spans="1:7" x14ac:dyDescent="0.25">
      <c r="A2877" s="1">
        <v>2875</v>
      </c>
      <c r="B2877">
        <v>3747</v>
      </c>
      <c r="C2877" t="s">
        <v>2880</v>
      </c>
      <c r="D2877" s="2" t="s">
        <v>16920</v>
      </c>
      <c r="G2877" s="3">
        <v>42977</v>
      </c>
    </row>
    <row r="2878" spans="1:7" x14ac:dyDescent="0.25">
      <c r="A2878" s="1">
        <v>2876</v>
      </c>
      <c r="B2878">
        <v>3748</v>
      </c>
      <c r="C2878" t="s">
        <v>2881</v>
      </c>
      <c r="D2878" s="2" t="s">
        <v>16921</v>
      </c>
      <c r="G2878" s="3">
        <v>42977</v>
      </c>
    </row>
    <row r="2879" spans="1:7" x14ac:dyDescent="0.25">
      <c r="A2879" s="1">
        <v>2877</v>
      </c>
      <c r="B2879">
        <v>3749</v>
      </c>
      <c r="C2879" t="s">
        <v>2882</v>
      </c>
      <c r="D2879" s="2" t="s">
        <v>16922</v>
      </c>
      <c r="G2879" s="3">
        <v>42977</v>
      </c>
    </row>
    <row r="2880" spans="1:7" x14ac:dyDescent="0.25">
      <c r="A2880" s="1">
        <v>2878</v>
      </c>
      <c r="B2880">
        <v>3750</v>
      </c>
      <c r="C2880" t="s">
        <v>2883</v>
      </c>
      <c r="D2880" s="2" t="s">
        <v>16923</v>
      </c>
      <c r="G2880" s="3">
        <v>42977</v>
      </c>
    </row>
    <row r="2881" spans="1:7" x14ac:dyDescent="0.25">
      <c r="A2881" s="1">
        <v>2879</v>
      </c>
      <c r="B2881">
        <v>3751</v>
      </c>
      <c r="C2881" t="s">
        <v>2884</v>
      </c>
      <c r="D2881" s="2" t="s">
        <v>16924</v>
      </c>
      <c r="G2881" s="3">
        <v>42977</v>
      </c>
    </row>
    <row r="2882" spans="1:7" x14ac:dyDescent="0.25">
      <c r="A2882" s="1">
        <v>2880</v>
      </c>
      <c r="B2882">
        <v>3752</v>
      </c>
      <c r="C2882" t="s">
        <v>2885</v>
      </c>
      <c r="D2882" s="2" t="s">
        <v>16925</v>
      </c>
      <c r="G2882" s="3">
        <v>42977</v>
      </c>
    </row>
    <row r="2883" spans="1:7" x14ac:dyDescent="0.25">
      <c r="A2883" s="1">
        <v>2881</v>
      </c>
      <c r="B2883">
        <v>3753</v>
      </c>
      <c r="C2883" t="s">
        <v>2886</v>
      </c>
      <c r="D2883" s="2" t="s">
        <v>16926</v>
      </c>
      <c r="G2883" s="3">
        <v>42977</v>
      </c>
    </row>
    <row r="2884" spans="1:7" x14ac:dyDescent="0.25">
      <c r="A2884" s="1">
        <v>2882</v>
      </c>
      <c r="B2884">
        <v>3754</v>
      </c>
      <c r="C2884" t="s">
        <v>2887</v>
      </c>
      <c r="D2884" s="2" t="s">
        <v>16927</v>
      </c>
      <c r="G2884" s="3">
        <v>42977</v>
      </c>
    </row>
    <row r="2885" spans="1:7" x14ac:dyDescent="0.25">
      <c r="A2885" s="1">
        <v>2883</v>
      </c>
      <c r="B2885">
        <v>3755</v>
      </c>
      <c r="C2885" t="s">
        <v>2888</v>
      </c>
      <c r="D2885" s="2" t="s">
        <v>16928</v>
      </c>
      <c r="G2885" s="3">
        <v>42977</v>
      </c>
    </row>
    <row r="2886" spans="1:7" x14ac:dyDescent="0.25">
      <c r="A2886" s="1">
        <v>2884</v>
      </c>
      <c r="B2886">
        <v>3756</v>
      </c>
      <c r="C2886" t="s">
        <v>2889</v>
      </c>
      <c r="D2886" s="2" t="s">
        <v>16929</v>
      </c>
      <c r="G2886" s="3">
        <v>42977</v>
      </c>
    </row>
    <row r="2887" spans="1:7" x14ac:dyDescent="0.25">
      <c r="A2887" s="1">
        <v>2885</v>
      </c>
      <c r="B2887">
        <v>3757</v>
      </c>
      <c r="C2887" t="s">
        <v>2890</v>
      </c>
      <c r="D2887" s="2" t="s">
        <v>16930</v>
      </c>
      <c r="G2887" s="3">
        <v>42977</v>
      </c>
    </row>
    <row r="2888" spans="1:7" x14ac:dyDescent="0.25">
      <c r="A2888" s="1">
        <v>2886</v>
      </c>
      <c r="B2888">
        <v>3758</v>
      </c>
      <c r="C2888" t="s">
        <v>2891</v>
      </c>
      <c r="D2888" s="2" t="s">
        <v>16931</v>
      </c>
      <c r="G2888" s="3">
        <v>42977</v>
      </c>
    </row>
    <row r="2889" spans="1:7" x14ac:dyDescent="0.25">
      <c r="A2889" s="1">
        <v>2887</v>
      </c>
      <c r="B2889">
        <v>3759</v>
      </c>
      <c r="C2889" t="s">
        <v>2892</v>
      </c>
      <c r="D2889" s="2" t="s">
        <v>16932</v>
      </c>
      <c r="G2889" s="3">
        <v>42977</v>
      </c>
    </row>
    <row r="2890" spans="1:7" x14ac:dyDescent="0.25">
      <c r="A2890" s="1">
        <v>2888</v>
      </c>
      <c r="B2890">
        <v>3760</v>
      </c>
      <c r="C2890" t="s">
        <v>2893</v>
      </c>
      <c r="D2890" s="2" t="s">
        <v>16933</v>
      </c>
      <c r="G2890" s="3">
        <v>42977</v>
      </c>
    </row>
    <row r="2891" spans="1:7" x14ac:dyDescent="0.25">
      <c r="A2891" s="1">
        <v>2889</v>
      </c>
      <c r="B2891">
        <v>3761</v>
      </c>
      <c r="C2891" t="s">
        <v>2894</v>
      </c>
      <c r="D2891" s="2" t="s">
        <v>16934</v>
      </c>
      <c r="G2891" s="3">
        <v>42977</v>
      </c>
    </row>
    <row r="2892" spans="1:7" x14ac:dyDescent="0.25">
      <c r="A2892" s="1">
        <v>2890</v>
      </c>
      <c r="B2892">
        <v>3762</v>
      </c>
      <c r="C2892" t="s">
        <v>2895</v>
      </c>
      <c r="D2892" s="2" t="s">
        <v>16935</v>
      </c>
      <c r="G2892" s="3">
        <v>42977</v>
      </c>
    </row>
    <row r="2893" spans="1:7" x14ac:dyDescent="0.25">
      <c r="A2893" s="1">
        <v>2891</v>
      </c>
      <c r="B2893">
        <v>3763</v>
      </c>
      <c r="C2893" t="s">
        <v>2896</v>
      </c>
      <c r="D2893" s="2" t="s">
        <v>16936</v>
      </c>
      <c r="G2893" s="3">
        <v>42977</v>
      </c>
    </row>
    <row r="2894" spans="1:7" x14ac:dyDescent="0.25">
      <c r="A2894" s="1">
        <v>2892</v>
      </c>
      <c r="B2894">
        <v>3764</v>
      </c>
      <c r="C2894" t="s">
        <v>2897</v>
      </c>
      <c r="D2894" s="2" t="s">
        <v>16937</v>
      </c>
      <c r="G2894" s="3">
        <v>42977</v>
      </c>
    </row>
    <row r="2895" spans="1:7" x14ac:dyDescent="0.25">
      <c r="A2895" s="1">
        <v>2893</v>
      </c>
      <c r="B2895">
        <v>3765</v>
      </c>
      <c r="C2895" t="s">
        <v>2898</v>
      </c>
      <c r="D2895" s="2" t="s">
        <v>16938</v>
      </c>
      <c r="G2895" s="3">
        <v>42977</v>
      </c>
    </row>
    <row r="2896" spans="1:7" x14ac:dyDescent="0.25">
      <c r="A2896" s="1">
        <v>2894</v>
      </c>
      <c r="B2896">
        <v>3766</v>
      </c>
      <c r="C2896" t="s">
        <v>2899</v>
      </c>
      <c r="D2896" s="2" t="s">
        <v>16939</v>
      </c>
      <c r="G2896" s="3">
        <v>42977</v>
      </c>
    </row>
    <row r="2897" spans="1:7" x14ac:dyDescent="0.25">
      <c r="A2897" s="1">
        <v>2895</v>
      </c>
      <c r="B2897">
        <v>3767</v>
      </c>
      <c r="C2897" t="s">
        <v>2900</v>
      </c>
      <c r="D2897" s="2" t="s">
        <v>16940</v>
      </c>
      <c r="G2897" s="3">
        <v>42977</v>
      </c>
    </row>
    <row r="2898" spans="1:7" x14ac:dyDescent="0.25">
      <c r="A2898" s="1">
        <v>2896</v>
      </c>
      <c r="B2898">
        <v>3768</v>
      </c>
      <c r="C2898" t="s">
        <v>2901</v>
      </c>
      <c r="D2898" s="2" t="s">
        <v>16941</v>
      </c>
      <c r="G2898" s="3">
        <v>42977</v>
      </c>
    </row>
    <row r="2899" spans="1:7" x14ac:dyDescent="0.25">
      <c r="A2899" s="1">
        <v>2897</v>
      </c>
      <c r="B2899">
        <v>3769</v>
      </c>
      <c r="C2899" t="s">
        <v>2902</v>
      </c>
      <c r="D2899" s="2" t="s">
        <v>16942</v>
      </c>
      <c r="G2899" s="3">
        <v>42977</v>
      </c>
    </row>
    <row r="2900" spans="1:7" x14ac:dyDescent="0.25">
      <c r="A2900" s="1">
        <v>2898</v>
      </c>
      <c r="B2900">
        <v>3770</v>
      </c>
      <c r="C2900" t="s">
        <v>2903</v>
      </c>
      <c r="D2900" s="2" t="s">
        <v>16943</v>
      </c>
      <c r="G2900" s="3">
        <v>42976</v>
      </c>
    </row>
    <row r="2901" spans="1:7" x14ac:dyDescent="0.25">
      <c r="A2901" s="1">
        <v>2899</v>
      </c>
      <c r="B2901">
        <v>3771</v>
      </c>
      <c r="C2901" t="s">
        <v>2904</v>
      </c>
      <c r="D2901" s="2" t="s">
        <v>16944</v>
      </c>
      <c r="G2901" s="3">
        <v>42976</v>
      </c>
    </row>
    <row r="2902" spans="1:7" x14ac:dyDescent="0.25">
      <c r="A2902" s="1">
        <v>2900</v>
      </c>
      <c r="B2902">
        <v>3772</v>
      </c>
      <c r="C2902" t="s">
        <v>2905</v>
      </c>
      <c r="D2902" s="2" t="s">
        <v>16945</v>
      </c>
      <c r="G2902" s="3">
        <v>42976</v>
      </c>
    </row>
    <row r="2903" spans="1:7" x14ac:dyDescent="0.25">
      <c r="A2903" s="1">
        <v>2901</v>
      </c>
      <c r="B2903">
        <v>3773</v>
      </c>
      <c r="C2903" t="s">
        <v>2906</v>
      </c>
      <c r="D2903" s="2" t="s">
        <v>16946</v>
      </c>
      <c r="G2903" s="3">
        <v>42976</v>
      </c>
    </row>
    <row r="2904" spans="1:7" x14ac:dyDescent="0.25">
      <c r="A2904" s="1">
        <v>2902</v>
      </c>
      <c r="B2904">
        <v>3774</v>
      </c>
      <c r="C2904" t="s">
        <v>2907</v>
      </c>
      <c r="D2904" s="2" t="s">
        <v>16947</v>
      </c>
      <c r="G2904" s="3">
        <v>42976</v>
      </c>
    </row>
    <row r="2905" spans="1:7" x14ac:dyDescent="0.25">
      <c r="A2905" s="1">
        <v>2903</v>
      </c>
      <c r="B2905">
        <v>3775</v>
      </c>
      <c r="C2905" t="s">
        <v>2908</v>
      </c>
      <c r="D2905" s="2" t="s">
        <v>16948</v>
      </c>
      <c r="G2905" s="3">
        <v>42976</v>
      </c>
    </row>
    <row r="2906" spans="1:7" x14ac:dyDescent="0.25">
      <c r="A2906" s="1">
        <v>2904</v>
      </c>
      <c r="B2906">
        <v>3776</v>
      </c>
      <c r="C2906" t="s">
        <v>2909</v>
      </c>
      <c r="D2906" s="2" t="s">
        <v>16949</v>
      </c>
      <c r="G2906" s="3">
        <v>42976</v>
      </c>
    </row>
    <row r="2907" spans="1:7" x14ac:dyDescent="0.25">
      <c r="A2907" s="1">
        <v>2905</v>
      </c>
      <c r="B2907">
        <v>3777</v>
      </c>
      <c r="C2907" t="s">
        <v>2910</v>
      </c>
      <c r="D2907" s="2" t="s">
        <v>16950</v>
      </c>
      <c r="G2907" s="3">
        <v>42976</v>
      </c>
    </row>
    <row r="2908" spans="1:7" x14ac:dyDescent="0.25">
      <c r="A2908" s="1">
        <v>2906</v>
      </c>
      <c r="B2908">
        <v>3778</v>
      </c>
      <c r="C2908" t="s">
        <v>2911</v>
      </c>
      <c r="D2908" s="2" t="s">
        <v>16951</v>
      </c>
      <c r="G2908" s="3">
        <v>42976</v>
      </c>
    </row>
    <row r="2909" spans="1:7" x14ac:dyDescent="0.25">
      <c r="A2909" s="1">
        <v>2907</v>
      </c>
      <c r="B2909">
        <v>3779</v>
      </c>
      <c r="C2909" t="s">
        <v>2912</v>
      </c>
      <c r="D2909" s="2" t="s">
        <v>16952</v>
      </c>
      <c r="G2909" s="3">
        <v>42976</v>
      </c>
    </row>
    <row r="2910" spans="1:7" x14ac:dyDescent="0.25">
      <c r="A2910" s="1">
        <v>2908</v>
      </c>
      <c r="B2910">
        <v>3780</v>
      </c>
      <c r="C2910" t="s">
        <v>2913</v>
      </c>
      <c r="D2910" s="2" t="s">
        <v>16953</v>
      </c>
      <c r="G2910" s="3">
        <v>42976</v>
      </c>
    </row>
    <row r="2911" spans="1:7" x14ac:dyDescent="0.25">
      <c r="A2911" s="1">
        <v>2909</v>
      </c>
      <c r="B2911">
        <v>3781</v>
      </c>
      <c r="C2911" t="s">
        <v>2914</v>
      </c>
      <c r="D2911" s="2" t="s">
        <v>16954</v>
      </c>
      <c r="G2911" s="3">
        <v>42976</v>
      </c>
    </row>
    <row r="2912" spans="1:7" x14ac:dyDescent="0.25">
      <c r="A2912" s="1">
        <v>2910</v>
      </c>
      <c r="B2912">
        <v>3782</v>
      </c>
      <c r="C2912" t="s">
        <v>2915</v>
      </c>
      <c r="D2912" s="2" t="s">
        <v>16955</v>
      </c>
      <c r="G2912" s="3">
        <v>42976</v>
      </c>
    </row>
    <row r="2913" spans="1:7" x14ac:dyDescent="0.25">
      <c r="A2913" s="1">
        <v>2911</v>
      </c>
      <c r="B2913">
        <v>3783</v>
      </c>
      <c r="C2913" t="s">
        <v>2916</v>
      </c>
      <c r="D2913" s="2" t="s">
        <v>16956</v>
      </c>
      <c r="G2913" s="3">
        <v>42976</v>
      </c>
    </row>
    <row r="2914" spans="1:7" x14ac:dyDescent="0.25">
      <c r="A2914" s="1">
        <v>2912</v>
      </c>
      <c r="B2914">
        <v>3784</v>
      </c>
      <c r="C2914" t="s">
        <v>2917</v>
      </c>
      <c r="D2914" s="2" t="s">
        <v>16957</v>
      </c>
      <c r="G2914" s="3">
        <v>42976</v>
      </c>
    </row>
    <row r="2915" spans="1:7" x14ac:dyDescent="0.25">
      <c r="A2915" s="1">
        <v>2913</v>
      </c>
      <c r="B2915">
        <v>3785</v>
      </c>
      <c r="C2915" t="s">
        <v>2918</v>
      </c>
      <c r="D2915" s="2" t="s">
        <v>16958</v>
      </c>
      <c r="G2915" s="3">
        <v>42976</v>
      </c>
    </row>
    <row r="2916" spans="1:7" x14ac:dyDescent="0.25">
      <c r="A2916" s="1">
        <v>2914</v>
      </c>
      <c r="B2916">
        <v>3786</v>
      </c>
      <c r="C2916" t="s">
        <v>2919</v>
      </c>
      <c r="D2916" s="2" t="s">
        <v>16959</v>
      </c>
      <c r="G2916" s="3">
        <v>42976</v>
      </c>
    </row>
    <row r="2917" spans="1:7" x14ac:dyDescent="0.25">
      <c r="A2917" s="1">
        <v>2915</v>
      </c>
      <c r="B2917">
        <v>3787</v>
      </c>
      <c r="C2917" t="s">
        <v>2920</v>
      </c>
      <c r="D2917" s="2" t="s">
        <v>16960</v>
      </c>
      <c r="G2917" s="3">
        <v>42976</v>
      </c>
    </row>
    <row r="2918" spans="1:7" x14ac:dyDescent="0.25">
      <c r="A2918" s="1">
        <v>2916</v>
      </c>
      <c r="B2918">
        <v>3788</v>
      </c>
      <c r="C2918" t="s">
        <v>2921</v>
      </c>
      <c r="D2918" s="2" t="s">
        <v>16961</v>
      </c>
      <c r="G2918" s="3">
        <v>42976</v>
      </c>
    </row>
    <row r="2919" spans="1:7" x14ac:dyDescent="0.25">
      <c r="A2919" s="1">
        <v>2917</v>
      </c>
      <c r="B2919">
        <v>3789</v>
      </c>
      <c r="C2919" t="s">
        <v>2922</v>
      </c>
      <c r="D2919" s="2" t="s">
        <v>16962</v>
      </c>
      <c r="G2919" s="3">
        <v>42976</v>
      </c>
    </row>
    <row r="2920" spans="1:7" x14ac:dyDescent="0.25">
      <c r="A2920" s="1">
        <v>2918</v>
      </c>
      <c r="B2920">
        <v>3790</v>
      </c>
      <c r="C2920" t="s">
        <v>2923</v>
      </c>
      <c r="D2920" s="2" t="s">
        <v>16963</v>
      </c>
      <c r="G2920" s="3">
        <v>42976</v>
      </c>
    </row>
    <row r="2921" spans="1:7" x14ac:dyDescent="0.25">
      <c r="A2921" s="1">
        <v>2919</v>
      </c>
      <c r="B2921">
        <v>3791</v>
      </c>
      <c r="C2921" t="s">
        <v>2924</v>
      </c>
      <c r="D2921" s="2" t="s">
        <v>16964</v>
      </c>
      <c r="G2921" s="3">
        <v>42976</v>
      </c>
    </row>
    <row r="2922" spans="1:7" x14ac:dyDescent="0.25">
      <c r="A2922" s="1">
        <v>2920</v>
      </c>
      <c r="B2922">
        <v>3792</v>
      </c>
      <c r="C2922" t="s">
        <v>2925</v>
      </c>
      <c r="D2922" s="2" t="s">
        <v>16965</v>
      </c>
      <c r="G2922" s="3">
        <v>42976</v>
      </c>
    </row>
    <row r="2923" spans="1:7" x14ac:dyDescent="0.25">
      <c r="A2923" s="1">
        <v>2921</v>
      </c>
      <c r="B2923">
        <v>3793</v>
      </c>
      <c r="C2923" t="s">
        <v>2926</v>
      </c>
      <c r="D2923" s="2" t="s">
        <v>16966</v>
      </c>
      <c r="G2923" s="3">
        <v>42976</v>
      </c>
    </row>
    <row r="2924" spans="1:7" x14ac:dyDescent="0.25">
      <c r="A2924" s="1">
        <v>2922</v>
      </c>
      <c r="B2924">
        <v>3794</v>
      </c>
      <c r="C2924" t="s">
        <v>2927</v>
      </c>
      <c r="D2924" s="2" t="s">
        <v>16967</v>
      </c>
      <c r="G2924" s="3">
        <v>42976</v>
      </c>
    </row>
    <row r="2925" spans="1:7" x14ac:dyDescent="0.25">
      <c r="A2925" s="1">
        <v>2923</v>
      </c>
      <c r="B2925">
        <v>3795</v>
      </c>
      <c r="C2925" t="s">
        <v>2928</v>
      </c>
      <c r="D2925" s="2" t="s">
        <v>16968</v>
      </c>
      <c r="G2925" s="3">
        <v>42976</v>
      </c>
    </row>
    <row r="2926" spans="1:7" x14ac:dyDescent="0.25">
      <c r="A2926" s="1">
        <v>2924</v>
      </c>
      <c r="B2926">
        <v>3796</v>
      </c>
      <c r="C2926" t="s">
        <v>2929</v>
      </c>
      <c r="D2926" s="2" t="s">
        <v>16969</v>
      </c>
      <c r="G2926" s="3">
        <v>42976</v>
      </c>
    </row>
    <row r="2927" spans="1:7" x14ac:dyDescent="0.25">
      <c r="A2927" s="1">
        <v>2925</v>
      </c>
      <c r="B2927">
        <v>3797</v>
      </c>
      <c r="C2927" t="s">
        <v>2930</v>
      </c>
      <c r="D2927" s="2" t="s">
        <v>16970</v>
      </c>
      <c r="G2927" s="3">
        <v>42976</v>
      </c>
    </row>
    <row r="2928" spans="1:7" x14ac:dyDescent="0.25">
      <c r="A2928" s="1">
        <v>2926</v>
      </c>
      <c r="B2928">
        <v>3798</v>
      </c>
      <c r="C2928" t="s">
        <v>2931</v>
      </c>
      <c r="D2928" s="2" t="s">
        <v>16971</v>
      </c>
      <c r="G2928" s="3">
        <v>42976</v>
      </c>
    </row>
    <row r="2929" spans="1:7" x14ac:dyDescent="0.25">
      <c r="A2929" s="1">
        <v>2927</v>
      </c>
      <c r="B2929">
        <v>3799</v>
      </c>
      <c r="C2929" t="s">
        <v>2932</v>
      </c>
      <c r="D2929" s="2" t="s">
        <v>16972</v>
      </c>
      <c r="G2929" s="3">
        <v>42976</v>
      </c>
    </row>
    <row r="2930" spans="1:7" x14ac:dyDescent="0.25">
      <c r="A2930" s="1">
        <v>2928</v>
      </c>
      <c r="B2930">
        <v>3800</v>
      </c>
      <c r="C2930" t="s">
        <v>2933</v>
      </c>
      <c r="D2930" s="2" t="s">
        <v>16973</v>
      </c>
      <c r="G2930" s="3">
        <v>42976</v>
      </c>
    </row>
    <row r="2931" spans="1:7" x14ac:dyDescent="0.25">
      <c r="A2931" s="1">
        <v>2929</v>
      </c>
      <c r="B2931">
        <v>3801</v>
      </c>
      <c r="C2931" t="s">
        <v>2934</v>
      </c>
      <c r="D2931" s="2" t="s">
        <v>16974</v>
      </c>
      <c r="G2931" s="3">
        <v>42976</v>
      </c>
    </row>
    <row r="2932" spans="1:7" x14ac:dyDescent="0.25">
      <c r="A2932" s="1">
        <v>2930</v>
      </c>
      <c r="B2932">
        <v>3802</v>
      </c>
      <c r="C2932" t="s">
        <v>2935</v>
      </c>
      <c r="D2932" s="2" t="s">
        <v>16975</v>
      </c>
      <c r="G2932" s="3">
        <v>42976</v>
      </c>
    </row>
    <row r="2933" spans="1:7" x14ac:dyDescent="0.25">
      <c r="A2933" s="1">
        <v>2931</v>
      </c>
      <c r="B2933">
        <v>3803</v>
      </c>
      <c r="C2933" t="s">
        <v>2936</v>
      </c>
      <c r="D2933" s="2" t="s">
        <v>16976</v>
      </c>
      <c r="G2933" s="3">
        <v>42976</v>
      </c>
    </row>
    <row r="2934" spans="1:7" x14ac:dyDescent="0.25">
      <c r="A2934" s="1">
        <v>2932</v>
      </c>
      <c r="B2934">
        <v>3804</v>
      </c>
      <c r="C2934" t="s">
        <v>2937</v>
      </c>
      <c r="D2934" s="2" t="s">
        <v>16977</v>
      </c>
      <c r="G2934" s="3">
        <v>42976</v>
      </c>
    </row>
    <row r="2935" spans="1:7" x14ac:dyDescent="0.25">
      <c r="A2935" s="1">
        <v>2933</v>
      </c>
      <c r="B2935">
        <v>3805</v>
      </c>
      <c r="C2935" t="s">
        <v>2938</v>
      </c>
      <c r="D2935" s="2" t="s">
        <v>16978</v>
      </c>
      <c r="G2935" s="3">
        <v>42976</v>
      </c>
    </row>
    <row r="2936" spans="1:7" x14ac:dyDescent="0.25">
      <c r="A2936" s="1">
        <v>2934</v>
      </c>
      <c r="B2936">
        <v>3806</v>
      </c>
      <c r="C2936" t="s">
        <v>2939</v>
      </c>
      <c r="D2936" s="2" t="s">
        <v>16979</v>
      </c>
      <c r="G2936" s="3">
        <v>42976</v>
      </c>
    </row>
    <row r="2937" spans="1:7" x14ac:dyDescent="0.25">
      <c r="A2937" s="1">
        <v>2935</v>
      </c>
      <c r="B2937">
        <v>3807</v>
      </c>
      <c r="C2937" t="s">
        <v>2940</v>
      </c>
      <c r="D2937" s="2" t="s">
        <v>16980</v>
      </c>
      <c r="G2937" s="3">
        <v>42976</v>
      </c>
    </row>
    <row r="2938" spans="1:7" x14ac:dyDescent="0.25">
      <c r="A2938" s="1">
        <v>2936</v>
      </c>
      <c r="B2938">
        <v>3808</v>
      </c>
      <c r="C2938" t="s">
        <v>2941</v>
      </c>
      <c r="D2938" s="2" t="s">
        <v>16981</v>
      </c>
      <c r="G2938" s="3">
        <v>42976</v>
      </c>
    </row>
    <row r="2939" spans="1:7" x14ac:dyDescent="0.25">
      <c r="A2939" s="1">
        <v>2937</v>
      </c>
      <c r="B2939">
        <v>3809</v>
      </c>
      <c r="C2939" t="s">
        <v>2942</v>
      </c>
      <c r="D2939" s="2" t="s">
        <v>16982</v>
      </c>
      <c r="G2939" s="3">
        <v>42976</v>
      </c>
    </row>
    <row r="2940" spans="1:7" x14ac:dyDescent="0.25">
      <c r="A2940" s="1">
        <v>2938</v>
      </c>
      <c r="B2940">
        <v>3810</v>
      </c>
      <c r="C2940" t="s">
        <v>2943</v>
      </c>
      <c r="D2940" s="2" t="s">
        <v>16983</v>
      </c>
      <c r="G2940" s="3">
        <v>42976</v>
      </c>
    </row>
    <row r="2941" spans="1:7" x14ac:dyDescent="0.25">
      <c r="A2941" s="1">
        <v>2939</v>
      </c>
      <c r="B2941">
        <v>3811</v>
      </c>
      <c r="C2941" t="s">
        <v>2944</v>
      </c>
      <c r="D2941" s="2" t="s">
        <v>16984</v>
      </c>
      <c r="G2941" s="3">
        <v>42976</v>
      </c>
    </row>
    <row r="2942" spans="1:7" x14ac:dyDescent="0.25">
      <c r="A2942" s="1">
        <v>2940</v>
      </c>
      <c r="B2942">
        <v>3812</v>
      </c>
      <c r="C2942" t="s">
        <v>2945</v>
      </c>
      <c r="D2942" s="2" t="s">
        <v>16985</v>
      </c>
      <c r="G2942" s="3">
        <v>42976</v>
      </c>
    </row>
    <row r="2943" spans="1:7" x14ac:dyDescent="0.25">
      <c r="A2943" s="1">
        <v>2941</v>
      </c>
      <c r="B2943">
        <v>3813</v>
      </c>
      <c r="C2943" t="s">
        <v>2946</v>
      </c>
      <c r="D2943" s="2" t="s">
        <v>16986</v>
      </c>
      <c r="G2943" s="3">
        <v>42976</v>
      </c>
    </row>
    <row r="2944" spans="1:7" x14ac:dyDescent="0.25">
      <c r="A2944" s="1">
        <v>2942</v>
      </c>
      <c r="B2944">
        <v>3814</v>
      </c>
      <c r="C2944" t="s">
        <v>2947</v>
      </c>
      <c r="D2944" s="2" t="s">
        <v>16987</v>
      </c>
      <c r="G2944" s="3">
        <v>42976</v>
      </c>
    </row>
    <row r="2945" spans="1:7" x14ac:dyDescent="0.25">
      <c r="A2945" s="1">
        <v>2943</v>
      </c>
      <c r="B2945">
        <v>3815</v>
      </c>
      <c r="C2945" t="s">
        <v>2948</v>
      </c>
      <c r="D2945" s="2" t="s">
        <v>16988</v>
      </c>
      <c r="G2945" s="3">
        <v>42976</v>
      </c>
    </row>
    <row r="2946" spans="1:7" x14ac:dyDescent="0.25">
      <c r="A2946" s="1">
        <v>2944</v>
      </c>
      <c r="B2946">
        <v>3816</v>
      </c>
      <c r="C2946" t="s">
        <v>2949</v>
      </c>
      <c r="D2946" s="2" t="s">
        <v>16989</v>
      </c>
      <c r="G2946" s="3">
        <v>42976</v>
      </c>
    </row>
    <row r="2947" spans="1:7" x14ac:dyDescent="0.25">
      <c r="A2947" s="1">
        <v>2945</v>
      </c>
      <c r="B2947">
        <v>3817</v>
      </c>
      <c r="C2947" t="s">
        <v>2950</v>
      </c>
      <c r="D2947" s="2" t="s">
        <v>16990</v>
      </c>
      <c r="G2947" s="3">
        <v>42976</v>
      </c>
    </row>
    <row r="2948" spans="1:7" x14ac:dyDescent="0.25">
      <c r="A2948" s="1">
        <v>2946</v>
      </c>
      <c r="B2948">
        <v>3818</v>
      </c>
      <c r="C2948" t="s">
        <v>2951</v>
      </c>
      <c r="D2948" s="2" t="s">
        <v>16991</v>
      </c>
      <c r="G2948" s="3">
        <v>42976</v>
      </c>
    </row>
    <row r="2949" spans="1:7" x14ac:dyDescent="0.25">
      <c r="A2949" s="1">
        <v>2947</v>
      </c>
      <c r="B2949">
        <v>3819</v>
      </c>
      <c r="C2949" t="s">
        <v>2952</v>
      </c>
      <c r="D2949" s="2" t="s">
        <v>16992</v>
      </c>
      <c r="G2949" s="3">
        <v>42976</v>
      </c>
    </row>
    <row r="2950" spans="1:7" x14ac:dyDescent="0.25">
      <c r="A2950" s="1">
        <v>2948</v>
      </c>
      <c r="B2950">
        <v>3820</v>
      </c>
      <c r="C2950" t="s">
        <v>2953</v>
      </c>
      <c r="D2950" s="2" t="s">
        <v>16993</v>
      </c>
      <c r="G2950" s="3">
        <v>42976</v>
      </c>
    </row>
    <row r="2951" spans="1:7" x14ac:dyDescent="0.25">
      <c r="A2951" s="1">
        <v>2949</v>
      </c>
      <c r="B2951">
        <v>3821</v>
      </c>
      <c r="C2951" t="s">
        <v>2954</v>
      </c>
      <c r="D2951" s="2" t="s">
        <v>16994</v>
      </c>
      <c r="G2951" s="3">
        <v>42976</v>
      </c>
    </row>
    <row r="2952" spans="1:7" x14ac:dyDescent="0.25">
      <c r="A2952" s="1">
        <v>2950</v>
      </c>
      <c r="B2952">
        <v>3822</v>
      </c>
      <c r="C2952" t="s">
        <v>2955</v>
      </c>
      <c r="D2952" s="2" t="s">
        <v>16995</v>
      </c>
      <c r="G2952" s="3">
        <v>42976</v>
      </c>
    </row>
    <row r="2953" spans="1:7" x14ac:dyDescent="0.25">
      <c r="A2953" s="1">
        <v>2951</v>
      </c>
      <c r="B2953">
        <v>3823</v>
      </c>
      <c r="C2953" t="s">
        <v>2956</v>
      </c>
      <c r="D2953" s="2" t="s">
        <v>16996</v>
      </c>
      <c r="G2953" s="3">
        <v>42976</v>
      </c>
    </row>
    <row r="2954" spans="1:7" x14ac:dyDescent="0.25">
      <c r="A2954" s="1">
        <v>2952</v>
      </c>
      <c r="B2954">
        <v>3824</v>
      </c>
      <c r="C2954" t="s">
        <v>2957</v>
      </c>
      <c r="D2954" s="2" t="s">
        <v>16997</v>
      </c>
      <c r="G2954" s="3">
        <v>42976</v>
      </c>
    </row>
    <row r="2955" spans="1:7" x14ac:dyDescent="0.25">
      <c r="A2955" s="1">
        <v>2953</v>
      </c>
      <c r="B2955">
        <v>3825</v>
      </c>
      <c r="C2955" t="s">
        <v>2958</v>
      </c>
      <c r="D2955" s="2" t="s">
        <v>16998</v>
      </c>
      <c r="G2955" s="3">
        <v>42976</v>
      </c>
    </row>
    <row r="2956" spans="1:7" x14ac:dyDescent="0.25">
      <c r="A2956" s="1">
        <v>2954</v>
      </c>
      <c r="B2956">
        <v>3826</v>
      </c>
      <c r="C2956" t="s">
        <v>2959</v>
      </c>
      <c r="D2956" s="2" t="s">
        <v>16999</v>
      </c>
      <c r="G2956" s="3">
        <v>42976</v>
      </c>
    </row>
    <row r="2957" spans="1:7" x14ac:dyDescent="0.25">
      <c r="A2957" s="1">
        <v>2955</v>
      </c>
      <c r="B2957">
        <v>3827</v>
      </c>
      <c r="C2957" t="s">
        <v>2960</v>
      </c>
      <c r="D2957" s="2" t="s">
        <v>17000</v>
      </c>
      <c r="G2957" s="3">
        <v>42976</v>
      </c>
    </row>
    <row r="2958" spans="1:7" x14ac:dyDescent="0.25">
      <c r="A2958" s="1">
        <v>2956</v>
      </c>
      <c r="B2958">
        <v>3828</v>
      </c>
      <c r="C2958" t="s">
        <v>2961</v>
      </c>
      <c r="D2958" s="2" t="s">
        <v>17001</v>
      </c>
      <c r="G2958" s="3">
        <v>42976</v>
      </c>
    </row>
    <row r="2959" spans="1:7" x14ac:dyDescent="0.25">
      <c r="A2959" s="1">
        <v>2957</v>
      </c>
      <c r="B2959">
        <v>3829</v>
      </c>
      <c r="C2959" t="s">
        <v>2962</v>
      </c>
      <c r="D2959" s="2" t="s">
        <v>17002</v>
      </c>
      <c r="G2959" s="3">
        <v>42976</v>
      </c>
    </row>
    <row r="2960" spans="1:7" x14ac:dyDescent="0.25">
      <c r="A2960" s="1">
        <v>2958</v>
      </c>
      <c r="B2960">
        <v>3830</v>
      </c>
      <c r="C2960" t="s">
        <v>2963</v>
      </c>
      <c r="D2960" s="2" t="s">
        <v>17003</v>
      </c>
      <c r="G2960" s="3">
        <v>42976</v>
      </c>
    </row>
    <row r="2961" spans="1:7" x14ac:dyDescent="0.25">
      <c r="A2961" s="1">
        <v>2959</v>
      </c>
      <c r="B2961">
        <v>3831</v>
      </c>
      <c r="C2961" t="s">
        <v>2964</v>
      </c>
      <c r="D2961" s="2" t="s">
        <v>17004</v>
      </c>
      <c r="G2961" s="3">
        <v>42976</v>
      </c>
    </row>
    <row r="2962" spans="1:7" x14ac:dyDescent="0.25">
      <c r="A2962" s="1">
        <v>2960</v>
      </c>
      <c r="B2962">
        <v>3832</v>
      </c>
      <c r="C2962" t="s">
        <v>2965</v>
      </c>
      <c r="D2962" s="2" t="s">
        <v>17005</v>
      </c>
      <c r="G2962" s="3">
        <v>42976</v>
      </c>
    </row>
    <row r="2963" spans="1:7" x14ac:dyDescent="0.25">
      <c r="A2963" s="1">
        <v>2961</v>
      </c>
      <c r="B2963">
        <v>3833</v>
      </c>
      <c r="C2963" t="s">
        <v>2966</v>
      </c>
      <c r="D2963" s="2" t="s">
        <v>17006</v>
      </c>
      <c r="G2963" s="3">
        <v>42976</v>
      </c>
    </row>
    <row r="2964" spans="1:7" x14ac:dyDescent="0.25">
      <c r="A2964" s="1">
        <v>2962</v>
      </c>
      <c r="B2964">
        <v>3834</v>
      </c>
      <c r="C2964" t="s">
        <v>2967</v>
      </c>
      <c r="D2964" s="2" t="s">
        <v>17007</v>
      </c>
      <c r="G2964" s="3">
        <v>42976</v>
      </c>
    </row>
    <row r="2965" spans="1:7" x14ac:dyDescent="0.25">
      <c r="A2965" s="1">
        <v>2963</v>
      </c>
      <c r="B2965">
        <v>3835</v>
      </c>
      <c r="C2965" t="s">
        <v>2968</v>
      </c>
      <c r="D2965" s="2" t="s">
        <v>17008</v>
      </c>
      <c r="G2965" s="3">
        <v>42976</v>
      </c>
    </row>
    <row r="2966" spans="1:7" x14ac:dyDescent="0.25">
      <c r="A2966" s="1">
        <v>2964</v>
      </c>
      <c r="B2966">
        <v>3836</v>
      </c>
      <c r="C2966" t="s">
        <v>2969</v>
      </c>
      <c r="D2966" s="2" t="s">
        <v>17009</v>
      </c>
      <c r="G2966" s="3">
        <v>42976</v>
      </c>
    </row>
    <row r="2967" spans="1:7" x14ac:dyDescent="0.25">
      <c r="A2967" s="1">
        <v>2965</v>
      </c>
      <c r="B2967">
        <v>3837</v>
      </c>
      <c r="C2967" t="s">
        <v>2970</v>
      </c>
      <c r="D2967" s="2" t="s">
        <v>17010</v>
      </c>
      <c r="G2967" s="3">
        <v>42976</v>
      </c>
    </row>
    <row r="2968" spans="1:7" x14ac:dyDescent="0.25">
      <c r="A2968" s="1">
        <v>2966</v>
      </c>
      <c r="B2968">
        <v>3838</v>
      </c>
      <c r="C2968" t="s">
        <v>2971</v>
      </c>
      <c r="D2968" s="2" t="s">
        <v>17011</v>
      </c>
      <c r="G2968" s="3">
        <v>42976</v>
      </c>
    </row>
    <row r="2969" spans="1:7" x14ac:dyDescent="0.25">
      <c r="A2969" s="1">
        <v>2967</v>
      </c>
      <c r="B2969">
        <v>3839</v>
      </c>
      <c r="C2969" t="s">
        <v>2972</v>
      </c>
      <c r="D2969" s="2" t="s">
        <v>17012</v>
      </c>
      <c r="G2969" s="3">
        <v>42976</v>
      </c>
    </row>
    <row r="2970" spans="1:7" x14ac:dyDescent="0.25">
      <c r="A2970" s="1">
        <v>2968</v>
      </c>
      <c r="B2970">
        <v>3840</v>
      </c>
      <c r="C2970" t="s">
        <v>2973</v>
      </c>
      <c r="D2970" s="2" t="s">
        <v>17013</v>
      </c>
      <c r="G2970" s="3">
        <v>42976</v>
      </c>
    </row>
    <row r="2971" spans="1:7" x14ac:dyDescent="0.25">
      <c r="A2971" s="1">
        <v>2969</v>
      </c>
      <c r="B2971">
        <v>3841</v>
      </c>
      <c r="C2971" t="s">
        <v>2974</v>
      </c>
      <c r="D2971" s="2" t="s">
        <v>17014</v>
      </c>
      <c r="G2971" s="3">
        <v>42976</v>
      </c>
    </row>
    <row r="2972" spans="1:7" x14ac:dyDescent="0.25">
      <c r="A2972" s="1">
        <v>2970</v>
      </c>
      <c r="B2972">
        <v>3842</v>
      </c>
      <c r="C2972" t="s">
        <v>2975</v>
      </c>
      <c r="D2972" s="2" t="s">
        <v>17015</v>
      </c>
      <c r="G2972" s="3">
        <v>42976</v>
      </c>
    </row>
    <row r="2973" spans="1:7" x14ac:dyDescent="0.25">
      <c r="A2973" s="1">
        <v>2971</v>
      </c>
      <c r="B2973">
        <v>3843</v>
      </c>
      <c r="C2973" t="s">
        <v>2976</v>
      </c>
      <c r="D2973" s="2" t="s">
        <v>17016</v>
      </c>
      <c r="G2973" s="3">
        <v>42976</v>
      </c>
    </row>
    <row r="2974" spans="1:7" x14ac:dyDescent="0.25">
      <c r="A2974" s="1">
        <v>2972</v>
      </c>
      <c r="B2974">
        <v>3844</v>
      </c>
      <c r="C2974" t="s">
        <v>2977</v>
      </c>
      <c r="D2974" s="2" t="s">
        <v>17017</v>
      </c>
      <c r="G2974" s="3">
        <v>42976</v>
      </c>
    </row>
    <row r="2975" spans="1:7" x14ac:dyDescent="0.25">
      <c r="A2975" s="1">
        <v>2973</v>
      </c>
      <c r="B2975">
        <v>3845</v>
      </c>
      <c r="C2975" t="s">
        <v>2978</v>
      </c>
      <c r="D2975" s="2" t="s">
        <v>17018</v>
      </c>
      <c r="G2975" s="3">
        <v>42976</v>
      </c>
    </row>
    <row r="2976" spans="1:7" x14ac:dyDescent="0.25">
      <c r="A2976" s="1">
        <v>2974</v>
      </c>
      <c r="B2976">
        <v>3846</v>
      </c>
      <c r="C2976" t="s">
        <v>2979</v>
      </c>
      <c r="D2976" s="2" t="s">
        <v>17019</v>
      </c>
      <c r="G2976" s="3">
        <v>42976</v>
      </c>
    </row>
    <row r="2977" spans="1:7" x14ac:dyDescent="0.25">
      <c r="A2977" s="1">
        <v>2975</v>
      </c>
      <c r="B2977">
        <v>3847</v>
      </c>
      <c r="C2977" t="s">
        <v>2980</v>
      </c>
      <c r="D2977" s="2" t="s">
        <v>17020</v>
      </c>
      <c r="G2977" s="3">
        <v>42976</v>
      </c>
    </row>
    <row r="2978" spans="1:7" x14ac:dyDescent="0.25">
      <c r="A2978" s="1">
        <v>2976</v>
      </c>
      <c r="B2978">
        <v>3848</v>
      </c>
      <c r="C2978" t="s">
        <v>2981</v>
      </c>
      <c r="D2978" s="2" t="s">
        <v>17021</v>
      </c>
      <c r="G2978" s="3">
        <v>42976</v>
      </c>
    </row>
    <row r="2979" spans="1:7" x14ac:dyDescent="0.25">
      <c r="A2979" s="1">
        <v>2977</v>
      </c>
      <c r="B2979">
        <v>3849</v>
      </c>
      <c r="C2979" t="s">
        <v>2982</v>
      </c>
      <c r="D2979" s="2" t="s">
        <v>17022</v>
      </c>
      <c r="G2979" s="3">
        <v>42976</v>
      </c>
    </row>
    <row r="2980" spans="1:7" x14ac:dyDescent="0.25">
      <c r="A2980" s="1">
        <v>2978</v>
      </c>
      <c r="B2980">
        <v>3850</v>
      </c>
      <c r="C2980" t="s">
        <v>2983</v>
      </c>
      <c r="D2980" s="2" t="s">
        <v>17023</v>
      </c>
      <c r="G2980" s="3">
        <v>42976</v>
      </c>
    </row>
    <row r="2981" spans="1:7" x14ac:dyDescent="0.25">
      <c r="A2981" s="1">
        <v>2979</v>
      </c>
      <c r="B2981">
        <v>3851</v>
      </c>
      <c r="C2981" t="s">
        <v>2984</v>
      </c>
      <c r="D2981" s="2" t="s">
        <v>17024</v>
      </c>
      <c r="G2981" s="3">
        <v>42976</v>
      </c>
    </row>
    <row r="2982" spans="1:7" x14ac:dyDescent="0.25">
      <c r="A2982" s="1">
        <v>2980</v>
      </c>
      <c r="B2982">
        <v>3852</v>
      </c>
      <c r="C2982" t="s">
        <v>2985</v>
      </c>
      <c r="D2982" s="2" t="s">
        <v>17025</v>
      </c>
      <c r="G2982" s="3">
        <v>42976</v>
      </c>
    </row>
    <row r="2983" spans="1:7" x14ac:dyDescent="0.25">
      <c r="A2983" s="1">
        <v>2981</v>
      </c>
      <c r="B2983">
        <v>3853</v>
      </c>
      <c r="C2983" t="s">
        <v>2986</v>
      </c>
      <c r="D2983" s="2" t="s">
        <v>17026</v>
      </c>
      <c r="G2983" s="3">
        <v>42976</v>
      </c>
    </row>
    <row r="2984" spans="1:7" x14ac:dyDescent="0.25">
      <c r="A2984" s="1">
        <v>2982</v>
      </c>
      <c r="B2984">
        <v>3854</v>
      </c>
      <c r="C2984" t="s">
        <v>2987</v>
      </c>
      <c r="D2984" s="2" t="s">
        <v>17027</v>
      </c>
      <c r="G2984" s="3">
        <v>42976</v>
      </c>
    </row>
    <row r="2985" spans="1:7" x14ac:dyDescent="0.25">
      <c r="A2985" s="1">
        <v>2983</v>
      </c>
      <c r="B2985">
        <v>3855</v>
      </c>
      <c r="C2985" t="s">
        <v>2988</v>
      </c>
      <c r="D2985" s="2" t="s">
        <v>17028</v>
      </c>
      <c r="G2985" s="3">
        <v>42976</v>
      </c>
    </row>
    <row r="2986" spans="1:7" x14ac:dyDescent="0.25">
      <c r="A2986" s="1">
        <v>2984</v>
      </c>
      <c r="B2986">
        <v>3856</v>
      </c>
      <c r="C2986" t="s">
        <v>2989</v>
      </c>
      <c r="D2986" s="2" t="s">
        <v>17029</v>
      </c>
      <c r="G2986" s="3">
        <v>42976</v>
      </c>
    </row>
    <row r="2987" spans="1:7" x14ac:dyDescent="0.25">
      <c r="A2987" s="1">
        <v>2985</v>
      </c>
      <c r="B2987">
        <v>3857</v>
      </c>
      <c r="C2987" t="s">
        <v>2990</v>
      </c>
      <c r="D2987" s="2" t="s">
        <v>17030</v>
      </c>
      <c r="G2987" s="3">
        <v>42976</v>
      </c>
    </row>
    <row r="2988" spans="1:7" x14ac:dyDescent="0.25">
      <c r="A2988" s="1">
        <v>2986</v>
      </c>
      <c r="B2988">
        <v>3858</v>
      </c>
      <c r="C2988" t="s">
        <v>2991</v>
      </c>
      <c r="D2988" s="2" t="s">
        <v>17031</v>
      </c>
      <c r="G2988" s="3">
        <v>42976</v>
      </c>
    </row>
    <row r="2989" spans="1:7" x14ac:dyDescent="0.25">
      <c r="A2989" s="1">
        <v>2987</v>
      </c>
      <c r="B2989">
        <v>3859</v>
      </c>
      <c r="C2989" t="s">
        <v>2992</v>
      </c>
      <c r="D2989" s="2" t="s">
        <v>17032</v>
      </c>
      <c r="G2989" s="3">
        <v>42976</v>
      </c>
    </row>
    <row r="2990" spans="1:7" x14ac:dyDescent="0.25">
      <c r="A2990" s="1">
        <v>2988</v>
      </c>
      <c r="B2990">
        <v>3860</v>
      </c>
      <c r="C2990" t="s">
        <v>2993</v>
      </c>
      <c r="D2990" s="2" t="s">
        <v>17033</v>
      </c>
      <c r="G2990" s="3">
        <v>42976</v>
      </c>
    </row>
    <row r="2991" spans="1:7" x14ac:dyDescent="0.25">
      <c r="A2991" s="1">
        <v>2989</v>
      </c>
      <c r="B2991">
        <v>3861</v>
      </c>
      <c r="C2991" t="s">
        <v>2994</v>
      </c>
      <c r="D2991" s="2" t="s">
        <v>17034</v>
      </c>
      <c r="G2991" s="3">
        <v>42976</v>
      </c>
    </row>
    <row r="2992" spans="1:7" x14ac:dyDescent="0.25">
      <c r="A2992" s="1">
        <v>2990</v>
      </c>
      <c r="B2992">
        <v>3862</v>
      </c>
      <c r="C2992" t="s">
        <v>2995</v>
      </c>
      <c r="D2992" s="2" t="s">
        <v>17035</v>
      </c>
      <c r="G2992" s="3">
        <v>42976</v>
      </c>
    </row>
    <row r="2993" spans="1:7" x14ac:dyDescent="0.25">
      <c r="A2993" s="1">
        <v>2991</v>
      </c>
      <c r="B2993">
        <v>3863</v>
      </c>
      <c r="C2993" t="s">
        <v>2996</v>
      </c>
      <c r="D2993" s="2" t="s">
        <v>17036</v>
      </c>
      <c r="G2993" s="3">
        <v>42976</v>
      </c>
    </row>
    <row r="2994" spans="1:7" x14ac:dyDescent="0.25">
      <c r="A2994" s="1">
        <v>2992</v>
      </c>
      <c r="B2994">
        <v>3864</v>
      </c>
      <c r="C2994" t="s">
        <v>2997</v>
      </c>
      <c r="D2994" s="2" t="s">
        <v>17037</v>
      </c>
      <c r="G2994" s="3">
        <v>42976</v>
      </c>
    </row>
    <row r="2995" spans="1:7" x14ac:dyDescent="0.25">
      <c r="A2995" s="1">
        <v>2993</v>
      </c>
      <c r="B2995">
        <v>3865</v>
      </c>
      <c r="C2995" t="s">
        <v>2998</v>
      </c>
      <c r="D2995" s="2" t="s">
        <v>17038</v>
      </c>
      <c r="G2995" s="3">
        <v>42976</v>
      </c>
    </row>
    <row r="2996" spans="1:7" x14ac:dyDescent="0.25">
      <c r="A2996" s="1">
        <v>2994</v>
      </c>
      <c r="B2996">
        <v>3866</v>
      </c>
      <c r="C2996" t="s">
        <v>2999</v>
      </c>
      <c r="D2996" s="2" t="s">
        <v>17039</v>
      </c>
      <c r="G2996" s="3">
        <v>42976</v>
      </c>
    </row>
    <row r="2997" spans="1:7" x14ac:dyDescent="0.25">
      <c r="A2997" s="1">
        <v>2995</v>
      </c>
      <c r="B2997">
        <v>3867</v>
      </c>
      <c r="C2997" t="s">
        <v>3000</v>
      </c>
      <c r="D2997" s="2" t="s">
        <v>17040</v>
      </c>
      <c r="G2997" s="3">
        <v>42976</v>
      </c>
    </row>
    <row r="2998" spans="1:7" x14ac:dyDescent="0.25">
      <c r="A2998" s="1">
        <v>2996</v>
      </c>
      <c r="B2998">
        <v>3868</v>
      </c>
      <c r="C2998" t="s">
        <v>3001</v>
      </c>
      <c r="D2998" s="2" t="s">
        <v>17041</v>
      </c>
      <c r="G2998" s="3">
        <v>42975</v>
      </c>
    </row>
    <row r="2999" spans="1:7" x14ac:dyDescent="0.25">
      <c r="A2999" s="1">
        <v>2997</v>
      </c>
      <c r="B2999">
        <v>3869</v>
      </c>
      <c r="C2999" t="s">
        <v>3002</v>
      </c>
      <c r="D2999" s="2" t="s">
        <v>17042</v>
      </c>
      <c r="G2999" s="3">
        <v>42975</v>
      </c>
    </row>
    <row r="3000" spans="1:7" x14ac:dyDescent="0.25">
      <c r="A3000" s="1">
        <v>2998</v>
      </c>
      <c r="B3000">
        <v>3870</v>
      </c>
      <c r="C3000" t="s">
        <v>3003</v>
      </c>
      <c r="D3000" s="2" t="s">
        <v>17043</v>
      </c>
      <c r="G3000" s="3">
        <v>42975</v>
      </c>
    </row>
    <row r="3001" spans="1:7" x14ac:dyDescent="0.25">
      <c r="A3001" s="1">
        <v>2999</v>
      </c>
      <c r="B3001">
        <v>3871</v>
      </c>
      <c r="C3001" t="s">
        <v>3004</v>
      </c>
      <c r="D3001" s="2" t="s">
        <v>17044</v>
      </c>
      <c r="G3001" s="3">
        <v>42975</v>
      </c>
    </row>
    <row r="3002" spans="1:7" x14ac:dyDescent="0.25">
      <c r="A3002" s="1">
        <v>3000</v>
      </c>
      <c r="B3002">
        <v>3872</v>
      </c>
      <c r="C3002" t="s">
        <v>3005</v>
      </c>
      <c r="D3002" s="2" t="s">
        <v>17045</v>
      </c>
      <c r="G3002" s="3">
        <v>42975</v>
      </c>
    </row>
    <row r="3003" spans="1:7" x14ac:dyDescent="0.25">
      <c r="A3003" s="1">
        <v>3001</v>
      </c>
      <c r="B3003">
        <v>3873</v>
      </c>
      <c r="C3003" t="s">
        <v>3006</v>
      </c>
      <c r="D3003" s="2" t="s">
        <v>17046</v>
      </c>
      <c r="G3003" s="3">
        <v>42975</v>
      </c>
    </row>
    <row r="3004" spans="1:7" x14ac:dyDescent="0.25">
      <c r="A3004" s="1">
        <v>3002</v>
      </c>
      <c r="B3004">
        <v>3874</v>
      </c>
      <c r="C3004" t="s">
        <v>3007</v>
      </c>
      <c r="D3004" s="2" t="s">
        <v>17047</v>
      </c>
      <c r="G3004" s="3">
        <v>42975</v>
      </c>
    </row>
    <row r="3005" spans="1:7" x14ac:dyDescent="0.25">
      <c r="A3005" s="1">
        <v>3003</v>
      </c>
      <c r="B3005">
        <v>3875</v>
      </c>
      <c r="C3005" t="s">
        <v>3008</v>
      </c>
      <c r="D3005" s="2" t="s">
        <v>17048</v>
      </c>
      <c r="G3005" s="3">
        <v>42975</v>
      </c>
    </row>
    <row r="3006" spans="1:7" x14ac:dyDescent="0.25">
      <c r="A3006" s="1">
        <v>3004</v>
      </c>
      <c r="B3006">
        <v>3876</v>
      </c>
      <c r="C3006" t="s">
        <v>3009</v>
      </c>
      <c r="D3006" s="2" t="s">
        <v>17049</v>
      </c>
      <c r="G3006" s="3">
        <v>42975</v>
      </c>
    </row>
    <row r="3007" spans="1:7" x14ac:dyDescent="0.25">
      <c r="A3007" s="1">
        <v>3005</v>
      </c>
      <c r="B3007">
        <v>3877</v>
      </c>
      <c r="C3007" t="s">
        <v>3010</v>
      </c>
      <c r="D3007" s="2" t="s">
        <v>17050</v>
      </c>
      <c r="G3007" s="3">
        <v>42975</v>
      </c>
    </row>
    <row r="3008" spans="1:7" x14ac:dyDescent="0.25">
      <c r="A3008" s="1">
        <v>3006</v>
      </c>
      <c r="B3008">
        <v>3878</v>
      </c>
      <c r="C3008" t="s">
        <v>3011</v>
      </c>
      <c r="D3008" s="2" t="s">
        <v>17051</v>
      </c>
      <c r="G3008" s="3">
        <v>42975</v>
      </c>
    </row>
    <row r="3009" spans="1:7" x14ac:dyDescent="0.25">
      <c r="A3009" s="1">
        <v>3007</v>
      </c>
      <c r="B3009">
        <v>3879</v>
      </c>
      <c r="C3009" t="s">
        <v>3012</v>
      </c>
      <c r="D3009" s="2" t="s">
        <v>17052</v>
      </c>
      <c r="G3009" s="3">
        <v>42975</v>
      </c>
    </row>
    <row r="3010" spans="1:7" x14ac:dyDescent="0.25">
      <c r="A3010" s="1">
        <v>3008</v>
      </c>
      <c r="B3010">
        <v>3880</v>
      </c>
      <c r="C3010" t="s">
        <v>3013</v>
      </c>
      <c r="D3010" s="2" t="s">
        <v>17053</v>
      </c>
      <c r="G3010" s="3">
        <v>42975</v>
      </c>
    </row>
    <row r="3011" spans="1:7" x14ac:dyDescent="0.25">
      <c r="A3011" s="1">
        <v>3009</v>
      </c>
      <c r="B3011">
        <v>3881</v>
      </c>
      <c r="C3011" t="s">
        <v>3014</v>
      </c>
      <c r="D3011" s="2" t="s">
        <v>17054</v>
      </c>
      <c r="G3011" s="3">
        <v>42975</v>
      </c>
    </row>
    <row r="3012" spans="1:7" x14ac:dyDescent="0.25">
      <c r="A3012" s="1">
        <v>3010</v>
      </c>
      <c r="B3012">
        <v>3882</v>
      </c>
      <c r="C3012" t="s">
        <v>3015</v>
      </c>
      <c r="D3012" s="2" t="s">
        <v>17055</v>
      </c>
      <c r="G3012" s="3">
        <v>42975</v>
      </c>
    </row>
    <row r="3013" spans="1:7" x14ac:dyDescent="0.25">
      <c r="A3013" s="1">
        <v>3011</v>
      </c>
      <c r="B3013">
        <v>3883</v>
      </c>
      <c r="C3013" t="s">
        <v>3016</v>
      </c>
      <c r="D3013" s="2" t="s">
        <v>17056</v>
      </c>
      <c r="G3013" s="3">
        <v>42975</v>
      </c>
    </row>
    <row r="3014" spans="1:7" x14ac:dyDescent="0.25">
      <c r="A3014" s="1">
        <v>3012</v>
      </c>
      <c r="B3014">
        <v>3884</v>
      </c>
      <c r="C3014" t="s">
        <v>3017</v>
      </c>
      <c r="D3014" s="2" t="s">
        <v>17057</v>
      </c>
      <c r="G3014" s="3">
        <v>42975</v>
      </c>
    </row>
    <row r="3015" spans="1:7" x14ac:dyDescent="0.25">
      <c r="A3015" s="1">
        <v>3013</v>
      </c>
      <c r="B3015">
        <v>3885</v>
      </c>
      <c r="C3015" t="s">
        <v>3018</v>
      </c>
      <c r="D3015" s="2" t="s">
        <v>17058</v>
      </c>
      <c r="G3015" s="3">
        <v>42975</v>
      </c>
    </row>
    <row r="3016" spans="1:7" x14ac:dyDescent="0.25">
      <c r="A3016" s="1">
        <v>3014</v>
      </c>
      <c r="B3016">
        <v>3886</v>
      </c>
      <c r="C3016" t="s">
        <v>3019</v>
      </c>
      <c r="D3016" s="2" t="s">
        <v>17059</v>
      </c>
      <c r="G3016" s="3">
        <v>42975</v>
      </c>
    </row>
    <row r="3017" spans="1:7" x14ac:dyDescent="0.25">
      <c r="A3017" s="1">
        <v>3015</v>
      </c>
      <c r="B3017">
        <v>3887</v>
      </c>
      <c r="C3017" t="s">
        <v>3020</v>
      </c>
      <c r="D3017" s="2" t="s">
        <v>17060</v>
      </c>
      <c r="G3017" s="3">
        <v>42975</v>
      </c>
    </row>
    <row r="3018" spans="1:7" x14ac:dyDescent="0.25">
      <c r="A3018" s="1">
        <v>3016</v>
      </c>
      <c r="B3018">
        <v>3888</v>
      </c>
      <c r="C3018" t="s">
        <v>3021</v>
      </c>
      <c r="D3018" s="2" t="s">
        <v>17061</v>
      </c>
      <c r="G3018" s="3">
        <v>42975</v>
      </c>
    </row>
    <row r="3019" spans="1:7" x14ac:dyDescent="0.25">
      <c r="A3019" s="1">
        <v>3017</v>
      </c>
      <c r="B3019">
        <v>3889</v>
      </c>
      <c r="C3019" t="s">
        <v>3022</v>
      </c>
      <c r="D3019" s="2" t="s">
        <v>17062</v>
      </c>
      <c r="G3019" s="3">
        <v>42975</v>
      </c>
    </row>
    <row r="3020" spans="1:7" x14ac:dyDescent="0.25">
      <c r="A3020" s="1">
        <v>3018</v>
      </c>
      <c r="B3020">
        <v>3890</v>
      </c>
      <c r="C3020" t="s">
        <v>3023</v>
      </c>
      <c r="D3020" s="2" t="s">
        <v>17063</v>
      </c>
      <c r="G3020" s="3">
        <v>42975</v>
      </c>
    </row>
    <row r="3021" spans="1:7" x14ac:dyDescent="0.25">
      <c r="A3021" s="1">
        <v>3019</v>
      </c>
      <c r="B3021">
        <v>3891</v>
      </c>
      <c r="C3021" t="s">
        <v>3024</v>
      </c>
      <c r="D3021" s="2" t="s">
        <v>17064</v>
      </c>
      <c r="G3021" s="3">
        <v>42975</v>
      </c>
    </row>
    <row r="3022" spans="1:7" x14ac:dyDescent="0.25">
      <c r="A3022" s="1">
        <v>3020</v>
      </c>
      <c r="B3022">
        <v>3892</v>
      </c>
      <c r="C3022" t="s">
        <v>3025</v>
      </c>
      <c r="D3022" s="2" t="s">
        <v>17065</v>
      </c>
      <c r="G3022" s="3">
        <v>42975</v>
      </c>
    </row>
    <row r="3023" spans="1:7" x14ac:dyDescent="0.25">
      <c r="A3023" s="1">
        <v>3021</v>
      </c>
      <c r="B3023">
        <v>3893</v>
      </c>
      <c r="C3023" t="s">
        <v>3026</v>
      </c>
      <c r="D3023" s="2" t="s">
        <v>17066</v>
      </c>
      <c r="G3023" s="3">
        <v>42975</v>
      </c>
    </row>
    <row r="3024" spans="1:7" x14ac:dyDescent="0.25">
      <c r="A3024" s="1">
        <v>3022</v>
      </c>
      <c r="B3024">
        <v>3894</v>
      </c>
      <c r="C3024" t="s">
        <v>3027</v>
      </c>
      <c r="D3024" s="2" t="s">
        <v>17067</v>
      </c>
      <c r="G3024" s="3">
        <v>42975</v>
      </c>
    </row>
    <row r="3025" spans="1:7" x14ac:dyDescent="0.25">
      <c r="A3025" s="1">
        <v>3023</v>
      </c>
      <c r="B3025">
        <v>3895</v>
      </c>
      <c r="C3025" t="s">
        <v>3028</v>
      </c>
      <c r="D3025" s="2" t="s">
        <v>17068</v>
      </c>
      <c r="G3025" s="3">
        <v>42975</v>
      </c>
    </row>
    <row r="3026" spans="1:7" x14ac:dyDescent="0.25">
      <c r="A3026" s="1">
        <v>3024</v>
      </c>
      <c r="B3026">
        <v>3896</v>
      </c>
      <c r="C3026" t="s">
        <v>3029</v>
      </c>
      <c r="D3026" s="2" t="s">
        <v>17069</v>
      </c>
      <c r="G3026" s="3">
        <v>42975</v>
      </c>
    </row>
    <row r="3027" spans="1:7" x14ac:dyDescent="0.25">
      <c r="A3027" s="1">
        <v>3025</v>
      </c>
      <c r="B3027">
        <v>3897</v>
      </c>
      <c r="C3027" t="s">
        <v>3030</v>
      </c>
      <c r="D3027" s="2" t="s">
        <v>17070</v>
      </c>
      <c r="G3027" s="3">
        <v>42975</v>
      </c>
    </row>
    <row r="3028" spans="1:7" x14ac:dyDescent="0.25">
      <c r="A3028" s="1">
        <v>3026</v>
      </c>
      <c r="B3028">
        <v>3898</v>
      </c>
      <c r="C3028" t="s">
        <v>3031</v>
      </c>
      <c r="D3028" s="2" t="s">
        <v>17071</v>
      </c>
      <c r="G3028" s="3">
        <v>42975</v>
      </c>
    </row>
    <row r="3029" spans="1:7" x14ac:dyDescent="0.25">
      <c r="A3029" s="1">
        <v>3027</v>
      </c>
      <c r="B3029">
        <v>3899</v>
      </c>
      <c r="C3029" t="s">
        <v>3032</v>
      </c>
      <c r="D3029" s="2" t="s">
        <v>17072</v>
      </c>
      <c r="G3029" s="3">
        <v>42975</v>
      </c>
    </row>
    <row r="3030" spans="1:7" x14ac:dyDescent="0.25">
      <c r="A3030" s="1">
        <v>3028</v>
      </c>
      <c r="B3030">
        <v>3900</v>
      </c>
      <c r="C3030" t="s">
        <v>3033</v>
      </c>
      <c r="D3030" s="2" t="s">
        <v>17073</v>
      </c>
      <c r="G3030" s="3">
        <v>42975</v>
      </c>
    </row>
    <row r="3031" spans="1:7" x14ac:dyDescent="0.25">
      <c r="A3031" s="1">
        <v>3029</v>
      </c>
      <c r="B3031">
        <v>3901</v>
      </c>
      <c r="C3031" t="s">
        <v>3034</v>
      </c>
      <c r="D3031" s="2" t="s">
        <v>17074</v>
      </c>
      <c r="G3031" s="3">
        <v>42975</v>
      </c>
    </row>
    <row r="3032" spans="1:7" x14ac:dyDescent="0.25">
      <c r="A3032" s="1">
        <v>3030</v>
      </c>
      <c r="B3032">
        <v>3902</v>
      </c>
      <c r="C3032" t="s">
        <v>3035</v>
      </c>
      <c r="D3032" s="2" t="s">
        <v>17075</v>
      </c>
      <c r="G3032" s="3">
        <v>42975</v>
      </c>
    </row>
    <row r="3033" spans="1:7" x14ac:dyDescent="0.25">
      <c r="A3033" s="1">
        <v>3031</v>
      </c>
      <c r="B3033">
        <v>3903</v>
      </c>
      <c r="C3033" t="s">
        <v>3036</v>
      </c>
      <c r="D3033" s="2" t="s">
        <v>17076</v>
      </c>
      <c r="G3033" s="3">
        <v>42975</v>
      </c>
    </row>
    <row r="3034" spans="1:7" x14ac:dyDescent="0.25">
      <c r="A3034" s="1">
        <v>3032</v>
      </c>
      <c r="B3034">
        <v>3904</v>
      </c>
      <c r="C3034" t="s">
        <v>3037</v>
      </c>
      <c r="D3034" s="2" t="s">
        <v>17077</v>
      </c>
      <c r="G3034" s="3">
        <v>42975</v>
      </c>
    </row>
    <row r="3035" spans="1:7" x14ac:dyDescent="0.25">
      <c r="A3035" s="1">
        <v>3033</v>
      </c>
      <c r="B3035">
        <v>3905</v>
      </c>
      <c r="C3035" t="s">
        <v>3038</v>
      </c>
      <c r="D3035" s="2" t="s">
        <v>17078</v>
      </c>
      <c r="G3035" s="3">
        <v>42975</v>
      </c>
    </row>
    <row r="3036" spans="1:7" x14ac:dyDescent="0.25">
      <c r="A3036" s="1">
        <v>3034</v>
      </c>
      <c r="B3036">
        <v>3906</v>
      </c>
      <c r="C3036" t="s">
        <v>3039</v>
      </c>
      <c r="D3036" s="2" t="s">
        <v>17079</v>
      </c>
      <c r="G3036" s="3">
        <v>42975</v>
      </c>
    </row>
    <row r="3037" spans="1:7" x14ac:dyDescent="0.25">
      <c r="A3037" s="1">
        <v>3035</v>
      </c>
      <c r="B3037">
        <v>3907</v>
      </c>
      <c r="C3037" t="s">
        <v>3040</v>
      </c>
      <c r="D3037" s="2" t="s">
        <v>17080</v>
      </c>
      <c r="G3037" s="3">
        <v>42975</v>
      </c>
    </row>
    <row r="3038" spans="1:7" x14ac:dyDescent="0.25">
      <c r="A3038" s="1">
        <v>3036</v>
      </c>
      <c r="B3038">
        <v>3908</v>
      </c>
      <c r="C3038" t="s">
        <v>3041</v>
      </c>
      <c r="D3038" s="2" t="s">
        <v>17081</v>
      </c>
      <c r="G3038" s="3">
        <v>42975</v>
      </c>
    </row>
    <row r="3039" spans="1:7" x14ac:dyDescent="0.25">
      <c r="A3039" s="1">
        <v>3037</v>
      </c>
      <c r="B3039">
        <v>3909</v>
      </c>
      <c r="C3039" t="s">
        <v>3042</v>
      </c>
      <c r="D3039" s="2" t="s">
        <v>17082</v>
      </c>
      <c r="G3039" s="3">
        <v>42975</v>
      </c>
    </row>
    <row r="3040" spans="1:7" x14ac:dyDescent="0.25">
      <c r="A3040" s="1">
        <v>3038</v>
      </c>
      <c r="B3040">
        <v>3910</v>
      </c>
      <c r="C3040" t="s">
        <v>3043</v>
      </c>
      <c r="D3040" s="2" t="s">
        <v>17083</v>
      </c>
      <c r="G3040" s="3">
        <v>42975</v>
      </c>
    </row>
    <row r="3041" spans="1:7" x14ac:dyDescent="0.25">
      <c r="A3041" s="1">
        <v>3039</v>
      </c>
      <c r="B3041">
        <v>3911</v>
      </c>
      <c r="C3041" t="s">
        <v>3044</v>
      </c>
      <c r="D3041" s="2" t="s">
        <v>17084</v>
      </c>
      <c r="G3041" s="3">
        <v>42975</v>
      </c>
    </row>
    <row r="3042" spans="1:7" x14ac:dyDescent="0.25">
      <c r="A3042" s="1">
        <v>3040</v>
      </c>
      <c r="B3042">
        <v>3912</v>
      </c>
      <c r="C3042" t="s">
        <v>3045</v>
      </c>
      <c r="D3042" s="2" t="s">
        <v>17085</v>
      </c>
      <c r="G3042" s="3">
        <v>42975</v>
      </c>
    </row>
    <row r="3043" spans="1:7" x14ac:dyDescent="0.25">
      <c r="A3043" s="1">
        <v>3041</v>
      </c>
      <c r="B3043">
        <v>3913</v>
      </c>
      <c r="C3043" t="s">
        <v>3046</v>
      </c>
      <c r="D3043" s="2" t="s">
        <v>17086</v>
      </c>
      <c r="G3043" s="3">
        <v>42975</v>
      </c>
    </row>
    <row r="3044" spans="1:7" x14ac:dyDescent="0.25">
      <c r="A3044" s="1">
        <v>3042</v>
      </c>
      <c r="B3044">
        <v>3914</v>
      </c>
      <c r="C3044" t="s">
        <v>3047</v>
      </c>
      <c r="D3044" s="2" t="s">
        <v>17087</v>
      </c>
      <c r="G3044" s="3">
        <v>42975</v>
      </c>
    </row>
    <row r="3045" spans="1:7" x14ac:dyDescent="0.25">
      <c r="A3045" s="1">
        <v>3043</v>
      </c>
      <c r="B3045">
        <v>3915</v>
      </c>
      <c r="C3045" t="s">
        <v>3048</v>
      </c>
      <c r="D3045" s="2" t="s">
        <v>17088</v>
      </c>
      <c r="G3045" s="3">
        <v>42975</v>
      </c>
    </row>
    <row r="3046" spans="1:7" x14ac:dyDescent="0.25">
      <c r="A3046" s="1">
        <v>3044</v>
      </c>
      <c r="B3046">
        <v>3916</v>
      </c>
      <c r="C3046" t="s">
        <v>3049</v>
      </c>
      <c r="D3046" s="2" t="s">
        <v>17089</v>
      </c>
      <c r="G3046" s="3">
        <v>42975</v>
      </c>
    </row>
    <row r="3047" spans="1:7" x14ac:dyDescent="0.25">
      <c r="A3047" s="1">
        <v>3045</v>
      </c>
      <c r="B3047">
        <v>3917</v>
      </c>
      <c r="C3047" t="s">
        <v>3050</v>
      </c>
      <c r="D3047" s="2" t="s">
        <v>17090</v>
      </c>
      <c r="G3047" s="3">
        <v>42975</v>
      </c>
    </row>
    <row r="3048" spans="1:7" x14ac:dyDescent="0.25">
      <c r="A3048" s="1">
        <v>3046</v>
      </c>
      <c r="B3048">
        <v>3918</v>
      </c>
      <c r="C3048" t="s">
        <v>3051</v>
      </c>
      <c r="D3048" s="2" t="s">
        <v>17091</v>
      </c>
      <c r="G3048" s="3">
        <v>42975</v>
      </c>
    </row>
    <row r="3049" spans="1:7" x14ac:dyDescent="0.25">
      <c r="A3049" s="1">
        <v>3047</v>
      </c>
      <c r="B3049">
        <v>3919</v>
      </c>
      <c r="C3049" t="s">
        <v>3052</v>
      </c>
      <c r="D3049" s="2" t="s">
        <v>17092</v>
      </c>
      <c r="G3049" s="3">
        <v>42975</v>
      </c>
    </row>
    <row r="3050" spans="1:7" x14ac:dyDescent="0.25">
      <c r="A3050" s="1">
        <v>3048</v>
      </c>
      <c r="B3050">
        <v>3920</v>
      </c>
      <c r="C3050" t="s">
        <v>3053</v>
      </c>
      <c r="D3050" s="2" t="s">
        <v>17093</v>
      </c>
      <c r="G3050" s="3">
        <v>42975</v>
      </c>
    </row>
    <row r="3051" spans="1:7" x14ac:dyDescent="0.25">
      <c r="A3051" s="1">
        <v>3049</v>
      </c>
      <c r="B3051">
        <v>3921</v>
      </c>
      <c r="C3051" t="s">
        <v>3054</v>
      </c>
      <c r="D3051" s="2" t="s">
        <v>17094</v>
      </c>
      <c r="G3051" s="3">
        <v>42975</v>
      </c>
    </row>
    <row r="3052" spans="1:7" x14ac:dyDescent="0.25">
      <c r="A3052" s="1">
        <v>3050</v>
      </c>
      <c r="B3052">
        <v>3922</v>
      </c>
      <c r="C3052" t="s">
        <v>3055</v>
      </c>
      <c r="D3052" s="2" t="s">
        <v>17095</v>
      </c>
      <c r="G3052" s="3">
        <v>42975</v>
      </c>
    </row>
    <row r="3053" spans="1:7" x14ac:dyDescent="0.25">
      <c r="A3053" s="1">
        <v>3051</v>
      </c>
      <c r="B3053">
        <v>3923</v>
      </c>
      <c r="C3053" t="s">
        <v>3056</v>
      </c>
      <c r="D3053" s="2" t="s">
        <v>17096</v>
      </c>
      <c r="G3053" s="3">
        <v>42975</v>
      </c>
    </row>
    <row r="3054" spans="1:7" x14ac:dyDescent="0.25">
      <c r="A3054" s="1">
        <v>3052</v>
      </c>
      <c r="B3054">
        <v>3924</v>
      </c>
      <c r="C3054" t="s">
        <v>3057</v>
      </c>
      <c r="D3054" s="2" t="s">
        <v>17097</v>
      </c>
      <c r="G3054" s="3">
        <v>42975</v>
      </c>
    </row>
    <row r="3055" spans="1:7" x14ac:dyDescent="0.25">
      <c r="A3055" s="1">
        <v>3053</v>
      </c>
      <c r="B3055">
        <v>3925</v>
      </c>
      <c r="C3055" t="s">
        <v>3058</v>
      </c>
      <c r="D3055" s="2" t="s">
        <v>17098</v>
      </c>
      <c r="G3055" s="3">
        <v>42975</v>
      </c>
    </row>
    <row r="3056" spans="1:7" x14ac:dyDescent="0.25">
      <c r="A3056" s="1">
        <v>3054</v>
      </c>
      <c r="B3056">
        <v>3926</v>
      </c>
      <c r="C3056" t="s">
        <v>3059</v>
      </c>
      <c r="D3056" s="2" t="s">
        <v>17099</v>
      </c>
      <c r="G3056" s="3">
        <v>42975</v>
      </c>
    </row>
    <row r="3057" spans="1:7" x14ac:dyDescent="0.25">
      <c r="A3057" s="1">
        <v>3055</v>
      </c>
      <c r="B3057">
        <v>3927</v>
      </c>
      <c r="C3057" t="s">
        <v>3060</v>
      </c>
      <c r="D3057" s="2" t="s">
        <v>17100</v>
      </c>
      <c r="G3057" s="3">
        <v>42975</v>
      </c>
    </row>
    <row r="3058" spans="1:7" x14ac:dyDescent="0.25">
      <c r="A3058" s="1">
        <v>3056</v>
      </c>
      <c r="B3058">
        <v>3928</v>
      </c>
      <c r="C3058" t="s">
        <v>3061</v>
      </c>
      <c r="D3058" s="2" t="s">
        <v>17101</v>
      </c>
      <c r="G3058" s="3">
        <v>42975</v>
      </c>
    </row>
    <row r="3059" spans="1:7" x14ac:dyDescent="0.25">
      <c r="A3059" s="1">
        <v>3057</v>
      </c>
      <c r="B3059">
        <v>3929</v>
      </c>
      <c r="C3059" t="s">
        <v>3062</v>
      </c>
      <c r="D3059" s="2" t="s">
        <v>17102</v>
      </c>
      <c r="G3059" s="3">
        <v>42975</v>
      </c>
    </row>
    <row r="3060" spans="1:7" x14ac:dyDescent="0.25">
      <c r="A3060" s="1">
        <v>3058</v>
      </c>
      <c r="B3060">
        <v>3930</v>
      </c>
      <c r="C3060" t="s">
        <v>3063</v>
      </c>
      <c r="D3060" s="2" t="s">
        <v>17103</v>
      </c>
      <c r="G3060" s="3">
        <v>42975</v>
      </c>
    </row>
    <row r="3061" spans="1:7" x14ac:dyDescent="0.25">
      <c r="A3061" s="1">
        <v>3059</v>
      </c>
      <c r="B3061">
        <v>3931</v>
      </c>
      <c r="C3061" t="s">
        <v>3064</v>
      </c>
      <c r="D3061" s="2" t="s">
        <v>17104</v>
      </c>
      <c r="G3061" s="3">
        <v>42975</v>
      </c>
    </row>
    <row r="3062" spans="1:7" x14ac:dyDescent="0.25">
      <c r="A3062" s="1">
        <v>3060</v>
      </c>
      <c r="B3062">
        <v>3932</v>
      </c>
      <c r="C3062" t="s">
        <v>3065</v>
      </c>
      <c r="D3062" s="2" t="s">
        <v>17105</v>
      </c>
      <c r="G3062" s="3">
        <v>42975</v>
      </c>
    </row>
    <row r="3063" spans="1:7" x14ac:dyDescent="0.25">
      <c r="A3063" s="1">
        <v>3061</v>
      </c>
      <c r="B3063">
        <v>3933</v>
      </c>
      <c r="C3063" t="s">
        <v>3066</v>
      </c>
      <c r="D3063" s="2" t="s">
        <v>17106</v>
      </c>
      <c r="G3063" s="3">
        <v>42975</v>
      </c>
    </row>
    <row r="3064" spans="1:7" x14ac:dyDescent="0.25">
      <c r="A3064" s="1">
        <v>3062</v>
      </c>
      <c r="B3064">
        <v>3934</v>
      </c>
      <c r="C3064" t="s">
        <v>3067</v>
      </c>
      <c r="D3064" s="2" t="s">
        <v>17107</v>
      </c>
      <c r="G3064" s="3">
        <v>42975</v>
      </c>
    </row>
    <row r="3065" spans="1:7" x14ac:dyDescent="0.25">
      <c r="A3065" s="1">
        <v>3063</v>
      </c>
      <c r="B3065">
        <v>3935</v>
      </c>
      <c r="C3065" t="s">
        <v>3068</v>
      </c>
      <c r="D3065" s="2" t="s">
        <v>17108</v>
      </c>
      <c r="G3065" s="3">
        <v>42975</v>
      </c>
    </row>
    <row r="3066" spans="1:7" x14ac:dyDescent="0.25">
      <c r="A3066" s="1">
        <v>3064</v>
      </c>
      <c r="B3066">
        <v>3936</v>
      </c>
      <c r="C3066" t="s">
        <v>3069</v>
      </c>
      <c r="D3066" s="2" t="s">
        <v>17109</v>
      </c>
      <c r="G3066" s="3">
        <v>42975</v>
      </c>
    </row>
    <row r="3067" spans="1:7" x14ac:dyDescent="0.25">
      <c r="A3067" s="1">
        <v>3065</v>
      </c>
      <c r="B3067">
        <v>3937</v>
      </c>
      <c r="C3067" t="s">
        <v>3070</v>
      </c>
      <c r="D3067" s="2" t="s">
        <v>17110</v>
      </c>
      <c r="G3067" s="3">
        <v>42975</v>
      </c>
    </row>
    <row r="3068" spans="1:7" x14ac:dyDescent="0.25">
      <c r="A3068" s="1">
        <v>3066</v>
      </c>
      <c r="B3068">
        <v>3938</v>
      </c>
      <c r="C3068" t="s">
        <v>3071</v>
      </c>
      <c r="D3068" s="2" t="s">
        <v>17111</v>
      </c>
      <c r="G3068" s="3">
        <v>42975</v>
      </c>
    </row>
    <row r="3069" spans="1:7" x14ac:dyDescent="0.25">
      <c r="A3069" s="1">
        <v>3067</v>
      </c>
      <c r="B3069">
        <v>3939</v>
      </c>
      <c r="C3069" t="s">
        <v>3072</v>
      </c>
      <c r="D3069" s="2" t="s">
        <v>17112</v>
      </c>
      <c r="G3069" s="3">
        <v>42975</v>
      </c>
    </row>
    <row r="3070" spans="1:7" x14ac:dyDescent="0.25">
      <c r="A3070" s="1">
        <v>3068</v>
      </c>
      <c r="B3070">
        <v>3940</v>
      </c>
      <c r="C3070" t="s">
        <v>3073</v>
      </c>
      <c r="D3070" s="2" t="s">
        <v>17113</v>
      </c>
      <c r="G3070" s="3">
        <v>42975</v>
      </c>
    </row>
    <row r="3071" spans="1:7" x14ac:dyDescent="0.25">
      <c r="A3071" s="1">
        <v>3069</v>
      </c>
      <c r="B3071">
        <v>3941</v>
      </c>
      <c r="C3071" t="s">
        <v>3074</v>
      </c>
      <c r="D3071" s="2" t="s">
        <v>17114</v>
      </c>
      <c r="G3071" s="3">
        <v>42975</v>
      </c>
    </row>
    <row r="3072" spans="1:7" x14ac:dyDescent="0.25">
      <c r="A3072" s="1">
        <v>3070</v>
      </c>
      <c r="B3072">
        <v>3942</v>
      </c>
      <c r="C3072" t="s">
        <v>3075</v>
      </c>
      <c r="D3072" s="2" t="s">
        <v>17115</v>
      </c>
      <c r="G3072" s="3">
        <v>42975</v>
      </c>
    </row>
    <row r="3073" spans="1:7" x14ac:dyDescent="0.25">
      <c r="A3073" s="1">
        <v>3071</v>
      </c>
      <c r="B3073">
        <v>3943</v>
      </c>
      <c r="C3073" t="s">
        <v>3076</v>
      </c>
      <c r="D3073" s="2" t="s">
        <v>17116</v>
      </c>
      <c r="G3073" s="3">
        <v>42975</v>
      </c>
    </row>
    <row r="3074" spans="1:7" x14ac:dyDescent="0.25">
      <c r="A3074" s="1">
        <v>3072</v>
      </c>
      <c r="B3074">
        <v>3944</v>
      </c>
      <c r="C3074" t="s">
        <v>3077</v>
      </c>
      <c r="D3074" s="2" t="s">
        <v>17117</v>
      </c>
      <c r="G3074" s="3">
        <v>42975</v>
      </c>
    </row>
    <row r="3075" spans="1:7" x14ac:dyDescent="0.25">
      <c r="A3075" s="1">
        <v>3073</v>
      </c>
      <c r="B3075">
        <v>3945</v>
      </c>
      <c r="C3075" t="s">
        <v>3078</v>
      </c>
      <c r="D3075" s="2" t="s">
        <v>17118</v>
      </c>
      <c r="G3075" s="3">
        <v>42975</v>
      </c>
    </row>
    <row r="3076" spans="1:7" x14ac:dyDescent="0.25">
      <c r="A3076" s="1">
        <v>3074</v>
      </c>
      <c r="B3076">
        <v>3946</v>
      </c>
      <c r="C3076" t="s">
        <v>3079</v>
      </c>
      <c r="D3076" s="2" t="s">
        <v>17119</v>
      </c>
      <c r="G3076" s="3">
        <v>42975</v>
      </c>
    </row>
    <row r="3077" spans="1:7" x14ac:dyDescent="0.25">
      <c r="A3077" s="1">
        <v>3075</v>
      </c>
      <c r="B3077">
        <v>3947</v>
      </c>
      <c r="C3077" t="s">
        <v>3080</v>
      </c>
      <c r="D3077" s="2" t="s">
        <v>17120</v>
      </c>
      <c r="G3077" s="3">
        <v>42975</v>
      </c>
    </row>
    <row r="3078" spans="1:7" x14ac:dyDescent="0.25">
      <c r="A3078" s="1">
        <v>3076</v>
      </c>
      <c r="B3078">
        <v>3948</v>
      </c>
      <c r="C3078" t="s">
        <v>3081</v>
      </c>
      <c r="D3078" s="2" t="s">
        <v>17121</v>
      </c>
      <c r="G3078" s="3">
        <v>42975</v>
      </c>
    </row>
    <row r="3079" spans="1:7" x14ac:dyDescent="0.25">
      <c r="A3079" s="1">
        <v>3077</v>
      </c>
      <c r="B3079">
        <v>3949</v>
      </c>
      <c r="C3079" t="s">
        <v>3082</v>
      </c>
      <c r="D3079" s="2" t="s">
        <v>17122</v>
      </c>
      <c r="G3079" s="3">
        <v>42975</v>
      </c>
    </row>
    <row r="3080" spans="1:7" x14ac:dyDescent="0.25">
      <c r="A3080" s="1">
        <v>3078</v>
      </c>
      <c r="B3080">
        <v>3950</v>
      </c>
      <c r="C3080" t="s">
        <v>3083</v>
      </c>
      <c r="D3080" s="2" t="s">
        <v>17123</v>
      </c>
      <c r="G3080" s="3">
        <v>42975</v>
      </c>
    </row>
    <row r="3081" spans="1:7" x14ac:dyDescent="0.25">
      <c r="A3081" s="1">
        <v>3079</v>
      </c>
      <c r="B3081">
        <v>3951</v>
      </c>
      <c r="C3081" t="s">
        <v>3084</v>
      </c>
      <c r="D3081" s="2" t="s">
        <v>17124</v>
      </c>
      <c r="G3081" s="3">
        <v>42975</v>
      </c>
    </row>
    <row r="3082" spans="1:7" x14ac:dyDescent="0.25">
      <c r="A3082" s="1">
        <v>3080</v>
      </c>
      <c r="B3082">
        <v>3952</v>
      </c>
      <c r="C3082" t="s">
        <v>3085</v>
      </c>
      <c r="D3082" s="2" t="s">
        <v>17125</v>
      </c>
      <c r="G3082" s="3">
        <v>42975</v>
      </c>
    </row>
    <row r="3083" spans="1:7" x14ac:dyDescent="0.25">
      <c r="A3083" s="1">
        <v>3081</v>
      </c>
      <c r="B3083">
        <v>3953</v>
      </c>
      <c r="C3083" t="s">
        <v>3086</v>
      </c>
      <c r="D3083" s="2" t="s">
        <v>17126</v>
      </c>
      <c r="G3083" s="3">
        <v>42975</v>
      </c>
    </row>
    <row r="3084" spans="1:7" x14ac:dyDescent="0.25">
      <c r="A3084" s="1">
        <v>3082</v>
      </c>
      <c r="B3084">
        <v>3954</v>
      </c>
      <c r="C3084" t="s">
        <v>3087</v>
      </c>
      <c r="D3084" s="2" t="s">
        <v>17127</v>
      </c>
      <c r="G3084" s="3">
        <v>42975</v>
      </c>
    </row>
    <row r="3085" spans="1:7" x14ac:dyDescent="0.25">
      <c r="A3085" s="1">
        <v>3083</v>
      </c>
      <c r="B3085">
        <v>3955</v>
      </c>
      <c r="C3085" t="s">
        <v>3088</v>
      </c>
      <c r="D3085" s="2" t="s">
        <v>17128</v>
      </c>
      <c r="G3085" s="3">
        <v>42975</v>
      </c>
    </row>
    <row r="3086" spans="1:7" x14ac:dyDescent="0.25">
      <c r="A3086" s="1">
        <v>3084</v>
      </c>
      <c r="B3086">
        <v>3956</v>
      </c>
      <c r="C3086" t="s">
        <v>3089</v>
      </c>
      <c r="D3086" s="2" t="s">
        <v>17129</v>
      </c>
      <c r="G3086" s="3">
        <v>42975</v>
      </c>
    </row>
    <row r="3087" spans="1:7" x14ac:dyDescent="0.25">
      <c r="A3087" s="1">
        <v>3085</v>
      </c>
      <c r="B3087">
        <v>3957</v>
      </c>
      <c r="C3087" t="s">
        <v>3090</v>
      </c>
      <c r="D3087" s="2" t="s">
        <v>17130</v>
      </c>
      <c r="G3087" s="3">
        <v>42975</v>
      </c>
    </row>
    <row r="3088" spans="1:7" x14ac:dyDescent="0.25">
      <c r="A3088" s="1">
        <v>3086</v>
      </c>
      <c r="B3088">
        <v>3958</v>
      </c>
      <c r="C3088" t="s">
        <v>3091</v>
      </c>
      <c r="D3088" s="2" t="s">
        <v>17131</v>
      </c>
      <c r="G3088" s="3">
        <v>42975</v>
      </c>
    </row>
    <row r="3089" spans="1:7" x14ac:dyDescent="0.25">
      <c r="A3089" s="1">
        <v>3087</v>
      </c>
      <c r="B3089">
        <v>3959</v>
      </c>
      <c r="C3089" t="s">
        <v>3092</v>
      </c>
      <c r="D3089" s="2" t="s">
        <v>17132</v>
      </c>
      <c r="G3089" s="3">
        <v>42975</v>
      </c>
    </row>
    <row r="3090" spans="1:7" x14ac:dyDescent="0.25">
      <c r="A3090" s="1">
        <v>3088</v>
      </c>
      <c r="B3090">
        <v>3960</v>
      </c>
      <c r="C3090" t="s">
        <v>3093</v>
      </c>
      <c r="D3090" s="2" t="s">
        <v>17133</v>
      </c>
      <c r="G3090" s="3">
        <v>42975</v>
      </c>
    </row>
    <row r="3091" spans="1:7" x14ac:dyDescent="0.25">
      <c r="A3091" s="1">
        <v>3089</v>
      </c>
      <c r="B3091">
        <v>3961</v>
      </c>
      <c r="C3091" t="s">
        <v>3094</v>
      </c>
      <c r="D3091" s="2" t="s">
        <v>17134</v>
      </c>
      <c r="G3091" s="3">
        <v>42975</v>
      </c>
    </row>
    <row r="3092" spans="1:7" x14ac:dyDescent="0.25">
      <c r="A3092" s="1">
        <v>3090</v>
      </c>
      <c r="B3092">
        <v>3962</v>
      </c>
      <c r="C3092" t="s">
        <v>3095</v>
      </c>
      <c r="D3092" s="2" t="s">
        <v>17135</v>
      </c>
      <c r="G3092" s="3">
        <v>42975</v>
      </c>
    </row>
    <row r="3093" spans="1:7" x14ac:dyDescent="0.25">
      <c r="A3093" s="1">
        <v>3091</v>
      </c>
      <c r="B3093">
        <v>3963</v>
      </c>
      <c r="C3093" t="s">
        <v>3096</v>
      </c>
      <c r="D3093" s="2" t="s">
        <v>17136</v>
      </c>
      <c r="G3093" s="3">
        <v>42975</v>
      </c>
    </row>
    <row r="3094" spans="1:7" x14ac:dyDescent="0.25">
      <c r="A3094" s="1">
        <v>3092</v>
      </c>
      <c r="B3094">
        <v>3964</v>
      </c>
      <c r="C3094" t="s">
        <v>3097</v>
      </c>
      <c r="D3094" s="2" t="s">
        <v>17137</v>
      </c>
      <c r="G3094" s="3">
        <v>42975</v>
      </c>
    </row>
    <row r="3095" spans="1:7" x14ac:dyDescent="0.25">
      <c r="A3095" s="1">
        <v>3093</v>
      </c>
      <c r="B3095">
        <v>3965</v>
      </c>
      <c r="C3095" t="s">
        <v>3098</v>
      </c>
      <c r="D3095" s="2" t="s">
        <v>17138</v>
      </c>
      <c r="G3095" s="3">
        <v>42975</v>
      </c>
    </row>
    <row r="3096" spans="1:7" x14ac:dyDescent="0.25">
      <c r="A3096" s="1">
        <v>3094</v>
      </c>
      <c r="B3096">
        <v>3966</v>
      </c>
      <c r="C3096" t="s">
        <v>3099</v>
      </c>
      <c r="D3096" s="2" t="s">
        <v>17139</v>
      </c>
      <c r="G3096" s="3">
        <v>42975</v>
      </c>
    </row>
    <row r="3097" spans="1:7" x14ac:dyDescent="0.25">
      <c r="A3097" s="1">
        <v>3095</v>
      </c>
      <c r="B3097">
        <v>3967</v>
      </c>
      <c r="C3097" t="s">
        <v>3100</v>
      </c>
      <c r="D3097" s="2" t="s">
        <v>17140</v>
      </c>
      <c r="G3097" s="3">
        <v>42975</v>
      </c>
    </row>
    <row r="3098" spans="1:7" x14ac:dyDescent="0.25">
      <c r="A3098" s="1">
        <v>3096</v>
      </c>
      <c r="B3098">
        <v>3968</v>
      </c>
      <c r="C3098" t="s">
        <v>3101</v>
      </c>
      <c r="D3098" s="2" t="s">
        <v>17141</v>
      </c>
      <c r="G3098" s="3">
        <v>42974</v>
      </c>
    </row>
    <row r="3099" spans="1:7" x14ac:dyDescent="0.25">
      <c r="A3099" s="1">
        <v>3097</v>
      </c>
      <c r="B3099">
        <v>3969</v>
      </c>
      <c r="C3099" t="s">
        <v>3102</v>
      </c>
      <c r="D3099" s="2" t="s">
        <v>17142</v>
      </c>
      <c r="G3099" s="3">
        <v>42974</v>
      </c>
    </row>
    <row r="3100" spans="1:7" x14ac:dyDescent="0.25">
      <c r="A3100" s="1">
        <v>3098</v>
      </c>
      <c r="B3100">
        <v>3970</v>
      </c>
      <c r="C3100" t="s">
        <v>3103</v>
      </c>
      <c r="D3100" s="2" t="s">
        <v>17143</v>
      </c>
      <c r="G3100" s="3">
        <v>42974</v>
      </c>
    </row>
    <row r="3101" spans="1:7" x14ac:dyDescent="0.25">
      <c r="A3101" s="1">
        <v>3099</v>
      </c>
      <c r="B3101">
        <v>3971</v>
      </c>
      <c r="C3101" t="s">
        <v>3104</v>
      </c>
      <c r="D3101" s="2" t="s">
        <v>17144</v>
      </c>
      <c r="G3101" s="3">
        <v>42974</v>
      </c>
    </row>
    <row r="3102" spans="1:7" x14ac:dyDescent="0.25">
      <c r="A3102" s="1">
        <v>3100</v>
      </c>
      <c r="B3102">
        <v>3972</v>
      </c>
      <c r="C3102" t="s">
        <v>3105</v>
      </c>
      <c r="D3102" s="2" t="s">
        <v>17145</v>
      </c>
      <c r="G3102" s="3">
        <v>42974</v>
      </c>
    </row>
    <row r="3103" spans="1:7" x14ac:dyDescent="0.25">
      <c r="A3103" s="1">
        <v>3101</v>
      </c>
      <c r="B3103">
        <v>3973</v>
      </c>
      <c r="C3103" t="s">
        <v>3106</v>
      </c>
      <c r="D3103" s="2" t="s">
        <v>17146</v>
      </c>
      <c r="G3103" s="3">
        <v>42974</v>
      </c>
    </row>
    <row r="3104" spans="1:7" x14ac:dyDescent="0.25">
      <c r="A3104" s="1">
        <v>3102</v>
      </c>
      <c r="B3104">
        <v>3974</v>
      </c>
      <c r="C3104" t="s">
        <v>3107</v>
      </c>
      <c r="D3104" s="2" t="s">
        <v>17147</v>
      </c>
      <c r="G3104" s="3">
        <v>42974</v>
      </c>
    </row>
    <row r="3105" spans="1:7" x14ac:dyDescent="0.25">
      <c r="A3105" s="1">
        <v>3103</v>
      </c>
      <c r="B3105">
        <v>3975</v>
      </c>
      <c r="C3105" t="s">
        <v>3108</v>
      </c>
      <c r="D3105" s="2" t="s">
        <v>17148</v>
      </c>
      <c r="G3105" s="3">
        <v>42974</v>
      </c>
    </row>
    <row r="3106" spans="1:7" x14ac:dyDescent="0.25">
      <c r="A3106" s="1">
        <v>3104</v>
      </c>
      <c r="B3106">
        <v>3976</v>
      </c>
      <c r="C3106" t="s">
        <v>3109</v>
      </c>
      <c r="D3106" s="2" t="s">
        <v>17149</v>
      </c>
      <c r="G3106" s="3">
        <v>42974</v>
      </c>
    </row>
    <row r="3107" spans="1:7" x14ac:dyDescent="0.25">
      <c r="A3107" s="1">
        <v>3105</v>
      </c>
      <c r="B3107">
        <v>3977</v>
      </c>
      <c r="C3107" t="s">
        <v>3110</v>
      </c>
      <c r="D3107" s="2" t="s">
        <v>17150</v>
      </c>
      <c r="G3107" s="3">
        <v>42974</v>
      </c>
    </row>
    <row r="3108" spans="1:7" x14ac:dyDescent="0.25">
      <c r="A3108" s="1">
        <v>3106</v>
      </c>
      <c r="B3108">
        <v>3978</v>
      </c>
      <c r="C3108" t="s">
        <v>3111</v>
      </c>
      <c r="D3108" s="2" t="s">
        <v>17151</v>
      </c>
      <c r="G3108" s="3">
        <v>42974</v>
      </c>
    </row>
    <row r="3109" spans="1:7" x14ac:dyDescent="0.25">
      <c r="A3109" s="1">
        <v>3107</v>
      </c>
      <c r="B3109">
        <v>3979</v>
      </c>
      <c r="C3109" t="s">
        <v>3112</v>
      </c>
      <c r="D3109" s="2" t="s">
        <v>17152</v>
      </c>
      <c r="G3109" s="3">
        <v>42974</v>
      </c>
    </row>
    <row r="3110" spans="1:7" x14ac:dyDescent="0.25">
      <c r="A3110" s="1">
        <v>3108</v>
      </c>
      <c r="B3110">
        <v>3980</v>
      </c>
      <c r="C3110" t="s">
        <v>3113</v>
      </c>
      <c r="D3110" s="2" t="s">
        <v>17153</v>
      </c>
      <c r="G3110" s="3">
        <v>42974</v>
      </c>
    </row>
    <row r="3111" spans="1:7" x14ac:dyDescent="0.25">
      <c r="A3111" s="1">
        <v>3109</v>
      </c>
      <c r="B3111">
        <v>3981</v>
      </c>
      <c r="C3111" t="s">
        <v>3114</v>
      </c>
      <c r="D3111" s="2" t="s">
        <v>17154</v>
      </c>
      <c r="G3111" s="3">
        <v>42974</v>
      </c>
    </row>
    <row r="3112" spans="1:7" x14ac:dyDescent="0.25">
      <c r="A3112" s="1">
        <v>3110</v>
      </c>
      <c r="B3112">
        <v>3982</v>
      </c>
      <c r="C3112" t="s">
        <v>3115</v>
      </c>
      <c r="D3112" s="2" t="s">
        <v>17155</v>
      </c>
      <c r="G3112" s="3">
        <v>42974</v>
      </c>
    </row>
    <row r="3113" spans="1:7" x14ac:dyDescent="0.25">
      <c r="A3113" s="1">
        <v>3111</v>
      </c>
      <c r="B3113">
        <v>3983</v>
      </c>
      <c r="C3113" t="s">
        <v>3116</v>
      </c>
      <c r="D3113" s="2" t="s">
        <v>17156</v>
      </c>
      <c r="G3113" s="3">
        <v>42974</v>
      </c>
    </row>
    <row r="3114" spans="1:7" x14ac:dyDescent="0.25">
      <c r="A3114" s="1">
        <v>3112</v>
      </c>
      <c r="B3114">
        <v>3984</v>
      </c>
      <c r="C3114" t="s">
        <v>3117</v>
      </c>
      <c r="D3114" s="2" t="s">
        <v>17157</v>
      </c>
      <c r="G3114" s="3">
        <v>42974</v>
      </c>
    </row>
    <row r="3115" spans="1:7" x14ac:dyDescent="0.25">
      <c r="A3115" s="1">
        <v>3113</v>
      </c>
      <c r="B3115">
        <v>3985</v>
      </c>
      <c r="C3115" t="s">
        <v>3118</v>
      </c>
      <c r="D3115" s="2" t="s">
        <v>17158</v>
      </c>
      <c r="G3115" s="3">
        <v>42974</v>
      </c>
    </row>
    <row r="3116" spans="1:7" x14ac:dyDescent="0.25">
      <c r="A3116" s="1">
        <v>3114</v>
      </c>
      <c r="B3116">
        <v>3986</v>
      </c>
      <c r="C3116" t="s">
        <v>3119</v>
      </c>
      <c r="D3116" s="2" t="s">
        <v>17159</v>
      </c>
      <c r="G3116" s="3">
        <v>42974</v>
      </c>
    </row>
    <row r="3117" spans="1:7" x14ac:dyDescent="0.25">
      <c r="A3117" s="1">
        <v>3115</v>
      </c>
      <c r="B3117">
        <v>3987</v>
      </c>
      <c r="C3117" t="s">
        <v>3120</v>
      </c>
      <c r="D3117" s="2" t="s">
        <v>17160</v>
      </c>
      <c r="G3117" s="3">
        <v>42974</v>
      </c>
    </row>
    <row r="3118" spans="1:7" x14ac:dyDescent="0.25">
      <c r="A3118" s="1">
        <v>3116</v>
      </c>
      <c r="B3118">
        <v>3988</v>
      </c>
      <c r="C3118" t="s">
        <v>3121</v>
      </c>
      <c r="D3118" s="2" t="s">
        <v>17161</v>
      </c>
      <c r="G3118" s="3">
        <v>42974</v>
      </c>
    </row>
    <row r="3119" spans="1:7" x14ac:dyDescent="0.25">
      <c r="A3119" s="1">
        <v>3117</v>
      </c>
      <c r="B3119">
        <v>3989</v>
      </c>
      <c r="C3119" t="s">
        <v>3122</v>
      </c>
      <c r="D3119" s="2" t="s">
        <v>17162</v>
      </c>
      <c r="G3119" s="3">
        <v>42974</v>
      </c>
    </row>
    <row r="3120" spans="1:7" x14ac:dyDescent="0.25">
      <c r="A3120" s="1">
        <v>3118</v>
      </c>
      <c r="B3120">
        <v>3990</v>
      </c>
      <c r="C3120" t="s">
        <v>3123</v>
      </c>
      <c r="D3120" s="2" t="s">
        <v>17163</v>
      </c>
      <c r="G3120" s="3">
        <v>42974</v>
      </c>
    </row>
    <row r="3121" spans="1:7" x14ac:dyDescent="0.25">
      <c r="A3121" s="1">
        <v>3119</v>
      </c>
      <c r="B3121">
        <v>3991</v>
      </c>
      <c r="C3121" t="s">
        <v>3124</v>
      </c>
      <c r="D3121" s="2" t="s">
        <v>17164</v>
      </c>
      <c r="G3121" s="3">
        <v>42973</v>
      </c>
    </row>
    <row r="3122" spans="1:7" x14ac:dyDescent="0.25">
      <c r="A3122" s="1">
        <v>3120</v>
      </c>
      <c r="B3122">
        <v>3992</v>
      </c>
      <c r="C3122" t="s">
        <v>3125</v>
      </c>
      <c r="D3122" s="2" t="s">
        <v>17165</v>
      </c>
      <c r="G3122" s="3">
        <v>42973</v>
      </c>
    </row>
    <row r="3123" spans="1:7" x14ac:dyDescent="0.25">
      <c r="A3123" s="1">
        <v>3121</v>
      </c>
      <c r="B3123">
        <v>3993</v>
      </c>
      <c r="C3123" t="s">
        <v>3126</v>
      </c>
      <c r="D3123" s="2" t="s">
        <v>17166</v>
      </c>
      <c r="G3123" s="3">
        <v>42973</v>
      </c>
    </row>
    <row r="3124" spans="1:7" x14ac:dyDescent="0.25">
      <c r="A3124" s="1">
        <v>3122</v>
      </c>
      <c r="B3124">
        <v>3994</v>
      </c>
      <c r="C3124" t="s">
        <v>3127</v>
      </c>
      <c r="D3124" s="2" t="s">
        <v>17167</v>
      </c>
      <c r="G3124" s="3">
        <v>42973</v>
      </c>
    </row>
    <row r="3125" spans="1:7" x14ac:dyDescent="0.25">
      <c r="A3125" s="1">
        <v>3123</v>
      </c>
      <c r="B3125">
        <v>3995</v>
      </c>
      <c r="C3125" t="s">
        <v>3128</v>
      </c>
      <c r="D3125" s="2" t="s">
        <v>17168</v>
      </c>
      <c r="G3125" s="3">
        <v>42973</v>
      </c>
    </row>
    <row r="3126" spans="1:7" x14ac:dyDescent="0.25">
      <c r="A3126" s="1">
        <v>3124</v>
      </c>
      <c r="B3126">
        <v>3996</v>
      </c>
      <c r="C3126" t="s">
        <v>3129</v>
      </c>
      <c r="D3126" s="2" t="s">
        <v>17169</v>
      </c>
      <c r="G3126" s="3">
        <v>42973</v>
      </c>
    </row>
    <row r="3127" spans="1:7" x14ac:dyDescent="0.25">
      <c r="A3127" s="1">
        <v>3125</v>
      </c>
      <c r="B3127">
        <v>3997</v>
      </c>
      <c r="C3127" t="s">
        <v>3130</v>
      </c>
      <c r="D3127" s="2" t="s">
        <v>17170</v>
      </c>
      <c r="G3127" s="3">
        <v>42973</v>
      </c>
    </row>
    <row r="3128" spans="1:7" x14ac:dyDescent="0.25">
      <c r="A3128" s="1">
        <v>3126</v>
      </c>
      <c r="B3128">
        <v>3998</v>
      </c>
      <c r="C3128" t="s">
        <v>3131</v>
      </c>
      <c r="D3128" s="2" t="s">
        <v>17171</v>
      </c>
      <c r="G3128" s="3">
        <v>42973</v>
      </c>
    </row>
    <row r="3129" spans="1:7" x14ac:dyDescent="0.25">
      <c r="A3129" s="1">
        <v>3127</v>
      </c>
      <c r="B3129">
        <v>3999</v>
      </c>
      <c r="C3129" t="s">
        <v>3132</v>
      </c>
      <c r="D3129" s="2" t="s">
        <v>17172</v>
      </c>
      <c r="G3129" s="3">
        <v>42973</v>
      </c>
    </row>
    <row r="3130" spans="1:7" x14ac:dyDescent="0.25">
      <c r="A3130" s="1">
        <v>3128</v>
      </c>
      <c r="B3130">
        <v>4000</v>
      </c>
      <c r="C3130" t="s">
        <v>3133</v>
      </c>
      <c r="D3130" s="2" t="s">
        <v>17173</v>
      </c>
      <c r="G3130" s="3">
        <v>42973</v>
      </c>
    </row>
    <row r="3131" spans="1:7" x14ac:dyDescent="0.25">
      <c r="A3131" s="1">
        <v>3129</v>
      </c>
      <c r="B3131">
        <v>4001</v>
      </c>
      <c r="C3131" t="s">
        <v>3134</v>
      </c>
      <c r="D3131" s="2" t="s">
        <v>17174</v>
      </c>
      <c r="G3131" s="3">
        <v>42973</v>
      </c>
    </row>
    <row r="3132" spans="1:7" x14ac:dyDescent="0.25">
      <c r="A3132" s="1">
        <v>3130</v>
      </c>
      <c r="B3132">
        <v>4002</v>
      </c>
      <c r="C3132" t="s">
        <v>3135</v>
      </c>
      <c r="D3132" s="2" t="s">
        <v>17175</v>
      </c>
      <c r="G3132" s="3">
        <v>42973</v>
      </c>
    </row>
    <row r="3133" spans="1:7" x14ac:dyDescent="0.25">
      <c r="A3133" s="1">
        <v>3131</v>
      </c>
      <c r="B3133">
        <v>4003</v>
      </c>
      <c r="C3133" t="s">
        <v>3136</v>
      </c>
      <c r="D3133" s="2" t="s">
        <v>17176</v>
      </c>
      <c r="G3133" s="3">
        <v>42973</v>
      </c>
    </row>
    <row r="3134" spans="1:7" x14ac:dyDescent="0.25">
      <c r="A3134" s="1">
        <v>3132</v>
      </c>
      <c r="B3134">
        <v>4004</v>
      </c>
      <c r="C3134" t="s">
        <v>3137</v>
      </c>
      <c r="D3134" s="2" t="s">
        <v>17177</v>
      </c>
      <c r="G3134" s="3">
        <v>42973</v>
      </c>
    </row>
    <row r="3135" spans="1:7" x14ac:dyDescent="0.25">
      <c r="A3135" s="1">
        <v>3133</v>
      </c>
      <c r="B3135">
        <v>4005</v>
      </c>
      <c r="C3135" t="s">
        <v>3138</v>
      </c>
      <c r="D3135" s="2" t="s">
        <v>17178</v>
      </c>
      <c r="G3135" s="3">
        <v>42973</v>
      </c>
    </row>
    <row r="3136" spans="1:7" x14ac:dyDescent="0.25">
      <c r="A3136" s="1">
        <v>3134</v>
      </c>
      <c r="B3136">
        <v>4006</v>
      </c>
      <c r="C3136" t="s">
        <v>3139</v>
      </c>
      <c r="D3136" s="2" t="s">
        <v>17179</v>
      </c>
      <c r="G3136" s="3">
        <v>42973</v>
      </c>
    </row>
    <row r="3137" spans="1:7" x14ac:dyDescent="0.25">
      <c r="A3137" s="1">
        <v>3135</v>
      </c>
      <c r="B3137">
        <v>4007</v>
      </c>
      <c r="C3137" t="s">
        <v>3140</v>
      </c>
      <c r="D3137" s="2" t="s">
        <v>17180</v>
      </c>
      <c r="G3137" s="3">
        <v>42973</v>
      </c>
    </row>
    <row r="3138" spans="1:7" x14ac:dyDescent="0.25">
      <c r="A3138" s="1">
        <v>3136</v>
      </c>
      <c r="B3138">
        <v>4008</v>
      </c>
      <c r="C3138" t="s">
        <v>3141</v>
      </c>
      <c r="D3138" s="2" t="s">
        <v>17181</v>
      </c>
      <c r="G3138" s="3">
        <v>42973</v>
      </c>
    </row>
    <row r="3139" spans="1:7" x14ac:dyDescent="0.25">
      <c r="A3139" s="1">
        <v>3137</v>
      </c>
      <c r="B3139">
        <v>4009</v>
      </c>
      <c r="C3139" t="s">
        <v>3142</v>
      </c>
      <c r="D3139" s="2" t="s">
        <v>17182</v>
      </c>
      <c r="G3139" s="3">
        <v>42973</v>
      </c>
    </row>
    <row r="3140" spans="1:7" x14ac:dyDescent="0.25">
      <c r="A3140" s="1">
        <v>3138</v>
      </c>
      <c r="B3140">
        <v>4010</v>
      </c>
      <c r="C3140" t="s">
        <v>3143</v>
      </c>
      <c r="D3140" s="2" t="s">
        <v>17183</v>
      </c>
      <c r="G3140" s="3">
        <v>42973</v>
      </c>
    </row>
    <row r="3141" spans="1:7" x14ac:dyDescent="0.25">
      <c r="A3141" s="1">
        <v>3139</v>
      </c>
      <c r="B3141">
        <v>4011</v>
      </c>
      <c r="C3141" t="s">
        <v>3144</v>
      </c>
      <c r="D3141" s="2" t="s">
        <v>17184</v>
      </c>
      <c r="G3141" s="3">
        <v>42973</v>
      </c>
    </row>
    <row r="3142" spans="1:7" x14ac:dyDescent="0.25">
      <c r="A3142" s="1">
        <v>3140</v>
      </c>
      <c r="B3142">
        <v>4012</v>
      </c>
      <c r="C3142" t="s">
        <v>3145</v>
      </c>
      <c r="D3142" s="2" t="s">
        <v>17185</v>
      </c>
      <c r="G3142" s="3">
        <v>42973</v>
      </c>
    </row>
    <row r="3143" spans="1:7" x14ac:dyDescent="0.25">
      <c r="A3143" s="1">
        <v>3141</v>
      </c>
      <c r="B3143">
        <v>4013</v>
      </c>
      <c r="C3143" t="s">
        <v>3146</v>
      </c>
      <c r="D3143" s="2" t="s">
        <v>17186</v>
      </c>
      <c r="G3143" s="3">
        <v>42973</v>
      </c>
    </row>
    <row r="3144" spans="1:7" x14ac:dyDescent="0.25">
      <c r="A3144" s="1">
        <v>3142</v>
      </c>
      <c r="B3144">
        <v>4014</v>
      </c>
      <c r="C3144" t="s">
        <v>3147</v>
      </c>
      <c r="D3144" s="2" t="s">
        <v>17187</v>
      </c>
      <c r="G3144" s="3">
        <v>42973</v>
      </c>
    </row>
    <row r="3145" spans="1:7" x14ac:dyDescent="0.25">
      <c r="A3145" s="1">
        <v>3143</v>
      </c>
      <c r="B3145">
        <v>4015</v>
      </c>
      <c r="C3145" t="s">
        <v>3148</v>
      </c>
      <c r="D3145" s="2" t="s">
        <v>17188</v>
      </c>
      <c r="G3145" s="3">
        <v>42973</v>
      </c>
    </row>
    <row r="3146" spans="1:7" x14ac:dyDescent="0.25">
      <c r="A3146" s="1">
        <v>3144</v>
      </c>
      <c r="B3146">
        <v>4016</v>
      </c>
      <c r="C3146" t="s">
        <v>3149</v>
      </c>
      <c r="D3146" s="2" t="s">
        <v>17189</v>
      </c>
      <c r="G3146" s="3">
        <v>42973</v>
      </c>
    </row>
    <row r="3147" spans="1:7" x14ac:dyDescent="0.25">
      <c r="A3147" s="1">
        <v>3145</v>
      </c>
      <c r="B3147">
        <v>4017</v>
      </c>
      <c r="C3147" t="s">
        <v>3150</v>
      </c>
      <c r="D3147" s="2" t="s">
        <v>17190</v>
      </c>
      <c r="G3147" s="3">
        <v>42973</v>
      </c>
    </row>
    <row r="3148" spans="1:7" x14ac:dyDescent="0.25">
      <c r="A3148" s="1">
        <v>3146</v>
      </c>
      <c r="B3148">
        <v>4018</v>
      </c>
      <c r="C3148" t="s">
        <v>3151</v>
      </c>
      <c r="D3148" s="2" t="s">
        <v>17191</v>
      </c>
      <c r="G3148" s="3">
        <v>42973</v>
      </c>
    </row>
    <row r="3149" spans="1:7" x14ac:dyDescent="0.25">
      <c r="A3149" s="1">
        <v>3147</v>
      </c>
      <c r="B3149">
        <v>4019</v>
      </c>
      <c r="C3149" t="s">
        <v>3152</v>
      </c>
      <c r="D3149" s="2" t="s">
        <v>17192</v>
      </c>
      <c r="G3149" s="3">
        <v>42973</v>
      </c>
    </row>
    <row r="3150" spans="1:7" x14ac:dyDescent="0.25">
      <c r="A3150" s="1">
        <v>3148</v>
      </c>
      <c r="B3150">
        <v>4020</v>
      </c>
      <c r="C3150" t="s">
        <v>3153</v>
      </c>
      <c r="D3150" s="2" t="s">
        <v>17193</v>
      </c>
      <c r="G3150" s="3">
        <v>42977</v>
      </c>
    </row>
    <row r="3151" spans="1:7" x14ac:dyDescent="0.25">
      <c r="A3151" s="1">
        <v>3149</v>
      </c>
      <c r="B3151">
        <v>4021</v>
      </c>
      <c r="C3151" t="s">
        <v>3154</v>
      </c>
      <c r="D3151" s="2" t="s">
        <v>17194</v>
      </c>
      <c r="G3151" s="3">
        <v>42977</v>
      </c>
    </row>
    <row r="3152" spans="1:7" x14ac:dyDescent="0.25">
      <c r="A3152" s="1">
        <v>3150</v>
      </c>
      <c r="B3152">
        <v>4022</v>
      </c>
      <c r="C3152" t="s">
        <v>3155</v>
      </c>
      <c r="D3152" s="2" t="s">
        <v>17195</v>
      </c>
      <c r="G3152" s="3">
        <v>42977</v>
      </c>
    </row>
    <row r="3153" spans="1:7" x14ac:dyDescent="0.25">
      <c r="A3153" s="1">
        <v>3151</v>
      </c>
      <c r="B3153">
        <v>4023</v>
      </c>
      <c r="C3153" t="s">
        <v>3156</v>
      </c>
      <c r="D3153" s="2" t="s">
        <v>17196</v>
      </c>
      <c r="G3153" s="3">
        <v>42977</v>
      </c>
    </row>
    <row r="3154" spans="1:7" x14ac:dyDescent="0.25">
      <c r="A3154" s="1">
        <v>3152</v>
      </c>
      <c r="B3154">
        <v>4024</v>
      </c>
      <c r="C3154" t="s">
        <v>3157</v>
      </c>
      <c r="D3154" s="2" t="s">
        <v>17197</v>
      </c>
      <c r="G3154" s="3">
        <v>42977</v>
      </c>
    </row>
    <row r="3155" spans="1:7" x14ac:dyDescent="0.25">
      <c r="A3155" s="1">
        <v>3153</v>
      </c>
      <c r="B3155">
        <v>4025</v>
      </c>
      <c r="C3155" t="s">
        <v>3158</v>
      </c>
      <c r="D3155" s="2" t="s">
        <v>17198</v>
      </c>
      <c r="G3155" s="3">
        <v>42977</v>
      </c>
    </row>
    <row r="3156" spans="1:7" x14ac:dyDescent="0.25">
      <c r="A3156" s="1">
        <v>3154</v>
      </c>
      <c r="B3156">
        <v>4026</v>
      </c>
      <c r="C3156" t="s">
        <v>3154</v>
      </c>
      <c r="D3156" s="2" t="s">
        <v>17199</v>
      </c>
      <c r="G3156" s="3">
        <v>42977</v>
      </c>
    </row>
    <row r="3157" spans="1:7" x14ac:dyDescent="0.25">
      <c r="A3157" s="1">
        <v>3155</v>
      </c>
      <c r="B3157">
        <v>4027</v>
      </c>
      <c r="C3157" t="s">
        <v>3159</v>
      </c>
      <c r="D3157" s="2" t="s">
        <v>17200</v>
      </c>
      <c r="G3157" s="3">
        <v>42977</v>
      </c>
    </row>
    <row r="3158" spans="1:7" x14ac:dyDescent="0.25">
      <c r="A3158" s="1">
        <v>3156</v>
      </c>
      <c r="B3158">
        <v>4028</v>
      </c>
      <c r="C3158" t="s">
        <v>3160</v>
      </c>
      <c r="D3158" s="2" t="s">
        <v>17201</v>
      </c>
      <c r="G3158" s="3">
        <v>42977</v>
      </c>
    </row>
    <row r="3159" spans="1:7" x14ac:dyDescent="0.25">
      <c r="A3159" s="1">
        <v>3157</v>
      </c>
      <c r="B3159">
        <v>4029</v>
      </c>
      <c r="C3159" t="s">
        <v>3161</v>
      </c>
      <c r="D3159" s="2" t="s">
        <v>17202</v>
      </c>
      <c r="G3159" s="3">
        <v>42977</v>
      </c>
    </row>
    <row r="3160" spans="1:7" x14ac:dyDescent="0.25">
      <c r="A3160" s="1">
        <v>3158</v>
      </c>
      <c r="B3160">
        <v>4030</v>
      </c>
      <c r="C3160" t="s">
        <v>3162</v>
      </c>
      <c r="D3160" s="2" t="s">
        <v>17203</v>
      </c>
      <c r="G3160" s="3">
        <v>42977</v>
      </c>
    </row>
    <row r="3161" spans="1:7" x14ac:dyDescent="0.25">
      <c r="A3161" s="1">
        <v>3159</v>
      </c>
      <c r="B3161">
        <v>4031</v>
      </c>
      <c r="C3161" t="s">
        <v>3163</v>
      </c>
      <c r="D3161" s="2" t="s">
        <v>17204</v>
      </c>
      <c r="G3161" s="3">
        <v>42977</v>
      </c>
    </row>
    <row r="3162" spans="1:7" x14ac:dyDescent="0.25">
      <c r="A3162" s="1">
        <v>3160</v>
      </c>
      <c r="B3162">
        <v>4032</v>
      </c>
      <c r="C3162" t="s">
        <v>3164</v>
      </c>
      <c r="D3162" s="2" t="s">
        <v>17205</v>
      </c>
      <c r="G3162" s="3">
        <v>42977</v>
      </c>
    </row>
    <row r="3163" spans="1:7" x14ac:dyDescent="0.25">
      <c r="A3163" s="1">
        <v>3161</v>
      </c>
      <c r="B3163">
        <v>4033</v>
      </c>
      <c r="C3163" t="s">
        <v>3165</v>
      </c>
      <c r="D3163" s="2" t="s">
        <v>17206</v>
      </c>
      <c r="G3163" s="3">
        <v>42976</v>
      </c>
    </row>
    <row r="3164" spans="1:7" x14ac:dyDescent="0.25">
      <c r="A3164" s="1">
        <v>3162</v>
      </c>
      <c r="B3164">
        <v>4034</v>
      </c>
      <c r="C3164" t="s">
        <v>3166</v>
      </c>
      <c r="D3164" s="2" t="s">
        <v>17207</v>
      </c>
      <c r="G3164" s="3">
        <v>42976</v>
      </c>
    </row>
    <row r="3165" spans="1:7" x14ac:dyDescent="0.25">
      <c r="A3165" s="1">
        <v>3163</v>
      </c>
      <c r="B3165">
        <v>4035</v>
      </c>
      <c r="C3165" t="s">
        <v>3167</v>
      </c>
      <c r="D3165" s="2" t="s">
        <v>17208</v>
      </c>
      <c r="G3165" s="3">
        <v>42976</v>
      </c>
    </row>
    <row r="3166" spans="1:7" x14ac:dyDescent="0.25">
      <c r="A3166" s="1">
        <v>3164</v>
      </c>
      <c r="B3166">
        <v>4036</v>
      </c>
      <c r="C3166" t="s">
        <v>3168</v>
      </c>
      <c r="D3166" s="2" t="s">
        <v>17209</v>
      </c>
      <c r="G3166" s="3">
        <v>42976</v>
      </c>
    </row>
    <row r="3167" spans="1:7" x14ac:dyDescent="0.25">
      <c r="A3167" s="1">
        <v>3165</v>
      </c>
      <c r="B3167">
        <v>4037</v>
      </c>
      <c r="C3167" t="s">
        <v>3169</v>
      </c>
      <c r="D3167" s="2" t="s">
        <v>17210</v>
      </c>
      <c r="G3167" s="3">
        <v>42976</v>
      </c>
    </row>
    <row r="3168" spans="1:7" x14ac:dyDescent="0.25">
      <c r="A3168" s="1">
        <v>3166</v>
      </c>
      <c r="B3168">
        <v>4038</v>
      </c>
      <c r="C3168" t="s">
        <v>3170</v>
      </c>
      <c r="D3168" s="2" t="s">
        <v>17211</v>
      </c>
      <c r="G3168" s="3">
        <v>42976</v>
      </c>
    </row>
    <row r="3169" spans="1:7" x14ac:dyDescent="0.25">
      <c r="A3169" s="1">
        <v>3167</v>
      </c>
      <c r="B3169">
        <v>4039</v>
      </c>
      <c r="C3169" t="s">
        <v>3171</v>
      </c>
      <c r="D3169" s="2" t="s">
        <v>17212</v>
      </c>
      <c r="G3169" s="3">
        <v>42976</v>
      </c>
    </row>
    <row r="3170" spans="1:7" x14ac:dyDescent="0.25">
      <c r="A3170" s="1">
        <v>3168</v>
      </c>
      <c r="B3170">
        <v>4040</v>
      </c>
      <c r="C3170" t="s">
        <v>3172</v>
      </c>
      <c r="D3170" s="2" t="s">
        <v>17213</v>
      </c>
      <c r="G3170" s="3">
        <v>42976</v>
      </c>
    </row>
    <row r="3171" spans="1:7" x14ac:dyDescent="0.25">
      <c r="A3171" s="1">
        <v>3169</v>
      </c>
      <c r="B3171">
        <v>4041</v>
      </c>
      <c r="C3171" t="s">
        <v>3173</v>
      </c>
      <c r="D3171" s="2" t="s">
        <v>17214</v>
      </c>
      <c r="G3171" s="3">
        <v>42976</v>
      </c>
    </row>
    <row r="3172" spans="1:7" x14ac:dyDescent="0.25">
      <c r="A3172" s="1">
        <v>3170</v>
      </c>
      <c r="B3172">
        <v>4042</v>
      </c>
      <c r="C3172" t="s">
        <v>3174</v>
      </c>
      <c r="D3172" s="2" t="s">
        <v>17215</v>
      </c>
      <c r="G3172" s="3">
        <v>42976</v>
      </c>
    </row>
    <row r="3173" spans="1:7" x14ac:dyDescent="0.25">
      <c r="A3173" s="1">
        <v>3171</v>
      </c>
      <c r="B3173">
        <v>4043</v>
      </c>
      <c r="C3173" t="s">
        <v>3175</v>
      </c>
      <c r="D3173" s="2" t="s">
        <v>17216</v>
      </c>
      <c r="G3173" s="3">
        <v>42976</v>
      </c>
    </row>
    <row r="3174" spans="1:7" x14ac:dyDescent="0.25">
      <c r="A3174" s="1">
        <v>3172</v>
      </c>
      <c r="B3174">
        <v>4044</v>
      </c>
      <c r="C3174" t="s">
        <v>3176</v>
      </c>
      <c r="D3174" s="2" t="s">
        <v>17217</v>
      </c>
      <c r="G3174" s="3">
        <v>42976</v>
      </c>
    </row>
    <row r="3175" spans="1:7" x14ac:dyDescent="0.25">
      <c r="A3175" s="1">
        <v>3173</v>
      </c>
      <c r="B3175">
        <v>4045</v>
      </c>
      <c r="C3175" t="s">
        <v>3177</v>
      </c>
      <c r="D3175" s="2" t="s">
        <v>17218</v>
      </c>
      <c r="G3175" s="3">
        <v>42976</v>
      </c>
    </row>
    <row r="3176" spans="1:7" x14ac:dyDescent="0.25">
      <c r="A3176" s="1">
        <v>3174</v>
      </c>
      <c r="B3176">
        <v>4046</v>
      </c>
      <c r="C3176" t="s">
        <v>3178</v>
      </c>
      <c r="D3176" s="2" t="s">
        <v>17219</v>
      </c>
      <c r="G3176" s="3">
        <v>42976</v>
      </c>
    </row>
    <row r="3177" spans="1:7" x14ac:dyDescent="0.25">
      <c r="A3177" s="1">
        <v>3175</v>
      </c>
      <c r="B3177">
        <v>4047</v>
      </c>
      <c r="C3177" t="s">
        <v>3179</v>
      </c>
      <c r="D3177" s="2" t="s">
        <v>17220</v>
      </c>
      <c r="G3177" s="3">
        <v>42976</v>
      </c>
    </row>
    <row r="3178" spans="1:7" x14ac:dyDescent="0.25">
      <c r="A3178" s="1">
        <v>3176</v>
      </c>
      <c r="B3178">
        <v>4048</v>
      </c>
      <c r="C3178" t="s">
        <v>3180</v>
      </c>
      <c r="D3178" s="2" t="s">
        <v>17221</v>
      </c>
      <c r="G3178" s="3">
        <v>42976</v>
      </c>
    </row>
    <row r="3179" spans="1:7" x14ac:dyDescent="0.25">
      <c r="A3179" s="1">
        <v>3177</v>
      </c>
      <c r="B3179">
        <v>4049</v>
      </c>
      <c r="C3179" t="s">
        <v>3181</v>
      </c>
      <c r="D3179" s="2" t="s">
        <v>17222</v>
      </c>
      <c r="G3179" s="3">
        <v>42976</v>
      </c>
    </row>
    <row r="3180" spans="1:7" x14ac:dyDescent="0.25">
      <c r="A3180" s="1">
        <v>3178</v>
      </c>
      <c r="B3180">
        <v>4050</v>
      </c>
      <c r="C3180" t="s">
        <v>3182</v>
      </c>
      <c r="D3180" s="2" t="s">
        <v>17223</v>
      </c>
      <c r="G3180" s="3">
        <v>42976</v>
      </c>
    </row>
    <row r="3181" spans="1:7" x14ac:dyDescent="0.25">
      <c r="A3181" s="1">
        <v>3179</v>
      </c>
      <c r="B3181">
        <v>4051</v>
      </c>
      <c r="C3181" t="s">
        <v>3183</v>
      </c>
      <c r="D3181" s="2" t="s">
        <v>17224</v>
      </c>
      <c r="G3181" s="3">
        <v>42976</v>
      </c>
    </row>
    <row r="3182" spans="1:7" x14ac:dyDescent="0.25">
      <c r="A3182" s="1">
        <v>3180</v>
      </c>
      <c r="B3182">
        <v>4052</v>
      </c>
      <c r="C3182" t="s">
        <v>3184</v>
      </c>
      <c r="D3182" s="2" t="s">
        <v>17225</v>
      </c>
      <c r="G3182" s="3">
        <v>42976</v>
      </c>
    </row>
    <row r="3183" spans="1:7" x14ac:dyDescent="0.25">
      <c r="A3183" s="1">
        <v>3181</v>
      </c>
      <c r="B3183">
        <v>4053</v>
      </c>
      <c r="C3183" t="s">
        <v>3185</v>
      </c>
      <c r="D3183" s="2" t="s">
        <v>17226</v>
      </c>
      <c r="G3183" s="3">
        <v>42976</v>
      </c>
    </row>
    <row r="3184" spans="1:7" x14ac:dyDescent="0.25">
      <c r="A3184" s="1">
        <v>3182</v>
      </c>
      <c r="B3184">
        <v>4054</v>
      </c>
      <c r="C3184" t="s">
        <v>3186</v>
      </c>
      <c r="D3184" s="2" t="s">
        <v>17227</v>
      </c>
      <c r="G3184" s="3">
        <v>42976</v>
      </c>
    </row>
    <row r="3185" spans="1:7" x14ac:dyDescent="0.25">
      <c r="A3185" s="1">
        <v>3183</v>
      </c>
      <c r="B3185">
        <v>4055</v>
      </c>
      <c r="C3185" t="s">
        <v>3187</v>
      </c>
      <c r="D3185" s="2" t="s">
        <v>17228</v>
      </c>
      <c r="G3185" s="3">
        <v>42975</v>
      </c>
    </row>
    <row r="3186" spans="1:7" x14ac:dyDescent="0.25">
      <c r="A3186" s="1">
        <v>3184</v>
      </c>
      <c r="B3186">
        <v>4056</v>
      </c>
      <c r="C3186" t="s">
        <v>3188</v>
      </c>
      <c r="D3186" s="2" t="s">
        <v>17229</v>
      </c>
      <c r="G3186" s="3">
        <v>42975</v>
      </c>
    </row>
    <row r="3187" spans="1:7" x14ac:dyDescent="0.25">
      <c r="A3187" s="1">
        <v>3185</v>
      </c>
      <c r="B3187">
        <v>4057</v>
      </c>
      <c r="C3187" t="s">
        <v>3189</v>
      </c>
      <c r="D3187" s="2" t="s">
        <v>17230</v>
      </c>
      <c r="G3187" s="3">
        <v>42975</v>
      </c>
    </row>
    <row r="3188" spans="1:7" x14ac:dyDescent="0.25">
      <c r="A3188" s="1">
        <v>3186</v>
      </c>
      <c r="B3188">
        <v>4058</v>
      </c>
      <c r="C3188" t="s">
        <v>3190</v>
      </c>
      <c r="D3188" s="2" t="s">
        <v>17231</v>
      </c>
      <c r="G3188" s="3">
        <v>42975</v>
      </c>
    </row>
    <row r="3189" spans="1:7" x14ac:dyDescent="0.25">
      <c r="A3189" s="1">
        <v>3187</v>
      </c>
      <c r="B3189">
        <v>4059</v>
      </c>
      <c r="C3189" t="s">
        <v>3191</v>
      </c>
      <c r="D3189" s="2" t="s">
        <v>17232</v>
      </c>
      <c r="G3189" s="3">
        <v>42975</v>
      </c>
    </row>
    <row r="3190" spans="1:7" x14ac:dyDescent="0.25">
      <c r="A3190" s="1">
        <v>3188</v>
      </c>
      <c r="B3190">
        <v>4060</v>
      </c>
      <c r="C3190" t="s">
        <v>3192</v>
      </c>
      <c r="D3190" s="2" t="s">
        <v>17233</v>
      </c>
      <c r="G3190" s="3">
        <v>42975</v>
      </c>
    </row>
    <row r="3191" spans="1:7" x14ac:dyDescent="0.25">
      <c r="A3191" s="1">
        <v>3189</v>
      </c>
      <c r="B3191">
        <v>4061</v>
      </c>
      <c r="C3191" t="s">
        <v>3193</v>
      </c>
      <c r="D3191" s="2" t="s">
        <v>17234</v>
      </c>
      <c r="G3191" s="3">
        <v>42975</v>
      </c>
    </row>
    <row r="3192" spans="1:7" x14ac:dyDescent="0.25">
      <c r="A3192" s="1">
        <v>3190</v>
      </c>
      <c r="B3192">
        <v>4062</v>
      </c>
      <c r="C3192" t="s">
        <v>3194</v>
      </c>
      <c r="D3192" s="2" t="s">
        <v>17235</v>
      </c>
      <c r="G3192" s="3">
        <v>42975</v>
      </c>
    </row>
    <row r="3193" spans="1:7" x14ac:dyDescent="0.25">
      <c r="A3193" s="1">
        <v>3191</v>
      </c>
      <c r="B3193">
        <v>4063</v>
      </c>
      <c r="C3193" t="s">
        <v>3195</v>
      </c>
      <c r="D3193" s="2" t="s">
        <v>17236</v>
      </c>
      <c r="G3193" s="3">
        <v>42975</v>
      </c>
    </row>
    <row r="3194" spans="1:7" x14ac:dyDescent="0.25">
      <c r="A3194" s="1">
        <v>3192</v>
      </c>
      <c r="B3194">
        <v>4064</v>
      </c>
      <c r="C3194" t="s">
        <v>3196</v>
      </c>
      <c r="D3194" s="2" t="s">
        <v>17237</v>
      </c>
      <c r="G3194" s="3">
        <v>42975</v>
      </c>
    </row>
    <row r="3195" spans="1:7" x14ac:dyDescent="0.25">
      <c r="A3195" s="1">
        <v>3193</v>
      </c>
      <c r="B3195">
        <v>4065</v>
      </c>
      <c r="C3195" t="s">
        <v>3197</v>
      </c>
      <c r="D3195" s="2" t="s">
        <v>17238</v>
      </c>
      <c r="G3195" s="3">
        <v>42975</v>
      </c>
    </row>
    <row r="3196" spans="1:7" x14ac:dyDescent="0.25">
      <c r="A3196" s="1">
        <v>3194</v>
      </c>
      <c r="B3196">
        <v>4066</v>
      </c>
      <c r="C3196" t="s">
        <v>3198</v>
      </c>
      <c r="D3196" s="2" t="s">
        <v>17239</v>
      </c>
      <c r="G3196" s="3">
        <v>42975</v>
      </c>
    </row>
    <row r="3197" spans="1:7" x14ac:dyDescent="0.25">
      <c r="A3197" s="1">
        <v>3195</v>
      </c>
      <c r="B3197">
        <v>4067</v>
      </c>
      <c r="C3197" t="s">
        <v>3199</v>
      </c>
      <c r="D3197" s="2" t="s">
        <v>17240</v>
      </c>
      <c r="G3197" s="3">
        <v>42975</v>
      </c>
    </row>
    <row r="3198" spans="1:7" x14ac:dyDescent="0.25">
      <c r="A3198" s="1">
        <v>3196</v>
      </c>
      <c r="B3198">
        <v>4068</v>
      </c>
      <c r="C3198" t="s">
        <v>3200</v>
      </c>
      <c r="D3198" s="2" t="s">
        <v>17241</v>
      </c>
      <c r="G3198" s="3">
        <v>42975</v>
      </c>
    </row>
    <row r="3199" spans="1:7" x14ac:dyDescent="0.25">
      <c r="A3199" s="1">
        <v>3197</v>
      </c>
      <c r="B3199">
        <v>4069</v>
      </c>
      <c r="C3199" t="s">
        <v>3201</v>
      </c>
      <c r="D3199" s="2" t="s">
        <v>17242</v>
      </c>
      <c r="G3199" s="3">
        <v>42975</v>
      </c>
    </row>
    <row r="3200" spans="1:7" x14ac:dyDescent="0.25">
      <c r="A3200" s="1">
        <v>3198</v>
      </c>
      <c r="B3200">
        <v>4070</v>
      </c>
      <c r="C3200" t="s">
        <v>3202</v>
      </c>
      <c r="D3200" s="2" t="s">
        <v>17243</v>
      </c>
      <c r="G3200" s="3">
        <v>42975</v>
      </c>
    </row>
    <row r="3201" spans="1:7" x14ac:dyDescent="0.25">
      <c r="A3201" s="1">
        <v>3199</v>
      </c>
      <c r="B3201">
        <v>4071</v>
      </c>
      <c r="C3201" t="s">
        <v>3203</v>
      </c>
      <c r="D3201" s="2" t="s">
        <v>17244</v>
      </c>
      <c r="G3201" s="3">
        <v>42975</v>
      </c>
    </row>
    <row r="3202" spans="1:7" x14ac:dyDescent="0.25">
      <c r="A3202" s="1">
        <v>3200</v>
      </c>
      <c r="B3202">
        <v>4072</v>
      </c>
      <c r="C3202" t="s">
        <v>3204</v>
      </c>
      <c r="D3202" s="2" t="s">
        <v>17245</v>
      </c>
      <c r="G3202" s="3">
        <v>42975</v>
      </c>
    </row>
    <row r="3203" spans="1:7" x14ac:dyDescent="0.25">
      <c r="A3203" s="1">
        <v>3201</v>
      </c>
      <c r="B3203">
        <v>4073</v>
      </c>
      <c r="C3203" t="s">
        <v>3205</v>
      </c>
      <c r="D3203" s="2" t="s">
        <v>17246</v>
      </c>
      <c r="G3203" s="3">
        <v>42975</v>
      </c>
    </row>
    <row r="3204" spans="1:7" x14ac:dyDescent="0.25">
      <c r="A3204" s="1">
        <v>3202</v>
      </c>
      <c r="B3204">
        <v>4074</v>
      </c>
      <c r="C3204" t="s">
        <v>3206</v>
      </c>
      <c r="D3204" s="2" t="s">
        <v>17247</v>
      </c>
      <c r="G3204" s="3">
        <v>42975</v>
      </c>
    </row>
    <row r="3205" spans="1:7" x14ac:dyDescent="0.25">
      <c r="A3205" s="1">
        <v>3203</v>
      </c>
      <c r="B3205">
        <v>4075</v>
      </c>
      <c r="C3205" t="s">
        <v>3207</v>
      </c>
      <c r="D3205" s="2" t="s">
        <v>17248</v>
      </c>
      <c r="G3205" s="3">
        <v>42975</v>
      </c>
    </row>
    <row r="3206" spans="1:7" x14ac:dyDescent="0.25">
      <c r="A3206" s="1">
        <v>3204</v>
      </c>
      <c r="B3206">
        <v>4076</v>
      </c>
      <c r="C3206" t="s">
        <v>3208</v>
      </c>
      <c r="D3206" s="2" t="s">
        <v>17249</v>
      </c>
      <c r="G3206" s="3">
        <v>42975</v>
      </c>
    </row>
    <row r="3207" spans="1:7" x14ac:dyDescent="0.25">
      <c r="A3207" s="1">
        <v>3205</v>
      </c>
      <c r="B3207">
        <v>4077</v>
      </c>
      <c r="C3207" t="s">
        <v>3209</v>
      </c>
      <c r="D3207" s="2" t="s">
        <v>17250</v>
      </c>
      <c r="G3207" s="3">
        <v>42975</v>
      </c>
    </row>
    <row r="3208" spans="1:7" x14ac:dyDescent="0.25">
      <c r="A3208" s="1">
        <v>3206</v>
      </c>
      <c r="B3208">
        <v>4078</v>
      </c>
      <c r="C3208" t="s">
        <v>3210</v>
      </c>
      <c r="D3208" s="2" t="s">
        <v>17251</v>
      </c>
      <c r="G3208" s="3">
        <v>42975</v>
      </c>
    </row>
    <row r="3209" spans="1:7" x14ac:dyDescent="0.25">
      <c r="A3209" s="1">
        <v>3207</v>
      </c>
      <c r="B3209">
        <v>4079</v>
      </c>
      <c r="C3209" t="s">
        <v>3211</v>
      </c>
      <c r="D3209" s="2" t="s">
        <v>17252</v>
      </c>
      <c r="G3209" s="3">
        <v>42974</v>
      </c>
    </row>
    <row r="3210" spans="1:7" x14ac:dyDescent="0.25">
      <c r="A3210" s="1">
        <v>3208</v>
      </c>
      <c r="B3210">
        <v>4080</v>
      </c>
      <c r="C3210" t="s">
        <v>3212</v>
      </c>
      <c r="D3210" s="2" t="s">
        <v>17253</v>
      </c>
      <c r="G3210" s="3">
        <v>42974</v>
      </c>
    </row>
    <row r="3211" spans="1:7" x14ac:dyDescent="0.25">
      <c r="A3211" s="1">
        <v>3209</v>
      </c>
      <c r="B3211">
        <v>4081</v>
      </c>
      <c r="C3211" t="s">
        <v>3213</v>
      </c>
      <c r="D3211" s="2" t="s">
        <v>17254</v>
      </c>
      <c r="G3211" s="3">
        <v>42974</v>
      </c>
    </row>
    <row r="3212" spans="1:7" x14ac:dyDescent="0.25">
      <c r="A3212" s="1">
        <v>3210</v>
      </c>
      <c r="B3212">
        <v>4082</v>
      </c>
      <c r="C3212" t="s">
        <v>3214</v>
      </c>
      <c r="D3212" s="2" t="s">
        <v>17255</v>
      </c>
      <c r="G3212" s="3">
        <v>42974</v>
      </c>
    </row>
    <row r="3213" spans="1:7" x14ac:dyDescent="0.25">
      <c r="A3213" s="1">
        <v>3211</v>
      </c>
      <c r="B3213">
        <v>4083</v>
      </c>
      <c r="C3213" t="s">
        <v>3215</v>
      </c>
      <c r="D3213" s="2" t="s">
        <v>17256</v>
      </c>
      <c r="G3213" s="3">
        <v>42974</v>
      </c>
    </row>
    <row r="3214" spans="1:7" x14ac:dyDescent="0.25">
      <c r="A3214" s="1">
        <v>3212</v>
      </c>
      <c r="B3214">
        <v>4084</v>
      </c>
      <c r="C3214" t="s">
        <v>3216</v>
      </c>
      <c r="D3214" s="2" t="s">
        <v>17257</v>
      </c>
      <c r="G3214" s="3">
        <v>42974</v>
      </c>
    </row>
    <row r="3215" spans="1:7" x14ac:dyDescent="0.25">
      <c r="A3215" s="1">
        <v>3213</v>
      </c>
      <c r="B3215">
        <v>4085</v>
      </c>
      <c r="C3215" t="s">
        <v>3217</v>
      </c>
      <c r="D3215" s="2" t="s">
        <v>17258</v>
      </c>
      <c r="G3215" s="3">
        <v>42974</v>
      </c>
    </row>
    <row r="3216" spans="1:7" x14ac:dyDescent="0.25">
      <c r="A3216" s="1">
        <v>3214</v>
      </c>
      <c r="B3216">
        <v>4086</v>
      </c>
      <c r="C3216" t="s">
        <v>3218</v>
      </c>
      <c r="D3216" s="2" t="s">
        <v>17259</v>
      </c>
      <c r="G3216" s="3">
        <v>42974</v>
      </c>
    </row>
    <row r="3217" spans="1:7" x14ac:dyDescent="0.25">
      <c r="A3217" s="1">
        <v>3215</v>
      </c>
      <c r="B3217">
        <v>4087</v>
      </c>
      <c r="C3217" t="s">
        <v>3219</v>
      </c>
      <c r="D3217" s="2" t="s">
        <v>17260</v>
      </c>
      <c r="G3217" s="3">
        <v>42974</v>
      </c>
    </row>
    <row r="3218" spans="1:7" x14ac:dyDescent="0.25">
      <c r="A3218" s="1">
        <v>3216</v>
      </c>
      <c r="B3218">
        <v>4088</v>
      </c>
      <c r="C3218" t="s">
        <v>3220</v>
      </c>
      <c r="D3218" s="2" t="s">
        <v>17261</v>
      </c>
      <c r="G3218" s="3">
        <v>42974</v>
      </c>
    </row>
    <row r="3219" spans="1:7" x14ac:dyDescent="0.25">
      <c r="A3219" s="1">
        <v>3217</v>
      </c>
      <c r="B3219">
        <v>4089</v>
      </c>
      <c r="C3219" t="s">
        <v>3221</v>
      </c>
      <c r="D3219" s="2" t="s">
        <v>17262</v>
      </c>
      <c r="G3219" s="3">
        <v>42973</v>
      </c>
    </row>
    <row r="3220" spans="1:7" x14ac:dyDescent="0.25">
      <c r="A3220" s="1">
        <v>3218</v>
      </c>
      <c r="B3220">
        <v>4090</v>
      </c>
      <c r="C3220" t="s">
        <v>3222</v>
      </c>
      <c r="D3220" s="2" t="s">
        <v>17263</v>
      </c>
      <c r="G3220" s="3">
        <v>42973</v>
      </c>
    </row>
    <row r="3221" spans="1:7" x14ac:dyDescent="0.25">
      <c r="A3221" s="1">
        <v>3219</v>
      </c>
      <c r="B3221">
        <v>4091</v>
      </c>
      <c r="C3221" t="s">
        <v>3223</v>
      </c>
      <c r="D3221" s="2" t="s">
        <v>17264</v>
      </c>
      <c r="G3221" s="3">
        <v>42973</v>
      </c>
    </row>
    <row r="3222" spans="1:7" x14ac:dyDescent="0.25">
      <c r="A3222" s="1">
        <v>3220</v>
      </c>
      <c r="B3222">
        <v>4092</v>
      </c>
      <c r="C3222" t="s">
        <v>3224</v>
      </c>
      <c r="D3222" s="2" t="s">
        <v>17265</v>
      </c>
      <c r="G3222" s="3">
        <v>42973</v>
      </c>
    </row>
    <row r="3223" spans="1:7" x14ac:dyDescent="0.25">
      <c r="A3223" s="1">
        <v>3221</v>
      </c>
      <c r="B3223">
        <v>4093</v>
      </c>
      <c r="C3223" t="s">
        <v>3225</v>
      </c>
      <c r="D3223" s="2" t="s">
        <v>17266</v>
      </c>
      <c r="G3223" s="3">
        <v>42973</v>
      </c>
    </row>
    <row r="3224" spans="1:7" x14ac:dyDescent="0.25">
      <c r="A3224" s="1">
        <v>3222</v>
      </c>
      <c r="B3224">
        <v>4094</v>
      </c>
      <c r="C3224" t="s">
        <v>3226</v>
      </c>
      <c r="D3224" s="2" t="s">
        <v>17267</v>
      </c>
      <c r="G3224" s="3">
        <v>42973</v>
      </c>
    </row>
    <row r="3225" spans="1:7" x14ac:dyDescent="0.25">
      <c r="A3225" s="1">
        <v>3223</v>
      </c>
      <c r="B3225">
        <v>4095</v>
      </c>
      <c r="C3225" t="s">
        <v>3227</v>
      </c>
      <c r="D3225" s="2" t="s">
        <v>17268</v>
      </c>
      <c r="G3225" s="3">
        <v>42973</v>
      </c>
    </row>
    <row r="3226" spans="1:7" x14ac:dyDescent="0.25">
      <c r="A3226" s="1">
        <v>3224</v>
      </c>
      <c r="B3226">
        <v>4096</v>
      </c>
      <c r="C3226" t="s">
        <v>3228</v>
      </c>
      <c r="D3226" s="2" t="s">
        <v>17269</v>
      </c>
      <c r="G3226" s="3">
        <v>42973</v>
      </c>
    </row>
    <row r="3227" spans="1:7" x14ac:dyDescent="0.25">
      <c r="A3227" s="1">
        <v>3225</v>
      </c>
      <c r="B3227">
        <v>4097</v>
      </c>
      <c r="C3227" t="s">
        <v>3229</v>
      </c>
      <c r="D3227" s="2" t="s">
        <v>17270</v>
      </c>
      <c r="G3227" s="3">
        <v>42973</v>
      </c>
    </row>
    <row r="3228" spans="1:7" x14ac:dyDescent="0.25">
      <c r="A3228" s="1">
        <v>3226</v>
      </c>
      <c r="B3228">
        <v>4098</v>
      </c>
      <c r="C3228" t="s">
        <v>3230</v>
      </c>
      <c r="D3228" s="2" t="s">
        <v>17271</v>
      </c>
      <c r="G3228" s="3">
        <v>42973</v>
      </c>
    </row>
    <row r="3229" spans="1:7" x14ac:dyDescent="0.25">
      <c r="A3229" s="1">
        <v>3227</v>
      </c>
      <c r="B3229">
        <v>4099</v>
      </c>
      <c r="C3229" t="s">
        <v>3231</v>
      </c>
      <c r="D3229" s="2" t="s">
        <v>17272</v>
      </c>
      <c r="G3229" s="3">
        <v>42973</v>
      </c>
    </row>
    <row r="3230" spans="1:7" x14ac:dyDescent="0.25">
      <c r="A3230" s="1">
        <v>3228</v>
      </c>
      <c r="B3230">
        <v>4100</v>
      </c>
      <c r="C3230" t="s">
        <v>3232</v>
      </c>
      <c r="D3230" s="2" t="s">
        <v>17273</v>
      </c>
      <c r="G3230" s="3">
        <v>42973</v>
      </c>
    </row>
    <row r="3231" spans="1:7" x14ac:dyDescent="0.25">
      <c r="A3231" s="1">
        <v>3229</v>
      </c>
      <c r="B3231">
        <v>4101</v>
      </c>
      <c r="C3231" t="s">
        <v>3233</v>
      </c>
      <c r="D3231" s="2" t="s">
        <v>17274</v>
      </c>
      <c r="G3231" s="3">
        <v>42973</v>
      </c>
    </row>
    <row r="3232" spans="1:7" x14ac:dyDescent="0.25">
      <c r="A3232" s="1">
        <v>3230</v>
      </c>
      <c r="B3232">
        <v>4102</v>
      </c>
      <c r="C3232" t="s">
        <v>3234</v>
      </c>
      <c r="D3232" s="2" t="s">
        <v>17275</v>
      </c>
      <c r="G3232" s="3">
        <v>42973</v>
      </c>
    </row>
    <row r="3233" spans="1:7" x14ac:dyDescent="0.25">
      <c r="A3233" s="1">
        <v>3231</v>
      </c>
      <c r="B3233">
        <v>4103</v>
      </c>
      <c r="C3233" t="s">
        <v>3235</v>
      </c>
      <c r="D3233" s="2" t="s">
        <v>17276</v>
      </c>
      <c r="G3233" s="3">
        <v>42973</v>
      </c>
    </row>
    <row r="3234" spans="1:7" x14ac:dyDescent="0.25">
      <c r="A3234" s="1">
        <v>3232</v>
      </c>
      <c r="B3234">
        <v>4104</v>
      </c>
      <c r="C3234" t="s">
        <v>3236</v>
      </c>
      <c r="D3234" s="2" t="s">
        <v>17277</v>
      </c>
      <c r="G3234" s="3">
        <v>42973</v>
      </c>
    </row>
    <row r="3235" spans="1:7" x14ac:dyDescent="0.25">
      <c r="A3235" s="1">
        <v>3233</v>
      </c>
      <c r="B3235">
        <v>4105</v>
      </c>
      <c r="C3235" t="s">
        <v>3237</v>
      </c>
      <c r="D3235" s="2" t="s">
        <v>17278</v>
      </c>
      <c r="G3235" s="3">
        <v>42973</v>
      </c>
    </row>
    <row r="3236" spans="1:7" x14ac:dyDescent="0.25">
      <c r="A3236" s="1">
        <v>3234</v>
      </c>
      <c r="B3236">
        <v>4106</v>
      </c>
      <c r="C3236" t="s">
        <v>3238</v>
      </c>
      <c r="D3236" s="2" t="s">
        <v>17279</v>
      </c>
      <c r="G3236" s="3">
        <v>42973</v>
      </c>
    </row>
    <row r="3237" spans="1:7" x14ac:dyDescent="0.25">
      <c r="A3237" s="1">
        <v>3235</v>
      </c>
      <c r="B3237">
        <v>4107</v>
      </c>
      <c r="C3237" t="s">
        <v>3239</v>
      </c>
      <c r="D3237" s="2" t="s">
        <v>17280</v>
      </c>
      <c r="G3237" s="3">
        <v>42977</v>
      </c>
    </row>
    <row r="3238" spans="1:7" x14ac:dyDescent="0.25">
      <c r="A3238" s="1">
        <v>3236</v>
      </c>
      <c r="B3238">
        <v>4108</v>
      </c>
      <c r="C3238" t="s">
        <v>3240</v>
      </c>
      <c r="D3238" s="2" t="s">
        <v>17281</v>
      </c>
      <c r="G3238" s="3">
        <v>42977</v>
      </c>
    </row>
    <row r="3239" spans="1:7" x14ac:dyDescent="0.25">
      <c r="A3239" s="1">
        <v>3237</v>
      </c>
      <c r="B3239">
        <v>4109</v>
      </c>
      <c r="C3239" t="s">
        <v>3241</v>
      </c>
      <c r="D3239" s="2" t="s">
        <v>17282</v>
      </c>
      <c r="G3239" s="3">
        <v>42977</v>
      </c>
    </row>
    <row r="3240" spans="1:7" x14ac:dyDescent="0.25">
      <c r="A3240" s="1">
        <v>3238</v>
      </c>
      <c r="B3240">
        <v>4110</v>
      </c>
      <c r="C3240" t="s">
        <v>3242</v>
      </c>
      <c r="D3240" s="2" t="s">
        <v>17283</v>
      </c>
      <c r="G3240" s="3">
        <v>42977</v>
      </c>
    </row>
    <row r="3241" spans="1:7" x14ac:dyDescent="0.25">
      <c r="A3241" s="1">
        <v>3239</v>
      </c>
      <c r="B3241">
        <v>4111</v>
      </c>
      <c r="C3241" t="s">
        <v>3243</v>
      </c>
      <c r="D3241" s="2" t="s">
        <v>17284</v>
      </c>
      <c r="G3241" s="3">
        <v>42977</v>
      </c>
    </row>
    <row r="3242" spans="1:7" x14ac:dyDescent="0.25">
      <c r="A3242" s="1">
        <v>3240</v>
      </c>
      <c r="B3242">
        <v>4112</v>
      </c>
      <c r="C3242" t="s">
        <v>3244</v>
      </c>
      <c r="D3242" s="2" t="s">
        <v>17285</v>
      </c>
      <c r="G3242" s="3">
        <v>42977</v>
      </c>
    </row>
    <row r="3243" spans="1:7" x14ac:dyDescent="0.25">
      <c r="A3243" s="1">
        <v>3241</v>
      </c>
      <c r="B3243">
        <v>4113</v>
      </c>
      <c r="C3243" t="s">
        <v>3245</v>
      </c>
      <c r="D3243" s="2" t="s">
        <v>17286</v>
      </c>
      <c r="G3243" s="3">
        <v>42977</v>
      </c>
    </row>
    <row r="3244" spans="1:7" x14ac:dyDescent="0.25">
      <c r="A3244" s="1">
        <v>3242</v>
      </c>
      <c r="B3244">
        <v>4114</v>
      </c>
      <c r="C3244" t="s">
        <v>3246</v>
      </c>
      <c r="D3244" s="2" t="s">
        <v>17287</v>
      </c>
      <c r="G3244" s="3">
        <v>42977</v>
      </c>
    </row>
    <row r="3245" spans="1:7" x14ac:dyDescent="0.25">
      <c r="A3245" s="1">
        <v>3243</v>
      </c>
      <c r="B3245">
        <v>4115</v>
      </c>
      <c r="C3245" t="s">
        <v>3247</v>
      </c>
      <c r="D3245" s="2" t="s">
        <v>17288</v>
      </c>
      <c r="G3245" s="3">
        <v>42977</v>
      </c>
    </row>
    <row r="3246" spans="1:7" x14ac:dyDescent="0.25">
      <c r="A3246" s="1">
        <v>3244</v>
      </c>
      <c r="B3246">
        <v>4116</v>
      </c>
      <c r="C3246" t="s">
        <v>3248</v>
      </c>
      <c r="D3246" s="2" t="s">
        <v>17289</v>
      </c>
      <c r="G3246" s="3">
        <v>42977</v>
      </c>
    </row>
    <row r="3247" spans="1:7" x14ac:dyDescent="0.25">
      <c r="A3247" s="1">
        <v>3245</v>
      </c>
      <c r="B3247">
        <v>4117</v>
      </c>
      <c r="C3247" t="s">
        <v>3249</v>
      </c>
      <c r="D3247" s="2" t="s">
        <v>17290</v>
      </c>
      <c r="G3247" s="3">
        <v>42977</v>
      </c>
    </row>
    <row r="3248" spans="1:7" x14ac:dyDescent="0.25">
      <c r="A3248" s="1">
        <v>3246</v>
      </c>
      <c r="B3248">
        <v>4118</v>
      </c>
      <c r="C3248" t="s">
        <v>3250</v>
      </c>
      <c r="D3248" s="2" t="s">
        <v>17291</v>
      </c>
      <c r="G3248" s="3">
        <v>42977</v>
      </c>
    </row>
    <row r="3249" spans="1:7" x14ac:dyDescent="0.25">
      <c r="A3249" s="1">
        <v>3247</v>
      </c>
      <c r="B3249">
        <v>4119</v>
      </c>
      <c r="C3249" t="s">
        <v>3251</v>
      </c>
      <c r="D3249" s="2" t="s">
        <v>17292</v>
      </c>
      <c r="G3249" s="3">
        <v>42977</v>
      </c>
    </row>
    <row r="3250" spans="1:7" x14ac:dyDescent="0.25">
      <c r="A3250" s="1">
        <v>3248</v>
      </c>
      <c r="B3250">
        <v>4120</v>
      </c>
      <c r="C3250" t="s">
        <v>3252</v>
      </c>
      <c r="D3250" s="2" t="s">
        <v>17293</v>
      </c>
      <c r="G3250" s="3">
        <v>42977</v>
      </c>
    </row>
    <row r="3251" spans="1:7" x14ac:dyDescent="0.25">
      <c r="A3251" s="1">
        <v>3249</v>
      </c>
      <c r="B3251">
        <v>4121</v>
      </c>
      <c r="C3251" t="s">
        <v>3253</v>
      </c>
      <c r="D3251" s="2" t="s">
        <v>17294</v>
      </c>
      <c r="G3251" s="3">
        <v>42977</v>
      </c>
    </row>
    <row r="3252" spans="1:7" x14ac:dyDescent="0.25">
      <c r="A3252" s="1">
        <v>3250</v>
      </c>
      <c r="B3252">
        <v>4122</v>
      </c>
      <c r="C3252" t="s">
        <v>3254</v>
      </c>
      <c r="D3252" s="2" t="s">
        <v>17295</v>
      </c>
      <c r="G3252" s="3">
        <v>42977</v>
      </c>
    </row>
    <row r="3253" spans="1:7" x14ac:dyDescent="0.25">
      <c r="A3253" s="1">
        <v>3251</v>
      </c>
      <c r="B3253">
        <v>4123</v>
      </c>
      <c r="C3253" t="s">
        <v>3255</v>
      </c>
      <c r="D3253" s="2" t="s">
        <v>17296</v>
      </c>
      <c r="G3253" s="3">
        <v>42977</v>
      </c>
    </row>
    <row r="3254" spans="1:7" x14ac:dyDescent="0.25">
      <c r="A3254" s="1">
        <v>3252</v>
      </c>
      <c r="B3254">
        <v>4124</v>
      </c>
      <c r="C3254" t="s">
        <v>3256</v>
      </c>
      <c r="D3254" s="2" t="s">
        <v>17297</v>
      </c>
      <c r="G3254" s="3">
        <v>42977</v>
      </c>
    </row>
    <row r="3255" spans="1:7" x14ac:dyDescent="0.25">
      <c r="A3255" s="1">
        <v>3253</v>
      </c>
      <c r="B3255">
        <v>4125</v>
      </c>
      <c r="C3255" t="s">
        <v>3257</v>
      </c>
      <c r="D3255" s="2" t="s">
        <v>17298</v>
      </c>
      <c r="G3255" s="3">
        <v>42976</v>
      </c>
    </row>
    <row r="3256" spans="1:7" x14ac:dyDescent="0.25">
      <c r="A3256" s="1">
        <v>3254</v>
      </c>
      <c r="B3256">
        <v>4126</v>
      </c>
      <c r="C3256" t="s">
        <v>3258</v>
      </c>
      <c r="D3256" s="2" t="s">
        <v>17299</v>
      </c>
      <c r="G3256" s="3">
        <v>42976</v>
      </c>
    </row>
    <row r="3257" spans="1:7" x14ac:dyDescent="0.25">
      <c r="A3257" s="1">
        <v>3255</v>
      </c>
      <c r="B3257">
        <v>4127</v>
      </c>
      <c r="C3257" t="s">
        <v>3259</v>
      </c>
      <c r="D3257" s="2" t="s">
        <v>17300</v>
      </c>
      <c r="G3257" s="3">
        <v>42976</v>
      </c>
    </row>
    <row r="3258" spans="1:7" x14ac:dyDescent="0.25">
      <c r="A3258" s="1">
        <v>3256</v>
      </c>
      <c r="B3258">
        <v>4128</v>
      </c>
      <c r="C3258" t="s">
        <v>3260</v>
      </c>
      <c r="D3258" s="2" t="s">
        <v>17301</v>
      </c>
      <c r="G3258" s="3">
        <v>42976</v>
      </c>
    </row>
    <row r="3259" spans="1:7" x14ac:dyDescent="0.25">
      <c r="A3259" s="1">
        <v>3257</v>
      </c>
      <c r="B3259">
        <v>4129</v>
      </c>
      <c r="C3259" t="s">
        <v>3261</v>
      </c>
      <c r="D3259" s="2" t="s">
        <v>17302</v>
      </c>
      <c r="G3259" s="3">
        <v>42976</v>
      </c>
    </row>
    <row r="3260" spans="1:7" x14ac:dyDescent="0.25">
      <c r="A3260" s="1">
        <v>3258</v>
      </c>
      <c r="B3260">
        <v>4130</v>
      </c>
      <c r="C3260" t="s">
        <v>3262</v>
      </c>
      <c r="D3260" s="2" t="s">
        <v>17303</v>
      </c>
      <c r="G3260" s="3">
        <v>42976</v>
      </c>
    </row>
    <row r="3261" spans="1:7" x14ac:dyDescent="0.25">
      <c r="A3261" s="1">
        <v>3259</v>
      </c>
      <c r="B3261">
        <v>4131</v>
      </c>
      <c r="C3261" t="s">
        <v>3263</v>
      </c>
      <c r="D3261" s="2" t="s">
        <v>17304</v>
      </c>
      <c r="G3261" s="3">
        <v>42976</v>
      </c>
    </row>
    <row r="3262" spans="1:7" x14ac:dyDescent="0.25">
      <c r="A3262" s="1">
        <v>3260</v>
      </c>
      <c r="B3262">
        <v>4132</v>
      </c>
      <c r="C3262" t="s">
        <v>3264</v>
      </c>
      <c r="D3262" s="2" t="s">
        <v>17305</v>
      </c>
      <c r="G3262" s="3">
        <v>42976</v>
      </c>
    </row>
    <row r="3263" spans="1:7" x14ac:dyDescent="0.25">
      <c r="A3263" s="1">
        <v>3261</v>
      </c>
      <c r="B3263">
        <v>4133</v>
      </c>
      <c r="C3263" t="s">
        <v>3265</v>
      </c>
      <c r="D3263" s="2" t="s">
        <v>17306</v>
      </c>
      <c r="G3263" s="3">
        <v>42976</v>
      </c>
    </row>
    <row r="3264" spans="1:7" x14ac:dyDescent="0.25">
      <c r="A3264" s="1">
        <v>3262</v>
      </c>
      <c r="B3264">
        <v>4134</v>
      </c>
      <c r="C3264" t="s">
        <v>3266</v>
      </c>
      <c r="D3264" s="2" t="s">
        <v>17307</v>
      </c>
      <c r="G3264" s="3">
        <v>42976</v>
      </c>
    </row>
    <row r="3265" spans="1:7" x14ac:dyDescent="0.25">
      <c r="A3265" s="1">
        <v>3263</v>
      </c>
      <c r="B3265">
        <v>4135</v>
      </c>
      <c r="C3265" t="s">
        <v>3267</v>
      </c>
      <c r="D3265" s="2" t="s">
        <v>17308</v>
      </c>
      <c r="G3265" s="3">
        <v>42976</v>
      </c>
    </row>
    <row r="3266" spans="1:7" x14ac:dyDescent="0.25">
      <c r="A3266" s="1">
        <v>3264</v>
      </c>
      <c r="B3266">
        <v>4136</v>
      </c>
      <c r="C3266" t="s">
        <v>3268</v>
      </c>
      <c r="D3266" s="2" t="s">
        <v>17309</v>
      </c>
      <c r="G3266" s="3">
        <v>42976</v>
      </c>
    </row>
    <row r="3267" spans="1:7" x14ac:dyDescent="0.25">
      <c r="A3267" s="1">
        <v>3265</v>
      </c>
      <c r="B3267">
        <v>4137</v>
      </c>
      <c r="C3267" t="s">
        <v>3269</v>
      </c>
      <c r="D3267" s="2" t="s">
        <v>17310</v>
      </c>
      <c r="G3267" s="3">
        <v>42976</v>
      </c>
    </row>
    <row r="3268" spans="1:7" x14ac:dyDescent="0.25">
      <c r="A3268" s="1">
        <v>3266</v>
      </c>
      <c r="B3268">
        <v>4138</v>
      </c>
      <c r="C3268" t="s">
        <v>3270</v>
      </c>
      <c r="D3268" s="2" t="s">
        <v>17311</v>
      </c>
      <c r="G3268" s="3">
        <v>42976</v>
      </c>
    </row>
    <row r="3269" spans="1:7" x14ac:dyDescent="0.25">
      <c r="A3269" s="1">
        <v>3267</v>
      </c>
      <c r="B3269">
        <v>4139</v>
      </c>
      <c r="C3269" t="s">
        <v>3271</v>
      </c>
      <c r="D3269" s="2" t="s">
        <v>17312</v>
      </c>
      <c r="G3269" s="3">
        <v>42976</v>
      </c>
    </row>
    <row r="3270" spans="1:7" x14ac:dyDescent="0.25">
      <c r="A3270" s="1">
        <v>3268</v>
      </c>
      <c r="B3270">
        <v>4140</v>
      </c>
      <c r="C3270" t="s">
        <v>3272</v>
      </c>
      <c r="D3270" s="2" t="s">
        <v>17313</v>
      </c>
      <c r="G3270" s="3">
        <v>42976</v>
      </c>
    </row>
    <row r="3271" spans="1:7" x14ac:dyDescent="0.25">
      <c r="A3271" s="1">
        <v>3269</v>
      </c>
      <c r="B3271">
        <v>4141</v>
      </c>
      <c r="C3271" t="s">
        <v>3273</v>
      </c>
      <c r="D3271" s="2" t="s">
        <v>17314</v>
      </c>
      <c r="G3271" s="3">
        <v>42976</v>
      </c>
    </row>
    <row r="3272" spans="1:7" x14ac:dyDescent="0.25">
      <c r="A3272" s="1">
        <v>3270</v>
      </c>
      <c r="B3272">
        <v>4142</v>
      </c>
      <c r="C3272" t="s">
        <v>3274</v>
      </c>
      <c r="D3272" s="2" t="s">
        <v>17315</v>
      </c>
      <c r="G3272" s="3">
        <v>42976</v>
      </c>
    </row>
    <row r="3273" spans="1:7" x14ac:dyDescent="0.25">
      <c r="A3273" s="1">
        <v>3271</v>
      </c>
      <c r="B3273">
        <v>4143</v>
      </c>
      <c r="C3273" t="s">
        <v>3275</v>
      </c>
      <c r="D3273" s="2" t="s">
        <v>17316</v>
      </c>
      <c r="G3273" s="3">
        <v>42976</v>
      </c>
    </row>
    <row r="3274" spans="1:7" x14ac:dyDescent="0.25">
      <c r="A3274" s="1">
        <v>3272</v>
      </c>
      <c r="B3274">
        <v>4144</v>
      </c>
      <c r="C3274" t="s">
        <v>3276</v>
      </c>
      <c r="D3274" s="2" t="s">
        <v>17317</v>
      </c>
      <c r="G3274" s="3">
        <v>42976</v>
      </c>
    </row>
    <row r="3275" spans="1:7" x14ac:dyDescent="0.25">
      <c r="A3275" s="1">
        <v>3273</v>
      </c>
      <c r="B3275">
        <v>4145</v>
      </c>
      <c r="C3275" t="s">
        <v>3277</v>
      </c>
      <c r="D3275" s="2" t="s">
        <v>17318</v>
      </c>
      <c r="G3275" s="3">
        <v>42976</v>
      </c>
    </row>
    <row r="3276" spans="1:7" x14ac:dyDescent="0.25">
      <c r="A3276" s="1">
        <v>3274</v>
      </c>
      <c r="B3276">
        <v>4146</v>
      </c>
      <c r="C3276" t="s">
        <v>3278</v>
      </c>
      <c r="D3276" s="2" t="s">
        <v>17319</v>
      </c>
      <c r="G3276" s="3">
        <v>42976</v>
      </c>
    </row>
    <row r="3277" spans="1:7" x14ac:dyDescent="0.25">
      <c r="A3277" s="1">
        <v>3275</v>
      </c>
      <c r="B3277">
        <v>4147</v>
      </c>
      <c r="C3277" t="s">
        <v>3279</v>
      </c>
      <c r="D3277" s="2" t="s">
        <v>17320</v>
      </c>
      <c r="G3277" s="3">
        <v>42976</v>
      </c>
    </row>
    <row r="3278" spans="1:7" x14ac:dyDescent="0.25">
      <c r="A3278" s="1">
        <v>3276</v>
      </c>
      <c r="B3278">
        <v>4148</v>
      </c>
      <c r="C3278" t="s">
        <v>3280</v>
      </c>
      <c r="D3278" s="2" t="s">
        <v>17321</v>
      </c>
      <c r="G3278" s="3">
        <v>42976</v>
      </c>
    </row>
    <row r="3279" spans="1:7" x14ac:dyDescent="0.25">
      <c r="A3279" s="1">
        <v>3277</v>
      </c>
      <c r="B3279">
        <v>4149</v>
      </c>
      <c r="C3279" t="s">
        <v>3281</v>
      </c>
      <c r="D3279" s="2" t="s">
        <v>17322</v>
      </c>
      <c r="G3279" s="3">
        <v>42975</v>
      </c>
    </row>
    <row r="3280" spans="1:7" x14ac:dyDescent="0.25">
      <c r="A3280" s="1">
        <v>3278</v>
      </c>
      <c r="B3280">
        <v>4150</v>
      </c>
      <c r="C3280" t="s">
        <v>3282</v>
      </c>
      <c r="D3280" s="2" t="s">
        <v>17323</v>
      </c>
      <c r="G3280" s="3">
        <v>42975</v>
      </c>
    </row>
    <row r="3281" spans="1:7" x14ac:dyDescent="0.25">
      <c r="A3281" s="1">
        <v>3279</v>
      </c>
      <c r="B3281">
        <v>4151</v>
      </c>
      <c r="C3281" t="s">
        <v>3283</v>
      </c>
      <c r="D3281" s="2" t="s">
        <v>17324</v>
      </c>
      <c r="G3281" s="3">
        <v>42975</v>
      </c>
    </row>
    <row r="3282" spans="1:7" x14ac:dyDescent="0.25">
      <c r="A3282" s="1">
        <v>3280</v>
      </c>
      <c r="B3282">
        <v>4152</v>
      </c>
      <c r="C3282" t="s">
        <v>3284</v>
      </c>
      <c r="D3282" s="2" t="s">
        <v>17325</v>
      </c>
      <c r="G3282" s="3">
        <v>42975</v>
      </c>
    </row>
    <row r="3283" spans="1:7" x14ac:dyDescent="0.25">
      <c r="A3283" s="1">
        <v>3281</v>
      </c>
      <c r="B3283">
        <v>4153</v>
      </c>
      <c r="C3283" t="s">
        <v>3285</v>
      </c>
      <c r="D3283" s="2" t="s">
        <v>17326</v>
      </c>
      <c r="G3283" s="3">
        <v>42975</v>
      </c>
    </row>
    <row r="3284" spans="1:7" x14ac:dyDescent="0.25">
      <c r="A3284" s="1">
        <v>3282</v>
      </c>
      <c r="B3284">
        <v>4154</v>
      </c>
      <c r="C3284" t="s">
        <v>3286</v>
      </c>
      <c r="D3284" s="2" t="s">
        <v>17327</v>
      </c>
      <c r="G3284" s="3">
        <v>42975</v>
      </c>
    </row>
    <row r="3285" spans="1:7" x14ac:dyDescent="0.25">
      <c r="A3285" s="1">
        <v>3283</v>
      </c>
      <c r="B3285">
        <v>4155</v>
      </c>
      <c r="C3285" t="s">
        <v>3287</v>
      </c>
      <c r="D3285" s="2" t="s">
        <v>17328</v>
      </c>
      <c r="G3285" s="3">
        <v>42975</v>
      </c>
    </row>
    <row r="3286" spans="1:7" x14ac:dyDescent="0.25">
      <c r="A3286" s="1">
        <v>3284</v>
      </c>
      <c r="B3286">
        <v>4156</v>
      </c>
      <c r="C3286" t="s">
        <v>3288</v>
      </c>
      <c r="D3286" s="2" t="s">
        <v>17329</v>
      </c>
      <c r="G3286" s="3">
        <v>42975</v>
      </c>
    </row>
    <row r="3287" spans="1:7" x14ac:dyDescent="0.25">
      <c r="A3287" s="1">
        <v>3285</v>
      </c>
      <c r="B3287">
        <v>4157</v>
      </c>
      <c r="C3287" t="s">
        <v>3289</v>
      </c>
      <c r="D3287" s="2" t="s">
        <v>17330</v>
      </c>
      <c r="G3287" s="3">
        <v>42975</v>
      </c>
    </row>
    <row r="3288" spans="1:7" x14ac:dyDescent="0.25">
      <c r="A3288" s="1">
        <v>3286</v>
      </c>
      <c r="B3288">
        <v>4158</v>
      </c>
      <c r="C3288" t="s">
        <v>3290</v>
      </c>
      <c r="D3288" s="2" t="s">
        <v>17331</v>
      </c>
      <c r="G3288" s="3">
        <v>42975</v>
      </c>
    </row>
    <row r="3289" spans="1:7" x14ac:dyDescent="0.25">
      <c r="A3289" s="1">
        <v>3287</v>
      </c>
      <c r="B3289">
        <v>4159</v>
      </c>
      <c r="C3289" t="s">
        <v>3291</v>
      </c>
      <c r="D3289" s="2" t="s">
        <v>17332</v>
      </c>
      <c r="G3289" s="3">
        <v>42975</v>
      </c>
    </row>
    <row r="3290" spans="1:7" x14ac:dyDescent="0.25">
      <c r="A3290" s="1">
        <v>3288</v>
      </c>
      <c r="B3290">
        <v>4160</v>
      </c>
      <c r="C3290" t="s">
        <v>3292</v>
      </c>
      <c r="D3290" s="2" t="s">
        <v>17333</v>
      </c>
      <c r="G3290" s="3">
        <v>42975</v>
      </c>
    </row>
    <row r="3291" spans="1:7" x14ac:dyDescent="0.25">
      <c r="A3291" s="1">
        <v>3289</v>
      </c>
      <c r="B3291">
        <v>4161</v>
      </c>
      <c r="C3291" t="s">
        <v>3293</v>
      </c>
      <c r="D3291" s="2" t="s">
        <v>17334</v>
      </c>
      <c r="G3291" s="3">
        <v>42975</v>
      </c>
    </row>
    <row r="3292" spans="1:7" x14ac:dyDescent="0.25">
      <c r="A3292" s="1">
        <v>3290</v>
      </c>
      <c r="B3292">
        <v>4162</v>
      </c>
      <c r="C3292" t="s">
        <v>3294</v>
      </c>
      <c r="D3292" s="2" t="s">
        <v>17335</v>
      </c>
      <c r="G3292" s="3">
        <v>42975</v>
      </c>
    </row>
    <row r="3293" spans="1:7" x14ac:dyDescent="0.25">
      <c r="A3293" s="1">
        <v>3291</v>
      </c>
      <c r="B3293">
        <v>4163</v>
      </c>
      <c r="C3293" t="s">
        <v>3295</v>
      </c>
      <c r="D3293" s="2" t="s">
        <v>17336</v>
      </c>
      <c r="G3293" s="3">
        <v>42975</v>
      </c>
    </row>
    <row r="3294" spans="1:7" x14ac:dyDescent="0.25">
      <c r="A3294" s="1">
        <v>3292</v>
      </c>
      <c r="B3294">
        <v>4164</v>
      </c>
      <c r="C3294" t="s">
        <v>3296</v>
      </c>
      <c r="D3294" s="2" t="s">
        <v>17337</v>
      </c>
      <c r="G3294" s="3">
        <v>42975</v>
      </c>
    </row>
    <row r="3295" spans="1:7" x14ac:dyDescent="0.25">
      <c r="A3295" s="1">
        <v>3293</v>
      </c>
      <c r="B3295">
        <v>4165</v>
      </c>
      <c r="C3295" t="s">
        <v>3297</v>
      </c>
      <c r="D3295" s="2" t="s">
        <v>17338</v>
      </c>
      <c r="G3295" s="3">
        <v>42975</v>
      </c>
    </row>
    <row r="3296" spans="1:7" x14ac:dyDescent="0.25">
      <c r="A3296" s="1">
        <v>3294</v>
      </c>
      <c r="B3296">
        <v>4166</v>
      </c>
      <c r="C3296" t="s">
        <v>3298</v>
      </c>
      <c r="D3296" s="2" t="s">
        <v>17339</v>
      </c>
      <c r="G3296" s="3">
        <v>42975</v>
      </c>
    </row>
    <row r="3297" spans="1:7" x14ac:dyDescent="0.25">
      <c r="A3297" s="1">
        <v>3295</v>
      </c>
      <c r="B3297">
        <v>4167</v>
      </c>
      <c r="C3297" t="s">
        <v>3299</v>
      </c>
      <c r="D3297" s="2" t="s">
        <v>17340</v>
      </c>
      <c r="G3297" s="3">
        <v>42975</v>
      </c>
    </row>
    <row r="3298" spans="1:7" x14ac:dyDescent="0.25">
      <c r="A3298" s="1">
        <v>3296</v>
      </c>
      <c r="B3298">
        <v>4168</v>
      </c>
      <c r="C3298" t="s">
        <v>3300</v>
      </c>
      <c r="D3298" s="2" t="s">
        <v>17341</v>
      </c>
      <c r="G3298" s="3">
        <v>42975</v>
      </c>
    </row>
    <row r="3299" spans="1:7" x14ac:dyDescent="0.25">
      <c r="A3299" s="1">
        <v>3297</v>
      </c>
      <c r="B3299">
        <v>4169</v>
      </c>
      <c r="C3299" t="s">
        <v>3301</v>
      </c>
      <c r="D3299" s="2" t="s">
        <v>17342</v>
      </c>
      <c r="G3299" s="3">
        <v>42975</v>
      </c>
    </row>
    <row r="3300" spans="1:7" x14ac:dyDescent="0.25">
      <c r="A3300" s="1">
        <v>3298</v>
      </c>
      <c r="B3300">
        <v>4170</v>
      </c>
      <c r="C3300" t="s">
        <v>3302</v>
      </c>
      <c r="D3300" s="2" t="s">
        <v>17343</v>
      </c>
      <c r="G3300" s="3">
        <v>42975</v>
      </c>
    </row>
    <row r="3301" spans="1:7" x14ac:dyDescent="0.25">
      <c r="A3301" s="1">
        <v>3299</v>
      </c>
      <c r="B3301">
        <v>4171</v>
      </c>
      <c r="C3301" t="s">
        <v>3303</v>
      </c>
      <c r="D3301" s="2" t="s">
        <v>17344</v>
      </c>
      <c r="G3301" s="3">
        <v>42975</v>
      </c>
    </row>
    <row r="3302" spans="1:7" x14ac:dyDescent="0.25">
      <c r="A3302" s="1">
        <v>3300</v>
      </c>
      <c r="B3302">
        <v>4172</v>
      </c>
      <c r="C3302" t="s">
        <v>3304</v>
      </c>
      <c r="D3302" s="2" t="s">
        <v>17345</v>
      </c>
      <c r="G3302" s="3">
        <v>42975</v>
      </c>
    </row>
    <row r="3303" spans="1:7" x14ac:dyDescent="0.25">
      <c r="A3303" s="1">
        <v>3301</v>
      </c>
      <c r="B3303">
        <v>4173</v>
      </c>
      <c r="C3303" t="s">
        <v>3305</v>
      </c>
      <c r="D3303" s="2" t="s">
        <v>17346</v>
      </c>
      <c r="G3303" s="3">
        <v>42975</v>
      </c>
    </row>
    <row r="3304" spans="1:7" x14ac:dyDescent="0.25">
      <c r="A3304" s="1">
        <v>3302</v>
      </c>
      <c r="B3304">
        <v>4174</v>
      </c>
      <c r="C3304" t="s">
        <v>3306</v>
      </c>
      <c r="D3304" s="2" t="s">
        <v>17347</v>
      </c>
      <c r="G3304" s="3">
        <v>42975</v>
      </c>
    </row>
    <row r="3305" spans="1:7" x14ac:dyDescent="0.25">
      <c r="A3305" s="1">
        <v>3303</v>
      </c>
      <c r="B3305">
        <v>4175</v>
      </c>
      <c r="C3305" t="s">
        <v>3307</v>
      </c>
      <c r="D3305" s="2" t="s">
        <v>17348</v>
      </c>
      <c r="G3305" s="3">
        <v>42975</v>
      </c>
    </row>
    <row r="3306" spans="1:7" x14ac:dyDescent="0.25">
      <c r="A3306" s="1">
        <v>3304</v>
      </c>
      <c r="B3306">
        <v>4176</v>
      </c>
      <c r="C3306" t="s">
        <v>3308</v>
      </c>
      <c r="D3306" s="2" t="s">
        <v>17349</v>
      </c>
      <c r="G3306" s="3">
        <v>42975</v>
      </c>
    </row>
    <row r="3307" spans="1:7" x14ac:dyDescent="0.25">
      <c r="A3307" s="1">
        <v>3305</v>
      </c>
      <c r="B3307">
        <v>4177</v>
      </c>
      <c r="C3307" t="s">
        <v>3309</v>
      </c>
      <c r="D3307" s="2" t="s">
        <v>17350</v>
      </c>
      <c r="G3307" s="3">
        <v>42975</v>
      </c>
    </row>
    <row r="3308" spans="1:7" x14ac:dyDescent="0.25">
      <c r="A3308" s="1">
        <v>3306</v>
      </c>
      <c r="B3308">
        <v>4178</v>
      </c>
      <c r="C3308" t="s">
        <v>3310</v>
      </c>
      <c r="D3308" s="2" t="s">
        <v>17351</v>
      </c>
      <c r="G3308" s="3">
        <v>42975</v>
      </c>
    </row>
    <row r="3309" spans="1:7" x14ac:dyDescent="0.25">
      <c r="A3309" s="1">
        <v>3307</v>
      </c>
      <c r="B3309">
        <v>4179</v>
      </c>
      <c r="C3309" t="s">
        <v>3311</v>
      </c>
      <c r="D3309" s="2" t="s">
        <v>17352</v>
      </c>
      <c r="G3309" s="3">
        <v>42975</v>
      </c>
    </row>
    <row r="3310" spans="1:7" x14ac:dyDescent="0.25">
      <c r="A3310" s="1">
        <v>3308</v>
      </c>
      <c r="B3310">
        <v>4180</v>
      </c>
      <c r="C3310" t="s">
        <v>3312</v>
      </c>
      <c r="D3310" s="2" t="s">
        <v>17353</v>
      </c>
      <c r="G3310" s="3">
        <v>42975</v>
      </c>
    </row>
    <row r="3311" spans="1:7" x14ac:dyDescent="0.25">
      <c r="A3311" s="1">
        <v>3309</v>
      </c>
      <c r="B3311">
        <v>4181</v>
      </c>
      <c r="C3311" t="s">
        <v>3313</v>
      </c>
      <c r="D3311" s="2" t="s">
        <v>17354</v>
      </c>
      <c r="G3311" s="3">
        <v>42975</v>
      </c>
    </row>
    <row r="3312" spans="1:7" x14ac:dyDescent="0.25">
      <c r="A3312" s="1">
        <v>3310</v>
      </c>
      <c r="B3312">
        <v>4182</v>
      </c>
      <c r="C3312" t="s">
        <v>3314</v>
      </c>
      <c r="D3312" s="2" t="s">
        <v>17355</v>
      </c>
      <c r="G3312" s="3">
        <v>42975</v>
      </c>
    </row>
    <row r="3313" spans="1:7" x14ac:dyDescent="0.25">
      <c r="A3313" s="1">
        <v>3311</v>
      </c>
      <c r="B3313">
        <v>4183</v>
      </c>
      <c r="C3313" t="s">
        <v>3315</v>
      </c>
      <c r="D3313" s="2" t="s">
        <v>17356</v>
      </c>
      <c r="G3313" s="3">
        <v>42975</v>
      </c>
    </row>
    <row r="3314" spans="1:7" x14ac:dyDescent="0.25">
      <c r="A3314" s="1">
        <v>3312</v>
      </c>
      <c r="B3314">
        <v>4184</v>
      </c>
      <c r="C3314" t="s">
        <v>3316</v>
      </c>
      <c r="D3314" s="2" t="s">
        <v>17357</v>
      </c>
      <c r="G3314" s="3">
        <v>42975</v>
      </c>
    </row>
    <row r="3315" spans="1:7" x14ac:dyDescent="0.25">
      <c r="A3315" s="1">
        <v>3313</v>
      </c>
      <c r="B3315">
        <v>4185</v>
      </c>
      <c r="C3315" t="s">
        <v>3317</v>
      </c>
      <c r="D3315" s="2" t="s">
        <v>17358</v>
      </c>
      <c r="G3315" s="3">
        <v>42974</v>
      </c>
    </row>
    <row r="3316" spans="1:7" x14ac:dyDescent="0.25">
      <c r="A3316" s="1">
        <v>3314</v>
      </c>
      <c r="B3316">
        <v>4186</v>
      </c>
      <c r="C3316" t="s">
        <v>3318</v>
      </c>
      <c r="D3316" s="2" t="s">
        <v>17359</v>
      </c>
      <c r="G3316" s="3">
        <v>42974</v>
      </c>
    </row>
    <row r="3317" spans="1:7" x14ac:dyDescent="0.25">
      <c r="A3317" s="1">
        <v>3315</v>
      </c>
      <c r="B3317">
        <v>4187</v>
      </c>
      <c r="C3317" t="s">
        <v>3319</v>
      </c>
      <c r="D3317" s="2" t="s">
        <v>17360</v>
      </c>
      <c r="G3317" s="3">
        <v>42974</v>
      </c>
    </row>
    <row r="3318" spans="1:7" x14ac:dyDescent="0.25">
      <c r="A3318" s="1">
        <v>3316</v>
      </c>
      <c r="B3318">
        <v>4188</v>
      </c>
      <c r="C3318" t="s">
        <v>3320</v>
      </c>
      <c r="D3318" s="2" t="s">
        <v>17361</v>
      </c>
      <c r="G3318" s="3">
        <v>42974</v>
      </c>
    </row>
    <row r="3319" spans="1:7" x14ac:dyDescent="0.25">
      <c r="A3319" s="1">
        <v>3317</v>
      </c>
      <c r="B3319">
        <v>4189</v>
      </c>
      <c r="C3319" t="s">
        <v>3321</v>
      </c>
      <c r="D3319" s="2" t="s">
        <v>17362</v>
      </c>
      <c r="G3319" s="3">
        <v>42974</v>
      </c>
    </row>
    <row r="3320" spans="1:7" x14ac:dyDescent="0.25">
      <c r="A3320" s="1">
        <v>3318</v>
      </c>
      <c r="B3320">
        <v>4190</v>
      </c>
      <c r="C3320" t="s">
        <v>3322</v>
      </c>
      <c r="D3320" s="2" t="s">
        <v>17363</v>
      </c>
      <c r="G3320" s="3">
        <v>42974</v>
      </c>
    </row>
    <row r="3321" spans="1:7" x14ac:dyDescent="0.25">
      <c r="A3321" s="1">
        <v>3319</v>
      </c>
      <c r="B3321">
        <v>4191</v>
      </c>
      <c r="C3321" t="s">
        <v>3323</v>
      </c>
      <c r="D3321" s="2" t="s">
        <v>17364</v>
      </c>
      <c r="G3321" s="3">
        <v>42974</v>
      </c>
    </row>
    <row r="3322" spans="1:7" x14ac:dyDescent="0.25">
      <c r="A3322" s="1">
        <v>3320</v>
      </c>
      <c r="B3322">
        <v>4192</v>
      </c>
      <c r="C3322" t="s">
        <v>3324</v>
      </c>
      <c r="D3322" s="2" t="s">
        <v>17365</v>
      </c>
      <c r="G3322" s="3">
        <v>42974</v>
      </c>
    </row>
    <row r="3323" spans="1:7" x14ac:dyDescent="0.25">
      <c r="A3323" s="1">
        <v>3321</v>
      </c>
      <c r="B3323">
        <v>4193</v>
      </c>
      <c r="C3323" t="s">
        <v>3325</v>
      </c>
      <c r="D3323" s="2" t="s">
        <v>17366</v>
      </c>
      <c r="G3323" s="3">
        <v>42974</v>
      </c>
    </row>
    <row r="3324" spans="1:7" x14ac:dyDescent="0.25">
      <c r="A3324" s="1">
        <v>3322</v>
      </c>
      <c r="B3324">
        <v>4194</v>
      </c>
      <c r="C3324" t="s">
        <v>3326</v>
      </c>
      <c r="D3324" s="2" t="s">
        <v>17367</v>
      </c>
      <c r="G3324" s="3">
        <v>42974</v>
      </c>
    </row>
    <row r="3325" spans="1:7" x14ac:dyDescent="0.25">
      <c r="A3325" s="1">
        <v>3323</v>
      </c>
      <c r="B3325">
        <v>4195</v>
      </c>
      <c r="C3325" t="s">
        <v>3327</v>
      </c>
      <c r="D3325" s="2" t="s">
        <v>17368</v>
      </c>
      <c r="G3325" s="3">
        <v>42974</v>
      </c>
    </row>
    <row r="3326" spans="1:7" x14ac:dyDescent="0.25">
      <c r="A3326" s="1">
        <v>3324</v>
      </c>
      <c r="B3326">
        <v>4196</v>
      </c>
      <c r="C3326" t="s">
        <v>3328</v>
      </c>
      <c r="D3326" s="2" t="s">
        <v>17369</v>
      </c>
      <c r="G3326" s="3">
        <v>42973</v>
      </c>
    </row>
    <row r="3327" spans="1:7" x14ac:dyDescent="0.25">
      <c r="A3327" s="1">
        <v>3325</v>
      </c>
      <c r="B3327">
        <v>4197</v>
      </c>
      <c r="C3327" t="s">
        <v>3329</v>
      </c>
      <c r="D3327" s="2" t="s">
        <v>17370</v>
      </c>
      <c r="G3327" s="3">
        <v>42973</v>
      </c>
    </row>
    <row r="3328" spans="1:7" x14ac:dyDescent="0.25">
      <c r="A3328" s="1">
        <v>3326</v>
      </c>
      <c r="B3328">
        <v>4198</v>
      </c>
      <c r="C3328" t="s">
        <v>3330</v>
      </c>
      <c r="D3328" s="2" t="s">
        <v>17371</v>
      </c>
      <c r="G3328" s="3">
        <v>42973</v>
      </c>
    </row>
    <row r="3329" spans="1:7" x14ac:dyDescent="0.25">
      <c r="A3329" s="1">
        <v>3327</v>
      </c>
      <c r="B3329">
        <v>4199</v>
      </c>
      <c r="C3329" t="s">
        <v>3331</v>
      </c>
      <c r="D3329" s="2" t="s">
        <v>17372</v>
      </c>
      <c r="G3329" s="3">
        <v>42973</v>
      </c>
    </row>
    <row r="3330" spans="1:7" x14ac:dyDescent="0.25">
      <c r="A3330" s="1">
        <v>3328</v>
      </c>
      <c r="B3330">
        <v>4200</v>
      </c>
      <c r="C3330" t="s">
        <v>3332</v>
      </c>
      <c r="D3330" s="2" t="s">
        <v>17373</v>
      </c>
      <c r="G3330" s="3">
        <v>42973</v>
      </c>
    </row>
    <row r="3331" spans="1:7" x14ac:dyDescent="0.25">
      <c r="A3331" s="1">
        <v>3329</v>
      </c>
      <c r="B3331">
        <v>4201</v>
      </c>
      <c r="C3331" t="s">
        <v>3333</v>
      </c>
      <c r="D3331" s="2" t="s">
        <v>17374</v>
      </c>
      <c r="G3331" s="3">
        <v>42973</v>
      </c>
    </row>
    <row r="3332" spans="1:7" x14ac:dyDescent="0.25">
      <c r="A3332" s="1">
        <v>3330</v>
      </c>
      <c r="B3332">
        <v>4202</v>
      </c>
      <c r="C3332" t="s">
        <v>3334</v>
      </c>
      <c r="D3332" s="2" t="s">
        <v>17375</v>
      </c>
      <c r="G3332" s="3">
        <v>42973</v>
      </c>
    </row>
    <row r="3333" spans="1:7" x14ac:dyDescent="0.25">
      <c r="A3333" s="1">
        <v>3331</v>
      </c>
      <c r="B3333">
        <v>4203</v>
      </c>
      <c r="C3333" t="s">
        <v>3335</v>
      </c>
      <c r="D3333" s="2" t="s">
        <v>17376</v>
      </c>
      <c r="G3333" s="3">
        <v>42973</v>
      </c>
    </row>
    <row r="3334" spans="1:7" x14ac:dyDescent="0.25">
      <c r="A3334" s="1">
        <v>3332</v>
      </c>
      <c r="B3334">
        <v>4204</v>
      </c>
      <c r="C3334" t="s">
        <v>3336</v>
      </c>
      <c r="D3334" s="2" t="s">
        <v>17377</v>
      </c>
      <c r="G3334" s="3">
        <v>42973</v>
      </c>
    </row>
    <row r="3335" spans="1:7" x14ac:dyDescent="0.25">
      <c r="A3335" s="1">
        <v>3333</v>
      </c>
      <c r="B3335">
        <v>4205</v>
      </c>
      <c r="C3335" t="s">
        <v>3337</v>
      </c>
      <c r="D3335" s="2" t="s">
        <v>17378</v>
      </c>
      <c r="G3335" s="3">
        <v>42973</v>
      </c>
    </row>
    <row r="3336" spans="1:7" x14ac:dyDescent="0.25">
      <c r="A3336" s="1">
        <v>3334</v>
      </c>
      <c r="B3336">
        <v>4206</v>
      </c>
      <c r="C3336" t="s">
        <v>3338</v>
      </c>
      <c r="D3336" s="2" t="s">
        <v>17379</v>
      </c>
      <c r="G3336" s="3">
        <v>42973</v>
      </c>
    </row>
    <row r="3337" spans="1:7" x14ac:dyDescent="0.25">
      <c r="A3337" s="1">
        <v>3335</v>
      </c>
      <c r="B3337">
        <v>4207</v>
      </c>
      <c r="C3337" t="s">
        <v>3339</v>
      </c>
      <c r="D3337" s="2" t="s">
        <v>17380</v>
      </c>
      <c r="G3337" s="3">
        <v>42973</v>
      </c>
    </row>
    <row r="3338" spans="1:7" x14ac:dyDescent="0.25">
      <c r="A3338" s="1">
        <v>3336</v>
      </c>
      <c r="B3338">
        <v>4208</v>
      </c>
      <c r="C3338" t="s">
        <v>3340</v>
      </c>
      <c r="D3338" s="2" t="s">
        <v>17381</v>
      </c>
      <c r="G3338" s="3">
        <v>42977</v>
      </c>
    </row>
    <row r="3339" spans="1:7" x14ac:dyDescent="0.25">
      <c r="A3339" s="1">
        <v>3337</v>
      </c>
      <c r="B3339">
        <v>4209</v>
      </c>
      <c r="C3339" t="s">
        <v>3341</v>
      </c>
      <c r="D3339" s="2" t="s">
        <v>17382</v>
      </c>
      <c r="G3339" s="3">
        <v>42977</v>
      </c>
    </row>
    <row r="3340" spans="1:7" x14ac:dyDescent="0.25">
      <c r="A3340" s="1">
        <v>3338</v>
      </c>
      <c r="B3340">
        <v>4210</v>
      </c>
      <c r="C3340" t="s">
        <v>3342</v>
      </c>
      <c r="D3340" s="2" t="s">
        <v>17383</v>
      </c>
      <c r="G3340" s="3">
        <v>42977</v>
      </c>
    </row>
    <row r="3341" spans="1:7" x14ac:dyDescent="0.25">
      <c r="A3341" s="1">
        <v>3339</v>
      </c>
      <c r="B3341">
        <v>4211</v>
      </c>
      <c r="C3341" t="s">
        <v>3343</v>
      </c>
      <c r="D3341" s="2" t="s">
        <v>17384</v>
      </c>
      <c r="G3341" s="3">
        <v>42977</v>
      </c>
    </row>
    <row r="3342" spans="1:7" x14ac:dyDescent="0.25">
      <c r="A3342" s="1">
        <v>3340</v>
      </c>
      <c r="B3342">
        <v>4212</v>
      </c>
      <c r="C3342" t="s">
        <v>3344</v>
      </c>
      <c r="D3342" s="2" t="s">
        <v>17385</v>
      </c>
      <c r="G3342" s="3">
        <v>42977</v>
      </c>
    </row>
    <row r="3343" spans="1:7" x14ac:dyDescent="0.25">
      <c r="A3343" s="1">
        <v>3341</v>
      </c>
      <c r="B3343">
        <v>4213</v>
      </c>
      <c r="C3343" t="s">
        <v>3345</v>
      </c>
      <c r="D3343" s="2" t="s">
        <v>17386</v>
      </c>
      <c r="G3343" s="3">
        <v>42977</v>
      </c>
    </row>
    <row r="3344" spans="1:7" x14ac:dyDescent="0.25">
      <c r="A3344" s="1">
        <v>3342</v>
      </c>
      <c r="B3344">
        <v>4214</v>
      </c>
      <c r="C3344" t="s">
        <v>3346</v>
      </c>
      <c r="D3344" s="2" t="s">
        <v>17387</v>
      </c>
      <c r="G3344" s="3">
        <v>42977</v>
      </c>
    </row>
    <row r="3345" spans="1:7" x14ac:dyDescent="0.25">
      <c r="A3345" s="1">
        <v>3343</v>
      </c>
      <c r="B3345">
        <v>4215</v>
      </c>
      <c r="C3345" t="s">
        <v>3347</v>
      </c>
      <c r="D3345" s="2" t="s">
        <v>17388</v>
      </c>
      <c r="G3345" s="3">
        <v>42976</v>
      </c>
    </row>
    <row r="3346" spans="1:7" x14ac:dyDescent="0.25">
      <c r="A3346" s="1">
        <v>3344</v>
      </c>
      <c r="B3346">
        <v>4216</v>
      </c>
      <c r="C3346" t="s">
        <v>3348</v>
      </c>
      <c r="D3346" s="2" t="s">
        <v>17389</v>
      </c>
      <c r="G3346" s="3">
        <v>42976</v>
      </c>
    </row>
    <row r="3347" spans="1:7" x14ac:dyDescent="0.25">
      <c r="A3347" s="1">
        <v>3345</v>
      </c>
      <c r="B3347">
        <v>4217</v>
      </c>
      <c r="C3347" t="s">
        <v>3349</v>
      </c>
      <c r="D3347" s="2" t="s">
        <v>17390</v>
      </c>
      <c r="G3347" s="3">
        <v>42976</v>
      </c>
    </row>
    <row r="3348" spans="1:7" x14ac:dyDescent="0.25">
      <c r="A3348" s="1">
        <v>3346</v>
      </c>
      <c r="B3348">
        <v>4218</v>
      </c>
      <c r="C3348" t="s">
        <v>3350</v>
      </c>
      <c r="D3348" s="2" t="s">
        <v>17391</v>
      </c>
      <c r="G3348" s="3">
        <v>42976</v>
      </c>
    </row>
    <row r="3349" spans="1:7" x14ac:dyDescent="0.25">
      <c r="A3349" s="1">
        <v>3347</v>
      </c>
      <c r="B3349">
        <v>4219</v>
      </c>
      <c r="C3349" t="s">
        <v>3351</v>
      </c>
      <c r="D3349" s="2" t="s">
        <v>17392</v>
      </c>
      <c r="G3349" s="3">
        <v>42976</v>
      </c>
    </row>
    <row r="3350" spans="1:7" x14ac:dyDescent="0.25">
      <c r="A3350" s="1">
        <v>3348</v>
      </c>
      <c r="B3350">
        <v>4220</v>
      </c>
      <c r="C3350" t="s">
        <v>3352</v>
      </c>
      <c r="D3350" s="2" t="s">
        <v>17393</v>
      </c>
      <c r="G3350" s="3">
        <v>42976</v>
      </c>
    </row>
    <row r="3351" spans="1:7" x14ac:dyDescent="0.25">
      <c r="A3351" s="1">
        <v>3349</v>
      </c>
      <c r="B3351">
        <v>4221</v>
      </c>
      <c r="C3351" t="s">
        <v>3353</v>
      </c>
      <c r="D3351" s="2" t="s">
        <v>17394</v>
      </c>
      <c r="G3351" s="3">
        <v>42976</v>
      </c>
    </row>
    <row r="3352" spans="1:7" x14ac:dyDescent="0.25">
      <c r="A3352" s="1">
        <v>3350</v>
      </c>
      <c r="B3352">
        <v>4222</v>
      </c>
      <c r="C3352" t="s">
        <v>3354</v>
      </c>
      <c r="D3352" s="2" t="s">
        <v>17395</v>
      </c>
      <c r="G3352" s="3">
        <v>42976</v>
      </c>
    </row>
    <row r="3353" spans="1:7" x14ac:dyDescent="0.25">
      <c r="A3353" s="1">
        <v>3351</v>
      </c>
      <c r="B3353">
        <v>4223</v>
      </c>
      <c r="C3353" t="s">
        <v>3355</v>
      </c>
      <c r="D3353" s="2" t="s">
        <v>17396</v>
      </c>
      <c r="G3353" s="3">
        <v>42976</v>
      </c>
    </row>
    <row r="3354" spans="1:7" x14ac:dyDescent="0.25">
      <c r="A3354" s="1">
        <v>3352</v>
      </c>
      <c r="B3354">
        <v>4224</v>
      </c>
      <c r="C3354" t="s">
        <v>3356</v>
      </c>
      <c r="D3354" s="2" t="s">
        <v>17397</v>
      </c>
      <c r="G3354" s="3">
        <v>42976</v>
      </c>
    </row>
    <row r="3355" spans="1:7" x14ac:dyDescent="0.25">
      <c r="A3355" s="1">
        <v>3353</v>
      </c>
      <c r="B3355">
        <v>4225</v>
      </c>
      <c r="C3355" t="s">
        <v>3357</v>
      </c>
      <c r="D3355" s="2" t="s">
        <v>17398</v>
      </c>
      <c r="G3355" s="3">
        <v>42976</v>
      </c>
    </row>
    <row r="3356" spans="1:7" x14ac:dyDescent="0.25">
      <c r="A3356" s="1">
        <v>3354</v>
      </c>
      <c r="B3356">
        <v>4226</v>
      </c>
      <c r="C3356" t="s">
        <v>3358</v>
      </c>
      <c r="D3356" s="2" t="s">
        <v>17399</v>
      </c>
      <c r="G3356" s="3">
        <v>42976</v>
      </c>
    </row>
    <row r="3357" spans="1:7" x14ac:dyDescent="0.25">
      <c r="A3357" s="1">
        <v>3355</v>
      </c>
      <c r="B3357">
        <v>4227</v>
      </c>
      <c r="C3357" t="s">
        <v>3359</v>
      </c>
      <c r="D3357" s="2" t="s">
        <v>17400</v>
      </c>
      <c r="G3357" s="3">
        <v>42976</v>
      </c>
    </row>
    <row r="3358" spans="1:7" x14ac:dyDescent="0.25">
      <c r="A3358" s="1">
        <v>3356</v>
      </c>
      <c r="B3358">
        <v>4228</v>
      </c>
      <c r="C3358" t="s">
        <v>3360</v>
      </c>
      <c r="D3358" s="2" t="s">
        <v>17401</v>
      </c>
      <c r="G3358" s="3">
        <v>42976</v>
      </c>
    </row>
    <row r="3359" spans="1:7" x14ac:dyDescent="0.25">
      <c r="A3359" s="1">
        <v>3357</v>
      </c>
      <c r="B3359">
        <v>4229</v>
      </c>
      <c r="C3359" t="s">
        <v>3361</v>
      </c>
      <c r="D3359" s="2" t="s">
        <v>17402</v>
      </c>
      <c r="G3359" s="3">
        <v>42976</v>
      </c>
    </row>
    <row r="3360" spans="1:7" x14ac:dyDescent="0.25">
      <c r="A3360" s="1">
        <v>3358</v>
      </c>
      <c r="B3360">
        <v>4230</v>
      </c>
      <c r="C3360" t="s">
        <v>3362</v>
      </c>
      <c r="D3360" s="2" t="s">
        <v>17403</v>
      </c>
      <c r="G3360" s="3">
        <v>42976</v>
      </c>
    </row>
    <row r="3361" spans="1:7" x14ac:dyDescent="0.25">
      <c r="A3361" s="1">
        <v>3359</v>
      </c>
      <c r="B3361">
        <v>4231</v>
      </c>
      <c r="C3361" t="s">
        <v>3363</v>
      </c>
      <c r="D3361" s="2" t="s">
        <v>17404</v>
      </c>
      <c r="G3361" s="3">
        <v>42976</v>
      </c>
    </row>
    <row r="3362" spans="1:7" x14ac:dyDescent="0.25">
      <c r="A3362" s="1">
        <v>3360</v>
      </c>
      <c r="B3362">
        <v>4232</v>
      </c>
      <c r="C3362" t="s">
        <v>3364</v>
      </c>
      <c r="D3362" s="2" t="s">
        <v>17405</v>
      </c>
      <c r="G3362" s="3">
        <v>42976</v>
      </c>
    </row>
    <row r="3363" spans="1:7" x14ac:dyDescent="0.25">
      <c r="A3363" s="1">
        <v>3361</v>
      </c>
      <c r="B3363">
        <v>4233</v>
      </c>
      <c r="C3363" t="s">
        <v>3365</v>
      </c>
      <c r="D3363" s="2" t="s">
        <v>17406</v>
      </c>
      <c r="G3363" s="3">
        <v>42975</v>
      </c>
    </row>
    <row r="3364" spans="1:7" x14ac:dyDescent="0.25">
      <c r="A3364" s="1">
        <v>3362</v>
      </c>
      <c r="B3364">
        <v>4234</v>
      </c>
      <c r="C3364" t="s">
        <v>3366</v>
      </c>
      <c r="D3364" s="2" t="s">
        <v>17407</v>
      </c>
      <c r="G3364" s="3">
        <v>42975</v>
      </c>
    </row>
    <row r="3365" spans="1:7" x14ac:dyDescent="0.25">
      <c r="A3365" s="1">
        <v>3363</v>
      </c>
      <c r="B3365">
        <v>4235</v>
      </c>
      <c r="C3365" t="s">
        <v>3367</v>
      </c>
      <c r="D3365" s="2" t="s">
        <v>17408</v>
      </c>
      <c r="G3365" s="3">
        <v>42975</v>
      </c>
    </row>
    <row r="3366" spans="1:7" x14ac:dyDescent="0.25">
      <c r="A3366" s="1">
        <v>3364</v>
      </c>
      <c r="B3366">
        <v>4236</v>
      </c>
      <c r="C3366" t="s">
        <v>3368</v>
      </c>
      <c r="D3366" s="2" t="s">
        <v>17409</v>
      </c>
      <c r="G3366" s="3">
        <v>42975</v>
      </c>
    </row>
    <row r="3367" spans="1:7" x14ac:dyDescent="0.25">
      <c r="A3367" s="1">
        <v>3365</v>
      </c>
      <c r="B3367">
        <v>4237</v>
      </c>
      <c r="C3367" t="s">
        <v>3369</v>
      </c>
      <c r="D3367" s="2" t="s">
        <v>17410</v>
      </c>
      <c r="G3367" s="3">
        <v>42975</v>
      </c>
    </row>
    <row r="3368" spans="1:7" x14ac:dyDescent="0.25">
      <c r="A3368" s="1">
        <v>3366</v>
      </c>
      <c r="B3368">
        <v>4238</v>
      </c>
      <c r="C3368" t="s">
        <v>3370</v>
      </c>
      <c r="D3368" s="2" t="s">
        <v>17411</v>
      </c>
      <c r="G3368" s="3">
        <v>42975</v>
      </c>
    </row>
    <row r="3369" spans="1:7" x14ac:dyDescent="0.25">
      <c r="A3369" s="1">
        <v>3367</v>
      </c>
      <c r="B3369">
        <v>4239</v>
      </c>
      <c r="C3369" t="s">
        <v>3371</v>
      </c>
      <c r="D3369" s="2" t="s">
        <v>17412</v>
      </c>
      <c r="G3369" s="3">
        <v>42975</v>
      </c>
    </row>
    <row r="3370" spans="1:7" x14ac:dyDescent="0.25">
      <c r="A3370" s="1">
        <v>3368</v>
      </c>
      <c r="B3370">
        <v>4240</v>
      </c>
      <c r="C3370" t="s">
        <v>3372</v>
      </c>
      <c r="D3370" s="2" t="s">
        <v>17413</v>
      </c>
      <c r="G3370" s="3">
        <v>42975</v>
      </c>
    </row>
    <row r="3371" spans="1:7" x14ac:dyDescent="0.25">
      <c r="A3371" s="1">
        <v>3369</v>
      </c>
      <c r="B3371">
        <v>4241</v>
      </c>
      <c r="C3371" t="s">
        <v>3373</v>
      </c>
      <c r="D3371" s="2" t="s">
        <v>17414</v>
      </c>
      <c r="G3371" s="3">
        <v>42975</v>
      </c>
    </row>
    <row r="3372" spans="1:7" x14ac:dyDescent="0.25">
      <c r="A3372" s="1">
        <v>3370</v>
      </c>
      <c r="B3372">
        <v>4242</v>
      </c>
      <c r="C3372" t="s">
        <v>3374</v>
      </c>
      <c r="D3372" s="2" t="s">
        <v>17415</v>
      </c>
      <c r="G3372" s="3">
        <v>42975</v>
      </c>
    </row>
    <row r="3373" spans="1:7" x14ac:dyDescent="0.25">
      <c r="A3373" s="1">
        <v>3371</v>
      </c>
      <c r="B3373">
        <v>4243</v>
      </c>
      <c r="C3373" t="s">
        <v>3375</v>
      </c>
      <c r="D3373" s="2" t="s">
        <v>17416</v>
      </c>
      <c r="G3373" s="3">
        <v>42975</v>
      </c>
    </row>
    <row r="3374" spans="1:7" x14ac:dyDescent="0.25">
      <c r="A3374" s="1">
        <v>3372</v>
      </c>
      <c r="B3374">
        <v>4244</v>
      </c>
      <c r="C3374" t="s">
        <v>3376</v>
      </c>
      <c r="D3374" s="2" t="s">
        <v>17417</v>
      </c>
      <c r="G3374" s="3">
        <v>42975</v>
      </c>
    </row>
    <row r="3375" spans="1:7" x14ac:dyDescent="0.25">
      <c r="A3375" s="1">
        <v>3373</v>
      </c>
      <c r="B3375">
        <v>4245</v>
      </c>
      <c r="C3375" t="s">
        <v>3377</v>
      </c>
      <c r="D3375" s="2" t="s">
        <v>17418</v>
      </c>
      <c r="G3375" s="3">
        <v>42975</v>
      </c>
    </row>
    <row r="3376" spans="1:7" x14ac:dyDescent="0.25">
      <c r="A3376" s="1">
        <v>3374</v>
      </c>
      <c r="B3376">
        <v>4246</v>
      </c>
      <c r="C3376" t="s">
        <v>3378</v>
      </c>
      <c r="D3376" s="2" t="s">
        <v>17419</v>
      </c>
      <c r="G3376" s="3">
        <v>42975</v>
      </c>
    </row>
    <row r="3377" spans="1:7" x14ac:dyDescent="0.25">
      <c r="A3377" s="1">
        <v>3375</v>
      </c>
      <c r="B3377">
        <v>4247</v>
      </c>
      <c r="C3377" t="s">
        <v>3379</v>
      </c>
      <c r="D3377" s="2" t="s">
        <v>17420</v>
      </c>
      <c r="G3377" s="3">
        <v>42975</v>
      </c>
    </row>
    <row r="3378" spans="1:7" x14ac:dyDescent="0.25">
      <c r="A3378" s="1">
        <v>3376</v>
      </c>
      <c r="B3378">
        <v>4248</v>
      </c>
      <c r="C3378" t="s">
        <v>3380</v>
      </c>
      <c r="D3378" s="2" t="s">
        <v>17421</v>
      </c>
      <c r="G3378" s="3">
        <v>42975</v>
      </c>
    </row>
    <row r="3379" spans="1:7" x14ac:dyDescent="0.25">
      <c r="A3379" s="1">
        <v>3377</v>
      </c>
      <c r="B3379">
        <v>4249</v>
      </c>
      <c r="C3379" t="s">
        <v>3381</v>
      </c>
      <c r="D3379" s="2" t="s">
        <v>17422</v>
      </c>
      <c r="G3379" s="3">
        <v>42975</v>
      </c>
    </row>
    <row r="3380" spans="1:7" x14ac:dyDescent="0.25">
      <c r="A3380" s="1">
        <v>3378</v>
      </c>
      <c r="B3380">
        <v>4250</v>
      </c>
      <c r="C3380" t="s">
        <v>3382</v>
      </c>
      <c r="D3380" s="2" t="s">
        <v>17423</v>
      </c>
      <c r="G3380" s="3">
        <v>42975</v>
      </c>
    </row>
    <row r="3381" spans="1:7" x14ac:dyDescent="0.25">
      <c r="A3381" s="1">
        <v>3379</v>
      </c>
      <c r="B3381">
        <v>4251</v>
      </c>
      <c r="C3381" t="s">
        <v>3383</v>
      </c>
      <c r="D3381" s="2" t="s">
        <v>17424</v>
      </c>
      <c r="G3381" s="3">
        <v>42975</v>
      </c>
    </row>
    <row r="3382" spans="1:7" x14ac:dyDescent="0.25">
      <c r="A3382" s="1">
        <v>3380</v>
      </c>
      <c r="B3382">
        <v>4252</v>
      </c>
      <c r="C3382" t="s">
        <v>3384</v>
      </c>
      <c r="D3382" s="2" t="s">
        <v>17425</v>
      </c>
      <c r="G3382" s="3">
        <v>42975</v>
      </c>
    </row>
    <row r="3383" spans="1:7" x14ac:dyDescent="0.25">
      <c r="A3383" s="1">
        <v>3381</v>
      </c>
      <c r="B3383">
        <v>4253</v>
      </c>
      <c r="C3383" t="s">
        <v>3385</v>
      </c>
      <c r="D3383" s="2" t="s">
        <v>17426</v>
      </c>
      <c r="G3383" s="3">
        <v>42975</v>
      </c>
    </row>
    <row r="3384" spans="1:7" x14ac:dyDescent="0.25">
      <c r="A3384" s="1">
        <v>3382</v>
      </c>
      <c r="B3384">
        <v>4254</v>
      </c>
      <c r="C3384" t="s">
        <v>3386</v>
      </c>
      <c r="D3384" s="2" t="s">
        <v>17427</v>
      </c>
      <c r="G3384" s="3">
        <v>42975</v>
      </c>
    </row>
    <row r="3385" spans="1:7" x14ac:dyDescent="0.25">
      <c r="A3385" s="1">
        <v>3383</v>
      </c>
      <c r="B3385">
        <v>4255</v>
      </c>
      <c r="C3385" t="s">
        <v>3387</v>
      </c>
      <c r="D3385" s="2" t="s">
        <v>17428</v>
      </c>
      <c r="G3385" s="3">
        <v>42975</v>
      </c>
    </row>
    <row r="3386" spans="1:7" x14ac:dyDescent="0.25">
      <c r="A3386" s="1">
        <v>3384</v>
      </c>
      <c r="B3386">
        <v>4256</v>
      </c>
      <c r="C3386" t="s">
        <v>3388</v>
      </c>
      <c r="D3386" s="2" t="s">
        <v>17429</v>
      </c>
      <c r="G3386" s="3">
        <v>42974</v>
      </c>
    </row>
    <row r="3387" spans="1:7" x14ac:dyDescent="0.25">
      <c r="A3387" s="1">
        <v>3385</v>
      </c>
      <c r="B3387">
        <v>4257</v>
      </c>
      <c r="C3387" t="s">
        <v>3389</v>
      </c>
      <c r="D3387" s="2" t="s">
        <v>17430</v>
      </c>
      <c r="G3387" s="3">
        <v>42974</v>
      </c>
    </row>
    <row r="3388" spans="1:7" x14ac:dyDescent="0.25">
      <c r="A3388" s="1">
        <v>3386</v>
      </c>
      <c r="B3388">
        <v>4258</v>
      </c>
      <c r="C3388" t="s">
        <v>3390</v>
      </c>
      <c r="D3388" s="2" t="s">
        <v>17431</v>
      </c>
      <c r="G3388" s="3">
        <v>42974</v>
      </c>
    </row>
    <row r="3389" spans="1:7" x14ac:dyDescent="0.25">
      <c r="A3389" s="1">
        <v>3387</v>
      </c>
      <c r="B3389">
        <v>4259</v>
      </c>
      <c r="C3389" t="s">
        <v>3391</v>
      </c>
      <c r="D3389" s="2" t="s">
        <v>17432</v>
      </c>
      <c r="G3389" s="3">
        <v>42974</v>
      </c>
    </row>
    <row r="3390" spans="1:7" x14ac:dyDescent="0.25">
      <c r="A3390" s="1">
        <v>3388</v>
      </c>
      <c r="B3390">
        <v>4260</v>
      </c>
      <c r="C3390" t="s">
        <v>3392</v>
      </c>
      <c r="D3390" s="2" t="s">
        <v>17433</v>
      </c>
      <c r="G3390" s="3">
        <v>42974</v>
      </c>
    </row>
    <row r="3391" spans="1:7" x14ac:dyDescent="0.25">
      <c r="A3391" s="1">
        <v>3389</v>
      </c>
      <c r="B3391">
        <v>4261</v>
      </c>
      <c r="C3391" t="s">
        <v>3393</v>
      </c>
      <c r="D3391" s="2" t="s">
        <v>17434</v>
      </c>
      <c r="G3391" s="3">
        <v>42974</v>
      </c>
    </row>
    <row r="3392" spans="1:7" x14ac:dyDescent="0.25">
      <c r="A3392" s="1">
        <v>3390</v>
      </c>
      <c r="B3392">
        <v>4262</v>
      </c>
      <c r="C3392" t="s">
        <v>3394</v>
      </c>
      <c r="D3392" s="2" t="s">
        <v>17435</v>
      </c>
      <c r="G3392" s="3">
        <v>42974</v>
      </c>
    </row>
    <row r="3393" spans="1:7" x14ac:dyDescent="0.25">
      <c r="A3393" s="1">
        <v>3391</v>
      </c>
      <c r="B3393">
        <v>4263</v>
      </c>
      <c r="C3393" t="s">
        <v>3395</v>
      </c>
      <c r="D3393" s="2" t="s">
        <v>17436</v>
      </c>
      <c r="G3393" s="3">
        <v>42974</v>
      </c>
    </row>
    <row r="3394" spans="1:7" x14ac:dyDescent="0.25">
      <c r="A3394" s="1">
        <v>3392</v>
      </c>
      <c r="B3394">
        <v>4264</v>
      </c>
      <c r="C3394" t="s">
        <v>3396</v>
      </c>
      <c r="D3394" s="2" t="s">
        <v>17437</v>
      </c>
      <c r="G3394" s="3">
        <v>42974</v>
      </c>
    </row>
    <row r="3395" spans="1:7" x14ac:dyDescent="0.25">
      <c r="A3395" s="1">
        <v>3393</v>
      </c>
      <c r="B3395">
        <v>4265</v>
      </c>
      <c r="C3395" t="s">
        <v>3397</v>
      </c>
      <c r="D3395" s="2" t="s">
        <v>17438</v>
      </c>
      <c r="G3395" s="3">
        <v>42974</v>
      </c>
    </row>
    <row r="3396" spans="1:7" x14ac:dyDescent="0.25">
      <c r="A3396" s="1">
        <v>3394</v>
      </c>
      <c r="B3396">
        <v>4266</v>
      </c>
      <c r="C3396" t="s">
        <v>3398</v>
      </c>
      <c r="D3396" s="2" t="s">
        <v>17439</v>
      </c>
      <c r="G3396" s="3">
        <v>42974</v>
      </c>
    </row>
    <row r="3397" spans="1:7" x14ac:dyDescent="0.25">
      <c r="A3397" s="1">
        <v>3395</v>
      </c>
      <c r="B3397">
        <v>4267</v>
      </c>
      <c r="C3397" t="s">
        <v>3399</v>
      </c>
      <c r="D3397" s="2" t="s">
        <v>17440</v>
      </c>
      <c r="G3397" s="3">
        <v>42974</v>
      </c>
    </row>
    <row r="3398" spans="1:7" x14ac:dyDescent="0.25">
      <c r="A3398" s="1">
        <v>3396</v>
      </c>
      <c r="B3398">
        <v>4268</v>
      </c>
      <c r="C3398" t="s">
        <v>3400</v>
      </c>
      <c r="D3398" s="2" t="s">
        <v>17441</v>
      </c>
      <c r="G3398" s="3">
        <v>42974</v>
      </c>
    </row>
    <row r="3399" spans="1:7" x14ac:dyDescent="0.25">
      <c r="A3399" s="1">
        <v>3397</v>
      </c>
      <c r="B3399">
        <v>4269</v>
      </c>
      <c r="C3399" t="s">
        <v>3401</v>
      </c>
      <c r="D3399" s="2" t="s">
        <v>17442</v>
      </c>
      <c r="G3399" s="3">
        <v>42974</v>
      </c>
    </row>
    <row r="3400" spans="1:7" x14ac:dyDescent="0.25">
      <c r="A3400" s="1">
        <v>3398</v>
      </c>
      <c r="B3400">
        <v>4270</v>
      </c>
      <c r="C3400" t="s">
        <v>3402</v>
      </c>
      <c r="D3400" s="2" t="s">
        <v>17443</v>
      </c>
      <c r="G3400" s="3">
        <v>42974</v>
      </c>
    </row>
    <row r="3401" spans="1:7" x14ac:dyDescent="0.25">
      <c r="A3401" s="1">
        <v>3399</v>
      </c>
      <c r="B3401">
        <v>4271</v>
      </c>
      <c r="C3401" t="s">
        <v>3403</v>
      </c>
      <c r="D3401" s="2" t="s">
        <v>17444</v>
      </c>
      <c r="G3401" s="3">
        <v>42974</v>
      </c>
    </row>
    <row r="3402" spans="1:7" x14ac:dyDescent="0.25">
      <c r="A3402" s="1">
        <v>3400</v>
      </c>
      <c r="B3402">
        <v>4272</v>
      </c>
      <c r="C3402" t="s">
        <v>3404</v>
      </c>
      <c r="D3402" s="2" t="s">
        <v>17445</v>
      </c>
      <c r="G3402" s="3">
        <v>42974</v>
      </c>
    </row>
    <row r="3403" spans="1:7" x14ac:dyDescent="0.25">
      <c r="A3403" s="1">
        <v>3401</v>
      </c>
      <c r="B3403">
        <v>4273</v>
      </c>
      <c r="C3403" t="s">
        <v>3405</v>
      </c>
      <c r="D3403" s="2" t="s">
        <v>17446</v>
      </c>
      <c r="G3403" s="3">
        <v>42974</v>
      </c>
    </row>
    <row r="3404" spans="1:7" x14ac:dyDescent="0.25">
      <c r="A3404" s="1">
        <v>3402</v>
      </c>
      <c r="B3404">
        <v>4274</v>
      </c>
      <c r="C3404" t="s">
        <v>3406</v>
      </c>
      <c r="D3404" s="2" t="s">
        <v>17447</v>
      </c>
      <c r="G3404" s="3">
        <v>42973</v>
      </c>
    </row>
    <row r="3405" spans="1:7" x14ac:dyDescent="0.25">
      <c r="A3405" s="1">
        <v>3403</v>
      </c>
      <c r="B3405">
        <v>4275</v>
      </c>
      <c r="C3405" t="s">
        <v>3407</v>
      </c>
      <c r="D3405" s="2" t="s">
        <v>17448</v>
      </c>
      <c r="G3405" s="3">
        <v>42973</v>
      </c>
    </row>
    <row r="3406" spans="1:7" x14ac:dyDescent="0.25">
      <c r="A3406" s="1">
        <v>3404</v>
      </c>
      <c r="B3406">
        <v>4276</v>
      </c>
      <c r="C3406" t="s">
        <v>3408</v>
      </c>
      <c r="D3406" s="2" t="s">
        <v>17449</v>
      </c>
      <c r="G3406" s="3">
        <v>42973</v>
      </c>
    </row>
    <row r="3407" spans="1:7" x14ac:dyDescent="0.25">
      <c r="A3407" s="1">
        <v>3405</v>
      </c>
      <c r="B3407">
        <v>4277</v>
      </c>
      <c r="C3407" t="s">
        <v>3409</v>
      </c>
      <c r="D3407" s="2" t="s">
        <v>17450</v>
      </c>
      <c r="G3407" s="3">
        <v>42973</v>
      </c>
    </row>
    <row r="3408" spans="1:7" x14ac:dyDescent="0.25">
      <c r="A3408" s="1">
        <v>3406</v>
      </c>
      <c r="B3408">
        <v>4278</v>
      </c>
      <c r="C3408" t="s">
        <v>3410</v>
      </c>
      <c r="D3408" s="2" t="s">
        <v>17451</v>
      </c>
      <c r="G3408" s="3">
        <v>42973</v>
      </c>
    </row>
    <row r="3409" spans="1:7" x14ac:dyDescent="0.25">
      <c r="A3409" s="1">
        <v>3407</v>
      </c>
      <c r="B3409">
        <v>4279</v>
      </c>
      <c r="C3409" t="s">
        <v>3411</v>
      </c>
      <c r="D3409" s="2" t="s">
        <v>17452</v>
      </c>
      <c r="G3409" s="3">
        <v>42973</v>
      </c>
    </row>
    <row r="3410" spans="1:7" x14ac:dyDescent="0.25">
      <c r="A3410" s="1">
        <v>3408</v>
      </c>
      <c r="B3410">
        <v>4280</v>
      </c>
      <c r="C3410" t="s">
        <v>3412</v>
      </c>
      <c r="D3410" s="2" t="s">
        <v>17453</v>
      </c>
      <c r="G3410" s="3">
        <v>42973</v>
      </c>
    </row>
    <row r="3411" spans="1:7" x14ac:dyDescent="0.25">
      <c r="A3411" s="1">
        <v>3409</v>
      </c>
      <c r="B3411">
        <v>4281</v>
      </c>
      <c r="C3411" t="s">
        <v>3413</v>
      </c>
      <c r="D3411" s="2" t="s">
        <v>17454</v>
      </c>
      <c r="G3411" s="3">
        <v>42973</v>
      </c>
    </row>
    <row r="3412" spans="1:7" x14ac:dyDescent="0.25">
      <c r="A3412" s="1">
        <v>3410</v>
      </c>
      <c r="B3412">
        <v>4282</v>
      </c>
      <c r="C3412" t="s">
        <v>3414</v>
      </c>
      <c r="D3412" s="2" t="s">
        <v>17455</v>
      </c>
      <c r="G3412" s="3">
        <v>42973</v>
      </c>
    </row>
    <row r="3413" spans="1:7" x14ac:dyDescent="0.25">
      <c r="A3413" s="1">
        <v>3411</v>
      </c>
      <c r="B3413">
        <v>4283</v>
      </c>
      <c r="C3413" t="s">
        <v>3415</v>
      </c>
      <c r="D3413" s="2" t="s">
        <v>17456</v>
      </c>
      <c r="G3413" s="3">
        <v>42973</v>
      </c>
    </row>
    <row r="3414" spans="1:7" x14ac:dyDescent="0.25">
      <c r="A3414" s="1">
        <v>3412</v>
      </c>
      <c r="B3414">
        <v>4284</v>
      </c>
      <c r="C3414" t="s">
        <v>3416</v>
      </c>
      <c r="D3414" s="2" t="s">
        <v>17457</v>
      </c>
      <c r="G3414" s="3">
        <v>42973</v>
      </c>
    </row>
    <row r="3415" spans="1:7" x14ac:dyDescent="0.25">
      <c r="A3415" s="1">
        <v>3413</v>
      </c>
      <c r="B3415">
        <v>4285</v>
      </c>
      <c r="C3415" t="s">
        <v>3417</v>
      </c>
      <c r="D3415" s="2" t="s">
        <v>17458</v>
      </c>
      <c r="G3415" s="3">
        <v>42973</v>
      </c>
    </row>
    <row r="3416" spans="1:7" x14ac:dyDescent="0.25">
      <c r="A3416" s="1">
        <v>3414</v>
      </c>
      <c r="B3416">
        <v>4286</v>
      </c>
      <c r="C3416" t="s">
        <v>3418</v>
      </c>
      <c r="D3416" s="2" t="s">
        <v>17459</v>
      </c>
      <c r="G3416" s="3">
        <v>42973</v>
      </c>
    </row>
    <row r="3417" spans="1:7" x14ac:dyDescent="0.25">
      <c r="A3417" s="1">
        <v>3415</v>
      </c>
      <c r="B3417">
        <v>4287</v>
      </c>
      <c r="C3417" t="s">
        <v>3419</v>
      </c>
      <c r="D3417" s="2" t="s">
        <v>17460</v>
      </c>
      <c r="G3417" s="3">
        <v>42973</v>
      </c>
    </row>
    <row r="3418" spans="1:7" x14ac:dyDescent="0.25">
      <c r="A3418" s="1">
        <v>3416</v>
      </c>
      <c r="B3418">
        <v>4288</v>
      </c>
      <c r="C3418" t="s">
        <v>3420</v>
      </c>
      <c r="D3418" s="2" t="s">
        <v>17461</v>
      </c>
      <c r="G3418" s="3">
        <v>42973</v>
      </c>
    </row>
    <row r="3419" spans="1:7" x14ac:dyDescent="0.25">
      <c r="A3419" s="1">
        <v>3417</v>
      </c>
      <c r="B3419">
        <v>4289</v>
      </c>
      <c r="C3419" t="s">
        <v>3421</v>
      </c>
      <c r="D3419" s="2" t="s">
        <v>17462</v>
      </c>
      <c r="G3419" s="3">
        <v>42973</v>
      </c>
    </row>
    <row r="3420" spans="1:7" x14ac:dyDescent="0.25">
      <c r="A3420" s="1">
        <v>3418</v>
      </c>
      <c r="B3420">
        <v>4290</v>
      </c>
      <c r="C3420" t="s">
        <v>3422</v>
      </c>
      <c r="D3420" s="2" t="s">
        <v>17463</v>
      </c>
      <c r="G3420" s="3">
        <v>42973</v>
      </c>
    </row>
    <row r="3421" spans="1:7" x14ac:dyDescent="0.25">
      <c r="A3421" s="1">
        <v>3419</v>
      </c>
      <c r="B3421">
        <v>4291</v>
      </c>
      <c r="C3421" t="s">
        <v>3423</v>
      </c>
      <c r="D3421" s="2" t="s">
        <v>17464</v>
      </c>
      <c r="G3421" s="3">
        <v>42973</v>
      </c>
    </row>
    <row r="3422" spans="1:7" x14ac:dyDescent="0.25">
      <c r="A3422" s="1">
        <v>3420</v>
      </c>
      <c r="B3422">
        <v>4292</v>
      </c>
      <c r="C3422" t="s">
        <v>3424</v>
      </c>
      <c r="D3422" s="2" t="s">
        <v>17465</v>
      </c>
      <c r="G3422" s="3">
        <v>42973</v>
      </c>
    </row>
    <row r="3423" spans="1:7" x14ac:dyDescent="0.25">
      <c r="A3423" s="1">
        <v>3421</v>
      </c>
      <c r="B3423">
        <v>4293</v>
      </c>
      <c r="C3423" t="s">
        <v>3425</v>
      </c>
      <c r="D3423" s="2" t="s">
        <v>17466</v>
      </c>
      <c r="G3423" s="3">
        <v>42973</v>
      </c>
    </row>
    <row r="3424" spans="1:7" x14ac:dyDescent="0.25">
      <c r="A3424" s="1">
        <v>3422</v>
      </c>
      <c r="B3424">
        <v>4294</v>
      </c>
      <c r="C3424" t="s">
        <v>3426</v>
      </c>
      <c r="D3424" s="2" t="s">
        <v>17467</v>
      </c>
      <c r="G3424" s="3">
        <v>42973</v>
      </c>
    </row>
    <row r="3425" spans="1:7" x14ac:dyDescent="0.25">
      <c r="A3425" s="1">
        <v>3423</v>
      </c>
      <c r="B3425">
        <v>4295</v>
      </c>
      <c r="C3425" t="s">
        <v>3427</v>
      </c>
      <c r="D3425" s="2" t="s">
        <v>17468</v>
      </c>
      <c r="G3425" s="3">
        <v>42973</v>
      </c>
    </row>
    <row r="3426" spans="1:7" x14ac:dyDescent="0.25">
      <c r="A3426" s="1">
        <v>3424</v>
      </c>
      <c r="B3426">
        <v>4296</v>
      </c>
      <c r="C3426" t="s">
        <v>3428</v>
      </c>
      <c r="D3426" s="2" t="s">
        <v>17469</v>
      </c>
      <c r="G3426" s="3">
        <v>42977</v>
      </c>
    </row>
    <row r="3427" spans="1:7" x14ac:dyDescent="0.25">
      <c r="A3427" s="1">
        <v>3425</v>
      </c>
      <c r="B3427">
        <v>4297</v>
      </c>
      <c r="C3427" t="s">
        <v>3429</v>
      </c>
      <c r="D3427" s="2" t="s">
        <v>17470</v>
      </c>
      <c r="G3427" s="3">
        <v>42977</v>
      </c>
    </row>
    <row r="3428" spans="1:7" x14ac:dyDescent="0.25">
      <c r="A3428" s="1">
        <v>3426</v>
      </c>
      <c r="B3428">
        <v>4298</v>
      </c>
      <c r="C3428" t="s">
        <v>3430</v>
      </c>
      <c r="D3428" s="2" t="s">
        <v>17471</v>
      </c>
      <c r="G3428" s="3">
        <v>42977</v>
      </c>
    </row>
    <row r="3429" spans="1:7" x14ac:dyDescent="0.25">
      <c r="A3429" s="1">
        <v>3427</v>
      </c>
      <c r="B3429">
        <v>4299</v>
      </c>
      <c r="C3429" t="s">
        <v>3431</v>
      </c>
      <c r="D3429" s="2" t="s">
        <v>17472</v>
      </c>
      <c r="G3429" s="3">
        <v>42977</v>
      </c>
    </row>
    <row r="3430" spans="1:7" x14ac:dyDescent="0.25">
      <c r="A3430" s="1">
        <v>3428</v>
      </c>
      <c r="B3430">
        <v>4300</v>
      </c>
      <c r="C3430" t="s">
        <v>3432</v>
      </c>
      <c r="D3430" s="2" t="s">
        <v>17473</v>
      </c>
      <c r="G3430" s="3">
        <v>42977</v>
      </c>
    </row>
    <row r="3431" spans="1:7" x14ac:dyDescent="0.25">
      <c r="A3431" s="1">
        <v>3429</v>
      </c>
      <c r="B3431">
        <v>4301</v>
      </c>
      <c r="C3431" t="s">
        <v>3433</v>
      </c>
      <c r="D3431" s="2" t="s">
        <v>17474</v>
      </c>
      <c r="G3431" s="3">
        <v>42977</v>
      </c>
    </row>
    <row r="3432" spans="1:7" x14ac:dyDescent="0.25">
      <c r="A3432" s="1">
        <v>3430</v>
      </c>
      <c r="B3432">
        <v>4302</v>
      </c>
      <c r="C3432" t="s">
        <v>3434</v>
      </c>
      <c r="D3432" s="2" t="s">
        <v>17475</v>
      </c>
      <c r="G3432" s="3">
        <v>42977</v>
      </c>
    </row>
    <row r="3433" spans="1:7" x14ac:dyDescent="0.25">
      <c r="A3433" s="1">
        <v>3431</v>
      </c>
      <c r="B3433">
        <v>4303</v>
      </c>
      <c r="C3433" t="s">
        <v>3435</v>
      </c>
      <c r="D3433" s="2" t="s">
        <v>17476</v>
      </c>
      <c r="G3433" s="3">
        <v>42977</v>
      </c>
    </row>
    <row r="3434" spans="1:7" x14ac:dyDescent="0.25">
      <c r="A3434" s="1">
        <v>3432</v>
      </c>
      <c r="B3434">
        <v>4304</v>
      </c>
      <c r="C3434" t="s">
        <v>3436</v>
      </c>
      <c r="D3434" s="2" t="s">
        <v>17477</v>
      </c>
      <c r="G3434" s="3">
        <v>42977</v>
      </c>
    </row>
    <row r="3435" spans="1:7" x14ac:dyDescent="0.25">
      <c r="A3435" s="1">
        <v>3433</v>
      </c>
      <c r="B3435">
        <v>4305</v>
      </c>
      <c r="C3435" t="s">
        <v>3437</v>
      </c>
      <c r="D3435" s="2" t="s">
        <v>17478</v>
      </c>
      <c r="G3435" s="3">
        <v>42977</v>
      </c>
    </row>
    <row r="3436" spans="1:7" x14ac:dyDescent="0.25">
      <c r="A3436" s="1">
        <v>3434</v>
      </c>
      <c r="B3436">
        <v>4306</v>
      </c>
      <c r="C3436" t="s">
        <v>3438</v>
      </c>
      <c r="D3436" s="2" t="s">
        <v>17479</v>
      </c>
      <c r="G3436" s="3">
        <v>42977</v>
      </c>
    </row>
    <row r="3437" spans="1:7" x14ac:dyDescent="0.25">
      <c r="A3437" s="1">
        <v>3435</v>
      </c>
      <c r="B3437">
        <v>4307</v>
      </c>
      <c r="C3437" t="s">
        <v>3439</v>
      </c>
      <c r="D3437" s="2" t="s">
        <v>17480</v>
      </c>
      <c r="G3437" s="3">
        <v>42977</v>
      </c>
    </row>
    <row r="3438" spans="1:7" x14ac:dyDescent="0.25">
      <c r="A3438" s="1">
        <v>3436</v>
      </c>
      <c r="B3438">
        <v>4308</v>
      </c>
      <c r="C3438" t="s">
        <v>3440</v>
      </c>
      <c r="D3438" s="2" t="s">
        <v>17481</v>
      </c>
      <c r="G3438" s="3">
        <v>42977</v>
      </c>
    </row>
    <row r="3439" spans="1:7" x14ac:dyDescent="0.25">
      <c r="A3439" s="1">
        <v>3437</v>
      </c>
      <c r="B3439">
        <v>4309</v>
      </c>
      <c r="C3439" t="s">
        <v>3441</v>
      </c>
      <c r="D3439" s="2" t="s">
        <v>17482</v>
      </c>
      <c r="G3439" s="3">
        <v>42977</v>
      </c>
    </row>
    <row r="3440" spans="1:7" x14ac:dyDescent="0.25">
      <c r="A3440" s="1">
        <v>3438</v>
      </c>
      <c r="B3440">
        <v>4310</v>
      </c>
      <c r="C3440" t="s">
        <v>3442</v>
      </c>
      <c r="D3440" s="2" t="s">
        <v>17483</v>
      </c>
      <c r="G3440" s="3">
        <v>42977</v>
      </c>
    </row>
    <row r="3441" spans="1:7" x14ac:dyDescent="0.25">
      <c r="A3441" s="1">
        <v>3439</v>
      </c>
      <c r="B3441">
        <v>4311</v>
      </c>
      <c r="C3441" t="s">
        <v>3443</v>
      </c>
      <c r="D3441" s="2" t="s">
        <v>17484</v>
      </c>
      <c r="G3441" s="3">
        <v>42977</v>
      </c>
    </row>
    <row r="3442" spans="1:7" x14ac:dyDescent="0.25">
      <c r="A3442" s="1">
        <v>3440</v>
      </c>
      <c r="B3442">
        <v>4312</v>
      </c>
      <c r="C3442" t="s">
        <v>3444</v>
      </c>
      <c r="D3442" s="2" t="s">
        <v>17485</v>
      </c>
      <c r="G3442" s="3">
        <v>42977</v>
      </c>
    </row>
    <row r="3443" spans="1:7" x14ac:dyDescent="0.25">
      <c r="A3443" s="1">
        <v>3441</v>
      </c>
      <c r="B3443">
        <v>4313</v>
      </c>
      <c r="C3443" t="s">
        <v>3445</v>
      </c>
      <c r="D3443" s="2" t="s">
        <v>17486</v>
      </c>
      <c r="G3443" s="3">
        <v>42977</v>
      </c>
    </row>
    <row r="3444" spans="1:7" x14ac:dyDescent="0.25">
      <c r="A3444" s="1">
        <v>3442</v>
      </c>
      <c r="B3444">
        <v>4314</v>
      </c>
      <c r="C3444" t="s">
        <v>3446</v>
      </c>
      <c r="D3444" s="2" t="s">
        <v>17487</v>
      </c>
      <c r="G3444" s="3">
        <v>42977</v>
      </c>
    </row>
    <row r="3445" spans="1:7" x14ac:dyDescent="0.25">
      <c r="A3445" s="1">
        <v>3443</v>
      </c>
      <c r="B3445">
        <v>4315</v>
      </c>
      <c r="C3445" t="s">
        <v>3447</v>
      </c>
      <c r="D3445" s="2" t="s">
        <v>17488</v>
      </c>
      <c r="G3445" s="3">
        <v>42977</v>
      </c>
    </row>
    <row r="3446" spans="1:7" x14ac:dyDescent="0.25">
      <c r="A3446" s="1">
        <v>3444</v>
      </c>
      <c r="B3446">
        <v>4316</v>
      </c>
      <c r="C3446" t="s">
        <v>3448</v>
      </c>
      <c r="D3446" s="2" t="s">
        <v>17489</v>
      </c>
      <c r="G3446" s="3">
        <v>42977</v>
      </c>
    </row>
    <row r="3447" spans="1:7" x14ac:dyDescent="0.25">
      <c r="A3447" s="1">
        <v>3445</v>
      </c>
      <c r="B3447">
        <v>4317</v>
      </c>
      <c r="C3447" t="s">
        <v>3449</v>
      </c>
      <c r="D3447" s="2" t="s">
        <v>17490</v>
      </c>
      <c r="G3447" s="3">
        <v>42977</v>
      </c>
    </row>
    <row r="3448" spans="1:7" x14ac:dyDescent="0.25">
      <c r="A3448" s="1">
        <v>3446</v>
      </c>
      <c r="B3448">
        <v>4318</v>
      </c>
      <c r="C3448" t="s">
        <v>3450</v>
      </c>
      <c r="D3448" s="2" t="s">
        <v>17491</v>
      </c>
      <c r="G3448" s="3">
        <v>42977</v>
      </c>
    </row>
    <row r="3449" spans="1:7" x14ac:dyDescent="0.25">
      <c r="A3449" s="1">
        <v>3447</v>
      </c>
      <c r="B3449">
        <v>4319</v>
      </c>
      <c r="C3449" t="s">
        <v>3451</v>
      </c>
      <c r="D3449" s="2" t="s">
        <v>17492</v>
      </c>
      <c r="G3449" s="3">
        <v>42977</v>
      </c>
    </row>
    <row r="3450" spans="1:7" x14ac:dyDescent="0.25">
      <c r="A3450" s="1">
        <v>3448</v>
      </c>
      <c r="B3450">
        <v>4320</v>
      </c>
      <c r="C3450" t="s">
        <v>3452</v>
      </c>
      <c r="D3450" s="2" t="s">
        <v>17493</v>
      </c>
      <c r="G3450" s="3">
        <v>42977</v>
      </c>
    </row>
    <row r="3451" spans="1:7" x14ac:dyDescent="0.25">
      <c r="A3451" s="1">
        <v>3449</v>
      </c>
      <c r="B3451">
        <v>4321</v>
      </c>
      <c r="C3451" t="s">
        <v>3453</v>
      </c>
      <c r="D3451" s="2" t="s">
        <v>17494</v>
      </c>
      <c r="G3451" s="3">
        <v>42977</v>
      </c>
    </row>
    <row r="3452" spans="1:7" x14ac:dyDescent="0.25">
      <c r="A3452" s="1">
        <v>3450</v>
      </c>
      <c r="B3452">
        <v>4322</v>
      </c>
      <c r="C3452" t="s">
        <v>3454</v>
      </c>
      <c r="D3452" s="2" t="s">
        <v>17495</v>
      </c>
      <c r="G3452" s="3">
        <v>42977</v>
      </c>
    </row>
    <row r="3453" spans="1:7" x14ac:dyDescent="0.25">
      <c r="A3453" s="1">
        <v>3451</v>
      </c>
      <c r="B3453">
        <v>4323</v>
      </c>
      <c r="C3453" t="s">
        <v>3455</v>
      </c>
      <c r="D3453" s="2" t="s">
        <v>17496</v>
      </c>
      <c r="G3453" s="3">
        <v>42977</v>
      </c>
    </row>
    <row r="3454" spans="1:7" x14ac:dyDescent="0.25">
      <c r="A3454" s="1">
        <v>3452</v>
      </c>
      <c r="B3454">
        <v>4324</v>
      </c>
      <c r="C3454" t="s">
        <v>3456</v>
      </c>
      <c r="D3454" s="2" t="s">
        <v>17497</v>
      </c>
      <c r="G3454" s="3">
        <v>42977</v>
      </c>
    </row>
    <row r="3455" spans="1:7" x14ac:dyDescent="0.25">
      <c r="A3455" s="1">
        <v>3453</v>
      </c>
      <c r="B3455">
        <v>4325</v>
      </c>
      <c r="C3455" t="s">
        <v>3457</v>
      </c>
      <c r="D3455" s="2" t="s">
        <v>17498</v>
      </c>
      <c r="G3455" s="3">
        <v>42977</v>
      </c>
    </row>
    <row r="3456" spans="1:7" x14ac:dyDescent="0.25">
      <c r="A3456" s="1">
        <v>3454</v>
      </c>
      <c r="B3456">
        <v>4326</v>
      </c>
      <c r="C3456" t="s">
        <v>3458</v>
      </c>
      <c r="D3456" s="2" t="s">
        <v>17499</v>
      </c>
      <c r="G3456" s="3">
        <v>42977</v>
      </c>
    </row>
    <row r="3457" spans="1:7" x14ac:dyDescent="0.25">
      <c r="A3457" s="1">
        <v>3455</v>
      </c>
      <c r="B3457">
        <v>4327</v>
      </c>
      <c r="C3457" t="s">
        <v>3459</v>
      </c>
      <c r="D3457" s="2" t="s">
        <v>17500</v>
      </c>
      <c r="G3457" s="3">
        <v>42977</v>
      </c>
    </row>
    <row r="3458" spans="1:7" x14ac:dyDescent="0.25">
      <c r="A3458" s="1">
        <v>3456</v>
      </c>
      <c r="B3458">
        <v>4328</v>
      </c>
      <c r="C3458" t="s">
        <v>3460</v>
      </c>
      <c r="D3458" s="2" t="s">
        <v>17501</v>
      </c>
      <c r="G3458" s="3">
        <v>42977</v>
      </c>
    </row>
    <row r="3459" spans="1:7" x14ac:dyDescent="0.25">
      <c r="A3459" s="1">
        <v>3457</v>
      </c>
      <c r="B3459">
        <v>4329</v>
      </c>
      <c r="C3459" t="s">
        <v>3461</v>
      </c>
      <c r="D3459" s="2" t="s">
        <v>17502</v>
      </c>
      <c r="G3459" s="3">
        <v>42977</v>
      </c>
    </row>
    <row r="3460" spans="1:7" x14ac:dyDescent="0.25">
      <c r="A3460" s="1">
        <v>3458</v>
      </c>
      <c r="B3460">
        <v>4330</v>
      </c>
      <c r="C3460" t="s">
        <v>3462</v>
      </c>
      <c r="D3460" s="2" t="s">
        <v>17503</v>
      </c>
      <c r="G3460" s="3">
        <v>42977</v>
      </c>
    </row>
    <row r="3461" spans="1:7" x14ac:dyDescent="0.25">
      <c r="A3461" s="1">
        <v>3459</v>
      </c>
      <c r="B3461">
        <v>4331</v>
      </c>
      <c r="C3461" t="s">
        <v>3463</v>
      </c>
      <c r="D3461" s="2" t="s">
        <v>17504</v>
      </c>
      <c r="G3461" s="3">
        <v>42977</v>
      </c>
    </row>
    <row r="3462" spans="1:7" x14ac:dyDescent="0.25">
      <c r="A3462" s="1">
        <v>3460</v>
      </c>
      <c r="B3462">
        <v>4332</v>
      </c>
      <c r="C3462" t="s">
        <v>3464</v>
      </c>
      <c r="D3462" s="2" t="s">
        <v>17505</v>
      </c>
      <c r="G3462" s="3">
        <v>42977</v>
      </c>
    </row>
    <row r="3463" spans="1:7" x14ac:dyDescent="0.25">
      <c r="A3463" s="1">
        <v>3461</v>
      </c>
      <c r="B3463">
        <v>4333</v>
      </c>
      <c r="C3463" t="s">
        <v>3465</v>
      </c>
      <c r="D3463" s="2" t="s">
        <v>17506</v>
      </c>
      <c r="G3463" s="3">
        <v>42977</v>
      </c>
    </row>
    <row r="3464" spans="1:7" x14ac:dyDescent="0.25">
      <c r="A3464" s="1">
        <v>3462</v>
      </c>
      <c r="B3464">
        <v>4334</v>
      </c>
      <c r="C3464" t="s">
        <v>3466</v>
      </c>
      <c r="D3464" s="2" t="s">
        <v>17507</v>
      </c>
      <c r="G3464" s="3">
        <v>42976</v>
      </c>
    </row>
    <row r="3465" spans="1:7" x14ac:dyDescent="0.25">
      <c r="A3465" s="1">
        <v>3463</v>
      </c>
      <c r="B3465">
        <v>4335</v>
      </c>
      <c r="C3465" t="s">
        <v>3467</v>
      </c>
      <c r="D3465" s="2" t="s">
        <v>17508</v>
      </c>
      <c r="G3465" s="3">
        <v>42976</v>
      </c>
    </row>
    <row r="3466" spans="1:7" x14ac:dyDescent="0.25">
      <c r="A3466" s="1">
        <v>3464</v>
      </c>
      <c r="B3466">
        <v>4336</v>
      </c>
      <c r="C3466" t="s">
        <v>3468</v>
      </c>
      <c r="D3466" s="2" t="s">
        <v>17509</v>
      </c>
      <c r="G3466" s="3">
        <v>42976</v>
      </c>
    </row>
    <row r="3467" spans="1:7" x14ac:dyDescent="0.25">
      <c r="A3467" s="1">
        <v>3465</v>
      </c>
      <c r="B3467">
        <v>4337</v>
      </c>
      <c r="C3467" t="s">
        <v>3469</v>
      </c>
      <c r="D3467" s="2" t="s">
        <v>17510</v>
      </c>
      <c r="G3467" s="3">
        <v>42976</v>
      </c>
    </row>
    <row r="3468" spans="1:7" x14ac:dyDescent="0.25">
      <c r="A3468" s="1">
        <v>3466</v>
      </c>
      <c r="B3468">
        <v>4338</v>
      </c>
      <c r="C3468" t="s">
        <v>3470</v>
      </c>
      <c r="D3468" s="2" t="s">
        <v>17511</v>
      </c>
      <c r="G3468" s="3">
        <v>42976</v>
      </c>
    </row>
    <row r="3469" spans="1:7" x14ac:dyDescent="0.25">
      <c r="A3469" s="1">
        <v>3467</v>
      </c>
      <c r="B3469">
        <v>4339</v>
      </c>
      <c r="C3469" t="s">
        <v>3471</v>
      </c>
      <c r="D3469" s="2" t="s">
        <v>17512</v>
      </c>
      <c r="G3469" s="3">
        <v>42976</v>
      </c>
    </row>
    <row r="3470" spans="1:7" x14ac:dyDescent="0.25">
      <c r="A3470" s="1">
        <v>3468</v>
      </c>
      <c r="B3470">
        <v>4340</v>
      </c>
      <c r="C3470" t="s">
        <v>3472</v>
      </c>
      <c r="D3470" s="2" t="s">
        <v>17513</v>
      </c>
      <c r="G3470" s="3">
        <v>42976</v>
      </c>
    </row>
    <row r="3471" spans="1:7" x14ac:dyDescent="0.25">
      <c r="A3471" s="1">
        <v>3469</v>
      </c>
      <c r="B3471">
        <v>4341</v>
      </c>
      <c r="C3471" t="s">
        <v>3473</v>
      </c>
      <c r="D3471" s="2" t="s">
        <v>17514</v>
      </c>
      <c r="G3471" s="3">
        <v>42976</v>
      </c>
    </row>
    <row r="3472" spans="1:7" x14ac:dyDescent="0.25">
      <c r="A3472" s="1">
        <v>3470</v>
      </c>
      <c r="B3472">
        <v>4342</v>
      </c>
      <c r="C3472" t="s">
        <v>3474</v>
      </c>
      <c r="D3472" s="2" t="s">
        <v>17515</v>
      </c>
      <c r="G3472" s="3">
        <v>42976</v>
      </c>
    </row>
    <row r="3473" spans="1:7" x14ac:dyDescent="0.25">
      <c r="A3473" s="1">
        <v>3471</v>
      </c>
      <c r="B3473">
        <v>4343</v>
      </c>
      <c r="C3473" t="s">
        <v>3475</v>
      </c>
      <c r="D3473" s="2" t="s">
        <v>17516</v>
      </c>
      <c r="G3473" s="3">
        <v>42976</v>
      </c>
    </row>
    <row r="3474" spans="1:7" x14ac:dyDescent="0.25">
      <c r="A3474" s="1">
        <v>3472</v>
      </c>
      <c r="B3474">
        <v>4344</v>
      </c>
      <c r="C3474" t="s">
        <v>3476</v>
      </c>
      <c r="D3474" s="2" t="s">
        <v>17517</v>
      </c>
      <c r="G3474" s="3">
        <v>42976</v>
      </c>
    </row>
    <row r="3475" spans="1:7" x14ac:dyDescent="0.25">
      <c r="A3475" s="1">
        <v>3473</v>
      </c>
      <c r="B3475">
        <v>4345</v>
      </c>
      <c r="C3475" t="s">
        <v>3477</v>
      </c>
      <c r="D3475" s="2" t="s">
        <v>17518</v>
      </c>
      <c r="G3475" s="3">
        <v>42976</v>
      </c>
    </row>
    <row r="3476" spans="1:7" x14ac:dyDescent="0.25">
      <c r="A3476" s="1">
        <v>3474</v>
      </c>
      <c r="B3476">
        <v>4346</v>
      </c>
      <c r="C3476" t="s">
        <v>3478</v>
      </c>
      <c r="D3476" s="2" t="s">
        <v>17519</v>
      </c>
      <c r="G3476" s="3">
        <v>42976</v>
      </c>
    </row>
    <row r="3477" spans="1:7" x14ac:dyDescent="0.25">
      <c r="A3477" s="1">
        <v>3475</v>
      </c>
      <c r="B3477">
        <v>4347</v>
      </c>
      <c r="C3477" t="s">
        <v>3479</v>
      </c>
      <c r="D3477" s="2" t="s">
        <v>17520</v>
      </c>
      <c r="G3477" s="3">
        <v>42976</v>
      </c>
    </row>
    <row r="3478" spans="1:7" x14ac:dyDescent="0.25">
      <c r="A3478" s="1">
        <v>3476</v>
      </c>
      <c r="B3478">
        <v>4348</v>
      </c>
      <c r="C3478" t="s">
        <v>3480</v>
      </c>
      <c r="D3478" s="2" t="s">
        <v>17521</v>
      </c>
      <c r="G3478" s="3">
        <v>42976</v>
      </c>
    </row>
    <row r="3479" spans="1:7" x14ac:dyDescent="0.25">
      <c r="A3479" s="1">
        <v>3477</v>
      </c>
      <c r="B3479">
        <v>4349</v>
      </c>
      <c r="C3479" t="s">
        <v>3481</v>
      </c>
      <c r="D3479" s="2" t="s">
        <v>17522</v>
      </c>
      <c r="G3479" s="3">
        <v>42976</v>
      </c>
    </row>
    <row r="3480" spans="1:7" x14ac:dyDescent="0.25">
      <c r="A3480" s="1">
        <v>3478</v>
      </c>
      <c r="B3480">
        <v>4350</v>
      </c>
      <c r="C3480" t="s">
        <v>3482</v>
      </c>
      <c r="D3480" s="2" t="s">
        <v>17523</v>
      </c>
      <c r="G3480" s="3">
        <v>42976</v>
      </c>
    </row>
    <row r="3481" spans="1:7" x14ac:dyDescent="0.25">
      <c r="A3481" s="1">
        <v>3479</v>
      </c>
      <c r="B3481">
        <v>4351</v>
      </c>
      <c r="C3481" t="s">
        <v>3483</v>
      </c>
      <c r="D3481" s="2" t="s">
        <v>17524</v>
      </c>
      <c r="G3481" s="3">
        <v>42976</v>
      </c>
    </row>
    <row r="3482" spans="1:7" x14ac:dyDescent="0.25">
      <c r="A3482" s="1">
        <v>3480</v>
      </c>
      <c r="B3482">
        <v>4352</v>
      </c>
      <c r="C3482" t="s">
        <v>3484</v>
      </c>
      <c r="D3482" s="2" t="s">
        <v>17525</v>
      </c>
      <c r="G3482" s="3">
        <v>42976</v>
      </c>
    </row>
    <row r="3483" spans="1:7" x14ac:dyDescent="0.25">
      <c r="A3483" s="1">
        <v>3481</v>
      </c>
      <c r="B3483">
        <v>4353</v>
      </c>
      <c r="C3483" t="s">
        <v>3485</v>
      </c>
      <c r="D3483" s="2" t="s">
        <v>17526</v>
      </c>
      <c r="G3483" s="3">
        <v>42976</v>
      </c>
    </row>
    <row r="3484" spans="1:7" x14ac:dyDescent="0.25">
      <c r="A3484" s="1">
        <v>3482</v>
      </c>
      <c r="B3484">
        <v>4354</v>
      </c>
      <c r="C3484" t="s">
        <v>3486</v>
      </c>
      <c r="D3484" s="2" t="s">
        <v>17527</v>
      </c>
      <c r="G3484" s="3">
        <v>42976</v>
      </c>
    </row>
    <row r="3485" spans="1:7" x14ac:dyDescent="0.25">
      <c r="A3485" s="1">
        <v>3483</v>
      </c>
      <c r="B3485">
        <v>4355</v>
      </c>
      <c r="C3485" t="s">
        <v>3487</v>
      </c>
      <c r="D3485" s="2" t="s">
        <v>17528</v>
      </c>
      <c r="G3485" s="3">
        <v>42976</v>
      </c>
    </row>
    <row r="3486" spans="1:7" x14ac:dyDescent="0.25">
      <c r="A3486" s="1">
        <v>3484</v>
      </c>
      <c r="B3486">
        <v>4356</v>
      </c>
      <c r="C3486" t="s">
        <v>3488</v>
      </c>
      <c r="D3486" s="2" t="s">
        <v>17529</v>
      </c>
      <c r="G3486" s="3">
        <v>42976</v>
      </c>
    </row>
    <row r="3487" spans="1:7" x14ac:dyDescent="0.25">
      <c r="A3487" s="1">
        <v>3485</v>
      </c>
      <c r="B3487">
        <v>4357</v>
      </c>
      <c r="C3487" t="s">
        <v>3489</v>
      </c>
      <c r="D3487" s="2" t="s">
        <v>17530</v>
      </c>
      <c r="G3487" s="3">
        <v>42976</v>
      </c>
    </row>
    <row r="3488" spans="1:7" x14ac:dyDescent="0.25">
      <c r="A3488" s="1">
        <v>3486</v>
      </c>
      <c r="B3488">
        <v>4358</v>
      </c>
      <c r="C3488" t="s">
        <v>3490</v>
      </c>
      <c r="D3488" s="2" t="s">
        <v>17531</v>
      </c>
      <c r="G3488" s="3">
        <v>42976</v>
      </c>
    </row>
    <row r="3489" spans="1:7" x14ac:dyDescent="0.25">
      <c r="A3489" s="1">
        <v>3487</v>
      </c>
      <c r="B3489">
        <v>4359</v>
      </c>
      <c r="C3489" t="s">
        <v>3491</v>
      </c>
      <c r="D3489" s="2" t="s">
        <v>17532</v>
      </c>
      <c r="G3489" s="3">
        <v>42976</v>
      </c>
    </row>
    <row r="3490" spans="1:7" x14ac:dyDescent="0.25">
      <c r="A3490" s="1">
        <v>3488</v>
      </c>
      <c r="B3490">
        <v>4360</v>
      </c>
      <c r="C3490" t="s">
        <v>3492</v>
      </c>
      <c r="D3490" s="2" t="s">
        <v>17533</v>
      </c>
      <c r="G3490" s="3">
        <v>42976</v>
      </c>
    </row>
    <row r="3491" spans="1:7" x14ac:dyDescent="0.25">
      <c r="A3491" s="1">
        <v>3489</v>
      </c>
      <c r="B3491">
        <v>4361</v>
      </c>
      <c r="C3491" t="s">
        <v>3493</v>
      </c>
      <c r="D3491" s="2" t="s">
        <v>17534</v>
      </c>
      <c r="G3491" s="3">
        <v>42976</v>
      </c>
    </row>
    <row r="3492" spans="1:7" x14ac:dyDescent="0.25">
      <c r="A3492" s="1">
        <v>3490</v>
      </c>
      <c r="B3492">
        <v>4362</v>
      </c>
      <c r="C3492" t="s">
        <v>3494</v>
      </c>
      <c r="D3492" s="2" t="s">
        <v>17535</v>
      </c>
      <c r="G3492" s="3">
        <v>42976</v>
      </c>
    </row>
    <row r="3493" spans="1:7" x14ac:dyDescent="0.25">
      <c r="A3493" s="1">
        <v>3491</v>
      </c>
      <c r="B3493">
        <v>4363</v>
      </c>
      <c r="C3493" t="s">
        <v>3495</v>
      </c>
      <c r="D3493" s="2" t="s">
        <v>17536</v>
      </c>
      <c r="G3493" s="3">
        <v>42976</v>
      </c>
    </row>
    <row r="3494" spans="1:7" x14ac:dyDescent="0.25">
      <c r="A3494" s="1">
        <v>3492</v>
      </c>
      <c r="B3494">
        <v>4364</v>
      </c>
      <c r="C3494" t="s">
        <v>3496</v>
      </c>
      <c r="D3494" s="2" t="s">
        <v>17537</v>
      </c>
      <c r="G3494" s="3">
        <v>42976</v>
      </c>
    </row>
    <row r="3495" spans="1:7" x14ac:dyDescent="0.25">
      <c r="A3495" s="1">
        <v>3493</v>
      </c>
      <c r="B3495">
        <v>4365</v>
      </c>
      <c r="C3495" t="s">
        <v>3497</v>
      </c>
      <c r="D3495" s="2" t="s">
        <v>17538</v>
      </c>
      <c r="G3495" s="3">
        <v>42976</v>
      </c>
    </row>
    <row r="3496" spans="1:7" x14ac:dyDescent="0.25">
      <c r="A3496" s="1">
        <v>3494</v>
      </c>
      <c r="B3496">
        <v>4366</v>
      </c>
      <c r="C3496" t="s">
        <v>3498</v>
      </c>
      <c r="D3496" s="2" t="s">
        <v>17539</v>
      </c>
      <c r="G3496" s="3">
        <v>42976</v>
      </c>
    </row>
    <row r="3497" spans="1:7" x14ac:dyDescent="0.25">
      <c r="A3497" s="1">
        <v>3495</v>
      </c>
      <c r="B3497">
        <v>4367</v>
      </c>
      <c r="C3497" t="s">
        <v>3499</v>
      </c>
      <c r="D3497" s="2" t="s">
        <v>17540</v>
      </c>
      <c r="G3497" s="3">
        <v>42976</v>
      </c>
    </row>
    <row r="3498" spans="1:7" x14ac:dyDescent="0.25">
      <c r="A3498" s="1">
        <v>3496</v>
      </c>
      <c r="B3498">
        <v>4368</v>
      </c>
      <c r="C3498" t="s">
        <v>3500</v>
      </c>
      <c r="D3498" s="2" t="s">
        <v>17541</v>
      </c>
      <c r="G3498" s="3">
        <v>42976</v>
      </c>
    </row>
    <row r="3499" spans="1:7" x14ac:dyDescent="0.25">
      <c r="A3499" s="1">
        <v>3497</v>
      </c>
      <c r="B3499">
        <v>4369</v>
      </c>
      <c r="C3499" t="s">
        <v>3501</v>
      </c>
      <c r="D3499" s="2" t="s">
        <v>17542</v>
      </c>
      <c r="G3499" s="3">
        <v>42976</v>
      </c>
    </row>
    <row r="3500" spans="1:7" x14ac:dyDescent="0.25">
      <c r="A3500" s="1">
        <v>3498</v>
      </c>
      <c r="B3500">
        <v>4370</v>
      </c>
      <c r="C3500" t="s">
        <v>3502</v>
      </c>
      <c r="D3500" s="2" t="s">
        <v>17543</v>
      </c>
      <c r="G3500" s="3">
        <v>42976</v>
      </c>
    </row>
    <row r="3501" spans="1:7" x14ac:dyDescent="0.25">
      <c r="A3501" s="1">
        <v>3499</v>
      </c>
      <c r="B3501">
        <v>4371</v>
      </c>
      <c r="C3501" t="s">
        <v>3503</v>
      </c>
      <c r="D3501" s="2" t="s">
        <v>17544</v>
      </c>
      <c r="G3501" s="3">
        <v>42976</v>
      </c>
    </row>
    <row r="3502" spans="1:7" x14ac:dyDescent="0.25">
      <c r="A3502" s="1">
        <v>3500</v>
      </c>
      <c r="B3502">
        <v>4372</v>
      </c>
      <c r="C3502" t="s">
        <v>3504</v>
      </c>
      <c r="D3502" s="2" t="s">
        <v>17545</v>
      </c>
      <c r="G3502" s="3">
        <v>42976</v>
      </c>
    </row>
    <row r="3503" spans="1:7" x14ac:dyDescent="0.25">
      <c r="A3503" s="1">
        <v>3501</v>
      </c>
      <c r="B3503">
        <v>4373</v>
      </c>
      <c r="C3503" t="s">
        <v>3505</v>
      </c>
      <c r="D3503" s="2" t="s">
        <v>17546</v>
      </c>
      <c r="G3503" s="3">
        <v>42976</v>
      </c>
    </row>
    <row r="3504" spans="1:7" x14ac:dyDescent="0.25">
      <c r="A3504" s="1">
        <v>3502</v>
      </c>
      <c r="B3504">
        <v>4374</v>
      </c>
      <c r="C3504" t="s">
        <v>3506</v>
      </c>
      <c r="D3504" s="2" t="s">
        <v>17547</v>
      </c>
      <c r="G3504" s="3">
        <v>42976</v>
      </c>
    </row>
    <row r="3505" spans="1:7" x14ac:dyDescent="0.25">
      <c r="A3505" s="1">
        <v>3503</v>
      </c>
      <c r="B3505">
        <v>4375</v>
      </c>
      <c r="C3505" t="s">
        <v>3507</v>
      </c>
      <c r="D3505" s="2" t="s">
        <v>17548</v>
      </c>
      <c r="G3505" s="3">
        <v>42976</v>
      </c>
    </row>
    <row r="3506" spans="1:7" x14ac:dyDescent="0.25">
      <c r="A3506" s="1">
        <v>3504</v>
      </c>
      <c r="B3506">
        <v>4376</v>
      </c>
      <c r="C3506" t="s">
        <v>3508</v>
      </c>
      <c r="D3506" s="2" t="s">
        <v>17549</v>
      </c>
      <c r="G3506" s="3">
        <v>42976</v>
      </c>
    </row>
    <row r="3507" spans="1:7" x14ac:dyDescent="0.25">
      <c r="A3507" s="1">
        <v>3505</v>
      </c>
      <c r="B3507">
        <v>4377</v>
      </c>
      <c r="C3507" t="s">
        <v>3509</v>
      </c>
      <c r="D3507" s="2" t="s">
        <v>17550</v>
      </c>
      <c r="G3507" s="3">
        <v>42976</v>
      </c>
    </row>
    <row r="3508" spans="1:7" x14ac:dyDescent="0.25">
      <c r="A3508" s="1">
        <v>3506</v>
      </c>
      <c r="B3508">
        <v>4378</v>
      </c>
      <c r="C3508" t="s">
        <v>3510</v>
      </c>
      <c r="D3508" s="2" t="s">
        <v>17551</v>
      </c>
      <c r="G3508" s="3">
        <v>42976</v>
      </c>
    </row>
    <row r="3509" spans="1:7" x14ac:dyDescent="0.25">
      <c r="A3509" s="1">
        <v>3507</v>
      </c>
      <c r="B3509">
        <v>4379</v>
      </c>
      <c r="C3509" t="s">
        <v>3511</v>
      </c>
      <c r="D3509" s="2" t="s">
        <v>17552</v>
      </c>
      <c r="G3509" s="3">
        <v>42976</v>
      </c>
    </row>
    <row r="3510" spans="1:7" x14ac:dyDescent="0.25">
      <c r="A3510" s="1">
        <v>3508</v>
      </c>
      <c r="B3510">
        <v>4380</v>
      </c>
      <c r="C3510" t="s">
        <v>3512</v>
      </c>
      <c r="D3510" s="2" t="s">
        <v>17553</v>
      </c>
      <c r="G3510" s="3">
        <v>42976</v>
      </c>
    </row>
    <row r="3511" spans="1:7" x14ac:dyDescent="0.25">
      <c r="A3511" s="1">
        <v>3509</v>
      </c>
      <c r="B3511">
        <v>4381</v>
      </c>
      <c r="C3511" t="s">
        <v>3513</v>
      </c>
      <c r="D3511" s="2" t="s">
        <v>17554</v>
      </c>
      <c r="G3511" s="3">
        <v>42976</v>
      </c>
    </row>
    <row r="3512" spans="1:7" x14ac:dyDescent="0.25">
      <c r="A3512" s="1">
        <v>3510</v>
      </c>
      <c r="B3512">
        <v>4382</v>
      </c>
      <c r="C3512" t="s">
        <v>3514</v>
      </c>
      <c r="D3512" s="2" t="s">
        <v>17555</v>
      </c>
      <c r="G3512" s="3">
        <v>42976</v>
      </c>
    </row>
    <row r="3513" spans="1:7" x14ac:dyDescent="0.25">
      <c r="A3513" s="1">
        <v>3511</v>
      </c>
      <c r="B3513">
        <v>4383</v>
      </c>
      <c r="C3513" t="s">
        <v>3515</v>
      </c>
      <c r="D3513" s="2" t="s">
        <v>17556</v>
      </c>
      <c r="G3513" s="3">
        <v>42976</v>
      </c>
    </row>
    <row r="3514" spans="1:7" x14ac:dyDescent="0.25">
      <c r="A3514" s="1">
        <v>3512</v>
      </c>
      <c r="B3514">
        <v>4384</v>
      </c>
      <c r="C3514" t="s">
        <v>3516</v>
      </c>
      <c r="D3514" s="2" t="s">
        <v>17557</v>
      </c>
      <c r="G3514" s="3">
        <v>42976</v>
      </c>
    </row>
    <row r="3515" spans="1:7" x14ac:dyDescent="0.25">
      <c r="A3515" s="1">
        <v>3513</v>
      </c>
      <c r="B3515">
        <v>4385</v>
      </c>
      <c r="C3515" t="s">
        <v>3517</v>
      </c>
      <c r="D3515" s="2" t="s">
        <v>17558</v>
      </c>
      <c r="G3515" s="3">
        <v>42976</v>
      </c>
    </row>
    <row r="3516" spans="1:7" x14ac:dyDescent="0.25">
      <c r="A3516" s="1">
        <v>3514</v>
      </c>
      <c r="B3516">
        <v>4386</v>
      </c>
      <c r="C3516" t="s">
        <v>3518</v>
      </c>
      <c r="D3516" s="2" t="s">
        <v>17559</v>
      </c>
      <c r="G3516" s="3">
        <v>42976</v>
      </c>
    </row>
    <row r="3517" spans="1:7" x14ac:dyDescent="0.25">
      <c r="A3517" s="1">
        <v>3515</v>
      </c>
      <c r="B3517">
        <v>4387</v>
      </c>
      <c r="C3517" t="s">
        <v>3519</v>
      </c>
      <c r="D3517" s="2" t="s">
        <v>17560</v>
      </c>
      <c r="G3517" s="3">
        <v>42976</v>
      </c>
    </row>
    <row r="3518" spans="1:7" x14ac:dyDescent="0.25">
      <c r="A3518" s="1">
        <v>3516</v>
      </c>
      <c r="B3518">
        <v>4388</v>
      </c>
      <c r="C3518" t="s">
        <v>3520</v>
      </c>
      <c r="D3518" s="2" t="s">
        <v>17561</v>
      </c>
      <c r="G3518" s="3">
        <v>42976</v>
      </c>
    </row>
    <row r="3519" spans="1:7" x14ac:dyDescent="0.25">
      <c r="A3519" s="1">
        <v>3517</v>
      </c>
      <c r="B3519">
        <v>4389</v>
      </c>
      <c r="C3519" t="s">
        <v>3521</v>
      </c>
      <c r="D3519" s="2" t="s">
        <v>17562</v>
      </c>
      <c r="G3519" s="3">
        <v>42976</v>
      </c>
    </row>
    <row r="3520" spans="1:7" x14ac:dyDescent="0.25">
      <c r="A3520" s="1">
        <v>3518</v>
      </c>
      <c r="B3520">
        <v>4390</v>
      </c>
      <c r="C3520" t="s">
        <v>3522</v>
      </c>
      <c r="D3520" s="2" t="s">
        <v>17563</v>
      </c>
      <c r="G3520" s="3">
        <v>42976</v>
      </c>
    </row>
    <row r="3521" spans="1:7" x14ac:dyDescent="0.25">
      <c r="A3521" s="1">
        <v>3519</v>
      </c>
      <c r="B3521">
        <v>4391</v>
      </c>
      <c r="C3521" t="s">
        <v>3523</v>
      </c>
      <c r="D3521" s="2" t="s">
        <v>17564</v>
      </c>
      <c r="G3521" s="3">
        <v>42976</v>
      </c>
    </row>
    <row r="3522" spans="1:7" x14ac:dyDescent="0.25">
      <c r="A3522" s="1">
        <v>3520</v>
      </c>
      <c r="B3522">
        <v>4392</v>
      </c>
      <c r="C3522" t="s">
        <v>3524</v>
      </c>
      <c r="D3522" s="2" t="s">
        <v>17565</v>
      </c>
      <c r="G3522" s="3">
        <v>42976</v>
      </c>
    </row>
    <row r="3523" spans="1:7" x14ac:dyDescent="0.25">
      <c r="A3523" s="1">
        <v>3521</v>
      </c>
      <c r="B3523">
        <v>4393</v>
      </c>
      <c r="C3523" t="s">
        <v>3525</v>
      </c>
      <c r="D3523" s="2" t="s">
        <v>17566</v>
      </c>
      <c r="G3523" s="3">
        <v>42976</v>
      </c>
    </row>
    <row r="3524" spans="1:7" x14ac:dyDescent="0.25">
      <c r="A3524" s="1">
        <v>3522</v>
      </c>
      <c r="B3524">
        <v>4394</v>
      </c>
      <c r="C3524" t="s">
        <v>3526</v>
      </c>
      <c r="D3524" s="2" t="s">
        <v>17567</v>
      </c>
      <c r="G3524" s="3">
        <v>42976</v>
      </c>
    </row>
    <row r="3525" spans="1:7" x14ac:dyDescent="0.25">
      <c r="A3525" s="1">
        <v>3523</v>
      </c>
      <c r="B3525">
        <v>4395</v>
      </c>
      <c r="C3525" t="s">
        <v>3527</v>
      </c>
      <c r="D3525" s="2" t="s">
        <v>17568</v>
      </c>
      <c r="G3525" s="3">
        <v>42976</v>
      </c>
    </row>
    <row r="3526" spans="1:7" x14ac:dyDescent="0.25">
      <c r="A3526" s="1">
        <v>3524</v>
      </c>
      <c r="B3526">
        <v>4396</v>
      </c>
      <c r="C3526" t="s">
        <v>3528</v>
      </c>
      <c r="D3526" s="2" t="s">
        <v>17569</v>
      </c>
      <c r="G3526" s="3">
        <v>42976</v>
      </c>
    </row>
    <row r="3527" spans="1:7" x14ac:dyDescent="0.25">
      <c r="A3527" s="1">
        <v>3525</v>
      </c>
      <c r="B3527">
        <v>4397</v>
      </c>
      <c r="C3527" t="s">
        <v>3529</v>
      </c>
      <c r="D3527" s="2" t="s">
        <v>17570</v>
      </c>
      <c r="G3527" s="3">
        <v>42976</v>
      </c>
    </row>
    <row r="3528" spans="1:7" x14ac:dyDescent="0.25">
      <c r="A3528" s="1">
        <v>3526</v>
      </c>
      <c r="B3528">
        <v>4398</v>
      </c>
      <c r="C3528" t="s">
        <v>3530</v>
      </c>
      <c r="D3528" s="2" t="s">
        <v>17571</v>
      </c>
      <c r="G3528" s="3">
        <v>42975</v>
      </c>
    </row>
    <row r="3529" spans="1:7" x14ac:dyDescent="0.25">
      <c r="A3529" s="1">
        <v>3527</v>
      </c>
      <c r="B3529">
        <v>4399</v>
      </c>
      <c r="C3529" t="s">
        <v>3531</v>
      </c>
      <c r="D3529" s="2" t="s">
        <v>17572</v>
      </c>
      <c r="G3529" s="3">
        <v>42975</v>
      </c>
    </row>
    <row r="3530" spans="1:7" x14ac:dyDescent="0.25">
      <c r="A3530" s="1">
        <v>3528</v>
      </c>
      <c r="B3530">
        <v>4400</v>
      </c>
      <c r="C3530" t="s">
        <v>3532</v>
      </c>
      <c r="D3530" s="2" t="s">
        <v>17573</v>
      </c>
      <c r="G3530" s="3">
        <v>42975</v>
      </c>
    </row>
    <row r="3531" spans="1:7" x14ac:dyDescent="0.25">
      <c r="A3531" s="1">
        <v>3529</v>
      </c>
      <c r="B3531">
        <v>4401</v>
      </c>
      <c r="C3531" t="s">
        <v>3533</v>
      </c>
      <c r="D3531" s="2" t="s">
        <v>17574</v>
      </c>
      <c r="G3531" s="3">
        <v>42975</v>
      </c>
    </row>
    <row r="3532" spans="1:7" x14ac:dyDescent="0.25">
      <c r="A3532" s="1">
        <v>3530</v>
      </c>
      <c r="B3532">
        <v>4402</v>
      </c>
      <c r="C3532" t="s">
        <v>3534</v>
      </c>
      <c r="D3532" s="2" t="s">
        <v>17575</v>
      </c>
      <c r="G3532" s="3">
        <v>42975</v>
      </c>
    </row>
    <row r="3533" spans="1:7" x14ac:dyDescent="0.25">
      <c r="A3533" s="1">
        <v>3531</v>
      </c>
      <c r="B3533">
        <v>4403</v>
      </c>
      <c r="C3533" t="s">
        <v>3535</v>
      </c>
      <c r="D3533" s="2" t="s">
        <v>17576</v>
      </c>
      <c r="G3533" s="3">
        <v>42975</v>
      </c>
    </row>
    <row r="3534" spans="1:7" x14ac:dyDescent="0.25">
      <c r="A3534" s="1">
        <v>3532</v>
      </c>
      <c r="B3534">
        <v>4404</v>
      </c>
      <c r="C3534" t="s">
        <v>3536</v>
      </c>
      <c r="D3534" s="2" t="s">
        <v>17577</v>
      </c>
      <c r="G3534" s="3">
        <v>42975</v>
      </c>
    </row>
    <row r="3535" spans="1:7" x14ac:dyDescent="0.25">
      <c r="A3535" s="1">
        <v>3533</v>
      </c>
      <c r="B3535">
        <v>4405</v>
      </c>
      <c r="C3535" t="s">
        <v>3537</v>
      </c>
      <c r="D3535" s="2" t="s">
        <v>17578</v>
      </c>
      <c r="G3535" s="3">
        <v>42975</v>
      </c>
    </row>
    <row r="3536" spans="1:7" x14ac:dyDescent="0.25">
      <c r="A3536" s="1">
        <v>3534</v>
      </c>
      <c r="B3536">
        <v>4406</v>
      </c>
      <c r="C3536" t="s">
        <v>3538</v>
      </c>
      <c r="D3536" s="2" t="s">
        <v>17579</v>
      </c>
      <c r="G3536" s="3">
        <v>42975</v>
      </c>
    </row>
    <row r="3537" spans="1:7" x14ac:dyDescent="0.25">
      <c r="A3537" s="1">
        <v>3535</v>
      </c>
      <c r="B3537">
        <v>4407</v>
      </c>
      <c r="C3537" t="s">
        <v>3539</v>
      </c>
      <c r="D3537" s="2" t="s">
        <v>17580</v>
      </c>
      <c r="G3537" s="3">
        <v>42975</v>
      </c>
    </row>
    <row r="3538" spans="1:7" x14ac:dyDescent="0.25">
      <c r="A3538" s="1">
        <v>3536</v>
      </c>
      <c r="B3538">
        <v>4408</v>
      </c>
      <c r="C3538" t="s">
        <v>3540</v>
      </c>
      <c r="D3538" s="2" t="s">
        <v>17581</v>
      </c>
      <c r="G3538" s="3">
        <v>42975</v>
      </c>
    </row>
    <row r="3539" spans="1:7" x14ac:dyDescent="0.25">
      <c r="A3539" s="1">
        <v>3537</v>
      </c>
      <c r="B3539">
        <v>4409</v>
      </c>
      <c r="C3539" t="s">
        <v>3541</v>
      </c>
      <c r="D3539" s="2" t="s">
        <v>17582</v>
      </c>
      <c r="G3539" s="3">
        <v>42975</v>
      </c>
    </row>
    <row r="3540" spans="1:7" x14ac:dyDescent="0.25">
      <c r="A3540" s="1">
        <v>3538</v>
      </c>
      <c r="B3540">
        <v>4410</v>
      </c>
      <c r="C3540" t="s">
        <v>3542</v>
      </c>
      <c r="D3540" s="2" t="s">
        <v>17583</v>
      </c>
      <c r="G3540" s="3">
        <v>42975</v>
      </c>
    </row>
    <row r="3541" spans="1:7" x14ac:dyDescent="0.25">
      <c r="A3541" s="1">
        <v>3539</v>
      </c>
      <c r="B3541">
        <v>4411</v>
      </c>
      <c r="C3541" t="s">
        <v>3543</v>
      </c>
      <c r="D3541" s="2" t="s">
        <v>17584</v>
      </c>
      <c r="G3541" s="3">
        <v>42975</v>
      </c>
    </row>
    <row r="3542" spans="1:7" x14ac:dyDescent="0.25">
      <c r="A3542" s="1">
        <v>3540</v>
      </c>
      <c r="B3542">
        <v>4412</v>
      </c>
      <c r="C3542" t="s">
        <v>3544</v>
      </c>
      <c r="D3542" s="2" t="s">
        <v>17585</v>
      </c>
      <c r="G3542" s="3">
        <v>42975</v>
      </c>
    </row>
    <row r="3543" spans="1:7" x14ac:dyDescent="0.25">
      <c r="A3543" s="1">
        <v>3541</v>
      </c>
      <c r="B3543">
        <v>4413</v>
      </c>
      <c r="C3543" t="s">
        <v>3545</v>
      </c>
      <c r="D3543" s="2" t="s">
        <v>17586</v>
      </c>
      <c r="G3543" s="3">
        <v>42975</v>
      </c>
    </row>
    <row r="3544" spans="1:7" x14ac:dyDescent="0.25">
      <c r="A3544" s="1">
        <v>3542</v>
      </c>
      <c r="B3544">
        <v>4414</v>
      </c>
      <c r="C3544" t="s">
        <v>3546</v>
      </c>
      <c r="D3544" s="2" t="s">
        <v>17587</v>
      </c>
      <c r="G3544" s="3">
        <v>42975</v>
      </c>
    </row>
    <row r="3545" spans="1:7" x14ac:dyDescent="0.25">
      <c r="A3545" s="1">
        <v>3543</v>
      </c>
      <c r="B3545">
        <v>4415</v>
      </c>
      <c r="C3545" t="s">
        <v>3547</v>
      </c>
      <c r="D3545" s="2" t="s">
        <v>17588</v>
      </c>
      <c r="G3545" s="3">
        <v>42975</v>
      </c>
    </row>
    <row r="3546" spans="1:7" x14ac:dyDescent="0.25">
      <c r="A3546" s="1">
        <v>3544</v>
      </c>
      <c r="B3546">
        <v>4416</v>
      </c>
      <c r="C3546" t="s">
        <v>3548</v>
      </c>
      <c r="D3546" s="2" t="s">
        <v>17589</v>
      </c>
      <c r="G3546" s="3">
        <v>42975</v>
      </c>
    </row>
    <row r="3547" spans="1:7" x14ac:dyDescent="0.25">
      <c r="A3547" s="1">
        <v>3545</v>
      </c>
      <c r="B3547">
        <v>4417</v>
      </c>
      <c r="C3547" t="s">
        <v>3549</v>
      </c>
      <c r="D3547" s="2" t="s">
        <v>17590</v>
      </c>
      <c r="G3547" s="3">
        <v>42975</v>
      </c>
    </row>
    <row r="3548" spans="1:7" x14ac:dyDescent="0.25">
      <c r="A3548" s="1">
        <v>3546</v>
      </c>
      <c r="B3548">
        <v>4418</v>
      </c>
      <c r="C3548" t="s">
        <v>3550</v>
      </c>
      <c r="D3548" s="2" t="s">
        <v>17591</v>
      </c>
      <c r="G3548" s="3">
        <v>42975</v>
      </c>
    </row>
    <row r="3549" spans="1:7" x14ac:dyDescent="0.25">
      <c r="A3549" s="1">
        <v>3547</v>
      </c>
      <c r="B3549">
        <v>4419</v>
      </c>
      <c r="C3549" t="s">
        <v>3551</v>
      </c>
      <c r="D3549" s="2" t="s">
        <v>17592</v>
      </c>
      <c r="G3549" s="3">
        <v>42975</v>
      </c>
    </row>
    <row r="3550" spans="1:7" x14ac:dyDescent="0.25">
      <c r="A3550" s="1">
        <v>3548</v>
      </c>
      <c r="B3550">
        <v>4420</v>
      </c>
      <c r="C3550" t="s">
        <v>3552</v>
      </c>
      <c r="D3550" s="2" t="s">
        <v>17593</v>
      </c>
      <c r="G3550" s="3">
        <v>42975</v>
      </c>
    </row>
    <row r="3551" spans="1:7" x14ac:dyDescent="0.25">
      <c r="A3551" s="1">
        <v>3549</v>
      </c>
      <c r="B3551">
        <v>4421</v>
      </c>
      <c r="C3551" t="s">
        <v>3553</v>
      </c>
      <c r="D3551" s="2" t="s">
        <v>17594</v>
      </c>
      <c r="G3551" s="3">
        <v>42975</v>
      </c>
    </row>
    <row r="3552" spans="1:7" x14ac:dyDescent="0.25">
      <c r="A3552" s="1">
        <v>3550</v>
      </c>
      <c r="B3552">
        <v>4422</v>
      </c>
      <c r="C3552" t="s">
        <v>3554</v>
      </c>
      <c r="D3552" s="2" t="s">
        <v>17595</v>
      </c>
      <c r="G3552" s="3">
        <v>42975</v>
      </c>
    </row>
    <row r="3553" spans="1:7" x14ac:dyDescent="0.25">
      <c r="A3553" s="1">
        <v>3551</v>
      </c>
      <c r="B3553">
        <v>4423</v>
      </c>
      <c r="C3553" t="s">
        <v>3555</v>
      </c>
      <c r="D3553" s="2" t="s">
        <v>17596</v>
      </c>
      <c r="G3553" s="3">
        <v>42975</v>
      </c>
    </row>
    <row r="3554" spans="1:7" x14ac:dyDescent="0.25">
      <c r="A3554" s="1">
        <v>3552</v>
      </c>
      <c r="B3554">
        <v>4424</v>
      </c>
      <c r="C3554" t="s">
        <v>3556</v>
      </c>
      <c r="D3554" s="2" t="s">
        <v>17597</v>
      </c>
      <c r="G3554" s="3">
        <v>42975</v>
      </c>
    </row>
    <row r="3555" spans="1:7" x14ac:dyDescent="0.25">
      <c r="A3555" s="1">
        <v>3553</v>
      </c>
      <c r="B3555">
        <v>4425</v>
      </c>
      <c r="C3555" t="s">
        <v>3557</v>
      </c>
      <c r="D3555" s="2" t="s">
        <v>17598</v>
      </c>
      <c r="G3555" s="3">
        <v>42975</v>
      </c>
    </row>
    <row r="3556" spans="1:7" x14ac:dyDescent="0.25">
      <c r="A3556" s="1">
        <v>3554</v>
      </c>
      <c r="B3556">
        <v>4426</v>
      </c>
      <c r="C3556" t="s">
        <v>3558</v>
      </c>
      <c r="D3556" s="2" t="s">
        <v>17599</v>
      </c>
      <c r="G3556" s="3">
        <v>42975</v>
      </c>
    </row>
    <row r="3557" spans="1:7" x14ac:dyDescent="0.25">
      <c r="A3557" s="1">
        <v>3555</v>
      </c>
      <c r="B3557">
        <v>4427</v>
      </c>
      <c r="C3557" t="s">
        <v>3559</v>
      </c>
      <c r="D3557" s="2" t="s">
        <v>17600</v>
      </c>
      <c r="G3557" s="3">
        <v>42975</v>
      </c>
    </row>
    <row r="3558" spans="1:7" x14ac:dyDescent="0.25">
      <c r="A3558" s="1">
        <v>3556</v>
      </c>
      <c r="B3558">
        <v>4428</v>
      </c>
      <c r="C3558" t="s">
        <v>3560</v>
      </c>
      <c r="D3558" s="2" t="s">
        <v>17601</v>
      </c>
      <c r="G3558" s="3">
        <v>42975</v>
      </c>
    </row>
    <row r="3559" spans="1:7" x14ac:dyDescent="0.25">
      <c r="A3559" s="1">
        <v>3557</v>
      </c>
      <c r="B3559">
        <v>4429</v>
      </c>
      <c r="C3559" t="s">
        <v>3561</v>
      </c>
      <c r="D3559" s="2" t="s">
        <v>17602</v>
      </c>
      <c r="G3559" s="3">
        <v>42975</v>
      </c>
    </row>
    <row r="3560" spans="1:7" x14ac:dyDescent="0.25">
      <c r="A3560" s="1">
        <v>3558</v>
      </c>
      <c r="B3560">
        <v>4430</v>
      </c>
      <c r="C3560" t="s">
        <v>3562</v>
      </c>
      <c r="D3560" s="2" t="s">
        <v>17603</v>
      </c>
      <c r="G3560" s="3">
        <v>42975</v>
      </c>
    </row>
    <row r="3561" spans="1:7" x14ac:dyDescent="0.25">
      <c r="A3561" s="1">
        <v>3559</v>
      </c>
      <c r="B3561">
        <v>4431</v>
      </c>
      <c r="C3561" t="s">
        <v>3563</v>
      </c>
      <c r="D3561" s="2" t="s">
        <v>17604</v>
      </c>
      <c r="G3561" s="3">
        <v>42975</v>
      </c>
    </row>
    <row r="3562" spans="1:7" x14ac:dyDescent="0.25">
      <c r="A3562" s="1">
        <v>3560</v>
      </c>
      <c r="B3562">
        <v>4432</v>
      </c>
      <c r="C3562" t="s">
        <v>3564</v>
      </c>
      <c r="D3562" s="2" t="s">
        <v>17605</v>
      </c>
      <c r="G3562" s="3">
        <v>42975</v>
      </c>
    </row>
    <row r="3563" spans="1:7" x14ac:dyDescent="0.25">
      <c r="A3563" s="1">
        <v>3561</v>
      </c>
      <c r="B3563">
        <v>4433</v>
      </c>
      <c r="C3563" t="s">
        <v>3565</v>
      </c>
      <c r="D3563" s="2" t="s">
        <v>17606</v>
      </c>
      <c r="G3563" s="3">
        <v>42975</v>
      </c>
    </row>
    <row r="3564" spans="1:7" x14ac:dyDescent="0.25">
      <c r="A3564" s="1">
        <v>3562</v>
      </c>
      <c r="B3564">
        <v>4434</v>
      </c>
      <c r="C3564" t="s">
        <v>3566</v>
      </c>
      <c r="D3564" s="2" t="s">
        <v>17607</v>
      </c>
      <c r="G3564" s="3">
        <v>42975</v>
      </c>
    </row>
    <row r="3565" spans="1:7" x14ac:dyDescent="0.25">
      <c r="A3565" s="1">
        <v>3563</v>
      </c>
      <c r="B3565">
        <v>4435</v>
      </c>
      <c r="C3565" t="s">
        <v>3567</v>
      </c>
      <c r="D3565" s="2" t="s">
        <v>17608</v>
      </c>
      <c r="G3565" s="3">
        <v>42975</v>
      </c>
    </row>
    <row r="3566" spans="1:7" x14ac:dyDescent="0.25">
      <c r="A3566" s="1">
        <v>3564</v>
      </c>
      <c r="B3566">
        <v>4436</v>
      </c>
      <c r="C3566" t="s">
        <v>3568</v>
      </c>
      <c r="D3566" s="2" t="s">
        <v>17609</v>
      </c>
      <c r="G3566" s="3">
        <v>42975</v>
      </c>
    </row>
    <row r="3567" spans="1:7" x14ac:dyDescent="0.25">
      <c r="A3567" s="1">
        <v>3565</v>
      </c>
      <c r="B3567">
        <v>4437</v>
      </c>
      <c r="C3567" t="s">
        <v>3569</v>
      </c>
      <c r="D3567" s="2" t="s">
        <v>17610</v>
      </c>
      <c r="G3567" s="3">
        <v>42975</v>
      </c>
    </row>
    <row r="3568" spans="1:7" x14ac:dyDescent="0.25">
      <c r="A3568" s="1">
        <v>3566</v>
      </c>
      <c r="B3568">
        <v>4438</v>
      </c>
      <c r="C3568" t="s">
        <v>3570</v>
      </c>
      <c r="D3568" s="2" t="s">
        <v>17611</v>
      </c>
      <c r="G3568" s="3">
        <v>42975</v>
      </c>
    </row>
    <row r="3569" spans="1:7" x14ac:dyDescent="0.25">
      <c r="A3569" s="1">
        <v>3567</v>
      </c>
      <c r="B3569">
        <v>4439</v>
      </c>
      <c r="C3569" t="s">
        <v>3571</v>
      </c>
      <c r="D3569" s="2" t="s">
        <v>17612</v>
      </c>
      <c r="G3569" s="3">
        <v>42975</v>
      </c>
    </row>
    <row r="3570" spans="1:7" x14ac:dyDescent="0.25">
      <c r="A3570" s="1">
        <v>3568</v>
      </c>
      <c r="B3570">
        <v>4440</v>
      </c>
      <c r="C3570" t="s">
        <v>3572</v>
      </c>
      <c r="D3570" s="2" t="s">
        <v>17613</v>
      </c>
      <c r="G3570" s="3">
        <v>42975</v>
      </c>
    </row>
    <row r="3571" spans="1:7" x14ac:dyDescent="0.25">
      <c r="A3571" s="1">
        <v>3569</v>
      </c>
      <c r="B3571">
        <v>4441</v>
      </c>
      <c r="C3571" t="s">
        <v>3573</v>
      </c>
      <c r="D3571" s="2" t="s">
        <v>17614</v>
      </c>
      <c r="G3571" s="3">
        <v>42975</v>
      </c>
    </row>
    <row r="3572" spans="1:7" x14ac:dyDescent="0.25">
      <c r="A3572" s="1">
        <v>3570</v>
      </c>
      <c r="B3572">
        <v>4442</v>
      </c>
      <c r="C3572" t="s">
        <v>3574</v>
      </c>
      <c r="D3572" s="2" t="s">
        <v>17615</v>
      </c>
      <c r="G3572" s="3">
        <v>42975</v>
      </c>
    </row>
    <row r="3573" spans="1:7" x14ac:dyDescent="0.25">
      <c r="A3573" s="1">
        <v>3571</v>
      </c>
      <c r="B3573">
        <v>4443</v>
      </c>
      <c r="C3573" t="s">
        <v>3575</v>
      </c>
      <c r="D3573" s="2" t="s">
        <v>17616</v>
      </c>
      <c r="G3573" s="3">
        <v>42975</v>
      </c>
    </row>
    <row r="3574" spans="1:7" x14ac:dyDescent="0.25">
      <c r="A3574" s="1">
        <v>3572</v>
      </c>
      <c r="B3574">
        <v>4444</v>
      </c>
      <c r="C3574" t="s">
        <v>3576</v>
      </c>
      <c r="D3574" s="2" t="s">
        <v>17617</v>
      </c>
      <c r="G3574" s="3">
        <v>42975</v>
      </c>
    </row>
    <row r="3575" spans="1:7" x14ac:dyDescent="0.25">
      <c r="A3575" s="1">
        <v>3573</v>
      </c>
      <c r="B3575">
        <v>4445</v>
      </c>
      <c r="C3575" t="s">
        <v>3577</v>
      </c>
      <c r="D3575" s="2" t="s">
        <v>17618</v>
      </c>
      <c r="G3575" s="3">
        <v>42975</v>
      </c>
    </row>
    <row r="3576" spans="1:7" x14ac:dyDescent="0.25">
      <c r="A3576" s="1">
        <v>3574</v>
      </c>
      <c r="B3576">
        <v>4446</v>
      </c>
      <c r="C3576" t="s">
        <v>3578</v>
      </c>
      <c r="D3576" s="2" t="s">
        <v>17619</v>
      </c>
      <c r="G3576" s="3">
        <v>42975</v>
      </c>
    </row>
    <row r="3577" spans="1:7" x14ac:dyDescent="0.25">
      <c r="A3577" s="1">
        <v>3575</v>
      </c>
      <c r="B3577">
        <v>4447</v>
      </c>
      <c r="C3577" t="s">
        <v>3579</v>
      </c>
      <c r="D3577" s="2" t="s">
        <v>17620</v>
      </c>
      <c r="G3577" s="3">
        <v>42975</v>
      </c>
    </row>
    <row r="3578" spans="1:7" x14ac:dyDescent="0.25">
      <c r="A3578" s="1">
        <v>3576</v>
      </c>
      <c r="B3578">
        <v>4448</v>
      </c>
      <c r="C3578" t="s">
        <v>3580</v>
      </c>
      <c r="D3578" s="2" t="s">
        <v>17621</v>
      </c>
      <c r="G3578" s="3">
        <v>42975</v>
      </c>
    </row>
    <row r="3579" spans="1:7" x14ac:dyDescent="0.25">
      <c r="A3579" s="1">
        <v>3577</v>
      </c>
      <c r="B3579">
        <v>4449</v>
      </c>
      <c r="C3579" t="s">
        <v>3581</v>
      </c>
      <c r="D3579" s="2" t="s">
        <v>17622</v>
      </c>
      <c r="G3579" s="3">
        <v>42975</v>
      </c>
    </row>
    <row r="3580" spans="1:7" x14ac:dyDescent="0.25">
      <c r="A3580" s="1">
        <v>3578</v>
      </c>
      <c r="B3580">
        <v>4450</v>
      </c>
      <c r="C3580" t="s">
        <v>3582</v>
      </c>
      <c r="D3580" s="2" t="s">
        <v>17623</v>
      </c>
      <c r="G3580" s="3">
        <v>42975</v>
      </c>
    </row>
    <row r="3581" spans="1:7" x14ac:dyDescent="0.25">
      <c r="A3581" s="1">
        <v>3579</v>
      </c>
      <c r="B3581">
        <v>4451</v>
      </c>
      <c r="C3581" t="s">
        <v>3583</v>
      </c>
      <c r="D3581" s="2" t="s">
        <v>17624</v>
      </c>
      <c r="G3581" s="3">
        <v>42975</v>
      </c>
    </row>
    <row r="3582" spans="1:7" x14ac:dyDescent="0.25">
      <c r="A3582" s="1">
        <v>3580</v>
      </c>
      <c r="B3582">
        <v>4452</v>
      </c>
      <c r="C3582" t="s">
        <v>3584</v>
      </c>
      <c r="D3582" s="2" t="s">
        <v>17625</v>
      </c>
      <c r="G3582" s="3">
        <v>42975</v>
      </c>
    </row>
    <row r="3583" spans="1:7" x14ac:dyDescent="0.25">
      <c r="A3583" s="1">
        <v>3581</v>
      </c>
      <c r="B3583">
        <v>4453</v>
      </c>
      <c r="C3583" t="s">
        <v>3585</v>
      </c>
      <c r="D3583" s="2" t="s">
        <v>17626</v>
      </c>
      <c r="G3583" s="3">
        <v>42975</v>
      </c>
    </row>
    <row r="3584" spans="1:7" x14ac:dyDescent="0.25">
      <c r="A3584" s="1">
        <v>3582</v>
      </c>
      <c r="B3584">
        <v>4454</v>
      </c>
      <c r="C3584" t="s">
        <v>3586</v>
      </c>
      <c r="D3584" s="2" t="s">
        <v>17627</v>
      </c>
      <c r="G3584" s="3">
        <v>42975</v>
      </c>
    </row>
    <row r="3585" spans="1:7" x14ac:dyDescent="0.25">
      <c r="A3585" s="1">
        <v>3583</v>
      </c>
      <c r="B3585">
        <v>4455</v>
      </c>
      <c r="C3585" t="s">
        <v>3587</v>
      </c>
      <c r="D3585" s="2" t="s">
        <v>17628</v>
      </c>
      <c r="G3585" s="3">
        <v>42975</v>
      </c>
    </row>
    <row r="3586" spans="1:7" x14ac:dyDescent="0.25">
      <c r="A3586" s="1">
        <v>3584</v>
      </c>
      <c r="B3586">
        <v>4456</v>
      </c>
      <c r="C3586" t="s">
        <v>3588</v>
      </c>
      <c r="D3586" s="2" t="s">
        <v>17629</v>
      </c>
      <c r="G3586" s="3">
        <v>42975</v>
      </c>
    </row>
    <row r="3587" spans="1:7" x14ac:dyDescent="0.25">
      <c r="A3587" s="1">
        <v>3585</v>
      </c>
      <c r="B3587">
        <v>4457</v>
      </c>
      <c r="C3587" t="s">
        <v>3589</v>
      </c>
      <c r="D3587" s="2" t="s">
        <v>17630</v>
      </c>
      <c r="G3587" s="3">
        <v>42975</v>
      </c>
    </row>
    <row r="3588" spans="1:7" x14ac:dyDescent="0.25">
      <c r="A3588" s="1">
        <v>3586</v>
      </c>
      <c r="B3588">
        <v>4458</v>
      </c>
      <c r="C3588" t="s">
        <v>3590</v>
      </c>
      <c r="D3588" s="2" t="s">
        <v>17631</v>
      </c>
      <c r="G3588" s="3">
        <v>42975</v>
      </c>
    </row>
    <row r="3589" spans="1:7" x14ac:dyDescent="0.25">
      <c r="A3589" s="1">
        <v>3587</v>
      </c>
      <c r="B3589">
        <v>4459</v>
      </c>
      <c r="C3589" t="s">
        <v>3591</v>
      </c>
      <c r="D3589" s="2" t="s">
        <v>17632</v>
      </c>
      <c r="G3589" s="3">
        <v>42975</v>
      </c>
    </row>
    <row r="3590" spans="1:7" x14ac:dyDescent="0.25">
      <c r="A3590" s="1">
        <v>3588</v>
      </c>
      <c r="B3590">
        <v>4460</v>
      </c>
      <c r="C3590" t="s">
        <v>3592</v>
      </c>
      <c r="D3590" s="2" t="s">
        <v>17633</v>
      </c>
      <c r="G3590" s="3">
        <v>42975</v>
      </c>
    </row>
    <row r="3591" spans="1:7" x14ac:dyDescent="0.25">
      <c r="A3591" s="1">
        <v>3589</v>
      </c>
      <c r="B3591">
        <v>4461</v>
      </c>
      <c r="C3591" t="s">
        <v>3593</v>
      </c>
      <c r="D3591" s="2" t="s">
        <v>17634</v>
      </c>
      <c r="G3591" s="3">
        <v>42975</v>
      </c>
    </row>
    <row r="3592" spans="1:7" x14ac:dyDescent="0.25">
      <c r="A3592" s="1">
        <v>3590</v>
      </c>
      <c r="B3592">
        <v>4462</v>
      </c>
      <c r="C3592" t="s">
        <v>3594</v>
      </c>
      <c r="D3592" s="2" t="s">
        <v>17635</v>
      </c>
      <c r="G3592" s="3">
        <v>42975</v>
      </c>
    </row>
    <row r="3593" spans="1:7" x14ac:dyDescent="0.25">
      <c r="A3593" s="1">
        <v>3591</v>
      </c>
      <c r="B3593">
        <v>4463</v>
      </c>
      <c r="C3593" t="s">
        <v>3595</v>
      </c>
      <c r="D3593" s="2" t="s">
        <v>17636</v>
      </c>
      <c r="G3593" s="3">
        <v>42975</v>
      </c>
    </row>
    <row r="3594" spans="1:7" x14ac:dyDescent="0.25">
      <c r="A3594" s="1">
        <v>3592</v>
      </c>
      <c r="B3594">
        <v>4464</v>
      </c>
      <c r="C3594" t="s">
        <v>3596</v>
      </c>
      <c r="D3594" s="2" t="s">
        <v>17637</v>
      </c>
      <c r="G3594" s="3">
        <v>42975</v>
      </c>
    </row>
    <row r="3595" spans="1:7" x14ac:dyDescent="0.25">
      <c r="A3595" s="1">
        <v>3593</v>
      </c>
      <c r="B3595">
        <v>4465</v>
      </c>
      <c r="C3595" t="s">
        <v>3597</v>
      </c>
      <c r="D3595" s="2" t="s">
        <v>17638</v>
      </c>
      <c r="G3595" s="3">
        <v>42975</v>
      </c>
    </row>
    <row r="3596" spans="1:7" x14ac:dyDescent="0.25">
      <c r="A3596" s="1">
        <v>3594</v>
      </c>
      <c r="B3596">
        <v>4466</v>
      </c>
      <c r="C3596" t="s">
        <v>3598</v>
      </c>
      <c r="D3596" s="2" t="s">
        <v>17639</v>
      </c>
      <c r="G3596" s="3">
        <v>42975</v>
      </c>
    </row>
    <row r="3597" spans="1:7" x14ac:dyDescent="0.25">
      <c r="A3597" s="1">
        <v>3595</v>
      </c>
      <c r="B3597">
        <v>4467</v>
      </c>
      <c r="C3597" t="s">
        <v>3599</v>
      </c>
      <c r="D3597" s="2" t="s">
        <v>17640</v>
      </c>
      <c r="G3597" s="3">
        <v>42975</v>
      </c>
    </row>
    <row r="3598" spans="1:7" x14ac:dyDescent="0.25">
      <c r="A3598" s="1">
        <v>3596</v>
      </c>
      <c r="B3598">
        <v>4468</v>
      </c>
      <c r="C3598" t="s">
        <v>3600</v>
      </c>
      <c r="D3598" s="2" t="s">
        <v>17641</v>
      </c>
      <c r="G3598" s="3">
        <v>42975</v>
      </c>
    </row>
    <row r="3599" spans="1:7" x14ac:dyDescent="0.25">
      <c r="A3599" s="1">
        <v>3597</v>
      </c>
      <c r="B3599">
        <v>4469</v>
      </c>
      <c r="C3599" t="s">
        <v>3601</v>
      </c>
      <c r="D3599" s="2" t="s">
        <v>17642</v>
      </c>
      <c r="G3599" s="3">
        <v>42975</v>
      </c>
    </row>
    <row r="3600" spans="1:7" x14ac:dyDescent="0.25">
      <c r="A3600" s="1">
        <v>3598</v>
      </c>
      <c r="B3600">
        <v>4470</v>
      </c>
      <c r="C3600" t="s">
        <v>3602</v>
      </c>
      <c r="D3600" s="2" t="s">
        <v>17643</v>
      </c>
      <c r="G3600" s="3">
        <v>42975</v>
      </c>
    </row>
    <row r="3601" spans="1:7" x14ac:dyDescent="0.25">
      <c r="A3601" s="1">
        <v>3599</v>
      </c>
      <c r="B3601">
        <v>4471</v>
      </c>
      <c r="C3601" t="s">
        <v>3603</v>
      </c>
      <c r="D3601" s="2" t="s">
        <v>17644</v>
      </c>
      <c r="G3601" s="3">
        <v>42975</v>
      </c>
    </row>
    <row r="3602" spans="1:7" x14ac:dyDescent="0.25">
      <c r="A3602" s="1">
        <v>3600</v>
      </c>
      <c r="B3602">
        <v>4472</v>
      </c>
      <c r="C3602" t="s">
        <v>3604</v>
      </c>
      <c r="D3602" s="2" t="s">
        <v>17645</v>
      </c>
      <c r="G3602" s="3">
        <v>42975</v>
      </c>
    </row>
    <row r="3603" spans="1:7" x14ac:dyDescent="0.25">
      <c r="A3603" s="1">
        <v>3601</v>
      </c>
      <c r="B3603">
        <v>4473</v>
      </c>
      <c r="C3603" t="s">
        <v>3605</v>
      </c>
      <c r="D3603" s="2" t="s">
        <v>17646</v>
      </c>
      <c r="G3603" s="3">
        <v>42975</v>
      </c>
    </row>
    <row r="3604" spans="1:7" x14ac:dyDescent="0.25">
      <c r="A3604" s="1">
        <v>3602</v>
      </c>
      <c r="B3604">
        <v>4474</v>
      </c>
      <c r="C3604" t="s">
        <v>3606</v>
      </c>
      <c r="D3604" s="2" t="s">
        <v>17647</v>
      </c>
      <c r="G3604" s="3">
        <v>42975</v>
      </c>
    </row>
    <row r="3605" spans="1:7" x14ac:dyDescent="0.25">
      <c r="A3605" s="1">
        <v>3603</v>
      </c>
      <c r="B3605">
        <v>4475</v>
      </c>
      <c r="C3605" t="s">
        <v>3607</v>
      </c>
      <c r="D3605" s="2" t="s">
        <v>17648</v>
      </c>
      <c r="G3605" s="3">
        <v>42975</v>
      </c>
    </row>
    <row r="3606" spans="1:7" x14ac:dyDescent="0.25">
      <c r="A3606" s="1">
        <v>3604</v>
      </c>
      <c r="B3606">
        <v>4476</v>
      </c>
      <c r="C3606" t="s">
        <v>3608</v>
      </c>
      <c r="D3606" s="2" t="s">
        <v>17649</v>
      </c>
      <c r="G3606" s="3">
        <v>42975</v>
      </c>
    </row>
    <row r="3607" spans="1:7" x14ac:dyDescent="0.25">
      <c r="A3607" s="1">
        <v>3605</v>
      </c>
      <c r="B3607">
        <v>4477</v>
      </c>
      <c r="C3607" t="s">
        <v>3609</v>
      </c>
      <c r="D3607" s="2" t="s">
        <v>17650</v>
      </c>
      <c r="G3607" s="3">
        <v>42975</v>
      </c>
    </row>
    <row r="3608" spans="1:7" x14ac:dyDescent="0.25">
      <c r="A3608" s="1">
        <v>3606</v>
      </c>
      <c r="B3608">
        <v>4478</v>
      </c>
      <c r="C3608" t="s">
        <v>3610</v>
      </c>
      <c r="D3608" s="2" t="s">
        <v>17651</v>
      </c>
      <c r="G3608" s="3">
        <v>42975</v>
      </c>
    </row>
    <row r="3609" spans="1:7" x14ac:dyDescent="0.25">
      <c r="A3609" s="1">
        <v>3607</v>
      </c>
      <c r="B3609">
        <v>4479</v>
      </c>
      <c r="C3609" t="s">
        <v>3611</v>
      </c>
      <c r="D3609" s="2" t="s">
        <v>17652</v>
      </c>
      <c r="G3609" s="3">
        <v>42975</v>
      </c>
    </row>
    <row r="3610" spans="1:7" x14ac:dyDescent="0.25">
      <c r="A3610" s="1">
        <v>3608</v>
      </c>
      <c r="B3610">
        <v>4480</v>
      </c>
      <c r="C3610" t="s">
        <v>3612</v>
      </c>
      <c r="D3610" s="2" t="s">
        <v>17653</v>
      </c>
      <c r="G3610" s="3">
        <v>42974</v>
      </c>
    </row>
    <row r="3611" spans="1:7" x14ac:dyDescent="0.25">
      <c r="A3611" s="1">
        <v>3609</v>
      </c>
      <c r="B3611">
        <v>4481</v>
      </c>
      <c r="C3611" t="s">
        <v>3613</v>
      </c>
      <c r="D3611" s="2" t="s">
        <v>17654</v>
      </c>
      <c r="G3611" s="3">
        <v>42974</v>
      </c>
    </row>
    <row r="3612" spans="1:7" x14ac:dyDescent="0.25">
      <c r="A3612" s="1">
        <v>3610</v>
      </c>
      <c r="B3612">
        <v>4482</v>
      </c>
      <c r="C3612" t="s">
        <v>3614</v>
      </c>
      <c r="D3612" s="2" t="s">
        <v>17655</v>
      </c>
      <c r="G3612" s="3">
        <v>42974</v>
      </c>
    </row>
    <row r="3613" spans="1:7" x14ac:dyDescent="0.25">
      <c r="A3613" s="1">
        <v>3611</v>
      </c>
      <c r="B3613">
        <v>4483</v>
      </c>
      <c r="C3613" t="s">
        <v>3615</v>
      </c>
      <c r="D3613" s="2" t="s">
        <v>17656</v>
      </c>
      <c r="G3613" s="3">
        <v>42974</v>
      </c>
    </row>
    <row r="3614" spans="1:7" x14ac:dyDescent="0.25">
      <c r="A3614" s="1">
        <v>3612</v>
      </c>
      <c r="B3614">
        <v>4484</v>
      </c>
      <c r="C3614" t="s">
        <v>3616</v>
      </c>
      <c r="D3614" s="2" t="s">
        <v>17657</v>
      </c>
      <c r="G3614" s="3">
        <v>42974</v>
      </c>
    </row>
    <row r="3615" spans="1:7" x14ac:dyDescent="0.25">
      <c r="A3615" s="1">
        <v>3613</v>
      </c>
      <c r="B3615">
        <v>4485</v>
      </c>
      <c r="C3615" t="s">
        <v>3617</v>
      </c>
      <c r="D3615" s="2" t="s">
        <v>17658</v>
      </c>
      <c r="G3615" s="3">
        <v>42974</v>
      </c>
    </row>
    <row r="3616" spans="1:7" x14ac:dyDescent="0.25">
      <c r="A3616" s="1">
        <v>3614</v>
      </c>
      <c r="B3616">
        <v>4486</v>
      </c>
      <c r="C3616" t="s">
        <v>3618</v>
      </c>
      <c r="D3616" s="2" t="s">
        <v>17659</v>
      </c>
      <c r="G3616" s="3">
        <v>42974</v>
      </c>
    </row>
    <row r="3617" spans="1:7" x14ac:dyDescent="0.25">
      <c r="A3617" s="1">
        <v>3615</v>
      </c>
      <c r="B3617">
        <v>4487</v>
      </c>
      <c r="C3617" t="s">
        <v>3619</v>
      </c>
      <c r="D3617" s="2" t="s">
        <v>17660</v>
      </c>
      <c r="G3617" s="3">
        <v>42974</v>
      </c>
    </row>
    <row r="3618" spans="1:7" x14ac:dyDescent="0.25">
      <c r="A3618" s="1">
        <v>3616</v>
      </c>
      <c r="B3618">
        <v>4488</v>
      </c>
      <c r="C3618" t="s">
        <v>3620</v>
      </c>
      <c r="D3618" s="2" t="s">
        <v>17661</v>
      </c>
      <c r="G3618" s="3">
        <v>42974</v>
      </c>
    </row>
    <row r="3619" spans="1:7" x14ac:dyDescent="0.25">
      <c r="A3619" s="1">
        <v>3617</v>
      </c>
      <c r="B3619">
        <v>4489</v>
      </c>
      <c r="C3619" t="s">
        <v>3621</v>
      </c>
      <c r="D3619" s="2" t="s">
        <v>17662</v>
      </c>
      <c r="G3619" s="3">
        <v>42974</v>
      </c>
    </row>
    <row r="3620" spans="1:7" x14ac:dyDescent="0.25">
      <c r="A3620" s="1">
        <v>3618</v>
      </c>
      <c r="B3620">
        <v>4490</v>
      </c>
      <c r="C3620" t="s">
        <v>3622</v>
      </c>
      <c r="D3620" s="2" t="s">
        <v>17663</v>
      </c>
      <c r="G3620" s="3">
        <v>42974</v>
      </c>
    </row>
    <row r="3621" spans="1:7" x14ac:dyDescent="0.25">
      <c r="A3621" s="1">
        <v>3619</v>
      </c>
      <c r="B3621">
        <v>4491</v>
      </c>
      <c r="C3621" t="s">
        <v>3623</v>
      </c>
      <c r="D3621" s="2" t="s">
        <v>17664</v>
      </c>
      <c r="G3621" s="3">
        <v>42974</v>
      </c>
    </row>
    <row r="3622" spans="1:7" x14ac:dyDescent="0.25">
      <c r="A3622" s="1">
        <v>3620</v>
      </c>
      <c r="B3622">
        <v>4492</v>
      </c>
      <c r="C3622" t="s">
        <v>3624</v>
      </c>
      <c r="D3622" s="2" t="s">
        <v>17665</v>
      </c>
      <c r="G3622" s="3">
        <v>42974</v>
      </c>
    </row>
    <row r="3623" spans="1:7" x14ac:dyDescent="0.25">
      <c r="A3623" s="1">
        <v>3621</v>
      </c>
      <c r="B3623">
        <v>4493</v>
      </c>
      <c r="C3623" t="s">
        <v>3625</v>
      </c>
      <c r="D3623" s="2" t="s">
        <v>17666</v>
      </c>
      <c r="G3623" s="3">
        <v>42974</v>
      </c>
    </row>
    <row r="3624" spans="1:7" x14ac:dyDescent="0.25">
      <c r="A3624" s="1">
        <v>3622</v>
      </c>
      <c r="B3624">
        <v>4494</v>
      </c>
      <c r="C3624" t="s">
        <v>3626</v>
      </c>
      <c r="D3624" s="2" t="s">
        <v>17667</v>
      </c>
      <c r="G3624" s="3">
        <v>42974</v>
      </c>
    </row>
    <row r="3625" spans="1:7" x14ac:dyDescent="0.25">
      <c r="A3625" s="1">
        <v>3623</v>
      </c>
      <c r="B3625">
        <v>4495</v>
      </c>
      <c r="C3625" t="s">
        <v>3627</v>
      </c>
      <c r="D3625" s="2" t="s">
        <v>17668</v>
      </c>
      <c r="G3625" s="3">
        <v>42974</v>
      </c>
    </row>
    <row r="3626" spans="1:7" x14ac:dyDescent="0.25">
      <c r="A3626" s="1">
        <v>3624</v>
      </c>
      <c r="B3626">
        <v>4496</v>
      </c>
      <c r="C3626" t="s">
        <v>3628</v>
      </c>
      <c r="D3626" s="2" t="s">
        <v>17669</v>
      </c>
      <c r="G3626" s="3">
        <v>42974</v>
      </c>
    </row>
    <row r="3627" spans="1:7" x14ac:dyDescent="0.25">
      <c r="A3627" s="1">
        <v>3625</v>
      </c>
      <c r="B3627">
        <v>4497</v>
      </c>
      <c r="C3627" t="s">
        <v>3629</v>
      </c>
      <c r="D3627" s="2" t="s">
        <v>17670</v>
      </c>
      <c r="G3627" s="3">
        <v>42973</v>
      </c>
    </row>
    <row r="3628" spans="1:7" x14ac:dyDescent="0.25">
      <c r="A3628" s="1">
        <v>3626</v>
      </c>
      <c r="B3628">
        <v>4498</v>
      </c>
      <c r="C3628" t="s">
        <v>3630</v>
      </c>
      <c r="D3628" s="2" t="s">
        <v>17671</v>
      </c>
      <c r="G3628" s="3">
        <v>42973</v>
      </c>
    </row>
    <row r="3629" spans="1:7" x14ac:dyDescent="0.25">
      <c r="A3629" s="1">
        <v>3627</v>
      </c>
      <c r="B3629">
        <v>4499</v>
      </c>
      <c r="C3629" t="s">
        <v>3631</v>
      </c>
      <c r="D3629" s="2" t="s">
        <v>17672</v>
      </c>
      <c r="G3629" s="3">
        <v>42973</v>
      </c>
    </row>
    <row r="3630" spans="1:7" x14ac:dyDescent="0.25">
      <c r="A3630" s="1">
        <v>3628</v>
      </c>
      <c r="B3630">
        <v>4500</v>
      </c>
      <c r="C3630" t="s">
        <v>3632</v>
      </c>
      <c r="D3630" s="2" t="s">
        <v>17673</v>
      </c>
      <c r="G3630" s="3">
        <v>42973</v>
      </c>
    </row>
    <row r="3631" spans="1:7" x14ac:dyDescent="0.25">
      <c r="A3631" s="1">
        <v>3629</v>
      </c>
      <c r="B3631">
        <v>4501</v>
      </c>
      <c r="C3631" t="s">
        <v>3633</v>
      </c>
      <c r="D3631" s="2" t="s">
        <v>17674</v>
      </c>
      <c r="G3631" s="3">
        <v>42973</v>
      </c>
    </row>
    <row r="3632" spans="1:7" x14ac:dyDescent="0.25">
      <c r="A3632" s="1">
        <v>3630</v>
      </c>
      <c r="B3632">
        <v>4502</v>
      </c>
      <c r="C3632" t="s">
        <v>3634</v>
      </c>
      <c r="D3632" s="2" t="s">
        <v>17675</v>
      </c>
      <c r="G3632" s="3">
        <v>42973</v>
      </c>
    </row>
    <row r="3633" spans="1:7" x14ac:dyDescent="0.25">
      <c r="A3633" s="1">
        <v>3631</v>
      </c>
      <c r="B3633">
        <v>4503</v>
      </c>
      <c r="C3633" t="s">
        <v>3635</v>
      </c>
      <c r="D3633" s="2" t="s">
        <v>17676</v>
      </c>
      <c r="G3633" s="3">
        <v>42973</v>
      </c>
    </row>
    <row r="3634" spans="1:7" x14ac:dyDescent="0.25">
      <c r="A3634" s="1">
        <v>3632</v>
      </c>
      <c r="B3634">
        <v>4504</v>
      </c>
      <c r="C3634" t="s">
        <v>3636</v>
      </c>
      <c r="D3634" s="2" t="s">
        <v>17677</v>
      </c>
      <c r="G3634" s="3">
        <v>42973</v>
      </c>
    </row>
    <row r="3635" spans="1:7" x14ac:dyDescent="0.25">
      <c r="A3635" s="1">
        <v>3633</v>
      </c>
      <c r="B3635">
        <v>4505</v>
      </c>
      <c r="C3635" t="s">
        <v>3637</v>
      </c>
      <c r="D3635" s="2" t="s">
        <v>17678</v>
      </c>
      <c r="G3635" s="3">
        <v>42973</v>
      </c>
    </row>
    <row r="3636" spans="1:7" x14ac:dyDescent="0.25">
      <c r="A3636" s="1">
        <v>3634</v>
      </c>
      <c r="B3636">
        <v>4506</v>
      </c>
      <c r="C3636" t="s">
        <v>3638</v>
      </c>
      <c r="D3636" s="2" t="s">
        <v>17679</v>
      </c>
      <c r="G3636" s="3">
        <v>42973</v>
      </c>
    </row>
    <row r="3637" spans="1:7" x14ac:dyDescent="0.25">
      <c r="A3637" s="1">
        <v>3635</v>
      </c>
      <c r="B3637">
        <v>4507</v>
      </c>
      <c r="C3637" t="s">
        <v>3639</v>
      </c>
      <c r="D3637" s="2" t="s">
        <v>17680</v>
      </c>
      <c r="G3637" s="3">
        <v>42973</v>
      </c>
    </row>
    <row r="3638" spans="1:7" x14ac:dyDescent="0.25">
      <c r="A3638" s="1">
        <v>3636</v>
      </c>
      <c r="B3638">
        <v>4508</v>
      </c>
      <c r="C3638" t="s">
        <v>3640</v>
      </c>
      <c r="D3638" s="2" t="s">
        <v>17681</v>
      </c>
      <c r="G3638" s="3">
        <v>42973</v>
      </c>
    </row>
    <row r="3639" spans="1:7" x14ac:dyDescent="0.25">
      <c r="A3639" s="1">
        <v>3637</v>
      </c>
      <c r="B3639">
        <v>4509</v>
      </c>
      <c r="C3639" t="s">
        <v>3641</v>
      </c>
      <c r="D3639" s="2" t="s">
        <v>17682</v>
      </c>
      <c r="G3639" s="3">
        <v>42973</v>
      </c>
    </row>
    <row r="3640" spans="1:7" x14ac:dyDescent="0.25">
      <c r="A3640" s="1">
        <v>3638</v>
      </c>
      <c r="B3640">
        <v>4510</v>
      </c>
      <c r="C3640" t="s">
        <v>3642</v>
      </c>
      <c r="D3640" s="2" t="s">
        <v>17683</v>
      </c>
      <c r="G3640" s="3">
        <v>42973</v>
      </c>
    </row>
    <row r="3641" spans="1:7" x14ac:dyDescent="0.25">
      <c r="A3641" s="1">
        <v>3639</v>
      </c>
      <c r="B3641">
        <v>4511</v>
      </c>
      <c r="C3641" t="s">
        <v>3643</v>
      </c>
      <c r="D3641" s="2" t="s">
        <v>17684</v>
      </c>
      <c r="G3641" s="3">
        <v>42973</v>
      </c>
    </row>
    <row r="3642" spans="1:7" x14ac:dyDescent="0.25">
      <c r="A3642" s="1">
        <v>3640</v>
      </c>
      <c r="B3642">
        <v>4512</v>
      </c>
      <c r="C3642" t="s">
        <v>3644</v>
      </c>
      <c r="D3642" s="2" t="s">
        <v>17685</v>
      </c>
      <c r="G3642" s="3">
        <v>42973</v>
      </c>
    </row>
    <row r="3643" spans="1:7" x14ac:dyDescent="0.25">
      <c r="A3643" s="1">
        <v>3641</v>
      </c>
      <c r="B3643">
        <v>4513</v>
      </c>
      <c r="C3643" t="s">
        <v>3645</v>
      </c>
      <c r="D3643" s="2" t="s">
        <v>17686</v>
      </c>
      <c r="G3643" s="3">
        <v>42973</v>
      </c>
    </row>
    <row r="3644" spans="1:7" x14ac:dyDescent="0.25">
      <c r="A3644" s="1">
        <v>3642</v>
      </c>
      <c r="B3644">
        <v>4514</v>
      </c>
      <c r="C3644" t="s">
        <v>3646</v>
      </c>
      <c r="D3644" s="2" t="s">
        <v>17687</v>
      </c>
      <c r="G3644" s="3">
        <v>42973</v>
      </c>
    </row>
    <row r="3645" spans="1:7" x14ac:dyDescent="0.25">
      <c r="A3645" s="1">
        <v>3643</v>
      </c>
      <c r="B3645">
        <v>4515</v>
      </c>
      <c r="C3645" t="s">
        <v>3647</v>
      </c>
      <c r="D3645" s="2" t="s">
        <v>17688</v>
      </c>
      <c r="G3645" s="3">
        <v>42973</v>
      </c>
    </row>
    <row r="3646" spans="1:7" x14ac:dyDescent="0.25">
      <c r="A3646" s="1">
        <v>3644</v>
      </c>
      <c r="B3646">
        <v>4516</v>
      </c>
      <c r="C3646" t="s">
        <v>3648</v>
      </c>
      <c r="D3646" s="2" t="s">
        <v>17689</v>
      </c>
      <c r="G3646" s="3">
        <v>42973</v>
      </c>
    </row>
    <row r="3647" spans="1:7" x14ac:dyDescent="0.25">
      <c r="A3647" s="1">
        <v>3645</v>
      </c>
      <c r="B3647">
        <v>4517</v>
      </c>
      <c r="C3647" t="s">
        <v>3649</v>
      </c>
      <c r="D3647" s="2" t="s">
        <v>17690</v>
      </c>
      <c r="G3647" s="3">
        <v>42973</v>
      </c>
    </row>
    <row r="3648" spans="1:7" x14ac:dyDescent="0.25">
      <c r="A3648" s="1">
        <v>3646</v>
      </c>
      <c r="B3648">
        <v>4518</v>
      </c>
      <c r="C3648" t="s">
        <v>3650</v>
      </c>
      <c r="D3648" s="2" t="s">
        <v>17691</v>
      </c>
      <c r="G3648" s="3">
        <v>42973</v>
      </c>
    </row>
    <row r="3649" spans="1:7" x14ac:dyDescent="0.25">
      <c r="A3649" s="1">
        <v>3647</v>
      </c>
      <c r="B3649">
        <v>4519</v>
      </c>
      <c r="C3649" t="s">
        <v>3651</v>
      </c>
      <c r="D3649" s="2" t="s">
        <v>17692</v>
      </c>
      <c r="G3649" s="3">
        <v>42973</v>
      </c>
    </row>
    <row r="3650" spans="1:7" x14ac:dyDescent="0.25">
      <c r="A3650" s="1">
        <v>3648</v>
      </c>
      <c r="B3650">
        <v>4520</v>
      </c>
      <c r="C3650" t="s">
        <v>3652</v>
      </c>
      <c r="D3650" s="2" t="s">
        <v>17693</v>
      </c>
      <c r="G3650" s="3">
        <v>42973</v>
      </c>
    </row>
    <row r="3651" spans="1:7" x14ac:dyDescent="0.25">
      <c r="A3651" s="1">
        <v>3649</v>
      </c>
      <c r="B3651">
        <v>4521</v>
      </c>
      <c r="C3651" t="s">
        <v>3653</v>
      </c>
      <c r="D3651" s="2" t="s">
        <v>17694</v>
      </c>
      <c r="G3651" s="3">
        <v>42973</v>
      </c>
    </row>
    <row r="3652" spans="1:7" x14ac:dyDescent="0.25">
      <c r="A3652" s="1">
        <v>3650</v>
      </c>
      <c r="B3652">
        <v>4522</v>
      </c>
      <c r="C3652" t="s">
        <v>3654</v>
      </c>
      <c r="D3652" s="2" t="s">
        <v>17695</v>
      </c>
      <c r="G3652" s="3">
        <v>42973</v>
      </c>
    </row>
    <row r="3653" spans="1:7" x14ac:dyDescent="0.25">
      <c r="A3653" s="1">
        <v>3651</v>
      </c>
      <c r="B3653">
        <v>4523</v>
      </c>
      <c r="C3653" t="s">
        <v>3655</v>
      </c>
      <c r="D3653" s="2" t="s">
        <v>17696</v>
      </c>
      <c r="G3653" s="3">
        <v>42973</v>
      </c>
    </row>
    <row r="3654" spans="1:7" x14ac:dyDescent="0.25">
      <c r="A3654" s="1">
        <v>3652</v>
      </c>
      <c r="B3654">
        <v>4524</v>
      </c>
      <c r="C3654" t="s">
        <v>3656</v>
      </c>
      <c r="D3654" s="2" t="s">
        <v>17697</v>
      </c>
      <c r="G3654" s="3">
        <v>42973</v>
      </c>
    </row>
    <row r="3655" spans="1:7" x14ac:dyDescent="0.25">
      <c r="A3655" s="1">
        <v>3653</v>
      </c>
      <c r="B3655">
        <v>4525</v>
      </c>
      <c r="C3655" t="s">
        <v>3657</v>
      </c>
      <c r="D3655" s="2" t="s">
        <v>17698</v>
      </c>
      <c r="G3655" s="3">
        <v>42973</v>
      </c>
    </row>
    <row r="3656" spans="1:7" x14ac:dyDescent="0.25">
      <c r="A3656" s="1">
        <v>3654</v>
      </c>
      <c r="B3656">
        <v>4526</v>
      </c>
      <c r="C3656" t="s">
        <v>3658</v>
      </c>
      <c r="D3656" s="2" t="s">
        <v>17699</v>
      </c>
      <c r="G3656" s="3">
        <v>42977</v>
      </c>
    </row>
    <row r="3657" spans="1:7" x14ac:dyDescent="0.25">
      <c r="A3657" s="1">
        <v>3655</v>
      </c>
      <c r="B3657">
        <v>4527</v>
      </c>
      <c r="C3657" t="s">
        <v>3659</v>
      </c>
      <c r="D3657" s="2" t="s">
        <v>17700</v>
      </c>
      <c r="G3657" s="3">
        <v>42977</v>
      </c>
    </row>
    <row r="3658" spans="1:7" x14ac:dyDescent="0.25">
      <c r="A3658" s="1">
        <v>3656</v>
      </c>
      <c r="B3658">
        <v>4528</v>
      </c>
      <c r="C3658" t="s">
        <v>3660</v>
      </c>
      <c r="D3658" s="2" t="s">
        <v>17701</v>
      </c>
      <c r="G3658" s="3">
        <v>42977</v>
      </c>
    </row>
    <row r="3659" spans="1:7" x14ac:dyDescent="0.25">
      <c r="A3659" s="1">
        <v>3657</v>
      </c>
      <c r="B3659">
        <v>4529</v>
      </c>
      <c r="C3659" t="s">
        <v>3661</v>
      </c>
      <c r="D3659" s="2" t="s">
        <v>17702</v>
      </c>
      <c r="G3659" s="3">
        <v>42977</v>
      </c>
    </row>
    <row r="3660" spans="1:7" x14ac:dyDescent="0.25">
      <c r="A3660" s="1">
        <v>3658</v>
      </c>
      <c r="B3660">
        <v>4530</v>
      </c>
      <c r="C3660" t="s">
        <v>3662</v>
      </c>
      <c r="D3660" s="2" t="s">
        <v>17703</v>
      </c>
      <c r="G3660" s="3">
        <v>42977</v>
      </c>
    </row>
    <row r="3661" spans="1:7" x14ac:dyDescent="0.25">
      <c r="A3661" s="1">
        <v>3659</v>
      </c>
      <c r="B3661">
        <v>4531</v>
      </c>
      <c r="C3661" t="s">
        <v>3663</v>
      </c>
      <c r="D3661" s="2" t="s">
        <v>17704</v>
      </c>
      <c r="G3661" s="3">
        <v>42977</v>
      </c>
    </row>
    <row r="3662" spans="1:7" x14ac:dyDescent="0.25">
      <c r="A3662" s="1">
        <v>3660</v>
      </c>
      <c r="B3662">
        <v>4532</v>
      </c>
      <c r="C3662" t="s">
        <v>3664</v>
      </c>
      <c r="D3662" s="2" t="s">
        <v>17705</v>
      </c>
      <c r="G3662" s="3">
        <v>42977</v>
      </c>
    </row>
    <row r="3663" spans="1:7" x14ac:dyDescent="0.25">
      <c r="A3663" s="1">
        <v>3661</v>
      </c>
      <c r="B3663">
        <v>4533</v>
      </c>
      <c r="C3663" t="s">
        <v>3665</v>
      </c>
      <c r="D3663" s="2" t="s">
        <v>17706</v>
      </c>
      <c r="G3663" s="3">
        <v>42977</v>
      </c>
    </row>
    <row r="3664" spans="1:7" x14ac:dyDescent="0.25">
      <c r="A3664" s="1">
        <v>3662</v>
      </c>
      <c r="B3664">
        <v>4534</v>
      </c>
      <c r="C3664" t="s">
        <v>3666</v>
      </c>
      <c r="D3664" s="2" t="s">
        <v>17707</v>
      </c>
      <c r="G3664" s="3">
        <v>42977</v>
      </c>
    </row>
    <row r="3665" spans="1:7" x14ac:dyDescent="0.25">
      <c r="A3665" s="1">
        <v>3663</v>
      </c>
      <c r="B3665">
        <v>4535</v>
      </c>
      <c r="C3665" t="s">
        <v>3667</v>
      </c>
      <c r="D3665" s="2" t="s">
        <v>17708</v>
      </c>
      <c r="G3665" s="3">
        <v>42977</v>
      </c>
    </row>
    <row r="3666" spans="1:7" x14ac:dyDescent="0.25">
      <c r="A3666" s="1">
        <v>3664</v>
      </c>
      <c r="B3666">
        <v>4536</v>
      </c>
      <c r="C3666" t="s">
        <v>3668</v>
      </c>
      <c r="D3666" s="2" t="s">
        <v>17709</v>
      </c>
      <c r="G3666" s="3">
        <v>42976</v>
      </c>
    </row>
    <row r="3667" spans="1:7" x14ac:dyDescent="0.25">
      <c r="A3667" s="1">
        <v>3665</v>
      </c>
      <c r="B3667">
        <v>4537</v>
      </c>
      <c r="C3667" t="s">
        <v>3669</v>
      </c>
      <c r="D3667" s="2" t="s">
        <v>17710</v>
      </c>
      <c r="G3667" s="3">
        <v>42976</v>
      </c>
    </row>
    <row r="3668" spans="1:7" x14ac:dyDescent="0.25">
      <c r="A3668" s="1">
        <v>3666</v>
      </c>
      <c r="B3668">
        <v>4538</v>
      </c>
      <c r="C3668" t="s">
        <v>3670</v>
      </c>
      <c r="D3668" s="2" t="s">
        <v>17711</v>
      </c>
      <c r="G3668" s="3">
        <v>42976</v>
      </c>
    </row>
    <row r="3669" spans="1:7" x14ac:dyDescent="0.25">
      <c r="A3669" s="1">
        <v>3667</v>
      </c>
      <c r="B3669">
        <v>4539</v>
      </c>
      <c r="C3669" t="s">
        <v>3671</v>
      </c>
      <c r="D3669" s="2" t="s">
        <v>17712</v>
      </c>
      <c r="G3669" s="3">
        <v>42976</v>
      </c>
    </row>
    <row r="3670" spans="1:7" x14ac:dyDescent="0.25">
      <c r="A3670" s="1">
        <v>3668</v>
      </c>
      <c r="B3670">
        <v>4540</v>
      </c>
      <c r="C3670" t="s">
        <v>3672</v>
      </c>
      <c r="D3670" s="2" t="s">
        <v>17713</v>
      </c>
      <c r="G3670" s="3">
        <v>42976</v>
      </c>
    </row>
    <row r="3671" spans="1:7" x14ac:dyDescent="0.25">
      <c r="A3671" s="1">
        <v>3669</v>
      </c>
      <c r="B3671">
        <v>4541</v>
      </c>
      <c r="C3671" t="s">
        <v>3673</v>
      </c>
      <c r="D3671" s="2" t="s">
        <v>17714</v>
      </c>
      <c r="G3671" s="3">
        <v>42976</v>
      </c>
    </row>
    <row r="3672" spans="1:7" x14ac:dyDescent="0.25">
      <c r="A3672" s="1">
        <v>3670</v>
      </c>
      <c r="B3672">
        <v>4542</v>
      </c>
      <c r="C3672" t="s">
        <v>3674</v>
      </c>
      <c r="D3672" s="2" t="s">
        <v>17715</v>
      </c>
      <c r="G3672" s="3">
        <v>42976</v>
      </c>
    </row>
    <row r="3673" spans="1:7" x14ac:dyDescent="0.25">
      <c r="A3673" s="1">
        <v>3671</v>
      </c>
      <c r="B3673">
        <v>4543</v>
      </c>
      <c r="C3673" t="s">
        <v>3675</v>
      </c>
      <c r="D3673" s="2" t="s">
        <v>17716</v>
      </c>
      <c r="G3673" s="3">
        <v>42976</v>
      </c>
    </row>
    <row r="3674" spans="1:7" x14ac:dyDescent="0.25">
      <c r="A3674" s="1">
        <v>3672</v>
      </c>
      <c r="B3674">
        <v>4544</v>
      </c>
      <c r="C3674" t="s">
        <v>3676</v>
      </c>
      <c r="D3674" s="2" t="s">
        <v>17717</v>
      </c>
      <c r="G3674" s="3">
        <v>42976</v>
      </c>
    </row>
    <row r="3675" spans="1:7" x14ac:dyDescent="0.25">
      <c r="A3675" s="1">
        <v>3673</v>
      </c>
      <c r="B3675">
        <v>4545</v>
      </c>
      <c r="C3675" t="s">
        <v>3677</v>
      </c>
      <c r="D3675" s="2" t="s">
        <v>17718</v>
      </c>
      <c r="G3675" s="3">
        <v>42976</v>
      </c>
    </row>
    <row r="3676" spans="1:7" x14ac:dyDescent="0.25">
      <c r="A3676" s="1">
        <v>3674</v>
      </c>
      <c r="B3676">
        <v>4546</v>
      </c>
      <c r="C3676" t="s">
        <v>3678</v>
      </c>
      <c r="D3676" s="2" t="s">
        <v>17719</v>
      </c>
      <c r="G3676" s="3">
        <v>42976</v>
      </c>
    </row>
    <row r="3677" spans="1:7" x14ac:dyDescent="0.25">
      <c r="A3677" s="1">
        <v>3675</v>
      </c>
      <c r="B3677">
        <v>4547</v>
      </c>
      <c r="C3677" t="s">
        <v>3679</v>
      </c>
      <c r="D3677" s="2" t="s">
        <v>17720</v>
      </c>
      <c r="G3677" s="3">
        <v>42976</v>
      </c>
    </row>
    <row r="3678" spans="1:7" x14ac:dyDescent="0.25">
      <c r="A3678" s="1">
        <v>3676</v>
      </c>
      <c r="B3678">
        <v>4548</v>
      </c>
      <c r="C3678" t="s">
        <v>3680</v>
      </c>
      <c r="D3678" s="2" t="s">
        <v>17721</v>
      </c>
      <c r="G3678" s="3">
        <v>42976</v>
      </c>
    </row>
    <row r="3679" spans="1:7" x14ac:dyDescent="0.25">
      <c r="A3679" s="1">
        <v>3677</v>
      </c>
      <c r="B3679">
        <v>4549</v>
      </c>
      <c r="C3679" t="s">
        <v>3681</v>
      </c>
      <c r="D3679" s="2" t="s">
        <v>17722</v>
      </c>
      <c r="G3679" s="3">
        <v>42976</v>
      </c>
    </row>
    <row r="3680" spans="1:7" x14ac:dyDescent="0.25">
      <c r="A3680" s="1">
        <v>3678</v>
      </c>
      <c r="B3680">
        <v>4550</v>
      </c>
      <c r="C3680" t="s">
        <v>3682</v>
      </c>
      <c r="D3680" s="2" t="s">
        <v>17723</v>
      </c>
      <c r="G3680" s="3">
        <v>42976</v>
      </c>
    </row>
    <row r="3681" spans="1:7" x14ac:dyDescent="0.25">
      <c r="A3681" s="1">
        <v>3679</v>
      </c>
      <c r="B3681">
        <v>4551</v>
      </c>
      <c r="C3681" t="s">
        <v>3683</v>
      </c>
      <c r="D3681" s="2" t="s">
        <v>17724</v>
      </c>
      <c r="G3681" s="3">
        <v>42976</v>
      </c>
    </row>
    <row r="3682" spans="1:7" x14ac:dyDescent="0.25">
      <c r="A3682" s="1">
        <v>3680</v>
      </c>
      <c r="B3682">
        <v>4552</v>
      </c>
      <c r="C3682" t="s">
        <v>3684</v>
      </c>
      <c r="D3682" s="2" t="s">
        <v>17725</v>
      </c>
      <c r="G3682" s="3">
        <v>42976</v>
      </c>
    </row>
    <row r="3683" spans="1:7" x14ac:dyDescent="0.25">
      <c r="A3683" s="1">
        <v>3681</v>
      </c>
      <c r="B3683">
        <v>4553</v>
      </c>
      <c r="C3683" t="s">
        <v>3685</v>
      </c>
      <c r="D3683" s="2" t="s">
        <v>17726</v>
      </c>
      <c r="G3683" s="3">
        <v>42976</v>
      </c>
    </row>
    <row r="3684" spans="1:7" x14ac:dyDescent="0.25">
      <c r="A3684" s="1">
        <v>3682</v>
      </c>
      <c r="B3684">
        <v>4554</v>
      </c>
      <c r="C3684" t="s">
        <v>3686</v>
      </c>
      <c r="D3684" s="2" t="s">
        <v>17727</v>
      </c>
      <c r="G3684" s="3">
        <v>42976</v>
      </c>
    </row>
    <row r="3685" spans="1:7" x14ac:dyDescent="0.25">
      <c r="A3685" s="1">
        <v>3683</v>
      </c>
      <c r="B3685">
        <v>4555</v>
      </c>
      <c r="C3685" t="s">
        <v>3687</v>
      </c>
      <c r="D3685" s="2" t="s">
        <v>17728</v>
      </c>
      <c r="G3685" s="3">
        <v>42976</v>
      </c>
    </row>
    <row r="3686" spans="1:7" x14ac:dyDescent="0.25">
      <c r="A3686" s="1">
        <v>3684</v>
      </c>
      <c r="B3686">
        <v>4556</v>
      </c>
      <c r="C3686" t="s">
        <v>3688</v>
      </c>
      <c r="D3686" s="2" t="s">
        <v>17729</v>
      </c>
      <c r="G3686" s="3">
        <v>42976</v>
      </c>
    </row>
    <row r="3687" spans="1:7" x14ac:dyDescent="0.25">
      <c r="A3687" s="1">
        <v>3685</v>
      </c>
      <c r="B3687">
        <v>4557</v>
      </c>
      <c r="C3687" t="s">
        <v>3689</v>
      </c>
      <c r="D3687" s="2" t="s">
        <v>17730</v>
      </c>
      <c r="G3687" s="3">
        <v>42976</v>
      </c>
    </row>
    <row r="3688" spans="1:7" x14ac:dyDescent="0.25">
      <c r="A3688" s="1">
        <v>3686</v>
      </c>
      <c r="B3688">
        <v>4558</v>
      </c>
      <c r="C3688" t="s">
        <v>3690</v>
      </c>
      <c r="D3688" s="2" t="s">
        <v>17731</v>
      </c>
      <c r="G3688" s="3">
        <v>42976</v>
      </c>
    </row>
    <row r="3689" spans="1:7" x14ac:dyDescent="0.25">
      <c r="A3689" s="1">
        <v>3687</v>
      </c>
      <c r="B3689">
        <v>4559</v>
      </c>
      <c r="C3689" t="s">
        <v>3691</v>
      </c>
      <c r="D3689" s="2" t="s">
        <v>17732</v>
      </c>
      <c r="G3689" s="3">
        <v>42976</v>
      </c>
    </row>
    <row r="3690" spans="1:7" x14ac:dyDescent="0.25">
      <c r="A3690" s="1">
        <v>3688</v>
      </c>
      <c r="B3690">
        <v>4560</v>
      </c>
      <c r="C3690" t="s">
        <v>3692</v>
      </c>
      <c r="D3690" s="2" t="s">
        <v>17733</v>
      </c>
      <c r="G3690" s="3">
        <v>42976</v>
      </c>
    </row>
    <row r="3691" spans="1:7" x14ac:dyDescent="0.25">
      <c r="A3691" s="1">
        <v>3689</v>
      </c>
      <c r="B3691">
        <v>4561</v>
      </c>
      <c r="C3691" t="s">
        <v>3693</v>
      </c>
      <c r="D3691" s="2" t="s">
        <v>17734</v>
      </c>
      <c r="G3691" s="3">
        <v>42976</v>
      </c>
    </row>
    <row r="3692" spans="1:7" x14ac:dyDescent="0.25">
      <c r="A3692" s="1">
        <v>3690</v>
      </c>
      <c r="B3692">
        <v>4562</v>
      </c>
      <c r="C3692" t="s">
        <v>3694</v>
      </c>
      <c r="D3692" s="2" t="s">
        <v>17735</v>
      </c>
      <c r="G3692" s="3">
        <v>42976</v>
      </c>
    </row>
    <row r="3693" spans="1:7" x14ac:dyDescent="0.25">
      <c r="A3693" s="1">
        <v>3691</v>
      </c>
      <c r="B3693">
        <v>4563</v>
      </c>
      <c r="C3693" t="s">
        <v>3695</v>
      </c>
      <c r="D3693" s="2" t="s">
        <v>17736</v>
      </c>
      <c r="G3693" s="3">
        <v>42975</v>
      </c>
    </row>
    <row r="3694" spans="1:7" x14ac:dyDescent="0.25">
      <c r="A3694" s="1">
        <v>3692</v>
      </c>
      <c r="B3694">
        <v>4564</v>
      </c>
      <c r="C3694" t="s">
        <v>3696</v>
      </c>
      <c r="D3694" s="2" t="s">
        <v>17737</v>
      </c>
      <c r="G3694" s="3">
        <v>42975</v>
      </c>
    </row>
    <row r="3695" spans="1:7" x14ac:dyDescent="0.25">
      <c r="A3695" s="1">
        <v>3693</v>
      </c>
      <c r="B3695">
        <v>4565</v>
      </c>
      <c r="C3695" t="s">
        <v>3697</v>
      </c>
      <c r="D3695" s="2" t="s">
        <v>17738</v>
      </c>
      <c r="G3695" s="3">
        <v>42975</v>
      </c>
    </row>
    <row r="3696" spans="1:7" x14ac:dyDescent="0.25">
      <c r="A3696" s="1">
        <v>3694</v>
      </c>
      <c r="B3696">
        <v>4566</v>
      </c>
      <c r="C3696" t="s">
        <v>3698</v>
      </c>
      <c r="D3696" s="2" t="s">
        <v>17739</v>
      </c>
      <c r="G3696" s="3">
        <v>42975</v>
      </c>
    </row>
    <row r="3697" spans="1:7" x14ac:dyDescent="0.25">
      <c r="A3697" s="1">
        <v>3695</v>
      </c>
      <c r="B3697">
        <v>4567</v>
      </c>
      <c r="C3697" t="s">
        <v>3699</v>
      </c>
      <c r="D3697" s="2" t="s">
        <v>17740</v>
      </c>
      <c r="G3697" s="3">
        <v>42975</v>
      </c>
    </row>
    <row r="3698" spans="1:7" x14ac:dyDescent="0.25">
      <c r="A3698" s="1">
        <v>3696</v>
      </c>
      <c r="B3698">
        <v>4568</v>
      </c>
      <c r="C3698" t="s">
        <v>3700</v>
      </c>
      <c r="D3698" s="2" t="s">
        <v>17741</v>
      </c>
      <c r="G3698" s="3">
        <v>42975</v>
      </c>
    </row>
    <row r="3699" spans="1:7" x14ac:dyDescent="0.25">
      <c r="A3699" s="1">
        <v>3697</v>
      </c>
      <c r="B3699">
        <v>4569</v>
      </c>
      <c r="C3699" t="s">
        <v>3701</v>
      </c>
      <c r="D3699" s="2" t="s">
        <v>17742</v>
      </c>
      <c r="G3699" s="3">
        <v>42975</v>
      </c>
    </row>
    <row r="3700" spans="1:7" x14ac:dyDescent="0.25">
      <c r="A3700" s="1">
        <v>3698</v>
      </c>
      <c r="B3700">
        <v>4570</v>
      </c>
      <c r="C3700" t="s">
        <v>3702</v>
      </c>
      <c r="D3700" s="2" t="s">
        <v>17743</v>
      </c>
      <c r="G3700" s="3">
        <v>42975</v>
      </c>
    </row>
    <row r="3701" spans="1:7" x14ac:dyDescent="0.25">
      <c r="A3701" s="1">
        <v>3699</v>
      </c>
      <c r="B3701">
        <v>4571</v>
      </c>
      <c r="C3701" t="s">
        <v>3703</v>
      </c>
      <c r="D3701" s="2" t="s">
        <v>17744</v>
      </c>
      <c r="G3701" s="3">
        <v>42975</v>
      </c>
    </row>
    <row r="3702" spans="1:7" x14ac:dyDescent="0.25">
      <c r="A3702" s="1">
        <v>3700</v>
      </c>
      <c r="B3702">
        <v>4572</v>
      </c>
      <c r="C3702" t="s">
        <v>3704</v>
      </c>
      <c r="D3702" s="2" t="s">
        <v>17745</v>
      </c>
      <c r="G3702" s="3">
        <v>42975</v>
      </c>
    </row>
    <row r="3703" spans="1:7" x14ac:dyDescent="0.25">
      <c r="A3703" s="1">
        <v>3701</v>
      </c>
      <c r="B3703">
        <v>4573</v>
      </c>
      <c r="C3703" t="s">
        <v>3705</v>
      </c>
      <c r="D3703" s="2" t="s">
        <v>17746</v>
      </c>
      <c r="G3703" s="3">
        <v>42975</v>
      </c>
    </row>
    <row r="3704" spans="1:7" x14ac:dyDescent="0.25">
      <c r="A3704" s="1">
        <v>3702</v>
      </c>
      <c r="B3704">
        <v>4574</v>
      </c>
      <c r="C3704" t="s">
        <v>3706</v>
      </c>
      <c r="D3704" s="2" t="s">
        <v>17747</v>
      </c>
      <c r="G3704" s="3">
        <v>42975</v>
      </c>
    </row>
    <row r="3705" spans="1:7" x14ac:dyDescent="0.25">
      <c r="A3705" s="1">
        <v>3703</v>
      </c>
      <c r="B3705">
        <v>4575</v>
      </c>
      <c r="C3705" t="s">
        <v>3707</v>
      </c>
      <c r="D3705" s="2" t="s">
        <v>17748</v>
      </c>
      <c r="G3705" s="3">
        <v>42975</v>
      </c>
    </row>
    <row r="3706" spans="1:7" x14ac:dyDescent="0.25">
      <c r="A3706" s="1">
        <v>3704</v>
      </c>
      <c r="B3706">
        <v>4576</v>
      </c>
      <c r="C3706" t="s">
        <v>3708</v>
      </c>
      <c r="D3706" s="2" t="s">
        <v>17749</v>
      </c>
      <c r="G3706" s="3">
        <v>42975</v>
      </c>
    </row>
    <row r="3707" spans="1:7" x14ac:dyDescent="0.25">
      <c r="A3707" s="1">
        <v>3705</v>
      </c>
      <c r="B3707">
        <v>4577</v>
      </c>
      <c r="C3707" t="s">
        <v>3709</v>
      </c>
      <c r="D3707" s="2" t="s">
        <v>17750</v>
      </c>
      <c r="G3707" s="3">
        <v>42975</v>
      </c>
    </row>
    <row r="3708" spans="1:7" x14ac:dyDescent="0.25">
      <c r="A3708" s="1">
        <v>3706</v>
      </c>
      <c r="B3708">
        <v>4578</v>
      </c>
      <c r="C3708" t="s">
        <v>3710</v>
      </c>
      <c r="D3708" s="2" t="s">
        <v>17751</v>
      </c>
      <c r="G3708" s="3">
        <v>42975</v>
      </c>
    </row>
    <row r="3709" spans="1:7" x14ac:dyDescent="0.25">
      <c r="A3709" s="1">
        <v>3707</v>
      </c>
      <c r="B3709">
        <v>4579</v>
      </c>
      <c r="C3709" t="s">
        <v>3711</v>
      </c>
      <c r="D3709" s="2" t="s">
        <v>17752</v>
      </c>
      <c r="G3709" s="3">
        <v>42975</v>
      </c>
    </row>
    <row r="3710" spans="1:7" x14ac:dyDescent="0.25">
      <c r="A3710" s="1">
        <v>3708</v>
      </c>
      <c r="B3710">
        <v>4580</v>
      </c>
      <c r="C3710" t="s">
        <v>3712</v>
      </c>
      <c r="D3710" s="2" t="s">
        <v>17753</v>
      </c>
      <c r="G3710" s="3">
        <v>42975</v>
      </c>
    </row>
    <row r="3711" spans="1:7" x14ac:dyDescent="0.25">
      <c r="A3711" s="1">
        <v>3709</v>
      </c>
      <c r="B3711">
        <v>4581</v>
      </c>
      <c r="C3711" t="s">
        <v>3713</v>
      </c>
      <c r="D3711" s="2" t="s">
        <v>17754</v>
      </c>
      <c r="G3711" s="3">
        <v>42975</v>
      </c>
    </row>
    <row r="3712" spans="1:7" x14ac:dyDescent="0.25">
      <c r="A3712" s="1">
        <v>3710</v>
      </c>
      <c r="B3712">
        <v>4582</v>
      </c>
      <c r="C3712" t="s">
        <v>3714</v>
      </c>
      <c r="D3712" s="2" t="s">
        <v>17755</v>
      </c>
      <c r="G3712" s="3">
        <v>42975</v>
      </c>
    </row>
    <row r="3713" spans="1:7" x14ac:dyDescent="0.25">
      <c r="A3713" s="1">
        <v>3711</v>
      </c>
      <c r="B3713">
        <v>4583</v>
      </c>
      <c r="C3713" t="s">
        <v>3715</v>
      </c>
      <c r="D3713" s="2" t="s">
        <v>17756</v>
      </c>
      <c r="G3713" s="3">
        <v>42975</v>
      </c>
    </row>
    <row r="3714" spans="1:7" x14ac:dyDescent="0.25">
      <c r="A3714" s="1">
        <v>3712</v>
      </c>
      <c r="B3714">
        <v>4584</v>
      </c>
      <c r="C3714" t="s">
        <v>3716</v>
      </c>
      <c r="D3714" s="2" t="s">
        <v>17757</v>
      </c>
      <c r="G3714" s="3">
        <v>42975</v>
      </c>
    </row>
    <row r="3715" spans="1:7" x14ac:dyDescent="0.25">
      <c r="A3715" s="1">
        <v>3713</v>
      </c>
      <c r="B3715">
        <v>4585</v>
      </c>
      <c r="C3715" t="s">
        <v>3717</v>
      </c>
      <c r="D3715" s="2" t="s">
        <v>17758</v>
      </c>
      <c r="G3715" s="3">
        <v>42975</v>
      </c>
    </row>
    <row r="3716" spans="1:7" x14ac:dyDescent="0.25">
      <c r="A3716" s="1">
        <v>3714</v>
      </c>
      <c r="B3716">
        <v>4586</v>
      </c>
      <c r="C3716" t="s">
        <v>3718</v>
      </c>
      <c r="D3716" s="2" t="s">
        <v>17759</v>
      </c>
      <c r="G3716" s="3">
        <v>42975</v>
      </c>
    </row>
    <row r="3717" spans="1:7" x14ac:dyDescent="0.25">
      <c r="A3717" s="1">
        <v>3715</v>
      </c>
      <c r="B3717">
        <v>4587</v>
      </c>
      <c r="C3717" t="s">
        <v>3719</v>
      </c>
      <c r="D3717" s="2" t="s">
        <v>17760</v>
      </c>
      <c r="G3717" s="3">
        <v>42975</v>
      </c>
    </row>
    <row r="3718" spans="1:7" x14ac:dyDescent="0.25">
      <c r="A3718" s="1">
        <v>3716</v>
      </c>
      <c r="B3718">
        <v>4588</v>
      </c>
      <c r="C3718" t="s">
        <v>3720</v>
      </c>
      <c r="D3718" s="2" t="s">
        <v>17761</v>
      </c>
      <c r="G3718" s="3">
        <v>42974</v>
      </c>
    </row>
    <row r="3719" spans="1:7" x14ac:dyDescent="0.25">
      <c r="A3719" s="1">
        <v>3717</v>
      </c>
      <c r="B3719">
        <v>4589</v>
      </c>
      <c r="C3719" t="s">
        <v>3721</v>
      </c>
      <c r="D3719" s="2" t="s">
        <v>17762</v>
      </c>
      <c r="G3719" s="3">
        <v>42974</v>
      </c>
    </row>
    <row r="3720" spans="1:7" x14ac:dyDescent="0.25">
      <c r="A3720" s="1">
        <v>3718</v>
      </c>
      <c r="B3720">
        <v>4590</v>
      </c>
      <c r="C3720" t="s">
        <v>3722</v>
      </c>
      <c r="D3720" s="2" t="s">
        <v>17763</v>
      </c>
      <c r="G3720" s="3">
        <v>42974</v>
      </c>
    </row>
    <row r="3721" spans="1:7" x14ac:dyDescent="0.25">
      <c r="A3721" s="1">
        <v>3719</v>
      </c>
      <c r="B3721">
        <v>4591</v>
      </c>
      <c r="C3721" t="s">
        <v>3723</v>
      </c>
      <c r="D3721" s="2" t="s">
        <v>17764</v>
      </c>
      <c r="G3721" s="3">
        <v>42974</v>
      </c>
    </row>
    <row r="3722" spans="1:7" x14ac:dyDescent="0.25">
      <c r="A3722" s="1">
        <v>3720</v>
      </c>
      <c r="B3722">
        <v>4592</v>
      </c>
      <c r="C3722" t="s">
        <v>3724</v>
      </c>
      <c r="D3722" s="2" t="s">
        <v>17765</v>
      </c>
      <c r="G3722" s="3">
        <v>42974</v>
      </c>
    </row>
    <row r="3723" spans="1:7" x14ac:dyDescent="0.25">
      <c r="A3723" s="1">
        <v>3721</v>
      </c>
      <c r="B3723">
        <v>4593</v>
      </c>
      <c r="C3723" t="s">
        <v>3725</v>
      </c>
      <c r="D3723" s="2" t="s">
        <v>17766</v>
      </c>
      <c r="G3723" s="3">
        <v>42974</v>
      </c>
    </row>
    <row r="3724" spans="1:7" x14ac:dyDescent="0.25">
      <c r="A3724" s="1">
        <v>3722</v>
      </c>
      <c r="B3724">
        <v>4594</v>
      </c>
      <c r="C3724" t="s">
        <v>3726</v>
      </c>
      <c r="D3724" s="2" t="s">
        <v>17767</v>
      </c>
      <c r="G3724" s="3">
        <v>42974</v>
      </c>
    </row>
    <row r="3725" spans="1:7" x14ac:dyDescent="0.25">
      <c r="A3725" s="1">
        <v>3723</v>
      </c>
      <c r="B3725">
        <v>4595</v>
      </c>
      <c r="C3725" t="s">
        <v>3727</v>
      </c>
      <c r="D3725" s="2" t="s">
        <v>17768</v>
      </c>
      <c r="G3725" s="3">
        <v>42974</v>
      </c>
    </row>
    <row r="3726" spans="1:7" x14ac:dyDescent="0.25">
      <c r="A3726" s="1">
        <v>3724</v>
      </c>
      <c r="B3726">
        <v>4596</v>
      </c>
      <c r="C3726" t="s">
        <v>3728</v>
      </c>
      <c r="D3726" s="2" t="s">
        <v>17769</v>
      </c>
      <c r="G3726" s="3">
        <v>42974</v>
      </c>
    </row>
    <row r="3727" spans="1:7" x14ac:dyDescent="0.25">
      <c r="A3727" s="1">
        <v>3725</v>
      </c>
      <c r="B3727">
        <v>4597</v>
      </c>
      <c r="C3727" t="s">
        <v>3729</v>
      </c>
      <c r="D3727" s="2" t="s">
        <v>17770</v>
      </c>
      <c r="G3727" s="3">
        <v>42974</v>
      </c>
    </row>
    <row r="3728" spans="1:7" x14ac:dyDescent="0.25">
      <c r="A3728" s="1">
        <v>3726</v>
      </c>
      <c r="B3728">
        <v>4598</v>
      </c>
      <c r="C3728" t="s">
        <v>3730</v>
      </c>
      <c r="D3728" s="2" t="s">
        <v>17771</v>
      </c>
      <c r="G3728" s="3">
        <v>42974</v>
      </c>
    </row>
    <row r="3729" spans="1:7" x14ac:dyDescent="0.25">
      <c r="A3729" s="1">
        <v>3727</v>
      </c>
      <c r="B3729">
        <v>4599</v>
      </c>
      <c r="C3729" t="s">
        <v>3731</v>
      </c>
      <c r="D3729" s="2" t="s">
        <v>17772</v>
      </c>
      <c r="G3729" s="3">
        <v>42974</v>
      </c>
    </row>
    <row r="3730" spans="1:7" x14ac:dyDescent="0.25">
      <c r="A3730" s="1">
        <v>3728</v>
      </c>
      <c r="B3730">
        <v>4600</v>
      </c>
      <c r="C3730" t="s">
        <v>3732</v>
      </c>
      <c r="D3730" s="2" t="s">
        <v>17773</v>
      </c>
      <c r="G3730" s="3">
        <v>42974</v>
      </c>
    </row>
    <row r="3731" spans="1:7" x14ac:dyDescent="0.25">
      <c r="A3731" s="1">
        <v>3729</v>
      </c>
      <c r="B3731">
        <v>4601</v>
      </c>
      <c r="C3731" t="s">
        <v>3733</v>
      </c>
      <c r="D3731" s="2" t="s">
        <v>17774</v>
      </c>
      <c r="G3731" s="3">
        <v>42974</v>
      </c>
    </row>
    <row r="3732" spans="1:7" x14ac:dyDescent="0.25">
      <c r="A3732" s="1">
        <v>3730</v>
      </c>
      <c r="B3732">
        <v>4602</v>
      </c>
      <c r="C3732" t="s">
        <v>3734</v>
      </c>
      <c r="D3732" s="2" t="s">
        <v>17775</v>
      </c>
      <c r="G3732" s="3">
        <v>42974</v>
      </c>
    </row>
    <row r="3733" spans="1:7" x14ac:dyDescent="0.25">
      <c r="A3733" s="1">
        <v>3731</v>
      </c>
      <c r="B3733">
        <v>4603</v>
      </c>
      <c r="C3733" t="s">
        <v>3735</v>
      </c>
      <c r="D3733" s="2" t="s">
        <v>17776</v>
      </c>
      <c r="G3733" s="3">
        <v>42974</v>
      </c>
    </row>
    <row r="3734" spans="1:7" x14ac:dyDescent="0.25">
      <c r="A3734" s="1">
        <v>3732</v>
      </c>
      <c r="B3734">
        <v>4604</v>
      </c>
      <c r="C3734" t="s">
        <v>3736</v>
      </c>
      <c r="D3734" s="2" t="s">
        <v>17777</v>
      </c>
      <c r="G3734" s="3">
        <v>42974</v>
      </c>
    </row>
    <row r="3735" spans="1:7" x14ac:dyDescent="0.25">
      <c r="A3735" s="1">
        <v>3733</v>
      </c>
      <c r="B3735">
        <v>4605</v>
      </c>
      <c r="C3735" t="s">
        <v>3737</v>
      </c>
      <c r="D3735" s="2" t="s">
        <v>17778</v>
      </c>
      <c r="G3735" s="3">
        <v>42974</v>
      </c>
    </row>
    <row r="3736" spans="1:7" x14ac:dyDescent="0.25">
      <c r="A3736" s="1">
        <v>3734</v>
      </c>
      <c r="B3736">
        <v>4606</v>
      </c>
      <c r="C3736" t="s">
        <v>3738</v>
      </c>
      <c r="D3736" s="2" t="s">
        <v>17779</v>
      </c>
      <c r="G3736" s="3">
        <v>42974</v>
      </c>
    </row>
    <row r="3737" spans="1:7" x14ac:dyDescent="0.25">
      <c r="A3737" s="1">
        <v>3735</v>
      </c>
      <c r="B3737">
        <v>4607</v>
      </c>
      <c r="C3737" t="s">
        <v>3739</v>
      </c>
      <c r="D3737" s="2" t="s">
        <v>17780</v>
      </c>
      <c r="G3737" s="3">
        <v>42974</v>
      </c>
    </row>
    <row r="3738" spans="1:7" x14ac:dyDescent="0.25">
      <c r="A3738" s="1">
        <v>3736</v>
      </c>
      <c r="B3738">
        <v>4608</v>
      </c>
      <c r="C3738" t="s">
        <v>3740</v>
      </c>
      <c r="D3738" s="2" t="s">
        <v>17781</v>
      </c>
      <c r="G3738" s="3">
        <v>42974</v>
      </c>
    </row>
    <row r="3739" spans="1:7" x14ac:dyDescent="0.25">
      <c r="A3739" s="1">
        <v>3737</v>
      </c>
      <c r="B3739">
        <v>4609</v>
      </c>
      <c r="C3739" t="s">
        <v>3741</v>
      </c>
      <c r="D3739" s="2" t="s">
        <v>17782</v>
      </c>
      <c r="G3739" s="3">
        <v>42974</v>
      </c>
    </row>
    <row r="3740" spans="1:7" x14ac:dyDescent="0.25">
      <c r="A3740" s="1">
        <v>3738</v>
      </c>
      <c r="B3740">
        <v>4610</v>
      </c>
      <c r="C3740" t="s">
        <v>3742</v>
      </c>
      <c r="D3740" s="2" t="s">
        <v>17783</v>
      </c>
      <c r="G3740" s="3">
        <v>42974</v>
      </c>
    </row>
    <row r="3741" spans="1:7" x14ac:dyDescent="0.25">
      <c r="A3741" s="1">
        <v>3739</v>
      </c>
      <c r="B3741">
        <v>4611</v>
      </c>
      <c r="C3741" t="s">
        <v>3743</v>
      </c>
      <c r="D3741" s="2" t="s">
        <v>17784</v>
      </c>
      <c r="G3741" s="3">
        <v>42974</v>
      </c>
    </row>
    <row r="3742" spans="1:7" x14ac:dyDescent="0.25">
      <c r="A3742" s="1">
        <v>3740</v>
      </c>
      <c r="B3742">
        <v>4612</v>
      </c>
      <c r="C3742" t="s">
        <v>3744</v>
      </c>
      <c r="D3742" s="2" t="s">
        <v>17785</v>
      </c>
      <c r="G3742" s="3">
        <v>42974</v>
      </c>
    </row>
    <row r="3743" spans="1:7" x14ac:dyDescent="0.25">
      <c r="A3743" s="1">
        <v>3741</v>
      </c>
      <c r="B3743">
        <v>4613</v>
      </c>
      <c r="C3743" t="s">
        <v>3745</v>
      </c>
      <c r="D3743" s="2" t="s">
        <v>17786</v>
      </c>
      <c r="G3743" s="3">
        <v>42974</v>
      </c>
    </row>
    <row r="3744" spans="1:7" x14ac:dyDescent="0.25">
      <c r="A3744" s="1">
        <v>3742</v>
      </c>
      <c r="B3744">
        <v>4614</v>
      </c>
      <c r="C3744" t="s">
        <v>3746</v>
      </c>
      <c r="D3744" s="2" t="s">
        <v>17787</v>
      </c>
      <c r="G3744" s="3">
        <v>42974</v>
      </c>
    </row>
    <row r="3745" spans="1:7" x14ac:dyDescent="0.25">
      <c r="A3745" s="1">
        <v>3743</v>
      </c>
      <c r="B3745">
        <v>4615</v>
      </c>
      <c r="C3745" t="s">
        <v>3747</v>
      </c>
      <c r="D3745" s="2" t="s">
        <v>17788</v>
      </c>
      <c r="G3745" s="3">
        <v>42973</v>
      </c>
    </row>
    <row r="3746" spans="1:7" x14ac:dyDescent="0.25">
      <c r="A3746" s="1">
        <v>3744</v>
      </c>
      <c r="B3746">
        <v>4616</v>
      </c>
      <c r="C3746" t="s">
        <v>3748</v>
      </c>
      <c r="D3746" s="2" t="s">
        <v>17789</v>
      </c>
      <c r="G3746" s="3">
        <v>42973</v>
      </c>
    </row>
    <row r="3747" spans="1:7" x14ac:dyDescent="0.25">
      <c r="A3747" s="1">
        <v>3745</v>
      </c>
      <c r="B3747">
        <v>4617</v>
      </c>
      <c r="C3747" t="s">
        <v>3749</v>
      </c>
      <c r="D3747" s="2" t="s">
        <v>17790</v>
      </c>
      <c r="G3747" s="3">
        <v>42973</v>
      </c>
    </row>
    <row r="3748" spans="1:7" x14ac:dyDescent="0.25">
      <c r="A3748" s="1">
        <v>3746</v>
      </c>
      <c r="B3748">
        <v>4618</v>
      </c>
      <c r="C3748" t="s">
        <v>3750</v>
      </c>
      <c r="D3748" s="2" t="s">
        <v>17791</v>
      </c>
      <c r="G3748" s="3">
        <v>42973</v>
      </c>
    </row>
    <row r="3749" spans="1:7" x14ac:dyDescent="0.25">
      <c r="A3749" s="1">
        <v>3747</v>
      </c>
      <c r="B3749">
        <v>4619</v>
      </c>
      <c r="C3749" t="s">
        <v>3751</v>
      </c>
      <c r="D3749" s="2" t="s">
        <v>17792</v>
      </c>
      <c r="G3749" s="3">
        <v>42973</v>
      </c>
    </row>
    <row r="3750" spans="1:7" x14ac:dyDescent="0.25">
      <c r="A3750" s="1">
        <v>3748</v>
      </c>
      <c r="B3750">
        <v>4620</v>
      </c>
      <c r="C3750" t="s">
        <v>3752</v>
      </c>
      <c r="D3750" s="2" t="s">
        <v>17793</v>
      </c>
      <c r="G3750" s="3">
        <v>42973</v>
      </c>
    </row>
    <row r="3751" spans="1:7" x14ac:dyDescent="0.25">
      <c r="A3751" s="1">
        <v>3749</v>
      </c>
      <c r="B3751">
        <v>4621</v>
      </c>
      <c r="C3751" t="s">
        <v>3753</v>
      </c>
      <c r="D3751" s="2" t="s">
        <v>17794</v>
      </c>
      <c r="G3751" s="3">
        <v>42973</v>
      </c>
    </row>
    <row r="3752" spans="1:7" x14ac:dyDescent="0.25">
      <c r="A3752" s="1">
        <v>3750</v>
      </c>
      <c r="B3752">
        <v>4622</v>
      </c>
      <c r="C3752" t="s">
        <v>3754</v>
      </c>
      <c r="D3752" s="2" t="s">
        <v>17795</v>
      </c>
      <c r="G3752" s="3">
        <v>42973</v>
      </c>
    </row>
    <row r="3753" spans="1:7" x14ac:dyDescent="0.25">
      <c r="A3753" s="1">
        <v>3751</v>
      </c>
      <c r="B3753">
        <v>4623</v>
      </c>
      <c r="C3753" t="s">
        <v>3755</v>
      </c>
      <c r="D3753" s="2" t="s">
        <v>17796</v>
      </c>
      <c r="G3753" s="3">
        <v>42973</v>
      </c>
    </row>
    <row r="3754" spans="1:7" x14ac:dyDescent="0.25">
      <c r="A3754" s="1">
        <v>3752</v>
      </c>
      <c r="B3754">
        <v>4624</v>
      </c>
      <c r="C3754" t="s">
        <v>3756</v>
      </c>
      <c r="D3754" s="2" t="s">
        <v>17797</v>
      </c>
      <c r="G3754" s="3">
        <v>42973</v>
      </c>
    </row>
    <row r="3755" spans="1:7" x14ac:dyDescent="0.25">
      <c r="A3755" s="1">
        <v>3753</v>
      </c>
      <c r="B3755">
        <v>4625</v>
      </c>
      <c r="C3755" t="s">
        <v>3757</v>
      </c>
      <c r="D3755" s="2" t="s">
        <v>17798</v>
      </c>
      <c r="G3755" s="3">
        <v>42973</v>
      </c>
    </row>
    <row r="3756" spans="1:7" x14ac:dyDescent="0.25">
      <c r="A3756" s="1">
        <v>3754</v>
      </c>
      <c r="B3756">
        <v>4626</v>
      </c>
      <c r="C3756" t="s">
        <v>3758</v>
      </c>
      <c r="D3756" s="2" t="s">
        <v>17799</v>
      </c>
      <c r="G3756" s="3">
        <v>42973</v>
      </c>
    </row>
    <row r="3757" spans="1:7" x14ac:dyDescent="0.25">
      <c r="A3757" s="1">
        <v>3755</v>
      </c>
      <c r="B3757">
        <v>4627</v>
      </c>
      <c r="C3757" t="s">
        <v>3759</v>
      </c>
      <c r="D3757" s="2" t="s">
        <v>17800</v>
      </c>
      <c r="G3757" s="3">
        <v>42973</v>
      </c>
    </row>
    <row r="3758" spans="1:7" x14ac:dyDescent="0.25">
      <c r="A3758" s="1">
        <v>3756</v>
      </c>
      <c r="B3758">
        <v>4628</v>
      </c>
      <c r="C3758" t="s">
        <v>3760</v>
      </c>
      <c r="D3758" s="2" t="s">
        <v>17801</v>
      </c>
      <c r="G3758" s="3">
        <v>42973</v>
      </c>
    </row>
    <row r="3759" spans="1:7" x14ac:dyDescent="0.25">
      <c r="A3759" s="1">
        <v>3757</v>
      </c>
      <c r="B3759">
        <v>4629</v>
      </c>
      <c r="C3759" t="s">
        <v>3761</v>
      </c>
      <c r="D3759" s="2" t="s">
        <v>17802</v>
      </c>
      <c r="G3759" s="3">
        <v>42973</v>
      </c>
    </row>
    <row r="3760" spans="1:7" x14ac:dyDescent="0.25">
      <c r="A3760" s="1">
        <v>3758</v>
      </c>
      <c r="B3760">
        <v>4630</v>
      </c>
      <c r="C3760" t="s">
        <v>3762</v>
      </c>
      <c r="D3760" s="2" t="s">
        <v>17803</v>
      </c>
      <c r="G3760" s="3">
        <v>42973</v>
      </c>
    </row>
    <row r="3761" spans="1:7" x14ac:dyDescent="0.25">
      <c r="A3761" s="1">
        <v>3759</v>
      </c>
      <c r="B3761">
        <v>4631</v>
      </c>
      <c r="C3761" t="s">
        <v>3763</v>
      </c>
      <c r="D3761" s="2" t="s">
        <v>17804</v>
      </c>
      <c r="G3761" s="3">
        <v>42973</v>
      </c>
    </row>
    <row r="3762" spans="1:7" x14ac:dyDescent="0.25">
      <c r="A3762" s="1">
        <v>3760</v>
      </c>
      <c r="B3762">
        <v>4632</v>
      </c>
      <c r="C3762" t="s">
        <v>3764</v>
      </c>
      <c r="D3762" s="2" t="s">
        <v>17805</v>
      </c>
      <c r="G3762" s="3">
        <v>42973</v>
      </c>
    </row>
    <row r="3763" spans="1:7" x14ac:dyDescent="0.25">
      <c r="A3763" s="1">
        <v>3761</v>
      </c>
      <c r="B3763">
        <v>4633</v>
      </c>
      <c r="C3763" t="s">
        <v>3765</v>
      </c>
      <c r="D3763" s="2" t="s">
        <v>17806</v>
      </c>
      <c r="G3763" s="3">
        <v>42973</v>
      </c>
    </row>
    <row r="3764" spans="1:7" x14ac:dyDescent="0.25">
      <c r="A3764" s="1">
        <v>3762</v>
      </c>
      <c r="B3764">
        <v>4634</v>
      </c>
      <c r="C3764" t="s">
        <v>3766</v>
      </c>
      <c r="D3764" s="2" t="s">
        <v>17807</v>
      </c>
      <c r="G3764" s="3">
        <v>42973</v>
      </c>
    </row>
    <row r="3765" spans="1:7" x14ac:dyDescent="0.25">
      <c r="A3765" s="1">
        <v>3763</v>
      </c>
      <c r="B3765">
        <v>4635</v>
      </c>
      <c r="C3765" t="s">
        <v>3767</v>
      </c>
      <c r="D3765" s="2" t="s">
        <v>17808</v>
      </c>
      <c r="G3765" s="3">
        <v>42973</v>
      </c>
    </row>
    <row r="3766" spans="1:7" x14ac:dyDescent="0.25">
      <c r="A3766" s="1">
        <v>3764</v>
      </c>
      <c r="B3766">
        <v>4636</v>
      </c>
      <c r="C3766" t="s">
        <v>3768</v>
      </c>
      <c r="D3766" s="2" t="s">
        <v>17809</v>
      </c>
      <c r="G3766" s="3">
        <v>42973</v>
      </c>
    </row>
    <row r="3767" spans="1:7" x14ac:dyDescent="0.25">
      <c r="A3767" s="1">
        <v>3765</v>
      </c>
      <c r="B3767">
        <v>4637</v>
      </c>
      <c r="C3767" t="s">
        <v>3769</v>
      </c>
      <c r="D3767" s="2" t="s">
        <v>17810</v>
      </c>
      <c r="G3767" s="3">
        <v>42973</v>
      </c>
    </row>
    <row r="3768" spans="1:7" x14ac:dyDescent="0.25">
      <c r="A3768" s="1">
        <v>3766</v>
      </c>
      <c r="B3768">
        <v>4638</v>
      </c>
      <c r="C3768" t="s">
        <v>3770</v>
      </c>
      <c r="D3768" s="2" t="s">
        <v>17811</v>
      </c>
      <c r="G3768" s="3">
        <v>42973</v>
      </c>
    </row>
    <row r="3769" spans="1:7" x14ac:dyDescent="0.25">
      <c r="A3769" s="1">
        <v>3767</v>
      </c>
      <c r="B3769">
        <v>4639</v>
      </c>
      <c r="C3769" t="s">
        <v>3771</v>
      </c>
      <c r="D3769" s="2" t="s">
        <v>17812</v>
      </c>
      <c r="G3769" s="3">
        <v>42973</v>
      </c>
    </row>
    <row r="3770" spans="1:7" x14ac:dyDescent="0.25">
      <c r="A3770" s="1">
        <v>3768</v>
      </c>
      <c r="B3770">
        <v>4640</v>
      </c>
      <c r="C3770" t="s">
        <v>3772</v>
      </c>
      <c r="D3770" s="2" t="s">
        <v>17813</v>
      </c>
      <c r="G3770" s="3">
        <v>42977</v>
      </c>
    </row>
    <row r="3771" spans="1:7" x14ac:dyDescent="0.25">
      <c r="A3771" s="1">
        <v>3769</v>
      </c>
      <c r="B3771">
        <v>4641</v>
      </c>
      <c r="C3771" t="s">
        <v>3773</v>
      </c>
      <c r="D3771" s="2" t="s">
        <v>17814</v>
      </c>
      <c r="G3771" s="3">
        <v>42977</v>
      </c>
    </row>
    <row r="3772" spans="1:7" x14ac:dyDescent="0.25">
      <c r="A3772" s="1">
        <v>3770</v>
      </c>
      <c r="B3772">
        <v>4642</v>
      </c>
      <c r="C3772" t="s">
        <v>3774</v>
      </c>
      <c r="D3772" s="2" t="s">
        <v>17815</v>
      </c>
      <c r="G3772" s="3">
        <v>42977</v>
      </c>
    </row>
    <row r="3773" spans="1:7" x14ac:dyDescent="0.25">
      <c r="A3773" s="1">
        <v>3771</v>
      </c>
      <c r="B3773">
        <v>4643</v>
      </c>
      <c r="C3773" t="s">
        <v>3775</v>
      </c>
      <c r="D3773" s="2" t="s">
        <v>17816</v>
      </c>
      <c r="G3773" s="3">
        <v>42977</v>
      </c>
    </row>
    <row r="3774" spans="1:7" x14ac:dyDescent="0.25">
      <c r="A3774" s="1">
        <v>3772</v>
      </c>
      <c r="B3774">
        <v>4644</v>
      </c>
      <c r="C3774" t="s">
        <v>3776</v>
      </c>
      <c r="D3774" s="2" t="s">
        <v>17817</v>
      </c>
      <c r="G3774" s="3">
        <v>42977</v>
      </c>
    </row>
    <row r="3775" spans="1:7" x14ac:dyDescent="0.25">
      <c r="A3775" s="1">
        <v>3773</v>
      </c>
      <c r="B3775">
        <v>4645</v>
      </c>
      <c r="C3775" t="s">
        <v>3777</v>
      </c>
      <c r="D3775" s="2" t="s">
        <v>17818</v>
      </c>
      <c r="G3775" s="3">
        <v>42977</v>
      </c>
    </row>
    <row r="3776" spans="1:7" x14ac:dyDescent="0.25">
      <c r="A3776" s="1">
        <v>3774</v>
      </c>
      <c r="B3776">
        <v>4646</v>
      </c>
      <c r="C3776" t="s">
        <v>3778</v>
      </c>
      <c r="D3776" s="2" t="s">
        <v>17819</v>
      </c>
      <c r="G3776" s="3">
        <v>42977</v>
      </c>
    </row>
    <row r="3777" spans="1:7" x14ac:dyDescent="0.25">
      <c r="A3777" s="1">
        <v>3775</v>
      </c>
      <c r="B3777">
        <v>4647</v>
      </c>
      <c r="C3777" t="s">
        <v>3779</v>
      </c>
      <c r="D3777" s="2" t="s">
        <v>17820</v>
      </c>
      <c r="G3777" s="3">
        <v>42977</v>
      </c>
    </row>
    <row r="3778" spans="1:7" x14ac:dyDescent="0.25">
      <c r="A3778" s="1">
        <v>3776</v>
      </c>
      <c r="B3778">
        <v>4648</v>
      </c>
      <c r="C3778" t="s">
        <v>3780</v>
      </c>
      <c r="D3778" s="2" t="s">
        <v>17821</v>
      </c>
      <c r="G3778" s="3">
        <v>42977</v>
      </c>
    </row>
    <row r="3779" spans="1:7" x14ac:dyDescent="0.25">
      <c r="A3779" s="1">
        <v>3777</v>
      </c>
      <c r="B3779">
        <v>4649</v>
      </c>
      <c r="C3779" t="s">
        <v>3781</v>
      </c>
      <c r="D3779" s="2" t="s">
        <v>17822</v>
      </c>
      <c r="G3779" s="3">
        <v>42977</v>
      </c>
    </row>
    <row r="3780" spans="1:7" x14ac:dyDescent="0.25">
      <c r="A3780" s="1">
        <v>3778</v>
      </c>
      <c r="B3780">
        <v>4650</v>
      </c>
      <c r="C3780" t="s">
        <v>3782</v>
      </c>
      <c r="D3780" s="2" t="s">
        <v>17823</v>
      </c>
      <c r="G3780" s="3">
        <v>42977</v>
      </c>
    </row>
    <row r="3781" spans="1:7" x14ac:dyDescent="0.25">
      <c r="A3781" s="1">
        <v>3779</v>
      </c>
      <c r="B3781">
        <v>4651</v>
      </c>
      <c r="C3781" t="s">
        <v>3783</v>
      </c>
      <c r="D3781" s="2" t="s">
        <v>17824</v>
      </c>
      <c r="G3781" s="3">
        <v>42977</v>
      </c>
    </row>
    <row r="3782" spans="1:7" x14ac:dyDescent="0.25">
      <c r="A3782" s="1">
        <v>3780</v>
      </c>
      <c r="B3782">
        <v>4652</v>
      </c>
      <c r="C3782" t="s">
        <v>3784</v>
      </c>
      <c r="D3782" s="2" t="s">
        <v>17825</v>
      </c>
      <c r="G3782" s="3">
        <v>42977</v>
      </c>
    </row>
    <row r="3783" spans="1:7" x14ac:dyDescent="0.25">
      <c r="A3783" s="1">
        <v>3781</v>
      </c>
      <c r="B3783">
        <v>4653</v>
      </c>
      <c r="C3783" t="s">
        <v>3785</v>
      </c>
      <c r="D3783" s="2" t="s">
        <v>17826</v>
      </c>
      <c r="G3783" s="3">
        <v>42977</v>
      </c>
    </row>
    <row r="3784" spans="1:7" x14ac:dyDescent="0.25">
      <c r="A3784" s="1">
        <v>3782</v>
      </c>
      <c r="B3784">
        <v>4654</v>
      </c>
      <c r="C3784" t="s">
        <v>3785</v>
      </c>
      <c r="D3784" s="2" t="s">
        <v>17827</v>
      </c>
      <c r="G3784" s="3">
        <v>42977</v>
      </c>
    </row>
    <row r="3785" spans="1:7" x14ac:dyDescent="0.25">
      <c r="A3785" s="1">
        <v>3783</v>
      </c>
      <c r="B3785">
        <v>4655</v>
      </c>
      <c r="C3785" t="s">
        <v>3786</v>
      </c>
      <c r="D3785" s="2" t="s">
        <v>17828</v>
      </c>
      <c r="G3785" s="3">
        <v>42977</v>
      </c>
    </row>
    <row r="3786" spans="1:7" x14ac:dyDescent="0.25">
      <c r="A3786" s="1">
        <v>3784</v>
      </c>
      <c r="B3786">
        <v>4656</v>
      </c>
      <c r="C3786" t="s">
        <v>3787</v>
      </c>
      <c r="D3786" s="2" t="s">
        <v>17829</v>
      </c>
      <c r="G3786" s="3">
        <v>42977</v>
      </c>
    </row>
    <row r="3787" spans="1:7" x14ac:dyDescent="0.25">
      <c r="A3787" s="1">
        <v>3785</v>
      </c>
      <c r="B3787">
        <v>4657</v>
      </c>
      <c r="C3787" t="s">
        <v>3788</v>
      </c>
      <c r="D3787" s="2" t="s">
        <v>17830</v>
      </c>
      <c r="G3787" s="3">
        <v>42977</v>
      </c>
    </row>
    <row r="3788" spans="1:7" x14ac:dyDescent="0.25">
      <c r="A3788" s="1">
        <v>3786</v>
      </c>
      <c r="B3788">
        <v>4658</v>
      </c>
      <c r="C3788" t="s">
        <v>3789</v>
      </c>
      <c r="D3788" s="2" t="s">
        <v>17831</v>
      </c>
      <c r="G3788" s="3">
        <v>42977</v>
      </c>
    </row>
    <row r="3789" spans="1:7" x14ac:dyDescent="0.25">
      <c r="A3789" s="1">
        <v>3787</v>
      </c>
      <c r="B3789">
        <v>4659</v>
      </c>
      <c r="C3789" t="s">
        <v>3790</v>
      </c>
      <c r="D3789" s="2" t="s">
        <v>17832</v>
      </c>
      <c r="G3789" s="3">
        <v>42977</v>
      </c>
    </row>
    <row r="3790" spans="1:7" x14ac:dyDescent="0.25">
      <c r="A3790" s="1">
        <v>3788</v>
      </c>
      <c r="B3790">
        <v>4660</v>
      </c>
      <c r="C3790" t="s">
        <v>3791</v>
      </c>
      <c r="D3790" s="2" t="s">
        <v>17833</v>
      </c>
      <c r="G3790" s="3">
        <v>42977</v>
      </c>
    </row>
    <row r="3791" spans="1:7" x14ac:dyDescent="0.25">
      <c r="A3791" s="1">
        <v>3789</v>
      </c>
      <c r="B3791">
        <v>4661</v>
      </c>
      <c r="C3791" t="s">
        <v>3792</v>
      </c>
      <c r="D3791" s="2" t="s">
        <v>17834</v>
      </c>
      <c r="G3791" s="3">
        <v>42977</v>
      </c>
    </row>
    <row r="3792" spans="1:7" x14ac:dyDescent="0.25">
      <c r="A3792" s="1">
        <v>3790</v>
      </c>
      <c r="B3792">
        <v>4662</v>
      </c>
      <c r="C3792" t="s">
        <v>3793</v>
      </c>
      <c r="D3792" s="2" t="s">
        <v>17835</v>
      </c>
      <c r="G3792" s="3">
        <v>42977</v>
      </c>
    </row>
    <row r="3793" spans="1:7" x14ac:dyDescent="0.25">
      <c r="A3793" s="1">
        <v>3791</v>
      </c>
      <c r="B3793">
        <v>4663</v>
      </c>
      <c r="C3793" t="s">
        <v>3794</v>
      </c>
      <c r="D3793" s="2" t="s">
        <v>17836</v>
      </c>
      <c r="G3793" s="3">
        <v>42977</v>
      </c>
    </row>
    <row r="3794" spans="1:7" x14ac:dyDescent="0.25">
      <c r="A3794" s="1">
        <v>3792</v>
      </c>
      <c r="B3794">
        <v>4664</v>
      </c>
      <c r="C3794" t="s">
        <v>3795</v>
      </c>
      <c r="D3794" s="2" t="s">
        <v>17837</v>
      </c>
      <c r="G3794" s="3">
        <v>42977</v>
      </c>
    </row>
    <row r="3795" spans="1:7" x14ac:dyDescent="0.25">
      <c r="A3795" s="1">
        <v>3793</v>
      </c>
      <c r="B3795">
        <v>4665</v>
      </c>
      <c r="C3795" t="s">
        <v>3796</v>
      </c>
      <c r="D3795" s="2" t="s">
        <v>17838</v>
      </c>
      <c r="G3795" s="3">
        <v>42977</v>
      </c>
    </row>
    <row r="3796" spans="1:7" x14ac:dyDescent="0.25">
      <c r="A3796" s="1">
        <v>3794</v>
      </c>
      <c r="B3796">
        <v>4666</v>
      </c>
      <c r="C3796" t="s">
        <v>3797</v>
      </c>
      <c r="D3796" s="2" t="s">
        <v>17839</v>
      </c>
      <c r="G3796" s="3">
        <v>42977</v>
      </c>
    </row>
    <row r="3797" spans="1:7" x14ac:dyDescent="0.25">
      <c r="A3797" s="1">
        <v>3795</v>
      </c>
      <c r="B3797">
        <v>4667</v>
      </c>
      <c r="C3797" t="s">
        <v>3798</v>
      </c>
      <c r="D3797" s="2" t="s">
        <v>17840</v>
      </c>
      <c r="G3797" s="3">
        <v>42977</v>
      </c>
    </row>
    <row r="3798" spans="1:7" x14ac:dyDescent="0.25">
      <c r="A3798" s="1">
        <v>3796</v>
      </c>
      <c r="B3798">
        <v>4668</v>
      </c>
      <c r="C3798" t="s">
        <v>3799</v>
      </c>
      <c r="D3798" s="2" t="s">
        <v>17841</v>
      </c>
      <c r="G3798" s="3">
        <v>42977</v>
      </c>
    </row>
    <row r="3799" spans="1:7" x14ac:dyDescent="0.25">
      <c r="A3799" s="1">
        <v>3797</v>
      </c>
      <c r="B3799">
        <v>4669</v>
      </c>
      <c r="C3799" t="s">
        <v>3800</v>
      </c>
      <c r="D3799" s="2" t="s">
        <v>17842</v>
      </c>
      <c r="G3799" s="3">
        <v>42977</v>
      </c>
    </row>
    <row r="3800" spans="1:7" x14ac:dyDescent="0.25">
      <c r="A3800" s="1">
        <v>3798</v>
      </c>
      <c r="B3800">
        <v>4670</v>
      </c>
      <c r="C3800" t="s">
        <v>3801</v>
      </c>
      <c r="D3800" s="2" t="s">
        <v>17843</v>
      </c>
      <c r="G3800" s="3">
        <v>42977</v>
      </c>
    </row>
    <row r="3801" spans="1:7" x14ac:dyDescent="0.25">
      <c r="A3801" s="1">
        <v>3799</v>
      </c>
      <c r="B3801">
        <v>4671</v>
      </c>
      <c r="C3801" t="s">
        <v>3802</v>
      </c>
      <c r="D3801" s="2" t="s">
        <v>17844</v>
      </c>
      <c r="G3801" s="3">
        <v>42977</v>
      </c>
    </row>
    <row r="3802" spans="1:7" x14ac:dyDescent="0.25">
      <c r="A3802" s="1">
        <v>3800</v>
      </c>
      <c r="B3802">
        <v>4672</v>
      </c>
      <c r="C3802" t="s">
        <v>3803</v>
      </c>
      <c r="D3802" s="2" t="s">
        <v>17845</v>
      </c>
      <c r="G3802" s="3">
        <v>42977</v>
      </c>
    </row>
    <row r="3803" spans="1:7" x14ac:dyDescent="0.25">
      <c r="A3803" s="1">
        <v>3801</v>
      </c>
      <c r="B3803">
        <v>4673</v>
      </c>
      <c r="C3803" t="s">
        <v>3804</v>
      </c>
      <c r="D3803" s="2" t="s">
        <v>17846</v>
      </c>
      <c r="G3803" s="3">
        <v>42977</v>
      </c>
    </row>
    <row r="3804" spans="1:7" x14ac:dyDescent="0.25">
      <c r="A3804" s="1">
        <v>3802</v>
      </c>
      <c r="B3804">
        <v>4674</v>
      </c>
      <c r="C3804" t="s">
        <v>3805</v>
      </c>
      <c r="D3804" s="2" t="s">
        <v>17847</v>
      </c>
      <c r="G3804" s="3">
        <v>42977</v>
      </c>
    </row>
    <row r="3805" spans="1:7" x14ac:dyDescent="0.25">
      <c r="A3805" s="1">
        <v>3803</v>
      </c>
      <c r="B3805">
        <v>4675</v>
      </c>
      <c r="C3805" t="s">
        <v>3806</v>
      </c>
      <c r="D3805" s="2" t="s">
        <v>17848</v>
      </c>
      <c r="G3805" s="3">
        <v>42977</v>
      </c>
    </row>
    <row r="3806" spans="1:7" x14ac:dyDescent="0.25">
      <c r="A3806" s="1">
        <v>3804</v>
      </c>
      <c r="B3806">
        <v>4676</v>
      </c>
      <c r="C3806" t="s">
        <v>3807</v>
      </c>
      <c r="D3806" s="2" t="s">
        <v>17849</v>
      </c>
      <c r="G3806" s="3">
        <v>42976</v>
      </c>
    </row>
    <row r="3807" spans="1:7" x14ac:dyDescent="0.25">
      <c r="A3807" s="1">
        <v>3805</v>
      </c>
      <c r="B3807">
        <v>4677</v>
      </c>
      <c r="C3807" t="s">
        <v>3808</v>
      </c>
      <c r="D3807" s="2" t="s">
        <v>17850</v>
      </c>
      <c r="G3807" s="3">
        <v>42976</v>
      </c>
    </row>
    <row r="3808" spans="1:7" x14ac:dyDescent="0.25">
      <c r="A3808" s="1">
        <v>3806</v>
      </c>
      <c r="B3808">
        <v>4678</v>
      </c>
      <c r="C3808" t="s">
        <v>3809</v>
      </c>
      <c r="D3808" s="2" t="s">
        <v>17851</v>
      </c>
      <c r="G3808" s="3">
        <v>42976</v>
      </c>
    </row>
    <row r="3809" spans="1:7" x14ac:dyDescent="0.25">
      <c r="A3809" s="1">
        <v>3807</v>
      </c>
      <c r="B3809">
        <v>4679</v>
      </c>
      <c r="C3809" t="s">
        <v>3810</v>
      </c>
      <c r="D3809" s="2" t="s">
        <v>17852</v>
      </c>
      <c r="G3809" s="3">
        <v>42976</v>
      </c>
    </row>
    <row r="3810" spans="1:7" x14ac:dyDescent="0.25">
      <c r="A3810" s="1">
        <v>3808</v>
      </c>
      <c r="B3810">
        <v>4680</v>
      </c>
      <c r="C3810" t="s">
        <v>3811</v>
      </c>
      <c r="D3810" s="2" t="s">
        <v>17853</v>
      </c>
      <c r="G3810" s="3">
        <v>42976</v>
      </c>
    </row>
    <row r="3811" spans="1:7" x14ac:dyDescent="0.25">
      <c r="A3811" s="1">
        <v>3809</v>
      </c>
      <c r="B3811">
        <v>4681</v>
      </c>
      <c r="C3811" t="s">
        <v>3812</v>
      </c>
      <c r="D3811" s="2" t="s">
        <v>17854</v>
      </c>
      <c r="G3811" s="3">
        <v>42976</v>
      </c>
    </row>
    <row r="3812" spans="1:7" x14ac:dyDescent="0.25">
      <c r="A3812" s="1">
        <v>3810</v>
      </c>
      <c r="B3812">
        <v>4682</v>
      </c>
      <c r="C3812" t="s">
        <v>3813</v>
      </c>
      <c r="D3812" s="2" t="s">
        <v>17855</v>
      </c>
      <c r="G3812" s="3">
        <v>42976</v>
      </c>
    </row>
    <row r="3813" spans="1:7" x14ac:dyDescent="0.25">
      <c r="A3813" s="1">
        <v>3811</v>
      </c>
      <c r="B3813">
        <v>4683</v>
      </c>
      <c r="C3813" t="s">
        <v>3814</v>
      </c>
      <c r="D3813" s="2" t="s">
        <v>17856</v>
      </c>
      <c r="G3813" s="3">
        <v>42976</v>
      </c>
    </row>
    <row r="3814" spans="1:7" x14ac:dyDescent="0.25">
      <c r="A3814" s="1">
        <v>3812</v>
      </c>
      <c r="B3814">
        <v>4684</v>
      </c>
      <c r="C3814" t="s">
        <v>3815</v>
      </c>
      <c r="D3814" s="2" t="s">
        <v>17857</v>
      </c>
      <c r="G3814" s="3">
        <v>42976</v>
      </c>
    </row>
    <row r="3815" spans="1:7" x14ac:dyDescent="0.25">
      <c r="A3815" s="1">
        <v>3813</v>
      </c>
      <c r="B3815">
        <v>4685</v>
      </c>
      <c r="C3815" t="s">
        <v>3816</v>
      </c>
      <c r="D3815" s="2" t="s">
        <v>17858</v>
      </c>
      <c r="G3815" s="3">
        <v>42976</v>
      </c>
    </row>
    <row r="3816" spans="1:7" x14ac:dyDescent="0.25">
      <c r="A3816" s="1">
        <v>3814</v>
      </c>
      <c r="B3816">
        <v>4686</v>
      </c>
      <c r="C3816" t="s">
        <v>3817</v>
      </c>
      <c r="D3816" s="2" t="s">
        <v>17859</v>
      </c>
      <c r="G3816" s="3">
        <v>42976</v>
      </c>
    </row>
    <row r="3817" spans="1:7" x14ac:dyDescent="0.25">
      <c r="A3817" s="1">
        <v>3815</v>
      </c>
      <c r="B3817">
        <v>4687</v>
      </c>
      <c r="C3817" t="s">
        <v>3818</v>
      </c>
      <c r="D3817" s="2" t="s">
        <v>17860</v>
      </c>
      <c r="G3817" s="3">
        <v>42976</v>
      </c>
    </row>
    <row r="3818" spans="1:7" x14ac:dyDescent="0.25">
      <c r="A3818" s="1">
        <v>3816</v>
      </c>
      <c r="B3818">
        <v>4688</v>
      </c>
      <c r="C3818" t="s">
        <v>3819</v>
      </c>
      <c r="D3818" s="2" t="s">
        <v>17861</v>
      </c>
      <c r="G3818" s="3">
        <v>42976</v>
      </c>
    </row>
    <row r="3819" spans="1:7" x14ac:dyDescent="0.25">
      <c r="A3819" s="1">
        <v>3817</v>
      </c>
      <c r="B3819">
        <v>4689</v>
      </c>
      <c r="C3819" t="s">
        <v>3820</v>
      </c>
      <c r="D3819" s="2" t="s">
        <v>17862</v>
      </c>
      <c r="G3819" s="3">
        <v>42976</v>
      </c>
    </row>
    <row r="3820" spans="1:7" x14ac:dyDescent="0.25">
      <c r="A3820" s="1">
        <v>3818</v>
      </c>
      <c r="B3820">
        <v>4690</v>
      </c>
      <c r="C3820" t="s">
        <v>3821</v>
      </c>
      <c r="D3820" s="2" t="s">
        <v>17863</v>
      </c>
      <c r="G3820" s="3">
        <v>42976</v>
      </c>
    </row>
    <row r="3821" spans="1:7" x14ac:dyDescent="0.25">
      <c r="A3821" s="1">
        <v>3819</v>
      </c>
      <c r="B3821">
        <v>4691</v>
      </c>
      <c r="C3821" t="s">
        <v>3822</v>
      </c>
      <c r="D3821" s="2" t="s">
        <v>17864</v>
      </c>
      <c r="G3821" s="3">
        <v>42976</v>
      </c>
    </row>
    <row r="3822" spans="1:7" x14ac:dyDescent="0.25">
      <c r="A3822" s="1">
        <v>3820</v>
      </c>
      <c r="B3822">
        <v>4692</v>
      </c>
      <c r="C3822" t="s">
        <v>3823</v>
      </c>
      <c r="D3822" s="2" t="s">
        <v>17865</v>
      </c>
      <c r="G3822" s="3">
        <v>42976</v>
      </c>
    </row>
    <row r="3823" spans="1:7" x14ac:dyDescent="0.25">
      <c r="A3823" s="1">
        <v>3821</v>
      </c>
      <c r="B3823">
        <v>4693</v>
      </c>
      <c r="C3823" t="s">
        <v>3823</v>
      </c>
      <c r="D3823" s="2" t="s">
        <v>17866</v>
      </c>
      <c r="G3823" s="3">
        <v>42976</v>
      </c>
    </row>
    <row r="3824" spans="1:7" x14ac:dyDescent="0.25">
      <c r="A3824" s="1">
        <v>3822</v>
      </c>
      <c r="B3824">
        <v>4694</v>
      </c>
      <c r="C3824" t="s">
        <v>3824</v>
      </c>
      <c r="D3824" s="2" t="s">
        <v>17867</v>
      </c>
      <c r="G3824" s="3">
        <v>42976</v>
      </c>
    </row>
    <row r="3825" spans="1:7" x14ac:dyDescent="0.25">
      <c r="A3825" s="1">
        <v>3823</v>
      </c>
      <c r="B3825">
        <v>4695</v>
      </c>
      <c r="C3825" t="s">
        <v>3825</v>
      </c>
      <c r="D3825" s="2" t="s">
        <v>17868</v>
      </c>
      <c r="G3825" s="3">
        <v>42976</v>
      </c>
    </row>
    <row r="3826" spans="1:7" x14ac:dyDescent="0.25">
      <c r="A3826" s="1">
        <v>3824</v>
      </c>
      <c r="B3826">
        <v>4696</v>
      </c>
      <c r="C3826" t="s">
        <v>3826</v>
      </c>
      <c r="D3826" s="2" t="s">
        <v>17869</v>
      </c>
      <c r="G3826" s="3">
        <v>42976</v>
      </c>
    </row>
    <row r="3827" spans="1:7" x14ac:dyDescent="0.25">
      <c r="A3827" s="1">
        <v>3825</v>
      </c>
      <c r="B3827">
        <v>4697</v>
      </c>
      <c r="C3827" t="s">
        <v>3827</v>
      </c>
      <c r="D3827" s="2" t="s">
        <v>17870</v>
      </c>
      <c r="G3827" s="3">
        <v>42976</v>
      </c>
    </row>
    <row r="3828" spans="1:7" x14ac:dyDescent="0.25">
      <c r="A3828" s="1">
        <v>3826</v>
      </c>
      <c r="B3828">
        <v>4698</v>
      </c>
      <c r="C3828" t="s">
        <v>3828</v>
      </c>
      <c r="D3828" s="2" t="s">
        <v>17871</v>
      </c>
      <c r="G3828" s="3">
        <v>42976</v>
      </c>
    </row>
    <row r="3829" spans="1:7" x14ac:dyDescent="0.25">
      <c r="A3829" s="1">
        <v>3827</v>
      </c>
      <c r="B3829">
        <v>4699</v>
      </c>
      <c r="C3829" t="s">
        <v>3829</v>
      </c>
      <c r="D3829" s="2" t="s">
        <v>17872</v>
      </c>
      <c r="G3829" s="3">
        <v>42976</v>
      </c>
    </row>
    <row r="3830" spans="1:7" x14ac:dyDescent="0.25">
      <c r="A3830" s="1">
        <v>3828</v>
      </c>
      <c r="B3830">
        <v>4700</v>
      </c>
      <c r="C3830" t="s">
        <v>3830</v>
      </c>
      <c r="D3830" s="2" t="s">
        <v>17873</v>
      </c>
      <c r="G3830" s="3">
        <v>42976</v>
      </c>
    </row>
    <row r="3831" spans="1:7" x14ac:dyDescent="0.25">
      <c r="A3831" s="1">
        <v>3829</v>
      </c>
      <c r="B3831">
        <v>4701</v>
      </c>
      <c r="C3831" t="s">
        <v>3831</v>
      </c>
      <c r="D3831" s="2" t="s">
        <v>17874</v>
      </c>
      <c r="G3831" s="3">
        <v>42976</v>
      </c>
    </row>
    <row r="3832" spans="1:7" x14ac:dyDescent="0.25">
      <c r="A3832" s="1">
        <v>3830</v>
      </c>
      <c r="B3832">
        <v>4702</v>
      </c>
      <c r="C3832" t="s">
        <v>3832</v>
      </c>
      <c r="D3832" s="2" t="s">
        <v>17875</v>
      </c>
      <c r="G3832" s="3">
        <v>42976</v>
      </c>
    </row>
    <row r="3833" spans="1:7" x14ac:dyDescent="0.25">
      <c r="A3833" s="1">
        <v>3831</v>
      </c>
      <c r="B3833">
        <v>4703</v>
      </c>
      <c r="C3833" t="s">
        <v>3833</v>
      </c>
      <c r="D3833" s="2" t="s">
        <v>17876</v>
      </c>
      <c r="G3833" s="3">
        <v>42976</v>
      </c>
    </row>
    <row r="3834" spans="1:7" x14ac:dyDescent="0.25">
      <c r="A3834" s="1">
        <v>3832</v>
      </c>
      <c r="B3834">
        <v>4704</v>
      </c>
      <c r="C3834" t="s">
        <v>3834</v>
      </c>
      <c r="D3834" s="2" t="s">
        <v>17877</v>
      </c>
      <c r="G3834" s="3">
        <v>42976</v>
      </c>
    </row>
    <row r="3835" spans="1:7" x14ac:dyDescent="0.25">
      <c r="A3835" s="1">
        <v>3833</v>
      </c>
      <c r="B3835">
        <v>4705</v>
      </c>
      <c r="C3835" t="s">
        <v>3835</v>
      </c>
      <c r="D3835" s="2" t="s">
        <v>17878</v>
      </c>
      <c r="G3835" s="3">
        <v>42976</v>
      </c>
    </row>
    <row r="3836" spans="1:7" x14ac:dyDescent="0.25">
      <c r="A3836" s="1">
        <v>3834</v>
      </c>
      <c r="B3836">
        <v>4706</v>
      </c>
      <c r="C3836" t="s">
        <v>3836</v>
      </c>
      <c r="D3836" s="2" t="s">
        <v>17879</v>
      </c>
      <c r="G3836" s="3">
        <v>42976</v>
      </c>
    </row>
    <row r="3837" spans="1:7" x14ac:dyDescent="0.25">
      <c r="A3837" s="1">
        <v>3835</v>
      </c>
      <c r="B3837">
        <v>4707</v>
      </c>
      <c r="C3837" t="s">
        <v>3837</v>
      </c>
      <c r="D3837" s="2" t="s">
        <v>17880</v>
      </c>
      <c r="G3837" s="3">
        <v>42976</v>
      </c>
    </row>
    <row r="3838" spans="1:7" x14ac:dyDescent="0.25">
      <c r="A3838" s="1">
        <v>3836</v>
      </c>
      <c r="B3838">
        <v>4708</v>
      </c>
      <c r="C3838" t="s">
        <v>3838</v>
      </c>
      <c r="D3838" s="2" t="s">
        <v>17881</v>
      </c>
      <c r="G3838" s="3">
        <v>42976</v>
      </c>
    </row>
    <row r="3839" spans="1:7" x14ac:dyDescent="0.25">
      <c r="A3839" s="1">
        <v>3837</v>
      </c>
      <c r="B3839">
        <v>4709</v>
      </c>
      <c r="C3839" t="s">
        <v>3839</v>
      </c>
      <c r="D3839" s="2" t="s">
        <v>17882</v>
      </c>
      <c r="G3839" s="3">
        <v>42976</v>
      </c>
    </row>
    <row r="3840" spans="1:7" x14ac:dyDescent="0.25">
      <c r="A3840" s="1">
        <v>3838</v>
      </c>
      <c r="B3840">
        <v>4710</v>
      </c>
      <c r="C3840" t="s">
        <v>3840</v>
      </c>
      <c r="D3840" s="2" t="s">
        <v>17883</v>
      </c>
      <c r="G3840" s="3">
        <v>42976</v>
      </c>
    </row>
    <row r="3841" spans="1:7" x14ac:dyDescent="0.25">
      <c r="A3841" s="1">
        <v>3839</v>
      </c>
      <c r="B3841">
        <v>4711</v>
      </c>
      <c r="C3841" t="s">
        <v>3841</v>
      </c>
      <c r="D3841" s="2" t="s">
        <v>17884</v>
      </c>
      <c r="G3841" s="3">
        <v>42976</v>
      </c>
    </row>
    <row r="3842" spans="1:7" x14ac:dyDescent="0.25">
      <c r="A3842" s="1">
        <v>3840</v>
      </c>
      <c r="B3842">
        <v>4712</v>
      </c>
      <c r="C3842" t="s">
        <v>3842</v>
      </c>
      <c r="D3842" s="2" t="s">
        <v>17885</v>
      </c>
      <c r="G3842" s="3">
        <v>42976</v>
      </c>
    </row>
    <row r="3843" spans="1:7" x14ac:dyDescent="0.25">
      <c r="A3843" s="1">
        <v>3841</v>
      </c>
      <c r="B3843">
        <v>4713</v>
      </c>
      <c r="C3843" t="s">
        <v>3843</v>
      </c>
      <c r="D3843" s="2" t="s">
        <v>17886</v>
      </c>
      <c r="G3843" s="3">
        <v>42976</v>
      </c>
    </row>
    <row r="3844" spans="1:7" x14ac:dyDescent="0.25">
      <c r="A3844" s="1">
        <v>3842</v>
      </c>
      <c r="B3844">
        <v>4714</v>
      </c>
      <c r="C3844" t="s">
        <v>3844</v>
      </c>
      <c r="D3844" s="2" t="s">
        <v>17887</v>
      </c>
      <c r="G3844" s="3">
        <v>42976</v>
      </c>
    </row>
    <row r="3845" spans="1:7" x14ac:dyDescent="0.25">
      <c r="A3845" s="1">
        <v>3843</v>
      </c>
      <c r="B3845">
        <v>4715</v>
      </c>
      <c r="C3845" t="s">
        <v>3845</v>
      </c>
      <c r="D3845" s="2" t="s">
        <v>17888</v>
      </c>
      <c r="G3845" s="3">
        <v>42976</v>
      </c>
    </row>
    <row r="3846" spans="1:7" x14ac:dyDescent="0.25">
      <c r="A3846" s="1">
        <v>3844</v>
      </c>
      <c r="B3846">
        <v>4716</v>
      </c>
      <c r="C3846" t="s">
        <v>3846</v>
      </c>
      <c r="D3846" s="2" t="s">
        <v>17889</v>
      </c>
      <c r="G3846" s="3">
        <v>42976</v>
      </c>
    </row>
    <row r="3847" spans="1:7" x14ac:dyDescent="0.25">
      <c r="A3847" s="1">
        <v>3845</v>
      </c>
      <c r="B3847">
        <v>4717</v>
      </c>
      <c r="C3847" t="s">
        <v>3847</v>
      </c>
      <c r="D3847" s="2" t="s">
        <v>17890</v>
      </c>
      <c r="G3847" s="3">
        <v>42975</v>
      </c>
    </row>
    <row r="3848" spans="1:7" x14ac:dyDescent="0.25">
      <c r="A3848" s="1">
        <v>3846</v>
      </c>
      <c r="B3848">
        <v>4718</v>
      </c>
      <c r="C3848" t="s">
        <v>3848</v>
      </c>
      <c r="D3848" s="2" t="s">
        <v>17891</v>
      </c>
      <c r="G3848" s="3">
        <v>42975</v>
      </c>
    </row>
    <row r="3849" spans="1:7" x14ac:dyDescent="0.25">
      <c r="A3849" s="1">
        <v>3847</v>
      </c>
      <c r="B3849">
        <v>4719</v>
      </c>
      <c r="C3849" t="s">
        <v>3849</v>
      </c>
      <c r="D3849" s="2" t="s">
        <v>17892</v>
      </c>
      <c r="G3849" s="3">
        <v>42975</v>
      </c>
    </row>
    <row r="3850" spans="1:7" x14ac:dyDescent="0.25">
      <c r="A3850" s="1">
        <v>3848</v>
      </c>
      <c r="B3850">
        <v>4720</v>
      </c>
      <c r="C3850" t="s">
        <v>3850</v>
      </c>
      <c r="D3850" s="2" t="s">
        <v>17893</v>
      </c>
      <c r="G3850" s="3">
        <v>42975</v>
      </c>
    </row>
    <row r="3851" spans="1:7" x14ac:dyDescent="0.25">
      <c r="A3851" s="1">
        <v>3849</v>
      </c>
      <c r="B3851">
        <v>4721</v>
      </c>
      <c r="C3851" t="s">
        <v>3851</v>
      </c>
      <c r="D3851" s="2" t="s">
        <v>17894</v>
      </c>
      <c r="G3851" s="3">
        <v>42975</v>
      </c>
    </row>
    <row r="3852" spans="1:7" x14ac:dyDescent="0.25">
      <c r="A3852" s="1">
        <v>3850</v>
      </c>
      <c r="B3852">
        <v>4722</v>
      </c>
      <c r="C3852" t="s">
        <v>3852</v>
      </c>
      <c r="D3852" s="2" t="s">
        <v>17895</v>
      </c>
      <c r="G3852" s="3">
        <v>42975</v>
      </c>
    </row>
    <row r="3853" spans="1:7" x14ac:dyDescent="0.25">
      <c r="A3853" s="1">
        <v>3851</v>
      </c>
      <c r="B3853">
        <v>4723</v>
      </c>
      <c r="C3853" t="s">
        <v>3853</v>
      </c>
      <c r="D3853" s="2" t="s">
        <v>17896</v>
      </c>
      <c r="G3853" s="3">
        <v>42975</v>
      </c>
    </row>
    <row r="3854" spans="1:7" x14ac:dyDescent="0.25">
      <c r="A3854" s="1">
        <v>3852</v>
      </c>
      <c r="B3854">
        <v>4724</v>
      </c>
      <c r="C3854" t="s">
        <v>3854</v>
      </c>
      <c r="D3854" s="2" t="s">
        <v>17897</v>
      </c>
      <c r="G3854" s="3">
        <v>42975</v>
      </c>
    </row>
    <row r="3855" spans="1:7" x14ac:dyDescent="0.25">
      <c r="A3855" s="1">
        <v>3853</v>
      </c>
      <c r="B3855">
        <v>4725</v>
      </c>
      <c r="C3855" t="s">
        <v>3855</v>
      </c>
      <c r="D3855" s="2" t="s">
        <v>17898</v>
      </c>
      <c r="G3855" s="3">
        <v>42975</v>
      </c>
    </row>
    <row r="3856" spans="1:7" x14ac:dyDescent="0.25">
      <c r="A3856" s="1">
        <v>3854</v>
      </c>
      <c r="B3856">
        <v>4726</v>
      </c>
      <c r="C3856" t="s">
        <v>3856</v>
      </c>
      <c r="D3856" s="2" t="s">
        <v>17899</v>
      </c>
      <c r="G3856" s="3">
        <v>42975</v>
      </c>
    </row>
    <row r="3857" spans="1:7" x14ac:dyDescent="0.25">
      <c r="A3857" s="1">
        <v>3855</v>
      </c>
      <c r="B3857">
        <v>4727</v>
      </c>
      <c r="C3857" t="s">
        <v>3857</v>
      </c>
      <c r="D3857" s="2" t="s">
        <v>17900</v>
      </c>
      <c r="G3857" s="3">
        <v>42975</v>
      </c>
    </row>
    <row r="3858" spans="1:7" x14ac:dyDescent="0.25">
      <c r="A3858" s="1">
        <v>3856</v>
      </c>
      <c r="B3858">
        <v>4728</v>
      </c>
      <c r="C3858" t="s">
        <v>3858</v>
      </c>
      <c r="D3858" s="2" t="s">
        <v>17901</v>
      </c>
      <c r="G3858" s="3">
        <v>42975</v>
      </c>
    </row>
    <row r="3859" spans="1:7" x14ac:dyDescent="0.25">
      <c r="A3859" s="1">
        <v>3857</v>
      </c>
      <c r="B3859">
        <v>4729</v>
      </c>
      <c r="C3859" t="s">
        <v>3859</v>
      </c>
      <c r="D3859" s="2" t="s">
        <v>17902</v>
      </c>
      <c r="G3859" s="3">
        <v>42975</v>
      </c>
    </row>
    <row r="3860" spans="1:7" x14ac:dyDescent="0.25">
      <c r="A3860" s="1">
        <v>3858</v>
      </c>
      <c r="B3860">
        <v>4730</v>
      </c>
      <c r="C3860" t="s">
        <v>3860</v>
      </c>
      <c r="D3860" s="2" t="s">
        <v>17903</v>
      </c>
      <c r="G3860" s="3">
        <v>42975</v>
      </c>
    </row>
    <row r="3861" spans="1:7" x14ac:dyDescent="0.25">
      <c r="A3861" s="1">
        <v>3859</v>
      </c>
      <c r="B3861">
        <v>4731</v>
      </c>
      <c r="C3861" t="s">
        <v>3861</v>
      </c>
      <c r="D3861" s="2" t="s">
        <v>17904</v>
      </c>
      <c r="G3861" s="3">
        <v>42975</v>
      </c>
    </row>
    <row r="3862" spans="1:7" x14ac:dyDescent="0.25">
      <c r="A3862" s="1">
        <v>3860</v>
      </c>
      <c r="B3862">
        <v>4732</v>
      </c>
      <c r="C3862" t="s">
        <v>3862</v>
      </c>
      <c r="D3862" s="2" t="s">
        <v>17905</v>
      </c>
      <c r="G3862" s="3">
        <v>42975</v>
      </c>
    </row>
    <row r="3863" spans="1:7" x14ac:dyDescent="0.25">
      <c r="A3863" s="1">
        <v>3861</v>
      </c>
      <c r="B3863">
        <v>4733</v>
      </c>
      <c r="C3863" t="s">
        <v>3863</v>
      </c>
      <c r="D3863" s="2" t="s">
        <v>17906</v>
      </c>
      <c r="G3863" s="3">
        <v>42975</v>
      </c>
    </row>
    <row r="3864" spans="1:7" x14ac:dyDescent="0.25">
      <c r="A3864" s="1">
        <v>3862</v>
      </c>
      <c r="B3864">
        <v>4734</v>
      </c>
      <c r="C3864" t="s">
        <v>3864</v>
      </c>
      <c r="D3864" s="2" t="s">
        <v>17907</v>
      </c>
      <c r="G3864" s="3">
        <v>42975</v>
      </c>
    </row>
    <row r="3865" spans="1:7" x14ac:dyDescent="0.25">
      <c r="A3865" s="1">
        <v>3863</v>
      </c>
      <c r="B3865">
        <v>4735</v>
      </c>
      <c r="C3865" t="s">
        <v>3865</v>
      </c>
      <c r="D3865" s="2" t="s">
        <v>17908</v>
      </c>
      <c r="G3865" s="3">
        <v>42975</v>
      </c>
    </row>
    <row r="3866" spans="1:7" x14ac:dyDescent="0.25">
      <c r="A3866" s="1">
        <v>3864</v>
      </c>
      <c r="B3866">
        <v>4736</v>
      </c>
      <c r="C3866" t="s">
        <v>3866</v>
      </c>
      <c r="D3866" s="2" t="s">
        <v>17909</v>
      </c>
      <c r="G3866" s="3">
        <v>42975</v>
      </c>
    </row>
    <row r="3867" spans="1:7" x14ac:dyDescent="0.25">
      <c r="A3867" s="1">
        <v>3865</v>
      </c>
      <c r="B3867">
        <v>4737</v>
      </c>
      <c r="C3867" t="s">
        <v>3867</v>
      </c>
      <c r="D3867" s="2" t="s">
        <v>17910</v>
      </c>
      <c r="G3867" s="3">
        <v>42975</v>
      </c>
    </row>
    <row r="3868" spans="1:7" x14ac:dyDescent="0.25">
      <c r="A3868" s="1">
        <v>3866</v>
      </c>
      <c r="B3868">
        <v>4738</v>
      </c>
      <c r="C3868" t="s">
        <v>3868</v>
      </c>
      <c r="D3868" s="2" t="s">
        <v>17911</v>
      </c>
      <c r="G3868" s="3">
        <v>42975</v>
      </c>
    </row>
    <row r="3869" spans="1:7" x14ac:dyDescent="0.25">
      <c r="A3869" s="1">
        <v>3867</v>
      </c>
      <c r="B3869">
        <v>4739</v>
      </c>
      <c r="C3869" t="s">
        <v>3869</v>
      </c>
      <c r="D3869" s="2" t="s">
        <v>17912</v>
      </c>
      <c r="G3869" s="3">
        <v>42975</v>
      </c>
    </row>
    <row r="3870" spans="1:7" x14ac:dyDescent="0.25">
      <c r="A3870" s="1">
        <v>3868</v>
      </c>
      <c r="B3870">
        <v>4740</v>
      </c>
      <c r="C3870" t="s">
        <v>3870</v>
      </c>
      <c r="D3870" s="2" t="s">
        <v>17913</v>
      </c>
      <c r="G3870" s="3">
        <v>42975</v>
      </c>
    </row>
    <row r="3871" spans="1:7" x14ac:dyDescent="0.25">
      <c r="A3871" s="1">
        <v>3869</v>
      </c>
      <c r="B3871">
        <v>4741</v>
      </c>
      <c r="C3871" t="s">
        <v>3871</v>
      </c>
      <c r="D3871" s="2" t="s">
        <v>17914</v>
      </c>
      <c r="G3871" s="3">
        <v>42975</v>
      </c>
    </row>
    <row r="3872" spans="1:7" x14ac:dyDescent="0.25">
      <c r="A3872" s="1">
        <v>3870</v>
      </c>
      <c r="B3872">
        <v>4742</v>
      </c>
      <c r="C3872" t="s">
        <v>3872</v>
      </c>
      <c r="D3872" s="2" t="s">
        <v>17915</v>
      </c>
      <c r="G3872" s="3">
        <v>42975</v>
      </c>
    </row>
    <row r="3873" spans="1:7" x14ac:dyDescent="0.25">
      <c r="A3873" s="1">
        <v>3871</v>
      </c>
      <c r="B3873">
        <v>4743</v>
      </c>
      <c r="C3873" t="s">
        <v>3873</v>
      </c>
      <c r="D3873" s="2" t="s">
        <v>17916</v>
      </c>
      <c r="G3873" s="3">
        <v>42975</v>
      </c>
    </row>
    <row r="3874" spans="1:7" x14ac:dyDescent="0.25">
      <c r="A3874" s="1">
        <v>3872</v>
      </c>
      <c r="B3874">
        <v>4744</v>
      </c>
      <c r="C3874" t="s">
        <v>3874</v>
      </c>
      <c r="D3874" s="2" t="s">
        <v>17917</v>
      </c>
      <c r="G3874" s="3">
        <v>42975</v>
      </c>
    </row>
    <row r="3875" spans="1:7" x14ac:dyDescent="0.25">
      <c r="A3875" s="1">
        <v>3873</v>
      </c>
      <c r="B3875">
        <v>4745</v>
      </c>
      <c r="C3875" t="s">
        <v>3875</v>
      </c>
      <c r="D3875" s="2" t="s">
        <v>17918</v>
      </c>
      <c r="G3875" s="3">
        <v>42975</v>
      </c>
    </row>
    <row r="3876" spans="1:7" x14ac:dyDescent="0.25">
      <c r="A3876" s="1">
        <v>3874</v>
      </c>
      <c r="B3876">
        <v>4746</v>
      </c>
      <c r="C3876" t="s">
        <v>3876</v>
      </c>
      <c r="D3876" s="2" t="s">
        <v>17919</v>
      </c>
      <c r="G3876" s="3">
        <v>42975</v>
      </c>
    </row>
    <row r="3877" spans="1:7" x14ac:dyDescent="0.25">
      <c r="A3877" s="1">
        <v>3875</v>
      </c>
      <c r="B3877">
        <v>4747</v>
      </c>
      <c r="C3877" t="s">
        <v>3877</v>
      </c>
      <c r="D3877" s="2" t="s">
        <v>17920</v>
      </c>
      <c r="G3877" s="3">
        <v>42975</v>
      </c>
    </row>
    <row r="3878" spans="1:7" x14ac:dyDescent="0.25">
      <c r="A3878" s="1">
        <v>3876</v>
      </c>
      <c r="B3878">
        <v>4748</v>
      </c>
      <c r="C3878" t="s">
        <v>3878</v>
      </c>
      <c r="D3878" s="2" t="s">
        <v>17921</v>
      </c>
      <c r="G3878" s="3">
        <v>42975</v>
      </c>
    </row>
    <row r="3879" spans="1:7" x14ac:dyDescent="0.25">
      <c r="A3879" s="1">
        <v>3877</v>
      </c>
      <c r="B3879">
        <v>4749</v>
      </c>
      <c r="C3879" t="s">
        <v>3879</v>
      </c>
      <c r="D3879" s="2" t="s">
        <v>17922</v>
      </c>
      <c r="G3879" s="3">
        <v>42975</v>
      </c>
    </row>
    <row r="3880" spans="1:7" x14ac:dyDescent="0.25">
      <c r="A3880" s="1">
        <v>3878</v>
      </c>
      <c r="B3880">
        <v>4750</v>
      </c>
      <c r="C3880" t="s">
        <v>3880</v>
      </c>
      <c r="D3880" s="2" t="s">
        <v>17923</v>
      </c>
      <c r="G3880" s="3">
        <v>42975</v>
      </c>
    </row>
    <row r="3881" spans="1:7" x14ac:dyDescent="0.25">
      <c r="A3881" s="1">
        <v>3879</v>
      </c>
      <c r="B3881">
        <v>4751</v>
      </c>
      <c r="C3881" t="s">
        <v>3881</v>
      </c>
      <c r="D3881" s="2" t="s">
        <v>17924</v>
      </c>
      <c r="G3881" s="3">
        <v>42975</v>
      </c>
    </row>
    <row r="3882" spans="1:7" x14ac:dyDescent="0.25">
      <c r="A3882" s="1">
        <v>3880</v>
      </c>
      <c r="B3882">
        <v>4752</v>
      </c>
      <c r="C3882" t="s">
        <v>3882</v>
      </c>
      <c r="D3882" s="2" t="s">
        <v>17925</v>
      </c>
      <c r="G3882" s="3">
        <v>42975</v>
      </c>
    </row>
    <row r="3883" spans="1:7" x14ac:dyDescent="0.25">
      <c r="A3883" s="1">
        <v>3881</v>
      </c>
      <c r="B3883">
        <v>4753</v>
      </c>
      <c r="C3883" t="s">
        <v>3883</v>
      </c>
      <c r="D3883" s="2" t="s">
        <v>17926</v>
      </c>
      <c r="G3883" s="3">
        <v>42975</v>
      </c>
    </row>
    <row r="3884" spans="1:7" x14ac:dyDescent="0.25">
      <c r="A3884" s="1">
        <v>3882</v>
      </c>
      <c r="B3884">
        <v>4754</v>
      </c>
      <c r="C3884" t="s">
        <v>3884</v>
      </c>
      <c r="D3884" s="2" t="s">
        <v>17927</v>
      </c>
      <c r="G3884" s="3">
        <v>42975</v>
      </c>
    </row>
    <row r="3885" spans="1:7" x14ac:dyDescent="0.25">
      <c r="A3885" s="1">
        <v>3883</v>
      </c>
      <c r="B3885">
        <v>4755</v>
      </c>
      <c r="C3885" t="s">
        <v>3885</v>
      </c>
      <c r="D3885" s="2" t="s">
        <v>17928</v>
      </c>
      <c r="G3885" s="3">
        <v>42975</v>
      </c>
    </row>
    <row r="3886" spans="1:7" x14ac:dyDescent="0.25">
      <c r="A3886" s="1">
        <v>3884</v>
      </c>
      <c r="B3886">
        <v>4756</v>
      </c>
      <c r="C3886" t="s">
        <v>3886</v>
      </c>
      <c r="D3886" s="2" t="s">
        <v>17929</v>
      </c>
      <c r="G3886" s="3">
        <v>42975</v>
      </c>
    </row>
    <row r="3887" spans="1:7" x14ac:dyDescent="0.25">
      <c r="A3887" s="1">
        <v>3885</v>
      </c>
      <c r="B3887">
        <v>4757</v>
      </c>
      <c r="C3887" t="s">
        <v>3887</v>
      </c>
      <c r="D3887" s="2" t="s">
        <v>17930</v>
      </c>
      <c r="G3887" s="3">
        <v>42975</v>
      </c>
    </row>
    <row r="3888" spans="1:7" x14ac:dyDescent="0.25">
      <c r="A3888" s="1">
        <v>3886</v>
      </c>
      <c r="B3888">
        <v>4758</v>
      </c>
      <c r="C3888" t="s">
        <v>3888</v>
      </c>
      <c r="D3888" s="2" t="s">
        <v>17931</v>
      </c>
      <c r="G3888" s="3">
        <v>42975</v>
      </c>
    </row>
    <row r="3889" spans="1:7" x14ac:dyDescent="0.25">
      <c r="A3889" s="1">
        <v>3887</v>
      </c>
      <c r="B3889">
        <v>4759</v>
      </c>
      <c r="C3889" t="s">
        <v>3889</v>
      </c>
      <c r="D3889" s="2" t="s">
        <v>17932</v>
      </c>
      <c r="G3889" s="3">
        <v>42975</v>
      </c>
    </row>
    <row r="3890" spans="1:7" x14ac:dyDescent="0.25">
      <c r="A3890" s="1">
        <v>3888</v>
      </c>
      <c r="B3890">
        <v>4760</v>
      </c>
      <c r="C3890" t="s">
        <v>3890</v>
      </c>
      <c r="D3890" s="2" t="s">
        <v>17933</v>
      </c>
      <c r="G3890" s="3">
        <v>42974</v>
      </c>
    </row>
    <row r="3891" spans="1:7" x14ac:dyDescent="0.25">
      <c r="A3891" s="1">
        <v>3889</v>
      </c>
      <c r="B3891">
        <v>4761</v>
      </c>
      <c r="C3891" t="s">
        <v>3891</v>
      </c>
      <c r="D3891" s="2" t="s">
        <v>17934</v>
      </c>
      <c r="G3891" s="3">
        <v>42974</v>
      </c>
    </row>
    <row r="3892" spans="1:7" x14ac:dyDescent="0.25">
      <c r="A3892" s="1">
        <v>3890</v>
      </c>
      <c r="B3892">
        <v>4762</v>
      </c>
      <c r="C3892" t="s">
        <v>3892</v>
      </c>
      <c r="D3892" s="2" t="s">
        <v>17935</v>
      </c>
      <c r="G3892" s="3">
        <v>42974</v>
      </c>
    </row>
    <row r="3893" spans="1:7" x14ac:dyDescent="0.25">
      <c r="A3893" s="1">
        <v>3891</v>
      </c>
      <c r="B3893">
        <v>4763</v>
      </c>
      <c r="C3893" t="s">
        <v>3893</v>
      </c>
      <c r="D3893" s="2" t="s">
        <v>17936</v>
      </c>
      <c r="G3893" s="3">
        <v>42974</v>
      </c>
    </row>
    <row r="3894" spans="1:7" x14ac:dyDescent="0.25">
      <c r="A3894" s="1">
        <v>3892</v>
      </c>
      <c r="B3894">
        <v>4764</v>
      </c>
      <c r="C3894" t="s">
        <v>3894</v>
      </c>
      <c r="D3894" s="2" t="s">
        <v>17937</v>
      </c>
      <c r="G3894" s="3">
        <v>42974</v>
      </c>
    </row>
    <row r="3895" spans="1:7" x14ac:dyDescent="0.25">
      <c r="A3895" s="1">
        <v>3893</v>
      </c>
      <c r="B3895">
        <v>4765</v>
      </c>
      <c r="C3895" t="s">
        <v>3895</v>
      </c>
      <c r="D3895" s="2" t="s">
        <v>17938</v>
      </c>
      <c r="G3895" s="3">
        <v>42974</v>
      </c>
    </row>
    <row r="3896" spans="1:7" x14ac:dyDescent="0.25">
      <c r="A3896" s="1">
        <v>3894</v>
      </c>
      <c r="B3896">
        <v>4766</v>
      </c>
      <c r="C3896" t="s">
        <v>3896</v>
      </c>
      <c r="D3896" s="2" t="s">
        <v>17939</v>
      </c>
      <c r="G3896" s="3">
        <v>42974</v>
      </c>
    </row>
    <row r="3897" spans="1:7" x14ac:dyDescent="0.25">
      <c r="A3897" s="1">
        <v>3895</v>
      </c>
      <c r="B3897">
        <v>4767</v>
      </c>
      <c r="C3897" t="s">
        <v>3897</v>
      </c>
      <c r="D3897" s="2" t="s">
        <v>17940</v>
      </c>
      <c r="G3897" s="3">
        <v>42974</v>
      </c>
    </row>
    <row r="3898" spans="1:7" x14ac:dyDescent="0.25">
      <c r="A3898" s="1">
        <v>3896</v>
      </c>
      <c r="B3898">
        <v>4768</v>
      </c>
      <c r="C3898" t="s">
        <v>3898</v>
      </c>
      <c r="D3898" s="2" t="s">
        <v>17941</v>
      </c>
      <c r="G3898" s="3">
        <v>42974</v>
      </c>
    </row>
    <row r="3899" spans="1:7" x14ac:dyDescent="0.25">
      <c r="A3899" s="1">
        <v>3897</v>
      </c>
      <c r="B3899">
        <v>4769</v>
      </c>
      <c r="C3899" t="s">
        <v>3899</v>
      </c>
      <c r="D3899" s="2" t="s">
        <v>17942</v>
      </c>
      <c r="G3899" s="3">
        <v>42974</v>
      </c>
    </row>
    <row r="3900" spans="1:7" x14ac:dyDescent="0.25">
      <c r="A3900" s="1">
        <v>3898</v>
      </c>
      <c r="B3900">
        <v>4770</v>
      </c>
      <c r="C3900" t="s">
        <v>3900</v>
      </c>
      <c r="D3900" s="2" t="s">
        <v>17943</v>
      </c>
      <c r="G3900" s="3">
        <v>42974</v>
      </c>
    </row>
    <row r="3901" spans="1:7" x14ac:dyDescent="0.25">
      <c r="A3901" s="1">
        <v>3899</v>
      </c>
      <c r="B3901">
        <v>4771</v>
      </c>
      <c r="C3901" t="s">
        <v>3901</v>
      </c>
      <c r="D3901" s="2" t="s">
        <v>17944</v>
      </c>
      <c r="G3901" s="3">
        <v>42974</v>
      </c>
    </row>
    <row r="3902" spans="1:7" x14ac:dyDescent="0.25">
      <c r="A3902" s="1">
        <v>3900</v>
      </c>
      <c r="B3902">
        <v>4772</v>
      </c>
      <c r="C3902" t="s">
        <v>3902</v>
      </c>
      <c r="D3902" s="2" t="s">
        <v>17945</v>
      </c>
      <c r="G3902" s="3">
        <v>42974</v>
      </c>
    </row>
    <row r="3903" spans="1:7" x14ac:dyDescent="0.25">
      <c r="A3903" s="1">
        <v>3901</v>
      </c>
      <c r="B3903">
        <v>4773</v>
      </c>
      <c r="C3903" t="s">
        <v>3903</v>
      </c>
      <c r="D3903" s="2" t="s">
        <v>17946</v>
      </c>
      <c r="G3903" s="3">
        <v>42974</v>
      </c>
    </row>
    <row r="3904" spans="1:7" x14ac:dyDescent="0.25">
      <c r="A3904" s="1">
        <v>3902</v>
      </c>
      <c r="B3904">
        <v>4774</v>
      </c>
      <c r="C3904" t="s">
        <v>3904</v>
      </c>
      <c r="D3904" s="2" t="s">
        <v>17947</v>
      </c>
      <c r="G3904" s="3">
        <v>42974</v>
      </c>
    </row>
    <row r="3905" spans="1:7" x14ac:dyDescent="0.25">
      <c r="A3905" s="1">
        <v>3903</v>
      </c>
      <c r="B3905">
        <v>4775</v>
      </c>
      <c r="C3905" t="s">
        <v>3905</v>
      </c>
      <c r="D3905" s="2" t="s">
        <v>17948</v>
      </c>
      <c r="G3905" s="3">
        <v>42974</v>
      </c>
    </row>
    <row r="3906" spans="1:7" x14ac:dyDescent="0.25">
      <c r="A3906" s="1">
        <v>3904</v>
      </c>
      <c r="B3906">
        <v>4776</v>
      </c>
      <c r="C3906" t="s">
        <v>3906</v>
      </c>
      <c r="D3906" s="2" t="s">
        <v>17949</v>
      </c>
      <c r="G3906" s="3">
        <v>42974</v>
      </c>
    </row>
    <row r="3907" spans="1:7" x14ac:dyDescent="0.25">
      <c r="A3907" s="1">
        <v>3905</v>
      </c>
      <c r="B3907">
        <v>4777</v>
      </c>
      <c r="C3907" t="s">
        <v>3907</v>
      </c>
      <c r="D3907" s="2" t="s">
        <v>17950</v>
      </c>
      <c r="G3907" s="3">
        <v>42974</v>
      </c>
    </row>
    <row r="3908" spans="1:7" x14ac:dyDescent="0.25">
      <c r="A3908" s="1">
        <v>3906</v>
      </c>
      <c r="B3908">
        <v>4778</v>
      </c>
      <c r="C3908" t="s">
        <v>3908</v>
      </c>
      <c r="D3908" s="2" t="s">
        <v>17951</v>
      </c>
      <c r="G3908" s="3">
        <v>42974</v>
      </c>
    </row>
    <row r="3909" spans="1:7" x14ac:dyDescent="0.25">
      <c r="A3909" s="1">
        <v>3907</v>
      </c>
      <c r="B3909">
        <v>4779</v>
      </c>
      <c r="C3909" t="s">
        <v>3909</v>
      </c>
      <c r="D3909" s="2" t="s">
        <v>17952</v>
      </c>
      <c r="G3909" s="3">
        <v>42974</v>
      </c>
    </row>
    <row r="3910" spans="1:7" x14ac:dyDescent="0.25">
      <c r="A3910" s="1">
        <v>3908</v>
      </c>
      <c r="B3910">
        <v>4780</v>
      </c>
      <c r="C3910" t="s">
        <v>3910</v>
      </c>
      <c r="D3910" s="2" t="s">
        <v>17953</v>
      </c>
      <c r="G3910" s="3">
        <v>42974</v>
      </c>
    </row>
    <row r="3911" spans="1:7" x14ac:dyDescent="0.25">
      <c r="A3911" s="1">
        <v>3909</v>
      </c>
      <c r="B3911">
        <v>4781</v>
      </c>
      <c r="C3911" t="s">
        <v>3911</v>
      </c>
      <c r="D3911" s="2" t="s">
        <v>17954</v>
      </c>
      <c r="G3911" s="3">
        <v>42974</v>
      </c>
    </row>
    <row r="3912" spans="1:7" x14ac:dyDescent="0.25">
      <c r="A3912" s="1">
        <v>3910</v>
      </c>
      <c r="B3912">
        <v>4782</v>
      </c>
      <c r="C3912" t="s">
        <v>3912</v>
      </c>
      <c r="D3912" s="2" t="s">
        <v>17955</v>
      </c>
      <c r="G3912" s="3">
        <v>42974</v>
      </c>
    </row>
    <row r="3913" spans="1:7" x14ac:dyDescent="0.25">
      <c r="A3913" s="1">
        <v>3911</v>
      </c>
      <c r="B3913">
        <v>4783</v>
      </c>
      <c r="C3913" t="s">
        <v>3913</v>
      </c>
      <c r="D3913" s="2" t="s">
        <v>17956</v>
      </c>
      <c r="G3913" s="3">
        <v>42974</v>
      </c>
    </row>
    <row r="3914" spans="1:7" x14ac:dyDescent="0.25">
      <c r="A3914" s="1">
        <v>3912</v>
      </c>
      <c r="B3914">
        <v>4784</v>
      </c>
      <c r="C3914" t="s">
        <v>3914</v>
      </c>
      <c r="D3914" s="2" t="s">
        <v>17957</v>
      </c>
      <c r="G3914" s="3">
        <v>42974</v>
      </c>
    </row>
    <row r="3915" spans="1:7" x14ac:dyDescent="0.25">
      <c r="A3915" s="1">
        <v>3913</v>
      </c>
      <c r="B3915">
        <v>4785</v>
      </c>
      <c r="C3915" t="s">
        <v>3915</v>
      </c>
      <c r="D3915" s="2" t="s">
        <v>17958</v>
      </c>
      <c r="G3915" s="3">
        <v>42974</v>
      </c>
    </row>
    <row r="3916" spans="1:7" x14ac:dyDescent="0.25">
      <c r="A3916" s="1">
        <v>3914</v>
      </c>
      <c r="B3916">
        <v>4786</v>
      </c>
      <c r="C3916" t="s">
        <v>3916</v>
      </c>
      <c r="D3916" s="2" t="s">
        <v>17959</v>
      </c>
      <c r="G3916" s="3">
        <v>42974</v>
      </c>
    </row>
    <row r="3917" spans="1:7" x14ac:dyDescent="0.25">
      <c r="A3917" s="1">
        <v>3915</v>
      </c>
      <c r="B3917">
        <v>4787</v>
      </c>
      <c r="C3917" t="s">
        <v>3917</v>
      </c>
      <c r="D3917" s="2" t="s">
        <v>17960</v>
      </c>
      <c r="G3917" s="3">
        <v>42974</v>
      </c>
    </row>
    <row r="3918" spans="1:7" x14ac:dyDescent="0.25">
      <c r="A3918" s="1">
        <v>3916</v>
      </c>
      <c r="B3918">
        <v>4788</v>
      </c>
      <c r="C3918" t="s">
        <v>3918</v>
      </c>
      <c r="D3918" s="2" t="s">
        <v>17961</v>
      </c>
      <c r="G3918" s="3">
        <v>42974</v>
      </c>
    </row>
    <row r="3919" spans="1:7" x14ac:dyDescent="0.25">
      <c r="A3919" s="1">
        <v>3917</v>
      </c>
      <c r="B3919">
        <v>4789</v>
      </c>
      <c r="C3919" t="s">
        <v>3919</v>
      </c>
      <c r="D3919" s="2" t="s">
        <v>17962</v>
      </c>
      <c r="G3919" s="3">
        <v>42974</v>
      </c>
    </row>
    <row r="3920" spans="1:7" x14ac:dyDescent="0.25">
      <c r="A3920" s="1">
        <v>3918</v>
      </c>
      <c r="B3920">
        <v>4790</v>
      </c>
      <c r="C3920" t="s">
        <v>3920</v>
      </c>
      <c r="D3920" s="2" t="s">
        <v>17963</v>
      </c>
      <c r="G3920" s="3">
        <v>42974</v>
      </c>
    </row>
    <row r="3921" spans="1:7" x14ac:dyDescent="0.25">
      <c r="A3921" s="1">
        <v>3919</v>
      </c>
      <c r="B3921">
        <v>4791</v>
      </c>
      <c r="C3921" t="s">
        <v>3921</v>
      </c>
      <c r="D3921" s="2" t="s">
        <v>17964</v>
      </c>
      <c r="G3921" s="3">
        <v>42974</v>
      </c>
    </row>
    <row r="3922" spans="1:7" x14ac:dyDescent="0.25">
      <c r="A3922" s="1">
        <v>3920</v>
      </c>
      <c r="B3922">
        <v>4792</v>
      </c>
      <c r="C3922" t="s">
        <v>3922</v>
      </c>
      <c r="D3922" s="2" t="s">
        <v>17965</v>
      </c>
      <c r="G3922" s="3">
        <v>42974</v>
      </c>
    </row>
    <row r="3923" spans="1:7" x14ac:dyDescent="0.25">
      <c r="A3923" s="1">
        <v>3921</v>
      </c>
      <c r="B3923">
        <v>4793</v>
      </c>
      <c r="C3923" t="s">
        <v>3923</v>
      </c>
      <c r="D3923" s="2" t="s">
        <v>17966</v>
      </c>
      <c r="G3923" s="3">
        <v>42974</v>
      </c>
    </row>
    <row r="3924" spans="1:7" x14ac:dyDescent="0.25">
      <c r="A3924" s="1">
        <v>3922</v>
      </c>
      <c r="B3924">
        <v>4794</v>
      </c>
      <c r="C3924" t="s">
        <v>3924</v>
      </c>
      <c r="D3924" s="2" t="s">
        <v>17967</v>
      </c>
      <c r="G3924" s="3">
        <v>42974</v>
      </c>
    </row>
    <row r="3925" spans="1:7" x14ac:dyDescent="0.25">
      <c r="A3925" s="1">
        <v>3923</v>
      </c>
      <c r="B3925">
        <v>4795</v>
      </c>
      <c r="C3925" t="s">
        <v>3925</v>
      </c>
      <c r="D3925" s="2" t="s">
        <v>17968</v>
      </c>
      <c r="G3925" s="3">
        <v>42974</v>
      </c>
    </row>
    <row r="3926" spans="1:7" x14ac:dyDescent="0.25">
      <c r="A3926" s="1">
        <v>3924</v>
      </c>
      <c r="B3926">
        <v>4796</v>
      </c>
      <c r="C3926" t="s">
        <v>3926</v>
      </c>
      <c r="D3926" s="2" t="s">
        <v>17969</v>
      </c>
      <c r="G3926" s="3">
        <v>42974</v>
      </c>
    </row>
    <row r="3927" spans="1:7" x14ac:dyDescent="0.25">
      <c r="A3927" s="1">
        <v>3925</v>
      </c>
      <c r="B3927">
        <v>4797</v>
      </c>
      <c r="C3927" t="s">
        <v>3927</v>
      </c>
      <c r="D3927" s="2" t="s">
        <v>17970</v>
      </c>
      <c r="G3927" s="3">
        <v>42974</v>
      </c>
    </row>
    <row r="3928" spans="1:7" x14ac:dyDescent="0.25">
      <c r="A3928" s="1">
        <v>3926</v>
      </c>
      <c r="B3928">
        <v>4798</v>
      </c>
      <c r="C3928" t="s">
        <v>3928</v>
      </c>
      <c r="D3928" s="2" t="s">
        <v>17971</v>
      </c>
      <c r="G3928" s="3">
        <v>42974</v>
      </c>
    </row>
    <row r="3929" spans="1:7" x14ac:dyDescent="0.25">
      <c r="A3929" s="1">
        <v>3927</v>
      </c>
      <c r="B3929">
        <v>4799</v>
      </c>
      <c r="C3929" t="s">
        <v>3929</v>
      </c>
      <c r="D3929" s="2" t="s">
        <v>17972</v>
      </c>
      <c r="G3929" s="3">
        <v>42974</v>
      </c>
    </row>
    <row r="3930" spans="1:7" x14ac:dyDescent="0.25">
      <c r="A3930" s="1">
        <v>3928</v>
      </c>
      <c r="B3930">
        <v>4800</v>
      </c>
      <c r="C3930" t="s">
        <v>3930</v>
      </c>
      <c r="D3930" s="2" t="s">
        <v>17973</v>
      </c>
      <c r="G3930" s="3">
        <v>42974</v>
      </c>
    </row>
    <row r="3931" spans="1:7" x14ac:dyDescent="0.25">
      <c r="A3931" s="1">
        <v>3929</v>
      </c>
      <c r="B3931">
        <v>4801</v>
      </c>
      <c r="C3931" t="s">
        <v>3931</v>
      </c>
      <c r="D3931" s="2" t="s">
        <v>17974</v>
      </c>
      <c r="G3931" s="3">
        <v>42974</v>
      </c>
    </row>
    <row r="3932" spans="1:7" x14ac:dyDescent="0.25">
      <c r="A3932" s="1">
        <v>3930</v>
      </c>
      <c r="B3932">
        <v>4802</v>
      </c>
      <c r="C3932" t="s">
        <v>3932</v>
      </c>
      <c r="D3932" s="2" t="s">
        <v>17975</v>
      </c>
      <c r="G3932" s="3">
        <v>42974</v>
      </c>
    </row>
    <row r="3933" spans="1:7" x14ac:dyDescent="0.25">
      <c r="A3933" s="1">
        <v>3931</v>
      </c>
      <c r="B3933">
        <v>4803</v>
      </c>
      <c r="C3933" t="s">
        <v>3933</v>
      </c>
      <c r="D3933" s="2" t="s">
        <v>17976</v>
      </c>
      <c r="G3933" s="3">
        <v>42973</v>
      </c>
    </row>
    <row r="3934" spans="1:7" x14ac:dyDescent="0.25">
      <c r="A3934" s="1">
        <v>3932</v>
      </c>
      <c r="B3934">
        <v>4804</v>
      </c>
      <c r="C3934" t="s">
        <v>3934</v>
      </c>
      <c r="D3934" s="2" t="s">
        <v>17977</v>
      </c>
      <c r="G3934" s="3">
        <v>42973</v>
      </c>
    </row>
    <row r="3935" spans="1:7" x14ac:dyDescent="0.25">
      <c r="A3935" s="1">
        <v>3933</v>
      </c>
      <c r="B3935">
        <v>4805</v>
      </c>
      <c r="C3935" t="s">
        <v>3935</v>
      </c>
      <c r="D3935" s="2" t="s">
        <v>17978</v>
      </c>
      <c r="G3935" s="3">
        <v>42973</v>
      </c>
    </row>
    <row r="3936" spans="1:7" x14ac:dyDescent="0.25">
      <c r="A3936" s="1">
        <v>3934</v>
      </c>
      <c r="B3936">
        <v>4806</v>
      </c>
      <c r="C3936" t="s">
        <v>3936</v>
      </c>
      <c r="D3936" s="2" t="s">
        <v>17979</v>
      </c>
      <c r="G3936" s="3">
        <v>42973</v>
      </c>
    </row>
    <row r="3937" spans="1:7" x14ac:dyDescent="0.25">
      <c r="A3937" s="1">
        <v>3935</v>
      </c>
      <c r="B3937">
        <v>4807</v>
      </c>
      <c r="C3937" t="s">
        <v>3937</v>
      </c>
      <c r="D3937" s="2" t="s">
        <v>17980</v>
      </c>
      <c r="G3937" s="3">
        <v>42973</v>
      </c>
    </row>
    <row r="3938" spans="1:7" x14ac:dyDescent="0.25">
      <c r="A3938" s="1">
        <v>3936</v>
      </c>
      <c r="B3938">
        <v>4808</v>
      </c>
      <c r="C3938" t="s">
        <v>3938</v>
      </c>
      <c r="D3938" s="2" t="s">
        <v>17981</v>
      </c>
      <c r="G3938" s="3">
        <v>42973</v>
      </c>
    </row>
    <row r="3939" spans="1:7" x14ac:dyDescent="0.25">
      <c r="A3939" s="1">
        <v>3937</v>
      </c>
      <c r="B3939">
        <v>4809</v>
      </c>
      <c r="C3939" t="s">
        <v>3939</v>
      </c>
      <c r="D3939" s="2" t="s">
        <v>17982</v>
      </c>
      <c r="G3939" s="3">
        <v>42973</v>
      </c>
    </row>
    <row r="3940" spans="1:7" x14ac:dyDescent="0.25">
      <c r="A3940" s="1">
        <v>3938</v>
      </c>
      <c r="B3940">
        <v>4810</v>
      </c>
      <c r="C3940" t="s">
        <v>3940</v>
      </c>
      <c r="D3940" s="2" t="s">
        <v>17983</v>
      </c>
      <c r="G3940" s="3">
        <v>42973</v>
      </c>
    </row>
    <row r="3941" spans="1:7" x14ac:dyDescent="0.25">
      <c r="A3941" s="1">
        <v>3939</v>
      </c>
      <c r="B3941">
        <v>4811</v>
      </c>
      <c r="C3941" t="s">
        <v>3941</v>
      </c>
      <c r="D3941" s="2" t="s">
        <v>17984</v>
      </c>
      <c r="G3941" s="3">
        <v>42973</v>
      </c>
    </row>
    <row r="3942" spans="1:7" x14ac:dyDescent="0.25">
      <c r="A3942" s="1">
        <v>3940</v>
      </c>
      <c r="B3942">
        <v>4812</v>
      </c>
      <c r="C3942" t="s">
        <v>3942</v>
      </c>
      <c r="D3942" s="2" t="s">
        <v>17985</v>
      </c>
      <c r="G3942" s="3">
        <v>42973</v>
      </c>
    </row>
    <row r="3943" spans="1:7" x14ac:dyDescent="0.25">
      <c r="A3943" s="1">
        <v>3941</v>
      </c>
      <c r="B3943">
        <v>4813</v>
      </c>
      <c r="C3943" t="s">
        <v>3943</v>
      </c>
      <c r="D3943" s="2" t="s">
        <v>17986</v>
      </c>
      <c r="G3943" s="3">
        <v>42973</v>
      </c>
    </row>
    <row r="3944" spans="1:7" x14ac:dyDescent="0.25">
      <c r="A3944" s="1">
        <v>3942</v>
      </c>
      <c r="B3944">
        <v>4814</v>
      </c>
      <c r="C3944" t="s">
        <v>3944</v>
      </c>
      <c r="D3944" s="2" t="s">
        <v>17987</v>
      </c>
      <c r="G3944" s="3">
        <v>42973</v>
      </c>
    </row>
    <row r="3945" spans="1:7" x14ac:dyDescent="0.25">
      <c r="A3945" s="1">
        <v>3943</v>
      </c>
      <c r="B3945">
        <v>4815</v>
      </c>
      <c r="C3945" t="s">
        <v>3945</v>
      </c>
      <c r="D3945" s="2" t="s">
        <v>17988</v>
      </c>
      <c r="G3945" s="3">
        <v>42973</v>
      </c>
    </row>
    <row r="3946" spans="1:7" x14ac:dyDescent="0.25">
      <c r="A3946" s="1">
        <v>3944</v>
      </c>
      <c r="B3946">
        <v>4816</v>
      </c>
      <c r="C3946" t="s">
        <v>3946</v>
      </c>
      <c r="D3946" s="2" t="s">
        <v>17989</v>
      </c>
      <c r="G3946" s="3">
        <v>42973</v>
      </c>
    </row>
    <row r="3947" spans="1:7" x14ac:dyDescent="0.25">
      <c r="A3947" s="1">
        <v>3945</v>
      </c>
      <c r="B3947">
        <v>4817</v>
      </c>
      <c r="C3947" t="s">
        <v>3947</v>
      </c>
      <c r="D3947" s="2" t="s">
        <v>17990</v>
      </c>
      <c r="G3947" s="3">
        <v>42973</v>
      </c>
    </row>
    <row r="3948" spans="1:7" x14ac:dyDescent="0.25">
      <c r="A3948" s="1">
        <v>3946</v>
      </c>
      <c r="B3948">
        <v>4818</v>
      </c>
      <c r="C3948" t="s">
        <v>3948</v>
      </c>
      <c r="D3948" s="2" t="s">
        <v>17991</v>
      </c>
      <c r="G3948" s="3">
        <v>42973</v>
      </c>
    </row>
    <row r="3949" spans="1:7" x14ac:dyDescent="0.25">
      <c r="A3949" s="1">
        <v>3947</v>
      </c>
      <c r="B3949">
        <v>4819</v>
      </c>
      <c r="C3949" t="s">
        <v>3949</v>
      </c>
      <c r="D3949" s="2" t="s">
        <v>17992</v>
      </c>
      <c r="G3949" s="3">
        <v>42973</v>
      </c>
    </row>
    <row r="3950" spans="1:7" x14ac:dyDescent="0.25">
      <c r="A3950" s="1">
        <v>3948</v>
      </c>
      <c r="B3950">
        <v>4820</v>
      </c>
      <c r="C3950" t="s">
        <v>3950</v>
      </c>
      <c r="D3950" s="2" t="s">
        <v>17993</v>
      </c>
      <c r="G3950" s="3">
        <v>42973</v>
      </c>
    </row>
    <row r="3951" spans="1:7" x14ac:dyDescent="0.25">
      <c r="A3951" s="1">
        <v>3949</v>
      </c>
      <c r="B3951">
        <v>4821</v>
      </c>
      <c r="C3951" t="s">
        <v>3951</v>
      </c>
      <c r="D3951" s="2" t="s">
        <v>17994</v>
      </c>
      <c r="G3951" s="3">
        <v>42973</v>
      </c>
    </row>
    <row r="3952" spans="1:7" x14ac:dyDescent="0.25">
      <c r="A3952" s="1">
        <v>3950</v>
      </c>
      <c r="B3952">
        <v>4822</v>
      </c>
      <c r="C3952" t="s">
        <v>3952</v>
      </c>
      <c r="D3952" s="2" t="s">
        <v>17995</v>
      </c>
      <c r="G3952" s="3">
        <v>42973</v>
      </c>
    </row>
    <row r="3953" spans="1:7" x14ac:dyDescent="0.25">
      <c r="A3953" s="1">
        <v>3951</v>
      </c>
      <c r="B3953">
        <v>4823</v>
      </c>
      <c r="C3953" t="s">
        <v>3953</v>
      </c>
      <c r="D3953" s="2" t="s">
        <v>17996</v>
      </c>
      <c r="G3953" s="3">
        <v>42973</v>
      </c>
    </row>
    <row r="3954" spans="1:7" x14ac:dyDescent="0.25">
      <c r="A3954" s="1">
        <v>3952</v>
      </c>
      <c r="B3954">
        <v>4824</v>
      </c>
      <c r="C3954" t="s">
        <v>3954</v>
      </c>
      <c r="D3954" s="2" t="s">
        <v>17997</v>
      </c>
      <c r="G3954" s="3">
        <v>42973</v>
      </c>
    </row>
    <row r="3955" spans="1:7" x14ac:dyDescent="0.25">
      <c r="A3955" s="1">
        <v>3953</v>
      </c>
      <c r="B3955">
        <v>4825</v>
      </c>
      <c r="C3955" t="s">
        <v>3955</v>
      </c>
      <c r="D3955" s="2" t="s">
        <v>17998</v>
      </c>
      <c r="G3955" s="3">
        <v>42973</v>
      </c>
    </row>
    <row r="3956" spans="1:7" x14ac:dyDescent="0.25">
      <c r="A3956" s="1">
        <v>3954</v>
      </c>
      <c r="B3956">
        <v>4826</v>
      </c>
      <c r="C3956" t="s">
        <v>3956</v>
      </c>
      <c r="D3956" s="2" t="s">
        <v>17999</v>
      </c>
      <c r="G3956" s="3">
        <v>42973</v>
      </c>
    </row>
    <row r="3957" spans="1:7" x14ac:dyDescent="0.25">
      <c r="A3957" s="1">
        <v>3955</v>
      </c>
      <c r="B3957">
        <v>4827</v>
      </c>
      <c r="C3957" t="s">
        <v>3957</v>
      </c>
      <c r="D3957" s="2" t="s">
        <v>18000</v>
      </c>
      <c r="G3957" s="3">
        <v>42973</v>
      </c>
    </row>
    <row r="3958" spans="1:7" x14ac:dyDescent="0.25">
      <c r="A3958" s="1">
        <v>3956</v>
      </c>
      <c r="B3958">
        <v>4828</v>
      </c>
      <c r="C3958" t="s">
        <v>3958</v>
      </c>
      <c r="D3958" s="2" t="s">
        <v>18001</v>
      </c>
      <c r="G3958" s="3">
        <v>42973</v>
      </c>
    </row>
    <row r="3959" spans="1:7" x14ac:dyDescent="0.25">
      <c r="A3959" s="1">
        <v>3957</v>
      </c>
      <c r="B3959">
        <v>4829</v>
      </c>
      <c r="C3959" t="s">
        <v>3959</v>
      </c>
      <c r="D3959" s="2" t="s">
        <v>18002</v>
      </c>
      <c r="G3959" s="3">
        <v>42973</v>
      </c>
    </row>
    <row r="3960" spans="1:7" x14ac:dyDescent="0.25">
      <c r="A3960" s="1">
        <v>3958</v>
      </c>
      <c r="B3960">
        <v>4830</v>
      </c>
      <c r="C3960" t="s">
        <v>3960</v>
      </c>
      <c r="D3960" s="2" t="s">
        <v>18003</v>
      </c>
      <c r="G3960" s="3">
        <v>42973</v>
      </c>
    </row>
    <row r="3961" spans="1:7" x14ac:dyDescent="0.25">
      <c r="A3961" s="1">
        <v>3959</v>
      </c>
      <c r="B3961">
        <v>4831</v>
      </c>
      <c r="C3961" t="s">
        <v>3961</v>
      </c>
      <c r="D3961" s="2" t="s">
        <v>18004</v>
      </c>
      <c r="G3961" s="3">
        <v>42973</v>
      </c>
    </row>
    <row r="3962" spans="1:7" x14ac:dyDescent="0.25">
      <c r="A3962" s="1">
        <v>3960</v>
      </c>
      <c r="B3962">
        <v>4832</v>
      </c>
      <c r="C3962" t="s">
        <v>3962</v>
      </c>
      <c r="D3962" s="2" t="s">
        <v>18005</v>
      </c>
      <c r="G3962" s="3">
        <v>42973</v>
      </c>
    </row>
    <row r="3963" spans="1:7" x14ac:dyDescent="0.25">
      <c r="A3963" s="1">
        <v>3961</v>
      </c>
      <c r="B3963">
        <v>4833</v>
      </c>
      <c r="C3963" t="s">
        <v>3963</v>
      </c>
      <c r="D3963" s="2" t="s">
        <v>18006</v>
      </c>
      <c r="G3963" s="3">
        <v>42977</v>
      </c>
    </row>
    <row r="3964" spans="1:7" x14ac:dyDescent="0.25">
      <c r="A3964" s="1">
        <v>3962</v>
      </c>
      <c r="B3964">
        <v>4834</v>
      </c>
      <c r="C3964" t="s">
        <v>3964</v>
      </c>
      <c r="D3964" s="2" t="s">
        <v>18007</v>
      </c>
      <c r="G3964" s="3">
        <v>42977</v>
      </c>
    </row>
    <row r="3965" spans="1:7" x14ac:dyDescent="0.25">
      <c r="A3965" s="1">
        <v>3963</v>
      </c>
      <c r="B3965">
        <v>4835</v>
      </c>
      <c r="C3965" t="s">
        <v>3965</v>
      </c>
      <c r="D3965" s="2" t="s">
        <v>18008</v>
      </c>
      <c r="G3965" s="3">
        <v>42977</v>
      </c>
    </row>
    <row r="3966" spans="1:7" x14ac:dyDescent="0.25">
      <c r="A3966" s="1">
        <v>3964</v>
      </c>
      <c r="B3966">
        <v>4836</v>
      </c>
      <c r="C3966" t="s">
        <v>3966</v>
      </c>
      <c r="D3966" s="2" t="s">
        <v>18009</v>
      </c>
      <c r="G3966" s="3">
        <v>42977</v>
      </c>
    </row>
    <row r="3967" spans="1:7" x14ac:dyDescent="0.25">
      <c r="A3967" s="1">
        <v>3965</v>
      </c>
      <c r="B3967">
        <v>4837</v>
      </c>
      <c r="C3967" t="s">
        <v>3967</v>
      </c>
      <c r="D3967" s="2" t="s">
        <v>18010</v>
      </c>
      <c r="G3967" s="3">
        <v>42977</v>
      </c>
    </row>
    <row r="3968" spans="1:7" x14ac:dyDescent="0.25">
      <c r="A3968" s="1">
        <v>3966</v>
      </c>
      <c r="B3968">
        <v>4838</v>
      </c>
      <c r="C3968" t="s">
        <v>3968</v>
      </c>
      <c r="D3968" s="2" t="s">
        <v>18011</v>
      </c>
      <c r="G3968" s="3">
        <v>42977</v>
      </c>
    </row>
    <row r="3969" spans="1:7" x14ac:dyDescent="0.25">
      <c r="A3969" s="1">
        <v>3967</v>
      </c>
      <c r="B3969">
        <v>4839</v>
      </c>
      <c r="C3969" t="s">
        <v>3969</v>
      </c>
      <c r="D3969" s="2" t="s">
        <v>18012</v>
      </c>
      <c r="G3969" s="3">
        <v>42977</v>
      </c>
    </row>
    <row r="3970" spans="1:7" x14ac:dyDescent="0.25">
      <c r="A3970" s="1">
        <v>3968</v>
      </c>
      <c r="B3970">
        <v>4840</v>
      </c>
      <c r="C3970" t="s">
        <v>3970</v>
      </c>
      <c r="D3970" s="2" t="s">
        <v>18013</v>
      </c>
      <c r="G3970" s="3">
        <v>42976</v>
      </c>
    </row>
    <row r="3971" spans="1:7" x14ac:dyDescent="0.25">
      <c r="A3971" s="1">
        <v>3969</v>
      </c>
      <c r="B3971">
        <v>4841</v>
      </c>
      <c r="C3971" t="s">
        <v>3971</v>
      </c>
      <c r="D3971" s="2" t="s">
        <v>18014</v>
      </c>
      <c r="G3971" s="3">
        <v>42976</v>
      </c>
    </row>
    <row r="3972" spans="1:7" x14ac:dyDescent="0.25">
      <c r="A3972" s="1">
        <v>3970</v>
      </c>
      <c r="B3972">
        <v>4842</v>
      </c>
      <c r="C3972" t="s">
        <v>3972</v>
      </c>
      <c r="D3972" s="2" t="s">
        <v>18015</v>
      </c>
      <c r="G3972" s="3">
        <v>42976</v>
      </c>
    </row>
    <row r="3973" spans="1:7" x14ac:dyDescent="0.25">
      <c r="A3973" s="1">
        <v>3971</v>
      </c>
      <c r="B3973">
        <v>4843</v>
      </c>
      <c r="C3973" t="s">
        <v>3973</v>
      </c>
      <c r="D3973" s="2" t="s">
        <v>18016</v>
      </c>
      <c r="G3973" s="3">
        <v>42976</v>
      </c>
    </row>
    <row r="3974" spans="1:7" x14ac:dyDescent="0.25">
      <c r="A3974" s="1">
        <v>3972</v>
      </c>
      <c r="B3974">
        <v>4844</v>
      </c>
      <c r="C3974" t="s">
        <v>3974</v>
      </c>
      <c r="D3974" s="2" t="s">
        <v>18017</v>
      </c>
      <c r="G3974" s="3">
        <v>42976</v>
      </c>
    </row>
    <row r="3975" spans="1:7" x14ac:dyDescent="0.25">
      <c r="A3975" s="1">
        <v>3973</v>
      </c>
      <c r="B3975">
        <v>4845</v>
      </c>
      <c r="C3975" t="s">
        <v>3975</v>
      </c>
      <c r="D3975" s="2" t="s">
        <v>18018</v>
      </c>
      <c r="G3975" s="3">
        <v>42976</v>
      </c>
    </row>
    <row r="3976" spans="1:7" x14ac:dyDescent="0.25">
      <c r="A3976" s="1">
        <v>3974</v>
      </c>
      <c r="B3976">
        <v>4846</v>
      </c>
      <c r="C3976" t="s">
        <v>3976</v>
      </c>
      <c r="D3976" s="2" t="s">
        <v>18019</v>
      </c>
      <c r="G3976" s="3">
        <v>42976</v>
      </c>
    </row>
    <row r="3977" spans="1:7" x14ac:dyDescent="0.25">
      <c r="A3977" s="1">
        <v>3975</v>
      </c>
      <c r="B3977">
        <v>4847</v>
      </c>
      <c r="C3977" t="s">
        <v>3977</v>
      </c>
      <c r="D3977" s="2" t="s">
        <v>18020</v>
      </c>
      <c r="G3977" s="3">
        <v>42976</v>
      </c>
    </row>
    <row r="3978" spans="1:7" x14ac:dyDescent="0.25">
      <c r="A3978" s="1">
        <v>3976</v>
      </c>
      <c r="B3978">
        <v>4848</v>
      </c>
      <c r="C3978" t="s">
        <v>3978</v>
      </c>
      <c r="D3978" s="2" t="s">
        <v>18021</v>
      </c>
      <c r="G3978" s="3">
        <v>42976</v>
      </c>
    </row>
    <row r="3979" spans="1:7" x14ac:dyDescent="0.25">
      <c r="A3979" s="1">
        <v>3977</v>
      </c>
      <c r="B3979">
        <v>4849</v>
      </c>
      <c r="C3979" t="s">
        <v>3979</v>
      </c>
      <c r="D3979" s="2" t="s">
        <v>18022</v>
      </c>
      <c r="G3979" s="3">
        <v>42976</v>
      </c>
    </row>
    <row r="3980" spans="1:7" x14ac:dyDescent="0.25">
      <c r="A3980" s="1">
        <v>3978</v>
      </c>
      <c r="B3980">
        <v>4850</v>
      </c>
      <c r="C3980" t="s">
        <v>3980</v>
      </c>
      <c r="D3980" s="2" t="s">
        <v>18023</v>
      </c>
      <c r="G3980" s="3">
        <v>42976</v>
      </c>
    </row>
    <row r="3981" spans="1:7" x14ac:dyDescent="0.25">
      <c r="A3981" s="1">
        <v>3979</v>
      </c>
      <c r="B3981">
        <v>4851</v>
      </c>
      <c r="C3981" t="s">
        <v>3981</v>
      </c>
      <c r="D3981" s="2" t="s">
        <v>18024</v>
      </c>
      <c r="G3981" s="3">
        <v>42976</v>
      </c>
    </row>
    <row r="3982" spans="1:7" x14ac:dyDescent="0.25">
      <c r="A3982" s="1">
        <v>3980</v>
      </c>
      <c r="B3982">
        <v>4852</v>
      </c>
      <c r="C3982" t="s">
        <v>3982</v>
      </c>
      <c r="D3982" s="2" t="s">
        <v>18025</v>
      </c>
      <c r="G3982" s="3">
        <v>42976</v>
      </c>
    </row>
    <row r="3983" spans="1:7" x14ac:dyDescent="0.25">
      <c r="A3983" s="1">
        <v>3981</v>
      </c>
      <c r="B3983">
        <v>4853</v>
      </c>
      <c r="C3983" t="s">
        <v>3983</v>
      </c>
      <c r="D3983" s="2" t="s">
        <v>18026</v>
      </c>
      <c r="G3983" s="3">
        <v>42976</v>
      </c>
    </row>
    <row r="3984" spans="1:7" x14ac:dyDescent="0.25">
      <c r="A3984" s="1">
        <v>3982</v>
      </c>
      <c r="B3984">
        <v>4854</v>
      </c>
      <c r="C3984" t="s">
        <v>3984</v>
      </c>
      <c r="D3984" s="2" t="s">
        <v>18027</v>
      </c>
      <c r="G3984" s="3">
        <v>42976</v>
      </c>
    </row>
    <row r="3985" spans="1:7" x14ac:dyDescent="0.25">
      <c r="A3985" s="1">
        <v>3983</v>
      </c>
      <c r="B3985">
        <v>4855</v>
      </c>
      <c r="C3985" t="s">
        <v>3985</v>
      </c>
      <c r="D3985" s="2" t="s">
        <v>18028</v>
      </c>
      <c r="G3985" s="3">
        <v>42976</v>
      </c>
    </row>
    <row r="3986" spans="1:7" x14ac:dyDescent="0.25">
      <c r="A3986" s="1">
        <v>3984</v>
      </c>
      <c r="B3986">
        <v>4856</v>
      </c>
      <c r="C3986" t="s">
        <v>3986</v>
      </c>
      <c r="D3986" s="2" t="s">
        <v>18029</v>
      </c>
      <c r="G3986" s="3">
        <v>42976</v>
      </c>
    </row>
    <row r="3987" spans="1:7" x14ac:dyDescent="0.25">
      <c r="A3987" s="1">
        <v>3985</v>
      </c>
      <c r="B3987">
        <v>4857</v>
      </c>
      <c r="C3987" t="s">
        <v>3987</v>
      </c>
      <c r="D3987" s="2" t="s">
        <v>18030</v>
      </c>
      <c r="G3987" s="3">
        <v>42975</v>
      </c>
    </row>
    <row r="3988" spans="1:7" x14ac:dyDescent="0.25">
      <c r="A3988" s="1">
        <v>3986</v>
      </c>
      <c r="B3988">
        <v>4858</v>
      </c>
      <c r="C3988" t="s">
        <v>3988</v>
      </c>
      <c r="D3988" s="2" t="s">
        <v>18031</v>
      </c>
      <c r="G3988" s="3">
        <v>42975</v>
      </c>
    </row>
    <row r="3989" spans="1:7" x14ac:dyDescent="0.25">
      <c r="A3989" s="1">
        <v>3987</v>
      </c>
      <c r="B3989">
        <v>4859</v>
      </c>
      <c r="C3989" t="s">
        <v>3989</v>
      </c>
      <c r="D3989" s="2" t="s">
        <v>18032</v>
      </c>
      <c r="G3989" s="3">
        <v>42975</v>
      </c>
    </row>
    <row r="3990" spans="1:7" x14ac:dyDescent="0.25">
      <c r="A3990" s="1">
        <v>3988</v>
      </c>
      <c r="B3990">
        <v>4860</v>
      </c>
      <c r="C3990" t="s">
        <v>3990</v>
      </c>
      <c r="D3990" s="2" t="s">
        <v>18033</v>
      </c>
      <c r="G3990" s="3">
        <v>42975</v>
      </c>
    </row>
    <row r="3991" spans="1:7" x14ac:dyDescent="0.25">
      <c r="A3991" s="1">
        <v>3989</v>
      </c>
      <c r="B3991">
        <v>4861</v>
      </c>
      <c r="C3991" t="s">
        <v>3991</v>
      </c>
      <c r="D3991" s="2" t="s">
        <v>18034</v>
      </c>
      <c r="G3991" s="3">
        <v>42975</v>
      </c>
    </row>
    <row r="3992" spans="1:7" x14ac:dyDescent="0.25">
      <c r="A3992" s="1">
        <v>3990</v>
      </c>
      <c r="B3992">
        <v>4862</v>
      </c>
      <c r="C3992" t="s">
        <v>3992</v>
      </c>
      <c r="D3992" s="2" t="s">
        <v>18035</v>
      </c>
      <c r="G3992" s="3">
        <v>42975</v>
      </c>
    </row>
    <row r="3993" spans="1:7" x14ac:dyDescent="0.25">
      <c r="A3993" s="1">
        <v>3991</v>
      </c>
      <c r="B3993">
        <v>4863</v>
      </c>
      <c r="C3993" t="s">
        <v>3993</v>
      </c>
      <c r="D3993" s="2" t="s">
        <v>18036</v>
      </c>
      <c r="G3993" s="3">
        <v>42975</v>
      </c>
    </row>
    <row r="3994" spans="1:7" x14ac:dyDescent="0.25">
      <c r="A3994" s="1">
        <v>3992</v>
      </c>
      <c r="B3994">
        <v>4864</v>
      </c>
      <c r="C3994" t="s">
        <v>3994</v>
      </c>
      <c r="D3994" s="2" t="s">
        <v>18037</v>
      </c>
      <c r="G3994" s="3">
        <v>42975</v>
      </c>
    </row>
    <row r="3995" spans="1:7" x14ac:dyDescent="0.25">
      <c r="A3995" s="1">
        <v>3993</v>
      </c>
      <c r="B3995">
        <v>4865</v>
      </c>
      <c r="C3995" t="s">
        <v>3995</v>
      </c>
      <c r="D3995" s="2" t="s">
        <v>18038</v>
      </c>
      <c r="G3995" s="3">
        <v>42975</v>
      </c>
    </row>
    <row r="3996" spans="1:7" x14ac:dyDescent="0.25">
      <c r="A3996" s="1">
        <v>3994</v>
      </c>
      <c r="B3996">
        <v>4866</v>
      </c>
      <c r="C3996" t="s">
        <v>3996</v>
      </c>
      <c r="D3996" s="2" t="s">
        <v>18039</v>
      </c>
      <c r="G3996" s="3">
        <v>42975</v>
      </c>
    </row>
    <row r="3997" spans="1:7" x14ac:dyDescent="0.25">
      <c r="A3997" s="1">
        <v>3995</v>
      </c>
      <c r="B3997">
        <v>4867</v>
      </c>
      <c r="C3997" t="s">
        <v>3997</v>
      </c>
      <c r="D3997" s="2" t="s">
        <v>18040</v>
      </c>
      <c r="G3997" s="3">
        <v>42975</v>
      </c>
    </row>
    <row r="3998" spans="1:7" x14ac:dyDescent="0.25">
      <c r="A3998" s="1">
        <v>3996</v>
      </c>
      <c r="B3998">
        <v>4868</v>
      </c>
      <c r="C3998" t="s">
        <v>3998</v>
      </c>
      <c r="D3998" s="2" t="s">
        <v>18041</v>
      </c>
      <c r="G3998" s="3">
        <v>42975</v>
      </c>
    </row>
    <row r="3999" spans="1:7" x14ac:dyDescent="0.25">
      <c r="A3999" s="1">
        <v>3997</v>
      </c>
      <c r="B3999">
        <v>4869</v>
      </c>
      <c r="C3999" t="s">
        <v>3999</v>
      </c>
      <c r="D3999" s="2" t="s">
        <v>18042</v>
      </c>
      <c r="G3999" s="3">
        <v>42974</v>
      </c>
    </row>
    <row r="4000" spans="1:7" x14ac:dyDescent="0.25">
      <c r="A4000" s="1">
        <v>3998</v>
      </c>
      <c r="B4000">
        <v>4870</v>
      </c>
      <c r="C4000" t="s">
        <v>4000</v>
      </c>
      <c r="D4000" s="2" t="s">
        <v>18043</v>
      </c>
      <c r="G4000" s="3">
        <v>42974</v>
      </c>
    </row>
    <row r="4001" spans="1:7" x14ac:dyDescent="0.25">
      <c r="A4001" s="1">
        <v>3999</v>
      </c>
      <c r="B4001">
        <v>4871</v>
      </c>
      <c r="C4001" t="s">
        <v>4001</v>
      </c>
      <c r="D4001" s="2" t="s">
        <v>18044</v>
      </c>
      <c r="G4001" s="3">
        <v>42974</v>
      </c>
    </row>
    <row r="4002" spans="1:7" x14ac:dyDescent="0.25">
      <c r="A4002" s="1">
        <v>4000</v>
      </c>
      <c r="B4002">
        <v>4872</v>
      </c>
      <c r="C4002" t="s">
        <v>4002</v>
      </c>
      <c r="D4002" s="2" t="s">
        <v>18045</v>
      </c>
      <c r="G4002" s="3">
        <v>42974</v>
      </c>
    </row>
    <row r="4003" spans="1:7" x14ac:dyDescent="0.25">
      <c r="A4003" s="1">
        <v>4001</v>
      </c>
      <c r="B4003">
        <v>4873</v>
      </c>
      <c r="C4003" t="s">
        <v>4003</v>
      </c>
      <c r="D4003" s="2" t="s">
        <v>18046</v>
      </c>
      <c r="G4003" s="3">
        <v>42974</v>
      </c>
    </row>
    <row r="4004" spans="1:7" x14ac:dyDescent="0.25">
      <c r="A4004" s="1">
        <v>4002</v>
      </c>
      <c r="B4004">
        <v>4874</v>
      </c>
      <c r="C4004" t="s">
        <v>4004</v>
      </c>
      <c r="D4004" s="2" t="s">
        <v>18047</v>
      </c>
      <c r="G4004" s="3">
        <v>42974</v>
      </c>
    </row>
    <row r="4005" spans="1:7" x14ac:dyDescent="0.25">
      <c r="A4005" s="1">
        <v>4003</v>
      </c>
      <c r="B4005">
        <v>4875</v>
      </c>
      <c r="C4005" t="s">
        <v>4005</v>
      </c>
      <c r="D4005" s="2" t="s">
        <v>18048</v>
      </c>
      <c r="G4005" s="3">
        <v>42974</v>
      </c>
    </row>
    <row r="4006" spans="1:7" x14ac:dyDescent="0.25">
      <c r="A4006" s="1">
        <v>4004</v>
      </c>
      <c r="B4006">
        <v>4876</v>
      </c>
      <c r="C4006" t="s">
        <v>4006</v>
      </c>
      <c r="D4006" s="2" t="s">
        <v>18049</v>
      </c>
      <c r="G4006" s="3">
        <v>42974</v>
      </c>
    </row>
    <row r="4007" spans="1:7" x14ac:dyDescent="0.25">
      <c r="A4007" s="1">
        <v>4005</v>
      </c>
      <c r="B4007">
        <v>4877</v>
      </c>
      <c r="C4007" t="s">
        <v>4007</v>
      </c>
      <c r="D4007" s="2" t="s">
        <v>18050</v>
      </c>
      <c r="G4007" s="3">
        <v>42974</v>
      </c>
    </row>
    <row r="4008" spans="1:7" x14ac:dyDescent="0.25">
      <c r="A4008" s="1">
        <v>4006</v>
      </c>
      <c r="B4008">
        <v>4878</v>
      </c>
      <c r="C4008" t="s">
        <v>4008</v>
      </c>
      <c r="D4008" s="2" t="s">
        <v>18051</v>
      </c>
      <c r="G4008" s="3">
        <v>42973</v>
      </c>
    </row>
    <row r="4009" spans="1:7" x14ac:dyDescent="0.25">
      <c r="A4009" s="1">
        <v>4007</v>
      </c>
      <c r="B4009">
        <v>4879</v>
      </c>
      <c r="C4009" t="s">
        <v>4009</v>
      </c>
      <c r="D4009" s="2" t="s">
        <v>18052</v>
      </c>
      <c r="G4009" s="3">
        <v>42973</v>
      </c>
    </row>
    <row r="4010" spans="1:7" x14ac:dyDescent="0.25">
      <c r="A4010" s="1">
        <v>4008</v>
      </c>
      <c r="B4010">
        <v>4880</v>
      </c>
      <c r="C4010" t="s">
        <v>4010</v>
      </c>
      <c r="D4010" s="2" t="s">
        <v>18053</v>
      </c>
      <c r="G4010" s="3">
        <v>42973</v>
      </c>
    </row>
    <row r="4011" spans="1:7" x14ac:dyDescent="0.25">
      <c r="A4011" s="1">
        <v>4009</v>
      </c>
      <c r="B4011">
        <v>4881</v>
      </c>
      <c r="C4011" t="s">
        <v>4011</v>
      </c>
      <c r="D4011" s="2" t="s">
        <v>18054</v>
      </c>
      <c r="G4011" s="3">
        <v>42973</v>
      </c>
    </row>
    <row r="4012" spans="1:7" x14ac:dyDescent="0.25">
      <c r="A4012" s="1">
        <v>4010</v>
      </c>
      <c r="B4012">
        <v>4882</v>
      </c>
      <c r="C4012" t="s">
        <v>4012</v>
      </c>
      <c r="D4012" s="2" t="s">
        <v>18055</v>
      </c>
      <c r="G4012" s="3">
        <v>42973</v>
      </c>
    </row>
    <row r="4013" spans="1:7" x14ac:dyDescent="0.25">
      <c r="A4013" s="1">
        <v>4011</v>
      </c>
      <c r="B4013">
        <v>4883</v>
      </c>
      <c r="C4013" t="s">
        <v>4013</v>
      </c>
      <c r="D4013" s="2" t="s">
        <v>18056</v>
      </c>
      <c r="G4013" s="3">
        <v>42973</v>
      </c>
    </row>
    <row r="4014" spans="1:7" x14ac:dyDescent="0.25">
      <c r="A4014" s="1">
        <v>4012</v>
      </c>
      <c r="B4014">
        <v>4884</v>
      </c>
      <c r="C4014" t="s">
        <v>4014</v>
      </c>
      <c r="D4014" s="2" t="s">
        <v>18057</v>
      </c>
      <c r="G4014" s="3">
        <v>42973</v>
      </c>
    </row>
    <row r="4015" spans="1:7" x14ac:dyDescent="0.25">
      <c r="A4015" s="1">
        <v>4013</v>
      </c>
      <c r="B4015">
        <v>4885</v>
      </c>
      <c r="C4015" t="s">
        <v>4015</v>
      </c>
      <c r="D4015" s="2" t="s">
        <v>18058</v>
      </c>
      <c r="G4015" s="3">
        <v>42973</v>
      </c>
    </row>
    <row r="4016" spans="1:7" x14ac:dyDescent="0.25">
      <c r="A4016" s="1">
        <v>4014</v>
      </c>
      <c r="B4016">
        <v>4886</v>
      </c>
      <c r="C4016" t="s">
        <v>4016</v>
      </c>
      <c r="D4016" s="2" t="s">
        <v>18059</v>
      </c>
      <c r="G4016" s="3">
        <v>42977</v>
      </c>
    </row>
    <row r="4017" spans="1:7" x14ac:dyDescent="0.25">
      <c r="A4017" s="1">
        <v>4015</v>
      </c>
      <c r="B4017">
        <v>4887</v>
      </c>
      <c r="C4017" t="s">
        <v>4017</v>
      </c>
      <c r="D4017" s="2" t="s">
        <v>18060</v>
      </c>
      <c r="G4017" s="3">
        <v>42977</v>
      </c>
    </row>
    <row r="4018" spans="1:7" x14ac:dyDescent="0.25">
      <c r="A4018" s="1">
        <v>4016</v>
      </c>
      <c r="B4018">
        <v>4888</v>
      </c>
      <c r="C4018" t="s">
        <v>4018</v>
      </c>
      <c r="D4018" s="2" t="s">
        <v>18061</v>
      </c>
      <c r="G4018" s="3">
        <v>42977</v>
      </c>
    </row>
    <row r="4019" spans="1:7" x14ac:dyDescent="0.25">
      <c r="A4019" s="1">
        <v>4017</v>
      </c>
      <c r="B4019">
        <v>4889</v>
      </c>
      <c r="C4019" t="s">
        <v>4019</v>
      </c>
      <c r="D4019" s="2" t="s">
        <v>18062</v>
      </c>
      <c r="G4019" s="3">
        <v>42977</v>
      </c>
    </row>
    <row r="4020" spans="1:7" x14ac:dyDescent="0.25">
      <c r="A4020" s="1">
        <v>4018</v>
      </c>
      <c r="B4020">
        <v>4890</v>
      </c>
      <c r="C4020" t="s">
        <v>4020</v>
      </c>
      <c r="D4020" s="2" t="s">
        <v>18063</v>
      </c>
      <c r="G4020" s="3">
        <v>42977</v>
      </c>
    </row>
    <row r="4021" spans="1:7" x14ac:dyDescent="0.25">
      <c r="A4021" s="1">
        <v>4019</v>
      </c>
      <c r="B4021">
        <v>4891</v>
      </c>
      <c r="C4021" t="s">
        <v>4021</v>
      </c>
      <c r="D4021" s="2" t="s">
        <v>18064</v>
      </c>
      <c r="G4021" s="3">
        <v>42977</v>
      </c>
    </row>
    <row r="4022" spans="1:7" x14ac:dyDescent="0.25">
      <c r="A4022" s="1">
        <v>4020</v>
      </c>
      <c r="B4022">
        <v>4892</v>
      </c>
      <c r="C4022" t="s">
        <v>4022</v>
      </c>
      <c r="D4022" s="2" t="s">
        <v>18065</v>
      </c>
      <c r="G4022" s="3">
        <v>42977</v>
      </c>
    </row>
    <row r="4023" spans="1:7" x14ac:dyDescent="0.25">
      <c r="A4023" s="1">
        <v>4021</v>
      </c>
      <c r="B4023">
        <v>4893</v>
      </c>
      <c r="C4023" t="s">
        <v>4023</v>
      </c>
      <c r="D4023" s="2" t="s">
        <v>18066</v>
      </c>
      <c r="G4023" s="3">
        <v>42977</v>
      </c>
    </row>
    <row r="4024" spans="1:7" x14ac:dyDescent="0.25">
      <c r="A4024" s="1">
        <v>4022</v>
      </c>
      <c r="B4024">
        <v>4894</v>
      </c>
      <c r="C4024" t="s">
        <v>4024</v>
      </c>
      <c r="D4024" s="2" t="s">
        <v>18067</v>
      </c>
      <c r="G4024" s="3">
        <v>42977</v>
      </c>
    </row>
    <row r="4025" spans="1:7" x14ac:dyDescent="0.25">
      <c r="A4025" s="1">
        <v>4023</v>
      </c>
      <c r="B4025">
        <v>4895</v>
      </c>
      <c r="C4025" t="s">
        <v>4025</v>
      </c>
      <c r="D4025" s="2" t="s">
        <v>18068</v>
      </c>
      <c r="G4025" s="3">
        <v>42977</v>
      </c>
    </row>
    <row r="4026" spans="1:7" x14ac:dyDescent="0.25">
      <c r="A4026" s="1">
        <v>4024</v>
      </c>
      <c r="B4026">
        <v>4896</v>
      </c>
      <c r="C4026" t="s">
        <v>4026</v>
      </c>
      <c r="D4026" s="2" t="s">
        <v>18069</v>
      </c>
      <c r="G4026" s="3">
        <v>42977</v>
      </c>
    </row>
    <row r="4027" spans="1:7" x14ac:dyDescent="0.25">
      <c r="A4027" s="1">
        <v>4025</v>
      </c>
      <c r="B4027">
        <v>4897</v>
      </c>
      <c r="C4027" t="s">
        <v>4027</v>
      </c>
      <c r="D4027" s="2" t="s">
        <v>18070</v>
      </c>
      <c r="G4027" s="3">
        <v>42976</v>
      </c>
    </row>
    <row r="4028" spans="1:7" x14ac:dyDescent="0.25">
      <c r="A4028" s="1">
        <v>4026</v>
      </c>
      <c r="B4028">
        <v>4898</v>
      </c>
      <c r="C4028" t="s">
        <v>4028</v>
      </c>
      <c r="D4028" s="2" t="s">
        <v>18071</v>
      </c>
      <c r="G4028" s="3">
        <v>42976</v>
      </c>
    </row>
    <row r="4029" spans="1:7" x14ac:dyDescent="0.25">
      <c r="A4029" s="1">
        <v>4027</v>
      </c>
      <c r="B4029">
        <v>4899</v>
      </c>
      <c r="C4029" t="s">
        <v>4029</v>
      </c>
      <c r="D4029" s="2" t="s">
        <v>18072</v>
      </c>
      <c r="G4029" s="3">
        <v>42976</v>
      </c>
    </row>
    <row r="4030" spans="1:7" x14ac:dyDescent="0.25">
      <c r="A4030" s="1">
        <v>4028</v>
      </c>
      <c r="B4030">
        <v>4900</v>
      </c>
      <c r="C4030" t="s">
        <v>4030</v>
      </c>
      <c r="D4030" s="2" t="s">
        <v>18073</v>
      </c>
      <c r="G4030" s="3">
        <v>42976</v>
      </c>
    </row>
    <row r="4031" spans="1:7" x14ac:dyDescent="0.25">
      <c r="A4031" s="1">
        <v>4029</v>
      </c>
      <c r="B4031">
        <v>4901</v>
      </c>
      <c r="C4031" t="s">
        <v>4031</v>
      </c>
      <c r="D4031" s="2" t="s">
        <v>18074</v>
      </c>
      <c r="G4031" s="3">
        <v>42976</v>
      </c>
    </row>
    <row r="4032" spans="1:7" x14ac:dyDescent="0.25">
      <c r="A4032" s="1">
        <v>4030</v>
      </c>
      <c r="B4032">
        <v>4902</v>
      </c>
      <c r="C4032" t="s">
        <v>4032</v>
      </c>
      <c r="D4032" s="2" t="s">
        <v>18075</v>
      </c>
      <c r="G4032" s="3">
        <v>42976</v>
      </c>
    </row>
    <row r="4033" spans="1:7" x14ac:dyDescent="0.25">
      <c r="A4033" s="1">
        <v>4031</v>
      </c>
      <c r="B4033">
        <v>4903</v>
      </c>
      <c r="C4033" t="s">
        <v>4033</v>
      </c>
      <c r="D4033" s="2" t="s">
        <v>18076</v>
      </c>
      <c r="G4033" s="3">
        <v>42976</v>
      </c>
    </row>
    <row r="4034" spans="1:7" x14ac:dyDescent="0.25">
      <c r="A4034" s="1">
        <v>4032</v>
      </c>
      <c r="B4034">
        <v>4904</v>
      </c>
      <c r="C4034" t="s">
        <v>4034</v>
      </c>
      <c r="D4034" s="2" t="s">
        <v>18077</v>
      </c>
      <c r="G4034" s="3">
        <v>42976</v>
      </c>
    </row>
    <row r="4035" spans="1:7" x14ac:dyDescent="0.25">
      <c r="A4035" s="1">
        <v>4033</v>
      </c>
      <c r="B4035">
        <v>4905</v>
      </c>
      <c r="C4035" t="s">
        <v>4035</v>
      </c>
      <c r="D4035" s="2" t="s">
        <v>18078</v>
      </c>
      <c r="G4035" s="3">
        <v>42976</v>
      </c>
    </row>
    <row r="4036" spans="1:7" x14ac:dyDescent="0.25">
      <c r="A4036" s="1">
        <v>4034</v>
      </c>
      <c r="B4036">
        <v>4906</v>
      </c>
      <c r="C4036" t="s">
        <v>4036</v>
      </c>
      <c r="D4036" s="2" t="s">
        <v>18079</v>
      </c>
      <c r="G4036" s="3">
        <v>42976</v>
      </c>
    </row>
    <row r="4037" spans="1:7" x14ac:dyDescent="0.25">
      <c r="A4037" s="1">
        <v>4035</v>
      </c>
      <c r="B4037">
        <v>4907</v>
      </c>
      <c r="C4037" t="s">
        <v>4037</v>
      </c>
      <c r="D4037" s="2" t="s">
        <v>18080</v>
      </c>
      <c r="G4037" s="3">
        <v>42976</v>
      </c>
    </row>
    <row r="4038" spans="1:7" x14ac:dyDescent="0.25">
      <c r="A4038" s="1">
        <v>4036</v>
      </c>
      <c r="B4038">
        <v>4908</v>
      </c>
      <c r="C4038" t="s">
        <v>4038</v>
      </c>
      <c r="D4038" s="2" t="s">
        <v>18081</v>
      </c>
      <c r="G4038" s="3">
        <v>42976</v>
      </c>
    </row>
    <row r="4039" spans="1:7" x14ac:dyDescent="0.25">
      <c r="A4039" s="1">
        <v>4037</v>
      </c>
      <c r="B4039">
        <v>4909</v>
      </c>
      <c r="C4039" t="s">
        <v>4039</v>
      </c>
      <c r="D4039" s="2" t="s">
        <v>18082</v>
      </c>
      <c r="G4039" s="3">
        <v>42976</v>
      </c>
    </row>
    <row r="4040" spans="1:7" x14ac:dyDescent="0.25">
      <c r="A4040" s="1">
        <v>4038</v>
      </c>
      <c r="B4040">
        <v>4910</v>
      </c>
      <c r="C4040" t="s">
        <v>4040</v>
      </c>
      <c r="D4040" s="2" t="s">
        <v>18083</v>
      </c>
      <c r="G4040" s="3">
        <v>42976</v>
      </c>
    </row>
    <row r="4041" spans="1:7" x14ac:dyDescent="0.25">
      <c r="A4041" s="1">
        <v>4039</v>
      </c>
      <c r="B4041">
        <v>4911</v>
      </c>
      <c r="C4041" t="s">
        <v>4041</v>
      </c>
      <c r="D4041" s="2" t="s">
        <v>18084</v>
      </c>
      <c r="G4041" s="3">
        <v>42976</v>
      </c>
    </row>
    <row r="4042" spans="1:7" x14ac:dyDescent="0.25">
      <c r="A4042" s="1">
        <v>4040</v>
      </c>
      <c r="B4042">
        <v>4912</v>
      </c>
      <c r="C4042" t="s">
        <v>4042</v>
      </c>
      <c r="D4042" s="2" t="s">
        <v>18085</v>
      </c>
      <c r="G4042" s="3">
        <v>42976</v>
      </c>
    </row>
    <row r="4043" spans="1:7" x14ac:dyDescent="0.25">
      <c r="A4043" s="1">
        <v>4041</v>
      </c>
      <c r="B4043">
        <v>4913</v>
      </c>
      <c r="C4043" t="s">
        <v>4043</v>
      </c>
      <c r="D4043" s="2" t="s">
        <v>18086</v>
      </c>
      <c r="G4043" s="3">
        <v>42976</v>
      </c>
    </row>
    <row r="4044" spans="1:7" x14ac:dyDescent="0.25">
      <c r="A4044" s="1">
        <v>4042</v>
      </c>
      <c r="B4044">
        <v>4914</v>
      </c>
      <c r="C4044" t="s">
        <v>4044</v>
      </c>
      <c r="D4044" s="2" t="s">
        <v>18087</v>
      </c>
      <c r="G4044" s="3">
        <v>42975</v>
      </c>
    </row>
    <row r="4045" spans="1:7" x14ac:dyDescent="0.25">
      <c r="A4045" s="1">
        <v>4043</v>
      </c>
      <c r="B4045">
        <v>4915</v>
      </c>
      <c r="C4045" t="s">
        <v>4045</v>
      </c>
      <c r="D4045" s="2" t="s">
        <v>18088</v>
      </c>
      <c r="G4045" s="3">
        <v>42975</v>
      </c>
    </row>
    <row r="4046" spans="1:7" x14ac:dyDescent="0.25">
      <c r="A4046" s="1">
        <v>4044</v>
      </c>
      <c r="B4046">
        <v>4916</v>
      </c>
      <c r="C4046" t="s">
        <v>4046</v>
      </c>
      <c r="D4046" s="2" t="s">
        <v>18089</v>
      </c>
      <c r="G4046" s="3">
        <v>42975</v>
      </c>
    </row>
    <row r="4047" spans="1:7" x14ac:dyDescent="0.25">
      <c r="A4047" s="1">
        <v>4045</v>
      </c>
      <c r="B4047">
        <v>4917</v>
      </c>
      <c r="C4047" t="s">
        <v>4047</v>
      </c>
      <c r="D4047" s="2" t="s">
        <v>18090</v>
      </c>
      <c r="G4047" s="3">
        <v>42975</v>
      </c>
    </row>
    <row r="4048" spans="1:7" x14ac:dyDescent="0.25">
      <c r="A4048" s="1">
        <v>4046</v>
      </c>
      <c r="B4048">
        <v>4918</v>
      </c>
      <c r="C4048" t="s">
        <v>4048</v>
      </c>
      <c r="D4048" s="2" t="s">
        <v>18091</v>
      </c>
      <c r="G4048" s="3">
        <v>42975</v>
      </c>
    </row>
    <row r="4049" spans="1:7" x14ac:dyDescent="0.25">
      <c r="A4049" s="1">
        <v>4047</v>
      </c>
      <c r="B4049">
        <v>4919</v>
      </c>
      <c r="C4049" t="s">
        <v>4049</v>
      </c>
      <c r="D4049" s="2" t="s">
        <v>18092</v>
      </c>
      <c r="G4049" s="3">
        <v>42975</v>
      </c>
    </row>
    <row r="4050" spans="1:7" x14ac:dyDescent="0.25">
      <c r="A4050" s="1">
        <v>4048</v>
      </c>
      <c r="B4050">
        <v>4920</v>
      </c>
      <c r="C4050" t="s">
        <v>4050</v>
      </c>
      <c r="D4050" s="2" t="s">
        <v>18093</v>
      </c>
      <c r="G4050" s="3">
        <v>42975</v>
      </c>
    </row>
    <row r="4051" spans="1:7" x14ac:dyDescent="0.25">
      <c r="A4051" s="1">
        <v>4049</v>
      </c>
      <c r="B4051">
        <v>4921</v>
      </c>
      <c r="C4051" t="s">
        <v>4051</v>
      </c>
      <c r="D4051" s="2" t="s">
        <v>18094</v>
      </c>
      <c r="G4051" s="3">
        <v>42975</v>
      </c>
    </row>
    <row r="4052" spans="1:7" x14ac:dyDescent="0.25">
      <c r="A4052" s="1">
        <v>4050</v>
      </c>
      <c r="B4052">
        <v>4922</v>
      </c>
      <c r="C4052" t="s">
        <v>4052</v>
      </c>
      <c r="D4052" s="2" t="s">
        <v>18095</v>
      </c>
      <c r="G4052" s="3">
        <v>42975</v>
      </c>
    </row>
    <row r="4053" spans="1:7" x14ac:dyDescent="0.25">
      <c r="A4053" s="1">
        <v>4051</v>
      </c>
      <c r="B4053">
        <v>4923</v>
      </c>
      <c r="C4053" t="s">
        <v>4053</v>
      </c>
      <c r="D4053" s="2" t="s">
        <v>18096</v>
      </c>
      <c r="G4053" s="3">
        <v>42975</v>
      </c>
    </row>
    <row r="4054" spans="1:7" x14ac:dyDescent="0.25">
      <c r="A4054" s="1">
        <v>4052</v>
      </c>
      <c r="B4054">
        <v>4924</v>
      </c>
      <c r="C4054" t="s">
        <v>4054</v>
      </c>
      <c r="D4054" s="2" t="s">
        <v>18097</v>
      </c>
      <c r="G4054" s="3">
        <v>42975</v>
      </c>
    </row>
    <row r="4055" spans="1:7" x14ac:dyDescent="0.25">
      <c r="A4055" s="1">
        <v>4053</v>
      </c>
      <c r="B4055">
        <v>4925</v>
      </c>
      <c r="C4055" t="s">
        <v>4055</v>
      </c>
      <c r="D4055" s="2" t="s">
        <v>18098</v>
      </c>
      <c r="G4055" s="3">
        <v>42975</v>
      </c>
    </row>
    <row r="4056" spans="1:7" x14ac:dyDescent="0.25">
      <c r="A4056" s="1">
        <v>4054</v>
      </c>
      <c r="B4056">
        <v>4926</v>
      </c>
      <c r="C4056" t="s">
        <v>4056</v>
      </c>
      <c r="D4056" s="2" t="s">
        <v>18099</v>
      </c>
      <c r="G4056" s="3">
        <v>42975</v>
      </c>
    </row>
    <row r="4057" spans="1:7" x14ac:dyDescent="0.25">
      <c r="A4057" s="1">
        <v>4055</v>
      </c>
      <c r="B4057">
        <v>4927</v>
      </c>
      <c r="C4057" t="s">
        <v>4057</v>
      </c>
      <c r="D4057" s="2" t="s">
        <v>18100</v>
      </c>
      <c r="G4057" s="3">
        <v>42975</v>
      </c>
    </row>
    <row r="4058" spans="1:7" x14ac:dyDescent="0.25">
      <c r="A4058" s="1">
        <v>4056</v>
      </c>
      <c r="B4058">
        <v>4928</v>
      </c>
      <c r="C4058" t="s">
        <v>4058</v>
      </c>
      <c r="D4058" s="2" t="s">
        <v>18101</v>
      </c>
      <c r="G4058" s="3">
        <v>42975</v>
      </c>
    </row>
    <row r="4059" spans="1:7" x14ac:dyDescent="0.25">
      <c r="A4059" s="1">
        <v>4057</v>
      </c>
      <c r="B4059">
        <v>4929</v>
      </c>
      <c r="C4059" t="s">
        <v>4059</v>
      </c>
      <c r="D4059" s="2" t="s">
        <v>18102</v>
      </c>
      <c r="G4059" s="3">
        <v>42975</v>
      </c>
    </row>
    <row r="4060" spans="1:7" x14ac:dyDescent="0.25">
      <c r="A4060" s="1">
        <v>4058</v>
      </c>
      <c r="B4060">
        <v>4930</v>
      </c>
      <c r="C4060" t="s">
        <v>4060</v>
      </c>
      <c r="D4060" s="2" t="s">
        <v>18103</v>
      </c>
      <c r="G4060" s="3">
        <v>42975</v>
      </c>
    </row>
    <row r="4061" spans="1:7" x14ac:dyDescent="0.25">
      <c r="A4061" s="1">
        <v>4059</v>
      </c>
      <c r="B4061">
        <v>4931</v>
      </c>
      <c r="C4061" t="s">
        <v>4061</v>
      </c>
      <c r="D4061" s="2" t="s">
        <v>18104</v>
      </c>
      <c r="G4061" s="3">
        <v>42974</v>
      </c>
    </row>
    <row r="4062" spans="1:7" x14ac:dyDescent="0.25">
      <c r="A4062" s="1">
        <v>4060</v>
      </c>
      <c r="B4062">
        <v>4932</v>
      </c>
      <c r="C4062" t="s">
        <v>4062</v>
      </c>
      <c r="D4062" s="2" t="s">
        <v>18105</v>
      </c>
      <c r="G4062" s="3">
        <v>42974</v>
      </c>
    </row>
    <row r="4063" spans="1:7" x14ac:dyDescent="0.25">
      <c r="A4063" s="1">
        <v>4061</v>
      </c>
      <c r="B4063">
        <v>4933</v>
      </c>
      <c r="C4063" t="s">
        <v>4063</v>
      </c>
      <c r="D4063" s="2" t="s">
        <v>18106</v>
      </c>
      <c r="G4063" s="3">
        <v>42974</v>
      </c>
    </row>
    <row r="4064" spans="1:7" x14ac:dyDescent="0.25">
      <c r="A4064" s="1">
        <v>4062</v>
      </c>
      <c r="B4064">
        <v>4934</v>
      </c>
      <c r="C4064" t="s">
        <v>4064</v>
      </c>
      <c r="D4064" s="2" t="s">
        <v>18107</v>
      </c>
      <c r="G4064" s="3">
        <v>42974</v>
      </c>
    </row>
    <row r="4065" spans="1:7" x14ac:dyDescent="0.25">
      <c r="A4065" s="1">
        <v>4063</v>
      </c>
      <c r="B4065">
        <v>4935</v>
      </c>
      <c r="C4065" t="s">
        <v>4065</v>
      </c>
      <c r="D4065" s="2" t="s">
        <v>18108</v>
      </c>
      <c r="G4065" s="3">
        <v>42974</v>
      </c>
    </row>
    <row r="4066" spans="1:7" x14ac:dyDescent="0.25">
      <c r="A4066" s="1">
        <v>4064</v>
      </c>
      <c r="B4066">
        <v>4936</v>
      </c>
      <c r="C4066" t="s">
        <v>4066</v>
      </c>
      <c r="D4066" s="2" t="s">
        <v>18109</v>
      </c>
      <c r="G4066" s="3">
        <v>42974</v>
      </c>
    </row>
    <row r="4067" spans="1:7" x14ac:dyDescent="0.25">
      <c r="A4067" s="1">
        <v>4065</v>
      </c>
      <c r="B4067">
        <v>4937</v>
      </c>
      <c r="C4067" t="s">
        <v>4067</v>
      </c>
      <c r="D4067" s="2" t="s">
        <v>18110</v>
      </c>
      <c r="G4067" s="3">
        <v>42974</v>
      </c>
    </row>
    <row r="4068" spans="1:7" x14ac:dyDescent="0.25">
      <c r="A4068" s="1">
        <v>4066</v>
      </c>
      <c r="B4068">
        <v>4938</v>
      </c>
      <c r="C4068" t="s">
        <v>4068</v>
      </c>
      <c r="D4068" s="2" t="s">
        <v>18111</v>
      </c>
      <c r="G4068" s="3">
        <v>42973</v>
      </c>
    </row>
    <row r="4069" spans="1:7" x14ac:dyDescent="0.25">
      <c r="A4069" s="1">
        <v>4067</v>
      </c>
      <c r="B4069">
        <v>4939</v>
      </c>
      <c r="C4069" t="s">
        <v>4069</v>
      </c>
      <c r="D4069" s="2" t="s">
        <v>18112</v>
      </c>
      <c r="G4069" s="3">
        <v>42973</v>
      </c>
    </row>
    <row r="4070" spans="1:7" x14ac:dyDescent="0.25">
      <c r="A4070" s="1">
        <v>4068</v>
      </c>
      <c r="B4070">
        <v>4940</v>
      </c>
      <c r="C4070" t="s">
        <v>4070</v>
      </c>
      <c r="D4070" s="2" t="s">
        <v>18113</v>
      </c>
      <c r="G4070" s="3">
        <v>42973</v>
      </c>
    </row>
    <row r="4071" spans="1:7" x14ac:dyDescent="0.25">
      <c r="A4071" s="1">
        <v>4069</v>
      </c>
      <c r="B4071">
        <v>4941</v>
      </c>
      <c r="C4071" t="s">
        <v>4071</v>
      </c>
      <c r="D4071" s="2" t="s">
        <v>18114</v>
      </c>
      <c r="G4071" s="3">
        <v>42973</v>
      </c>
    </row>
    <row r="4072" spans="1:7" x14ac:dyDescent="0.25">
      <c r="A4072" s="1">
        <v>4070</v>
      </c>
      <c r="B4072">
        <v>4942</v>
      </c>
      <c r="C4072" t="s">
        <v>4072</v>
      </c>
      <c r="D4072" s="2" t="s">
        <v>18115</v>
      </c>
      <c r="G4072" s="3">
        <v>42973</v>
      </c>
    </row>
    <row r="4073" spans="1:7" x14ac:dyDescent="0.25">
      <c r="A4073" s="1">
        <v>4071</v>
      </c>
      <c r="B4073">
        <v>4943</v>
      </c>
      <c r="C4073" t="s">
        <v>4073</v>
      </c>
      <c r="D4073" s="2" t="s">
        <v>18116</v>
      </c>
      <c r="G4073" s="3">
        <v>42973</v>
      </c>
    </row>
    <row r="4074" spans="1:7" x14ac:dyDescent="0.25">
      <c r="A4074" s="1">
        <v>4072</v>
      </c>
      <c r="B4074">
        <v>4944</v>
      </c>
      <c r="C4074" t="s">
        <v>4074</v>
      </c>
      <c r="D4074" s="2" t="s">
        <v>18117</v>
      </c>
      <c r="G4074" s="3">
        <v>42973</v>
      </c>
    </row>
    <row r="4075" spans="1:7" x14ac:dyDescent="0.25">
      <c r="A4075" s="1">
        <v>4073</v>
      </c>
      <c r="B4075">
        <v>4945</v>
      </c>
      <c r="C4075" t="s">
        <v>4075</v>
      </c>
      <c r="D4075" s="2" t="s">
        <v>18118</v>
      </c>
      <c r="G4075" s="3">
        <v>42973</v>
      </c>
    </row>
    <row r="4076" spans="1:7" x14ac:dyDescent="0.25">
      <c r="A4076" s="1">
        <v>4074</v>
      </c>
      <c r="B4076">
        <v>4946</v>
      </c>
      <c r="C4076" t="s">
        <v>4076</v>
      </c>
      <c r="D4076" s="2" t="s">
        <v>18119</v>
      </c>
      <c r="G4076" s="3">
        <v>42973</v>
      </c>
    </row>
    <row r="4077" spans="1:7" x14ac:dyDescent="0.25">
      <c r="A4077" s="1">
        <v>4075</v>
      </c>
      <c r="B4077">
        <v>4947</v>
      </c>
      <c r="C4077" t="s">
        <v>4077</v>
      </c>
      <c r="D4077" s="2" t="s">
        <v>18120</v>
      </c>
      <c r="G4077" s="3">
        <v>42977</v>
      </c>
    </row>
    <row r="4078" spans="1:7" x14ac:dyDescent="0.25">
      <c r="A4078" s="1">
        <v>4076</v>
      </c>
      <c r="B4078">
        <v>4948</v>
      </c>
      <c r="C4078" t="s">
        <v>4078</v>
      </c>
      <c r="D4078" s="2" t="s">
        <v>18121</v>
      </c>
      <c r="G4078" s="3">
        <v>42977</v>
      </c>
    </row>
    <row r="4079" spans="1:7" x14ac:dyDescent="0.25">
      <c r="A4079" s="1">
        <v>4077</v>
      </c>
      <c r="B4079">
        <v>4949</v>
      </c>
      <c r="C4079" t="s">
        <v>4079</v>
      </c>
      <c r="D4079" s="2" t="s">
        <v>18122</v>
      </c>
      <c r="G4079" s="3">
        <v>42977</v>
      </c>
    </row>
    <row r="4080" spans="1:7" x14ac:dyDescent="0.25">
      <c r="A4080" s="1">
        <v>4078</v>
      </c>
      <c r="B4080">
        <v>4950</v>
      </c>
      <c r="C4080" t="s">
        <v>4080</v>
      </c>
      <c r="D4080" s="2" t="s">
        <v>18123</v>
      </c>
      <c r="G4080" s="3">
        <v>42977</v>
      </c>
    </row>
    <row r="4081" spans="1:7" x14ac:dyDescent="0.25">
      <c r="A4081" s="1">
        <v>4079</v>
      </c>
      <c r="B4081">
        <v>4951</v>
      </c>
      <c r="C4081" t="s">
        <v>4081</v>
      </c>
      <c r="D4081" s="2" t="s">
        <v>18124</v>
      </c>
      <c r="G4081" s="3">
        <v>42977</v>
      </c>
    </row>
    <row r="4082" spans="1:7" x14ac:dyDescent="0.25">
      <c r="A4082" s="1">
        <v>4080</v>
      </c>
      <c r="B4082">
        <v>4952</v>
      </c>
      <c r="C4082" t="s">
        <v>4082</v>
      </c>
      <c r="D4082" s="2" t="s">
        <v>18125</v>
      </c>
      <c r="G4082" s="3">
        <v>42977</v>
      </c>
    </row>
    <row r="4083" spans="1:7" x14ac:dyDescent="0.25">
      <c r="A4083" s="1">
        <v>4081</v>
      </c>
      <c r="B4083">
        <v>4953</v>
      </c>
      <c r="C4083" t="s">
        <v>4083</v>
      </c>
      <c r="D4083" s="2" t="s">
        <v>18126</v>
      </c>
      <c r="G4083" s="3">
        <v>42977</v>
      </c>
    </row>
    <row r="4084" spans="1:7" x14ac:dyDescent="0.25">
      <c r="A4084" s="1">
        <v>4082</v>
      </c>
      <c r="B4084">
        <v>4954</v>
      </c>
      <c r="C4084" t="s">
        <v>4084</v>
      </c>
      <c r="D4084" s="2" t="s">
        <v>18127</v>
      </c>
      <c r="G4084" s="3">
        <v>42977</v>
      </c>
    </row>
    <row r="4085" spans="1:7" x14ac:dyDescent="0.25">
      <c r="A4085" s="1">
        <v>4083</v>
      </c>
      <c r="B4085">
        <v>4955</v>
      </c>
      <c r="C4085" t="s">
        <v>4085</v>
      </c>
      <c r="D4085" s="2" t="s">
        <v>18128</v>
      </c>
      <c r="G4085" s="3">
        <v>42977</v>
      </c>
    </row>
    <row r="4086" spans="1:7" x14ac:dyDescent="0.25">
      <c r="A4086" s="1">
        <v>4084</v>
      </c>
      <c r="B4086">
        <v>4956</v>
      </c>
      <c r="C4086" t="s">
        <v>4086</v>
      </c>
      <c r="D4086" s="2" t="s">
        <v>18129</v>
      </c>
      <c r="G4086" s="3">
        <v>42977</v>
      </c>
    </row>
    <row r="4087" spans="1:7" x14ac:dyDescent="0.25">
      <c r="A4087" s="1">
        <v>4085</v>
      </c>
      <c r="B4087">
        <v>4957</v>
      </c>
      <c r="C4087" t="s">
        <v>4087</v>
      </c>
      <c r="D4087" s="2" t="s">
        <v>18130</v>
      </c>
      <c r="G4087" s="3">
        <v>42977</v>
      </c>
    </row>
    <row r="4088" spans="1:7" x14ac:dyDescent="0.25">
      <c r="A4088" s="1">
        <v>4086</v>
      </c>
      <c r="B4088">
        <v>4958</v>
      </c>
      <c r="C4088" t="s">
        <v>4088</v>
      </c>
      <c r="D4088" s="2" t="s">
        <v>18131</v>
      </c>
      <c r="G4088" s="3">
        <v>42977</v>
      </c>
    </row>
    <row r="4089" spans="1:7" x14ac:dyDescent="0.25">
      <c r="A4089" s="1">
        <v>4087</v>
      </c>
      <c r="B4089">
        <v>4959</v>
      </c>
      <c r="C4089" t="s">
        <v>4089</v>
      </c>
      <c r="D4089" s="2" t="s">
        <v>18132</v>
      </c>
      <c r="G4089" s="3">
        <v>42977</v>
      </c>
    </row>
    <row r="4090" spans="1:7" x14ac:dyDescent="0.25">
      <c r="A4090" s="1">
        <v>4088</v>
      </c>
      <c r="B4090">
        <v>4960</v>
      </c>
      <c r="C4090" t="s">
        <v>4090</v>
      </c>
      <c r="D4090" s="2" t="s">
        <v>18133</v>
      </c>
      <c r="G4090" s="3">
        <v>42977</v>
      </c>
    </row>
    <row r="4091" spans="1:7" x14ac:dyDescent="0.25">
      <c r="A4091" s="1">
        <v>4089</v>
      </c>
      <c r="B4091">
        <v>4961</v>
      </c>
      <c r="C4091" t="s">
        <v>4091</v>
      </c>
      <c r="D4091" s="2" t="s">
        <v>18134</v>
      </c>
      <c r="G4091" s="3">
        <v>42977</v>
      </c>
    </row>
    <row r="4092" spans="1:7" x14ac:dyDescent="0.25">
      <c r="A4092" s="1">
        <v>4090</v>
      </c>
      <c r="B4092">
        <v>4962</v>
      </c>
      <c r="C4092" t="s">
        <v>4092</v>
      </c>
      <c r="D4092" s="2" t="s">
        <v>18135</v>
      </c>
      <c r="G4092" s="3">
        <v>42977</v>
      </c>
    </row>
    <row r="4093" spans="1:7" x14ac:dyDescent="0.25">
      <c r="A4093" s="1">
        <v>4091</v>
      </c>
      <c r="B4093">
        <v>4963</v>
      </c>
      <c r="C4093" t="s">
        <v>4093</v>
      </c>
      <c r="D4093" s="2" t="s">
        <v>18136</v>
      </c>
      <c r="G4093" s="3">
        <v>42977</v>
      </c>
    </row>
    <row r="4094" spans="1:7" x14ac:dyDescent="0.25">
      <c r="A4094" s="1">
        <v>4092</v>
      </c>
      <c r="B4094">
        <v>4964</v>
      </c>
      <c r="C4094" t="s">
        <v>4094</v>
      </c>
      <c r="D4094" s="2" t="s">
        <v>18137</v>
      </c>
      <c r="G4094" s="3">
        <v>42976</v>
      </c>
    </row>
    <row r="4095" spans="1:7" x14ac:dyDescent="0.25">
      <c r="A4095" s="1">
        <v>4093</v>
      </c>
      <c r="B4095">
        <v>4965</v>
      </c>
      <c r="C4095" t="s">
        <v>4095</v>
      </c>
      <c r="D4095" s="2" t="s">
        <v>18138</v>
      </c>
      <c r="G4095" s="3">
        <v>42976</v>
      </c>
    </row>
    <row r="4096" spans="1:7" x14ac:dyDescent="0.25">
      <c r="A4096" s="1">
        <v>4094</v>
      </c>
      <c r="B4096">
        <v>4966</v>
      </c>
      <c r="C4096" t="s">
        <v>4096</v>
      </c>
      <c r="D4096" s="2" t="s">
        <v>18139</v>
      </c>
      <c r="G4096" s="3">
        <v>42976</v>
      </c>
    </row>
    <row r="4097" spans="1:7" x14ac:dyDescent="0.25">
      <c r="A4097" s="1">
        <v>4095</v>
      </c>
      <c r="B4097">
        <v>4967</v>
      </c>
      <c r="C4097" t="s">
        <v>4097</v>
      </c>
      <c r="D4097" s="2" t="s">
        <v>18140</v>
      </c>
      <c r="G4097" s="3">
        <v>42976</v>
      </c>
    </row>
    <row r="4098" spans="1:7" x14ac:dyDescent="0.25">
      <c r="A4098" s="1">
        <v>4096</v>
      </c>
      <c r="B4098">
        <v>4968</v>
      </c>
      <c r="C4098" t="s">
        <v>4098</v>
      </c>
      <c r="D4098" s="2" t="s">
        <v>18141</v>
      </c>
      <c r="G4098" s="3">
        <v>42976</v>
      </c>
    </row>
    <row r="4099" spans="1:7" x14ac:dyDescent="0.25">
      <c r="A4099" s="1">
        <v>4097</v>
      </c>
      <c r="B4099">
        <v>4969</v>
      </c>
      <c r="C4099" t="s">
        <v>4099</v>
      </c>
      <c r="D4099" s="2" t="s">
        <v>18142</v>
      </c>
      <c r="G4099" s="3">
        <v>42976</v>
      </c>
    </row>
    <row r="4100" spans="1:7" x14ac:dyDescent="0.25">
      <c r="A4100" s="1">
        <v>4098</v>
      </c>
      <c r="B4100">
        <v>4970</v>
      </c>
      <c r="C4100" t="s">
        <v>4100</v>
      </c>
      <c r="D4100" s="2" t="s">
        <v>18143</v>
      </c>
      <c r="G4100" s="3">
        <v>42976</v>
      </c>
    </row>
    <row r="4101" spans="1:7" x14ac:dyDescent="0.25">
      <c r="A4101" s="1">
        <v>4099</v>
      </c>
      <c r="B4101">
        <v>4971</v>
      </c>
      <c r="C4101" t="s">
        <v>4101</v>
      </c>
      <c r="D4101" s="2" t="s">
        <v>18144</v>
      </c>
      <c r="G4101" s="3">
        <v>42976</v>
      </c>
    </row>
    <row r="4102" spans="1:7" x14ac:dyDescent="0.25">
      <c r="A4102" s="1">
        <v>4100</v>
      </c>
      <c r="B4102">
        <v>4972</v>
      </c>
      <c r="C4102" t="s">
        <v>4102</v>
      </c>
      <c r="D4102" s="2" t="s">
        <v>18145</v>
      </c>
      <c r="G4102" s="3">
        <v>42976</v>
      </c>
    </row>
    <row r="4103" spans="1:7" x14ac:dyDescent="0.25">
      <c r="A4103" s="1">
        <v>4101</v>
      </c>
      <c r="B4103">
        <v>4973</v>
      </c>
      <c r="C4103" t="s">
        <v>4103</v>
      </c>
      <c r="D4103" s="2" t="s">
        <v>18146</v>
      </c>
      <c r="G4103" s="3">
        <v>42976</v>
      </c>
    </row>
    <row r="4104" spans="1:7" x14ac:dyDescent="0.25">
      <c r="A4104" s="1">
        <v>4102</v>
      </c>
      <c r="B4104">
        <v>4974</v>
      </c>
      <c r="C4104" t="s">
        <v>4104</v>
      </c>
      <c r="D4104" s="2" t="s">
        <v>18147</v>
      </c>
      <c r="G4104" s="3">
        <v>42976</v>
      </c>
    </row>
    <row r="4105" spans="1:7" x14ac:dyDescent="0.25">
      <c r="A4105" s="1">
        <v>4103</v>
      </c>
      <c r="B4105">
        <v>4975</v>
      </c>
      <c r="C4105" t="s">
        <v>4105</v>
      </c>
      <c r="D4105" s="2" t="s">
        <v>18148</v>
      </c>
      <c r="G4105" s="3">
        <v>42976</v>
      </c>
    </row>
    <row r="4106" spans="1:7" x14ac:dyDescent="0.25">
      <c r="A4106" s="1">
        <v>4104</v>
      </c>
      <c r="B4106">
        <v>4976</v>
      </c>
      <c r="C4106" t="s">
        <v>4106</v>
      </c>
      <c r="D4106" s="2" t="s">
        <v>18149</v>
      </c>
      <c r="G4106" s="3">
        <v>42976</v>
      </c>
    </row>
    <row r="4107" spans="1:7" x14ac:dyDescent="0.25">
      <c r="A4107" s="1">
        <v>4105</v>
      </c>
      <c r="B4107">
        <v>4977</v>
      </c>
      <c r="C4107" t="s">
        <v>4107</v>
      </c>
      <c r="D4107" s="2" t="s">
        <v>18150</v>
      </c>
      <c r="G4107" s="3">
        <v>42976</v>
      </c>
    </row>
    <row r="4108" spans="1:7" x14ac:dyDescent="0.25">
      <c r="A4108" s="1">
        <v>4106</v>
      </c>
      <c r="B4108">
        <v>4978</v>
      </c>
      <c r="C4108" t="s">
        <v>4108</v>
      </c>
      <c r="D4108" s="2" t="s">
        <v>18151</v>
      </c>
      <c r="G4108" s="3">
        <v>42976</v>
      </c>
    </row>
    <row r="4109" spans="1:7" x14ac:dyDescent="0.25">
      <c r="A4109" s="1">
        <v>4107</v>
      </c>
      <c r="B4109">
        <v>4979</v>
      </c>
      <c r="C4109" t="s">
        <v>4109</v>
      </c>
      <c r="D4109" s="2" t="s">
        <v>18152</v>
      </c>
      <c r="G4109" s="3">
        <v>42976</v>
      </c>
    </row>
    <row r="4110" spans="1:7" x14ac:dyDescent="0.25">
      <c r="A4110" s="1">
        <v>4108</v>
      </c>
      <c r="B4110">
        <v>4980</v>
      </c>
      <c r="C4110" t="s">
        <v>4110</v>
      </c>
      <c r="D4110" s="2" t="s">
        <v>18153</v>
      </c>
      <c r="G4110" s="3">
        <v>42976</v>
      </c>
    </row>
    <row r="4111" spans="1:7" x14ac:dyDescent="0.25">
      <c r="A4111" s="1">
        <v>4109</v>
      </c>
      <c r="B4111">
        <v>4981</v>
      </c>
      <c r="C4111" t="s">
        <v>4111</v>
      </c>
      <c r="D4111" s="2" t="s">
        <v>18154</v>
      </c>
      <c r="G4111" s="3">
        <v>42976</v>
      </c>
    </row>
    <row r="4112" spans="1:7" x14ac:dyDescent="0.25">
      <c r="A4112" s="1">
        <v>4110</v>
      </c>
      <c r="B4112">
        <v>4987</v>
      </c>
      <c r="C4112" t="s">
        <v>4112</v>
      </c>
      <c r="D4112" s="2" t="s">
        <v>18155</v>
      </c>
      <c r="G4112" s="3">
        <v>42975</v>
      </c>
    </row>
    <row r="4113" spans="1:7" x14ac:dyDescent="0.25">
      <c r="A4113" s="1">
        <v>4111</v>
      </c>
      <c r="B4113">
        <v>4988</v>
      </c>
      <c r="C4113" t="s">
        <v>4113</v>
      </c>
      <c r="D4113" s="2" t="s">
        <v>18156</v>
      </c>
      <c r="G4113" s="3">
        <v>42975</v>
      </c>
    </row>
    <row r="4114" spans="1:7" x14ac:dyDescent="0.25">
      <c r="A4114" s="1">
        <v>4112</v>
      </c>
      <c r="B4114">
        <v>4989</v>
      </c>
      <c r="C4114" t="s">
        <v>4114</v>
      </c>
      <c r="D4114" s="2" t="s">
        <v>18157</v>
      </c>
      <c r="G4114" s="3">
        <v>42975</v>
      </c>
    </row>
    <row r="4115" spans="1:7" x14ac:dyDescent="0.25">
      <c r="A4115" s="1">
        <v>4113</v>
      </c>
      <c r="B4115">
        <v>4990</v>
      </c>
      <c r="C4115" t="s">
        <v>4115</v>
      </c>
      <c r="D4115" s="2" t="s">
        <v>18158</v>
      </c>
      <c r="G4115" s="3">
        <v>42975</v>
      </c>
    </row>
    <row r="4116" spans="1:7" x14ac:dyDescent="0.25">
      <c r="A4116" s="1">
        <v>4114</v>
      </c>
      <c r="B4116">
        <v>4991</v>
      </c>
      <c r="C4116" t="s">
        <v>4116</v>
      </c>
      <c r="D4116" s="2" t="s">
        <v>18159</v>
      </c>
      <c r="G4116" s="3">
        <v>42975</v>
      </c>
    </row>
    <row r="4117" spans="1:7" x14ac:dyDescent="0.25">
      <c r="A4117" s="1">
        <v>4115</v>
      </c>
      <c r="B4117">
        <v>4992</v>
      </c>
      <c r="C4117" t="s">
        <v>4117</v>
      </c>
      <c r="D4117" s="2" t="s">
        <v>18160</v>
      </c>
      <c r="G4117" s="3">
        <v>42975</v>
      </c>
    </row>
    <row r="4118" spans="1:7" x14ac:dyDescent="0.25">
      <c r="A4118" s="1">
        <v>4116</v>
      </c>
      <c r="B4118">
        <v>4993</v>
      </c>
      <c r="C4118" t="s">
        <v>4118</v>
      </c>
      <c r="D4118" s="2" t="s">
        <v>18161</v>
      </c>
      <c r="G4118" s="3">
        <v>42975</v>
      </c>
    </row>
    <row r="4119" spans="1:7" x14ac:dyDescent="0.25">
      <c r="A4119" s="1">
        <v>4117</v>
      </c>
      <c r="B4119">
        <v>4994</v>
      </c>
      <c r="C4119" t="s">
        <v>4119</v>
      </c>
      <c r="D4119" s="2" t="s">
        <v>18162</v>
      </c>
      <c r="G4119" s="3">
        <v>42975</v>
      </c>
    </row>
    <row r="4120" spans="1:7" x14ac:dyDescent="0.25">
      <c r="A4120" s="1">
        <v>4118</v>
      </c>
      <c r="B4120">
        <v>4995</v>
      </c>
      <c r="C4120" t="s">
        <v>4120</v>
      </c>
      <c r="D4120" s="2" t="s">
        <v>18163</v>
      </c>
      <c r="G4120" s="3">
        <v>42975</v>
      </c>
    </row>
    <row r="4121" spans="1:7" x14ac:dyDescent="0.25">
      <c r="A4121" s="1">
        <v>4119</v>
      </c>
      <c r="B4121">
        <v>4996</v>
      </c>
      <c r="C4121" t="s">
        <v>4121</v>
      </c>
      <c r="D4121" s="2" t="s">
        <v>18164</v>
      </c>
      <c r="G4121" s="3">
        <v>42975</v>
      </c>
    </row>
    <row r="4122" spans="1:7" x14ac:dyDescent="0.25">
      <c r="A4122" s="1">
        <v>4120</v>
      </c>
      <c r="B4122">
        <v>4997</v>
      </c>
      <c r="C4122" t="s">
        <v>4122</v>
      </c>
      <c r="D4122" s="2" t="s">
        <v>18165</v>
      </c>
      <c r="G4122" s="3">
        <v>42975</v>
      </c>
    </row>
    <row r="4123" spans="1:7" x14ac:dyDescent="0.25">
      <c r="A4123" s="1">
        <v>4121</v>
      </c>
      <c r="B4123">
        <v>4998</v>
      </c>
      <c r="C4123" t="s">
        <v>4123</v>
      </c>
      <c r="D4123" s="2" t="s">
        <v>18166</v>
      </c>
      <c r="G4123" s="3">
        <v>42975</v>
      </c>
    </row>
    <row r="4124" spans="1:7" x14ac:dyDescent="0.25">
      <c r="A4124" s="1">
        <v>4122</v>
      </c>
      <c r="B4124">
        <v>4999</v>
      </c>
      <c r="C4124" t="s">
        <v>4124</v>
      </c>
      <c r="D4124" s="2" t="s">
        <v>18167</v>
      </c>
      <c r="G4124" s="3">
        <v>42975</v>
      </c>
    </row>
    <row r="4125" spans="1:7" x14ac:dyDescent="0.25">
      <c r="A4125" s="1">
        <v>4123</v>
      </c>
      <c r="B4125">
        <v>5000</v>
      </c>
      <c r="C4125" t="s">
        <v>4125</v>
      </c>
      <c r="D4125" s="2" t="s">
        <v>18168</v>
      </c>
      <c r="G4125" s="3">
        <v>42975</v>
      </c>
    </row>
    <row r="4126" spans="1:7" x14ac:dyDescent="0.25">
      <c r="A4126" s="1">
        <v>4124</v>
      </c>
      <c r="B4126">
        <v>5001</v>
      </c>
      <c r="C4126" t="s">
        <v>4126</v>
      </c>
      <c r="D4126" s="2" t="s">
        <v>18169</v>
      </c>
      <c r="G4126" s="3">
        <v>42975</v>
      </c>
    </row>
    <row r="4127" spans="1:7" x14ac:dyDescent="0.25">
      <c r="A4127" s="1">
        <v>4125</v>
      </c>
      <c r="B4127">
        <v>5002</v>
      </c>
      <c r="C4127" t="s">
        <v>4127</v>
      </c>
      <c r="D4127" s="2" t="s">
        <v>18170</v>
      </c>
      <c r="G4127" s="3">
        <v>42975</v>
      </c>
    </row>
    <row r="4128" spans="1:7" x14ac:dyDescent="0.25">
      <c r="A4128" s="1">
        <v>4126</v>
      </c>
      <c r="B4128">
        <v>5003</v>
      </c>
      <c r="C4128" t="s">
        <v>4128</v>
      </c>
      <c r="D4128" s="2" t="s">
        <v>18171</v>
      </c>
      <c r="G4128" s="3">
        <v>42975</v>
      </c>
    </row>
    <row r="4129" spans="1:7" x14ac:dyDescent="0.25">
      <c r="A4129" s="1">
        <v>4127</v>
      </c>
      <c r="B4129">
        <v>5004</v>
      </c>
      <c r="C4129" t="s">
        <v>4129</v>
      </c>
      <c r="D4129" s="2" t="s">
        <v>18172</v>
      </c>
      <c r="G4129" s="3">
        <v>42975</v>
      </c>
    </row>
    <row r="4130" spans="1:7" x14ac:dyDescent="0.25">
      <c r="A4130" s="1">
        <v>4128</v>
      </c>
      <c r="B4130">
        <v>5005</v>
      </c>
      <c r="C4130" t="s">
        <v>4130</v>
      </c>
      <c r="D4130" s="2" t="s">
        <v>18173</v>
      </c>
      <c r="G4130" s="3">
        <v>42975</v>
      </c>
    </row>
    <row r="4131" spans="1:7" x14ac:dyDescent="0.25">
      <c r="A4131" s="1">
        <v>4129</v>
      </c>
      <c r="B4131">
        <v>5006</v>
      </c>
      <c r="C4131" t="s">
        <v>4131</v>
      </c>
      <c r="D4131" s="2" t="s">
        <v>18174</v>
      </c>
      <c r="G4131" s="3">
        <v>42975</v>
      </c>
    </row>
    <row r="4132" spans="1:7" x14ac:dyDescent="0.25">
      <c r="A4132" s="1">
        <v>4130</v>
      </c>
      <c r="B4132">
        <v>5007</v>
      </c>
      <c r="C4132" t="s">
        <v>4132</v>
      </c>
      <c r="D4132" s="2" t="s">
        <v>18175</v>
      </c>
      <c r="G4132" s="3">
        <v>42975</v>
      </c>
    </row>
    <row r="4133" spans="1:7" x14ac:dyDescent="0.25">
      <c r="A4133" s="1">
        <v>4131</v>
      </c>
      <c r="B4133">
        <v>5008</v>
      </c>
      <c r="C4133" t="s">
        <v>4133</v>
      </c>
      <c r="D4133" s="2" t="s">
        <v>18176</v>
      </c>
      <c r="G4133" s="3">
        <v>42975</v>
      </c>
    </row>
    <row r="4134" spans="1:7" x14ac:dyDescent="0.25">
      <c r="A4134" s="1">
        <v>4132</v>
      </c>
      <c r="B4134">
        <v>5009</v>
      </c>
      <c r="C4134" t="s">
        <v>4134</v>
      </c>
      <c r="D4134" s="2" t="s">
        <v>18177</v>
      </c>
      <c r="G4134" s="3">
        <v>42975</v>
      </c>
    </row>
    <row r="4135" spans="1:7" x14ac:dyDescent="0.25">
      <c r="A4135" s="1">
        <v>4133</v>
      </c>
      <c r="B4135">
        <v>5015</v>
      </c>
      <c r="C4135" t="s">
        <v>4135</v>
      </c>
      <c r="D4135" s="2" t="s">
        <v>18178</v>
      </c>
      <c r="G4135" s="3">
        <v>42974</v>
      </c>
    </row>
    <row r="4136" spans="1:7" x14ac:dyDescent="0.25">
      <c r="A4136" s="1">
        <v>4134</v>
      </c>
      <c r="B4136">
        <v>5016</v>
      </c>
      <c r="C4136" t="s">
        <v>4136</v>
      </c>
      <c r="D4136" s="2" t="s">
        <v>18179</v>
      </c>
      <c r="G4136" s="3">
        <v>42974</v>
      </c>
    </row>
    <row r="4137" spans="1:7" x14ac:dyDescent="0.25">
      <c r="A4137" s="1">
        <v>4135</v>
      </c>
      <c r="B4137">
        <v>5017</v>
      </c>
      <c r="C4137" t="s">
        <v>4137</v>
      </c>
      <c r="D4137" s="2" t="s">
        <v>18180</v>
      </c>
      <c r="G4137" s="3">
        <v>42974</v>
      </c>
    </row>
    <row r="4138" spans="1:7" x14ac:dyDescent="0.25">
      <c r="A4138" s="1">
        <v>4136</v>
      </c>
      <c r="B4138">
        <v>5018</v>
      </c>
      <c r="C4138" t="s">
        <v>4138</v>
      </c>
      <c r="D4138" s="2" t="s">
        <v>18181</v>
      </c>
      <c r="G4138" s="3">
        <v>42974</v>
      </c>
    </row>
    <row r="4139" spans="1:7" x14ac:dyDescent="0.25">
      <c r="A4139" s="1">
        <v>4137</v>
      </c>
      <c r="B4139">
        <v>5019</v>
      </c>
      <c r="C4139" t="s">
        <v>4139</v>
      </c>
      <c r="D4139" s="2" t="s">
        <v>18182</v>
      </c>
      <c r="G4139" s="3">
        <v>42974</v>
      </c>
    </row>
    <row r="4140" spans="1:7" x14ac:dyDescent="0.25">
      <c r="A4140" s="1">
        <v>4138</v>
      </c>
      <c r="B4140">
        <v>5020</v>
      </c>
      <c r="C4140" t="s">
        <v>4140</v>
      </c>
      <c r="D4140" s="2" t="s">
        <v>18183</v>
      </c>
      <c r="G4140" s="3">
        <v>42974</v>
      </c>
    </row>
    <row r="4141" spans="1:7" x14ac:dyDescent="0.25">
      <c r="A4141" s="1">
        <v>4139</v>
      </c>
      <c r="B4141">
        <v>5021</v>
      </c>
      <c r="C4141" t="s">
        <v>4141</v>
      </c>
      <c r="D4141" s="2" t="s">
        <v>18184</v>
      </c>
      <c r="G4141" s="3">
        <v>42974</v>
      </c>
    </row>
    <row r="4142" spans="1:7" x14ac:dyDescent="0.25">
      <c r="A4142" s="1">
        <v>4140</v>
      </c>
      <c r="B4142">
        <v>5022</v>
      </c>
      <c r="C4142" t="s">
        <v>4142</v>
      </c>
      <c r="D4142" s="2" t="s">
        <v>18185</v>
      </c>
      <c r="G4142" s="3">
        <v>42974</v>
      </c>
    </row>
    <row r="4143" spans="1:7" x14ac:dyDescent="0.25">
      <c r="A4143" s="1">
        <v>4141</v>
      </c>
      <c r="B4143">
        <v>5023</v>
      </c>
      <c r="C4143" t="s">
        <v>4143</v>
      </c>
      <c r="D4143" s="2" t="s">
        <v>18186</v>
      </c>
      <c r="G4143" s="3">
        <v>42974</v>
      </c>
    </row>
    <row r="4144" spans="1:7" x14ac:dyDescent="0.25">
      <c r="A4144" s="1">
        <v>4142</v>
      </c>
      <c r="B4144">
        <v>5024</v>
      </c>
      <c r="C4144" t="s">
        <v>4144</v>
      </c>
      <c r="D4144" s="2" t="s">
        <v>18187</v>
      </c>
      <c r="G4144" s="3">
        <v>42974</v>
      </c>
    </row>
    <row r="4145" spans="1:7" x14ac:dyDescent="0.25">
      <c r="A4145" s="1">
        <v>4143</v>
      </c>
      <c r="B4145">
        <v>5025</v>
      </c>
      <c r="C4145" t="s">
        <v>4145</v>
      </c>
      <c r="D4145" s="2" t="s">
        <v>18188</v>
      </c>
      <c r="G4145" s="3">
        <v>42974</v>
      </c>
    </row>
    <row r="4146" spans="1:7" x14ac:dyDescent="0.25">
      <c r="A4146" s="1">
        <v>4144</v>
      </c>
      <c r="B4146">
        <v>5031</v>
      </c>
      <c r="C4146" t="s">
        <v>4146</v>
      </c>
      <c r="D4146" s="2" t="s">
        <v>18189</v>
      </c>
      <c r="G4146" s="3">
        <v>42973</v>
      </c>
    </row>
    <row r="4147" spans="1:7" x14ac:dyDescent="0.25">
      <c r="A4147" s="1">
        <v>4145</v>
      </c>
      <c r="B4147">
        <v>5032</v>
      </c>
      <c r="C4147" t="s">
        <v>4147</v>
      </c>
      <c r="D4147" s="2" t="s">
        <v>18190</v>
      </c>
      <c r="G4147" s="3">
        <v>42973</v>
      </c>
    </row>
    <row r="4148" spans="1:7" x14ac:dyDescent="0.25">
      <c r="A4148" s="1">
        <v>4146</v>
      </c>
      <c r="B4148">
        <v>5033</v>
      </c>
      <c r="C4148" t="s">
        <v>4148</v>
      </c>
      <c r="D4148" s="2" t="s">
        <v>18191</v>
      </c>
      <c r="G4148" s="3">
        <v>42973</v>
      </c>
    </row>
    <row r="4149" spans="1:7" x14ac:dyDescent="0.25">
      <c r="A4149" s="1">
        <v>4147</v>
      </c>
      <c r="B4149">
        <v>5034</v>
      </c>
      <c r="C4149" t="s">
        <v>4149</v>
      </c>
      <c r="D4149" s="2" t="s">
        <v>18192</v>
      </c>
      <c r="G4149" s="3">
        <v>42973</v>
      </c>
    </row>
    <row r="4150" spans="1:7" x14ac:dyDescent="0.25">
      <c r="A4150" s="1">
        <v>4148</v>
      </c>
      <c r="B4150">
        <v>5035</v>
      </c>
      <c r="C4150" t="s">
        <v>4150</v>
      </c>
      <c r="D4150" s="2" t="s">
        <v>18193</v>
      </c>
      <c r="G4150" s="3">
        <v>42973</v>
      </c>
    </row>
    <row r="4151" spans="1:7" x14ac:dyDescent="0.25">
      <c r="A4151" s="1">
        <v>4149</v>
      </c>
      <c r="B4151">
        <v>5036</v>
      </c>
      <c r="C4151" t="s">
        <v>4151</v>
      </c>
      <c r="D4151" s="2" t="s">
        <v>18194</v>
      </c>
      <c r="G4151" s="3">
        <v>42973</v>
      </c>
    </row>
    <row r="4152" spans="1:7" x14ac:dyDescent="0.25">
      <c r="A4152" s="1">
        <v>4150</v>
      </c>
      <c r="B4152">
        <v>5037</v>
      </c>
      <c r="C4152" t="s">
        <v>4152</v>
      </c>
      <c r="D4152" s="2" t="s">
        <v>18195</v>
      </c>
      <c r="G4152" s="3">
        <v>42973</v>
      </c>
    </row>
    <row r="4153" spans="1:7" x14ac:dyDescent="0.25">
      <c r="A4153" s="1">
        <v>4151</v>
      </c>
      <c r="B4153">
        <v>5038</v>
      </c>
      <c r="C4153" t="s">
        <v>4153</v>
      </c>
      <c r="D4153" s="2" t="s">
        <v>18196</v>
      </c>
      <c r="G4153" s="3">
        <v>42973</v>
      </c>
    </row>
    <row r="4154" spans="1:7" x14ac:dyDescent="0.25">
      <c r="A4154" s="1">
        <v>4152</v>
      </c>
      <c r="B4154">
        <v>5039</v>
      </c>
      <c r="C4154" t="s">
        <v>4154</v>
      </c>
      <c r="D4154" s="2" t="s">
        <v>18197</v>
      </c>
      <c r="G4154" s="3">
        <v>42973</v>
      </c>
    </row>
    <row r="4155" spans="1:7" x14ac:dyDescent="0.25">
      <c r="A4155" s="1">
        <v>4153</v>
      </c>
      <c r="B4155">
        <v>5040</v>
      </c>
      <c r="C4155" t="s">
        <v>4155</v>
      </c>
      <c r="D4155" s="2" t="s">
        <v>18198</v>
      </c>
      <c r="G4155" s="3">
        <v>42973</v>
      </c>
    </row>
    <row r="4156" spans="1:7" x14ac:dyDescent="0.25">
      <c r="A4156" s="1">
        <v>4154</v>
      </c>
      <c r="B4156">
        <v>5041</v>
      </c>
      <c r="C4156" t="s">
        <v>4156</v>
      </c>
      <c r="D4156" s="2" t="s">
        <v>18199</v>
      </c>
      <c r="G4156" s="3">
        <v>42973</v>
      </c>
    </row>
    <row r="4157" spans="1:7" x14ac:dyDescent="0.25">
      <c r="A4157" s="1">
        <v>4155</v>
      </c>
      <c r="B4157">
        <v>5042</v>
      </c>
      <c r="C4157" t="s">
        <v>4157</v>
      </c>
      <c r="D4157" s="2" t="s">
        <v>18200</v>
      </c>
      <c r="G4157" s="3">
        <v>42973</v>
      </c>
    </row>
    <row r="4158" spans="1:7" x14ac:dyDescent="0.25">
      <c r="A4158" s="1">
        <v>4156</v>
      </c>
      <c r="B4158">
        <v>5043</v>
      </c>
      <c r="C4158" t="s">
        <v>4158</v>
      </c>
      <c r="D4158" s="2" t="s">
        <v>18201</v>
      </c>
      <c r="G4158" s="3">
        <v>42973</v>
      </c>
    </row>
    <row r="4159" spans="1:7" x14ac:dyDescent="0.25">
      <c r="A4159" s="1">
        <v>4157</v>
      </c>
      <c r="B4159">
        <v>5049</v>
      </c>
      <c r="C4159" t="s">
        <v>4159</v>
      </c>
      <c r="D4159" s="2" t="s">
        <v>18202</v>
      </c>
      <c r="E4159" s="2" t="s">
        <v>29478</v>
      </c>
      <c r="G4159" s="3">
        <v>42977</v>
      </c>
    </row>
    <row r="4160" spans="1:7" x14ac:dyDescent="0.25">
      <c r="A4160" s="1">
        <v>4158</v>
      </c>
      <c r="B4160">
        <v>5050</v>
      </c>
      <c r="C4160" t="s">
        <v>4160</v>
      </c>
      <c r="D4160" s="2" t="s">
        <v>18203</v>
      </c>
      <c r="E4160" s="2" t="s">
        <v>29479</v>
      </c>
      <c r="G4160" s="3">
        <v>42977</v>
      </c>
    </row>
    <row r="4161" spans="1:7" x14ac:dyDescent="0.25">
      <c r="A4161" s="1">
        <v>4159</v>
      </c>
      <c r="B4161">
        <v>5051</v>
      </c>
      <c r="C4161" t="s">
        <v>4161</v>
      </c>
      <c r="D4161" s="2" t="s">
        <v>18204</v>
      </c>
      <c r="E4161" s="2" t="s">
        <v>29480</v>
      </c>
      <c r="G4161" s="3">
        <v>42977</v>
      </c>
    </row>
    <row r="4162" spans="1:7" x14ac:dyDescent="0.25">
      <c r="A4162" s="1">
        <v>4160</v>
      </c>
      <c r="B4162">
        <v>5052</v>
      </c>
      <c r="C4162" t="s">
        <v>4162</v>
      </c>
      <c r="D4162" s="2" t="s">
        <v>18205</v>
      </c>
      <c r="E4162" s="2" t="s">
        <v>29481</v>
      </c>
      <c r="G4162" s="3">
        <v>42977</v>
      </c>
    </row>
    <row r="4163" spans="1:7" x14ac:dyDescent="0.25">
      <c r="A4163" s="1">
        <v>4161</v>
      </c>
      <c r="B4163">
        <v>5053</v>
      </c>
      <c r="C4163" t="s">
        <v>4163</v>
      </c>
      <c r="D4163" s="2" t="s">
        <v>18206</v>
      </c>
      <c r="E4163" s="2" t="s">
        <v>29482</v>
      </c>
      <c r="G4163" s="3">
        <v>42977</v>
      </c>
    </row>
    <row r="4164" spans="1:7" x14ac:dyDescent="0.25">
      <c r="A4164" s="1">
        <v>4162</v>
      </c>
      <c r="B4164">
        <v>5054</v>
      </c>
      <c r="C4164" t="s">
        <v>4164</v>
      </c>
      <c r="D4164" s="2" t="s">
        <v>18207</v>
      </c>
      <c r="E4164" s="2" t="s">
        <v>29483</v>
      </c>
      <c r="G4164" s="3">
        <v>42977</v>
      </c>
    </row>
    <row r="4165" spans="1:7" x14ac:dyDescent="0.25">
      <c r="A4165" s="1">
        <v>4163</v>
      </c>
      <c r="B4165">
        <v>5055</v>
      </c>
      <c r="C4165" t="s">
        <v>4165</v>
      </c>
      <c r="D4165" s="2" t="s">
        <v>18208</v>
      </c>
      <c r="E4165" s="2" t="s">
        <v>29484</v>
      </c>
      <c r="G4165" s="3">
        <v>42977</v>
      </c>
    </row>
    <row r="4166" spans="1:7" x14ac:dyDescent="0.25">
      <c r="A4166" s="1">
        <v>4164</v>
      </c>
      <c r="B4166">
        <v>5056</v>
      </c>
      <c r="C4166" t="s">
        <v>4166</v>
      </c>
      <c r="D4166" s="2" t="s">
        <v>18209</v>
      </c>
      <c r="E4166" s="2" t="s">
        <v>29485</v>
      </c>
      <c r="G4166" s="3">
        <v>42977</v>
      </c>
    </row>
    <row r="4167" spans="1:7" x14ac:dyDescent="0.25">
      <c r="A4167" s="1">
        <v>4165</v>
      </c>
      <c r="B4167">
        <v>5057</v>
      </c>
      <c r="C4167" t="s">
        <v>4167</v>
      </c>
      <c r="D4167" s="2" t="s">
        <v>18210</v>
      </c>
      <c r="E4167" s="2" t="s">
        <v>29486</v>
      </c>
      <c r="G4167" s="3">
        <v>42977</v>
      </c>
    </row>
    <row r="4168" spans="1:7" x14ac:dyDescent="0.25">
      <c r="A4168" s="1">
        <v>4166</v>
      </c>
      <c r="B4168">
        <v>5058</v>
      </c>
      <c r="C4168" t="s">
        <v>4168</v>
      </c>
      <c r="D4168" s="2" t="s">
        <v>18211</v>
      </c>
      <c r="E4168" s="2" t="s">
        <v>29487</v>
      </c>
      <c r="G4168" s="3">
        <v>42977</v>
      </c>
    </row>
    <row r="4169" spans="1:7" x14ac:dyDescent="0.25">
      <c r="A4169" s="1">
        <v>4167</v>
      </c>
      <c r="B4169">
        <v>5059</v>
      </c>
      <c r="C4169" t="s">
        <v>4169</v>
      </c>
      <c r="D4169" s="2" t="s">
        <v>18212</v>
      </c>
      <c r="E4169" s="2" t="s">
        <v>29488</v>
      </c>
      <c r="G4169" s="3">
        <v>42977</v>
      </c>
    </row>
    <row r="4170" spans="1:7" x14ac:dyDescent="0.25">
      <c r="A4170" s="1">
        <v>4168</v>
      </c>
      <c r="B4170">
        <v>5060</v>
      </c>
      <c r="C4170" t="s">
        <v>4170</v>
      </c>
      <c r="D4170" s="2" t="s">
        <v>18213</v>
      </c>
      <c r="E4170" s="2" t="s">
        <v>29489</v>
      </c>
      <c r="G4170" s="3">
        <v>42977</v>
      </c>
    </row>
    <row r="4171" spans="1:7" x14ac:dyDescent="0.25">
      <c r="A4171" s="1">
        <v>4169</v>
      </c>
      <c r="B4171">
        <v>5061</v>
      </c>
      <c r="C4171" t="s">
        <v>4171</v>
      </c>
      <c r="D4171" s="2" t="s">
        <v>18214</v>
      </c>
      <c r="E4171" s="2" t="s">
        <v>29490</v>
      </c>
      <c r="G4171" s="3">
        <v>42977</v>
      </c>
    </row>
    <row r="4172" spans="1:7" x14ac:dyDescent="0.25">
      <c r="A4172" s="1">
        <v>4170</v>
      </c>
      <c r="B4172">
        <v>5062</v>
      </c>
      <c r="C4172" t="s">
        <v>4172</v>
      </c>
      <c r="D4172" s="2" t="s">
        <v>18215</v>
      </c>
      <c r="E4172" s="2" t="s">
        <v>29491</v>
      </c>
      <c r="G4172" s="3">
        <v>42977</v>
      </c>
    </row>
    <row r="4173" spans="1:7" x14ac:dyDescent="0.25">
      <c r="A4173" s="1">
        <v>4171</v>
      </c>
      <c r="B4173">
        <v>5063</v>
      </c>
      <c r="C4173" t="s">
        <v>4173</v>
      </c>
      <c r="D4173" s="2" t="s">
        <v>18216</v>
      </c>
      <c r="E4173" s="2" t="s">
        <v>29492</v>
      </c>
      <c r="G4173" s="3">
        <v>42977</v>
      </c>
    </row>
    <row r="4174" spans="1:7" x14ac:dyDescent="0.25">
      <c r="A4174" s="1">
        <v>4172</v>
      </c>
      <c r="B4174">
        <v>5064</v>
      </c>
      <c r="C4174" t="s">
        <v>4174</v>
      </c>
      <c r="D4174" s="2" t="s">
        <v>18217</v>
      </c>
      <c r="E4174" s="2" t="s">
        <v>29493</v>
      </c>
      <c r="G4174" s="3">
        <v>42977</v>
      </c>
    </row>
    <row r="4175" spans="1:7" x14ac:dyDescent="0.25">
      <c r="A4175" s="1">
        <v>4173</v>
      </c>
      <c r="B4175">
        <v>5065</v>
      </c>
      <c r="C4175" t="s">
        <v>4175</v>
      </c>
      <c r="D4175" s="2" t="s">
        <v>18218</v>
      </c>
      <c r="E4175" s="2" t="s">
        <v>29494</v>
      </c>
      <c r="G4175" s="3">
        <v>42977</v>
      </c>
    </row>
    <row r="4176" spans="1:7" x14ac:dyDescent="0.25">
      <c r="A4176" s="1">
        <v>4174</v>
      </c>
      <c r="B4176">
        <v>5066</v>
      </c>
      <c r="C4176" t="s">
        <v>4176</v>
      </c>
      <c r="D4176" s="2" t="s">
        <v>18219</v>
      </c>
      <c r="E4176" s="2" t="s">
        <v>29495</v>
      </c>
      <c r="G4176" s="3">
        <v>42977</v>
      </c>
    </row>
    <row r="4177" spans="1:7" x14ac:dyDescent="0.25">
      <c r="A4177" s="1">
        <v>4175</v>
      </c>
      <c r="B4177">
        <v>5067</v>
      </c>
      <c r="C4177" t="s">
        <v>4177</v>
      </c>
      <c r="D4177" s="2" t="s">
        <v>18220</v>
      </c>
      <c r="E4177" s="2" t="s">
        <v>29496</v>
      </c>
      <c r="G4177" s="3">
        <v>42977</v>
      </c>
    </row>
    <row r="4178" spans="1:7" x14ac:dyDescent="0.25">
      <c r="A4178" s="1">
        <v>4176</v>
      </c>
      <c r="B4178">
        <v>5068</v>
      </c>
      <c r="C4178" t="s">
        <v>4178</v>
      </c>
      <c r="D4178" s="2" t="s">
        <v>18221</v>
      </c>
      <c r="E4178" s="2" t="s">
        <v>29497</v>
      </c>
      <c r="G4178" s="3">
        <v>42977</v>
      </c>
    </row>
    <row r="4179" spans="1:7" x14ac:dyDescent="0.25">
      <c r="A4179" s="1">
        <v>4177</v>
      </c>
      <c r="B4179">
        <v>5069</v>
      </c>
      <c r="C4179" t="s">
        <v>4179</v>
      </c>
      <c r="D4179" s="2" t="s">
        <v>18222</v>
      </c>
      <c r="E4179" s="2" t="s">
        <v>29498</v>
      </c>
      <c r="G4179" s="3">
        <v>42977</v>
      </c>
    </row>
    <row r="4180" spans="1:7" x14ac:dyDescent="0.25">
      <c r="A4180" s="1">
        <v>4178</v>
      </c>
      <c r="B4180">
        <v>5070</v>
      </c>
      <c r="C4180" t="s">
        <v>4180</v>
      </c>
      <c r="D4180" s="2" t="s">
        <v>18223</v>
      </c>
      <c r="E4180" s="2" t="s">
        <v>29499</v>
      </c>
      <c r="G4180" s="3">
        <v>42977</v>
      </c>
    </row>
    <row r="4181" spans="1:7" x14ac:dyDescent="0.25">
      <c r="A4181" s="1">
        <v>4179</v>
      </c>
      <c r="B4181">
        <v>5071</v>
      </c>
      <c r="C4181" t="s">
        <v>4181</v>
      </c>
      <c r="D4181" s="2" t="s">
        <v>18224</v>
      </c>
      <c r="E4181" s="2" t="s">
        <v>29500</v>
      </c>
      <c r="G4181" s="3">
        <v>42977</v>
      </c>
    </row>
    <row r="4182" spans="1:7" x14ac:dyDescent="0.25">
      <c r="A4182" s="1">
        <v>4180</v>
      </c>
      <c r="B4182">
        <v>5072</v>
      </c>
      <c r="C4182" t="s">
        <v>4182</v>
      </c>
      <c r="D4182" s="2" t="s">
        <v>18225</v>
      </c>
      <c r="E4182" s="2" t="s">
        <v>29501</v>
      </c>
      <c r="G4182" s="3">
        <v>42977</v>
      </c>
    </row>
    <row r="4183" spans="1:7" x14ac:dyDescent="0.25">
      <c r="A4183" s="1">
        <v>4181</v>
      </c>
      <c r="B4183">
        <v>5073</v>
      </c>
      <c r="C4183" t="s">
        <v>4183</v>
      </c>
      <c r="D4183" s="2" t="s">
        <v>18226</v>
      </c>
      <c r="E4183" s="2" t="s">
        <v>29502</v>
      </c>
      <c r="G4183" s="3">
        <v>42977</v>
      </c>
    </row>
    <row r="4184" spans="1:7" x14ac:dyDescent="0.25">
      <c r="A4184" s="1">
        <v>4182</v>
      </c>
      <c r="B4184">
        <v>5074</v>
      </c>
      <c r="C4184" t="s">
        <v>4184</v>
      </c>
      <c r="D4184" s="2" t="s">
        <v>18227</v>
      </c>
      <c r="E4184" s="2" t="s">
        <v>29503</v>
      </c>
      <c r="G4184" s="3">
        <v>42977</v>
      </c>
    </row>
    <row r="4185" spans="1:7" x14ac:dyDescent="0.25">
      <c r="A4185" s="1">
        <v>4183</v>
      </c>
      <c r="B4185">
        <v>5075</v>
      </c>
      <c r="C4185" t="s">
        <v>4185</v>
      </c>
      <c r="D4185" s="2" t="s">
        <v>18228</v>
      </c>
      <c r="E4185" s="2" t="s">
        <v>29504</v>
      </c>
      <c r="G4185" s="3">
        <v>42977</v>
      </c>
    </row>
    <row r="4186" spans="1:7" x14ac:dyDescent="0.25">
      <c r="A4186" s="1">
        <v>4184</v>
      </c>
      <c r="B4186">
        <v>5076</v>
      </c>
      <c r="C4186" t="s">
        <v>4186</v>
      </c>
      <c r="D4186" s="2" t="s">
        <v>18229</v>
      </c>
      <c r="E4186" s="2" t="s">
        <v>29505</v>
      </c>
      <c r="G4186" s="3">
        <v>42977</v>
      </c>
    </row>
    <row r="4187" spans="1:7" x14ac:dyDescent="0.25">
      <c r="A4187" s="1">
        <v>4185</v>
      </c>
      <c r="B4187">
        <v>5077</v>
      </c>
      <c r="C4187" t="s">
        <v>4187</v>
      </c>
      <c r="D4187" s="2" t="s">
        <v>18230</v>
      </c>
      <c r="E4187" s="2" t="s">
        <v>29506</v>
      </c>
      <c r="G4187" s="3">
        <v>42977</v>
      </c>
    </row>
    <row r="4188" spans="1:7" x14ac:dyDescent="0.25">
      <c r="A4188" s="1">
        <v>4186</v>
      </c>
      <c r="B4188">
        <v>5078</v>
      </c>
      <c r="C4188" t="s">
        <v>4188</v>
      </c>
      <c r="D4188" s="2" t="s">
        <v>18231</v>
      </c>
      <c r="E4188" s="2" t="s">
        <v>29507</v>
      </c>
      <c r="G4188" s="3">
        <v>42977</v>
      </c>
    </row>
    <row r="4189" spans="1:7" x14ac:dyDescent="0.25">
      <c r="A4189" s="1">
        <v>4187</v>
      </c>
      <c r="B4189">
        <v>5079</v>
      </c>
      <c r="C4189" t="s">
        <v>4189</v>
      </c>
      <c r="D4189" s="2" t="s">
        <v>18232</v>
      </c>
      <c r="E4189" s="2" t="s">
        <v>29508</v>
      </c>
      <c r="G4189" s="3">
        <v>42977</v>
      </c>
    </row>
    <row r="4190" spans="1:7" x14ac:dyDescent="0.25">
      <c r="A4190" s="1">
        <v>4188</v>
      </c>
      <c r="B4190">
        <v>5080</v>
      </c>
      <c r="C4190" t="s">
        <v>4190</v>
      </c>
      <c r="D4190" s="2" t="s">
        <v>18233</v>
      </c>
      <c r="E4190" s="2" t="s">
        <v>29509</v>
      </c>
      <c r="G4190" s="3">
        <v>42977</v>
      </c>
    </row>
    <row r="4191" spans="1:7" x14ac:dyDescent="0.25">
      <c r="A4191" s="1">
        <v>4189</v>
      </c>
      <c r="B4191">
        <v>5081</v>
      </c>
      <c r="C4191" t="s">
        <v>4191</v>
      </c>
      <c r="D4191" s="2" t="s">
        <v>18234</v>
      </c>
      <c r="E4191" s="2" t="s">
        <v>29510</v>
      </c>
      <c r="G4191" s="3">
        <v>42977</v>
      </c>
    </row>
    <row r="4192" spans="1:7" x14ac:dyDescent="0.25">
      <c r="A4192" s="1">
        <v>4190</v>
      </c>
      <c r="B4192">
        <v>5082</v>
      </c>
      <c r="C4192" t="s">
        <v>4192</v>
      </c>
      <c r="D4192" s="2" t="s">
        <v>18235</v>
      </c>
      <c r="E4192" s="2" t="s">
        <v>29511</v>
      </c>
      <c r="G4192" s="3">
        <v>42977</v>
      </c>
    </row>
    <row r="4193" spans="1:7" x14ac:dyDescent="0.25">
      <c r="A4193" s="1">
        <v>4191</v>
      </c>
      <c r="B4193">
        <v>5083</v>
      </c>
      <c r="C4193" t="s">
        <v>4193</v>
      </c>
      <c r="D4193" s="2" t="s">
        <v>18236</v>
      </c>
      <c r="E4193" s="2" t="s">
        <v>29512</v>
      </c>
      <c r="G4193" s="3">
        <v>42977</v>
      </c>
    </row>
    <row r="4194" spans="1:7" x14ac:dyDescent="0.25">
      <c r="A4194" s="1">
        <v>4192</v>
      </c>
      <c r="B4194">
        <v>5084</v>
      </c>
      <c r="C4194" t="s">
        <v>4194</v>
      </c>
      <c r="D4194" s="2" t="s">
        <v>18237</v>
      </c>
      <c r="E4194" s="2" t="s">
        <v>29513</v>
      </c>
      <c r="G4194" s="3">
        <v>42977</v>
      </c>
    </row>
    <row r="4195" spans="1:7" x14ac:dyDescent="0.25">
      <c r="A4195" s="1">
        <v>4193</v>
      </c>
      <c r="B4195">
        <v>5085</v>
      </c>
      <c r="C4195" t="s">
        <v>4195</v>
      </c>
      <c r="D4195" s="2" t="s">
        <v>18238</v>
      </c>
      <c r="E4195" s="2" t="s">
        <v>29514</v>
      </c>
      <c r="G4195" s="3">
        <v>42977</v>
      </c>
    </row>
    <row r="4196" spans="1:7" x14ac:dyDescent="0.25">
      <c r="A4196" s="1">
        <v>4194</v>
      </c>
      <c r="B4196">
        <v>5086</v>
      </c>
      <c r="C4196" t="s">
        <v>4196</v>
      </c>
      <c r="D4196" s="2" t="s">
        <v>18239</v>
      </c>
      <c r="E4196" s="2" t="s">
        <v>29515</v>
      </c>
      <c r="G4196" s="3">
        <v>42977</v>
      </c>
    </row>
    <row r="4197" spans="1:7" x14ac:dyDescent="0.25">
      <c r="A4197" s="1">
        <v>4195</v>
      </c>
      <c r="B4197">
        <v>5087</v>
      </c>
      <c r="C4197" t="s">
        <v>4197</v>
      </c>
      <c r="D4197" s="2" t="s">
        <v>18240</v>
      </c>
      <c r="E4197" s="2" t="s">
        <v>29516</v>
      </c>
      <c r="G4197" s="3">
        <v>42977</v>
      </c>
    </row>
    <row r="4198" spans="1:7" x14ac:dyDescent="0.25">
      <c r="A4198" s="1">
        <v>4196</v>
      </c>
      <c r="B4198">
        <v>5088</v>
      </c>
      <c r="C4198" t="s">
        <v>4198</v>
      </c>
      <c r="D4198" s="2" t="s">
        <v>18241</v>
      </c>
      <c r="E4198" s="2" t="s">
        <v>29517</v>
      </c>
      <c r="G4198" s="3">
        <v>42977</v>
      </c>
    </row>
    <row r="4199" spans="1:7" x14ac:dyDescent="0.25">
      <c r="A4199" s="1">
        <v>4197</v>
      </c>
      <c r="B4199">
        <v>5089</v>
      </c>
      <c r="C4199" t="s">
        <v>4199</v>
      </c>
      <c r="D4199" s="2" t="s">
        <v>18242</v>
      </c>
      <c r="E4199" s="2" t="s">
        <v>29518</v>
      </c>
      <c r="G4199" s="3">
        <v>42977</v>
      </c>
    </row>
    <row r="4200" spans="1:7" x14ac:dyDescent="0.25">
      <c r="A4200" s="1">
        <v>4198</v>
      </c>
      <c r="B4200">
        <v>5090</v>
      </c>
      <c r="C4200" t="s">
        <v>4200</v>
      </c>
      <c r="D4200" s="2" t="s">
        <v>18243</v>
      </c>
      <c r="E4200" s="2" t="s">
        <v>29519</v>
      </c>
      <c r="G4200" s="3">
        <v>42977</v>
      </c>
    </row>
    <row r="4201" spans="1:7" x14ac:dyDescent="0.25">
      <c r="A4201" s="1">
        <v>4199</v>
      </c>
      <c r="B4201">
        <v>5091</v>
      </c>
      <c r="C4201" t="s">
        <v>4201</v>
      </c>
      <c r="D4201" s="2" t="s">
        <v>18244</v>
      </c>
      <c r="E4201" s="2" t="s">
        <v>29520</v>
      </c>
      <c r="G4201" s="3">
        <v>42977</v>
      </c>
    </row>
    <row r="4202" spans="1:7" x14ac:dyDescent="0.25">
      <c r="A4202" s="1">
        <v>4200</v>
      </c>
      <c r="B4202">
        <v>5092</v>
      </c>
      <c r="C4202" t="s">
        <v>4202</v>
      </c>
      <c r="D4202" s="2" t="s">
        <v>18245</v>
      </c>
      <c r="E4202" s="2" t="s">
        <v>29521</v>
      </c>
      <c r="G4202" s="3">
        <v>42977</v>
      </c>
    </row>
    <row r="4203" spans="1:7" x14ac:dyDescent="0.25">
      <c r="A4203" s="1">
        <v>4201</v>
      </c>
      <c r="B4203">
        <v>5093</v>
      </c>
      <c r="C4203" t="s">
        <v>4203</v>
      </c>
      <c r="D4203" s="2" t="s">
        <v>18246</v>
      </c>
      <c r="E4203" s="2" t="s">
        <v>29522</v>
      </c>
      <c r="G4203" s="3">
        <v>42977</v>
      </c>
    </row>
    <row r="4204" spans="1:7" x14ac:dyDescent="0.25">
      <c r="A4204" s="1">
        <v>4202</v>
      </c>
      <c r="B4204">
        <v>5094</v>
      </c>
      <c r="C4204" t="s">
        <v>4204</v>
      </c>
      <c r="D4204" s="2" t="s">
        <v>18247</v>
      </c>
      <c r="E4204" s="2" t="s">
        <v>29523</v>
      </c>
      <c r="G4204" s="3">
        <v>42977</v>
      </c>
    </row>
    <row r="4205" spans="1:7" x14ac:dyDescent="0.25">
      <c r="A4205" s="1">
        <v>4203</v>
      </c>
      <c r="B4205">
        <v>5095</v>
      </c>
      <c r="C4205" t="s">
        <v>4205</v>
      </c>
      <c r="D4205" s="2" t="s">
        <v>18248</v>
      </c>
      <c r="E4205" s="2" t="s">
        <v>29524</v>
      </c>
      <c r="G4205" s="3">
        <v>42977</v>
      </c>
    </row>
    <row r="4206" spans="1:7" x14ac:dyDescent="0.25">
      <c r="A4206" s="1">
        <v>4204</v>
      </c>
      <c r="B4206">
        <v>5096</v>
      </c>
      <c r="C4206" t="s">
        <v>4206</v>
      </c>
      <c r="D4206" s="2" t="s">
        <v>18249</v>
      </c>
      <c r="E4206" s="2" t="s">
        <v>29525</v>
      </c>
      <c r="G4206" s="3">
        <v>42977</v>
      </c>
    </row>
    <row r="4207" spans="1:7" x14ac:dyDescent="0.25">
      <c r="A4207" s="1">
        <v>4205</v>
      </c>
      <c r="B4207">
        <v>5097</v>
      </c>
      <c r="C4207" t="s">
        <v>4207</v>
      </c>
      <c r="D4207" s="2" t="s">
        <v>18250</v>
      </c>
      <c r="E4207" s="2" t="s">
        <v>29526</v>
      </c>
      <c r="G4207" s="3">
        <v>42977</v>
      </c>
    </row>
    <row r="4208" spans="1:7" x14ac:dyDescent="0.25">
      <c r="A4208" s="1">
        <v>4206</v>
      </c>
      <c r="B4208">
        <v>5098</v>
      </c>
      <c r="C4208" t="s">
        <v>4208</v>
      </c>
      <c r="D4208" s="2" t="s">
        <v>18251</v>
      </c>
      <c r="E4208" s="2" t="s">
        <v>29527</v>
      </c>
      <c r="G4208" s="3">
        <v>42976</v>
      </c>
    </row>
    <row r="4209" spans="1:7" x14ac:dyDescent="0.25">
      <c r="A4209" s="1">
        <v>4207</v>
      </c>
      <c r="B4209">
        <v>5099</v>
      </c>
      <c r="C4209" t="s">
        <v>4209</v>
      </c>
      <c r="D4209" s="2" t="s">
        <v>18252</v>
      </c>
      <c r="E4209" s="2" t="s">
        <v>29528</v>
      </c>
      <c r="G4209" s="3">
        <v>42976</v>
      </c>
    </row>
    <row r="4210" spans="1:7" x14ac:dyDescent="0.25">
      <c r="A4210" s="1">
        <v>4208</v>
      </c>
      <c r="B4210">
        <v>5100</v>
      </c>
      <c r="C4210" t="s">
        <v>4210</v>
      </c>
      <c r="D4210" s="2" t="s">
        <v>18253</v>
      </c>
      <c r="E4210" s="2" t="s">
        <v>29529</v>
      </c>
      <c r="G4210" s="3">
        <v>42976</v>
      </c>
    </row>
    <row r="4211" spans="1:7" x14ac:dyDescent="0.25">
      <c r="A4211" s="1">
        <v>4209</v>
      </c>
      <c r="B4211">
        <v>5101</v>
      </c>
      <c r="C4211" t="s">
        <v>4211</v>
      </c>
      <c r="D4211" s="2" t="s">
        <v>18254</v>
      </c>
      <c r="E4211" s="2" t="s">
        <v>29530</v>
      </c>
      <c r="G4211" s="3">
        <v>42976</v>
      </c>
    </row>
    <row r="4212" spans="1:7" x14ac:dyDescent="0.25">
      <c r="A4212" s="1">
        <v>4210</v>
      </c>
      <c r="B4212">
        <v>5102</v>
      </c>
      <c r="C4212" t="s">
        <v>4212</v>
      </c>
      <c r="D4212" s="2" t="s">
        <v>18255</v>
      </c>
      <c r="E4212" s="2" t="s">
        <v>29531</v>
      </c>
      <c r="G4212" s="3">
        <v>42976</v>
      </c>
    </row>
    <row r="4213" spans="1:7" x14ac:dyDescent="0.25">
      <c r="A4213" s="1">
        <v>4211</v>
      </c>
      <c r="B4213">
        <v>5103</v>
      </c>
      <c r="C4213" t="s">
        <v>4213</v>
      </c>
      <c r="D4213" s="2" t="s">
        <v>18256</v>
      </c>
      <c r="E4213" s="2" t="s">
        <v>29532</v>
      </c>
      <c r="G4213" s="3">
        <v>42976</v>
      </c>
    </row>
    <row r="4214" spans="1:7" x14ac:dyDescent="0.25">
      <c r="A4214" s="1">
        <v>4212</v>
      </c>
      <c r="B4214">
        <v>5104</v>
      </c>
      <c r="C4214" t="s">
        <v>4214</v>
      </c>
      <c r="D4214" s="2" t="s">
        <v>18257</v>
      </c>
      <c r="E4214" s="2" t="s">
        <v>29533</v>
      </c>
      <c r="G4214" s="3">
        <v>42976</v>
      </c>
    </row>
    <row r="4215" spans="1:7" x14ac:dyDescent="0.25">
      <c r="A4215" s="1">
        <v>4213</v>
      </c>
      <c r="B4215">
        <v>5105</v>
      </c>
      <c r="C4215" t="s">
        <v>4215</v>
      </c>
      <c r="D4215" s="2" t="s">
        <v>18258</v>
      </c>
      <c r="E4215" s="2" t="s">
        <v>29534</v>
      </c>
      <c r="G4215" s="3">
        <v>42976</v>
      </c>
    </row>
    <row r="4216" spans="1:7" x14ac:dyDescent="0.25">
      <c r="A4216" s="1">
        <v>4214</v>
      </c>
      <c r="B4216">
        <v>5106</v>
      </c>
      <c r="C4216" t="s">
        <v>4216</v>
      </c>
      <c r="D4216" s="2" t="s">
        <v>18259</v>
      </c>
      <c r="E4216" s="2" t="s">
        <v>29535</v>
      </c>
      <c r="G4216" s="3">
        <v>42976</v>
      </c>
    </row>
    <row r="4217" spans="1:7" x14ac:dyDescent="0.25">
      <c r="A4217" s="1">
        <v>4215</v>
      </c>
      <c r="B4217">
        <v>5107</v>
      </c>
      <c r="C4217" t="s">
        <v>4217</v>
      </c>
      <c r="D4217" s="2" t="s">
        <v>18260</v>
      </c>
      <c r="E4217" s="2" t="s">
        <v>29536</v>
      </c>
      <c r="G4217" s="3">
        <v>42976</v>
      </c>
    </row>
    <row r="4218" spans="1:7" x14ac:dyDescent="0.25">
      <c r="A4218" s="1">
        <v>4216</v>
      </c>
      <c r="B4218">
        <v>5108</v>
      </c>
      <c r="C4218" t="s">
        <v>4218</v>
      </c>
      <c r="D4218" s="2" t="s">
        <v>18261</v>
      </c>
      <c r="E4218" s="2" t="s">
        <v>29537</v>
      </c>
      <c r="G4218" s="3">
        <v>42976</v>
      </c>
    </row>
    <row r="4219" spans="1:7" x14ac:dyDescent="0.25">
      <c r="A4219" s="1">
        <v>4217</v>
      </c>
      <c r="B4219">
        <v>5109</v>
      </c>
      <c r="C4219" t="s">
        <v>4219</v>
      </c>
      <c r="D4219" s="2" t="s">
        <v>18262</v>
      </c>
      <c r="E4219" s="2" t="s">
        <v>29538</v>
      </c>
      <c r="G4219" s="3">
        <v>42976</v>
      </c>
    </row>
    <row r="4220" spans="1:7" x14ac:dyDescent="0.25">
      <c r="A4220" s="1">
        <v>4218</v>
      </c>
      <c r="B4220">
        <v>5110</v>
      </c>
      <c r="C4220" t="s">
        <v>4220</v>
      </c>
      <c r="D4220" s="2" t="s">
        <v>18263</v>
      </c>
      <c r="E4220" s="2" t="s">
        <v>29526</v>
      </c>
      <c r="G4220" s="3">
        <v>42976</v>
      </c>
    </row>
    <row r="4221" spans="1:7" x14ac:dyDescent="0.25">
      <c r="A4221" s="1">
        <v>4219</v>
      </c>
      <c r="B4221">
        <v>5111</v>
      </c>
      <c r="C4221" t="s">
        <v>4221</v>
      </c>
      <c r="D4221" s="2" t="s">
        <v>18264</v>
      </c>
      <c r="E4221" s="2" t="s">
        <v>29526</v>
      </c>
      <c r="G4221" s="3">
        <v>42976</v>
      </c>
    </row>
    <row r="4222" spans="1:7" x14ac:dyDescent="0.25">
      <c r="A4222" s="1">
        <v>4220</v>
      </c>
      <c r="B4222">
        <v>5112</v>
      </c>
      <c r="C4222" t="s">
        <v>4222</v>
      </c>
      <c r="D4222" s="2" t="s">
        <v>18265</v>
      </c>
      <c r="E4222" s="2" t="s">
        <v>29539</v>
      </c>
      <c r="G4222" s="3">
        <v>42976</v>
      </c>
    </row>
    <row r="4223" spans="1:7" x14ac:dyDescent="0.25">
      <c r="A4223" s="1">
        <v>4221</v>
      </c>
      <c r="B4223">
        <v>5113</v>
      </c>
      <c r="C4223" t="s">
        <v>4223</v>
      </c>
      <c r="D4223" s="2" t="s">
        <v>18266</v>
      </c>
      <c r="E4223" s="2" t="s">
        <v>29540</v>
      </c>
      <c r="G4223" s="3">
        <v>42976</v>
      </c>
    </row>
    <row r="4224" spans="1:7" x14ac:dyDescent="0.25">
      <c r="A4224" s="1">
        <v>4222</v>
      </c>
      <c r="B4224">
        <v>5114</v>
      </c>
      <c r="C4224" t="s">
        <v>4224</v>
      </c>
      <c r="D4224" s="2" t="s">
        <v>18267</v>
      </c>
      <c r="E4224" s="2" t="s">
        <v>29541</v>
      </c>
      <c r="G4224" s="3">
        <v>42976</v>
      </c>
    </row>
    <row r="4225" spans="1:7" x14ac:dyDescent="0.25">
      <c r="A4225" s="1">
        <v>4223</v>
      </c>
      <c r="B4225">
        <v>5115</v>
      </c>
      <c r="C4225" t="s">
        <v>4225</v>
      </c>
      <c r="D4225" s="2" t="s">
        <v>18268</v>
      </c>
      <c r="E4225" s="2" t="s">
        <v>29542</v>
      </c>
      <c r="G4225" s="3">
        <v>42976</v>
      </c>
    </row>
    <row r="4226" spans="1:7" x14ac:dyDescent="0.25">
      <c r="A4226" s="1">
        <v>4224</v>
      </c>
      <c r="B4226">
        <v>5116</v>
      </c>
      <c r="C4226" t="s">
        <v>4226</v>
      </c>
      <c r="D4226" s="2" t="s">
        <v>18269</v>
      </c>
      <c r="E4226" s="2" t="s">
        <v>29543</v>
      </c>
      <c r="G4226" s="3">
        <v>42976</v>
      </c>
    </row>
    <row r="4227" spans="1:7" x14ac:dyDescent="0.25">
      <c r="A4227" s="1">
        <v>4225</v>
      </c>
      <c r="B4227">
        <v>5117</v>
      </c>
      <c r="C4227" t="s">
        <v>4227</v>
      </c>
      <c r="D4227" s="2" t="s">
        <v>18270</v>
      </c>
      <c r="E4227" s="2" t="s">
        <v>29544</v>
      </c>
      <c r="G4227" s="3">
        <v>42976</v>
      </c>
    </row>
    <row r="4228" spans="1:7" x14ac:dyDescent="0.25">
      <c r="A4228" s="1">
        <v>4226</v>
      </c>
      <c r="B4228">
        <v>5118</v>
      </c>
      <c r="C4228" t="s">
        <v>4228</v>
      </c>
      <c r="D4228" s="2" t="s">
        <v>18271</v>
      </c>
      <c r="E4228" s="2" t="s">
        <v>29545</v>
      </c>
      <c r="G4228" s="3">
        <v>42976</v>
      </c>
    </row>
    <row r="4229" spans="1:7" x14ac:dyDescent="0.25">
      <c r="A4229" s="1">
        <v>4227</v>
      </c>
      <c r="B4229">
        <v>5119</v>
      </c>
      <c r="C4229" t="s">
        <v>4229</v>
      </c>
      <c r="D4229" s="2" t="s">
        <v>18272</v>
      </c>
      <c r="E4229" s="2" t="s">
        <v>29546</v>
      </c>
      <c r="G4229" s="3">
        <v>42976</v>
      </c>
    </row>
    <row r="4230" spans="1:7" x14ac:dyDescent="0.25">
      <c r="A4230" s="1">
        <v>4228</v>
      </c>
      <c r="B4230">
        <v>5120</v>
      </c>
      <c r="C4230" t="s">
        <v>4230</v>
      </c>
      <c r="D4230" s="2" t="s">
        <v>18273</v>
      </c>
      <c r="E4230" s="2" t="s">
        <v>29547</v>
      </c>
      <c r="G4230" s="3">
        <v>42976</v>
      </c>
    </row>
    <row r="4231" spans="1:7" x14ac:dyDescent="0.25">
      <c r="A4231" s="1">
        <v>4229</v>
      </c>
      <c r="B4231">
        <v>5121</v>
      </c>
      <c r="C4231" t="s">
        <v>4231</v>
      </c>
      <c r="D4231" s="2" t="s">
        <v>18274</v>
      </c>
      <c r="E4231" s="2" t="s">
        <v>29548</v>
      </c>
      <c r="G4231" s="3">
        <v>42976</v>
      </c>
    </row>
    <row r="4232" spans="1:7" x14ac:dyDescent="0.25">
      <c r="A4232" s="1">
        <v>4230</v>
      </c>
      <c r="B4232">
        <v>5122</v>
      </c>
      <c r="C4232" t="s">
        <v>4232</v>
      </c>
      <c r="D4232" s="2" t="s">
        <v>18275</v>
      </c>
      <c r="E4232" s="2" t="s">
        <v>29549</v>
      </c>
      <c r="G4232" s="3">
        <v>42976</v>
      </c>
    </row>
    <row r="4233" spans="1:7" x14ac:dyDescent="0.25">
      <c r="A4233" s="1">
        <v>4231</v>
      </c>
      <c r="B4233">
        <v>5123</v>
      </c>
      <c r="C4233" t="s">
        <v>4233</v>
      </c>
      <c r="D4233" s="2" t="s">
        <v>18276</v>
      </c>
      <c r="E4233" s="2" t="s">
        <v>29550</v>
      </c>
      <c r="G4233" s="3">
        <v>42976</v>
      </c>
    </row>
    <row r="4234" spans="1:7" x14ac:dyDescent="0.25">
      <c r="A4234" s="1">
        <v>4232</v>
      </c>
      <c r="B4234">
        <v>5124</v>
      </c>
      <c r="C4234" t="s">
        <v>4234</v>
      </c>
      <c r="D4234" s="2" t="s">
        <v>18277</v>
      </c>
      <c r="E4234" s="2" t="s">
        <v>29551</v>
      </c>
      <c r="G4234" s="3">
        <v>42976</v>
      </c>
    </row>
    <row r="4235" spans="1:7" x14ac:dyDescent="0.25">
      <c r="A4235" s="1">
        <v>4233</v>
      </c>
      <c r="B4235">
        <v>5125</v>
      </c>
      <c r="C4235" t="s">
        <v>4235</v>
      </c>
      <c r="D4235" s="2" t="s">
        <v>18278</v>
      </c>
      <c r="E4235" s="2" t="s">
        <v>29552</v>
      </c>
      <c r="G4235" s="3">
        <v>42976</v>
      </c>
    </row>
    <row r="4236" spans="1:7" x14ac:dyDescent="0.25">
      <c r="A4236" s="1">
        <v>4234</v>
      </c>
      <c r="B4236">
        <v>5126</v>
      </c>
      <c r="C4236" t="s">
        <v>4236</v>
      </c>
      <c r="D4236" s="2" t="s">
        <v>18279</v>
      </c>
      <c r="E4236" s="2" t="s">
        <v>29553</v>
      </c>
      <c r="G4236" s="3">
        <v>42976</v>
      </c>
    </row>
    <row r="4237" spans="1:7" x14ac:dyDescent="0.25">
      <c r="A4237" s="1">
        <v>4235</v>
      </c>
      <c r="B4237">
        <v>5127</v>
      </c>
      <c r="C4237" t="s">
        <v>4237</v>
      </c>
      <c r="D4237" s="2" t="s">
        <v>18280</v>
      </c>
      <c r="E4237" s="2" t="s">
        <v>29554</v>
      </c>
      <c r="G4237" s="3">
        <v>42976</v>
      </c>
    </row>
    <row r="4238" spans="1:7" x14ac:dyDescent="0.25">
      <c r="A4238" s="1">
        <v>4236</v>
      </c>
      <c r="B4238">
        <v>5128</v>
      </c>
      <c r="C4238" t="s">
        <v>4238</v>
      </c>
      <c r="D4238" s="2" t="s">
        <v>18281</v>
      </c>
      <c r="E4238" s="2" t="s">
        <v>29555</v>
      </c>
      <c r="G4238" s="3">
        <v>42976</v>
      </c>
    </row>
    <row r="4239" spans="1:7" x14ac:dyDescent="0.25">
      <c r="A4239" s="1">
        <v>4237</v>
      </c>
      <c r="B4239">
        <v>5129</v>
      </c>
      <c r="C4239" t="s">
        <v>4239</v>
      </c>
      <c r="D4239" s="2" t="s">
        <v>18282</v>
      </c>
      <c r="E4239" s="2" t="s">
        <v>29556</v>
      </c>
      <c r="G4239" s="3">
        <v>42976</v>
      </c>
    </row>
    <row r="4240" spans="1:7" x14ac:dyDescent="0.25">
      <c r="A4240" s="1">
        <v>4238</v>
      </c>
      <c r="B4240">
        <v>5130</v>
      </c>
      <c r="C4240" t="s">
        <v>4240</v>
      </c>
      <c r="D4240" s="2" t="s">
        <v>18283</v>
      </c>
      <c r="E4240" s="2" t="s">
        <v>29557</v>
      </c>
      <c r="G4240" s="3">
        <v>42976</v>
      </c>
    </row>
    <row r="4241" spans="1:7" x14ac:dyDescent="0.25">
      <c r="A4241" s="1">
        <v>4239</v>
      </c>
      <c r="B4241">
        <v>5131</v>
      </c>
      <c r="C4241" t="s">
        <v>4241</v>
      </c>
      <c r="D4241" s="2" t="s">
        <v>18284</v>
      </c>
      <c r="E4241" s="2" t="s">
        <v>29558</v>
      </c>
      <c r="G4241" s="3">
        <v>42976</v>
      </c>
    </row>
    <row r="4242" spans="1:7" x14ac:dyDescent="0.25">
      <c r="A4242" s="1">
        <v>4240</v>
      </c>
      <c r="B4242">
        <v>5132</v>
      </c>
      <c r="C4242" t="s">
        <v>4242</v>
      </c>
      <c r="D4242" s="2" t="s">
        <v>18285</v>
      </c>
      <c r="E4242" s="2" t="s">
        <v>29559</v>
      </c>
      <c r="G4242" s="3">
        <v>42976</v>
      </c>
    </row>
    <row r="4243" spans="1:7" x14ac:dyDescent="0.25">
      <c r="A4243" s="1">
        <v>4241</v>
      </c>
      <c r="B4243">
        <v>5133</v>
      </c>
      <c r="C4243" t="s">
        <v>4243</v>
      </c>
      <c r="D4243" s="2" t="s">
        <v>18286</v>
      </c>
      <c r="E4243" s="2" t="s">
        <v>29560</v>
      </c>
      <c r="G4243" s="3">
        <v>42976</v>
      </c>
    </row>
    <row r="4244" spans="1:7" x14ac:dyDescent="0.25">
      <c r="A4244" s="1">
        <v>4242</v>
      </c>
      <c r="B4244">
        <v>5134</v>
      </c>
      <c r="C4244" t="s">
        <v>4244</v>
      </c>
      <c r="D4244" s="2" t="s">
        <v>18287</v>
      </c>
      <c r="E4244" s="2" t="s">
        <v>29561</v>
      </c>
      <c r="G4244" s="3">
        <v>42976</v>
      </c>
    </row>
    <row r="4245" spans="1:7" x14ac:dyDescent="0.25">
      <c r="A4245" s="1">
        <v>4243</v>
      </c>
      <c r="B4245">
        <v>5135</v>
      </c>
      <c r="C4245" t="s">
        <v>4245</v>
      </c>
      <c r="D4245" s="2" t="s">
        <v>18288</v>
      </c>
      <c r="E4245" s="2" t="s">
        <v>29562</v>
      </c>
      <c r="G4245" s="3">
        <v>42976</v>
      </c>
    </row>
    <row r="4246" spans="1:7" x14ac:dyDescent="0.25">
      <c r="A4246" s="1">
        <v>4244</v>
      </c>
      <c r="B4246">
        <v>5136</v>
      </c>
      <c r="C4246" t="s">
        <v>4246</v>
      </c>
      <c r="D4246" s="2" t="s">
        <v>18289</v>
      </c>
      <c r="E4246" s="2" t="s">
        <v>29563</v>
      </c>
      <c r="G4246" s="3">
        <v>42976</v>
      </c>
    </row>
    <row r="4247" spans="1:7" x14ac:dyDescent="0.25">
      <c r="A4247" s="1">
        <v>4245</v>
      </c>
      <c r="B4247">
        <v>5137</v>
      </c>
      <c r="C4247" t="s">
        <v>4247</v>
      </c>
      <c r="D4247" s="2" t="s">
        <v>18290</v>
      </c>
      <c r="E4247" s="2" t="s">
        <v>29564</v>
      </c>
      <c r="G4247" s="3">
        <v>42976</v>
      </c>
    </row>
    <row r="4248" spans="1:7" x14ac:dyDescent="0.25">
      <c r="A4248" s="1">
        <v>4246</v>
      </c>
      <c r="B4248">
        <v>5138</v>
      </c>
      <c r="C4248" t="s">
        <v>4248</v>
      </c>
      <c r="D4248" s="2" t="s">
        <v>18291</v>
      </c>
      <c r="E4248" s="2" t="s">
        <v>29565</v>
      </c>
      <c r="G4248" s="3">
        <v>42976</v>
      </c>
    </row>
    <row r="4249" spans="1:7" x14ac:dyDescent="0.25">
      <c r="A4249" s="1">
        <v>4247</v>
      </c>
      <c r="B4249">
        <v>5139</v>
      </c>
      <c r="C4249" t="s">
        <v>4249</v>
      </c>
      <c r="D4249" s="2" t="s">
        <v>18292</v>
      </c>
      <c r="E4249" s="2" t="s">
        <v>29566</v>
      </c>
      <c r="G4249" s="3">
        <v>42976</v>
      </c>
    </row>
    <row r="4250" spans="1:7" x14ac:dyDescent="0.25">
      <c r="A4250" s="1">
        <v>4248</v>
      </c>
      <c r="B4250">
        <v>5140</v>
      </c>
      <c r="C4250" t="s">
        <v>4250</v>
      </c>
      <c r="D4250" s="2" t="s">
        <v>18293</v>
      </c>
      <c r="E4250" s="2" t="s">
        <v>29567</v>
      </c>
      <c r="G4250" s="3">
        <v>42976</v>
      </c>
    </row>
    <row r="4251" spans="1:7" x14ac:dyDescent="0.25">
      <c r="A4251" s="1">
        <v>4249</v>
      </c>
      <c r="B4251">
        <v>5141</v>
      </c>
      <c r="C4251" t="s">
        <v>4251</v>
      </c>
      <c r="D4251" s="2" t="s">
        <v>18294</v>
      </c>
      <c r="E4251" s="2" t="s">
        <v>29568</v>
      </c>
      <c r="G4251" s="3">
        <v>42976</v>
      </c>
    </row>
    <row r="4252" spans="1:7" x14ac:dyDescent="0.25">
      <c r="A4252" s="1">
        <v>4250</v>
      </c>
      <c r="B4252">
        <v>5142</v>
      </c>
      <c r="C4252" t="s">
        <v>4252</v>
      </c>
      <c r="D4252" s="2" t="s">
        <v>18295</v>
      </c>
      <c r="E4252" s="2" t="s">
        <v>29569</v>
      </c>
      <c r="G4252" s="3">
        <v>42976</v>
      </c>
    </row>
    <row r="4253" spans="1:7" x14ac:dyDescent="0.25">
      <c r="A4253" s="1">
        <v>4251</v>
      </c>
      <c r="B4253">
        <v>5143</v>
      </c>
      <c r="C4253" t="s">
        <v>4253</v>
      </c>
      <c r="D4253" s="2" t="s">
        <v>18296</v>
      </c>
      <c r="E4253" s="2" t="s">
        <v>29570</v>
      </c>
      <c r="G4253" s="3">
        <v>42976</v>
      </c>
    </row>
    <row r="4254" spans="1:7" x14ac:dyDescent="0.25">
      <c r="A4254" s="1">
        <v>4252</v>
      </c>
      <c r="B4254">
        <v>5144</v>
      </c>
      <c r="C4254" t="s">
        <v>4254</v>
      </c>
      <c r="D4254" s="2" t="s">
        <v>18297</v>
      </c>
      <c r="E4254" s="2" t="s">
        <v>29571</v>
      </c>
      <c r="G4254" s="3">
        <v>42976</v>
      </c>
    </row>
    <row r="4255" spans="1:7" x14ac:dyDescent="0.25">
      <c r="A4255" s="1">
        <v>4253</v>
      </c>
      <c r="B4255">
        <v>5145</v>
      </c>
      <c r="C4255" t="s">
        <v>4255</v>
      </c>
      <c r="D4255" s="2" t="s">
        <v>18298</v>
      </c>
      <c r="E4255" s="2" t="s">
        <v>29572</v>
      </c>
      <c r="G4255" s="3">
        <v>42976</v>
      </c>
    </row>
    <row r="4256" spans="1:7" x14ac:dyDescent="0.25">
      <c r="A4256" s="1">
        <v>4254</v>
      </c>
      <c r="B4256">
        <v>5146</v>
      </c>
      <c r="C4256" t="s">
        <v>4256</v>
      </c>
      <c r="D4256" s="2" t="s">
        <v>18299</v>
      </c>
      <c r="E4256" s="2" t="s">
        <v>29573</v>
      </c>
      <c r="G4256" s="3">
        <v>42976</v>
      </c>
    </row>
    <row r="4257" spans="1:7" x14ac:dyDescent="0.25">
      <c r="A4257" s="1">
        <v>4255</v>
      </c>
      <c r="B4257">
        <v>5147</v>
      </c>
      <c r="C4257" t="s">
        <v>4257</v>
      </c>
      <c r="D4257" s="2" t="s">
        <v>18300</v>
      </c>
      <c r="E4257" s="2" t="s">
        <v>29574</v>
      </c>
      <c r="G4257" s="3">
        <v>42976</v>
      </c>
    </row>
    <row r="4258" spans="1:7" x14ac:dyDescent="0.25">
      <c r="A4258" s="1">
        <v>4256</v>
      </c>
      <c r="B4258">
        <v>5148</v>
      </c>
      <c r="C4258" t="s">
        <v>4258</v>
      </c>
      <c r="D4258" s="2" t="s">
        <v>18301</v>
      </c>
      <c r="E4258" s="2" t="s">
        <v>29519</v>
      </c>
      <c r="G4258" s="3">
        <v>42976</v>
      </c>
    </row>
    <row r="4259" spans="1:7" x14ac:dyDescent="0.25">
      <c r="A4259" s="1">
        <v>4257</v>
      </c>
      <c r="B4259">
        <v>5149</v>
      </c>
      <c r="C4259" t="s">
        <v>4259</v>
      </c>
      <c r="D4259" s="2" t="s">
        <v>18302</v>
      </c>
      <c r="E4259" s="2" t="s">
        <v>29575</v>
      </c>
      <c r="G4259" s="3">
        <v>42976</v>
      </c>
    </row>
    <row r="4260" spans="1:7" x14ac:dyDescent="0.25">
      <c r="A4260" s="1">
        <v>4258</v>
      </c>
      <c r="B4260">
        <v>5150</v>
      </c>
      <c r="C4260" t="s">
        <v>4260</v>
      </c>
      <c r="D4260" s="2" t="s">
        <v>18303</v>
      </c>
      <c r="E4260" s="2" t="s">
        <v>29576</v>
      </c>
      <c r="G4260" s="3">
        <v>42976</v>
      </c>
    </row>
    <row r="4261" spans="1:7" x14ac:dyDescent="0.25">
      <c r="A4261" s="1">
        <v>4259</v>
      </c>
      <c r="B4261">
        <v>5151</v>
      </c>
      <c r="C4261" t="s">
        <v>4261</v>
      </c>
      <c r="D4261" s="2" t="s">
        <v>18304</v>
      </c>
      <c r="E4261" s="2" t="s">
        <v>29577</v>
      </c>
      <c r="G4261" s="3">
        <v>42976</v>
      </c>
    </row>
    <row r="4262" spans="1:7" x14ac:dyDescent="0.25">
      <c r="A4262" s="1">
        <v>4260</v>
      </c>
      <c r="B4262">
        <v>5152</v>
      </c>
      <c r="C4262" t="s">
        <v>4262</v>
      </c>
      <c r="D4262" s="2" t="s">
        <v>18305</v>
      </c>
      <c r="E4262" s="2" t="s">
        <v>29578</v>
      </c>
      <c r="G4262" s="3">
        <v>42976</v>
      </c>
    </row>
    <row r="4263" spans="1:7" x14ac:dyDescent="0.25">
      <c r="A4263" s="1">
        <v>4261</v>
      </c>
      <c r="B4263">
        <v>5153</v>
      </c>
      <c r="C4263" t="s">
        <v>4263</v>
      </c>
      <c r="D4263" s="2" t="s">
        <v>18306</v>
      </c>
      <c r="E4263" s="2" t="s">
        <v>29579</v>
      </c>
      <c r="G4263" s="3">
        <v>42976</v>
      </c>
    </row>
    <row r="4264" spans="1:7" x14ac:dyDescent="0.25">
      <c r="A4264" s="1">
        <v>4262</v>
      </c>
      <c r="B4264">
        <v>5154</v>
      </c>
      <c r="C4264" t="s">
        <v>4264</v>
      </c>
      <c r="D4264" s="2" t="s">
        <v>18307</v>
      </c>
      <c r="E4264" s="2" t="s">
        <v>29580</v>
      </c>
      <c r="G4264" s="3">
        <v>42976</v>
      </c>
    </row>
    <row r="4265" spans="1:7" x14ac:dyDescent="0.25">
      <c r="A4265" s="1">
        <v>4263</v>
      </c>
      <c r="B4265">
        <v>5155</v>
      </c>
      <c r="C4265" t="s">
        <v>4265</v>
      </c>
      <c r="D4265" s="2" t="s">
        <v>18308</v>
      </c>
      <c r="E4265" s="2" t="s">
        <v>29581</v>
      </c>
      <c r="G4265" s="3">
        <v>42976</v>
      </c>
    </row>
    <row r="4266" spans="1:7" x14ac:dyDescent="0.25">
      <c r="A4266" s="1">
        <v>4264</v>
      </c>
      <c r="B4266">
        <v>5156</v>
      </c>
      <c r="C4266" t="s">
        <v>4266</v>
      </c>
      <c r="D4266" s="2" t="s">
        <v>18309</v>
      </c>
      <c r="E4266" s="2" t="s">
        <v>29582</v>
      </c>
      <c r="G4266" s="3">
        <v>42976</v>
      </c>
    </row>
    <row r="4267" spans="1:7" x14ac:dyDescent="0.25">
      <c r="A4267" s="1">
        <v>4265</v>
      </c>
      <c r="B4267">
        <v>5157</v>
      </c>
      <c r="C4267" t="s">
        <v>4267</v>
      </c>
      <c r="D4267" s="2" t="s">
        <v>18310</v>
      </c>
      <c r="E4267" s="2" t="s">
        <v>29583</v>
      </c>
      <c r="G4267" s="3">
        <v>42976</v>
      </c>
    </row>
    <row r="4268" spans="1:7" x14ac:dyDescent="0.25">
      <c r="A4268" s="1">
        <v>4266</v>
      </c>
      <c r="B4268">
        <v>5158</v>
      </c>
      <c r="C4268" t="s">
        <v>4268</v>
      </c>
      <c r="D4268" s="2" t="s">
        <v>18311</v>
      </c>
      <c r="E4268" s="2" t="s">
        <v>29584</v>
      </c>
      <c r="G4268" s="3">
        <v>42976</v>
      </c>
    </row>
    <row r="4269" spans="1:7" x14ac:dyDescent="0.25">
      <c r="A4269" s="1">
        <v>4267</v>
      </c>
      <c r="B4269">
        <v>5159</v>
      </c>
      <c r="C4269" t="s">
        <v>4269</v>
      </c>
      <c r="D4269" s="2" t="s">
        <v>18312</v>
      </c>
      <c r="E4269" s="2" t="s">
        <v>29585</v>
      </c>
      <c r="G4269" s="3">
        <v>42976</v>
      </c>
    </row>
    <row r="4270" spans="1:7" x14ac:dyDescent="0.25">
      <c r="A4270" s="1">
        <v>4268</v>
      </c>
      <c r="B4270">
        <v>5160</v>
      </c>
      <c r="C4270" t="s">
        <v>4270</v>
      </c>
      <c r="D4270" s="2" t="s">
        <v>18313</v>
      </c>
      <c r="E4270" s="2" t="s">
        <v>29586</v>
      </c>
      <c r="G4270" s="3">
        <v>42976</v>
      </c>
    </row>
    <row r="4271" spans="1:7" x14ac:dyDescent="0.25">
      <c r="A4271" s="1">
        <v>4269</v>
      </c>
      <c r="B4271">
        <v>5161</v>
      </c>
      <c r="C4271" t="s">
        <v>4271</v>
      </c>
      <c r="D4271" s="2" t="s">
        <v>18314</v>
      </c>
      <c r="E4271" s="2" t="s">
        <v>29587</v>
      </c>
      <c r="G4271" s="3">
        <v>42976</v>
      </c>
    </row>
    <row r="4272" spans="1:7" x14ac:dyDescent="0.25">
      <c r="A4272" s="1">
        <v>4270</v>
      </c>
      <c r="B4272">
        <v>5162</v>
      </c>
      <c r="C4272" t="s">
        <v>4272</v>
      </c>
      <c r="D4272" s="2" t="s">
        <v>18315</v>
      </c>
      <c r="E4272" s="2" t="s">
        <v>29588</v>
      </c>
      <c r="G4272" s="3">
        <v>42976</v>
      </c>
    </row>
    <row r="4273" spans="1:7" x14ac:dyDescent="0.25">
      <c r="A4273" s="1">
        <v>4271</v>
      </c>
      <c r="B4273">
        <v>5163</v>
      </c>
      <c r="C4273" t="s">
        <v>4273</v>
      </c>
      <c r="D4273" s="2" t="s">
        <v>18316</v>
      </c>
      <c r="E4273" s="2" t="s">
        <v>29589</v>
      </c>
      <c r="G4273" s="3">
        <v>42976</v>
      </c>
    </row>
    <row r="4274" spans="1:7" x14ac:dyDescent="0.25">
      <c r="A4274" s="1">
        <v>4272</v>
      </c>
      <c r="B4274">
        <v>5164</v>
      </c>
      <c r="C4274" t="s">
        <v>4274</v>
      </c>
      <c r="D4274" s="2" t="s">
        <v>18317</v>
      </c>
      <c r="E4274" s="2" t="s">
        <v>29590</v>
      </c>
      <c r="G4274" s="3">
        <v>42976</v>
      </c>
    </row>
    <row r="4275" spans="1:7" x14ac:dyDescent="0.25">
      <c r="A4275" s="1">
        <v>4273</v>
      </c>
      <c r="B4275">
        <v>5165</v>
      </c>
      <c r="C4275" t="s">
        <v>4275</v>
      </c>
      <c r="D4275" s="2" t="s">
        <v>18318</v>
      </c>
      <c r="E4275" s="2" t="s">
        <v>29591</v>
      </c>
      <c r="G4275" s="3">
        <v>42976</v>
      </c>
    </row>
    <row r="4276" spans="1:7" x14ac:dyDescent="0.25">
      <c r="A4276" s="1">
        <v>4274</v>
      </c>
      <c r="B4276">
        <v>5166</v>
      </c>
      <c r="C4276" t="s">
        <v>4276</v>
      </c>
      <c r="D4276" s="2" t="s">
        <v>18319</v>
      </c>
      <c r="E4276" s="2" t="s">
        <v>29592</v>
      </c>
      <c r="G4276" s="3">
        <v>42976</v>
      </c>
    </row>
    <row r="4277" spans="1:7" x14ac:dyDescent="0.25">
      <c r="A4277" s="1">
        <v>4275</v>
      </c>
      <c r="B4277">
        <v>5167</v>
      </c>
      <c r="C4277" t="s">
        <v>4277</v>
      </c>
      <c r="D4277" s="2" t="s">
        <v>18320</v>
      </c>
      <c r="E4277" s="2" t="s">
        <v>29593</v>
      </c>
      <c r="G4277" s="3">
        <v>42976</v>
      </c>
    </row>
    <row r="4278" spans="1:7" x14ac:dyDescent="0.25">
      <c r="A4278" s="1">
        <v>4276</v>
      </c>
      <c r="B4278">
        <v>5168</v>
      </c>
      <c r="C4278" t="s">
        <v>4278</v>
      </c>
      <c r="D4278" s="2" t="s">
        <v>18321</v>
      </c>
      <c r="E4278" s="2" t="s">
        <v>29594</v>
      </c>
      <c r="G4278" s="3">
        <v>42976</v>
      </c>
    </row>
    <row r="4279" spans="1:7" x14ac:dyDescent="0.25">
      <c r="A4279" s="1">
        <v>4277</v>
      </c>
      <c r="B4279">
        <v>5169</v>
      </c>
      <c r="C4279" t="s">
        <v>4279</v>
      </c>
      <c r="D4279" s="2" t="s">
        <v>18322</v>
      </c>
      <c r="E4279" s="2" t="s">
        <v>29595</v>
      </c>
      <c r="G4279" s="3">
        <v>42976</v>
      </c>
    </row>
    <row r="4280" spans="1:7" x14ac:dyDescent="0.25">
      <c r="A4280" s="1">
        <v>4278</v>
      </c>
      <c r="B4280">
        <v>5170</v>
      </c>
      <c r="C4280" t="s">
        <v>4280</v>
      </c>
      <c r="D4280" s="2" t="s">
        <v>18323</v>
      </c>
      <c r="E4280" s="2" t="s">
        <v>29596</v>
      </c>
      <c r="G4280" s="3">
        <v>42976</v>
      </c>
    </row>
    <row r="4281" spans="1:7" x14ac:dyDescent="0.25">
      <c r="A4281" s="1">
        <v>4279</v>
      </c>
      <c r="B4281">
        <v>5171</v>
      </c>
      <c r="C4281" t="s">
        <v>4281</v>
      </c>
      <c r="D4281" s="2" t="s">
        <v>18324</v>
      </c>
      <c r="E4281" s="2" t="s">
        <v>29597</v>
      </c>
      <c r="G4281" s="3">
        <v>42976</v>
      </c>
    </row>
    <row r="4282" spans="1:7" x14ac:dyDescent="0.25">
      <c r="A4282" s="1">
        <v>4280</v>
      </c>
      <c r="B4282">
        <v>5172</v>
      </c>
      <c r="C4282" t="s">
        <v>4282</v>
      </c>
      <c r="D4282" s="2" t="s">
        <v>18325</v>
      </c>
      <c r="E4282" s="2" t="s">
        <v>29598</v>
      </c>
      <c r="G4282" s="3">
        <v>42976</v>
      </c>
    </row>
    <row r="4283" spans="1:7" x14ac:dyDescent="0.25">
      <c r="A4283" s="1">
        <v>4281</v>
      </c>
      <c r="B4283">
        <v>5173</v>
      </c>
      <c r="C4283" t="s">
        <v>4283</v>
      </c>
      <c r="D4283" s="2" t="s">
        <v>18326</v>
      </c>
      <c r="E4283" s="2" t="s">
        <v>29599</v>
      </c>
      <c r="G4283" s="3">
        <v>42976</v>
      </c>
    </row>
    <row r="4284" spans="1:7" x14ac:dyDescent="0.25">
      <c r="A4284" s="1">
        <v>4282</v>
      </c>
      <c r="B4284">
        <v>5174</v>
      </c>
      <c r="C4284" t="s">
        <v>4284</v>
      </c>
      <c r="D4284" s="2" t="s">
        <v>18327</v>
      </c>
      <c r="E4284" s="2" t="s">
        <v>29600</v>
      </c>
      <c r="G4284" s="3">
        <v>42976</v>
      </c>
    </row>
    <row r="4285" spans="1:7" x14ac:dyDescent="0.25">
      <c r="A4285" s="1">
        <v>4283</v>
      </c>
      <c r="B4285">
        <v>5175</v>
      </c>
      <c r="C4285" t="s">
        <v>4285</v>
      </c>
      <c r="D4285" s="2" t="s">
        <v>18328</v>
      </c>
      <c r="E4285" s="2" t="s">
        <v>29601</v>
      </c>
      <c r="G4285" s="3">
        <v>42976</v>
      </c>
    </row>
    <row r="4286" spans="1:7" x14ac:dyDescent="0.25">
      <c r="A4286" s="1">
        <v>4284</v>
      </c>
      <c r="B4286">
        <v>5176</v>
      </c>
      <c r="C4286" t="s">
        <v>4286</v>
      </c>
      <c r="D4286" s="2" t="s">
        <v>18329</v>
      </c>
      <c r="E4286" s="2" t="s">
        <v>29602</v>
      </c>
      <c r="G4286" s="3">
        <v>42976</v>
      </c>
    </row>
    <row r="4287" spans="1:7" x14ac:dyDescent="0.25">
      <c r="A4287" s="1">
        <v>4285</v>
      </c>
      <c r="B4287">
        <v>5177</v>
      </c>
      <c r="C4287" t="s">
        <v>4287</v>
      </c>
      <c r="D4287" s="2" t="s">
        <v>18330</v>
      </c>
      <c r="E4287" s="2" t="s">
        <v>29603</v>
      </c>
      <c r="G4287" s="3">
        <v>42976</v>
      </c>
    </row>
    <row r="4288" spans="1:7" x14ac:dyDescent="0.25">
      <c r="A4288" s="1">
        <v>4286</v>
      </c>
      <c r="B4288">
        <v>5178</v>
      </c>
      <c r="C4288" t="s">
        <v>4288</v>
      </c>
      <c r="D4288" s="2" t="s">
        <v>18331</v>
      </c>
      <c r="E4288" s="2" t="s">
        <v>29604</v>
      </c>
      <c r="G4288" s="3">
        <v>42976</v>
      </c>
    </row>
    <row r="4289" spans="1:7" x14ac:dyDescent="0.25">
      <c r="A4289" s="1">
        <v>4287</v>
      </c>
      <c r="B4289">
        <v>5179</v>
      </c>
      <c r="C4289" t="s">
        <v>4289</v>
      </c>
      <c r="D4289" s="2" t="s">
        <v>18332</v>
      </c>
      <c r="E4289" s="2" t="s">
        <v>29605</v>
      </c>
      <c r="G4289" s="3">
        <v>42976</v>
      </c>
    </row>
    <row r="4290" spans="1:7" x14ac:dyDescent="0.25">
      <c r="A4290" s="1">
        <v>4288</v>
      </c>
      <c r="B4290">
        <v>5180</v>
      </c>
      <c r="C4290" t="s">
        <v>4290</v>
      </c>
      <c r="D4290" s="2" t="s">
        <v>18333</v>
      </c>
      <c r="E4290" s="2" t="s">
        <v>29606</v>
      </c>
      <c r="G4290" s="3">
        <v>42976</v>
      </c>
    </row>
    <row r="4291" spans="1:7" x14ac:dyDescent="0.25">
      <c r="A4291" s="1">
        <v>4289</v>
      </c>
      <c r="B4291">
        <v>5181</v>
      </c>
      <c r="C4291" t="s">
        <v>4291</v>
      </c>
      <c r="D4291" s="2" t="s">
        <v>18334</v>
      </c>
      <c r="E4291" s="2" t="s">
        <v>29607</v>
      </c>
      <c r="G4291" s="3">
        <v>42976</v>
      </c>
    </row>
    <row r="4292" spans="1:7" x14ac:dyDescent="0.25">
      <c r="A4292" s="1">
        <v>4290</v>
      </c>
      <c r="B4292">
        <v>5182</v>
      </c>
      <c r="C4292" t="s">
        <v>4292</v>
      </c>
      <c r="D4292" s="2" t="s">
        <v>18335</v>
      </c>
      <c r="E4292" s="2" t="s">
        <v>29608</v>
      </c>
      <c r="G4292" s="3">
        <v>42976</v>
      </c>
    </row>
    <row r="4293" spans="1:7" x14ac:dyDescent="0.25">
      <c r="A4293" s="1">
        <v>4291</v>
      </c>
      <c r="B4293">
        <v>5183</v>
      </c>
      <c r="C4293" t="s">
        <v>4293</v>
      </c>
      <c r="D4293" s="2" t="s">
        <v>18336</v>
      </c>
      <c r="E4293" s="2" t="s">
        <v>29609</v>
      </c>
      <c r="G4293" s="3">
        <v>42976</v>
      </c>
    </row>
    <row r="4294" spans="1:7" x14ac:dyDescent="0.25">
      <c r="A4294" s="1">
        <v>4292</v>
      </c>
      <c r="B4294">
        <v>5184</v>
      </c>
      <c r="C4294" t="s">
        <v>4294</v>
      </c>
      <c r="D4294" s="2" t="s">
        <v>18337</v>
      </c>
      <c r="E4294" s="2" t="s">
        <v>29610</v>
      </c>
      <c r="G4294" s="3">
        <v>42976</v>
      </c>
    </row>
    <row r="4295" spans="1:7" x14ac:dyDescent="0.25">
      <c r="A4295" s="1">
        <v>4293</v>
      </c>
      <c r="B4295">
        <v>5185</v>
      </c>
      <c r="C4295" t="s">
        <v>4295</v>
      </c>
      <c r="D4295" s="2" t="s">
        <v>18338</v>
      </c>
      <c r="E4295" s="2" t="s">
        <v>29611</v>
      </c>
      <c r="G4295" s="3">
        <v>42976</v>
      </c>
    </row>
    <row r="4296" spans="1:7" x14ac:dyDescent="0.25">
      <c r="A4296" s="1">
        <v>4294</v>
      </c>
      <c r="B4296">
        <v>5186</v>
      </c>
      <c r="C4296" t="s">
        <v>4296</v>
      </c>
      <c r="D4296" s="2" t="s">
        <v>18339</v>
      </c>
      <c r="E4296" s="2" t="s">
        <v>29612</v>
      </c>
      <c r="G4296" s="3">
        <v>42976</v>
      </c>
    </row>
    <row r="4297" spans="1:7" x14ac:dyDescent="0.25">
      <c r="A4297" s="1">
        <v>4295</v>
      </c>
      <c r="B4297">
        <v>5187</v>
      </c>
      <c r="C4297" t="s">
        <v>4297</v>
      </c>
      <c r="D4297" s="2" t="s">
        <v>18340</v>
      </c>
      <c r="E4297" s="2" t="s">
        <v>29613</v>
      </c>
      <c r="G4297" s="3">
        <v>42976</v>
      </c>
    </row>
    <row r="4298" spans="1:7" x14ac:dyDescent="0.25">
      <c r="A4298" s="1">
        <v>4296</v>
      </c>
      <c r="B4298">
        <v>5188</v>
      </c>
      <c r="C4298" t="s">
        <v>4298</v>
      </c>
      <c r="D4298" s="2" t="s">
        <v>18341</v>
      </c>
      <c r="E4298" s="2" t="s">
        <v>29614</v>
      </c>
      <c r="G4298" s="3">
        <v>42976</v>
      </c>
    </row>
    <row r="4299" spans="1:7" x14ac:dyDescent="0.25">
      <c r="A4299" s="1">
        <v>4297</v>
      </c>
      <c r="B4299">
        <v>5189</v>
      </c>
      <c r="C4299" t="s">
        <v>4299</v>
      </c>
      <c r="D4299" s="2" t="s">
        <v>18342</v>
      </c>
      <c r="E4299" s="2" t="s">
        <v>29615</v>
      </c>
      <c r="G4299" s="3">
        <v>42976</v>
      </c>
    </row>
    <row r="4300" spans="1:7" x14ac:dyDescent="0.25">
      <c r="A4300" s="1">
        <v>4298</v>
      </c>
      <c r="B4300">
        <v>5190</v>
      </c>
      <c r="C4300" t="s">
        <v>4300</v>
      </c>
      <c r="D4300" s="2" t="s">
        <v>18343</v>
      </c>
      <c r="E4300" s="2" t="s">
        <v>29616</v>
      </c>
      <c r="G4300" s="3">
        <v>42976</v>
      </c>
    </row>
    <row r="4301" spans="1:7" x14ac:dyDescent="0.25">
      <c r="A4301" s="1">
        <v>4299</v>
      </c>
      <c r="B4301">
        <v>5191</v>
      </c>
      <c r="C4301" t="s">
        <v>4301</v>
      </c>
      <c r="D4301" s="2" t="s">
        <v>18344</v>
      </c>
      <c r="E4301" s="2" t="s">
        <v>29617</v>
      </c>
      <c r="G4301" s="3">
        <v>42976</v>
      </c>
    </row>
    <row r="4302" spans="1:7" x14ac:dyDescent="0.25">
      <c r="A4302" s="1">
        <v>4300</v>
      </c>
      <c r="B4302">
        <v>5192</v>
      </c>
      <c r="C4302" t="s">
        <v>4302</v>
      </c>
      <c r="D4302" s="2" t="s">
        <v>18345</v>
      </c>
      <c r="E4302" s="2" t="s">
        <v>29618</v>
      </c>
      <c r="G4302" s="3">
        <v>42976</v>
      </c>
    </row>
    <row r="4303" spans="1:7" x14ac:dyDescent="0.25">
      <c r="A4303" s="1">
        <v>4301</v>
      </c>
      <c r="B4303">
        <v>5193</v>
      </c>
      <c r="C4303" t="s">
        <v>4303</v>
      </c>
      <c r="D4303" s="2" t="s">
        <v>18346</v>
      </c>
      <c r="E4303" s="2" t="s">
        <v>29619</v>
      </c>
      <c r="G4303" s="3">
        <v>42976</v>
      </c>
    </row>
    <row r="4304" spans="1:7" x14ac:dyDescent="0.25">
      <c r="A4304" s="1">
        <v>4302</v>
      </c>
      <c r="B4304">
        <v>5194</v>
      </c>
      <c r="C4304" t="s">
        <v>4304</v>
      </c>
      <c r="D4304" s="2" t="s">
        <v>18347</v>
      </c>
      <c r="E4304" s="2" t="s">
        <v>29620</v>
      </c>
      <c r="G4304" s="3">
        <v>42975</v>
      </c>
    </row>
    <row r="4305" spans="1:7" x14ac:dyDescent="0.25">
      <c r="A4305" s="1">
        <v>4303</v>
      </c>
      <c r="B4305">
        <v>5195</v>
      </c>
      <c r="C4305" t="s">
        <v>4305</v>
      </c>
      <c r="D4305" s="2" t="s">
        <v>18348</v>
      </c>
      <c r="E4305" s="2" t="s">
        <v>29621</v>
      </c>
      <c r="G4305" s="3">
        <v>42975</v>
      </c>
    </row>
    <row r="4306" spans="1:7" x14ac:dyDescent="0.25">
      <c r="A4306" s="1">
        <v>4304</v>
      </c>
      <c r="B4306">
        <v>5196</v>
      </c>
      <c r="C4306" t="s">
        <v>4306</v>
      </c>
      <c r="D4306" s="2" t="s">
        <v>18349</v>
      </c>
      <c r="E4306" s="2" t="s">
        <v>29622</v>
      </c>
      <c r="G4306" s="3">
        <v>42975</v>
      </c>
    </row>
    <row r="4307" spans="1:7" x14ac:dyDescent="0.25">
      <c r="A4307" s="1">
        <v>4305</v>
      </c>
      <c r="B4307">
        <v>5197</v>
      </c>
      <c r="C4307" t="s">
        <v>4307</v>
      </c>
      <c r="D4307" s="2" t="s">
        <v>18350</v>
      </c>
      <c r="E4307" s="2" t="s">
        <v>29623</v>
      </c>
      <c r="G4307" s="3">
        <v>42975</v>
      </c>
    </row>
    <row r="4308" spans="1:7" x14ac:dyDescent="0.25">
      <c r="A4308" s="1">
        <v>4306</v>
      </c>
      <c r="B4308">
        <v>5198</v>
      </c>
      <c r="C4308" t="s">
        <v>4308</v>
      </c>
      <c r="D4308" s="2" t="s">
        <v>18351</v>
      </c>
      <c r="E4308" s="2" t="s">
        <v>29624</v>
      </c>
      <c r="G4308" s="3">
        <v>42975</v>
      </c>
    </row>
    <row r="4309" spans="1:7" x14ac:dyDescent="0.25">
      <c r="A4309" s="1">
        <v>4307</v>
      </c>
      <c r="B4309">
        <v>5199</v>
      </c>
      <c r="C4309" t="s">
        <v>4309</v>
      </c>
      <c r="D4309" s="2" t="s">
        <v>18352</v>
      </c>
      <c r="E4309" s="2" t="s">
        <v>29625</v>
      </c>
      <c r="G4309" s="3">
        <v>42975</v>
      </c>
    </row>
    <row r="4310" spans="1:7" x14ac:dyDescent="0.25">
      <c r="A4310" s="1">
        <v>4308</v>
      </c>
      <c r="B4310">
        <v>5200</v>
      </c>
      <c r="C4310" t="s">
        <v>4310</v>
      </c>
      <c r="D4310" s="2" t="s">
        <v>18353</v>
      </c>
      <c r="E4310" s="2" t="s">
        <v>29626</v>
      </c>
      <c r="G4310" s="3">
        <v>42975</v>
      </c>
    </row>
    <row r="4311" spans="1:7" x14ac:dyDescent="0.25">
      <c r="A4311" s="1">
        <v>4309</v>
      </c>
      <c r="B4311">
        <v>5201</v>
      </c>
      <c r="C4311" t="s">
        <v>4311</v>
      </c>
      <c r="D4311" s="2" t="s">
        <v>18354</v>
      </c>
      <c r="E4311" s="2" t="s">
        <v>29627</v>
      </c>
      <c r="G4311" s="3">
        <v>42975</v>
      </c>
    </row>
    <row r="4312" spans="1:7" x14ac:dyDescent="0.25">
      <c r="A4312" s="1">
        <v>4310</v>
      </c>
      <c r="B4312">
        <v>5202</v>
      </c>
      <c r="C4312" t="s">
        <v>4312</v>
      </c>
      <c r="D4312" s="2" t="s">
        <v>18355</v>
      </c>
      <c r="E4312" s="2" t="s">
        <v>29628</v>
      </c>
      <c r="G4312" s="3">
        <v>42975</v>
      </c>
    </row>
    <row r="4313" spans="1:7" x14ac:dyDescent="0.25">
      <c r="A4313" s="1">
        <v>4311</v>
      </c>
      <c r="B4313">
        <v>5203</v>
      </c>
      <c r="C4313" t="s">
        <v>4313</v>
      </c>
      <c r="D4313" s="2" t="s">
        <v>18356</v>
      </c>
      <c r="E4313" s="2" t="s">
        <v>29629</v>
      </c>
      <c r="G4313" s="3">
        <v>42975</v>
      </c>
    </row>
    <row r="4314" spans="1:7" x14ac:dyDescent="0.25">
      <c r="A4314" s="1">
        <v>4312</v>
      </c>
      <c r="B4314">
        <v>5204</v>
      </c>
      <c r="C4314" t="s">
        <v>4314</v>
      </c>
      <c r="D4314" s="2" t="s">
        <v>18357</v>
      </c>
      <c r="E4314" s="2" t="s">
        <v>29630</v>
      </c>
      <c r="G4314" s="3">
        <v>42975</v>
      </c>
    </row>
    <row r="4315" spans="1:7" x14ac:dyDescent="0.25">
      <c r="A4315" s="1">
        <v>4313</v>
      </c>
      <c r="B4315">
        <v>5205</v>
      </c>
      <c r="C4315" t="s">
        <v>4315</v>
      </c>
      <c r="D4315" s="2" t="s">
        <v>18358</v>
      </c>
      <c r="E4315" s="2" t="s">
        <v>29631</v>
      </c>
      <c r="G4315" s="3">
        <v>42975</v>
      </c>
    </row>
    <row r="4316" spans="1:7" x14ac:dyDescent="0.25">
      <c r="A4316" s="1">
        <v>4314</v>
      </c>
      <c r="B4316">
        <v>5206</v>
      </c>
      <c r="C4316" t="s">
        <v>4316</v>
      </c>
      <c r="D4316" s="2" t="s">
        <v>18359</v>
      </c>
      <c r="E4316" s="2" t="s">
        <v>29632</v>
      </c>
      <c r="G4316" s="3">
        <v>42975</v>
      </c>
    </row>
    <row r="4317" spans="1:7" x14ac:dyDescent="0.25">
      <c r="A4317" s="1">
        <v>4315</v>
      </c>
      <c r="B4317">
        <v>5207</v>
      </c>
      <c r="C4317" t="s">
        <v>4317</v>
      </c>
      <c r="D4317" s="2" t="s">
        <v>18360</v>
      </c>
      <c r="E4317" s="2" t="s">
        <v>29633</v>
      </c>
      <c r="G4317" s="3">
        <v>42975</v>
      </c>
    </row>
    <row r="4318" spans="1:7" x14ac:dyDescent="0.25">
      <c r="A4318" s="1">
        <v>4316</v>
      </c>
      <c r="B4318">
        <v>5208</v>
      </c>
      <c r="C4318" t="s">
        <v>4318</v>
      </c>
      <c r="D4318" s="2" t="s">
        <v>18361</v>
      </c>
      <c r="E4318" s="2" t="s">
        <v>29634</v>
      </c>
      <c r="G4318" s="3">
        <v>42975</v>
      </c>
    </row>
    <row r="4319" spans="1:7" x14ac:dyDescent="0.25">
      <c r="A4319" s="1">
        <v>4317</v>
      </c>
      <c r="B4319">
        <v>5209</v>
      </c>
      <c r="C4319" t="s">
        <v>4319</v>
      </c>
      <c r="D4319" s="2" t="s">
        <v>18362</v>
      </c>
      <c r="E4319" s="2" t="s">
        <v>29635</v>
      </c>
      <c r="G4319" s="3">
        <v>42975</v>
      </c>
    </row>
    <row r="4320" spans="1:7" x14ac:dyDescent="0.25">
      <c r="A4320" s="1">
        <v>4318</v>
      </c>
      <c r="B4320">
        <v>5210</v>
      </c>
      <c r="C4320" t="s">
        <v>4320</v>
      </c>
      <c r="D4320" s="2" t="s">
        <v>18363</v>
      </c>
      <c r="E4320" s="2" t="s">
        <v>29636</v>
      </c>
      <c r="G4320" s="3">
        <v>42975</v>
      </c>
    </row>
    <row r="4321" spans="1:7" x14ac:dyDescent="0.25">
      <c r="A4321" s="1">
        <v>4319</v>
      </c>
      <c r="B4321">
        <v>5211</v>
      </c>
      <c r="C4321" t="s">
        <v>4321</v>
      </c>
      <c r="D4321" s="2" t="s">
        <v>18364</v>
      </c>
      <c r="E4321" s="2" t="s">
        <v>29637</v>
      </c>
      <c r="G4321" s="3">
        <v>42975</v>
      </c>
    </row>
    <row r="4322" spans="1:7" x14ac:dyDescent="0.25">
      <c r="A4322" s="1">
        <v>4320</v>
      </c>
      <c r="B4322">
        <v>5212</v>
      </c>
      <c r="C4322" t="s">
        <v>4322</v>
      </c>
      <c r="D4322" s="2" t="s">
        <v>18365</v>
      </c>
      <c r="E4322" s="2" t="s">
        <v>29638</v>
      </c>
      <c r="G4322" s="3">
        <v>42975</v>
      </c>
    </row>
    <row r="4323" spans="1:7" x14ac:dyDescent="0.25">
      <c r="A4323" s="1">
        <v>4321</v>
      </c>
      <c r="B4323">
        <v>5213</v>
      </c>
      <c r="C4323" t="s">
        <v>4323</v>
      </c>
      <c r="D4323" s="2" t="s">
        <v>18366</v>
      </c>
      <c r="E4323" s="2" t="s">
        <v>29639</v>
      </c>
      <c r="G4323" s="3">
        <v>42975</v>
      </c>
    </row>
    <row r="4324" spans="1:7" x14ac:dyDescent="0.25">
      <c r="A4324" s="1">
        <v>4322</v>
      </c>
      <c r="B4324">
        <v>5214</v>
      </c>
      <c r="C4324" t="s">
        <v>4324</v>
      </c>
      <c r="D4324" s="2" t="s">
        <v>18367</v>
      </c>
      <c r="E4324" s="2" t="s">
        <v>29640</v>
      </c>
      <c r="G4324" s="3">
        <v>42975</v>
      </c>
    </row>
    <row r="4325" spans="1:7" x14ac:dyDescent="0.25">
      <c r="A4325" s="1">
        <v>4323</v>
      </c>
      <c r="B4325">
        <v>5215</v>
      </c>
      <c r="C4325" t="s">
        <v>4325</v>
      </c>
      <c r="D4325" s="2" t="s">
        <v>18368</v>
      </c>
      <c r="E4325" s="2" t="s">
        <v>29641</v>
      </c>
      <c r="G4325" s="3">
        <v>42975</v>
      </c>
    </row>
    <row r="4326" spans="1:7" x14ac:dyDescent="0.25">
      <c r="A4326" s="1">
        <v>4324</v>
      </c>
      <c r="B4326">
        <v>5216</v>
      </c>
      <c r="C4326" t="s">
        <v>4326</v>
      </c>
      <c r="D4326" s="2" t="s">
        <v>18369</v>
      </c>
      <c r="E4326" s="2" t="s">
        <v>29642</v>
      </c>
      <c r="G4326" s="3">
        <v>42975</v>
      </c>
    </row>
    <row r="4327" spans="1:7" x14ac:dyDescent="0.25">
      <c r="A4327" s="1">
        <v>4325</v>
      </c>
      <c r="B4327">
        <v>5217</v>
      </c>
      <c r="C4327" t="s">
        <v>4327</v>
      </c>
      <c r="D4327" s="2" t="s">
        <v>18370</v>
      </c>
      <c r="E4327" s="2" t="s">
        <v>29643</v>
      </c>
      <c r="G4327" s="3">
        <v>42975</v>
      </c>
    </row>
    <row r="4328" spans="1:7" x14ac:dyDescent="0.25">
      <c r="A4328" s="1">
        <v>4326</v>
      </c>
      <c r="B4328">
        <v>5218</v>
      </c>
      <c r="C4328" t="s">
        <v>4328</v>
      </c>
      <c r="D4328" s="2" t="s">
        <v>18371</v>
      </c>
      <c r="E4328" s="2" t="s">
        <v>29644</v>
      </c>
      <c r="G4328" s="3">
        <v>42975</v>
      </c>
    </row>
    <row r="4329" spans="1:7" x14ac:dyDescent="0.25">
      <c r="A4329" s="1">
        <v>4327</v>
      </c>
      <c r="B4329">
        <v>5219</v>
      </c>
      <c r="C4329" t="s">
        <v>4329</v>
      </c>
      <c r="D4329" s="2" t="s">
        <v>18372</v>
      </c>
      <c r="E4329" s="2" t="s">
        <v>29645</v>
      </c>
      <c r="G4329" s="3">
        <v>42975</v>
      </c>
    </row>
    <row r="4330" spans="1:7" x14ac:dyDescent="0.25">
      <c r="A4330" s="1">
        <v>4328</v>
      </c>
      <c r="B4330">
        <v>5220</v>
      </c>
      <c r="C4330" t="s">
        <v>4330</v>
      </c>
      <c r="D4330" s="2" t="s">
        <v>18373</v>
      </c>
      <c r="E4330" s="2" t="s">
        <v>29646</v>
      </c>
      <c r="G4330" s="3">
        <v>42975</v>
      </c>
    </row>
    <row r="4331" spans="1:7" x14ac:dyDescent="0.25">
      <c r="A4331" s="1">
        <v>4329</v>
      </c>
      <c r="B4331">
        <v>5221</v>
      </c>
      <c r="C4331" t="s">
        <v>4331</v>
      </c>
      <c r="D4331" s="2" t="s">
        <v>18374</v>
      </c>
      <c r="E4331" s="2" t="s">
        <v>29647</v>
      </c>
      <c r="G4331" s="3">
        <v>42975</v>
      </c>
    </row>
    <row r="4332" spans="1:7" x14ac:dyDescent="0.25">
      <c r="A4332" s="1">
        <v>4330</v>
      </c>
      <c r="B4332">
        <v>5222</v>
      </c>
      <c r="C4332" t="s">
        <v>4332</v>
      </c>
      <c r="D4332" s="2" t="s">
        <v>18375</v>
      </c>
      <c r="E4332" s="2" t="s">
        <v>29648</v>
      </c>
      <c r="G4332" s="3">
        <v>42975</v>
      </c>
    </row>
    <row r="4333" spans="1:7" x14ac:dyDescent="0.25">
      <c r="A4333" s="1">
        <v>4331</v>
      </c>
      <c r="B4333">
        <v>5223</v>
      </c>
      <c r="C4333" t="s">
        <v>4333</v>
      </c>
      <c r="D4333" s="2" t="s">
        <v>18376</v>
      </c>
      <c r="E4333" s="2" t="s">
        <v>29649</v>
      </c>
      <c r="G4333" s="3">
        <v>42975</v>
      </c>
    </row>
    <row r="4334" spans="1:7" x14ac:dyDescent="0.25">
      <c r="A4334" s="1">
        <v>4332</v>
      </c>
      <c r="B4334">
        <v>5224</v>
      </c>
      <c r="C4334" t="s">
        <v>4334</v>
      </c>
      <c r="D4334" s="2" t="s">
        <v>18377</v>
      </c>
      <c r="E4334" s="2" t="s">
        <v>29650</v>
      </c>
      <c r="G4334" s="3">
        <v>42975</v>
      </c>
    </row>
    <row r="4335" spans="1:7" x14ac:dyDescent="0.25">
      <c r="A4335" s="1">
        <v>4333</v>
      </c>
      <c r="B4335">
        <v>5225</v>
      </c>
      <c r="C4335" t="s">
        <v>4335</v>
      </c>
      <c r="D4335" s="2" t="s">
        <v>18378</v>
      </c>
      <c r="E4335" s="2" t="s">
        <v>29651</v>
      </c>
      <c r="G4335" s="3">
        <v>42975</v>
      </c>
    </row>
    <row r="4336" spans="1:7" x14ac:dyDescent="0.25">
      <c r="A4336" s="1">
        <v>4334</v>
      </c>
      <c r="B4336">
        <v>5226</v>
      </c>
      <c r="C4336" t="s">
        <v>4336</v>
      </c>
      <c r="D4336" s="2" t="s">
        <v>18379</v>
      </c>
      <c r="E4336" s="2" t="s">
        <v>29652</v>
      </c>
      <c r="G4336" s="3">
        <v>42975</v>
      </c>
    </row>
    <row r="4337" spans="1:7" x14ac:dyDescent="0.25">
      <c r="A4337" s="1">
        <v>4335</v>
      </c>
      <c r="B4337">
        <v>5227</v>
      </c>
      <c r="C4337" t="s">
        <v>4337</v>
      </c>
      <c r="D4337" s="2" t="s">
        <v>18380</v>
      </c>
      <c r="E4337" s="2" t="s">
        <v>29653</v>
      </c>
      <c r="G4337" s="3">
        <v>42975</v>
      </c>
    </row>
    <row r="4338" spans="1:7" x14ac:dyDescent="0.25">
      <c r="A4338" s="1">
        <v>4336</v>
      </c>
      <c r="B4338">
        <v>5228</v>
      </c>
      <c r="C4338" t="s">
        <v>4338</v>
      </c>
      <c r="D4338" s="2" t="s">
        <v>18381</v>
      </c>
      <c r="E4338" s="2" t="s">
        <v>29654</v>
      </c>
      <c r="G4338" s="3">
        <v>42975</v>
      </c>
    </row>
    <row r="4339" spans="1:7" x14ac:dyDescent="0.25">
      <c r="A4339" s="1">
        <v>4337</v>
      </c>
      <c r="B4339">
        <v>5229</v>
      </c>
      <c r="C4339" t="s">
        <v>4339</v>
      </c>
      <c r="D4339" s="2" t="s">
        <v>18382</v>
      </c>
      <c r="E4339" s="2" t="s">
        <v>29655</v>
      </c>
      <c r="G4339" s="3">
        <v>42975</v>
      </c>
    </row>
    <row r="4340" spans="1:7" x14ac:dyDescent="0.25">
      <c r="A4340" s="1">
        <v>4338</v>
      </c>
      <c r="B4340">
        <v>5230</v>
      </c>
      <c r="C4340" t="s">
        <v>4340</v>
      </c>
      <c r="D4340" s="2" t="s">
        <v>18383</v>
      </c>
      <c r="E4340" s="2" t="s">
        <v>29656</v>
      </c>
      <c r="G4340" s="3">
        <v>42975</v>
      </c>
    </row>
    <row r="4341" spans="1:7" x14ac:dyDescent="0.25">
      <c r="A4341" s="1">
        <v>4339</v>
      </c>
      <c r="B4341">
        <v>5231</v>
      </c>
      <c r="C4341" t="s">
        <v>4341</v>
      </c>
      <c r="D4341" s="2" t="s">
        <v>18384</v>
      </c>
      <c r="E4341" s="2" t="s">
        <v>29657</v>
      </c>
      <c r="G4341" s="3">
        <v>42975</v>
      </c>
    </row>
    <row r="4342" spans="1:7" x14ac:dyDescent="0.25">
      <c r="A4342" s="1">
        <v>4340</v>
      </c>
      <c r="B4342">
        <v>5232</v>
      </c>
      <c r="C4342" t="s">
        <v>4342</v>
      </c>
      <c r="D4342" s="2" t="s">
        <v>18385</v>
      </c>
      <c r="E4342" s="2" t="s">
        <v>29658</v>
      </c>
      <c r="G4342" s="3">
        <v>42975</v>
      </c>
    </row>
    <row r="4343" spans="1:7" x14ac:dyDescent="0.25">
      <c r="A4343" s="1">
        <v>4341</v>
      </c>
      <c r="B4343">
        <v>5233</v>
      </c>
      <c r="C4343" t="s">
        <v>4343</v>
      </c>
      <c r="D4343" s="2" t="s">
        <v>18386</v>
      </c>
      <c r="E4343" s="2" t="s">
        <v>29659</v>
      </c>
      <c r="G4343" s="3">
        <v>42975</v>
      </c>
    </row>
    <row r="4344" spans="1:7" x14ac:dyDescent="0.25">
      <c r="A4344" s="1">
        <v>4342</v>
      </c>
      <c r="B4344">
        <v>5234</v>
      </c>
      <c r="C4344" t="s">
        <v>4344</v>
      </c>
      <c r="D4344" s="2" t="s">
        <v>18387</v>
      </c>
      <c r="E4344" s="2" t="s">
        <v>29660</v>
      </c>
      <c r="G4344" s="3">
        <v>42975</v>
      </c>
    </row>
    <row r="4345" spans="1:7" x14ac:dyDescent="0.25">
      <c r="A4345" s="1">
        <v>4343</v>
      </c>
      <c r="B4345">
        <v>5235</v>
      </c>
      <c r="C4345" t="s">
        <v>4345</v>
      </c>
      <c r="D4345" s="2" t="s">
        <v>18388</v>
      </c>
      <c r="E4345" s="2" t="s">
        <v>29661</v>
      </c>
      <c r="G4345" s="3">
        <v>42975</v>
      </c>
    </row>
    <row r="4346" spans="1:7" x14ac:dyDescent="0.25">
      <c r="A4346" s="1">
        <v>4344</v>
      </c>
      <c r="B4346">
        <v>5236</v>
      </c>
      <c r="C4346" t="s">
        <v>4346</v>
      </c>
      <c r="D4346" s="2" t="s">
        <v>18389</v>
      </c>
      <c r="E4346" s="2" t="s">
        <v>29662</v>
      </c>
      <c r="G4346" s="3">
        <v>42975</v>
      </c>
    </row>
    <row r="4347" spans="1:7" x14ac:dyDescent="0.25">
      <c r="A4347" s="1">
        <v>4345</v>
      </c>
      <c r="B4347">
        <v>5237</v>
      </c>
      <c r="C4347" t="s">
        <v>4347</v>
      </c>
      <c r="D4347" s="2" t="s">
        <v>18390</v>
      </c>
      <c r="E4347" s="2" t="s">
        <v>29663</v>
      </c>
      <c r="G4347" s="3">
        <v>42975</v>
      </c>
    </row>
    <row r="4348" spans="1:7" x14ac:dyDescent="0.25">
      <c r="A4348" s="1">
        <v>4346</v>
      </c>
      <c r="B4348">
        <v>5238</v>
      </c>
      <c r="C4348" t="s">
        <v>4348</v>
      </c>
      <c r="D4348" s="2" t="s">
        <v>18391</v>
      </c>
      <c r="E4348" s="2" t="s">
        <v>29664</v>
      </c>
      <c r="G4348" s="3">
        <v>42975</v>
      </c>
    </row>
    <row r="4349" spans="1:7" x14ac:dyDescent="0.25">
      <c r="A4349" s="1">
        <v>4347</v>
      </c>
      <c r="B4349">
        <v>5239</v>
      </c>
      <c r="C4349" t="s">
        <v>4349</v>
      </c>
      <c r="D4349" s="2" t="s">
        <v>18392</v>
      </c>
      <c r="E4349" s="2" t="s">
        <v>29665</v>
      </c>
      <c r="G4349" s="3">
        <v>42975</v>
      </c>
    </row>
    <row r="4350" spans="1:7" x14ac:dyDescent="0.25">
      <c r="A4350" s="1">
        <v>4348</v>
      </c>
      <c r="B4350">
        <v>5240</v>
      </c>
      <c r="C4350" t="s">
        <v>4350</v>
      </c>
      <c r="D4350" s="2" t="s">
        <v>18393</v>
      </c>
      <c r="E4350" s="2" t="s">
        <v>29666</v>
      </c>
      <c r="G4350" s="3">
        <v>42975</v>
      </c>
    </row>
    <row r="4351" spans="1:7" x14ac:dyDescent="0.25">
      <c r="A4351" s="1">
        <v>4349</v>
      </c>
      <c r="B4351">
        <v>5241</v>
      </c>
      <c r="C4351" t="s">
        <v>4351</v>
      </c>
      <c r="D4351" s="2" t="s">
        <v>18394</v>
      </c>
      <c r="E4351" s="2" t="s">
        <v>29667</v>
      </c>
      <c r="G4351" s="3">
        <v>42975</v>
      </c>
    </row>
    <row r="4352" spans="1:7" x14ac:dyDescent="0.25">
      <c r="A4352" s="1">
        <v>4350</v>
      </c>
      <c r="B4352">
        <v>5242</v>
      </c>
      <c r="C4352" t="s">
        <v>4352</v>
      </c>
      <c r="D4352" s="2" t="s">
        <v>18395</v>
      </c>
      <c r="E4352" s="2" t="s">
        <v>29668</v>
      </c>
      <c r="G4352" s="3">
        <v>42975</v>
      </c>
    </row>
    <row r="4353" spans="1:7" x14ac:dyDescent="0.25">
      <c r="A4353" s="1">
        <v>4351</v>
      </c>
      <c r="B4353">
        <v>5243</v>
      </c>
      <c r="C4353" t="s">
        <v>4353</v>
      </c>
      <c r="D4353" s="2" t="s">
        <v>18396</v>
      </c>
      <c r="E4353" s="2" t="s">
        <v>29669</v>
      </c>
      <c r="G4353" s="3">
        <v>42975</v>
      </c>
    </row>
    <row r="4354" spans="1:7" x14ac:dyDescent="0.25">
      <c r="A4354" s="1">
        <v>4352</v>
      </c>
      <c r="B4354">
        <v>5244</v>
      </c>
      <c r="C4354" t="s">
        <v>4354</v>
      </c>
      <c r="D4354" s="2" t="s">
        <v>18397</v>
      </c>
      <c r="E4354" s="2" t="s">
        <v>29670</v>
      </c>
      <c r="G4354" s="3">
        <v>42975</v>
      </c>
    </row>
    <row r="4355" spans="1:7" x14ac:dyDescent="0.25">
      <c r="A4355" s="1">
        <v>4353</v>
      </c>
      <c r="B4355">
        <v>5245</v>
      </c>
      <c r="C4355" t="s">
        <v>4355</v>
      </c>
      <c r="D4355" s="2" t="s">
        <v>18398</v>
      </c>
      <c r="E4355" s="2" t="s">
        <v>29671</v>
      </c>
      <c r="G4355" s="3">
        <v>42975</v>
      </c>
    </row>
    <row r="4356" spans="1:7" x14ac:dyDescent="0.25">
      <c r="A4356" s="1">
        <v>4354</v>
      </c>
      <c r="B4356">
        <v>5246</v>
      </c>
      <c r="C4356" t="s">
        <v>4356</v>
      </c>
      <c r="D4356" s="2" t="s">
        <v>18399</v>
      </c>
      <c r="E4356" s="2" t="s">
        <v>29672</v>
      </c>
      <c r="G4356" s="3">
        <v>42975</v>
      </c>
    </row>
    <row r="4357" spans="1:7" x14ac:dyDescent="0.25">
      <c r="A4357" s="1">
        <v>4355</v>
      </c>
      <c r="B4357">
        <v>5247</v>
      </c>
      <c r="C4357" t="s">
        <v>4357</v>
      </c>
      <c r="D4357" s="2" t="s">
        <v>18400</v>
      </c>
      <c r="E4357" s="2" t="s">
        <v>29673</v>
      </c>
      <c r="G4357" s="3">
        <v>42975</v>
      </c>
    </row>
    <row r="4358" spans="1:7" x14ac:dyDescent="0.25">
      <c r="A4358" s="1">
        <v>4356</v>
      </c>
      <c r="B4358">
        <v>5248</v>
      </c>
      <c r="C4358" t="s">
        <v>4358</v>
      </c>
      <c r="D4358" s="2" t="s">
        <v>18401</v>
      </c>
      <c r="E4358" s="2" t="s">
        <v>29674</v>
      </c>
      <c r="G4358" s="3">
        <v>42975</v>
      </c>
    </row>
    <row r="4359" spans="1:7" x14ac:dyDescent="0.25">
      <c r="A4359" s="1">
        <v>4357</v>
      </c>
      <c r="B4359">
        <v>5249</v>
      </c>
      <c r="C4359" t="s">
        <v>4359</v>
      </c>
      <c r="D4359" s="2" t="s">
        <v>18402</v>
      </c>
      <c r="E4359" s="2" t="s">
        <v>29675</v>
      </c>
      <c r="G4359" s="3">
        <v>42975</v>
      </c>
    </row>
    <row r="4360" spans="1:7" x14ac:dyDescent="0.25">
      <c r="A4360" s="1">
        <v>4358</v>
      </c>
      <c r="B4360">
        <v>5250</v>
      </c>
      <c r="C4360" t="s">
        <v>4360</v>
      </c>
      <c r="D4360" s="2" t="s">
        <v>18403</v>
      </c>
      <c r="E4360" s="2" t="s">
        <v>29676</v>
      </c>
      <c r="G4360" s="3">
        <v>42975</v>
      </c>
    </row>
    <row r="4361" spans="1:7" x14ac:dyDescent="0.25">
      <c r="A4361" s="1">
        <v>4359</v>
      </c>
      <c r="B4361">
        <v>5251</v>
      </c>
      <c r="C4361" t="s">
        <v>4361</v>
      </c>
      <c r="D4361" s="2" t="s">
        <v>18404</v>
      </c>
      <c r="E4361" s="2" t="s">
        <v>29677</v>
      </c>
      <c r="G4361" s="3">
        <v>42975</v>
      </c>
    </row>
    <row r="4362" spans="1:7" x14ac:dyDescent="0.25">
      <c r="A4362" s="1">
        <v>4360</v>
      </c>
      <c r="B4362">
        <v>5252</v>
      </c>
      <c r="C4362" t="s">
        <v>4362</v>
      </c>
      <c r="D4362" s="2" t="s">
        <v>18405</v>
      </c>
      <c r="E4362" s="2" t="s">
        <v>29678</v>
      </c>
      <c r="G4362" s="3">
        <v>42975</v>
      </c>
    </row>
    <row r="4363" spans="1:7" x14ac:dyDescent="0.25">
      <c r="A4363" s="1">
        <v>4361</v>
      </c>
      <c r="B4363">
        <v>5253</v>
      </c>
      <c r="C4363" t="s">
        <v>4363</v>
      </c>
      <c r="D4363" s="2" t="s">
        <v>18406</v>
      </c>
      <c r="E4363" s="2" t="s">
        <v>29679</v>
      </c>
      <c r="G4363" s="3">
        <v>42975</v>
      </c>
    </row>
    <row r="4364" spans="1:7" x14ac:dyDescent="0.25">
      <c r="A4364" s="1">
        <v>4362</v>
      </c>
      <c r="B4364">
        <v>5254</v>
      </c>
      <c r="C4364" t="s">
        <v>4364</v>
      </c>
      <c r="D4364" s="2" t="s">
        <v>18407</v>
      </c>
      <c r="E4364" s="2" t="s">
        <v>29680</v>
      </c>
      <c r="G4364" s="3">
        <v>42975</v>
      </c>
    </row>
    <row r="4365" spans="1:7" x14ac:dyDescent="0.25">
      <c r="A4365" s="1">
        <v>4363</v>
      </c>
      <c r="B4365">
        <v>5255</v>
      </c>
      <c r="C4365" t="s">
        <v>4365</v>
      </c>
      <c r="D4365" s="2" t="s">
        <v>18408</v>
      </c>
      <c r="E4365" s="2" t="s">
        <v>29681</v>
      </c>
      <c r="G4365" s="3">
        <v>42975</v>
      </c>
    </row>
    <row r="4366" spans="1:7" x14ac:dyDescent="0.25">
      <c r="A4366" s="1">
        <v>4364</v>
      </c>
      <c r="B4366">
        <v>5256</v>
      </c>
      <c r="C4366" t="s">
        <v>4366</v>
      </c>
      <c r="D4366" s="2" t="s">
        <v>18409</v>
      </c>
      <c r="E4366" s="2" t="s">
        <v>29682</v>
      </c>
      <c r="G4366" s="3">
        <v>42975</v>
      </c>
    </row>
    <row r="4367" spans="1:7" x14ac:dyDescent="0.25">
      <c r="A4367" s="1">
        <v>4365</v>
      </c>
      <c r="B4367">
        <v>5257</v>
      </c>
      <c r="C4367" t="s">
        <v>4367</v>
      </c>
      <c r="D4367" s="2" t="s">
        <v>18410</v>
      </c>
      <c r="E4367" s="2" t="s">
        <v>29683</v>
      </c>
      <c r="G4367" s="3">
        <v>42975</v>
      </c>
    </row>
    <row r="4368" spans="1:7" x14ac:dyDescent="0.25">
      <c r="A4368" s="1">
        <v>4366</v>
      </c>
      <c r="B4368">
        <v>5258</v>
      </c>
      <c r="C4368" t="s">
        <v>4368</v>
      </c>
      <c r="D4368" s="2" t="s">
        <v>18411</v>
      </c>
      <c r="E4368" s="2" t="s">
        <v>29684</v>
      </c>
      <c r="G4368" s="3">
        <v>42975</v>
      </c>
    </row>
    <row r="4369" spans="1:7" x14ac:dyDescent="0.25">
      <c r="A4369" s="1">
        <v>4367</v>
      </c>
      <c r="B4369">
        <v>5259</v>
      </c>
      <c r="C4369" t="s">
        <v>4369</v>
      </c>
      <c r="D4369" s="2" t="s">
        <v>18412</v>
      </c>
      <c r="E4369" s="2" t="s">
        <v>29685</v>
      </c>
      <c r="G4369" s="3">
        <v>42975</v>
      </c>
    </row>
    <row r="4370" spans="1:7" x14ac:dyDescent="0.25">
      <c r="A4370" s="1">
        <v>4368</v>
      </c>
      <c r="B4370">
        <v>5260</v>
      </c>
      <c r="C4370" t="s">
        <v>4370</v>
      </c>
      <c r="D4370" s="2" t="s">
        <v>18413</v>
      </c>
      <c r="E4370" s="2" t="s">
        <v>29686</v>
      </c>
      <c r="G4370" s="3">
        <v>42975</v>
      </c>
    </row>
    <row r="4371" spans="1:7" x14ac:dyDescent="0.25">
      <c r="A4371" s="1">
        <v>4369</v>
      </c>
      <c r="B4371">
        <v>5261</v>
      </c>
      <c r="C4371" t="s">
        <v>4371</v>
      </c>
      <c r="D4371" s="2" t="s">
        <v>18414</v>
      </c>
      <c r="E4371" s="2" t="s">
        <v>29687</v>
      </c>
      <c r="G4371" s="3">
        <v>42975</v>
      </c>
    </row>
    <row r="4372" spans="1:7" x14ac:dyDescent="0.25">
      <c r="A4372" s="1">
        <v>4370</v>
      </c>
      <c r="B4372">
        <v>5262</v>
      </c>
      <c r="C4372" t="s">
        <v>4372</v>
      </c>
      <c r="D4372" s="2" t="s">
        <v>18415</v>
      </c>
      <c r="E4372" s="2" t="s">
        <v>29688</v>
      </c>
      <c r="G4372" s="3">
        <v>42975</v>
      </c>
    </row>
    <row r="4373" spans="1:7" x14ac:dyDescent="0.25">
      <c r="A4373" s="1">
        <v>4371</v>
      </c>
      <c r="B4373">
        <v>5263</v>
      </c>
      <c r="C4373" t="s">
        <v>4373</v>
      </c>
      <c r="D4373" s="2" t="s">
        <v>18416</v>
      </c>
      <c r="E4373" s="2" t="s">
        <v>29689</v>
      </c>
      <c r="G4373" s="3">
        <v>42975</v>
      </c>
    </row>
    <row r="4374" spans="1:7" x14ac:dyDescent="0.25">
      <c r="A4374" s="1">
        <v>4372</v>
      </c>
      <c r="B4374">
        <v>5264</v>
      </c>
      <c r="C4374" t="s">
        <v>4374</v>
      </c>
      <c r="D4374" s="2" t="s">
        <v>18417</v>
      </c>
      <c r="E4374" s="2" t="s">
        <v>29690</v>
      </c>
      <c r="G4374" s="3">
        <v>42975</v>
      </c>
    </row>
    <row r="4375" spans="1:7" x14ac:dyDescent="0.25">
      <c r="A4375" s="1">
        <v>4373</v>
      </c>
      <c r="B4375">
        <v>5265</v>
      </c>
      <c r="C4375" t="s">
        <v>4375</v>
      </c>
      <c r="D4375" s="2" t="s">
        <v>18418</v>
      </c>
      <c r="E4375" s="2" t="s">
        <v>29691</v>
      </c>
      <c r="G4375" s="3">
        <v>42975</v>
      </c>
    </row>
    <row r="4376" spans="1:7" x14ac:dyDescent="0.25">
      <c r="A4376" s="1">
        <v>4374</v>
      </c>
      <c r="B4376">
        <v>5266</v>
      </c>
      <c r="C4376" t="s">
        <v>4376</v>
      </c>
      <c r="D4376" s="2" t="s">
        <v>18419</v>
      </c>
      <c r="E4376" s="2" t="s">
        <v>29692</v>
      </c>
      <c r="G4376" s="3">
        <v>42975</v>
      </c>
    </row>
    <row r="4377" spans="1:7" x14ac:dyDescent="0.25">
      <c r="A4377" s="1">
        <v>4375</v>
      </c>
      <c r="B4377">
        <v>5267</v>
      </c>
      <c r="C4377" t="s">
        <v>4377</v>
      </c>
      <c r="D4377" s="2" t="s">
        <v>18420</v>
      </c>
      <c r="E4377" s="2" t="s">
        <v>29693</v>
      </c>
      <c r="G4377" s="3">
        <v>42975</v>
      </c>
    </row>
    <row r="4378" spans="1:7" x14ac:dyDescent="0.25">
      <c r="A4378" s="1">
        <v>4376</v>
      </c>
      <c r="B4378">
        <v>5268</v>
      </c>
      <c r="C4378" t="s">
        <v>4378</v>
      </c>
      <c r="D4378" s="2" t="s">
        <v>18421</v>
      </c>
      <c r="E4378" s="2" t="s">
        <v>29694</v>
      </c>
      <c r="G4378" s="3">
        <v>42975</v>
      </c>
    </row>
    <row r="4379" spans="1:7" x14ac:dyDescent="0.25">
      <c r="A4379" s="1">
        <v>4377</v>
      </c>
      <c r="B4379">
        <v>5269</v>
      </c>
      <c r="C4379" t="s">
        <v>4379</v>
      </c>
      <c r="D4379" s="2" t="s">
        <v>18422</v>
      </c>
      <c r="E4379" s="2" t="s">
        <v>29695</v>
      </c>
      <c r="G4379" s="3">
        <v>42975</v>
      </c>
    </row>
    <row r="4380" spans="1:7" x14ac:dyDescent="0.25">
      <c r="A4380" s="1">
        <v>4378</v>
      </c>
      <c r="B4380">
        <v>5270</v>
      </c>
      <c r="C4380" t="s">
        <v>4380</v>
      </c>
      <c r="D4380" s="2" t="s">
        <v>18423</v>
      </c>
      <c r="E4380" s="2" t="s">
        <v>29696</v>
      </c>
      <c r="G4380" s="3">
        <v>42975</v>
      </c>
    </row>
    <row r="4381" spans="1:7" x14ac:dyDescent="0.25">
      <c r="A4381" s="1">
        <v>4379</v>
      </c>
      <c r="B4381">
        <v>5271</v>
      </c>
      <c r="C4381" t="s">
        <v>4381</v>
      </c>
      <c r="D4381" s="2" t="s">
        <v>18424</v>
      </c>
      <c r="E4381" s="2" t="s">
        <v>29697</v>
      </c>
      <c r="G4381" s="3">
        <v>42975</v>
      </c>
    </row>
    <row r="4382" spans="1:7" x14ac:dyDescent="0.25">
      <c r="A4382" s="1">
        <v>4380</v>
      </c>
      <c r="B4382">
        <v>5272</v>
      </c>
      <c r="C4382" t="s">
        <v>4382</v>
      </c>
      <c r="D4382" s="2" t="s">
        <v>18425</v>
      </c>
      <c r="E4382" s="2" t="s">
        <v>29698</v>
      </c>
      <c r="G4382" s="3">
        <v>42975</v>
      </c>
    </row>
    <row r="4383" spans="1:7" x14ac:dyDescent="0.25">
      <c r="A4383" s="1">
        <v>4381</v>
      </c>
      <c r="B4383">
        <v>5273</v>
      </c>
      <c r="C4383" t="s">
        <v>4383</v>
      </c>
      <c r="D4383" s="2" t="s">
        <v>18426</v>
      </c>
      <c r="E4383" s="2" t="s">
        <v>29699</v>
      </c>
      <c r="G4383" s="3">
        <v>42975</v>
      </c>
    </row>
    <row r="4384" spans="1:7" x14ac:dyDescent="0.25">
      <c r="A4384" s="1">
        <v>4382</v>
      </c>
      <c r="B4384">
        <v>5274</v>
      </c>
      <c r="C4384" t="s">
        <v>4384</v>
      </c>
      <c r="D4384" s="2" t="s">
        <v>18427</v>
      </c>
      <c r="E4384" s="2" t="s">
        <v>29700</v>
      </c>
      <c r="G4384" s="3">
        <v>42975</v>
      </c>
    </row>
    <row r="4385" spans="1:7" x14ac:dyDescent="0.25">
      <c r="A4385" s="1">
        <v>4383</v>
      </c>
      <c r="B4385">
        <v>5275</v>
      </c>
      <c r="C4385" t="s">
        <v>4385</v>
      </c>
      <c r="D4385" s="2" t="s">
        <v>18428</v>
      </c>
      <c r="E4385" s="2" t="s">
        <v>29701</v>
      </c>
      <c r="G4385" s="3">
        <v>42975</v>
      </c>
    </row>
    <row r="4386" spans="1:7" x14ac:dyDescent="0.25">
      <c r="A4386" s="1">
        <v>4384</v>
      </c>
      <c r="B4386">
        <v>5276</v>
      </c>
      <c r="C4386" t="s">
        <v>4386</v>
      </c>
      <c r="D4386" s="2" t="s">
        <v>18429</v>
      </c>
      <c r="E4386" s="2" t="s">
        <v>29702</v>
      </c>
      <c r="G4386" s="3">
        <v>42975</v>
      </c>
    </row>
    <row r="4387" spans="1:7" x14ac:dyDescent="0.25">
      <c r="A4387" s="1">
        <v>4385</v>
      </c>
      <c r="B4387">
        <v>5277</v>
      </c>
      <c r="C4387" t="s">
        <v>4387</v>
      </c>
      <c r="D4387" s="2" t="s">
        <v>18430</v>
      </c>
      <c r="E4387" s="2" t="s">
        <v>29703</v>
      </c>
      <c r="G4387" s="3">
        <v>42975</v>
      </c>
    </row>
    <row r="4388" spans="1:7" x14ac:dyDescent="0.25">
      <c r="A4388" s="1">
        <v>4386</v>
      </c>
      <c r="B4388">
        <v>5278</v>
      </c>
      <c r="C4388" t="s">
        <v>4388</v>
      </c>
      <c r="D4388" s="2" t="s">
        <v>18431</v>
      </c>
      <c r="E4388" s="2" t="s">
        <v>29514</v>
      </c>
      <c r="G4388" s="3">
        <v>42975</v>
      </c>
    </row>
    <row r="4389" spans="1:7" x14ac:dyDescent="0.25">
      <c r="A4389" s="1">
        <v>4387</v>
      </c>
      <c r="B4389">
        <v>5279</v>
      </c>
      <c r="C4389" t="s">
        <v>4389</v>
      </c>
      <c r="D4389" s="2" t="s">
        <v>18432</v>
      </c>
      <c r="E4389" s="2" t="s">
        <v>29704</v>
      </c>
      <c r="G4389" s="3">
        <v>42975</v>
      </c>
    </row>
    <row r="4390" spans="1:7" x14ac:dyDescent="0.25">
      <c r="A4390" s="1">
        <v>4388</v>
      </c>
      <c r="B4390">
        <v>5280</v>
      </c>
      <c r="C4390" t="s">
        <v>4390</v>
      </c>
      <c r="D4390" s="2" t="s">
        <v>18433</v>
      </c>
      <c r="E4390" s="2" t="s">
        <v>29705</v>
      </c>
      <c r="G4390" s="3">
        <v>42975</v>
      </c>
    </row>
    <row r="4391" spans="1:7" x14ac:dyDescent="0.25">
      <c r="A4391" s="1">
        <v>4389</v>
      </c>
      <c r="B4391">
        <v>5281</v>
      </c>
      <c r="C4391" t="s">
        <v>4391</v>
      </c>
      <c r="D4391" s="2" t="s">
        <v>18434</v>
      </c>
      <c r="E4391" s="2" t="s">
        <v>29706</v>
      </c>
      <c r="G4391" s="3">
        <v>42975</v>
      </c>
    </row>
    <row r="4392" spans="1:7" x14ac:dyDescent="0.25">
      <c r="A4392" s="1">
        <v>4390</v>
      </c>
      <c r="B4392">
        <v>5282</v>
      </c>
      <c r="C4392" t="s">
        <v>4392</v>
      </c>
      <c r="D4392" s="2" t="s">
        <v>18435</v>
      </c>
      <c r="E4392" s="2" t="s">
        <v>29707</v>
      </c>
      <c r="G4392" s="3">
        <v>42975</v>
      </c>
    </row>
    <row r="4393" spans="1:7" x14ac:dyDescent="0.25">
      <c r="A4393" s="1">
        <v>4391</v>
      </c>
      <c r="B4393">
        <v>5283</v>
      </c>
      <c r="C4393" t="s">
        <v>4393</v>
      </c>
      <c r="D4393" s="2" t="s">
        <v>18436</v>
      </c>
      <c r="E4393" s="2" t="s">
        <v>29708</v>
      </c>
      <c r="G4393" s="3">
        <v>42975</v>
      </c>
    </row>
    <row r="4394" spans="1:7" x14ac:dyDescent="0.25">
      <c r="A4394" s="1">
        <v>4392</v>
      </c>
      <c r="B4394">
        <v>5284</v>
      </c>
      <c r="C4394" t="s">
        <v>4394</v>
      </c>
      <c r="D4394" s="2" t="s">
        <v>18437</v>
      </c>
      <c r="E4394" s="2" t="s">
        <v>29709</v>
      </c>
      <c r="G4394" s="3">
        <v>42975</v>
      </c>
    </row>
    <row r="4395" spans="1:7" x14ac:dyDescent="0.25">
      <c r="A4395" s="1">
        <v>4393</v>
      </c>
      <c r="B4395">
        <v>5285</v>
      </c>
      <c r="C4395" t="s">
        <v>4395</v>
      </c>
      <c r="D4395" s="2" t="s">
        <v>18438</v>
      </c>
      <c r="E4395" s="2" t="s">
        <v>29710</v>
      </c>
      <c r="G4395" s="3">
        <v>42975</v>
      </c>
    </row>
    <row r="4396" spans="1:7" x14ac:dyDescent="0.25">
      <c r="A4396" s="1">
        <v>4394</v>
      </c>
      <c r="B4396">
        <v>5286</v>
      </c>
      <c r="C4396" t="s">
        <v>4396</v>
      </c>
      <c r="D4396" s="2" t="s">
        <v>18439</v>
      </c>
      <c r="E4396" s="2" t="s">
        <v>29711</v>
      </c>
      <c r="G4396" s="3">
        <v>42975</v>
      </c>
    </row>
    <row r="4397" spans="1:7" x14ac:dyDescent="0.25">
      <c r="A4397" s="1">
        <v>4395</v>
      </c>
      <c r="B4397">
        <v>5287</v>
      </c>
      <c r="C4397" t="s">
        <v>4397</v>
      </c>
      <c r="D4397" s="2" t="s">
        <v>18440</v>
      </c>
      <c r="E4397" s="2" t="s">
        <v>29712</v>
      </c>
      <c r="G4397" s="3">
        <v>42975</v>
      </c>
    </row>
    <row r="4398" spans="1:7" x14ac:dyDescent="0.25">
      <c r="A4398" s="1">
        <v>4396</v>
      </c>
      <c r="B4398">
        <v>5288</v>
      </c>
      <c r="C4398" t="s">
        <v>4398</v>
      </c>
      <c r="D4398" s="2" t="s">
        <v>18441</v>
      </c>
      <c r="E4398" s="2" t="s">
        <v>29713</v>
      </c>
      <c r="G4398" s="3">
        <v>42975</v>
      </c>
    </row>
    <row r="4399" spans="1:7" x14ac:dyDescent="0.25">
      <c r="A4399" s="1">
        <v>4397</v>
      </c>
      <c r="B4399">
        <v>5289</v>
      </c>
      <c r="C4399" t="s">
        <v>4399</v>
      </c>
      <c r="D4399" s="2" t="s">
        <v>18442</v>
      </c>
      <c r="E4399" s="2" t="s">
        <v>29714</v>
      </c>
      <c r="G4399" s="3">
        <v>42975</v>
      </c>
    </row>
    <row r="4400" spans="1:7" x14ac:dyDescent="0.25">
      <c r="A4400" s="1">
        <v>4398</v>
      </c>
      <c r="B4400">
        <v>5290</v>
      </c>
      <c r="C4400" t="s">
        <v>4400</v>
      </c>
      <c r="D4400" s="2" t="s">
        <v>18443</v>
      </c>
      <c r="E4400" s="2" t="s">
        <v>29636</v>
      </c>
      <c r="G4400" s="3">
        <v>42975</v>
      </c>
    </row>
    <row r="4401" spans="1:7" x14ac:dyDescent="0.25">
      <c r="A4401" s="1">
        <v>4399</v>
      </c>
      <c r="B4401">
        <v>5291</v>
      </c>
      <c r="C4401" t="s">
        <v>4401</v>
      </c>
      <c r="D4401" s="2" t="s">
        <v>18444</v>
      </c>
      <c r="E4401" s="2" t="s">
        <v>29715</v>
      </c>
      <c r="G4401" s="3">
        <v>42975</v>
      </c>
    </row>
    <row r="4402" spans="1:7" x14ac:dyDescent="0.25">
      <c r="A4402" s="1">
        <v>4400</v>
      </c>
      <c r="B4402">
        <v>5292</v>
      </c>
      <c r="C4402" t="s">
        <v>4402</v>
      </c>
      <c r="D4402" s="2" t="s">
        <v>18445</v>
      </c>
      <c r="E4402" s="2" t="s">
        <v>29716</v>
      </c>
      <c r="G4402" s="3">
        <v>42975</v>
      </c>
    </row>
    <row r="4403" spans="1:7" x14ac:dyDescent="0.25">
      <c r="A4403" s="1">
        <v>4401</v>
      </c>
      <c r="B4403">
        <v>5293</v>
      </c>
      <c r="C4403" t="s">
        <v>4403</v>
      </c>
      <c r="D4403" s="2" t="s">
        <v>18446</v>
      </c>
      <c r="E4403" s="2" t="s">
        <v>29717</v>
      </c>
      <c r="G4403" s="3">
        <v>42975</v>
      </c>
    </row>
    <row r="4404" spans="1:7" x14ac:dyDescent="0.25">
      <c r="A4404" s="1">
        <v>4402</v>
      </c>
      <c r="B4404">
        <v>5294</v>
      </c>
      <c r="C4404" t="s">
        <v>4404</v>
      </c>
      <c r="D4404" s="2" t="s">
        <v>18447</v>
      </c>
      <c r="E4404" s="2" t="s">
        <v>29718</v>
      </c>
      <c r="G4404" s="3">
        <v>42974</v>
      </c>
    </row>
    <row r="4405" spans="1:7" x14ac:dyDescent="0.25">
      <c r="A4405" s="1">
        <v>4403</v>
      </c>
      <c r="B4405">
        <v>5295</v>
      </c>
      <c r="C4405" t="s">
        <v>4405</v>
      </c>
      <c r="D4405" s="2" t="s">
        <v>18448</v>
      </c>
      <c r="E4405" s="2" t="s">
        <v>29719</v>
      </c>
      <c r="G4405" s="3">
        <v>42974</v>
      </c>
    </row>
    <row r="4406" spans="1:7" x14ac:dyDescent="0.25">
      <c r="A4406" s="1">
        <v>4404</v>
      </c>
      <c r="B4406">
        <v>5296</v>
      </c>
      <c r="C4406" t="s">
        <v>4406</v>
      </c>
      <c r="D4406" s="2" t="s">
        <v>18449</v>
      </c>
      <c r="E4406" s="2" t="s">
        <v>29720</v>
      </c>
      <c r="G4406" s="3">
        <v>42974</v>
      </c>
    </row>
    <row r="4407" spans="1:7" x14ac:dyDescent="0.25">
      <c r="A4407" s="1">
        <v>4405</v>
      </c>
      <c r="B4407">
        <v>5297</v>
      </c>
      <c r="C4407" t="s">
        <v>4407</v>
      </c>
      <c r="D4407" s="2" t="s">
        <v>18450</v>
      </c>
      <c r="E4407" s="2" t="s">
        <v>29721</v>
      </c>
      <c r="G4407" s="3">
        <v>42974</v>
      </c>
    </row>
    <row r="4408" spans="1:7" x14ac:dyDescent="0.25">
      <c r="A4408" s="1">
        <v>4406</v>
      </c>
      <c r="B4408">
        <v>5298</v>
      </c>
      <c r="C4408" t="s">
        <v>4408</v>
      </c>
      <c r="D4408" s="2" t="s">
        <v>18451</v>
      </c>
      <c r="E4408" s="2" t="s">
        <v>29722</v>
      </c>
      <c r="G4408" s="3">
        <v>42974</v>
      </c>
    </row>
    <row r="4409" spans="1:7" x14ac:dyDescent="0.25">
      <c r="A4409" s="1">
        <v>4407</v>
      </c>
      <c r="B4409">
        <v>5299</v>
      </c>
      <c r="C4409" t="s">
        <v>4409</v>
      </c>
      <c r="D4409" s="2" t="s">
        <v>18452</v>
      </c>
      <c r="E4409" s="2" t="s">
        <v>29723</v>
      </c>
      <c r="G4409" s="3">
        <v>42974</v>
      </c>
    </row>
    <row r="4410" spans="1:7" x14ac:dyDescent="0.25">
      <c r="A4410" s="1">
        <v>4408</v>
      </c>
      <c r="B4410">
        <v>5300</v>
      </c>
      <c r="C4410" t="s">
        <v>4410</v>
      </c>
      <c r="D4410" s="2" t="s">
        <v>18453</v>
      </c>
      <c r="E4410" s="2" t="s">
        <v>29724</v>
      </c>
      <c r="G4410" s="3">
        <v>42974</v>
      </c>
    </row>
    <row r="4411" spans="1:7" x14ac:dyDescent="0.25">
      <c r="A4411" s="1">
        <v>4409</v>
      </c>
      <c r="B4411">
        <v>5301</v>
      </c>
      <c r="C4411" t="s">
        <v>4411</v>
      </c>
      <c r="D4411" s="2" t="s">
        <v>18454</v>
      </c>
      <c r="E4411" s="2" t="s">
        <v>29725</v>
      </c>
      <c r="G4411" s="3">
        <v>42974</v>
      </c>
    </row>
    <row r="4412" spans="1:7" x14ac:dyDescent="0.25">
      <c r="A4412" s="1">
        <v>4410</v>
      </c>
      <c r="B4412">
        <v>5302</v>
      </c>
      <c r="C4412" t="s">
        <v>4412</v>
      </c>
      <c r="D4412" s="2" t="s">
        <v>18455</v>
      </c>
      <c r="E4412" s="2" t="s">
        <v>29662</v>
      </c>
      <c r="G4412" s="3">
        <v>42974</v>
      </c>
    </row>
    <row r="4413" spans="1:7" x14ac:dyDescent="0.25">
      <c r="A4413" s="1">
        <v>4411</v>
      </c>
      <c r="B4413">
        <v>5303</v>
      </c>
      <c r="C4413" t="s">
        <v>4413</v>
      </c>
      <c r="D4413" s="2" t="s">
        <v>18456</v>
      </c>
      <c r="E4413" s="2" t="s">
        <v>29726</v>
      </c>
      <c r="G4413" s="3">
        <v>42974</v>
      </c>
    </row>
    <row r="4414" spans="1:7" x14ac:dyDescent="0.25">
      <c r="A4414" s="1">
        <v>4412</v>
      </c>
      <c r="B4414">
        <v>5304</v>
      </c>
      <c r="C4414" t="s">
        <v>4414</v>
      </c>
      <c r="D4414" s="2" t="s">
        <v>18457</v>
      </c>
      <c r="E4414" s="2" t="s">
        <v>29727</v>
      </c>
      <c r="G4414" s="3">
        <v>42974</v>
      </c>
    </row>
    <row r="4415" spans="1:7" x14ac:dyDescent="0.25">
      <c r="A4415" s="1">
        <v>4413</v>
      </c>
      <c r="B4415">
        <v>5305</v>
      </c>
      <c r="C4415" t="s">
        <v>4415</v>
      </c>
      <c r="D4415" s="2" t="s">
        <v>18458</v>
      </c>
      <c r="E4415" s="2" t="s">
        <v>29728</v>
      </c>
      <c r="G4415" s="3">
        <v>42974</v>
      </c>
    </row>
    <row r="4416" spans="1:7" x14ac:dyDescent="0.25">
      <c r="A4416" s="1">
        <v>4414</v>
      </c>
      <c r="B4416">
        <v>5306</v>
      </c>
      <c r="C4416" t="s">
        <v>4416</v>
      </c>
      <c r="D4416" s="2" t="s">
        <v>18459</v>
      </c>
      <c r="E4416" s="2" t="s">
        <v>29729</v>
      </c>
      <c r="G4416" s="3">
        <v>42974</v>
      </c>
    </row>
    <row r="4417" spans="1:7" x14ac:dyDescent="0.25">
      <c r="A4417" s="1">
        <v>4415</v>
      </c>
      <c r="B4417">
        <v>5307</v>
      </c>
      <c r="C4417" t="s">
        <v>4417</v>
      </c>
      <c r="D4417" s="2" t="s">
        <v>18460</v>
      </c>
      <c r="E4417" s="2" t="s">
        <v>29730</v>
      </c>
      <c r="G4417" s="3">
        <v>42974</v>
      </c>
    </row>
    <row r="4418" spans="1:7" x14ac:dyDescent="0.25">
      <c r="A4418" s="1">
        <v>4416</v>
      </c>
      <c r="B4418">
        <v>5308</v>
      </c>
      <c r="C4418" t="s">
        <v>4418</v>
      </c>
      <c r="D4418" s="2" t="s">
        <v>18461</v>
      </c>
      <c r="E4418" s="2" t="s">
        <v>29731</v>
      </c>
      <c r="G4418" s="3">
        <v>42974</v>
      </c>
    </row>
    <row r="4419" spans="1:7" x14ac:dyDescent="0.25">
      <c r="A4419" s="1">
        <v>4417</v>
      </c>
      <c r="B4419">
        <v>5309</v>
      </c>
      <c r="C4419" t="s">
        <v>4419</v>
      </c>
      <c r="D4419" s="2" t="s">
        <v>18462</v>
      </c>
      <c r="E4419" s="2" t="s">
        <v>29732</v>
      </c>
      <c r="G4419" s="3">
        <v>42974</v>
      </c>
    </row>
    <row r="4420" spans="1:7" x14ac:dyDescent="0.25">
      <c r="A4420" s="1">
        <v>4418</v>
      </c>
      <c r="B4420">
        <v>5310</v>
      </c>
      <c r="C4420" t="s">
        <v>4420</v>
      </c>
      <c r="D4420" s="2" t="s">
        <v>18463</v>
      </c>
      <c r="E4420" s="2" t="s">
        <v>29733</v>
      </c>
      <c r="G4420" s="3">
        <v>42974</v>
      </c>
    </row>
    <row r="4421" spans="1:7" x14ac:dyDescent="0.25">
      <c r="A4421" s="1">
        <v>4419</v>
      </c>
      <c r="B4421">
        <v>5311</v>
      </c>
      <c r="C4421" t="s">
        <v>4421</v>
      </c>
      <c r="D4421" s="2" t="s">
        <v>18464</v>
      </c>
      <c r="E4421" s="2" t="s">
        <v>29734</v>
      </c>
      <c r="G4421" s="3">
        <v>42974</v>
      </c>
    </row>
    <row r="4422" spans="1:7" x14ac:dyDescent="0.25">
      <c r="A4422" s="1">
        <v>4420</v>
      </c>
      <c r="B4422">
        <v>5312</v>
      </c>
      <c r="C4422" t="s">
        <v>4422</v>
      </c>
      <c r="D4422" s="2" t="s">
        <v>18465</v>
      </c>
      <c r="E4422" s="2" t="s">
        <v>29735</v>
      </c>
      <c r="G4422" s="3">
        <v>42974</v>
      </c>
    </row>
    <row r="4423" spans="1:7" x14ac:dyDescent="0.25">
      <c r="A4423" s="1">
        <v>4421</v>
      </c>
      <c r="B4423">
        <v>5313</v>
      </c>
      <c r="C4423" t="s">
        <v>4423</v>
      </c>
      <c r="D4423" s="2" t="s">
        <v>18466</v>
      </c>
      <c r="E4423" s="2" t="s">
        <v>29736</v>
      </c>
      <c r="G4423" s="3">
        <v>42974</v>
      </c>
    </row>
    <row r="4424" spans="1:7" x14ac:dyDescent="0.25">
      <c r="A4424" s="1">
        <v>4422</v>
      </c>
      <c r="B4424">
        <v>5314</v>
      </c>
      <c r="C4424" t="s">
        <v>4424</v>
      </c>
      <c r="D4424" s="2" t="s">
        <v>18467</v>
      </c>
      <c r="E4424" s="2" t="s">
        <v>29737</v>
      </c>
      <c r="G4424" s="3">
        <v>42974</v>
      </c>
    </row>
    <row r="4425" spans="1:7" x14ac:dyDescent="0.25">
      <c r="A4425" s="1">
        <v>4423</v>
      </c>
      <c r="B4425">
        <v>5315</v>
      </c>
      <c r="C4425" t="s">
        <v>4425</v>
      </c>
      <c r="D4425" s="2" t="s">
        <v>18468</v>
      </c>
      <c r="E4425" s="2" t="s">
        <v>29738</v>
      </c>
      <c r="G4425" s="3">
        <v>42974</v>
      </c>
    </row>
    <row r="4426" spans="1:7" x14ac:dyDescent="0.25">
      <c r="A4426" s="1">
        <v>4424</v>
      </c>
      <c r="B4426">
        <v>5316</v>
      </c>
      <c r="C4426" t="s">
        <v>4426</v>
      </c>
      <c r="D4426" s="2" t="s">
        <v>18469</v>
      </c>
      <c r="E4426" s="2" t="s">
        <v>29739</v>
      </c>
      <c r="G4426" s="3">
        <v>42974</v>
      </c>
    </row>
    <row r="4427" spans="1:7" x14ac:dyDescent="0.25">
      <c r="A4427" s="1">
        <v>4425</v>
      </c>
      <c r="B4427">
        <v>5317</v>
      </c>
      <c r="C4427" t="s">
        <v>4427</v>
      </c>
      <c r="D4427" s="2" t="s">
        <v>18470</v>
      </c>
      <c r="E4427" s="2" t="s">
        <v>29740</v>
      </c>
      <c r="G4427" s="3">
        <v>42974</v>
      </c>
    </row>
    <row r="4428" spans="1:7" x14ac:dyDescent="0.25">
      <c r="A4428" s="1">
        <v>4426</v>
      </c>
      <c r="B4428">
        <v>5318</v>
      </c>
      <c r="C4428" t="s">
        <v>4428</v>
      </c>
      <c r="D4428" s="2" t="s">
        <v>18471</v>
      </c>
      <c r="E4428" s="2" t="s">
        <v>29741</v>
      </c>
      <c r="G4428" s="3">
        <v>42974</v>
      </c>
    </row>
    <row r="4429" spans="1:7" x14ac:dyDescent="0.25">
      <c r="A4429" s="1">
        <v>4427</v>
      </c>
      <c r="B4429">
        <v>5319</v>
      </c>
      <c r="C4429" t="s">
        <v>4429</v>
      </c>
      <c r="D4429" s="2" t="s">
        <v>18472</v>
      </c>
      <c r="E4429" s="2" t="s">
        <v>29742</v>
      </c>
      <c r="G4429" s="3">
        <v>42974</v>
      </c>
    </row>
    <row r="4430" spans="1:7" x14ac:dyDescent="0.25">
      <c r="A4430" s="1">
        <v>4428</v>
      </c>
      <c r="B4430">
        <v>5320</v>
      </c>
      <c r="C4430" t="s">
        <v>4430</v>
      </c>
      <c r="D4430" s="2" t="s">
        <v>18473</v>
      </c>
      <c r="E4430" s="2" t="s">
        <v>29743</v>
      </c>
      <c r="G4430" s="3">
        <v>42974</v>
      </c>
    </row>
    <row r="4431" spans="1:7" x14ac:dyDescent="0.25">
      <c r="A4431" s="1">
        <v>4429</v>
      </c>
      <c r="B4431">
        <v>5321</v>
      </c>
      <c r="C4431" t="s">
        <v>4431</v>
      </c>
      <c r="D4431" s="2" t="s">
        <v>18474</v>
      </c>
      <c r="E4431" s="2" t="s">
        <v>29744</v>
      </c>
      <c r="G4431" s="3">
        <v>42974</v>
      </c>
    </row>
    <row r="4432" spans="1:7" x14ac:dyDescent="0.25">
      <c r="A4432" s="1">
        <v>4430</v>
      </c>
      <c r="B4432">
        <v>5322</v>
      </c>
      <c r="C4432" t="s">
        <v>4432</v>
      </c>
      <c r="D4432" s="2" t="s">
        <v>18475</v>
      </c>
      <c r="E4432" s="2" t="s">
        <v>29745</v>
      </c>
      <c r="G4432" s="3">
        <v>42974</v>
      </c>
    </row>
    <row r="4433" spans="1:7" x14ac:dyDescent="0.25">
      <c r="A4433" s="1">
        <v>4431</v>
      </c>
      <c r="B4433">
        <v>5323</v>
      </c>
      <c r="C4433" t="s">
        <v>4433</v>
      </c>
      <c r="D4433" s="2" t="s">
        <v>18476</v>
      </c>
      <c r="E4433" s="2" t="s">
        <v>29746</v>
      </c>
      <c r="G4433" s="3">
        <v>42974</v>
      </c>
    </row>
    <row r="4434" spans="1:7" x14ac:dyDescent="0.25">
      <c r="A4434" s="1">
        <v>4432</v>
      </c>
      <c r="B4434">
        <v>5324</v>
      </c>
      <c r="C4434" t="s">
        <v>4434</v>
      </c>
      <c r="D4434" s="2" t="s">
        <v>18477</v>
      </c>
      <c r="E4434" s="2" t="s">
        <v>29747</v>
      </c>
      <c r="G4434" s="3">
        <v>42974</v>
      </c>
    </row>
    <row r="4435" spans="1:7" x14ac:dyDescent="0.25">
      <c r="A4435" s="1">
        <v>4433</v>
      </c>
      <c r="B4435">
        <v>5325</v>
      </c>
      <c r="C4435" t="s">
        <v>4435</v>
      </c>
      <c r="D4435" s="2" t="s">
        <v>18478</v>
      </c>
      <c r="E4435" s="2" t="s">
        <v>29748</v>
      </c>
      <c r="G4435" s="3">
        <v>42974</v>
      </c>
    </row>
    <row r="4436" spans="1:7" x14ac:dyDescent="0.25">
      <c r="A4436" s="1">
        <v>4434</v>
      </c>
      <c r="B4436">
        <v>5326</v>
      </c>
      <c r="C4436" t="s">
        <v>4436</v>
      </c>
      <c r="D4436" s="2" t="s">
        <v>18479</v>
      </c>
      <c r="E4436" s="2" t="s">
        <v>29749</v>
      </c>
      <c r="G4436" s="3">
        <v>42974</v>
      </c>
    </row>
    <row r="4437" spans="1:7" x14ac:dyDescent="0.25">
      <c r="A4437" s="1">
        <v>4435</v>
      </c>
      <c r="B4437">
        <v>5327</v>
      </c>
      <c r="C4437" t="s">
        <v>4437</v>
      </c>
      <c r="D4437" s="2" t="s">
        <v>18480</v>
      </c>
      <c r="E4437" s="2" t="s">
        <v>29750</v>
      </c>
      <c r="G4437" s="3">
        <v>42974</v>
      </c>
    </row>
    <row r="4438" spans="1:7" x14ac:dyDescent="0.25">
      <c r="A4438" s="1">
        <v>4436</v>
      </c>
      <c r="B4438">
        <v>5328</v>
      </c>
      <c r="C4438" t="s">
        <v>4438</v>
      </c>
      <c r="D4438" s="2" t="s">
        <v>18481</v>
      </c>
      <c r="E4438" s="2" t="s">
        <v>29751</v>
      </c>
      <c r="G4438" s="3">
        <v>42974</v>
      </c>
    </row>
    <row r="4439" spans="1:7" x14ac:dyDescent="0.25">
      <c r="A4439" s="1">
        <v>4437</v>
      </c>
      <c r="B4439">
        <v>5329</v>
      </c>
      <c r="C4439" t="s">
        <v>4439</v>
      </c>
      <c r="D4439" s="2" t="s">
        <v>18482</v>
      </c>
      <c r="E4439" s="2" t="s">
        <v>29752</v>
      </c>
      <c r="G4439" s="3">
        <v>42974</v>
      </c>
    </row>
    <row r="4440" spans="1:7" x14ac:dyDescent="0.25">
      <c r="A4440" s="1">
        <v>4438</v>
      </c>
      <c r="B4440">
        <v>5330</v>
      </c>
      <c r="C4440" t="s">
        <v>4440</v>
      </c>
      <c r="D4440" s="2" t="s">
        <v>18483</v>
      </c>
      <c r="E4440" s="2" t="s">
        <v>29753</v>
      </c>
      <c r="G4440" s="3">
        <v>42974</v>
      </c>
    </row>
    <row r="4441" spans="1:7" x14ac:dyDescent="0.25">
      <c r="A4441" s="1">
        <v>4439</v>
      </c>
      <c r="B4441">
        <v>5331</v>
      </c>
      <c r="C4441" t="s">
        <v>4441</v>
      </c>
      <c r="D4441" s="2" t="s">
        <v>18484</v>
      </c>
      <c r="E4441" s="2" t="s">
        <v>29754</v>
      </c>
      <c r="G4441" s="3">
        <v>42974</v>
      </c>
    </row>
    <row r="4442" spans="1:7" x14ac:dyDescent="0.25">
      <c r="A4442" s="1">
        <v>4440</v>
      </c>
      <c r="B4442">
        <v>5332</v>
      </c>
      <c r="C4442" t="s">
        <v>4442</v>
      </c>
      <c r="D4442" s="2" t="s">
        <v>18485</v>
      </c>
      <c r="E4442" s="2" t="s">
        <v>29755</v>
      </c>
      <c r="G4442" s="3">
        <v>42974</v>
      </c>
    </row>
    <row r="4443" spans="1:7" x14ac:dyDescent="0.25">
      <c r="A4443" s="1">
        <v>4441</v>
      </c>
      <c r="B4443">
        <v>5333</v>
      </c>
      <c r="C4443" t="s">
        <v>4443</v>
      </c>
      <c r="D4443" s="2" t="s">
        <v>18486</v>
      </c>
      <c r="E4443" s="2" t="s">
        <v>29756</v>
      </c>
      <c r="G4443" s="3">
        <v>42974</v>
      </c>
    </row>
    <row r="4444" spans="1:7" x14ac:dyDescent="0.25">
      <c r="A4444" s="1">
        <v>4442</v>
      </c>
      <c r="B4444">
        <v>5334</v>
      </c>
      <c r="C4444" t="s">
        <v>4444</v>
      </c>
      <c r="D4444" s="2" t="s">
        <v>18487</v>
      </c>
      <c r="E4444" s="2" t="s">
        <v>29757</v>
      </c>
      <c r="G4444" s="3">
        <v>42973</v>
      </c>
    </row>
    <row r="4445" spans="1:7" x14ac:dyDescent="0.25">
      <c r="A4445" s="1">
        <v>4443</v>
      </c>
      <c r="B4445">
        <v>5335</v>
      </c>
      <c r="C4445" t="s">
        <v>4445</v>
      </c>
      <c r="D4445" s="2" t="s">
        <v>18488</v>
      </c>
      <c r="E4445" s="2" t="s">
        <v>29758</v>
      </c>
      <c r="G4445" s="3">
        <v>42973</v>
      </c>
    </row>
    <row r="4446" spans="1:7" x14ac:dyDescent="0.25">
      <c r="A4446" s="1">
        <v>4444</v>
      </c>
      <c r="B4446">
        <v>5336</v>
      </c>
      <c r="C4446" t="s">
        <v>4446</v>
      </c>
      <c r="D4446" s="2" t="s">
        <v>18489</v>
      </c>
      <c r="E4446" s="2" t="s">
        <v>29759</v>
      </c>
      <c r="G4446" s="3">
        <v>42973</v>
      </c>
    </row>
    <row r="4447" spans="1:7" x14ac:dyDescent="0.25">
      <c r="A4447" s="1">
        <v>4445</v>
      </c>
      <c r="B4447">
        <v>5337</v>
      </c>
      <c r="C4447" t="s">
        <v>4447</v>
      </c>
      <c r="D4447" s="2" t="s">
        <v>18490</v>
      </c>
      <c r="E4447" s="2" t="s">
        <v>29760</v>
      </c>
      <c r="G4447" s="3">
        <v>42973</v>
      </c>
    </row>
    <row r="4448" spans="1:7" x14ac:dyDescent="0.25">
      <c r="A4448" s="1">
        <v>4446</v>
      </c>
      <c r="B4448">
        <v>5338</v>
      </c>
      <c r="C4448" t="s">
        <v>4448</v>
      </c>
      <c r="D4448" s="2" t="s">
        <v>18491</v>
      </c>
      <c r="E4448" s="2" t="s">
        <v>29761</v>
      </c>
      <c r="G4448" s="3">
        <v>42973</v>
      </c>
    </row>
    <row r="4449" spans="1:7" x14ac:dyDescent="0.25">
      <c r="A4449" s="1">
        <v>4447</v>
      </c>
      <c r="B4449">
        <v>5339</v>
      </c>
      <c r="C4449" t="s">
        <v>4449</v>
      </c>
      <c r="D4449" s="2" t="s">
        <v>18492</v>
      </c>
      <c r="E4449" s="2" t="s">
        <v>29762</v>
      </c>
      <c r="G4449" s="3">
        <v>42973</v>
      </c>
    </row>
    <row r="4450" spans="1:7" x14ac:dyDescent="0.25">
      <c r="A4450" s="1">
        <v>4448</v>
      </c>
      <c r="B4450">
        <v>5340</v>
      </c>
      <c r="C4450" t="s">
        <v>4450</v>
      </c>
      <c r="D4450" s="2" t="s">
        <v>18493</v>
      </c>
      <c r="E4450" s="2" t="s">
        <v>29763</v>
      </c>
      <c r="G4450" s="3">
        <v>42973</v>
      </c>
    </row>
    <row r="4451" spans="1:7" x14ac:dyDescent="0.25">
      <c r="A4451" s="1">
        <v>4449</v>
      </c>
      <c r="B4451">
        <v>5341</v>
      </c>
      <c r="C4451" t="s">
        <v>4451</v>
      </c>
      <c r="D4451" s="2" t="s">
        <v>18494</v>
      </c>
      <c r="E4451" s="2" t="s">
        <v>29764</v>
      </c>
      <c r="G4451" s="3">
        <v>42973</v>
      </c>
    </row>
    <row r="4452" spans="1:7" x14ac:dyDescent="0.25">
      <c r="A4452" s="1">
        <v>4450</v>
      </c>
      <c r="B4452">
        <v>5342</v>
      </c>
      <c r="C4452" t="s">
        <v>4452</v>
      </c>
      <c r="D4452" s="2" t="s">
        <v>18495</v>
      </c>
      <c r="E4452" s="2" t="s">
        <v>29765</v>
      </c>
      <c r="G4452" s="3">
        <v>42973</v>
      </c>
    </row>
    <row r="4453" spans="1:7" x14ac:dyDescent="0.25">
      <c r="A4453" s="1">
        <v>4451</v>
      </c>
      <c r="B4453">
        <v>5343</v>
      </c>
      <c r="C4453" t="s">
        <v>4453</v>
      </c>
      <c r="D4453" s="2" t="s">
        <v>18496</v>
      </c>
      <c r="E4453" s="2" t="s">
        <v>29766</v>
      </c>
      <c r="G4453" s="3">
        <v>42973</v>
      </c>
    </row>
    <row r="4454" spans="1:7" x14ac:dyDescent="0.25">
      <c r="A4454" s="1">
        <v>4452</v>
      </c>
      <c r="B4454">
        <v>5344</v>
      </c>
      <c r="C4454" t="s">
        <v>4454</v>
      </c>
      <c r="D4454" s="2" t="s">
        <v>18497</v>
      </c>
      <c r="E4454" s="2" t="s">
        <v>29767</v>
      </c>
      <c r="G4454" s="3">
        <v>42973</v>
      </c>
    </row>
    <row r="4455" spans="1:7" x14ac:dyDescent="0.25">
      <c r="A4455" s="1">
        <v>4453</v>
      </c>
      <c r="B4455">
        <v>5345</v>
      </c>
      <c r="C4455" t="s">
        <v>4455</v>
      </c>
      <c r="D4455" s="2" t="s">
        <v>18498</v>
      </c>
      <c r="E4455" s="2" t="s">
        <v>29768</v>
      </c>
      <c r="G4455" s="3">
        <v>42973</v>
      </c>
    </row>
    <row r="4456" spans="1:7" x14ac:dyDescent="0.25">
      <c r="A4456" s="1">
        <v>4454</v>
      </c>
      <c r="B4456">
        <v>5346</v>
      </c>
      <c r="C4456" t="s">
        <v>4456</v>
      </c>
      <c r="D4456" s="2" t="s">
        <v>18499</v>
      </c>
      <c r="E4456" s="2" t="s">
        <v>29769</v>
      </c>
      <c r="G4456" s="3">
        <v>42973</v>
      </c>
    </row>
    <row r="4457" spans="1:7" x14ac:dyDescent="0.25">
      <c r="A4457" s="1">
        <v>4455</v>
      </c>
      <c r="B4457">
        <v>5347</v>
      </c>
      <c r="C4457" t="s">
        <v>4457</v>
      </c>
      <c r="D4457" s="2" t="s">
        <v>18500</v>
      </c>
      <c r="E4457" s="2" t="s">
        <v>29770</v>
      </c>
      <c r="G4457" s="3">
        <v>42973</v>
      </c>
    </row>
    <row r="4458" spans="1:7" x14ac:dyDescent="0.25">
      <c r="A4458" s="1">
        <v>4456</v>
      </c>
      <c r="B4458">
        <v>5348</v>
      </c>
      <c r="C4458" t="s">
        <v>4458</v>
      </c>
      <c r="D4458" s="2" t="s">
        <v>18501</v>
      </c>
      <c r="E4458" s="2" t="s">
        <v>29771</v>
      </c>
      <c r="G4458" s="3">
        <v>42973</v>
      </c>
    </row>
    <row r="4459" spans="1:7" x14ac:dyDescent="0.25">
      <c r="A4459" s="1">
        <v>4457</v>
      </c>
      <c r="B4459">
        <v>5349</v>
      </c>
      <c r="C4459" t="s">
        <v>4459</v>
      </c>
      <c r="D4459" s="2" t="s">
        <v>18502</v>
      </c>
      <c r="E4459" s="2" t="s">
        <v>29772</v>
      </c>
      <c r="G4459" s="3">
        <v>42973</v>
      </c>
    </row>
    <row r="4460" spans="1:7" x14ac:dyDescent="0.25">
      <c r="A4460" s="1">
        <v>4458</v>
      </c>
      <c r="B4460">
        <v>5350</v>
      </c>
      <c r="C4460" t="s">
        <v>4460</v>
      </c>
      <c r="D4460" s="2" t="s">
        <v>18503</v>
      </c>
      <c r="E4460" s="2" t="s">
        <v>29773</v>
      </c>
      <c r="G4460" s="3">
        <v>42973</v>
      </c>
    </row>
    <row r="4461" spans="1:7" x14ac:dyDescent="0.25">
      <c r="A4461" s="1">
        <v>4459</v>
      </c>
      <c r="B4461">
        <v>5351</v>
      </c>
      <c r="C4461" t="s">
        <v>4461</v>
      </c>
      <c r="D4461" s="2" t="s">
        <v>18504</v>
      </c>
      <c r="E4461" s="2" t="s">
        <v>29774</v>
      </c>
      <c r="G4461" s="3">
        <v>42973</v>
      </c>
    </row>
    <row r="4462" spans="1:7" x14ac:dyDescent="0.25">
      <c r="A4462" s="1">
        <v>4460</v>
      </c>
      <c r="B4462">
        <v>5352</v>
      </c>
      <c r="C4462" t="s">
        <v>4462</v>
      </c>
      <c r="D4462" s="2" t="s">
        <v>18505</v>
      </c>
      <c r="E4462" s="2" t="s">
        <v>29775</v>
      </c>
      <c r="G4462" s="3">
        <v>42973</v>
      </c>
    </row>
    <row r="4463" spans="1:7" x14ac:dyDescent="0.25">
      <c r="A4463" s="1">
        <v>4461</v>
      </c>
      <c r="B4463">
        <v>5353</v>
      </c>
      <c r="C4463" t="s">
        <v>4463</v>
      </c>
      <c r="D4463" s="2" t="s">
        <v>18506</v>
      </c>
      <c r="E4463" s="2" t="s">
        <v>29776</v>
      </c>
      <c r="G4463" s="3">
        <v>42973</v>
      </c>
    </row>
    <row r="4464" spans="1:7" x14ac:dyDescent="0.25">
      <c r="A4464" s="1">
        <v>4462</v>
      </c>
      <c r="B4464">
        <v>5354</v>
      </c>
      <c r="C4464" t="s">
        <v>4464</v>
      </c>
      <c r="D4464" s="2" t="s">
        <v>18507</v>
      </c>
      <c r="E4464" s="2" t="s">
        <v>29777</v>
      </c>
      <c r="G4464" s="3">
        <v>42973</v>
      </c>
    </row>
    <row r="4465" spans="1:7" x14ac:dyDescent="0.25">
      <c r="A4465" s="1">
        <v>4463</v>
      </c>
      <c r="B4465">
        <v>5355</v>
      </c>
      <c r="C4465" t="s">
        <v>4465</v>
      </c>
      <c r="D4465" s="2" t="s">
        <v>18508</v>
      </c>
      <c r="E4465" s="2" t="s">
        <v>29778</v>
      </c>
      <c r="G4465" s="3">
        <v>42973</v>
      </c>
    </row>
    <row r="4466" spans="1:7" x14ac:dyDescent="0.25">
      <c r="A4466" s="1">
        <v>4464</v>
      </c>
      <c r="B4466">
        <v>5356</v>
      </c>
      <c r="C4466" t="s">
        <v>4466</v>
      </c>
      <c r="D4466" s="2" t="s">
        <v>18509</v>
      </c>
      <c r="E4466" s="2" t="s">
        <v>29779</v>
      </c>
      <c r="G4466" s="3">
        <v>42973</v>
      </c>
    </row>
    <row r="4467" spans="1:7" x14ac:dyDescent="0.25">
      <c r="A4467" s="1">
        <v>4465</v>
      </c>
      <c r="B4467">
        <v>5357</v>
      </c>
      <c r="C4467" t="s">
        <v>4467</v>
      </c>
      <c r="D4467" s="2" t="s">
        <v>18510</v>
      </c>
      <c r="E4467" s="2" t="s">
        <v>29780</v>
      </c>
      <c r="G4467" s="3">
        <v>42973</v>
      </c>
    </row>
    <row r="4468" spans="1:7" x14ac:dyDescent="0.25">
      <c r="A4468" s="1">
        <v>4466</v>
      </c>
      <c r="B4468">
        <v>5358</v>
      </c>
      <c r="C4468" t="s">
        <v>4468</v>
      </c>
      <c r="D4468" s="2" t="s">
        <v>18511</v>
      </c>
      <c r="E4468" s="2" t="s">
        <v>29781</v>
      </c>
      <c r="G4468" s="3">
        <v>42973</v>
      </c>
    </row>
    <row r="4469" spans="1:7" x14ac:dyDescent="0.25">
      <c r="A4469" s="1">
        <v>4467</v>
      </c>
      <c r="B4469">
        <v>5359</v>
      </c>
      <c r="C4469" t="s">
        <v>4469</v>
      </c>
      <c r="D4469" s="2" t="s">
        <v>18512</v>
      </c>
      <c r="E4469" s="2" t="s">
        <v>29782</v>
      </c>
      <c r="G4469" s="3">
        <v>42973</v>
      </c>
    </row>
    <row r="4470" spans="1:7" x14ac:dyDescent="0.25">
      <c r="A4470" s="1">
        <v>4468</v>
      </c>
      <c r="B4470">
        <v>5360</v>
      </c>
      <c r="C4470" t="s">
        <v>4470</v>
      </c>
      <c r="D4470" s="2" t="s">
        <v>18513</v>
      </c>
      <c r="E4470" s="2" t="s">
        <v>29783</v>
      </c>
      <c r="G4470" s="3">
        <v>42973</v>
      </c>
    </row>
    <row r="4471" spans="1:7" x14ac:dyDescent="0.25">
      <c r="A4471" s="1">
        <v>4469</v>
      </c>
      <c r="B4471">
        <v>5361</v>
      </c>
      <c r="C4471" t="s">
        <v>4471</v>
      </c>
      <c r="D4471" s="2" t="s">
        <v>18514</v>
      </c>
      <c r="E4471" s="2" t="s">
        <v>29784</v>
      </c>
      <c r="G4471" s="3">
        <v>42973</v>
      </c>
    </row>
    <row r="4472" spans="1:7" x14ac:dyDescent="0.25">
      <c r="A4472" s="1">
        <v>4470</v>
      </c>
      <c r="B4472">
        <v>5362</v>
      </c>
      <c r="C4472" t="s">
        <v>4472</v>
      </c>
      <c r="D4472" s="2" t="s">
        <v>18515</v>
      </c>
      <c r="E4472" s="2" t="s">
        <v>29785</v>
      </c>
      <c r="G4472" s="3">
        <v>42973</v>
      </c>
    </row>
    <row r="4473" spans="1:7" x14ac:dyDescent="0.25">
      <c r="A4473" s="1">
        <v>4471</v>
      </c>
      <c r="B4473">
        <v>5363</v>
      </c>
      <c r="C4473" t="s">
        <v>4473</v>
      </c>
      <c r="D4473" s="2" t="s">
        <v>18516</v>
      </c>
      <c r="E4473" s="2" t="s">
        <v>29786</v>
      </c>
      <c r="G4473" s="3">
        <v>42973</v>
      </c>
    </row>
    <row r="4474" spans="1:7" x14ac:dyDescent="0.25">
      <c r="A4474" s="1">
        <v>4472</v>
      </c>
      <c r="B4474">
        <v>5364</v>
      </c>
      <c r="C4474" t="s">
        <v>4474</v>
      </c>
      <c r="D4474" s="2" t="s">
        <v>18517</v>
      </c>
      <c r="E4474" s="2" t="s">
        <v>29787</v>
      </c>
      <c r="G4474" s="3">
        <v>42973</v>
      </c>
    </row>
    <row r="4475" spans="1:7" x14ac:dyDescent="0.25">
      <c r="A4475" s="1">
        <v>4473</v>
      </c>
      <c r="B4475">
        <v>5365</v>
      </c>
      <c r="C4475" t="s">
        <v>4475</v>
      </c>
      <c r="D4475" s="2" t="s">
        <v>18518</v>
      </c>
      <c r="E4475" s="2" t="s">
        <v>29788</v>
      </c>
      <c r="G4475" s="3">
        <v>42973</v>
      </c>
    </row>
    <row r="4476" spans="1:7" x14ac:dyDescent="0.25">
      <c r="A4476" s="1">
        <v>4474</v>
      </c>
      <c r="B4476">
        <v>5366</v>
      </c>
      <c r="C4476" t="s">
        <v>4476</v>
      </c>
      <c r="D4476" s="2" t="s">
        <v>18519</v>
      </c>
      <c r="E4476" s="2" t="s">
        <v>29789</v>
      </c>
      <c r="G4476" s="3">
        <v>42973</v>
      </c>
    </row>
    <row r="4477" spans="1:7" x14ac:dyDescent="0.25">
      <c r="A4477" s="1">
        <v>4475</v>
      </c>
      <c r="B4477">
        <v>5367</v>
      </c>
      <c r="C4477" t="s">
        <v>4477</v>
      </c>
      <c r="D4477" s="2" t="s">
        <v>18520</v>
      </c>
      <c r="E4477" s="2" t="s">
        <v>29790</v>
      </c>
      <c r="G4477" s="3">
        <v>42973</v>
      </c>
    </row>
    <row r="4478" spans="1:7" x14ac:dyDescent="0.25">
      <c r="A4478" s="1">
        <v>4476</v>
      </c>
      <c r="B4478">
        <v>5368</v>
      </c>
      <c r="C4478" t="s">
        <v>4478</v>
      </c>
      <c r="D4478" s="2" t="s">
        <v>18521</v>
      </c>
      <c r="E4478" s="2" t="s">
        <v>29791</v>
      </c>
      <c r="G4478" s="3">
        <v>42973</v>
      </c>
    </row>
    <row r="4479" spans="1:7" x14ac:dyDescent="0.25">
      <c r="A4479" s="1">
        <v>4477</v>
      </c>
      <c r="B4479">
        <v>5369</v>
      </c>
      <c r="C4479" t="s">
        <v>4479</v>
      </c>
      <c r="D4479" s="2" t="s">
        <v>18522</v>
      </c>
      <c r="E4479" s="2" t="s">
        <v>29792</v>
      </c>
      <c r="G4479" s="3">
        <v>42973</v>
      </c>
    </row>
    <row r="4480" spans="1:7" x14ac:dyDescent="0.25">
      <c r="A4480" s="1">
        <v>4478</v>
      </c>
      <c r="B4480">
        <v>5370</v>
      </c>
      <c r="C4480" t="s">
        <v>4480</v>
      </c>
      <c r="D4480" s="2" t="s">
        <v>18523</v>
      </c>
      <c r="E4480" s="2" t="s">
        <v>29793</v>
      </c>
      <c r="G4480" s="3">
        <v>42973</v>
      </c>
    </row>
    <row r="4481" spans="1:7" x14ac:dyDescent="0.25">
      <c r="A4481" s="1">
        <v>4479</v>
      </c>
      <c r="B4481">
        <v>5371</v>
      </c>
      <c r="C4481" t="s">
        <v>4481</v>
      </c>
      <c r="D4481" s="2" t="s">
        <v>18524</v>
      </c>
      <c r="E4481" s="2" t="s">
        <v>29794</v>
      </c>
      <c r="G4481" s="3">
        <v>42973</v>
      </c>
    </row>
    <row r="4482" spans="1:7" x14ac:dyDescent="0.25">
      <c r="A4482" s="1">
        <v>4480</v>
      </c>
      <c r="B4482">
        <v>5372</v>
      </c>
      <c r="C4482" t="s">
        <v>4482</v>
      </c>
      <c r="D4482" s="2" t="s">
        <v>18525</v>
      </c>
      <c r="E4482" s="2" t="s">
        <v>29795</v>
      </c>
      <c r="G4482" s="3">
        <v>42973</v>
      </c>
    </row>
    <row r="4483" spans="1:7" x14ac:dyDescent="0.25">
      <c r="A4483" s="1">
        <v>4481</v>
      </c>
      <c r="B4483">
        <v>5373</v>
      </c>
      <c r="C4483" t="s">
        <v>4483</v>
      </c>
      <c r="D4483" s="2" t="s">
        <v>18526</v>
      </c>
      <c r="E4483" s="2" t="s">
        <v>29796</v>
      </c>
      <c r="G4483" s="3">
        <v>42973</v>
      </c>
    </row>
    <row r="4484" spans="1:7" x14ac:dyDescent="0.25">
      <c r="A4484" s="1">
        <v>4482</v>
      </c>
      <c r="B4484">
        <v>5374</v>
      </c>
      <c r="C4484" t="s">
        <v>4484</v>
      </c>
      <c r="D4484" s="2" t="s">
        <v>18527</v>
      </c>
      <c r="E4484" s="2" t="s">
        <v>29797</v>
      </c>
      <c r="G4484" s="3">
        <v>42973</v>
      </c>
    </row>
    <row r="4485" spans="1:7" x14ac:dyDescent="0.25">
      <c r="A4485" s="1">
        <v>4483</v>
      </c>
      <c r="B4485">
        <v>5375</v>
      </c>
      <c r="C4485" t="s">
        <v>4485</v>
      </c>
      <c r="D4485" s="2" t="s">
        <v>18528</v>
      </c>
      <c r="E4485" s="2" t="s">
        <v>29798</v>
      </c>
      <c r="G4485" s="3">
        <v>42973</v>
      </c>
    </row>
    <row r="4486" spans="1:7" x14ac:dyDescent="0.25">
      <c r="A4486" s="1">
        <v>4484</v>
      </c>
      <c r="B4486">
        <v>5376</v>
      </c>
      <c r="C4486" t="s">
        <v>4486</v>
      </c>
      <c r="D4486" s="2" t="s">
        <v>18529</v>
      </c>
      <c r="E4486" s="2" t="s">
        <v>29799</v>
      </c>
      <c r="G4486" s="3">
        <v>42973</v>
      </c>
    </row>
    <row r="4487" spans="1:7" x14ac:dyDescent="0.25">
      <c r="A4487" s="1">
        <v>4485</v>
      </c>
      <c r="B4487">
        <v>5377</v>
      </c>
      <c r="C4487" t="s">
        <v>4487</v>
      </c>
      <c r="D4487" s="2" t="s">
        <v>18530</v>
      </c>
      <c r="E4487" s="2" t="s">
        <v>29800</v>
      </c>
      <c r="G4487" s="3">
        <v>42973</v>
      </c>
    </row>
    <row r="4488" spans="1:7" x14ac:dyDescent="0.25">
      <c r="A4488" s="1">
        <v>4486</v>
      </c>
      <c r="B4488">
        <v>5378</v>
      </c>
      <c r="C4488" t="s">
        <v>4488</v>
      </c>
      <c r="D4488" s="2" t="s">
        <v>18531</v>
      </c>
      <c r="E4488" s="2" t="s">
        <v>29801</v>
      </c>
      <c r="G4488" s="3">
        <v>42973</v>
      </c>
    </row>
    <row r="4489" spans="1:7" x14ac:dyDescent="0.25">
      <c r="A4489" s="1">
        <v>4487</v>
      </c>
      <c r="B4489">
        <v>5379</v>
      </c>
      <c r="C4489" t="s">
        <v>4489</v>
      </c>
      <c r="D4489" s="2" t="s">
        <v>18532</v>
      </c>
      <c r="E4489" s="2" t="s">
        <v>29802</v>
      </c>
      <c r="G4489" s="3">
        <v>42973</v>
      </c>
    </row>
    <row r="4490" spans="1:7" x14ac:dyDescent="0.25">
      <c r="A4490" s="1">
        <v>4488</v>
      </c>
      <c r="B4490">
        <v>5380</v>
      </c>
      <c r="C4490" t="s">
        <v>4490</v>
      </c>
      <c r="D4490" s="2" t="s">
        <v>18533</v>
      </c>
      <c r="E4490" s="2" t="s">
        <v>29803</v>
      </c>
      <c r="G4490" s="3">
        <v>42977</v>
      </c>
    </row>
    <row r="4491" spans="1:7" x14ac:dyDescent="0.25">
      <c r="A4491" s="1">
        <v>4489</v>
      </c>
      <c r="B4491">
        <v>5381</v>
      </c>
      <c r="C4491" t="s">
        <v>4491</v>
      </c>
      <c r="D4491" s="2" t="s">
        <v>18534</v>
      </c>
      <c r="E4491" s="2" t="s">
        <v>29804</v>
      </c>
      <c r="G4491" s="3">
        <v>42977</v>
      </c>
    </row>
    <row r="4492" spans="1:7" x14ac:dyDescent="0.25">
      <c r="A4492" s="1">
        <v>4490</v>
      </c>
      <c r="B4492">
        <v>5382</v>
      </c>
      <c r="C4492" t="s">
        <v>4492</v>
      </c>
      <c r="D4492" s="2" t="s">
        <v>18535</v>
      </c>
      <c r="E4492" s="2" t="s">
        <v>29805</v>
      </c>
      <c r="G4492" s="3">
        <v>42977</v>
      </c>
    </row>
    <row r="4493" spans="1:7" x14ac:dyDescent="0.25">
      <c r="A4493" s="1">
        <v>4491</v>
      </c>
      <c r="B4493">
        <v>5383</v>
      </c>
      <c r="C4493" t="s">
        <v>4493</v>
      </c>
      <c r="D4493" s="2" t="s">
        <v>18536</v>
      </c>
      <c r="E4493" s="2" t="s">
        <v>29806</v>
      </c>
      <c r="G4493" s="3">
        <v>42976</v>
      </c>
    </row>
    <row r="4494" spans="1:7" x14ac:dyDescent="0.25">
      <c r="A4494" s="1">
        <v>4492</v>
      </c>
      <c r="B4494">
        <v>5384</v>
      </c>
      <c r="C4494" t="s">
        <v>4494</v>
      </c>
      <c r="D4494" s="2" t="s">
        <v>18537</v>
      </c>
      <c r="E4494" s="2" t="s">
        <v>29807</v>
      </c>
      <c r="G4494" s="3">
        <v>42976</v>
      </c>
    </row>
    <row r="4495" spans="1:7" x14ac:dyDescent="0.25">
      <c r="A4495" s="1">
        <v>4493</v>
      </c>
      <c r="B4495">
        <v>5385</v>
      </c>
      <c r="C4495" t="s">
        <v>4495</v>
      </c>
      <c r="D4495" s="2" t="s">
        <v>18538</v>
      </c>
      <c r="E4495" s="2" t="s">
        <v>29808</v>
      </c>
      <c r="G4495" s="3">
        <v>42976</v>
      </c>
    </row>
    <row r="4496" spans="1:7" x14ac:dyDescent="0.25">
      <c r="A4496" s="1">
        <v>4494</v>
      </c>
      <c r="B4496">
        <v>5386</v>
      </c>
      <c r="C4496" t="s">
        <v>4496</v>
      </c>
      <c r="D4496" s="2" t="s">
        <v>18539</v>
      </c>
      <c r="E4496" s="2" t="s">
        <v>29809</v>
      </c>
      <c r="G4496" s="3">
        <v>42976</v>
      </c>
    </row>
    <row r="4497" spans="1:7" x14ac:dyDescent="0.25">
      <c r="A4497" s="1">
        <v>4495</v>
      </c>
      <c r="B4497">
        <v>5387</v>
      </c>
      <c r="C4497" t="s">
        <v>4497</v>
      </c>
      <c r="D4497" s="2" t="s">
        <v>18540</v>
      </c>
      <c r="E4497" s="2" t="s">
        <v>29810</v>
      </c>
      <c r="G4497" s="3">
        <v>42976</v>
      </c>
    </row>
    <row r="4498" spans="1:7" x14ac:dyDescent="0.25">
      <c r="A4498" s="1">
        <v>4496</v>
      </c>
      <c r="B4498">
        <v>5388</v>
      </c>
      <c r="C4498" t="s">
        <v>4498</v>
      </c>
      <c r="D4498" s="2" t="s">
        <v>18541</v>
      </c>
      <c r="E4498" s="2" t="s">
        <v>29811</v>
      </c>
      <c r="G4498" s="3">
        <v>42976</v>
      </c>
    </row>
    <row r="4499" spans="1:7" x14ac:dyDescent="0.25">
      <c r="A4499" s="1">
        <v>4497</v>
      </c>
      <c r="B4499">
        <v>5389</v>
      </c>
      <c r="C4499" t="s">
        <v>4499</v>
      </c>
      <c r="D4499" s="2" t="s">
        <v>18542</v>
      </c>
      <c r="E4499" s="2" t="s">
        <v>29812</v>
      </c>
      <c r="G4499" s="3">
        <v>42976</v>
      </c>
    </row>
    <row r="4500" spans="1:7" x14ac:dyDescent="0.25">
      <c r="A4500" s="1">
        <v>4498</v>
      </c>
      <c r="B4500">
        <v>5390</v>
      </c>
      <c r="C4500" t="s">
        <v>4500</v>
      </c>
      <c r="D4500" s="2" t="s">
        <v>18543</v>
      </c>
      <c r="E4500" s="2" t="s">
        <v>29813</v>
      </c>
      <c r="G4500" s="3">
        <v>42975</v>
      </c>
    </row>
    <row r="4501" spans="1:7" x14ac:dyDescent="0.25">
      <c r="A4501" s="1">
        <v>4499</v>
      </c>
      <c r="B4501">
        <v>5391</v>
      </c>
      <c r="C4501" t="s">
        <v>4501</v>
      </c>
      <c r="D4501" s="2" t="s">
        <v>18544</v>
      </c>
      <c r="E4501" s="2" t="s">
        <v>29814</v>
      </c>
      <c r="G4501" s="3">
        <v>42975</v>
      </c>
    </row>
    <row r="4502" spans="1:7" x14ac:dyDescent="0.25">
      <c r="A4502" s="1">
        <v>4500</v>
      </c>
      <c r="B4502">
        <v>5392</v>
      </c>
      <c r="C4502" t="s">
        <v>4502</v>
      </c>
      <c r="D4502" s="2" t="s">
        <v>18545</v>
      </c>
      <c r="E4502" s="2" t="s">
        <v>29815</v>
      </c>
      <c r="G4502" s="3">
        <v>42975</v>
      </c>
    </row>
    <row r="4503" spans="1:7" x14ac:dyDescent="0.25">
      <c r="A4503" s="1">
        <v>4501</v>
      </c>
      <c r="B4503">
        <v>5393</v>
      </c>
      <c r="C4503" t="s">
        <v>4503</v>
      </c>
      <c r="D4503" s="2" t="s">
        <v>18546</v>
      </c>
      <c r="E4503" s="2" t="s">
        <v>29816</v>
      </c>
      <c r="G4503" s="3">
        <v>42975</v>
      </c>
    </row>
    <row r="4504" spans="1:7" x14ac:dyDescent="0.25">
      <c r="A4504" s="1">
        <v>4502</v>
      </c>
      <c r="B4504">
        <v>5394</v>
      </c>
      <c r="C4504" t="s">
        <v>4504</v>
      </c>
      <c r="D4504" s="2" t="s">
        <v>18547</v>
      </c>
      <c r="E4504" s="2" t="s">
        <v>29817</v>
      </c>
      <c r="G4504" s="3">
        <v>42974</v>
      </c>
    </row>
    <row r="4505" spans="1:7" x14ac:dyDescent="0.25">
      <c r="A4505" s="1">
        <v>4503</v>
      </c>
      <c r="B4505">
        <v>5395</v>
      </c>
      <c r="C4505" t="s">
        <v>4505</v>
      </c>
      <c r="D4505" s="2" t="s">
        <v>18548</v>
      </c>
      <c r="E4505" s="2" t="s">
        <v>29818</v>
      </c>
      <c r="G4505" s="3">
        <v>42973</v>
      </c>
    </row>
    <row r="4506" spans="1:7" x14ac:dyDescent="0.25">
      <c r="A4506" s="1">
        <v>4504</v>
      </c>
      <c r="B4506">
        <v>5396</v>
      </c>
      <c r="C4506" t="s">
        <v>4506</v>
      </c>
      <c r="D4506" s="2" t="s">
        <v>18549</v>
      </c>
      <c r="E4506" s="2" t="s">
        <v>29819</v>
      </c>
      <c r="G4506" s="3">
        <v>42973</v>
      </c>
    </row>
    <row r="4507" spans="1:7" x14ac:dyDescent="0.25">
      <c r="A4507" s="1">
        <v>4505</v>
      </c>
      <c r="B4507">
        <v>5397</v>
      </c>
      <c r="C4507" t="s">
        <v>4507</v>
      </c>
      <c r="D4507" s="2" t="s">
        <v>18550</v>
      </c>
      <c r="E4507" s="2" t="s">
        <v>29820</v>
      </c>
      <c r="G4507" s="3">
        <v>42973</v>
      </c>
    </row>
    <row r="4508" spans="1:7" x14ac:dyDescent="0.25">
      <c r="A4508" s="1">
        <v>4506</v>
      </c>
      <c r="B4508">
        <v>5398</v>
      </c>
      <c r="C4508" t="s">
        <v>4508</v>
      </c>
      <c r="D4508" s="2" t="s">
        <v>18551</v>
      </c>
      <c r="E4508" s="2" t="s">
        <v>29821</v>
      </c>
      <c r="G4508" s="3">
        <v>42973</v>
      </c>
    </row>
    <row r="4509" spans="1:7" x14ac:dyDescent="0.25">
      <c r="A4509" s="1">
        <v>4507</v>
      </c>
      <c r="B4509">
        <v>5399</v>
      </c>
      <c r="C4509" t="s">
        <v>4509</v>
      </c>
      <c r="D4509" s="2" t="s">
        <v>18552</v>
      </c>
      <c r="E4509" s="2" t="s">
        <v>29822</v>
      </c>
      <c r="G4509" s="3">
        <v>42973</v>
      </c>
    </row>
    <row r="4510" spans="1:7" x14ac:dyDescent="0.25">
      <c r="A4510" s="1">
        <v>4508</v>
      </c>
      <c r="B4510">
        <v>5400</v>
      </c>
      <c r="C4510" t="s">
        <v>4510</v>
      </c>
      <c r="D4510" s="2" t="s">
        <v>18553</v>
      </c>
      <c r="E4510" s="2" t="s">
        <v>29823</v>
      </c>
      <c r="G4510" s="3">
        <v>42977</v>
      </c>
    </row>
    <row r="4511" spans="1:7" x14ac:dyDescent="0.25">
      <c r="A4511" s="1">
        <v>4509</v>
      </c>
      <c r="B4511">
        <v>5401</v>
      </c>
      <c r="C4511" t="s">
        <v>4511</v>
      </c>
      <c r="D4511" s="2" t="s">
        <v>18554</v>
      </c>
      <c r="E4511" s="2" t="s">
        <v>29824</v>
      </c>
      <c r="G4511" s="3">
        <v>42977</v>
      </c>
    </row>
    <row r="4512" spans="1:7" x14ac:dyDescent="0.25">
      <c r="A4512" s="1">
        <v>4510</v>
      </c>
      <c r="B4512">
        <v>5402</v>
      </c>
      <c r="C4512" t="s">
        <v>4512</v>
      </c>
      <c r="D4512" s="2" t="s">
        <v>18555</v>
      </c>
      <c r="E4512" s="2" t="s">
        <v>29825</v>
      </c>
      <c r="G4512" s="3">
        <v>42976</v>
      </c>
    </row>
    <row r="4513" spans="1:7" x14ac:dyDescent="0.25">
      <c r="A4513" s="1">
        <v>4511</v>
      </c>
      <c r="B4513">
        <v>5403</v>
      </c>
      <c r="C4513" t="s">
        <v>4513</v>
      </c>
      <c r="D4513" s="2" t="s">
        <v>18556</v>
      </c>
      <c r="E4513" s="2" t="s">
        <v>29826</v>
      </c>
      <c r="G4513" s="3">
        <v>42976</v>
      </c>
    </row>
    <row r="4514" spans="1:7" x14ac:dyDescent="0.25">
      <c r="A4514" s="1">
        <v>4512</v>
      </c>
      <c r="B4514">
        <v>5404</v>
      </c>
      <c r="C4514" t="s">
        <v>4514</v>
      </c>
      <c r="D4514" s="2" t="s">
        <v>18557</v>
      </c>
      <c r="E4514" s="2" t="s">
        <v>29827</v>
      </c>
      <c r="G4514" s="3">
        <v>42976</v>
      </c>
    </row>
    <row r="4515" spans="1:7" x14ac:dyDescent="0.25">
      <c r="A4515" s="1">
        <v>4513</v>
      </c>
      <c r="B4515">
        <v>5405</v>
      </c>
      <c r="C4515" t="s">
        <v>4515</v>
      </c>
      <c r="D4515" s="2" t="s">
        <v>18558</v>
      </c>
      <c r="E4515" s="2" t="s">
        <v>29828</v>
      </c>
      <c r="G4515" s="3">
        <v>42975</v>
      </c>
    </row>
    <row r="4516" spans="1:7" x14ac:dyDescent="0.25">
      <c r="A4516" s="1">
        <v>4514</v>
      </c>
      <c r="B4516">
        <v>5406</v>
      </c>
      <c r="C4516" t="s">
        <v>4516</v>
      </c>
      <c r="D4516" s="2" t="s">
        <v>18559</v>
      </c>
      <c r="E4516" s="2" t="s">
        <v>29829</v>
      </c>
      <c r="G4516" s="3">
        <v>42975</v>
      </c>
    </row>
    <row r="4517" spans="1:7" x14ac:dyDescent="0.25">
      <c r="A4517" s="1">
        <v>4515</v>
      </c>
      <c r="B4517">
        <v>5407</v>
      </c>
      <c r="C4517" t="s">
        <v>4517</v>
      </c>
      <c r="D4517" s="2" t="s">
        <v>18560</v>
      </c>
      <c r="E4517" s="2" t="s">
        <v>29830</v>
      </c>
      <c r="G4517" s="3">
        <v>42975</v>
      </c>
    </row>
    <row r="4518" spans="1:7" x14ac:dyDescent="0.25">
      <c r="A4518" s="1">
        <v>4516</v>
      </c>
      <c r="B4518">
        <v>5408</v>
      </c>
      <c r="C4518" t="s">
        <v>4518</v>
      </c>
      <c r="D4518" s="2" t="s">
        <v>18561</v>
      </c>
      <c r="E4518" s="2" t="s">
        <v>29831</v>
      </c>
      <c r="G4518" s="3">
        <v>42973</v>
      </c>
    </row>
    <row r="4519" spans="1:7" x14ac:dyDescent="0.25">
      <c r="A4519" s="1">
        <v>4517</v>
      </c>
      <c r="B4519">
        <v>5409</v>
      </c>
      <c r="C4519" t="s">
        <v>4519</v>
      </c>
      <c r="D4519" s="2" t="s">
        <v>18562</v>
      </c>
      <c r="E4519" s="2" t="s">
        <v>29832</v>
      </c>
      <c r="G4519" s="3">
        <v>42977</v>
      </c>
    </row>
    <row r="4520" spans="1:7" x14ac:dyDescent="0.25">
      <c r="A4520" s="1">
        <v>4518</v>
      </c>
      <c r="B4520">
        <v>5410</v>
      </c>
      <c r="C4520" t="s">
        <v>4520</v>
      </c>
      <c r="D4520" s="2" t="s">
        <v>18563</v>
      </c>
      <c r="E4520" s="2" t="s">
        <v>29833</v>
      </c>
      <c r="G4520" s="3">
        <v>42977</v>
      </c>
    </row>
    <row r="4521" spans="1:7" x14ac:dyDescent="0.25">
      <c r="A4521" s="1">
        <v>4519</v>
      </c>
      <c r="B4521">
        <v>5411</v>
      </c>
      <c r="C4521" t="s">
        <v>4521</v>
      </c>
      <c r="D4521" s="2" t="s">
        <v>18564</v>
      </c>
      <c r="E4521" s="2" t="s">
        <v>29834</v>
      </c>
      <c r="G4521" s="3">
        <v>42976</v>
      </c>
    </row>
    <row r="4522" spans="1:7" x14ac:dyDescent="0.25">
      <c r="A4522" s="1">
        <v>4520</v>
      </c>
      <c r="B4522">
        <v>5412</v>
      </c>
      <c r="C4522" t="s">
        <v>4522</v>
      </c>
      <c r="D4522" s="2" t="s">
        <v>18565</v>
      </c>
      <c r="E4522" s="2" t="s">
        <v>29835</v>
      </c>
      <c r="G4522" s="3">
        <v>42976</v>
      </c>
    </row>
    <row r="4523" spans="1:7" x14ac:dyDescent="0.25">
      <c r="A4523" s="1">
        <v>4521</v>
      </c>
      <c r="B4523">
        <v>5413</v>
      </c>
      <c r="C4523" t="s">
        <v>4523</v>
      </c>
      <c r="D4523" s="2" t="s">
        <v>18566</v>
      </c>
      <c r="E4523" s="2" t="s">
        <v>29836</v>
      </c>
      <c r="G4523" s="3">
        <v>42976</v>
      </c>
    </row>
    <row r="4524" spans="1:7" x14ac:dyDescent="0.25">
      <c r="A4524" s="1">
        <v>4522</v>
      </c>
      <c r="B4524">
        <v>5414</v>
      </c>
      <c r="C4524" t="s">
        <v>4524</v>
      </c>
      <c r="D4524" s="2" t="s">
        <v>18567</v>
      </c>
      <c r="E4524" s="2" t="s">
        <v>29837</v>
      </c>
      <c r="G4524" s="3">
        <v>42976</v>
      </c>
    </row>
    <row r="4525" spans="1:7" x14ac:dyDescent="0.25">
      <c r="A4525" s="1">
        <v>4523</v>
      </c>
      <c r="B4525">
        <v>5415</v>
      </c>
      <c r="C4525" t="s">
        <v>4525</v>
      </c>
      <c r="D4525" s="2" t="s">
        <v>18568</v>
      </c>
      <c r="E4525" s="2" t="s">
        <v>29838</v>
      </c>
      <c r="G4525" s="3">
        <v>42976</v>
      </c>
    </row>
    <row r="4526" spans="1:7" x14ac:dyDescent="0.25">
      <c r="A4526" s="1">
        <v>4524</v>
      </c>
      <c r="B4526">
        <v>5416</v>
      </c>
      <c r="C4526" t="s">
        <v>4526</v>
      </c>
      <c r="D4526" s="2" t="s">
        <v>18569</v>
      </c>
      <c r="E4526" s="2" t="s">
        <v>29839</v>
      </c>
      <c r="G4526" s="3">
        <v>42976</v>
      </c>
    </row>
    <row r="4527" spans="1:7" x14ac:dyDescent="0.25">
      <c r="A4527" s="1">
        <v>4525</v>
      </c>
      <c r="B4527">
        <v>5417</v>
      </c>
      <c r="C4527" t="s">
        <v>4527</v>
      </c>
      <c r="D4527" s="2" t="s">
        <v>18570</v>
      </c>
      <c r="E4527" s="2" t="s">
        <v>29840</v>
      </c>
      <c r="G4527" s="3">
        <v>42975</v>
      </c>
    </row>
    <row r="4528" spans="1:7" x14ac:dyDescent="0.25">
      <c r="A4528" s="1">
        <v>4526</v>
      </c>
      <c r="B4528">
        <v>5418</v>
      </c>
      <c r="C4528" t="s">
        <v>4528</v>
      </c>
      <c r="D4528" s="2" t="s">
        <v>18571</v>
      </c>
      <c r="E4528" s="2" t="s">
        <v>29841</v>
      </c>
      <c r="G4528" s="3">
        <v>42975</v>
      </c>
    </row>
    <row r="4529" spans="1:7" x14ac:dyDescent="0.25">
      <c r="A4529" s="1">
        <v>4527</v>
      </c>
      <c r="B4529">
        <v>5419</v>
      </c>
      <c r="C4529" t="s">
        <v>4529</v>
      </c>
      <c r="D4529" s="2" t="s">
        <v>18572</v>
      </c>
      <c r="E4529" s="2" t="s">
        <v>29842</v>
      </c>
      <c r="G4529" s="3">
        <v>42975</v>
      </c>
    </row>
    <row r="4530" spans="1:7" x14ac:dyDescent="0.25">
      <c r="A4530" s="1">
        <v>4528</v>
      </c>
      <c r="B4530">
        <v>5420</v>
      </c>
      <c r="C4530" t="s">
        <v>4530</v>
      </c>
      <c r="D4530" s="2" t="s">
        <v>18573</v>
      </c>
      <c r="E4530" s="2" t="s">
        <v>29843</v>
      </c>
      <c r="G4530" s="3">
        <v>42975</v>
      </c>
    </row>
    <row r="4531" spans="1:7" x14ac:dyDescent="0.25">
      <c r="A4531" s="1">
        <v>4529</v>
      </c>
      <c r="B4531">
        <v>5421</v>
      </c>
      <c r="C4531" t="s">
        <v>4531</v>
      </c>
      <c r="D4531" s="2" t="s">
        <v>18574</v>
      </c>
      <c r="E4531" s="2" t="s">
        <v>29844</v>
      </c>
      <c r="G4531" s="3">
        <v>42975</v>
      </c>
    </row>
    <row r="4532" spans="1:7" x14ac:dyDescent="0.25">
      <c r="A4532" s="1">
        <v>4530</v>
      </c>
      <c r="B4532">
        <v>5422</v>
      </c>
      <c r="C4532" t="s">
        <v>4532</v>
      </c>
      <c r="D4532" s="2" t="s">
        <v>18575</v>
      </c>
      <c r="E4532" s="2" t="s">
        <v>29845</v>
      </c>
      <c r="G4532" s="3">
        <v>42975</v>
      </c>
    </row>
    <row r="4533" spans="1:7" x14ac:dyDescent="0.25">
      <c r="A4533" s="1">
        <v>4531</v>
      </c>
      <c r="B4533">
        <v>5423</v>
      </c>
      <c r="C4533" t="s">
        <v>4533</v>
      </c>
      <c r="D4533" s="2" t="s">
        <v>18576</v>
      </c>
      <c r="E4533" s="2" t="s">
        <v>29846</v>
      </c>
      <c r="G4533" s="3">
        <v>42974</v>
      </c>
    </row>
    <row r="4534" spans="1:7" x14ac:dyDescent="0.25">
      <c r="A4534" s="1">
        <v>4532</v>
      </c>
      <c r="B4534">
        <v>5424</v>
      </c>
      <c r="C4534" t="s">
        <v>4534</v>
      </c>
      <c r="D4534" s="2" t="s">
        <v>18577</v>
      </c>
      <c r="E4534" s="2" t="s">
        <v>29847</v>
      </c>
      <c r="G4534" s="3">
        <v>42973</v>
      </c>
    </row>
    <row r="4535" spans="1:7" x14ac:dyDescent="0.25">
      <c r="A4535" s="1">
        <v>4533</v>
      </c>
      <c r="B4535">
        <v>5425</v>
      </c>
      <c r="C4535" t="s">
        <v>4535</v>
      </c>
      <c r="D4535" s="2" t="s">
        <v>18578</v>
      </c>
      <c r="E4535" s="2" t="s">
        <v>29848</v>
      </c>
      <c r="G4535" s="3">
        <v>42973</v>
      </c>
    </row>
    <row r="4536" spans="1:7" x14ac:dyDescent="0.25">
      <c r="A4536" s="1">
        <v>4534</v>
      </c>
      <c r="B4536">
        <v>5426</v>
      </c>
      <c r="C4536" t="s">
        <v>4536</v>
      </c>
      <c r="D4536" s="2" t="s">
        <v>18579</v>
      </c>
      <c r="E4536" s="2" t="s">
        <v>29849</v>
      </c>
      <c r="G4536" s="3">
        <v>42977</v>
      </c>
    </row>
    <row r="4537" spans="1:7" x14ac:dyDescent="0.25">
      <c r="A4537" s="1">
        <v>4535</v>
      </c>
      <c r="B4537">
        <v>5427</v>
      </c>
      <c r="C4537" t="s">
        <v>4537</v>
      </c>
      <c r="D4537" s="2" t="s">
        <v>18580</v>
      </c>
      <c r="E4537" s="2" t="s">
        <v>29850</v>
      </c>
      <c r="G4537" s="3">
        <v>42977</v>
      </c>
    </row>
    <row r="4538" spans="1:7" x14ac:dyDescent="0.25">
      <c r="A4538" s="1">
        <v>4536</v>
      </c>
      <c r="B4538">
        <v>5428</v>
      </c>
      <c r="C4538" t="s">
        <v>4538</v>
      </c>
      <c r="D4538" s="2" t="s">
        <v>18581</v>
      </c>
      <c r="E4538" s="2" t="s">
        <v>29851</v>
      </c>
      <c r="G4538" s="3">
        <v>42976</v>
      </c>
    </row>
    <row r="4539" spans="1:7" x14ac:dyDescent="0.25">
      <c r="A4539" s="1">
        <v>4537</v>
      </c>
      <c r="B4539">
        <v>5429</v>
      </c>
      <c r="C4539" t="s">
        <v>4539</v>
      </c>
      <c r="D4539" s="2" t="s">
        <v>18582</v>
      </c>
      <c r="E4539" s="2" t="s">
        <v>29852</v>
      </c>
      <c r="G4539" s="3">
        <v>42976</v>
      </c>
    </row>
    <row r="4540" spans="1:7" x14ac:dyDescent="0.25">
      <c r="A4540" s="1">
        <v>4538</v>
      </c>
      <c r="B4540">
        <v>5430</v>
      </c>
      <c r="C4540" t="s">
        <v>4540</v>
      </c>
      <c r="D4540" s="2" t="s">
        <v>18583</v>
      </c>
      <c r="E4540" s="2" t="s">
        <v>29853</v>
      </c>
      <c r="G4540" s="3">
        <v>42975</v>
      </c>
    </row>
    <row r="4541" spans="1:7" x14ac:dyDescent="0.25">
      <c r="A4541" s="1">
        <v>4539</v>
      </c>
      <c r="B4541">
        <v>5431</v>
      </c>
      <c r="C4541" t="s">
        <v>4541</v>
      </c>
      <c r="D4541" s="2" t="s">
        <v>18584</v>
      </c>
      <c r="E4541" s="2" t="s">
        <v>29854</v>
      </c>
      <c r="G4541" s="3">
        <v>42974</v>
      </c>
    </row>
    <row r="4542" spans="1:7" x14ac:dyDescent="0.25">
      <c r="A4542" s="1">
        <v>4540</v>
      </c>
      <c r="B4542">
        <v>5432</v>
      </c>
      <c r="C4542" t="s">
        <v>4542</v>
      </c>
      <c r="D4542" s="2" t="s">
        <v>18585</v>
      </c>
      <c r="E4542" s="2" t="s">
        <v>29796</v>
      </c>
      <c r="G4542" s="3">
        <v>42973</v>
      </c>
    </row>
    <row r="4543" spans="1:7" x14ac:dyDescent="0.25">
      <c r="A4543" s="1">
        <v>4541</v>
      </c>
      <c r="B4543">
        <v>5433</v>
      </c>
      <c r="C4543" t="s">
        <v>4543</v>
      </c>
      <c r="D4543" s="2" t="s">
        <v>18586</v>
      </c>
      <c r="E4543" s="2" t="s">
        <v>29855</v>
      </c>
      <c r="G4543" s="3">
        <v>42973</v>
      </c>
    </row>
    <row r="4544" spans="1:7" x14ac:dyDescent="0.25">
      <c r="A4544" s="1">
        <v>4542</v>
      </c>
      <c r="B4544">
        <v>5524</v>
      </c>
      <c r="C4544" t="s">
        <v>4544</v>
      </c>
      <c r="D4544" s="2" t="s">
        <v>18587</v>
      </c>
      <c r="E4544" s="2" t="s">
        <v>29856</v>
      </c>
      <c r="G4544" s="3">
        <v>42977</v>
      </c>
    </row>
    <row r="4545" spans="1:7" x14ac:dyDescent="0.25">
      <c r="A4545" s="1">
        <v>4543</v>
      </c>
      <c r="B4545">
        <v>5525</v>
      </c>
      <c r="C4545" t="s">
        <v>4545</v>
      </c>
      <c r="D4545" s="2" t="s">
        <v>18588</v>
      </c>
      <c r="E4545" s="2" t="s">
        <v>29857</v>
      </c>
      <c r="G4545" s="3">
        <v>42976</v>
      </c>
    </row>
    <row r="4546" spans="1:7" x14ac:dyDescent="0.25">
      <c r="A4546" s="1">
        <v>4544</v>
      </c>
      <c r="B4546">
        <v>5526</v>
      </c>
      <c r="C4546" t="s">
        <v>4546</v>
      </c>
      <c r="D4546" s="2" t="s">
        <v>18589</v>
      </c>
      <c r="E4546" s="2" t="s">
        <v>29858</v>
      </c>
      <c r="G4546" s="3">
        <v>42976</v>
      </c>
    </row>
    <row r="4547" spans="1:7" x14ac:dyDescent="0.25">
      <c r="A4547" s="1">
        <v>4545</v>
      </c>
      <c r="B4547">
        <v>5527</v>
      </c>
      <c r="C4547" t="s">
        <v>4547</v>
      </c>
      <c r="D4547" s="2" t="s">
        <v>18590</v>
      </c>
      <c r="E4547" s="2" t="s">
        <v>29859</v>
      </c>
      <c r="G4547" s="3">
        <v>42976</v>
      </c>
    </row>
    <row r="4548" spans="1:7" x14ac:dyDescent="0.25">
      <c r="A4548" s="1">
        <v>4546</v>
      </c>
      <c r="B4548">
        <v>5528</v>
      </c>
      <c r="C4548" t="s">
        <v>4548</v>
      </c>
      <c r="D4548" s="2" t="s">
        <v>18591</v>
      </c>
      <c r="E4548" s="2" t="s">
        <v>29860</v>
      </c>
      <c r="G4548" s="3">
        <v>42976</v>
      </c>
    </row>
    <row r="4549" spans="1:7" x14ac:dyDescent="0.25">
      <c r="A4549" s="1">
        <v>4547</v>
      </c>
      <c r="B4549">
        <v>5529</v>
      </c>
      <c r="C4549" t="s">
        <v>4549</v>
      </c>
      <c r="D4549" s="2" t="s">
        <v>18592</v>
      </c>
      <c r="E4549" s="2" t="s">
        <v>29861</v>
      </c>
      <c r="G4549" s="3">
        <v>42975</v>
      </c>
    </row>
    <row r="4550" spans="1:7" x14ac:dyDescent="0.25">
      <c r="A4550" s="1">
        <v>4548</v>
      </c>
      <c r="B4550">
        <v>5530</v>
      </c>
      <c r="C4550" t="s">
        <v>4550</v>
      </c>
      <c r="D4550" s="2" t="s">
        <v>18593</v>
      </c>
      <c r="E4550" s="2" t="s">
        <v>29862</v>
      </c>
      <c r="G4550" s="3">
        <v>42975</v>
      </c>
    </row>
    <row r="4551" spans="1:7" x14ac:dyDescent="0.25">
      <c r="A4551" s="1">
        <v>4549</v>
      </c>
      <c r="B4551">
        <v>5531</v>
      </c>
      <c r="C4551" t="s">
        <v>4551</v>
      </c>
      <c r="D4551" s="2" t="s">
        <v>18594</v>
      </c>
      <c r="E4551" s="2" t="s">
        <v>29863</v>
      </c>
      <c r="G4551" s="3">
        <v>42975</v>
      </c>
    </row>
    <row r="4552" spans="1:7" x14ac:dyDescent="0.25">
      <c r="A4552" s="1">
        <v>4550</v>
      </c>
      <c r="B4552">
        <v>5532</v>
      </c>
      <c r="C4552" t="s">
        <v>4552</v>
      </c>
      <c r="D4552" s="2" t="s">
        <v>18595</v>
      </c>
      <c r="E4552" s="2" t="s">
        <v>29864</v>
      </c>
      <c r="G4552" s="3">
        <v>42975</v>
      </c>
    </row>
    <row r="4553" spans="1:7" x14ac:dyDescent="0.25">
      <c r="A4553" s="1">
        <v>4551</v>
      </c>
      <c r="B4553">
        <v>5533</v>
      </c>
      <c r="C4553" t="s">
        <v>4553</v>
      </c>
      <c r="D4553" s="2" t="s">
        <v>18596</v>
      </c>
      <c r="E4553" s="2" t="s">
        <v>29865</v>
      </c>
      <c r="G4553" s="3">
        <v>42974</v>
      </c>
    </row>
    <row r="4554" spans="1:7" x14ac:dyDescent="0.25">
      <c r="A4554" s="1">
        <v>4552</v>
      </c>
      <c r="B4554">
        <v>5534</v>
      </c>
      <c r="C4554" t="s">
        <v>4554</v>
      </c>
      <c r="D4554" s="2" t="s">
        <v>18597</v>
      </c>
      <c r="E4554" s="2" t="s">
        <v>29866</v>
      </c>
      <c r="G4554" s="3">
        <v>42974</v>
      </c>
    </row>
    <row r="4555" spans="1:7" x14ac:dyDescent="0.25">
      <c r="A4555" s="1">
        <v>4553</v>
      </c>
      <c r="B4555">
        <v>5535</v>
      </c>
      <c r="C4555" t="s">
        <v>4555</v>
      </c>
      <c r="D4555" s="2" t="s">
        <v>18598</v>
      </c>
      <c r="E4555" s="2" t="s">
        <v>29867</v>
      </c>
      <c r="G4555" s="3">
        <v>42973</v>
      </c>
    </row>
    <row r="4556" spans="1:7" x14ac:dyDescent="0.25">
      <c r="A4556" s="1">
        <v>4554</v>
      </c>
      <c r="B4556">
        <v>5536</v>
      </c>
      <c r="C4556" t="s">
        <v>4556</v>
      </c>
      <c r="D4556" s="2" t="s">
        <v>18599</v>
      </c>
      <c r="E4556" s="2" t="s">
        <v>29868</v>
      </c>
      <c r="G4556" s="3">
        <v>42977</v>
      </c>
    </row>
    <row r="4557" spans="1:7" x14ac:dyDescent="0.25">
      <c r="A4557" s="1">
        <v>4555</v>
      </c>
      <c r="B4557">
        <v>5537</v>
      </c>
      <c r="C4557" t="s">
        <v>4557</v>
      </c>
      <c r="D4557" s="2" t="s">
        <v>18600</v>
      </c>
      <c r="E4557" s="2" t="s">
        <v>29869</v>
      </c>
      <c r="G4557" s="3">
        <v>42977</v>
      </c>
    </row>
    <row r="4558" spans="1:7" x14ac:dyDescent="0.25">
      <c r="A4558" s="1">
        <v>4556</v>
      </c>
      <c r="B4558">
        <v>5538</v>
      </c>
      <c r="C4558" t="s">
        <v>4558</v>
      </c>
      <c r="D4558" s="2" t="s">
        <v>18601</v>
      </c>
      <c r="E4558" s="2" t="s">
        <v>29870</v>
      </c>
      <c r="G4558" s="3">
        <v>42977</v>
      </c>
    </row>
    <row r="4559" spans="1:7" x14ac:dyDescent="0.25">
      <c r="A4559" s="1">
        <v>4557</v>
      </c>
      <c r="B4559">
        <v>5539</v>
      </c>
      <c r="C4559" t="s">
        <v>4559</v>
      </c>
      <c r="D4559" s="2" t="s">
        <v>18602</v>
      </c>
      <c r="E4559" s="2" t="s">
        <v>29871</v>
      </c>
      <c r="G4559" s="3">
        <v>42977</v>
      </c>
    </row>
    <row r="4560" spans="1:7" x14ac:dyDescent="0.25">
      <c r="A4560" s="1">
        <v>4558</v>
      </c>
      <c r="B4560">
        <v>5540</v>
      </c>
      <c r="C4560" t="s">
        <v>4560</v>
      </c>
      <c r="D4560" s="2" t="s">
        <v>18603</v>
      </c>
      <c r="E4560" s="2" t="s">
        <v>29872</v>
      </c>
      <c r="G4560" s="3">
        <v>42977</v>
      </c>
    </row>
    <row r="4561" spans="1:7" x14ac:dyDescent="0.25">
      <c r="A4561" s="1">
        <v>4559</v>
      </c>
      <c r="B4561">
        <v>5541</v>
      </c>
      <c r="C4561" t="s">
        <v>4561</v>
      </c>
      <c r="D4561" s="2" t="s">
        <v>18604</v>
      </c>
      <c r="E4561" s="2" t="s">
        <v>29873</v>
      </c>
      <c r="G4561" s="3">
        <v>42976</v>
      </c>
    </row>
    <row r="4562" spans="1:7" x14ac:dyDescent="0.25">
      <c r="A4562" s="1">
        <v>4560</v>
      </c>
      <c r="B4562">
        <v>5542</v>
      </c>
      <c r="C4562" t="s">
        <v>4562</v>
      </c>
      <c r="D4562" s="2" t="s">
        <v>18605</v>
      </c>
      <c r="E4562" s="2" t="s">
        <v>29874</v>
      </c>
      <c r="G4562" s="3">
        <v>42976</v>
      </c>
    </row>
    <row r="4563" spans="1:7" x14ac:dyDescent="0.25">
      <c r="A4563" s="1">
        <v>4561</v>
      </c>
      <c r="B4563">
        <v>5543</v>
      </c>
      <c r="C4563" t="s">
        <v>4563</v>
      </c>
      <c r="D4563" s="2" t="s">
        <v>18606</v>
      </c>
      <c r="E4563" s="2" t="s">
        <v>29875</v>
      </c>
      <c r="G4563" s="3">
        <v>42976</v>
      </c>
    </row>
    <row r="4564" spans="1:7" x14ac:dyDescent="0.25">
      <c r="A4564" s="1">
        <v>4562</v>
      </c>
      <c r="B4564">
        <v>5544</v>
      </c>
      <c r="C4564" t="s">
        <v>4564</v>
      </c>
      <c r="D4564" s="2" t="s">
        <v>18607</v>
      </c>
      <c r="E4564" s="2" t="s">
        <v>29876</v>
      </c>
      <c r="G4564" s="3">
        <v>42976</v>
      </c>
    </row>
    <row r="4565" spans="1:7" x14ac:dyDescent="0.25">
      <c r="A4565" s="1">
        <v>4563</v>
      </c>
      <c r="B4565">
        <v>5545</v>
      </c>
      <c r="C4565" t="s">
        <v>4565</v>
      </c>
      <c r="D4565" s="2" t="s">
        <v>18608</v>
      </c>
      <c r="E4565" s="2" t="s">
        <v>29877</v>
      </c>
      <c r="G4565" s="3">
        <v>42976</v>
      </c>
    </row>
    <row r="4566" spans="1:7" x14ac:dyDescent="0.25">
      <c r="A4566" s="1">
        <v>4564</v>
      </c>
      <c r="B4566">
        <v>5546</v>
      </c>
      <c r="C4566" t="s">
        <v>4566</v>
      </c>
      <c r="D4566" s="2" t="s">
        <v>18609</v>
      </c>
      <c r="E4566" s="2" t="s">
        <v>29878</v>
      </c>
      <c r="G4566" s="3">
        <v>42976</v>
      </c>
    </row>
    <row r="4567" spans="1:7" x14ac:dyDescent="0.25">
      <c r="A4567" s="1">
        <v>4565</v>
      </c>
      <c r="B4567">
        <v>5547</v>
      </c>
      <c r="C4567" t="s">
        <v>4567</v>
      </c>
      <c r="D4567" s="2" t="s">
        <v>18610</v>
      </c>
      <c r="E4567" s="2" t="s">
        <v>29879</v>
      </c>
      <c r="G4567" s="3">
        <v>42976</v>
      </c>
    </row>
    <row r="4568" spans="1:7" x14ac:dyDescent="0.25">
      <c r="A4568" s="1">
        <v>4566</v>
      </c>
      <c r="B4568">
        <v>5548</v>
      </c>
      <c r="C4568" t="s">
        <v>4568</v>
      </c>
      <c r="D4568" s="2" t="s">
        <v>18611</v>
      </c>
      <c r="E4568" s="2" t="s">
        <v>29880</v>
      </c>
      <c r="G4568" s="3">
        <v>42976</v>
      </c>
    </row>
    <row r="4569" spans="1:7" x14ac:dyDescent="0.25">
      <c r="A4569" s="1">
        <v>4567</v>
      </c>
      <c r="B4569">
        <v>5549</v>
      </c>
      <c r="C4569" t="s">
        <v>4569</v>
      </c>
      <c r="D4569" s="2" t="s">
        <v>18612</v>
      </c>
      <c r="E4569" s="2" t="s">
        <v>29881</v>
      </c>
      <c r="G4569" s="3">
        <v>42976</v>
      </c>
    </row>
    <row r="4570" spans="1:7" x14ac:dyDescent="0.25">
      <c r="A4570" s="1">
        <v>4568</v>
      </c>
      <c r="B4570">
        <v>5550</v>
      </c>
      <c r="C4570" t="s">
        <v>4570</v>
      </c>
      <c r="D4570" s="2" t="s">
        <v>18613</v>
      </c>
      <c r="E4570" s="2" t="s">
        <v>29882</v>
      </c>
      <c r="G4570" s="3">
        <v>42975</v>
      </c>
    </row>
    <row r="4571" spans="1:7" x14ac:dyDescent="0.25">
      <c r="A4571" s="1">
        <v>4569</v>
      </c>
      <c r="B4571">
        <v>5551</v>
      </c>
      <c r="C4571" t="s">
        <v>4571</v>
      </c>
      <c r="D4571" s="2" t="s">
        <v>18614</v>
      </c>
      <c r="E4571" s="2" t="s">
        <v>29883</v>
      </c>
      <c r="G4571" s="3">
        <v>42975</v>
      </c>
    </row>
    <row r="4572" spans="1:7" x14ac:dyDescent="0.25">
      <c r="A4572" s="1">
        <v>4570</v>
      </c>
      <c r="B4572">
        <v>5552</v>
      </c>
      <c r="C4572" t="s">
        <v>4572</v>
      </c>
      <c r="D4572" s="2" t="s">
        <v>18615</v>
      </c>
      <c r="E4572" s="2" t="s">
        <v>29884</v>
      </c>
      <c r="G4572" s="3">
        <v>42975</v>
      </c>
    </row>
    <row r="4573" spans="1:7" x14ac:dyDescent="0.25">
      <c r="A4573" s="1">
        <v>4571</v>
      </c>
      <c r="B4573">
        <v>5553</v>
      </c>
      <c r="C4573" t="s">
        <v>4573</v>
      </c>
      <c r="D4573" s="2" t="s">
        <v>18616</v>
      </c>
      <c r="E4573" s="2" t="s">
        <v>29885</v>
      </c>
      <c r="G4573" s="3">
        <v>42975</v>
      </c>
    </row>
    <row r="4574" spans="1:7" x14ac:dyDescent="0.25">
      <c r="A4574" s="1">
        <v>4572</v>
      </c>
      <c r="B4574">
        <v>5554</v>
      </c>
      <c r="C4574" t="s">
        <v>4574</v>
      </c>
      <c r="D4574" s="2" t="s">
        <v>18617</v>
      </c>
      <c r="E4574" s="2" t="s">
        <v>29886</v>
      </c>
      <c r="G4574" s="3">
        <v>42975</v>
      </c>
    </row>
    <row r="4575" spans="1:7" x14ac:dyDescent="0.25">
      <c r="A4575" s="1">
        <v>4573</v>
      </c>
      <c r="B4575">
        <v>5555</v>
      </c>
      <c r="C4575" t="s">
        <v>4575</v>
      </c>
      <c r="D4575" s="2" t="s">
        <v>18618</v>
      </c>
      <c r="E4575" s="2" t="s">
        <v>29887</v>
      </c>
      <c r="G4575" s="3">
        <v>42975</v>
      </c>
    </row>
    <row r="4576" spans="1:7" x14ac:dyDescent="0.25">
      <c r="A4576" s="1">
        <v>4574</v>
      </c>
      <c r="B4576">
        <v>5556</v>
      </c>
      <c r="C4576" t="s">
        <v>4576</v>
      </c>
      <c r="D4576" s="2" t="s">
        <v>18619</v>
      </c>
      <c r="E4576" s="2" t="s">
        <v>29888</v>
      </c>
      <c r="G4576" s="3">
        <v>42975</v>
      </c>
    </row>
    <row r="4577" spans="1:7" x14ac:dyDescent="0.25">
      <c r="A4577" s="1">
        <v>4575</v>
      </c>
      <c r="B4577">
        <v>5557</v>
      </c>
      <c r="C4577" t="s">
        <v>4577</v>
      </c>
      <c r="D4577" s="2" t="s">
        <v>18620</v>
      </c>
      <c r="E4577" s="2" t="s">
        <v>29889</v>
      </c>
      <c r="G4577" s="3">
        <v>42975</v>
      </c>
    </row>
    <row r="4578" spans="1:7" x14ac:dyDescent="0.25">
      <c r="A4578" s="1">
        <v>4576</v>
      </c>
      <c r="B4578">
        <v>5558</v>
      </c>
      <c r="C4578" t="s">
        <v>4578</v>
      </c>
      <c r="D4578" s="2" t="s">
        <v>18621</v>
      </c>
      <c r="E4578" s="2" t="s">
        <v>29890</v>
      </c>
      <c r="G4578" s="3">
        <v>42974</v>
      </c>
    </row>
    <row r="4579" spans="1:7" x14ac:dyDescent="0.25">
      <c r="A4579" s="1">
        <v>4577</v>
      </c>
      <c r="B4579">
        <v>5559</v>
      </c>
      <c r="C4579" t="s">
        <v>4579</v>
      </c>
      <c r="D4579" s="2" t="s">
        <v>18622</v>
      </c>
      <c r="E4579" s="2" t="s">
        <v>29891</v>
      </c>
      <c r="G4579" s="3">
        <v>42974</v>
      </c>
    </row>
    <row r="4580" spans="1:7" x14ac:dyDescent="0.25">
      <c r="A4580" s="1">
        <v>4578</v>
      </c>
      <c r="B4580">
        <v>5560</v>
      </c>
      <c r="C4580" t="s">
        <v>4580</v>
      </c>
      <c r="D4580" s="2" t="s">
        <v>18623</v>
      </c>
      <c r="E4580" s="2" t="s">
        <v>29892</v>
      </c>
      <c r="G4580" s="3">
        <v>42973</v>
      </c>
    </row>
    <row r="4581" spans="1:7" x14ac:dyDescent="0.25">
      <c r="A4581" s="1">
        <v>4579</v>
      </c>
      <c r="B4581">
        <v>5561</v>
      </c>
      <c r="C4581" t="s">
        <v>4581</v>
      </c>
      <c r="D4581" s="2" t="s">
        <v>18624</v>
      </c>
      <c r="E4581" s="2" t="s">
        <v>29893</v>
      </c>
      <c r="G4581" s="3">
        <v>42973</v>
      </c>
    </row>
    <row r="4582" spans="1:7" x14ac:dyDescent="0.25">
      <c r="A4582" s="1">
        <v>4580</v>
      </c>
      <c r="B4582">
        <v>5562</v>
      </c>
      <c r="C4582" t="s">
        <v>4582</v>
      </c>
      <c r="D4582" s="2" t="s">
        <v>18625</v>
      </c>
      <c r="E4582" s="2" t="s">
        <v>29894</v>
      </c>
      <c r="G4582" s="3">
        <v>42973</v>
      </c>
    </row>
    <row r="4583" spans="1:7" x14ac:dyDescent="0.25">
      <c r="A4583" s="1">
        <v>4581</v>
      </c>
      <c r="B4583">
        <v>5563</v>
      </c>
      <c r="C4583" t="s">
        <v>4583</v>
      </c>
      <c r="D4583" s="2" t="s">
        <v>18626</v>
      </c>
      <c r="E4583" s="2" t="s">
        <v>29895</v>
      </c>
      <c r="G4583" s="3">
        <v>42977</v>
      </c>
    </row>
    <row r="4584" spans="1:7" x14ac:dyDescent="0.25">
      <c r="A4584" s="1">
        <v>4582</v>
      </c>
      <c r="B4584">
        <v>5564</v>
      </c>
      <c r="C4584" t="s">
        <v>4584</v>
      </c>
      <c r="D4584" s="2" t="s">
        <v>18627</v>
      </c>
      <c r="E4584" s="2" t="s">
        <v>29896</v>
      </c>
      <c r="G4584" s="3">
        <v>42976</v>
      </c>
    </row>
    <row r="4585" spans="1:7" x14ac:dyDescent="0.25">
      <c r="A4585" s="1">
        <v>4583</v>
      </c>
      <c r="B4585">
        <v>5565</v>
      </c>
      <c r="C4585" t="s">
        <v>4585</v>
      </c>
      <c r="D4585" s="2" t="s">
        <v>18628</v>
      </c>
      <c r="E4585" s="2" t="s">
        <v>29897</v>
      </c>
      <c r="G4585" s="3">
        <v>42976</v>
      </c>
    </row>
    <row r="4586" spans="1:7" x14ac:dyDescent="0.25">
      <c r="A4586" s="1">
        <v>4584</v>
      </c>
      <c r="B4586">
        <v>5566</v>
      </c>
      <c r="C4586" t="s">
        <v>4586</v>
      </c>
      <c r="D4586" s="2" t="s">
        <v>18629</v>
      </c>
      <c r="E4586" s="2" t="s">
        <v>29898</v>
      </c>
      <c r="G4586" s="3">
        <v>42976</v>
      </c>
    </row>
    <row r="4587" spans="1:7" x14ac:dyDescent="0.25">
      <c r="A4587" s="1">
        <v>4585</v>
      </c>
      <c r="B4587">
        <v>5567</v>
      </c>
      <c r="C4587" t="s">
        <v>4587</v>
      </c>
      <c r="D4587" s="2" t="s">
        <v>18630</v>
      </c>
      <c r="E4587" s="2" t="s">
        <v>29899</v>
      </c>
      <c r="G4587" s="3">
        <v>42975</v>
      </c>
    </row>
    <row r="4588" spans="1:7" x14ac:dyDescent="0.25">
      <c r="A4588" s="1">
        <v>4586</v>
      </c>
      <c r="B4588">
        <v>5568</v>
      </c>
      <c r="C4588" t="s">
        <v>4588</v>
      </c>
      <c r="D4588" s="2" t="s">
        <v>18631</v>
      </c>
      <c r="E4588" s="2" t="s">
        <v>29900</v>
      </c>
      <c r="G4588" s="3">
        <v>42975</v>
      </c>
    </row>
    <row r="4589" spans="1:7" x14ac:dyDescent="0.25">
      <c r="A4589" s="1">
        <v>4587</v>
      </c>
      <c r="B4589">
        <v>5569</v>
      </c>
      <c r="C4589" t="s">
        <v>4589</v>
      </c>
      <c r="D4589" s="2" t="s">
        <v>18632</v>
      </c>
      <c r="E4589" s="2" t="s">
        <v>29901</v>
      </c>
      <c r="G4589" s="3">
        <v>42975</v>
      </c>
    </row>
    <row r="4590" spans="1:7" x14ac:dyDescent="0.25">
      <c r="A4590" s="1">
        <v>4588</v>
      </c>
      <c r="B4590">
        <v>5570</v>
      </c>
      <c r="C4590" t="s">
        <v>4590</v>
      </c>
      <c r="D4590" s="2" t="s">
        <v>18633</v>
      </c>
      <c r="E4590" s="2" t="s">
        <v>29902</v>
      </c>
      <c r="G4590" s="3">
        <v>42974</v>
      </c>
    </row>
    <row r="4591" spans="1:7" x14ac:dyDescent="0.25">
      <c r="A4591" s="1">
        <v>4589</v>
      </c>
      <c r="B4591">
        <v>5571</v>
      </c>
      <c r="C4591" t="s">
        <v>4591</v>
      </c>
      <c r="D4591" s="2" t="s">
        <v>18634</v>
      </c>
      <c r="E4591" s="2" t="s">
        <v>29903</v>
      </c>
      <c r="G4591" s="3">
        <v>42973</v>
      </c>
    </row>
    <row r="4592" spans="1:7" x14ac:dyDescent="0.25">
      <c r="A4592" s="1">
        <v>4590</v>
      </c>
      <c r="B4592">
        <v>5572</v>
      </c>
      <c r="C4592" t="s">
        <v>4592</v>
      </c>
      <c r="D4592" s="2" t="s">
        <v>18635</v>
      </c>
      <c r="E4592" s="2" t="s">
        <v>29904</v>
      </c>
      <c r="G4592" s="3">
        <v>42977</v>
      </c>
    </row>
    <row r="4593" spans="1:7" x14ac:dyDescent="0.25">
      <c r="A4593" s="1">
        <v>4591</v>
      </c>
      <c r="B4593">
        <v>5573</v>
      </c>
      <c r="C4593" t="s">
        <v>4593</v>
      </c>
      <c r="D4593" s="2" t="s">
        <v>18636</v>
      </c>
      <c r="E4593" s="2" t="s">
        <v>29905</v>
      </c>
      <c r="G4593" s="3">
        <v>42976</v>
      </c>
    </row>
    <row r="4594" spans="1:7" x14ac:dyDescent="0.25">
      <c r="A4594" s="1">
        <v>4592</v>
      </c>
      <c r="B4594">
        <v>5574</v>
      </c>
      <c r="C4594" t="s">
        <v>4594</v>
      </c>
      <c r="D4594" s="2" t="s">
        <v>18637</v>
      </c>
      <c r="E4594" s="2" t="s">
        <v>29906</v>
      </c>
      <c r="G4594" s="3">
        <v>42976</v>
      </c>
    </row>
    <row r="4595" spans="1:7" x14ac:dyDescent="0.25">
      <c r="A4595" s="1">
        <v>4593</v>
      </c>
      <c r="B4595">
        <v>5575</v>
      </c>
      <c r="C4595" t="s">
        <v>4595</v>
      </c>
      <c r="D4595" s="2" t="s">
        <v>18638</v>
      </c>
      <c r="E4595" s="2" t="s">
        <v>29907</v>
      </c>
      <c r="G4595" s="3">
        <v>42976</v>
      </c>
    </row>
    <row r="4596" spans="1:7" x14ac:dyDescent="0.25">
      <c r="A4596" s="1">
        <v>4594</v>
      </c>
      <c r="B4596">
        <v>5576</v>
      </c>
      <c r="C4596" t="s">
        <v>4596</v>
      </c>
      <c r="D4596" s="2" t="s">
        <v>18639</v>
      </c>
      <c r="E4596" s="2" t="s">
        <v>29904</v>
      </c>
      <c r="G4596" s="3">
        <v>42976</v>
      </c>
    </row>
    <row r="4597" spans="1:7" x14ac:dyDescent="0.25">
      <c r="A4597" s="1">
        <v>4595</v>
      </c>
      <c r="B4597">
        <v>5577</v>
      </c>
      <c r="C4597" t="s">
        <v>4597</v>
      </c>
      <c r="D4597" s="2" t="s">
        <v>18640</v>
      </c>
      <c r="E4597" s="2" t="s">
        <v>29908</v>
      </c>
      <c r="G4597" s="3">
        <v>42975</v>
      </c>
    </row>
    <row r="4598" spans="1:7" x14ac:dyDescent="0.25">
      <c r="A4598" s="1">
        <v>4596</v>
      </c>
      <c r="B4598">
        <v>5578</v>
      </c>
      <c r="C4598" t="s">
        <v>4598</v>
      </c>
      <c r="D4598" s="2" t="s">
        <v>18641</v>
      </c>
      <c r="E4598" s="2" t="s">
        <v>29909</v>
      </c>
      <c r="G4598" s="3">
        <v>42975</v>
      </c>
    </row>
    <row r="4599" spans="1:7" x14ac:dyDescent="0.25">
      <c r="A4599" s="1">
        <v>4597</v>
      </c>
      <c r="B4599">
        <v>5579</v>
      </c>
      <c r="C4599" t="s">
        <v>4599</v>
      </c>
      <c r="D4599" s="2" t="s">
        <v>18642</v>
      </c>
      <c r="E4599" s="2" t="s">
        <v>29910</v>
      </c>
      <c r="G4599" s="3">
        <v>42975</v>
      </c>
    </row>
    <row r="4600" spans="1:7" x14ac:dyDescent="0.25">
      <c r="A4600" s="1">
        <v>4598</v>
      </c>
      <c r="B4600">
        <v>5580</v>
      </c>
      <c r="C4600" t="s">
        <v>4600</v>
      </c>
      <c r="D4600" s="2" t="s">
        <v>18643</v>
      </c>
      <c r="E4600" s="2" t="s">
        <v>29911</v>
      </c>
      <c r="G4600" s="3">
        <v>42975</v>
      </c>
    </row>
    <row r="4601" spans="1:7" x14ac:dyDescent="0.25">
      <c r="A4601" s="1">
        <v>4599</v>
      </c>
      <c r="B4601">
        <v>5581</v>
      </c>
      <c r="C4601" t="s">
        <v>4601</v>
      </c>
      <c r="D4601" s="2" t="s">
        <v>18644</v>
      </c>
      <c r="E4601" s="2" t="s">
        <v>29904</v>
      </c>
      <c r="G4601" s="3">
        <v>42975</v>
      </c>
    </row>
    <row r="4602" spans="1:7" x14ac:dyDescent="0.25">
      <c r="A4602" s="1">
        <v>4600</v>
      </c>
      <c r="B4602">
        <v>5582</v>
      </c>
      <c r="C4602" t="s">
        <v>4602</v>
      </c>
      <c r="D4602" s="2" t="s">
        <v>18645</v>
      </c>
      <c r="E4602" s="2" t="s">
        <v>29912</v>
      </c>
      <c r="G4602" s="3">
        <v>42974</v>
      </c>
    </row>
    <row r="4603" spans="1:7" x14ac:dyDescent="0.25">
      <c r="A4603" s="1">
        <v>4601</v>
      </c>
      <c r="B4603">
        <v>5583</v>
      </c>
      <c r="C4603" t="s">
        <v>4603</v>
      </c>
      <c r="D4603" s="2" t="s">
        <v>18646</v>
      </c>
      <c r="E4603" s="2" t="s">
        <v>29904</v>
      </c>
      <c r="G4603" s="3">
        <v>42973</v>
      </c>
    </row>
    <row r="4604" spans="1:7" x14ac:dyDescent="0.25">
      <c r="A4604" s="1">
        <v>4602</v>
      </c>
      <c r="B4604">
        <v>5584</v>
      </c>
      <c r="C4604" t="s">
        <v>4604</v>
      </c>
      <c r="D4604" s="2" t="s">
        <v>18647</v>
      </c>
      <c r="E4604" s="2" t="s">
        <v>29913</v>
      </c>
      <c r="G4604" s="3">
        <v>42977</v>
      </c>
    </row>
    <row r="4605" spans="1:7" x14ac:dyDescent="0.25">
      <c r="A4605" s="1">
        <v>4603</v>
      </c>
      <c r="B4605">
        <v>5585</v>
      </c>
      <c r="C4605" t="s">
        <v>4605</v>
      </c>
      <c r="D4605" s="2" t="s">
        <v>18648</v>
      </c>
      <c r="E4605" s="2" t="s">
        <v>29914</v>
      </c>
      <c r="G4605" s="3">
        <v>42977</v>
      </c>
    </row>
    <row r="4606" spans="1:7" x14ac:dyDescent="0.25">
      <c r="A4606" s="1">
        <v>4604</v>
      </c>
      <c r="B4606">
        <v>5586</v>
      </c>
      <c r="C4606" t="s">
        <v>4606</v>
      </c>
      <c r="D4606" s="2" t="s">
        <v>18649</v>
      </c>
      <c r="E4606" s="2" t="s">
        <v>29915</v>
      </c>
      <c r="G4606" s="3">
        <v>42976</v>
      </c>
    </row>
    <row r="4607" spans="1:7" x14ac:dyDescent="0.25">
      <c r="A4607" s="1">
        <v>4605</v>
      </c>
      <c r="B4607">
        <v>5587</v>
      </c>
      <c r="C4607" t="s">
        <v>4607</v>
      </c>
      <c r="D4607" s="2" t="s">
        <v>18650</v>
      </c>
      <c r="E4607" s="2" t="s">
        <v>29916</v>
      </c>
      <c r="G4607" s="3">
        <v>42976</v>
      </c>
    </row>
    <row r="4608" spans="1:7" x14ac:dyDescent="0.25">
      <c r="A4608" s="1">
        <v>4606</v>
      </c>
      <c r="B4608">
        <v>5588</v>
      </c>
      <c r="C4608" t="s">
        <v>4608</v>
      </c>
      <c r="D4608" s="2" t="s">
        <v>18651</v>
      </c>
      <c r="E4608" s="2" t="s">
        <v>29917</v>
      </c>
      <c r="G4608" s="3">
        <v>42976</v>
      </c>
    </row>
    <row r="4609" spans="1:7" x14ac:dyDescent="0.25">
      <c r="A4609" s="1">
        <v>4607</v>
      </c>
      <c r="B4609">
        <v>5589</v>
      </c>
      <c r="C4609" t="s">
        <v>4609</v>
      </c>
      <c r="D4609" s="2" t="s">
        <v>18652</v>
      </c>
      <c r="E4609" s="2" t="s">
        <v>29918</v>
      </c>
      <c r="G4609" s="3">
        <v>42976</v>
      </c>
    </row>
    <row r="4610" spans="1:7" x14ac:dyDescent="0.25">
      <c r="A4610" s="1">
        <v>4608</v>
      </c>
      <c r="B4610">
        <v>5590</v>
      </c>
      <c r="C4610" t="s">
        <v>4610</v>
      </c>
      <c r="D4610" s="2" t="s">
        <v>18653</v>
      </c>
      <c r="E4610" s="2" t="s">
        <v>29919</v>
      </c>
      <c r="G4610" s="3">
        <v>42976</v>
      </c>
    </row>
    <row r="4611" spans="1:7" x14ac:dyDescent="0.25">
      <c r="A4611" s="1">
        <v>4609</v>
      </c>
      <c r="B4611">
        <v>5591</v>
      </c>
      <c r="C4611" t="s">
        <v>4611</v>
      </c>
      <c r="D4611" s="2" t="s">
        <v>18654</v>
      </c>
      <c r="E4611" s="2" t="s">
        <v>29920</v>
      </c>
      <c r="G4611" s="3">
        <v>42976</v>
      </c>
    </row>
    <row r="4612" spans="1:7" x14ac:dyDescent="0.25">
      <c r="A4612" s="1">
        <v>4610</v>
      </c>
      <c r="B4612">
        <v>5592</v>
      </c>
      <c r="C4612" t="s">
        <v>4612</v>
      </c>
      <c r="D4612" s="2" t="s">
        <v>18655</v>
      </c>
      <c r="E4612" s="2" t="s">
        <v>29921</v>
      </c>
      <c r="G4612" s="3">
        <v>42975</v>
      </c>
    </row>
    <row r="4613" spans="1:7" x14ac:dyDescent="0.25">
      <c r="A4613" s="1">
        <v>4611</v>
      </c>
      <c r="B4613">
        <v>5593</v>
      </c>
      <c r="C4613" t="s">
        <v>4613</v>
      </c>
      <c r="D4613" s="2" t="s">
        <v>18656</v>
      </c>
      <c r="E4613" s="2" t="s">
        <v>29922</v>
      </c>
      <c r="G4613" s="3">
        <v>42975</v>
      </c>
    </row>
    <row r="4614" spans="1:7" x14ac:dyDescent="0.25">
      <c r="A4614" s="1">
        <v>4612</v>
      </c>
      <c r="B4614">
        <v>5594</v>
      </c>
      <c r="C4614" t="s">
        <v>4614</v>
      </c>
      <c r="D4614" s="2" t="s">
        <v>18657</v>
      </c>
      <c r="E4614" s="2" t="s">
        <v>29923</v>
      </c>
      <c r="G4614" s="3">
        <v>42975</v>
      </c>
    </row>
    <row r="4615" spans="1:7" x14ac:dyDescent="0.25">
      <c r="A4615" s="1">
        <v>4613</v>
      </c>
      <c r="B4615">
        <v>5595</v>
      </c>
      <c r="C4615" t="s">
        <v>4615</v>
      </c>
      <c r="D4615" s="2" t="s">
        <v>18658</v>
      </c>
      <c r="E4615" s="2" t="s">
        <v>29924</v>
      </c>
      <c r="G4615" s="3">
        <v>42975</v>
      </c>
    </row>
    <row r="4616" spans="1:7" x14ac:dyDescent="0.25">
      <c r="A4616" s="1">
        <v>4614</v>
      </c>
      <c r="B4616">
        <v>5596</v>
      </c>
      <c r="C4616" t="s">
        <v>4616</v>
      </c>
      <c r="D4616" s="2" t="s">
        <v>18659</v>
      </c>
      <c r="E4616" s="2" t="s">
        <v>29925</v>
      </c>
      <c r="G4616" s="3">
        <v>42975</v>
      </c>
    </row>
    <row r="4617" spans="1:7" x14ac:dyDescent="0.25">
      <c r="A4617" s="1">
        <v>4615</v>
      </c>
      <c r="B4617">
        <v>5597</v>
      </c>
      <c r="C4617" t="s">
        <v>4617</v>
      </c>
      <c r="D4617" s="2" t="s">
        <v>18660</v>
      </c>
      <c r="E4617" s="2" t="s">
        <v>29926</v>
      </c>
      <c r="G4617" s="3">
        <v>42975</v>
      </c>
    </row>
    <row r="4618" spans="1:7" x14ac:dyDescent="0.25">
      <c r="A4618" s="1">
        <v>4616</v>
      </c>
      <c r="B4618">
        <v>5598</v>
      </c>
      <c r="C4618" t="s">
        <v>4618</v>
      </c>
      <c r="D4618" s="2" t="s">
        <v>18661</v>
      </c>
      <c r="E4618" s="2" t="s">
        <v>29927</v>
      </c>
      <c r="G4618" s="3">
        <v>42974</v>
      </c>
    </row>
    <row r="4619" spans="1:7" x14ac:dyDescent="0.25">
      <c r="A4619" s="1">
        <v>4617</v>
      </c>
      <c r="B4619">
        <v>5599</v>
      </c>
      <c r="C4619" t="s">
        <v>4619</v>
      </c>
      <c r="D4619" s="2" t="s">
        <v>18662</v>
      </c>
      <c r="E4619" s="2" t="s">
        <v>29928</v>
      </c>
      <c r="G4619" s="3">
        <v>42973</v>
      </c>
    </row>
    <row r="4620" spans="1:7" x14ac:dyDescent="0.25">
      <c r="A4620" s="1">
        <v>4618</v>
      </c>
      <c r="B4620">
        <v>5600</v>
      </c>
      <c r="C4620" t="s">
        <v>4620</v>
      </c>
      <c r="D4620" s="2" t="s">
        <v>18663</v>
      </c>
      <c r="E4620" s="2" t="s">
        <v>29929</v>
      </c>
      <c r="G4620" s="3">
        <v>42977</v>
      </c>
    </row>
    <row r="4621" spans="1:7" x14ac:dyDescent="0.25">
      <c r="A4621" s="1">
        <v>4619</v>
      </c>
      <c r="B4621">
        <v>5601</v>
      </c>
      <c r="C4621" t="s">
        <v>4621</v>
      </c>
      <c r="D4621" s="2" t="s">
        <v>18664</v>
      </c>
      <c r="E4621" s="2" t="s">
        <v>29930</v>
      </c>
      <c r="G4621" s="3">
        <v>42977</v>
      </c>
    </row>
    <row r="4622" spans="1:7" x14ac:dyDescent="0.25">
      <c r="A4622" s="1">
        <v>4620</v>
      </c>
      <c r="B4622">
        <v>5602</v>
      </c>
      <c r="C4622" t="s">
        <v>4622</v>
      </c>
      <c r="D4622" s="2" t="s">
        <v>18665</v>
      </c>
      <c r="E4622" s="2" t="s">
        <v>29931</v>
      </c>
      <c r="G4622" s="3">
        <v>42977</v>
      </c>
    </row>
    <row r="4623" spans="1:7" x14ac:dyDescent="0.25">
      <c r="A4623" s="1">
        <v>4621</v>
      </c>
      <c r="B4623">
        <v>5603</v>
      </c>
      <c r="C4623" t="s">
        <v>4623</v>
      </c>
      <c r="D4623" s="2" t="s">
        <v>18666</v>
      </c>
      <c r="E4623" s="2" t="s">
        <v>29932</v>
      </c>
      <c r="G4623" s="3">
        <v>42977</v>
      </c>
    </row>
    <row r="4624" spans="1:7" x14ac:dyDescent="0.25">
      <c r="A4624" s="1">
        <v>4622</v>
      </c>
      <c r="B4624">
        <v>5604</v>
      </c>
      <c r="C4624" t="s">
        <v>4624</v>
      </c>
      <c r="D4624" s="2" t="s">
        <v>18667</v>
      </c>
      <c r="E4624" s="2" t="s">
        <v>29933</v>
      </c>
      <c r="G4624" s="3">
        <v>42977</v>
      </c>
    </row>
    <row r="4625" spans="1:7" x14ac:dyDescent="0.25">
      <c r="A4625" s="1">
        <v>4623</v>
      </c>
      <c r="B4625">
        <v>5605</v>
      </c>
      <c r="C4625" t="s">
        <v>4625</v>
      </c>
      <c r="D4625" s="2" t="s">
        <v>18668</v>
      </c>
      <c r="E4625" s="2" t="s">
        <v>29934</v>
      </c>
      <c r="G4625" s="3">
        <v>42977</v>
      </c>
    </row>
    <row r="4626" spans="1:7" x14ac:dyDescent="0.25">
      <c r="A4626" s="1">
        <v>4624</v>
      </c>
      <c r="B4626">
        <v>5606</v>
      </c>
      <c r="C4626" t="s">
        <v>4626</v>
      </c>
      <c r="D4626" s="2" t="s">
        <v>18669</v>
      </c>
      <c r="E4626" s="2" t="s">
        <v>29935</v>
      </c>
      <c r="G4626" s="3">
        <v>42977</v>
      </c>
    </row>
    <row r="4627" spans="1:7" x14ac:dyDescent="0.25">
      <c r="A4627" s="1">
        <v>4625</v>
      </c>
      <c r="B4627">
        <v>5607</v>
      </c>
      <c r="C4627" t="s">
        <v>4627</v>
      </c>
      <c r="D4627" s="2" t="s">
        <v>18670</v>
      </c>
      <c r="E4627" s="2" t="s">
        <v>29936</v>
      </c>
      <c r="G4627" s="3">
        <v>42977</v>
      </c>
    </row>
    <row r="4628" spans="1:7" x14ac:dyDescent="0.25">
      <c r="A4628" s="1">
        <v>4626</v>
      </c>
      <c r="B4628">
        <v>5608</v>
      </c>
      <c r="C4628" t="s">
        <v>4628</v>
      </c>
      <c r="D4628" s="2" t="s">
        <v>18671</v>
      </c>
      <c r="E4628" s="2" t="s">
        <v>29937</v>
      </c>
      <c r="G4628" s="3">
        <v>42977</v>
      </c>
    </row>
    <row r="4629" spans="1:7" x14ac:dyDescent="0.25">
      <c r="A4629" s="1">
        <v>4627</v>
      </c>
      <c r="B4629">
        <v>5609</v>
      </c>
      <c r="C4629" t="s">
        <v>4629</v>
      </c>
      <c r="D4629" s="2" t="s">
        <v>18672</v>
      </c>
      <c r="E4629" s="2" t="s">
        <v>29938</v>
      </c>
      <c r="G4629" s="3">
        <v>42977</v>
      </c>
    </row>
    <row r="4630" spans="1:7" x14ac:dyDescent="0.25">
      <c r="A4630" s="1">
        <v>4628</v>
      </c>
      <c r="B4630">
        <v>5610</v>
      </c>
      <c r="C4630" t="s">
        <v>4630</v>
      </c>
      <c r="D4630" s="2" t="s">
        <v>18673</v>
      </c>
      <c r="E4630" s="2" t="s">
        <v>29939</v>
      </c>
      <c r="G4630" s="3">
        <v>42977</v>
      </c>
    </row>
    <row r="4631" spans="1:7" x14ac:dyDescent="0.25">
      <c r="A4631" s="1">
        <v>4629</v>
      </c>
      <c r="B4631">
        <v>5611</v>
      </c>
      <c r="C4631" t="s">
        <v>4631</v>
      </c>
      <c r="D4631" s="2" t="s">
        <v>18674</v>
      </c>
      <c r="E4631" s="2" t="s">
        <v>29940</v>
      </c>
      <c r="G4631" s="3">
        <v>42977</v>
      </c>
    </row>
    <row r="4632" spans="1:7" x14ac:dyDescent="0.25">
      <c r="A4632" s="1">
        <v>4630</v>
      </c>
      <c r="B4632">
        <v>5612</v>
      </c>
      <c r="C4632" t="s">
        <v>4632</v>
      </c>
      <c r="D4632" s="2" t="s">
        <v>18675</v>
      </c>
      <c r="E4632" s="2" t="s">
        <v>29941</v>
      </c>
      <c r="G4632" s="3">
        <v>42977</v>
      </c>
    </row>
    <row r="4633" spans="1:7" x14ac:dyDescent="0.25">
      <c r="A4633" s="1">
        <v>4631</v>
      </c>
      <c r="B4633">
        <v>5613</v>
      </c>
      <c r="C4633" t="s">
        <v>4633</v>
      </c>
      <c r="D4633" s="2" t="s">
        <v>18676</v>
      </c>
      <c r="E4633" s="2" t="s">
        <v>29942</v>
      </c>
      <c r="G4633" s="3">
        <v>42977</v>
      </c>
    </row>
    <row r="4634" spans="1:7" x14ac:dyDescent="0.25">
      <c r="A4634" s="1">
        <v>4632</v>
      </c>
      <c r="B4634">
        <v>5614</v>
      </c>
      <c r="C4634" t="s">
        <v>4634</v>
      </c>
      <c r="D4634" s="2" t="s">
        <v>18677</v>
      </c>
      <c r="E4634" s="2" t="s">
        <v>29943</v>
      </c>
      <c r="G4634" s="3">
        <v>42977</v>
      </c>
    </row>
    <row r="4635" spans="1:7" x14ac:dyDescent="0.25">
      <c r="A4635" s="1">
        <v>4633</v>
      </c>
      <c r="B4635">
        <v>5615</v>
      </c>
      <c r="C4635" t="s">
        <v>4635</v>
      </c>
      <c r="D4635" s="2" t="s">
        <v>18678</v>
      </c>
      <c r="E4635" s="2" t="s">
        <v>29944</v>
      </c>
      <c r="G4635" s="3">
        <v>42977</v>
      </c>
    </row>
    <row r="4636" spans="1:7" x14ac:dyDescent="0.25">
      <c r="A4636" s="1">
        <v>4634</v>
      </c>
      <c r="B4636">
        <v>5616</v>
      </c>
      <c r="C4636" t="s">
        <v>4636</v>
      </c>
      <c r="D4636" s="2" t="s">
        <v>18679</v>
      </c>
      <c r="E4636" s="2" t="s">
        <v>29945</v>
      </c>
      <c r="G4636" s="3">
        <v>42977</v>
      </c>
    </row>
    <row r="4637" spans="1:7" x14ac:dyDescent="0.25">
      <c r="A4637" s="1">
        <v>4635</v>
      </c>
      <c r="B4637">
        <v>5617</v>
      </c>
      <c r="C4637" t="s">
        <v>4637</v>
      </c>
      <c r="D4637" s="2" t="s">
        <v>18680</v>
      </c>
      <c r="E4637" s="2" t="s">
        <v>29946</v>
      </c>
      <c r="G4637" s="3">
        <v>42977</v>
      </c>
    </row>
    <row r="4638" spans="1:7" x14ac:dyDescent="0.25">
      <c r="A4638" s="1">
        <v>4636</v>
      </c>
      <c r="B4638">
        <v>5618</v>
      </c>
      <c r="C4638" t="s">
        <v>4638</v>
      </c>
      <c r="D4638" s="2" t="s">
        <v>18681</v>
      </c>
      <c r="E4638" s="2" t="s">
        <v>29947</v>
      </c>
      <c r="G4638" s="3">
        <v>42977</v>
      </c>
    </row>
    <row r="4639" spans="1:7" x14ac:dyDescent="0.25">
      <c r="A4639" s="1">
        <v>4637</v>
      </c>
      <c r="B4639">
        <v>5619</v>
      </c>
      <c r="C4639" t="s">
        <v>4639</v>
      </c>
      <c r="D4639" s="2" t="s">
        <v>18682</v>
      </c>
      <c r="E4639" s="2" t="s">
        <v>29948</v>
      </c>
      <c r="G4639" s="3">
        <v>42977</v>
      </c>
    </row>
    <row r="4640" spans="1:7" x14ac:dyDescent="0.25">
      <c r="A4640" s="1">
        <v>4638</v>
      </c>
      <c r="B4640">
        <v>5620</v>
      </c>
      <c r="C4640" t="s">
        <v>4640</v>
      </c>
      <c r="D4640" s="2" t="s">
        <v>18683</v>
      </c>
      <c r="E4640" s="2" t="s">
        <v>29949</v>
      </c>
      <c r="G4640" s="3">
        <v>42977</v>
      </c>
    </row>
    <row r="4641" spans="1:7" x14ac:dyDescent="0.25">
      <c r="A4641" s="1">
        <v>4639</v>
      </c>
      <c r="B4641">
        <v>5621</v>
      </c>
      <c r="C4641" t="s">
        <v>4641</v>
      </c>
      <c r="D4641" s="2" t="s">
        <v>18684</v>
      </c>
      <c r="E4641" s="2" t="s">
        <v>29950</v>
      </c>
      <c r="G4641" s="3">
        <v>42977</v>
      </c>
    </row>
    <row r="4642" spans="1:7" x14ac:dyDescent="0.25">
      <c r="A4642" s="1">
        <v>4640</v>
      </c>
      <c r="B4642">
        <v>5622</v>
      </c>
      <c r="C4642" t="s">
        <v>4642</v>
      </c>
      <c r="D4642" s="2" t="s">
        <v>18685</v>
      </c>
      <c r="E4642" s="2" t="s">
        <v>29951</v>
      </c>
      <c r="G4642" s="3">
        <v>42977</v>
      </c>
    </row>
    <row r="4643" spans="1:7" x14ac:dyDescent="0.25">
      <c r="A4643" s="1">
        <v>4641</v>
      </c>
      <c r="B4643">
        <v>5623</v>
      </c>
      <c r="C4643" t="s">
        <v>4643</v>
      </c>
      <c r="D4643" s="2" t="s">
        <v>18686</v>
      </c>
      <c r="E4643" s="2" t="s">
        <v>29952</v>
      </c>
      <c r="G4643" s="3">
        <v>42977</v>
      </c>
    </row>
    <row r="4644" spans="1:7" x14ac:dyDescent="0.25">
      <c r="A4644" s="1">
        <v>4642</v>
      </c>
      <c r="B4644">
        <v>5624</v>
      </c>
      <c r="C4644" t="s">
        <v>4644</v>
      </c>
      <c r="D4644" s="2" t="s">
        <v>18687</v>
      </c>
      <c r="E4644" s="2" t="s">
        <v>29953</v>
      </c>
      <c r="G4644" s="3">
        <v>42977</v>
      </c>
    </row>
    <row r="4645" spans="1:7" x14ac:dyDescent="0.25">
      <c r="A4645" s="1">
        <v>4643</v>
      </c>
      <c r="B4645">
        <v>5625</v>
      </c>
      <c r="C4645" t="s">
        <v>4645</v>
      </c>
      <c r="D4645" s="2" t="s">
        <v>18688</v>
      </c>
      <c r="E4645" s="2" t="s">
        <v>29954</v>
      </c>
      <c r="G4645" s="3">
        <v>42977</v>
      </c>
    </row>
    <row r="4646" spans="1:7" x14ac:dyDescent="0.25">
      <c r="A4646" s="1">
        <v>4644</v>
      </c>
      <c r="B4646">
        <v>5626</v>
      </c>
      <c r="C4646" t="s">
        <v>4646</v>
      </c>
      <c r="D4646" s="2" t="s">
        <v>18689</v>
      </c>
      <c r="E4646" s="2" t="s">
        <v>29955</v>
      </c>
      <c r="G4646" s="3">
        <v>42977</v>
      </c>
    </row>
    <row r="4647" spans="1:7" x14ac:dyDescent="0.25">
      <c r="A4647" s="1">
        <v>4645</v>
      </c>
      <c r="B4647">
        <v>5627</v>
      </c>
      <c r="C4647" t="s">
        <v>4647</v>
      </c>
      <c r="D4647" s="2" t="s">
        <v>18690</v>
      </c>
      <c r="E4647" s="2" t="s">
        <v>29956</v>
      </c>
      <c r="G4647" s="3">
        <v>42977</v>
      </c>
    </row>
    <row r="4648" spans="1:7" x14ac:dyDescent="0.25">
      <c r="A4648" s="1">
        <v>4646</v>
      </c>
      <c r="B4648">
        <v>5628</v>
      </c>
      <c r="C4648" t="s">
        <v>4648</v>
      </c>
      <c r="D4648" s="2" t="s">
        <v>18691</v>
      </c>
      <c r="E4648" s="2" t="s">
        <v>29957</v>
      </c>
      <c r="G4648" s="3">
        <v>42977</v>
      </c>
    </row>
    <row r="4649" spans="1:7" x14ac:dyDescent="0.25">
      <c r="A4649" s="1">
        <v>4647</v>
      </c>
      <c r="B4649">
        <v>5629</v>
      </c>
      <c r="C4649" t="s">
        <v>4649</v>
      </c>
      <c r="D4649" s="2" t="s">
        <v>18692</v>
      </c>
      <c r="E4649" s="2" t="s">
        <v>29958</v>
      </c>
      <c r="G4649" s="3">
        <v>42977</v>
      </c>
    </row>
    <row r="4650" spans="1:7" x14ac:dyDescent="0.25">
      <c r="A4650" s="1">
        <v>4648</v>
      </c>
      <c r="B4650">
        <v>5630</v>
      </c>
      <c r="C4650" t="s">
        <v>4650</v>
      </c>
      <c r="D4650" s="2" t="s">
        <v>18693</v>
      </c>
      <c r="E4650" s="2" t="s">
        <v>29959</v>
      </c>
      <c r="G4650" s="3">
        <v>42977</v>
      </c>
    </row>
    <row r="4651" spans="1:7" x14ac:dyDescent="0.25">
      <c r="A4651" s="1">
        <v>4649</v>
      </c>
      <c r="B4651">
        <v>5631</v>
      </c>
      <c r="C4651" t="s">
        <v>4651</v>
      </c>
      <c r="D4651" s="2" t="s">
        <v>18694</v>
      </c>
      <c r="E4651" s="2" t="s">
        <v>29960</v>
      </c>
      <c r="G4651" s="3">
        <v>42977</v>
      </c>
    </row>
    <row r="4652" spans="1:7" x14ac:dyDescent="0.25">
      <c r="A4652" s="1">
        <v>4650</v>
      </c>
      <c r="B4652">
        <v>5632</v>
      </c>
      <c r="C4652" t="s">
        <v>4652</v>
      </c>
      <c r="D4652" s="2" t="s">
        <v>18695</v>
      </c>
      <c r="E4652" s="2" t="s">
        <v>29961</v>
      </c>
      <c r="G4652" s="3">
        <v>42977</v>
      </c>
    </row>
    <row r="4653" spans="1:7" x14ac:dyDescent="0.25">
      <c r="A4653" s="1">
        <v>4651</v>
      </c>
      <c r="B4653">
        <v>5633</v>
      </c>
      <c r="C4653" t="s">
        <v>4653</v>
      </c>
      <c r="D4653" s="2" t="s">
        <v>18696</v>
      </c>
      <c r="E4653" s="2" t="s">
        <v>29962</v>
      </c>
      <c r="G4653" s="3">
        <v>42977</v>
      </c>
    </row>
    <row r="4654" spans="1:7" x14ac:dyDescent="0.25">
      <c r="A4654" s="1">
        <v>4652</v>
      </c>
      <c r="B4654">
        <v>5634</v>
      </c>
      <c r="C4654" t="s">
        <v>4654</v>
      </c>
      <c r="D4654" s="2" t="s">
        <v>18697</v>
      </c>
      <c r="E4654" s="2" t="s">
        <v>29963</v>
      </c>
      <c r="G4654" s="3">
        <v>42977</v>
      </c>
    </row>
    <row r="4655" spans="1:7" x14ac:dyDescent="0.25">
      <c r="A4655" s="1">
        <v>4653</v>
      </c>
      <c r="B4655">
        <v>5635</v>
      </c>
      <c r="C4655" t="s">
        <v>4655</v>
      </c>
      <c r="D4655" s="2" t="s">
        <v>18698</v>
      </c>
      <c r="E4655" s="2" t="s">
        <v>29964</v>
      </c>
      <c r="G4655" s="3">
        <v>42977</v>
      </c>
    </row>
    <row r="4656" spans="1:7" x14ac:dyDescent="0.25">
      <c r="A4656" s="1">
        <v>4654</v>
      </c>
      <c r="B4656">
        <v>5636</v>
      </c>
      <c r="C4656" t="s">
        <v>4656</v>
      </c>
      <c r="D4656" s="2" t="s">
        <v>18699</v>
      </c>
      <c r="E4656" s="2" t="s">
        <v>29965</v>
      </c>
      <c r="G4656" s="3">
        <v>42977</v>
      </c>
    </row>
    <row r="4657" spans="1:7" x14ac:dyDescent="0.25">
      <c r="A4657" s="1">
        <v>4655</v>
      </c>
      <c r="B4657">
        <v>5637</v>
      </c>
      <c r="C4657" t="s">
        <v>4657</v>
      </c>
      <c r="D4657" s="2" t="s">
        <v>18700</v>
      </c>
      <c r="E4657" s="2" t="s">
        <v>29966</v>
      </c>
      <c r="G4657" s="3">
        <v>42977</v>
      </c>
    </row>
    <row r="4658" spans="1:7" x14ac:dyDescent="0.25">
      <c r="A4658" s="1">
        <v>4656</v>
      </c>
      <c r="B4658">
        <v>5638</v>
      </c>
      <c r="C4658" t="s">
        <v>4658</v>
      </c>
      <c r="D4658" s="2" t="s">
        <v>18701</v>
      </c>
      <c r="E4658" s="2" t="s">
        <v>29967</v>
      </c>
      <c r="G4658" s="3">
        <v>42977</v>
      </c>
    </row>
    <row r="4659" spans="1:7" x14ac:dyDescent="0.25">
      <c r="A4659" s="1">
        <v>4657</v>
      </c>
      <c r="B4659">
        <v>5639</v>
      </c>
      <c r="C4659" t="s">
        <v>4659</v>
      </c>
      <c r="D4659" s="2" t="s">
        <v>18702</v>
      </c>
      <c r="E4659" s="2" t="s">
        <v>29968</v>
      </c>
      <c r="G4659" s="3">
        <v>42977</v>
      </c>
    </row>
    <row r="4660" spans="1:7" x14ac:dyDescent="0.25">
      <c r="A4660" s="1">
        <v>4658</v>
      </c>
      <c r="B4660">
        <v>5640</v>
      </c>
      <c r="C4660" t="s">
        <v>4660</v>
      </c>
      <c r="D4660" s="2" t="s">
        <v>18703</v>
      </c>
      <c r="E4660" s="2" t="s">
        <v>29969</v>
      </c>
      <c r="G4660" s="3">
        <v>42977</v>
      </c>
    </row>
    <row r="4661" spans="1:7" x14ac:dyDescent="0.25">
      <c r="A4661" s="1">
        <v>4659</v>
      </c>
      <c r="B4661">
        <v>5641</v>
      </c>
      <c r="C4661" t="s">
        <v>4661</v>
      </c>
      <c r="D4661" s="2" t="s">
        <v>18704</v>
      </c>
      <c r="E4661" s="2" t="s">
        <v>29970</v>
      </c>
      <c r="G4661" s="3">
        <v>42977</v>
      </c>
    </row>
    <row r="4662" spans="1:7" x14ac:dyDescent="0.25">
      <c r="A4662" s="1">
        <v>4660</v>
      </c>
      <c r="B4662">
        <v>5642</v>
      </c>
      <c r="C4662" t="s">
        <v>4662</v>
      </c>
      <c r="D4662" s="2" t="s">
        <v>18705</v>
      </c>
      <c r="E4662" s="2" t="s">
        <v>29971</v>
      </c>
      <c r="G4662" s="3">
        <v>42977</v>
      </c>
    </row>
    <row r="4663" spans="1:7" x14ac:dyDescent="0.25">
      <c r="A4663" s="1">
        <v>4661</v>
      </c>
      <c r="B4663">
        <v>5643</v>
      </c>
      <c r="C4663" t="s">
        <v>4663</v>
      </c>
      <c r="D4663" s="2" t="s">
        <v>18706</v>
      </c>
      <c r="E4663" s="2" t="s">
        <v>29972</v>
      </c>
      <c r="G4663" s="3">
        <v>42977</v>
      </c>
    </row>
    <row r="4664" spans="1:7" x14ac:dyDescent="0.25">
      <c r="A4664" s="1">
        <v>4662</v>
      </c>
      <c r="B4664">
        <v>5644</v>
      </c>
      <c r="C4664" t="s">
        <v>4664</v>
      </c>
      <c r="D4664" s="2" t="s">
        <v>18707</v>
      </c>
      <c r="E4664" s="2" t="s">
        <v>29973</v>
      </c>
      <c r="G4664" s="3">
        <v>42977</v>
      </c>
    </row>
    <row r="4665" spans="1:7" x14ac:dyDescent="0.25">
      <c r="A4665" s="1">
        <v>4663</v>
      </c>
      <c r="B4665">
        <v>5645</v>
      </c>
      <c r="C4665" t="s">
        <v>4665</v>
      </c>
      <c r="D4665" s="2" t="s">
        <v>18708</v>
      </c>
      <c r="E4665" s="2" t="s">
        <v>29974</v>
      </c>
      <c r="G4665" s="3">
        <v>42977</v>
      </c>
    </row>
    <row r="4666" spans="1:7" x14ac:dyDescent="0.25">
      <c r="A4666" s="1">
        <v>4664</v>
      </c>
      <c r="B4666">
        <v>5646</v>
      </c>
      <c r="C4666" t="s">
        <v>4666</v>
      </c>
      <c r="D4666" s="2" t="s">
        <v>18709</v>
      </c>
      <c r="E4666" s="2" t="s">
        <v>29975</v>
      </c>
      <c r="G4666" s="3">
        <v>42977</v>
      </c>
    </row>
    <row r="4667" spans="1:7" x14ac:dyDescent="0.25">
      <c r="A4667" s="1">
        <v>4665</v>
      </c>
      <c r="B4667">
        <v>5647</v>
      </c>
      <c r="C4667" t="s">
        <v>4667</v>
      </c>
      <c r="D4667" s="2" t="s">
        <v>18710</v>
      </c>
      <c r="E4667" s="2" t="s">
        <v>29976</v>
      </c>
      <c r="G4667" s="3">
        <v>42977</v>
      </c>
    </row>
    <row r="4668" spans="1:7" x14ac:dyDescent="0.25">
      <c r="A4668" s="1">
        <v>4666</v>
      </c>
      <c r="B4668">
        <v>5648</v>
      </c>
      <c r="C4668" t="s">
        <v>4668</v>
      </c>
      <c r="D4668" s="2" t="s">
        <v>18711</v>
      </c>
      <c r="E4668" s="2" t="s">
        <v>29977</v>
      </c>
      <c r="G4668" s="3">
        <v>42977</v>
      </c>
    </row>
    <row r="4669" spans="1:7" x14ac:dyDescent="0.25">
      <c r="A4669" s="1">
        <v>4667</v>
      </c>
      <c r="B4669">
        <v>5649</v>
      </c>
      <c r="C4669" t="s">
        <v>4669</v>
      </c>
      <c r="D4669" s="2" t="s">
        <v>18712</v>
      </c>
      <c r="E4669" s="2" t="s">
        <v>29978</v>
      </c>
      <c r="G4669" s="3">
        <v>42977</v>
      </c>
    </row>
    <row r="4670" spans="1:7" x14ac:dyDescent="0.25">
      <c r="A4670" s="1">
        <v>4668</v>
      </c>
      <c r="B4670">
        <v>5650</v>
      </c>
      <c r="C4670" t="s">
        <v>4670</v>
      </c>
      <c r="D4670" s="2" t="s">
        <v>18713</v>
      </c>
      <c r="E4670" s="2" t="s">
        <v>29979</v>
      </c>
      <c r="G4670" s="3">
        <v>42977</v>
      </c>
    </row>
    <row r="4671" spans="1:7" x14ac:dyDescent="0.25">
      <c r="A4671" s="1">
        <v>4669</v>
      </c>
      <c r="B4671">
        <v>5651</v>
      </c>
      <c r="C4671" t="s">
        <v>4671</v>
      </c>
      <c r="D4671" s="2" t="s">
        <v>18714</v>
      </c>
      <c r="E4671" s="2" t="s">
        <v>29980</v>
      </c>
      <c r="G4671" s="3">
        <v>42977</v>
      </c>
    </row>
    <row r="4672" spans="1:7" x14ac:dyDescent="0.25">
      <c r="A4672" s="1">
        <v>4670</v>
      </c>
      <c r="B4672">
        <v>5652</v>
      </c>
      <c r="C4672" t="s">
        <v>4672</v>
      </c>
      <c r="D4672" s="2" t="s">
        <v>18715</v>
      </c>
      <c r="E4672" s="2" t="s">
        <v>29981</v>
      </c>
      <c r="G4672" s="3">
        <v>42977</v>
      </c>
    </row>
    <row r="4673" spans="1:7" x14ac:dyDescent="0.25">
      <c r="A4673" s="1">
        <v>4671</v>
      </c>
      <c r="B4673">
        <v>5653</v>
      </c>
      <c r="C4673" t="s">
        <v>4673</v>
      </c>
      <c r="D4673" s="2" t="s">
        <v>18716</v>
      </c>
      <c r="E4673" s="2" t="s">
        <v>29982</v>
      </c>
      <c r="G4673" s="3">
        <v>42977</v>
      </c>
    </row>
    <row r="4674" spans="1:7" x14ac:dyDescent="0.25">
      <c r="A4674" s="1">
        <v>4672</v>
      </c>
      <c r="B4674">
        <v>5654</v>
      </c>
      <c r="C4674" t="s">
        <v>4674</v>
      </c>
      <c r="D4674" s="2" t="s">
        <v>18717</v>
      </c>
      <c r="E4674" s="2" t="s">
        <v>29983</v>
      </c>
      <c r="G4674" s="3">
        <v>42977</v>
      </c>
    </row>
    <row r="4675" spans="1:7" x14ac:dyDescent="0.25">
      <c r="A4675" s="1">
        <v>4673</v>
      </c>
      <c r="B4675">
        <v>5655</v>
      </c>
      <c r="C4675" t="s">
        <v>4675</v>
      </c>
      <c r="D4675" s="2" t="s">
        <v>18718</v>
      </c>
      <c r="E4675" s="2" t="s">
        <v>29984</v>
      </c>
      <c r="G4675" s="3">
        <v>42977</v>
      </c>
    </row>
    <row r="4676" spans="1:7" x14ac:dyDescent="0.25">
      <c r="A4676" s="1">
        <v>4674</v>
      </c>
      <c r="B4676">
        <v>5656</v>
      </c>
      <c r="C4676" t="s">
        <v>4676</v>
      </c>
      <c r="D4676" s="2" t="s">
        <v>18719</v>
      </c>
      <c r="E4676" s="2" t="s">
        <v>29985</v>
      </c>
      <c r="G4676" s="3">
        <v>42977</v>
      </c>
    </row>
    <row r="4677" spans="1:7" x14ac:dyDescent="0.25">
      <c r="A4677" s="1">
        <v>4675</v>
      </c>
      <c r="B4677">
        <v>5657</v>
      </c>
      <c r="C4677" t="s">
        <v>4677</v>
      </c>
      <c r="D4677" s="2" t="s">
        <v>18720</v>
      </c>
      <c r="E4677" s="2" t="s">
        <v>29986</v>
      </c>
      <c r="G4677" s="3">
        <v>42977</v>
      </c>
    </row>
    <row r="4678" spans="1:7" x14ac:dyDescent="0.25">
      <c r="A4678" s="1">
        <v>4676</v>
      </c>
      <c r="B4678">
        <v>5658</v>
      </c>
      <c r="C4678" t="s">
        <v>4678</v>
      </c>
      <c r="D4678" s="2" t="s">
        <v>18721</v>
      </c>
      <c r="E4678" s="2" t="s">
        <v>29987</v>
      </c>
      <c r="G4678" s="3">
        <v>42977</v>
      </c>
    </row>
    <row r="4679" spans="1:7" x14ac:dyDescent="0.25">
      <c r="A4679" s="1">
        <v>4677</v>
      </c>
      <c r="B4679">
        <v>5659</v>
      </c>
      <c r="C4679" t="s">
        <v>4679</v>
      </c>
      <c r="D4679" s="2" t="s">
        <v>18722</v>
      </c>
      <c r="E4679" s="2" t="s">
        <v>29988</v>
      </c>
      <c r="G4679" s="3">
        <v>42977</v>
      </c>
    </row>
    <row r="4680" spans="1:7" x14ac:dyDescent="0.25">
      <c r="A4680" s="1">
        <v>4678</v>
      </c>
      <c r="B4680">
        <v>5660</v>
      </c>
      <c r="C4680" t="s">
        <v>4680</v>
      </c>
      <c r="D4680" s="2" t="s">
        <v>18723</v>
      </c>
      <c r="E4680" s="2" t="s">
        <v>29989</v>
      </c>
      <c r="G4680" s="3">
        <v>42977</v>
      </c>
    </row>
    <row r="4681" spans="1:7" x14ac:dyDescent="0.25">
      <c r="A4681" s="1">
        <v>4679</v>
      </c>
      <c r="B4681">
        <v>5661</v>
      </c>
      <c r="C4681" t="s">
        <v>4681</v>
      </c>
      <c r="D4681" s="2" t="s">
        <v>18724</v>
      </c>
      <c r="E4681" s="2" t="s">
        <v>29990</v>
      </c>
      <c r="G4681" s="3">
        <v>42977</v>
      </c>
    </row>
    <row r="4682" spans="1:7" x14ac:dyDescent="0.25">
      <c r="A4682" s="1">
        <v>4680</v>
      </c>
      <c r="B4682">
        <v>5662</v>
      </c>
      <c r="C4682" t="s">
        <v>4682</v>
      </c>
      <c r="D4682" s="2" t="s">
        <v>18725</v>
      </c>
      <c r="E4682" s="2" t="s">
        <v>29991</v>
      </c>
      <c r="G4682" s="3">
        <v>42977</v>
      </c>
    </row>
    <row r="4683" spans="1:7" x14ac:dyDescent="0.25">
      <c r="A4683" s="1">
        <v>4681</v>
      </c>
      <c r="B4683">
        <v>5663</v>
      </c>
      <c r="C4683" t="s">
        <v>4683</v>
      </c>
      <c r="D4683" s="2" t="s">
        <v>18726</v>
      </c>
      <c r="E4683" s="2" t="s">
        <v>29992</v>
      </c>
      <c r="G4683" s="3">
        <v>42977</v>
      </c>
    </row>
    <row r="4684" spans="1:7" x14ac:dyDescent="0.25">
      <c r="A4684" s="1">
        <v>4682</v>
      </c>
      <c r="B4684">
        <v>5664</v>
      </c>
      <c r="C4684" t="s">
        <v>4684</v>
      </c>
      <c r="D4684" s="2" t="s">
        <v>18727</v>
      </c>
      <c r="E4684" s="2" t="s">
        <v>29993</v>
      </c>
      <c r="G4684" s="3">
        <v>42977</v>
      </c>
    </row>
    <row r="4685" spans="1:7" x14ac:dyDescent="0.25">
      <c r="A4685" s="1">
        <v>4683</v>
      </c>
      <c r="B4685">
        <v>5665</v>
      </c>
      <c r="C4685" t="s">
        <v>4685</v>
      </c>
      <c r="D4685" s="2" t="s">
        <v>18728</v>
      </c>
      <c r="E4685" s="2" t="s">
        <v>29994</v>
      </c>
      <c r="G4685" s="3">
        <v>42977</v>
      </c>
    </row>
    <row r="4686" spans="1:7" x14ac:dyDescent="0.25">
      <c r="A4686" s="1">
        <v>4684</v>
      </c>
      <c r="B4686">
        <v>5666</v>
      </c>
      <c r="C4686" t="s">
        <v>4686</v>
      </c>
      <c r="D4686" s="2" t="s">
        <v>18729</v>
      </c>
      <c r="E4686" s="2" t="s">
        <v>29995</v>
      </c>
      <c r="G4686" s="3">
        <v>42977</v>
      </c>
    </row>
    <row r="4687" spans="1:7" x14ac:dyDescent="0.25">
      <c r="A4687" s="1">
        <v>4685</v>
      </c>
      <c r="B4687">
        <v>5667</v>
      </c>
      <c r="C4687" t="s">
        <v>4687</v>
      </c>
      <c r="D4687" s="2" t="s">
        <v>18730</v>
      </c>
      <c r="E4687" s="2" t="s">
        <v>29996</v>
      </c>
      <c r="G4687" s="3">
        <v>42977</v>
      </c>
    </row>
    <row r="4688" spans="1:7" x14ac:dyDescent="0.25">
      <c r="A4688" s="1">
        <v>4686</v>
      </c>
      <c r="B4688">
        <v>5668</v>
      </c>
      <c r="C4688" t="s">
        <v>4688</v>
      </c>
      <c r="D4688" s="2" t="s">
        <v>18731</v>
      </c>
      <c r="E4688" s="2" t="s">
        <v>29997</v>
      </c>
      <c r="G4688" s="3">
        <v>42977</v>
      </c>
    </row>
    <row r="4689" spans="1:7" x14ac:dyDescent="0.25">
      <c r="A4689" s="1">
        <v>4687</v>
      </c>
      <c r="B4689">
        <v>5669</v>
      </c>
      <c r="C4689" t="s">
        <v>4689</v>
      </c>
      <c r="D4689" s="2" t="s">
        <v>18732</v>
      </c>
      <c r="E4689" s="2" t="s">
        <v>29998</v>
      </c>
      <c r="G4689" s="3">
        <v>42977</v>
      </c>
    </row>
    <row r="4690" spans="1:7" x14ac:dyDescent="0.25">
      <c r="A4690" s="1">
        <v>4688</v>
      </c>
      <c r="B4690">
        <v>5670</v>
      </c>
      <c r="C4690" t="s">
        <v>4690</v>
      </c>
      <c r="D4690" s="2" t="s">
        <v>18733</v>
      </c>
      <c r="E4690" s="2" t="s">
        <v>29999</v>
      </c>
      <c r="G4690" s="3">
        <v>42977</v>
      </c>
    </row>
    <row r="4691" spans="1:7" x14ac:dyDescent="0.25">
      <c r="A4691" s="1">
        <v>4689</v>
      </c>
      <c r="B4691">
        <v>5671</v>
      </c>
      <c r="C4691" t="s">
        <v>4691</v>
      </c>
      <c r="D4691" s="2" t="s">
        <v>18734</v>
      </c>
      <c r="E4691" s="2" t="s">
        <v>30000</v>
      </c>
      <c r="G4691" s="3">
        <v>42977</v>
      </c>
    </row>
    <row r="4692" spans="1:7" x14ac:dyDescent="0.25">
      <c r="A4692" s="1">
        <v>4690</v>
      </c>
      <c r="B4692">
        <v>5672</v>
      </c>
      <c r="C4692" t="s">
        <v>4692</v>
      </c>
      <c r="D4692" s="2" t="s">
        <v>18735</v>
      </c>
      <c r="E4692" s="2" t="s">
        <v>30001</v>
      </c>
      <c r="G4692" s="3">
        <v>42977</v>
      </c>
    </row>
    <row r="4693" spans="1:7" x14ac:dyDescent="0.25">
      <c r="A4693" s="1">
        <v>4691</v>
      </c>
      <c r="B4693">
        <v>5673</v>
      </c>
      <c r="C4693" t="s">
        <v>4693</v>
      </c>
      <c r="D4693" s="2" t="s">
        <v>18736</v>
      </c>
      <c r="E4693" s="2" t="s">
        <v>30002</v>
      </c>
      <c r="G4693" s="3">
        <v>42977</v>
      </c>
    </row>
    <row r="4694" spans="1:7" x14ac:dyDescent="0.25">
      <c r="A4694" s="1">
        <v>4692</v>
      </c>
      <c r="B4694">
        <v>5674</v>
      </c>
      <c r="C4694" t="s">
        <v>4694</v>
      </c>
      <c r="D4694" s="2" t="s">
        <v>18737</v>
      </c>
      <c r="E4694" s="2" t="s">
        <v>30003</v>
      </c>
      <c r="G4694" s="3">
        <v>42977</v>
      </c>
    </row>
    <row r="4695" spans="1:7" x14ac:dyDescent="0.25">
      <c r="A4695" s="1">
        <v>4693</v>
      </c>
      <c r="B4695">
        <v>5675</v>
      </c>
      <c r="C4695" t="s">
        <v>4695</v>
      </c>
      <c r="D4695" s="2" t="s">
        <v>18738</v>
      </c>
      <c r="E4695" s="2" t="s">
        <v>30004</v>
      </c>
      <c r="G4695" s="3">
        <v>42977</v>
      </c>
    </row>
    <row r="4696" spans="1:7" x14ac:dyDescent="0.25">
      <c r="A4696" s="1">
        <v>4694</v>
      </c>
      <c r="B4696">
        <v>5676</v>
      </c>
      <c r="C4696" t="s">
        <v>4696</v>
      </c>
      <c r="D4696" s="2" t="s">
        <v>18739</v>
      </c>
      <c r="E4696" s="2" t="s">
        <v>30005</v>
      </c>
      <c r="G4696" s="3">
        <v>42977</v>
      </c>
    </row>
    <row r="4697" spans="1:7" x14ac:dyDescent="0.25">
      <c r="A4697" s="1">
        <v>4695</v>
      </c>
      <c r="B4697">
        <v>5677</v>
      </c>
      <c r="C4697" t="s">
        <v>4697</v>
      </c>
      <c r="D4697" s="2" t="s">
        <v>18740</v>
      </c>
      <c r="E4697" s="2" t="s">
        <v>30006</v>
      </c>
      <c r="G4697" s="3">
        <v>42977</v>
      </c>
    </row>
    <row r="4698" spans="1:7" x14ac:dyDescent="0.25">
      <c r="A4698" s="1">
        <v>4696</v>
      </c>
      <c r="B4698">
        <v>5678</v>
      </c>
      <c r="C4698" t="s">
        <v>4698</v>
      </c>
      <c r="D4698" s="2" t="s">
        <v>18741</v>
      </c>
      <c r="E4698" s="2" t="s">
        <v>30007</v>
      </c>
      <c r="G4698" s="3">
        <v>42977</v>
      </c>
    </row>
    <row r="4699" spans="1:7" x14ac:dyDescent="0.25">
      <c r="A4699" s="1">
        <v>4697</v>
      </c>
      <c r="B4699">
        <v>5679</v>
      </c>
      <c r="C4699" t="s">
        <v>4699</v>
      </c>
      <c r="D4699" s="2" t="s">
        <v>18742</v>
      </c>
      <c r="E4699" s="2" t="s">
        <v>30008</v>
      </c>
      <c r="G4699" s="3">
        <v>42977</v>
      </c>
    </row>
    <row r="4700" spans="1:7" x14ac:dyDescent="0.25">
      <c r="A4700" s="1">
        <v>4698</v>
      </c>
      <c r="B4700">
        <v>5680</v>
      </c>
      <c r="C4700" t="s">
        <v>4700</v>
      </c>
      <c r="D4700" s="2" t="s">
        <v>18743</v>
      </c>
      <c r="E4700" s="2" t="s">
        <v>30009</v>
      </c>
      <c r="G4700" s="3">
        <v>42977</v>
      </c>
    </row>
    <row r="4701" spans="1:7" x14ac:dyDescent="0.25">
      <c r="A4701" s="1">
        <v>4699</v>
      </c>
      <c r="B4701">
        <v>5681</v>
      </c>
      <c r="C4701" t="s">
        <v>4701</v>
      </c>
      <c r="D4701" s="2" t="s">
        <v>18744</v>
      </c>
      <c r="E4701" s="2" t="s">
        <v>30010</v>
      </c>
      <c r="G4701" s="3">
        <v>42977</v>
      </c>
    </row>
    <row r="4702" spans="1:7" x14ac:dyDescent="0.25">
      <c r="A4702" s="1">
        <v>4700</v>
      </c>
      <c r="B4702">
        <v>5682</v>
      </c>
      <c r="C4702" t="s">
        <v>4702</v>
      </c>
      <c r="D4702" s="2" t="s">
        <v>18745</v>
      </c>
      <c r="E4702" s="2" t="s">
        <v>30011</v>
      </c>
      <c r="G4702" s="3">
        <v>42977</v>
      </c>
    </row>
    <row r="4703" spans="1:7" x14ac:dyDescent="0.25">
      <c r="A4703" s="1">
        <v>4701</v>
      </c>
      <c r="B4703">
        <v>5683</v>
      </c>
      <c r="C4703" t="s">
        <v>4703</v>
      </c>
      <c r="D4703" s="2" t="s">
        <v>18746</v>
      </c>
      <c r="E4703" s="2" t="s">
        <v>30012</v>
      </c>
      <c r="G4703" s="3">
        <v>42977</v>
      </c>
    </row>
    <row r="4704" spans="1:7" x14ac:dyDescent="0.25">
      <c r="A4704" s="1">
        <v>4702</v>
      </c>
      <c r="B4704">
        <v>5684</v>
      </c>
      <c r="C4704" t="s">
        <v>4704</v>
      </c>
      <c r="D4704" s="2" t="s">
        <v>18747</v>
      </c>
      <c r="E4704" s="2" t="s">
        <v>30013</v>
      </c>
      <c r="G4704" s="3">
        <v>42977</v>
      </c>
    </row>
    <row r="4705" spans="1:7" x14ac:dyDescent="0.25">
      <c r="A4705" s="1">
        <v>4703</v>
      </c>
      <c r="B4705">
        <v>5685</v>
      </c>
      <c r="C4705" t="s">
        <v>4705</v>
      </c>
      <c r="D4705" s="2" t="s">
        <v>18748</v>
      </c>
      <c r="E4705" s="2" t="s">
        <v>30014</v>
      </c>
      <c r="G4705" s="3">
        <v>42977</v>
      </c>
    </row>
    <row r="4706" spans="1:7" x14ac:dyDescent="0.25">
      <c r="A4706" s="1">
        <v>4704</v>
      </c>
      <c r="B4706">
        <v>5686</v>
      </c>
      <c r="C4706" t="s">
        <v>4706</v>
      </c>
      <c r="D4706" s="2" t="s">
        <v>18749</v>
      </c>
      <c r="E4706" s="2" t="s">
        <v>30015</v>
      </c>
      <c r="G4706" s="3">
        <v>42977</v>
      </c>
    </row>
    <row r="4707" spans="1:7" x14ac:dyDescent="0.25">
      <c r="A4707" s="1">
        <v>4705</v>
      </c>
      <c r="B4707">
        <v>5687</v>
      </c>
      <c r="C4707" t="s">
        <v>4707</v>
      </c>
      <c r="D4707" s="2" t="s">
        <v>18750</v>
      </c>
      <c r="E4707" s="2" t="s">
        <v>30016</v>
      </c>
      <c r="G4707" s="3">
        <v>42977</v>
      </c>
    </row>
    <row r="4708" spans="1:7" x14ac:dyDescent="0.25">
      <c r="A4708" s="1">
        <v>4706</v>
      </c>
      <c r="B4708">
        <v>5688</v>
      </c>
      <c r="C4708" t="s">
        <v>4708</v>
      </c>
      <c r="D4708" s="2" t="s">
        <v>18751</v>
      </c>
      <c r="E4708" s="2" t="s">
        <v>30017</v>
      </c>
      <c r="G4708" s="3">
        <v>42977</v>
      </c>
    </row>
    <row r="4709" spans="1:7" x14ac:dyDescent="0.25">
      <c r="A4709" s="1">
        <v>4707</v>
      </c>
      <c r="B4709">
        <v>5689</v>
      </c>
      <c r="C4709" t="s">
        <v>4709</v>
      </c>
      <c r="D4709" s="2" t="s">
        <v>18752</v>
      </c>
      <c r="E4709" s="2" t="s">
        <v>30018</v>
      </c>
      <c r="G4709" s="3">
        <v>42977</v>
      </c>
    </row>
    <row r="4710" spans="1:7" x14ac:dyDescent="0.25">
      <c r="A4710" s="1">
        <v>4708</v>
      </c>
      <c r="B4710">
        <v>5690</v>
      </c>
      <c r="C4710" t="s">
        <v>4710</v>
      </c>
      <c r="D4710" s="2" t="s">
        <v>18753</v>
      </c>
      <c r="E4710" s="2" t="s">
        <v>30019</v>
      </c>
      <c r="G4710" s="3">
        <v>42977</v>
      </c>
    </row>
    <row r="4711" spans="1:7" x14ac:dyDescent="0.25">
      <c r="A4711" s="1">
        <v>4709</v>
      </c>
      <c r="B4711">
        <v>5691</v>
      </c>
      <c r="C4711" t="s">
        <v>4711</v>
      </c>
      <c r="D4711" s="2" t="s">
        <v>18754</v>
      </c>
      <c r="E4711" s="2" t="s">
        <v>30020</v>
      </c>
      <c r="G4711" s="3">
        <v>42977</v>
      </c>
    </row>
    <row r="4712" spans="1:7" x14ac:dyDescent="0.25">
      <c r="A4712" s="1">
        <v>4710</v>
      </c>
      <c r="B4712">
        <v>5692</v>
      </c>
      <c r="C4712" t="s">
        <v>4712</v>
      </c>
      <c r="D4712" s="2" t="s">
        <v>18755</v>
      </c>
      <c r="E4712" s="2" t="s">
        <v>30021</v>
      </c>
      <c r="G4712" s="3">
        <v>42977</v>
      </c>
    </row>
    <row r="4713" spans="1:7" x14ac:dyDescent="0.25">
      <c r="A4713" s="1">
        <v>4711</v>
      </c>
      <c r="B4713">
        <v>5693</v>
      </c>
      <c r="C4713" t="s">
        <v>4713</v>
      </c>
      <c r="D4713" s="2" t="s">
        <v>18756</v>
      </c>
      <c r="E4713" s="2" t="s">
        <v>30022</v>
      </c>
      <c r="G4713" s="3">
        <v>42977</v>
      </c>
    </row>
    <row r="4714" spans="1:7" x14ac:dyDescent="0.25">
      <c r="A4714" s="1">
        <v>4712</v>
      </c>
      <c r="B4714">
        <v>5694</v>
      </c>
      <c r="C4714" t="s">
        <v>4714</v>
      </c>
      <c r="D4714" s="2" t="s">
        <v>18757</v>
      </c>
      <c r="E4714" s="2" t="s">
        <v>30023</v>
      </c>
      <c r="G4714" s="3">
        <v>42977</v>
      </c>
    </row>
    <row r="4715" spans="1:7" x14ac:dyDescent="0.25">
      <c r="A4715" s="1">
        <v>4713</v>
      </c>
      <c r="B4715">
        <v>5695</v>
      </c>
      <c r="C4715" t="s">
        <v>4715</v>
      </c>
      <c r="D4715" s="2" t="s">
        <v>18758</v>
      </c>
      <c r="E4715" s="2" t="s">
        <v>30024</v>
      </c>
      <c r="G4715" s="3">
        <v>42977</v>
      </c>
    </row>
    <row r="4716" spans="1:7" x14ac:dyDescent="0.25">
      <c r="A4716" s="1">
        <v>4714</v>
      </c>
      <c r="B4716">
        <v>5696</v>
      </c>
      <c r="C4716" t="s">
        <v>4716</v>
      </c>
      <c r="D4716" s="2" t="s">
        <v>18759</v>
      </c>
      <c r="E4716" s="2" t="s">
        <v>30025</v>
      </c>
      <c r="G4716" s="3">
        <v>42977</v>
      </c>
    </row>
    <row r="4717" spans="1:7" x14ac:dyDescent="0.25">
      <c r="A4717" s="1">
        <v>4715</v>
      </c>
      <c r="B4717">
        <v>5697</v>
      </c>
      <c r="C4717" t="s">
        <v>4717</v>
      </c>
      <c r="D4717" s="2" t="s">
        <v>18760</v>
      </c>
      <c r="E4717" s="2" t="s">
        <v>30026</v>
      </c>
      <c r="G4717" s="3">
        <v>42977</v>
      </c>
    </row>
    <row r="4718" spans="1:7" x14ac:dyDescent="0.25">
      <c r="A4718" s="1">
        <v>4716</v>
      </c>
      <c r="B4718">
        <v>5698</v>
      </c>
      <c r="C4718" t="s">
        <v>4718</v>
      </c>
      <c r="D4718" s="2" t="s">
        <v>18761</v>
      </c>
      <c r="E4718" s="2" t="s">
        <v>30027</v>
      </c>
      <c r="G4718" s="3">
        <v>42977</v>
      </c>
    </row>
    <row r="4719" spans="1:7" x14ac:dyDescent="0.25">
      <c r="A4719" s="1">
        <v>4717</v>
      </c>
      <c r="B4719">
        <v>5699</v>
      </c>
      <c r="C4719" t="s">
        <v>4719</v>
      </c>
      <c r="D4719" s="2" t="s">
        <v>18762</v>
      </c>
      <c r="E4719" s="2" t="s">
        <v>30028</v>
      </c>
      <c r="G4719" s="3">
        <v>42977</v>
      </c>
    </row>
    <row r="4720" spans="1:7" x14ac:dyDescent="0.25">
      <c r="A4720" s="1">
        <v>4718</v>
      </c>
      <c r="B4720">
        <v>5700</v>
      </c>
      <c r="C4720" t="s">
        <v>4720</v>
      </c>
      <c r="D4720" s="2" t="s">
        <v>18763</v>
      </c>
      <c r="E4720" s="2" t="s">
        <v>30029</v>
      </c>
      <c r="G4720" s="3">
        <v>42977</v>
      </c>
    </row>
    <row r="4721" spans="1:7" x14ac:dyDescent="0.25">
      <c r="A4721" s="1">
        <v>4719</v>
      </c>
      <c r="B4721">
        <v>5701</v>
      </c>
      <c r="C4721" t="s">
        <v>4721</v>
      </c>
      <c r="D4721" s="2" t="s">
        <v>18764</v>
      </c>
      <c r="E4721" s="2" t="s">
        <v>30030</v>
      </c>
      <c r="G4721" s="3">
        <v>42977</v>
      </c>
    </row>
    <row r="4722" spans="1:7" x14ac:dyDescent="0.25">
      <c r="A4722" s="1">
        <v>4720</v>
      </c>
      <c r="B4722">
        <v>5702</v>
      </c>
      <c r="C4722" t="s">
        <v>4722</v>
      </c>
      <c r="D4722" s="2" t="s">
        <v>18765</v>
      </c>
      <c r="E4722" s="2" t="s">
        <v>30031</v>
      </c>
      <c r="G4722" s="3">
        <v>42977</v>
      </c>
    </row>
    <row r="4723" spans="1:7" x14ac:dyDescent="0.25">
      <c r="A4723" s="1">
        <v>4721</v>
      </c>
      <c r="B4723">
        <v>5703</v>
      </c>
      <c r="C4723" t="s">
        <v>4723</v>
      </c>
      <c r="D4723" s="2" t="s">
        <v>18766</v>
      </c>
      <c r="E4723" s="2" t="s">
        <v>30032</v>
      </c>
      <c r="G4723" s="3">
        <v>42977</v>
      </c>
    </row>
    <row r="4724" spans="1:7" x14ac:dyDescent="0.25">
      <c r="A4724" s="1">
        <v>4722</v>
      </c>
      <c r="B4724">
        <v>5704</v>
      </c>
      <c r="C4724" t="s">
        <v>4724</v>
      </c>
      <c r="D4724" s="2" t="s">
        <v>18767</v>
      </c>
      <c r="E4724" s="2" t="s">
        <v>30033</v>
      </c>
      <c r="G4724" s="3">
        <v>42977</v>
      </c>
    </row>
    <row r="4725" spans="1:7" x14ac:dyDescent="0.25">
      <c r="A4725" s="1">
        <v>4723</v>
      </c>
      <c r="B4725">
        <v>5705</v>
      </c>
      <c r="C4725" t="s">
        <v>4725</v>
      </c>
      <c r="D4725" s="2" t="s">
        <v>18768</v>
      </c>
      <c r="E4725" s="2" t="s">
        <v>30034</v>
      </c>
      <c r="G4725" s="3">
        <v>42977</v>
      </c>
    </row>
    <row r="4726" spans="1:7" x14ac:dyDescent="0.25">
      <c r="A4726" s="1">
        <v>4724</v>
      </c>
      <c r="B4726">
        <v>5706</v>
      </c>
      <c r="C4726" t="s">
        <v>4726</v>
      </c>
      <c r="D4726" s="2" t="s">
        <v>18769</v>
      </c>
      <c r="E4726" s="2" t="s">
        <v>30035</v>
      </c>
      <c r="G4726" s="3">
        <v>42977</v>
      </c>
    </row>
    <row r="4727" spans="1:7" x14ac:dyDescent="0.25">
      <c r="A4727" s="1">
        <v>4725</v>
      </c>
      <c r="B4727">
        <v>5707</v>
      </c>
      <c r="C4727" t="s">
        <v>4727</v>
      </c>
      <c r="D4727" s="2" t="s">
        <v>18770</v>
      </c>
      <c r="E4727" s="2" t="s">
        <v>30036</v>
      </c>
      <c r="G4727" s="3">
        <v>42977</v>
      </c>
    </row>
    <row r="4728" spans="1:7" x14ac:dyDescent="0.25">
      <c r="A4728" s="1">
        <v>4726</v>
      </c>
      <c r="B4728">
        <v>5708</v>
      </c>
      <c r="C4728" t="s">
        <v>4728</v>
      </c>
      <c r="D4728" s="2" t="s">
        <v>18771</v>
      </c>
      <c r="E4728" s="2" t="s">
        <v>30037</v>
      </c>
      <c r="G4728" s="3">
        <v>42977</v>
      </c>
    </row>
    <row r="4729" spans="1:7" x14ac:dyDescent="0.25">
      <c r="A4729" s="1">
        <v>4727</v>
      </c>
      <c r="B4729">
        <v>5709</v>
      </c>
      <c r="C4729" t="s">
        <v>4729</v>
      </c>
      <c r="D4729" s="2" t="s">
        <v>18772</v>
      </c>
      <c r="E4729" s="2" t="s">
        <v>30038</v>
      </c>
      <c r="G4729" s="3">
        <v>42977</v>
      </c>
    </row>
    <row r="4730" spans="1:7" x14ac:dyDescent="0.25">
      <c r="A4730" s="1">
        <v>4728</v>
      </c>
      <c r="B4730">
        <v>5710</v>
      </c>
      <c r="C4730" t="s">
        <v>4730</v>
      </c>
      <c r="D4730" s="2" t="s">
        <v>18773</v>
      </c>
      <c r="E4730" s="2" t="s">
        <v>30039</v>
      </c>
      <c r="G4730" s="3">
        <v>42977</v>
      </c>
    </row>
    <row r="4731" spans="1:7" x14ac:dyDescent="0.25">
      <c r="A4731" s="1">
        <v>4729</v>
      </c>
      <c r="B4731">
        <v>5711</v>
      </c>
      <c r="C4731" t="s">
        <v>4731</v>
      </c>
      <c r="D4731" s="2" t="s">
        <v>18774</v>
      </c>
      <c r="E4731" s="2" t="s">
        <v>30040</v>
      </c>
      <c r="G4731" s="3">
        <v>42977</v>
      </c>
    </row>
    <row r="4732" spans="1:7" x14ac:dyDescent="0.25">
      <c r="A4732" s="1">
        <v>4730</v>
      </c>
      <c r="B4732">
        <v>5712</v>
      </c>
      <c r="C4732" t="s">
        <v>4732</v>
      </c>
      <c r="D4732" s="2" t="s">
        <v>18775</v>
      </c>
      <c r="E4732" s="2" t="s">
        <v>30041</v>
      </c>
      <c r="G4732" s="3">
        <v>42977</v>
      </c>
    </row>
    <row r="4733" spans="1:7" x14ac:dyDescent="0.25">
      <c r="A4733" s="1">
        <v>4731</v>
      </c>
      <c r="B4733">
        <v>5713</v>
      </c>
      <c r="C4733" t="s">
        <v>4733</v>
      </c>
      <c r="D4733" s="2" t="s">
        <v>18776</v>
      </c>
      <c r="E4733" s="2" t="s">
        <v>30042</v>
      </c>
      <c r="G4733" s="3">
        <v>42977</v>
      </c>
    </row>
    <row r="4734" spans="1:7" x14ac:dyDescent="0.25">
      <c r="A4734" s="1">
        <v>4732</v>
      </c>
      <c r="B4734">
        <v>5714</v>
      </c>
      <c r="C4734" t="s">
        <v>4734</v>
      </c>
      <c r="D4734" s="2" t="s">
        <v>18777</v>
      </c>
      <c r="E4734" s="2" t="s">
        <v>30043</v>
      </c>
      <c r="G4734" s="3">
        <v>42977</v>
      </c>
    </row>
    <row r="4735" spans="1:7" x14ac:dyDescent="0.25">
      <c r="A4735" s="1">
        <v>4733</v>
      </c>
      <c r="B4735">
        <v>5715</v>
      </c>
      <c r="C4735" t="s">
        <v>4735</v>
      </c>
      <c r="D4735" s="2" t="s">
        <v>18778</v>
      </c>
      <c r="E4735" s="2" t="s">
        <v>30044</v>
      </c>
      <c r="G4735" s="3">
        <v>42977</v>
      </c>
    </row>
    <row r="4736" spans="1:7" x14ac:dyDescent="0.25">
      <c r="A4736" s="1">
        <v>4734</v>
      </c>
      <c r="B4736">
        <v>5716</v>
      </c>
      <c r="C4736" t="s">
        <v>4736</v>
      </c>
      <c r="D4736" s="2" t="s">
        <v>18779</v>
      </c>
      <c r="E4736" s="2" t="s">
        <v>30045</v>
      </c>
      <c r="G4736" s="3">
        <v>42977</v>
      </c>
    </row>
    <row r="4737" spans="1:7" x14ac:dyDescent="0.25">
      <c r="A4737" s="1">
        <v>4735</v>
      </c>
      <c r="B4737">
        <v>5717</v>
      </c>
      <c r="C4737" t="s">
        <v>4737</v>
      </c>
      <c r="D4737" s="2" t="s">
        <v>18780</v>
      </c>
      <c r="E4737" s="2" t="s">
        <v>30046</v>
      </c>
      <c r="G4737" s="3">
        <v>42977</v>
      </c>
    </row>
    <row r="4738" spans="1:7" x14ac:dyDescent="0.25">
      <c r="A4738" s="1">
        <v>4736</v>
      </c>
      <c r="B4738">
        <v>5718</v>
      </c>
      <c r="C4738" t="s">
        <v>4738</v>
      </c>
      <c r="D4738" s="2" t="s">
        <v>18781</v>
      </c>
      <c r="E4738" s="2" t="s">
        <v>30047</v>
      </c>
      <c r="G4738" s="3">
        <v>42977</v>
      </c>
    </row>
    <row r="4739" spans="1:7" x14ac:dyDescent="0.25">
      <c r="A4739" s="1">
        <v>4737</v>
      </c>
      <c r="B4739">
        <v>5719</v>
      </c>
      <c r="C4739" t="s">
        <v>4739</v>
      </c>
      <c r="D4739" s="2" t="s">
        <v>18782</v>
      </c>
      <c r="E4739" s="2" t="s">
        <v>30048</v>
      </c>
      <c r="G4739" s="3">
        <v>42977</v>
      </c>
    </row>
    <row r="4740" spans="1:7" x14ac:dyDescent="0.25">
      <c r="A4740" s="1">
        <v>4738</v>
      </c>
      <c r="B4740">
        <v>5720</v>
      </c>
      <c r="C4740" t="s">
        <v>4740</v>
      </c>
      <c r="D4740" s="2" t="s">
        <v>18783</v>
      </c>
      <c r="E4740" s="2" t="s">
        <v>30049</v>
      </c>
      <c r="G4740" s="3">
        <v>42977</v>
      </c>
    </row>
    <row r="4741" spans="1:7" x14ac:dyDescent="0.25">
      <c r="A4741" s="1">
        <v>4739</v>
      </c>
      <c r="B4741">
        <v>5721</v>
      </c>
      <c r="C4741" t="s">
        <v>4741</v>
      </c>
      <c r="D4741" s="2" t="s">
        <v>18784</v>
      </c>
      <c r="E4741" s="2" t="s">
        <v>30050</v>
      </c>
      <c r="G4741" s="3">
        <v>42977</v>
      </c>
    </row>
    <row r="4742" spans="1:7" x14ac:dyDescent="0.25">
      <c r="A4742" s="1">
        <v>4740</v>
      </c>
      <c r="B4742">
        <v>5722</v>
      </c>
      <c r="C4742" t="s">
        <v>4742</v>
      </c>
      <c r="D4742" s="2" t="s">
        <v>18785</v>
      </c>
      <c r="E4742" s="2" t="s">
        <v>30051</v>
      </c>
      <c r="G4742" s="3">
        <v>42977</v>
      </c>
    </row>
    <row r="4743" spans="1:7" x14ac:dyDescent="0.25">
      <c r="A4743" s="1">
        <v>4741</v>
      </c>
      <c r="B4743">
        <v>5723</v>
      </c>
      <c r="C4743" t="s">
        <v>4743</v>
      </c>
      <c r="D4743" s="2" t="s">
        <v>18786</v>
      </c>
      <c r="E4743" s="2" t="s">
        <v>30052</v>
      </c>
      <c r="G4743" s="3">
        <v>42977</v>
      </c>
    </row>
    <row r="4744" spans="1:7" x14ac:dyDescent="0.25">
      <c r="A4744" s="1">
        <v>4742</v>
      </c>
      <c r="B4744">
        <v>5724</v>
      </c>
      <c r="C4744" t="s">
        <v>4744</v>
      </c>
      <c r="D4744" s="2" t="s">
        <v>18787</v>
      </c>
      <c r="E4744" s="2" t="s">
        <v>30053</v>
      </c>
      <c r="G4744" s="3">
        <v>42977</v>
      </c>
    </row>
    <row r="4745" spans="1:7" x14ac:dyDescent="0.25">
      <c r="A4745" s="1">
        <v>4743</v>
      </c>
      <c r="B4745">
        <v>5725</v>
      </c>
      <c r="C4745" t="s">
        <v>4745</v>
      </c>
      <c r="D4745" s="2" t="s">
        <v>18788</v>
      </c>
      <c r="E4745" s="2" t="s">
        <v>30054</v>
      </c>
      <c r="G4745" s="3">
        <v>42977</v>
      </c>
    </row>
    <row r="4746" spans="1:7" x14ac:dyDescent="0.25">
      <c r="A4746" s="1">
        <v>4744</v>
      </c>
      <c r="B4746">
        <v>5726</v>
      </c>
      <c r="C4746" t="s">
        <v>4746</v>
      </c>
      <c r="D4746" s="2" t="s">
        <v>18789</v>
      </c>
      <c r="E4746" s="2" t="s">
        <v>30055</v>
      </c>
      <c r="G4746" s="3">
        <v>42977</v>
      </c>
    </row>
    <row r="4747" spans="1:7" x14ac:dyDescent="0.25">
      <c r="A4747" s="1">
        <v>4745</v>
      </c>
      <c r="B4747">
        <v>5727</v>
      </c>
      <c r="C4747" t="s">
        <v>4747</v>
      </c>
      <c r="D4747" s="2" t="s">
        <v>18790</v>
      </c>
      <c r="E4747" s="2" t="s">
        <v>30056</v>
      </c>
      <c r="G4747" s="3">
        <v>42977</v>
      </c>
    </row>
    <row r="4748" spans="1:7" x14ac:dyDescent="0.25">
      <c r="A4748" s="1">
        <v>4746</v>
      </c>
      <c r="B4748">
        <v>5728</v>
      </c>
      <c r="C4748" t="s">
        <v>4748</v>
      </c>
      <c r="D4748" s="2" t="s">
        <v>18791</v>
      </c>
      <c r="E4748" s="2" t="s">
        <v>30057</v>
      </c>
      <c r="G4748" s="3">
        <v>42977</v>
      </c>
    </row>
    <row r="4749" spans="1:7" x14ac:dyDescent="0.25">
      <c r="A4749" s="1">
        <v>4747</v>
      </c>
      <c r="B4749">
        <v>5729</v>
      </c>
      <c r="C4749" t="s">
        <v>4749</v>
      </c>
      <c r="D4749" s="2" t="s">
        <v>18792</v>
      </c>
      <c r="E4749" s="2" t="s">
        <v>30058</v>
      </c>
      <c r="G4749" s="3">
        <v>42977</v>
      </c>
    </row>
    <row r="4750" spans="1:7" x14ac:dyDescent="0.25">
      <c r="A4750" s="1">
        <v>4748</v>
      </c>
      <c r="B4750">
        <v>5730</v>
      </c>
      <c r="C4750" t="s">
        <v>4750</v>
      </c>
      <c r="D4750" s="2" t="s">
        <v>18793</v>
      </c>
      <c r="E4750" s="2" t="s">
        <v>30059</v>
      </c>
      <c r="G4750" s="3">
        <v>42977</v>
      </c>
    </row>
    <row r="4751" spans="1:7" x14ac:dyDescent="0.25">
      <c r="A4751" s="1">
        <v>4749</v>
      </c>
      <c r="B4751">
        <v>5731</v>
      </c>
      <c r="C4751" t="s">
        <v>4751</v>
      </c>
      <c r="D4751" s="2" t="s">
        <v>18794</v>
      </c>
      <c r="E4751" s="2" t="s">
        <v>30060</v>
      </c>
      <c r="G4751" s="3">
        <v>42977</v>
      </c>
    </row>
    <row r="4752" spans="1:7" x14ac:dyDescent="0.25">
      <c r="A4752" s="1">
        <v>4750</v>
      </c>
      <c r="B4752">
        <v>5732</v>
      </c>
      <c r="C4752" t="s">
        <v>4752</v>
      </c>
      <c r="D4752" s="2" t="s">
        <v>18795</v>
      </c>
      <c r="E4752" s="2" t="s">
        <v>30061</v>
      </c>
      <c r="G4752" s="3">
        <v>42977</v>
      </c>
    </row>
    <row r="4753" spans="1:7" x14ac:dyDescent="0.25">
      <c r="A4753" s="1">
        <v>4751</v>
      </c>
      <c r="B4753">
        <v>5733</v>
      </c>
      <c r="C4753" t="s">
        <v>4753</v>
      </c>
      <c r="D4753" s="2" t="s">
        <v>18796</v>
      </c>
      <c r="E4753" s="2" t="s">
        <v>30062</v>
      </c>
      <c r="G4753" s="3">
        <v>42977</v>
      </c>
    </row>
    <row r="4754" spans="1:7" x14ac:dyDescent="0.25">
      <c r="A4754" s="1">
        <v>4752</v>
      </c>
      <c r="B4754">
        <v>5734</v>
      </c>
      <c r="C4754" t="s">
        <v>4754</v>
      </c>
      <c r="D4754" s="2" t="s">
        <v>18797</v>
      </c>
      <c r="E4754" s="2" t="s">
        <v>30063</v>
      </c>
      <c r="G4754" s="3">
        <v>42977</v>
      </c>
    </row>
    <row r="4755" spans="1:7" x14ac:dyDescent="0.25">
      <c r="A4755" s="1">
        <v>4753</v>
      </c>
      <c r="B4755">
        <v>5735</v>
      </c>
      <c r="C4755" t="s">
        <v>4755</v>
      </c>
      <c r="D4755" s="2" t="s">
        <v>18798</v>
      </c>
      <c r="E4755" s="2" t="s">
        <v>30064</v>
      </c>
      <c r="G4755" s="3">
        <v>42977</v>
      </c>
    </row>
    <row r="4756" spans="1:7" x14ac:dyDescent="0.25">
      <c r="A4756" s="1">
        <v>4754</v>
      </c>
      <c r="B4756">
        <v>5736</v>
      </c>
      <c r="C4756" t="s">
        <v>4756</v>
      </c>
      <c r="D4756" s="2" t="s">
        <v>18799</v>
      </c>
      <c r="E4756" s="2" t="s">
        <v>30065</v>
      </c>
      <c r="G4756" s="3">
        <v>42977</v>
      </c>
    </row>
    <row r="4757" spans="1:7" x14ac:dyDescent="0.25">
      <c r="A4757" s="1">
        <v>4755</v>
      </c>
      <c r="B4757">
        <v>5737</v>
      </c>
      <c r="C4757" t="s">
        <v>4757</v>
      </c>
      <c r="D4757" s="2" t="s">
        <v>18800</v>
      </c>
      <c r="E4757" s="2" t="s">
        <v>30066</v>
      </c>
      <c r="G4757" s="3">
        <v>42977</v>
      </c>
    </row>
    <row r="4758" spans="1:7" x14ac:dyDescent="0.25">
      <c r="A4758" s="1">
        <v>4756</v>
      </c>
      <c r="B4758">
        <v>5738</v>
      </c>
      <c r="C4758" t="s">
        <v>4758</v>
      </c>
      <c r="D4758" s="2" t="s">
        <v>18801</v>
      </c>
      <c r="E4758" s="2" t="s">
        <v>30067</v>
      </c>
      <c r="G4758" s="3">
        <v>42977</v>
      </c>
    </row>
    <row r="4759" spans="1:7" x14ac:dyDescent="0.25">
      <c r="A4759" s="1">
        <v>4757</v>
      </c>
      <c r="B4759">
        <v>5739</v>
      </c>
      <c r="C4759" t="s">
        <v>4759</v>
      </c>
      <c r="D4759" s="2" t="s">
        <v>18802</v>
      </c>
      <c r="E4759" s="2" t="s">
        <v>30068</v>
      </c>
      <c r="G4759" s="3">
        <v>42977</v>
      </c>
    </row>
    <row r="4760" spans="1:7" x14ac:dyDescent="0.25">
      <c r="A4760" s="1">
        <v>4758</v>
      </c>
      <c r="B4760">
        <v>5740</v>
      </c>
      <c r="C4760" t="s">
        <v>4760</v>
      </c>
      <c r="D4760" s="2" t="s">
        <v>18803</v>
      </c>
      <c r="E4760" s="2" t="s">
        <v>30069</v>
      </c>
      <c r="G4760" s="3">
        <v>42977</v>
      </c>
    </row>
    <row r="4761" spans="1:7" x14ac:dyDescent="0.25">
      <c r="A4761" s="1">
        <v>4759</v>
      </c>
      <c r="B4761">
        <v>5741</v>
      </c>
      <c r="C4761" t="s">
        <v>4761</v>
      </c>
      <c r="D4761" s="2" t="s">
        <v>18804</v>
      </c>
      <c r="E4761" s="2" t="s">
        <v>30070</v>
      </c>
      <c r="G4761" s="3">
        <v>42977</v>
      </c>
    </row>
    <row r="4762" spans="1:7" x14ac:dyDescent="0.25">
      <c r="A4762" s="1">
        <v>4760</v>
      </c>
      <c r="B4762">
        <v>5742</v>
      </c>
      <c r="C4762" t="s">
        <v>4762</v>
      </c>
      <c r="D4762" s="2" t="s">
        <v>18805</v>
      </c>
      <c r="E4762" s="2" t="s">
        <v>30071</v>
      </c>
      <c r="G4762" s="3">
        <v>42977</v>
      </c>
    </row>
    <row r="4763" spans="1:7" x14ac:dyDescent="0.25">
      <c r="A4763" s="1">
        <v>4761</v>
      </c>
      <c r="B4763">
        <v>5743</v>
      </c>
      <c r="C4763" t="s">
        <v>4763</v>
      </c>
      <c r="D4763" s="2" t="s">
        <v>18806</v>
      </c>
      <c r="E4763" s="2" t="s">
        <v>30072</v>
      </c>
      <c r="G4763" s="3">
        <v>42977</v>
      </c>
    </row>
    <row r="4764" spans="1:7" x14ac:dyDescent="0.25">
      <c r="A4764" s="1">
        <v>4762</v>
      </c>
      <c r="B4764">
        <v>5744</v>
      </c>
      <c r="C4764" t="s">
        <v>4764</v>
      </c>
      <c r="D4764" s="2" t="s">
        <v>18807</v>
      </c>
      <c r="E4764" s="2" t="s">
        <v>30073</v>
      </c>
      <c r="G4764" s="3">
        <v>42977</v>
      </c>
    </row>
    <row r="4765" spans="1:7" x14ac:dyDescent="0.25">
      <c r="A4765" s="1">
        <v>4763</v>
      </c>
      <c r="B4765">
        <v>5745</v>
      </c>
      <c r="C4765" t="s">
        <v>4765</v>
      </c>
      <c r="D4765" s="2" t="s">
        <v>18808</v>
      </c>
      <c r="E4765" s="2" t="s">
        <v>30074</v>
      </c>
      <c r="G4765" s="3">
        <v>42977</v>
      </c>
    </row>
    <row r="4766" spans="1:7" x14ac:dyDescent="0.25">
      <c r="A4766" s="1">
        <v>4764</v>
      </c>
      <c r="B4766">
        <v>5746</v>
      </c>
      <c r="C4766" t="s">
        <v>4766</v>
      </c>
      <c r="D4766" s="2" t="s">
        <v>18809</v>
      </c>
      <c r="E4766" s="2" t="s">
        <v>30075</v>
      </c>
      <c r="G4766" s="3">
        <v>42977</v>
      </c>
    </row>
    <row r="4767" spans="1:7" x14ac:dyDescent="0.25">
      <c r="A4767" s="1">
        <v>4765</v>
      </c>
      <c r="B4767">
        <v>5747</v>
      </c>
      <c r="C4767" t="s">
        <v>4767</v>
      </c>
      <c r="D4767" s="2" t="s">
        <v>18810</v>
      </c>
      <c r="E4767" s="2" t="s">
        <v>30076</v>
      </c>
      <c r="G4767" s="3">
        <v>42977</v>
      </c>
    </row>
    <row r="4768" spans="1:7" x14ac:dyDescent="0.25">
      <c r="A4768" s="1">
        <v>4766</v>
      </c>
      <c r="B4768">
        <v>5748</v>
      </c>
      <c r="C4768" t="s">
        <v>4768</v>
      </c>
      <c r="D4768" s="2" t="s">
        <v>18811</v>
      </c>
      <c r="E4768" s="2" t="s">
        <v>30077</v>
      </c>
      <c r="G4768" s="3">
        <v>42977</v>
      </c>
    </row>
    <row r="4769" spans="1:7" x14ac:dyDescent="0.25">
      <c r="A4769" s="1">
        <v>4767</v>
      </c>
      <c r="B4769">
        <v>5749</v>
      </c>
      <c r="C4769" t="s">
        <v>4769</v>
      </c>
      <c r="D4769" s="2" t="s">
        <v>18812</v>
      </c>
      <c r="E4769" s="2" t="s">
        <v>30078</v>
      </c>
      <c r="G4769" s="3">
        <v>42977</v>
      </c>
    </row>
    <row r="4770" spans="1:7" x14ac:dyDescent="0.25">
      <c r="A4770" s="1">
        <v>4768</v>
      </c>
      <c r="B4770">
        <v>5750</v>
      </c>
      <c r="C4770" t="s">
        <v>4770</v>
      </c>
      <c r="D4770" s="2" t="s">
        <v>18813</v>
      </c>
      <c r="E4770" s="2" t="s">
        <v>30079</v>
      </c>
      <c r="G4770" s="3">
        <v>42977</v>
      </c>
    </row>
    <row r="4771" spans="1:7" x14ac:dyDescent="0.25">
      <c r="A4771" s="1">
        <v>4769</v>
      </c>
      <c r="B4771">
        <v>5751</v>
      </c>
      <c r="C4771" t="s">
        <v>4771</v>
      </c>
      <c r="D4771" s="2" t="s">
        <v>18814</v>
      </c>
      <c r="E4771" s="2" t="s">
        <v>30080</v>
      </c>
      <c r="G4771" s="3">
        <v>42977</v>
      </c>
    </row>
    <row r="4772" spans="1:7" x14ac:dyDescent="0.25">
      <c r="A4772" s="1">
        <v>4770</v>
      </c>
      <c r="B4772">
        <v>5752</v>
      </c>
      <c r="C4772" t="s">
        <v>4772</v>
      </c>
      <c r="D4772" s="2" t="s">
        <v>18815</v>
      </c>
      <c r="E4772" s="2" t="s">
        <v>30081</v>
      </c>
      <c r="G4772" s="3">
        <v>42977</v>
      </c>
    </row>
    <row r="4773" spans="1:7" x14ac:dyDescent="0.25">
      <c r="A4773" s="1">
        <v>4771</v>
      </c>
      <c r="B4773">
        <v>5753</v>
      </c>
      <c r="C4773" t="s">
        <v>4773</v>
      </c>
      <c r="D4773" s="2" t="s">
        <v>18816</v>
      </c>
      <c r="E4773" s="2" t="s">
        <v>30082</v>
      </c>
      <c r="G4773" s="3">
        <v>42977</v>
      </c>
    </row>
    <row r="4774" spans="1:7" x14ac:dyDescent="0.25">
      <c r="A4774" s="1">
        <v>4772</v>
      </c>
      <c r="B4774">
        <v>5754</v>
      </c>
      <c r="C4774" t="s">
        <v>4774</v>
      </c>
      <c r="D4774" s="2" t="s">
        <v>18817</v>
      </c>
      <c r="E4774" s="2" t="s">
        <v>30083</v>
      </c>
      <c r="G4774" s="3">
        <v>42977</v>
      </c>
    </row>
    <row r="4775" spans="1:7" x14ac:dyDescent="0.25">
      <c r="A4775" s="1">
        <v>4773</v>
      </c>
      <c r="B4775">
        <v>5755</v>
      </c>
      <c r="C4775" t="s">
        <v>4775</v>
      </c>
      <c r="D4775" s="2" t="s">
        <v>18818</v>
      </c>
      <c r="E4775" s="2" t="s">
        <v>30084</v>
      </c>
      <c r="G4775" s="3">
        <v>42977</v>
      </c>
    </row>
    <row r="4776" spans="1:7" x14ac:dyDescent="0.25">
      <c r="A4776" s="1">
        <v>4774</v>
      </c>
      <c r="B4776">
        <v>5756</v>
      </c>
      <c r="C4776" t="s">
        <v>4776</v>
      </c>
      <c r="D4776" s="2" t="s">
        <v>18819</v>
      </c>
      <c r="E4776" s="2" t="s">
        <v>30085</v>
      </c>
      <c r="G4776" s="3">
        <v>42977</v>
      </c>
    </row>
    <row r="4777" spans="1:7" x14ac:dyDescent="0.25">
      <c r="A4777" s="1">
        <v>4775</v>
      </c>
      <c r="B4777">
        <v>5757</v>
      </c>
      <c r="C4777" t="s">
        <v>4777</v>
      </c>
      <c r="D4777" s="2" t="s">
        <v>18820</v>
      </c>
      <c r="E4777" s="2" t="s">
        <v>30086</v>
      </c>
      <c r="G4777" s="3">
        <v>42977</v>
      </c>
    </row>
    <row r="4778" spans="1:7" x14ac:dyDescent="0.25">
      <c r="A4778" s="1">
        <v>4776</v>
      </c>
      <c r="B4778">
        <v>5758</v>
      </c>
      <c r="C4778" t="s">
        <v>4778</v>
      </c>
      <c r="D4778" s="2" t="s">
        <v>18821</v>
      </c>
      <c r="E4778" s="2" t="s">
        <v>30087</v>
      </c>
      <c r="G4778" s="3">
        <v>42977</v>
      </c>
    </row>
    <row r="4779" spans="1:7" x14ac:dyDescent="0.25">
      <c r="A4779" s="1">
        <v>4777</v>
      </c>
      <c r="B4779">
        <v>5759</v>
      </c>
      <c r="C4779" t="s">
        <v>4779</v>
      </c>
      <c r="D4779" s="2" t="s">
        <v>18822</v>
      </c>
      <c r="E4779" s="2" t="s">
        <v>30088</v>
      </c>
      <c r="G4779" s="3">
        <v>42977</v>
      </c>
    </row>
    <row r="4780" spans="1:7" x14ac:dyDescent="0.25">
      <c r="A4780" s="1">
        <v>4778</v>
      </c>
      <c r="B4780">
        <v>5760</v>
      </c>
      <c r="C4780" t="s">
        <v>4780</v>
      </c>
      <c r="D4780" s="2" t="s">
        <v>18823</v>
      </c>
      <c r="E4780" s="2" t="s">
        <v>30089</v>
      </c>
      <c r="G4780" s="3">
        <v>42977</v>
      </c>
    </row>
    <row r="4781" spans="1:7" x14ac:dyDescent="0.25">
      <c r="A4781" s="1">
        <v>4779</v>
      </c>
      <c r="B4781">
        <v>5761</v>
      </c>
      <c r="C4781" t="s">
        <v>4781</v>
      </c>
      <c r="D4781" s="2" t="s">
        <v>18824</v>
      </c>
      <c r="E4781" s="2" t="s">
        <v>30090</v>
      </c>
      <c r="G4781" s="3">
        <v>42977</v>
      </c>
    </row>
    <row r="4782" spans="1:7" x14ac:dyDescent="0.25">
      <c r="A4782" s="1">
        <v>4780</v>
      </c>
      <c r="B4782">
        <v>5762</v>
      </c>
      <c r="C4782" t="s">
        <v>4782</v>
      </c>
      <c r="D4782" s="2" t="s">
        <v>18825</v>
      </c>
      <c r="E4782" s="2" t="s">
        <v>30091</v>
      </c>
      <c r="G4782" s="3">
        <v>42977</v>
      </c>
    </row>
    <row r="4783" spans="1:7" x14ac:dyDescent="0.25">
      <c r="A4783" s="1">
        <v>4781</v>
      </c>
      <c r="B4783">
        <v>5763</v>
      </c>
      <c r="C4783" t="s">
        <v>4783</v>
      </c>
      <c r="D4783" s="2" t="s">
        <v>18826</v>
      </c>
      <c r="E4783" s="2" t="s">
        <v>30092</v>
      </c>
      <c r="G4783" s="3">
        <v>42977</v>
      </c>
    </row>
    <row r="4784" spans="1:7" x14ac:dyDescent="0.25">
      <c r="A4784" s="1">
        <v>4782</v>
      </c>
      <c r="B4784">
        <v>5764</v>
      </c>
      <c r="C4784" t="s">
        <v>4784</v>
      </c>
      <c r="D4784" s="2" t="s">
        <v>18827</v>
      </c>
      <c r="E4784" s="2" t="s">
        <v>30093</v>
      </c>
      <c r="G4784" s="3">
        <v>42977</v>
      </c>
    </row>
    <row r="4785" spans="1:7" x14ac:dyDescent="0.25">
      <c r="A4785" s="1">
        <v>4783</v>
      </c>
      <c r="B4785">
        <v>5765</v>
      </c>
      <c r="C4785" t="s">
        <v>4785</v>
      </c>
      <c r="D4785" s="2" t="s">
        <v>18828</v>
      </c>
      <c r="E4785" s="2" t="s">
        <v>30094</v>
      </c>
      <c r="G4785" s="3">
        <v>42977</v>
      </c>
    </row>
    <row r="4786" spans="1:7" x14ac:dyDescent="0.25">
      <c r="A4786" s="1">
        <v>4784</v>
      </c>
      <c r="B4786">
        <v>5766</v>
      </c>
      <c r="C4786" t="s">
        <v>4786</v>
      </c>
      <c r="D4786" s="2" t="s">
        <v>18829</v>
      </c>
      <c r="E4786" s="2" t="s">
        <v>30095</v>
      </c>
      <c r="G4786" s="3">
        <v>42977</v>
      </c>
    </row>
    <row r="4787" spans="1:7" x14ac:dyDescent="0.25">
      <c r="A4787" s="1">
        <v>4785</v>
      </c>
      <c r="B4787">
        <v>5767</v>
      </c>
      <c r="C4787" t="s">
        <v>4787</v>
      </c>
      <c r="D4787" s="2" t="s">
        <v>18830</v>
      </c>
      <c r="E4787" s="2" t="s">
        <v>30096</v>
      </c>
      <c r="G4787" s="3">
        <v>42977</v>
      </c>
    </row>
    <row r="4788" spans="1:7" x14ac:dyDescent="0.25">
      <c r="A4788" s="1">
        <v>4786</v>
      </c>
      <c r="B4788">
        <v>5768</v>
      </c>
      <c r="C4788" t="s">
        <v>4788</v>
      </c>
      <c r="D4788" s="2" t="s">
        <v>18831</v>
      </c>
      <c r="E4788" s="2" t="s">
        <v>30097</v>
      </c>
      <c r="G4788" s="3">
        <v>42977</v>
      </c>
    </row>
    <row r="4789" spans="1:7" x14ac:dyDescent="0.25">
      <c r="A4789" s="1">
        <v>4787</v>
      </c>
      <c r="B4789">
        <v>5769</v>
      </c>
      <c r="C4789" t="s">
        <v>4789</v>
      </c>
      <c r="D4789" s="2" t="s">
        <v>18832</v>
      </c>
      <c r="E4789" s="2" t="s">
        <v>30098</v>
      </c>
      <c r="G4789" s="3">
        <v>42977</v>
      </c>
    </row>
    <row r="4790" spans="1:7" x14ac:dyDescent="0.25">
      <c r="A4790" s="1">
        <v>4788</v>
      </c>
      <c r="B4790">
        <v>5770</v>
      </c>
      <c r="C4790" t="s">
        <v>4790</v>
      </c>
      <c r="D4790" s="2" t="s">
        <v>18833</v>
      </c>
      <c r="E4790" s="2" t="s">
        <v>30099</v>
      </c>
      <c r="G4790" s="3">
        <v>42977</v>
      </c>
    </row>
    <row r="4791" spans="1:7" x14ac:dyDescent="0.25">
      <c r="A4791" s="1">
        <v>4789</v>
      </c>
      <c r="B4791">
        <v>5771</v>
      </c>
      <c r="C4791" t="s">
        <v>4791</v>
      </c>
      <c r="D4791" s="2" t="s">
        <v>18834</v>
      </c>
      <c r="E4791" s="2" t="s">
        <v>30100</v>
      </c>
      <c r="G4791" s="3">
        <v>42977</v>
      </c>
    </row>
    <row r="4792" spans="1:7" x14ac:dyDescent="0.25">
      <c r="A4792" s="1">
        <v>4790</v>
      </c>
      <c r="B4792">
        <v>5772</v>
      </c>
      <c r="C4792" t="s">
        <v>4792</v>
      </c>
      <c r="D4792" s="2" t="s">
        <v>18835</v>
      </c>
      <c r="E4792" s="2" t="s">
        <v>30101</v>
      </c>
      <c r="G4792" s="3">
        <v>42977</v>
      </c>
    </row>
    <row r="4793" spans="1:7" x14ac:dyDescent="0.25">
      <c r="A4793" s="1">
        <v>4791</v>
      </c>
      <c r="B4793">
        <v>5773</v>
      </c>
      <c r="C4793" t="s">
        <v>4793</v>
      </c>
      <c r="D4793" s="2" t="s">
        <v>18836</v>
      </c>
      <c r="E4793" s="2" t="s">
        <v>30102</v>
      </c>
      <c r="G4793" s="3">
        <v>42977</v>
      </c>
    </row>
    <row r="4794" spans="1:7" x14ac:dyDescent="0.25">
      <c r="A4794" s="1">
        <v>4792</v>
      </c>
      <c r="B4794">
        <v>5774</v>
      </c>
      <c r="C4794" t="s">
        <v>4794</v>
      </c>
      <c r="D4794" s="2" t="s">
        <v>18837</v>
      </c>
      <c r="E4794" s="2" t="s">
        <v>30103</v>
      </c>
      <c r="G4794" s="3">
        <v>42977</v>
      </c>
    </row>
    <row r="4795" spans="1:7" x14ac:dyDescent="0.25">
      <c r="A4795" s="1">
        <v>4793</v>
      </c>
      <c r="B4795">
        <v>5775</v>
      </c>
      <c r="C4795" t="s">
        <v>4795</v>
      </c>
      <c r="D4795" s="2" t="s">
        <v>18838</v>
      </c>
      <c r="E4795" s="2" t="s">
        <v>30104</v>
      </c>
      <c r="G4795" s="3">
        <v>42977</v>
      </c>
    </row>
    <row r="4796" spans="1:7" x14ac:dyDescent="0.25">
      <c r="A4796" s="1">
        <v>4794</v>
      </c>
      <c r="B4796">
        <v>5776</v>
      </c>
      <c r="C4796" t="s">
        <v>4796</v>
      </c>
      <c r="D4796" s="2" t="s">
        <v>18839</v>
      </c>
      <c r="E4796" s="2" t="s">
        <v>30105</v>
      </c>
      <c r="G4796" s="3">
        <v>42977</v>
      </c>
    </row>
    <row r="4797" spans="1:7" x14ac:dyDescent="0.25">
      <c r="A4797" s="1">
        <v>4795</v>
      </c>
      <c r="B4797">
        <v>5777</v>
      </c>
      <c r="C4797" t="s">
        <v>4797</v>
      </c>
      <c r="D4797" s="2" t="s">
        <v>18840</v>
      </c>
      <c r="E4797" s="2" t="s">
        <v>30106</v>
      </c>
      <c r="G4797" s="3">
        <v>42977</v>
      </c>
    </row>
    <row r="4798" spans="1:7" x14ac:dyDescent="0.25">
      <c r="A4798" s="1">
        <v>4796</v>
      </c>
      <c r="B4798">
        <v>5778</v>
      </c>
      <c r="C4798" t="s">
        <v>4798</v>
      </c>
      <c r="D4798" s="2" t="s">
        <v>18841</v>
      </c>
      <c r="E4798" s="2" t="s">
        <v>30107</v>
      </c>
      <c r="G4798" s="3">
        <v>42977</v>
      </c>
    </row>
    <row r="4799" spans="1:7" x14ac:dyDescent="0.25">
      <c r="A4799" s="1">
        <v>4797</v>
      </c>
      <c r="B4799">
        <v>5779</v>
      </c>
      <c r="C4799" t="s">
        <v>4799</v>
      </c>
      <c r="D4799" s="2" t="s">
        <v>18842</v>
      </c>
      <c r="E4799" s="2" t="s">
        <v>30108</v>
      </c>
      <c r="G4799" s="3">
        <v>42977</v>
      </c>
    </row>
    <row r="4800" spans="1:7" x14ac:dyDescent="0.25">
      <c r="A4800" s="1">
        <v>4798</v>
      </c>
      <c r="B4800">
        <v>5780</v>
      </c>
      <c r="C4800" t="s">
        <v>4800</v>
      </c>
      <c r="D4800" s="2" t="s">
        <v>18843</v>
      </c>
      <c r="E4800" s="2" t="s">
        <v>30109</v>
      </c>
      <c r="G4800" s="3">
        <v>42977</v>
      </c>
    </row>
    <row r="4801" spans="1:7" x14ac:dyDescent="0.25">
      <c r="A4801" s="1">
        <v>4799</v>
      </c>
      <c r="B4801">
        <v>5781</v>
      </c>
      <c r="C4801" t="s">
        <v>4801</v>
      </c>
      <c r="D4801" s="2" t="s">
        <v>18844</v>
      </c>
      <c r="E4801" s="2" t="s">
        <v>30110</v>
      </c>
      <c r="G4801" s="3">
        <v>42977</v>
      </c>
    </row>
    <row r="4802" spans="1:7" x14ac:dyDescent="0.25">
      <c r="A4802" s="1">
        <v>4800</v>
      </c>
      <c r="B4802">
        <v>5782</v>
      </c>
      <c r="C4802" t="s">
        <v>4802</v>
      </c>
      <c r="D4802" s="2" t="s">
        <v>18845</v>
      </c>
      <c r="E4802" s="2" t="s">
        <v>30111</v>
      </c>
      <c r="G4802" s="3">
        <v>42977</v>
      </c>
    </row>
    <row r="4803" spans="1:7" x14ac:dyDescent="0.25">
      <c r="A4803" s="1">
        <v>4801</v>
      </c>
      <c r="B4803">
        <v>5783</v>
      </c>
      <c r="C4803" t="s">
        <v>4803</v>
      </c>
      <c r="D4803" s="2" t="s">
        <v>18846</v>
      </c>
      <c r="E4803" s="2" t="s">
        <v>30112</v>
      </c>
      <c r="G4803" s="3">
        <v>42977</v>
      </c>
    </row>
    <row r="4804" spans="1:7" x14ac:dyDescent="0.25">
      <c r="A4804" s="1">
        <v>4802</v>
      </c>
      <c r="B4804">
        <v>5784</v>
      </c>
      <c r="C4804" t="s">
        <v>4804</v>
      </c>
      <c r="D4804" s="2" t="s">
        <v>18847</v>
      </c>
      <c r="E4804" s="2" t="s">
        <v>30113</v>
      </c>
      <c r="G4804" s="3">
        <v>42977</v>
      </c>
    </row>
    <row r="4805" spans="1:7" x14ac:dyDescent="0.25">
      <c r="A4805" s="1">
        <v>4803</v>
      </c>
      <c r="B4805">
        <v>5785</v>
      </c>
      <c r="C4805" t="s">
        <v>4805</v>
      </c>
      <c r="D4805" s="2" t="s">
        <v>18848</v>
      </c>
      <c r="E4805" s="2" t="s">
        <v>30114</v>
      </c>
      <c r="G4805" s="3">
        <v>42977</v>
      </c>
    </row>
    <row r="4806" spans="1:7" x14ac:dyDescent="0.25">
      <c r="A4806" s="1">
        <v>4804</v>
      </c>
      <c r="B4806">
        <v>5786</v>
      </c>
      <c r="C4806" t="s">
        <v>4806</v>
      </c>
      <c r="D4806" s="2" t="s">
        <v>18849</v>
      </c>
      <c r="E4806" s="2" t="s">
        <v>30115</v>
      </c>
      <c r="G4806" s="3">
        <v>42977</v>
      </c>
    </row>
    <row r="4807" spans="1:7" x14ac:dyDescent="0.25">
      <c r="A4807" s="1">
        <v>4805</v>
      </c>
      <c r="B4807">
        <v>5787</v>
      </c>
      <c r="C4807" t="s">
        <v>4807</v>
      </c>
      <c r="D4807" s="2" t="s">
        <v>18850</v>
      </c>
      <c r="E4807" s="2" t="s">
        <v>30116</v>
      </c>
      <c r="G4807" s="3">
        <v>42977</v>
      </c>
    </row>
    <row r="4808" spans="1:7" x14ac:dyDescent="0.25">
      <c r="A4808" s="1">
        <v>4806</v>
      </c>
      <c r="B4808">
        <v>5788</v>
      </c>
      <c r="C4808" t="s">
        <v>4808</v>
      </c>
      <c r="D4808" s="2" t="s">
        <v>18851</v>
      </c>
      <c r="E4808" s="2" t="s">
        <v>30117</v>
      </c>
      <c r="G4808" s="3">
        <v>42977</v>
      </c>
    </row>
    <row r="4809" spans="1:7" x14ac:dyDescent="0.25">
      <c r="A4809" s="1">
        <v>4807</v>
      </c>
      <c r="B4809">
        <v>5789</v>
      </c>
      <c r="C4809" t="s">
        <v>4809</v>
      </c>
      <c r="D4809" s="2" t="s">
        <v>18852</v>
      </c>
      <c r="E4809" s="2" t="s">
        <v>30118</v>
      </c>
      <c r="G4809" s="3">
        <v>42977</v>
      </c>
    </row>
    <row r="4810" spans="1:7" x14ac:dyDescent="0.25">
      <c r="A4810" s="1">
        <v>4808</v>
      </c>
      <c r="B4810">
        <v>5790</v>
      </c>
      <c r="C4810" t="s">
        <v>4810</v>
      </c>
      <c r="D4810" s="2" t="s">
        <v>18853</v>
      </c>
      <c r="E4810" s="2" t="s">
        <v>30119</v>
      </c>
      <c r="G4810" s="3">
        <v>42977</v>
      </c>
    </row>
    <row r="4811" spans="1:7" x14ac:dyDescent="0.25">
      <c r="A4811" s="1">
        <v>4809</v>
      </c>
      <c r="B4811">
        <v>5791</v>
      </c>
      <c r="C4811" t="s">
        <v>4811</v>
      </c>
      <c r="D4811" s="2" t="s">
        <v>18854</v>
      </c>
      <c r="E4811" s="2" t="s">
        <v>30120</v>
      </c>
      <c r="G4811" s="3">
        <v>42977</v>
      </c>
    </row>
    <row r="4812" spans="1:7" x14ac:dyDescent="0.25">
      <c r="A4812" s="1">
        <v>4810</v>
      </c>
      <c r="B4812">
        <v>5792</v>
      </c>
      <c r="C4812" t="s">
        <v>4812</v>
      </c>
      <c r="D4812" s="2" t="s">
        <v>18855</v>
      </c>
      <c r="E4812" s="2" t="s">
        <v>30121</v>
      </c>
      <c r="G4812" s="3">
        <v>42977</v>
      </c>
    </row>
    <row r="4813" spans="1:7" x14ac:dyDescent="0.25">
      <c r="A4813" s="1">
        <v>4811</v>
      </c>
      <c r="B4813">
        <v>5793</v>
      </c>
      <c r="C4813" t="s">
        <v>4813</v>
      </c>
      <c r="D4813" s="2" t="s">
        <v>18856</v>
      </c>
      <c r="E4813" s="2" t="s">
        <v>30122</v>
      </c>
      <c r="G4813" s="3">
        <v>42977</v>
      </c>
    </row>
    <row r="4814" spans="1:7" x14ac:dyDescent="0.25">
      <c r="A4814" s="1">
        <v>4812</v>
      </c>
      <c r="B4814">
        <v>5794</v>
      </c>
      <c r="C4814" t="s">
        <v>4814</v>
      </c>
      <c r="D4814" s="2" t="s">
        <v>18857</v>
      </c>
      <c r="E4814" s="2" t="s">
        <v>30123</v>
      </c>
      <c r="G4814" s="3">
        <v>42977</v>
      </c>
    </row>
    <row r="4815" spans="1:7" x14ac:dyDescent="0.25">
      <c r="A4815" s="1">
        <v>4813</v>
      </c>
      <c r="B4815">
        <v>5795</v>
      </c>
      <c r="C4815" t="s">
        <v>4815</v>
      </c>
      <c r="D4815" s="2" t="s">
        <v>18858</v>
      </c>
      <c r="E4815" s="2" t="s">
        <v>30124</v>
      </c>
      <c r="G4815" s="3">
        <v>42977</v>
      </c>
    </row>
    <row r="4816" spans="1:7" x14ac:dyDescent="0.25">
      <c r="A4816" s="1">
        <v>4814</v>
      </c>
      <c r="B4816">
        <v>5796</v>
      </c>
      <c r="C4816" t="s">
        <v>4816</v>
      </c>
      <c r="D4816" s="2" t="s">
        <v>18859</v>
      </c>
      <c r="E4816" s="2" t="s">
        <v>30125</v>
      </c>
      <c r="G4816" s="3">
        <v>42977</v>
      </c>
    </row>
    <row r="4817" spans="1:7" x14ac:dyDescent="0.25">
      <c r="A4817" s="1">
        <v>4815</v>
      </c>
      <c r="B4817">
        <v>5797</v>
      </c>
      <c r="C4817" t="s">
        <v>4817</v>
      </c>
      <c r="D4817" s="2" t="s">
        <v>18860</v>
      </c>
      <c r="E4817" s="2" t="s">
        <v>30126</v>
      </c>
      <c r="G4817" s="3">
        <v>42977</v>
      </c>
    </row>
    <row r="4818" spans="1:7" x14ac:dyDescent="0.25">
      <c r="A4818" s="1">
        <v>4816</v>
      </c>
      <c r="B4818">
        <v>5798</v>
      </c>
      <c r="C4818" t="s">
        <v>4818</v>
      </c>
      <c r="D4818" s="2" t="s">
        <v>18861</v>
      </c>
      <c r="E4818" s="2" t="s">
        <v>30127</v>
      </c>
      <c r="G4818" s="3">
        <v>42977</v>
      </c>
    </row>
    <row r="4819" spans="1:7" x14ac:dyDescent="0.25">
      <c r="A4819" s="1">
        <v>4817</v>
      </c>
      <c r="B4819">
        <v>5799</v>
      </c>
      <c r="C4819" t="s">
        <v>4819</v>
      </c>
      <c r="D4819" s="2" t="s">
        <v>18862</v>
      </c>
      <c r="E4819" s="2" t="s">
        <v>30128</v>
      </c>
      <c r="G4819" s="3">
        <v>42977</v>
      </c>
    </row>
    <row r="4820" spans="1:7" x14ac:dyDescent="0.25">
      <c r="A4820" s="1">
        <v>4818</v>
      </c>
      <c r="B4820">
        <v>5800</v>
      </c>
      <c r="C4820" t="s">
        <v>4820</v>
      </c>
      <c r="D4820" s="2" t="s">
        <v>18863</v>
      </c>
      <c r="E4820" s="2" t="s">
        <v>30129</v>
      </c>
      <c r="G4820" s="3">
        <v>42977</v>
      </c>
    </row>
    <row r="4821" spans="1:7" x14ac:dyDescent="0.25">
      <c r="A4821" s="1">
        <v>4819</v>
      </c>
      <c r="B4821">
        <v>5801</v>
      </c>
      <c r="C4821" t="s">
        <v>4821</v>
      </c>
      <c r="D4821" s="2" t="s">
        <v>18864</v>
      </c>
      <c r="E4821" s="2" t="s">
        <v>30130</v>
      </c>
      <c r="G4821" s="3">
        <v>42977</v>
      </c>
    </row>
    <row r="4822" spans="1:7" x14ac:dyDescent="0.25">
      <c r="A4822" s="1">
        <v>4820</v>
      </c>
      <c r="B4822">
        <v>5802</v>
      </c>
      <c r="C4822" t="s">
        <v>4822</v>
      </c>
      <c r="D4822" s="2" t="s">
        <v>18865</v>
      </c>
      <c r="E4822" s="2" t="s">
        <v>30131</v>
      </c>
      <c r="G4822" s="3">
        <v>42977</v>
      </c>
    </row>
    <row r="4823" spans="1:7" x14ac:dyDescent="0.25">
      <c r="A4823" s="1">
        <v>4821</v>
      </c>
      <c r="B4823">
        <v>5803</v>
      </c>
      <c r="C4823" t="s">
        <v>4823</v>
      </c>
      <c r="D4823" s="2" t="s">
        <v>18866</v>
      </c>
      <c r="E4823" s="2" t="s">
        <v>30132</v>
      </c>
      <c r="G4823" s="3">
        <v>42977</v>
      </c>
    </row>
    <row r="4824" spans="1:7" x14ac:dyDescent="0.25">
      <c r="A4824" s="1">
        <v>4822</v>
      </c>
      <c r="B4824">
        <v>5804</v>
      </c>
      <c r="C4824" t="s">
        <v>4824</v>
      </c>
      <c r="D4824" s="2" t="s">
        <v>18867</v>
      </c>
      <c r="E4824" s="2" t="s">
        <v>30133</v>
      </c>
      <c r="G4824" s="3">
        <v>42977</v>
      </c>
    </row>
    <row r="4825" spans="1:7" x14ac:dyDescent="0.25">
      <c r="A4825" s="1">
        <v>4823</v>
      </c>
      <c r="B4825">
        <v>5805</v>
      </c>
      <c r="C4825" t="s">
        <v>4825</v>
      </c>
      <c r="D4825" s="2" t="s">
        <v>18868</v>
      </c>
      <c r="E4825" s="2" t="s">
        <v>30134</v>
      </c>
      <c r="G4825" s="3">
        <v>42977</v>
      </c>
    </row>
    <row r="4826" spans="1:7" x14ac:dyDescent="0.25">
      <c r="A4826" s="1">
        <v>4824</v>
      </c>
      <c r="B4826">
        <v>5806</v>
      </c>
      <c r="C4826" t="s">
        <v>4826</v>
      </c>
      <c r="D4826" s="2" t="s">
        <v>18869</v>
      </c>
      <c r="E4826" s="2" t="s">
        <v>30135</v>
      </c>
      <c r="G4826" s="3">
        <v>42977</v>
      </c>
    </row>
    <row r="4827" spans="1:7" x14ac:dyDescent="0.25">
      <c r="A4827" s="1">
        <v>4825</v>
      </c>
      <c r="B4827">
        <v>5807</v>
      </c>
      <c r="C4827" t="s">
        <v>4827</v>
      </c>
      <c r="D4827" s="2" t="s">
        <v>18870</v>
      </c>
      <c r="E4827" s="2" t="s">
        <v>30136</v>
      </c>
      <c r="G4827" s="3">
        <v>42977</v>
      </c>
    </row>
    <row r="4828" spans="1:7" x14ac:dyDescent="0.25">
      <c r="A4828" s="1">
        <v>4826</v>
      </c>
      <c r="B4828">
        <v>5808</v>
      </c>
      <c r="C4828" t="s">
        <v>4828</v>
      </c>
      <c r="D4828" s="2" t="s">
        <v>18871</v>
      </c>
      <c r="E4828" s="2" t="s">
        <v>30137</v>
      </c>
      <c r="G4828" s="3">
        <v>42977</v>
      </c>
    </row>
    <row r="4829" spans="1:7" x14ac:dyDescent="0.25">
      <c r="A4829" s="1">
        <v>4827</v>
      </c>
      <c r="B4829">
        <v>5809</v>
      </c>
      <c r="C4829" t="s">
        <v>4829</v>
      </c>
      <c r="D4829" s="2" t="s">
        <v>18872</v>
      </c>
      <c r="E4829" s="2" t="s">
        <v>30138</v>
      </c>
      <c r="G4829" s="3">
        <v>42977</v>
      </c>
    </row>
    <row r="4830" spans="1:7" x14ac:dyDescent="0.25">
      <c r="A4830" s="1">
        <v>4828</v>
      </c>
      <c r="B4830">
        <v>5810</v>
      </c>
      <c r="C4830" t="s">
        <v>4830</v>
      </c>
      <c r="D4830" s="2" t="s">
        <v>18873</v>
      </c>
      <c r="E4830" s="2" t="s">
        <v>30139</v>
      </c>
      <c r="G4830" s="3">
        <v>42977</v>
      </c>
    </row>
    <row r="4831" spans="1:7" x14ac:dyDescent="0.25">
      <c r="A4831" s="1">
        <v>4829</v>
      </c>
      <c r="B4831">
        <v>5811</v>
      </c>
      <c r="C4831" t="s">
        <v>4831</v>
      </c>
      <c r="D4831" s="2" t="s">
        <v>18874</v>
      </c>
      <c r="E4831" s="2" t="s">
        <v>30140</v>
      </c>
      <c r="G4831" s="3">
        <v>42977</v>
      </c>
    </row>
    <row r="4832" spans="1:7" x14ac:dyDescent="0.25">
      <c r="A4832" s="1">
        <v>4830</v>
      </c>
      <c r="B4832">
        <v>5812</v>
      </c>
      <c r="C4832" t="s">
        <v>4832</v>
      </c>
      <c r="D4832" s="2" t="s">
        <v>18875</v>
      </c>
      <c r="E4832" s="2" t="s">
        <v>30141</v>
      </c>
      <c r="G4832" s="3">
        <v>42977</v>
      </c>
    </row>
    <row r="4833" spans="1:7" x14ac:dyDescent="0.25">
      <c r="A4833" s="1">
        <v>4831</v>
      </c>
      <c r="B4833">
        <v>5813</v>
      </c>
      <c r="C4833" t="s">
        <v>4833</v>
      </c>
      <c r="D4833" s="2" t="s">
        <v>18876</v>
      </c>
      <c r="E4833" s="2" t="s">
        <v>30142</v>
      </c>
      <c r="G4833" s="3">
        <v>42977</v>
      </c>
    </row>
    <row r="4834" spans="1:7" x14ac:dyDescent="0.25">
      <c r="A4834" s="1">
        <v>4832</v>
      </c>
      <c r="B4834">
        <v>5814</v>
      </c>
      <c r="C4834" t="s">
        <v>4834</v>
      </c>
      <c r="D4834" s="2" t="s">
        <v>18877</v>
      </c>
      <c r="E4834" s="2" t="s">
        <v>30143</v>
      </c>
      <c r="G4834" s="3">
        <v>42977</v>
      </c>
    </row>
    <row r="4835" spans="1:7" x14ac:dyDescent="0.25">
      <c r="A4835" s="1">
        <v>4833</v>
      </c>
      <c r="B4835">
        <v>5815</v>
      </c>
      <c r="C4835" t="s">
        <v>4835</v>
      </c>
      <c r="D4835" s="2" t="s">
        <v>18878</v>
      </c>
      <c r="E4835" s="2" t="s">
        <v>30144</v>
      </c>
      <c r="G4835" s="3">
        <v>42977</v>
      </c>
    </row>
    <row r="4836" spans="1:7" x14ac:dyDescent="0.25">
      <c r="A4836" s="1">
        <v>4834</v>
      </c>
      <c r="B4836">
        <v>5816</v>
      </c>
      <c r="C4836" t="s">
        <v>4836</v>
      </c>
      <c r="D4836" s="2" t="s">
        <v>18879</v>
      </c>
      <c r="E4836" s="2" t="s">
        <v>30145</v>
      </c>
      <c r="G4836" s="3">
        <v>42977</v>
      </c>
    </row>
    <row r="4837" spans="1:7" x14ac:dyDescent="0.25">
      <c r="A4837" s="1">
        <v>4835</v>
      </c>
      <c r="B4837">
        <v>5817</v>
      </c>
      <c r="C4837" t="s">
        <v>4837</v>
      </c>
      <c r="D4837" s="2" t="s">
        <v>18880</v>
      </c>
      <c r="E4837" s="2" t="s">
        <v>30146</v>
      </c>
      <c r="G4837" s="3">
        <v>42977</v>
      </c>
    </row>
    <row r="4838" spans="1:7" x14ac:dyDescent="0.25">
      <c r="A4838" s="1">
        <v>4836</v>
      </c>
      <c r="B4838">
        <v>5818</v>
      </c>
      <c r="C4838" t="s">
        <v>4838</v>
      </c>
      <c r="D4838" s="2" t="s">
        <v>18881</v>
      </c>
      <c r="E4838" s="2" t="s">
        <v>30147</v>
      </c>
      <c r="G4838" s="3">
        <v>42977</v>
      </c>
    </row>
    <row r="4839" spans="1:7" x14ac:dyDescent="0.25">
      <c r="A4839" s="1">
        <v>4837</v>
      </c>
      <c r="B4839">
        <v>5819</v>
      </c>
      <c r="C4839" t="s">
        <v>4839</v>
      </c>
      <c r="D4839" s="2" t="s">
        <v>18882</v>
      </c>
      <c r="E4839" s="2" t="s">
        <v>30148</v>
      </c>
      <c r="G4839" s="3">
        <v>42977</v>
      </c>
    </row>
    <row r="4840" spans="1:7" x14ac:dyDescent="0.25">
      <c r="A4840" s="1">
        <v>4838</v>
      </c>
      <c r="B4840">
        <v>5820</v>
      </c>
      <c r="C4840" t="s">
        <v>4840</v>
      </c>
      <c r="D4840" s="2" t="s">
        <v>18883</v>
      </c>
      <c r="E4840" s="2" t="s">
        <v>30149</v>
      </c>
      <c r="G4840" s="3">
        <v>42977</v>
      </c>
    </row>
    <row r="4841" spans="1:7" x14ac:dyDescent="0.25">
      <c r="A4841" s="1">
        <v>4839</v>
      </c>
      <c r="B4841">
        <v>5821</v>
      </c>
      <c r="C4841" t="s">
        <v>4841</v>
      </c>
      <c r="D4841" s="2" t="s">
        <v>18884</v>
      </c>
      <c r="E4841" s="2" t="s">
        <v>30150</v>
      </c>
      <c r="G4841" s="3">
        <v>42977</v>
      </c>
    </row>
    <row r="4842" spans="1:7" x14ac:dyDescent="0.25">
      <c r="A4842" s="1">
        <v>4840</v>
      </c>
      <c r="B4842">
        <v>5822</v>
      </c>
      <c r="C4842" t="s">
        <v>4842</v>
      </c>
      <c r="D4842" s="2" t="s">
        <v>18885</v>
      </c>
      <c r="E4842" s="2" t="s">
        <v>30151</v>
      </c>
      <c r="G4842" s="3">
        <v>42977</v>
      </c>
    </row>
    <row r="4843" spans="1:7" x14ac:dyDescent="0.25">
      <c r="A4843" s="1">
        <v>4841</v>
      </c>
      <c r="B4843">
        <v>5823</v>
      </c>
      <c r="C4843" t="s">
        <v>4843</v>
      </c>
      <c r="D4843" s="2" t="s">
        <v>18886</v>
      </c>
      <c r="E4843" s="2" t="s">
        <v>30152</v>
      </c>
      <c r="G4843" s="3">
        <v>42977</v>
      </c>
    </row>
    <row r="4844" spans="1:7" x14ac:dyDescent="0.25">
      <c r="A4844" s="1">
        <v>4842</v>
      </c>
      <c r="B4844">
        <v>5824</v>
      </c>
      <c r="C4844" t="s">
        <v>4844</v>
      </c>
      <c r="D4844" s="2" t="s">
        <v>18887</v>
      </c>
      <c r="E4844" s="2" t="s">
        <v>30153</v>
      </c>
      <c r="G4844" s="3">
        <v>42977</v>
      </c>
    </row>
    <row r="4845" spans="1:7" x14ac:dyDescent="0.25">
      <c r="A4845" s="1">
        <v>4843</v>
      </c>
      <c r="B4845">
        <v>5825</v>
      </c>
      <c r="C4845" t="s">
        <v>4845</v>
      </c>
      <c r="D4845" s="2" t="s">
        <v>18888</v>
      </c>
      <c r="E4845" s="2" t="s">
        <v>30154</v>
      </c>
      <c r="G4845" s="3">
        <v>42977</v>
      </c>
    </row>
    <row r="4846" spans="1:7" x14ac:dyDescent="0.25">
      <c r="A4846" s="1">
        <v>4844</v>
      </c>
      <c r="B4846">
        <v>5826</v>
      </c>
      <c r="C4846" t="s">
        <v>4846</v>
      </c>
      <c r="D4846" s="2" t="s">
        <v>18889</v>
      </c>
      <c r="E4846" s="2" t="s">
        <v>30155</v>
      </c>
      <c r="G4846" s="3">
        <v>42977</v>
      </c>
    </row>
    <row r="4847" spans="1:7" x14ac:dyDescent="0.25">
      <c r="A4847" s="1">
        <v>4845</v>
      </c>
      <c r="B4847">
        <v>5827</v>
      </c>
      <c r="C4847" t="s">
        <v>4847</v>
      </c>
      <c r="D4847" s="2" t="s">
        <v>18890</v>
      </c>
      <c r="E4847" s="2" t="s">
        <v>30156</v>
      </c>
      <c r="G4847" s="3">
        <v>42977</v>
      </c>
    </row>
    <row r="4848" spans="1:7" x14ac:dyDescent="0.25">
      <c r="A4848" s="1">
        <v>4846</v>
      </c>
      <c r="B4848">
        <v>5828</v>
      </c>
      <c r="C4848" t="s">
        <v>4848</v>
      </c>
      <c r="D4848" s="2" t="s">
        <v>18891</v>
      </c>
      <c r="E4848" s="2" t="s">
        <v>30157</v>
      </c>
      <c r="G4848" s="3">
        <v>42977</v>
      </c>
    </row>
    <row r="4849" spans="1:7" x14ac:dyDescent="0.25">
      <c r="A4849" s="1">
        <v>4847</v>
      </c>
      <c r="B4849">
        <v>5829</v>
      </c>
      <c r="C4849" t="s">
        <v>4849</v>
      </c>
      <c r="D4849" s="2" t="s">
        <v>18892</v>
      </c>
      <c r="E4849" s="2" t="s">
        <v>30158</v>
      </c>
      <c r="G4849" s="3">
        <v>42977</v>
      </c>
    </row>
    <row r="4850" spans="1:7" x14ac:dyDescent="0.25">
      <c r="A4850" s="1">
        <v>4848</v>
      </c>
      <c r="B4850">
        <v>5830</v>
      </c>
      <c r="C4850" t="s">
        <v>4850</v>
      </c>
      <c r="D4850" s="2" t="s">
        <v>18893</v>
      </c>
      <c r="E4850" s="2" t="s">
        <v>30158</v>
      </c>
      <c r="G4850" s="3">
        <v>42977</v>
      </c>
    </row>
    <row r="4851" spans="1:7" x14ac:dyDescent="0.25">
      <c r="A4851" s="1">
        <v>4849</v>
      </c>
      <c r="B4851">
        <v>5831</v>
      </c>
      <c r="C4851" t="s">
        <v>4851</v>
      </c>
      <c r="D4851" s="2" t="s">
        <v>18894</v>
      </c>
      <c r="E4851" s="2" t="s">
        <v>30158</v>
      </c>
      <c r="G4851" s="3">
        <v>42977</v>
      </c>
    </row>
    <row r="4852" spans="1:7" x14ac:dyDescent="0.25">
      <c r="A4852" s="1">
        <v>4850</v>
      </c>
      <c r="B4852">
        <v>5832</v>
      </c>
      <c r="C4852" t="s">
        <v>4852</v>
      </c>
      <c r="D4852" s="2" t="s">
        <v>18895</v>
      </c>
      <c r="E4852" s="2" t="s">
        <v>30158</v>
      </c>
      <c r="G4852" s="3">
        <v>42977</v>
      </c>
    </row>
    <row r="4853" spans="1:7" x14ac:dyDescent="0.25">
      <c r="A4853" s="1">
        <v>4851</v>
      </c>
      <c r="B4853">
        <v>5833</v>
      </c>
      <c r="C4853" t="s">
        <v>4853</v>
      </c>
      <c r="D4853" s="2" t="s">
        <v>18896</v>
      </c>
      <c r="E4853" s="2" t="s">
        <v>30158</v>
      </c>
      <c r="G4853" s="3">
        <v>42977</v>
      </c>
    </row>
    <row r="4854" spans="1:7" x14ac:dyDescent="0.25">
      <c r="A4854" s="1">
        <v>4852</v>
      </c>
      <c r="B4854">
        <v>5834</v>
      </c>
      <c r="C4854" t="s">
        <v>4854</v>
      </c>
      <c r="D4854" s="2" t="s">
        <v>18897</v>
      </c>
      <c r="E4854" s="2" t="s">
        <v>30158</v>
      </c>
      <c r="G4854" s="3">
        <v>42977</v>
      </c>
    </row>
    <row r="4855" spans="1:7" x14ac:dyDescent="0.25">
      <c r="A4855" s="1">
        <v>4853</v>
      </c>
      <c r="B4855">
        <v>5835</v>
      </c>
      <c r="C4855" t="s">
        <v>4855</v>
      </c>
      <c r="D4855" s="2" t="s">
        <v>18898</v>
      </c>
      <c r="E4855" s="2" t="s">
        <v>30158</v>
      </c>
      <c r="G4855" s="3">
        <v>42977</v>
      </c>
    </row>
    <row r="4856" spans="1:7" x14ac:dyDescent="0.25">
      <c r="A4856" s="1">
        <v>4854</v>
      </c>
      <c r="B4856">
        <v>5836</v>
      </c>
      <c r="C4856" t="s">
        <v>4856</v>
      </c>
      <c r="D4856" s="2" t="s">
        <v>18899</v>
      </c>
      <c r="E4856" s="2" t="s">
        <v>30158</v>
      </c>
      <c r="G4856" s="3">
        <v>42977</v>
      </c>
    </row>
    <row r="4857" spans="1:7" x14ac:dyDescent="0.25">
      <c r="A4857" s="1">
        <v>4855</v>
      </c>
      <c r="B4857">
        <v>5837</v>
      </c>
      <c r="C4857" t="s">
        <v>4857</v>
      </c>
      <c r="D4857" s="2" t="s">
        <v>18900</v>
      </c>
      <c r="E4857" s="2" t="s">
        <v>30158</v>
      </c>
      <c r="G4857" s="3">
        <v>42977</v>
      </c>
    </row>
    <row r="4858" spans="1:7" x14ac:dyDescent="0.25">
      <c r="A4858" s="1">
        <v>4856</v>
      </c>
      <c r="B4858">
        <v>5838</v>
      </c>
      <c r="C4858" t="s">
        <v>4858</v>
      </c>
      <c r="D4858" s="2" t="s">
        <v>18901</v>
      </c>
      <c r="E4858" s="2" t="s">
        <v>30158</v>
      </c>
      <c r="G4858" s="3">
        <v>42977</v>
      </c>
    </row>
    <row r="4859" spans="1:7" x14ac:dyDescent="0.25">
      <c r="A4859" s="1">
        <v>4857</v>
      </c>
      <c r="B4859">
        <v>5839</v>
      </c>
      <c r="C4859" t="s">
        <v>4859</v>
      </c>
      <c r="D4859" s="2" t="s">
        <v>18902</v>
      </c>
      <c r="E4859" s="2" t="s">
        <v>30158</v>
      </c>
      <c r="G4859" s="3">
        <v>42977</v>
      </c>
    </row>
    <row r="4860" spans="1:7" x14ac:dyDescent="0.25">
      <c r="A4860" s="1">
        <v>4858</v>
      </c>
      <c r="B4860">
        <v>5840</v>
      </c>
      <c r="C4860" t="s">
        <v>4860</v>
      </c>
      <c r="D4860" s="2" t="s">
        <v>18903</v>
      </c>
      <c r="E4860" s="2" t="s">
        <v>30158</v>
      </c>
      <c r="G4860" s="3">
        <v>42977</v>
      </c>
    </row>
    <row r="4861" spans="1:7" x14ac:dyDescent="0.25">
      <c r="A4861" s="1">
        <v>4859</v>
      </c>
      <c r="B4861">
        <v>5841</v>
      </c>
      <c r="C4861" t="s">
        <v>4861</v>
      </c>
      <c r="D4861" s="2" t="s">
        <v>18904</v>
      </c>
      <c r="E4861" s="2" t="s">
        <v>30158</v>
      </c>
      <c r="G4861" s="3">
        <v>42977</v>
      </c>
    </row>
    <row r="4862" spans="1:7" x14ac:dyDescent="0.25">
      <c r="A4862" s="1">
        <v>4860</v>
      </c>
      <c r="B4862">
        <v>5842</v>
      </c>
      <c r="C4862" t="s">
        <v>4862</v>
      </c>
      <c r="D4862" s="2" t="s">
        <v>18905</v>
      </c>
      <c r="E4862" s="2" t="s">
        <v>30158</v>
      </c>
      <c r="G4862" s="3">
        <v>42977</v>
      </c>
    </row>
    <row r="4863" spans="1:7" x14ac:dyDescent="0.25">
      <c r="A4863" s="1">
        <v>4861</v>
      </c>
      <c r="B4863">
        <v>5843</v>
      </c>
      <c r="C4863" t="s">
        <v>4863</v>
      </c>
      <c r="D4863" s="2" t="s">
        <v>18906</v>
      </c>
      <c r="E4863" s="2" t="s">
        <v>30158</v>
      </c>
      <c r="G4863" s="3">
        <v>42977</v>
      </c>
    </row>
    <row r="4864" spans="1:7" x14ac:dyDescent="0.25">
      <c r="A4864" s="1">
        <v>4862</v>
      </c>
      <c r="B4864">
        <v>5844</v>
      </c>
      <c r="C4864" t="s">
        <v>4864</v>
      </c>
      <c r="D4864" s="2" t="s">
        <v>18907</v>
      </c>
      <c r="E4864" s="2" t="s">
        <v>30158</v>
      </c>
      <c r="G4864" s="3">
        <v>42977</v>
      </c>
    </row>
    <row r="4865" spans="1:7" x14ac:dyDescent="0.25">
      <c r="A4865" s="1">
        <v>4863</v>
      </c>
      <c r="B4865">
        <v>5845</v>
      </c>
      <c r="C4865" t="s">
        <v>4865</v>
      </c>
      <c r="D4865" s="2" t="s">
        <v>18908</v>
      </c>
      <c r="E4865" s="2" t="s">
        <v>30158</v>
      </c>
      <c r="G4865" s="3">
        <v>42977</v>
      </c>
    </row>
    <row r="4866" spans="1:7" x14ac:dyDescent="0.25">
      <c r="A4866" s="1">
        <v>4864</v>
      </c>
      <c r="B4866">
        <v>5846</v>
      </c>
      <c r="C4866" t="s">
        <v>4866</v>
      </c>
      <c r="D4866" s="2" t="s">
        <v>18909</v>
      </c>
      <c r="E4866" s="2" t="s">
        <v>30158</v>
      </c>
      <c r="G4866" s="3">
        <v>42977</v>
      </c>
    </row>
    <row r="4867" spans="1:7" x14ac:dyDescent="0.25">
      <c r="A4867" s="1">
        <v>4865</v>
      </c>
      <c r="B4867">
        <v>5847</v>
      </c>
      <c r="C4867" t="s">
        <v>4867</v>
      </c>
      <c r="D4867" s="2" t="s">
        <v>18910</v>
      </c>
      <c r="E4867" s="2" t="s">
        <v>30158</v>
      </c>
      <c r="G4867" s="3">
        <v>42977</v>
      </c>
    </row>
    <row r="4868" spans="1:7" x14ac:dyDescent="0.25">
      <c r="A4868" s="1">
        <v>4866</v>
      </c>
      <c r="B4868">
        <v>5848</v>
      </c>
      <c r="C4868" t="s">
        <v>4868</v>
      </c>
      <c r="D4868" s="2" t="s">
        <v>18911</v>
      </c>
      <c r="E4868" s="2" t="s">
        <v>30158</v>
      </c>
      <c r="G4868" s="3">
        <v>42977</v>
      </c>
    </row>
    <row r="4869" spans="1:7" x14ac:dyDescent="0.25">
      <c r="A4869" s="1">
        <v>4867</v>
      </c>
      <c r="B4869">
        <v>5849</v>
      </c>
      <c r="C4869" t="s">
        <v>4869</v>
      </c>
      <c r="D4869" s="2" t="s">
        <v>18912</v>
      </c>
      <c r="E4869" s="2" t="s">
        <v>30158</v>
      </c>
      <c r="G4869" s="3">
        <v>42977</v>
      </c>
    </row>
    <row r="4870" spans="1:7" x14ac:dyDescent="0.25">
      <c r="A4870" s="1">
        <v>4868</v>
      </c>
      <c r="B4870">
        <v>5850</v>
      </c>
      <c r="C4870" t="s">
        <v>4870</v>
      </c>
      <c r="D4870" s="2" t="s">
        <v>18913</v>
      </c>
      <c r="E4870" s="2" t="s">
        <v>30158</v>
      </c>
      <c r="G4870" s="3">
        <v>42977</v>
      </c>
    </row>
    <row r="4871" spans="1:7" x14ac:dyDescent="0.25">
      <c r="A4871" s="1">
        <v>4869</v>
      </c>
      <c r="B4871">
        <v>5851</v>
      </c>
      <c r="C4871" t="s">
        <v>4871</v>
      </c>
      <c r="D4871" s="2" t="s">
        <v>18914</v>
      </c>
      <c r="E4871" s="2" t="s">
        <v>30158</v>
      </c>
      <c r="G4871" s="3">
        <v>42977</v>
      </c>
    </row>
    <row r="4872" spans="1:7" x14ac:dyDescent="0.25">
      <c r="A4872" s="1">
        <v>4870</v>
      </c>
      <c r="B4872">
        <v>5852</v>
      </c>
      <c r="C4872" t="s">
        <v>4872</v>
      </c>
      <c r="D4872" s="2" t="s">
        <v>18915</v>
      </c>
      <c r="E4872" s="2" t="s">
        <v>30158</v>
      </c>
      <c r="G4872" s="3">
        <v>42977</v>
      </c>
    </row>
    <row r="4873" spans="1:7" x14ac:dyDescent="0.25">
      <c r="A4873" s="1">
        <v>4871</v>
      </c>
      <c r="B4873">
        <v>5853</v>
      </c>
      <c r="C4873" t="s">
        <v>4873</v>
      </c>
      <c r="D4873" s="2" t="s">
        <v>18916</v>
      </c>
      <c r="E4873" s="2" t="s">
        <v>30158</v>
      </c>
      <c r="G4873" s="3">
        <v>42977</v>
      </c>
    </row>
    <row r="4874" spans="1:7" x14ac:dyDescent="0.25">
      <c r="A4874" s="1">
        <v>4872</v>
      </c>
      <c r="B4874">
        <v>5854</v>
      </c>
      <c r="C4874" t="s">
        <v>4874</v>
      </c>
      <c r="D4874" s="2" t="s">
        <v>18917</v>
      </c>
      <c r="E4874" s="2" t="s">
        <v>30158</v>
      </c>
      <c r="G4874" s="3">
        <v>42977</v>
      </c>
    </row>
    <row r="4875" spans="1:7" x14ac:dyDescent="0.25">
      <c r="A4875" s="1">
        <v>4873</v>
      </c>
      <c r="B4875">
        <v>5855</v>
      </c>
      <c r="C4875" t="s">
        <v>4875</v>
      </c>
      <c r="D4875" s="2" t="s">
        <v>18918</v>
      </c>
      <c r="E4875" s="2" t="s">
        <v>30158</v>
      </c>
      <c r="G4875" s="3">
        <v>42977</v>
      </c>
    </row>
    <row r="4876" spans="1:7" x14ac:dyDescent="0.25">
      <c r="A4876" s="1">
        <v>4874</v>
      </c>
      <c r="B4876">
        <v>5856</v>
      </c>
      <c r="C4876" t="s">
        <v>4876</v>
      </c>
      <c r="D4876" s="2" t="s">
        <v>18919</v>
      </c>
      <c r="E4876" s="2" t="s">
        <v>30158</v>
      </c>
      <c r="G4876" s="3">
        <v>42977</v>
      </c>
    </row>
    <row r="4877" spans="1:7" x14ac:dyDescent="0.25">
      <c r="A4877" s="1">
        <v>4875</v>
      </c>
      <c r="B4877">
        <v>5857</v>
      </c>
      <c r="C4877" t="s">
        <v>4877</v>
      </c>
      <c r="D4877" s="2" t="s">
        <v>18920</v>
      </c>
      <c r="E4877" s="2" t="s">
        <v>30158</v>
      </c>
      <c r="G4877" s="3">
        <v>42977</v>
      </c>
    </row>
    <row r="4878" spans="1:7" x14ac:dyDescent="0.25">
      <c r="A4878" s="1">
        <v>4876</v>
      </c>
      <c r="B4878">
        <v>5858</v>
      </c>
      <c r="C4878" t="s">
        <v>4878</v>
      </c>
      <c r="D4878" s="2" t="s">
        <v>18921</v>
      </c>
      <c r="E4878" s="2" t="s">
        <v>30158</v>
      </c>
      <c r="G4878" s="3">
        <v>42977</v>
      </c>
    </row>
    <row r="4879" spans="1:7" x14ac:dyDescent="0.25">
      <c r="A4879" s="1">
        <v>4877</v>
      </c>
      <c r="B4879">
        <v>5859</v>
      </c>
      <c r="C4879" t="s">
        <v>4879</v>
      </c>
      <c r="D4879" s="2" t="s">
        <v>18922</v>
      </c>
      <c r="E4879" s="2" t="s">
        <v>30158</v>
      </c>
      <c r="G4879" s="3">
        <v>42977</v>
      </c>
    </row>
    <row r="4880" spans="1:7" x14ac:dyDescent="0.25">
      <c r="A4880" s="1">
        <v>4878</v>
      </c>
      <c r="B4880">
        <v>5860</v>
      </c>
      <c r="C4880" t="s">
        <v>4880</v>
      </c>
      <c r="D4880" s="2" t="s">
        <v>18923</v>
      </c>
      <c r="E4880" s="2" t="s">
        <v>30158</v>
      </c>
      <c r="G4880" s="3">
        <v>42977</v>
      </c>
    </row>
    <row r="4881" spans="1:7" x14ac:dyDescent="0.25">
      <c r="A4881" s="1">
        <v>4879</v>
      </c>
      <c r="B4881">
        <v>5861</v>
      </c>
      <c r="C4881" t="s">
        <v>4881</v>
      </c>
      <c r="D4881" s="2" t="s">
        <v>18924</v>
      </c>
      <c r="E4881" s="2" t="s">
        <v>30158</v>
      </c>
      <c r="G4881" s="3">
        <v>42977</v>
      </c>
    </row>
    <row r="4882" spans="1:7" x14ac:dyDescent="0.25">
      <c r="A4882" s="1">
        <v>4880</v>
      </c>
      <c r="B4882">
        <v>5862</v>
      </c>
      <c r="C4882" t="s">
        <v>4882</v>
      </c>
      <c r="D4882" s="2" t="s">
        <v>18925</v>
      </c>
      <c r="E4882" s="2" t="s">
        <v>30158</v>
      </c>
      <c r="G4882" s="3">
        <v>42977</v>
      </c>
    </row>
    <row r="4883" spans="1:7" x14ac:dyDescent="0.25">
      <c r="A4883" s="1">
        <v>4881</v>
      </c>
      <c r="B4883">
        <v>5863</v>
      </c>
      <c r="C4883" t="s">
        <v>4883</v>
      </c>
      <c r="D4883" s="2" t="s">
        <v>18926</v>
      </c>
      <c r="E4883" s="2" t="s">
        <v>30158</v>
      </c>
      <c r="G4883" s="3">
        <v>42977</v>
      </c>
    </row>
    <row r="4884" spans="1:7" x14ac:dyDescent="0.25">
      <c r="A4884" s="1">
        <v>4882</v>
      </c>
      <c r="B4884">
        <v>5864</v>
      </c>
      <c r="C4884" t="s">
        <v>4884</v>
      </c>
      <c r="D4884" s="2" t="s">
        <v>18927</v>
      </c>
      <c r="E4884" s="2" t="s">
        <v>30158</v>
      </c>
      <c r="G4884" s="3">
        <v>42977</v>
      </c>
    </row>
    <row r="4885" spans="1:7" x14ac:dyDescent="0.25">
      <c r="A4885" s="1">
        <v>4883</v>
      </c>
      <c r="B4885">
        <v>5865</v>
      </c>
      <c r="C4885" t="s">
        <v>4885</v>
      </c>
      <c r="D4885" s="2" t="s">
        <v>18928</v>
      </c>
      <c r="E4885" s="2" t="s">
        <v>30158</v>
      </c>
      <c r="G4885" s="3">
        <v>42977</v>
      </c>
    </row>
    <row r="4886" spans="1:7" x14ac:dyDescent="0.25">
      <c r="A4886" s="1">
        <v>4884</v>
      </c>
      <c r="B4886">
        <v>5866</v>
      </c>
      <c r="C4886" t="s">
        <v>4886</v>
      </c>
      <c r="D4886" s="2" t="s">
        <v>18929</v>
      </c>
      <c r="E4886" s="2" t="s">
        <v>30158</v>
      </c>
      <c r="G4886" s="3">
        <v>42977</v>
      </c>
    </row>
    <row r="4887" spans="1:7" x14ac:dyDescent="0.25">
      <c r="A4887" s="1">
        <v>4885</v>
      </c>
      <c r="B4887">
        <v>5867</v>
      </c>
      <c r="C4887" t="s">
        <v>4887</v>
      </c>
      <c r="D4887" s="2" t="s">
        <v>18930</v>
      </c>
      <c r="E4887" s="2" t="s">
        <v>30158</v>
      </c>
      <c r="G4887" s="3">
        <v>42977</v>
      </c>
    </row>
    <row r="4888" spans="1:7" x14ac:dyDescent="0.25">
      <c r="A4888" s="1">
        <v>4886</v>
      </c>
      <c r="B4888">
        <v>5868</v>
      </c>
      <c r="C4888" t="s">
        <v>4888</v>
      </c>
      <c r="D4888" s="2" t="s">
        <v>18931</v>
      </c>
      <c r="E4888" s="2" t="s">
        <v>30158</v>
      </c>
      <c r="G4888" s="3">
        <v>42977</v>
      </c>
    </row>
    <row r="4889" spans="1:7" x14ac:dyDescent="0.25">
      <c r="A4889" s="1">
        <v>4887</v>
      </c>
      <c r="B4889">
        <v>5869</v>
      </c>
      <c r="C4889" t="s">
        <v>4889</v>
      </c>
      <c r="D4889" s="2" t="s">
        <v>18932</v>
      </c>
      <c r="E4889" s="2" t="s">
        <v>30158</v>
      </c>
      <c r="G4889" s="3">
        <v>42977</v>
      </c>
    </row>
    <row r="4890" spans="1:7" x14ac:dyDescent="0.25">
      <c r="A4890" s="1">
        <v>4888</v>
      </c>
      <c r="B4890">
        <v>5870</v>
      </c>
      <c r="C4890" t="s">
        <v>4890</v>
      </c>
      <c r="D4890" s="2" t="s">
        <v>18933</v>
      </c>
      <c r="E4890" s="2" t="s">
        <v>30158</v>
      </c>
      <c r="G4890" s="3">
        <v>42977</v>
      </c>
    </row>
    <row r="4891" spans="1:7" x14ac:dyDescent="0.25">
      <c r="A4891" s="1">
        <v>4889</v>
      </c>
      <c r="B4891">
        <v>5871</v>
      </c>
      <c r="C4891" t="s">
        <v>4891</v>
      </c>
      <c r="D4891" s="2" t="s">
        <v>18934</v>
      </c>
      <c r="E4891" s="2" t="s">
        <v>30158</v>
      </c>
      <c r="G4891" s="3">
        <v>42977</v>
      </c>
    </row>
    <row r="4892" spans="1:7" x14ac:dyDescent="0.25">
      <c r="A4892" s="1">
        <v>4890</v>
      </c>
      <c r="B4892">
        <v>5872</v>
      </c>
      <c r="C4892" t="s">
        <v>4892</v>
      </c>
      <c r="D4892" s="2" t="s">
        <v>18935</v>
      </c>
      <c r="E4892" s="2" t="s">
        <v>30158</v>
      </c>
      <c r="G4892" s="3">
        <v>42977</v>
      </c>
    </row>
    <row r="4893" spans="1:7" x14ac:dyDescent="0.25">
      <c r="A4893" s="1">
        <v>4891</v>
      </c>
      <c r="B4893">
        <v>5873</v>
      </c>
      <c r="C4893" t="s">
        <v>4893</v>
      </c>
      <c r="D4893" s="2" t="s">
        <v>18936</v>
      </c>
      <c r="E4893" s="2" t="s">
        <v>30158</v>
      </c>
      <c r="G4893" s="3">
        <v>42977</v>
      </c>
    </row>
    <row r="4894" spans="1:7" x14ac:dyDescent="0.25">
      <c r="A4894" s="1">
        <v>4892</v>
      </c>
      <c r="B4894">
        <v>5874</v>
      </c>
      <c r="C4894" t="s">
        <v>4894</v>
      </c>
      <c r="D4894" s="2" t="s">
        <v>18937</v>
      </c>
      <c r="E4894" s="2" t="s">
        <v>30158</v>
      </c>
      <c r="G4894" s="3">
        <v>42977</v>
      </c>
    </row>
    <row r="4895" spans="1:7" x14ac:dyDescent="0.25">
      <c r="A4895" s="1">
        <v>4893</v>
      </c>
      <c r="B4895">
        <v>5875</v>
      </c>
      <c r="C4895" t="s">
        <v>4895</v>
      </c>
      <c r="D4895" s="2" t="s">
        <v>18938</v>
      </c>
      <c r="E4895" s="2" t="s">
        <v>30158</v>
      </c>
      <c r="G4895" s="3">
        <v>42977</v>
      </c>
    </row>
    <row r="4896" spans="1:7" x14ac:dyDescent="0.25">
      <c r="A4896" s="1">
        <v>4894</v>
      </c>
      <c r="B4896">
        <v>5876</v>
      </c>
      <c r="C4896" t="s">
        <v>4896</v>
      </c>
      <c r="D4896" s="2" t="s">
        <v>18939</v>
      </c>
      <c r="E4896" s="2" t="s">
        <v>30158</v>
      </c>
      <c r="G4896" s="3">
        <v>42977</v>
      </c>
    </row>
    <row r="4897" spans="1:7" x14ac:dyDescent="0.25">
      <c r="A4897" s="1">
        <v>4895</v>
      </c>
      <c r="B4897">
        <v>5877</v>
      </c>
      <c r="C4897" t="s">
        <v>4897</v>
      </c>
      <c r="D4897" s="2" t="s">
        <v>18940</v>
      </c>
      <c r="E4897" s="2" t="s">
        <v>30158</v>
      </c>
      <c r="G4897" s="3">
        <v>42977</v>
      </c>
    </row>
    <row r="4898" spans="1:7" x14ac:dyDescent="0.25">
      <c r="A4898" s="1">
        <v>4896</v>
      </c>
      <c r="B4898">
        <v>5878</v>
      </c>
      <c r="C4898" t="s">
        <v>4898</v>
      </c>
      <c r="D4898" s="2" t="s">
        <v>18941</v>
      </c>
      <c r="E4898" s="2" t="s">
        <v>30158</v>
      </c>
      <c r="G4898" s="3">
        <v>42977</v>
      </c>
    </row>
    <row r="4899" spans="1:7" x14ac:dyDescent="0.25">
      <c r="A4899" s="1">
        <v>4897</v>
      </c>
      <c r="B4899">
        <v>5879</v>
      </c>
      <c r="C4899" t="s">
        <v>4899</v>
      </c>
      <c r="D4899" s="2" t="s">
        <v>18942</v>
      </c>
      <c r="E4899" s="2" t="s">
        <v>30158</v>
      </c>
      <c r="G4899" s="3">
        <v>42977</v>
      </c>
    </row>
    <row r="4900" spans="1:7" x14ac:dyDescent="0.25">
      <c r="A4900" s="1">
        <v>4898</v>
      </c>
      <c r="B4900">
        <v>5880</v>
      </c>
      <c r="C4900" t="s">
        <v>4900</v>
      </c>
      <c r="D4900" s="2" t="s">
        <v>18943</v>
      </c>
      <c r="E4900" s="2" t="s">
        <v>30158</v>
      </c>
      <c r="G4900" s="3">
        <v>42977</v>
      </c>
    </row>
    <row r="4901" spans="1:7" x14ac:dyDescent="0.25">
      <c r="A4901" s="1">
        <v>4899</v>
      </c>
      <c r="B4901">
        <v>5881</v>
      </c>
      <c r="C4901" t="s">
        <v>4901</v>
      </c>
      <c r="D4901" s="2" t="s">
        <v>18944</v>
      </c>
      <c r="E4901" s="2" t="s">
        <v>30158</v>
      </c>
      <c r="G4901" s="3">
        <v>42977</v>
      </c>
    </row>
    <row r="4902" spans="1:7" x14ac:dyDescent="0.25">
      <c r="A4902" s="1">
        <v>4900</v>
      </c>
      <c r="B4902">
        <v>5882</v>
      </c>
      <c r="C4902" t="s">
        <v>4902</v>
      </c>
      <c r="D4902" s="2" t="s">
        <v>18945</v>
      </c>
      <c r="E4902" s="2" t="s">
        <v>30158</v>
      </c>
      <c r="G4902" s="3">
        <v>42977</v>
      </c>
    </row>
    <row r="4903" spans="1:7" x14ac:dyDescent="0.25">
      <c r="A4903" s="1">
        <v>4901</v>
      </c>
      <c r="B4903">
        <v>5883</v>
      </c>
      <c r="C4903" t="s">
        <v>4903</v>
      </c>
      <c r="D4903" s="2" t="s">
        <v>18946</v>
      </c>
      <c r="E4903" s="2" t="s">
        <v>30158</v>
      </c>
      <c r="G4903" s="3">
        <v>42977</v>
      </c>
    </row>
    <row r="4904" spans="1:7" x14ac:dyDescent="0.25">
      <c r="A4904" s="1">
        <v>4902</v>
      </c>
      <c r="B4904">
        <v>5884</v>
      </c>
      <c r="C4904" t="s">
        <v>4904</v>
      </c>
      <c r="D4904" s="2" t="s">
        <v>18947</v>
      </c>
      <c r="E4904" s="2" t="s">
        <v>30158</v>
      </c>
      <c r="G4904" s="3">
        <v>42977</v>
      </c>
    </row>
    <row r="4905" spans="1:7" x14ac:dyDescent="0.25">
      <c r="A4905" s="1">
        <v>4903</v>
      </c>
      <c r="B4905">
        <v>5885</v>
      </c>
      <c r="C4905" t="s">
        <v>4905</v>
      </c>
      <c r="D4905" s="2" t="s">
        <v>18948</v>
      </c>
      <c r="E4905" s="2" t="s">
        <v>30158</v>
      </c>
      <c r="G4905" s="3">
        <v>42977</v>
      </c>
    </row>
    <row r="4906" spans="1:7" x14ac:dyDescent="0.25">
      <c r="A4906" s="1">
        <v>4904</v>
      </c>
      <c r="B4906">
        <v>5886</v>
      </c>
      <c r="C4906" t="s">
        <v>4906</v>
      </c>
      <c r="D4906" s="2" t="s">
        <v>18949</v>
      </c>
      <c r="E4906" s="2" t="s">
        <v>30158</v>
      </c>
      <c r="G4906" s="3">
        <v>42977</v>
      </c>
    </row>
    <row r="4907" spans="1:7" x14ac:dyDescent="0.25">
      <c r="A4907" s="1">
        <v>4905</v>
      </c>
      <c r="B4907">
        <v>5887</v>
      </c>
      <c r="C4907" t="s">
        <v>4907</v>
      </c>
      <c r="D4907" s="2" t="s">
        <v>18950</v>
      </c>
      <c r="E4907" s="2" t="s">
        <v>30158</v>
      </c>
      <c r="G4907" s="3">
        <v>42977</v>
      </c>
    </row>
    <row r="4908" spans="1:7" x14ac:dyDescent="0.25">
      <c r="A4908" s="1">
        <v>4906</v>
      </c>
      <c r="B4908">
        <v>5888</v>
      </c>
      <c r="C4908" t="s">
        <v>4908</v>
      </c>
      <c r="D4908" s="2" t="s">
        <v>18951</v>
      </c>
      <c r="E4908" s="2" t="s">
        <v>30158</v>
      </c>
      <c r="G4908" s="3">
        <v>42977</v>
      </c>
    </row>
    <row r="4909" spans="1:7" x14ac:dyDescent="0.25">
      <c r="A4909" s="1">
        <v>4907</v>
      </c>
      <c r="B4909">
        <v>5889</v>
      </c>
      <c r="C4909" t="s">
        <v>4909</v>
      </c>
      <c r="D4909" s="2" t="s">
        <v>18952</v>
      </c>
      <c r="E4909" s="2" t="s">
        <v>30158</v>
      </c>
      <c r="G4909" s="3">
        <v>42977</v>
      </c>
    </row>
    <row r="4910" spans="1:7" x14ac:dyDescent="0.25">
      <c r="A4910" s="1">
        <v>4908</v>
      </c>
      <c r="B4910">
        <v>5890</v>
      </c>
      <c r="C4910" t="s">
        <v>4910</v>
      </c>
      <c r="D4910" s="2" t="s">
        <v>18953</v>
      </c>
      <c r="E4910" s="2" t="s">
        <v>30158</v>
      </c>
      <c r="G4910" s="3">
        <v>42977</v>
      </c>
    </row>
    <row r="4911" spans="1:7" x14ac:dyDescent="0.25">
      <c r="A4911" s="1">
        <v>4909</v>
      </c>
      <c r="B4911">
        <v>5891</v>
      </c>
      <c r="C4911" t="s">
        <v>4911</v>
      </c>
      <c r="D4911" s="2" t="s">
        <v>18954</v>
      </c>
      <c r="E4911" s="2" t="s">
        <v>30158</v>
      </c>
      <c r="G4911" s="3">
        <v>42977</v>
      </c>
    </row>
    <row r="4912" spans="1:7" x14ac:dyDescent="0.25">
      <c r="A4912" s="1">
        <v>4910</v>
      </c>
      <c r="B4912">
        <v>5892</v>
      </c>
      <c r="C4912" t="s">
        <v>4912</v>
      </c>
      <c r="D4912" s="2" t="s">
        <v>18955</v>
      </c>
      <c r="E4912" s="2" t="s">
        <v>30158</v>
      </c>
      <c r="G4912" s="3">
        <v>42977</v>
      </c>
    </row>
    <row r="4913" spans="1:7" x14ac:dyDescent="0.25">
      <c r="A4913" s="1">
        <v>4911</v>
      </c>
      <c r="B4913">
        <v>5893</v>
      </c>
      <c r="C4913" t="s">
        <v>4913</v>
      </c>
      <c r="D4913" s="2" t="s">
        <v>18956</v>
      </c>
      <c r="E4913" s="2" t="s">
        <v>30158</v>
      </c>
      <c r="G4913" s="3">
        <v>42977</v>
      </c>
    </row>
    <row r="4914" spans="1:7" x14ac:dyDescent="0.25">
      <c r="A4914" s="1">
        <v>4912</v>
      </c>
      <c r="B4914">
        <v>5894</v>
      </c>
      <c r="C4914" t="s">
        <v>4914</v>
      </c>
      <c r="D4914" s="2" t="s">
        <v>18957</v>
      </c>
      <c r="E4914" s="2" t="s">
        <v>30158</v>
      </c>
      <c r="G4914" s="3">
        <v>42977</v>
      </c>
    </row>
    <row r="4915" spans="1:7" x14ac:dyDescent="0.25">
      <c r="A4915" s="1">
        <v>4913</v>
      </c>
      <c r="B4915">
        <v>5895</v>
      </c>
      <c r="C4915" t="s">
        <v>4915</v>
      </c>
      <c r="D4915" s="2" t="s">
        <v>18958</v>
      </c>
      <c r="E4915" s="2" t="s">
        <v>30158</v>
      </c>
      <c r="G4915" s="3">
        <v>42977</v>
      </c>
    </row>
    <row r="4916" spans="1:7" x14ac:dyDescent="0.25">
      <c r="A4916" s="1">
        <v>4914</v>
      </c>
      <c r="B4916">
        <v>5896</v>
      </c>
      <c r="C4916" t="s">
        <v>4916</v>
      </c>
      <c r="D4916" s="2" t="s">
        <v>18959</v>
      </c>
      <c r="E4916" s="2" t="s">
        <v>30158</v>
      </c>
      <c r="G4916" s="3">
        <v>42977</v>
      </c>
    </row>
    <row r="4917" spans="1:7" x14ac:dyDescent="0.25">
      <c r="A4917" s="1">
        <v>4915</v>
      </c>
      <c r="B4917">
        <v>5897</v>
      </c>
      <c r="C4917" t="s">
        <v>4917</v>
      </c>
      <c r="D4917" s="2" t="s">
        <v>18960</v>
      </c>
      <c r="E4917" s="2" t="s">
        <v>30158</v>
      </c>
      <c r="G4917" s="3">
        <v>42977</v>
      </c>
    </row>
    <row r="4918" spans="1:7" x14ac:dyDescent="0.25">
      <c r="A4918" s="1">
        <v>4916</v>
      </c>
      <c r="B4918">
        <v>5898</v>
      </c>
      <c r="C4918" t="s">
        <v>4918</v>
      </c>
      <c r="D4918" s="2" t="s">
        <v>18961</v>
      </c>
      <c r="E4918" s="2" t="s">
        <v>30158</v>
      </c>
      <c r="G4918" s="3">
        <v>42977</v>
      </c>
    </row>
    <row r="4919" spans="1:7" x14ac:dyDescent="0.25">
      <c r="A4919" s="1">
        <v>4917</v>
      </c>
      <c r="B4919">
        <v>5899</v>
      </c>
      <c r="C4919" t="s">
        <v>4919</v>
      </c>
      <c r="D4919" s="2" t="s">
        <v>18962</v>
      </c>
      <c r="E4919" s="2" t="s">
        <v>30158</v>
      </c>
      <c r="G4919" s="3">
        <v>42977</v>
      </c>
    </row>
    <row r="4920" spans="1:7" x14ac:dyDescent="0.25">
      <c r="A4920" s="1">
        <v>4918</v>
      </c>
      <c r="B4920">
        <v>5900</v>
      </c>
      <c r="C4920" t="s">
        <v>4920</v>
      </c>
      <c r="D4920" s="2" t="s">
        <v>18963</v>
      </c>
      <c r="E4920" s="2" t="s">
        <v>30158</v>
      </c>
      <c r="G4920" s="3">
        <v>42977</v>
      </c>
    </row>
    <row r="4921" spans="1:7" x14ac:dyDescent="0.25">
      <c r="A4921" s="1">
        <v>4919</v>
      </c>
      <c r="B4921">
        <v>5901</v>
      </c>
      <c r="C4921" t="s">
        <v>4921</v>
      </c>
      <c r="D4921" s="2" t="s">
        <v>18964</v>
      </c>
      <c r="E4921" s="2" t="s">
        <v>30158</v>
      </c>
      <c r="G4921" s="3">
        <v>42977</v>
      </c>
    </row>
    <row r="4922" spans="1:7" x14ac:dyDescent="0.25">
      <c r="A4922" s="1">
        <v>4920</v>
      </c>
      <c r="B4922">
        <v>5902</v>
      </c>
      <c r="C4922" t="s">
        <v>4922</v>
      </c>
      <c r="D4922" s="2" t="s">
        <v>18965</v>
      </c>
      <c r="E4922" s="2" t="s">
        <v>30158</v>
      </c>
      <c r="G4922" s="3">
        <v>42977</v>
      </c>
    </row>
    <row r="4923" spans="1:7" x14ac:dyDescent="0.25">
      <c r="A4923" s="1">
        <v>4921</v>
      </c>
      <c r="B4923">
        <v>5903</v>
      </c>
      <c r="C4923" t="s">
        <v>4923</v>
      </c>
      <c r="D4923" s="2" t="s">
        <v>18966</v>
      </c>
      <c r="E4923" s="2" t="s">
        <v>30158</v>
      </c>
      <c r="G4923" s="3">
        <v>42977</v>
      </c>
    </row>
    <row r="4924" spans="1:7" x14ac:dyDescent="0.25">
      <c r="A4924" s="1">
        <v>4922</v>
      </c>
      <c r="B4924">
        <v>5904</v>
      </c>
      <c r="C4924" t="s">
        <v>4924</v>
      </c>
      <c r="D4924" s="2" t="s">
        <v>18967</v>
      </c>
      <c r="E4924" s="2" t="s">
        <v>30158</v>
      </c>
      <c r="G4924" s="3">
        <v>42977</v>
      </c>
    </row>
    <row r="4925" spans="1:7" x14ac:dyDescent="0.25">
      <c r="A4925" s="1">
        <v>4923</v>
      </c>
      <c r="B4925">
        <v>5905</v>
      </c>
      <c r="C4925" t="s">
        <v>4925</v>
      </c>
      <c r="D4925" s="2" t="s">
        <v>18968</v>
      </c>
      <c r="E4925" s="2" t="s">
        <v>30158</v>
      </c>
      <c r="G4925" s="3">
        <v>42977</v>
      </c>
    </row>
    <row r="4926" spans="1:7" x14ac:dyDescent="0.25">
      <c r="A4926" s="1">
        <v>4924</v>
      </c>
      <c r="B4926">
        <v>5906</v>
      </c>
      <c r="C4926" t="s">
        <v>4926</v>
      </c>
      <c r="D4926" s="2" t="s">
        <v>18969</v>
      </c>
      <c r="E4926" s="2" t="s">
        <v>30158</v>
      </c>
      <c r="G4926" s="3">
        <v>42977</v>
      </c>
    </row>
    <row r="4927" spans="1:7" x14ac:dyDescent="0.25">
      <c r="A4927" s="1">
        <v>4925</v>
      </c>
      <c r="B4927">
        <v>5907</v>
      </c>
      <c r="C4927" t="s">
        <v>4927</v>
      </c>
      <c r="D4927" s="2" t="s">
        <v>18970</v>
      </c>
      <c r="E4927" s="2" t="s">
        <v>30158</v>
      </c>
      <c r="G4927" s="3">
        <v>42977</v>
      </c>
    </row>
    <row r="4928" spans="1:7" x14ac:dyDescent="0.25">
      <c r="A4928" s="1">
        <v>4926</v>
      </c>
      <c r="B4928">
        <v>5908</v>
      </c>
      <c r="C4928" t="s">
        <v>4928</v>
      </c>
      <c r="D4928" s="2" t="s">
        <v>18971</v>
      </c>
      <c r="E4928" s="2" t="s">
        <v>30158</v>
      </c>
      <c r="G4928" s="3">
        <v>42977</v>
      </c>
    </row>
    <row r="4929" spans="1:7" x14ac:dyDescent="0.25">
      <c r="A4929" s="1">
        <v>4927</v>
      </c>
      <c r="B4929">
        <v>5909</v>
      </c>
      <c r="C4929" t="s">
        <v>4929</v>
      </c>
      <c r="D4929" s="2" t="s">
        <v>18972</v>
      </c>
      <c r="E4929" s="2" t="s">
        <v>30158</v>
      </c>
      <c r="G4929" s="3">
        <v>42977</v>
      </c>
    </row>
    <row r="4930" spans="1:7" x14ac:dyDescent="0.25">
      <c r="A4930" s="1">
        <v>4928</v>
      </c>
      <c r="B4930">
        <v>5910</v>
      </c>
      <c r="C4930" t="s">
        <v>4930</v>
      </c>
      <c r="D4930" s="2" t="s">
        <v>18973</v>
      </c>
      <c r="E4930" s="2" t="s">
        <v>30158</v>
      </c>
      <c r="G4930" s="3">
        <v>42977</v>
      </c>
    </row>
    <row r="4931" spans="1:7" x14ac:dyDescent="0.25">
      <c r="A4931" s="1">
        <v>4929</v>
      </c>
      <c r="B4931">
        <v>5911</v>
      </c>
      <c r="C4931" t="s">
        <v>4931</v>
      </c>
      <c r="D4931" s="2" t="s">
        <v>18974</v>
      </c>
      <c r="E4931" s="2" t="s">
        <v>30158</v>
      </c>
      <c r="G4931" s="3">
        <v>42977</v>
      </c>
    </row>
    <row r="4932" spans="1:7" x14ac:dyDescent="0.25">
      <c r="A4932" s="1">
        <v>4930</v>
      </c>
      <c r="B4932">
        <v>5912</v>
      </c>
      <c r="C4932" t="s">
        <v>4932</v>
      </c>
      <c r="D4932" s="2" t="s">
        <v>18975</v>
      </c>
      <c r="E4932" s="2" t="s">
        <v>30158</v>
      </c>
      <c r="G4932" s="3">
        <v>42977</v>
      </c>
    </row>
    <row r="4933" spans="1:7" x14ac:dyDescent="0.25">
      <c r="A4933" s="1">
        <v>4931</v>
      </c>
      <c r="B4933">
        <v>5913</v>
      </c>
      <c r="C4933" t="s">
        <v>4933</v>
      </c>
      <c r="D4933" s="2" t="s">
        <v>18976</v>
      </c>
      <c r="E4933" s="2" t="s">
        <v>30158</v>
      </c>
      <c r="G4933" s="3">
        <v>42977</v>
      </c>
    </row>
    <row r="4934" spans="1:7" x14ac:dyDescent="0.25">
      <c r="A4934" s="1">
        <v>4932</v>
      </c>
      <c r="B4934">
        <v>5914</v>
      </c>
      <c r="C4934" t="s">
        <v>4934</v>
      </c>
      <c r="D4934" s="2" t="s">
        <v>18977</v>
      </c>
      <c r="E4934" s="2" t="s">
        <v>30158</v>
      </c>
      <c r="G4934" s="3">
        <v>42977</v>
      </c>
    </row>
    <row r="4935" spans="1:7" x14ac:dyDescent="0.25">
      <c r="A4935" s="1">
        <v>4933</v>
      </c>
      <c r="B4935">
        <v>5915</v>
      </c>
      <c r="C4935" t="s">
        <v>4935</v>
      </c>
      <c r="D4935" s="2" t="s">
        <v>18978</v>
      </c>
      <c r="E4935" s="2" t="s">
        <v>30158</v>
      </c>
      <c r="G4935" s="3">
        <v>42977</v>
      </c>
    </row>
    <row r="4936" spans="1:7" x14ac:dyDescent="0.25">
      <c r="A4936" s="1">
        <v>4934</v>
      </c>
      <c r="B4936">
        <v>5916</v>
      </c>
      <c r="C4936" t="s">
        <v>4936</v>
      </c>
      <c r="D4936" s="2" t="s">
        <v>18979</v>
      </c>
      <c r="E4936" s="2" t="s">
        <v>30158</v>
      </c>
      <c r="G4936" s="3">
        <v>42977</v>
      </c>
    </row>
    <row r="4937" spans="1:7" x14ac:dyDescent="0.25">
      <c r="A4937" s="1">
        <v>4935</v>
      </c>
      <c r="B4937">
        <v>5917</v>
      </c>
      <c r="C4937" t="s">
        <v>4937</v>
      </c>
      <c r="D4937" s="2" t="s">
        <v>18980</v>
      </c>
      <c r="E4937" s="2" t="s">
        <v>30158</v>
      </c>
      <c r="G4937" s="3">
        <v>42977</v>
      </c>
    </row>
    <row r="4938" spans="1:7" x14ac:dyDescent="0.25">
      <c r="A4938" s="1">
        <v>4936</v>
      </c>
      <c r="B4938">
        <v>5918</v>
      </c>
      <c r="C4938" t="s">
        <v>4938</v>
      </c>
      <c r="D4938" s="2" t="s">
        <v>18981</v>
      </c>
      <c r="E4938" s="2" t="s">
        <v>30158</v>
      </c>
      <c r="G4938" s="3">
        <v>42977</v>
      </c>
    </row>
    <row r="4939" spans="1:7" x14ac:dyDescent="0.25">
      <c r="A4939" s="1">
        <v>4937</v>
      </c>
      <c r="B4939">
        <v>5919</v>
      </c>
      <c r="C4939" t="s">
        <v>4939</v>
      </c>
      <c r="D4939" s="2" t="s">
        <v>18982</v>
      </c>
      <c r="E4939" s="2" t="s">
        <v>30158</v>
      </c>
      <c r="G4939" s="3">
        <v>42977</v>
      </c>
    </row>
    <row r="4940" spans="1:7" x14ac:dyDescent="0.25">
      <c r="A4940" s="1">
        <v>4938</v>
      </c>
      <c r="B4940">
        <v>5920</v>
      </c>
      <c r="C4940" t="s">
        <v>4940</v>
      </c>
      <c r="D4940" s="2" t="s">
        <v>18983</v>
      </c>
      <c r="E4940" s="2" t="s">
        <v>30158</v>
      </c>
      <c r="G4940" s="3">
        <v>42977</v>
      </c>
    </row>
    <row r="4941" spans="1:7" x14ac:dyDescent="0.25">
      <c r="A4941" s="1">
        <v>4939</v>
      </c>
      <c r="B4941">
        <v>5921</v>
      </c>
      <c r="C4941" t="s">
        <v>4941</v>
      </c>
      <c r="D4941" s="2" t="s">
        <v>18984</v>
      </c>
      <c r="E4941" s="2" t="s">
        <v>30158</v>
      </c>
      <c r="G4941" s="3">
        <v>42977</v>
      </c>
    </row>
    <row r="4942" spans="1:7" x14ac:dyDescent="0.25">
      <c r="A4942" s="1">
        <v>4940</v>
      </c>
      <c r="B4942">
        <v>5922</v>
      </c>
      <c r="C4942" t="s">
        <v>4942</v>
      </c>
      <c r="D4942" s="2" t="s">
        <v>18985</v>
      </c>
      <c r="E4942" s="2" t="s">
        <v>30158</v>
      </c>
      <c r="G4942" s="3">
        <v>42977</v>
      </c>
    </row>
    <row r="4943" spans="1:7" x14ac:dyDescent="0.25">
      <c r="A4943" s="1">
        <v>4941</v>
      </c>
      <c r="B4943">
        <v>5923</v>
      </c>
      <c r="C4943" t="s">
        <v>4943</v>
      </c>
      <c r="D4943" s="2" t="s">
        <v>18986</v>
      </c>
      <c r="E4943" s="2" t="s">
        <v>30158</v>
      </c>
      <c r="G4943" s="3">
        <v>42977</v>
      </c>
    </row>
    <row r="4944" spans="1:7" x14ac:dyDescent="0.25">
      <c r="A4944" s="1">
        <v>4942</v>
      </c>
      <c r="B4944">
        <v>5924</v>
      </c>
      <c r="C4944" t="s">
        <v>4944</v>
      </c>
      <c r="D4944" s="2" t="s">
        <v>18987</v>
      </c>
      <c r="E4944" s="2" t="s">
        <v>30158</v>
      </c>
      <c r="G4944" s="3">
        <v>42977</v>
      </c>
    </row>
    <row r="4945" spans="1:7" x14ac:dyDescent="0.25">
      <c r="A4945" s="1">
        <v>4943</v>
      </c>
      <c r="B4945">
        <v>5925</v>
      </c>
      <c r="C4945" t="s">
        <v>4945</v>
      </c>
      <c r="D4945" s="2" t="s">
        <v>18988</v>
      </c>
      <c r="E4945" s="2" t="s">
        <v>30158</v>
      </c>
      <c r="G4945" s="3">
        <v>42977</v>
      </c>
    </row>
    <row r="4946" spans="1:7" x14ac:dyDescent="0.25">
      <c r="A4946" s="1">
        <v>4944</v>
      </c>
      <c r="B4946">
        <v>5926</v>
      </c>
      <c r="C4946" t="s">
        <v>4946</v>
      </c>
      <c r="D4946" s="2" t="s">
        <v>18989</v>
      </c>
      <c r="E4946" s="2" t="s">
        <v>30158</v>
      </c>
      <c r="G4946" s="3">
        <v>42977</v>
      </c>
    </row>
    <row r="4947" spans="1:7" x14ac:dyDescent="0.25">
      <c r="A4947" s="1">
        <v>4945</v>
      </c>
      <c r="B4947">
        <v>5927</v>
      </c>
      <c r="C4947" t="s">
        <v>4947</v>
      </c>
      <c r="D4947" s="2" t="s">
        <v>18990</v>
      </c>
      <c r="E4947" s="2" t="s">
        <v>30158</v>
      </c>
      <c r="G4947" s="3">
        <v>42977</v>
      </c>
    </row>
    <row r="4948" spans="1:7" x14ac:dyDescent="0.25">
      <c r="A4948" s="1">
        <v>4946</v>
      </c>
      <c r="B4948">
        <v>5928</v>
      </c>
      <c r="C4948" t="s">
        <v>4948</v>
      </c>
      <c r="D4948" s="2" t="s">
        <v>18991</v>
      </c>
      <c r="E4948" s="2" t="s">
        <v>30158</v>
      </c>
      <c r="G4948" s="3">
        <v>42977</v>
      </c>
    </row>
    <row r="4949" spans="1:7" x14ac:dyDescent="0.25">
      <c r="A4949" s="1">
        <v>4947</v>
      </c>
      <c r="B4949">
        <v>5929</v>
      </c>
      <c r="C4949" t="s">
        <v>4949</v>
      </c>
      <c r="D4949" s="2" t="s">
        <v>18992</v>
      </c>
      <c r="E4949" s="2" t="s">
        <v>30158</v>
      </c>
      <c r="G4949" s="3">
        <v>42977</v>
      </c>
    </row>
    <row r="4950" spans="1:7" x14ac:dyDescent="0.25">
      <c r="A4950" s="1">
        <v>4948</v>
      </c>
      <c r="B4950">
        <v>5930</v>
      </c>
      <c r="C4950" t="s">
        <v>4950</v>
      </c>
      <c r="D4950" s="2" t="s">
        <v>18993</v>
      </c>
      <c r="E4950" s="2" t="s">
        <v>30158</v>
      </c>
      <c r="G4950" s="3">
        <v>42977</v>
      </c>
    </row>
    <row r="4951" spans="1:7" x14ac:dyDescent="0.25">
      <c r="A4951" s="1">
        <v>4949</v>
      </c>
      <c r="B4951">
        <v>5931</v>
      </c>
      <c r="C4951" t="s">
        <v>4951</v>
      </c>
      <c r="D4951" s="2" t="s">
        <v>18994</v>
      </c>
      <c r="E4951" s="2" t="s">
        <v>30158</v>
      </c>
      <c r="G4951" s="3">
        <v>42977</v>
      </c>
    </row>
    <row r="4952" spans="1:7" x14ac:dyDescent="0.25">
      <c r="A4952" s="1">
        <v>4950</v>
      </c>
      <c r="B4952">
        <v>5932</v>
      </c>
      <c r="C4952" t="s">
        <v>4952</v>
      </c>
      <c r="D4952" s="2" t="s">
        <v>18995</v>
      </c>
      <c r="E4952" s="2" t="s">
        <v>30158</v>
      </c>
      <c r="G4952" s="3">
        <v>42977</v>
      </c>
    </row>
    <row r="4953" spans="1:7" x14ac:dyDescent="0.25">
      <c r="A4953" s="1">
        <v>4951</v>
      </c>
      <c r="B4953">
        <v>5933</v>
      </c>
      <c r="C4953" t="s">
        <v>4953</v>
      </c>
      <c r="D4953" s="2" t="s">
        <v>18996</v>
      </c>
      <c r="E4953" s="2" t="s">
        <v>30158</v>
      </c>
      <c r="G4953" s="3">
        <v>42977</v>
      </c>
    </row>
    <row r="4954" spans="1:7" x14ac:dyDescent="0.25">
      <c r="A4954" s="1">
        <v>4952</v>
      </c>
      <c r="B4954">
        <v>5934</v>
      </c>
      <c r="C4954" t="s">
        <v>4954</v>
      </c>
      <c r="D4954" s="2" t="s">
        <v>18997</v>
      </c>
      <c r="E4954" s="2" t="s">
        <v>30158</v>
      </c>
      <c r="G4954" s="3">
        <v>42977</v>
      </c>
    </row>
    <row r="4955" spans="1:7" x14ac:dyDescent="0.25">
      <c r="A4955" s="1">
        <v>4953</v>
      </c>
      <c r="B4955">
        <v>5935</v>
      </c>
      <c r="C4955" t="s">
        <v>4955</v>
      </c>
      <c r="D4955" s="2" t="s">
        <v>18998</v>
      </c>
      <c r="E4955" s="2" t="s">
        <v>30158</v>
      </c>
      <c r="G4955" s="3">
        <v>42977</v>
      </c>
    </row>
    <row r="4956" spans="1:7" x14ac:dyDescent="0.25">
      <c r="A4956" s="1">
        <v>4954</v>
      </c>
      <c r="B4956">
        <v>5936</v>
      </c>
      <c r="C4956" t="s">
        <v>4956</v>
      </c>
      <c r="D4956" s="2" t="s">
        <v>18999</v>
      </c>
      <c r="E4956" s="2" t="s">
        <v>30158</v>
      </c>
      <c r="G4956" s="3">
        <v>42977</v>
      </c>
    </row>
    <row r="4957" spans="1:7" x14ac:dyDescent="0.25">
      <c r="A4957" s="1">
        <v>4955</v>
      </c>
      <c r="B4957">
        <v>5937</v>
      </c>
      <c r="C4957" t="s">
        <v>4957</v>
      </c>
      <c r="D4957" s="2" t="s">
        <v>19000</v>
      </c>
      <c r="E4957" s="2" t="s">
        <v>30158</v>
      </c>
      <c r="G4957" s="3">
        <v>42977</v>
      </c>
    </row>
    <row r="4958" spans="1:7" x14ac:dyDescent="0.25">
      <c r="A4958" s="1">
        <v>4956</v>
      </c>
      <c r="B4958">
        <v>5938</v>
      </c>
      <c r="C4958" t="s">
        <v>4958</v>
      </c>
      <c r="D4958" s="2" t="s">
        <v>19001</v>
      </c>
      <c r="E4958" s="2" t="s">
        <v>30158</v>
      </c>
      <c r="G4958" s="3">
        <v>42977</v>
      </c>
    </row>
    <row r="4959" spans="1:7" x14ac:dyDescent="0.25">
      <c r="A4959" s="1">
        <v>4957</v>
      </c>
      <c r="B4959">
        <v>5939</v>
      </c>
      <c r="C4959" t="s">
        <v>4959</v>
      </c>
      <c r="D4959" s="2" t="s">
        <v>19002</v>
      </c>
      <c r="E4959" s="2" t="s">
        <v>30158</v>
      </c>
      <c r="G4959" s="3">
        <v>42977</v>
      </c>
    </row>
    <row r="4960" spans="1:7" x14ac:dyDescent="0.25">
      <c r="A4960" s="1">
        <v>4958</v>
      </c>
      <c r="B4960">
        <v>5940</v>
      </c>
      <c r="C4960" t="s">
        <v>4960</v>
      </c>
      <c r="D4960" s="2" t="s">
        <v>19003</v>
      </c>
      <c r="E4960" s="2" t="s">
        <v>30158</v>
      </c>
      <c r="G4960" s="3">
        <v>42977</v>
      </c>
    </row>
    <row r="4961" spans="1:7" x14ac:dyDescent="0.25">
      <c r="A4961" s="1">
        <v>4959</v>
      </c>
      <c r="B4961">
        <v>5941</v>
      </c>
      <c r="C4961" t="s">
        <v>4961</v>
      </c>
      <c r="D4961" s="2" t="s">
        <v>19004</v>
      </c>
      <c r="E4961" s="2" t="s">
        <v>30158</v>
      </c>
      <c r="G4961" s="3">
        <v>42977</v>
      </c>
    </row>
    <row r="4962" spans="1:7" x14ac:dyDescent="0.25">
      <c r="A4962" s="1">
        <v>4960</v>
      </c>
      <c r="B4962">
        <v>5942</v>
      </c>
      <c r="C4962" t="s">
        <v>4962</v>
      </c>
      <c r="D4962" s="2" t="s">
        <v>19005</v>
      </c>
      <c r="E4962" s="2" t="s">
        <v>30158</v>
      </c>
      <c r="G4962" s="3">
        <v>42977</v>
      </c>
    </row>
    <row r="4963" spans="1:7" x14ac:dyDescent="0.25">
      <c r="A4963" s="1">
        <v>4961</v>
      </c>
      <c r="B4963">
        <v>5943</v>
      </c>
      <c r="C4963" t="s">
        <v>4963</v>
      </c>
      <c r="D4963" s="2" t="s">
        <v>19006</v>
      </c>
      <c r="E4963" s="2" t="s">
        <v>30158</v>
      </c>
      <c r="G4963" s="3">
        <v>42977</v>
      </c>
    </row>
    <row r="4964" spans="1:7" x14ac:dyDescent="0.25">
      <c r="A4964" s="1">
        <v>4962</v>
      </c>
      <c r="B4964">
        <v>5944</v>
      </c>
      <c r="C4964" t="s">
        <v>4964</v>
      </c>
      <c r="D4964" s="2" t="s">
        <v>19007</v>
      </c>
      <c r="E4964" s="2" t="s">
        <v>30158</v>
      </c>
      <c r="G4964" s="3">
        <v>42977</v>
      </c>
    </row>
    <row r="4965" spans="1:7" x14ac:dyDescent="0.25">
      <c r="A4965" s="1">
        <v>4963</v>
      </c>
      <c r="B4965">
        <v>5945</v>
      </c>
      <c r="C4965" t="s">
        <v>4965</v>
      </c>
      <c r="D4965" s="2" t="s">
        <v>19008</v>
      </c>
      <c r="E4965" s="2" t="s">
        <v>30158</v>
      </c>
      <c r="G4965" s="3">
        <v>42977</v>
      </c>
    </row>
    <row r="4966" spans="1:7" x14ac:dyDescent="0.25">
      <c r="A4966" s="1">
        <v>4964</v>
      </c>
      <c r="B4966">
        <v>5946</v>
      </c>
      <c r="C4966" t="s">
        <v>4966</v>
      </c>
      <c r="D4966" s="2" t="s">
        <v>19009</v>
      </c>
      <c r="E4966" s="2" t="s">
        <v>30158</v>
      </c>
      <c r="G4966" s="3">
        <v>42977</v>
      </c>
    </row>
    <row r="4967" spans="1:7" x14ac:dyDescent="0.25">
      <c r="A4967" s="1">
        <v>4965</v>
      </c>
      <c r="B4967">
        <v>5947</v>
      </c>
      <c r="C4967" t="s">
        <v>4967</v>
      </c>
      <c r="D4967" s="2" t="s">
        <v>19010</v>
      </c>
      <c r="E4967" s="2" t="s">
        <v>30158</v>
      </c>
      <c r="G4967" s="3">
        <v>42977</v>
      </c>
    </row>
    <row r="4968" spans="1:7" x14ac:dyDescent="0.25">
      <c r="A4968" s="1">
        <v>4966</v>
      </c>
      <c r="B4968">
        <v>5948</v>
      </c>
      <c r="C4968" t="s">
        <v>4968</v>
      </c>
      <c r="D4968" s="2" t="s">
        <v>19011</v>
      </c>
      <c r="E4968" s="2" t="s">
        <v>30158</v>
      </c>
      <c r="G4968" s="3">
        <v>42977</v>
      </c>
    </row>
    <row r="4969" spans="1:7" x14ac:dyDescent="0.25">
      <c r="A4969" s="1">
        <v>4967</v>
      </c>
      <c r="B4969">
        <v>5949</v>
      </c>
      <c r="C4969" t="s">
        <v>4969</v>
      </c>
      <c r="D4969" s="2" t="s">
        <v>19012</v>
      </c>
      <c r="E4969" s="2" t="s">
        <v>30158</v>
      </c>
      <c r="G4969" s="3">
        <v>42977</v>
      </c>
    </row>
    <row r="4970" spans="1:7" x14ac:dyDescent="0.25">
      <c r="A4970" s="1">
        <v>4968</v>
      </c>
      <c r="B4970">
        <v>5950</v>
      </c>
      <c r="C4970" t="s">
        <v>4970</v>
      </c>
      <c r="D4970" s="2" t="s">
        <v>19013</v>
      </c>
      <c r="E4970" s="2" t="s">
        <v>30158</v>
      </c>
      <c r="G4970" s="3">
        <v>42977</v>
      </c>
    </row>
    <row r="4971" spans="1:7" x14ac:dyDescent="0.25">
      <c r="A4971" s="1">
        <v>4969</v>
      </c>
      <c r="B4971">
        <v>5951</v>
      </c>
      <c r="C4971" t="s">
        <v>4971</v>
      </c>
      <c r="D4971" s="2" t="s">
        <v>19014</v>
      </c>
      <c r="E4971" s="2" t="s">
        <v>30158</v>
      </c>
      <c r="G4971" s="3">
        <v>42977</v>
      </c>
    </row>
    <row r="4972" spans="1:7" x14ac:dyDescent="0.25">
      <c r="A4972" s="1">
        <v>4970</v>
      </c>
      <c r="B4972">
        <v>5952</v>
      </c>
      <c r="C4972" t="s">
        <v>4972</v>
      </c>
      <c r="D4972" s="2" t="s">
        <v>19015</v>
      </c>
      <c r="E4972" s="2" t="s">
        <v>30158</v>
      </c>
      <c r="G4972" s="3">
        <v>42977</v>
      </c>
    </row>
    <row r="4973" spans="1:7" x14ac:dyDescent="0.25">
      <c r="A4973" s="1">
        <v>4971</v>
      </c>
      <c r="B4973">
        <v>5953</v>
      </c>
      <c r="C4973" t="s">
        <v>4973</v>
      </c>
      <c r="D4973" s="2" t="s">
        <v>19016</v>
      </c>
      <c r="E4973" s="2" t="s">
        <v>30158</v>
      </c>
      <c r="G4973" s="3">
        <v>42977</v>
      </c>
    </row>
    <row r="4974" spans="1:7" x14ac:dyDescent="0.25">
      <c r="A4974" s="1">
        <v>4972</v>
      </c>
      <c r="B4974">
        <v>5954</v>
      </c>
      <c r="C4974" t="s">
        <v>4974</v>
      </c>
      <c r="D4974" s="2" t="s">
        <v>19017</v>
      </c>
      <c r="E4974" s="2" t="s">
        <v>30158</v>
      </c>
      <c r="G4974" s="3">
        <v>42977</v>
      </c>
    </row>
    <row r="4975" spans="1:7" x14ac:dyDescent="0.25">
      <c r="A4975" s="1">
        <v>4973</v>
      </c>
      <c r="B4975">
        <v>5955</v>
      </c>
      <c r="C4975" t="s">
        <v>4975</v>
      </c>
      <c r="D4975" s="2" t="s">
        <v>19018</v>
      </c>
      <c r="E4975" s="2" t="s">
        <v>30158</v>
      </c>
      <c r="G4975" s="3">
        <v>42977</v>
      </c>
    </row>
    <row r="4976" spans="1:7" x14ac:dyDescent="0.25">
      <c r="A4976" s="1">
        <v>4974</v>
      </c>
      <c r="B4976">
        <v>5956</v>
      </c>
      <c r="C4976" t="s">
        <v>4976</v>
      </c>
      <c r="D4976" s="2" t="s">
        <v>19019</v>
      </c>
      <c r="E4976" s="2" t="s">
        <v>30158</v>
      </c>
      <c r="G4976" s="3">
        <v>42977</v>
      </c>
    </row>
    <row r="4977" spans="1:7" x14ac:dyDescent="0.25">
      <c r="A4977" s="1">
        <v>4975</v>
      </c>
      <c r="B4977">
        <v>5957</v>
      </c>
      <c r="C4977" t="s">
        <v>4977</v>
      </c>
      <c r="D4977" s="2" t="s">
        <v>19020</v>
      </c>
      <c r="E4977" s="2" t="s">
        <v>30158</v>
      </c>
      <c r="G4977" s="3">
        <v>42977</v>
      </c>
    </row>
    <row r="4978" spans="1:7" x14ac:dyDescent="0.25">
      <c r="A4978" s="1">
        <v>4976</v>
      </c>
      <c r="B4978">
        <v>5958</v>
      </c>
      <c r="C4978" t="s">
        <v>4978</v>
      </c>
      <c r="D4978" s="2" t="s">
        <v>19021</v>
      </c>
      <c r="E4978" s="2" t="s">
        <v>30158</v>
      </c>
      <c r="G4978" s="3">
        <v>42977</v>
      </c>
    </row>
    <row r="4979" spans="1:7" x14ac:dyDescent="0.25">
      <c r="A4979" s="1">
        <v>4977</v>
      </c>
      <c r="B4979">
        <v>5959</v>
      </c>
      <c r="C4979" t="s">
        <v>4979</v>
      </c>
      <c r="D4979" s="2" t="s">
        <v>19022</v>
      </c>
      <c r="E4979" s="2" t="s">
        <v>30158</v>
      </c>
      <c r="G4979" s="3">
        <v>42977</v>
      </c>
    </row>
    <row r="4980" spans="1:7" x14ac:dyDescent="0.25">
      <c r="A4980" s="1">
        <v>4978</v>
      </c>
      <c r="B4980">
        <v>5960</v>
      </c>
      <c r="C4980" t="s">
        <v>4980</v>
      </c>
      <c r="D4980" s="2" t="s">
        <v>19023</v>
      </c>
      <c r="E4980" s="2" t="s">
        <v>30158</v>
      </c>
      <c r="G4980" s="3">
        <v>42977</v>
      </c>
    </row>
    <row r="4981" spans="1:7" x14ac:dyDescent="0.25">
      <c r="A4981" s="1">
        <v>4979</v>
      </c>
      <c r="B4981">
        <v>5961</v>
      </c>
      <c r="C4981" t="s">
        <v>4981</v>
      </c>
      <c r="D4981" s="2" t="s">
        <v>19024</v>
      </c>
      <c r="E4981" s="2" t="s">
        <v>30158</v>
      </c>
      <c r="G4981" s="3">
        <v>42977</v>
      </c>
    </row>
    <row r="4982" spans="1:7" x14ac:dyDescent="0.25">
      <c r="A4982" s="1">
        <v>4980</v>
      </c>
      <c r="B4982">
        <v>5962</v>
      </c>
      <c r="C4982" t="s">
        <v>4982</v>
      </c>
      <c r="D4982" s="2" t="s">
        <v>19025</v>
      </c>
      <c r="E4982" s="2" t="s">
        <v>30158</v>
      </c>
      <c r="G4982" s="3">
        <v>42977</v>
      </c>
    </row>
    <row r="4983" spans="1:7" x14ac:dyDescent="0.25">
      <c r="A4983" s="1">
        <v>4981</v>
      </c>
      <c r="B4983">
        <v>5963</v>
      </c>
      <c r="C4983" t="s">
        <v>4983</v>
      </c>
      <c r="D4983" s="2" t="s">
        <v>19026</v>
      </c>
      <c r="E4983" s="2" t="s">
        <v>30158</v>
      </c>
      <c r="G4983" s="3">
        <v>42977</v>
      </c>
    </row>
    <row r="4984" spans="1:7" x14ac:dyDescent="0.25">
      <c r="A4984" s="1">
        <v>4982</v>
      </c>
      <c r="B4984">
        <v>5964</v>
      </c>
      <c r="C4984" t="s">
        <v>4984</v>
      </c>
      <c r="D4984" s="2" t="s">
        <v>19027</v>
      </c>
      <c r="E4984" s="2" t="s">
        <v>30158</v>
      </c>
      <c r="G4984" s="3">
        <v>42977</v>
      </c>
    </row>
    <row r="4985" spans="1:7" x14ac:dyDescent="0.25">
      <c r="A4985" s="1">
        <v>4983</v>
      </c>
      <c r="B4985">
        <v>5965</v>
      </c>
      <c r="C4985" t="s">
        <v>4985</v>
      </c>
      <c r="D4985" s="2" t="s">
        <v>19028</v>
      </c>
      <c r="E4985" s="2" t="s">
        <v>30158</v>
      </c>
      <c r="G4985" s="3">
        <v>42977</v>
      </c>
    </row>
    <row r="4986" spans="1:7" x14ac:dyDescent="0.25">
      <c r="A4986" s="1">
        <v>4984</v>
      </c>
      <c r="B4986">
        <v>5966</v>
      </c>
      <c r="C4986" t="s">
        <v>4986</v>
      </c>
      <c r="D4986" s="2" t="s">
        <v>19029</v>
      </c>
      <c r="E4986" s="2" t="s">
        <v>30158</v>
      </c>
      <c r="G4986" s="3">
        <v>42977</v>
      </c>
    </row>
    <row r="4987" spans="1:7" x14ac:dyDescent="0.25">
      <c r="A4987" s="1">
        <v>4985</v>
      </c>
      <c r="B4987">
        <v>5967</v>
      </c>
      <c r="C4987" t="s">
        <v>4987</v>
      </c>
      <c r="D4987" s="2" t="s">
        <v>19030</v>
      </c>
      <c r="E4987" s="2" t="s">
        <v>30158</v>
      </c>
      <c r="G4987" s="3">
        <v>42977</v>
      </c>
    </row>
    <row r="4988" spans="1:7" x14ac:dyDescent="0.25">
      <c r="A4988" s="1">
        <v>4986</v>
      </c>
      <c r="B4988">
        <v>5968</v>
      </c>
      <c r="C4988" t="s">
        <v>4988</v>
      </c>
      <c r="D4988" s="2" t="s">
        <v>19031</v>
      </c>
      <c r="E4988" s="2" t="s">
        <v>30158</v>
      </c>
      <c r="G4988" s="3">
        <v>42977</v>
      </c>
    </row>
    <row r="4989" spans="1:7" x14ac:dyDescent="0.25">
      <c r="A4989" s="1">
        <v>4987</v>
      </c>
      <c r="B4989">
        <v>5969</v>
      </c>
      <c r="C4989" t="s">
        <v>4989</v>
      </c>
      <c r="D4989" s="2" t="s">
        <v>19032</v>
      </c>
      <c r="E4989" s="2" t="s">
        <v>30158</v>
      </c>
      <c r="G4989" s="3">
        <v>42977</v>
      </c>
    </row>
    <row r="4990" spans="1:7" x14ac:dyDescent="0.25">
      <c r="A4990" s="1">
        <v>4988</v>
      </c>
      <c r="B4990">
        <v>5970</v>
      </c>
      <c r="C4990" t="s">
        <v>4990</v>
      </c>
      <c r="D4990" s="2" t="s">
        <v>19033</v>
      </c>
      <c r="E4990" s="2" t="s">
        <v>30158</v>
      </c>
      <c r="G4990" s="3">
        <v>42977</v>
      </c>
    </row>
    <row r="4991" spans="1:7" x14ac:dyDescent="0.25">
      <c r="A4991" s="1">
        <v>4989</v>
      </c>
      <c r="B4991">
        <v>5971</v>
      </c>
      <c r="C4991" t="s">
        <v>4991</v>
      </c>
      <c r="D4991" s="2" t="s">
        <v>19034</v>
      </c>
      <c r="E4991" s="2" t="s">
        <v>30158</v>
      </c>
      <c r="G4991" s="3">
        <v>42977</v>
      </c>
    </row>
    <row r="4992" spans="1:7" x14ac:dyDescent="0.25">
      <c r="A4992" s="1">
        <v>4990</v>
      </c>
      <c r="B4992">
        <v>5972</v>
      </c>
      <c r="C4992" t="s">
        <v>4992</v>
      </c>
      <c r="D4992" s="2" t="s">
        <v>19035</v>
      </c>
      <c r="E4992" s="2" t="s">
        <v>30158</v>
      </c>
      <c r="G4992" s="3">
        <v>42977</v>
      </c>
    </row>
    <row r="4993" spans="1:7" x14ac:dyDescent="0.25">
      <c r="A4993" s="1">
        <v>4991</v>
      </c>
      <c r="B4993">
        <v>5973</v>
      </c>
      <c r="C4993" t="s">
        <v>4993</v>
      </c>
      <c r="D4993" s="2" t="s">
        <v>19036</v>
      </c>
      <c r="E4993" s="2" t="s">
        <v>30158</v>
      </c>
      <c r="G4993" s="3">
        <v>42977</v>
      </c>
    </row>
    <row r="4994" spans="1:7" x14ac:dyDescent="0.25">
      <c r="A4994" s="1">
        <v>4992</v>
      </c>
      <c r="B4994">
        <v>5974</v>
      </c>
      <c r="C4994" t="s">
        <v>4994</v>
      </c>
      <c r="D4994" s="2" t="s">
        <v>19037</v>
      </c>
      <c r="E4994" s="2" t="s">
        <v>30158</v>
      </c>
      <c r="G4994" s="3">
        <v>42977</v>
      </c>
    </row>
    <row r="4995" spans="1:7" x14ac:dyDescent="0.25">
      <c r="A4995" s="1">
        <v>4993</v>
      </c>
      <c r="B4995">
        <v>5975</v>
      </c>
      <c r="C4995" t="s">
        <v>4995</v>
      </c>
      <c r="D4995" s="2" t="s">
        <v>19038</v>
      </c>
      <c r="E4995" s="2" t="s">
        <v>30158</v>
      </c>
      <c r="G4995" s="3">
        <v>42977</v>
      </c>
    </row>
    <row r="4996" spans="1:7" x14ac:dyDescent="0.25">
      <c r="A4996" s="1">
        <v>4994</v>
      </c>
      <c r="B4996">
        <v>5976</v>
      </c>
      <c r="C4996" t="s">
        <v>4996</v>
      </c>
      <c r="D4996" s="2" t="s">
        <v>19039</v>
      </c>
      <c r="E4996" s="2" t="s">
        <v>30158</v>
      </c>
      <c r="G4996" s="3">
        <v>42977</v>
      </c>
    </row>
    <row r="4997" spans="1:7" x14ac:dyDescent="0.25">
      <c r="A4997" s="1">
        <v>4995</v>
      </c>
      <c r="B4997">
        <v>5977</v>
      </c>
      <c r="C4997" t="s">
        <v>4997</v>
      </c>
      <c r="D4997" s="2" t="s">
        <v>19040</v>
      </c>
      <c r="E4997" s="2" t="s">
        <v>30158</v>
      </c>
      <c r="G4997" s="3">
        <v>42977</v>
      </c>
    </row>
    <row r="4998" spans="1:7" x14ac:dyDescent="0.25">
      <c r="A4998" s="1">
        <v>4996</v>
      </c>
      <c r="B4998">
        <v>5978</v>
      </c>
      <c r="C4998" t="s">
        <v>4998</v>
      </c>
      <c r="D4998" s="2" t="s">
        <v>19041</v>
      </c>
      <c r="E4998" s="2" t="s">
        <v>30158</v>
      </c>
      <c r="G4998" s="3">
        <v>42977</v>
      </c>
    </row>
    <row r="4999" spans="1:7" x14ac:dyDescent="0.25">
      <c r="A4999" s="1">
        <v>4997</v>
      </c>
      <c r="B4999">
        <v>5979</v>
      </c>
      <c r="C4999" t="s">
        <v>4999</v>
      </c>
      <c r="D4999" s="2" t="s">
        <v>19042</v>
      </c>
      <c r="E4999" s="2" t="s">
        <v>30158</v>
      </c>
      <c r="G4999" s="3">
        <v>42977</v>
      </c>
    </row>
    <row r="5000" spans="1:7" x14ac:dyDescent="0.25">
      <c r="A5000" s="1">
        <v>4998</v>
      </c>
      <c r="B5000">
        <v>5980</v>
      </c>
      <c r="C5000" t="s">
        <v>5000</v>
      </c>
      <c r="D5000" s="2" t="s">
        <v>19043</v>
      </c>
      <c r="E5000" s="2" t="s">
        <v>30158</v>
      </c>
      <c r="G5000" s="3">
        <v>42977</v>
      </c>
    </row>
    <row r="5001" spans="1:7" x14ac:dyDescent="0.25">
      <c r="A5001" s="1">
        <v>4999</v>
      </c>
      <c r="B5001">
        <v>5981</v>
      </c>
      <c r="C5001" t="s">
        <v>5001</v>
      </c>
      <c r="D5001" s="2" t="s">
        <v>19044</v>
      </c>
      <c r="E5001" s="2" t="s">
        <v>30158</v>
      </c>
      <c r="G5001" s="3">
        <v>42977</v>
      </c>
    </row>
    <row r="5002" spans="1:7" x14ac:dyDescent="0.25">
      <c r="A5002" s="1">
        <v>5000</v>
      </c>
      <c r="B5002">
        <v>5982</v>
      </c>
      <c r="C5002" t="s">
        <v>5002</v>
      </c>
      <c r="D5002" s="2" t="s">
        <v>19045</v>
      </c>
      <c r="E5002" s="2" t="s">
        <v>30158</v>
      </c>
      <c r="G5002" s="3">
        <v>42977</v>
      </c>
    </row>
    <row r="5003" spans="1:7" x14ac:dyDescent="0.25">
      <c r="A5003" s="1">
        <v>5001</v>
      </c>
      <c r="B5003">
        <v>5983</v>
      </c>
      <c r="C5003" t="s">
        <v>5003</v>
      </c>
      <c r="D5003" s="2" t="s">
        <v>19046</v>
      </c>
      <c r="E5003" s="2" t="s">
        <v>30158</v>
      </c>
      <c r="G5003" s="3">
        <v>42977</v>
      </c>
    </row>
    <row r="5004" spans="1:7" x14ac:dyDescent="0.25">
      <c r="A5004" s="1">
        <v>5002</v>
      </c>
      <c r="B5004">
        <v>5984</v>
      </c>
      <c r="C5004" t="s">
        <v>5004</v>
      </c>
      <c r="D5004" s="2" t="s">
        <v>19047</v>
      </c>
      <c r="E5004" s="2" t="s">
        <v>30158</v>
      </c>
      <c r="G5004" s="3">
        <v>42977</v>
      </c>
    </row>
    <row r="5005" spans="1:7" x14ac:dyDescent="0.25">
      <c r="A5005" s="1">
        <v>5003</v>
      </c>
      <c r="B5005">
        <v>5985</v>
      </c>
      <c r="C5005" t="s">
        <v>5005</v>
      </c>
      <c r="D5005" s="2" t="s">
        <v>19048</v>
      </c>
      <c r="E5005" s="2" t="s">
        <v>30158</v>
      </c>
      <c r="G5005" s="3">
        <v>42977</v>
      </c>
    </row>
    <row r="5006" spans="1:7" x14ac:dyDescent="0.25">
      <c r="A5006" s="1">
        <v>5004</v>
      </c>
      <c r="B5006">
        <v>5986</v>
      </c>
      <c r="C5006" t="s">
        <v>5006</v>
      </c>
      <c r="D5006" s="2" t="s">
        <v>19049</v>
      </c>
      <c r="E5006" s="2" t="s">
        <v>30158</v>
      </c>
      <c r="G5006" s="3">
        <v>42977</v>
      </c>
    </row>
    <row r="5007" spans="1:7" x14ac:dyDescent="0.25">
      <c r="A5007" s="1">
        <v>5005</v>
      </c>
      <c r="B5007">
        <v>5987</v>
      </c>
      <c r="C5007" t="s">
        <v>5007</v>
      </c>
      <c r="D5007" s="2" t="s">
        <v>19050</v>
      </c>
      <c r="E5007" s="2" t="s">
        <v>30158</v>
      </c>
      <c r="G5007" s="3">
        <v>42977</v>
      </c>
    </row>
    <row r="5008" spans="1:7" x14ac:dyDescent="0.25">
      <c r="A5008" s="1">
        <v>5006</v>
      </c>
      <c r="B5008">
        <v>5988</v>
      </c>
      <c r="C5008" t="s">
        <v>5008</v>
      </c>
      <c r="D5008" s="2" t="s">
        <v>19051</v>
      </c>
      <c r="E5008" s="2" t="s">
        <v>30158</v>
      </c>
      <c r="G5008" s="3">
        <v>42977</v>
      </c>
    </row>
    <row r="5009" spans="1:7" x14ac:dyDescent="0.25">
      <c r="A5009" s="1">
        <v>5007</v>
      </c>
      <c r="B5009">
        <v>5989</v>
      </c>
      <c r="C5009" t="s">
        <v>5009</v>
      </c>
      <c r="D5009" s="2" t="s">
        <v>19052</v>
      </c>
      <c r="E5009" s="2" t="s">
        <v>30158</v>
      </c>
      <c r="G5009" s="3">
        <v>42977</v>
      </c>
    </row>
    <row r="5010" spans="1:7" x14ac:dyDescent="0.25">
      <c r="A5010" s="1">
        <v>5008</v>
      </c>
      <c r="B5010">
        <v>5990</v>
      </c>
      <c r="C5010" t="s">
        <v>5010</v>
      </c>
      <c r="D5010" s="2" t="s">
        <v>19053</v>
      </c>
      <c r="E5010" s="2" t="s">
        <v>30158</v>
      </c>
      <c r="G5010" s="3">
        <v>42977</v>
      </c>
    </row>
    <row r="5011" spans="1:7" x14ac:dyDescent="0.25">
      <c r="A5011" s="1">
        <v>5009</v>
      </c>
      <c r="B5011">
        <v>5991</v>
      </c>
      <c r="C5011" t="s">
        <v>5011</v>
      </c>
      <c r="D5011" s="2" t="s">
        <v>19054</v>
      </c>
      <c r="E5011" s="2" t="s">
        <v>30158</v>
      </c>
      <c r="G5011" s="3">
        <v>42977</v>
      </c>
    </row>
    <row r="5012" spans="1:7" x14ac:dyDescent="0.25">
      <c r="A5012" s="1">
        <v>5010</v>
      </c>
      <c r="B5012">
        <v>5992</v>
      </c>
      <c r="C5012" t="s">
        <v>5012</v>
      </c>
      <c r="D5012" s="2" t="s">
        <v>19055</v>
      </c>
      <c r="E5012" s="2" t="s">
        <v>30158</v>
      </c>
      <c r="G5012" s="3">
        <v>42977</v>
      </c>
    </row>
    <row r="5013" spans="1:7" x14ac:dyDescent="0.25">
      <c r="A5013" s="1">
        <v>5011</v>
      </c>
      <c r="B5013">
        <v>5993</v>
      </c>
      <c r="C5013" t="s">
        <v>5013</v>
      </c>
      <c r="D5013" s="2" t="s">
        <v>19056</v>
      </c>
      <c r="E5013" s="2" t="s">
        <v>30158</v>
      </c>
      <c r="G5013" s="3">
        <v>42977</v>
      </c>
    </row>
    <row r="5014" spans="1:7" x14ac:dyDescent="0.25">
      <c r="A5014" s="1">
        <v>5012</v>
      </c>
      <c r="B5014">
        <v>5994</v>
      </c>
      <c r="C5014" t="s">
        <v>5014</v>
      </c>
      <c r="D5014" s="2" t="s">
        <v>19057</v>
      </c>
      <c r="E5014" s="2" t="s">
        <v>30158</v>
      </c>
      <c r="G5014" s="3">
        <v>42977</v>
      </c>
    </row>
    <row r="5015" spans="1:7" x14ac:dyDescent="0.25">
      <c r="A5015" s="1">
        <v>5013</v>
      </c>
      <c r="B5015">
        <v>5995</v>
      </c>
      <c r="C5015" t="s">
        <v>5015</v>
      </c>
      <c r="D5015" s="2" t="s">
        <v>19058</v>
      </c>
      <c r="E5015" s="2" t="s">
        <v>30158</v>
      </c>
      <c r="G5015" s="3">
        <v>42977</v>
      </c>
    </row>
    <row r="5016" spans="1:7" x14ac:dyDescent="0.25">
      <c r="A5016" s="1">
        <v>5014</v>
      </c>
      <c r="B5016">
        <v>5996</v>
      </c>
      <c r="C5016" t="s">
        <v>5016</v>
      </c>
      <c r="D5016" s="2" t="s">
        <v>19059</v>
      </c>
      <c r="E5016" s="2" t="s">
        <v>30158</v>
      </c>
      <c r="G5016" s="3">
        <v>42977</v>
      </c>
    </row>
    <row r="5017" spans="1:7" x14ac:dyDescent="0.25">
      <c r="A5017" s="1">
        <v>5015</v>
      </c>
      <c r="B5017">
        <v>5997</v>
      </c>
      <c r="C5017" t="s">
        <v>5017</v>
      </c>
      <c r="D5017" s="2" t="s">
        <v>19060</v>
      </c>
      <c r="E5017" s="2" t="s">
        <v>30158</v>
      </c>
      <c r="G5017" s="3">
        <v>42977</v>
      </c>
    </row>
    <row r="5018" spans="1:7" x14ac:dyDescent="0.25">
      <c r="A5018" s="1">
        <v>5016</v>
      </c>
      <c r="B5018">
        <v>5998</v>
      </c>
      <c r="C5018" t="s">
        <v>5018</v>
      </c>
      <c r="D5018" s="2" t="s">
        <v>19061</v>
      </c>
      <c r="E5018" s="2" t="s">
        <v>30158</v>
      </c>
      <c r="G5018" s="3">
        <v>42977</v>
      </c>
    </row>
    <row r="5019" spans="1:7" x14ac:dyDescent="0.25">
      <c r="A5019" s="1">
        <v>5017</v>
      </c>
      <c r="B5019">
        <v>5999</v>
      </c>
      <c r="C5019" t="s">
        <v>5019</v>
      </c>
      <c r="D5019" s="2" t="s">
        <v>19062</v>
      </c>
      <c r="E5019" s="2" t="s">
        <v>30158</v>
      </c>
      <c r="G5019" s="3">
        <v>42977</v>
      </c>
    </row>
    <row r="5020" spans="1:7" x14ac:dyDescent="0.25">
      <c r="A5020" s="1">
        <v>5018</v>
      </c>
      <c r="B5020">
        <v>6000</v>
      </c>
      <c r="C5020" t="s">
        <v>5020</v>
      </c>
      <c r="D5020" s="2" t="s">
        <v>19063</v>
      </c>
      <c r="E5020" s="2" t="s">
        <v>30158</v>
      </c>
      <c r="G5020" s="3">
        <v>42977</v>
      </c>
    </row>
    <row r="5021" spans="1:7" x14ac:dyDescent="0.25">
      <c r="A5021" s="1">
        <v>5019</v>
      </c>
      <c r="B5021">
        <v>6001</v>
      </c>
      <c r="C5021" t="s">
        <v>5021</v>
      </c>
      <c r="D5021" s="2" t="s">
        <v>19064</v>
      </c>
      <c r="E5021" s="2" t="s">
        <v>30158</v>
      </c>
      <c r="G5021" s="3">
        <v>42977</v>
      </c>
    </row>
    <row r="5022" spans="1:7" x14ac:dyDescent="0.25">
      <c r="A5022" s="1">
        <v>5020</v>
      </c>
      <c r="B5022">
        <v>6002</v>
      </c>
      <c r="C5022" t="s">
        <v>5022</v>
      </c>
      <c r="D5022" s="2" t="s">
        <v>19065</v>
      </c>
      <c r="E5022" s="2" t="s">
        <v>30158</v>
      </c>
      <c r="G5022" s="3">
        <v>42977</v>
      </c>
    </row>
    <row r="5023" spans="1:7" x14ac:dyDescent="0.25">
      <c r="A5023" s="1">
        <v>5021</v>
      </c>
      <c r="B5023">
        <v>6003</v>
      </c>
      <c r="C5023" t="s">
        <v>5023</v>
      </c>
      <c r="D5023" s="2" t="s">
        <v>19066</v>
      </c>
      <c r="E5023" s="2" t="s">
        <v>30158</v>
      </c>
      <c r="G5023" s="3">
        <v>42977</v>
      </c>
    </row>
    <row r="5024" spans="1:7" x14ac:dyDescent="0.25">
      <c r="A5024" s="1">
        <v>5022</v>
      </c>
      <c r="B5024">
        <v>6004</v>
      </c>
      <c r="C5024" t="s">
        <v>5024</v>
      </c>
      <c r="D5024" s="2" t="s">
        <v>19067</v>
      </c>
      <c r="E5024" s="2" t="s">
        <v>30158</v>
      </c>
      <c r="G5024" s="3">
        <v>42977</v>
      </c>
    </row>
    <row r="5025" spans="1:7" x14ac:dyDescent="0.25">
      <c r="A5025" s="1">
        <v>5023</v>
      </c>
      <c r="B5025">
        <v>6005</v>
      </c>
      <c r="C5025" t="s">
        <v>5025</v>
      </c>
      <c r="D5025" s="2" t="s">
        <v>19068</v>
      </c>
      <c r="E5025" s="2" t="s">
        <v>30158</v>
      </c>
      <c r="G5025" s="3">
        <v>42977</v>
      </c>
    </row>
    <row r="5026" spans="1:7" x14ac:dyDescent="0.25">
      <c r="A5026" s="1">
        <v>5024</v>
      </c>
      <c r="B5026">
        <v>6006</v>
      </c>
      <c r="C5026" t="s">
        <v>5026</v>
      </c>
      <c r="D5026" s="2" t="s">
        <v>19069</v>
      </c>
      <c r="E5026" s="2" t="s">
        <v>30158</v>
      </c>
      <c r="G5026" s="3">
        <v>42977</v>
      </c>
    </row>
    <row r="5027" spans="1:7" x14ac:dyDescent="0.25">
      <c r="A5027" s="1">
        <v>5025</v>
      </c>
      <c r="B5027">
        <v>6007</v>
      </c>
      <c r="C5027" t="s">
        <v>5027</v>
      </c>
      <c r="D5027" s="2" t="s">
        <v>19070</v>
      </c>
      <c r="E5027" s="2" t="s">
        <v>30158</v>
      </c>
      <c r="G5027" s="3">
        <v>42977</v>
      </c>
    </row>
    <row r="5028" spans="1:7" x14ac:dyDescent="0.25">
      <c r="A5028" s="1">
        <v>5026</v>
      </c>
      <c r="B5028">
        <v>6008</v>
      </c>
      <c r="C5028" t="s">
        <v>5028</v>
      </c>
      <c r="D5028" s="2" t="s">
        <v>19071</v>
      </c>
      <c r="E5028" s="2" t="s">
        <v>30158</v>
      </c>
      <c r="G5028" s="3">
        <v>42977</v>
      </c>
    </row>
    <row r="5029" spans="1:7" x14ac:dyDescent="0.25">
      <c r="A5029" s="1">
        <v>5027</v>
      </c>
      <c r="B5029">
        <v>6009</v>
      </c>
      <c r="C5029" t="s">
        <v>5029</v>
      </c>
      <c r="D5029" s="2" t="s">
        <v>19072</v>
      </c>
      <c r="E5029" s="2" t="s">
        <v>30158</v>
      </c>
      <c r="G5029" s="3">
        <v>42977</v>
      </c>
    </row>
    <row r="5030" spans="1:7" x14ac:dyDescent="0.25">
      <c r="A5030" s="1">
        <v>5028</v>
      </c>
      <c r="B5030">
        <v>6010</v>
      </c>
      <c r="C5030" t="s">
        <v>5030</v>
      </c>
      <c r="D5030" s="2" t="s">
        <v>19073</v>
      </c>
      <c r="E5030" s="2" t="s">
        <v>30158</v>
      </c>
      <c r="G5030" s="3">
        <v>42977</v>
      </c>
    </row>
    <row r="5031" spans="1:7" x14ac:dyDescent="0.25">
      <c r="A5031" s="1">
        <v>5029</v>
      </c>
      <c r="B5031">
        <v>6011</v>
      </c>
      <c r="C5031" t="s">
        <v>5031</v>
      </c>
      <c r="D5031" s="2" t="s">
        <v>19074</v>
      </c>
      <c r="E5031" s="2" t="s">
        <v>30158</v>
      </c>
      <c r="G5031" s="3">
        <v>42977</v>
      </c>
    </row>
    <row r="5032" spans="1:7" x14ac:dyDescent="0.25">
      <c r="A5032" s="1">
        <v>5030</v>
      </c>
      <c r="B5032">
        <v>6012</v>
      </c>
      <c r="C5032" t="s">
        <v>5032</v>
      </c>
      <c r="D5032" s="2" t="s">
        <v>19075</v>
      </c>
      <c r="E5032" s="2" t="s">
        <v>30158</v>
      </c>
      <c r="G5032" s="3">
        <v>42977</v>
      </c>
    </row>
    <row r="5033" spans="1:7" x14ac:dyDescent="0.25">
      <c r="A5033" s="1">
        <v>5031</v>
      </c>
      <c r="B5033">
        <v>6013</v>
      </c>
      <c r="C5033" t="s">
        <v>5033</v>
      </c>
      <c r="D5033" s="2" t="s">
        <v>19076</v>
      </c>
      <c r="E5033" s="2" t="s">
        <v>30158</v>
      </c>
      <c r="G5033" s="3">
        <v>42977</v>
      </c>
    </row>
    <row r="5034" spans="1:7" x14ac:dyDescent="0.25">
      <c r="A5034" s="1">
        <v>5032</v>
      </c>
      <c r="B5034">
        <v>6014</v>
      </c>
      <c r="C5034" t="s">
        <v>5034</v>
      </c>
      <c r="D5034" s="2" t="s">
        <v>19077</v>
      </c>
      <c r="E5034" s="2" t="s">
        <v>30158</v>
      </c>
      <c r="G5034" s="3">
        <v>42977</v>
      </c>
    </row>
    <row r="5035" spans="1:7" x14ac:dyDescent="0.25">
      <c r="A5035" s="1">
        <v>5033</v>
      </c>
      <c r="B5035">
        <v>6015</v>
      </c>
      <c r="C5035" t="s">
        <v>5035</v>
      </c>
      <c r="D5035" s="2" t="s">
        <v>19078</v>
      </c>
      <c r="E5035" s="2" t="s">
        <v>30158</v>
      </c>
      <c r="G5035" s="3">
        <v>42977</v>
      </c>
    </row>
    <row r="5036" spans="1:7" x14ac:dyDescent="0.25">
      <c r="A5036" s="1">
        <v>5034</v>
      </c>
      <c r="B5036">
        <v>6016</v>
      </c>
      <c r="C5036" t="s">
        <v>5036</v>
      </c>
      <c r="D5036" s="2" t="s">
        <v>19079</v>
      </c>
      <c r="E5036" s="2" t="s">
        <v>30158</v>
      </c>
      <c r="G5036" s="3">
        <v>42977</v>
      </c>
    </row>
    <row r="5037" spans="1:7" x14ac:dyDescent="0.25">
      <c r="A5037" s="1">
        <v>5035</v>
      </c>
      <c r="B5037">
        <v>6017</v>
      </c>
      <c r="C5037" t="s">
        <v>5037</v>
      </c>
      <c r="D5037" s="2" t="s">
        <v>19080</v>
      </c>
      <c r="E5037" s="2" t="s">
        <v>30158</v>
      </c>
      <c r="G5037" s="3">
        <v>42977</v>
      </c>
    </row>
    <row r="5038" spans="1:7" x14ac:dyDescent="0.25">
      <c r="A5038" s="1">
        <v>5036</v>
      </c>
      <c r="B5038">
        <v>6018</v>
      </c>
      <c r="C5038" t="s">
        <v>5038</v>
      </c>
      <c r="D5038" s="2" t="s">
        <v>19081</v>
      </c>
      <c r="E5038" s="2" t="s">
        <v>30158</v>
      </c>
      <c r="G5038" s="3">
        <v>42977</v>
      </c>
    </row>
    <row r="5039" spans="1:7" x14ac:dyDescent="0.25">
      <c r="A5039" s="1">
        <v>5037</v>
      </c>
      <c r="B5039">
        <v>6019</v>
      </c>
      <c r="C5039" t="s">
        <v>5039</v>
      </c>
      <c r="D5039" s="2" t="s">
        <v>19082</v>
      </c>
      <c r="E5039" s="2" t="s">
        <v>30158</v>
      </c>
      <c r="G5039" s="3">
        <v>42977</v>
      </c>
    </row>
    <row r="5040" spans="1:7" x14ac:dyDescent="0.25">
      <c r="A5040" s="1">
        <v>5038</v>
      </c>
      <c r="B5040">
        <v>6020</v>
      </c>
      <c r="C5040" t="s">
        <v>5040</v>
      </c>
      <c r="D5040" s="2" t="s">
        <v>19083</v>
      </c>
      <c r="E5040" s="2" t="s">
        <v>30158</v>
      </c>
      <c r="G5040" s="3">
        <v>42977</v>
      </c>
    </row>
    <row r="5041" spans="1:7" x14ac:dyDescent="0.25">
      <c r="A5041" s="1">
        <v>5039</v>
      </c>
      <c r="B5041">
        <v>6021</v>
      </c>
      <c r="C5041" t="s">
        <v>5041</v>
      </c>
      <c r="D5041" s="2" t="s">
        <v>19084</v>
      </c>
      <c r="E5041" s="2" t="s">
        <v>30158</v>
      </c>
      <c r="G5041" s="3">
        <v>42977</v>
      </c>
    </row>
    <row r="5042" spans="1:7" x14ac:dyDescent="0.25">
      <c r="A5042" s="1">
        <v>5040</v>
      </c>
      <c r="B5042">
        <v>6022</v>
      </c>
      <c r="C5042" t="s">
        <v>5042</v>
      </c>
      <c r="D5042" s="2" t="s">
        <v>19085</v>
      </c>
      <c r="E5042" s="2" t="s">
        <v>30158</v>
      </c>
      <c r="G5042" s="3">
        <v>42977</v>
      </c>
    </row>
    <row r="5043" spans="1:7" x14ac:dyDescent="0.25">
      <c r="A5043" s="1">
        <v>5041</v>
      </c>
      <c r="B5043">
        <v>6023</v>
      </c>
      <c r="C5043" t="s">
        <v>5043</v>
      </c>
      <c r="D5043" s="2" t="s">
        <v>19086</v>
      </c>
      <c r="E5043" s="2" t="s">
        <v>30158</v>
      </c>
      <c r="G5043" s="3">
        <v>42977</v>
      </c>
    </row>
    <row r="5044" spans="1:7" x14ac:dyDescent="0.25">
      <c r="A5044" s="1">
        <v>5042</v>
      </c>
      <c r="B5044">
        <v>6024</v>
      </c>
      <c r="C5044" t="s">
        <v>5044</v>
      </c>
      <c r="D5044" s="2" t="s">
        <v>19087</v>
      </c>
      <c r="E5044" s="2" t="s">
        <v>30158</v>
      </c>
      <c r="G5044" s="3">
        <v>42977</v>
      </c>
    </row>
    <row r="5045" spans="1:7" x14ac:dyDescent="0.25">
      <c r="A5045" s="1">
        <v>5043</v>
      </c>
      <c r="B5045">
        <v>6025</v>
      </c>
      <c r="C5045" t="s">
        <v>5045</v>
      </c>
      <c r="D5045" s="2" t="s">
        <v>19088</v>
      </c>
      <c r="E5045" s="2" t="s">
        <v>30158</v>
      </c>
      <c r="G5045" s="3">
        <v>42977</v>
      </c>
    </row>
    <row r="5046" spans="1:7" x14ac:dyDescent="0.25">
      <c r="A5046" s="1">
        <v>5044</v>
      </c>
      <c r="B5046">
        <v>6026</v>
      </c>
      <c r="C5046" t="s">
        <v>5046</v>
      </c>
      <c r="D5046" s="2" t="s">
        <v>19089</v>
      </c>
      <c r="E5046" s="2" t="s">
        <v>30158</v>
      </c>
      <c r="G5046" s="3">
        <v>42977</v>
      </c>
    </row>
    <row r="5047" spans="1:7" x14ac:dyDescent="0.25">
      <c r="A5047" s="1">
        <v>5045</v>
      </c>
      <c r="B5047">
        <v>6028</v>
      </c>
      <c r="C5047" t="s">
        <v>5047</v>
      </c>
      <c r="D5047" s="2" t="s">
        <v>19090</v>
      </c>
      <c r="E5047" s="2" t="s">
        <v>30158</v>
      </c>
      <c r="G5047" s="3">
        <v>42977</v>
      </c>
    </row>
    <row r="5048" spans="1:7" x14ac:dyDescent="0.25">
      <c r="A5048" s="1">
        <v>5046</v>
      </c>
      <c r="B5048">
        <v>6029</v>
      </c>
      <c r="C5048" t="s">
        <v>5048</v>
      </c>
      <c r="D5048" s="2" t="s">
        <v>19091</v>
      </c>
      <c r="E5048" s="2" t="s">
        <v>30158</v>
      </c>
      <c r="G5048" s="3">
        <v>42977</v>
      </c>
    </row>
    <row r="5049" spans="1:7" x14ac:dyDescent="0.25">
      <c r="A5049" s="1">
        <v>5047</v>
      </c>
      <c r="B5049">
        <v>6030</v>
      </c>
      <c r="C5049" t="s">
        <v>5049</v>
      </c>
      <c r="D5049" s="2" t="s">
        <v>19092</v>
      </c>
      <c r="E5049" s="2" t="s">
        <v>30158</v>
      </c>
      <c r="G5049" s="3">
        <v>42977</v>
      </c>
    </row>
    <row r="5050" spans="1:7" x14ac:dyDescent="0.25">
      <c r="A5050" s="1">
        <v>5048</v>
      </c>
      <c r="B5050">
        <v>6031</v>
      </c>
      <c r="C5050" t="s">
        <v>5050</v>
      </c>
      <c r="D5050" s="2" t="s">
        <v>19093</v>
      </c>
      <c r="E5050" s="2" t="s">
        <v>30158</v>
      </c>
      <c r="G5050" s="3">
        <v>42977</v>
      </c>
    </row>
    <row r="5051" spans="1:7" x14ac:dyDescent="0.25">
      <c r="A5051" s="1">
        <v>5049</v>
      </c>
      <c r="B5051">
        <v>6032</v>
      </c>
      <c r="C5051" t="s">
        <v>5051</v>
      </c>
      <c r="D5051" s="2" t="s">
        <v>19094</v>
      </c>
      <c r="E5051" s="2" t="s">
        <v>30158</v>
      </c>
      <c r="G5051" s="3">
        <v>42977</v>
      </c>
    </row>
    <row r="5052" spans="1:7" x14ac:dyDescent="0.25">
      <c r="A5052" s="1">
        <v>5050</v>
      </c>
      <c r="B5052">
        <v>6033</v>
      </c>
      <c r="C5052" t="s">
        <v>5052</v>
      </c>
      <c r="D5052" s="2" t="s">
        <v>19095</v>
      </c>
      <c r="E5052" s="2" t="s">
        <v>30158</v>
      </c>
      <c r="G5052" s="3">
        <v>42977</v>
      </c>
    </row>
    <row r="5053" spans="1:7" x14ac:dyDescent="0.25">
      <c r="A5053" s="1">
        <v>5051</v>
      </c>
      <c r="B5053">
        <v>6034</v>
      </c>
      <c r="C5053" t="s">
        <v>5053</v>
      </c>
      <c r="D5053" s="2" t="s">
        <v>19096</v>
      </c>
      <c r="E5053" s="2" t="s">
        <v>30158</v>
      </c>
      <c r="G5053" s="3">
        <v>42977</v>
      </c>
    </row>
    <row r="5054" spans="1:7" x14ac:dyDescent="0.25">
      <c r="A5054" s="1">
        <v>5052</v>
      </c>
      <c r="B5054">
        <v>6035</v>
      </c>
      <c r="C5054" t="s">
        <v>5054</v>
      </c>
      <c r="D5054" s="2" t="s">
        <v>19097</v>
      </c>
      <c r="E5054" s="2" t="s">
        <v>30158</v>
      </c>
      <c r="G5054" s="3">
        <v>42977</v>
      </c>
    </row>
    <row r="5055" spans="1:7" x14ac:dyDescent="0.25">
      <c r="A5055" s="1">
        <v>5053</v>
      </c>
      <c r="B5055">
        <v>6036</v>
      </c>
      <c r="C5055" t="s">
        <v>5055</v>
      </c>
      <c r="D5055" s="2" t="s">
        <v>19098</v>
      </c>
      <c r="E5055" s="2" t="s">
        <v>30158</v>
      </c>
      <c r="G5055" s="3">
        <v>42977</v>
      </c>
    </row>
    <row r="5056" spans="1:7" x14ac:dyDescent="0.25">
      <c r="A5056" s="1">
        <v>5054</v>
      </c>
      <c r="B5056">
        <v>6037</v>
      </c>
      <c r="C5056" t="s">
        <v>5056</v>
      </c>
      <c r="D5056" s="2" t="s">
        <v>19099</v>
      </c>
      <c r="E5056" s="2" t="s">
        <v>30158</v>
      </c>
      <c r="G5056" s="3">
        <v>42977</v>
      </c>
    </row>
    <row r="5057" spans="1:7" x14ac:dyDescent="0.25">
      <c r="A5057" s="1">
        <v>5055</v>
      </c>
      <c r="B5057">
        <v>6038</v>
      </c>
      <c r="C5057" t="s">
        <v>5057</v>
      </c>
      <c r="D5057" s="2" t="s">
        <v>19100</v>
      </c>
      <c r="E5057" s="2" t="s">
        <v>30158</v>
      </c>
      <c r="G5057" s="3">
        <v>42977</v>
      </c>
    </row>
    <row r="5058" spans="1:7" x14ac:dyDescent="0.25">
      <c r="A5058" s="1">
        <v>5056</v>
      </c>
      <c r="B5058">
        <v>6039</v>
      </c>
      <c r="C5058" t="s">
        <v>5058</v>
      </c>
      <c r="D5058" s="2" t="s">
        <v>19101</v>
      </c>
      <c r="E5058" s="2" t="s">
        <v>30158</v>
      </c>
      <c r="G5058" s="3">
        <v>42977</v>
      </c>
    </row>
    <row r="5059" spans="1:7" x14ac:dyDescent="0.25">
      <c r="A5059" s="1">
        <v>5057</v>
      </c>
      <c r="B5059">
        <v>6040</v>
      </c>
      <c r="C5059" t="s">
        <v>5059</v>
      </c>
      <c r="D5059" s="2" t="s">
        <v>19102</v>
      </c>
      <c r="E5059" s="2" t="s">
        <v>30158</v>
      </c>
      <c r="G5059" s="3">
        <v>42977</v>
      </c>
    </row>
    <row r="5060" spans="1:7" x14ac:dyDescent="0.25">
      <c r="A5060" s="1">
        <v>5058</v>
      </c>
      <c r="B5060">
        <v>6041</v>
      </c>
      <c r="C5060" t="s">
        <v>5060</v>
      </c>
      <c r="D5060" s="2" t="s">
        <v>19103</v>
      </c>
      <c r="E5060" s="2" t="s">
        <v>30158</v>
      </c>
      <c r="G5060" s="3">
        <v>42977</v>
      </c>
    </row>
    <row r="5061" spans="1:7" x14ac:dyDescent="0.25">
      <c r="A5061" s="1">
        <v>5059</v>
      </c>
      <c r="B5061">
        <v>6042</v>
      </c>
      <c r="C5061" t="s">
        <v>5061</v>
      </c>
      <c r="D5061" s="2" t="s">
        <v>19104</v>
      </c>
      <c r="E5061" s="2" t="s">
        <v>30158</v>
      </c>
      <c r="G5061" s="3">
        <v>42977</v>
      </c>
    </row>
    <row r="5062" spans="1:7" x14ac:dyDescent="0.25">
      <c r="A5062" s="1">
        <v>5060</v>
      </c>
      <c r="B5062">
        <v>6043</v>
      </c>
      <c r="C5062" t="s">
        <v>5062</v>
      </c>
      <c r="D5062" s="2" t="s">
        <v>19105</v>
      </c>
      <c r="E5062" s="2" t="s">
        <v>30158</v>
      </c>
      <c r="G5062" s="3">
        <v>42977</v>
      </c>
    </row>
    <row r="5063" spans="1:7" x14ac:dyDescent="0.25">
      <c r="A5063" s="1">
        <v>5061</v>
      </c>
      <c r="B5063">
        <v>6044</v>
      </c>
      <c r="C5063" t="s">
        <v>5063</v>
      </c>
      <c r="D5063" s="2" t="s">
        <v>19106</v>
      </c>
      <c r="E5063" s="2" t="s">
        <v>30158</v>
      </c>
      <c r="G5063" s="3">
        <v>42977</v>
      </c>
    </row>
    <row r="5064" spans="1:7" x14ac:dyDescent="0.25">
      <c r="A5064" s="1">
        <v>5062</v>
      </c>
      <c r="B5064">
        <v>6045</v>
      </c>
      <c r="C5064" t="s">
        <v>5064</v>
      </c>
      <c r="D5064" s="2" t="s">
        <v>19107</v>
      </c>
      <c r="E5064" s="2" t="s">
        <v>30158</v>
      </c>
      <c r="G5064" s="3">
        <v>42977</v>
      </c>
    </row>
    <row r="5065" spans="1:7" x14ac:dyDescent="0.25">
      <c r="A5065" s="1">
        <v>5063</v>
      </c>
      <c r="B5065">
        <v>6046</v>
      </c>
      <c r="C5065" t="s">
        <v>5065</v>
      </c>
      <c r="D5065" s="2" t="s">
        <v>19108</v>
      </c>
      <c r="E5065" s="2" t="s">
        <v>30158</v>
      </c>
      <c r="G5065" s="3">
        <v>42977</v>
      </c>
    </row>
    <row r="5066" spans="1:7" x14ac:dyDescent="0.25">
      <c r="A5066" s="1">
        <v>5064</v>
      </c>
      <c r="B5066">
        <v>6047</v>
      </c>
      <c r="C5066" t="s">
        <v>5066</v>
      </c>
      <c r="D5066" s="2" t="s">
        <v>19109</v>
      </c>
      <c r="E5066" s="2" t="s">
        <v>30158</v>
      </c>
      <c r="G5066" s="3">
        <v>42977</v>
      </c>
    </row>
    <row r="5067" spans="1:7" x14ac:dyDescent="0.25">
      <c r="A5067" s="1">
        <v>5065</v>
      </c>
      <c r="B5067">
        <v>6048</v>
      </c>
      <c r="C5067" t="s">
        <v>5067</v>
      </c>
      <c r="D5067" s="2" t="s">
        <v>19110</v>
      </c>
      <c r="E5067" s="2" t="s">
        <v>30158</v>
      </c>
      <c r="G5067" s="3">
        <v>42977</v>
      </c>
    </row>
    <row r="5068" spans="1:7" x14ac:dyDescent="0.25">
      <c r="A5068" s="1">
        <v>5066</v>
      </c>
      <c r="B5068">
        <v>6049</v>
      </c>
      <c r="C5068" t="s">
        <v>5068</v>
      </c>
      <c r="D5068" s="2" t="s">
        <v>19111</v>
      </c>
      <c r="E5068" s="2" t="s">
        <v>30158</v>
      </c>
      <c r="G5068" s="3">
        <v>42977</v>
      </c>
    </row>
    <row r="5069" spans="1:7" x14ac:dyDescent="0.25">
      <c r="A5069" s="1">
        <v>5067</v>
      </c>
      <c r="B5069">
        <v>6050</v>
      </c>
      <c r="C5069" t="s">
        <v>5069</v>
      </c>
      <c r="D5069" s="2" t="s">
        <v>19112</v>
      </c>
      <c r="E5069" s="2" t="s">
        <v>30158</v>
      </c>
      <c r="G5069" s="3">
        <v>42977</v>
      </c>
    </row>
    <row r="5070" spans="1:7" x14ac:dyDescent="0.25">
      <c r="A5070" s="1">
        <v>5068</v>
      </c>
      <c r="B5070">
        <v>6051</v>
      </c>
      <c r="C5070" t="s">
        <v>5070</v>
      </c>
      <c r="D5070" s="2" t="s">
        <v>19113</v>
      </c>
      <c r="E5070" s="2" t="s">
        <v>30158</v>
      </c>
      <c r="G5070" s="3">
        <v>42977</v>
      </c>
    </row>
    <row r="5071" spans="1:7" x14ac:dyDescent="0.25">
      <c r="A5071" s="1">
        <v>5069</v>
      </c>
      <c r="B5071">
        <v>6052</v>
      </c>
      <c r="C5071" t="s">
        <v>5071</v>
      </c>
      <c r="D5071" s="2" t="s">
        <v>19114</v>
      </c>
      <c r="E5071" s="2" t="s">
        <v>30158</v>
      </c>
      <c r="G5071" s="3">
        <v>42977</v>
      </c>
    </row>
    <row r="5072" spans="1:7" x14ac:dyDescent="0.25">
      <c r="A5072" s="1">
        <v>5070</v>
      </c>
      <c r="B5072">
        <v>6053</v>
      </c>
      <c r="C5072" t="s">
        <v>5072</v>
      </c>
      <c r="D5072" s="2" t="s">
        <v>19115</v>
      </c>
      <c r="E5072" s="2" t="s">
        <v>30158</v>
      </c>
      <c r="G5072" s="3">
        <v>42977</v>
      </c>
    </row>
    <row r="5073" spans="1:7" x14ac:dyDescent="0.25">
      <c r="A5073" s="1">
        <v>5071</v>
      </c>
      <c r="B5073">
        <v>6054</v>
      </c>
      <c r="C5073" t="s">
        <v>5073</v>
      </c>
      <c r="D5073" s="2" t="s">
        <v>19116</v>
      </c>
      <c r="E5073" s="2" t="s">
        <v>30158</v>
      </c>
      <c r="G5073" s="3">
        <v>42977</v>
      </c>
    </row>
    <row r="5074" spans="1:7" x14ac:dyDescent="0.25">
      <c r="A5074" s="1">
        <v>5072</v>
      </c>
      <c r="B5074">
        <v>6055</v>
      </c>
      <c r="C5074" t="s">
        <v>5074</v>
      </c>
      <c r="D5074" s="2" t="s">
        <v>19117</v>
      </c>
      <c r="E5074" s="2" t="s">
        <v>30158</v>
      </c>
      <c r="G5074" s="3">
        <v>42977</v>
      </c>
    </row>
    <row r="5075" spans="1:7" x14ac:dyDescent="0.25">
      <c r="A5075" s="1">
        <v>5073</v>
      </c>
      <c r="B5075">
        <v>6056</v>
      </c>
      <c r="C5075" t="s">
        <v>5075</v>
      </c>
      <c r="D5075" s="2" t="s">
        <v>19118</v>
      </c>
      <c r="E5075" s="2" t="s">
        <v>30158</v>
      </c>
      <c r="G5075" s="3">
        <v>42977</v>
      </c>
    </row>
    <row r="5076" spans="1:7" x14ac:dyDescent="0.25">
      <c r="A5076" s="1">
        <v>5074</v>
      </c>
      <c r="B5076">
        <v>6057</v>
      </c>
      <c r="C5076" t="s">
        <v>5076</v>
      </c>
      <c r="D5076" s="2" t="s">
        <v>19119</v>
      </c>
      <c r="E5076" s="2" t="s">
        <v>30158</v>
      </c>
      <c r="G5076" s="3">
        <v>42977</v>
      </c>
    </row>
    <row r="5077" spans="1:7" x14ac:dyDescent="0.25">
      <c r="A5077" s="1">
        <v>5075</v>
      </c>
      <c r="B5077">
        <v>6058</v>
      </c>
      <c r="C5077" t="s">
        <v>5077</v>
      </c>
      <c r="D5077" s="2" t="s">
        <v>19120</v>
      </c>
      <c r="E5077" s="2" t="s">
        <v>30158</v>
      </c>
      <c r="G5077" s="3">
        <v>42977</v>
      </c>
    </row>
    <row r="5078" spans="1:7" x14ac:dyDescent="0.25">
      <c r="A5078" s="1">
        <v>5076</v>
      </c>
      <c r="B5078">
        <v>6059</v>
      </c>
      <c r="C5078" t="s">
        <v>5078</v>
      </c>
      <c r="D5078" s="2" t="s">
        <v>19121</v>
      </c>
      <c r="E5078" s="2" t="s">
        <v>30158</v>
      </c>
      <c r="G5078" s="3">
        <v>42977</v>
      </c>
    </row>
    <row r="5079" spans="1:7" x14ac:dyDescent="0.25">
      <c r="A5079" s="1">
        <v>5077</v>
      </c>
      <c r="B5079">
        <v>6060</v>
      </c>
      <c r="C5079" t="s">
        <v>5079</v>
      </c>
      <c r="D5079" s="2" t="s">
        <v>19122</v>
      </c>
      <c r="E5079" s="2" t="s">
        <v>30158</v>
      </c>
      <c r="G5079" s="3">
        <v>42977</v>
      </c>
    </row>
    <row r="5080" spans="1:7" x14ac:dyDescent="0.25">
      <c r="A5080" s="1">
        <v>5078</v>
      </c>
      <c r="B5080">
        <v>6061</v>
      </c>
      <c r="C5080" t="s">
        <v>5080</v>
      </c>
      <c r="D5080" s="2" t="s">
        <v>19123</v>
      </c>
      <c r="E5080" s="2" t="s">
        <v>30158</v>
      </c>
      <c r="G5080" s="3">
        <v>42977</v>
      </c>
    </row>
    <row r="5081" spans="1:7" x14ac:dyDescent="0.25">
      <c r="A5081" s="1">
        <v>5079</v>
      </c>
      <c r="B5081">
        <v>6062</v>
      </c>
      <c r="C5081" t="s">
        <v>5081</v>
      </c>
      <c r="D5081" s="2" t="s">
        <v>19124</v>
      </c>
      <c r="E5081" s="2" t="s">
        <v>30158</v>
      </c>
      <c r="G5081" s="3">
        <v>42977</v>
      </c>
    </row>
    <row r="5082" spans="1:7" x14ac:dyDescent="0.25">
      <c r="A5082" s="1">
        <v>5080</v>
      </c>
      <c r="B5082">
        <v>6063</v>
      </c>
      <c r="C5082" t="s">
        <v>5082</v>
      </c>
      <c r="D5082" s="2" t="s">
        <v>19125</v>
      </c>
      <c r="E5082" s="2" t="s">
        <v>30158</v>
      </c>
      <c r="G5082" s="3">
        <v>42977</v>
      </c>
    </row>
    <row r="5083" spans="1:7" x14ac:dyDescent="0.25">
      <c r="A5083" s="1">
        <v>5081</v>
      </c>
      <c r="B5083">
        <v>6064</v>
      </c>
      <c r="C5083" t="s">
        <v>5083</v>
      </c>
      <c r="D5083" s="2" t="s">
        <v>19126</v>
      </c>
      <c r="E5083" s="2" t="s">
        <v>30158</v>
      </c>
      <c r="G5083" s="3">
        <v>42977</v>
      </c>
    </row>
    <row r="5084" spans="1:7" x14ac:dyDescent="0.25">
      <c r="A5084" s="1">
        <v>5082</v>
      </c>
      <c r="B5084">
        <v>6065</v>
      </c>
      <c r="C5084" t="s">
        <v>5084</v>
      </c>
      <c r="D5084" s="2" t="s">
        <v>19127</v>
      </c>
      <c r="E5084" s="2" t="s">
        <v>30158</v>
      </c>
      <c r="G5084" s="3">
        <v>42977</v>
      </c>
    </row>
    <row r="5085" spans="1:7" x14ac:dyDescent="0.25">
      <c r="A5085" s="1">
        <v>5083</v>
      </c>
      <c r="B5085">
        <v>6066</v>
      </c>
      <c r="C5085" t="s">
        <v>5085</v>
      </c>
      <c r="D5085" s="2" t="s">
        <v>19128</v>
      </c>
      <c r="E5085" s="2" t="s">
        <v>30158</v>
      </c>
      <c r="G5085" s="3">
        <v>42977</v>
      </c>
    </row>
    <row r="5086" spans="1:7" x14ac:dyDescent="0.25">
      <c r="A5086" s="1">
        <v>5084</v>
      </c>
      <c r="B5086">
        <v>6067</v>
      </c>
      <c r="C5086" t="s">
        <v>5086</v>
      </c>
      <c r="D5086" s="2" t="s">
        <v>19129</v>
      </c>
      <c r="E5086" s="2" t="s">
        <v>30158</v>
      </c>
      <c r="G5086" s="3">
        <v>42977</v>
      </c>
    </row>
    <row r="5087" spans="1:7" x14ac:dyDescent="0.25">
      <c r="A5087" s="1">
        <v>5085</v>
      </c>
      <c r="B5087">
        <v>6068</v>
      </c>
      <c r="C5087" t="s">
        <v>5087</v>
      </c>
      <c r="D5087" s="2" t="s">
        <v>19130</v>
      </c>
      <c r="E5087" s="2" t="s">
        <v>30158</v>
      </c>
      <c r="G5087" s="3">
        <v>42977</v>
      </c>
    </row>
    <row r="5088" spans="1:7" x14ac:dyDescent="0.25">
      <c r="A5088" s="1">
        <v>5086</v>
      </c>
      <c r="B5088">
        <v>6069</v>
      </c>
      <c r="C5088" t="s">
        <v>5088</v>
      </c>
      <c r="D5088" s="2" t="s">
        <v>19131</v>
      </c>
      <c r="E5088" s="2" t="s">
        <v>30158</v>
      </c>
      <c r="G5088" s="3">
        <v>42977</v>
      </c>
    </row>
    <row r="5089" spans="1:7" x14ac:dyDescent="0.25">
      <c r="A5089" s="1">
        <v>5087</v>
      </c>
      <c r="B5089">
        <v>6070</v>
      </c>
      <c r="C5089" t="s">
        <v>5089</v>
      </c>
      <c r="D5089" s="2" t="s">
        <v>19132</v>
      </c>
      <c r="E5089" s="2" t="s">
        <v>30158</v>
      </c>
      <c r="G5089" s="3">
        <v>42977</v>
      </c>
    </row>
    <row r="5090" spans="1:7" x14ac:dyDescent="0.25">
      <c r="A5090" s="1">
        <v>5088</v>
      </c>
      <c r="B5090">
        <v>6071</v>
      </c>
      <c r="C5090" t="s">
        <v>5090</v>
      </c>
      <c r="D5090" s="2" t="s">
        <v>19133</v>
      </c>
      <c r="E5090" s="2" t="s">
        <v>30158</v>
      </c>
      <c r="G5090" s="3">
        <v>42977</v>
      </c>
    </row>
    <row r="5091" spans="1:7" x14ac:dyDescent="0.25">
      <c r="A5091" s="1">
        <v>5089</v>
      </c>
      <c r="B5091">
        <v>6072</v>
      </c>
      <c r="C5091" t="s">
        <v>5091</v>
      </c>
      <c r="D5091" s="2" t="s">
        <v>19134</v>
      </c>
      <c r="E5091" s="2" t="s">
        <v>30158</v>
      </c>
      <c r="G5091" s="3">
        <v>42977</v>
      </c>
    </row>
    <row r="5092" spans="1:7" x14ac:dyDescent="0.25">
      <c r="A5092" s="1">
        <v>5090</v>
      </c>
      <c r="B5092">
        <v>6073</v>
      </c>
      <c r="C5092" t="s">
        <v>5092</v>
      </c>
      <c r="D5092" s="2" t="s">
        <v>19135</v>
      </c>
      <c r="E5092" s="2" t="s">
        <v>30158</v>
      </c>
      <c r="G5092" s="3">
        <v>42977</v>
      </c>
    </row>
    <row r="5093" spans="1:7" x14ac:dyDescent="0.25">
      <c r="A5093" s="1">
        <v>5091</v>
      </c>
      <c r="B5093">
        <v>6074</v>
      </c>
      <c r="C5093" t="s">
        <v>5093</v>
      </c>
      <c r="D5093" s="2" t="s">
        <v>19136</v>
      </c>
      <c r="E5093" s="2" t="s">
        <v>30158</v>
      </c>
      <c r="G5093" s="3">
        <v>42977</v>
      </c>
    </row>
    <row r="5094" spans="1:7" x14ac:dyDescent="0.25">
      <c r="A5094" s="1">
        <v>5092</v>
      </c>
      <c r="B5094">
        <v>6075</v>
      </c>
      <c r="C5094" t="s">
        <v>5094</v>
      </c>
      <c r="D5094" s="2" t="s">
        <v>19137</v>
      </c>
      <c r="E5094" s="2" t="s">
        <v>30158</v>
      </c>
      <c r="G5094" s="3">
        <v>42977</v>
      </c>
    </row>
    <row r="5095" spans="1:7" x14ac:dyDescent="0.25">
      <c r="A5095" s="1">
        <v>5093</v>
      </c>
      <c r="B5095">
        <v>6076</v>
      </c>
      <c r="C5095" t="s">
        <v>5095</v>
      </c>
      <c r="D5095" s="2" t="s">
        <v>19138</v>
      </c>
      <c r="E5095" s="2" t="s">
        <v>30158</v>
      </c>
      <c r="G5095" s="3">
        <v>42977</v>
      </c>
    </row>
    <row r="5096" spans="1:7" x14ac:dyDescent="0.25">
      <c r="A5096" s="1">
        <v>5094</v>
      </c>
      <c r="B5096">
        <v>6077</v>
      </c>
      <c r="C5096" t="s">
        <v>5096</v>
      </c>
      <c r="D5096" s="2" t="s">
        <v>19139</v>
      </c>
      <c r="E5096" s="2" t="s">
        <v>30158</v>
      </c>
      <c r="G5096" s="3">
        <v>42977</v>
      </c>
    </row>
    <row r="5097" spans="1:7" x14ac:dyDescent="0.25">
      <c r="A5097" s="1">
        <v>5095</v>
      </c>
      <c r="B5097">
        <v>6078</v>
      </c>
      <c r="C5097" t="s">
        <v>5097</v>
      </c>
      <c r="D5097" s="2" t="s">
        <v>19140</v>
      </c>
      <c r="E5097" s="2" t="s">
        <v>30158</v>
      </c>
      <c r="G5097" s="3">
        <v>42977</v>
      </c>
    </row>
    <row r="5098" spans="1:7" x14ac:dyDescent="0.25">
      <c r="A5098" s="1">
        <v>5096</v>
      </c>
      <c r="B5098">
        <v>6079</v>
      </c>
      <c r="C5098" t="s">
        <v>5098</v>
      </c>
      <c r="D5098" s="2" t="s">
        <v>19141</v>
      </c>
      <c r="E5098" s="2" t="s">
        <v>30158</v>
      </c>
      <c r="G5098" s="3">
        <v>42977</v>
      </c>
    </row>
    <row r="5099" spans="1:7" x14ac:dyDescent="0.25">
      <c r="A5099" s="1">
        <v>5097</v>
      </c>
      <c r="B5099">
        <v>6080</v>
      </c>
      <c r="C5099" t="s">
        <v>5099</v>
      </c>
      <c r="D5099" s="2" t="s">
        <v>19142</v>
      </c>
      <c r="E5099" s="2" t="s">
        <v>30158</v>
      </c>
      <c r="G5099" s="3">
        <v>42977</v>
      </c>
    </row>
    <row r="5100" spans="1:7" x14ac:dyDescent="0.25">
      <c r="A5100" s="1">
        <v>5098</v>
      </c>
      <c r="B5100">
        <v>6081</v>
      </c>
      <c r="C5100" t="s">
        <v>5100</v>
      </c>
      <c r="D5100" s="2" t="s">
        <v>19143</v>
      </c>
      <c r="E5100" s="2" t="s">
        <v>30158</v>
      </c>
      <c r="G5100" s="3">
        <v>42977</v>
      </c>
    </row>
    <row r="5101" spans="1:7" x14ac:dyDescent="0.25">
      <c r="A5101" s="1">
        <v>5099</v>
      </c>
      <c r="B5101">
        <v>6082</v>
      </c>
      <c r="C5101" t="s">
        <v>5101</v>
      </c>
      <c r="D5101" s="2" t="s">
        <v>19144</v>
      </c>
      <c r="E5101" s="2" t="s">
        <v>30158</v>
      </c>
      <c r="G5101" s="3">
        <v>42977</v>
      </c>
    </row>
    <row r="5102" spans="1:7" x14ac:dyDescent="0.25">
      <c r="A5102" s="1">
        <v>5100</v>
      </c>
      <c r="B5102">
        <v>6083</v>
      </c>
      <c r="C5102" t="s">
        <v>5102</v>
      </c>
      <c r="D5102" s="2" t="s">
        <v>19145</v>
      </c>
      <c r="E5102" s="2" t="s">
        <v>30158</v>
      </c>
      <c r="G5102" s="3">
        <v>42977</v>
      </c>
    </row>
    <row r="5103" spans="1:7" x14ac:dyDescent="0.25">
      <c r="A5103" s="1">
        <v>5101</v>
      </c>
      <c r="B5103">
        <v>6084</v>
      </c>
      <c r="C5103" t="s">
        <v>5103</v>
      </c>
      <c r="D5103" s="2" t="s">
        <v>19146</v>
      </c>
      <c r="E5103" s="2" t="s">
        <v>30158</v>
      </c>
      <c r="G5103" s="3">
        <v>42977</v>
      </c>
    </row>
    <row r="5104" spans="1:7" x14ac:dyDescent="0.25">
      <c r="A5104" s="1">
        <v>5102</v>
      </c>
      <c r="B5104">
        <v>6085</v>
      </c>
      <c r="C5104" t="s">
        <v>5104</v>
      </c>
      <c r="D5104" s="2" t="s">
        <v>19147</v>
      </c>
      <c r="E5104" s="2" t="s">
        <v>30158</v>
      </c>
      <c r="G5104" s="3">
        <v>42977</v>
      </c>
    </row>
    <row r="5105" spans="1:7" x14ac:dyDescent="0.25">
      <c r="A5105" s="1">
        <v>5103</v>
      </c>
      <c r="B5105">
        <v>6086</v>
      </c>
      <c r="C5105" t="s">
        <v>5105</v>
      </c>
      <c r="D5105" s="2" t="s">
        <v>19148</v>
      </c>
      <c r="E5105" s="2" t="s">
        <v>30158</v>
      </c>
      <c r="G5105" s="3">
        <v>42977</v>
      </c>
    </row>
    <row r="5106" spans="1:7" x14ac:dyDescent="0.25">
      <c r="A5106" s="1">
        <v>5104</v>
      </c>
      <c r="B5106">
        <v>6087</v>
      </c>
      <c r="C5106" t="s">
        <v>5106</v>
      </c>
      <c r="D5106" s="2" t="s">
        <v>19149</v>
      </c>
      <c r="E5106" s="2" t="s">
        <v>30158</v>
      </c>
      <c r="G5106" s="3">
        <v>42977</v>
      </c>
    </row>
    <row r="5107" spans="1:7" x14ac:dyDescent="0.25">
      <c r="A5107" s="1">
        <v>5105</v>
      </c>
      <c r="B5107">
        <v>6088</v>
      </c>
      <c r="C5107" t="s">
        <v>5107</v>
      </c>
      <c r="D5107" s="2" t="s">
        <v>19150</v>
      </c>
      <c r="E5107" s="2" t="s">
        <v>30158</v>
      </c>
      <c r="G5107" s="3">
        <v>42977</v>
      </c>
    </row>
    <row r="5108" spans="1:7" x14ac:dyDescent="0.25">
      <c r="A5108" s="1">
        <v>5106</v>
      </c>
      <c r="B5108">
        <v>6089</v>
      </c>
      <c r="C5108" t="s">
        <v>5108</v>
      </c>
      <c r="D5108" s="2" t="s">
        <v>19151</v>
      </c>
      <c r="E5108" s="2" t="s">
        <v>30158</v>
      </c>
      <c r="G5108" s="3">
        <v>42977</v>
      </c>
    </row>
    <row r="5109" spans="1:7" x14ac:dyDescent="0.25">
      <c r="A5109" s="1">
        <v>5107</v>
      </c>
      <c r="B5109">
        <v>6090</v>
      </c>
      <c r="C5109" t="s">
        <v>5109</v>
      </c>
      <c r="D5109" s="2" t="s">
        <v>19152</v>
      </c>
      <c r="E5109" s="2" t="s">
        <v>30158</v>
      </c>
      <c r="G5109" s="3">
        <v>42977</v>
      </c>
    </row>
    <row r="5110" spans="1:7" x14ac:dyDescent="0.25">
      <c r="A5110" s="1">
        <v>5108</v>
      </c>
      <c r="B5110">
        <v>6091</v>
      </c>
      <c r="C5110" t="s">
        <v>5110</v>
      </c>
      <c r="D5110" s="2" t="s">
        <v>19153</v>
      </c>
      <c r="E5110" s="2" t="s">
        <v>30158</v>
      </c>
      <c r="G5110" s="3">
        <v>42977</v>
      </c>
    </row>
    <row r="5111" spans="1:7" x14ac:dyDescent="0.25">
      <c r="A5111" s="1">
        <v>5109</v>
      </c>
      <c r="B5111">
        <v>6092</v>
      </c>
      <c r="C5111" t="s">
        <v>5111</v>
      </c>
      <c r="D5111" s="2" t="s">
        <v>19154</v>
      </c>
      <c r="E5111" s="2" t="s">
        <v>30158</v>
      </c>
      <c r="G5111" s="3">
        <v>42977</v>
      </c>
    </row>
    <row r="5112" spans="1:7" x14ac:dyDescent="0.25">
      <c r="A5112" s="1">
        <v>5110</v>
      </c>
      <c r="B5112">
        <v>6093</v>
      </c>
      <c r="C5112" t="s">
        <v>5112</v>
      </c>
      <c r="D5112" s="2" t="s">
        <v>19155</v>
      </c>
      <c r="E5112" s="2" t="s">
        <v>30158</v>
      </c>
      <c r="G5112" s="3">
        <v>42977</v>
      </c>
    </row>
    <row r="5113" spans="1:7" x14ac:dyDescent="0.25">
      <c r="A5113" s="1">
        <v>5111</v>
      </c>
      <c r="B5113">
        <v>6094</v>
      </c>
      <c r="C5113" t="s">
        <v>5113</v>
      </c>
      <c r="D5113" s="2" t="s">
        <v>19156</v>
      </c>
      <c r="E5113" s="2" t="s">
        <v>30158</v>
      </c>
      <c r="G5113" s="3">
        <v>42977</v>
      </c>
    </row>
    <row r="5114" spans="1:7" x14ac:dyDescent="0.25">
      <c r="A5114" s="1">
        <v>5112</v>
      </c>
      <c r="B5114">
        <v>6095</v>
      </c>
      <c r="C5114" t="s">
        <v>5114</v>
      </c>
      <c r="D5114" s="2" t="s">
        <v>19157</v>
      </c>
      <c r="E5114" s="2" t="s">
        <v>30158</v>
      </c>
      <c r="G5114" s="3">
        <v>42977</v>
      </c>
    </row>
    <row r="5115" spans="1:7" x14ac:dyDescent="0.25">
      <c r="A5115" s="1">
        <v>5113</v>
      </c>
      <c r="B5115">
        <v>6096</v>
      </c>
      <c r="C5115" t="s">
        <v>5115</v>
      </c>
      <c r="D5115" s="2" t="s">
        <v>19158</v>
      </c>
      <c r="E5115" s="2" t="s">
        <v>30158</v>
      </c>
      <c r="G5115" s="3">
        <v>42977</v>
      </c>
    </row>
    <row r="5116" spans="1:7" x14ac:dyDescent="0.25">
      <c r="A5116" s="1">
        <v>5114</v>
      </c>
      <c r="B5116">
        <v>6097</v>
      </c>
      <c r="C5116" t="s">
        <v>5116</v>
      </c>
      <c r="D5116" s="2" t="s">
        <v>19159</v>
      </c>
      <c r="E5116" s="2" t="s">
        <v>30158</v>
      </c>
      <c r="G5116" s="3">
        <v>42977</v>
      </c>
    </row>
    <row r="5117" spans="1:7" x14ac:dyDescent="0.25">
      <c r="A5117" s="1">
        <v>5115</v>
      </c>
      <c r="B5117">
        <v>6098</v>
      </c>
      <c r="C5117" t="s">
        <v>5117</v>
      </c>
      <c r="D5117" s="2" t="s">
        <v>19160</v>
      </c>
      <c r="E5117" s="2" t="s">
        <v>30158</v>
      </c>
      <c r="G5117" s="3">
        <v>42977</v>
      </c>
    </row>
    <row r="5118" spans="1:7" x14ac:dyDescent="0.25">
      <c r="A5118" s="1">
        <v>5116</v>
      </c>
      <c r="B5118">
        <v>6099</v>
      </c>
      <c r="C5118" t="s">
        <v>5118</v>
      </c>
      <c r="D5118" s="2" t="s">
        <v>19161</v>
      </c>
      <c r="E5118" s="2" t="s">
        <v>30158</v>
      </c>
      <c r="G5118" s="3">
        <v>42977</v>
      </c>
    </row>
    <row r="5119" spans="1:7" x14ac:dyDescent="0.25">
      <c r="A5119" s="1">
        <v>5117</v>
      </c>
      <c r="B5119">
        <v>6100</v>
      </c>
      <c r="C5119" t="s">
        <v>5119</v>
      </c>
      <c r="D5119" s="2" t="s">
        <v>19162</v>
      </c>
      <c r="E5119" s="2" t="s">
        <v>30158</v>
      </c>
      <c r="G5119" s="3">
        <v>42977</v>
      </c>
    </row>
    <row r="5120" spans="1:7" x14ac:dyDescent="0.25">
      <c r="A5120" s="1">
        <v>5118</v>
      </c>
      <c r="B5120">
        <v>6101</v>
      </c>
      <c r="C5120" t="s">
        <v>5120</v>
      </c>
      <c r="D5120" s="2" t="s">
        <v>19163</v>
      </c>
      <c r="E5120" s="2" t="s">
        <v>30158</v>
      </c>
      <c r="G5120" s="3">
        <v>42977</v>
      </c>
    </row>
    <row r="5121" spans="1:7" x14ac:dyDescent="0.25">
      <c r="A5121" s="1">
        <v>5119</v>
      </c>
      <c r="B5121">
        <v>6102</v>
      </c>
      <c r="C5121" t="s">
        <v>5121</v>
      </c>
      <c r="D5121" s="2" t="s">
        <v>19164</v>
      </c>
      <c r="E5121" s="2" t="s">
        <v>30158</v>
      </c>
      <c r="G5121" s="3">
        <v>42977</v>
      </c>
    </row>
    <row r="5122" spans="1:7" x14ac:dyDescent="0.25">
      <c r="A5122" s="1">
        <v>5120</v>
      </c>
      <c r="B5122">
        <v>6103</v>
      </c>
      <c r="C5122" t="s">
        <v>5122</v>
      </c>
      <c r="D5122" s="2" t="s">
        <v>19165</v>
      </c>
      <c r="E5122" s="2" t="s">
        <v>30158</v>
      </c>
      <c r="G5122" s="3">
        <v>42977</v>
      </c>
    </row>
    <row r="5123" spans="1:7" x14ac:dyDescent="0.25">
      <c r="A5123" s="1">
        <v>5121</v>
      </c>
      <c r="B5123">
        <v>6104</v>
      </c>
      <c r="C5123" t="s">
        <v>5123</v>
      </c>
      <c r="D5123" s="2" t="s">
        <v>19166</v>
      </c>
      <c r="E5123" s="2" t="s">
        <v>30158</v>
      </c>
      <c r="G5123" s="3">
        <v>42977</v>
      </c>
    </row>
    <row r="5124" spans="1:7" x14ac:dyDescent="0.25">
      <c r="A5124" s="1">
        <v>5122</v>
      </c>
      <c r="B5124">
        <v>6105</v>
      </c>
      <c r="C5124" t="s">
        <v>5124</v>
      </c>
      <c r="D5124" s="2" t="s">
        <v>19167</v>
      </c>
      <c r="E5124" s="2" t="s">
        <v>30158</v>
      </c>
      <c r="G5124" s="3">
        <v>42977</v>
      </c>
    </row>
    <row r="5125" spans="1:7" x14ac:dyDescent="0.25">
      <c r="A5125" s="1">
        <v>5123</v>
      </c>
      <c r="B5125">
        <v>6106</v>
      </c>
      <c r="C5125" t="s">
        <v>5125</v>
      </c>
      <c r="D5125" s="2" t="s">
        <v>19168</v>
      </c>
      <c r="E5125" s="2" t="s">
        <v>30158</v>
      </c>
      <c r="G5125" s="3">
        <v>42977</v>
      </c>
    </row>
    <row r="5126" spans="1:7" x14ac:dyDescent="0.25">
      <c r="A5126" s="1">
        <v>5124</v>
      </c>
      <c r="B5126">
        <v>6107</v>
      </c>
      <c r="C5126" t="s">
        <v>5126</v>
      </c>
      <c r="D5126" s="2" t="s">
        <v>19169</v>
      </c>
      <c r="E5126" s="2" t="s">
        <v>30158</v>
      </c>
      <c r="G5126" s="3">
        <v>42977</v>
      </c>
    </row>
    <row r="5127" spans="1:7" x14ac:dyDescent="0.25">
      <c r="A5127" s="1">
        <v>5125</v>
      </c>
      <c r="B5127">
        <v>6108</v>
      </c>
      <c r="C5127" t="s">
        <v>5127</v>
      </c>
      <c r="D5127" s="2" t="s">
        <v>19170</v>
      </c>
      <c r="E5127" s="2" t="s">
        <v>30158</v>
      </c>
      <c r="G5127" s="3">
        <v>42977</v>
      </c>
    </row>
    <row r="5128" spans="1:7" x14ac:dyDescent="0.25">
      <c r="A5128" s="1">
        <v>5126</v>
      </c>
      <c r="B5128">
        <v>6109</v>
      </c>
      <c r="C5128" t="s">
        <v>5128</v>
      </c>
      <c r="D5128" s="2" t="s">
        <v>19171</v>
      </c>
      <c r="E5128" s="2" t="s">
        <v>30158</v>
      </c>
      <c r="G5128" s="3">
        <v>42977</v>
      </c>
    </row>
    <row r="5129" spans="1:7" x14ac:dyDescent="0.25">
      <c r="A5129" s="1">
        <v>5127</v>
      </c>
      <c r="B5129">
        <v>6110</v>
      </c>
      <c r="C5129" t="s">
        <v>5129</v>
      </c>
      <c r="D5129" s="2" t="s">
        <v>19172</v>
      </c>
      <c r="E5129" s="2" t="s">
        <v>30158</v>
      </c>
      <c r="G5129" s="3">
        <v>42977</v>
      </c>
    </row>
    <row r="5130" spans="1:7" x14ac:dyDescent="0.25">
      <c r="A5130" s="1">
        <v>5128</v>
      </c>
      <c r="B5130">
        <v>6111</v>
      </c>
      <c r="C5130" t="s">
        <v>5130</v>
      </c>
      <c r="D5130" s="2" t="s">
        <v>19173</v>
      </c>
      <c r="E5130" s="2" t="s">
        <v>30158</v>
      </c>
      <c r="G5130" s="3">
        <v>42977</v>
      </c>
    </row>
    <row r="5131" spans="1:7" x14ac:dyDescent="0.25">
      <c r="A5131" s="1">
        <v>5129</v>
      </c>
      <c r="B5131">
        <v>6112</v>
      </c>
      <c r="C5131" t="s">
        <v>5131</v>
      </c>
      <c r="D5131" s="2" t="s">
        <v>19174</v>
      </c>
      <c r="E5131" s="2" t="s">
        <v>30158</v>
      </c>
      <c r="G5131" s="3">
        <v>42977</v>
      </c>
    </row>
    <row r="5132" spans="1:7" x14ac:dyDescent="0.25">
      <c r="A5132" s="1">
        <v>5130</v>
      </c>
      <c r="B5132">
        <v>6113</v>
      </c>
      <c r="C5132" t="s">
        <v>5132</v>
      </c>
      <c r="D5132" s="2" t="s">
        <v>19175</v>
      </c>
      <c r="E5132" s="2" t="s">
        <v>30158</v>
      </c>
      <c r="G5132" s="3">
        <v>42977</v>
      </c>
    </row>
    <row r="5133" spans="1:7" x14ac:dyDescent="0.25">
      <c r="A5133" s="1">
        <v>5131</v>
      </c>
      <c r="B5133">
        <v>6114</v>
      </c>
      <c r="C5133" t="s">
        <v>5133</v>
      </c>
      <c r="D5133" s="2" t="s">
        <v>19176</v>
      </c>
      <c r="E5133" s="2" t="s">
        <v>30158</v>
      </c>
      <c r="G5133" s="3">
        <v>42977</v>
      </c>
    </row>
    <row r="5134" spans="1:7" x14ac:dyDescent="0.25">
      <c r="A5134" s="1">
        <v>5132</v>
      </c>
      <c r="B5134">
        <v>6115</v>
      </c>
      <c r="C5134" t="s">
        <v>5134</v>
      </c>
      <c r="D5134" s="2" t="s">
        <v>19177</v>
      </c>
      <c r="E5134" s="2" t="s">
        <v>30158</v>
      </c>
      <c r="G5134" s="3">
        <v>42977</v>
      </c>
    </row>
    <row r="5135" spans="1:7" x14ac:dyDescent="0.25">
      <c r="A5135" s="1">
        <v>5133</v>
      </c>
      <c r="B5135">
        <v>6116</v>
      </c>
      <c r="C5135" t="s">
        <v>5135</v>
      </c>
      <c r="D5135" s="2" t="s">
        <v>19178</v>
      </c>
      <c r="E5135" s="2" t="s">
        <v>30158</v>
      </c>
      <c r="G5135" s="3">
        <v>42977</v>
      </c>
    </row>
    <row r="5136" spans="1:7" x14ac:dyDescent="0.25">
      <c r="A5136" s="1">
        <v>5134</v>
      </c>
      <c r="B5136">
        <v>6117</v>
      </c>
      <c r="C5136" t="s">
        <v>5136</v>
      </c>
      <c r="D5136" s="2" t="s">
        <v>19179</v>
      </c>
      <c r="E5136" s="2" t="s">
        <v>30158</v>
      </c>
      <c r="G5136" s="3">
        <v>42977</v>
      </c>
    </row>
    <row r="5137" spans="1:7" x14ac:dyDescent="0.25">
      <c r="A5137" s="1">
        <v>5135</v>
      </c>
      <c r="B5137">
        <v>6118</v>
      </c>
      <c r="C5137" t="s">
        <v>5137</v>
      </c>
      <c r="D5137" s="2" t="s">
        <v>19180</v>
      </c>
      <c r="E5137" s="2" t="s">
        <v>30158</v>
      </c>
      <c r="G5137" s="3">
        <v>42977</v>
      </c>
    </row>
    <row r="5138" spans="1:7" x14ac:dyDescent="0.25">
      <c r="A5138" s="1">
        <v>5136</v>
      </c>
      <c r="B5138">
        <v>6119</v>
      </c>
      <c r="C5138" t="s">
        <v>5138</v>
      </c>
      <c r="D5138" s="2" t="s">
        <v>19181</v>
      </c>
      <c r="E5138" s="2" t="s">
        <v>30158</v>
      </c>
      <c r="G5138" s="3">
        <v>42977</v>
      </c>
    </row>
    <row r="5139" spans="1:7" x14ac:dyDescent="0.25">
      <c r="A5139" s="1">
        <v>5137</v>
      </c>
      <c r="B5139">
        <v>6120</v>
      </c>
      <c r="C5139" t="s">
        <v>5139</v>
      </c>
      <c r="D5139" s="2" t="s">
        <v>19182</v>
      </c>
      <c r="E5139" s="2" t="s">
        <v>30158</v>
      </c>
      <c r="G5139" s="3">
        <v>42977</v>
      </c>
    </row>
    <row r="5140" spans="1:7" x14ac:dyDescent="0.25">
      <c r="A5140" s="1">
        <v>5138</v>
      </c>
      <c r="B5140">
        <v>6121</v>
      </c>
      <c r="C5140" t="s">
        <v>5140</v>
      </c>
      <c r="D5140" s="2" t="s">
        <v>19183</v>
      </c>
      <c r="E5140" s="2" t="s">
        <v>30158</v>
      </c>
      <c r="G5140" s="3">
        <v>42977</v>
      </c>
    </row>
    <row r="5141" spans="1:7" x14ac:dyDescent="0.25">
      <c r="A5141" s="1">
        <v>5139</v>
      </c>
      <c r="B5141">
        <v>6122</v>
      </c>
      <c r="C5141" t="s">
        <v>5141</v>
      </c>
      <c r="D5141" s="2" t="s">
        <v>19184</v>
      </c>
      <c r="E5141" s="2" t="s">
        <v>30158</v>
      </c>
      <c r="G5141" s="3">
        <v>42977</v>
      </c>
    </row>
    <row r="5142" spans="1:7" x14ac:dyDescent="0.25">
      <c r="A5142" s="1">
        <v>5140</v>
      </c>
      <c r="B5142">
        <v>6123</v>
      </c>
      <c r="C5142" t="s">
        <v>5142</v>
      </c>
      <c r="D5142" s="2" t="s">
        <v>19185</v>
      </c>
      <c r="E5142" s="2" t="s">
        <v>30158</v>
      </c>
      <c r="G5142" s="3">
        <v>42977</v>
      </c>
    </row>
    <row r="5143" spans="1:7" x14ac:dyDescent="0.25">
      <c r="A5143" s="1">
        <v>5141</v>
      </c>
      <c r="B5143">
        <v>6124</v>
      </c>
      <c r="C5143" t="s">
        <v>5143</v>
      </c>
      <c r="D5143" s="2" t="s">
        <v>19186</v>
      </c>
      <c r="E5143" s="2" t="s">
        <v>30158</v>
      </c>
      <c r="G5143" s="3">
        <v>42977</v>
      </c>
    </row>
    <row r="5144" spans="1:7" x14ac:dyDescent="0.25">
      <c r="A5144" s="1">
        <v>5142</v>
      </c>
      <c r="B5144">
        <v>6125</v>
      </c>
      <c r="C5144" t="s">
        <v>5144</v>
      </c>
      <c r="D5144" s="2" t="s">
        <v>19187</v>
      </c>
      <c r="E5144" s="2" t="s">
        <v>30158</v>
      </c>
      <c r="G5144" s="3">
        <v>42977</v>
      </c>
    </row>
    <row r="5145" spans="1:7" x14ac:dyDescent="0.25">
      <c r="A5145" s="1">
        <v>5143</v>
      </c>
      <c r="B5145">
        <v>6126</v>
      </c>
      <c r="C5145" t="s">
        <v>5145</v>
      </c>
      <c r="D5145" s="2" t="s">
        <v>19188</v>
      </c>
      <c r="E5145" s="2" t="s">
        <v>30158</v>
      </c>
      <c r="G5145" s="3">
        <v>42977</v>
      </c>
    </row>
    <row r="5146" spans="1:7" x14ac:dyDescent="0.25">
      <c r="A5146" s="1">
        <v>5144</v>
      </c>
      <c r="B5146">
        <v>6127</v>
      </c>
      <c r="C5146" t="s">
        <v>5146</v>
      </c>
      <c r="D5146" s="2" t="s">
        <v>19189</v>
      </c>
      <c r="E5146" s="2" t="s">
        <v>30158</v>
      </c>
      <c r="G5146" s="3">
        <v>42977</v>
      </c>
    </row>
    <row r="5147" spans="1:7" x14ac:dyDescent="0.25">
      <c r="A5147" s="1">
        <v>5145</v>
      </c>
      <c r="B5147">
        <v>6128</v>
      </c>
      <c r="C5147" t="s">
        <v>5147</v>
      </c>
      <c r="D5147" s="2" t="s">
        <v>19190</v>
      </c>
      <c r="E5147" s="2" t="s">
        <v>30158</v>
      </c>
      <c r="G5147" s="3">
        <v>42977</v>
      </c>
    </row>
    <row r="5148" spans="1:7" x14ac:dyDescent="0.25">
      <c r="A5148" s="1">
        <v>5146</v>
      </c>
      <c r="B5148">
        <v>6129</v>
      </c>
      <c r="C5148" t="s">
        <v>5148</v>
      </c>
      <c r="D5148" s="2" t="s">
        <v>19191</v>
      </c>
      <c r="E5148" s="2" t="s">
        <v>30158</v>
      </c>
      <c r="G5148" s="3">
        <v>42977</v>
      </c>
    </row>
    <row r="5149" spans="1:7" x14ac:dyDescent="0.25">
      <c r="A5149" s="1">
        <v>5147</v>
      </c>
      <c r="B5149">
        <v>6130</v>
      </c>
      <c r="C5149" t="s">
        <v>5149</v>
      </c>
      <c r="D5149" s="2" t="s">
        <v>19192</v>
      </c>
      <c r="E5149" s="2" t="s">
        <v>30158</v>
      </c>
      <c r="G5149" s="3">
        <v>42977</v>
      </c>
    </row>
    <row r="5150" spans="1:7" x14ac:dyDescent="0.25">
      <c r="A5150" s="1">
        <v>5148</v>
      </c>
      <c r="B5150">
        <v>6131</v>
      </c>
      <c r="C5150" t="s">
        <v>5150</v>
      </c>
      <c r="D5150" s="2" t="s">
        <v>19193</v>
      </c>
      <c r="E5150" s="2" t="s">
        <v>30158</v>
      </c>
      <c r="G5150" s="3">
        <v>42977</v>
      </c>
    </row>
    <row r="5151" spans="1:7" x14ac:dyDescent="0.25">
      <c r="A5151" s="1">
        <v>5149</v>
      </c>
      <c r="B5151">
        <v>6132</v>
      </c>
      <c r="C5151" t="s">
        <v>5151</v>
      </c>
      <c r="D5151" s="2" t="s">
        <v>19194</v>
      </c>
      <c r="E5151" s="2" t="s">
        <v>30158</v>
      </c>
      <c r="G5151" s="3">
        <v>42977</v>
      </c>
    </row>
    <row r="5152" spans="1:7" x14ac:dyDescent="0.25">
      <c r="A5152" s="1">
        <v>5150</v>
      </c>
      <c r="B5152">
        <v>6133</v>
      </c>
      <c r="C5152" t="s">
        <v>5152</v>
      </c>
      <c r="D5152" s="2" t="s">
        <v>19195</v>
      </c>
      <c r="E5152" s="2" t="s">
        <v>30158</v>
      </c>
      <c r="G5152" s="3">
        <v>42977</v>
      </c>
    </row>
    <row r="5153" spans="1:7" x14ac:dyDescent="0.25">
      <c r="A5153" s="1">
        <v>5151</v>
      </c>
      <c r="B5153">
        <v>6134</v>
      </c>
      <c r="C5153" t="s">
        <v>5153</v>
      </c>
      <c r="D5153" s="2" t="s">
        <v>19196</v>
      </c>
      <c r="E5153" s="2" t="s">
        <v>30158</v>
      </c>
      <c r="G5153" s="3">
        <v>42977</v>
      </c>
    </row>
    <row r="5154" spans="1:7" x14ac:dyDescent="0.25">
      <c r="A5154" s="1">
        <v>5152</v>
      </c>
      <c r="B5154">
        <v>6135</v>
      </c>
      <c r="C5154" t="s">
        <v>5154</v>
      </c>
      <c r="D5154" s="2" t="s">
        <v>19197</v>
      </c>
      <c r="E5154" s="2" t="s">
        <v>30158</v>
      </c>
      <c r="G5154" s="3">
        <v>42977</v>
      </c>
    </row>
    <row r="5155" spans="1:7" x14ac:dyDescent="0.25">
      <c r="A5155" s="1">
        <v>5153</v>
      </c>
      <c r="B5155">
        <v>6136</v>
      </c>
      <c r="C5155" t="s">
        <v>5155</v>
      </c>
      <c r="D5155" s="2" t="s">
        <v>19198</v>
      </c>
      <c r="E5155" s="2" t="s">
        <v>30158</v>
      </c>
      <c r="G5155" s="3">
        <v>42977</v>
      </c>
    </row>
    <row r="5156" spans="1:7" x14ac:dyDescent="0.25">
      <c r="A5156" s="1">
        <v>5154</v>
      </c>
      <c r="B5156">
        <v>6137</v>
      </c>
      <c r="C5156" t="s">
        <v>5156</v>
      </c>
      <c r="D5156" s="2" t="s">
        <v>19199</v>
      </c>
      <c r="E5156" s="2" t="s">
        <v>30158</v>
      </c>
      <c r="G5156" s="3">
        <v>42977</v>
      </c>
    </row>
    <row r="5157" spans="1:7" x14ac:dyDescent="0.25">
      <c r="A5157" s="1">
        <v>5155</v>
      </c>
      <c r="B5157">
        <v>6138</v>
      </c>
      <c r="C5157" t="s">
        <v>5157</v>
      </c>
      <c r="D5157" s="2" t="s">
        <v>19200</v>
      </c>
      <c r="E5157" s="2" t="s">
        <v>30158</v>
      </c>
      <c r="G5157" s="3">
        <v>42977</v>
      </c>
    </row>
    <row r="5158" spans="1:7" x14ac:dyDescent="0.25">
      <c r="A5158" s="1">
        <v>5156</v>
      </c>
      <c r="B5158">
        <v>6139</v>
      </c>
      <c r="C5158" t="s">
        <v>5158</v>
      </c>
      <c r="D5158" s="2" t="s">
        <v>19201</v>
      </c>
      <c r="E5158" s="2" t="s">
        <v>30158</v>
      </c>
      <c r="G5158" s="3">
        <v>42977</v>
      </c>
    </row>
    <row r="5159" spans="1:7" x14ac:dyDescent="0.25">
      <c r="A5159" s="1">
        <v>5157</v>
      </c>
      <c r="B5159">
        <v>6140</v>
      </c>
      <c r="C5159" t="s">
        <v>5159</v>
      </c>
      <c r="D5159" s="2" t="s">
        <v>19202</v>
      </c>
      <c r="E5159" s="2" t="s">
        <v>30158</v>
      </c>
      <c r="G5159" s="3">
        <v>42977</v>
      </c>
    </row>
    <row r="5160" spans="1:7" x14ac:dyDescent="0.25">
      <c r="A5160" s="1">
        <v>5158</v>
      </c>
      <c r="B5160">
        <v>6141</v>
      </c>
      <c r="C5160" t="s">
        <v>5160</v>
      </c>
      <c r="D5160" s="2" t="s">
        <v>19203</v>
      </c>
      <c r="E5160" s="2" t="s">
        <v>30158</v>
      </c>
      <c r="G5160" s="3">
        <v>42977</v>
      </c>
    </row>
    <row r="5161" spans="1:7" x14ac:dyDescent="0.25">
      <c r="A5161" s="1">
        <v>5159</v>
      </c>
      <c r="B5161">
        <v>6142</v>
      </c>
      <c r="C5161" t="s">
        <v>5161</v>
      </c>
      <c r="D5161" s="2" t="s">
        <v>19204</v>
      </c>
      <c r="E5161" s="2" t="s">
        <v>30158</v>
      </c>
      <c r="G5161" s="3">
        <v>42977</v>
      </c>
    </row>
    <row r="5162" spans="1:7" x14ac:dyDescent="0.25">
      <c r="A5162" s="1">
        <v>5160</v>
      </c>
      <c r="B5162">
        <v>6143</v>
      </c>
      <c r="C5162" t="s">
        <v>5162</v>
      </c>
      <c r="D5162" s="2" t="s">
        <v>19205</v>
      </c>
      <c r="E5162" s="2" t="s">
        <v>30158</v>
      </c>
      <c r="G5162" s="3">
        <v>42977</v>
      </c>
    </row>
    <row r="5163" spans="1:7" x14ac:dyDescent="0.25">
      <c r="A5163" s="1">
        <v>5161</v>
      </c>
      <c r="B5163">
        <v>6144</v>
      </c>
      <c r="C5163" t="s">
        <v>5163</v>
      </c>
      <c r="D5163" s="2" t="s">
        <v>19206</v>
      </c>
      <c r="E5163" s="2" t="s">
        <v>30158</v>
      </c>
      <c r="G5163" s="3">
        <v>42977</v>
      </c>
    </row>
    <row r="5164" spans="1:7" x14ac:dyDescent="0.25">
      <c r="A5164" s="1">
        <v>5162</v>
      </c>
      <c r="B5164">
        <v>6145</v>
      </c>
      <c r="C5164" t="s">
        <v>5164</v>
      </c>
      <c r="D5164" s="2" t="s">
        <v>19207</v>
      </c>
      <c r="E5164" s="2" t="s">
        <v>30158</v>
      </c>
      <c r="G5164" s="3">
        <v>42977</v>
      </c>
    </row>
    <row r="5165" spans="1:7" x14ac:dyDescent="0.25">
      <c r="A5165" s="1">
        <v>5163</v>
      </c>
      <c r="B5165">
        <v>6146</v>
      </c>
      <c r="C5165" t="s">
        <v>5165</v>
      </c>
      <c r="D5165" s="2" t="s">
        <v>19208</v>
      </c>
      <c r="E5165" s="2" t="s">
        <v>30158</v>
      </c>
      <c r="G5165" s="3">
        <v>42977</v>
      </c>
    </row>
    <row r="5166" spans="1:7" x14ac:dyDescent="0.25">
      <c r="A5166" s="1">
        <v>5164</v>
      </c>
      <c r="B5166">
        <v>6147</v>
      </c>
      <c r="C5166" t="s">
        <v>5166</v>
      </c>
      <c r="D5166" s="2" t="s">
        <v>19209</v>
      </c>
      <c r="E5166" s="2" t="s">
        <v>30158</v>
      </c>
      <c r="G5166" s="3">
        <v>42977</v>
      </c>
    </row>
    <row r="5167" spans="1:7" x14ac:dyDescent="0.25">
      <c r="A5167" s="1">
        <v>5165</v>
      </c>
      <c r="B5167">
        <v>6148</v>
      </c>
      <c r="C5167" t="s">
        <v>5167</v>
      </c>
      <c r="D5167" s="2" t="s">
        <v>19210</v>
      </c>
      <c r="E5167" s="2" t="s">
        <v>30158</v>
      </c>
      <c r="G5167" s="3">
        <v>42977</v>
      </c>
    </row>
    <row r="5168" spans="1:7" x14ac:dyDescent="0.25">
      <c r="A5168" s="1">
        <v>5166</v>
      </c>
      <c r="B5168">
        <v>6149</v>
      </c>
      <c r="C5168" t="s">
        <v>5168</v>
      </c>
      <c r="D5168" s="2" t="s">
        <v>19211</v>
      </c>
      <c r="E5168" s="2" t="s">
        <v>30158</v>
      </c>
      <c r="G5168" s="3">
        <v>42977</v>
      </c>
    </row>
    <row r="5169" spans="1:7" x14ac:dyDescent="0.25">
      <c r="A5169" s="1">
        <v>5167</v>
      </c>
      <c r="B5169">
        <v>6150</v>
      </c>
      <c r="C5169" t="s">
        <v>5169</v>
      </c>
      <c r="D5169" s="2" t="s">
        <v>19212</v>
      </c>
      <c r="E5169" s="2" t="s">
        <v>30158</v>
      </c>
      <c r="G5169" s="3">
        <v>42977</v>
      </c>
    </row>
    <row r="5170" spans="1:7" x14ac:dyDescent="0.25">
      <c r="A5170" s="1">
        <v>5168</v>
      </c>
      <c r="B5170">
        <v>6151</v>
      </c>
      <c r="C5170" t="s">
        <v>5170</v>
      </c>
      <c r="D5170" s="2" t="s">
        <v>19213</v>
      </c>
      <c r="E5170" s="2" t="s">
        <v>30158</v>
      </c>
      <c r="G5170" s="3">
        <v>42977</v>
      </c>
    </row>
    <row r="5171" spans="1:7" x14ac:dyDescent="0.25">
      <c r="A5171" s="1">
        <v>5169</v>
      </c>
      <c r="B5171">
        <v>6152</v>
      </c>
      <c r="C5171" t="s">
        <v>5171</v>
      </c>
      <c r="D5171" s="2" t="s">
        <v>19214</v>
      </c>
      <c r="E5171" s="2" t="s">
        <v>30158</v>
      </c>
      <c r="G5171" s="3">
        <v>42977</v>
      </c>
    </row>
    <row r="5172" spans="1:7" x14ac:dyDescent="0.25">
      <c r="A5172" s="1">
        <v>5170</v>
      </c>
      <c r="B5172">
        <v>6153</v>
      </c>
      <c r="C5172" t="s">
        <v>5172</v>
      </c>
      <c r="D5172" s="2" t="s">
        <v>19215</v>
      </c>
      <c r="E5172" s="2" t="s">
        <v>30158</v>
      </c>
      <c r="G5172" s="3">
        <v>42977</v>
      </c>
    </row>
    <row r="5173" spans="1:7" x14ac:dyDescent="0.25">
      <c r="A5173" s="1">
        <v>5171</v>
      </c>
      <c r="B5173">
        <v>6154</v>
      </c>
      <c r="C5173" t="s">
        <v>5173</v>
      </c>
      <c r="D5173" s="2" t="s">
        <v>19216</v>
      </c>
      <c r="E5173" s="2" t="s">
        <v>30158</v>
      </c>
      <c r="G5173" s="3">
        <v>42977</v>
      </c>
    </row>
    <row r="5174" spans="1:7" x14ac:dyDescent="0.25">
      <c r="A5174" s="1">
        <v>5172</v>
      </c>
      <c r="B5174">
        <v>6155</v>
      </c>
      <c r="C5174" t="s">
        <v>5174</v>
      </c>
      <c r="D5174" s="2" t="s">
        <v>19217</v>
      </c>
      <c r="E5174" s="2" t="s">
        <v>30158</v>
      </c>
      <c r="G5174" s="3">
        <v>42977</v>
      </c>
    </row>
    <row r="5175" spans="1:7" x14ac:dyDescent="0.25">
      <c r="A5175" s="1">
        <v>5173</v>
      </c>
      <c r="B5175">
        <v>6156</v>
      </c>
      <c r="C5175" t="s">
        <v>5175</v>
      </c>
      <c r="D5175" s="2" t="s">
        <v>19218</v>
      </c>
      <c r="E5175" s="2" t="s">
        <v>30158</v>
      </c>
      <c r="G5175" s="3">
        <v>42977</v>
      </c>
    </row>
    <row r="5176" spans="1:7" x14ac:dyDescent="0.25">
      <c r="A5176" s="1">
        <v>5174</v>
      </c>
      <c r="B5176">
        <v>6157</v>
      </c>
      <c r="C5176" t="s">
        <v>5176</v>
      </c>
      <c r="D5176" s="2" t="s">
        <v>19219</v>
      </c>
      <c r="E5176" s="2" t="s">
        <v>30158</v>
      </c>
      <c r="G5176" s="3">
        <v>42977</v>
      </c>
    </row>
    <row r="5177" spans="1:7" x14ac:dyDescent="0.25">
      <c r="A5177" s="1">
        <v>5175</v>
      </c>
      <c r="B5177">
        <v>6158</v>
      </c>
      <c r="C5177" t="s">
        <v>5177</v>
      </c>
      <c r="D5177" s="2" t="s">
        <v>19220</v>
      </c>
      <c r="E5177" s="2" t="s">
        <v>30158</v>
      </c>
      <c r="G5177" s="3">
        <v>42977</v>
      </c>
    </row>
    <row r="5178" spans="1:7" x14ac:dyDescent="0.25">
      <c r="A5178" s="1">
        <v>5176</v>
      </c>
      <c r="B5178">
        <v>6159</v>
      </c>
      <c r="C5178" t="s">
        <v>5178</v>
      </c>
      <c r="D5178" s="2" t="s">
        <v>19221</v>
      </c>
      <c r="E5178" s="2" t="s">
        <v>30158</v>
      </c>
      <c r="G5178" s="3">
        <v>42977</v>
      </c>
    </row>
    <row r="5179" spans="1:7" x14ac:dyDescent="0.25">
      <c r="A5179" s="1">
        <v>5177</v>
      </c>
      <c r="B5179">
        <v>6160</v>
      </c>
      <c r="C5179" t="s">
        <v>5179</v>
      </c>
      <c r="D5179" s="2" t="s">
        <v>19222</v>
      </c>
      <c r="E5179" s="2" t="s">
        <v>30158</v>
      </c>
      <c r="G5179" s="3">
        <v>42977</v>
      </c>
    </row>
    <row r="5180" spans="1:7" x14ac:dyDescent="0.25">
      <c r="A5180" s="1">
        <v>5178</v>
      </c>
      <c r="B5180">
        <v>6161</v>
      </c>
      <c r="C5180" t="s">
        <v>5180</v>
      </c>
      <c r="D5180" s="2" t="s">
        <v>19223</v>
      </c>
      <c r="E5180" s="2" t="s">
        <v>30158</v>
      </c>
      <c r="G5180" s="3">
        <v>42977</v>
      </c>
    </row>
    <row r="5181" spans="1:7" x14ac:dyDescent="0.25">
      <c r="A5181" s="1">
        <v>5179</v>
      </c>
      <c r="B5181">
        <v>6162</v>
      </c>
      <c r="C5181" t="s">
        <v>5181</v>
      </c>
      <c r="D5181" s="2" t="s">
        <v>19224</v>
      </c>
      <c r="E5181" s="2" t="s">
        <v>30158</v>
      </c>
      <c r="G5181" s="3">
        <v>42977</v>
      </c>
    </row>
    <row r="5182" spans="1:7" x14ac:dyDescent="0.25">
      <c r="A5182" s="1">
        <v>5180</v>
      </c>
      <c r="B5182">
        <v>6163</v>
      </c>
      <c r="C5182" t="s">
        <v>5182</v>
      </c>
      <c r="D5182" s="2" t="s">
        <v>19225</v>
      </c>
      <c r="E5182" s="2" t="s">
        <v>30158</v>
      </c>
      <c r="G5182" s="3">
        <v>42977</v>
      </c>
    </row>
    <row r="5183" spans="1:7" x14ac:dyDescent="0.25">
      <c r="A5183" s="1">
        <v>5181</v>
      </c>
      <c r="B5183">
        <v>6164</v>
      </c>
      <c r="C5183" t="s">
        <v>5183</v>
      </c>
      <c r="D5183" s="2" t="s">
        <v>19226</v>
      </c>
      <c r="E5183" s="2" t="s">
        <v>30158</v>
      </c>
      <c r="G5183" s="3">
        <v>42977</v>
      </c>
    </row>
    <row r="5184" spans="1:7" x14ac:dyDescent="0.25">
      <c r="A5184" s="1">
        <v>5182</v>
      </c>
      <c r="B5184">
        <v>6165</v>
      </c>
      <c r="C5184" t="s">
        <v>5184</v>
      </c>
      <c r="D5184" s="2" t="s">
        <v>19227</v>
      </c>
      <c r="E5184" s="2" t="s">
        <v>30158</v>
      </c>
      <c r="G5184" s="3">
        <v>42977</v>
      </c>
    </row>
    <row r="5185" spans="1:7" x14ac:dyDescent="0.25">
      <c r="A5185" s="1">
        <v>5183</v>
      </c>
      <c r="B5185">
        <v>6166</v>
      </c>
      <c r="C5185" t="s">
        <v>5185</v>
      </c>
      <c r="D5185" s="2" t="s">
        <v>19228</v>
      </c>
      <c r="E5185" s="2" t="s">
        <v>30158</v>
      </c>
      <c r="G5185" s="3">
        <v>42977</v>
      </c>
    </row>
    <row r="5186" spans="1:7" x14ac:dyDescent="0.25">
      <c r="A5186" s="1">
        <v>5184</v>
      </c>
      <c r="B5186">
        <v>6167</v>
      </c>
      <c r="C5186" t="s">
        <v>5186</v>
      </c>
      <c r="D5186" s="2" t="s">
        <v>19229</v>
      </c>
      <c r="E5186" s="2" t="s">
        <v>30158</v>
      </c>
      <c r="G5186" s="3">
        <v>42977</v>
      </c>
    </row>
    <row r="5187" spans="1:7" x14ac:dyDescent="0.25">
      <c r="A5187" s="1">
        <v>5185</v>
      </c>
      <c r="B5187">
        <v>6168</v>
      </c>
      <c r="C5187" t="s">
        <v>5187</v>
      </c>
      <c r="D5187" s="2" t="s">
        <v>19230</v>
      </c>
      <c r="E5187" s="2" t="s">
        <v>30158</v>
      </c>
      <c r="G5187" s="3">
        <v>42977</v>
      </c>
    </row>
    <row r="5188" spans="1:7" x14ac:dyDescent="0.25">
      <c r="A5188" s="1">
        <v>5186</v>
      </c>
      <c r="B5188">
        <v>6169</v>
      </c>
      <c r="C5188" t="s">
        <v>5188</v>
      </c>
      <c r="D5188" s="2" t="s">
        <v>19231</v>
      </c>
      <c r="E5188" s="2" t="s">
        <v>30158</v>
      </c>
      <c r="G5188" s="3">
        <v>42977</v>
      </c>
    </row>
    <row r="5189" spans="1:7" x14ac:dyDescent="0.25">
      <c r="A5189" s="1">
        <v>5187</v>
      </c>
      <c r="B5189">
        <v>6170</v>
      </c>
      <c r="C5189" t="s">
        <v>5189</v>
      </c>
      <c r="D5189" s="2" t="s">
        <v>19232</v>
      </c>
      <c r="E5189" s="2" t="s">
        <v>30158</v>
      </c>
      <c r="G5189" s="3">
        <v>42977</v>
      </c>
    </row>
    <row r="5190" spans="1:7" x14ac:dyDescent="0.25">
      <c r="A5190" s="1">
        <v>5188</v>
      </c>
      <c r="B5190">
        <v>6171</v>
      </c>
      <c r="C5190" t="s">
        <v>5190</v>
      </c>
      <c r="D5190" s="2" t="s">
        <v>19233</v>
      </c>
      <c r="E5190" s="2" t="s">
        <v>30158</v>
      </c>
      <c r="G5190" s="3">
        <v>42977</v>
      </c>
    </row>
    <row r="5191" spans="1:7" x14ac:dyDescent="0.25">
      <c r="A5191" s="1">
        <v>5189</v>
      </c>
      <c r="B5191">
        <v>6172</v>
      </c>
      <c r="C5191" t="s">
        <v>5191</v>
      </c>
      <c r="D5191" s="2" t="s">
        <v>19234</v>
      </c>
      <c r="E5191" s="2" t="s">
        <v>30158</v>
      </c>
      <c r="G5191" s="3">
        <v>42977</v>
      </c>
    </row>
    <row r="5192" spans="1:7" x14ac:dyDescent="0.25">
      <c r="A5192" s="1">
        <v>5190</v>
      </c>
      <c r="B5192">
        <v>6173</v>
      </c>
      <c r="C5192" t="s">
        <v>5192</v>
      </c>
      <c r="D5192" s="2" t="s">
        <v>19235</v>
      </c>
      <c r="E5192" s="2" t="s">
        <v>30158</v>
      </c>
      <c r="G5192" s="3">
        <v>42977</v>
      </c>
    </row>
    <row r="5193" spans="1:7" x14ac:dyDescent="0.25">
      <c r="A5193" s="1">
        <v>5191</v>
      </c>
      <c r="B5193">
        <v>6174</v>
      </c>
      <c r="C5193" t="s">
        <v>5193</v>
      </c>
      <c r="D5193" s="2" t="s">
        <v>19236</v>
      </c>
      <c r="E5193" s="2" t="s">
        <v>30158</v>
      </c>
      <c r="G5193" s="3">
        <v>42977</v>
      </c>
    </row>
    <row r="5194" spans="1:7" x14ac:dyDescent="0.25">
      <c r="A5194" s="1">
        <v>5192</v>
      </c>
      <c r="B5194">
        <v>6175</v>
      </c>
      <c r="C5194" t="s">
        <v>5194</v>
      </c>
      <c r="D5194" s="2" t="s">
        <v>19237</v>
      </c>
      <c r="E5194" s="2" t="s">
        <v>30158</v>
      </c>
      <c r="G5194" s="3">
        <v>42977</v>
      </c>
    </row>
    <row r="5195" spans="1:7" x14ac:dyDescent="0.25">
      <c r="A5195" s="1">
        <v>5193</v>
      </c>
      <c r="B5195">
        <v>6176</v>
      </c>
      <c r="C5195" t="s">
        <v>5195</v>
      </c>
      <c r="D5195" s="2" t="s">
        <v>19238</v>
      </c>
      <c r="E5195" s="2" t="s">
        <v>30158</v>
      </c>
      <c r="G5195" s="3">
        <v>42977</v>
      </c>
    </row>
    <row r="5196" spans="1:7" x14ac:dyDescent="0.25">
      <c r="A5196" s="1">
        <v>5194</v>
      </c>
      <c r="B5196">
        <v>6177</v>
      </c>
      <c r="C5196" t="s">
        <v>5196</v>
      </c>
      <c r="D5196" s="2" t="s">
        <v>19239</v>
      </c>
      <c r="E5196" s="2" t="s">
        <v>30158</v>
      </c>
      <c r="G5196" s="3">
        <v>42977</v>
      </c>
    </row>
    <row r="5197" spans="1:7" x14ac:dyDescent="0.25">
      <c r="A5197" s="1">
        <v>5195</v>
      </c>
      <c r="B5197">
        <v>6178</v>
      </c>
      <c r="C5197" t="s">
        <v>5197</v>
      </c>
      <c r="D5197" s="2" t="s">
        <v>19240</v>
      </c>
      <c r="E5197" s="2" t="s">
        <v>30158</v>
      </c>
      <c r="G5197" s="3">
        <v>42977</v>
      </c>
    </row>
    <row r="5198" spans="1:7" x14ac:dyDescent="0.25">
      <c r="A5198" s="1">
        <v>5196</v>
      </c>
      <c r="B5198">
        <v>6179</v>
      </c>
      <c r="C5198" t="s">
        <v>5198</v>
      </c>
      <c r="D5198" s="2" t="s">
        <v>19241</v>
      </c>
      <c r="E5198" s="2" t="s">
        <v>30158</v>
      </c>
      <c r="G5198" s="3">
        <v>42977</v>
      </c>
    </row>
    <row r="5199" spans="1:7" x14ac:dyDescent="0.25">
      <c r="A5199" s="1">
        <v>5197</v>
      </c>
      <c r="B5199">
        <v>6180</v>
      </c>
      <c r="C5199" t="s">
        <v>5199</v>
      </c>
      <c r="D5199" s="2" t="s">
        <v>19242</v>
      </c>
      <c r="E5199" s="2" t="s">
        <v>30158</v>
      </c>
      <c r="G5199" s="3">
        <v>42977</v>
      </c>
    </row>
    <row r="5200" spans="1:7" x14ac:dyDescent="0.25">
      <c r="A5200" s="1">
        <v>5198</v>
      </c>
      <c r="B5200">
        <v>6181</v>
      </c>
      <c r="C5200" t="s">
        <v>5200</v>
      </c>
      <c r="D5200" s="2" t="s">
        <v>19243</v>
      </c>
      <c r="E5200" s="2" t="s">
        <v>30158</v>
      </c>
      <c r="G5200" s="3">
        <v>42977</v>
      </c>
    </row>
    <row r="5201" spans="1:7" x14ac:dyDescent="0.25">
      <c r="A5201" s="1">
        <v>5199</v>
      </c>
      <c r="B5201">
        <v>6182</v>
      </c>
      <c r="C5201" t="s">
        <v>5201</v>
      </c>
      <c r="D5201" s="2" t="s">
        <v>19244</v>
      </c>
      <c r="E5201" s="2" t="s">
        <v>30158</v>
      </c>
      <c r="G5201" s="3">
        <v>42977</v>
      </c>
    </row>
    <row r="5202" spans="1:7" x14ac:dyDescent="0.25">
      <c r="A5202" s="1">
        <v>5200</v>
      </c>
      <c r="B5202">
        <v>6183</v>
      </c>
      <c r="C5202" t="s">
        <v>5202</v>
      </c>
      <c r="D5202" s="2" t="s">
        <v>19245</v>
      </c>
      <c r="E5202" s="2" t="s">
        <v>30158</v>
      </c>
      <c r="G5202" s="3">
        <v>42977</v>
      </c>
    </row>
    <row r="5203" spans="1:7" x14ac:dyDescent="0.25">
      <c r="A5203" s="1">
        <v>5201</v>
      </c>
      <c r="B5203">
        <v>6184</v>
      </c>
      <c r="C5203" t="s">
        <v>5203</v>
      </c>
      <c r="D5203" s="2" t="s">
        <v>19246</v>
      </c>
      <c r="E5203" s="2" t="s">
        <v>30158</v>
      </c>
      <c r="G5203" s="3">
        <v>42977</v>
      </c>
    </row>
    <row r="5204" spans="1:7" x14ac:dyDescent="0.25">
      <c r="A5204" s="1">
        <v>5202</v>
      </c>
      <c r="B5204">
        <v>6185</v>
      </c>
      <c r="C5204" t="s">
        <v>5204</v>
      </c>
      <c r="D5204" s="2" t="s">
        <v>19247</v>
      </c>
      <c r="E5204" s="2" t="s">
        <v>30158</v>
      </c>
      <c r="G5204" s="3">
        <v>42977</v>
      </c>
    </row>
    <row r="5205" spans="1:7" x14ac:dyDescent="0.25">
      <c r="A5205" s="1">
        <v>5203</v>
      </c>
      <c r="B5205">
        <v>6186</v>
      </c>
      <c r="C5205" t="s">
        <v>5205</v>
      </c>
      <c r="D5205" s="2" t="s">
        <v>19248</v>
      </c>
      <c r="E5205" s="2" t="s">
        <v>30158</v>
      </c>
      <c r="G5205" s="3">
        <v>42977</v>
      </c>
    </row>
    <row r="5206" spans="1:7" x14ac:dyDescent="0.25">
      <c r="A5206" s="1">
        <v>5204</v>
      </c>
      <c r="B5206">
        <v>6187</v>
      </c>
      <c r="C5206" t="s">
        <v>5206</v>
      </c>
      <c r="D5206" s="2" t="s">
        <v>19249</v>
      </c>
      <c r="E5206" s="2" t="s">
        <v>30158</v>
      </c>
      <c r="G5206" s="3">
        <v>42977</v>
      </c>
    </row>
    <row r="5207" spans="1:7" x14ac:dyDescent="0.25">
      <c r="A5207" s="1">
        <v>5205</v>
      </c>
      <c r="B5207">
        <v>6188</v>
      </c>
      <c r="C5207" t="s">
        <v>5207</v>
      </c>
      <c r="D5207" s="2" t="s">
        <v>19250</v>
      </c>
      <c r="E5207" s="2" t="s">
        <v>30158</v>
      </c>
      <c r="G5207" s="3">
        <v>42977</v>
      </c>
    </row>
    <row r="5208" spans="1:7" x14ac:dyDescent="0.25">
      <c r="A5208" s="1">
        <v>5206</v>
      </c>
      <c r="B5208">
        <v>6189</v>
      </c>
      <c r="C5208" t="s">
        <v>5208</v>
      </c>
      <c r="D5208" s="2" t="s">
        <v>19251</v>
      </c>
      <c r="E5208" s="2" t="s">
        <v>30158</v>
      </c>
      <c r="G5208" s="3">
        <v>42977</v>
      </c>
    </row>
    <row r="5209" spans="1:7" x14ac:dyDescent="0.25">
      <c r="A5209" s="1">
        <v>5207</v>
      </c>
      <c r="B5209">
        <v>6190</v>
      </c>
      <c r="C5209" t="s">
        <v>5209</v>
      </c>
      <c r="D5209" s="2" t="s">
        <v>19252</v>
      </c>
      <c r="E5209" s="2" t="s">
        <v>30158</v>
      </c>
      <c r="G5209" s="3">
        <v>42977</v>
      </c>
    </row>
    <row r="5210" spans="1:7" x14ac:dyDescent="0.25">
      <c r="A5210" s="1">
        <v>5208</v>
      </c>
      <c r="B5210">
        <v>6191</v>
      </c>
      <c r="C5210" t="s">
        <v>5210</v>
      </c>
      <c r="D5210" s="2" t="s">
        <v>19253</v>
      </c>
      <c r="E5210" s="2" t="s">
        <v>30158</v>
      </c>
      <c r="G5210" s="3">
        <v>42977</v>
      </c>
    </row>
    <row r="5211" spans="1:7" x14ac:dyDescent="0.25">
      <c r="A5211" s="1">
        <v>5209</v>
      </c>
      <c r="B5211">
        <v>6192</v>
      </c>
      <c r="C5211" t="s">
        <v>5211</v>
      </c>
      <c r="D5211" s="2" t="s">
        <v>19254</v>
      </c>
      <c r="E5211" s="2" t="s">
        <v>30158</v>
      </c>
      <c r="G5211" s="3">
        <v>42977</v>
      </c>
    </row>
    <row r="5212" spans="1:7" x14ac:dyDescent="0.25">
      <c r="A5212" s="1">
        <v>5210</v>
      </c>
      <c r="B5212">
        <v>6193</v>
      </c>
      <c r="C5212" t="s">
        <v>5212</v>
      </c>
      <c r="D5212" s="2" t="s">
        <v>19255</v>
      </c>
      <c r="E5212" s="2" t="s">
        <v>30158</v>
      </c>
      <c r="G5212" s="3">
        <v>42977</v>
      </c>
    </row>
    <row r="5213" spans="1:7" x14ac:dyDescent="0.25">
      <c r="A5213" s="1">
        <v>5211</v>
      </c>
      <c r="B5213">
        <v>6194</v>
      </c>
      <c r="C5213" t="s">
        <v>5213</v>
      </c>
      <c r="D5213" s="2" t="s">
        <v>19256</v>
      </c>
      <c r="E5213" s="2" t="s">
        <v>30158</v>
      </c>
      <c r="G5213" s="3">
        <v>42977</v>
      </c>
    </row>
    <row r="5214" spans="1:7" x14ac:dyDescent="0.25">
      <c r="A5214" s="1">
        <v>5212</v>
      </c>
      <c r="B5214">
        <v>6195</v>
      </c>
      <c r="C5214" t="s">
        <v>5214</v>
      </c>
      <c r="D5214" s="2" t="s">
        <v>19257</v>
      </c>
      <c r="E5214" s="2" t="s">
        <v>30158</v>
      </c>
      <c r="G5214" s="3">
        <v>42977</v>
      </c>
    </row>
    <row r="5215" spans="1:7" x14ac:dyDescent="0.25">
      <c r="A5215" s="1">
        <v>5213</v>
      </c>
      <c r="B5215">
        <v>6196</v>
      </c>
      <c r="C5215" t="s">
        <v>5215</v>
      </c>
      <c r="D5215" s="2" t="s">
        <v>19258</v>
      </c>
      <c r="E5215" s="2" t="s">
        <v>30158</v>
      </c>
      <c r="G5215" s="3">
        <v>42977</v>
      </c>
    </row>
    <row r="5216" spans="1:7" x14ac:dyDescent="0.25">
      <c r="A5216" s="1">
        <v>5214</v>
      </c>
      <c r="B5216">
        <v>6197</v>
      </c>
      <c r="C5216" t="s">
        <v>5216</v>
      </c>
      <c r="D5216" s="2" t="s">
        <v>19259</v>
      </c>
      <c r="E5216" s="2" t="s">
        <v>30158</v>
      </c>
      <c r="G5216" s="3">
        <v>42977</v>
      </c>
    </row>
    <row r="5217" spans="1:7" x14ac:dyDescent="0.25">
      <c r="A5217" s="1">
        <v>5215</v>
      </c>
      <c r="B5217">
        <v>6198</v>
      </c>
      <c r="C5217" t="s">
        <v>5217</v>
      </c>
      <c r="D5217" s="2" t="s">
        <v>19260</v>
      </c>
      <c r="E5217" s="2" t="s">
        <v>30158</v>
      </c>
      <c r="G5217" s="3">
        <v>42977</v>
      </c>
    </row>
    <row r="5218" spans="1:7" x14ac:dyDescent="0.25">
      <c r="A5218" s="1">
        <v>5216</v>
      </c>
      <c r="B5218">
        <v>6199</v>
      </c>
      <c r="C5218" t="s">
        <v>5218</v>
      </c>
      <c r="D5218" s="2" t="s">
        <v>19261</v>
      </c>
      <c r="E5218" s="2" t="s">
        <v>30158</v>
      </c>
      <c r="G5218" s="3">
        <v>42977</v>
      </c>
    </row>
    <row r="5219" spans="1:7" x14ac:dyDescent="0.25">
      <c r="A5219" s="1">
        <v>5217</v>
      </c>
      <c r="B5219">
        <v>6200</v>
      </c>
      <c r="C5219" t="s">
        <v>5219</v>
      </c>
      <c r="D5219" s="2" t="s">
        <v>19262</v>
      </c>
      <c r="E5219" s="2" t="s">
        <v>30158</v>
      </c>
      <c r="G5219" s="3">
        <v>42977</v>
      </c>
    </row>
    <row r="5220" spans="1:7" x14ac:dyDescent="0.25">
      <c r="A5220" s="1">
        <v>5218</v>
      </c>
      <c r="B5220">
        <v>6201</v>
      </c>
      <c r="C5220" t="s">
        <v>5220</v>
      </c>
      <c r="D5220" s="2" t="s">
        <v>19263</v>
      </c>
      <c r="E5220" s="2" t="s">
        <v>30158</v>
      </c>
      <c r="G5220" s="3">
        <v>42977</v>
      </c>
    </row>
    <row r="5221" spans="1:7" x14ac:dyDescent="0.25">
      <c r="A5221" s="1">
        <v>5219</v>
      </c>
      <c r="B5221">
        <v>6202</v>
      </c>
      <c r="C5221" t="s">
        <v>5221</v>
      </c>
      <c r="D5221" s="2" t="s">
        <v>19264</v>
      </c>
      <c r="E5221" s="2" t="s">
        <v>30158</v>
      </c>
      <c r="G5221" s="3">
        <v>42977</v>
      </c>
    </row>
    <row r="5222" spans="1:7" x14ac:dyDescent="0.25">
      <c r="A5222" s="1">
        <v>5220</v>
      </c>
      <c r="B5222">
        <v>6203</v>
      </c>
      <c r="C5222" t="s">
        <v>5222</v>
      </c>
      <c r="D5222" s="2" t="s">
        <v>19265</v>
      </c>
      <c r="E5222" s="2" t="s">
        <v>30158</v>
      </c>
      <c r="G5222" s="3">
        <v>42977</v>
      </c>
    </row>
    <row r="5223" spans="1:7" x14ac:dyDescent="0.25">
      <c r="A5223" s="1">
        <v>5221</v>
      </c>
      <c r="B5223">
        <v>6204</v>
      </c>
      <c r="C5223" t="s">
        <v>5223</v>
      </c>
      <c r="D5223" s="2" t="s">
        <v>19266</v>
      </c>
      <c r="E5223" s="2" t="s">
        <v>30158</v>
      </c>
      <c r="G5223" s="3">
        <v>42977</v>
      </c>
    </row>
    <row r="5224" spans="1:7" x14ac:dyDescent="0.25">
      <c r="A5224" s="1">
        <v>5222</v>
      </c>
      <c r="B5224">
        <v>6205</v>
      </c>
      <c r="C5224" t="s">
        <v>5224</v>
      </c>
      <c r="D5224" s="2" t="s">
        <v>19267</v>
      </c>
      <c r="E5224" s="2" t="s">
        <v>30158</v>
      </c>
      <c r="G5224" s="3">
        <v>42977</v>
      </c>
    </row>
    <row r="5225" spans="1:7" x14ac:dyDescent="0.25">
      <c r="A5225" s="1">
        <v>5223</v>
      </c>
      <c r="B5225">
        <v>6206</v>
      </c>
      <c r="C5225" t="s">
        <v>5225</v>
      </c>
      <c r="D5225" s="2" t="s">
        <v>19268</v>
      </c>
      <c r="E5225" s="2" t="s">
        <v>30158</v>
      </c>
      <c r="G5225" s="3">
        <v>42977</v>
      </c>
    </row>
    <row r="5226" spans="1:7" x14ac:dyDescent="0.25">
      <c r="A5226" s="1">
        <v>5224</v>
      </c>
      <c r="B5226">
        <v>6207</v>
      </c>
      <c r="C5226" t="s">
        <v>5226</v>
      </c>
      <c r="D5226" s="2" t="s">
        <v>19269</v>
      </c>
      <c r="E5226" s="2" t="s">
        <v>30158</v>
      </c>
      <c r="G5226" s="3">
        <v>42977</v>
      </c>
    </row>
    <row r="5227" spans="1:7" x14ac:dyDescent="0.25">
      <c r="A5227" s="1">
        <v>5225</v>
      </c>
      <c r="B5227">
        <v>6208</v>
      </c>
      <c r="C5227" t="s">
        <v>5227</v>
      </c>
      <c r="D5227" s="2" t="s">
        <v>19270</v>
      </c>
      <c r="E5227" s="2" t="s">
        <v>30159</v>
      </c>
      <c r="G5227" s="3">
        <v>42977</v>
      </c>
    </row>
    <row r="5228" spans="1:7" x14ac:dyDescent="0.25">
      <c r="A5228" s="1">
        <v>5226</v>
      </c>
      <c r="B5228">
        <v>6209</v>
      </c>
      <c r="C5228" t="s">
        <v>5228</v>
      </c>
      <c r="D5228" s="2" t="s">
        <v>19271</v>
      </c>
      <c r="E5228" s="2" t="s">
        <v>30160</v>
      </c>
      <c r="G5228" s="3">
        <v>42977</v>
      </c>
    </row>
    <row r="5229" spans="1:7" x14ac:dyDescent="0.25">
      <c r="A5229" s="1">
        <v>5227</v>
      </c>
      <c r="B5229">
        <v>6210</v>
      </c>
      <c r="C5229" t="s">
        <v>5229</v>
      </c>
      <c r="D5229" s="2" t="s">
        <v>19272</v>
      </c>
      <c r="E5229" s="2" t="s">
        <v>30161</v>
      </c>
      <c r="G5229" s="3">
        <v>42977</v>
      </c>
    </row>
    <row r="5230" spans="1:7" x14ac:dyDescent="0.25">
      <c r="A5230" s="1">
        <v>5228</v>
      </c>
      <c r="B5230">
        <v>6211</v>
      </c>
      <c r="C5230" t="s">
        <v>5230</v>
      </c>
      <c r="D5230" s="2" t="s">
        <v>19273</v>
      </c>
      <c r="E5230" s="2" t="s">
        <v>30162</v>
      </c>
      <c r="G5230" s="3">
        <v>42977</v>
      </c>
    </row>
    <row r="5231" spans="1:7" x14ac:dyDescent="0.25">
      <c r="A5231" s="1">
        <v>5229</v>
      </c>
      <c r="B5231">
        <v>6212</v>
      </c>
      <c r="C5231" t="s">
        <v>5231</v>
      </c>
      <c r="D5231" s="2" t="s">
        <v>19274</v>
      </c>
      <c r="E5231" s="2" t="s">
        <v>30163</v>
      </c>
      <c r="G5231" s="3">
        <v>42977</v>
      </c>
    </row>
    <row r="5232" spans="1:7" x14ac:dyDescent="0.25">
      <c r="A5232" s="1">
        <v>5230</v>
      </c>
      <c r="B5232">
        <v>6213</v>
      </c>
      <c r="C5232" t="s">
        <v>5232</v>
      </c>
      <c r="D5232" s="2" t="s">
        <v>19275</v>
      </c>
      <c r="E5232" s="2" t="s">
        <v>30164</v>
      </c>
      <c r="G5232" s="3">
        <v>42977</v>
      </c>
    </row>
    <row r="5233" spans="1:7" x14ac:dyDescent="0.25">
      <c r="A5233" s="1">
        <v>5231</v>
      </c>
      <c r="B5233">
        <v>6214</v>
      </c>
      <c r="C5233" t="s">
        <v>5233</v>
      </c>
      <c r="D5233" s="2" t="s">
        <v>19276</v>
      </c>
      <c r="E5233" s="2" t="s">
        <v>30165</v>
      </c>
      <c r="G5233" s="3">
        <v>42977</v>
      </c>
    </row>
    <row r="5234" spans="1:7" x14ac:dyDescent="0.25">
      <c r="A5234" s="1">
        <v>5232</v>
      </c>
      <c r="B5234">
        <v>6215</v>
      </c>
      <c r="C5234" t="s">
        <v>5234</v>
      </c>
      <c r="D5234" s="2" t="s">
        <v>19277</v>
      </c>
      <c r="E5234" s="2" t="s">
        <v>30166</v>
      </c>
      <c r="G5234" s="3">
        <v>42977</v>
      </c>
    </row>
    <row r="5235" spans="1:7" x14ac:dyDescent="0.25">
      <c r="A5235" s="1">
        <v>5233</v>
      </c>
      <c r="B5235">
        <v>6216</v>
      </c>
      <c r="C5235" t="s">
        <v>5235</v>
      </c>
      <c r="D5235" s="2" t="s">
        <v>19278</v>
      </c>
      <c r="E5235" s="2" t="s">
        <v>30167</v>
      </c>
      <c r="G5235" s="3">
        <v>42977</v>
      </c>
    </row>
    <row r="5236" spans="1:7" x14ac:dyDescent="0.25">
      <c r="A5236" s="1">
        <v>5234</v>
      </c>
      <c r="B5236">
        <v>6217</v>
      </c>
      <c r="C5236" t="s">
        <v>5236</v>
      </c>
      <c r="D5236" s="2" t="s">
        <v>19279</v>
      </c>
      <c r="E5236" s="2" t="s">
        <v>30168</v>
      </c>
      <c r="G5236" s="3">
        <v>42977</v>
      </c>
    </row>
    <row r="5237" spans="1:7" x14ac:dyDescent="0.25">
      <c r="A5237" s="1">
        <v>5235</v>
      </c>
      <c r="B5237">
        <v>6218</v>
      </c>
      <c r="C5237" t="s">
        <v>5237</v>
      </c>
      <c r="D5237" s="2" t="s">
        <v>19280</v>
      </c>
      <c r="E5237" s="2" t="s">
        <v>30169</v>
      </c>
      <c r="G5237" s="3">
        <v>42977</v>
      </c>
    </row>
    <row r="5238" spans="1:7" x14ac:dyDescent="0.25">
      <c r="A5238" s="1">
        <v>5236</v>
      </c>
      <c r="B5238">
        <v>6219</v>
      </c>
      <c r="C5238" t="s">
        <v>5238</v>
      </c>
      <c r="D5238" s="2" t="s">
        <v>19281</v>
      </c>
      <c r="E5238" s="2" t="s">
        <v>30170</v>
      </c>
      <c r="G5238" s="3">
        <v>42977</v>
      </c>
    </row>
    <row r="5239" spans="1:7" x14ac:dyDescent="0.25">
      <c r="A5239" s="1">
        <v>5237</v>
      </c>
      <c r="B5239">
        <v>6220</v>
      </c>
      <c r="C5239" t="s">
        <v>5239</v>
      </c>
      <c r="D5239" s="2" t="s">
        <v>19282</v>
      </c>
      <c r="E5239" s="2" t="s">
        <v>30171</v>
      </c>
      <c r="G5239" s="3">
        <v>42977</v>
      </c>
    </row>
    <row r="5240" spans="1:7" x14ac:dyDescent="0.25">
      <c r="A5240" s="1">
        <v>5238</v>
      </c>
      <c r="B5240">
        <v>6221</v>
      </c>
      <c r="C5240" t="s">
        <v>5240</v>
      </c>
      <c r="D5240" s="2" t="s">
        <v>19283</v>
      </c>
      <c r="E5240" s="2" t="s">
        <v>30172</v>
      </c>
      <c r="G5240" s="3">
        <v>42977</v>
      </c>
    </row>
    <row r="5241" spans="1:7" x14ac:dyDescent="0.25">
      <c r="A5241" s="1">
        <v>5239</v>
      </c>
      <c r="B5241">
        <v>6222</v>
      </c>
      <c r="C5241" t="s">
        <v>5241</v>
      </c>
      <c r="D5241" s="2" t="s">
        <v>19284</v>
      </c>
      <c r="E5241" s="2" t="s">
        <v>30173</v>
      </c>
      <c r="G5241" s="3">
        <v>42977</v>
      </c>
    </row>
    <row r="5242" spans="1:7" x14ac:dyDescent="0.25">
      <c r="A5242" s="1">
        <v>5240</v>
      </c>
      <c r="B5242">
        <v>6223</v>
      </c>
      <c r="C5242" t="s">
        <v>5242</v>
      </c>
      <c r="D5242" s="2" t="s">
        <v>19285</v>
      </c>
      <c r="E5242" s="2" t="s">
        <v>30174</v>
      </c>
      <c r="G5242" s="3">
        <v>42977</v>
      </c>
    </row>
    <row r="5243" spans="1:7" x14ac:dyDescent="0.25">
      <c r="A5243" s="1">
        <v>5241</v>
      </c>
      <c r="B5243">
        <v>6224</v>
      </c>
      <c r="C5243" t="s">
        <v>5243</v>
      </c>
      <c r="D5243" s="2" t="s">
        <v>19286</v>
      </c>
      <c r="E5243" s="2" t="s">
        <v>30175</v>
      </c>
      <c r="G5243" s="3">
        <v>42977</v>
      </c>
    </row>
    <row r="5244" spans="1:7" x14ac:dyDescent="0.25">
      <c r="A5244" s="1">
        <v>5242</v>
      </c>
      <c r="B5244">
        <v>6225</v>
      </c>
      <c r="C5244" t="s">
        <v>5244</v>
      </c>
      <c r="D5244" s="2" t="s">
        <v>19287</v>
      </c>
      <c r="E5244" s="2" t="s">
        <v>30176</v>
      </c>
      <c r="G5244" s="3">
        <v>42977</v>
      </c>
    </row>
    <row r="5245" spans="1:7" x14ac:dyDescent="0.25">
      <c r="A5245" s="1">
        <v>5243</v>
      </c>
      <c r="B5245">
        <v>6226</v>
      </c>
      <c r="C5245" t="s">
        <v>5245</v>
      </c>
      <c r="D5245" s="2" t="s">
        <v>19288</v>
      </c>
      <c r="E5245" s="2" t="s">
        <v>30177</v>
      </c>
      <c r="G5245" s="3">
        <v>42977</v>
      </c>
    </row>
    <row r="5246" spans="1:7" x14ac:dyDescent="0.25">
      <c r="A5246" s="1">
        <v>5244</v>
      </c>
      <c r="B5246">
        <v>6227</v>
      </c>
      <c r="C5246" t="s">
        <v>5246</v>
      </c>
      <c r="D5246" s="2" t="s">
        <v>19289</v>
      </c>
      <c r="E5246" s="2" t="s">
        <v>30178</v>
      </c>
      <c r="G5246" s="3">
        <v>42977</v>
      </c>
    </row>
    <row r="5247" spans="1:7" x14ac:dyDescent="0.25">
      <c r="A5247" s="1">
        <v>5245</v>
      </c>
      <c r="B5247">
        <v>6228</v>
      </c>
      <c r="C5247" t="s">
        <v>5247</v>
      </c>
      <c r="D5247" s="2" t="s">
        <v>19290</v>
      </c>
      <c r="E5247" s="2" t="s">
        <v>30179</v>
      </c>
      <c r="G5247" s="3">
        <v>42977</v>
      </c>
    </row>
    <row r="5248" spans="1:7" x14ac:dyDescent="0.25">
      <c r="A5248" s="1">
        <v>5246</v>
      </c>
      <c r="B5248">
        <v>6229</v>
      </c>
      <c r="C5248" t="s">
        <v>5248</v>
      </c>
      <c r="D5248" s="2" t="s">
        <v>19291</v>
      </c>
      <c r="E5248" s="2" t="s">
        <v>30180</v>
      </c>
      <c r="G5248" s="3">
        <v>42977</v>
      </c>
    </row>
    <row r="5249" spans="1:7" x14ac:dyDescent="0.25">
      <c r="A5249" s="1">
        <v>5247</v>
      </c>
      <c r="B5249">
        <v>6230</v>
      </c>
      <c r="C5249" t="s">
        <v>5249</v>
      </c>
      <c r="D5249" s="2" t="s">
        <v>19292</v>
      </c>
      <c r="E5249" s="2" t="s">
        <v>30181</v>
      </c>
      <c r="G5249" s="3">
        <v>42977</v>
      </c>
    </row>
    <row r="5250" spans="1:7" x14ac:dyDescent="0.25">
      <c r="A5250" s="1">
        <v>5248</v>
      </c>
      <c r="B5250">
        <v>6231</v>
      </c>
      <c r="C5250" t="s">
        <v>5250</v>
      </c>
      <c r="D5250" s="2" t="s">
        <v>19293</v>
      </c>
      <c r="E5250" s="2" t="s">
        <v>30182</v>
      </c>
      <c r="G5250" s="3">
        <v>42977</v>
      </c>
    </row>
    <row r="5251" spans="1:7" x14ac:dyDescent="0.25">
      <c r="A5251" s="1">
        <v>5249</v>
      </c>
      <c r="B5251">
        <v>6232</v>
      </c>
      <c r="C5251" t="s">
        <v>5251</v>
      </c>
      <c r="D5251" s="2" t="s">
        <v>19294</v>
      </c>
      <c r="E5251" s="2" t="s">
        <v>30183</v>
      </c>
      <c r="G5251" s="3">
        <v>42977</v>
      </c>
    </row>
    <row r="5252" spans="1:7" x14ac:dyDescent="0.25">
      <c r="A5252" s="1">
        <v>5250</v>
      </c>
      <c r="B5252">
        <v>6233</v>
      </c>
      <c r="C5252" t="s">
        <v>5252</v>
      </c>
      <c r="D5252" s="2" t="s">
        <v>19295</v>
      </c>
      <c r="E5252" s="2" t="s">
        <v>30184</v>
      </c>
      <c r="G5252" s="3">
        <v>42977</v>
      </c>
    </row>
    <row r="5253" spans="1:7" x14ac:dyDescent="0.25">
      <c r="A5253" s="1">
        <v>5251</v>
      </c>
      <c r="B5253">
        <v>6234</v>
      </c>
      <c r="C5253" t="s">
        <v>5253</v>
      </c>
      <c r="D5253" s="2" t="s">
        <v>19296</v>
      </c>
      <c r="E5253" s="2" t="s">
        <v>30185</v>
      </c>
      <c r="G5253" s="3">
        <v>42977</v>
      </c>
    </row>
    <row r="5254" spans="1:7" x14ac:dyDescent="0.25">
      <c r="A5254" s="1">
        <v>5252</v>
      </c>
      <c r="B5254">
        <v>6235</v>
      </c>
      <c r="C5254" t="s">
        <v>5254</v>
      </c>
      <c r="D5254" s="2" t="s">
        <v>19297</v>
      </c>
      <c r="E5254" s="2" t="s">
        <v>30186</v>
      </c>
      <c r="G5254" s="3">
        <v>42977</v>
      </c>
    </row>
    <row r="5255" spans="1:7" x14ac:dyDescent="0.25">
      <c r="A5255" s="1">
        <v>5253</v>
      </c>
      <c r="B5255">
        <v>6236</v>
      </c>
      <c r="C5255" t="s">
        <v>5255</v>
      </c>
      <c r="D5255" s="2" t="s">
        <v>19298</v>
      </c>
      <c r="E5255" s="2" t="s">
        <v>30187</v>
      </c>
      <c r="G5255" s="3">
        <v>42977</v>
      </c>
    </row>
    <row r="5256" spans="1:7" x14ac:dyDescent="0.25">
      <c r="A5256" s="1">
        <v>5254</v>
      </c>
      <c r="B5256">
        <v>6237</v>
      </c>
      <c r="C5256" t="s">
        <v>5256</v>
      </c>
      <c r="D5256" s="2" t="s">
        <v>19299</v>
      </c>
      <c r="E5256" s="2" t="s">
        <v>30188</v>
      </c>
      <c r="G5256" s="3">
        <v>42977</v>
      </c>
    </row>
    <row r="5257" spans="1:7" x14ac:dyDescent="0.25">
      <c r="A5257" s="1">
        <v>5255</v>
      </c>
      <c r="B5257">
        <v>6238</v>
      </c>
      <c r="C5257" t="s">
        <v>5257</v>
      </c>
      <c r="D5257" s="2" t="s">
        <v>19300</v>
      </c>
      <c r="E5257" s="2" t="s">
        <v>30189</v>
      </c>
      <c r="G5257" s="3">
        <v>42977</v>
      </c>
    </row>
    <row r="5258" spans="1:7" x14ac:dyDescent="0.25">
      <c r="A5258" s="1">
        <v>5256</v>
      </c>
      <c r="B5258">
        <v>6239</v>
      </c>
      <c r="C5258" t="s">
        <v>5258</v>
      </c>
      <c r="D5258" s="2" t="s">
        <v>19301</v>
      </c>
      <c r="E5258" s="2" t="s">
        <v>30190</v>
      </c>
      <c r="G5258" s="3">
        <v>42977</v>
      </c>
    </row>
    <row r="5259" spans="1:7" x14ac:dyDescent="0.25">
      <c r="A5259" s="1">
        <v>5257</v>
      </c>
      <c r="B5259">
        <v>6240</v>
      </c>
      <c r="C5259" t="s">
        <v>5259</v>
      </c>
      <c r="D5259" s="2" t="s">
        <v>19302</v>
      </c>
      <c r="E5259" s="2" t="s">
        <v>30191</v>
      </c>
      <c r="G5259" s="3">
        <v>42977</v>
      </c>
    </row>
    <row r="5260" spans="1:7" x14ac:dyDescent="0.25">
      <c r="A5260" s="1">
        <v>5258</v>
      </c>
      <c r="B5260">
        <v>6241</v>
      </c>
      <c r="C5260" t="s">
        <v>5260</v>
      </c>
      <c r="D5260" s="2" t="s">
        <v>19303</v>
      </c>
      <c r="E5260" s="2" t="s">
        <v>30192</v>
      </c>
      <c r="G5260" s="3">
        <v>42977</v>
      </c>
    </row>
    <row r="5261" spans="1:7" x14ac:dyDescent="0.25">
      <c r="A5261" s="1">
        <v>5259</v>
      </c>
      <c r="B5261">
        <v>6242</v>
      </c>
      <c r="C5261" t="s">
        <v>5261</v>
      </c>
      <c r="D5261" s="2" t="s">
        <v>19304</v>
      </c>
      <c r="E5261" s="2" t="s">
        <v>30193</v>
      </c>
      <c r="G5261" s="3">
        <v>42977</v>
      </c>
    </row>
    <row r="5262" spans="1:7" x14ac:dyDescent="0.25">
      <c r="A5262" s="1">
        <v>5260</v>
      </c>
      <c r="B5262">
        <v>6243</v>
      </c>
      <c r="C5262" t="s">
        <v>5262</v>
      </c>
      <c r="D5262" s="2" t="s">
        <v>19305</v>
      </c>
      <c r="E5262" s="2" t="s">
        <v>30194</v>
      </c>
      <c r="G5262" s="3">
        <v>42977</v>
      </c>
    </row>
    <row r="5263" spans="1:7" x14ac:dyDescent="0.25">
      <c r="A5263" s="1">
        <v>5261</v>
      </c>
      <c r="B5263">
        <v>6244</v>
      </c>
      <c r="C5263" t="s">
        <v>5263</v>
      </c>
      <c r="D5263" s="2" t="s">
        <v>19306</v>
      </c>
      <c r="E5263" s="2" t="s">
        <v>30195</v>
      </c>
      <c r="G5263" s="3">
        <v>42977</v>
      </c>
    </row>
    <row r="5264" spans="1:7" x14ac:dyDescent="0.25">
      <c r="A5264" s="1">
        <v>5262</v>
      </c>
      <c r="B5264">
        <v>6245</v>
      </c>
      <c r="C5264" t="s">
        <v>5264</v>
      </c>
      <c r="D5264" s="2" t="s">
        <v>19307</v>
      </c>
      <c r="E5264" s="2" t="s">
        <v>30196</v>
      </c>
      <c r="G5264" s="3">
        <v>42977</v>
      </c>
    </row>
    <row r="5265" spans="1:7" x14ac:dyDescent="0.25">
      <c r="A5265" s="1">
        <v>5263</v>
      </c>
      <c r="B5265">
        <v>6246</v>
      </c>
      <c r="C5265" t="s">
        <v>5265</v>
      </c>
      <c r="D5265" s="2" t="s">
        <v>19308</v>
      </c>
      <c r="E5265" s="2" t="s">
        <v>30197</v>
      </c>
      <c r="G5265" s="3">
        <v>42977</v>
      </c>
    </row>
    <row r="5266" spans="1:7" x14ac:dyDescent="0.25">
      <c r="A5266" s="1">
        <v>5264</v>
      </c>
      <c r="B5266">
        <v>6247</v>
      </c>
      <c r="C5266" t="s">
        <v>5266</v>
      </c>
      <c r="D5266" s="2" t="s">
        <v>19309</v>
      </c>
      <c r="E5266" s="2" t="s">
        <v>30198</v>
      </c>
      <c r="G5266" s="3">
        <v>42977</v>
      </c>
    </row>
    <row r="5267" spans="1:7" x14ac:dyDescent="0.25">
      <c r="A5267" s="1">
        <v>5265</v>
      </c>
      <c r="B5267">
        <v>6248</v>
      </c>
      <c r="C5267" t="s">
        <v>5267</v>
      </c>
      <c r="D5267" s="2" t="s">
        <v>19310</v>
      </c>
      <c r="E5267" s="2" t="s">
        <v>30199</v>
      </c>
      <c r="G5267" s="3">
        <v>42977</v>
      </c>
    </row>
    <row r="5268" spans="1:7" x14ac:dyDescent="0.25">
      <c r="A5268" s="1">
        <v>5266</v>
      </c>
      <c r="B5268">
        <v>6249</v>
      </c>
      <c r="C5268" t="s">
        <v>5268</v>
      </c>
      <c r="D5268" s="2" t="s">
        <v>19311</v>
      </c>
      <c r="E5268" s="2" t="s">
        <v>30200</v>
      </c>
      <c r="G5268" s="3">
        <v>42977</v>
      </c>
    </row>
    <row r="5269" spans="1:7" x14ac:dyDescent="0.25">
      <c r="A5269" s="1">
        <v>5267</v>
      </c>
      <c r="B5269">
        <v>6250</v>
      </c>
      <c r="C5269" t="s">
        <v>5269</v>
      </c>
      <c r="D5269" s="2" t="s">
        <v>19312</v>
      </c>
      <c r="E5269" s="2" t="s">
        <v>30201</v>
      </c>
      <c r="G5269" s="3">
        <v>42977</v>
      </c>
    </row>
    <row r="5270" spans="1:7" x14ac:dyDescent="0.25">
      <c r="A5270" s="1">
        <v>5268</v>
      </c>
      <c r="B5270">
        <v>6251</v>
      </c>
      <c r="C5270" t="s">
        <v>5270</v>
      </c>
      <c r="D5270" s="2" t="s">
        <v>19313</v>
      </c>
      <c r="E5270" s="2" t="s">
        <v>30202</v>
      </c>
      <c r="G5270" s="3">
        <v>42977</v>
      </c>
    </row>
    <row r="5271" spans="1:7" x14ac:dyDescent="0.25">
      <c r="A5271" s="1">
        <v>5269</v>
      </c>
      <c r="B5271">
        <v>6252</v>
      </c>
      <c r="C5271" t="s">
        <v>5271</v>
      </c>
      <c r="D5271" s="2" t="s">
        <v>19314</v>
      </c>
      <c r="E5271" s="2" t="s">
        <v>30203</v>
      </c>
      <c r="G5271" s="3">
        <v>42977</v>
      </c>
    </row>
    <row r="5272" spans="1:7" x14ac:dyDescent="0.25">
      <c r="A5272" s="1">
        <v>5270</v>
      </c>
      <c r="B5272">
        <v>6253</v>
      </c>
      <c r="C5272" t="s">
        <v>5272</v>
      </c>
      <c r="D5272" s="2" t="s">
        <v>19315</v>
      </c>
      <c r="E5272" s="2" t="s">
        <v>30204</v>
      </c>
      <c r="G5272" s="3">
        <v>42977</v>
      </c>
    </row>
    <row r="5273" spans="1:7" x14ac:dyDescent="0.25">
      <c r="A5273" s="1">
        <v>5271</v>
      </c>
      <c r="B5273">
        <v>6254</v>
      </c>
      <c r="C5273" t="s">
        <v>5273</v>
      </c>
      <c r="D5273" s="2" t="s">
        <v>19316</v>
      </c>
      <c r="E5273" s="2" t="s">
        <v>30205</v>
      </c>
      <c r="G5273" s="3">
        <v>42977</v>
      </c>
    </row>
    <row r="5274" spans="1:7" x14ac:dyDescent="0.25">
      <c r="A5274" s="1">
        <v>5272</v>
      </c>
      <c r="B5274">
        <v>6255</v>
      </c>
      <c r="C5274" t="s">
        <v>5274</v>
      </c>
      <c r="D5274" s="2" t="s">
        <v>19317</v>
      </c>
      <c r="E5274" s="2" t="s">
        <v>30206</v>
      </c>
      <c r="G5274" s="3">
        <v>42977</v>
      </c>
    </row>
    <row r="5275" spans="1:7" x14ac:dyDescent="0.25">
      <c r="A5275" s="1">
        <v>5273</v>
      </c>
      <c r="B5275">
        <v>6256</v>
      </c>
      <c r="C5275" t="s">
        <v>5275</v>
      </c>
      <c r="D5275" s="2" t="s">
        <v>19318</v>
      </c>
      <c r="E5275" s="2" t="s">
        <v>30207</v>
      </c>
      <c r="G5275" s="3">
        <v>42977</v>
      </c>
    </row>
    <row r="5276" spans="1:7" x14ac:dyDescent="0.25">
      <c r="A5276" s="1">
        <v>5274</v>
      </c>
      <c r="B5276">
        <v>6257</v>
      </c>
      <c r="C5276" t="s">
        <v>5276</v>
      </c>
      <c r="D5276" s="2" t="s">
        <v>19319</v>
      </c>
      <c r="E5276" s="2" t="s">
        <v>30208</v>
      </c>
      <c r="G5276" s="3">
        <v>42977</v>
      </c>
    </row>
    <row r="5277" spans="1:7" x14ac:dyDescent="0.25">
      <c r="A5277" s="1">
        <v>5275</v>
      </c>
      <c r="B5277">
        <v>6258</v>
      </c>
      <c r="C5277" t="s">
        <v>5277</v>
      </c>
      <c r="D5277" s="2" t="s">
        <v>19320</v>
      </c>
      <c r="E5277" s="2" t="s">
        <v>30209</v>
      </c>
      <c r="G5277" s="3">
        <v>42977</v>
      </c>
    </row>
    <row r="5278" spans="1:7" x14ac:dyDescent="0.25">
      <c r="A5278" s="1">
        <v>5276</v>
      </c>
      <c r="B5278">
        <v>6259</v>
      </c>
      <c r="C5278" t="s">
        <v>5278</v>
      </c>
      <c r="D5278" s="2" t="s">
        <v>19321</v>
      </c>
      <c r="E5278" s="2" t="s">
        <v>30210</v>
      </c>
      <c r="G5278" s="3">
        <v>42977</v>
      </c>
    </row>
    <row r="5279" spans="1:7" x14ac:dyDescent="0.25">
      <c r="A5279" s="1">
        <v>5277</v>
      </c>
      <c r="B5279">
        <v>6260</v>
      </c>
      <c r="C5279" t="s">
        <v>5279</v>
      </c>
      <c r="D5279" s="2" t="s">
        <v>19322</v>
      </c>
      <c r="E5279" s="2" t="s">
        <v>30211</v>
      </c>
      <c r="G5279" s="3">
        <v>42977</v>
      </c>
    </row>
    <row r="5280" spans="1:7" x14ac:dyDescent="0.25">
      <c r="A5280" s="1">
        <v>5278</v>
      </c>
      <c r="B5280">
        <v>6261</v>
      </c>
      <c r="C5280" t="s">
        <v>5280</v>
      </c>
      <c r="D5280" s="2" t="s">
        <v>19323</v>
      </c>
      <c r="E5280" s="2" t="s">
        <v>30212</v>
      </c>
      <c r="G5280" s="3">
        <v>42977</v>
      </c>
    </row>
    <row r="5281" spans="1:7" x14ac:dyDescent="0.25">
      <c r="A5281" s="1">
        <v>5279</v>
      </c>
      <c r="B5281">
        <v>6262</v>
      </c>
      <c r="C5281" t="s">
        <v>5281</v>
      </c>
      <c r="D5281" s="2" t="s">
        <v>19324</v>
      </c>
      <c r="E5281" s="2" t="s">
        <v>30213</v>
      </c>
      <c r="G5281" s="3">
        <v>42977</v>
      </c>
    </row>
    <row r="5282" spans="1:7" x14ac:dyDescent="0.25">
      <c r="A5282" s="1">
        <v>5280</v>
      </c>
      <c r="B5282">
        <v>6263</v>
      </c>
      <c r="C5282" t="s">
        <v>5282</v>
      </c>
      <c r="D5282" s="2" t="s">
        <v>19325</v>
      </c>
      <c r="E5282" s="2" t="s">
        <v>30214</v>
      </c>
      <c r="G5282" s="3">
        <v>42977</v>
      </c>
    </row>
    <row r="5283" spans="1:7" x14ac:dyDescent="0.25">
      <c r="A5283" s="1">
        <v>5281</v>
      </c>
      <c r="B5283">
        <v>6264</v>
      </c>
      <c r="C5283" t="s">
        <v>5283</v>
      </c>
      <c r="D5283" s="2" t="s">
        <v>19326</v>
      </c>
      <c r="E5283" s="2" t="s">
        <v>30215</v>
      </c>
      <c r="G5283" s="3">
        <v>42977</v>
      </c>
    </row>
    <row r="5284" spans="1:7" x14ac:dyDescent="0.25">
      <c r="A5284" s="1">
        <v>5282</v>
      </c>
      <c r="B5284">
        <v>6265</v>
      </c>
      <c r="C5284" t="s">
        <v>5284</v>
      </c>
      <c r="D5284" s="2" t="s">
        <v>19327</v>
      </c>
      <c r="E5284" s="2" t="s">
        <v>30216</v>
      </c>
      <c r="G5284" s="3">
        <v>42977</v>
      </c>
    </row>
    <row r="5285" spans="1:7" x14ac:dyDescent="0.25">
      <c r="A5285" s="1">
        <v>5283</v>
      </c>
      <c r="B5285">
        <v>6266</v>
      </c>
      <c r="C5285" t="s">
        <v>5285</v>
      </c>
      <c r="D5285" s="2" t="s">
        <v>19328</v>
      </c>
      <c r="E5285" s="2" t="s">
        <v>30217</v>
      </c>
      <c r="G5285" s="3">
        <v>42977</v>
      </c>
    </row>
    <row r="5286" spans="1:7" x14ac:dyDescent="0.25">
      <c r="A5286" s="1">
        <v>5284</v>
      </c>
      <c r="B5286">
        <v>6267</v>
      </c>
      <c r="C5286" t="s">
        <v>5286</v>
      </c>
      <c r="D5286" s="2" t="s">
        <v>19329</v>
      </c>
      <c r="E5286" s="2" t="s">
        <v>30218</v>
      </c>
      <c r="G5286" s="3">
        <v>42977</v>
      </c>
    </row>
    <row r="5287" spans="1:7" x14ac:dyDescent="0.25">
      <c r="A5287" s="1">
        <v>5285</v>
      </c>
      <c r="B5287">
        <v>6268</v>
      </c>
      <c r="C5287" t="s">
        <v>5287</v>
      </c>
      <c r="D5287" s="2" t="s">
        <v>19330</v>
      </c>
      <c r="E5287" s="2" t="s">
        <v>30219</v>
      </c>
      <c r="G5287" s="3">
        <v>42977</v>
      </c>
    </row>
    <row r="5288" spans="1:7" x14ac:dyDescent="0.25">
      <c r="A5288" s="1">
        <v>5286</v>
      </c>
      <c r="B5288">
        <v>6269</v>
      </c>
      <c r="C5288" t="s">
        <v>5288</v>
      </c>
      <c r="D5288" s="2" t="s">
        <v>19331</v>
      </c>
      <c r="E5288" s="2" t="s">
        <v>30220</v>
      </c>
      <c r="G5288" s="3">
        <v>42977</v>
      </c>
    </row>
    <row r="5289" spans="1:7" x14ac:dyDescent="0.25">
      <c r="A5289" s="1">
        <v>5287</v>
      </c>
      <c r="B5289">
        <v>6270</v>
      </c>
      <c r="C5289" t="s">
        <v>5289</v>
      </c>
      <c r="D5289" s="2" t="s">
        <v>19332</v>
      </c>
      <c r="E5289" s="2" t="s">
        <v>30221</v>
      </c>
      <c r="G5289" s="3">
        <v>42977</v>
      </c>
    </row>
    <row r="5290" spans="1:7" x14ac:dyDescent="0.25">
      <c r="A5290" s="1">
        <v>5288</v>
      </c>
      <c r="B5290">
        <v>6271</v>
      </c>
      <c r="C5290" t="s">
        <v>5290</v>
      </c>
      <c r="D5290" s="2" t="s">
        <v>19333</v>
      </c>
      <c r="E5290" s="2" t="s">
        <v>30222</v>
      </c>
      <c r="G5290" s="3">
        <v>42977</v>
      </c>
    </row>
    <row r="5291" spans="1:7" x14ac:dyDescent="0.25">
      <c r="A5291" s="1">
        <v>5289</v>
      </c>
      <c r="B5291">
        <v>6272</v>
      </c>
      <c r="C5291" t="s">
        <v>5291</v>
      </c>
      <c r="D5291" s="2" t="s">
        <v>19334</v>
      </c>
      <c r="E5291" s="2" t="s">
        <v>30223</v>
      </c>
      <c r="G5291" s="3">
        <v>42977</v>
      </c>
    </row>
    <row r="5292" spans="1:7" x14ac:dyDescent="0.25">
      <c r="A5292" s="1">
        <v>5290</v>
      </c>
      <c r="B5292">
        <v>6273</v>
      </c>
      <c r="C5292" t="s">
        <v>5292</v>
      </c>
      <c r="D5292" s="2" t="s">
        <v>19335</v>
      </c>
      <c r="E5292" s="2" t="s">
        <v>30224</v>
      </c>
      <c r="G5292" s="3">
        <v>42977</v>
      </c>
    </row>
    <row r="5293" spans="1:7" x14ac:dyDescent="0.25">
      <c r="A5293" s="1">
        <v>5291</v>
      </c>
      <c r="B5293">
        <v>6274</v>
      </c>
      <c r="C5293" t="s">
        <v>5293</v>
      </c>
      <c r="D5293" s="2" t="s">
        <v>19336</v>
      </c>
      <c r="E5293" s="2" t="s">
        <v>30225</v>
      </c>
      <c r="G5293" s="3">
        <v>42977</v>
      </c>
    </row>
    <row r="5294" spans="1:7" x14ac:dyDescent="0.25">
      <c r="A5294" s="1">
        <v>5292</v>
      </c>
      <c r="B5294">
        <v>6275</v>
      </c>
      <c r="C5294" t="s">
        <v>5294</v>
      </c>
      <c r="D5294" s="2" t="s">
        <v>19337</v>
      </c>
      <c r="E5294" s="2" t="s">
        <v>30226</v>
      </c>
      <c r="G5294" s="3">
        <v>42977</v>
      </c>
    </row>
    <row r="5295" spans="1:7" x14ac:dyDescent="0.25">
      <c r="A5295" s="1">
        <v>5293</v>
      </c>
      <c r="B5295">
        <v>6276</v>
      </c>
      <c r="C5295" t="s">
        <v>5295</v>
      </c>
      <c r="D5295" s="2" t="s">
        <v>19338</v>
      </c>
      <c r="E5295" s="2" t="s">
        <v>30227</v>
      </c>
      <c r="G5295" s="3">
        <v>42977</v>
      </c>
    </row>
    <row r="5296" spans="1:7" x14ac:dyDescent="0.25">
      <c r="A5296" s="1">
        <v>5294</v>
      </c>
      <c r="B5296">
        <v>6277</v>
      </c>
      <c r="C5296" t="s">
        <v>5296</v>
      </c>
      <c r="D5296" s="2" t="s">
        <v>19339</v>
      </c>
      <c r="E5296" s="2" t="s">
        <v>30228</v>
      </c>
      <c r="G5296" s="3">
        <v>42977</v>
      </c>
    </row>
    <row r="5297" spans="1:7" x14ac:dyDescent="0.25">
      <c r="A5297" s="1">
        <v>5295</v>
      </c>
      <c r="B5297">
        <v>6278</v>
      </c>
      <c r="C5297" t="s">
        <v>5297</v>
      </c>
      <c r="D5297" s="2" t="s">
        <v>19340</v>
      </c>
      <c r="E5297" s="2" t="s">
        <v>30229</v>
      </c>
      <c r="G5297" s="3">
        <v>42977</v>
      </c>
    </row>
    <row r="5298" spans="1:7" x14ac:dyDescent="0.25">
      <c r="A5298" s="1">
        <v>5296</v>
      </c>
      <c r="B5298">
        <v>6279</v>
      </c>
      <c r="C5298" t="s">
        <v>5298</v>
      </c>
      <c r="D5298" s="2" t="s">
        <v>19341</v>
      </c>
      <c r="E5298" s="2" t="s">
        <v>30230</v>
      </c>
      <c r="G5298" s="3">
        <v>42977</v>
      </c>
    </row>
    <row r="5299" spans="1:7" x14ac:dyDescent="0.25">
      <c r="A5299" s="1">
        <v>5297</v>
      </c>
      <c r="B5299">
        <v>6280</v>
      </c>
      <c r="C5299" t="s">
        <v>5298</v>
      </c>
      <c r="D5299" s="2" t="s">
        <v>19342</v>
      </c>
      <c r="E5299" s="2" t="s">
        <v>30231</v>
      </c>
      <c r="G5299" s="3">
        <v>42977</v>
      </c>
    </row>
    <row r="5300" spans="1:7" x14ac:dyDescent="0.25">
      <c r="A5300" s="1">
        <v>5298</v>
      </c>
      <c r="B5300">
        <v>6281</v>
      </c>
      <c r="C5300" t="s">
        <v>5299</v>
      </c>
      <c r="D5300" s="2" t="s">
        <v>19343</v>
      </c>
      <c r="E5300" s="2" t="s">
        <v>30232</v>
      </c>
      <c r="G5300" s="3">
        <v>42977</v>
      </c>
    </row>
    <row r="5301" spans="1:7" x14ac:dyDescent="0.25">
      <c r="A5301" s="1">
        <v>5299</v>
      </c>
      <c r="B5301">
        <v>6282</v>
      </c>
      <c r="C5301" t="s">
        <v>5300</v>
      </c>
      <c r="D5301" s="2" t="s">
        <v>19344</v>
      </c>
      <c r="E5301" s="2" t="s">
        <v>30233</v>
      </c>
      <c r="G5301" s="3">
        <v>42977</v>
      </c>
    </row>
    <row r="5302" spans="1:7" x14ac:dyDescent="0.25">
      <c r="A5302" s="1">
        <v>5300</v>
      </c>
      <c r="B5302">
        <v>6283</v>
      </c>
      <c r="C5302" t="s">
        <v>5301</v>
      </c>
      <c r="D5302" s="2" t="s">
        <v>19345</v>
      </c>
      <c r="E5302" s="2" t="s">
        <v>30234</v>
      </c>
      <c r="G5302" s="3">
        <v>42977</v>
      </c>
    </row>
    <row r="5303" spans="1:7" x14ac:dyDescent="0.25">
      <c r="A5303" s="1">
        <v>5301</v>
      </c>
      <c r="B5303">
        <v>6284</v>
      </c>
      <c r="C5303" t="s">
        <v>5302</v>
      </c>
      <c r="D5303" s="2" t="s">
        <v>19346</v>
      </c>
      <c r="E5303" s="2" t="s">
        <v>30235</v>
      </c>
      <c r="G5303" s="3">
        <v>42977</v>
      </c>
    </row>
    <row r="5304" spans="1:7" x14ac:dyDescent="0.25">
      <c r="A5304" s="1">
        <v>5302</v>
      </c>
      <c r="B5304">
        <v>6285</v>
      </c>
      <c r="C5304" t="s">
        <v>5303</v>
      </c>
      <c r="D5304" s="2" t="s">
        <v>19347</v>
      </c>
      <c r="E5304" s="2" t="s">
        <v>30236</v>
      </c>
      <c r="G5304" s="3">
        <v>42977</v>
      </c>
    </row>
    <row r="5305" spans="1:7" x14ac:dyDescent="0.25">
      <c r="A5305" s="1">
        <v>5303</v>
      </c>
      <c r="B5305">
        <v>6286</v>
      </c>
      <c r="C5305" t="s">
        <v>5304</v>
      </c>
      <c r="D5305" s="2" t="s">
        <v>19348</v>
      </c>
      <c r="E5305" s="2" t="s">
        <v>30237</v>
      </c>
      <c r="G5305" s="3">
        <v>42977</v>
      </c>
    </row>
    <row r="5306" spans="1:7" x14ac:dyDescent="0.25">
      <c r="A5306" s="1">
        <v>5304</v>
      </c>
      <c r="B5306">
        <v>6287</v>
      </c>
      <c r="C5306" t="s">
        <v>5305</v>
      </c>
      <c r="D5306" s="2" t="s">
        <v>19349</v>
      </c>
      <c r="E5306" s="2" t="s">
        <v>30238</v>
      </c>
      <c r="G5306" s="3">
        <v>42977</v>
      </c>
    </row>
    <row r="5307" spans="1:7" x14ac:dyDescent="0.25">
      <c r="A5307" s="1">
        <v>5305</v>
      </c>
      <c r="B5307">
        <v>6288</v>
      </c>
      <c r="C5307" t="s">
        <v>5306</v>
      </c>
      <c r="D5307" s="2" t="s">
        <v>19350</v>
      </c>
      <c r="E5307" s="2" t="s">
        <v>30239</v>
      </c>
      <c r="G5307" s="3">
        <v>42977</v>
      </c>
    </row>
    <row r="5308" spans="1:7" x14ac:dyDescent="0.25">
      <c r="A5308" s="1">
        <v>5306</v>
      </c>
      <c r="B5308">
        <v>6289</v>
      </c>
      <c r="C5308" t="s">
        <v>5307</v>
      </c>
      <c r="D5308" s="2" t="s">
        <v>19351</v>
      </c>
      <c r="E5308" s="2" t="s">
        <v>30240</v>
      </c>
      <c r="G5308" s="3">
        <v>42977</v>
      </c>
    </row>
    <row r="5309" spans="1:7" x14ac:dyDescent="0.25">
      <c r="A5309" s="1">
        <v>5307</v>
      </c>
      <c r="B5309">
        <v>6290</v>
      </c>
      <c r="C5309" t="s">
        <v>5308</v>
      </c>
      <c r="D5309" s="2" t="s">
        <v>19352</v>
      </c>
      <c r="E5309" s="2" t="s">
        <v>30241</v>
      </c>
      <c r="G5309" s="3">
        <v>42977</v>
      </c>
    </row>
    <row r="5310" spans="1:7" x14ac:dyDescent="0.25">
      <c r="A5310" s="1">
        <v>5308</v>
      </c>
      <c r="B5310">
        <v>6291</v>
      </c>
      <c r="C5310" t="s">
        <v>5309</v>
      </c>
      <c r="D5310" s="2" t="s">
        <v>19353</v>
      </c>
      <c r="E5310" s="2" t="s">
        <v>30242</v>
      </c>
      <c r="G5310" s="3">
        <v>42977</v>
      </c>
    </row>
    <row r="5311" spans="1:7" x14ac:dyDescent="0.25">
      <c r="A5311" s="1">
        <v>5309</v>
      </c>
      <c r="B5311">
        <v>6292</v>
      </c>
      <c r="C5311" t="s">
        <v>5310</v>
      </c>
      <c r="D5311" s="2" t="s">
        <v>19354</v>
      </c>
      <c r="E5311" s="2" t="s">
        <v>30243</v>
      </c>
      <c r="G5311" s="3">
        <v>42977</v>
      </c>
    </row>
    <row r="5312" spans="1:7" x14ac:dyDescent="0.25">
      <c r="A5312" s="1">
        <v>5310</v>
      </c>
      <c r="B5312">
        <v>6293</v>
      </c>
      <c r="C5312" t="s">
        <v>5311</v>
      </c>
      <c r="D5312" s="2" t="s">
        <v>19355</v>
      </c>
      <c r="E5312" s="2" t="s">
        <v>30244</v>
      </c>
      <c r="G5312" s="3">
        <v>42977</v>
      </c>
    </row>
    <row r="5313" spans="1:7" x14ac:dyDescent="0.25">
      <c r="A5313" s="1">
        <v>5311</v>
      </c>
      <c r="B5313">
        <v>6294</v>
      </c>
      <c r="C5313" t="s">
        <v>5312</v>
      </c>
      <c r="D5313" s="2" t="s">
        <v>19356</v>
      </c>
      <c r="E5313" s="2" t="s">
        <v>30245</v>
      </c>
      <c r="G5313" s="3">
        <v>42977</v>
      </c>
    </row>
    <row r="5314" spans="1:7" x14ac:dyDescent="0.25">
      <c r="A5314" s="1">
        <v>5312</v>
      </c>
      <c r="B5314">
        <v>6295</v>
      </c>
      <c r="C5314" t="s">
        <v>5313</v>
      </c>
      <c r="D5314" s="2" t="s">
        <v>19357</v>
      </c>
      <c r="E5314" s="2" t="s">
        <v>30246</v>
      </c>
      <c r="G5314" s="3">
        <v>42977</v>
      </c>
    </row>
    <row r="5315" spans="1:7" x14ac:dyDescent="0.25">
      <c r="A5315" s="1">
        <v>5313</v>
      </c>
      <c r="B5315">
        <v>6296</v>
      </c>
      <c r="C5315" t="s">
        <v>5314</v>
      </c>
      <c r="D5315" s="2" t="s">
        <v>19358</v>
      </c>
      <c r="E5315" s="2" t="s">
        <v>30247</v>
      </c>
      <c r="G5315" s="3">
        <v>42977</v>
      </c>
    </row>
    <row r="5316" spans="1:7" x14ac:dyDescent="0.25">
      <c r="A5316" s="1">
        <v>5314</v>
      </c>
      <c r="B5316">
        <v>6297</v>
      </c>
      <c r="C5316" t="s">
        <v>5315</v>
      </c>
      <c r="D5316" s="2" t="s">
        <v>19359</v>
      </c>
      <c r="E5316" s="2" t="s">
        <v>30248</v>
      </c>
      <c r="G5316" s="3">
        <v>42977</v>
      </c>
    </row>
    <row r="5317" spans="1:7" x14ac:dyDescent="0.25">
      <c r="A5317" s="1">
        <v>5315</v>
      </c>
      <c r="B5317">
        <v>6298</v>
      </c>
      <c r="C5317" t="s">
        <v>5316</v>
      </c>
      <c r="D5317" s="2" t="s">
        <v>19360</v>
      </c>
      <c r="E5317" s="2" t="s">
        <v>30249</v>
      </c>
      <c r="G5317" s="3">
        <v>42977</v>
      </c>
    </row>
    <row r="5318" spans="1:7" x14ac:dyDescent="0.25">
      <c r="A5318" s="1">
        <v>5316</v>
      </c>
      <c r="B5318">
        <v>6299</v>
      </c>
      <c r="C5318" t="s">
        <v>5317</v>
      </c>
      <c r="D5318" s="2" t="s">
        <v>19361</v>
      </c>
      <c r="E5318" s="2" t="s">
        <v>30250</v>
      </c>
      <c r="G5318" s="3">
        <v>42977</v>
      </c>
    </row>
    <row r="5319" spans="1:7" x14ac:dyDescent="0.25">
      <c r="A5319" s="1">
        <v>5317</v>
      </c>
      <c r="B5319">
        <v>6300</v>
      </c>
      <c r="C5319" t="s">
        <v>5318</v>
      </c>
      <c r="D5319" s="2" t="s">
        <v>19362</v>
      </c>
      <c r="E5319" s="2" t="s">
        <v>30251</v>
      </c>
      <c r="G5319" s="3">
        <v>42977</v>
      </c>
    </row>
    <row r="5320" spans="1:7" x14ac:dyDescent="0.25">
      <c r="A5320" s="1">
        <v>5318</v>
      </c>
      <c r="B5320">
        <v>6301</v>
      </c>
      <c r="C5320" t="s">
        <v>5319</v>
      </c>
      <c r="D5320" s="2" t="s">
        <v>19363</v>
      </c>
      <c r="E5320" s="2" t="s">
        <v>30252</v>
      </c>
      <c r="G5320" s="3">
        <v>42977</v>
      </c>
    </row>
    <row r="5321" spans="1:7" x14ac:dyDescent="0.25">
      <c r="A5321" s="1">
        <v>5319</v>
      </c>
      <c r="B5321">
        <v>6302</v>
      </c>
      <c r="C5321" t="s">
        <v>5320</v>
      </c>
      <c r="D5321" s="2" t="s">
        <v>19364</v>
      </c>
      <c r="E5321" s="2" t="s">
        <v>30253</v>
      </c>
      <c r="G5321" s="3">
        <v>42977</v>
      </c>
    </row>
    <row r="5322" spans="1:7" x14ac:dyDescent="0.25">
      <c r="A5322" s="1">
        <v>5320</v>
      </c>
      <c r="B5322">
        <v>6303</v>
      </c>
      <c r="C5322" t="s">
        <v>5321</v>
      </c>
      <c r="D5322" s="2" t="s">
        <v>19365</v>
      </c>
      <c r="E5322" s="2" t="s">
        <v>30254</v>
      </c>
      <c r="G5322" s="3">
        <v>42977</v>
      </c>
    </row>
    <row r="5323" spans="1:7" x14ac:dyDescent="0.25">
      <c r="A5323" s="1">
        <v>5321</v>
      </c>
      <c r="B5323">
        <v>6304</v>
      </c>
      <c r="C5323" t="s">
        <v>5322</v>
      </c>
      <c r="D5323" s="2" t="s">
        <v>19366</v>
      </c>
      <c r="E5323" s="2" t="s">
        <v>30255</v>
      </c>
      <c r="G5323" s="3">
        <v>42977</v>
      </c>
    </row>
    <row r="5324" spans="1:7" x14ac:dyDescent="0.25">
      <c r="A5324" s="1">
        <v>5322</v>
      </c>
      <c r="B5324">
        <v>6305</v>
      </c>
      <c r="C5324" t="s">
        <v>5323</v>
      </c>
      <c r="D5324" s="2" t="s">
        <v>19367</v>
      </c>
      <c r="E5324" s="2" t="s">
        <v>30256</v>
      </c>
      <c r="G5324" s="3">
        <v>42971</v>
      </c>
    </row>
    <row r="5325" spans="1:7" x14ac:dyDescent="0.25">
      <c r="A5325" s="1">
        <v>5323</v>
      </c>
      <c r="B5325">
        <v>6306</v>
      </c>
      <c r="C5325" t="s">
        <v>5324</v>
      </c>
      <c r="D5325" s="2" t="s">
        <v>19368</v>
      </c>
      <c r="E5325" s="2" t="s">
        <v>30257</v>
      </c>
      <c r="G5325" s="3">
        <v>42971</v>
      </c>
    </row>
    <row r="5326" spans="1:7" x14ac:dyDescent="0.25">
      <c r="A5326" s="1">
        <v>5324</v>
      </c>
      <c r="B5326">
        <v>6307</v>
      </c>
      <c r="C5326" t="s">
        <v>5325</v>
      </c>
      <c r="D5326" s="2" t="s">
        <v>19369</v>
      </c>
      <c r="E5326" s="2" t="s">
        <v>30258</v>
      </c>
      <c r="G5326" s="3">
        <v>42971</v>
      </c>
    </row>
    <row r="5327" spans="1:7" x14ac:dyDescent="0.25">
      <c r="A5327" s="1">
        <v>5325</v>
      </c>
      <c r="B5327">
        <v>6308</v>
      </c>
      <c r="C5327" t="s">
        <v>5326</v>
      </c>
      <c r="D5327" s="2" t="s">
        <v>19370</v>
      </c>
      <c r="E5327" s="2" t="s">
        <v>30259</v>
      </c>
      <c r="G5327" s="3">
        <v>42971</v>
      </c>
    </row>
    <row r="5328" spans="1:7" x14ac:dyDescent="0.25">
      <c r="A5328" s="1">
        <v>5326</v>
      </c>
      <c r="B5328">
        <v>6309</v>
      </c>
      <c r="C5328" t="s">
        <v>5327</v>
      </c>
      <c r="D5328" s="2" t="s">
        <v>19371</v>
      </c>
      <c r="E5328" s="2" t="s">
        <v>30260</v>
      </c>
      <c r="G5328" s="3">
        <v>42971</v>
      </c>
    </row>
    <row r="5329" spans="1:7" x14ac:dyDescent="0.25">
      <c r="A5329" s="1">
        <v>5327</v>
      </c>
      <c r="B5329">
        <v>6310</v>
      </c>
      <c r="C5329" t="s">
        <v>5328</v>
      </c>
      <c r="D5329" s="2" t="s">
        <v>19372</v>
      </c>
      <c r="E5329" s="2" t="s">
        <v>30261</v>
      </c>
      <c r="G5329" s="3">
        <v>42971</v>
      </c>
    </row>
    <row r="5330" spans="1:7" x14ac:dyDescent="0.25">
      <c r="A5330" s="1">
        <v>5328</v>
      </c>
      <c r="B5330">
        <v>6311</v>
      </c>
      <c r="C5330" t="s">
        <v>5329</v>
      </c>
      <c r="D5330" s="2" t="s">
        <v>19373</v>
      </c>
      <c r="E5330" s="2" t="s">
        <v>30262</v>
      </c>
      <c r="G5330" s="3">
        <v>42970</v>
      </c>
    </row>
    <row r="5331" spans="1:7" x14ac:dyDescent="0.25">
      <c r="A5331" s="1">
        <v>5329</v>
      </c>
      <c r="B5331">
        <v>6312</v>
      </c>
      <c r="C5331" t="s">
        <v>5330</v>
      </c>
      <c r="D5331" s="2" t="s">
        <v>19374</v>
      </c>
      <c r="E5331" s="2" t="s">
        <v>30263</v>
      </c>
      <c r="G5331" s="3">
        <v>42964</v>
      </c>
    </row>
    <row r="5332" spans="1:7" x14ac:dyDescent="0.25">
      <c r="A5332" s="1">
        <v>5330</v>
      </c>
      <c r="B5332">
        <v>6313</v>
      </c>
      <c r="C5332" t="s">
        <v>5331</v>
      </c>
      <c r="D5332" s="2" t="s">
        <v>19375</v>
      </c>
      <c r="E5332" s="2" t="s">
        <v>30264</v>
      </c>
      <c r="G5332" s="3">
        <v>42964</v>
      </c>
    </row>
    <row r="5333" spans="1:7" x14ac:dyDescent="0.25">
      <c r="A5333" s="1">
        <v>5331</v>
      </c>
      <c r="B5333">
        <v>6314</v>
      </c>
      <c r="C5333" t="s">
        <v>5332</v>
      </c>
      <c r="D5333" s="2" t="s">
        <v>19376</v>
      </c>
      <c r="E5333" s="2" t="s">
        <v>30265</v>
      </c>
      <c r="G5333" s="3">
        <v>42964</v>
      </c>
    </row>
    <row r="5334" spans="1:7" x14ac:dyDescent="0.25">
      <c r="A5334" s="1">
        <v>5332</v>
      </c>
      <c r="B5334">
        <v>6315</v>
      </c>
      <c r="C5334" t="s">
        <v>5333</v>
      </c>
      <c r="D5334" s="2" t="s">
        <v>19377</v>
      </c>
      <c r="E5334" s="2" t="s">
        <v>30266</v>
      </c>
      <c r="G5334" s="3">
        <v>42964</v>
      </c>
    </row>
    <row r="5335" spans="1:7" x14ac:dyDescent="0.25">
      <c r="A5335" s="1">
        <v>5333</v>
      </c>
      <c r="B5335">
        <v>6316</v>
      </c>
      <c r="C5335" t="s">
        <v>5334</v>
      </c>
      <c r="D5335" s="2" t="s">
        <v>19378</v>
      </c>
      <c r="E5335" s="2" t="s">
        <v>30267</v>
      </c>
      <c r="G5335" s="3">
        <v>42964</v>
      </c>
    </row>
    <row r="5336" spans="1:7" x14ac:dyDescent="0.25">
      <c r="A5336" s="1">
        <v>5334</v>
      </c>
      <c r="B5336">
        <v>6317</v>
      </c>
      <c r="C5336" t="s">
        <v>5335</v>
      </c>
      <c r="D5336" s="2" t="s">
        <v>19379</v>
      </c>
      <c r="E5336" s="2" t="s">
        <v>30268</v>
      </c>
      <c r="G5336" s="3">
        <v>42963</v>
      </c>
    </row>
    <row r="5337" spans="1:7" x14ac:dyDescent="0.25">
      <c r="A5337" s="1">
        <v>5335</v>
      </c>
      <c r="B5337">
        <v>6318</v>
      </c>
      <c r="C5337" t="s">
        <v>5336</v>
      </c>
      <c r="D5337" s="2" t="s">
        <v>19380</v>
      </c>
      <c r="E5337" s="2" t="s">
        <v>30269</v>
      </c>
      <c r="G5337" s="3">
        <v>42963</v>
      </c>
    </row>
    <row r="5338" spans="1:7" x14ac:dyDescent="0.25">
      <c r="A5338" s="1">
        <v>5336</v>
      </c>
      <c r="B5338">
        <v>6319</v>
      </c>
      <c r="C5338" t="s">
        <v>5337</v>
      </c>
      <c r="D5338" s="2" t="s">
        <v>19381</v>
      </c>
      <c r="E5338" s="2" t="s">
        <v>30270</v>
      </c>
      <c r="G5338" s="3">
        <v>42962</v>
      </c>
    </row>
    <row r="5339" spans="1:7" x14ac:dyDescent="0.25">
      <c r="A5339" s="1">
        <v>5337</v>
      </c>
      <c r="B5339">
        <v>6320</v>
      </c>
      <c r="C5339" t="s">
        <v>5338</v>
      </c>
      <c r="D5339" s="2" t="s">
        <v>19382</v>
      </c>
      <c r="E5339" s="2" t="s">
        <v>30271</v>
      </c>
      <c r="G5339" s="3">
        <v>42962</v>
      </c>
    </row>
    <row r="5340" spans="1:7" x14ac:dyDescent="0.25">
      <c r="A5340" s="1">
        <v>5338</v>
      </c>
      <c r="B5340">
        <v>6321</v>
      </c>
      <c r="C5340" t="s">
        <v>5339</v>
      </c>
      <c r="D5340" s="2" t="s">
        <v>19383</v>
      </c>
      <c r="E5340" s="2" t="s">
        <v>30272</v>
      </c>
      <c r="G5340" s="3">
        <v>42962</v>
      </c>
    </row>
    <row r="5341" spans="1:7" x14ac:dyDescent="0.25">
      <c r="A5341" s="1">
        <v>5339</v>
      </c>
      <c r="B5341">
        <v>6322</v>
      </c>
      <c r="C5341" t="s">
        <v>5340</v>
      </c>
      <c r="D5341" s="2" t="s">
        <v>19384</v>
      </c>
      <c r="E5341" s="2" t="s">
        <v>30273</v>
      </c>
      <c r="G5341" s="3">
        <v>42957</v>
      </c>
    </row>
    <row r="5342" spans="1:7" x14ac:dyDescent="0.25">
      <c r="A5342" s="1">
        <v>5340</v>
      </c>
      <c r="B5342">
        <v>6323</v>
      </c>
      <c r="C5342" t="s">
        <v>5341</v>
      </c>
      <c r="D5342" s="2" t="s">
        <v>19385</v>
      </c>
      <c r="E5342" s="2" t="s">
        <v>30274</v>
      </c>
      <c r="G5342" s="3">
        <v>42957</v>
      </c>
    </row>
    <row r="5343" spans="1:7" x14ac:dyDescent="0.25">
      <c r="A5343" s="1">
        <v>5341</v>
      </c>
      <c r="B5343">
        <v>6324</v>
      </c>
      <c r="C5343" t="s">
        <v>5342</v>
      </c>
      <c r="D5343" s="2" t="s">
        <v>19386</v>
      </c>
      <c r="E5343" s="2" t="s">
        <v>30275</v>
      </c>
      <c r="G5343" s="3">
        <v>42957</v>
      </c>
    </row>
    <row r="5344" spans="1:7" x14ac:dyDescent="0.25">
      <c r="A5344" s="1">
        <v>5342</v>
      </c>
      <c r="B5344">
        <v>6325</v>
      </c>
      <c r="C5344" t="s">
        <v>5343</v>
      </c>
      <c r="D5344" s="2" t="s">
        <v>19387</v>
      </c>
      <c r="E5344" s="2" t="s">
        <v>30276</v>
      </c>
      <c r="G5344" s="3">
        <v>42957</v>
      </c>
    </row>
    <row r="5345" spans="1:7" x14ac:dyDescent="0.25">
      <c r="A5345" s="1">
        <v>5343</v>
      </c>
      <c r="B5345">
        <v>6326</v>
      </c>
      <c r="C5345" t="s">
        <v>5344</v>
      </c>
      <c r="D5345" s="2" t="s">
        <v>19388</v>
      </c>
      <c r="E5345" s="2" t="s">
        <v>30277</v>
      </c>
      <c r="G5345" s="3">
        <v>42957</v>
      </c>
    </row>
    <row r="5346" spans="1:7" x14ac:dyDescent="0.25">
      <c r="A5346" s="1">
        <v>5344</v>
      </c>
      <c r="B5346">
        <v>6327</v>
      </c>
      <c r="C5346" t="s">
        <v>5345</v>
      </c>
      <c r="D5346" s="2" t="s">
        <v>19389</v>
      </c>
      <c r="E5346" s="2" t="s">
        <v>30278</v>
      </c>
      <c r="G5346" s="3">
        <v>42955</v>
      </c>
    </row>
    <row r="5347" spans="1:7" x14ac:dyDescent="0.25">
      <c r="A5347" s="1">
        <v>5345</v>
      </c>
      <c r="B5347">
        <v>6328</v>
      </c>
      <c r="C5347" t="s">
        <v>5346</v>
      </c>
      <c r="D5347" s="2" t="s">
        <v>19390</v>
      </c>
      <c r="E5347" s="2" t="s">
        <v>30279</v>
      </c>
      <c r="G5347" s="3">
        <v>42950</v>
      </c>
    </row>
    <row r="5348" spans="1:7" x14ac:dyDescent="0.25">
      <c r="A5348" s="1">
        <v>5346</v>
      </c>
      <c r="B5348">
        <v>6329</v>
      </c>
      <c r="C5348" t="s">
        <v>5347</v>
      </c>
      <c r="D5348" s="2" t="s">
        <v>19391</v>
      </c>
      <c r="E5348" s="2" t="s">
        <v>30280</v>
      </c>
      <c r="G5348" s="3">
        <v>42950</v>
      </c>
    </row>
    <row r="5349" spans="1:7" x14ac:dyDescent="0.25">
      <c r="A5349" s="1">
        <v>5347</v>
      </c>
      <c r="B5349">
        <v>6330</v>
      </c>
      <c r="C5349" t="s">
        <v>5348</v>
      </c>
      <c r="D5349" s="2" t="s">
        <v>19392</v>
      </c>
      <c r="E5349" s="2" t="s">
        <v>30281</v>
      </c>
      <c r="G5349" s="3">
        <v>42950</v>
      </c>
    </row>
    <row r="5350" spans="1:7" x14ac:dyDescent="0.25">
      <c r="A5350" s="1">
        <v>5348</v>
      </c>
      <c r="B5350">
        <v>6331</v>
      </c>
      <c r="C5350" t="s">
        <v>5349</v>
      </c>
      <c r="D5350" s="2" t="s">
        <v>19393</v>
      </c>
      <c r="E5350" s="2" t="s">
        <v>30282</v>
      </c>
      <c r="G5350" s="3">
        <v>42948</v>
      </c>
    </row>
    <row r="5351" spans="1:7" x14ac:dyDescent="0.25">
      <c r="A5351" s="1">
        <v>5349</v>
      </c>
      <c r="B5351">
        <v>6332</v>
      </c>
      <c r="C5351" t="s">
        <v>5350</v>
      </c>
      <c r="D5351" s="2" t="s">
        <v>19394</v>
      </c>
      <c r="E5351" s="2" t="s">
        <v>30283</v>
      </c>
      <c r="G5351" s="3">
        <v>42944</v>
      </c>
    </row>
    <row r="5352" spans="1:7" x14ac:dyDescent="0.25">
      <c r="A5352" s="1">
        <v>5350</v>
      </c>
      <c r="B5352">
        <v>6333</v>
      </c>
      <c r="C5352" t="s">
        <v>5351</v>
      </c>
      <c r="D5352" s="2" t="s">
        <v>19395</v>
      </c>
      <c r="E5352" s="2" t="s">
        <v>30284</v>
      </c>
      <c r="G5352" s="3">
        <v>42943</v>
      </c>
    </row>
    <row r="5353" spans="1:7" x14ac:dyDescent="0.25">
      <c r="A5353" s="1">
        <v>5351</v>
      </c>
      <c r="B5353">
        <v>6334</v>
      </c>
      <c r="C5353" t="s">
        <v>5352</v>
      </c>
      <c r="D5353" s="2" t="s">
        <v>19396</v>
      </c>
      <c r="E5353" s="2" t="s">
        <v>30285</v>
      </c>
      <c r="G5353" s="3">
        <v>42943</v>
      </c>
    </row>
    <row r="5354" spans="1:7" x14ac:dyDescent="0.25">
      <c r="A5354" s="1">
        <v>5352</v>
      </c>
      <c r="B5354">
        <v>6335</v>
      </c>
      <c r="C5354" t="s">
        <v>5353</v>
      </c>
      <c r="D5354" s="2" t="s">
        <v>19397</v>
      </c>
      <c r="E5354" s="2" t="s">
        <v>30286</v>
      </c>
      <c r="G5354" s="3">
        <v>42943</v>
      </c>
    </row>
    <row r="5355" spans="1:7" x14ac:dyDescent="0.25">
      <c r="A5355" s="1">
        <v>5353</v>
      </c>
      <c r="B5355">
        <v>6336</v>
      </c>
      <c r="C5355" t="s">
        <v>5354</v>
      </c>
      <c r="D5355" s="2" t="s">
        <v>19398</v>
      </c>
      <c r="E5355" s="2" t="s">
        <v>30287</v>
      </c>
      <c r="G5355" s="3">
        <v>42943</v>
      </c>
    </row>
    <row r="5356" spans="1:7" x14ac:dyDescent="0.25">
      <c r="A5356" s="1">
        <v>5354</v>
      </c>
      <c r="B5356">
        <v>6337</v>
      </c>
      <c r="C5356" t="s">
        <v>5355</v>
      </c>
      <c r="D5356" s="2" t="s">
        <v>19399</v>
      </c>
      <c r="E5356" s="2" t="s">
        <v>30288</v>
      </c>
      <c r="G5356" s="3">
        <v>42943</v>
      </c>
    </row>
    <row r="5357" spans="1:7" x14ac:dyDescent="0.25">
      <c r="A5357" s="1">
        <v>5355</v>
      </c>
      <c r="B5357">
        <v>6338</v>
      </c>
      <c r="C5357" t="s">
        <v>5356</v>
      </c>
      <c r="D5357" s="2" t="s">
        <v>19400</v>
      </c>
      <c r="E5357" s="2" t="s">
        <v>30289</v>
      </c>
      <c r="G5357" s="3">
        <v>42940</v>
      </c>
    </row>
    <row r="5358" spans="1:7" x14ac:dyDescent="0.25">
      <c r="A5358" s="1">
        <v>5356</v>
      </c>
      <c r="B5358">
        <v>6339</v>
      </c>
      <c r="C5358" t="s">
        <v>5357</v>
      </c>
      <c r="D5358" s="2" t="s">
        <v>19401</v>
      </c>
      <c r="E5358" s="2" t="s">
        <v>30290</v>
      </c>
      <c r="G5358" s="3">
        <v>42940</v>
      </c>
    </row>
    <row r="5359" spans="1:7" x14ac:dyDescent="0.25">
      <c r="A5359" s="1">
        <v>5357</v>
      </c>
      <c r="B5359">
        <v>6340</v>
      </c>
      <c r="C5359" t="s">
        <v>5358</v>
      </c>
      <c r="D5359" s="2" t="s">
        <v>19402</v>
      </c>
      <c r="E5359" s="2" t="s">
        <v>30291</v>
      </c>
      <c r="G5359" s="3">
        <v>42940</v>
      </c>
    </row>
    <row r="5360" spans="1:7" x14ac:dyDescent="0.25">
      <c r="A5360" s="1">
        <v>5358</v>
      </c>
      <c r="B5360">
        <v>6341</v>
      </c>
      <c r="C5360" t="s">
        <v>5359</v>
      </c>
      <c r="D5360" s="2" t="s">
        <v>19403</v>
      </c>
      <c r="E5360" s="2" t="s">
        <v>30292</v>
      </c>
      <c r="G5360" s="3">
        <v>42937</v>
      </c>
    </row>
    <row r="5361" spans="1:7" x14ac:dyDescent="0.25">
      <c r="A5361" s="1">
        <v>5359</v>
      </c>
      <c r="B5361">
        <v>6342</v>
      </c>
      <c r="C5361" t="s">
        <v>5360</v>
      </c>
      <c r="D5361" s="2" t="s">
        <v>19404</v>
      </c>
      <c r="E5361" s="2" t="s">
        <v>30293</v>
      </c>
      <c r="G5361" s="3">
        <v>42937</v>
      </c>
    </row>
    <row r="5362" spans="1:7" x14ac:dyDescent="0.25">
      <c r="A5362" s="1">
        <v>5360</v>
      </c>
      <c r="B5362">
        <v>6343</v>
      </c>
      <c r="C5362" t="s">
        <v>5361</v>
      </c>
      <c r="D5362" s="2" t="s">
        <v>19405</v>
      </c>
      <c r="E5362" s="2" t="s">
        <v>30294</v>
      </c>
      <c r="G5362" s="3">
        <v>42977</v>
      </c>
    </row>
    <row r="5363" spans="1:7" x14ac:dyDescent="0.25">
      <c r="A5363" s="1">
        <v>5361</v>
      </c>
      <c r="B5363">
        <v>6344</v>
      </c>
      <c r="C5363" t="s">
        <v>5362</v>
      </c>
      <c r="D5363" s="2" t="s">
        <v>19406</v>
      </c>
      <c r="E5363" s="2" t="s">
        <v>30295</v>
      </c>
      <c r="G5363" s="3">
        <v>42977</v>
      </c>
    </row>
    <row r="5364" spans="1:7" x14ac:dyDescent="0.25">
      <c r="A5364" s="1">
        <v>5362</v>
      </c>
      <c r="B5364">
        <v>6345</v>
      </c>
      <c r="C5364" t="s">
        <v>5363</v>
      </c>
      <c r="D5364" s="2" t="s">
        <v>19407</v>
      </c>
      <c r="E5364" s="2" t="s">
        <v>30296</v>
      </c>
      <c r="G5364" s="3">
        <v>42977</v>
      </c>
    </row>
    <row r="5365" spans="1:7" x14ac:dyDescent="0.25">
      <c r="A5365" s="1">
        <v>5363</v>
      </c>
      <c r="B5365">
        <v>6346</v>
      </c>
      <c r="C5365" t="s">
        <v>5364</v>
      </c>
      <c r="D5365" s="2" t="s">
        <v>19408</v>
      </c>
      <c r="E5365" s="2" t="s">
        <v>30297</v>
      </c>
      <c r="G5365" s="3">
        <v>42977</v>
      </c>
    </row>
    <row r="5366" spans="1:7" x14ac:dyDescent="0.25">
      <c r="A5366" s="1">
        <v>5364</v>
      </c>
      <c r="B5366">
        <v>6347</v>
      </c>
      <c r="C5366" t="s">
        <v>5365</v>
      </c>
      <c r="D5366" s="2" t="s">
        <v>19409</v>
      </c>
      <c r="E5366" s="2" t="s">
        <v>30295</v>
      </c>
      <c r="G5366" s="3">
        <v>42976</v>
      </c>
    </row>
    <row r="5367" spans="1:7" x14ac:dyDescent="0.25">
      <c r="A5367" s="1">
        <v>5365</v>
      </c>
      <c r="B5367">
        <v>6348</v>
      </c>
      <c r="C5367" t="s">
        <v>5366</v>
      </c>
      <c r="D5367" s="2" t="s">
        <v>19410</v>
      </c>
      <c r="E5367" s="2" t="s">
        <v>30298</v>
      </c>
      <c r="G5367" s="3">
        <v>42976</v>
      </c>
    </row>
    <row r="5368" spans="1:7" x14ac:dyDescent="0.25">
      <c r="A5368" s="1">
        <v>5366</v>
      </c>
      <c r="B5368">
        <v>6349</v>
      </c>
      <c r="C5368" t="s">
        <v>5367</v>
      </c>
      <c r="D5368" s="2" t="s">
        <v>19411</v>
      </c>
      <c r="E5368" s="2" t="s">
        <v>30299</v>
      </c>
      <c r="G5368" s="3">
        <v>42976</v>
      </c>
    </row>
    <row r="5369" spans="1:7" x14ac:dyDescent="0.25">
      <c r="A5369" s="1">
        <v>5367</v>
      </c>
      <c r="B5369">
        <v>6350</v>
      </c>
      <c r="C5369" t="s">
        <v>5368</v>
      </c>
      <c r="D5369" s="2" t="s">
        <v>19412</v>
      </c>
      <c r="E5369" s="2" t="s">
        <v>30300</v>
      </c>
      <c r="G5369" s="3">
        <v>42976</v>
      </c>
    </row>
    <row r="5370" spans="1:7" x14ac:dyDescent="0.25">
      <c r="A5370" s="1">
        <v>5368</v>
      </c>
      <c r="B5370">
        <v>6351</v>
      </c>
      <c r="C5370" t="s">
        <v>5369</v>
      </c>
      <c r="D5370" s="2" t="s">
        <v>19413</v>
      </c>
      <c r="E5370" s="2" t="s">
        <v>30301</v>
      </c>
      <c r="G5370" s="3">
        <v>42976</v>
      </c>
    </row>
    <row r="5371" spans="1:7" x14ac:dyDescent="0.25">
      <c r="A5371" s="1">
        <v>5369</v>
      </c>
      <c r="B5371">
        <v>6352</v>
      </c>
      <c r="C5371" t="s">
        <v>5370</v>
      </c>
      <c r="D5371" s="2" t="s">
        <v>19414</v>
      </c>
      <c r="E5371" s="2" t="s">
        <v>30302</v>
      </c>
      <c r="G5371" s="3">
        <v>42976</v>
      </c>
    </row>
    <row r="5372" spans="1:7" x14ac:dyDescent="0.25">
      <c r="A5372" s="1">
        <v>5370</v>
      </c>
      <c r="B5372">
        <v>6353</v>
      </c>
      <c r="C5372" t="s">
        <v>5371</v>
      </c>
      <c r="D5372" s="2" t="s">
        <v>19415</v>
      </c>
      <c r="E5372" s="2" t="s">
        <v>30303</v>
      </c>
      <c r="G5372" s="3">
        <v>42976</v>
      </c>
    </row>
    <row r="5373" spans="1:7" x14ac:dyDescent="0.25">
      <c r="A5373" s="1">
        <v>5371</v>
      </c>
      <c r="B5373">
        <v>6354</v>
      </c>
      <c r="C5373" t="s">
        <v>5372</v>
      </c>
      <c r="D5373" s="2" t="s">
        <v>19416</v>
      </c>
      <c r="E5373" s="2" t="s">
        <v>30304</v>
      </c>
      <c r="G5373" s="3">
        <v>42975</v>
      </c>
    </row>
    <row r="5374" spans="1:7" x14ac:dyDescent="0.25">
      <c r="A5374" s="1">
        <v>5372</v>
      </c>
      <c r="B5374">
        <v>6355</v>
      </c>
      <c r="C5374" t="s">
        <v>5373</v>
      </c>
      <c r="D5374" s="2" t="s">
        <v>19417</v>
      </c>
      <c r="E5374" s="2" t="s">
        <v>30305</v>
      </c>
      <c r="G5374" s="3">
        <v>42975</v>
      </c>
    </row>
    <row r="5375" spans="1:7" x14ac:dyDescent="0.25">
      <c r="A5375" s="1">
        <v>5373</v>
      </c>
      <c r="B5375">
        <v>6356</v>
      </c>
      <c r="C5375" t="s">
        <v>5374</v>
      </c>
      <c r="D5375" s="2" t="s">
        <v>19418</v>
      </c>
      <c r="E5375" s="2" t="s">
        <v>30306</v>
      </c>
      <c r="G5375" s="3">
        <v>42975</v>
      </c>
    </row>
    <row r="5376" spans="1:7" x14ac:dyDescent="0.25">
      <c r="A5376" s="1">
        <v>5374</v>
      </c>
      <c r="B5376">
        <v>6357</v>
      </c>
      <c r="C5376" t="s">
        <v>5375</v>
      </c>
      <c r="D5376" s="2" t="s">
        <v>19419</v>
      </c>
      <c r="E5376" s="2" t="s">
        <v>30307</v>
      </c>
      <c r="G5376" s="3">
        <v>42975</v>
      </c>
    </row>
    <row r="5377" spans="1:7" x14ac:dyDescent="0.25">
      <c r="A5377" s="1">
        <v>5375</v>
      </c>
      <c r="B5377">
        <v>6358</v>
      </c>
      <c r="C5377" t="s">
        <v>5376</v>
      </c>
      <c r="D5377" s="2" t="s">
        <v>19420</v>
      </c>
      <c r="E5377" s="2" t="s">
        <v>30308</v>
      </c>
      <c r="G5377" s="3">
        <v>42975</v>
      </c>
    </row>
    <row r="5378" spans="1:7" x14ac:dyDescent="0.25">
      <c r="A5378" s="1">
        <v>5376</v>
      </c>
      <c r="B5378">
        <v>6359</v>
      </c>
      <c r="C5378" t="s">
        <v>5377</v>
      </c>
      <c r="D5378" s="2" t="s">
        <v>19421</v>
      </c>
      <c r="E5378" s="2" t="s">
        <v>30309</v>
      </c>
      <c r="G5378" s="3">
        <v>42975</v>
      </c>
    </row>
    <row r="5379" spans="1:7" x14ac:dyDescent="0.25">
      <c r="A5379" s="1">
        <v>5377</v>
      </c>
      <c r="B5379">
        <v>6360</v>
      </c>
      <c r="C5379" t="s">
        <v>5378</v>
      </c>
      <c r="D5379" s="2" t="s">
        <v>19422</v>
      </c>
      <c r="E5379" s="2" t="s">
        <v>30310</v>
      </c>
      <c r="G5379" s="3">
        <v>42973</v>
      </c>
    </row>
    <row r="5380" spans="1:7" x14ac:dyDescent="0.25">
      <c r="A5380" s="1">
        <v>5378</v>
      </c>
      <c r="B5380">
        <v>6361</v>
      </c>
      <c r="C5380" t="s">
        <v>5379</v>
      </c>
      <c r="D5380" s="2" t="s">
        <v>19423</v>
      </c>
      <c r="E5380" s="2" t="s">
        <v>30311</v>
      </c>
      <c r="G5380" s="3">
        <v>42973</v>
      </c>
    </row>
    <row r="5381" spans="1:7" x14ac:dyDescent="0.25">
      <c r="A5381" s="1">
        <v>5379</v>
      </c>
      <c r="B5381">
        <v>6362</v>
      </c>
      <c r="C5381" t="s">
        <v>5380</v>
      </c>
      <c r="D5381" s="2" t="s">
        <v>19424</v>
      </c>
      <c r="E5381" s="2" t="s">
        <v>30312</v>
      </c>
      <c r="G5381" s="3">
        <v>42973</v>
      </c>
    </row>
    <row r="5382" spans="1:7" x14ac:dyDescent="0.25">
      <c r="A5382" s="1">
        <v>5380</v>
      </c>
      <c r="B5382">
        <v>6363</v>
      </c>
      <c r="C5382" t="s">
        <v>5381</v>
      </c>
      <c r="D5382" s="2" t="s">
        <v>19425</v>
      </c>
      <c r="E5382" s="2" t="s">
        <v>30313</v>
      </c>
      <c r="G5382" s="3">
        <v>42972</v>
      </c>
    </row>
    <row r="5383" spans="1:7" x14ac:dyDescent="0.25">
      <c r="A5383" s="1">
        <v>5381</v>
      </c>
      <c r="B5383">
        <v>6364</v>
      </c>
      <c r="C5383" t="s">
        <v>5382</v>
      </c>
      <c r="D5383" s="2" t="s">
        <v>19426</v>
      </c>
      <c r="E5383" s="2" t="s">
        <v>30314</v>
      </c>
      <c r="G5383" s="3">
        <v>42972</v>
      </c>
    </row>
    <row r="5384" spans="1:7" x14ac:dyDescent="0.25">
      <c r="A5384" s="1">
        <v>5382</v>
      </c>
      <c r="B5384">
        <v>6365</v>
      </c>
      <c r="C5384" t="s">
        <v>5383</v>
      </c>
      <c r="D5384" s="2" t="s">
        <v>19427</v>
      </c>
      <c r="E5384" s="2" t="s">
        <v>30315</v>
      </c>
      <c r="G5384" s="3">
        <v>42972</v>
      </c>
    </row>
    <row r="5385" spans="1:7" x14ac:dyDescent="0.25">
      <c r="A5385" s="1">
        <v>5383</v>
      </c>
      <c r="B5385">
        <v>6366</v>
      </c>
      <c r="C5385" t="s">
        <v>5384</v>
      </c>
      <c r="D5385" s="2" t="s">
        <v>19428</v>
      </c>
      <c r="E5385" s="2" t="s">
        <v>30316</v>
      </c>
      <c r="G5385" s="3">
        <v>42972</v>
      </c>
    </row>
    <row r="5386" spans="1:7" x14ac:dyDescent="0.25">
      <c r="A5386" s="1">
        <v>5384</v>
      </c>
      <c r="B5386">
        <v>6367</v>
      </c>
      <c r="C5386" t="s">
        <v>5385</v>
      </c>
      <c r="D5386" s="2" t="s">
        <v>19429</v>
      </c>
      <c r="E5386" s="2" t="s">
        <v>30317</v>
      </c>
      <c r="G5386" s="3">
        <v>42971</v>
      </c>
    </row>
    <row r="5387" spans="1:7" x14ac:dyDescent="0.25">
      <c r="A5387" s="1">
        <v>5385</v>
      </c>
      <c r="B5387">
        <v>6368</v>
      </c>
      <c r="C5387" t="s">
        <v>5386</v>
      </c>
      <c r="D5387" s="2" t="s">
        <v>19430</v>
      </c>
      <c r="E5387" s="2" t="s">
        <v>30318</v>
      </c>
      <c r="G5387" s="3">
        <v>42971</v>
      </c>
    </row>
    <row r="5388" spans="1:7" x14ac:dyDescent="0.25">
      <c r="A5388" s="1">
        <v>5386</v>
      </c>
      <c r="B5388">
        <v>6369</v>
      </c>
      <c r="C5388" t="s">
        <v>5387</v>
      </c>
      <c r="D5388" s="2" t="s">
        <v>19431</v>
      </c>
      <c r="E5388" s="2" t="s">
        <v>30319</v>
      </c>
      <c r="G5388" s="3">
        <v>42971</v>
      </c>
    </row>
    <row r="5389" spans="1:7" x14ac:dyDescent="0.25">
      <c r="A5389" s="1">
        <v>5387</v>
      </c>
      <c r="B5389">
        <v>6370</v>
      </c>
      <c r="C5389" t="s">
        <v>5388</v>
      </c>
      <c r="D5389" s="2" t="s">
        <v>19432</v>
      </c>
      <c r="E5389" s="2" t="s">
        <v>30320</v>
      </c>
      <c r="G5389" s="3">
        <v>42971</v>
      </c>
    </row>
    <row r="5390" spans="1:7" x14ac:dyDescent="0.25">
      <c r="A5390" s="1">
        <v>5388</v>
      </c>
      <c r="B5390">
        <v>6371</v>
      </c>
      <c r="C5390" t="s">
        <v>5389</v>
      </c>
      <c r="D5390" s="2" t="s">
        <v>19433</v>
      </c>
      <c r="E5390" s="2" t="s">
        <v>30321</v>
      </c>
      <c r="G5390" s="3">
        <v>42971</v>
      </c>
    </row>
    <row r="5391" spans="1:7" x14ac:dyDescent="0.25">
      <c r="A5391" s="1">
        <v>5389</v>
      </c>
      <c r="B5391">
        <v>6372</v>
      </c>
      <c r="C5391" t="s">
        <v>5390</v>
      </c>
      <c r="D5391" s="2" t="s">
        <v>19434</v>
      </c>
      <c r="E5391" s="2" t="s">
        <v>30322</v>
      </c>
      <c r="G5391" s="3">
        <v>42970</v>
      </c>
    </row>
    <row r="5392" spans="1:7" x14ac:dyDescent="0.25">
      <c r="A5392" s="1">
        <v>5390</v>
      </c>
      <c r="B5392">
        <v>6373</v>
      </c>
      <c r="C5392" t="s">
        <v>5391</v>
      </c>
      <c r="D5392" s="2" t="s">
        <v>19435</v>
      </c>
      <c r="E5392" s="2" t="s">
        <v>30323</v>
      </c>
      <c r="G5392" s="3">
        <v>42970</v>
      </c>
    </row>
    <row r="5393" spans="1:7" x14ac:dyDescent="0.25">
      <c r="A5393" s="1">
        <v>5391</v>
      </c>
      <c r="B5393">
        <v>6374</v>
      </c>
      <c r="C5393" t="s">
        <v>5392</v>
      </c>
      <c r="D5393" s="2" t="s">
        <v>19436</v>
      </c>
      <c r="E5393" s="2" t="s">
        <v>30324</v>
      </c>
      <c r="G5393" s="3">
        <v>42970</v>
      </c>
    </row>
    <row r="5394" spans="1:7" x14ac:dyDescent="0.25">
      <c r="A5394" s="1">
        <v>5392</v>
      </c>
      <c r="B5394">
        <v>6375</v>
      </c>
      <c r="C5394" t="s">
        <v>5393</v>
      </c>
      <c r="D5394" s="2" t="s">
        <v>19437</v>
      </c>
      <c r="E5394" s="2" t="s">
        <v>30325</v>
      </c>
      <c r="G5394" s="3">
        <v>42970</v>
      </c>
    </row>
    <row r="5395" spans="1:7" x14ac:dyDescent="0.25">
      <c r="A5395" s="1">
        <v>5393</v>
      </c>
      <c r="B5395">
        <v>6376</v>
      </c>
      <c r="C5395" t="s">
        <v>5394</v>
      </c>
      <c r="D5395" s="2" t="s">
        <v>19438</v>
      </c>
      <c r="E5395" s="2" t="s">
        <v>30326</v>
      </c>
      <c r="G5395" s="3">
        <v>42970</v>
      </c>
    </row>
    <row r="5396" spans="1:7" x14ac:dyDescent="0.25">
      <c r="A5396" s="1">
        <v>5394</v>
      </c>
      <c r="B5396">
        <v>6377</v>
      </c>
      <c r="C5396" t="s">
        <v>5395</v>
      </c>
      <c r="D5396" s="2" t="s">
        <v>19439</v>
      </c>
      <c r="E5396" s="2" t="s">
        <v>30327</v>
      </c>
      <c r="G5396" s="3">
        <v>42970</v>
      </c>
    </row>
    <row r="5397" spans="1:7" x14ac:dyDescent="0.25">
      <c r="A5397" s="1">
        <v>5395</v>
      </c>
      <c r="B5397">
        <v>6378</v>
      </c>
      <c r="C5397" t="s">
        <v>5396</v>
      </c>
      <c r="D5397" s="2" t="s">
        <v>19440</v>
      </c>
      <c r="E5397" s="2" t="s">
        <v>30328</v>
      </c>
      <c r="G5397" s="3">
        <v>42970</v>
      </c>
    </row>
    <row r="5398" spans="1:7" x14ac:dyDescent="0.25">
      <c r="A5398" s="1">
        <v>5396</v>
      </c>
      <c r="B5398">
        <v>6379</v>
      </c>
      <c r="C5398" t="s">
        <v>5397</v>
      </c>
      <c r="D5398" s="2" t="s">
        <v>19441</v>
      </c>
      <c r="E5398" s="2" t="s">
        <v>30329</v>
      </c>
      <c r="G5398" s="3">
        <v>42969</v>
      </c>
    </row>
    <row r="5399" spans="1:7" x14ac:dyDescent="0.25">
      <c r="A5399" s="1">
        <v>5397</v>
      </c>
      <c r="B5399">
        <v>6380</v>
      </c>
      <c r="C5399" t="s">
        <v>5398</v>
      </c>
      <c r="D5399" s="2" t="s">
        <v>19442</v>
      </c>
      <c r="E5399" s="2" t="s">
        <v>30330</v>
      </c>
      <c r="G5399" s="3">
        <v>42969</v>
      </c>
    </row>
    <row r="5400" spans="1:7" x14ac:dyDescent="0.25">
      <c r="A5400" s="1">
        <v>5398</v>
      </c>
      <c r="B5400">
        <v>6381</v>
      </c>
      <c r="C5400" t="s">
        <v>5399</v>
      </c>
      <c r="D5400" s="2" t="s">
        <v>19443</v>
      </c>
      <c r="E5400" s="2" t="s">
        <v>30331</v>
      </c>
      <c r="G5400" s="3">
        <v>42969</v>
      </c>
    </row>
    <row r="5401" spans="1:7" x14ac:dyDescent="0.25">
      <c r="A5401" s="1">
        <v>5399</v>
      </c>
      <c r="B5401">
        <v>6382</v>
      </c>
      <c r="C5401" t="s">
        <v>5400</v>
      </c>
      <c r="D5401" s="2" t="s">
        <v>19444</v>
      </c>
      <c r="E5401" s="2" t="s">
        <v>30332</v>
      </c>
      <c r="G5401" s="3">
        <v>42977</v>
      </c>
    </row>
    <row r="5402" spans="1:7" x14ac:dyDescent="0.25">
      <c r="A5402" s="1">
        <v>5400</v>
      </c>
      <c r="B5402">
        <v>6383</v>
      </c>
      <c r="C5402" t="s">
        <v>5401</v>
      </c>
      <c r="D5402" s="2" t="s">
        <v>19445</v>
      </c>
      <c r="E5402" s="2" t="s">
        <v>30333</v>
      </c>
      <c r="G5402" s="3">
        <v>42977</v>
      </c>
    </row>
    <row r="5403" spans="1:7" x14ac:dyDescent="0.25">
      <c r="A5403" s="1">
        <v>5401</v>
      </c>
      <c r="B5403">
        <v>6384</v>
      </c>
      <c r="C5403" t="s">
        <v>5402</v>
      </c>
      <c r="D5403" s="2" t="s">
        <v>19446</v>
      </c>
      <c r="E5403" s="2" t="s">
        <v>30334</v>
      </c>
      <c r="G5403" s="3">
        <v>42977</v>
      </c>
    </row>
    <row r="5404" spans="1:7" x14ac:dyDescent="0.25">
      <c r="A5404" s="1">
        <v>5402</v>
      </c>
      <c r="B5404">
        <v>6385</v>
      </c>
      <c r="C5404" t="s">
        <v>5403</v>
      </c>
      <c r="D5404" s="2" t="s">
        <v>19447</v>
      </c>
      <c r="E5404" s="2" t="s">
        <v>30335</v>
      </c>
      <c r="G5404" s="3">
        <v>42977</v>
      </c>
    </row>
    <row r="5405" spans="1:7" x14ac:dyDescent="0.25">
      <c r="A5405" s="1">
        <v>5403</v>
      </c>
      <c r="B5405">
        <v>6386</v>
      </c>
      <c r="C5405" t="s">
        <v>5404</v>
      </c>
      <c r="D5405" s="2" t="s">
        <v>19448</v>
      </c>
      <c r="E5405" s="2" t="s">
        <v>30336</v>
      </c>
      <c r="G5405" s="3">
        <v>42976</v>
      </c>
    </row>
    <row r="5406" spans="1:7" x14ac:dyDescent="0.25">
      <c r="A5406" s="1">
        <v>5404</v>
      </c>
      <c r="B5406">
        <v>6387</v>
      </c>
      <c r="C5406" t="s">
        <v>5405</v>
      </c>
      <c r="D5406" s="2" t="s">
        <v>19449</v>
      </c>
      <c r="E5406" s="2" t="s">
        <v>30337</v>
      </c>
      <c r="G5406" s="3">
        <v>42976</v>
      </c>
    </row>
    <row r="5407" spans="1:7" x14ac:dyDescent="0.25">
      <c r="A5407" s="1">
        <v>5405</v>
      </c>
      <c r="B5407">
        <v>6388</v>
      </c>
      <c r="C5407" t="s">
        <v>5406</v>
      </c>
      <c r="D5407" s="2" t="s">
        <v>19450</v>
      </c>
      <c r="E5407" s="2" t="s">
        <v>30338</v>
      </c>
      <c r="G5407" s="3">
        <v>42976</v>
      </c>
    </row>
    <row r="5408" spans="1:7" x14ac:dyDescent="0.25">
      <c r="A5408" s="1">
        <v>5406</v>
      </c>
      <c r="B5408">
        <v>6389</v>
      </c>
      <c r="C5408" t="s">
        <v>5407</v>
      </c>
      <c r="D5408" s="2" t="s">
        <v>19451</v>
      </c>
      <c r="E5408" s="2" t="s">
        <v>30339</v>
      </c>
      <c r="G5408" s="3">
        <v>42976</v>
      </c>
    </row>
    <row r="5409" spans="1:7" x14ac:dyDescent="0.25">
      <c r="A5409" s="1">
        <v>5407</v>
      </c>
      <c r="B5409">
        <v>6390</v>
      </c>
      <c r="C5409" t="s">
        <v>5408</v>
      </c>
      <c r="D5409" s="2" t="s">
        <v>19452</v>
      </c>
      <c r="E5409" s="2" t="s">
        <v>30340</v>
      </c>
      <c r="G5409" s="3">
        <v>42976</v>
      </c>
    </row>
    <row r="5410" spans="1:7" x14ac:dyDescent="0.25">
      <c r="A5410" s="1">
        <v>5408</v>
      </c>
      <c r="B5410">
        <v>6391</v>
      </c>
      <c r="C5410" t="s">
        <v>5409</v>
      </c>
      <c r="D5410" s="2" t="s">
        <v>19453</v>
      </c>
      <c r="E5410" s="2" t="s">
        <v>30341</v>
      </c>
      <c r="G5410" s="3">
        <v>42976</v>
      </c>
    </row>
    <row r="5411" spans="1:7" x14ac:dyDescent="0.25">
      <c r="A5411" s="1">
        <v>5409</v>
      </c>
      <c r="B5411">
        <v>6392</v>
      </c>
      <c r="C5411" t="s">
        <v>5410</v>
      </c>
      <c r="D5411" s="2" t="s">
        <v>19454</v>
      </c>
      <c r="E5411" s="2" t="s">
        <v>30342</v>
      </c>
      <c r="G5411" s="3">
        <v>42976</v>
      </c>
    </row>
    <row r="5412" spans="1:7" x14ac:dyDescent="0.25">
      <c r="A5412" s="1">
        <v>5410</v>
      </c>
      <c r="B5412">
        <v>6393</v>
      </c>
      <c r="C5412" t="s">
        <v>5411</v>
      </c>
      <c r="D5412" s="2" t="s">
        <v>19455</v>
      </c>
      <c r="E5412" s="2" t="s">
        <v>30343</v>
      </c>
      <c r="G5412" s="3">
        <v>42976</v>
      </c>
    </row>
    <row r="5413" spans="1:7" x14ac:dyDescent="0.25">
      <c r="A5413" s="1">
        <v>5411</v>
      </c>
      <c r="B5413">
        <v>6394</v>
      </c>
      <c r="C5413" t="s">
        <v>5412</v>
      </c>
      <c r="D5413" s="2" t="s">
        <v>19456</v>
      </c>
      <c r="E5413" s="2" t="s">
        <v>30344</v>
      </c>
      <c r="G5413" s="3">
        <v>42976</v>
      </c>
    </row>
    <row r="5414" spans="1:7" x14ac:dyDescent="0.25">
      <c r="A5414" s="1">
        <v>5412</v>
      </c>
      <c r="B5414">
        <v>6395</v>
      </c>
      <c r="C5414" t="s">
        <v>5413</v>
      </c>
      <c r="D5414" s="2" t="s">
        <v>19457</v>
      </c>
      <c r="E5414" s="2" t="s">
        <v>30345</v>
      </c>
      <c r="G5414" s="3">
        <v>42976</v>
      </c>
    </row>
    <row r="5415" spans="1:7" x14ac:dyDescent="0.25">
      <c r="A5415" s="1">
        <v>5413</v>
      </c>
      <c r="B5415">
        <v>6396</v>
      </c>
      <c r="C5415" t="s">
        <v>5414</v>
      </c>
      <c r="D5415" s="2" t="s">
        <v>19458</v>
      </c>
      <c r="E5415" s="2" t="s">
        <v>30346</v>
      </c>
      <c r="G5415" s="3">
        <v>42976</v>
      </c>
    </row>
    <row r="5416" spans="1:7" x14ac:dyDescent="0.25">
      <c r="A5416" s="1">
        <v>5414</v>
      </c>
      <c r="B5416">
        <v>6397</v>
      </c>
      <c r="C5416" t="s">
        <v>5415</v>
      </c>
      <c r="D5416" s="2" t="s">
        <v>19459</v>
      </c>
      <c r="E5416" s="2" t="s">
        <v>30347</v>
      </c>
      <c r="G5416" s="3">
        <v>42976</v>
      </c>
    </row>
    <row r="5417" spans="1:7" x14ac:dyDescent="0.25">
      <c r="A5417" s="1">
        <v>5415</v>
      </c>
      <c r="B5417">
        <v>6398</v>
      </c>
      <c r="C5417" t="s">
        <v>5416</v>
      </c>
      <c r="D5417" s="2" t="s">
        <v>19460</v>
      </c>
      <c r="E5417" s="2" t="s">
        <v>30348</v>
      </c>
      <c r="G5417" s="3">
        <v>42976</v>
      </c>
    </row>
    <row r="5418" spans="1:7" x14ac:dyDescent="0.25">
      <c r="A5418" s="1">
        <v>5416</v>
      </c>
      <c r="B5418">
        <v>6399</v>
      </c>
      <c r="C5418" t="s">
        <v>5417</v>
      </c>
      <c r="D5418" s="2" t="s">
        <v>19461</v>
      </c>
      <c r="E5418" s="2" t="s">
        <v>30349</v>
      </c>
      <c r="G5418" s="3">
        <v>42976</v>
      </c>
    </row>
    <row r="5419" spans="1:7" x14ac:dyDescent="0.25">
      <c r="A5419" s="1">
        <v>5417</v>
      </c>
      <c r="B5419">
        <v>6400</v>
      </c>
      <c r="C5419" t="s">
        <v>5418</v>
      </c>
      <c r="D5419" s="2" t="s">
        <v>19462</v>
      </c>
      <c r="E5419" s="2" t="s">
        <v>30350</v>
      </c>
      <c r="G5419" s="3">
        <v>42976</v>
      </c>
    </row>
    <row r="5420" spans="1:7" x14ac:dyDescent="0.25">
      <c r="A5420" s="1">
        <v>5418</v>
      </c>
      <c r="B5420">
        <v>6401</v>
      </c>
      <c r="C5420" t="s">
        <v>5419</v>
      </c>
      <c r="D5420" s="2" t="s">
        <v>19463</v>
      </c>
      <c r="E5420" s="2" t="s">
        <v>30351</v>
      </c>
      <c r="G5420" s="3">
        <v>42976</v>
      </c>
    </row>
    <row r="5421" spans="1:7" x14ac:dyDescent="0.25">
      <c r="A5421" s="1">
        <v>5419</v>
      </c>
      <c r="B5421">
        <v>6402</v>
      </c>
      <c r="C5421" t="s">
        <v>5420</v>
      </c>
      <c r="D5421" s="2" t="s">
        <v>19464</v>
      </c>
      <c r="E5421" s="2" t="s">
        <v>30352</v>
      </c>
      <c r="G5421" s="3">
        <v>42976</v>
      </c>
    </row>
    <row r="5422" spans="1:7" x14ac:dyDescent="0.25">
      <c r="A5422" s="1">
        <v>5420</v>
      </c>
      <c r="B5422">
        <v>6403</v>
      </c>
      <c r="C5422" t="s">
        <v>5421</v>
      </c>
      <c r="D5422" s="2" t="s">
        <v>19465</v>
      </c>
      <c r="E5422" s="2" t="s">
        <v>30353</v>
      </c>
      <c r="G5422" s="3">
        <v>42976</v>
      </c>
    </row>
    <row r="5423" spans="1:7" x14ac:dyDescent="0.25">
      <c r="A5423" s="1">
        <v>5421</v>
      </c>
      <c r="B5423">
        <v>6404</v>
      </c>
      <c r="C5423" t="s">
        <v>5422</v>
      </c>
      <c r="D5423" s="2" t="s">
        <v>19466</v>
      </c>
      <c r="E5423" s="2" t="s">
        <v>30354</v>
      </c>
      <c r="G5423" s="3">
        <v>42976</v>
      </c>
    </row>
    <row r="5424" spans="1:7" x14ac:dyDescent="0.25">
      <c r="A5424" s="1">
        <v>5422</v>
      </c>
      <c r="B5424">
        <v>6405</v>
      </c>
      <c r="C5424" t="s">
        <v>5423</v>
      </c>
      <c r="D5424" s="2" t="s">
        <v>19467</v>
      </c>
      <c r="E5424" s="2" t="s">
        <v>30355</v>
      </c>
      <c r="G5424" s="3">
        <v>42976</v>
      </c>
    </row>
    <row r="5425" spans="1:7" x14ac:dyDescent="0.25">
      <c r="A5425" s="1">
        <v>5423</v>
      </c>
      <c r="B5425">
        <v>6406</v>
      </c>
      <c r="C5425" t="s">
        <v>5424</v>
      </c>
      <c r="D5425" s="2" t="s">
        <v>19468</v>
      </c>
      <c r="E5425" s="2" t="s">
        <v>30356</v>
      </c>
      <c r="G5425" s="3">
        <v>42976</v>
      </c>
    </row>
    <row r="5426" spans="1:7" x14ac:dyDescent="0.25">
      <c r="A5426" s="1">
        <v>5424</v>
      </c>
      <c r="B5426">
        <v>6407</v>
      </c>
      <c r="C5426" t="s">
        <v>5425</v>
      </c>
      <c r="D5426" s="2" t="s">
        <v>19469</v>
      </c>
      <c r="E5426" s="2" t="s">
        <v>30357</v>
      </c>
      <c r="G5426" s="3">
        <v>42976</v>
      </c>
    </row>
    <row r="5427" spans="1:7" x14ac:dyDescent="0.25">
      <c r="A5427" s="1">
        <v>5425</v>
      </c>
      <c r="B5427">
        <v>6408</v>
      </c>
      <c r="C5427" t="s">
        <v>5426</v>
      </c>
      <c r="D5427" s="2" t="s">
        <v>19470</v>
      </c>
      <c r="E5427" s="2" t="s">
        <v>30358</v>
      </c>
      <c r="G5427" s="3">
        <v>42976</v>
      </c>
    </row>
    <row r="5428" spans="1:7" x14ac:dyDescent="0.25">
      <c r="A5428" s="1">
        <v>5426</v>
      </c>
      <c r="B5428">
        <v>6409</v>
      </c>
      <c r="C5428" t="s">
        <v>5427</v>
      </c>
      <c r="D5428" s="2" t="s">
        <v>19471</v>
      </c>
      <c r="E5428" s="2" t="s">
        <v>30359</v>
      </c>
      <c r="G5428" s="3">
        <v>42976</v>
      </c>
    </row>
    <row r="5429" spans="1:7" x14ac:dyDescent="0.25">
      <c r="A5429" s="1">
        <v>5427</v>
      </c>
      <c r="B5429">
        <v>6410</v>
      </c>
      <c r="C5429" t="s">
        <v>5428</v>
      </c>
      <c r="D5429" s="2" t="s">
        <v>19472</v>
      </c>
      <c r="E5429" s="2" t="s">
        <v>30360</v>
      </c>
      <c r="G5429" s="3">
        <v>42976</v>
      </c>
    </row>
    <row r="5430" spans="1:7" x14ac:dyDescent="0.25">
      <c r="A5430" s="1">
        <v>5428</v>
      </c>
      <c r="B5430">
        <v>6411</v>
      </c>
      <c r="C5430" t="s">
        <v>5429</v>
      </c>
      <c r="D5430" s="2" t="s">
        <v>19473</v>
      </c>
      <c r="E5430" s="2" t="s">
        <v>30361</v>
      </c>
      <c r="G5430" s="3">
        <v>42976</v>
      </c>
    </row>
    <row r="5431" spans="1:7" x14ac:dyDescent="0.25">
      <c r="A5431" s="1">
        <v>5429</v>
      </c>
      <c r="B5431">
        <v>6412</v>
      </c>
      <c r="C5431" t="s">
        <v>5430</v>
      </c>
      <c r="D5431" s="2" t="s">
        <v>19474</v>
      </c>
      <c r="E5431" s="2" t="s">
        <v>30362</v>
      </c>
      <c r="G5431" s="3">
        <v>42976</v>
      </c>
    </row>
    <row r="5432" spans="1:7" x14ac:dyDescent="0.25">
      <c r="A5432" s="1">
        <v>5430</v>
      </c>
      <c r="B5432">
        <v>6413</v>
      </c>
      <c r="C5432" t="s">
        <v>5431</v>
      </c>
      <c r="D5432" s="2" t="s">
        <v>19475</v>
      </c>
      <c r="E5432" s="2" t="s">
        <v>30363</v>
      </c>
      <c r="G5432" s="3">
        <v>42976</v>
      </c>
    </row>
    <row r="5433" spans="1:7" x14ac:dyDescent="0.25">
      <c r="A5433" s="1">
        <v>5431</v>
      </c>
      <c r="B5433">
        <v>6414</v>
      </c>
      <c r="C5433" t="s">
        <v>5432</v>
      </c>
      <c r="D5433" s="2" t="s">
        <v>19476</v>
      </c>
      <c r="E5433" s="2" t="s">
        <v>30364</v>
      </c>
      <c r="G5433" s="3">
        <v>42976</v>
      </c>
    </row>
    <row r="5434" spans="1:7" x14ac:dyDescent="0.25">
      <c r="A5434" s="1">
        <v>5432</v>
      </c>
      <c r="B5434">
        <v>6415</v>
      </c>
      <c r="C5434" t="s">
        <v>5433</v>
      </c>
      <c r="D5434" s="2" t="s">
        <v>19477</v>
      </c>
      <c r="E5434" s="2" t="s">
        <v>30365</v>
      </c>
      <c r="G5434" s="3">
        <v>42976</v>
      </c>
    </row>
    <row r="5435" spans="1:7" x14ac:dyDescent="0.25">
      <c r="A5435" s="1">
        <v>5433</v>
      </c>
      <c r="B5435">
        <v>6416</v>
      </c>
      <c r="C5435" t="s">
        <v>5434</v>
      </c>
      <c r="D5435" s="2" t="s">
        <v>19478</v>
      </c>
      <c r="E5435" s="2" t="s">
        <v>30366</v>
      </c>
      <c r="G5435" s="3">
        <v>42976</v>
      </c>
    </row>
    <row r="5436" spans="1:7" x14ac:dyDescent="0.25">
      <c r="A5436" s="1">
        <v>5434</v>
      </c>
      <c r="B5436">
        <v>6417</v>
      </c>
      <c r="C5436" t="s">
        <v>5435</v>
      </c>
      <c r="D5436" s="2" t="s">
        <v>19479</v>
      </c>
      <c r="E5436" s="2" t="s">
        <v>30367</v>
      </c>
      <c r="G5436" s="3">
        <v>42976</v>
      </c>
    </row>
    <row r="5437" spans="1:7" x14ac:dyDescent="0.25">
      <c r="A5437" s="1">
        <v>5435</v>
      </c>
      <c r="B5437">
        <v>6418</v>
      </c>
      <c r="C5437" t="s">
        <v>5436</v>
      </c>
      <c r="D5437" s="2" t="s">
        <v>19480</v>
      </c>
      <c r="E5437" s="2" t="s">
        <v>30368</v>
      </c>
      <c r="G5437" s="3">
        <v>42976</v>
      </c>
    </row>
    <row r="5438" spans="1:7" x14ac:dyDescent="0.25">
      <c r="A5438" s="1">
        <v>5436</v>
      </c>
      <c r="B5438">
        <v>6419</v>
      </c>
      <c r="C5438" t="s">
        <v>5437</v>
      </c>
      <c r="D5438" s="2" t="s">
        <v>19481</v>
      </c>
      <c r="E5438" s="2" t="s">
        <v>30369</v>
      </c>
      <c r="G5438" s="3">
        <v>42975</v>
      </c>
    </row>
    <row r="5439" spans="1:7" x14ac:dyDescent="0.25">
      <c r="A5439" s="1">
        <v>5437</v>
      </c>
      <c r="B5439">
        <v>6420</v>
      </c>
      <c r="C5439" t="s">
        <v>5438</v>
      </c>
      <c r="D5439" s="2" t="s">
        <v>19482</v>
      </c>
      <c r="E5439" s="2" t="s">
        <v>30348</v>
      </c>
      <c r="G5439" s="3">
        <v>42975</v>
      </c>
    </row>
    <row r="5440" spans="1:7" x14ac:dyDescent="0.25">
      <c r="A5440" s="1">
        <v>5438</v>
      </c>
      <c r="B5440">
        <v>6421</v>
      </c>
      <c r="C5440" t="s">
        <v>5439</v>
      </c>
      <c r="D5440" s="2" t="s">
        <v>19483</v>
      </c>
      <c r="E5440" s="2" t="s">
        <v>30370</v>
      </c>
      <c r="G5440" s="3">
        <v>42977</v>
      </c>
    </row>
    <row r="5441" spans="1:7" x14ac:dyDescent="0.25">
      <c r="A5441" s="1">
        <v>5439</v>
      </c>
      <c r="B5441">
        <v>6422</v>
      </c>
      <c r="C5441" t="s">
        <v>5440</v>
      </c>
      <c r="D5441" s="2" t="s">
        <v>19484</v>
      </c>
      <c r="E5441" s="2" t="s">
        <v>30371</v>
      </c>
      <c r="G5441" s="3">
        <v>42977</v>
      </c>
    </row>
    <row r="5442" spans="1:7" x14ac:dyDescent="0.25">
      <c r="A5442" s="1">
        <v>5440</v>
      </c>
      <c r="B5442">
        <v>6423</v>
      </c>
      <c r="C5442" t="s">
        <v>5441</v>
      </c>
      <c r="D5442" s="2" t="s">
        <v>19485</v>
      </c>
      <c r="E5442" s="2" t="s">
        <v>30372</v>
      </c>
      <c r="G5442" s="3">
        <v>42977</v>
      </c>
    </row>
    <row r="5443" spans="1:7" x14ac:dyDescent="0.25">
      <c r="A5443" s="1">
        <v>5441</v>
      </c>
      <c r="B5443">
        <v>6424</v>
      </c>
      <c r="C5443" t="s">
        <v>5442</v>
      </c>
      <c r="D5443" s="2" t="s">
        <v>19486</v>
      </c>
      <c r="E5443" s="2" t="s">
        <v>30373</v>
      </c>
      <c r="G5443" s="3">
        <v>42977</v>
      </c>
    </row>
    <row r="5444" spans="1:7" x14ac:dyDescent="0.25">
      <c r="A5444" s="1">
        <v>5442</v>
      </c>
      <c r="B5444">
        <v>6425</v>
      </c>
      <c r="C5444" t="s">
        <v>5443</v>
      </c>
      <c r="D5444" s="2" t="s">
        <v>19487</v>
      </c>
      <c r="E5444" s="2" t="s">
        <v>30374</v>
      </c>
      <c r="G5444" s="3">
        <v>42976</v>
      </c>
    </row>
    <row r="5445" spans="1:7" x14ac:dyDescent="0.25">
      <c r="A5445" s="1">
        <v>5443</v>
      </c>
      <c r="B5445">
        <v>6426</v>
      </c>
      <c r="C5445" t="s">
        <v>5444</v>
      </c>
      <c r="D5445" s="2" t="s">
        <v>19488</v>
      </c>
      <c r="E5445" s="2" t="s">
        <v>30375</v>
      </c>
      <c r="G5445" s="3">
        <v>42976</v>
      </c>
    </row>
    <row r="5446" spans="1:7" x14ac:dyDescent="0.25">
      <c r="A5446" s="1">
        <v>5444</v>
      </c>
      <c r="B5446">
        <v>6427</v>
      </c>
      <c r="C5446" t="s">
        <v>5445</v>
      </c>
      <c r="D5446" s="2" t="s">
        <v>19489</v>
      </c>
      <c r="E5446" s="2" t="s">
        <v>30376</v>
      </c>
      <c r="G5446" s="3">
        <v>42976</v>
      </c>
    </row>
    <row r="5447" spans="1:7" x14ac:dyDescent="0.25">
      <c r="A5447" s="1">
        <v>5445</v>
      </c>
      <c r="B5447">
        <v>6428</v>
      </c>
      <c r="C5447" t="s">
        <v>5446</v>
      </c>
      <c r="D5447" s="2" t="s">
        <v>19490</v>
      </c>
      <c r="E5447" s="2" t="s">
        <v>30377</v>
      </c>
      <c r="G5447" s="3">
        <v>42976</v>
      </c>
    </row>
    <row r="5448" spans="1:7" x14ac:dyDescent="0.25">
      <c r="A5448" s="1">
        <v>5446</v>
      </c>
      <c r="B5448">
        <v>6429</v>
      </c>
      <c r="C5448" t="s">
        <v>5447</v>
      </c>
      <c r="D5448" s="2" t="s">
        <v>19491</v>
      </c>
      <c r="E5448" s="2" t="s">
        <v>30378</v>
      </c>
      <c r="G5448" s="3">
        <v>42976</v>
      </c>
    </row>
    <row r="5449" spans="1:7" x14ac:dyDescent="0.25">
      <c r="A5449" s="1">
        <v>5447</v>
      </c>
      <c r="B5449">
        <v>6430</v>
      </c>
      <c r="C5449" t="s">
        <v>5448</v>
      </c>
      <c r="D5449" s="2" t="s">
        <v>19492</v>
      </c>
      <c r="E5449" s="2" t="s">
        <v>30379</v>
      </c>
      <c r="G5449" s="3">
        <v>42976</v>
      </c>
    </row>
    <row r="5450" spans="1:7" x14ac:dyDescent="0.25">
      <c r="A5450" s="1">
        <v>5448</v>
      </c>
      <c r="B5450">
        <v>6431</v>
      </c>
      <c r="C5450" t="s">
        <v>5449</v>
      </c>
      <c r="D5450" s="2" t="s">
        <v>19493</v>
      </c>
      <c r="E5450" s="2" t="s">
        <v>30380</v>
      </c>
      <c r="G5450" s="3">
        <v>42976</v>
      </c>
    </row>
    <row r="5451" spans="1:7" x14ac:dyDescent="0.25">
      <c r="A5451" s="1">
        <v>5449</v>
      </c>
      <c r="B5451">
        <v>6432</v>
      </c>
      <c r="C5451" t="s">
        <v>5450</v>
      </c>
      <c r="D5451" s="2" t="s">
        <v>19494</v>
      </c>
      <c r="E5451" s="2" t="s">
        <v>30381</v>
      </c>
      <c r="G5451" s="3">
        <v>42976</v>
      </c>
    </row>
    <row r="5452" spans="1:7" x14ac:dyDescent="0.25">
      <c r="A5452" s="1">
        <v>5450</v>
      </c>
      <c r="B5452">
        <v>6433</v>
      </c>
      <c r="C5452" t="s">
        <v>5451</v>
      </c>
      <c r="D5452" s="2" t="s">
        <v>19495</v>
      </c>
      <c r="E5452" s="2" t="s">
        <v>30382</v>
      </c>
      <c r="G5452" s="3">
        <v>42976</v>
      </c>
    </row>
    <row r="5453" spans="1:7" x14ac:dyDescent="0.25">
      <c r="A5453" s="1">
        <v>5451</v>
      </c>
      <c r="B5453">
        <v>6434</v>
      </c>
      <c r="C5453" t="s">
        <v>5452</v>
      </c>
      <c r="D5453" s="2" t="s">
        <v>19496</v>
      </c>
      <c r="E5453" s="2" t="s">
        <v>30383</v>
      </c>
      <c r="G5453" s="3">
        <v>42976</v>
      </c>
    </row>
    <row r="5454" spans="1:7" x14ac:dyDescent="0.25">
      <c r="A5454" s="1">
        <v>5452</v>
      </c>
      <c r="B5454">
        <v>6435</v>
      </c>
      <c r="C5454" t="s">
        <v>5453</v>
      </c>
      <c r="D5454" s="2" t="s">
        <v>19497</v>
      </c>
      <c r="E5454" s="2" t="s">
        <v>30384</v>
      </c>
      <c r="G5454" s="3">
        <v>42976</v>
      </c>
    </row>
    <row r="5455" spans="1:7" x14ac:dyDescent="0.25">
      <c r="A5455" s="1">
        <v>5453</v>
      </c>
      <c r="B5455">
        <v>6436</v>
      </c>
      <c r="C5455" t="s">
        <v>5454</v>
      </c>
      <c r="D5455" s="2" t="s">
        <v>19498</v>
      </c>
      <c r="E5455" s="2" t="s">
        <v>30385</v>
      </c>
      <c r="G5455" s="3">
        <v>42976</v>
      </c>
    </row>
    <row r="5456" spans="1:7" x14ac:dyDescent="0.25">
      <c r="A5456" s="1">
        <v>5454</v>
      </c>
      <c r="B5456">
        <v>6437</v>
      </c>
      <c r="C5456" t="s">
        <v>5455</v>
      </c>
      <c r="D5456" s="2" t="s">
        <v>19499</v>
      </c>
      <c r="E5456" s="2" t="s">
        <v>30386</v>
      </c>
      <c r="G5456" s="3">
        <v>42976</v>
      </c>
    </row>
    <row r="5457" spans="1:7" x14ac:dyDescent="0.25">
      <c r="A5457" s="1">
        <v>5455</v>
      </c>
      <c r="B5457">
        <v>6438</v>
      </c>
      <c r="C5457" t="s">
        <v>5456</v>
      </c>
      <c r="D5457" s="2" t="s">
        <v>19500</v>
      </c>
      <c r="E5457" s="2" t="s">
        <v>30387</v>
      </c>
      <c r="G5457" s="3">
        <v>42975</v>
      </c>
    </row>
    <row r="5458" spans="1:7" x14ac:dyDescent="0.25">
      <c r="A5458" s="1">
        <v>5456</v>
      </c>
      <c r="B5458">
        <v>6439</v>
      </c>
      <c r="C5458" t="s">
        <v>5457</v>
      </c>
      <c r="D5458" s="2" t="s">
        <v>19501</v>
      </c>
      <c r="E5458" s="2" t="s">
        <v>30388</v>
      </c>
      <c r="G5458" s="3">
        <v>42975</v>
      </c>
    </row>
    <row r="5459" spans="1:7" x14ac:dyDescent="0.25">
      <c r="A5459" s="1">
        <v>5457</v>
      </c>
      <c r="B5459">
        <v>6440</v>
      </c>
      <c r="C5459" t="s">
        <v>5458</v>
      </c>
      <c r="D5459" s="2" t="s">
        <v>19502</v>
      </c>
      <c r="E5459" s="2" t="s">
        <v>30389</v>
      </c>
      <c r="G5459" s="3">
        <v>42975</v>
      </c>
    </row>
    <row r="5460" spans="1:7" x14ac:dyDescent="0.25">
      <c r="A5460" s="1">
        <v>5458</v>
      </c>
      <c r="B5460">
        <v>6441</v>
      </c>
      <c r="C5460" t="s">
        <v>5459</v>
      </c>
      <c r="D5460" s="2" t="s">
        <v>19503</v>
      </c>
      <c r="E5460" s="2" t="s">
        <v>30390</v>
      </c>
      <c r="G5460" s="3">
        <v>42975</v>
      </c>
    </row>
    <row r="5461" spans="1:7" x14ac:dyDescent="0.25">
      <c r="A5461" s="1">
        <v>5459</v>
      </c>
      <c r="B5461">
        <v>6442</v>
      </c>
      <c r="C5461" t="s">
        <v>5460</v>
      </c>
      <c r="D5461" s="2" t="s">
        <v>19504</v>
      </c>
      <c r="E5461" s="2" t="s">
        <v>30390</v>
      </c>
      <c r="G5461" s="3">
        <v>42975</v>
      </c>
    </row>
    <row r="5462" spans="1:7" x14ac:dyDescent="0.25">
      <c r="A5462" s="1">
        <v>5460</v>
      </c>
      <c r="B5462">
        <v>6443</v>
      </c>
      <c r="C5462" t="s">
        <v>5461</v>
      </c>
      <c r="D5462" s="2" t="s">
        <v>19505</v>
      </c>
      <c r="E5462" s="2" t="s">
        <v>30391</v>
      </c>
      <c r="G5462" s="3">
        <v>42975</v>
      </c>
    </row>
    <row r="5463" spans="1:7" x14ac:dyDescent="0.25">
      <c r="A5463" s="1">
        <v>5461</v>
      </c>
      <c r="B5463">
        <v>6444</v>
      </c>
      <c r="C5463" t="s">
        <v>5462</v>
      </c>
      <c r="D5463" s="2" t="s">
        <v>19506</v>
      </c>
      <c r="E5463" s="2" t="s">
        <v>30392</v>
      </c>
      <c r="G5463" s="3">
        <v>42975</v>
      </c>
    </row>
    <row r="5464" spans="1:7" x14ac:dyDescent="0.25">
      <c r="A5464" s="1">
        <v>5462</v>
      </c>
      <c r="B5464">
        <v>6445</v>
      </c>
      <c r="C5464" t="s">
        <v>5463</v>
      </c>
      <c r="D5464" s="2" t="s">
        <v>19507</v>
      </c>
      <c r="E5464" s="2" t="s">
        <v>30393</v>
      </c>
      <c r="G5464" s="3">
        <v>42975</v>
      </c>
    </row>
    <row r="5465" spans="1:7" x14ac:dyDescent="0.25">
      <c r="A5465" s="1">
        <v>5463</v>
      </c>
      <c r="B5465">
        <v>6446</v>
      </c>
      <c r="C5465" t="s">
        <v>5464</v>
      </c>
      <c r="D5465" s="2" t="s">
        <v>19508</v>
      </c>
      <c r="E5465" s="2" t="s">
        <v>30394</v>
      </c>
      <c r="G5465" s="3">
        <v>42975</v>
      </c>
    </row>
    <row r="5466" spans="1:7" x14ac:dyDescent="0.25">
      <c r="A5466" s="1">
        <v>5464</v>
      </c>
      <c r="B5466">
        <v>6447</v>
      </c>
      <c r="C5466" t="s">
        <v>5465</v>
      </c>
      <c r="D5466" s="2" t="s">
        <v>19509</v>
      </c>
      <c r="E5466" s="2" t="s">
        <v>30395</v>
      </c>
      <c r="G5466" s="3">
        <v>42974</v>
      </c>
    </row>
    <row r="5467" spans="1:7" x14ac:dyDescent="0.25">
      <c r="A5467" s="1">
        <v>5465</v>
      </c>
      <c r="B5467">
        <v>6448</v>
      </c>
      <c r="C5467" t="s">
        <v>5466</v>
      </c>
      <c r="D5467" s="2" t="s">
        <v>19510</v>
      </c>
      <c r="E5467" s="2" t="s">
        <v>30396</v>
      </c>
      <c r="G5467" s="3">
        <v>42974</v>
      </c>
    </row>
    <row r="5468" spans="1:7" x14ac:dyDescent="0.25">
      <c r="A5468" s="1">
        <v>5466</v>
      </c>
      <c r="B5468">
        <v>6449</v>
      </c>
      <c r="C5468" t="s">
        <v>5467</v>
      </c>
      <c r="D5468" s="2" t="s">
        <v>19511</v>
      </c>
      <c r="E5468" s="2" t="s">
        <v>30397</v>
      </c>
      <c r="G5468" s="3">
        <v>42974</v>
      </c>
    </row>
    <row r="5469" spans="1:7" x14ac:dyDescent="0.25">
      <c r="A5469" s="1">
        <v>5467</v>
      </c>
      <c r="B5469">
        <v>6450</v>
      </c>
      <c r="C5469" t="s">
        <v>5468</v>
      </c>
      <c r="D5469" s="2" t="s">
        <v>19512</v>
      </c>
      <c r="E5469" s="2" t="s">
        <v>30398</v>
      </c>
      <c r="G5469" s="3">
        <v>42973</v>
      </c>
    </row>
    <row r="5470" spans="1:7" x14ac:dyDescent="0.25">
      <c r="A5470" s="1">
        <v>5468</v>
      </c>
      <c r="B5470">
        <v>6451</v>
      </c>
      <c r="C5470" t="s">
        <v>5469</v>
      </c>
      <c r="D5470" s="2" t="s">
        <v>19513</v>
      </c>
      <c r="E5470" s="2" t="s">
        <v>30399</v>
      </c>
      <c r="G5470" s="3">
        <v>42973</v>
      </c>
    </row>
    <row r="5471" spans="1:7" x14ac:dyDescent="0.25">
      <c r="A5471" s="1">
        <v>5469</v>
      </c>
      <c r="B5471">
        <v>6452</v>
      </c>
      <c r="C5471" t="s">
        <v>5470</v>
      </c>
      <c r="D5471" s="2" t="s">
        <v>19514</v>
      </c>
      <c r="E5471" s="2" t="s">
        <v>30400</v>
      </c>
      <c r="G5471" s="3">
        <v>42973</v>
      </c>
    </row>
    <row r="5472" spans="1:7" x14ac:dyDescent="0.25">
      <c r="A5472" s="1">
        <v>5470</v>
      </c>
      <c r="B5472">
        <v>6453</v>
      </c>
      <c r="C5472" t="s">
        <v>5471</v>
      </c>
      <c r="D5472" s="2" t="s">
        <v>19515</v>
      </c>
      <c r="E5472" s="2" t="s">
        <v>30296</v>
      </c>
      <c r="G5472" s="3">
        <v>42973</v>
      </c>
    </row>
    <row r="5473" spans="1:7" x14ac:dyDescent="0.25">
      <c r="A5473" s="1">
        <v>5471</v>
      </c>
      <c r="B5473">
        <v>6454</v>
      </c>
      <c r="C5473" t="s">
        <v>5472</v>
      </c>
      <c r="D5473" s="2" t="s">
        <v>19516</v>
      </c>
      <c r="E5473" s="2" t="s">
        <v>30401</v>
      </c>
      <c r="G5473" s="3">
        <v>42973</v>
      </c>
    </row>
    <row r="5474" spans="1:7" x14ac:dyDescent="0.25">
      <c r="A5474" s="1">
        <v>5472</v>
      </c>
      <c r="B5474">
        <v>6455</v>
      </c>
      <c r="C5474" t="s">
        <v>5473</v>
      </c>
      <c r="D5474" s="2" t="s">
        <v>19517</v>
      </c>
      <c r="E5474" s="2" t="s">
        <v>30402</v>
      </c>
      <c r="G5474" s="3">
        <v>42972</v>
      </c>
    </row>
    <row r="5475" spans="1:7" x14ac:dyDescent="0.25">
      <c r="A5475" s="1">
        <v>5473</v>
      </c>
      <c r="B5475">
        <v>6456</v>
      </c>
      <c r="C5475" t="s">
        <v>5474</v>
      </c>
      <c r="D5475" s="2" t="s">
        <v>19518</v>
      </c>
      <c r="E5475" s="2" t="s">
        <v>30403</v>
      </c>
      <c r="G5475" s="3">
        <v>42972</v>
      </c>
    </row>
    <row r="5476" spans="1:7" x14ac:dyDescent="0.25">
      <c r="A5476" s="1">
        <v>5474</v>
      </c>
      <c r="B5476">
        <v>6457</v>
      </c>
      <c r="C5476" t="s">
        <v>5475</v>
      </c>
      <c r="D5476" s="2" t="s">
        <v>19519</v>
      </c>
      <c r="E5476" s="2" t="s">
        <v>30404</v>
      </c>
      <c r="G5476" s="3">
        <v>42972</v>
      </c>
    </row>
    <row r="5477" spans="1:7" x14ac:dyDescent="0.25">
      <c r="A5477" s="1">
        <v>5475</v>
      </c>
      <c r="B5477">
        <v>6458</v>
      </c>
      <c r="C5477" t="s">
        <v>5476</v>
      </c>
      <c r="D5477" s="2" t="s">
        <v>19520</v>
      </c>
      <c r="E5477" s="2" t="s">
        <v>30405</v>
      </c>
      <c r="G5477" s="3">
        <v>42972</v>
      </c>
    </row>
    <row r="5478" spans="1:7" x14ac:dyDescent="0.25">
      <c r="A5478" s="1">
        <v>5476</v>
      </c>
      <c r="B5478">
        <v>6459</v>
      </c>
      <c r="C5478" t="s">
        <v>5477</v>
      </c>
      <c r="D5478" s="2" t="s">
        <v>19521</v>
      </c>
      <c r="E5478" s="2" t="s">
        <v>30406</v>
      </c>
      <c r="G5478" s="3">
        <v>42972</v>
      </c>
    </row>
    <row r="5479" spans="1:7" x14ac:dyDescent="0.25">
      <c r="A5479" s="1">
        <v>5477</v>
      </c>
      <c r="B5479">
        <v>6460</v>
      </c>
      <c r="C5479" t="s">
        <v>5478</v>
      </c>
      <c r="D5479" s="2" t="s">
        <v>19522</v>
      </c>
      <c r="E5479" s="2" t="s">
        <v>30407</v>
      </c>
      <c r="G5479" s="3">
        <v>42972</v>
      </c>
    </row>
    <row r="5480" spans="1:7" x14ac:dyDescent="0.25">
      <c r="A5480" s="1">
        <v>5478</v>
      </c>
      <c r="B5480">
        <v>6461</v>
      </c>
      <c r="C5480" t="s">
        <v>5479</v>
      </c>
      <c r="D5480" s="2" t="s">
        <v>19523</v>
      </c>
      <c r="E5480" s="2" t="s">
        <v>30408</v>
      </c>
      <c r="G5480" s="3">
        <v>42977</v>
      </c>
    </row>
    <row r="5481" spans="1:7" x14ac:dyDescent="0.25">
      <c r="A5481" s="1">
        <v>5479</v>
      </c>
      <c r="B5481">
        <v>6462</v>
      </c>
      <c r="C5481" t="s">
        <v>5480</v>
      </c>
      <c r="D5481" s="2" t="s">
        <v>19524</v>
      </c>
      <c r="E5481" s="2" t="s">
        <v>30409</v>
      </c>
      <c r="G5481" s="3">
        <v>42976</v>
      </c>
    </row>
    <row r="5482" spans="1:7" x14ac:dyDescent="0.25">
      <c r="A5482" s="1">
        <v>5480</v>
      </c>
      <c r="B5482">
        <v>6463</v>
      </c>
      <c r="C5482" t="s">
        <v>5481</v>
      </c>
      <c r="D5482" s="2" t="s">
        <v>19525</v>
      </c>
      <c r="E5482" s="2" t="s">
        <v>30410</v>
      </c>
      <c r="G5482" s="3">
        <v>42976</v>
      </c>
    </row>
    <row r="5483" spans="1:7" x14ac:dyDescent="0.25">
      <c r="A5483" s="1">
        <v>5481</v>
      </c>
      <c r="B5483">
        <v>6464</v>
      </c>
      <c r="C5483" t="s">
        <v>5482</v>
      </c>
      <c r="D5483" s="2" t="s">
        <v>19526</v>
      </c>
      <c r="E5483" s="2" t="s">
        <v>30411</v>
      </c>
      <c r="G5483" s="3">
        <v>42975</v>
      </c>
    </row>
    <row r="5484" spans="1:7" x14ac:dyDescent="0.25">
      <c r="A5484" s="1">
        <v>5482</v>
      </c>
      <c r="B5484">
        <v>6465</v>
      </c>
      <c r="C5484" t="s">
        <v>5483</v>
      </c>
      <c r="D5484" s="2" t="s">
        <v>19527</v>
      </c>
      <c r="E5484" s="2" t="s">
        <v>30412</v>
      </c>
      <c r="G5484" s="3">
        <v>42975</v>
      </c>
    </row>
    <row r="5485" spans="1:7" x14ac:dyDescent="0.25">
      <c r="A5485" s="1">
        <v>5483</v>
      </c>
      <c r="B5485">
        <v>6466</v>
      </c>
      <c r="C5485" t="s">
        <v>5484</v>
      </c>
      <c r="D5485" s="2" t="s">
        <v>19528</v>
      </c>
      <c r="E5485" s="2" t="s">
        <v>30413</v>
      </c>
      <c r="G5485" s="3">
        <v>42975</v>
      </c>
    </row>
    <row r="5486" spans="1:7" x14ac:dyDescent="0.25">
      <c r="A5486" s="1">
        <v>5484</v>
      </c>
      <c r="B5486">
        <v>6467</v>
      </c>
      <c r="C5486" t="s">
        <v>5485</v>
      </c>
      <c r="D5486" s="2" t="s">
        <v>19529</v>
      </c>
      <c r="E5486" s="2" t="s">
        <v>30414</v>
      </c>
      <c r="G5486" s="3">
        <v>42974</v>
      </c>
    </row>
    <row r="5487" spans="1:7" x14ac:dyDescent="0.25">
      <c r="A5487" s="1">
        <v>5485</v>
      </c>
      <c r="B5487">
        <v>6468</v>
      </c>
      <c r="C5487" t="s">
        <v>5486</v>
      </c>
      <c r="D5487" s="2" t="s">
        <v>19530</v>
      </c>
      <c r="E5487" s="2" t="s">
        <v>30415</v>
      </c>
      <c r="G5487" s="3">
        <v>42973</v>
      </c>
    </row>
    <row r="5488" spans="1:7" x14ac:dyDescent="0.25">
      <c r="A5488" s="1">
        <v>5486</v>
      </c>
      <c r="B5488">
        <v>6469</v>
      </c>
      <c r="C5488" t="s">
        <v>5487</v>
      </c>
      <c r="D5488" s="2" t="s">
        <v>19531</v>
      </c>
      <c r="E5488" s="2" t="s">
        <v>30416</v>
      </c>
      <c r="G5488" s="3">
        <v>42973</v>
      </c>
    </row>
    <row r="5489" spans="1:7" x14ac:dyDescent="0.25">
      <c r="A5489" s="1">
        <v>5487</v>
      </c>
      <c r="B5489">
        <v>6470</v>
      </c>
      <c r="C5489" t="s">
        <v>5488</v>
      </c>
      <c r="D5489" s="2" t="s">
        <v>19532</v>
      </c>
      <c r="E5489" s="2" t="s">
        <v>30417</v>
      </c>
      <c r="G5489" s="3">
        <v>42971</v>
      </c>
    </row>
    <row r="5490" spans="1:7" x14ac:dyDescent="0.25">
      <c r="A5490" s="1">
        <v>5488</v>
      </c>
      <c r="B5490">
        <v>6471</v>
      </c>
      <c r="C5490" t="s">
        <v>5489</v>
      </c>
      <c r="D5490" s="2" t="s">
        <v>19533</v>
      </c>
      <c r="E5490" s="2" t="s">
        <v>30418</v>
      </c>
      <c r="G5490" s="3">
        <v>42971</v>
      </c>
    </row>
    <row r="5491" spans="1:7" x14ac:dyDescent="0.25">
      <c r="A5491" s="1">
        <v>5489</v>
      </c>
      <c r="B5491">
        <v>6472</v>
      </c>
      <c r="C5491" t="s">
        <v>5490</v>
      </c>
      <c r="D5491" s="2" t="s">
        <v>19534</v>
      </c>
      <c r="E5491" s="2" t="s">
        <v>30419</v>
      </c>
      <c r="G5491" s="3">
        <v>42971</v>
      </c>
    </row>
    <row r="5492" spans="1:7" x14ac:dyDescent="0.25">
      <c r="A5492" s="1">
        <v>5490</v>
      </c>
      <c r="B5492">
        <v>6473</v>
      </c>
      <c r="C5492" t="s">
        <v>5491</v>
      </c>
      <c r="D5492" s="2" t="s">
        <v>19535</v>
      </c>
      <c r="E5492" s="2" t="s">
        <v>30420</v>
      </c>
      <c r="G5492" s="3">
        <v>42971</v>
      </c>
    </row>
    <row r="5493" spans="1:7" x14ac:dyDescent="0.25">
      <c r="A5493" s="1">
        <v>5491</v>
      </c>
      <c r="B5493">
        <v>6474</v>
      </c>
      <c r="C5493" t="s">
        <v>5492</v>
      </c>
      <c r="D5493" s="2" t="s">
        <v>19536</v>
      </c>
      <c r="E5493" s="2" t="s">
        <v>30421</v>
      </c>
      <c r="G5493" s="3">
        <v>42970</v>
      </c>
    </row>
    <row r="5494" spans="1:7" x14ac:dyDescent="0.25">
      <c r="A5494" s="1">
        <v>5492</v>
      </c>
      <c r="B5494">
        <v>6475</v>
      </c>
      <c r="C5494" t="s">
        <v>5493</v>
      </c>
      <c r="D5494" s="2" t="s">
        <v>19537</v>
      </c>
      <c r="E5494" s="2" t="s">
        <v>30422</v>
      </c>
      <c r="G5494" s="3">
        <v>42970</v>
      </c>
    </row>
    <row r="5495" spans="1:7" x14ac:dyDescent="0.25">
      <c r="A5495" s="1">
        <v>5493</v>
      </c>
      <c r="B5495">
        <v>6476</v>
      </c>
      <c r="C5495" t="s">
        <v>5494</v>
      </c>
      <c r="D5495" s="2" t="s">
        <v>19538</v>
      </c>
      <c r="E5495" s="2" t="s">
        <v>30423</v>
      </c>
      <c r="G5495" s="3">
        <v>42970</v>
      </c>
    </row>
    <row r="5496" spans="1:7" x14ac:dyDescent="0.25">
      <c r="A5496" s="1">
        <v>5494</v>
      </c>
      <c r="B5496">
        <v>6477</v>
      </c>
      <c r="C5496" t="s">
        <v>5495</v>
      </c>
      <c r="D5496" s="2" t="s">
        <v>19539</v>
      </c>
      <c r="E5496" s="2" t="s">
        <v>30424</v>
      </c>
      <c r="G5496" s="3">
        <v>42970</v>
      </c>
    </row>
    <row r="5497" spans="1:7" x14ac:dyDescent="0.25">
      <c r="A5497" s="1">
        <v>5495</v>
      </c>
      <c r="B5497">
        <v>6478</v>
      </c>
      <c r="C5497" t="s">
        <v>5496</v>
      </c>
      <c r="D5497" s="2" t="s">
        <v>19540</v>
      </c>
      <c r="E5497" s="2" t="s">
        <v>30309</v>
      </c>
      <c r="G5497" s="3">
        <v>42969</v>
      </c>
    </row>
    <row r="5498" spans="1:7" x14ac:dyDescent="0.25">
      <c r="A5498" s="1">
        <v>5496</v>
      </c>
      <c r="B5498">
        <v>6479</v>
      </c>
      <c r="C5498" t="s">
        <v>5497</v>
      </c>
      <c r="D5498" s="2" t="s">
        <v>19541</v>
      </c>
      <c r="E5498" s="2" t="s">
        <v>30425</v>
      </c>
      <c r="G5498" s="3">
        <v>42969</v>
      </c>
    </row>
    <row r="5499" spans="1:7" x14ac:dyDescent="0.25">
      <c r="A5499" s="1">
        <v>5497</v>
      </c>
      <c r="B5499">
        <v>6480</v>
      </c>
      <c r="C5499" t="s">
        <v>5498</v>
      </c>
      <c r="D5499" s="2" t="s">
        <v>19542</v>
      </c>
      <c r="E5499" s="2" t="s">
        <v>30426</v>
      </c>
      <c r="G5499" s="3">
        <v>42969</v>
      </c>
    </row>
    <row r="5500" spans="1:7" x14ac:dyDescent="0.25">
      <c r="A5500" s="1">
        <v>5498</v>
      </c>
      <c r="B5500">
        <v>6481</v>
      </c>
      <c r="C5500" t="s">
        <v>5499</v>
      </c>
      <c r="D5500" s="2" t="s">
        <v>19543</v>
      </c>
      <c r="E5500" s="2" t="s">
        <v>30427</v>
      </c>
      <c r="G5500" s="3">
        <v>42968</v>
      </c>
    </row>
    <row r="5501" spans="1:7" x14ac:dyDescent="0.25">
      <c r="A5501" s="1">
        <v>5499</v>
      </c>
      <c r="B5501">
        <v>6482</v>
      </c>
      <c r="C5501" t="s">
        <v>5500</v>
      </c>
      <c r="D5501" s="2" t="s">
        <v>19544</v>
      </c>
      <c r="E5501" s="2" t="s">
        <v>30428</v>
      </c>
      <c r="G5501" s="3">
        <v>42968</v>
      </c>
    </row>
    <row r="5502" spans="1:7" x14ac:dyDescent="0.25">
      <c r="A5502" s="1">
        <v>5500</v>
      </c>
      <c r="B5502">
        <v>6483</v>
      </c>
      <c r="C5502" t="s">
        <v>5501</v>
      </c>
      <c r="D5502" s="2" t="s">
        <v>19545</v>
      </c>
      <c r="E5502" s="2" t="s">
        <v>30429</v>
      </c>
      <c r="G5502" s="3">
        <v>42967</v>
      </c>
    </row>
    <row r="5503" spans="1:7" x14ac:dyDescent="0.25">
      <c r="A5503" s="1">
        <v>5501</v>
      </c>
      <c r="B5503">
        <v>6484</v>
      </c>
      <c r="C5503" t="s">
        <v>5502</v>
      </c>
      <c r="D5503" s="2" t="s">
        <v>19546</v>
      </c>
      <c r="E5503" s="2" t="s">
        <v>30430</v>
      </c>
      <c r="G5503" s="3">
        <v>42967</v>
      </c>
    </row>
    <row r="5504" spans="1:7" x14ac:dyDescent="0.25">
      <c r="A5504" s="1">
        <v>5502</v>
      </c>
      <c r="B5504">
        <v>6485</v>
      </c>
      <c r="C5504" t="s">
        <v>5503</v>
      </c>
      <c r="D5504" s="2" t="s">
        <v>19547</v>
      </c>
      <c r="E5504" s="2" t="s">
        <v>30431</v>
      </c>
      <c r="G5504" s="3">
        <v>42965</v>
      </c>
    </row>
    <row r="5505" spans="1:7" x14ac:dyDescent="0.25">
      <c r="A5505" s="1">
        <v>5503</v>
      </c>
      <c r="B5505">
        <v>6486</v>
      </c>
      <c r="C5505" t="s">
        <v>5504</v>
      </c>
      <c r="D5505" s="2" t="s">
        <v>19548</v>
      </c>
      <c r="E5505" s="2" t="s">
        <v>30432</v>
      </c>
      <c r="G5505" s="3">
        <v>42965</v>
      </c>
    </row>
    <row r="5506" spans="1:7" x14ac:dyDescent="0.25">
      <c r="A5506" s="1">
        <v>5504</v>
      </c>
      <c r="B5506">
        <v>6487</v>
      </c>
      <c r="C5506" t="s">
        <v>5505</v>
      </c>
      <c r="D5506" s="2" t="s">
        <v>19549</v>
      </c>
      <c r="E5506" s="2" t="s">
        <v>30433</v>
      </c>
      <c r="G5506" s="3">
        <v>42964</v>
      </c>
    </row>
    <row r="5507" spans="1:7" x14ac:dyDescent="0.25">
      <c r="A5507" s="1">
        <v>5505</v>
      </c>
      <c r="B5507">
        <v>6488</v>
      </c>
      <c r="C5507" t="s">
        <v>5506</v>
      </c>
      <c r="D5507" s="2" t="s">
        <v>19550</v>
      </c>
      <c r="E5507" s="2" t="s">
        <v>30434</v>
      </c>
      <c r="G5507" s="3">
        <v>42964</v>
      </c>
    </row>
    <row r="5508" spans="1:7" x14ac:dyDescent="0.25">
      <c r="A5508" s="1">
        <v>5506</v>
      </c>
      <c r="B5508">
        <v>6489</v>
      </c>
      <c r="C5508" t="s">
        <v>5507</v>
      </c>
      <c r="D5508" s="2" t="s">
        <v>19551</v>
      </c>
      <c r="E5508" s="2" t="s">
        <v>30435</v>
      </c>
      <c r="G5508" s="3">
        <v>42963</v>
      </c>
    </row>
    <row r="5509" spans="1:7" x14ac:dyDescent="0.25">
      <c r="A5509" s="1">
        <v>5507</v>
      </c>
      <c r="B5509">
        <v>6490</v>
      </c>
      <c r="C5509" t="s">
        <v>5508</v>
      </c>
      <c r="D5509" s="2" t="s">
        <v>19552</v>
      </c>
      <c r="E5509" s="2" t="s">
        <v>30436</v>
      </c>
      <c r="G5509" s="3">
        <v>42963</v>
      </c>
    </row>
    <row r="5510" spans="1:7" x14ac:dyDescent="0.25">
      <c r="A5510" s="1">
        <v>5508</v>
      </c>
      <c r="B5510">
        <v>6491</v>
      </c>
      <c r="C5510" t="s">
        <v>5509</v>
      </c>
      <c r="D5510" s="2" t="s">
        <v>19553</v>
      </c>
      <c r="E5510" s="2" t="s">
        <v>30296</v>
      </c>
      <c r="G5510" s="3">
        <v>42962</v>
      </c>
    </row>
    <row r="5511" spans="1:7" x14ac:dyDescent="0.25">
      <c r="A5511" s="1">
        <v>5509</v>
      </c>
      <c r="B5511">
        <v>6492</v>
      </c>
      <c r="C5511" t="s">
        <v>5510</v>
      </c>
      <c r="D5511" s="2" t="s">
        <v>19554</v>
      </c>
      <c r="E5511" s="2" t="s">
        <v>30437</v>
      </c>
      <c r="G5511" s="3">
        <v>42962</v>
      </c>
    </row>
    <row r="5512" spans="1:7" x14ac:dyDescent="0.25">
      <c r="A5512" s="1">
        <v>5510</v>
      </c>
      <c r="B5512">
        <v>6493</v>
      </c>
      <c r="C5512" t="s">
        <v>5511</v>
      </c>
      <c r="D5512" s="2" t="s">
        <v>19555</v>
      </c>
      <c r="E5512" s="2" t="s">
        <v>30438</v>
      </c>
      <c r="G5512" s="3">
        <v>42962</v>
      </c>
    </row>
    <row r="5513" spans="1:7" x14ac:dyDescent="0.25">
      <c r="A5513" s="1">
        <v>5511</v>
      </c>
      <c r="B5513">
        <v>6494</v>
      </c>
      <c r="C5513" t="s">
        <v>5512</v>
      </c>
      <c r="D5513" s="2" t="s">
        <v>19556</v>
      </c>
      <c r="E5513" s="2" t="s">
        <v>30439</v>
      </c>
      <c r="G5513" s="3">
        <v>42962</v>
      </c>
    </row>
    <row r="5514" spans="1:7" x14ac:dyDescent="0.25">
      <c r="A5514" s="1">
        <v>5512</v>
      </c>
      <c r="B5514">
        <v>6495</v>
      </c>
      <c r="C5514" t="s">
        <v>5513</v>
      </c>
      <c r="D5514" s="2" t="s">
        <v>19557</v>
      </c>
      <c r="E5514" s="2" t="s">
        <v>30440</v>
      </c>
      <c r="G5514" s="3">
        <v>42962</v>
      </c>
    </row>
    <row r="5515" spans="1:7" x14ac:dyDescent="0.25">
      <c r="A5515" s="1">
        <v>5513</v>
      </c>
      <c r="B5515">
        <v>6496</v>
      </c>
      <c r="C5515" t="s">
        <v>5514</v>
      </c>
      <c r="D5515" s="2" t="s">
        <v>19558</v>
      </c>
      <c r="E5515" s="2" t="s">
        <v>30441</v>
      </c>
      <c r="G5515" s="3">
        <v>42961</v>
      </c>
    </row>
    <row r="5516" spans="1:7" x14ac:dyDescent="0.25">
      <c r="A5516" s="1">
        <v>5514</v>
      </c>
      <c r="B5516">
        <v>6497</v>
      </c>
      <c r="C5516" t="s">
        <v>5515</v>
      </c>
      <c r="D5516" s="2" t="s">
        <v>19559</v>
      </c>
      <c r="E5516" s="2" t="s">
        <v>30442</v>
      </c>
      <c r="G5516" s="3">
        <v>42961</v>
      </c>
    </row>
    <row r="5517" spans="1:7" x14ac:dyDescent="0.25">
      <c r="A5517" s="1">
        <v>5515</v>
      </c>
      <c r="B5517">
        <v>6498</v>
      </c>
      <c r="C5517" t="s">
        <v>5516</v>
      </c>
      <c r="D5517" s="2" t="s">
        <v>19560</v>
      </c>
      <c r="E5517" s="2" t="s">
        <v>30443</v>
      </c>
      <c r="G5517" s="3">
        <v>42961</v>
      </c>
    </row>
    <row r="5518" spans="1:7" x14ac:dyDescent="0.25">
      <c r="A5518" s="1">
        <v>5516</v>
      </c>
      <c r="B5518">
        <v>6499</v>
      </c>
      <c r="C5518" t="s">
        <v>5517</v>
      </c>
      <c r="D5518" s="2" t="s">
        <v>19561</v>
      </c>
      <c r="E5518" s="2" t="s">
        <v>30444</v>
      </c>
      <c r="G5518" s="3">
        <v>42961</v>
      </c>
    </row>
    <row r="5519" spans="1:7" x14ac:dyDescent="0.25">
      <c r="A5519" s="1">
        <v>5517</v>
      </c>
      <c r="B5519">
        <v>6500</v>
      </c>
      <c r="C5519" t="s">
        <v>5518</v>
      </c>
      <c r="D5519" s="2" t="s">
        <v>19562</v>
      </c>
      <c r="E5519" s="2" t="s">
        <v>30296</v>
      </c>
      <c r="G5519" s="3">
        <v>42960</v>
      </c>
    </row>
    <row r="5520" spans="1:7" x14ac:dyDescent="0.25">
      <c r="A5520" s="1">
        <v>5518</v>
      </c>
      <c r="B5520">
        <v>6501</v>
      </c>
      <c r="C5520" t="s">
        <v>5519</v>
      </c>
      <c r="D5520" s="2" t="s">
        <v>19563</v>
      </c>
      <c r="E5520" s="2" t="s">
        <v>30445</v>
      </c>
      <c r="G5520" s="3">
        <v>42977</v>
      </c>
    </row>
    <row r="5521" spans="1:7" x14ac:dyDescent="0.25">
      <c r="A5521" s="1">
        <v>5519</v>
      </c>
      <c r="B5521">
        <v>6502</v>
      </c>
      <c r="C5521" t="s">
        <v>5520</v>
      </c>
      <c r="D5521" s="2" t="s">
        <v>19564</v>
      </c>
      <c r="E5521" s="2" t="s">
        <v>30446</v>
      </c>
      <c r="G5521" s="3">
        <v>42977</v>
      </c>
    </row>
    <row r="5522" spans="1:7" x14ac:dyDescent="0.25">
      <c r="A5522" s="1">
        <v>5520</v>
      </c>
      <c r="B5522">
        <v>6503</v>
      </c>
      <c r="C5522" t="s">
        <v>5521</v>
      </c>
      <c r="D5522" s="2" t="s">
        <v>19565</v>
      </c>
      <c r="E5522" s="2" t="s">
        <v>30447</v>
      </c>
      <c r="G5522" s="3">
        <v>42977</v>
      </c>
    </row>
    <row r="5523" spans="1:7" x14ac:dyDescent="0.25">
      <c r="A5523" s="1">
        <v>5521</v>
      </c>
      <c r="B5523">
        <v>6504</v>
      </c>
      <c r="C5523" t="s">
        <v>5522</v>
      </c>
      <c r="D5523" s="2" t="s">
        <v>19566</v>
      </c>
      <c r="E5523" s="2" t="s">
        <v>30448</v>
      </c>
      <c r="G5523" s="3">
        <v>42977</v>
      </c>
    </row>
    <row r="5524" spans="1:7" x14ac:dyDescent="0.25">
      <c r="A5524" s="1">
        <v>5522</v>
      </c>
      <c r="B5524">
        <v>6505</v>
      </c>
      <c r="C5524" t="s">
        <v>5523</v>
      </c>
      <c r="D5524" s="2" t="s">
        <v>19567</v>
      </c>
      <c r="E5524" s="2" t="s">
        <v>30449</v>
      </c>
      <c r="G5524" s="3">
        <v>42977</v>
      </c>
    </row>
    <row r="5525" spans="1:7" x14ac:dyDescent="0.25">
      <c r="A5525" s="1">
        <v>5523</v>
      </c>
      <c r="B5525">
        <v>6506</v>
      </c>
      <c r="C5525" t="s">
        <v>5524</v>
      </c>
      <c r="D5525" s="2" t="s">
        <v>19568</v>
      </c>
      <c r="E5525" s="2" t="s">
        <v>30450</v>
      </c>
      <c r="G5525" s="3">
        <v>42977</v>
      </c>
    </row>
    <row r="5526" spans="1:7" x14ac:dyDescent="0.25">
      <c r="A5526" s="1">
        <v>5524</v>
      </c>
      <c r="B5526">
        <v>6507</v>
      </c>
      <c r="C5526" t="s">
        <v>5525</v>
      </c>
      <c r="D5526" s="2" t="s">
        <v>19569</v>
      </c>
      <c r="E5526" s="2" t="s">
        <v>30451</v>
      </c>
      <c r="G5526" s="3">
        <v>42977</v>
      </c>
    </row>
    <row r="5527" spans="1:7" x14ac:dyDescent="0.25">
      <c r="A5527" s="1">
        <v>5525</v>
      </c>
      <c r="B5527">
        <v>6508</v>
      </c>
      <c r="C5527" t="s">
        <v>5526</v>
      </c>
      <c r="D5527" s="2" t="s">
        <v>19570</v>
      </c>
      <c r="E5527" s="2" t="s">
        <v>30452</v>
      </c>
      <c r="G5527" s="3">
        <v>42977</v>
      </c>
    </row>
    <row r="5528" spans="1:7" x14ac:dyDescent="0.25">
      <c r="A5528" s="1">
        <v>5526</v>
      </c>
      <c r="B5528">
        <v>6509</v>
      </c>
      <c r="C5528" t="s">
        <v>5527</v>
      </c>
      <c r="D5528" s="2" t="s">
        <v>19571</v>
      </c>
      <c r="E5528" s="2" t="s">
        <v>30453</v>
      </c>
      <c r="G5528" s="3">
        <v>42977</v>
      </c>
    </row>
    <row r="5529" spans="1:7" x14ac:dyDescent="0.25">
      <c r="A5529" s="1">
        <v>5527</v>
      </c>
      <c r="B5529">
        <v>6510</v>
      </c>
      <c r="C5529" t="s">
        <v>5528</v>
      </c>
      <c r="D5529" s="2" t="s">
        <v>19572</v>
      </c>
      <c r="E5529" s="2" t="s">
        <v>30454</v>
      </c>
      <c r="G5529" s="3">
        <v>42976</v>
      </c>
    </row>
    <row r="5530" spans="1:7" x14ac:dyDescent="0.25">
      <c r="A5530" s="1">
        <v>5528</v>
      </c>
      <c r="B5530">
        <v>6511</v>
      </c>
      <c r="C5530" t="s">
        <v>5529</v>
      </c>
      <c r="D5530" s="2" t="s">
        <v>19573</v>
      </c>
      <c r="E5530" s="2" t="s">
        <v>30455</v>
      </c>
      <c r="G5530" s="3">
        <v>42976</v>
      </c>
    </row>
    <row r="5531" spans="1:7" x14ac:dyDescent="0.25">
      <c r="A5531" s="1">
        <v>5529</v>
      </c>
      <c r="B5531">
        <v>6512</v>
      </c>
      <c r="C5531" t="s">
        <v>5530</v>
      </c>
      <c r="D5531" s="2" t="s">
        <v>19574</v>
      </c>
      <c r="E5531" s="2" t="s">
        <v>30456</v>
      </c>
      <c r="G5531" s="3">
        <v>42976</v>
      </c>
    </row>
    <row r="5532" spans="1:7" x14ac:dyDescent="0.25">
      <c r="A5532" s="1">
        <v>5530</v>
      </c>
      <c r="B5532">
        <v>6513</v>
      </c>
      <c r="C5532" t="s">
        <v>5531</v>
      </c>
      <c r="D5532" s="2" t="s">
        <v>19575</v>
      </c>
      <c r="E5532" s="2" t="s">
        <v>30457</v>
      </c>
      <c r="G5532" s="3">
        <v>42976</v>
      </c>
    </row>
    <row r="5533" spans="1:7" x14ac:dyDescent="0.25">
      <c r="A5533" s="1">
        <v>5531</v>
      </c>
      <c r="B5533">
        <v>6514</v>
      </c>
      <c r="C5533" t="s">
        <v>5532</v>
      </c>
      <c r="D5533" s="2" t="s">
        <v>19576</v>
      </c>
      <c r="E5533" s="2" t="s">
        <v>30458</v>
      </c>
      <c r="G5533" s="3">
        <v>42976</v>
      </c>
    </row>
    <row r="5534" spans="1:7" x14ac:dyDescent="0.25">
      <c r="A5534" s="1">
        <v>5532</v>
      </c>
      <c r="B5534">
        <v>6515</v>
      </c>
      <c r="C5534" t="s">
        <v>5533</v>
      </c>
      <c r="D5534" s="2" t="s">
        <v>19577</v>
      </c>
      <c r="E5534" s="2" t="s">
        <v>30459</v>
      </c>
      <c r="G5534" s="3">
        <v>42976</v>
      </c>
    </row>
    <row r="5535" spans="1:7" x14ac:dyDescent="0.25">
      <c r="A5535" s="1">
        <v>5533</v>
      </c>
      <c r="B5535">
        <v>6516</v>
      </c>
      <c r="C5535" t="s">
        <v>5534</v>
      </c>
      <c r="D5535" s="2" t="s">
        <v>19578</v>
      </c>
      <c r="E5535" s="2" t="s">
        <v>30460</v>
      </c>
      <c r="G5535" s="3">
        <v>42976</v>
      </c>
    </row>
    <row r="5536" spans="1:7" x14ac:dyDescent="0.25">
      <c r="A5536" s="1">
        <v>5534</v>
      </c>
      <c r="B5536">
        <v>6517</v>
      </c>
      <c r="C5536" t="s">
        <v>5535</v>
      </c>
      <c r="D5536" s="2" t="s">
        <v>19579</v>
      </c>
      <c r="E5536" s="2" t="s">
        <v>30461</v>
      </c>
      <c r="G5536" s="3">
        <v>42976</v>
      </c>
    </row>
    <row r="5537" spans="1:7" x14ac:dyDescent="0.25">
      <c r="A5537" s="1">
        <v>5535</v>
      </c>
      <c r="B5537">
        <v>6518</v>
      </c>
      <c r="C5537" t="s">
        <v>5536</v>
      </c>
      <c r="D5537" s="2" t="s">
        <v>19580</v>
      </c>
      <c r="E5537" s="2" t="s">
        <v>30462</v>
      </c>
      <c r="G5537" s="3">
        <v>42976</v>
      </c>
    </row>
    <row r="5538" spans="1:7" x14ac:dyDescent="0.25">
      <c r="A5538" s="1">
        <v>5536</v>
      </c>
      <c r="B5538">
        <v>6519</v>
      </c>
      <c r="C5538" t="s">
        <v>5537</v>
      </c>
      <c r="D5538" s="2" t="s">
        <v>19581</v>
      </c>
      <c r="E5538" s="2" t="s">
        <v>30463</v>
      </c>
      <c r="G5538" s="3">
        <v>42976</v>
      </c>
    </row>
    <row r="5539" spans="1:7" x14ac:dyDescent="0.25">
      <c r="A5539" s="1">
        <v>5537</v>
      </c>
      <c r="B5539">
        <v>6520</v>
      </c>
      <c r="C5539" t="s">
        <v>5538</v>
      </c>
      <c r="D5539" s="2" t="s">
        <v>19582</v>
      </c>
      <c r="E5539" s="2" t="s">
        <v>30464</v>
      </c>
      <c r="G5539" s="3">
        <v>42976</v>
      </c>
    </row>
    <row r="5540" spans="1:7" x14ac:dyDescent="0.25">
      <c r="A5540" s="1">
        <v>5538</v>
      </c>
      <c r="B5540">
        <v>6521</v>
      </c>
      <c r="C5540" t="s">
        <v>5539</v>
      </c>
      <c r="D5540" s="2" t="s">
        <v>19583</v>
      </c>
      <c r="E5540" s="2" t="s">
        <v>30465</v>
      </c>
      <c r="G5540" s="3">
        <v>42976</v>
      </c>
    </row>
    <row r="5541" spans="1:7" x14ac:dyDescent="0.25">
      <c r="A5541" s="1">
        <v>5539</v>
      </c>
      <c r="B5541">
        <v>6522</v>
      </c>
      <c r="C5541" t="s">
        <v>5540</v>
      </c>
      <c r="D5541" s="2" t="s">
        <v>19584</v>
      </c>
      <c r="E5541" s="2" t="s">
        <v>30466</v>
      </c>
      <c r="G5541" s="3">
        <v>42976</v>
      </c>
    </row>
    <row r="5542" spans="1:7" x14ac:dyDescent="0.25">
      <c r="A5542" s="1">
        <v>5540</v>
      </c>
      <c r="B5542">
        <v>6523</v>
      </c>
      <c r="C5542" t="s">
        <v>5541</v>
      </c>
      <c r="D5542" s="2" t="s">
        <v>19585</v>
      </c>
      <c r="E5542" s="2" t="s">
        <v>30467</v>
      </c>
      <c r="G5542" s="3">
        <v>42976</v>
      </c>
    </row>
    <row r="5543" spans="1:7" x14ac:dyDescent="0.25">
      <c r="A5543" s="1">
        <v>5541</v>
      </c>
      <c r="B5543">
        <v>6524</v>
      </c>
      <c r="C5543" t="s">
        <v>5542</v>
      </c>
      <c r="D5543" s="2" t="s">
        <v>19586</v>
      </c>
      <c r="E5543" s="2" t="s">
        <v>30468</v>
      </c>
      <c r="G5543" s="3">
        <v>42976</v>
      </c>
    </row>
    <row r="5544" spans="1:7" x14ac:dyDescent="0.25">
      <c r="A5544" s="1">
        <v>5542</v>
      </c>
      <c r="B5544">
        <v>6525</v>
      </c>
      <c r="C5544" t="s">
        <v>5543</v>
      </c>
      <c r="D5544" s="2" t="s">
        <v>19587</v>
      </c>
      <c r="E5544" s="2" t="s">
        <v>30469</v>
      </c>
      <c r="G5544" s="3">
        <v>42976</v>
      </c>
    </row>
    <row r="5545" spans="1:7" x14ac:dyDescent="0.25">
      <c r="A5545" s="1">
        <v>5543</v>
      </c>
      <c r="B5545">
        <v>6526</v>
      </c>
      <c r="C5545" t="s">
        <v>5544</v>
      </c>
      <c r="D5545" s="2" t="s">
        <v>19588</v>
      </c>
      <c r="E5545" s="2" t="s">
        <v>30470</v>
      </c>
      <c r="G5545" s="3">
        <v>42976</v>
      </c>
    </row>
    <row r="5546" spans="1:7" x14ac:dyDescent="0.25">
      <c r="A5546" s="1">
        <v>5544</v>
      </c>
      <c r="B5546">
        <v>6527</v>
      </c>
      <c r="C5546" t="s">
        <v>5545</v>
      </c>
      <c r="D5546" s="2" t="s">
        <v>19589</v>
      </c>
      <c r="E5546" s="2" t="s">
        <v>30471</v>
      </c>
      <c r="G5546" s="3">
        <v>42976</v>
      </c>
    </row>
    <row r="5547" spans="1:7" x14ac:dyDescent="0.25">
      <c r="A5547" s="1">
        <v>5545</v>
      </c>
      <c r="B5547">
        <v>6528</v>
      </c>
      <c r="C5547" t="s">
        <v>5546</v>
      </c>
      <c r="D5547" s="2" t="s">
        <v>19590</v>
      </c>
      <c r="E5547" s="2" t="s">
        <v>30296</v>
      </c>
      <c r="G5547" s="3">
        <v>42976</v>
      </c>
    </row>
    <row r="5548" spans="1:7" x14ac:dyDescent="0.25">
      <c r="A5548" s="1">
        <v>5546</v>
      </c>
      <c r="B5548">
        <v>6529</v>
      </c>
      <c r="C5548" t="s">
        <v>5547</v>
      </c>
      <c r="D5548" s="2" t="s">
        <v>19591</v>
      </c>
      <c r="E5548" s="2" t="s">
        <v>30472</v>
      </c>
      <c r="G5548" s="3">
        <v>42976</v>
      </c>
    </row>
    <row r="5549" spans="1:7" x14ac:dyDescent="0.25">
      <c r="A5549" s="1">
        <v>5547</v>
      </c>
      <c r="B5549">
        <v>6530</v>
      </c>
      <c r="C5549" t="s">
        <v>5548</v>
      </c>
      <c r="D5549" s="2" t="s">
        <v>19592</v>
      </c>
      <c r="E5549" s="2" t="s">
        <v>30473</v>
      </c>
      <c r="G5549" s="3">
        <v>42976</v>
      </c>
    </row>
    <row r="5550" spans="1:7" x14ac:dyDescent="0.25">
      <c r="A5550" s="1">
        <v>5548</v>
      </c>
      <c r="B5550">
        <v>6531</v>
      </c>
      <c r="C5550" t="s">
        <v>5549</v>
      </c>
      <c r="D5550" s="2" t="s">
        <v>19593</v>
      </c>
      <c r="E5550" s="2" t="s">
        <v>30474</v>
      </c>
      <c r="G5550" s="3">
        <v>42976</v>
      </c>
    </row>
    <row r="5551" spans="1:7" x14ac:dyDescent="0.25">
      <c r="A5551" s="1">
        <v>5549</v>
      </c>
      <c r="B5551">
        <v>6532</v>
      </c>
      <c r="C5551" t="s">
        <v>5550</v>
      </c>
      <c r="D5551" s="2" t="s">
        <v>19594</v>
      </c>
      <c r="E5551" s="2" t="s">
        <v>30475</v>
      </c>
      <c r="G5551" s="3">
        <v>42976</v>
      </c>
    </row>
    <row r="5552" spans="1:7" x14ac:dyDescent="0.25">
      <c r="A5552" s="1">
        <v>5550</v>
      </c>
      <c r="B5552">
        <v>6533</v>
      </c>
      <c r="C5552" t="s">
        <v>5551</v>
      </c>
      <c r="D5552" s="2" t="s">
        <v>19595</v>
      </c>
      <c r="E5552" s="2" t="s">
        <v>30476</v>
      </c>
      <c r="G5552" s="3">
        <v>42976</v>
      </c>
    </row>
    <row r="5553" spans="1:7" x14ac:dyDescent="0.25">
      <c r="A5553" s="1">
        <v>5551</v>
      </c>
      <c r="B5553">
        <v>6534</v>
      </c>
      <c r="C5553" t="s">
        <v>5552</v>
      </c>
      <c r="D5553" s="2" t="s">
        <v>19596</v>
      </c>
      <c r="E5553" s="2" t="s">
        <v>30477</v>
      </c>
      <c r="G5553" s="3">
        <v>42976</v>
      </c>
    </row>
    <row r="5554" spans="1:7" x14ac:dyDescent="0.25">
      <c r="A5554" s="1">
        <v>5552</v>
      </c>
      <c r="B5554">
        <v>6535</v>
      </c>
      <c r="C5554" t="s">
        <v>5553</v>
      </c>
      <c r="D5554" s="2" t="s">
        <v>19597</v>
      </c>
      <c r="E5554" s="2" t="s">
        <v>30478</v>
      </c>
      <c r="G5554" s="3">
        <v>42976</v>
      </c>
    </row>
    <row r="5555" spans="1:7" x14ac:dyDescent="0.25">
      <c r="A5555" s="1">
        <v>5553</v>
      </c>
      <c r="B5555">
        <v>6536</v>
      </c>
      <c r="C5555" t="s">
        <v>5554</v>
      </c>
      <c r="D5555" s="2" t="s">
        <v>19598</v>
      </c>
      <c r="E5555" s="2" t="s">
        <v>30479</v>
      </c>
      <c r="G5555" s="3">
        <v>42976</v>
      </c>
    </row>
    <row r="5556" spans="1:7" x14ac:dyDescent="0.25">
      <c r="A5556" s="1">
        <v>5554</v>
      </c>
      <c r="B5556">
        <v>6537</v>
      </c>
      <c r="C5556" t="s">
        <v>5555</v>
      </c>
      <c r="D5556" s="2" t="s">
        <v>19599</v>
      </c>
      <c r="E5556" s="2" t="s">
        <v>30480</v>
      </c>
      <c r="G5556" s="3">
        <v>42976</v>
      </c>
    </row>
    <row r="5557" spans="1:7" x14ac:dyDescent="0.25">
      <c r="A5557" s="1">
        <v>5555</v>
      </c>
      <c r="B5557">
        <v>6538</v>
      </c>
      <c r="C5557" t="s">
        <v>5556</v>
      </c>
      <c r="D5557" s="2" t="s">
        <v>19600</v>
      </c>
      <c r="E5557" s="2" t="s">
        <v>30481</v>
      </c>
      <c r="G5557" s="3">
        <v>42976</v>
      </c>
    </row>
    <row r="5558" spans="1:7" x14ac:dyDescent="0.25">
      <c r="A5558" s="1">
        <v>5556</v>
      </c>
      <c r="B5558">
        <v>6539</v>
      </c>
      <c r="C5558" t="s">
        <v>5557</v>
      </c>
      <c r="D5558" s="2" t="s">
        <v>19601</v>
      </c>
      <c r="E5558" s="2" t="s">
        <v>30482</v>
      </c>
      <c r="G5558" s="3">
        <v>42976</v>
      </c>
    </row>
    <row r="5559" spans="1:7" x14ac:dyDescent="0.25">
      <c r="A5559" s="1">
        <v>5557</v>
      </c>
      <c r="B5559">
        <v>6540</v>
      </c>
      <c r="C5559" t="s">
        <v>5558</v>
      </c>
      <c r="D5559" s="2" t="s">
        <v>19602</v>
      </c>
      <c r="E5559" s="2" t="s">
        <v>30483</v>
      </c>
      <c r="G5559" s="3">
        <v>42976</v>
      </c>
    </row>
    <row r="5560" spans="1:7" x14ac:dyDescent="0.25">
      <c r="A5560" s="1">
        <v>5558</v>
      </c>
      <c r="B5560">
        <v>6541</v>
      </c>
      <c r="C5560" t="s">
        <v>5559</v>
      </c>
      <c r="D5560" s="2" t="s">
        <v>19603</v>
      </c>
      <c r="E5560" s="2" t="s">
        <v>30484</v>
      </c>
      <c r="G5560" s="3">
        <v>42977</v>
      </c>
    </row>
    <row r="5561" spans="1:7" x14ac:dyDescent="0.25">
      <c r="A5561" s="1">
        <v>5559</v>
      </c>
      <c r="B5561">
        <v>6542</v>
      </c>
      <c r="C5561" t="s">
        <v>5560</v>
      </c>
      <c r="D5561" s="2" t="s">
        <v>19604</v>
      </c>
      <c r="E5561" s="2" t="s">
        <v>30485</v>
      </c>
      <c r="G5561" s="3">
        <v>42977</v>
      </c>
    </row>
    <row r="5562" spans="1:7" x14ac:dyDescent="0.25">
      <c r="A5562" s="1">
        <v>5560</v>
      </c>
      <c r="B5562">
        <v>6543</v>
      </c>
      <c r="C5562" t="s">
        <v>5561</v>
      </c>
      <c r="D5562" s="2" t="s">
        <v>19605</v>
      </c>
      <c r="E5562" s="2" t="s">
        <v>30486</v>
      </c>
      <c r="G5562" s="3">
        <v>42977</v>
      </c>
    </row>
    <row r="5563" spans="1:7" x14ac:dyDescent="0.25">
      <c r="A5563" s="1">
        <v>5561</v>
      </c>
      <c r="B5563">
        <v>6544</v>
      </c>
      <c r="C5563" t="s">
        <v>5562</v>
      </c>
      <c r="D5563" s="2" t="s">
        <v>19606</v>
      </c>
      <c r="E5563" s="2" t="s">
        <v>30487</v>
      </c>
      <c r="G5563" s="3">
        <v>42977</v>
      </c>
    </row>
    <row r="5564" spans="1:7" x14ac:dyDescent="0.25">
      <c r="A5564" s="1">
        <v>5562</v>
      </c>
      <c r="B5564">
        <v>6545</v>
      </c>
      <c r="C5564" t="s">
        <v>5563</v>
      </c>
      <c r="D5564" s="2" t="s">
        <v>19607</v>
      </c>
      <c r="E5564" s="2" t="s">
        <v>30488</v>
      </c>
      <c r="G5564" s="3">
        <v>42977</v>
      </c>
    </row>
    <row r="5565" spans="1:7" x14ac:dyDescent="0.25">
      <c r="A5565" s="1">
        <v>5563</v>
      </c>
      <c r="B5565">
        <v>6546</v>
      </c>
      <c r="C5565" t="s">
        <v>5564</v>
      </c>
      <c r="D5565" s="2" t="s">
        <v>19608</v>
      </c>
      <c r="E5565" s="2" t="s">
        <v>30489</v>
      </c>
      <c r="G5565" s="3">
        <v>42977</v>
      </c>
    </row>
    <row r="5566" spans="1:7" x14ac:dyDescent="0.25">
      <c r="A5566" s="1">
        <v>5564</v>
      </c>
      <c r="B5566">
        <v>6547</v>
      </c>
      <c r="C5566" t="s">
        <v>5565</v>
      </c>
      <c r="D5566" s="2" t="s">
        <v>19609</v>
      </c>
      <c r="E5566" s="2" t="s">
        <v>30490</v>
      </c>
      <c r="G5566" s="3">
        <v>42977</v>
      </c>
    </row>
    <row r="5567" spans="1:7" x14ac:dyDescent="0.25">
      <c r="A5567" s="1">
        <v>5565</v>
      </c>
      <c r="B5567">
        <v>6548</v>
      </c>
      <c r="C5567" t="s">
        <v>5566</v>
      </c>
      <c r="D5567" s="2" t="s">
        <v>19610</v>
      </c>
      <c r="E5567" s="2" t="s">
        <v>30491</v>
      </c>
      <c r="G5567" s="3">
        <v>42977</v>
      </c>
    </row>
    <row r="5568" spans="1:7" x14ac:dyDescent="0.25">
      <c r="A5568" s="1">
        <v>5566</v>
      </c>
      <c r="B5568">
        <v>6549</v>
      </c>
      <c r="C5568" t="s">
        <v>5567</v>
      </c>
      <c r="D5568" s="2" t="s">
        <v>19611</v>
      </c>
      <c r="E5568" s="2" t="s">
        <v>30492</v>
      </c>
      <c r="G5568" s="3">
        <v>42977</v>
      </c>
    </row>
    <row r="5569" spans="1:7" x14ac:dyDescent="0.25">
      <c r="A5569" s="1">
        <v>5567</v>
      </c>
      <c r="B5569">
        <v>6550</v>
      </c>
      <c r="C5569" t="s">
        <v>5568</v>
      </c>
      <c r="D5569" s="2" t="s">
        <v>19612</v>
      </c>
      <c r="E5569" s="2" t="s">
        <v>30493</v>
      </c>
      <c r="G5569" s="3">
        <v>42977</v>
      </c>
    </row>
    <row r="5570" spans="1:7" x14ac:dyDescent="0.25">
      <c r="A5570" s="1">
        <v>5568</v>
      </c>
      <c r="B5570">
        <v>6551</v>
      </c>
      <c r="C5570" t="s">
        <v>5569</v>
      </c>
      <c r="D5570" s="2" t="s">
        <v>19613</v>
      </c>
      <c r="E5570" s="2" t="s">
        <v>30494</v>
      </c>
      <c r="G5570" s="3">
        <v>42977</v>
      </c>
    </row>
    <row r="5571" spans="1:7" x14ac:dyDescent="0.25">
      <c r="A5571" s="1">
        <v>5569</v>
      </c>
      <c r="B5571">
        <v>6552</v>
      </c>
      <c r="C5571" t="s">
        <v>5570</v>
      </c>
      <c r="D5571" s="2" t="s">
        <v>19614</v>
      </c>
      <c r="E5571" s="2" t="s">
        <v>30495</v>
      </c>
      <c r="G5571" s="3">
        <v>42977</v>
      </c>
    </row>
    <row r="5572" spans="1:7" x14ac:dyDescent="0.25">
      <c r="A5572" s="1">
        <v>5570</v>
      </c>
      <c r="B5572">
        <v>6554</v>
      </c>
      <c r="C5572" t="s">
        <v>5571</v>
      </c>
      <c r="D5572" s="2" t="s">
        <v>19615</v>
      </c>
      <c r="E5572" s="2" t="s">
        <v>30496</v>
      </c>
      <c r="G5572" s="3">
        <v>42977</v>
      </c>
    </row>
    <row r="5573" spans="1:7" x14ac:dyDescent="0.25">
      <c r="A5573" s="1">
        <v>5571</v>
      </c>
      <c r="B5573">
        <v>6555</v>
      </c>
      <c r="C5573" t="s">
        <v>5572</v>
      </c>
      <c r="D5573" s="2" t="s">
        <v>19616</v>
      </c>
      <c r="E5573" s="2" t="s">
        <v>30497</v>
      </c>
      <c r="G5573" s="3">
        <v>42977</v>
      </c>
    </row>
    <row r="5574" spans="1:7" x14ac:dyDescent="0.25">
      <c r="A5574" s="1">
        <v>5572</v>
      </c>
      <c r="B5574">
        <v>6556</v>
      </c>
      <c r="C5574" t="s">
        <v>5573</v>
      </c>
      <c r="D5574" s="2" t="s">
        <v>19617</v>
      </c>
      <c r="E5574" s="2" t="s">
        <v>30498</v>
      </c>
      <c r="G5574" s="3">
        <v>42977</v>
      </c>
    </row>
    <row r="5575" spans="1:7" x14ac:dyDescent="0.25">
      <c r="A5575" s="1">
        <v>5573</v>
      </c>
      <c r="B5575">
        <v>6557</v>
      </c>
      <c r="C5575" t="s">
        <v>5574</v>
      </c>
      <c r="D5575" s="2" t="s">
        <v>19618</v>
      </c>
      <c r="E5575" s="2" t="s">
        <v>30499</v>
      </c>
      <c r="G5575" s="3">
        <v>42977</v>
      </c>
    </row>
    <row r="5576" spans="1:7" x14ac:dyDescent="0.25">
      <c r="A5576" s="1">
        <v>5574</v>
      </c>
      <c r="B5576">
        <v>6558</v>
      </c>
      <c r="C5576" t="s">
        <v>5575</v>
      </c>
      <c r="D5576" s="2" t="s">
        <v>19619</v>
      </c>
      <c r="E5576" s="2" t="s">
        <v>30500</v>
      </c>
      <c r="G5576" s="3">
        <v>42977</v>
      </c>
    </row>
    <row r="5577" spans="1:7" x14ac:dyDescent="0.25">
      <c r="A5577" s="1">
        <v>5575</v>
      </c>
      <c r="B5577">
        <v>6559</v>
      </c>
      <c r="C5577" t="s">
        <v>5576</v>
      </c>
      <c r="D5577" s="2" t="s">
        <v>19620</v>
      </c>
      <c r="E5577" s="2" t="s">
        <v>30501</v>
      </c>
      <c r="G5577" s="3">
        <v>42977</v>
      </c>
    </row>
    <row r="5578" spans="1:7" x14ac:dyDescent="0.25">
      <c r="A5578" s="1">
        <v>5576</v>
      </c>
      <c r="B5578">
        <v>6560</v>
      </c>
      <c r="C5578" t="s">
        <v>5577</v>
      </c>
      <c r="D5578" s="2" t="s">
        <v>19621</v>
      </c>
      <c r="E5578" s="2" t="s">
        <v>30502</v>
      </c>
      <c r="G5578" s="3">
        <v>42977</v>
      </c>
    </row>
    <row r="5579" spans="1:7" x14ac:dyDescent="0.25">
      <c r="A5579" s="1">
        <v>5577</v>
      </c>
      <c r="B5579">
        <v>6561</v>
      </c>
      <c r="C5579" t="s">
        <v>5578</v>
      </c>
      <c r="D5579" s="2" t="s">
        <v>19622</v>
      </c>
      <c r="E5579" s="2" t="s">
        <v>30503</v>
      </c>
      <c r="G5579" s="3">
        <v>42977</v>
      </c>
    </row>
    <row r="5580" spans="1:7" x14ac:dyDescent="0.25">
      <c r="A5580" s="1">
        <v>5578</v>
      </c>
      <c r="B5580">
        <v>6562</v>
      </c>
      <c r="C5580" t="s">
        <v>5579</v>
      </c>
      <c r="D5580" s="2" t="s">
        <v>19623</v>
      </c>
      <c r="E5580" s="2" t="s">
        <v>30504</v>
      </c>
      <c r="G5580" s="3">
        <v>42977</v>
      </c>
    </row>
    <row r="5581" spans="1:7" x14ac:dyDescent="0.25">
      <c r="A5581" s="1">
        <v>5579</v>
      </c>
      <c r="B5581">
        <v>6563</v>
      </c>
      <c r="C5581" t="s">
        <v>5580</v>
      </c>
      <c r="D5581" s="2" t="s">
        <v>19624</v>
      </c>
      <c r="E5581" s="2" t="s">
        <v>30505</v>
      </c>
      <c r="G5581" s="3">
        <v>42977</v>
      </c>
    </row>
    <row r="5582" spans="1:7" x14ac:dyDescent="0.25">
      <c r="A5582" s="1">
        <v>5580</v>
      </c>
      <c r="B5582">
        <v>6564</v>
      </c>
      <c r="C5582" t="s">
        <v>5581</v>
      </c>
      <c r="D5582" s="2" t="s">
        <v>19625</v>
      </c>
      <c r="E5582" s="2" t="s">
        <v>30506</v>
      </c>
      <c r="G5582" s="3">
        <v>42977</v>
      </c>
    </row>
    <row r="5583" spans="1:7" x14ac:dyDescent="0.25">
      <c r="A5583" s="1">
        <v>5581</v>
      </c>
      <c r="B5583">
        <v>6565</v>
      </c>
      <c r="C5583" t="s">
        <v>5582</v>
      </c>
      <c r="D5583" s="2" t="s">
        <v>19626</v>
      </c>
      <c r="E5583" s="2" t="s">
        <v>30507</v>
      </c>
      <c r="G5583" s="3">
        <v>42977</v>
      </c>
    </row>
    <row r="5584" spans="1:7" x14ac:dyDescent="0.25">
      <c r="A5584" s="1">
        <v>5582</v>
      </c>
      <c r="B5584">
        <v>6566</v>
      </c>
      <c r="C5584" t="s">
        <v>5583</v>
      </c>
      <c r="D5584" s="2" t="s">
        <v>19627</v>
      </c>
      <c r="E5584" s="2" t="s">
        <v>30508</v>
      </c>
      <c r="G5584" s="3">
        <v>42977</v>
      </c>
    </row>
    <row r="5585" spans="1:7" x14ac:dyDescent="0.25">
      <c r="A5585" s="1">
        <v>5583</v>
      </c>
      <c r="B5585">
        <v>6567</v>
      </c>
      <c r="C5585" t="s">
        <v>5584</v>
      </c>
      <c r="D5585" s="2" t="s">
        <v>19628</v>
      </c>
      <c r="E5585" s="2" t="s">
        <v>30509</v>
      </c>
      <c r="G5585" s="3">
        <v>42977</v>
      </c>
    </row>
    <row r="5586" spans="1:7" x14ac:dyDescent="0.25">
      <c r="A5586" s="1">
        <v>5584</v>
      </c>
      <c r="B5586">
        <v>6568</v>
      </c>
      <c r="C5586" t="s">
        <v>5585</v>
      </c>
      <c r="D5586" s="2" t="s">
        <v>19629</v>
      </c>
      <c r="E5586" s="2" t="s">
        <v>30510</v>
      </c>
      <c r="G5586" s="3">
        <v>42977</v>
      </c>
    </row>
    <row r="5587" spans="1:7" x14ac:dyDescent="0.25">
      <c r="A5587" s="1">
        <v>5585</v>
      </c>
      <c r="B5587">
        <v>6569</v>
      </c>
      <c r="C5587" t="s">
        <v>5586</v>
      </c>
      <c r="D5587" s="2" t="s">
        <v>19630</v>
      </c>
      <c r="E5587" s="2" t="s">
        <v>30511</v>
      </c>
      <c r="G5587" s="3">
        <v>42977</v>
      </c>
    </row>
    <row r="5588" spans="1:7" x14ac:dyDescent="0.25">
      <c r="A5588" s="1">
        <v>5586</v>
      </c>
      <c r="B5588">
        <v>6570</v>
      </c>
      <c r="C5588" t="s">
        <v>5587</v>
      </c>
      <c r="D5588" s="2" t="s">
        <v>19631</v>
      </c>
      <c r="E5588" s="2" t="s">
        <v>30512</v>
      </c>
      <c r="G5588" s="3">
        <v>42977</v>
      </c>
    </row>
    <row r="5589" spans="1:7" x14ac:dyDescent="0.25">
      <c r="A5589" s="1">
        <v>5587</v>
      </c>
      <c r="B5589">
        <v>6571</v>
      </c>
      <c r="C5589" t="s">
        <v>5588</v>
      </c>
      <c r="D5589" s="2" t="s">
        <v>19632</v>
      </c>
      <c r="E5589" s="2" t="s">
        <v>30513</v>
      </c>
      <c r="G5589" s="3">
        <v>42977</v>
      </c>
    </row>
    <row r="5590" spans="1:7" x14ac:dyDescent="0.25">
      <c r="A5590" s="1">
        <v>5588</v>
      </c>
      <c r="B5590">
        <v>6572</v>
      </c>
      <c r="C5590" t="s">
        <v>5589</v>
      </c>
      <c r="D5590" s="2" t="s">
        <v>19633</v>
      </c>
      <c r="E5590" s="2" t="s">
        <v>30496</v>
      </c>
      <c r="G5590" s="3">
        <v>42977</v>
      </c>
    </row>
    <row r="5591" spans="1:7" x14ac:dyDescent="0.25">
      <c r="A5591" s="1">
        <v>5589</v>
      </c>
      <c r="B5591">
        <v>6573</v>
      </c>
      <c r="C5591" t="s">
        <v>5590</v>
      </c>
      <c r="D5591" s="2" t="s">
        <v>19634</v>
      </c>
      <c r="E5591" s="2" t="s">
        <v>30514</v>
      </c>
      <c r="G5591" s="3">
        <v>42977</v>
      </c>
    </row>
    <row r="5592" spans="1:7" x14ac:dyDescent="0.25">
      <c r="A5592" s="1">
        <v>5590</v>
      </c>
      <c r="B5592">
        <v>6574</v>
      </c>
      <c r="C5592" t="s">
        <v>5591</v>
      </c>
      <c r="D5592" s="2" t="s">
        <v>19635</v>
      </c>
      <c r="E5592" s="2" t="s">
        <v>30515</v>
      </c>
      <c r="G5592" s="3">
        <v>42977</v>
      </c>
    </row>
    <row r="5593" spans="1:7" x14ac:dyDescent="0.25">
      <c r="A5593" s="1">
        <v>5591</v>
      </c>
      <c r="B5593">
        <v>6575</v>
      </c>
      <c r="C5593" t="s">
        <v>5592</v>
      </c>
      <c r="D5593" s="2" t="s">
        <v>19636</v>
      </c>
      <c r="E5593" s="2" t="s">
        <v>30516</v>
      </c>
      <c r="G5593" s="3">
        <v>42977</v>
      </c>
    </row>
    <row r="5594" spans="1:7" x14ac:dyDescent="0.25">
      <c r="A5594" s="1">
        <v>5592</v>
      </c>
      <c r="B5594">
        <v>6576</v>
      </c>
      <c r="C5594" t="s">
        <v>5593</v>
      </c>
      <c r="D5594" s="2" t="s">
        <v>19637</v>
      </c>
      <c r="E5594" s="2" t="s">
        <v>30517</v>
      </c>
      <c r="G5594" s="3">
        <v>42977</v>
      </c>
    </row>
    <row r="5595" spans="1:7" x14ac:dyDescent="0.25">
      <c r="A5595" s="1">
        <v>5593</v>
      </c>
      <c r="B5595">
        <v>6577</v>
      </c>
      <c r="C5595" t="s">
        <v>5594</v>
      </c>
      <c r="D5595" s="2" t="s">
        <v>19638</v>
      </c>
      <c r="E5595" s="2" t="s">
        <v>30518</v>
      </c>
      <c r="G5595" s="3">
        <v>42977</v>
      </c>
    </row>
    <row r="5596" spans="1:7" x14ac:dyDescent="0.25">
      <c r="A5596" s="1">
        <v>5594</v>
      </c>
      <c r="B5596">
        <v>6578</v>
      </c>
      <c r="C5596" t="s">
        <v>5595</v>
      </c>
      <c r="D5596" s="2" t="s">
        <v>19639</v>
      </c>
      <c r="E5596" s="2" t="s">
        <v>30519</v>
      </c>
      <c r="G5596" s="3">
        <v>42977</v>
      </c>
    </row>
    <row r="5597" spans="1:7" x14ac:dyDescent="0.25">
      <c r="A5597" s="1">
        <v>5595</v>
      </c>
      <c r="B5597">
        <v>6579</v>
      </c>
      <c r="C5597" t="s">
        <v>5596</v>
      </c>
      <c r="D5597" s="2" t="s">
        <v>19640</v>
      </c>
      <c r="E5597" s="2" t="s">
        <v>30520</v>
      </c>
      <c r="G5597" s="3">
        <v>42977</v>
      </c>
    </row>
    <row r="5598" spans="1:7" x14ac:dyDescent="0.25">
      <c r="A5598" s="1">
        <v>5596</v>
      </c>
      <c r="B5598">
        <v>6580</v>
      </c>
      <c r="C5598" t="s">
        <v>5597</v>
      </c>
      <c r="D5598" s="2" t="s">
        <v>19641</v>
      </c>
      <c r="E5598" s="2" t="s">
        <v>30521</v>
      </c>
      <c r="G5598" s="3">
        <v>42977</v>
      </c>
    </row>
    <row r="5599" spans="1:7" x14ac:dyDescent="0.25">
      <c r="A5599" s="1">
        <v>5597</v>
      </c>
      <c r="B5599">
        <v>6582</v>
      </c>
      <c r="C5599" t="s">
        <v>5598</v>
      </c>
      <c r="D5599" s="2" t="s">
        <v>19642</v>
      </c>
      <c r="E5599" s="2" t="s">
        <v>30522</v>
      </c>
      <c r="G5599" s="3">
        <v>42977</v>
      </c>
    </row>
    <row r="5600" spans="1:7" x14ac:dyDescent="0.25">
      <c r="A5600" s="1">
        <v>5598</v>
      </c>
      <c r="B5600">
        <v>6583</v>
      </c>
      <c r="C5600" t="s">
        <v>5599</v>
      </c>
      <c r="D5600" s="2" t="s">
        <v>19643</v>
      </c>
      <c r="E5600" s="2" t="s">
        <v>30523</v>
      </c>
      <c r="G5600" s="3">
        <v>42977</v>
      </c>
    </row>
    <row r="5601" spans="1:7" x14ac:dyDescent="0.25">
      <c r="A5601" s="1">
        <v>5599</v>
      </c>
      <c r="B5601">
        <v>6584</v>
      </c>
      <c r="C5601" t="s">
        <v>5600</v>
      </c>
      <c r="D5601" s="2" t="s">
        <v>19644</v>
      </c>
      <c r="E5601" s="2" t="s">
        <v>30524</v>
      </c>
      <c r="G5601" s="3">
        <v>42977</v>
      </c>
    </row>
    <row r="5602" spans="1:7" x14ac:dyDescent="0.25">
      <c r="A5602" s="1">
        <v>5600</v>
      </c>
      <c r="B5602">
        <v>6585</v>
      </c>
      <c r="C5602" t="s">
        <v>5601</v>
      </c>
      <c r="D5602" s="2" t="s">
        <v>19645</v>
      </c>
      <c r="E5602" s="2" t="s">
        <v>30525</v>
      </c>
      <c r="G5602" s="3">
        <v>42977</v>
      </c>
    </row>
    <row r="5603" spans="1:7" x14ac:dyDescent="0.25">
      <c r="A5603" s="1">
        <v>5601</v>
      </c>
      <c r="B5603">
        <v>6586</v>
      </c>
      <c r="C5603" t="s">
        <v>5602</v>
      </c>
      <c r="D5603" s="2" t="s">
        <v>19646</v>
      </c>
      <c r="E5603" s="2" t="s">
        <v>30526</v>
      </c>
      <c r="G5603" s="3">
        <v>42977</v>
      </c>
    </row>
    <row r="5604" spans="1:7" x14ac:dyDescent="0.25">
      <c r="A5604" s="1">
        <v>5602</v>
      </c>
      <c r="B5604">
        <v>6587</v>
      </c>
      <c r="C5604" t="s">
        <v>5603</v>
      </c>
      <c r="D5604" s="2" t="s">
        <v>19647</v>
      </c>
      <c r="E5604" s="2" t="s">
        <v>30527</v>
      </c>
      <c r="G5604" s="3">
        <v>42977</v>
      </c>
    </row>
    <row r="5605" spans="1:7" x14ac:dyDescent="0.25">
      <c r="A5605" s="1">
        <v>5603</v>
      </c>
      <c r="B5605">
        <v>6588</v>
      </c>
      <c r="C5605" t="s">
        <v>5604</v>
      </c>
      <c r="D5605" s="2" t="s">
        <v>19648</v>
      </c>
      <c r="E5605" s="2" t="s">
        <v>30528</v>
      </c>
      <c r="G5605" s="3">
        <v>42977</v>
      </c>
    </row>
    <row r="5606" spans="1:7" x14ac:dyDescent="0.25">
      <c r="A5606" s="1">
        <v>5604</v>
      </c>
      <c r="B5606">
        <v>6589</v>
      </c>
      <c r="C5606" t="s">
        <v>5605</v>
      </c>
      <c r="D5606" s="2" t="s">
        <v>19649</v>
      </c>
      <c r="E5606" s="2" t="s">
        <v>30529</v>
      </c>
      <c r="G5606" s="3">
        <v>42977</v>
      </c>
    </row>
    <row r="5607" spans="1:7" x14ac:dyDescent="0.25">
      <c r="A5607" s="1">
        <v>5605</v>
      </c>
      <c r="B5607">
        <v>6590</v>
      </c>
      <c r="C5607" t="s">
        <v>5606</v>
      </c>
      <c r="D5607" s="2" t="s">
        <v>19650</v>
      </c>
      <c r="E5607" s="2" t="s">
        <v>30530</v>
      </c>
      <c r="G5607" s="3">
        <v>42977</v>
      </c>
    </row>
    <row r="5608" spans="1:7" x14ac:dyDescent="0.25">
      <c r="A5608" s="1">
        <v>5606</v>
      </c>
      <c r="B5608">
        <v>6591</v>
      </c>
      <c r="C5608" t="s">
        <v>5607</v>
      </c>
      <c r="D5608" s="2" t="s">
        <v>19651</v>
      </c>
      <c r="E5608" s="2" t="s">
        <v>30531</v>
      </c>
      <c r="G5608" s="3">
        <v>42977</v>
      </c>
    </row>
    <row r="5609" spans="1:7" x14ac:dyDescent="0.25">
      <c r="A5609" s="1">
        <v>5607</v>
      </c>
      <c r="B5609">
        <v>6592</v>
      </c>
      <c r="C5609" t="s">
        <v>5608</v>
      </c>
      <c r="D5609" s="2" t="s">
        <v>19652</v>
      </c>
      <c r="E5609" s="2" t="s">
        <v>30532</v>
      </c>
      <c r="G5609" s="3">
        <v>42977</v>
      </c>
    </row>
    <row r="5610" spans="1:7" x14ac:dyDescent="0.25">
      <c r="A5610" s="1">
        <v>5608</v>
      </c>
      <c r="B5610">
        <v>6593</v>
      </c>
      <c r="C5610" t="s">
        <v>5609</v>
      </c>
      <c r="D5610" s="2" t="s">
        <v>19653</v>
      </c>
      <c r="E5610" s="2" t="s">
        <v>30533</v>
      </c>
      <c r="G5610" s="3">
        <v>42977</v>
      </c>
    </row>
    <row r="5611" spans="1:7" x14ac:dyDescent="0.25">
      <c r="A5611" s="1">
        <v>5609</v>
      </c>
      <c r="B5611">
        <v>6594</v>
      </c>
      <c r="C5611" t="s">
        <v>5610</v>
      </c>
      <c r="D5611" s="2" t="s">
        <v>19654</v>
      </c>
      <c r="E5611" s="2" t="s">
        <v>30534</v>
      </c>
      <c r="G5611" s="3">
        <v>42977</v>
      </c>
    </row>
    <row r="5612" spans="1:7" x14ac:dyDescent="0.25">
      <c r="A5612" s="1">
        <v>5610</v>
      </c>
      <c r="B5612">
        <v>6595</v>
      </c>
      <c r="C5612" t="s">
        <v>5611</v>
      </c>
      <c r="D5612" s="2" t="s">
        <v>19655</v>
      </c>
      <c r="E5612" s="2" t="s">
        <v>30535</v>
      </c>
      <c r="G5612" s="3">
        <v>42977</v>
      </c>
    </row>
    <row r="5613" spans="1:7" x14ac:dyDescent="0.25">
      <c r="A5613" s="1">
        <v>5611</v>
      </c>
      <c r="B5613">
        <v>6596</v>
      </c>
      <c r="C5613" t="s">
        <v>5612</v>
      </c>
      <c r="D5613" s="2" t="s">
        <v>19656</v>
      </c>
      <c r="E5613" s="2" t="s">
        <v>30536</v>
      </c>
      <c r="G5613" s="3">
        <v>42977</v>
      </c>
    </row>
    <row r="5614" spans="1:7" x14ac:dyDescent="0.25">
      <c r="A5614" s="1">
        <v>5612</v>
      </c>
      <c r="B5614">
        <v>6597</v>
      </c>
      <c r="C5614" t="s">
        <v>5613</v>
      </c>
      <c r="D5614" s="2" t="s">
        <v>19657</v>
      </c>
      <c r="E5614" s="2" t="s">
        <v>30537</v>
      </c>
      <c r="G5614" s="3">
        <v>42977</v>
      </c>
    </row>
    <row r="5615" spans="1:7" x14ac:dyDescent="0.25">
      <c r="A5615" s="1">
        <v>5613</v>
      </c>
      <c r="B5615">
        <v>6598</v>
      </c>
      <c r="C5615" t="s">
        <v>5614</v>
      </c>
      <c r="D5615" s="2" t="s">
        <v>19658</v>
      </c>
      <c r="E5615" s="2" t="s">
        <v>30538</v>
      </c>
      <c r="G5615" s="3">
        <v>42977</v>
      </c>
    </row>
    <row r="5616" spans="1:7" x14ac:dyDescent="0.25">
      <c r="A5616" s="1">
        <v>5614</v>
      </c>
      <c r="B5616">
        <v>6599</v>
      </c>
      <c r="C5616" t="s">
        <v>5615</v>
      </c>
      <c r="D5616" s="2" t="s">
        <v>19659</v>
      </c>
      <c r="E5616" s="2" t="s">
        <v>30539</v>
      </c>
      <c r="G5616" s="3">
        <v>42977</v>
      </c>
    </row>
    <row r="5617" spans="1:7" x14ac:dyDescent="0.25">
      <c r="A5617" s="1">
        <v>5615</v>
      </c>
      <c r="B5617">
        <v>6600</v>
      </c>
      <c r="C5617" t="s">
        <v>5616</v>
      </c>
      <c r="D5617" s="2" t="s">
        <v>19660</v>
      </c>
      <c r="E5617" s="2" t="s">
        <v>30540</v>
      </c>
      <c r="G5617" s="3">
        <v>42976</v>
      </c>
    </row>
    <row r="5618" spans="1:7" x14ac:dyDescent="0.25">
      <c r="A5618" s="1">
        <v>5616</v>
      </c>
      <c r="B5618">
        <v>6601</v>
      </c>
      <c r="C5618" t="s">
        <v>5617</v>
      </c>
      <c r="D5618" s="2" t="s">
        <v>19661</v>
      </c>
      <c r="E5618" s="2" t="s">
        <v>30541</v>
      </c>
      <c r="G5618" s="3">
        <v>42976</v>
      </c>
    </row>
    <row r="5619" spans="1:7" x14ac:dyDescent="0.25">
      <c r="A5619" s="1">
        <v>5617</v>
      </c>
      <c r="B5619">
        <v>6602</v>
      </c>
      <c r="C5619" t="s">
        <v>5618</v>
      </c>
      <c r="D5619" s="2" t="s">
        <v>19662</v>
      </c>
      <c r="E5619" s="2" t="s">
        <v>30542</v>
      </c>
      <c r="G5619" s="3">
        <v>42976</v>
      </c>
    </row>
    <row r="5620" spans="1:7" x14ac:dyDescent="0.25">
      <c r="A5620" s="1">
        <v>5618</v>
      </c>
      <c r="B5620">
        <v>6604</v>
      </c>
      <c r="C5620" t="s">
        <v>5619</v>
      </c>
      <c r="D5620" s="2" t="s">
        <v>19663</v>
      </c>
      <c r="E5620" s="2" t="s">
        <v>30543</v>
      </c>
      <c r="G5620" s="3">
        <v>42976</v>
      </c>
    </row>
    <row r="5621" spans="1:7" x14ac:dyDescent="0.25">
      <c r="A5621" s="1">
        <v>5619</v>
      </c>
      <c r="B5621">
        <v>6605</v>
      </c>
      <c r="C5621" t="s">
        <v>5620</v>
      </c>
      <c r="D5621" s="2" t="s">
        <v>19664</v>
      </c>
      <c r="E5621" s="2" t="s">
        <v>30544</v>
      </c>
      <c r="G5621" s="3">
        <v>42976</v>
      </c>
    </row>
    <row r="5622" spans="1:7" x14ac:dyDescent="0.25">
      <c r="A5622" s="1">
        <v>5620</v>
      </c>
      <c r="B5622">
        <v>6606</v>
      </c>
      <c r="C5622" t="s">
        <v>5621</v>
      </c>
      <c r="D5622" s="2" t="s">
        <v>19665</v>
      </c>
      <c r="E5622" s="2" t="s">
        <v>30545</v>
      </c>
      <c r="G5622" s="3">
        <v>42976</v>
      </c>
    </row>
    <row r="5623" spans="1:7" x14ac:dyDescent="0.25">
      <c r="A5623" s="1">
        <v>5621</v>
      </c>
      <c r="B5623">
        <v>6607</v>
      </c>
      <c r="C5623" t="s">
        <v>5622</v>
      </c>
      <c r="D5623" s="2" t="s">
        <v>19666</v>
      </c>
      <c r="E5623" s="2" t="s">
        <v>30546</v>
      </c>
      <c r="G5623" s="3">
        <v>42976</v>
      </c>
    </row>
    <row r="5624" spans="1:7" x14ac:dyDescent="0.25">
      <c r="A5624" s="1">
        <v>5622</v>
      </c>
      <c r="B5624">
        <v>6608</v>
      </c>
      <c r="C5624" t="s">
        <v>5623</v>
      </c>
      <c r="D5624" s="2" t="s">
        <v>19667</v>
      </c>
      <c r="E5624" s="2" t="s">
        <v>30547</v>
      </c>
      <c r="G5624" s="3">
        <v>42976</v>
      </c>
    </row>
    <row r="5625" spans="1:7" x14ac:dyDescent="0.25">
      <c r="A5625" s="1">
        <v>5623</v>
      </c>
      <c r="B5625">
        <v>6609</v>
      </c>
      <c r="C5625" t="s">
        <v>5624</v>
      </c>
      <c r="D5625" s="2" t="s">
        <v>19668</v>
      </c>
      <c r="E5625" s="2" t="s">
        <v>30548</v>
      </c>
      <c r="G5625" s="3">
        <v>42976</v>
      </c>
    </row>
    <row r="5626" spans="1:7" x14ac:dyDescent="0.25">
      <c r="A5626" s="1">
        <v>5624</v>
      </c>
      <c r="B5626">
        <v>6610</v>
      </c>
      <c r="C5626" t="s">
        <v>5625</v>
      </c>
      <c r="D5626" s="2" t="s">
        <v>19669</v>
      </c>
      <c r="E5626" s="2" t="s">
        <v>30549</v>
      </c>
      <c r="G5626" s="3">
        <v>42976</v>
      </c>
    </row>
    <row r="5627" spans="1:7" x14ac:dyDescent="0.25">
      <c r="A5627" s="1">
        <v>5625</v>
      </c>
      <c r="B5627">
        <v>6611</v>
      </c>
      <c r="C5627" t="s">
        <v>5626</v>
      </c>
      <c r="D5627" s="2" t="s">
        <v>19670</v>
      </c>
      <c r="E5627" s="2" t="s">
        <v>30550</v>
      </c>
      <c r="G5627" s="3">
        <v>42976</v>
      </c>
    </row>
    <row r="5628" spans="1:7" x14ac:dyDescent="0.25">
      <c r="A5628" s="1">
        <v>5626</v>
      </c>
      <c r="B5628">
        <v>6612</v>
      </c>
      <c r="C5628" t="s">
        <v>5627</v>
      </c>
      <c r="D5628" s="2" t="s">
        <v>19671</v>
      </c>
      <c r="E5628" s="2" t="s">
        <v>30551</v>
      </c>
      <c r="G5628" s="3">
        <v>42976</v>
      </c>
    </row>
    <row r="5629" spans="1:7" x14ac:dyDescent="0.25">
      <c r="A5629" s="1">
        <v>5627</v>
      </c>
      <c r="B5629">
        <v>6613</v>
      </c>
      <c r="C5629" t="s">
        <v>5628</v>
      </c>
      <c r="D5629" s="2" t="s">
        <v>19672</v>
      </c>
      <c r="E5629" s="2" t="s">
        <v>30552</v>
      </c>
      <c r="G5629" s="3">
        <v>42976</v>
      </c>
    </row>
    <row r="5630" spans="1:7" x14ac:dyDescent="0.25">
      <c r="A5630" s="1">
        <v>5628</v>
      </c>
      <c r="B5630">
        <v>6614</v>
      </c>
      <c r="C5630" t="s">
        <v>5629</v>
      </c>
      <c r="D5630" s="2" t="s">
        <v>19673</v>
      </c>
      <c r="E5630" s="2" t="s">
        <v>30553</v>
      </c>
      <c r="G5630" s="3">
        <v>42976</v>
      </c>
    </row>
    <row r="5631" spans="1:7" x14ac:dyDescent="0.25">
      <c r="A5631" s="1">
        <v>5629</v>
      </c>
      <c r="B5631">
        <v>6615</v>
      </c>
      <c r="C5631" t="s">
        <v>5630</v>
      </c>
      <c r="D5631" s="2" t="s">
        <v>19674</v>
      </c>
      <c r="E5631" s="2" t="s">
        <v>30554</v>
      </c>
      <c r="G5631" s="3">
        <v>42976</v>
      </c>
    </row>
    <row r="5632" spans="1:7" x14ac:dyDescent="0.25">
      <c r="A5632" s="1">
        <v>5630</v>
      </c>
      <c r="B5632">
        <v>6616</v>
      </c>
      <c r="C5632" t="s">
        <v>5631</v>
      </c>
      <c r="D5632" s="2" t="s">
        <v>19675</v>
      </c>
      <c r="E5632" s="2" t="s">
        <v>30555</v>
      </c>
      <c r="G5632" s="3">
        <v>42976</v>
      </c>
    </row>
    <row r="5633" spans="1:7" x14ac:dyDescent="0.25">
      <c r="A5633" s="1">
        <v>5631</v>
      </c>
      <c r="B5633">
        <v>6617</v>
      </c>
      <c r="C5633" t="s">
        <v>5632</v>
      </c>
      <c r="D5633" s="2" t="s">
        <v>19676</v>
      </c>
      <c r="E5633" s="2" t="s">
        <v>30556</v>
      </c>
      <c r="G5633" s="3">
        <v>42976</v>
      </c>
    </row>
    <row r="5634" spans="1:7" x14ac:dyDescent="0.25">
      <c r="A5634" s="1">
        <v>5632</v>
      </c>
      <c r="B5634">
        <v>6618</v>
      </c>
      <c r="C5634" t="s">
        <v>5633</v>
      </c>
      <c r="D5634" s="2" t="s">
        <v>19677</v>
      </c>
      <c r="E5634" s="2" t="s">
        <v>30557</v>
      </c>
      <c r="G5634" s="3">
        <v>42976</v>
      </c>
    </row>
    <row r="5635" spans="1:7" x14ac:dyDescent="0.25">
      <c r="A5635" s="1">
        <v>5633</v>
      </c>
      <c r="B5635">
        <v>6619</v>
      </c>
      <c r="C5635" t="s">
        <v>5634</v>
      </c>
      <c r="D5635" s="2" t="s">
        <v>19678</v>
      </c>
      <c r="E5635" s="2" t="s">
        <v>30548</v>
      </c>
      <c r="G5635" s="3">
        <v>42976</v>
      </c>
    </row>
    <row r="5636" spans="1:7" x14ac:dyDescent="0.25">
      <c r="A5636" s="1">
        <v>5634</v>
      </c>
      <c r="B5636">
        <v>6620</v>
      </c>
      <c r="C5636" t="s">
        <v>5635</v>
      </c>
      <c r="D5636" s="2" t="s">
        <v>19679</v>
      </c>
      <c r="E5636" s="2" t="s">
        <v>30558</v>
      </c>
      <c r="G5636" s="3">
        <v>42976</v>
      </c>
    </row>
    <row r="5637" spans="1:7" x14ac:dyDescent="0.25">
      <c r="A5637" s="1">
        <v>5635</v>
      </c>
      <c r="B5637">
        <v>6621</v>
      </c>
      <c r="C5637" t="s">
        <v>5636</v>
      </c>
      <c r="D5637" s="2" t="s">
        <v>19680</v>
      </c>
      <c r="E5637" s="2" t="s">
        <v>30559</v>
      </c>
      <c r="G5637" s="3">
        <v>42977</v>
      </c>
    </row>
    <row r="5638" spans="1:7" x14ac:dyDescent="0.25">
      <c r="A5638" s="1">
        <v>5636</v>
      </c>
      <c r="B5638">
        <v>6622</v>
      </c>
      <c r="C5638" t="s">
        <v>5637</v>
      </c>
      <c r="D5638" s="2" t="s">
        <v>19681</v>
      </c>
      <c r="E5638" s="2" t="s">
        <v>30560</v>
      </c>
      <c r="G5638" s="3">
        <v>42976</v>
      </c>
    </row>
    <row r="5639" spans="1:7" x14ac:dyDescent="0.25">
      <c r="A5639" s="1">
        <v>5637</v>
      </c>
      <c r="B5639">
        <v>6623</v>
      </c>
      <c r="C5639" t="s">
        <v>5638</v>
      </c>
      <c r="D5639" s="2" t="s">
        <v>19682</v>
      </c>
      <c r="E5639" s="2" t="s">
        <v>30561</v>
      </c>
      <c r="G5639" s="3">
        <v>42976</v>
      </c>
    </row>
    <row r="5640" spans="1:7" x14ac:dyDescent="0.25">
      <c r="A5640" s="1">
        <v>5638</v>
      </c>
      <c r="B5640">
        <v>6624</v>
      </c>
      <c r="C5640" t="s">
        <v>5639</v>
      </c>
      <c r="D5640" s="2" t="s">
        <v>19683</v>
      </c>
      <c r="E5640" s="2" t="s">
        <v>30562</v>
      </c>
      <c r="G5640" s="3">
        <v>42976</v>
      </c>
    </row>
    <row r="5641" spans="1:7" x14ac:dyDescent="0.25">
      <c r="A5641" s="1">
        <v>5639</v>
      </c>
      <c r="B5641">
        <v>6625</v>
      </c>
      <c r="C5641" t="s">
        <v>5640</v>
      </c>
      <c r="D5641" s="2" t="s">
        <v>19684</v>
      </c>
      <c r="E5641" s="2" t="s">
        <v>30563</v>
      </c>
      <c r="G5641" s="3">
        <v>42976</v>
      </c>
    </row>
    <row r="5642" spans="1:7" x14ac:dyDescent="0.25">
      <c r="A5642" s="1">
        <v>5640</v>
      </c>
      <c r="B5642">
        <v>6626</v>
      </c>
      <c r="C5642" t="s">
        <v>5641</v>
      </c>
      <c r="D5642" s="2" t="s">
        <v>19685</v>
      </c>
      <c r="E5642" s="2" t="s">
        <v>30564</v>
      </c>
      <c r="G5642" s="3">
        <v>42976</v>
      </c>
    </row>
    <row r="5643" spans="1:7" x14ac:dyDescent="0.25">
      <c r="A5643" s="1">
        <v>5641</v>
      </c>
      <c r="B5643">
        <v>6627</v>
      </c>
      <c r="C5643" t="s">
        <v>5642</v>
      </c>
      <c r="D5643" s="2" t="s">
        <v>19686</v>
      </c>
      <c r="E5643" s="2" t="s">
        <v>30565</v>
      </c>
      <c r="G5643" s="3">
        <v>42976</v>
      </c>
    </row>
    <row r="5644" spans="1:7" x14ac:dyDescent="0.25">
      <c r="A5644" s="1">
        <v>5642</v>
      </c>
      <c r="B5644">
        <v>6628</v>
      </c>
      <c r="C5644" t="s">
        <v>5643</v>
      </c>
      <c r="D5644" s="2" t="s">
        <v>19687</v>
      </c>
      <c r="E5644" s="2" t="s">
        <v>30566</v>
      </c>
      <c r="G5644" s="3">
        <v>42975</v>
      </c>
    </row>
    <row r="5645" spans="1:7" x14ac:dyDescent="0.25">
      <c r="A5645" s="1">
        <v>5643</v>
      </c>
      <c r="B5645">
        <v>6629</v>
      </c>
      <c r="C5645" t="s">
        <v>5644</v>
      </c>
      <c r="D5645" s="2" t="s">
        <v>19688</v>
      </c>
      <c r="E5645" s="2" t="s">
        <v>30567</v>
      </c>
      <c r="G5645" s="3">
        <v>42975</v>
      </c>
    </row>
    <row r="5646" spans="1:7" x14ac:dyDescent="0.25">
      <c r="A5646" s="1">
        <v>5644</v>
      </c>
      <c r="B5646">
        <v>6630</v>
      </c>
      <c r="C5646" t="s">
        <v>5645</v>
      </c>
      <c r="D5646" s="2" t="s">
        <v>19689</v>
      </c>
      <c r="E5646" s="2" t="s">
        <v>30568</v>
      </c>
      <c r="G5646" s="3">
        <v>42975</v>
      </c>
    </row>
    <row r="5647" spans="1:7" x14ac:dyDescent="0.25">
      <c r="A5647" s="1">
        <v>5645</v>
      </c>
      <c r="B5647">
        <v>6631</v>
      </c>
      <c r="C5647" t="s">
        <v>5646</v>
      </c>
      <c r="D5647" s="2" t="s">
        <v>19690</v>
      </c>
      <c r="E5647" s="2" t="s">
        <v>30560</v>
      </c>
      <c r="G5647" s="3">
        <v>42975</v>
      </c>
    </row>
    <row r="5648" spans="1:7" x14ac:dyDescent="0.25">
      <c r="A5648" s="1">
        <v>5646</v>
      </c>
      <c r="B5648">
        <v>6632</v>
      </c>
      <c r="C5648" t="s">
        <v>5647</v>
      </c>
      <c r="D5648" s="2" t="s">
        <v>19691</v>
      </c>
      <c r="E5648" s="2" t="s">
        <v>30569</v>
      </c>
      <c r="G5648" s="3">
        <v>42975</v>
      </c>
    </row>
    <row r="5649" spans="1:7" x14ac:dyDescent="0.25">
      <c r="A5649" s="1">
        <v>5647</v>
      </c>
      <c r="B5649">
        <v>6633</v>
      </c>
      <c r="C5649" t="s">
        <v>5648</v>
      </c>
      <c r="D5649" s="2" t="s">
        <v>19692</v>
      </c>
      <c r="E5649" s="2" t="s">
        <v>30570</v>
      </c>
      <c r="G5649" s="3">
        <v>42975</v>
      </c>
    </row>
    <row r="5650" spans="1:7" x14ac:dyDescent="0.25">
      <c r="A5650" s="1">
        <v>5648</v>
      </c>
      <c r="B5650">
        <v>6634</v>
      </c>
      <c r="C5650" t="s">
        <v>5649</v>
      </c>
      <c r="D5650" s="2" t="s">
        <v>19693</v>
      </c>
      <c r="E5650" s="2" t="s">
        <v>30571</v>
      </c>
      <c r="G5650" s="3">
        <v>42974</v>
      </c>
    </row>
    <row r="5651" spans="1:7" x14ac:dyDescent="0.25">
      <c r="A5651" s="1">
        <v>5649</v>
      </c>
      <c r="B5651">
        <v>6635</v>
      </c>
      <c r="C5651" t="s">
        <v>5650</v>
      </c>
      <c r="D5651" s="2" t="s">
        <v>19694</v>
      </c>
      <c r="E5651" s="2" t="s">
        <v>30572</v>
      </c>
      <c r="G5651" s="3">
        <v>42974</v>
      </c>
    </row>
    <row r="5652" spans="1:7" x14ac:dyDescent="0.25">
      <c r="A5652" s="1">
        <v>5650</v>
      </c>
      <c r="B5652">
        <v>6636</v>
      </c>
      <c r="C5652" t="s">
        <v>5651</v>
      </c>
      <c r="D5652" s="2" t="s">
        <v>19695</v>
      </c>
      <c r="E5652" s="2" t="s">
        <v>30573</v>
      </c>
      <c r="G5652" s="3">
        <v>42974</v>
      </c>
    </row>
    <row r="5653" spans="1:7" x14ac:dyDescent="0.25">
      <c r="A5653" s="1">
        <v>5651</v>
      </c>
      <c r="B5653">
        <v>6637</v>
      </c>
      <c r="C5653" t="s">
        <v>5652</v>
      </c>
      <c r="D5653" s="2" t="s">
        <v>19696</v>
      </c>
      <c r="E5653" s="2" t="s">
        <v>30574</v>
      </c>
      <c r="G5653" s="3">
        <v>42974</v>
      </c>
    </row>
    <row r="5654" spans="1:7" x14ac:dyDescent="0.25">
      <c r="A5654" s="1">
        <v>5652</v>
      </c>
      <c r="B5654">
        <v>6638</v>
      </c>
      <c r="C5654" t="s">
        <v>5653</v>
      </c>
      <c r="D5654" s="2" t="s">
        <v>19697</v>
      </c>
      <c r="E5654" s="2" t="s">
        <v>30575</v>
      </c>
      <c r="G5654" s="3">
        <v>42974</v>
      </c>
    </row>
    <row r="5655" spans="1:7" x14ac:dyDescent="0.25">
      <c r="A5655" s="1">
        <v>5653</v>
      </c>
      <c r="B5655">
        <v>6639</v>
      </c>
      <c r="C5655" t="s">
        <v>5654</v>
      </c>
      <c r="D5655" s="2" t="s">
        <v>19698</v>
      </c>
      <c r="E5655" s="2" t="s">
        <v>30576</v>
      </c>
      <c r="G5655" s="3">
        <v>42971</v>
      </c>
    </row>
    <row r="5656" spans="1:7" x14ac:dyDescent="0.25">
      <c r="A5656" s="1">
        <v>5654</v>
      </c>
      <c r="B5656">
        <v>6640</v>
      </c>
      <c r="C5656" t="s">
        <v>5655</v>
      </c>
      <c r="D5656" s="2" t="s">
        <v>19699</v>
      </c>
      <c r="E5656" s="2" t="s">
        <v>30577</v>
      </c>
      <c r="G5656" s="3">
        <v>42971</v>
      </c>
    </row>
    <row r="5657" spans="1:7" x14ac:dyDescent="0.25">
      <c r="A5657" s="1">
        <v>5655</v>
      </c>
      <c r="B5657">
        <v>6641</v>
      </c>
      <c r="C5657" t="s">
        <v>5656</v>
      </c>
      <c r="D5657" s="2" t="s">
        <v>19700</v>
      </c>
      <c r="E5657" s="2" t="s">
        <v>30578</v>
      </c>
      <c r="G5657" s="3">
        <v>42970</v>
      </c>
    </row>
    <row r="5658" spans="1:7" x14ac:dyDescent="0.25">
      <c r="A5658" s="1">
        <v>5656</v>
      </c>
      <c r="B5658">
        <v>6642</v>
      </c>
      <c r="C5658" t="s">
        <v>5657</v>
      </c>
      <c r="D5658" s="2" t="s">
        <v>19701</v>
      </c>
      <c r="E5658" s="2" t="s">
        <v>30567</v>
      </c>
      <c r="G5658" s="3">
        <v>42970</v>
      </c>
    </row>
    <row r="5659" spans="1:7" x14ac:dyDescent="0.25">
      <c r="A5659" s="1">
        <v>5657</v>
      </c>
      <c r="B5659">
        <v>6643</v>
      </c>
      <c r="C5659" t="s">
        <v>5658</v>
      </c>
      <c r="D5659" s="2" t="s">
        <v>19702</v>
      </c>
      <c r="E5659" s="2" t="s">
        <v>30567</v>
      </c>
      <c r="G5659" s="3">
        <v>42970</v>
      </c>
    </row>
    <row r="5660" spans="1:7" x14ac:dyDescent="0.25">
      <c r="A5660" s="1">
        <v>5658</v>
      </c>
      <c r="B5660">
        <v>6644</v>
      </c>
      <c r="C5660" t="s">
        <v>5659</v>
      </c>
      <c r="D5660" s="2" t="s">
        <v>19703</v>
      </c>
      <c r="E5660" s="2" t="s">
        <v>30579</v>
      </c>
      <c r="G5660" s="3">
        <v>42970</v>
      </c>
    </row>
    <row r="5661" spans="1:7" x14ac:dyDescent="0.25">
      <c r="A5661" s="1">
        <v>5659</v>
      </c>
      <c r="B5661">
        <v>6645</v>
      </c>
      <c r="C5661" t="s">
        <v>5660</v>
      </c>
      <c r="D5661" s="2" t="s">
        <v>19704</v>
      </c>
      <c r="E5661" s="2" t="s">
        <v>30580</v>
      </c>
      <c r="G5661" s="3">
        <v>42970</v>
      </c>
    </row>
    <row r="5662" spans="1:7" x14ac:dyDescent="0.25">
      <c r="A5662" s="1">
        <v>5660</v>
      </c>
      <c r="B5662">
        <v>6646</v>
      </c>
      <c r="C5662" t="s">
        <v>5661</v>
      </c>
      <c r="D5662" s="2" t="s">
        <v>19705</v>
      </c>
      <c r="E5662" s="2" t="s">
        <v>30581</v>
      </c>
      <c r="G5662" s="3">
        <v>42969</v>
      </c>
    </row>
    <row r="5663" spans="1:7" x14ac:dyDescent="0.25">
      <c r="A5663" s="1">
        <v>5661</v>
      </c>
      <c r="B5663">
        <v>6647</v>
      </c>
      <c r="C5663" t="s">
        <v>5662</v>
      </c>
      <c r="D5663" s="2" t="s">
        <v>19706</v>
      </c>
      <c r="E5663" s="2" t="s">
        <v>30582</v>
      </c>
      <c r="G5663" s="3">
        <v>42969</v>
      </c>
    </row>
    <row r="5664" spans="1:7" x14ac:dyDescent="0.25">
      <c r="A5664" s="1">
        <v>5662</v>
      </c>
      <c r="B5664">
        <v>6648</v>
      </c>
      <c r="C5664" t="s">
        <v>5663</v>
      </c>
      <c r="D5664" s="2" t="s">
        <v>19707</v>
      </c>
      <c r="E5664" s="2" t="s">
        <v>30583</v>
      </c>
      <c r="G5664" s="3">
        <v>42969</v>
      </c>
    </row>
    <row r="5665" spans="1:7" x14ac:dyDescent="0.25">
      <c r="A5665" s="1">
        <v>5663</v>
      </c>
      <c r="B5665">
        <v>6649</v>
      </c>
      <c r="C5665" t="s">
        <v>5664</v>
      </c>
      <c r="D5665" s="2" t="s">
        <v>19708</v>
      </c>
      <c r="E5665" s="2" t="s">
        <v>30584</v>
      </c>
      <c r="G5665" s="3">
        <v>42969</v>
      </c>
    </row>
    <row r="5666" spans="1:7" x14ac:dyDescent="0.25">
      <c r="A5666" s="1">
        <v>5664</v>
      </c>
      <c r="B5666">
        <v>6650</v>
      </c>
      <c r="C5666" t="s">
        <v>5665</v>
      </c>
      <c r="D5666" s="2" t="s">
        <v>19709</v>
      </c>
      <c r="E5666" s="2" t="s">
        <v>30563</v>
      </c>
      <c r="G5666" s="3">
        <v>42969</v>
      </c>
    </row>
    <row r="5667" spans="1:7" x14ac:dyDescent="0.25">
      <c r="A5667" s="1">
        <v>5665</v>
      </c>
      <c r="B5667">
        <v>6651</v>
      </c>
      <c r="C5667" t="s">
        <v>5666</v>
      </c>
      <c r="D5667" s="2" t="s">
        <v>19710</v>
      </c>
      <c r="E5667" s="2" t="s">
        <v>30585</v>
      </c>
      <c r="G5667" s="3">
        <v>42969</v>
      </c>
    </row>
    <row r="5668" spans="1:7" x14ac:dyDescent="0.25">
      <c r="A5668" s="1">
        <v>5666</v>
      </c>
      <c r="B5668">
        <v>6652</v>
      </c>
      <c r="C5668" t="s">
        <v>5667</v>
      </c>
      <c r="D5668" s="2" t="s">
        <v>19711</v>
      </c>
      <c r="E5668" s="2" t="s">
        <v>30586</v>
      </c>
      <c r="G5668" s="3">
        <v>42969</v>
      </c>
    </row>
    <row r="5669" spans="1:7" x14ac:dyDescent="0.25">
      <c r="A5669" s="1">
        <v>5667</v>
      </c>
      <c r="B5669">
        <v>6653</v>
      </c>
      <c r="C5669" t="s">
        <v>5668</v>
      </c>
      <c r="D5669" s="2" t="s">
        <v>19712</v>
      </c>
      <c r="E5669" s="2" t="s">
        <v>30585</v>
      </c>
      <c r="G5669" s="3">
        <v>42968</v>
      </c>
    </row>
    <row r="5670" spans="1:7" x14ac:dyDescent="0.25">
      <c r="A5670" s="1">
        <v>5668</v>
      </c>
      <c r="B5670">
        <v>6654</v>
      </c>
      <c r="C5670" t="s">
        <v>5669</v>
      </c>
      <c r="D5670" s="2" t="s">
        <v>19713</v>
      </c>
      <c r="E5670" s="2" t="s">
        <v>30587</v>
      </c>
      <c r="G5670" s="3">
        <v>42968</v>
      </c>
    </row>
    <row r="5671" spans="1:7" x14ac:dyDescent="0.25">
      <c r="A5671" s="1">
        <v>5669</v>
      </c>
      <c r="B5671">
        <v>6655</v>
      </c>
      <c r="C5671" t="s">
        <v>5670</v>
      </c>
      <c r="D5671" s="2" t="s">
        <v>19714</v>
      </c>
      <c r="E5671" s="2" t="s">
        <v>30588</v>
      </c>
      <c r="G5671" s="3">
        <v>42968</v>
      </c>
    </row>
    <row r="5672" spans="1:7" x14ac:dyDescent="0.25">
      <c r="A5672" s="1">
        <v>5670</v>
      </c>
      <c r="B5672">
        <v>6656</v>
      </c>
      <c r="C5672" t="s">
        <v>5671</v>
      </c>
      <c r="D5672" s="2" t="s">
        <v>19715</v>
      </c>
      <c r="E5672" s="2" t="s">
        <v>30575</v>
      </c>
      <c r="G5672" s="3">
        <v>42968</v>
      </c>
    </row>
    <row r="5673" spans="1:7" x14ac:dyDescent="0.25">
      <c r="A5673" s="1">
        <v>5671</v>
      </c>
      <c r="B5673">
        <v>6657</v>
      </c>
      <c r="C5673" t="s">
        <v>5672</v>
      </c>
      <c r="D5673" s="2" t="s">
        <v>19716</v>
      </c>
      <c r="E5673" s="2" t="s">
        <v>30589</v>
      </c>
      <c r="G5673" s="3">
        <v>42967</v>
      </c>
    </row>
    <row r="5674" spans="1:7" x14ac:dyDescent="0.25">
      <c r="A5674" s="1">
        <v>5672</v>
      </c>
      <c r="B5674">
        <v>6658</v>
      </c>
      <c r="C5674" t="s">
        <v>5673</v>
      </c>
      <c r="D5674" s="2" t="s">
        <v>19717</v>
      </c>
      <c r="E5674" s="2" t="s">
        <v>30590</v>
      </c>
      <c r="G5674" s="3">
        <v>42967</v>
      </c>
    </row>
    <row r="5675" spans="1:7" x14ac:dyDescent="0.25">
      <c r="A5675" s="1">
        <v>5673</v>
      </c>
      <c r="B5675">
        <v>6659</v>
      </c>
      <c r="C5675" t="s">
        <v>5674</v>
      </c>
      <c r="D5675" s="2" t="s">
        <v>19718</v>
      </c>
      <c r="E5675" s="2" t="s">
        <v>30591</v>
      </c>
      <c r="G5675" s="3">
        <v>42966</v>
      </c>
    </row>
    <row r="5676" spans="1:7" x14ac:dyDescent="0.25">
      <c r="A5676" s="1">
        <v>5674</v>
      </c>
      <c r="B5676">
        <v>6660</v>
      </c>
      <c r="C5676" t="s">
        <v>5675</v>
      </c>
      <c r="D5676" s="2" t="s">
        <v>19719</v>
      </c>
      <c r="E5676" s="2" t="s">
        <v>30592</v>
      </c>
      <c r="G5676" s="3">
        <v>42966</v>
      </c>
    </row>
    <row r="5677" spans="1:7" x14ac:dyDescent="0.25">
      <c r="A5677" s="1">
        <v>5675</v>
      </c>
      <c r="B5677">
        <v>6662</v>
      </c>
      <c r="C5677" t="s">
        <v>5676</v>
      </c>
      <c r="D5677" s="2" t="s">
        <v>19720</v>
      </c>
      <c r="E5677" s="2" t="s">
        <v>30593</v>
      </c>
      <c r="G5677" s="3">
        <v>42977</v>
      </c>
    </row>
    <row r="5678" spans="1:7" x14ac:dyDescent="0.25">
      <c r="A5678" s="1">
        <v>5676</v>
      </c>
      <c r="B5678">
        <v>6663</v>
      </c>
      <c r="C5678" t="s">
        <v>1757</v>
      </c>
      <c r="D5678" s="2" t="s">
        <v>19721</v>
      </c>
      <c r="E5678" s="2" t="s">
        <v>30594</v>
      </c>
      <c r="G5678" s="3">
        <v>42977</v>
      </c>
    </row>
    <row r="5679" spans="1:7" x14ac:dyDescent="0.25">
      <c r="A5679" s="1">
        <v>5677</v>
      </c>
      <c r="B5679">
        <v>6666</v>
      </c>
      <c r="C5679" t="s">
        <v>5677</v>
      </c>
      <c r="D5679" s="2" t="s">
        <v>19722</v>
      </c>
      <c r="E5679" s="2" t="s">
        <v>30595</v>
      </c>
      <c r="G5679" s="3">
        <v>42976</v>
      </c>
    </row>
    <row r="5680" spans="1:7" x14ac:dyDescent="0.25">
      <c r="A5680" s="1">
        <v>5678</v>
      </c>
      <c r="B5680">
        <v>6667</v>
      </c>
      <c r="C5680" t="s">
        <v>5678</v>
      </c>
      <c r="D5680" s="2" t="s">
        <v>19723</v>
      </c>
      <c r="E5680" s="2" t="s">
        <v>30596</v>
      </c>
      <c r="G5680" s="3">
        <v>42976</v>
      </c>
    </row>
    <row r="5681" spans="1:7" x14ac:dyDescent="0.25">
      <c r="A5681" s="1">
        <v>5679</v>
      </c>
      <c r="B5681">
        <v>6668</v>
      </c>
      <c r="C5681" t="s">
        <v>5679</v>
      </c>
      <c r="D5681" s="2" t="s">
        <v>19724</v>
      </c>
      <c r="E5681" s="2" t="s">
        <v>30595</v>
      </c>
      <c r="G5681" s="3">
        <v>42976</v>
      </c>
    </row>
    <row r="5682" spans="1:7" x14ac:dyDescent="0.25">
      <c r="A5682" s="1">
        <v>5680</v>
      </c>
      <c r="B5682">
        <v>6669</v>
      </c>
      <c r="C5682" t="s">
        <v>5680</v>
      </c>
      <c r="D5682" s="2" t="s">
        <v>19725</v>
      </c>
      <c r="E5682" s="2" t="s">
        <v>30597</v>
      </c>
      <c r="G5682" s="3">
        <v>42976</v>
      </c>
    </row>
    <row r="5683" spans="1:7" x14ac:dyDescent="0.25">
      <c r="A5683" s="1">
        <v>5681</v>
      </c>
      <c r="B5683">
        <v>6670</v>
      </c>
      <c r="C5683" t="s">
        <v>5681</v>
      </c>
      <c r="D5683" s="2" t="s">
        <v>19726</v>
      </c>
      <c r="E5683" s="2" t="s">
        <v>30598</v>
      </c>
      <c r="G5683" s="3">
        <v>42976</v>
      </c>
    </row>
    <row r="5684" spans="1:7" x14ac:dyDescent="0.25">
      <c r="A5684" s="1">
        <v>5682</v>
      </c>
      <c r="B5684">
        <v>6671</v>
      </c>
      <c r="C5684" t="s">
        <v>5682</v>
      </c>
      <c r="D5684" s="2" t="s">
        <v>19727</v>
      </c>
      <c r="E5684" s="2" t="s">
        <v>30599</v>
      </c>
      <c r="G5684" s="3">
        <v>42976</v>
      </c>
    </row>
    <row r="5685" spans="1:7" x14ac:dyDescent="0.25">
      <c r="A5685" s="1">
        <v>5683</v>
      </c>
      <c r="B5685">
        <v>6672</v>
      </c>
      <c r="C5685" t="s">
        <v>5683</v>
      </c>
      <c r="D5685" s="2" t="s">
        <v>19728</v>
      </c>
      <c r="E5685" s="2" t="s">
        <v>30600</v>
      </c>
      <c r="G5685" s="3">
        <v>42976</v>
      </c>
    </row>
    <row r="5686" spans="1:7" x14ac:dyDescent="0.25">
      <c r="A5686" s="1">
        <v>5684</v>
      </c>
      <c r="B5686">
        <v>6673</v>
      </c>
      <c r="C5686" t="s">
        <v>5684</v>
      </c>
      <c r="D5686" s="2" t="s">
        <v>19729</v>
      </c>
      <c r="E5686" s="2" t="s">
        <v>30515</v>
      </c>
      <c r="G5686" s="3">
        <v>42976</v>
      </c>
    </row>
    <row r="5687" spans="1:7" x14ac:dyDescent="0.25">
      <c r="A5687" s="1">
        <v>5685</v>
      </c>
      <c r="B5687">
        <v>6674</v>
      </c>
      <c r="C5687" t="s">
        <v>5685</v>
      </c>
      <c r="D5687" s="2" t="s">
        <v>19730</v>
      </c>
      <c r="E5687" s="2" t="s">
        <v>30601</v>
      </c>
      <c r="G5687" s="3">
        <v>42976</v>
      </c>
    </row>
    <row r="5688" spans="1:7" x14ac:dyDescent="0.25">
      <c r="A5688" s="1">
        <v>5686</v>
      </c>
      <c r="B5688">
        <v>6675</v>
      </c>
      <c r="C5688" t="s">
        <v>5686</v>
      </c>
      <c r="D5688" s="2" t="s">
        <v>19731</v>
      </c>
      <c r="E5688" s="2" t="s">
        <v>30602</v>
      </c>
      <c r="G5688" s="3">
        <v>42976</v>
      </c>
    </row>
    <row r="5689" spans="1:7" x14ac:dyDescent="0.25">
      <c r="A5689" s="1">
        <v>5687</v>
      </c>
      <c r="B5689">
        <v>6676</v>
      </c>
      <c r="C5689" t="s">
        <v>5687</v>
      </c>
      <c r="D5689" s="2" t="s">
        <v>19732</v>
      </c>
      <c r="E5689" s="2" t="s">
        <v>30603</v>
      </c>
      <c r="G5689" s="3">
        <v>42976</v>
      </c>
    </row>
    <row r="5690" spans="1:7" x14ac:dyDescent="0.25">
      <c r="A5690" s="1">
        <v>5688</v>
      </c>
      <c r="B5690">
        <v>6677</v>
      </c>
      <c r="C5690" t="s">
        <v>5688</v>
      </c>
      <c r="D5690" s="2" t="s">
        <v>19733</v>
      </c>
      <c r="E5690" s="2" t="s">
        <v>30604</v>
      </c>
      <c r="G5690" s="3">
        <v>42976</v>
      </c>
    </row>
    <row r="5691" spans="1:7" x14ac:dyDescent="0.25">
      <c r="A5691" s="1">
        <v>5689</v>
      </c>
      <c r="B5691">
        <v>6678</v>
      </c>
      <c r="C5691" t="s">
        <v>5689</v>
      </c>
      <c r="D5691" s="2" t="s">
        <v>19734</v>
      </c>
      <c r="E5691" s="2" t="s">
        <v>30605</v>
      </c>
      <c r="G5691" s="3">
        <v>42976</v>
      </c>
    </row>
    <row r="5692" spans="1:7" x14ac:dyDescent="0.25">
      <c r="A5692" s="1">
        <v>5690</v>
      </c>
      <c r="B5692">
        <v>6679</v>
      </c>
      <c r="C5692" t="s">
        <v>5690</v>
      </c>
      <c r="D5692" s="2" t="s">
        <v>19735</v>
      </c>
      <c r="E5692" s="2" t="s">
        <v>30606</v>
      </c>
      <c r="G5692" s="3">
        <v>42976</v>
      </c>
    </row>
    <row r="5693" spans="1:7" x14ac:dyDescent="0.25">
      <c r="A5693" s="1">
        <v>5691</v>
      </c>
      <c r="B5693">
        <v>6680</v>
      </c>
      <c r="C5693" t="s">
        <v>5691</v>
      </c>
      <c r="D5693" s="2" t="s">
        <v>19736</v>
      </c>
      <c r="E5693" s="2" t="s">
        <v>30607</v>
      </c>
      <c r="G5693" s="3">
        <v>42976</v>
      </c>
    </row>
    <row r="5694" spans="1:7" x14ac:dyDescent="0.25">
      <c r="A5694" s="1">
        <v>5692</v>
      </c>
      <c r="B5694">
        <v>6681</v>
      </c>
      <c r="C5694" t="s">
        <v>5692</v>
      </c>
      <c r="D5694" s="2" t="s">
        <v>19737</v>
      </c>
      <c r="E5694" s="2" t="s">
        <v>30608</v>
      </c>
      <c r="G5694" s="3">
        <v>42976</v>
      </c>
    </row>
    <row r="5695" spans="1:7" x14ac:dyDescent="0.25">
      <c r="A5695" s="1">
        <v>5693</v>
      </c>
      <c r="B5695">
        <v>6682</v>
      </c>
      <c r="C5695" t="s">
        <v>5693</v>
      </c>
      <c r="D5695" s="2" t="s">
        <v>19738</v>
      </c>
      <c r="E5695" s="2" t="s">
        <v>30609</v>
      </c>
      <c r="G5695" s="3">
        <v>42976</v>
      </c>
    </row>
    <row r="5696" spans="1:7" x14ac:dyDescent="0.25">
      <c r="A5696" s="1">
        <v>5694</v>
      </c>
      <c r="B5696">
        <v>6683</v>
      </c>
      <c r="C5696" t="s">
        <v>5694</v>
      </c>
      <c r="D5696" s="2" t="s">
        <v>19739</v>
      </c>
      <c r="E5696" s="2" t="s">
        <v>30610</v>
      </c>
      <c r="G5696" s="3">
        <v>42976</v>
      </c>
    </row>
    <row r="5697" spans="1:7" x14ac:dyDescent="0.25">
      <c r="A5697" s="1">
        <v>5695</v>
      </c>
      <c r="B5697">
        <v>6684</v>
      </c>
      <c r="C5697" t="s">
        <v>5695</v>
      </c>
      <c r="D5697" s="2" t="s">
        <v>19740</v>
      </c>
      <c r="E5697" s="2" t="s">
        <v>30490</v>
      </c>
      <c r="G5697" s="3">
        <v>42976</v>
      </c>
    </row>
    <row r="5698" spans="1:7" x14ac:dyDescent="0.25">
      <c r="A5698" s="1">
        <v>5696</v>
      </c>
      <c r="B5698">
        <v>6685</v>
      </c>
      <c r="C5698" t="s">
        <v>5696</v>
      </c>
      <c r="D5698" s="2" t="s">
        <v>19741</v>
      </c>
      <c r="E5698" s="2" t="s">
        <v>30611</v>
      </c>
      <c r="G5698" s="3">
        <v>42976</v>
      </c>
    </row>
    <row r="5699" spans="1:7" x14ac:dyDescent="0.25">
      <c r="A5699" s="1">
        <v>5697</v>
      </c>
      <c r="B5699">
        <v>6686</v>
      </c>
      <c r="C5699" t="s">
        <v>5697</v>
      </c>
      <c r="D5699" s="2" t="s">
        <v>19742</v>
      </c>
      <c r="E5699" s="2" t="s">
        <v>30612</v>
      </c>
      <c r="G5699" s="3">
        <v>42976</v>
      </c>
    </row>
    <row r="5700" spans="1:7" x14ac:dyDescent="0.25">
      <c r="A5700" s="1">
        <v>5698</v>
      </c>
      <c r="B5700">
        <v>6687</v>
      </c>
      <c r="C5700" t="s">
        <v>5698</v>
      </c>
      <c r="D5700" s="2" t="s">
        <v>19743</v>
      </c>
      <c r="E5700" s="2" t="s">
        <v>30613</v>
      </c>
      <c r="G5700" s="3">
        <v>42976</v>
      </c>
    </row>
    <row r="5701" spans="1:7" x14ac:dyDescent="0.25">
      <c r="A5701" s="1">
        <v>5699</v>
      </c>
      <c r="B5701">
        <v>6688</v>
      </c>
      <c r="C5701" t="s">
        <v>5699</v>
      </c>
      <c r="D5701" s="2" t="s">
        <v>19744</v>
      </c>
      <c r="E5701" s="2" t="s">
        <v>30614</v>
      </c>
      <c r="G5701" s="3">
        <v>42976</v>
      </c>
    </row>
    <row r="5702" spans="1:7" x14ac:dyDescent="0.25">
      <c r="A5702" s="1">
        <v>5700</v>
      </c>
      <c r="B5702">
        <v>6689</v>
      </c>
      <c r="C5702" t="s">
        <v>5700</v>
      </c>
      <c r="D5702" s="2" t="s">
        <v>19745</v>
      </c>
      <c r="E5702" s="2" t="s">
        <v>30615</v>
      </c>
      <c r="G5702" s="3">
        <v>42976</v>
      </c>
    </row>
    <row r="5703" spans="1:7" x14ac:dyDescent="0.25">
      <c r="A5703" s="1">
        <v>5701</v>
      </c>
      <c r="B5703">
        <v>6690</v>
      </c>
      <c r="C5703" t="s">
        <v>5701</v>
      </c>
      <c r="D5703" s="2" t="s">
        <v>19746</v>
      </c>
      <c r="E5703" s="2" t="s">
        <v>30616</v>
      </c>
      <c r="G5703" s="3">
        <v>42976</v>
      </c>
    </row>
    <row r="5704" spans="1:7" x14ac:dyDescent="0.25">
      <c r="A5704" s="1">
        <v>5702</v>
      </c>
      <c r="B5704">
        <v>6691</v>
      </c>
      <c r="C5704" t="s">
        <v>5702</v>
      </c>
      <c r="D5704" s="2" t="s">
        <v>19747</v>
      </c>
      <c r="E5704" s="2" t="s">
        <v>30617</v>
      </c>
      <c r="G5704" s="3">
        <v>42976</v>
      </c>
    </row>
    <row r="5705" spans="1:7" x14ac:dyDescent="0.25">
      <c r="A5705" s="1">
        <v>5703</v>
      </c>
      <c r="B5705">
        <v>6692</v>
      </c>
      <c r="C5705" t="s">
        <v>5703</v>
      </c>
      <c r="D5705" s="2" t="s">
        <v>19748</v>
      </c>
      <c r="E5705" s="2" t="s">
        <v>30296</v>
      </c>
      <c r="G5705" s="3">
        <v>42976</v>
      </c>
    </row>
    <row r="5706" spans="1:7" x14ac:dyDescent="0.25">
      <c r="A5706" s="1">
        <v>5704</v>
      </c>
      <c r="B5706">
        <v>6693</v>
      </c>
      <c r="C5706" t="s">
        <v>5704</v>
      </c>
      <c r="D5706" s="2" t="s">
        <v>19749</v>
      </c>
      <c r="E5706" s="2" t="s">
        <v>30618</v>
      </c>
      <c r="G5706" s="3">
        <v>42976</v>
      </c>
    </row>
    <row r="5707" spans="1:7" x14ac:dyDescent="0.25">
      <c r="A5707" s="1">
        <v>5705</v>
      </c>
      <c r="B5707">
        <v>6694</v>
      </c>
      <c r="C5707" t="s">
        <v>5705</v>
      </c>
      <c r="D5707" s="2" t="s">
        <v>19750</v>
      </c>
      <c r="E5707" s="2" t="s">
        <v>30619</v>
      </c>
      <c r="G5707" s="3">
        <v>42976</v>
      </c>
    </row>
    <row r="5708" spans="1:7" x14ac:dyDescent="0.25">
      <c r="A5708" s="1">
        <v>5706</v>
      </c>
      <c r="B5708">
        <v>6695</v>
      </c>
      <c r="C5708" t="s">
        <v>5706</v>
      </c>
      <c r="D5708" s="2" t="s">
        <v>19751</v>
      </c>
      <c r="E5708" s="2" t="s">
        <v>30603</v>
      </c>
      <c r="G5708" s="3">
        <v>42976</v>
      </c>
    </row>
    <row r="5709" spans="1:7" x14ac:dyDescent="0.25">
      <c r="A5709" s="1">
        <v>5707</v>
      </c>
      <c r="B5709">
        <v>6696</v>
      </c>
      <c r="C5709" t="s">
        <v>5707</v>
      </c>
      <c r="D5709" s="2" t="s">
        <v>19752</v>
      </c>
      <c r="E5709" s="2" t="s">
        <v>30620</v>
      </c>
      <c r="G5709" s="3">
        <v>42976</v>
      </c>
    </row>
    <row r="5710" spans="1:7" x14ac:dyDescent="0.25">
      <c r="A5710" s="1">
        <v>5708</v>
      </c>
      <c r="B5710">
        <v>6697</v>
      </c>
      <c r="C5710" t="s">
        <v>5708</v>
      </c>
      <c r="D5710" s="2" t="s">
        <v>19753</v>
      </c>
      <c r="E5710" s="2" t="s">
        <v>30621</v>
      </c>
      <c r="G5710" s="3">
        <v>42976</v>
      </c>
    </row>
    <row r="5711" spans="1:7" x14ac:dyDescent="0.25">
      <c r="A5711" s="1">
        <v>5709</v>
      </c>
      <c r="B5711">
        <v>6698</v>
      </c>
      <c r="C5711" t="s">
        <v>5709</v>
      </c>
      <c r="D5711" s="2" t="s">
        <v>19754</v>
      </c>
      <c r="E5711" s="2" t="s">
        <v>30622</v>
      </c>
      <c r="G5711" s="3">
        <v>42975</v>
      </c>
    </row>
    <row r="5712" spans="1:7" x14ac:dyDescent="0.25">
      <c r="A5712" s="1">
        <v>5710</v>
      </c>
      <c r="B5712">
        <v>6700</v>
      </c>
      <c r="C5712" t="s">
        <v>5710</v>
      </c>
      <c r="D5712" s="2" t="s">
        <v>19755</v>
      </c>
      <c r="E5712" s="2" t="s">
        <v>30623</v>
      </c>
      <c r="G5712" s="3">
        <v>42975</v>
      </c>
    </row>
    <row r="5713" spans="1:7" x14ac:dyDescent="0.25">
      <c r="A5713" s="1">
        <v>5711</v>
      </c>
      <c r="B5713">
        <v>6701</v>
      </c>
      <c r="C5713" t="s">
        <v>5711</v>
      </c>
      <c r="D5713" s="2" t="s">
        <v>19756</v>
      </c>
      <c r="E5713" s="2" t="s">
        <v>30624</v>
      </c>
      <c r="G5713" s="3">
        <v>42977</v>
      </c>
    </row>
    <row r="5714" spans="1:7" x14ac:dyDescent="0.25">
      <c r="A5714" s="1">
        <v>5712</v>
      </c>
      <c r="B5714">
        <v>6703</v>
      </c>
      <c r="C5714" t="s">
        <v>5712</v>
      </c>
      <c r="D5714" s="2" t="s">
        <v>19757</v>
      </c>
      <c r="E5714" s="2" t="s">
        <v>30625</v>
      </c>
      <c r="G5714" s="3">
        <v>42977</v>
      </c>
    </row>
    <row r="5715" spans="1:7" x14ac:dyDescent="0.25">
      <c r="A5715" s="1">
        <v>5713</v>
      </c>
      <c r="B5715">
        <v>6709</v>
      </c>
      <c r="C5715" t="s">
        <v>5713</v>
      </c>
      <c r="D5715" s="2" t="s">
        <v>19758</v>
      </c>
      <c r="E5715" s="2" t="s">
        <v>30626</v>
      </c>
      <c r="G5715" s="3">
        <v>42977</v>
      </c>
    </row>
    <row r="5716" spans="1:7" x14ac:dyDescent="0.25">
      <c r="A5716" s="1">
        <v>5714</v>
      </c>
      <c r="B5716">
        <v>6710</v>
      </c>
      <c r="C5716" t="s">
        <v>5714</v>
      </c>
      <c r="D5716" s="2" t="s">
        <v>19759</v>
      </c>
      <c r="E5716" s="2" t="s">
        <v>30627</v>
      </c>
      <c r="G5716" s="3">
        <v>42977</v>
      </c>
    </row>
    <row r="5717" spans="1:7" x14ac:dyDescent="0.25">
      <c r="A5717" s="1">
        <v>5715</v>
      </c>
      <c r="B5717">
        <v>6711</v>
      </c>
      <c r="C5717" t="s">
        <v>5715</v>
      </c>
      <c r="D5717" s="2" t="s">
        <v>19760</v>
      </c>
      <c r="E5717" s="2" t="s">
        <v>30628</v>
      </c>
      <c r="G5717" s="3">
        <v>42976</v>
      </c>
    </row>
    <row r="5718" spans="1:7" x14ac:dyDescent="0.25">
      <c r="A5718" s="1">
        <v>5716</v>
      </c>
      <c r="B5718">
        <v>6715</v>
      </c>
      <c r="C5718" t="s">
        <v>5716</v>
      </c>
      <c r="D5718" s="2" t="s">
        <v>19761</v>
      </c>
      <c r="E5718" s="2" t="s">
        <v>30296</v>
      </c>
      <c r="G5718" s="3">
        <v>42976</v>
      </c>
    </row>
    <row r="5719" spans="1:7" x14ac:dyDescent="0.25">
      <c r="A5719" s="1">
        <v>5717</v>
      </c>
      <c r="B5719">
        <v>6717</v>
      </c>
      <c r="C5719" t="s">
        <v>5717</v>
      </c>
      <c r="D5719" s="2" t="s">
        <v>19762</v>
      </c>
      <c r="E5719" s="2" t="s">
        <v>30629</v>
      </c>
      <c r="G5719" s="3">
        <v>42976</v>
      </c>
    </row>
    <row r="5720" spans="1:7" x14ac:dyDescent="0.25">
      <c r="A5720" s="1">
        <v>5718</v>
      </c>
      <c r="B5720">
        <v>6719</v>
      </c>
      <c r="C5720" t="s">
        <v>5718</v>
      </c>
      <c r="D5720" s="2" t="s">
        <v>19763</v>
      </c>
      <c r="E5720" s="2" t="s">
        <v>30630</v>
      </c>
      <c r="G5720" s="3">
        <v>42976</v>
      </c>
    </row>
    <row r="5721" spans="1:7" x14ac:dyDescent="0.25">
      <c r="A5721" s="1">
        <v>5719</v>
      </c>
      <c r="B5721">
        <v>6725</v>
      </c>
      <c r="C5721" t="s">
        <v>5719</v>
      </c>
      <c r="D5721" s="2" t="s">
        <v>19764</v>
      </c>
      <c r="E5721" s="2" t="s">
        <v>30631</v>
      </c>
      <c r="G5721" s="3">
        <v>42976</v>
      </c>
    </row>
    <row r="5722" spans="1:7" x14ac:dyDescent="0.25">
      <c r="A5722" s="1">
        <v>5720</v>
      </c>
      <c r="B5722">
        <v>6726</v>
      </c>
      <c r="C5722" t="s">
        <v>5720</v>
      </c>
      <c r="D5722" s="2" t="s">
        <v>19765</v>
      </c>
      <c r="E5722" s="2" t="s">
        <v>30632</v>
      </c>
      <c r="G5722" s="3">
        <v>42976</v>
      </c>
    </row>
    <row r="5723" spans="1:7" x14ac:dyDescent="0.25">
      <c r="A5723" s="1">
        <v>5721</v>
      </c>
      <c r="B5723">
        <v>6730</v>
      </c>
      <c r="C5723" t="s">
        <v>5721</v>
      </c>
      <c r="D5723" s="2" t="s">
        <v>19766</v>
      </c>
      <c r="E5723" s="2" t="s">
        <v>30633</v>
      </c>
      <c r="G5723" s="3">
        <v>42975</v>
      </c>
    </row>
    <row r="5724" spans="1:7" x14ac:dyDescent="0.25">
      <c r="A5724" s="1">
        <v>5722</v>
      </c>
      <c r="B5724">
        <v>6731</v>
      </c>
      <c r="C5724" t="s">
        <v>5722</v>
      </c>
      <c r="D5724" s="2" t="s">
        <v>19767</v>
      </c>
      <c r="E5724" s="2" t="s">
        <v>30634</v>
      </c>
      <c r="G5724" s="3">
        <v>42975</v>
      </c>
    </row>
    <row r="5725" spans="1:7" x14ac:dyDescent="0.25">
      <c r="A5725" s="1">
        <v>5723</v>
      </c>
      <c r="B5725">
        <v>6734</v>
      </c>
      <c r="C5725" t="s">
        <v>5723</v>
      </c>
      <c r="D5725" s="2" t="s">
        <v>19768</v>
      </c>
      <c r="E5725" s="2" t="s">
        <v>30635</v>
      </c>
      <c r="G5725" s="3">
        <v>42975</v>
      </c>
    </row>
    <row r="5726" spans="1:7" x14ac:dyDescent="0.25">
      <c r="A5726" s="1">
        <v>5724</v>
      </c>
      <c r="B5726">
        <v>6736</v>
      </c>
      <c r="C5726" t="s">
        <v>5724</v>
      </c>
      <c r="D5726" s="2" t="s">
        <v>19769</v>
      </c>
      <c r="E5726" s="2" t="s">
        <v>30636</v>
      </c>
      <c r="G5726" s="3">
        <v>42975</v>
      </c>
    </row>
    <row r="5727" spans="1:7" x14ac:dyDescent="0.25">
      <c r="A5727" s="1">
        <v>5725</v>
      </c>
      <c r="B5727">
        <v>6738</v>
      </c>
      <c r="C5727" t="s">
        <v>5725</v>
      </c>
      <c r="D5727" s="2" t="s">
        <v>19770</v>
      </c>
      <c r="E5727" s="2" t="s">
        <v>30637</v>
      </c>
      <c r="G5727" s="3">
        <v>42975</v>
      </c>
    </row>
    <row r="5728" spans="1:7" x14ac:dyDescent="0.25">
      <c r="A5728" s="1">
        <v>5726</v>
      </c>
      <c r="B5728">
        <v>6740</v>
      </c>
      <c r="C5728" t="s">
        <v>5726</v>
      </c>
      <c r="D5728" s="2" t="s">
        <v>19771</v>
      </c>
      <c r="E5728" s="2" t="s">
        <v>30638</v>
      </c>
      <c r="G5728" s="3">
        <v>42975</v>
      </c>
    </row>
    <row r="5729" spans="1:7" x14ac:dyDescent="0.25">
      <c r="A5729" s="1">
        <v>5727</v>
      </c>
      <c r="B5729">
        <v>6741</v>
      </c>
      <c r="C5729" t="s">
        <v>5727</v>
      </c>
      <c r="D5729" s="2" t="s">
        <v>19772</v>
      </c>
      <c r="E5729" s="2" t="s">
        <v>30639</v>
      </c>
      <c r="G5729" s="3">
        <v>42977</v>
      </c>
    </row>
    <row r="5730" spans="1:7" x14ac:dyDescent="0.25">
      <c r="A5730" s="1">
        <v>5728</v>
      </c>
      <c r="B5730">
        <v>6742</v>
      </c>
      <c r="C5730" t="s">
        <v>5728</v>
      </c>
      <c r="D5730" s="2" t="s">
        <v>19773</v>
      </c>
      <c r="E5730" s="2" t="s">
        <v>30640</v>
      </c>
      <c r="G5730" s="3">
        <v>42977</v>
      </c>
    </row>
    <row r="5731" spans="1:7" x14ac:dyDescent="0.25">
      <c r="A5731" s="1">
        <v>5729</v>
      </c>
      <c r="B5731">
        <v>6743</v>
      </c>
      <c r="C5731" t="s">
        <v>5729</v>
      </c>
      <c r="D5731" s="2" t="s">
        <v>19774</v>
      </c>
      <c r="E5731" s="2" t="s">
        <v>30641</v>
      </c>
      <c r="G5731" s="3">
        <v>42977</v>
      </c>
    </row>
    <row r="5732" spans="1:7" x14ac:dyDescent="0.25">
      <c r="A5732" s="1">
        <v>5730</v>
      </c>
      <c r="B5732">
        <v>6745</v>
      </c>
      <c r="C5732" t="s">
        <v>5730</v>
      </c>
      <c r="D5732" s="2" t="s">
        <v>19775</v>
      </c>
      <c r="E5732" s="2" t="s">
        <v>30642</v>
      </c>
      <c r="G5732" s="3">
        <v>42977</v>
      </c>
    </row>
    <row r="5733" spans="1:7" x14ac:dyDescent="0.25">
      <c r="A5733" s="1">
        <v>5731</v>
      </c>
      <c r="B5733">
        <v>6746</v>
      </c>
      <c r="C5733" t="s">
        <v>1132</v>
      </c>
      <c r="D5733" s="2" t="s">
        <v>19776</v>
      </c>
      <c r="E5733" s="2" t="s">
        <v>30643</v>
      </c>
      <c r="G5733" s="3">
        <v>42977</v>
      </c>
    </row>
    <row r="5734" spans="1:7" x14ac:dyDescent="0.25">
      <c r="A5734" s="1">
        <v>5732</v>
      </c>
      <c r="B5734">
        <v>6747</v>
      </c>
      <c r="C5734" t="s">
        <v>5731</v>
      </c>
      <c r="D5734" s="2" t="s">
        <v>19777</v>
      </c>
      <c r="E5734" s="2" t="s">
        <v>30644</v>
      </c>
      <c r="G5734" s="3">
        <v>42977</v>
      </c>
    </row>
    <row r="5735" spans="1:7" x14ac:dyDescent="0.25">
      <c r="A5735" s="1">
        <v>5733</v>
      </c>
      <c r="B5735">
        <v>6748</v>
      </c>
      <c r="C5735" t="s">
        <v>5732</v>
      </c>
      <c r="D5735" s="2" t="s">
        <v>19778</v>
      </c>
      <c r="E5735" s="2" t="s">
        <v>30645</v>
      </c>
      <c r="G5735" s="3">
        <v>42977</v>
      </c>
    </row>
    <row r="5736" spans="1:7" x14ac:dyDescent="0.25">
      <c r="A5736" s="1">
        <v>5734</v>
      </c>
      <c r="B5736">
        <v>6749</v>
      </c>
      <c r="C5736" t="s">
        <v>5733</v>
      </c>
      <c r="D5736" s="2" t="s">
        <v>19779</v>
      </c>
      <c r="E5736" s="2" t="s">
        <v>30646</v>
      </c>
      <c r="G5736" s="3">
        <v>42977</v>
      </c>
    </row>
    <row r="5737" spans="1:7" x14ac:dyDescent="0.25">
      <c r="A5737" s="1">
        <v>5735</v>
      </c>
      <c r="B5737">
        <v>6750</v>
      </c>
      <c r="C5737" t="s">
        <v>5734</v>
      </c>
      <c r="D5737" s="2" t="s">
        <v>19780</v>
      </c>
      <c r="E5737" s="2" t="s">
        <v>30647</v>
      </c>
      <c r="G5737" s="3">
        <v>42976</v>
      </c>
    </row>
    <row r="5738" spans="1:7" x14ac:dyDescent="0.25">
      <c r="A5738" s="1">
        <v>5736</v>
      </c>
      <c r="B5738">
        <v>6751</v>
      </c>
      <c r="C5738" t="s">
        <v>5735</v>
      </c>
      <c r="D5738" s="2" t="s">
        <v>19781</v>
      </c>
      <c r="E5738" s="2" t="s">
        <v>30648</v>
      </c>
      <c r="G5738" s="3">
        <v>42976</v>
      </c>
    </row>
    <row r="5739" spans="1:7" x14ac:dyDescent="0.25">
      <c r="A5739" s="1">
        <v>5737</v>
      </c>
      <c r="B5739">
        <v>6752</v>
      </c>
      <c r="C5739" t="s">
        <v>5736</v>
      </c>
      <c r="D5739" s="2" t="s">
        <v>19782</v>
      </c>
      <c r="E5739" s="2" t="s">
        <v>30649</v>
      </c>
      <c r="G5739" s="3">
        <v>42976</v>
      </c>
    </row>
    <row r="5740" spans="1:7" x14ac:dyDescent="0.25">
      <c r="A5740" s="1">
        <v>5738</v>
      </c>
      <c r="B5740">
        <v>6753</v>
      </c>
      <c r="C5740" t="s">
        <v>5737</v>
      </c>
      <c r="D5740" s="2" t="s">
        <v>19783</v>
      </c>
      <c r="E5740" s="2" t="s">
        <v>30650</v>
      </c>
      <c r="G5740" s="3">
        <v>42976</v>
      </c>
    </row>
    <row r="5741" spans="1:7" x14ac:dyDescent="0.25">
      <c r="A5741" s="1">
        <v>5739</v>
      </c>
      <c r="B5741">
        <v>6754</v>
      </c>
      <c r="C5741" t="s">
        <v>5738</v>
      </c>
      <c r="D5741" s="2" t="s">
        <v>19784</v>
      </c>
      <c r="E5741" s="2" t="s">
        <v>30651</v>
      </c>
      <c r="G5741" s="3">
        <v>42976</v>
      </c>
    </row>
    <row r="5742" spans="1:7" x14ac:dyDescent="0.25">
      <c r="A5742" s="1">
        <v>5740</v>
      </c>
      <c r="B5742">
        <v>6755</v>
      </c>
      <c r="C5742" t="s">
        <v>5739</v>
      </c>
      <c r="D5742" s="2" t="s">
        <v>19785</v>
      </c>
      <c r="E5742" s="2" t="s">
        <v>30652</v>
      </c>
      <c r="G5742" s="3">
        <v>42976</v>
      </c>
    </row>
    <row r="5743" spans="1:7" x14ac:dyDescent="0.25">
      <c r="A5743" s="1">
        <v>5741</v>
      </c>
      <c r="B5743">
        <v>6756</v>
      </c>
      <c r="C5743" t="s">
        <v>5740</v>
      </c>
      <c r="D5743" s="2" t="s">
        <v>19786</v>
      </c>
      <c r="E5743" s="2" t="s">
        <v>30653</v>
      </c>
      <c r="G5743" s="3">
        <v>42976</v>
      </c>
    </row>
    <row r="5744" spans="1:7" x14ac:dyDescent="0.25">
      <c r="A5744" s="1">
        <v>5742</v>
      </c>
      <c r="B5744">
        <v>6757</v>
      </c>
      <c r="C5744" t="s">
        <v>5741</v>
      </c>
      <c r="D5744" s="2" t="s">
        <v>19787</v>
      </c>
      <c r="E5744" s="2" t="s">
        <v>30654</v>
      </c>
      <c r="G5744" s="3">
        <v>42976</v>
      </c>
    </row>
    <row r="5745" spans="1:7" x14ac:dyDescent="0.25">
      <c r="A5745" s="1">
        <v>5743</v>
      </c>
      <c r="B5745">
        <v>6758</v>
      </c>
      <c r="C5745" t="s">
        <v>5742</v>
      </c>
      <c r="D5745" s="2" t="s">
        <v>19788</v>
      </c>
      <c r="E5745" s="2" t="s">
        <v>30655</v>
      </c>
      <c r="G5745" s="3">
        <v>42976</v>
      </c>
    </row>
    <row r="5746" spans="1:7" x14ac:dyDescent="0.25">
      <c r="A5746" s="1">
        <v>5744</v>
      </c>
      <c r="B5746">
        <v>6759</v>
      </c>
      <c r="C5746" t="s">
        <v>5743</v>
      </c>
      <c r="D5746" s="2" t="s">
        <v>19789</v>
      </c>
      <c r="E5746" s="2" t="s">
        <v>30656</v>
      </c>
      <c r="G5746" s="3">
        <v>42976</v>
      </c>
    </row>
    <row r="5747" spans="1:7" x14ac:dyDescent="0.25">
      <c r="A5747" s="1">
        <v>5745</v>
      </c>
      <c r="B5747">
        <v>6760</v>
      </c>
      <c r="C5747" t="s">
        <v>5744</v>
      </c>
      <c r="D5747" s="2" t="s">
        <v>19790</v>
      </c>
      <c r="E5747" s="2" t="s">
        <v>30657</v>
      </c>
      <c r="G5747" s="3">
        <v>42976</v>
      </c>
    </row>
    <row r="5748" spans="1:7" x14ac:dyDescent="0.25">
      <c r="A5748" s="1">
        <v>5746</v>
      </c>
      <c r="B5748">
        <v>6761</v>
      </c>
      <c r="C5748" t="s">
        <v>5745</v>
      </c>
      <c r="D5748" s="2" t="s">
        <v>19791</v>
      </c>
      <c r="E5748" s="2" t="s">
        <v>30658</v>
      </c>
      <c r="G5748" s="3">
        <v>42976</v>
      </c>
    </row>
    <row r="5749" spans="1:7" x14ac:dyDescent="0.25">
      <c r="A5749" s="1">
        <v>5747</v>
      </c>
      <c r="B5749">
        <v>6763</v>
      </c>
      <c r="C5749" t="s">
        <v>5746</v>
      </c>
      <c r="D5749" s="2" t="s">
        <v>19792</v>
      </c>
      <c r="E5749" s="2" t="s">
        <v>30659</v>
      </c>
      <c r="G5749" s="3">
        <v>42976</v>
      </c>
    </row>
    <row r="5750" spans="1:7" x14ac:dyDescent="0.25">
      <c r="A5750" s="1">
        <v>5748</v>
      </c>
      <c r="B5750">
        <v>6764</v>
      </c>
      <c r="C5750" t="s">
        <v>5747</v>
      </c>
      <c r="D5750" s="2" t="s">
        <v>19793</v>
      </c>
      <c r="E5750" s="2" t="s">
        <v>30660</v>
      </c>
      <c r="G5750" s="3">
        <v>42976</v>
      </c>
    </row>
    <row r="5751" spans="1:7" x14ac:dyDescent="0.25">
      <c r="A5751" s="1">
        <v>5749</v>
      </c>
      <c r="B5751">
        <v>6765</v>
      </c>
      <c r="C5751" t="s">
        <v>5748</v>
      </c>
      <c r="D5751" s="2" t="s">
        <v>19794</v>
      </c>
      <c r="E5751" s="2" t="s">
        <v>30661</v>
      </c>
      <c r="G5751" s="3">
        <v>42976</v>
      </c>
    </row>
    <row r="5752" spans="1:7" x14ac:dyDescent="0.25">
      <c r="A5752" s="1">
        <v>5750</v>
      </c>
      <c r="B5752">
        <v>6766</v>
      </c>
      <c r="C5752" t="s">
        <v>5749</v>
      </c>
      <c r="D5752" s="2" t="s">
        <v>19795</v>
      </c>
      <c r="E5752" s="2" t="s">
        <v>30662</v>
      </c>
      <c r="G5752" s="3">
        <v>42976</v>
      </c>
    </row>
    <row r="5753" spans="1:7" x14ac:dyDescent="0.25">
      <c r="A5753" s="1">
        <v>5751</v>
      </c>
      <c r="B5753">
        <v>6767</v>
      </c>
      <c r="C5753" t="s">
        <v>5750</v>
      </c>
      <c r="D5753" s="2" t="s">
        <v>19796</v>
      </c>
      <c r="E5753" s="2" t="s">
        <v>30663</v>
      </c>
      <c r="G5753" s="3">
        <v>42976</v>
      </c>
    </row>
    <row r="5754" spans="1:7" x14ac:dyDescent="0.25">
      <c r="A5754" s="1">
        <v>5752</v>
      </c>
      <c r="B5754">
        <v>6768</v>
      </c>
      <c r="C5754" t="s">
        <v>5751</v>
      </c>
      <c r="D5754" s="2" t="s">
        <v>19797</v>
      </c>
      <c r="E5754" s="2" t="s">
        <v>30664</v>
      </c>
      <c r="G5754" s="3">
        <v>42976</v>
      </c>
    </row>
    <row r="5755" spans="1:7" x14ac:dyDescent="0.25">
      <c r="A5755" s="1">
        <v>5753</v>
      </c>
      <c r="B5755">
        <v>6769</v>
      </c>
      <c r="C5755" t="s">
        <v>5752</v>
      </c>
      <c r="D5755" s="2" t="s">
        <v>19798</v>
      </c>
      <c r="E5755" s="2" t="s">
        <v>30665</v>
      </c>
      <c r="G5755" s="3">
        <v>42976</v>
      </c>
    </row>
    <row r="5756" spans="1:7" x14ac:dyDescent="0.25">
      <c r="A5756" s="1">
        <v>5754</v>
      </c>
      <c r="B5756">
        <v>6770</v>
      </c>
      <c r="C5756" t="s">
        <v>5753</v>
      </c>
      <c r="D5756" s="2" t="s">
        <v>19799</v>
      </c>
      <c r="E5756" s="2" t="s">
        <v>30666</v>
      </c>
      <c r="G5756" s="3">
        <v>42975</v>
      </c>
    </row>
    <row r="5757" spans="1:7" x14ac:dyDescent="0.25">
      <c r="A5757" s="1">
        <v>5755</v>
      </c>
      <c r="B5757">
        <v>6771</v>
      </c>
      <c r="C5757" t="s">
        <v>5754</v>
      </c>
      <c r="D5757" s="2" t="s">
        <v>19800</v>
      </c>
      <c r="E5757" s="2" t="s">
        <v>30667</v>
      </c>
      <c r="G5757" s="3">
        <v>42975</v>
      </c>
    </row>
    <row r="5758" spans="1:7" x14ac:dyDescent="0.25">
      <c r="A5758" s="1">
        <v>5756</v>
      </c>
      <c r="B5758">
        <v>6772</v>
      </c>
      <c r="C5758" t="s">
        <v>5755</v>
      </c>
      <c r="D5758" s="2" t="s">
        <v>19801</v>
      </c>
      <c r="E5758" s="2" t="s">
        <v>30668</v>
      </c>
      <c r="G5758" s="3">
        <v>42975</v>
      </c>
    </row>
    <row r="5759" spans="1:7" x14ac:dyDescent="0.25">
      <c r="A5759" s="1">
        <v>5757</v>
      </c>
      <c r="B5759">
        <v>6773</v>
      </c>
      <c r="C5759" t="s">
        <v>5756</v>
      </c>
      <c r="D5759" s="2" t="s">
        <v>19802</v>
      </c>
      <c r="E5759" s="2" t="s">
        <v>30669</v>
      </c>
      <c r="G5759" s="3">
        <v>42975</v>
      </c>
    </row>
    <row r="5760" spans="1:7" x14ac:dyDescent="0.25">
      <c r="A5760" s="1">
        <v>5758</v>
      </c>
      <c r="B5760">
        <v>6774</v>
      </c>
      <c r="C5760" t="s">
        <v>5757</v>
      </c>
      <c r="D5760" s="2" t="s">
        <v>19803</v>
      </c>
      <c r="E5760" s="2" t="s">
        <v>30670</v>
      </c>
      <c r="G5760" s="3">
        <v>42975</v>
      </c>
    </row>
    <row r="5761" spans="1:7" x14ac:dyDescent="0.25">
      <c r="A5761" s="1">
        <v>5759</v>
      </c>
      <c r="B5761">
        <v>6775</v>
      </c>
      <c r="C5761" t="s">
        <v>5758</v>
      </c>
      <c r="D5761" s="2" t="s">
        <v>19804</v>
      </c>
      <c r="E5761" s="2" t="s">
        <v>30671</v>
      </c>
      <c r="G5761" s="3">
        <v>42975</v>
      </c>
    </row>
    <row r="5762" spans="1:7" x14ac:dyDescent="0.25">
      <c r="A5762" s="1">
        <v>5760</v>
      </c>
      <c r="B5762">
        <v>6777</v>
      </c>
      <c r="C5762" t="s">
        <v>5759</v>
      </c>
      <c r="D5762" s="2" t="s">
        <v>19805</v>
      </c>
      <c r="E5762" s="2" t="s">
        <v>30672</v>
      </c>
      <c r="G5762" s="3">
        <v>42975</v>
      </c>
    </row>
    <row r="5763" spans="1:7" x14ac:dyDescent="0.25">
      <c r="A5763" s="1">
        <v>5761</v>
      </c>
      <c r="B5763">
        <v>6778</v>
      </c>
      <c r="C5763" t="s">
        <v>5760</v>
      </c>
      <c r="D5763" s="2" t="s">
        <v>19806</v>
      </c>
      <c r="E5763" s="2" t="s">
        <v>30673</v>
      </c>
      <c r="G5763" s="3">
        <v>42975</v>
      </c>
    </row>
    <row r="5764" spans="1:7" x14ac:dyDescent="0.25">
      <c r="A5764" s="1">
        <v>5762</v>
      </c>
      <c r="B5764">
        <v>6779</v>
      </c>
      <c r="C5764" t="s">
        <v>5761</v>
      </c>
      <c r="D5764" s="2" t="s">
        <v>19807</v>
      </c>
      <c r="E5764" s="2" t="s">
        <v>30674</v>
      </c>
      <c r="G5764" s="3">
        <v>42975</v>
      </c>
    </row>
    <row r="5765" spans="1:7" x14ac:dyDescent="0.25">
      <c r="A5765" s="1">
        <v>5763</v>
      </c>
      <c r="B5765">
        <v>6781</v>
      </c>
      <c r="C5765" t="s">
        <v>5762</v>
      </c>
      <c r="D5765" s="2" t="s">
        <v>19808</v>
      </c>
      <c r="E5765" s="2" t="s">
        <v>30675</v>
      </c>
      <c r="G5765" s="3">
        <v>42977</v>
      </c>
    </row>
    <row r="5766" spans="1:7" x14ac:dyDescent="0.25">
      <c r="A5766" s="1">
        <v>5764</v>
      </c>
      <c r="B5766">
        <v>6782</v>
      </c>
      <c r="C5766" t="s">
        <v>5763</v>
      </c>
      <c r="D5766" s="2" t="s">
        <v>19809</v>
      </c>
      <c r="E5766" s="2" t="s">
        <v>30676</v>
      </c>
      <c r="G5766" s="3">
        <v>42977</v>
      </c>
    </row>
    <row r="5767" spans="1:7" x14ac:dyDescent="0.25">
      <c r="A5767" s="1">
        <v>5765</v>
      </c>
      <c r="B5767">
        <v>6784</v>
      </c>
      <c r="C5767" t="s">
        <v>5764</v>
      </c>
      <c r="D5767" s="2" t="s">
        <v>19810</v>
      </c>
      <c r="E5767" s="2" t="s">
        <v>30677</v>
      </c>
      <c r="G5767" s="3">
        <v>42976</v>
      </c>
    </row>
    <row r="5768" spans="1:7" x14ac:dyDescent="0.25">
      <c r="A5768" s="1">
        <v>5766</v>
      </c>
      <c r="B5768">
        <v>6785</v>
      </c>
      <c r="C5768" t="s">
        <v>5765</v>
      </c>
      <c r="D5768" s="2" t="s">
        <v>19811</v>
      </c>
      <c r="E5768" s="2" t="s">
        <v>30678</v>
      </c>
      <c r="G5768" s="3">
        <v>42976</v>
      </c>
    </row>
    <row r="5769" spans="1:7" x14ac:dyDescent="0.25">
      <c r="A5769" s="1">
        <v>5767</v>
      </c>
      <c r="B5769">
        <v>6787</v>
      </c>
      <c r="C5769" t="s">
        <v>5766</v>
      </c>
      <c r="D5769" s="2" t="s">
        <v>19812</v>
      </c>
      <c r="E5769" s="2" t="s">
        <v>30679</v>
      </c>
      <c r="G5769" s="3">
        <v>42976</v>
      </c>
    </row>
    <row r="5770" spans="1:7" x14ac:dyDescent="0.25">
      <c r="A5770" s="1">
        <v>5768</v>
      </c>
      <c r="B5770">
        <v>6788</v>
      </c>
      <c r="C5770" t="s">
        <v>5767</v>
      </c>
      <c r="D5770" s="2" t="s">
        <v>19813</v>
      </c>
      <c r="E5770" s="2" t="s">
        <v>30680</v>
      </c>
      <c r="G5770" s="3">
        <v>42976</v>
      </c>
    </row>
    <row r="5771" spans="1:7" x14ac:dyDescent="0.25">
      <c r="A5771" s="1">
        <v>5769</v>
      </c>
      <c r="B5771">
        <v>6790</v>
      </c>
      <c r="C5771" t="s">
        <v>5768</v>
      </c>
      <c r="D5771" s="2" t="s">
        <v>19814</v>
      </c>
      <c r="E5771" s="2" t="s">
        <v>30681</v>
      </c>
      <c r="G5771" s="3">
        <v>42975</v>
      </c>
    </row>
    <row r="5772" spans="1:7" x14ac:dyDescent="0.25">
      <c r="A5772" s="1">
        <v>5770</v>
      </c>
      <c r="B5772">
        <v>6793</v>
      </c>
      <c r="C5772" t="s">
        <v>5769</v>
      </c>
      <c r="D5772" s="2" t="s">
        <v>19815</v>
      </c>
      <c r="E5772" s="2" t="s">
        <v>30682</v>
      </c>
      <c r="G5772" s="3">
        <v>42974</v>
      </c>
    </row>
    <row r="5773" spans="1:7" x14ac:dyDescent="0.25">
      <c r="A5773" s="1">
        <v>5771</v>
      </c>
      <c r="B5773">
        <v>6794</v>
      </c>
      <c r="C5773" t="s">
        <v>5770</v>
      </c>
      <c r="D5773" s="2" t="s">
        <v>19816</v>
      </c>
      <c r="E5773" s="2" t="s">
        <v>30683</v>
      </c>
      <c r="G5773" s="3">
        <v>42974</v>
      </c>
    </row>
    <row r="5774" spans="1:7" x14ac:dyDescent="0.25">
      <c r="A5774" s="1">
        <v>5772</v>
      </c>
      <c r="B5774">
        <v>6795</v>
      </c>
      <c r="C5774" t="s">
        <v>5771</v>
      </c>
      <c r="D5774" s="2" t="s">
        <v>19817</v>
      </c>
      <c r="E5774" s="2" t="s">
        <v>30684</v>
      </c>
      <c r="G5774" s="3">
        <v>42974</v>
      </c>
    </row>
    <row r="5775" spans="1:7" x14ac:dyDescent="0.25">
      <c r="A5775" s="1">
        <v>5773</v>
      </c>
      <c r="B5775">
        <v>6796</v>
      </c>
      <c r="C5775" t="s">
        <v>5772</v>
      </c>
      <c r="D5775" s="2" t="s">
        <v>19818</v>
      </c>
      <c r="E5775" s="2" t="s">
        <v>30685</v>
      </c>
      <c r="G5775" s="3">
        <v>42973</v>
      </c>
    </row>
    <row r="5776" spans="1:7" x14ac:dyDescent="0.25">
      <c r="A5776" s="1">
        <v>5774</v>
      </c>
      <c r="B5776">
        <v>6797</v>
      </c>
      <c r="C5776" t="s">
        <v>5773</v>
      </c>
      <c r="D5776" s="2" t="s">
        <v>19819</v>
      </c>
      <c r="E5776" s="2" t="s">
        <v>30686</v>
      </c>
      <c r="G5776" s="3">
        <v>42972</v>
      </c>
    </row>
    <row r="5777" spans="1:7" x14ac:dyDescent="0.25">
      <c r="A5777" s="1">
        <v>5775</v>
      </c>
      <c r="B5777">
        <v>6798</v>
      </c>
      <c r="C5777" t="s">
        <v>5774</v>
      </c>
      <c r="D5777" s="2" t="s">
        <v>19820</v>
      </c>
      <c r="E5777" s="2" t="s">
        <v>30687</v>
      </c>
      <c r="G5777" s="3">
        <v>42972</v>
      </c>
    </row>
    <row r="5778" spans="1:7" x14ac:dyDescent="0.25">
      <c r="A5778" s="1">
        <v>5776</v>
      </c>
      <c r="B5778">
        <v>6799</v>
      </c>
      <c r="C5778" t="s">
        <v>5775</v>
      </c>
      <c r="D5778" s="2" t="s">
        <v>19821</v>
      </c>
      <c r="E5778" s="2" t="s">
        <v>30629</v>
      </c>
      <c r="G5778" s="3">
        <v>42972</v>
      </c>
    </row>
    <row r="5779" spans="1:7" x14ac:dyDescent="0.25">
      <c r="A5779" s="1">
        <v>5777</v>
      </c>
      <c r="B5779">
        <v>6800</v>
      </c>
      <c r="C5779" t="s">
        <v>5776</v>
      </c>
      <c r="D5779" s="2" t="s">
        <v>19822</v>
      </c>
      <c r="E5779" s="2" t="s">
        <v>30688</v>
      </c>
      <c r="G5779" s="3">
        <v>42972</v>
      </c>
    </row>
    <row r="5780" spans="1:7" x14ac:dyDescent="0.25">
      <c r="A5780" s="1">
        <v>5778</v>
      </c>
      <c r="B5780">
        <v>6801</v>
      </c>
      <c r="C5780" t="s">
        <v>5777</v>
      </c>
      <c r="D5780" s="2" t="s">
        <v>19823</v>
      </c>
      <c r="E5780" s="2" t="s">
        <v>30689</v>
      </c>
      <c r="G5780" s="3">
        <v>42971</v>
      </c>
    </row>
    <row r="5781" spans="1:7" x14ac:dyDescent="0.25">
      <c r="A5781" s="1">
        <v>5779</v>
      </c>
      <c r="B5781">
        <v>6802</v>
      </c>
      <c r="C5781" t="s">
        <v>5778</v>
      </c>
      <c r="D5781" s="2" t="s">
        <v>19824</v>
      </c>
      <c r="E5781" s="2" t="s">
        <v>30690</v>
      </c>
      <c r="G5781" s="3">
        <v>42971</v>
      </c>
    </row>
    <row r="5782" spans="1:7" x14ac:dyDescent="0.25">
      <c r="A5782" s="1">
        <v>5780</v>
      </c>
      <c r="B5782">
        <v>6803</v>
      </c>
      <c r="C5782" t="s">
        <v>5779</v>
      </c>
      <c r="D5782" s="2" t="s">
        <v>19825</v>
      </c>
      <c r="E5782" s="2" t="s">
        <v>30691</v>
      </c>
      <c r="G5782" s="3">
        <v>42971</v>
      </c>
    </row>
    <row r="5783" spans="1:7" x14ac:dyDescent="0.25">
      <c r="A5783" s="1">
        <v>5781</v>
      </c>
      <c r="B5783">
        <v>6804</v>
      </c>
      <c r="C5783" t="s">
        <v>5780</v>
      </c>
      <c r="D5783" s="2" t="s">
        <v>19826</v>
      </c>
      <c r="E5783" s="2" t="s">
        <v>30692</v>
      </c>
      <c r="G5783" s="3">
        <v>42971</v>
      </c>
    </row>
    <row r="5784" spans="1:7" x14ac:dyDescent="0.25">
      <c r="A5784" s="1">
        <v>5782</v>
      </c>
      <c r="B5784">
        <v>6806</v>
      </c>
      <c r="C5784" t="s">
        <v>5781</v>
      </c>
      <c r="D5784" s="2" t="s">
        <v>19827</v>
      </c>
      <c r="E5784" s="2" t="s">
        <v>30693</v>
      </c>
      <c r="G5784" s="3">
        <v>42970</v>
      </c>
    </row>
    <row r="5785" spans="1:7" x14ac:dyDescent="0.25">
      <c r="A5785" s="1">
        <v>5783</v>
      </c>
      <c r="B5785">
        <v>6807</v>
      </c>
      <c r="C5785" t="s">
        <v>5782</v>
      </c>
      <c r="D5785" s="2" t="s">
        <v>19828</v>
      </c>
      <c r="E5785" s="2" t="s">
        <v>30694</v>
      </c>
      <c r="G5785" s="3">
        <v>42970</v>
      </c>
    </row>
    <row r="5786" spans="1:7" x14ac:dyDescent="0.25">
      <c r="A5786" s="1">
        <v>5784</v>
      </c>
      <c r="B5786">
        <v>6808</v>
      </c>
      <c r="C5786" t="s">
        <v>5783</v>
      </c>
      <c r="D5786" s="2" t="s">
        <v>19829</v>
      </c>
      <c r="E5786" s="2" t="s">
        <v>30296</v>
      </c>
      <c r="G5786" s="3">
        <v>42970</v>
      </c>
    </row>
    <row r="5787" spans="1:7" x14ac:dyDescent="0.25">
      <c r="A5787" s="1">
        <v>5785</v>
      </c>
      <c r="B5787">
        <v>6809</v>
      </c>
      <c r="C5787" t="s">
        <v>5784</v>
      </c>
      <c r="D5787" s="2" t="s">
        <v>19830</v>
      </c>
      <c r="E5787" s="2" t="s">
        <v>30695</v>
      </c>
      <c r="G5787" s="3">
        <v>42970</v>
      </c>
    </row>
    <row r="5788" spans="1:7" x14ac:dyDescent="0.25">
      <c r="A5788" s="1">
        <v>5786</v>
      </c>
      <c r="B5788">
        <v>6810</v>
      </c>
      <c r="C5788" t="s">
        <v>5785</v>
      </c>
      <c r="D5788" s="2" t="s">
        <v>19831</v>
      </c>
      <c r="E5788" s="2" t="s">
        <v>30296</v>
      </c>
      <c r="G5788" s="3">
        <v>42970</v>
      </c>
    </row>
    <row r="5789" spans="1:7" x14ac:dyDescent="0.25">
      <c r="A5789" s="1">
        <v>5787</v>
      </c>
      <c r="B5789">
        <v>6811</v>
      </c>
      <c r="C5789" t="s">
        <v>5786</v>
      </c>
      <c r="D5789" s="2" t="s">
        <v>19832</v>
      </c>
      <c r="E5789" s="2" t="s">
        <v>30696</v>
      </c>
      <c r="G5789" s="3">
        <v>42970</v>
      </c>
    </row>
    <row r="5790" spans="1:7" x14ac:dyDescent="0.25">
      <c r="A5790" s="1">
        <v>5788</v>
      </c>
      <c r="B5790">
        <v>6812</v>
      </c>
      <c r="C5790" t="s">
        <v>5787</v>
      </c>
      <c r="D5790" s="2" t="s">
        <v>19833</v>
      </c>
      <c r="E5790" s="2" t="s">
        <v>30697</v>
      </c>
      <c r="G5790" s="3">
        <v>42970</v>
      </c>
    </row>
    <row r="5791" spans="1:7" x14ac:dyDescent="0.25">
      <c r="A5791" s="1">
        <v>5789</v>
      </c>
      <c r="B5791">
        <v>6813</v>
      </c>
      <c r="C5791" t="s">
        <v>5788</v>
      </c>
      <c r="D5791" s="2" t="s">
        <v>19834</v>
      </c>
      <c r="E5791" s="2" t="s">
        <v>30698</v>
      </c>
      <c r="G5791" s="3">
        <v>42969</v>
      </c>
    </row>
    <row r="5792" spans="1:7" x14ac:dyDescent="0.25">
      <c r="A5792" s="1">
        <v>5790</v>
      </c>
      <c r="B5792">
        <v>6814</v>
      </c>
      <c r="C5792" t="s">
        <v>5789</v>
      </c>
      <c r="D5792" s="2" t="s">
        <v>19835</v>
      </c>
      <c r="E5792" s="2" t="s">
        <v>30689</v>
      </c>
      <c r="G5792" s="3">
        <v>42969</v>
      </c>
    </row>
    <row r="5793" spans="1:7" x14ac:dyDescent="0.25">
      <c r="A5793" s="1">
        <v>5791</v>
      </c>
      <c r="B5793">
        <v>6815</v>
      </c>
      <c r="C5793" t="s">
        <v>5790</v>
      </c>
      <c r="D5793" s="2" t="s">
        <v>19836</v>
      </c>
      <c r="E5793" s="2" t="s">
        <v>30699</v>
      </c>
      <c r="G5793" s="3">
        <v>42968</v>
      </c>
    </row>
    <row r="5794" spans="1:7" x14ac:dyDescent="0.25">
      <c r="A5794" s="1">
        <v>5792</v>
      </c>
      <c r="B5794">
        <v>6816</v>
      </c>
      <c r="C5794" t="s">
        <v>5791</v>
      </c>
      <c r="D5794" s="2" t="s">
        <v>19837</v>
      </c>
      <c r="E5794" s="2" t="s">
        <v>30700</v>
      </c>
      <c r="G5794" s="3">
        <v>42968</v>
      </c>
    </row>
    <row r="5795" spans="1:7" x14ac:dyDescent="0.25">
      <c r="A5795" s="1">
        <v>5793</v>
      </c>
      <c r="B5795">
        <v>6817</v>
      </c>
      <c r="C5795" t="s">
        <v>5792</v>
      </c>
      <c r="D5795" s="2" t="s">
        <v>19838</v>
      </c>
      <c r="E5795" s="2" t="s">
        <v>30701</v>
      </c>
      <c r="G5795" s="3">
        <v>42968</v>
      </c>
    </row>
    <row r="5796" spans="1:7" x14ac:dyDescent="0.25">
      <c r="A5796" s="1">
        <v>5794</v>
      </c>
      <c r="B5796">
        <v>6818</v>
      </c>
      <c r="C5796" t="s">
        <v>5793</v>
      </c>
      <c r="D5796" s="2" t="s">
        <v>19839</v>
      </c>
      <c r="E5796" s="2" t="s">
        <v>30702</v>
      </c>
      <c r="G5796" s="3">
        <v>42968</v>
      </c>
    </row>
    <row r="5797" spans="1:7" x14ac:dyDescent="0.25">
      <c r="A5797" s="1">
        <v>5795</v>
      </c>
      <c r="B5797">
        <v>6819</v>
      </c>
      <c r="C5797" t="s">
        <v>5794</v>
      </c>
      <c r="D5797" s="2" t="s">
        <v>19840</v>
      </c>
      <c r="E5797" s="2" t="s">
        <v>30703</v>
      </c>
      <c r="G5797" s="3">
        <v>42968</v>
      </c>
    </row>
    <row r="5798" spans="1:7" x14ac:dyDescent="0.25">
      <c r="A5798" s="1">
        <v>5796</v>
      </c>
      <c r="B5798">
        <v>6820</v>
      </c>
      <c r="C5798" t="s">
        <v>5795</v>
      </c>
      <c r="D5798" s="2" t="s">
        <v>19841</v>
      </c>
      <c r="E5798" s="2" t="s">
        <v>30704</v>
      </c>
      <c r="G5798" s="3">
        <v>42977</v>
      </c>
    </row>
    <row r="5799" spans="1:7" x14ac:dyDescent="0.25">
      <c r="A5799" s="1">
        <v>5797</v>
      </c>
      <c r="B5799">
        <v>6821</v>
      </c>
      <c r="C5799" t="s">
        <v>5796</v>
      </c>
      <c r="D5799" s="2" t="s">
        <v>19842</v>
      </c>
      <c r="E5799" s="2" t="s">
        <v>30705</v>
      </c>
      <c r="G5799" s="3">
        <v>42977</v>
      </c>
    </row>
    <row r="5800" spans="1:7" x14ac:dyDescent="0.25">
      <c r="A5800" s="1">
        <v>5798</v>
      </c>
      <c r="B5800">
        <v>6822</v>
      </c>
      <c r="C5800" t="s">
        <v>5797</v>
      </c>
      <c r="D5800" s="2" t="s">
        <v>19843</v>
      </c>
      <c r="E5800" s="2" t="s">
        <v>30706</v>
      </c>
      <c r="G5800" s="3">
        <v>42977</v>
      </c>
    </row>
    <row r="5801" spans="1:7" x14ac:dyDescent="0.25">
      <c r="A5801" s="1">
        <v>5799</v>
      </c>
      <c r="B5801">
        <v>6823</v>
      </c>
      <c r="C5801" t="s">
        <v>5798</v>
      </c>
      <c r="D5801" s="2" t="s">
        <v>19844</v>
      </c>
      <c r="E5801" s="2" t="s">
        <v>30707</v>
      </c>
      <c r="G5801" s="3">
        <v>42977</v>
      </c>
    </row>
    <row r="5802" spans="1:7" x14ac:dyDescent="0.25">
      <c r="A5802" s="1">
        <v>5800</v>
      </c>
      <c r="B5802">
        <v>6824</v>
      </c>
      <c r="C5802" t="s">
        <v>5799</v>
      </c>
      <c r="D5802" s="2" t="s">
        <v>19845</v>
      </c>
      <c r="E5802" s="2" t="s">
        <v>30708</v>
      </c>
      <c r="G5802" s="3">
        <v>42977</v>
      </c>
    </row>
    <row r="5803" spans="1:7" x14ac:dyDescent="0.25">
      <c r="A5803" s="1">
        <v>5801</v>
      </c>
      <c r="B5803">
        <v>6825</v>
      </c>
      <c r="C5803" t="s">
        <v>5800</v>
      </c>
      <c r="D5803" s="2" t="s">
        <v>19846</v>
      </c>
      <c r="E5803" s="2" t="s">
        <v>30709</v>
      </c>
      <c r="G5803" s="3">
        <v>42977</v>
      </c>
    </row>
    <row r="5804" spans="1:7" x14ac:dyDescent="0.25">
      <c r="A5804" s="1">
        <v>5802</v>
      </c>
      <c r="B5804">
        <v>6826</v>
      </c>
      <c r="C5804" t="s">
        <v>5801</v>
      </c>
      <c r="D5804" s="2" t="s">
        <v>19847</v>
      </c>
      <c r="E5804" s="2" t="s">
        <v>30710</v>
      </c>
      <c r="G5804" s="3">
        <v>42977</v>
      </c>
    </row>
    <row r="5805" spans="1:7" x14ac:dyDescent="0.25">
      <c r="A5805" s="1">
        <v>5803</v>
      </c>
      <c r="B5805">
        <v>6827</v>
      </c>
      <c r="C5805" t="s">
        <v>5802</v>
      </c>
      <c r="D5805" s="2" t="s">
        <v>19848</v>
      </c>
      <c r="E5805" s="2" t="s">
        <v>30711</v>
      </c>
      <c r="G5805" s="3">
        <v>42977</v>
      </c>
    </row>
    <row r="5806" spans="1:7" x14ac:dyDescent="0.25">
      <c r="A5806" s="1">
        <v>5804</v>
      </c>
      <c r="B5806">
        <v>6828</v>
      </c>
      <c r="C5806" t="s">
        <v>5803</v>
      </c>
      <c r="D5806" s="2" t="s">
        <v>19849</v>
      </c>
      <c r="E5806" s="2" t="s">
        <v>30712</v>
      </c>
      <c r="G5806" s="3">
        <v>42977</v>
      </c>
    </row>
    <row r="5807" spans="1:7" x14ac:dyDescent="0.25">
      <c r="A5807" s="1">
        <v>5805</v>
      </c>
      <c r="B5807">
        <v>6829</v>
      </c>
      <c r="C5807" t="s">
        <v>5804</v>
      </c>
      <c r="D5807" s="2" t="s">
        <v>19850</v>
      </c>
      <c r="E5807" s="2" t="s">
        <v>30713</v>
      </c>
      <c r="G5807" s="3">
        <v>42977</v>
      </c>
    </row>
    <row r="5808" spans="1:7" x14ac:dyDescent="0.25">
      <c r="A5808" s="1">
        <v>5806</v>
      </c>
      <c r="B5808">
        <v>6830</v>
      </c>
      <c r="C5808" t="s">
        <v>5805</v>
      </c>
      <c r="D5808" s="2" t="s">
        <v>19851</v>
      </c>
      <c r="E5808" s="2" t="s">
        <v>30714</v>
      </c>
      <c r="G5808" s="3">
        <v>42977</v>
      </c>
    </row>
    <row r="5809" spans="1:7" x14ac:dyDescent="0.25">
      <c r="A5809" s="1">
        <v>5807</v>
      </c>
      <c r="B5809">
        <v>6831</v>
      </c>
      <c r="C5809" t="s">
        <v>5806</v>
      </c>
      <c r="D5809" s="2" t="s">
        <v>19852</v>
      </c>
      <c r="E5809" s="2" t="s">
        <v>30715</v>
      </c>
      <c r="G5809" s="3">
        <v>42977</v>
      </c>
    </row>
    <row r="5810" spans="1:7" x14ac:dyDescent="0.25">
      <c r="A5810" s="1">
        <v>5808</v>
      </c>
      <c r="B5810">
        <v>6832</v>
      </c>
      <c r="C5810" t="s">
        <v>5807</v>
      </c>
      <c r="D5810" s="2" t="s">
        <v>19853</v>
      </c>
      <c r="E5810" s="2" t="s">
        <v>30716</v>
      </c>
      <c r="G5810" s="3">
        <v>42977</v>
      </c>
    </row>
    <row r="5811" spans="1:7" x14ac:dyDescent="0.25">
      <c r="A5811" s="1">
        <v>5809</v>
      </c>
      <c r="B5811">
        <v>6833</v>
      </c>
      <c r="C5811" t="s">
        <v>5808</v>
      </c>
      <c r="D5811" s="2" t="s">
        <v>19854</v>
      </c>
      <c r="E5811" s="2" t="s">
        <v>30717</v>
      </c>
      <c r="G5811" s="3">
        <v>42977</v>
      </c>
    </row>
    <row r="5812" spans="1:7" x14ac:dyDescent="0.25">
      <c r="A5812" s="1">
        <v>5810</v>
      </c>
      <c r="B5812">
        <v>6834</v>
      </c>
      <c r="C5812" t="s">
        <v>5809</v>
      </c>
      <c r="D5812" s="2" t="s">
        <v>19855</v>
      </c>
      <c r="E5812" s="2" t="s">
        <v>30718</v>
      </c>
      <c r="G5812" s="3">
        <v>42977</v>
      </c>
    </row>
    <row r="5813" spans="1:7" x14ac:dyDescent="0.25">
      <c r="A5813" s="1">
        <v>5811</v>
      </c>
      <c r="B5813">
        <v>6835</v>
      </c>
      <c r="C5813" t="s">
        <v>5810</v>
      </c>
      <c r="D5813" s="2" t="s">
        <v>19856</v>
      </c>
      <c r="E5813" s="2" t="s">
        <v>30719</v>
      </c>
      <c r="G5813" s="3">
        <v>42977</v>
      </c>
    </row>
    <row r="5814" spans="1:7" x14ac:dyDescent="0.25">
      <c r="A5814" s="1">
        <v>5812</v>
      </c>
      <c r="B5814">
        <v>6836</v>
      </c>
      <c r="C5814" t="s">
        <v>5811</v>
      </c>
      <c r="D5814" s="2" t="s">
        <v>19857</v>
      </c>
      <c r="E5814" s="2" t="s">
        <v>30720</v>
      </c>
      <c r="G5814" s="3">
        <v>42977</v>
      </c>
    </row>
    <row r="5815" spans="1:7" x14ac:dyDescent="0.25">
      <c r="A5815" s="1">
        <v>5813</v>
      </c>
      <c r="B5815">
        <v>6837</v>
      </c>
      <c r="C5815" t="s">
        <v>5812</v>
      </c>
      <c r="D5815" s="2" t="s">
        <v>19858</v>
      </c>
      <c r="E5815" s="2" t="s">
        <v>30721</v>
      </c>
      <c r="G5815" s="3">
        <v>42977</v>
      </c>
    </row>
    <row r="5816" spans="1:7" x14ac:dyDescent="0.25">
      <c r="A5816" s="1">
        <v>5814</v>
      </c>
      <c r="B5816">
        <v>6838</v>
      </c>
      <c r="C5816" t="s">
        <v>5813</v>
      </c>
      <c r="D5816" s="2" t="s">
        <v>19859</v>
      </c>
      <c r="E5816" s="2" t="s">
        <v>30722</v>
      </c>
      <c r="G5816" s="3">
        <v>42977</v>
      </c>
    </row>
    <row r="5817" spans="1:7" x14ac:dyDescent="0.25">
      <c r="A5817" s="1">
        <v>5815</v>
      </c>
      <c r="B5817">
        <v>6839</v>
      </c>
      <c r="C5817" t="s">
        <v>5814</v>
      </c>
      <c r="D5817" s="2" t="s">
        <v>19860</v>
      </c>
      <c r="E5817" s="2" t="s">
        <v>30723</v>
      </c>
      <c r="G5817" s="3">
        <v>42977</v>
      </c>
    </row>
    <row r="5818" spans="1:7" x14ac:dyDescent="0.25">
      <c r="A5818" s="1">
        <v>5816</v>
      </c>
      <c r="B5818">
        <v>6840</v>
      </c>
      <c r="C5818" t="s">
        <v>5815</v>
      </c>
      <c r="D5818" s="2" t="s">
        <v>19861</v>
      </c>
      <c r="E5818" s="2" t="s">
        <v>30724</v>
      </c>
      <c r="G5818" s="3">
        <v>42977</v>
      </c>
    </row>
    <row r="5819" spans="1:7" x14ac:dyDescent="0.25">
      <c r="A5819" s="1">
        <v>5817</v>
      </c>
      <c r="B5819">
        <v>6841</v>
      </c>
      <c r="C5819" t="s">
        <v>5816</v>
      </c>
      <c r="D5819" s="2" t="s">
        <v>19862</v>
      </c>
      <c r="E5819" s="2" t="s">
        <v>29796</v>
      </c>
      <c r="G5819" s="3">
        <v>42977</v>
      </c>
    </row>
    <row r="5820" spans="1:7" x14ac:dyDescent="0.25">
      <c r="A5820" s="1">
        <v>5818</v>
      </c>
      <c r="B5820">
        <v>6842</v>
      </c>
      <c r="C5820" t="s">
        <v>5817</v>
      </c>
      <c r="D5820" s="2" t="s">
        <v>19863</v>
      </c>
      <c r="E5820" s="2" t="s">
        <v>30725</v>
      </c>
      <c r="G5820" s="3">
        <v>42977</v>
      </c>
    </row>
    <row r="5821" spans="1:7" x14ac:dyDescent="0.25">
      <c r="A5821" s="1">
        <v>5819</v>
      </c>
      <c r="B5821">
        <v>6843</v>
      </c>
      <c r="C5821" t="s">
        <v>5818</v>
      </c>
      <c r="D5821" s="2" t="s">
        <v>19864</v>
      </c>
      <c r="E5821" s="2" t="s">
        <v>30726</v>
      </c>
      <c r="G5821" s="3">
        <v>42977</v>
      </c>
    </row>
    <row r="5822" spans="1:7" x14ac:dyDescent="0.25">
      <c r="A5822" s="1">
        <v>5820</v>
      </c>
      <c r="B5822">
        <v>6844</v>
      </c>
      <c r="C5822" t="s">
        <v>5819</v>
      </c>
      <c r="D5822" s="2" t="s">
        <v>19865</v>
      </c>
      <c r="E5822" s="2" t="s">
        <v>30727</v>
      </c>
      <c r="G5822" s="3">
        <v>42977</v>
      </c>
    </row>
    <row r="5823" spans="1:7" x14ac:dyDescent="0.25">
      <c r="A5823" s="1">
        <v>5821</v>
      </c>
      <c r="B5823">
        <v>6845</v>
      </c>
      <c r="C5823" t="s">
        <v>5820</v>
      </c>
      <c r="D5823" s="2" t="s">
        <v>19866</v>
      </c>
      <c r="E5823" s="2" t="s">
        <v>30728</v>
      </c>
      <c r="G5823" s="3">
        <v>42977</v>
      </c>
    </row>
    <row r="5824" spans="1:7" x14ac:dyDescent="0.25">
      <c r="A5824" s="1">
        <v>5822</v>
      </c>
      <c r="B5824">
        <v>6846</v>
      </c>
      <c r="C5824" t="s">
        <v>5821</v>
      </c>
      <c r="D5824" s="2" t="s">
        <v>19867</v>
      </c>
      <c r="E5824" s="2" t="s">
        <v>30729</v>
      </c>
      <c r="G5824" s="3">
        <v>42977</v>
      </c>
    </row>
    <row r="5825" spans="1:7" x14ac:dyDescent="0.25">
      <c r="A5825" s="1">
        <v>5823</v>
      </c>
      <c r="B5825">
        <v>6847</v>
      </c>
      <c r="C5825" t="s">
        <v>5822</v>
      </c>
      <c r="D5825" s="2" t="s">
        <v>19868</v>
      </c>
      <c r="E5825" s="2" t="s">
        <v>30730</v>
      </c>
      <c r="G5825" s="3">
        <v>42977</v>
      </c>
    </row>
    <row r="5826" spans="1:7" x14ac:dyDescent="0.25">
      <c r="A5826" s="1">
        <v>5824</v>
      </c>
      <c r="B5826">
        <v>6848</v>
      </c>
      <c r="C5826" t="s">
        <v>5823</v>
      </c>
      <c r="D5826" s="2" t="s">
        <v>19869</v>
      </c>
      <c r="E5826" s="2" t="s">
        <v>30731</v>
      </c>
      <c r="G5826" s="3">
        <v>42977</v>
      </c>
    </row>
    <row r="5827" spans="1:7" x14ac:dyDescent="0.25">
      <c r="A5827" s="1">
        <v>5825</v>
      </c>
      <c r="B5827">
        <v>6849</v>
      </c>
      <c r="C5827" t="s">
        <v>5824</v>
      </c>
      <c r="D5827" s="2" t="s">
        <v>19870</v>
      </c>
      <c r="E5827" s="2" t="s">
        <v>30732</v>
      </c>
      <c r="G5827" s="3">
        <v>42977</v>
      </c>
    </row>
    <row r="5828" spans="1:7" x14ac:dyDescent="0.25">
      <c r="A5828" s="1">
        <v>5826</v>
      </c>
      <c r="B5828">
        <v>6850</v>
      </c>
      <c r="C5828" t="s">
        <v>5825</v>
      </c>
      <c r="D5828" s="2" t="s">
        <v>19871</v>
      </c>
      <c r="E5828" s="2" t="s">
        <v>30733</v>
      </c>
      <c r="G5828" s="3">
        <v>42977</v>
      </c>
    </row>
    <row r="5829" spans="1:7" x14ac:dyDescent="0.25">
      <c r="A5829" s="1">
        <v>5827</v>
      </c>
      <c r="B5829">
        <v>6851</v>
      </c>
      <c r="C5829" t="s">
        <v>5826</v>
      </c>
      <c r="D5829" s="2" t="s">
        <v>19872</v>
      </c>
      <c r="E5829" s="2" t="s">
        <v>30734</v>
      </c>
      <c r="G5829" s="3">
        <v>42977</v>
      </c>
    </row>
    <row r="5830" spans="1:7" x14ac:dyDescent="0.25">
      <c r="A5830" s="1">
        <v>5828</v>
      </c>
      <c r="B5830">
        <v>6852</v>
      </c>
      <c r="C5830" t="s">
        <v>5827</v>
      </c>
      <c r="D5830" s="2" t="s">
        <v>19873</v>
      </c>
      <c r="E5830" s="2" t="s">
        <v>30735</v>
      </c>
      <c r="G5830" s="3">
        <v>42977</v>
      </c>
    </row>
    <row r="5831" spans="1:7" x14ac:dyDescent="0.25">
      <c r="A5831" s="1">
        <v>5829</v>
      </c>
      <c r="B5831">
        <v>6853</v>
      </c>
      <c r="C5831" t="s">
        <v>5828</v>
      </c>
      <c r="D5831" s="2" t="s">
        <v>19874</v>
      </c>
      <c r="E5831" s="2" t="s">
        <v>30736</v>
      </c>
      <c r="G5831" s="3">
        <v>42977</v>
      </c>
    </row>
    <row r="5832" spans="1:7" x14ac:dyDescent="0.25">
      <c r="A5832" s="1">
        <v>5830</v>
      </c>
      <c r="B5832">
        <v>6854</v>
      </c>
      <c r="C5832" t="s">
        <v>5829</v>
      </c>
      <c r="D5832" s="2" t="s">
        <v>19875</v>
      </c>
      <c r="E5832" s="2" t="s">
        <v>30737</v>
      </c>
      <c r="G5832" s="3">
        <v>42977</v>
      </c>
    </row>
    <row r="5833" spans="1:7" x14ac:dyDescent="0.25">
      <c r="A5833" s="1">
        <v>5831</v>
      </c>
      <c r="B5833">
        <v>6855</v>
      </c>
      <c r="C5833" t="s">
        <v>5830</v>
      </c>
      <c r="D5833" s="2" t="s">
        <v>19876</v>
      </c>
      <c r="E5833" s="2" t="s">
        <v>30738</v>
      </c>
      <c r="G5833" s="3">
        <v>42977</v>
      </c>
    </row>
    <row r="5834" spans="1:7" x14ac:dyDescent="0.25">
      <c r="A5834" s="1">
        <v>5832</v>
      </c>
      <c r="B5834">
        <v>6856</v>
      </c>
      <c r="C5834" t="s">
        <v>5831</v>
      </c>
      <c r="D5834" s="2" t="s">
        <v>19877</v>
      </c>
      <c r="E5834" s="2" t="s">
        <v>30739</v>
      </c>
      <c r="G5834" s="3">
        <v>42977</v>
      </c>
    </row>
    <row r="5835" spans="1:7" x14ac:dyDescent="0.25">
      <c r="A5835" s="1">
        <v>5833</v>
      </c>
      <c r="B5835">
        <v>6857</v>
      </c>
      <c r="C5835" t="s">
        <v>5832</v>
      </c>
      <c r="D5835" s="2" t="s">
        <v>19878</v>
      </c>
      <c r="E5835" s="2" t="s">
        <v>30740</v>
      </c>
      <c r="G5835" s="3">
        <v>42977</v>
      </c>
    </row>
    <row r="5836" spans="1:7" x14ac:dyDescent="0.25">
      <c r="A5836" s="1">
        <v>5834</v>
      </c>
      <c r="B5836">
        <v>6858</v>
      </c>
      <c r="C5836" t="s">
        <v>5833</v>
      </c>
      <c r="D5836" s="2" t="s">
        <v>19879</v>
      </c>
      <c r="E5836" s="2" t="s">
        <v>30741</v>
      </c>
      <c r="G5836" s="3">
        <v>42977</v>
      </c>
    </row>
    <row r="5837" spans="1:7" x14ac:dyDescent="0.25">
      <c r="A5837" s="1">
        <v>5835</v>
      </c>
      <c r="B5837">
        <v>6859</v>
      </c>
      <c r="C5837" t="s">
        <v>5834</v>
      </c>
      <c r="D5837" s="2" t="s">
        <v>19880</v>
      </c>
      <c r="E5837" s="2" t="s">
        <v>30742</v>
      </c>
      <c r="G5837" s="3">
        <v>42977</v>
      </c>
    </row>
    <row r="5838" spans="1:7" x14ac:dyDescent="0.25">
      <c r="A5838" s="1">
        <v>5836</v>
      </c>
      <c r="B5838">
        <v>6860</v>
      </c>
      <c r="C5838" t="s">
        <v>5835</v>
      </c>
      <c r="D5838" s="2" t="s">
        <v>19881</v>
      </c>
      <c r="E5838" s="2" t="s">
        <v>30743</v>
      </c>
      <c r="G5838" s="3">
        <v>42977</v>
      </c>
    </row>
    <row r="5839" spans="1:7" x14ac:dyDescent="0.25">
      <c r="A5839" s="1">
        <v>5837</v>
      </c>
      <c r="B5839">
        <v>6861</v>
      </c>
      <c r="C5839" t="s">
        <v>5836</v>
      </c>
      <c r="D5839" s="2" t="s">
        <v>19882</v>
      </c>
      <c r="E5839" s="2" t="s">
        <v>30744</v>
      </c>
      <c r="G5839" s="3">
        <v>42977</v>
      </c>
    </row>
    <row r="5840" spans="1:7" x14ac:dyDescent="0.25">
      <c r="A5840" s="1">
        <v>5838</v>
      </c>
      <c r="B5840">
        <v>6862</v>
      </c>
      <c r="C5840" t="s">
        <v>5837</v>
      </c>
      <c r="D5840" s="2" t="s">
        <v>19883</v>
      </c>
      <c r="E5840" s="2" t="s">
        <v>30745</v>
      </c>
      <c r="G5840" s="3">
        <v>42977</v>
      </c>
    </row>
    <row r="5841" spans="1:7" x14ac:dyDescent="0.25">
      <c r="A5841" s="1">
        <v>5839</v>
      </c>
      <c r="B5841">
        <v>6863</v>
      </c>
      <c r="C5841" t="s">
        <v>5838</v>
      </c>
      <c r="D5841" s="2" t="s">
        <v>19884</v>
      </c>
      <c r="E5841" s="2" t="s">
        <v>30746</v>
      </c>
      <c r="G5841" s="3">
        <v>42977</v>
      </c>
    </row>
    <row r="5842" spans="1:7" x14ac:dyDescent="0.25">
      <c r="A5842" s="1">
        <v>5840</v>
      </c>
      <c r="B5842">
        <v>6864</v>
      </c>
      <c r="C5842" t="s">
        <v>5839</v>
      </c>
      <c r="D5842" s="2" t="s">
        <v>19885</v>
      </c>
      <c r="E5842" s="2" t="s">
        <v>30747</v>
      </c>
      <c r="G5842" s="3">
        <v>42977</v>
      </c>
    </row>
    <row r="5843" spans="1:7" x14ac:dyDescent="0.25">
      <c r="A5843" s="1">
        <v>5841</v>
      </c>
      <c r="B5843">
        <v>6865</v>
      </c>
      <c r="C5843" t="s">
        <v>5840</v>
      </c>
      <c r="D5843" s="2" t="s">
        <v>19886</v>
      </c>
      <c r="E5843" s="2" t="s">
        <v>30748</v>
      </c>
      <c r="G5843" s="3">
        <v>42977</v>
      </c>
    </row>
    <row r="5844" spans="1:7" x14ac:dyDescent="0.25">
      <c r="A5844" s="1">
        <v>5842</v>
      </c>
      <c r="B5844">
        <v>6866</v>
      </c>
      <c r="C5844" t="s">
        <v>5841</v>
      </c>
      <c r="D5844" s="2" t="s">
        <v>19887</v>
      </c>
      <c r="E5844" s="2" t="s">
        <v>30749</v>
      </c>
      <c r="G5844" s="3">
        <v>42977</v>
      </c>
    </row>
    <row r="5845" spans="1:7" x14ac:dyDescent="0.25">
      <c r="A5845" s="1">
        <v>5843</v>
      </c>
      <c r="B5845">
        <v>6867</v>
      </c>
      <c r="C5845" t="s">
        <v>5842</v>
      </c>
      <c r="D5845" s="2" t="s">
        <v>19888</v>
      </c>
      <c r="E5845" s="2" t="s">
        <v>30750</v>
      </c>
      <c r="G5845" s="3">
        <v>42977</v>
      </c>
    </row>
    <row r="5846" spans="1:7" x14ac:dyDescent="0.25">
      <c r="A5846" s="1">
        <v>5844</v>
      </c>
      <c r="B5846">
        <v>6868</v>
      </c>
      <c r="C5846" t="s">
        <v>5843</v>
      </c>
      <c r="D5846" s="2" t="s">
        <v>19889</v>
      </c>
      <c r="E5846" s="2" t="s">
        <v>30751</v>
      </c>
      <c r="G5846" s="3">
        <v>42977</v>
      </c>
    </row>
    <row r="5847" spans="1:7" x14ac:dyDescent="0.25">
      <c r="A5847" s="1">
        <v>5845</v>
      </c>
      <c r="B5847">
        <v>6869</v>
      </c>
      <c r="C5847" t="s">
        <v>5844</v>
      </c>
      <c r="D5847" s="2" t="s">
        <v>19890</v>
      </c>
      <c r="E5847" s="2" t="s">
        <v>30752</v>
      </c>
      <c r="G5847" s="3">
        <v>42977</v>
      </c>
    </row>
    <row r="5848" spans="1:7" x14ac:dyDescent="0.25">
      <c r="A5848" s="1">
        <v>5846</v>
      </c>
      <c r="B5848">
        <v>6870</v>
      </c>
      <c r="C5848" t="s">
        <v>5845</v>
      </c>
      <c r="D5848" s="2" t="s">
        <v>19891</v>
      </c>
      <c r="E5848" s="2" t="s">
        <v>30753</v>
      </c>
      <c r="G5848" s="3">
        <v>42977</v>
      </c>
    </row>
    <row r="5849" spans="1:7" x14ac:dyDescent="0.25">
      <c r="A5849" s="1">
        <v>5847</v>
      </c>
      <c r="B5849">
        <v>6871</v>
      </c>
      <c r="C5849" t="s">
        <v>5846</v>
      </c>
      <c r="D5849" s="2" t="s">
        <v>19892</v>
      </c>
      <c r="E5849" s="2" t="s">
        <v>30754</v>
      </c>
      <c r="G5849" s="3">
        <v>42977</v>
      </c>
    </row>
    <row r="5850" spans="1:7" x14ac:dyDescent="0.25">
      <c r="A5850" s="1">
        <v>5848</v>
      </c>
      <c r="B5850">
        <v>6872</v>
      </c>
      <c r="C5850" t="s">
        <v>5847</v>
      </c>
      <c r="D5850" s="2" t="s">
        <v>19893</v>
      </c>
      <c r="E5850" s="2" t="s">
        <v>30755</v>
      </c>
      <c r="G5850" s="3">
        <v>42977</v>
      </c>
    </row>
    <row r="5851" spans="1:7" x14ac:dyDescent="0.25">
      <c r="A5851" s="1">
        <v>5849</v>
      </c>
      <c r="B5851">
        <v>6873</v>
      </c>
      <c r="C5851" t="s">
        <v>5848</v>
      </c>
      <c r="D5851" s="2" t="s">
        <v>19894</v>
      </c>
      <c r="E5851" s="2" t="s">
        <v>30756</v>
      </c>
      <c r="G5851" s="3">
        <v>42977</v>
      </c>
    </row>
    <row r="5852" spans="1:7" x14ac:dyDescent="0.25">
      <c r="A5852" s="1">
        <v>5850</v>
      </c>
      <c r="B5852">
        <v>6874</v>
      </c>
      <c r="C5852" t="s">
        <v>5849</v>
      </c>
      <c r="D5852" s="2" t="s">
        <v>19895</v>
      </c>
      <c r="E5852" s="2" t="s">
        <v>30757</v>
      </c>
      <c r="G5852" s="3">
        <v>42977</v>
      </c>
    </row>
    <row r="5853" spans="1:7" x14ac:dyDescent="0.25">
      <c r="A5853" s="1">
        <v>5851</v>
      </c>
      <c r="B5853">
        <v>6875</v>
      </c>
      <c r="C5853" t="s">
        <v>5850</v>
      </c>
      <c r="D5853" s="2" t="s">
        <v>19896</v>
      </c>
      <c r="E5853" s="2" t="s">
        <v>30758</v>
      </c>
      <c r="G5853" s="3">
        <v>42977</v>
      </c>
    </row>
    <row r="5854" spans="1:7" x14ac:dyDescent="0.25">
      <c r="A5854" s="1">
        <v>5852</v>
      </c>
      <c r="B5854">
        <v>6876</v>
      </c>
      <c r="C5854" t="s">
        <v>5851</v>
      </c>
      <c r="D5854" s="2" t="s">
        <v>19897</v>
      </c>
      <c r="E5854" s="2" t="s">
        <v>30759</v>
      </c>
      <c r="G5854" s="3">
        <v>42977</v>
      </c>
    </row>
    <row r="5855" spans="1:7" x14ac:dyDescent="0.25">
      <c r="A5855" s="1">
        <v>5853</v>
      </c>
      <c r="B5855">
        <v>6877</v>
      </c>
      <c r="C5855" t="s">
        <v>5852</v>
      </c>
      <c r="D5855" s="2" t="s">
        <v>19898</v>
      </c>
      <c r="E5855" s="2" t="s">
        <v>30760</v>
      </c>
      <c r="G5855" s="3">
        <v>42977</v>
      </c>
    </row>
    <row r="5856" spans="1:7" x14ac:dyDescent="0.25">
      <c r="A5856" s="1">
        <v>5854</v>
      </c>
      <c r="B5856">
        <v>6878</v>
      </c>
      <c r="C5856" t="s">
        <v>5853</v>
      </c>
      <c r="D5856" s="2" t="s">
        <v>19899</v>
      </c>
      <c r="E5856" s="2" t="s">
        <v>30761</v>
      </c>
      <c r="G5856" s="3">
        <v>42977</v>
      </c>
    </row>
    <row r="5857" spans="1:7" x14ac:dyDescent="0.25">
      <c r="A5857" s="1">
        <v>5855</v>
      </c>
      <c r="B5857">
        <v>6879</v>
      </c>
      <c r="C5857" t="s">
        <v>5854</v>
      </c>
      <c r="D5857" s="2" t="s">
        <v>19900</v>
      </c>
      <c r="E5857" s="2" t="s">
        <v>30762</v>
      </c>
      <c r="G5857" s="3">
        <v>42977</v>
      </c>
    </row>
    <row r="5858" spans="1:7" x14ac:dyDescent="0.25">
      <c r="A5858" s="1">
        <v>5856</v>
      </c>
      <c r="B5858">
        <v>6880</v>
      </c>
      <c r="C5858" t="s">
        <v>5855</v>
      </c>
      <c r="D5858" s="2" t="s">
        <v>19901</v>
      </c>
      <c r="E5858" s="2" t="s">
        <v>30763</v>
      </c>
      <c r="G5858" s="3">
        <v>42977</v>
      </c>
    </row>
    <row r="5859" spans="1:7" x14ac:dyDescent="0.25">
      <c r="A5859" s="1">
        <v>5857</v>
      </c>
      <c r="B5859">
        <v>6881</v>
      </c>
      <c r="C5859" t="s">
        <v>5856</v>
      </c>
      <c r="D5859" s="2" t="s">
        <v>19902</v>
      </c>
      <c r="E5859" s="2" t="s">
        <v>30764</v>
      </c>
      <c r="G5859" s="3">
        <v>42977</v>
      </c>
    </row>
    <row r="5860" spans="1:7" x14ac:dyDescent="0.25">
      <c r="A5860" s="1">
        <v>5858</v>
      </c>
      <c r="B5860">
        <v>6882</v>
      </c>
      <c r="C5860" t="s">
        <v>5857</v>
      </c>
      <c r="D5860" s="2" t="s">
        <v>19903</v>
      </c>
      <c r="E5860" s="2" t="s">
        <v>30765</v>
      </c>
      <c r="G5860" s="3">
        <v>42977</v>
      </c>
    </row>
    <row r="5861" spans="1:7" x14ac:dyDescent="0.25">
      <c r="A5861" s="1">
        <v>5859</v>
      </c>
      <c r="B5861">
        <v>6883</v>
      </c>
      <c r="C5861" t="s">
        <v>5858</v>
      </c>
      <c r="D5861" s="2" t="s">
        <v>19904</v>
      </c>
      <c r="E5861" s="2" t="s">
        <v>30766</v>
      </c>
      <c r="G5861" s="3">
        <v>42977</v>
      </c>
    </row>
    <row r="5862" spans="1:7" x14ac:dyDescent="0.25">
      <c r="A5862" s="1">
        <v>5860</v>
      </c>
      <c r="B5862">
        <v>6884</v>
      </c>
      <c r="C5862" t="s">
        <v>5859</v>
      </c>
      <c r="D5862" s="2" t="s">
        <v>19905</v>
      </c>
      <c r="E5862" s="2" t="s">
        <v>30767</v>
      </c>
      <c r="G5862" s="3">
        <v>42977</v>
      </c>
    </row>
    <row r="5863" spans="1:7" x14ac:dyDescent="0.25">
      <c r="A5863" s="1">
        <v>5861</v>
      </c>
      <c r="B5863">
        <v>6885</v>
      </c>
      <c r="C5863" t="s">
        <v>5860</v>
      </c>
      <c r="D5863" s="2" t="s">
        <v>19906</v>
      </c>
      <c r="E5863" s="2" t="s">
        <v>30768</v>
      </c>
      <c r="G5863" s="3">
        <v>42977</v>
      </c>
    </row>
    <row r="5864" spans="1:7" x14ac:dyDescent="0.25">
      <c r="A5864" s="1">
        <v>5862</v>
      </c>
      <c r="B5864">
        <v>6886</v>
      </c>
      <c r="C5864" t="s">
        <v>5861</v>
      </c>
      <c r="D5864" s="2" t="s">
        <v>19907</v>
      </c>
      <c r="E5864" s="2" t="s">
        <v>30769</v>
      </c>
      <c r="G5864" s="3">
        <v>42977</v>
      </c>
    </row>
    <row r="5865" spans="1:7" x14ac:dyDescent="0.25">
      <c r="A5865" s="1">
        <v>5863</v>
      </c>
      <c r="B5865">
        <v>6887</v>
      </c>
      <c r="C5865" t="s">
        <v>5862</v>
      </c>
      <c r="D5865" s="2" t="s">
        <v>19908</v>
      </c>
      <c r="E5865" s="2" t="s">
        <v>30770</v>
      </c>
      <c r="G5865" s="3">
        <v>42977</v>
      </c>
    </row>
    <row r="5866" spans="1:7" x14ac:dyDescent="0.25">
      <c r="A5866" s="1">
        <v>5864</v>
      </c>
      <c r="B5866">
        <v>6888</v>
      </c>
      <c r="C5866" t="s">
        <v>5863</v>
      </c>
      <c r="D5866" s="2" t="s">
        <v>19909</v>
      </c>
      <c r="E5866" s="2" t="s">
        <v>30771</v>
      </c>
      <c r="G5866" s="3">
        <v>42977</v>
      </c>
    </row>
    <row r="5867" spans="1:7" x14ac:dyDescent="0.25">
      <c r="A5867" s="1">
        <v>5865</v>
      </c>
      <c r="B5867">
        <v>6889</v>
      </c>
      <c r="C5867" t="s">
        <v>5864</v>
      </c>
      <c r="D5867" s="2" t="s">
        <v>19910</v>
      </c>
      <c r="E5867" s="2" t="s">
        <v>30772</v>
      </c>
      <c r="G5867" s="3">
        <v>42977</v>
      </c>
    </row>
    <row r="5868" spans="1:7" x14ac:dyDescent="0.25">
      <c r="A5868" s="1">
        <v>5866</v>
      </c>
      <c r="B5868">
        <v>6890</v>
      </c>
      <c r="C5868" t="s">
        <v>5865</v>
      </c>
      <c r="D5868" s="2" t="s">
        <v>19911</v>
      </c>
      <c r="E5868" s="2" t="s">
        <v>30773</v>
      </c>
      <c r="G5868" s="3">
        <v>42977</v>
      </c>
    </row>
    <row r="5869" spans="1:7" x14ac:dyDescent="0.25">
      <c r="A5869" s="1">
        <v>5867</v>
      </c>
      <c r="B5869">
        <v>6891</v>
      </c>
      <c r="C5869" t="s">
        <v>5866</v>
      </c>
      <c r="D5869" s="2" t="s">
        <v>19912</v>
      </c>
      <c r="E5869" s="2" t="s">
        <v>30774</v>
      </c>
      <c r="G5869" s="3">
        <v>42977</v>
      </c>
    </row>
    <row r="5870" spans="1:7" x14ac:dyDescent="0.25">
      <c r="A5870" s="1">
        <v>5868</v>
      </c>
      <c r="B5870">
        <v>6892</v>
      </c>
      <c r="C5870" t="s">
        <v>5867</v>
      </c>
      <c r="D5870" s="2" t="s">
        <v>19913</v>
      </c>
      <c r="E5870" s="2" t="s">
        <v>30775</v>
      </c>
      <c r="G5870" s="3">
        <v>42977</v>
      </c>
    </row>
    <row r="5871" spans="1:7" x14ac:dyDescent="0.25">
      <c r="A5871" s="1">
        <v>5869</v>
      </c>
      <c r="B5871">
        <v>6893</v>
      </c>
      <c r="C5871" t="s">
        <v>5868</v>
      </c>
      <c r="D5871" s="2" t="s">
        <v>19914</v>
      </c>
      <c r="E5871" s="2" t="s">
        <v>30776</v>
      </c>
      <c r="G5871" s="3">
        <v>42977</v>
      </c>
    </row>
    <row r="5872" spans="1:7" x14ac:dyDescent="0.25">
      <c r="A5872" s="1">
        <v>5870</v>
      </c>
      <c r="B5872">
        <v>6894</v>
      </c>
      <c r="C5872" t="s">
        <v>5869</v>
      </c>
      <c r="D5872" s="2" t="s">
        <v>19915</v>
      </c>
      <c r="E5872" s="2" t="s">
        <v>30777</v>
      </c>
      <c r="G5872" s="3">
        <v>42977</v>
      </c>
    </row>
    <row r="5873" spans="1:7" x14ac:dyDescent="0.25">
      <c r="A5873" s="1">
        <v>5871</v>
      </c>
      <c r="B5873">
        <v>6895</v>
      </c>
      <c r="C5873" t="s">
        <v>5870</v>
      </c>
      <c r="D5873" s="2" t="s">
        <v>19916</v>
      </c>
      <c r="E5873" s="2" t="s">
        <v>30778</v>
      </c>
      <c r="G5873" s="3">
        <v>42977</v>
      </c>
    </row>
    <row r="5874" spans="1:7" x14ac:dyDescent="0.25">
      <c r="A5874" s="1">
        <v>5872</v>
      </c>
      <c r="B5874">
        <v>6896</v>
      </c>
      <c r="C5874" t="s">
        <v>5871</v>
      </c>
      <c r="D5874" s="2" t="s">
        <v>19917</v>
      </c>
      <c r="E5874" s="2" t="s">
        <v>30779</v>
      </c>
      <c r="G5874" s="3">
        <v>42977</v>
      </c>
    </row>
    <row r="5875" spans="1:7" x14ac:dyDescent="0.25">
      <c r="A5875" s="1">
        <v>5873</v>
      </c>
      <c r="B5875">
        <v>6897</v>
      </c>
      <c r="C5875" t="s">
        <v>5872</v>
      </c>
      <c r="D5875" s="2" t="s">
        <v>19918</v>
      </c>
      <c r="E5875" s="2" t="s">
        <v>30780</v>
      </c>
      <c r="G5875" s="3">
        <v>42977</v>
      </c>
    </row>
    <row r="5876" spans="1:7" x14ac:dyDescent="0.25">
      <c r="A5876" s="1">
        <v>5874</v>
      </c>
      <c r="B5876">
        <v>6898</v>
      </c>
      <c r="C5876" t="s">
        <v>5873</v>
      </c>
      <c r="D5876" s="2" t="s">
        <v>19919</v>
      </c>
      <c r="E5876" s="2" t="s">
        <v>30781</v>
      </c>
      <c r="G5876" s="3">
        <v>42977</v>
      </c>
    </row>
    <row r="5877" spans="1:7" x14ac:dyDescent="0.25">
      <c r="A5877" s="1">
        <v>5875</v>
      </c>
      <c r="B5877">
        <v>6899</v>
      </c>
      <c r="C5877" t="s">
        <v>5874</v>
      </c>
      <c r="D5877" s="2" t="s">
        <v>19920</v>
      </c>
      <c r="E5877" s="2" t="s">
        <v>30782</v>
      </c>
      <c r="G5877" s="3">
        <v>42977</v>
      </c>
    </row>
    <row r="5878" spans="1:7" x14ac:dyDescent="0.25">
      <c r="A5878" s="1">
        <v>5876</v>
      </c>
      <c r="B5878">
        <v>6900</v>
      </c>
      <c r="C5878" t="s">
        <v>5875</v>
      </c>
      <c r="D5878" s="2" t="s">
        <v>19921</v>
      </c>
      <c r="E5878" s="2" t="s">
        <v>30783</v>
      </c>
      <c r="G5878" s="3">
        <v>42977</v>
      </c>
    </row>
    <row r="5879" spans="1:7" x14ac:dyDescent="0.25">
      <c r="A5879" s="1">
        <v>5877</v>
      </c>
      <c r="B5879">
        <v>6901</v>
      </c>
      <c r="C5879" t="s">
        <v>5876</v>
      </c>
      <c r="D5879" s="2" t="s">
        <v>19922</v>
      </c>
      <c r="E5879" s="2" t="s">
        <v>30784</v>
      </c>
      <c r="G5879" s="3">
        <v>42977</v>
      </c>
    </row>
    <row r="5880" spans="1:7" x14ac:dyDescent="0.25">
      <c r="A5880" s="1">
        <v>5878</v>
      </c>
      <c r="B5880">
        <v>6902</v>
      </c>
      <c r="C5880" t="s">
        <v>5877</v>
      </c>
      <c r="D5880" s="2" t="s">
        <v>19923</v>
      </c>
      <c r="E5880" s="2" t="s">
        <v>30785</v>
      </c>
      <c r="G5880" s="3">
        <v>42977</v>
      </c>
    </row>
    <row r="5881" spans="1:7" x14ac:dyDescent="0.25">
      <c r="A5881" s="1">
        <v>5879</v>
      </c>
      <c r="B5881">
        <v>6903</v>
      </c>
      <c r="C5881" t="s">
        <v>5878</v>
      </c>
      <c r="D5881" s="2" t="s">
        <v>19924</v>
      </c>
      <c r="E5881" s="2" t="s">
        <v>30786</v>
      </c>
      <c r="G5881" s="3">
        <v>42977</v>
      </c>
    </row>
    <row r="5882" spans="1:7" x14ac:dyDescent="0.25">
      <c r="A5882" s="1">
        <v>5880</v>
      </c>
      <c r="B5882">
        <v>6904</v>
      </c>
      <c r="C5882" t="s">
        <v>5879</v>
      </c>
      <c r="D5882" s="2" t="s">
        <v>19925</v>
      </c>
      <c r="E5882" s="2" t="s">
        <v>30787</v>
      </c>
      <c r="G5882" s="3">
        <v>42977</v>
      </c>
    </row>
    <row r="5883" spans="1:7" x14ac:dyDescent="0.25">
      <c r="A5883" s="1">
        <v>5881</v>
      </c>
      <c r="B5883">
        <v>6905</v>
      </c>
      <c r="C5883" t="s">
        <v>5880</v>
      </c>
      <c r="D5883" s="2" t="s">
        <v>19926</v>
      </c>
      <c r="E5883" s="2" t="s">
        <v>30788</v>
      </c>
      <c r="G5883" s="3">
        <v>42977</v>
      </c>
    </row>
    <row r="5884" spans="1:7" x14ac:dyDescent="0.25">
      <c r="A5884" s="1">
        <v>5882</v>
      </c>
      <c r="B5884">
        <v>6906</v>
      </c>
      <c r="C5884" t="s">
        <v>5881</v>
      </c>
      <c r="D5884" s="2" t="s">
        <v>19927</v>
      </c>
      <c r="E5884" s="2" t="s">
        <v>30789</v>
      </c>
      <c r="G5884" s="3">
        <v>42977</v>
      </c>
    </row>
    <row r="5885" spans="1:7" x14ac:dyDescent="0.25">
      <c r="A5885" s="1">
        <v>5883</v>
      </c>
      <c r="B5885">
        <v>6907</v>
      </c>
      <c r="C5885" t="s">
        <v>5882</v>
      </c>
      <c r="D5885" s="2" t="s">
        <v>19928</v>
      </c>
      <c r="E5885" s="2" t="s">
        <v>30790</v>
      </c>
      <c r="G5885" s="3">
        <v>42977</v>
      </c>
    </row>
    <row r="5886" spans="1:7" x14ac:dyDescent="0.25">
      <c r="A5886" s="1">
        <v>5884</v>
      </c>
      <c r="B5886">
        <v>6908</v>
      </c>
      <c r="C5886" t="s">
        <v>5883</v>
      </c>
      <c r="D5886" s="2" t="s">
        <v>19929</v>
      </c>
      <c r="E5886" s="2" t="s">
        <v>30791</v>
      </c>
      <c r="G5886" s="3">
        <v>42977</v>
      </c>
    </row>
    <row r="5887" spans="1:7" x14ac:dyDescent="0.25">
      <c r="A5887" s="1">
        <v>5885</v>
      </c>
      <c r="B5887">
        <v>6909</v>
      </c>
      <c r="C5887" t="s">
        <v>5884</v>
      </c>
      <c r="D5887" s="2" t="s">
        <v>19930</v>
      </c>
      <c r="E5887" s="2" t="s">
        <v>30792</v>
      </c>
      <c r="G5887" s="3">
        <v>42977</v>
      </c>
    </row>
    <row r="5888" spans="1:7" x14ac:dyDescent="0.25">
      <c r="A5888" s="1">
        <v>5886</v>
      </c>
      <c r="B5888">
        <v>6910</v>
      </c>
      <c r="C5888" t="s">
        <v>5885</v>
      </c>
      <c r="D5888" s="2" t="s">
        <v>19931</v>
      </c>
      <c r="E5888" s="2" t="s">
        <v>30793</v>
      </c>
      <c r="G5888" s="3">
        <v>42977</v>
      </c>
    </row>
    <row r="5889" spans="1:7" x14ac:dyDescent="0.25">
      <c r="A5889" s="1">
        <v>5887</v>
      </c>
      <c r="B5889">
        <v>6911</v>
      </c>
      <c r="C5889" t="s">
        <v>5886</v>
      </c>
      <c r="D5889" s="2" t="s">
        <v>19932</v>
      </c>
      <c r="E5889" s="2" t="s">
        <v>30794</v>
      </c>
      <c r="G5889" s="3">
        <v>42977</v>
      </c>
    </row>
    <row r="5890" spans="1:7" x14ac:dyDescent="0.25">
      <c r="A5890" s="1">
        <v>5888</v>
      </c>
      <c r="B5890">
        <v>6912</v>
      </c>
      <c r="C5890" t="s">
        <v>5887</v>
      </c>
      <c r="D5890" s="2" t="s">
        <v>19933</v>
      </c>
      <c r="E5890" s="2" t="s">
        <v>30795</v>
      </c>
      <c r="G5890" s="3">
        <v>42977</v>
      </c>
    </row>
    <row r="5891" spans="1:7" x14ac:dyDescent="0.25">
      <c r="A5891" s="1">
        <v>5889</v>
      </c>
      <c r="B5891">
        <v>6913</v>
      </c>
      <c r="C5891" t="s">
        <v>5888</v>
      </c>
      <c r="D5891" s="2" t="s">
        <v>19934</v>
      </c>
      <c r="E5891" s="2" t="s">
        <v>30796</v>
      </c>
      <c r="G5891" s="3">
        <v>42977</v>
      </c>
    </row>
    <row r="5892" spans="1:7" x14ac:dyDescent="0.25">
      <c r="A5892" s="1">
        <v>5890</v>
      </c>
      <c r="B5892">
        <v>6914</v>
      </c>
      <c r="C5892" t="s">
        <v>5889</v>
      </c>
      <c r="D5892" s="2" t="s">
        <v>19935</v>
      </c>
      <c r="E5892" s="2" t="s">
        <v>30797</v>
      </c>
      <c r="G5892" s="3">
        <v>42977</v>
      </c>
    </row>
    <row r="5893" spans="1:7" x14ac:dyDescent="0.25">
      <c r="A5893" s="1">
        <v>5891</v>
      </c>
      <c r="B5893">
        <v>6915</v>
      </c>
      <c r="C5893" t="s">
        <v>5890</v>
      </c>
      <c r="D5893" s="2" t="s">
        <v>19936</v>
      </c>
      <c r="E5893" s="2" t="s">
        <v>30798</v>
      </c>
      <c r="G5893" s="3">
        <v>42977</v>
      </c>
    </row>
    <row r="5894" spans="1:7" x14ac:dyDescent="0.25">
      <c r="A5894" s="1">
        <v>5892</v>
      </c>
      <c r="B5894">
        <v>6916</v>
      </c>
      <c r="C5894" t="s">
        <v>5891</v>
      </c>
      <c r="D5894" s="2" t="s">
        <v>19937</v>
      </c>
      <c r="E5894" s="2" t="s">
        <v>30799</v>
      </c>
      <c r="G5894" s="3">
        <v>42977</v>
      </c>
    </row>
    <row r="5895" spans="1:7" x14ac:dyDescent="0.25">
      <c r="A5895" s="1">
        <v>5893</v>
      </c>
      <c r="B5895">
        <v>6917</v>
      </c>
      <c r="C5895" t="s">
        <v>5892</v>
      </c>
      <c r="D5895" s="2" t="s">
        <v>19938</v>
      </c>
      <c r="E5895" s="2" t="s">
        <v>30799</v>
      </c>
      <c r="G5895" s="3">
        <v>42977</v>
      </c>
    </row>
    <row r="5896" spans="1:7" x14ac:dyDescent="0.25">
      <c r="A5896" s="1">
        <v>5894</v>
      </c>
      <c r="B5896">
        <v>6918</v>
      </c>
      <c r="C5896" t="s">
        <v>5893</v>
      </c>
      <c r="D5896" s="2" t="s">
        <v>19939</v>
      </c>
      <c r="E5896" s="2" t="s">
        <v>30800</v>
      </c>
      <c r="G5896" s="3">
        <v>42977</v>
      </c>
    </row>
    <row r="5897" spans="1:7" x14ac:dyDescent="0.25">
      <c r="A5897" s="1">
        <v>5895</v>
      </c>
      <c r="B5897">
        <v>6919</v>
      </c>
      <c r="C5897" t="s">
        <v>5894</v>
      </c>
      <c r="D5897" s="2" t="s">
        <v>19940</v>
      </c>
      <c r="E5897" s="2" t="s">
        <v>30801</v>
      </c>
      <c r="G5897" s="3">
        <v>42977</v>
      </c>
    </row>
    <row r="5898" spans="1:7" x14ac:dyDescent="0.25">
      <c r="A5898" s="1">
        <v>5896</v>
      </c>
      <c r="B5898">
        <v>6920</v>
      </c>
      <c r="C5898" t="s">
        <v>5895</v>
      </c>
      <c r="D5898" s="2" t="s">
        <v>19941</v>
      </c>
      <c r="E5898" s="2" t="s">
        <v>30802</v>
      </c>
      <c r="G5898" s="3">
        <v>42977</v>
      </c>
    </row>
    <row r="5899" spans="1:7" x14ac:dyDescent="0.25">
      <c r="A5899" s="1">
        <v>5897</v>
      </c>
      <c r="B5899">
        <v>6921</v>
      </c>
      <c r="C5899" t="s">
        <v>5896</v>
      </c>
      <c r="D5899" s="2" t="s">
        <v>19942</v>
      </c>
      <c r="E5899" s="2" t="s">
        <v>30803</v>
      </c>
      <c r="G5899" s="3">
        <v>42977</v>
      </c>
    </row>
    <row r="5900" spans="1:7" x14ac:dyDescent="0.25">
      <c r="A5900" s="1">
        <v>5898</v>
      </c>
      <c r="B5900">
        <v>6922</v>
      </c>
      <c r="C5900" t="s">
        <v>5897</v>
      </c>
      <c r="D5900" s="2" t="s">
        <v>19943</v>
      </c>
      <c r="E5900" s="2" t="s">
        <v>30804</v>
      </c>
      <c r="G5900" s="3">
        <v>42977</v>
      </c>
    </row>
    <row r="5901" spans="1:7" x14ac:dyDescent="0.25">
      <c r="A5901" s="1">
        <v>5899</v>
      </c>
      <c r="B5901">
        <v>6923</v>
      </c>
      <c r="C5901" t="s">
        <v>5898</v>
      </c>
      <c r="D5901" s="2" t="s">
        <v>19944</v>
      </c>
      <c r="E5901" s="2" t="s">
        <v>30805</v>
      </c>
      <c r="G5901" s="3">
        <v>42977</v>
      </c>
    </row>
    <row r="5902" spans="1:7" x14ac:dyDescent="0.25">
      <c r="A5902" s="1">
        <v>5900</v>
      </c>
      <c r="B5902">
        <v>6924</v>
      </c>
      <c r="C5902" t="s">
        <v>5899</v>
      </c>
      <c r="D5902" s="2" t="s">
        <v>19945</v>
      </c>
      <c r="E5902" s="2" t="s">
        <v>30806</v>
      </c>
      <c r="G5902" s="3">
        <v>42977</v>
      </c>
    </row>
    <row r="5903" spans="1:7" x14ac:dyDescent="0.25">
      <c r="A5903" s="1">
        <v>5901</v>
      </c>
      <c r="B5903">
        <v>6925</v>
      </c>
      <c r="C5903" t="s">
        <v>5900</v>
      </c>
      <c r="D5903" s="2" t="s">
        <v>19946</v>
      </c>
      <c r="E5903" s="2" t="s">
        <v>30807</v>
      </c>
      <c r="G5903" s="3">
        <v>42977</v>
      </c>
    </row>
    <row r="5904" spans="1:7" x14ac:dyDescent="0.25">
      <c r="A5904" s="1">
        <v>5902</v>
      </c>
      <c r="B5904">
        <v>6926</v>
      </c>
      <c r="C5904" t="s">
        <v>5901</v>
      </c>
      <c r="D5904" s="2" t="s">
        <v>19947</v>
      </c>
      <c r="E5904" s="2" t="s">
        <v>30808</v>
      </c>
      <c r="G5904" s="3">
        <v>42977</v>
      </c>
    </row>
    <row r="5905" spans="1:7" x14ac:dyDescent="0.25">
      <c r="A5905" s="1">
        <v>5903</v>
      </c>
      <c r="B5905">
        <v>6927</v>
      </c>
      <c r="C5905" t="s">
        <v>5902</v>
      </c>
      <c r="D5905" s="2" t="s">
        <v>19948</v>
      </c>
      <c r="E5905" s="2" t="s">
        <v>30809</v>
      </c>
      <c r="G5905" s="3">
        <v>42977</v>
      </c>
    </row>
    <row r="5906" spans="1:7" x14ac:dyDescent="0.25">
      <c r="A5906" s="1">
        <v>5904</v>
      </c>
      <c r="B5906">
        <v>6928</v>
      </c>
      <c r="C5906" t="s">
        <v>5903</v>
      </c>
      <c r="D5906" s="2" t="s">
        <v>19949</v>
      </c>
      <c r="E5906" s="2" t="s">
        <v>30810</v>
      </c>
      <c r="G5906" s="3">
        <v>42977</v>
      </c>
    </row>
    <row r="5907" spans="1:7" x14ac:dyDescent="0.25">
      <c r="A5907" s="1">
        <v>5905</v>
      </c>
      <c r="B5907">
        <v>6929</v>
      </c>
      <c r="C5907" t="s">
        <v>5904</v>
      </c>
      <c r="D5907" s="2" t="s">
        <v>19950</v>
      </c>
      <c r="E5907" s="2" t="s">
        <v>30811</v>
      </c>
      <c r="G5907" s="3">
        <v>42977</v>
      </c>
    </row>
    <row r="5908" spans="1:7" x14ac:dyDescent="0.25">
      <c r="A5908" s="1">
        <v>5906</v>
      </c>
      <c r="B5908">
        <v>6930</v>
      </c>
      <c r="C5908" t="s">
        <v>5905</v>
      </c>
      <c r="D5908" s="2" t="s">
        <v>19951</v>
      </c>
      <c r="E5908" s="2" t="s">
        <v>29873</v>
      </c>
      <c r="G5908" s="3">
        <v>42977</v>
      </c>
    </row>
    <row r="5909" spans="1:7" x14ac:dyDescent="0.25">
      <c r="A5909" s="1">
        <v>5907</v>
      </c>
      <c r="B5909">
        <v>6931</v>
      </c>
      <c r="C5909" t="s">
        <v>5906</v>
      </c>
      <c r="D5909" s="2" t="s">
        <v>19952</v>
      </c>
      <c r="E5909" s="2" t="s">
        <v>30812</v>
      </c>
      <c r="G5909" s="3">
        <v>42977</v>
      </c>
    </row>
    <row r="5910" spans="1:7" x14ac:dyDescent="0.25">
      <c r="A5910" s="1">
        <v>5908</v>
      </c>
      <c r="B5910">
        <v>6932</v>
      </c>
      <c r="C5910" t="s">
        <v>5907</v>
      </c>
      <c r="D5910" s="2" t="s">
        <v>19953</v>
      </c>
      <c r="E5910" s="2" t="s">
        <v>30813</v>
      </c>
      <c r="G5910" s="3">
        <v>42977</v>
      </c>
    </row>
    <row r="5911" spans="1:7" x14ac:dyDescent="0.25">
      <c r="A5911" s="1">
        <v>5909</v>
      </c>
      <c r="B5911">
        <v>6933</v>
      </c>
      <c r="C5911" t="s">
        <v>5908</v>
      </c>
      <c r="D5911" s="2" t="s">
        <v>19954</v>
      </c>
      <c r="E5911" s="2" t="s">
        <v>30814</v>
      </c>
      <c r="G5911" s="3">
        <v>42977</v>
      </c>
    </row>
    <row r="5912" spans="1:7" x14ac:dyDescent="0.25">
      <c r="A5912" s="1">
        <v>5910</v>
      </c>
      <c r="B5912">
        <v>6934</v>
      </c>
      <c r="C5912" t="s">
        <v>5909</v>
      </c>
      <c r="D5912" s="2" t="s">
        <v>19955</v>
      </c>
      <c r="E5912" s="2" t="s">
        <v>30815</v>
      </c>
      <c r="G5912" s="3">
        <v>42977</v>
      </c>
    </row>
    <row r="5913" spans="1:7" x14ac:dyDescent="0.25">
      <c r="A5913" s="1">
        <v>5911</v>
      </c>
      <c r="B5913">
        <v>6935</v>
      </c>
      <c r="C5913" t="s">
        <v>5910</v>
      </c>
      <c r="D5913" s="2" t="s">
        <v>19956</v>
      </c>
      <c r="E5913" s="2" t="s">
        <v>30816</v>
      </c>
      <c r="G5913" s="3">
        <v>42977</v>
      </c>
    </row>
    <row r="5914" spans="1:7" x14ac:dyDescent="0.25">
      <c r="A5914" s="1">
        <v>5912</v>
      </c>
      <c r="B5914">
        <v>6936</v>
      </c>
      <c r="C5914" t="s">
        <v>5911</v>
      </c>
      <c r="D5914" s="2" t="s">
        <v>19957</v>
      </c>
      <c r="E5914" s="2" t="s">
        <v>30817</v>
      </c>
      <c r="G5914" s="3">
        <v>42977</v>
      </c>
    </row>
    <row r="5915" spans="1:7" x14ac:dyDescent="0.25">
      <c r="A5915" s="1">
        <v>5913</v>
      </c>
      <c r="B5915">
        <v>6937</v>
      </c>
      <c r="C5915" t="s">
        <v>5912</v>
      </c>
      <c r="D5915" s="2" t="s">
        <v>19958</v>
      </c>
      <c r="E5915" s="2" t="s">
        <v>30818</v>
      </c>
      <c r="G5915" s="3">
        <v>42977</v>
      </c>
    </row>
    <row r="5916" spans="1:7" x14ac:dyDescent="0.25">
      <c r="A5916" s="1">
        <v>5914</v>
      </c>
      <c r="B5916">
        <v>6938</v>
      </c>
      <c r="C5916" t="s">
        <v>5913</v>
      </c>
      <c r="D5916" s="2" t="s">
        <v>19959</v>
      </c>
      <c r="E5916" s="2" t="s">
        <v>30819</v>
      </c>
      <c r="G5916" s="3">
        <v>42977</v>
      </c>
    </row>
    <row r="5917" spans="1:7" x14ac:dyDescent="0.25">
      <c r="A5917" s="1">
        <v>5915</v>
      </c>
      <c r="B5917">
        <v>6939</v>
      </c>
      <c r="C5917" t="s">
        <v>5914</v>
      </c>
      <c r="D5917" s="2" t="s">
        <v>19960</v>
      </c>
      <c r="E5917" s="2" t="s">
        <v>30820</v>
      </c>
      <c r="G5917" s="3">
        <v>42977</v>
      </c>
    </row>
    <row r="5918" spans="1:7" x14ac:dyDescent="0.25">
      <c r="A5918" s="1">
        <v>5916</v>
      </c>
      <c r="B5918">
        <v>6940</v>
      </c>
      <c r="C5918" t="s">
        <v>5915</v>
      </c>
      <c r="D5918" s="2" t="s">
        <v>19961</v>
      </c>
      <c r="E5918" s="2" t="s">
        <v>30821</v>
      </c>
      <c r="G5918" s="3">
        <v>42977</v>
      </c>
    </row>
    <row r="5919" spans="1:7" x14ac:dyDescent="0.25">
      <c r="A5919" s="1">
        <v>5917</v>
      </c>
      <c r="B5919">
        <v>6941</v>
      </c>
      <c r="C5919" t="s">
        <v>5916</v>
      </c>
      <c r="D5919" s="2" t="s">
        <v>19962</v>
      </c>
      <c r="E5919" s="2" t="s">
        <v>30822</v>
      </c>
      <c r="G5919" s="3">
        <v>42977</v>
      </c>
    </row>
    <row r="5920" spans="1:7" x14ac:dyDescent="0.25">
      <c r="A5920" s="1">
        <v>5918</v>
      </c>
      <c r="B5920">
        <v>6942</v>
      </c>
      <c r="C5920" t="s">
        <v>5917</v>
      </c>
      <c r="D5920" s="2" t="s">
        <v>19963</v>
      </c>
      <c r="E5920" s="2" t="s">
        <v>30823</v>
      </c>
      <c r="G5920" s="3">
        <v>42977</v>
      </c>
    </row>
    <row r="5921" spans="1:7" x14ac:dyDescent="0.25">
      <c r="A5921" s="1">
        <v>5919</v>
      </c>
      <c r="B5921">
        <v>6943</v>
      </c>
      <c r="C5921" t="s">
        <v>5918</v>
      </c>
      <c r="D5921" s="2" t="s">
        <v>19964</v>
      </c>
      <c r="E5921" s="2" t="s">
        <v>30824</v>
      </c>
      <c r="G5921" s="3">
        <v>42977</v>
      </c>
    </row>
    <row r="5922" spans="1:7" x14ac:dyDescent="0.25">
      <c r="A5922" s="1">
        <v>5920</v>
      </c>
      <c r="B5922">
        <v>6944</v>
      </c>
      <c r="C5922" t="s">
        <v>5919</v>
      </c>
      <c r="D5922" s="2" t="s">
        <v>19965</v>
      </c>
      <c r="E5922" s="2" t="s">
        <v>30825</v>
      </c>
      <c r="G5922" s="3">
        <v>42977</v>
      </c>
    </row>
    <row r="5923" spans="1:7" x14ac:dyDescent="0.25">
      <c r="A5923" s="1">
        <v>5921</v>
      </c>
      <c r="B5923">
        <v>6945</v>
      </c>
      <c r="C5923" t="s">
        <v>5920</v>
      </c>
      <c r="D5923" s="2" t="s">
        <v>19966</v>
      </c>
      <c r="E5923" s="2" t="s">
        <v>30826</v>
      </c>
      <c r="G5923" s="3">
        <v>42977</v>
      </c>
    </row>
    <row r="5924" spans="1:7" x14ac:dyDescent="0.25">
      <c r="A5924" s="1">
        <v>5922</v>
      </c>
      <c r="B5924">
        <v>6946</v>
      </c>
      <c r="C5924" t="s">
        <v>5921</v>
      </c>
      <c r="D5924" s="2" t="s">
        <v>19967</v>
      </c>
      <c r="E5924" s="2" t="s">
        <v>30827</v>
      </c>
      <c r="G5924" s="3">
        <v>42977</v>
      </c>
    </row>
    <row r="5925" spans="1:7" x14ac:dyDescent="0.25">
      <c r="A5925" s="1">
        <v>5923</v>
      </c>
      <c r="B5925">
        <v>6947</v>
      </c>
      <c r="C5925" t="s">
        <v>5922</v>
      </c>
      <c r="D5925" s="2" t="s">
        <v>19968</v>
      </c>
      <c r="E5925" s="2" t="s">
        <v>30828</v>
      </c>
      <c r="G5925" s="3">
        <v>42977</v>
      </c>
    </row>
    <row r="5926" spans="1:7" x14ac:dyDescent="0.25">
      <c r="A5926" s="1">
        <v>5924</v>
      </c>
      <c r="B5926">
        <v>6948</v>
      </c>
      <c r="C5926" t="s">
        <v>5923</v>
      </c>
      <c r="D5926" s="2" t="s">
        <v>19969</v>
      </c>
      <c r="E5926" s="2" t="s">
        <v>30829</v>
      </c>
      <c r="G5926" s="3">
        <v>42977</v>
      </c>
    </row>
    <row r="5927" spans="1:7" x14ac:dyDescent="0.25">
      <c r="A5927" s="1">
        <v>5925</v>
      </c>
      <c r="B5927">
        <v>6949</v>
      </c>
      <c r="C5927" t="s">
        <v>5924</v>
      </c>
      <c r="D5927" s="2" t="s">
        <v>19970</v>
      </c>
      <c r="E5927" s="2" t="s">
        <v>30830</v>
      </c>
      <c r="G5927" s="3">
        <v>42977</v>
      </c>
    </row>
    <row r="5928" spans="1:7" x14ac:dyDescent="0.25">
      <c r="A5928" s="1">
        <v>5926</v>
      </c>
      <c r="B5928">
        <v>6950</v>
      </c>
      <c r="C5928" t="s">
        <v>5925</v>
      </c>
      <c r="D5928" s="2" t="s">
        <v>19971</v>
      </c>
      <c r="E5928" s="2" t="s">
        <v>30831</v>
      </c>
      <c r="G5928" s="3">
        <v>42977</v>
      </c>
    </row>
    <row r="5929" spans="1:7" x14ac:dyDescent="0.25">
      <c r="A5929" s="1">
        <v>5927</v>
      </c>
      <c r="B5929">
        <v>6951</v>
      </c>
      <c r="C5929" t="s">
        <v>5926</v>
      </c>
      <c r="D5929" s="2" t="s">
        <v>19972</v>
      </c>
      <c r="E5929" s="2" t="s">
        <v>30832</v>
      </c>
      <c r="G5929" s="3">
        <v>42977</v>
      </c>
    </row>
    <row r="5930" spans="1:7" x14ac:dyDescent="0.25">
      <c r="A5930" s="1">
        <v>5928</v>
      </c>
      <c r="B5930">
        <v>6952</v>
      </c>
      <c r="C5930" t="s">
        <v>5927</v>
      </c>
      <c r="D5930" s="2" t="s">
        <v>19973</v>
      </c>
      <c r="E5930" s="2" t="s">
        <v>30833</v>
      </c>
      <c r="G5930" s="3">
        <v>42977</v>
      </c>
    </row>
    <row r="5931" spans="1:7" x14ac:dyDescent="0.25">
      <c r="A5931" s="1">
        <v>5929</v>
      </c>
      <c r="B5931">
        <v>6953</v>
      </c>
      <c r="C5931" t="s">
        <v>5928</v>
      </c>
      <c r="D5931" s="2" t="s">
        <v>19974</v>
      </c>
      <c r="E5931" s="2" t="s">
        <v>30834</v>
      </c>
      <c r="G5931" s="3">
        <v>42977</v>
      </c>
    </row>
    <row r="5932" spans="1:7" x14ac:dyDescent="0.25">
      <c r="A5932" s="1">
        <v>5930</v>
      </c>
      <c r="B5932">
        <v>6954</v>
      </c>
      <c r="C5932" t="s">
        <v>5929</v>
      </c>
      <c r="D5932" s="2" t="s">
        <v>19975</v>
      </c>
      <c r="E5932" s="2" t="s">
        <v>30835</v>
      </c>
      <c r="G5932" s="3">
        <v>42977</v>
      </c>
    </row>
    <row r="5933" spans="1:7" x14ac:dyDescent="0.25">
      <c r="A5933" s="1">
        <v>5931</v>
      </c>
      <c r="B5933">
        <v>6955</v>
      </c>
      <c r="C5933" t="s">
        <v>5930</v>
      </c>
      <c r="D5933" s="2" t="s">
        <v>19976</v>
      </c>
      <c r="E5933" s="2" t="s">
        <v>30836</v>
      </c>
      <c r="G5933" s="3">
        <v>42977</v>
      </c>
    </row>
    <row r="5934" spans="1:7" x14ac:dyDescent="0.25">
      <c r="A5934" s="1">
        <v>5932</v>
      </c>
      <c r="B5934">
        <v>6956</v>
      </c>
      <c r="C5934" t="s">
        <v>5931</v>
      </c>
      <c r="D5934" s="2" t="s">
        <v>19977</v>
      </c>
      <c r="E5934" s="2" t="s">
        <v>30837</v>
      </c>
      <c r="G5934" s="3">
        <v>42977</v>
      </c>
    </row>
    <row r="5935" spans="1:7" x14ac:dyDescent="0.25">
      <c r="A5935" s="1">
        <v>5933</v>
      </c>
      <c r="B5935">
        <v>6957</v>
      </c>
      <c r="C5935" t="s">
        <v>5932</v>
      </c>
      <c r="D5935" s="2" t="s">
        <v>19978</v>
      </c>
      <c r="E5935" s="2" t="s">
        <v>30838</v>
      </c>
      <c r="G5935" s="3">
        <v>42977</v>
      </c>
    </row>
    <row r="5936" spans="1:7" x14ac:dyDescent="0.25">
      <c r="A5936" s="1">
        <v>5934</v>
      </c>
      <c r="B5936">
        <v>6958</v>
      </c>
      <c r="C5936" t="s">
        <v>5933</v>
      </c>
      <c r="D5936" s="2" t="s">
        <v>19979</v>
      </c>
      <c r="E5936" s="2" t="s">
        <v>30839</v>
      </c>
      <c r="G5936" s="3">
        <v>42977</v>
      </c>
    </row>
    <row r="5937" spans="1:7" x14ac:dyDescent="0.25">
      <c r="A5937" s="1">
        <v>5935</v>
      </c>
      <c r="B5937">
        <v>6959</v>
      </c>
      <c r="C5937" t="s">
        <v>5934</v>
      </c>
      <c r="D5937" s="2" t="s">
        <v>19980</v>
      </c>
      <c r="E5937" s="2" t="s">
        <v>30840</v>
      </c>
      <c r="G5937" s="3">
        <v>42977</v>
      </c>
    </row>
    <row r="5938" spans="1:7" x14ac:dyDescent="0.25">
      <c r="A5938" s="1">
        <v>5936</v>
      </c>
      <c r="B5938">
        <v>6960</v>
      </c>
      <c r="C5938" t="s">
        <v>5935</v>
      </c>
      <c r="D5938" s="2" t="s">
        <v>19981</v>
      </c>
      <c r="E5938" s="2" t="s">
        <v>30841</v>
      </c>
      <c r="G5938" s="3">
        <v>42977</v>
      </c>
    </row>
    <row r="5939" spans="1:7" x14ac:dyDescent="0.25">
      <c r="A5939" s="1">
        <v>5937</v>
      </c>
      <c r="B5939">
        <v>6961</v>
      </c>
      <c r="C5939" t="s">
        <v>5936</v>
      </c>
      <c r="D5939" s="2" t="s">
        <v>19982</v>
      </c>
      <c r="E5939" s="2" t="s">
        <v>30842</v>
      </c>
      <c r="G5939" s="3">
        <v>42977</v>
      </c>
    </row>
    <row r="5940" spans="1:7" x14ac:dyDescent="0.25">
      <c r="A5940" s="1">
        <v>5938</v>
      </c>
      <c r="B5940">
        <v>6962</v>
      </c>
      <c r="C5940" t="s">
        <v>5937</v>
      </c>
      <c r="D5940" s="2" t="s">
        <v>19983</v>
      </c>
      <c r="E5940" s="2" t="s">
        <v>30843</v>
      </c>
      <c r="G5940" s="3">
        <v>42977</v>
      </c>
    </row>
    <row r="5941" spans="1:7" x14ac:dyDescent="0.25">
      <c r="A5941" s="1">
        <v>5939</v>
      </c>
      <c r="B5941">
        <v>6963</v>
      </c>
      <c r="C5941" t="s">
        <v>5938</v>
      </c>
      <c r="D5941" s="2" t="s">
        <v>19984</v>
      </c>
      <c r="E5941" s="2" t="s">
        <v>30844</v>
      </c>
      <c r="G5941" s="3">
        <v>42977</v>
      </c>
    </row>
    <row r="5942" spans="1:7" x14ac:dyDescent="0.25">
      <c r="A5942" s="1">
        <v>5940</v>
      </c>
      <c r="B5942">
        <v>6964</v>
      </c>
      <c r="C5942" t="s">
        <v>5939</v>
      </c>
      <c r="D5942" s="2" t="s">
        <v>19985</v>
      </c>
      <c r="E5942" s="2" t="s">
        <v>30845</v>
      </c>
      <c r="G5942" s="3">
        <v>42977</v>
      </c>
    </row>
    <row r="5943" spans="1:7" x14ac:dyDescent="0.25">
      <c r="A5943" s="1">
        <v>5941</v>
      </c>
      <c r="B5943">
        <v>6965</v>
      </c>
      <c r="C5943" t="s">
        <v>5940</v>
      </c>
      <c r="D5943" s="2" t="s">
        <v>19986</v>
      </c>
      <c r="E5943" s="2" t="s">
        <v>30846</v>
      </c>
      <c r="G5943" s="3">
        <v>42977</v>
      </c>
    </row>
    <row r="5944" spans="1:7" x14ac:dyDescent="0.25">
      <c r="A5944" s="1">
        <v>5942</v>
      </c>
      <c r="B5944">
        <v>6966</v>
      </c>
      <c r="C5944" t="s">
        <v>5941</v>
      </c>
      <c r="D5944" s="2" t="s">
        <v>19987</v>
      </c>
      <c r="E5944" s="2" t="s">
        <v>30847</v>
      </c>
      <c r="G5944" s="3">
        <v>42977</v>
      </c>
    </row>
    <row r="5945" spans="1:7" x14ac:dyDescent="0.25">
      <c r="A5945" s="1">
        <v>5943</v>
      </c>
      <c r="B5945">
        <v>6967</v>
      </c>
      <c r="C5945" t="s">
        <v>5942</v>
      </c>
      <c r="D5945" s="2" t="s">
        <v>19988</v>
      </c>
      <c r="E5945" s="2" t="s">
        <v>30848</v>
      </c>
      <c r="G5945" s="3">
        <v>42977</v>
      </c>
    </row>
    <row r="5946" spans="1:7" x14ac:dyDescent="0.25">
      <c r="A5946" s="1">
        <v>5944</v>
      </c>
      <c r="B5946">
        <v>6968</v>
      </c>
      <c r="C5946" t="s">
        <v>5943</v>
      </c>
      <c r="D5946" s="2" t="s">
        <v>19989</v>
      </c>
      <c r="E5946" s="2" t="s">
        <v>30849</v>
      </c>
      <c r="G5946" s="3">
        <v>42977</v>
      </c>
    </row>
    <row r="5947" spans="1:7" x14ac:dyDescent="0.25">
      <c r="A5947" s="1">
        <v>5945</v>
      </c>
      <c r="B5947">
        <v>6969</v>
      </c>
      <c r="C5947" t="s">
        <v>5944</v>
      </c>
      <c r="D5947" s="2" t="s">
        <v>19990</v>
      </c>
      <c r="E5947" s="2" t="s">
        <v>30850</v>
      </c>
      <c r="G5947" s="3">
        <v>42977</v>
      </c>
    </row>
    <row r="5948" spans="1:7" x14ac:dyDescent="0.25">
      <c r="A5948" s="1">
        <v>5946</v>
      </c>
      <c r="B5948">
        <v>6970</v>
      </c>
      <c r="C5948" t="s">
        <v>5945</v>
      </c>
      <c r="D5948" s="2" t="s">
        <v>19991</v>
      </c>
      <c r="E5948" s="2" t="s">
        <v>30851</v>
      </c>
      <c r="G5948" s="3">
        <v>42977</v>
      </c>
    </row>
    <row r="5949" spans="1:7" x14ac:dyDescent="0.25">
      <c r="A5949" s="1">
        <v>5947</v>
      </c>
      <c r="B5949">
        <v>6971</v>
      </c>
      <c r="C5949" t="s">
        <v>5946</v>
      </c>
      <c r="D5949" s="2" t="s">
        <v>19992</v>
      </c>
      <c r="E5949" s="2" t="s">
        <v>30852</v>
      </c>
      <c r="G5949" s="3">
        <v>42977</v>
      </c>
    </row>
    <row r="5950" spans="1:7" x14ac:dyDescent="0.25">
      <c r="A5950" s="1">
        <v>5948</v>
      </c>
      <c r="B5950">
        <v>6972</v>
      </c>
      <c r="C5950" t="s">
        <v>5947</v>
      </c>
      <c r="D5950" s="2" t="s">
        <v>19993</v>
      </c>
      <c r="E5950" s="2" t="s">
        <v>30853</v>
      </c>
      <c r="G5950" s="3">
        <v>42977</v>
      </c>
    </row>
    <row r="5951" spans="1:7" x14ac:dyDescent="0.25">
      <c r="A5951" s="1">
        <v>5949</v>
      </c>
      <c r="B5951">
        <v>6973</v>
      </c>
      <c r="C5951" t="s">
        <v>5948</v>
      </c>
      <c r="D5951" s="2" t="s">
        <v>19994</v>
      </c>
      <c r="E5951" s="2" t="s">
        <v>30854</v>
      </c>
      <c r="G5951" s="3">
        <v>42977</v>
      </c>
    </row>
    <row r="5952" spans="1:7" x14ac:dyDescent="0.25">
      <c r="A5952" s="1">
        <v>5950</v>
      </c>
      <c r="B5952">
        <v>6974</v>
      </c>
      <c r="C5952" t="s">
        <v>5949</v>
      </c>
      <c r="D5952" s="2" t="s">
        <v>19995</v>
      </c>
      <c r="E5952" s="2" t="s">
        <v>30855</v>
      </c>
      <c r="G5952" s="3">
        <v>42977</v>
      </c>
    </row>
    <row r="5953" spans="1:7" x14ac:dyDescent="0.25">
      <c r="A5953" s="1">
        <v>5951</v>
      </c>
      <c r="B5953">
        <v>6975</v>
      </c>
      <c r="C5953" t="s">
        <v>5950</v>
      </c>
      <c r="D5953" s="2" t="s">
        <v>19996</v>
      </c>
      <c r="E5953" s="2" t="s">
        <v>30856</v>
      </c>
      <c r="G5953" s="3">
        <v>42977</v>
      </c>
    </row>
    <row r="5954" spans="1:7" x14ac:dyDescent="0.25">
      <c r="A5954" s="1">
        <v>5952</v>
      </c>
      <c r="B5954">
        <v>6976</v>
      </c>
      <c r="C5954" t="s">
        <v>5951</v>
      </c>
      <c r="D5954" s="2" t="s">
        <v>19997</v>
      </c>
      <c r="E5954" s="2" t="s">
        <v>30857</v>
      </c>
      <c r="G5954" s="3">
        <v>42977</v>
      </c>
    </row>
    <row r="5955" spans="1:7" x14ac:dyDescent="0.25">
      <c r="A5955" s="1">
        <v>5953</v>
      </c>
      <c r="B5955">
        <v>6977</v>
      </c>
      <c r="C5955" t="s">
        <v>5952</v>
      </c>
      <c r="D5955" s="2" t="s">
        <v>19998</v>
      </c>
      <c r="E5955" s="2" t="s">
        <v>30858</v>
      </c>
      <c r="G5955" s="3">
        <v>42977</v>
      </c>
    </row>
    <row r="5956" spans="1:7" x14ac:dyDescent="0.25">
      <c r="A5956" s="1">
        <v>5954</v>
      </c>
      <c r="B5956">
        <v>6978</v>
      </c>
      <c r="C5956" t="s">
        <v>5953</v>
      </c>
      <c r="D5956" s="2" t="s">
        <v>19999</v>
      </c>
      <c r="E5956" s="2" t="s">
        <v>30859</v>
      </c>
      <c r="G5956" s="3">
        <v>42977</v>
      </c>
    </row>
    <row r="5957" spans="1:7" x14ac:dyDescent="0.25">
      <c r="A5957" s="1">
        <v>5955</v>
      </c>
      <c r="B5957">
        <v>6979</v>
      </c>
      <c r="C5957" t="s">
        <v>5954</v>
      </c>
      <c r="D5957" s="2" t="s">
        <v>20000</v>
      </c>
      <c r="E5957" s="2" t="s">
        <v>30860</v>
      </c>
      <c r="G5957" s="3">
        <v>42977</v>
      </c>
    </row>
    <row r="5958" spans="1:7" x14ac:dyDescent="0.25">
      <c r="A5958" s="1">
        <v>5956</v>
      </c>
      <c r="B5958">
        <v>6980</v>
      </c>
      <c r="C5958" t="s">
        <v>5955</v>
      </c>
      <c r="D5958" s="2" t="s">
        <v>20001</v>
      </c>
      <c r="E5958" s="2" t="s">
        <v>30861</v>
      </c>
      <c r="G5958" s="3">
        <v>42977</v>
      </c>
    </row>
    <row r="5959" spans="1:7" x14ac:dyDescent="0.25">
      <c r="A5959" s="1">
        <v>5957</v>
      </c>
      <c r="B5959">
        <v>6981</v>
      </c>
      <c r="C5959" t="s">
        <v>5956</v>
      </c>
      <c r="D5959" s="2" t="s">
        <v>20002</v>
      </c>
      <c r="E5959" s="2" t="s">
        <v>30862</v>
      </c>
      <c r="G5959" s="3">
        <v>42977</v>
      </c>
    </row>
    <row r="5960" spans="1:7" x14ac:dyDescent="0.25">
      <c r="A5960" s="1">
        <v>5958</v>
      </c>
      <c r="B5960">
        <v>6982</v>
      </c>
      <c r="C5960" t="s">
        <v>5957</v>
      </c>
      <c r="D5960" s="2" t="s">
        <v>20003</v>
      </c>
      <c r="E5960" s="2" t="s">
        <v>30863</v>
      </c>
      <c r="G5960" s="3">
        <v>42977</v>
      </c>
    </row>
    <row r="5961" spans="1:7" x14ac:dyDescent="0.25">
      <c r="A5961" s="1">
        <v>5959</v>
      </c>
      <c r="B5961">
        <v>6983</v>
      </c>
      <c r="C5961" t="s">
        <v>5958</v>
      </c>
      <c r="D5961" s="2" t="s">
        <v>20004</v>
      </c>
      <c r="E5961" s="2" t="s">
        <v>30864</v>
      </c>
      <c r="G5961" s="3">
        <v>42977</v>
      </c>
    </row>
    <row r="5962" spans="1:7" x14ac:dyDescent="0.25">
      <c r="A5962" s="1">
        <v>5960</v>
      </c>
      <c r="B5962">
        <v>6984</v>
      </c>
      <c r="C5962" t="s">
        <v>5959</v>
      </c>
      <c r="D5962" s="2" t="s">
        <v>20005</v>
      </c>
      <c r="E5962" s="2" t="s">
        <v>30865</v>
      </c>
      <c r="G5962" s="3">
        <v>42977</v>
      </c>
    </row>
    <row r="5963" spans="1:7" x14ac:dyDescent="0.25">
      <c r="A5963" s="1">
        <v>5961</v>
      </c>
      <c r="B5963">
        <v>6985</v>
      </c>
      <c r="C5963" t="s">
        <v>5960</v>
      </c>
      <c r="D5963" s="2" t="s">
        <v>20006</v>
      </c>
      <c r="E5963" s="2" t="s">
        <v>30866</v>
      </c>
      <c r="G5963" s="3">
        <v>42977</v>
      </c>
    </row>
    <row r="5964" spans="1:7" x14ac:dyDescent="0.25">
      <c r="A5964" s="1">
        <v>5962</v>
      </c>
      <c r="B5964">
        <v>6986</v>
      </c>
      <c r="C5964" t="s">
        <v>5961</v>
      </c>
      <c r="D5964" s="2" t="s">
        <v>20007</v>
      </c>
      <c r="E5964" s="2" t="s">
        <v>30867</v>
      </c>
      <c r="G5964" s="3">
        <v>42977</v>
      </c>
    </row>
    <row r="5965" spans="1:7" x14ac:dyDescent="0.25">
      <c r="A5965" s="1">
        <v>5963</v>
      </c>
      <c r="B5965">
        <v>6987</v>
      </c>
      <c r="C5965" t="s">
        <v>5962</v>
      </c>
      <c r="D5965" s="2" t="s">
        <v>20008</v>
      </c>
      <c r="E5965" s="2" t="s">
        <v>30868</v>
      </c>
      <c r="G5965" s="3">
        <v>42977</v>
      </c>
    </row>
    <row r="5966" spans="1:7" x14ac:dyDescent="0.25">
      <c r="A5966" s="1">
        <v>5964</v>
      </c>
      <c r="B5966">
        <v>6988</v>
      </c>
      <c r="C5966" t="s">
        <v>5963</v>
      </c>
      <c r="D5966" s="2" t="s">
        <v>20009</v>
      </c>
      <c r="E5966" s="2" t="s">
        <v>30869</v>
      </c>
      <c r="G5966" s="3">
        <v>42977</v>
      </c>
    </row>
    <row r="5967" spans="1:7" x14ac:dyDescent="0.25">
      <c r="A5967" s="1">
        <v>5965</v>
      </c>
      <c r="B5967">
        <v>6989</v>
      </c>
      <c r="C5967" t="s">
        <v>5964</v>
      </c>
      <c r="D5967" s="2" t="s">
        <v>20010</v>
      </c>
      <c r="E5967" s="2" t="s">
        <v>30870</v>
      </c>
      <c r="G5967" s="3">
        <v>42977</v>
      </c>
    </row>
    <row r="5968" spans="1:7" x14ac:dyDescent="0.25">
      <c r="A5968" s="1">
        <v>5966</v>
      </c>
      <c r="B5968">
        <v>6990</v>
      </c>
      <c r="C5968" t="s">
        <v>5965</v>
      </c>
      <c r="D5968" s="2" t="s">
        <v>20011</v>
      </c>
      <c r="E5968" s="2" t="s">
        <v>30777</v>
      </c>
      <c r="G5968" s="3">
        <v>42977</v>
      </c>
    </row>
    <row r="5969" spans="1:7" x14ac:dyDescent="0.25">
      <c r="A5969" s="1">
        <v>5967</v>
      </c>
      <c r="B5969">
        <v>6991</v>
      </c>
      <c r="C5969" t="s">
        <v>5966</v>
      </c>
      <c r="D5969" s="2" t="s">
        <v>20012</v>
      </c>
      <c r="E5969" s="2" t="s">
        <v>30871</v>
      </c>
      <c r="G5969" s="3">
        <v>42977</v>
      </c>
    </row>
    <row r="5970" spans="1:7" x14ac:dyDescent="0.25">
      <c r="A5970" s="1">
        <v>5968</v>
      </c>
      <c r="B5970">
        <v>6992</v>
      </c>
      <c r="C5970" t="s">
        <v>5967</v>
      </c>
      <c r="D5970" s="2" t="s">
        <v>20013</v>
      </c>
      <c r="E5970" s="2" t="s">
        <v>30872</v>
      </c>
      <c r="G5970" s="3">
        <v>42977</v>
      </c>
    </row>
    <row r="5971" spans="1:7" x14ac:dyDescent="0.25">
      <c r="A5971" s="1">
        <v>5969</v>
      </c>
      <c r="B5971">
        <v>6993</v>
      </c>
      <c r="C5971" t="s">
        <v>5968</v>
      </c>
      <c r="D5971" s="2" t="s">
        <v>20014</v>
      </c>
      <c r="E5971" s="2" t="s">
        <v>30873</v>
      </c>
      <c r="G5971" s="3">
        <v>42977</v>
      </c>
    </row>
    <row r="5972" spans="1:7" x14ac:dyDescent="0.25">
      <c r="A5972" s="1">
        <v>5970</v>
      </c>
      <c r="B5972">
        <v>6994</v>
      </c>
      <c r="C5972" t="s">
        <v>5969</v>
      </c>
      <c r="D5972" s="2" t="s">
        <v>20015</v>
      </c>
      <c r="E5972" s="2" t="s">
        <v>30874</v>
      </c>
      <c r="G5972" s="3">
        <v>42977</v>
      </c>
    </row>
    <row r="5973" spans="1:7" x14ac:dyDescent="0.25">
      <c r="A5973" s="1">
        <v>5971</v>
      </c>
      <c r="B5973">
        <v>6995</v>
      </c>
      <c r="C5973" t="s">
        <v>5970</v>
      </c>
      <c r="D5973" s="2" t="s">
        <v>20016</v>
      </c>
      <c r="E5973" s="2" t="s">
        <v>30875</v>
      </c>
      <c r="G5973" s="3">
        <v>42977</v>
      </c>
    </row>
    <row r="5974" spans="1:7" x14ac:dyDescent="0.25">
      <c r="A5974" s="1">
        <v>5972</v>
      </c>
      <c r="B5974">
        <v>6996</v>
      </c>
      <c r="C5974" t="s">
        <v>5971</v>
      </c>
      <c r="D5974" s="2" t="s">
        <v>20017</v>
      </c>
      <c r="E5974" s="2" t="s">
        <v>30876</v>
      </c>
      <c r="G5974" s="3">
        <v>42977</v>
      </c>
    </row>
    <row r="5975" spans="1:7" x14ac:dyDescent="0.25">
      <c r="A5975" s="1">
        <v>5973</v>
      </c>
      <c r="B5975">
        <v>6997</v>
      </c>
      <c r="C5975" t="s">
        <v>5972</v>
      </c>
      <c r="D5975" s="2" t="s">
        <v>20018</v>
      </c>
      <c r="E5975" s="2" t="s">
        <v>30877</v>
      </c>
      <c r="G5975" s="3">
        <v>42977</v>
      </c>
    </row>
    <row r="5976" spans="1:7" x14ac:dyDescent="0.25">
      <c r="A5976" s="1">
        <v>5974</v>
      </c>
      <c r="B5976">
        <v>6998</v>
      </c>
      <c r="C5976" t="s">
        <v>5973</v>
      </c>
      <c r="D5976" s="2" t="s">
        <v>20019</v>
      </c>
      <c r="E5976" s="2" t="s">
        <v>30878</v>
      </c>
      <c r="G5976" s="3">
        <v>42977</v>
      </c>
    </row>
    <row r="5977" spans="1:7" x14ac:dyDescent="0.25">
      <c r="A5977" s="1">
        <v>5975</v>
      </c>
      <c r="B5977">
        <v>6999</v>
      </c>
      <c r="C5977" t="s">
        <v>5974</v>
      </c>
      <c r="D5977" s="2" t="s">
        <v>20020</v>
      </c>
      <c r="E5977" s="2" t="s">
        <v>30879</v>
      </c>
      <c r="G5977" s="3">
        <v>42977</v>
      </c>
    </row>
    <row r="5978" spans="1:7" x14ac:dyDescent="0.25">
      <c r="A5978" s="1">
        <v>5976</v>
      </c>
      <c r="B5978">
        <v>7000</v>
      </c>
      <c r="C5978" t="s">
        <v>5975</v>
      </c>
      <c r="D5978" s="2" t="s">
        <v>20021</v>
      </c>
      <c r="E5978" s="2" t="s">
        <v>30880</v>
      </c>
      <c r="G5978" s="3">
        <v>42977</v>
      </c>
    </row>
    <row r="5979" spans="1:7" x14ac:dyDescent="0.25">
      <c r="A5979" s="1">
        <v>5977</v>
      </c>
      <c r="B5979">
        <v>7001</v>
      </c>
      <c r="C5979" t="s">
        <v>5976</v>
      </c>
      <c r="D5979" s="2" t="s">
        <v>20022</v>
      </c>
      <c r="E5979" s="2" t="s">
        <v>30881</v>
      </c>
      <c r="G5979" s="3">
        <v>42977</v>
      </c>
    </row>
    <row r="5980" spans="1:7" x14ac:dyDescent="0.25">
      <c r="A5980" s="1">
        <v>5978</v>
      </c>
      <c r="B5980">
        <v>7002</v>
      </c>
      <c r="C5980" t="s">
        <v>5977</v>
      </c>
      <c r="D5980" s="2" t="s">
        <v>20023</v>
      </c>
      <c r="E5980" s="2" t="s">
        <v>30882</v>
      </c>
      <c r="G5980" s="3">
        <v>42977</v>
      </c>
    </row>
    <row r="5981" spans="1:7" x14ac:dyDescent="0.25">
      <c r="A5981" s="1">
        <v>5979</v>
      </c>
      <c r="B5981">
        <v>7003</v>
      </c>
      <c r="C5981" t="s">
        <v>5978</v>
      </c>
      <c r="D5981" s="2" t="s">
        <v>20024</v>
      </c>
      <c r="E5981" s="2" t="s">
        <v>30883</v>
      </c>
      <c r="G5981" s="3">
        <v>42977</v>
      </c>
    </row>
    <row r="5982" spans="1:7" x14ac:dyDescent="0.25">
      <c r="A5982" s="1">
        <v>5980</v>
      </c>
      <c r="B5982">
        <v>7004</v>
      </c>
      <c r="C5982" t="s">
        <v>5979</v>
      </c>
      <c r="D5982" s="2" t="s">
        <v>20025</v>
      </c>
      <c r="E5982" s="2" t="s">
        <v>30884</v>
      </c>
      <c r="G5982" s="3">
        <v>42977</v>
      </c>
    </row>
    <row r="5983" spans="1:7" x14ac:dyDescent="0.25">
      <c r="A5983" s="1">
        <v>5981</v>
      </c>
      <c r="B5983">
        <v>7005</v>
      </c>
      <c r="C5983" t="s">
        <v>5980</v>
      </c>
      <c r="D5983" s="2" t="s">
        <v>20026</v>
      </c>
      <c r="E5983" s="2" t="s">
        <v>30885</v>
      </c>
      <c r="G5983" s="3">
        <v>42977</v>
      </c>
    </row>
    <row r="5984" spans="1:7" x14ac:dyDescent="0.25">
      <c r="A5984" s="1">
        <v>5982</v>
      </c>
      <c r="B5984">
        <v>7006</v>
      </c>
      <c r="C5984" t="s">
        <v>5981</v>
      </c>
      <c r="D5984" s="2" t="s">
        <v>20027</v>
      </c>
      <c r="E5984" s="2" t="s">
        <v>29804</v>
      </c>
      <c r="G5984" s="3">
        <v>42977</v>
      </c>
    </row>
    <row r="5985" spans="1:7" x14ac:dyDescent="0.25">
      <c r="A5985" s="1">
        <v>5983</v>
      </c>
      <c r="B5985">
        <v>7007</v>
      </c>
      <c r="C5985" t="s">
        <v>5982</v>
      </c>
      <c r="D5985" s="2" t="s">
        <v>20028</v>
      </c>
      <c r="E5985" s="2" t="s">
        <v>30886</v>
      </c>
      <c r="G5985" s="3">
        <v>42977</v>
      </c>
    </row>
    <row r="5986" spans="1:7" x14ac:dyDescent="0.25">
      <c r="A5986" s="1">
        <v>5984</v>
      </c>
      <c r="B5986">
        <v>7008</v>
      </c>
      <c r="C5986" t="s">
        <v>5983</v>
      </c>
      <c r="D5986" s="2" t="s">
        <v>20029</v>
      </c>
      <c r="E5986" s="2" t="s">
        <v>30887</v>
      </c>
      <c r="G5986" s="3">
        <v>42977</v>
      </c>
    </row>
    <row r="5987" spans="1:7" x14ac:dyDescent="0.25">
      <c r="A5987" s="1">
        <v>5985</v>
      </c>
      <c r="B5987">
        <v>7009</v>
      </c>
      <c r="C5987" t="s">
        <v>5984</v>
      </c>
      <c r="D5987" s="2" t="s">
        <v>20030</v>
      </c>
      <c r="E5987" s="2" t="s">
        <v>30888</v>
      </c>
      <c r="G5987" s="3">
        <v>42977</v>
      </c>
    </row>
    <row r="5988" spans="1:7" x14ac:dyDescent="0.25">
      <c r="A5988" s="1">
        <v>5986</v>
      </c>
      <c r="B5988">
        <v>7010</v>
      </c>
      <c r="C5988" t="s">
        <v>5985</v>
      </c>
      <c r="D5988" s="2" t="s">
        <v>20031</v>
      </c>
      <c r="E5988" s="2" t="s">
        <v>30889</v>
      </c>
      <c r="G5988" s="3">
        <v>42977</v>
      </c>
    </row>
    <row r="5989" spans="1:7" x14ac:dyDescent="0.25">
      <c r="A5989" s="1">
        <v>5987</v>
      </c>
      <c r="B5989">
        <v>7011</v>
      </c>
      <c r="C5989" t="s">
        <v>5986</v>
      </c>
      <c r="D5989" s="2" t="s">
        <v>20032</v>
      </c>
      <c r="E5989" s="2" t="s">
        <v>30890</v>
      </c>
      <c r="G5989" s="3">
        <v>42977</v>
      </c>
    </row>
    <row r="5990" spans="1:7" x14ac:dyDescent="0.25">
      <c r="A5990" s="1">
        <v>5988</v>
      </c>
      <c r="B5990">
        <v>7012</v>
      </c>
      <c r="C5990" t="s">
        <v>5987</v>
      </c>
      <c r="D5990" s="2" t="s">
        <v>20033</v>
      </c>
      <c r="E5990" s="2" t="s">
        <v>30891</v>
      </c>
      <c r="G5990" s="3">
        <v>42977</v>
      </c>
    </row>
    <row r="5991" spans="1:7" x14ac:dyDescent="0.25">
      <c r="A5991" s="1">
        <v>5989</v>
      </c>
      <c r="B5991">
        <v>7013</v>
      </c>
      <c r="C5991" t="s">
        <v>5988</v>
      </c>
      <c r="D5991" s="2" t="s">
        <v>20034</v>
      </c>
      <c r="E5991" s="2" t="s">
        <v>30892</v>
      </c>
      <c r="G5991" s="3">
        <v>42977</v>
      </c>
    </row>
    <row r="5992" spans="1:7" x14ac:dyDescent="0.25">
      <c r="A5992" s="1">
        <v>5990</v>
      </c>
      <c r="B5992">
        <v>7014</v>
      </c>
      <c r="C5992" t="s">
        <v>5989</v>
      </c>
      <c r="D5992" s="2" t="s">
        <v>20035</v>
      </c>
      <c r="E5992" s="2" t="s">
        <v>30893</v>
      </c>
      <c r="G5992" s="3">
        <v>42977</v>
      </c>
    </row>
    <row r="5993" spans="1:7" x14ac:dyDescent="0.25">
      <c r="A5993" s="1">
        <v>5991</v>
      </c>
      <c r="B5993">
        <v>7015</v>
      </c>
      <c r="C5993" t="s">
        <v>5990</v>
      </c>
      <c r="D5993" s="2" t="s">
        <v>20036</v>
      </c>
      <c r="E5993" s="2" t="s">
        <v>30894</v>
      </c>
      <c r="G5993" s="3">
        <v>42977</v>
      </c>
    </row>
    <row r="5994" spans="1:7" x14ac:dyDescent="0.25">
      <c r="A5994" s="1">
        <v>5992</v>
      </c>
      <c r="B5994">
        <v>7016</v>
      </c>
      <c r="C5994" t="s">
        <v>5991</v>
      </c>
      <c r="D5994" s="2" t="s">
        <v>20037</v>
      </c>
      <c r="E5994" s="2" t="s">
        <v>30895</v>
      </c>
      <c r="G5994" s="3">
        <v>42977</v>
      </c>
    </row>
    <row r="5995" spans="1:7" x14ac:dyDescent="0.25">
      <c r="A5995" s="1">
        <v>5993</v>
      </c>
      <c r="B5995">
        <v>7017</v>
      </c>
      <c r="C5995" t="s">
        <v>5992</v>
      </c>
      <c r="D5995" s="2" t="s">
        <v>20038</v>
      </c>
      <c r="E5995" s="2" t="s">
        <v>30896</v>
      </c>
      <c r="G5995" s="3">
        <v>42977</v>
      </c>
    </row>
    <row r="5996" spans="1:7" x14ac:dyDescent="0.25">
      <c r="A5996" s="1">
        <v>5994</v>
      </c>
      <c r="B5996">
        <v>7018</v>
      </c>
      <c r="C5996" t="s">
        <v>5993</v>
      </c>
      <c r="D5996" s="2" t="s">
        <v>20039</v>
      </c>
      <c r="E5996" s="2" t="s">
        <v>30897</v>
      </c>
      <c r="G5996" s="3">
        <v>42977</v>
      </c>
    </row>
    <row r="5997" spans="1:7" x14ac:dyDescent="0.25">
      <c r="A5997" s="1">
        <v>5995</v>
      </c>
      <c r="B5997">
        <v>7019</v>
      </c>
      <c r="C5997" t="s">
        <v>5994</v>
      </c>
      <c r="D5997" s="2" t="s">
        <v>20040</v>
      </c>
      <c r="E5997" s="2" t="s">
        <v>30898</v>
      </c>
      <c r="G5997" s="3">
        <v>42977</v>
      </c>
    </row>
    <row r="5998" spans="1:7" x14ac:dyDescent="0.25">
      <c r="A5998" s="1">
        <v>5996</v>
      </c>
      <c r="B5998">
        <v>7020</v>
      </c>
      <c r="C5998" t="s">
        <v>5995</v>
      </c>
      <c r="D5998" s="2" t="s">
        <v>20041</v>
      </c>
      <c r="E5998" s="2" t="s">
        <v>30899</v>
      </c>
      <c r="G5998" s="3">
        <v>42977</v>
      </c>
    </row>
    <row r="5999" spans="1:7" x14ac:dyDescent="0.25">
      <c r="A5999" s="1">
        <v>5997</v>
      </c>
      <c r="B5999">
        <v>7021</v>
      </c>
      <c r="C5999" t="s">
        <v>5996</v>
      </c>
      <c r="D5999" s="2" t="s">
        <v>20042</v>
      </c>
      <c r="E5999" s="2" t="s">
        <v>30900</v>
      </c>
      <c r="G5999" s="3">
        <v>42977</v>
      </c>
    </row>
    <row r="6000" spans="1:7" x14ac:dyDescent="0.25">
      <c r="A6000" s="1">
        <v>5998</v>
      </c>
      <c r="B6000">
        <v>7022</v>
      </c>
      <c r="C6000" t="s">
        <v>5997</v>
      </c>
      <c r="D6000" s="2" t="s">
        <v>20043</v>
      </c>
      <c r="E6000" s="2" t="s">
        <v>30901</v>
      </c>
      <c r="G6000" s="3">
        <v>42977</v>
      </c>
    </row>
    <row r="6001" spans="1:7" x14ac:dyDescent="0.25">
      <c r="A6001" s="1">
        <v>5999</v>
      </c>
      <c r="B6001">
        <v>7023</v>
      </c>
      <c r="C6001" t="s">
        <v>5998</v>
      </c>
      <c r="D6001" s="2" t="s">
        <v>20044</v>
      </c>
      <c r="E6001" s="2" t="s">
        <v>30902</v>
      </c>
      <c r="G6001" s="3">
        <v>42977</v>
      </c>
    </row>
    <row r="6002" spans="1:7" x14ac:dyDescent="0.25">
      <c r="A6002" s="1">
        <v>6000</v>
      </c>
      <c r="B6002">
        <v>7024</v>
      </c>
      <c r="C6002" t="s">
        <v>5999</v>
      </c>
      <c r="D6002" s="2" t="s">
        <v>20045</v>
      </c>
      <c r="E6002" s="2" t="s">
        <v>30903</v>
      </c>
      <c r="G6002" s="3">
        <v>42977</v>
      </c>
    </row>
    <row r="6003" spans="1:7" x14ac:dyDescent="0.25">
      <c r="A6003" s="1">
        <v>6001</v>
      </c>
      <c r="B6003">
        <v>7025</v>
      </c>
      <c r="C6003" t="s">
        <v>6000</v>
      </c>
      <c r="D6003" s="2" t="s">
        <v>20046</v>
      </c>
      <c r="E6003" s="2" t="s">
        <v>30904</v>
      </c>
      <c r="G6003" s="3">
        <v>42977</v>
      </c>
    </row>
    <row r="6004" spans="1:7" x14ac:dyDescent="0.25">
      <c r="A6004" s="1">
        <v>6002</v>
      </c>
      <c r="B6004">
        <v>7026</v>
      </c>
      <c r="C6004" t="s">
        <v>6001</v>
      </c>
      <c r="D6004" s="2" t="s">
        <v>20047</v>
      </c>
      <c r="E6004" s="2" t="s">
        <v>30905</v>
      </c>
      <c r="G6004" s="3">
        <v>42977</v>
      </c>
    </row>
    <row r="6005" spans="1:7" x14ac:dyDescent="0.25">
      <c r="A6005" s="1">
        <v>6003</v>
      </c>
      <c r="B6005">
        <v>7027</v>
      </c>
      <c r="C6005" t="s">
        <v>6002</v>
      </c>
      <c r="D6005" s="2" t="s">
        <v>20048</v>
      </c>
      <c r="E6005" s="2" t="s">
        <v>30906</v>
      </c>
      <c r="G6005" s="3">
        <v>42977</v>
      </c>
    </row>
    <row r="6006" spans="1:7" x14ac:dyDescent="0.25">
      <c r="A6006" s="1">
        <v>6004</v>
      </c>
      <c r="B6006">
        <v>7028</v>
      </c>
      <c r="C6006" t="s">
        <v>6003</v>
      </c>
      <c r="D6006" s="2" t="s">
        <v>20049</v>
      </c>
      <c r="E6006" s="2" t="s">
        <v>30907</v>
      </c>
      <c r="G6006" s="3">
        <v>42977</v>
      </c>
    </row>
    <row r="6007" spans="1:7" x14ac:dyDescent="0.25">
      <c r="A6007" s="1">
        <v>6005</v>
      </c>
      <c r="B6007">
        <v>7029</v>
      </c>
      <c r="C6007" t="s">
        <v>6004</v>
      </c>
      <c r="D6007" s="2" t="s">
        <v>20050</v>
      </c>
      <c r="E6007" s="2" t="s">
        <v>30908</v>
      </c>
      <c r="G6007" s="3">
        <v>42977</v>
      </c>
    </row>
    <row r="6008" spans="1:7" x14ac:dyDescent="0.25">
      <c r="A6008" s="1">
        <v>6006</v>
      </c>
      <c r="B6008">
        <v>7030</v>
      </c>
      <c r="C6008" t="s">
        <v>6005</v>
      </c>
      <c r="D6008" s="2" t="s">
        <v>20051</v>
      </c>
      <c r="E6008" s="2" t="s">
        <v>30909</v>
      </c>
      <c r="G6008" s="3">
        <v>42977</v>
      </c>
    </row>
    <row r="6009" spans="1:7" x14ac:dyDescent="0.25">
      <c r="A6009" s="1">
        <v>6007</v>
      </c>
      <c r="B6009">
        <v>7031</v>
      </c>
      <c r="C6009" t="s">
        <v>6006</v>
      </c>
      <c r="D6009" s="2" t="s">
        <v>20052</v>
      </c>
      <c r="E6009" s="2" t="s">
        <v>30910</v>
      </c>
      <c r="G6009" s="3">
        <v>42977</v>
      </c>
    </row>
    <row r="6010" spans="1:7" x14ac:dyDescent="0.25">
      <c r="A6010" s="1">
        <v>6008</v>
      </c>
      <c r="B6010">
        <v>7032</v>
      </c>
      <c r="C6010" t="s">
        <v>6007</v>
      </c>
      <c r="D6010" s="2" t="s">
        <v>20053</v>
      </c>
      <c r="E6010" s="2" t="s">
        <v>30911</v>
      </c>
      <c r="G6010" s="3">
        <v>42977</v>
      </c>
    </row>
    <row r="6011" spans="1:7" x14ac:dyDescent="0.25">
      <c r="A6011" s="1">
        <v>6009</v>
      </c>
      <c r="B6011">
        <v>7033</v>
      </c>
      <c r="C6011" t="s">
        <v>6008</v>
      </c>
      <c r="D6011" s="2" t="s">
        <v>20054</v>
      </c>
      <c r="E6011" s="2" t="s">
        <v>30912</v>
      </c>
      <c r="G6011" s="3">
        <v>42977</v>
      </c>
    </row>
    <row r="6012" spans="1:7" x14ac:dyDescent="0.25">
      <c r="A6012" s="1">
        <v>6010</v>
      </c>
      <c r="B6012">
        <v>7034</v>
      </c>
      <c r="C6012" t="s">
        <v>6009</v>
      </c>
      <c r="D6012" s="2" t="s">
        <v>20055</v>
      </c>
      <c r="E6012" s="2" t="s">
        <v>30913</v>
      </c>
      <c r="G6012" s="3">
        <v>42977</v>
      </c>
    </row>
    <row r="6013" spans="1:7" x14ac:dyDescent="0.25">
      <c r="A6013" s="1">
        <v>6011</v>
      </c>
      <c r="B6013">
        <v>7035</v>
      </c>
      <c r="C6013" t="s">
        <v>6010</v>
      </c>
      <c r="D6013" s="2" t="s">
        <v>20056</v>
      </c>
      <c r="E6013" s="2" t="s">
        <v>30914</v>
      </c>
      <c r="G6013" s="3">
        <v>42977</v>
      </c>
    </row>
    <row r="6014" spans="1:7" x14ac:dyDescent="0.25">
      <c r="A6014" s="1">
        <v>6012</v>
      </c>
      <c r="B6014">
        <v>7036</v>
      </c>
      <c r="C6014" t="s">
        <v>6011</v>
      </c>
      <c r="D6014" s="2" t="s">
        <v>20057</v>
      </c>
      <c r="E6014" s="2" t="s">
        <v>30915</v>
      </c>
      <c r="G6014" s="3">
        <v>42977</v>
      </c>
    </row>
    <row r="6015" spans="1:7" x14ac:dyDescent="0.25">
      <c r="A6015" s="1">
        <v>6013</v>
      </c>
      <c r="B6015">
        <v>7037</v>
      </c>
      <c r="C6015" t="s">
        <v>6012</v>
      </c>
      <c r="D6015" s="2" t="s">
        <v>20058</v>
      </c>
      <c r="E6015" s="2" t="s">
        <v>30916</v>
      </c>
      <c r="G6015" s="3">
        <v>42977</v>
      </c>
    </row>
    <row r="6016" spans="1:7" x14ac:dyDescent="0.25">
      <c r="A6016" s="1">
        <v>6014</v>
      </c>
      <c r="B6016">
        <v>7038</v>
      </c>
      <c r="C6016" t="s">
        <v>6013</v>
      </c>
      <c r="D6016" s="2" t="s">
        <v>20059</v>
      </c>
      <c r="E6016" s="2" t="s">
        <v>30917</v>
      </c>
      <c r="G6016" s="3">
        <v>42977</v>
      </c>
    </row>
    <row r="6017" spans="1:7" x14ac:dyDescent="0.25">
      <c r="A6017" s="1">
        <v>6015</v>
      </c>
      <c r="B6017">
        <v>7039</v>
      </c>
      <c r="C6017" t="s">
        <v>6014</v>
      </c>
      <c r="D6017" s="2" t="s">
        <v>20060</v>
      </c>
      <c r="E6017" s="2" t="s">
        <v>30918</v>
      </c>
      <c r="G6017" s="3">
        <v>42977</v>
      </c>
    </row>
    <row r="6018" spans="1:7" x14ac:dyDescent="0.25">
      <c r="A6018" s="1">
        <v>6016</v>
      </c>
      <c r="B6018">
        <v>7040</v>
      </c>
      <c r="C6018" t="s">
        <v>6015</v>
      </c>
      <c r="D6018" s="2" t="s">
        <v>20061</v>
      </c>
      <c r="E6018" s="2" t="s">
        <v>30799</v>
      </c>
      <c r="G6018" s="3">
        <v>42977</v>
      </c>
    </row>
    <row r="6019" spans="1:7" x14ac:dyDescent="0.25">
      <c r="A6019" s="1">
        <v>6017</v>
      </c>
      <c r="B6019">
        <v>7041</v>
      </c>
      <c r="C6019" t="s">
        <v>6016</v>
      </c>
      <c r="D6019" s="2" t="s">
        <v>20062</v>
      </c>
      <c r="E6019" s="2" t="s">
        <v>30919</v>
      </c>
      <c r="G6019" s="3">
        <v>42977</v>
      </c>
    </row>
    <row r="6020" spans="1:7" x14ac:dyDescent="0.25">
      <c r="A6020" s="1">
        <v>6018</v>
      </c>
      <c r="B6020">
        <v>7042</v>
      </c>
      <c r="C6020" t="s">
        <v>6017</v>
      </c>
      <c r="D6020" s="2" t="s">
        <v>20063</v>
      </c>
      <c r="E6020" s="2" t="s">
        <v>30920</v>
      </c>
      <c r="G6020" s="3">
        <v>42977</v>
      </c>
    </row>
    <row r="6021" spans="1:7" x14ac:dyDescent="0.25">
      <c r="A6021" s="1">
        <v>6019</v>
      </c>
      <c r="B6021">
        <v>7043</v>
      </c>
      <c r="C6021" t="s">
        <v>6018</v>
      </c>
      <c r="D6021" s="2" t="s">
        <v>20064</v>
      </c>
      <c r="E6021" s="2" t="s">
        <v>30921</v>
      </c>
      <c r="G6021" s="3">
        <v>42977</v>
      </c>
    </row>
    <row r="6022" spans="1:7" x14ac:dyDescent="0.25">
      <c r="A6022" s="1">
        <v>6020</v>
      </c>
      <c r="B6022">
        <v>7044</v>
      </c>
      <c r="C6022" t="s">
        <v>6019</v>
      </c>
      <c r="D6022" s="2" t="s">
        <v>20065</v>
      </c>
      <c r="E6022" s="2" t="s">
        <v>30922</v>
      </c>
      <c r="G6022" s="3">
        <v>42977</v>
      </c>
    </row>
    <row r="6023" spans="1:7" x14ac:dyDescent="0.25">
      <c r="A6023" s="1">
        <v>6021</v>
      </c>
      <c r="B6023">
        <v>7045</v>
      </c>
      <c r="C6023" t="s">
        <v>6020</v>
      </c>
      <c r="D6023" s="2" t="s">
        <v>20066</v>
      </c>
      <c r="E6023" s="2" t="s">
        <v>30923</v>
      </c>
      <c r="G6023" s="3">
        <v>42977</v>
      </c>
    </row>
    <row r="6024" spans="1:7" x14ac:dyDescent="0.25">
      <c r="A6024" s="1">
        <v>6022</v>
      </c>
      <c r="B6024">
        <v>7046</v>
      </c>
      <c r="C6024" t="s">
        <v>6021</v>
      </c>
      <c r="D6024" s="2" t="s">
        <v>20067</v>
      </c>
      <c r="E6024" s="2" t="s">
        <v>30924</v>
      </c>
      <c r="G6024" s="3">
        <v>42977</v>
      </c>
    </row>
    <row r="6025" spans="1:7" x14ac:dyDescent="0.25">
      <c r="A6025" s="1">
        <v>6023</v>
      </c>
      <c r="B6025">
        <v>7047</v>
      </c>
      <c r="C6025" t="s">
        <v>6022</v>
      </c>
      <c r="D6025" s="2" t="s">
        <v>20068</v>
      </c>
      <c r="E6025" s="2" t="s">
        <v>30925</v>
      </c>
      <c r="G6025" s="3">
        <v>42977</v>
      </c>
    </row>
    <row r="6026" spans="1:7" x14ac:dyDescent="0.25">
      <c r="A6026" s="1">
        <v>6024</v>
      </c>
      <c r="B6026">
        <v>7048</v>
      </c>
      <c r="C6026" t="s">
        <v>6023</v>
      </c>
      <c r="D6026" s="2" t="s">
        <v>20069</v>
      </c>
      <c r="E6026" s="2" t="s">
        <v>30926</v>
      </c>
      <c r="G6026" s="3">
        <v>42977</v>
      </c>
    </row>
    <row r="6027" spans="1:7" x14ac:dyDescent="0.25">
      <c r="A6027" s="1">
        <v>6025</v>
      </c>
      <c r="B6027">
        <v>7049</v>
      </c>
      <c r="C6027" t="s">
        <v>6024</v>
      </c>
      <c r="D6027" s="2" t="s">
        <v>20070</v>
      </c>
      <c r="E6027" s="2" t="s">
        <v>30927</v>
      </c>
      <c r="G6027" s="3">
        <v>42977</v>
      </c>
    </row>
    <row r="6028" spans="1:7" x14ac:dyDescent="0.25">
      <c r="A6028" s="1">
        <v>6026</v>
      </c>
      <c r="B6028">
        <v>7050</v>
      </c>
      <c r="C6028" t="s">
        <v>6025</v>
      </c>
      <c r="D6028" s="2" t="s">
        <v>20071</v>
      </c>
      <c r="E6028" s="2" t="s">
        <v>30928</v>
      </c>
      <c r="G6028" s="3">
        <v>42977</v>
      </c>
    </row>
    <row r="6029" spans="1:7" x14ac:dyDescent="0.25">
      <c r="A6029" s="1">
        <v>6027</v>
      </c>
      <c r="B6029">
        <v>7051</v>
      </c>
      <c r="C6029" t="s">
        <v>6026</v>
      </c>
      <c r="D6029" s="2" t="s">
        <v>20072</v>
      </c>
      <c r="E6029" s="2" t="s">
        <v>30905</v>
      </c>
      <c r="G6029" s="3">
        <v>42977</v>
      </c>
    </row>
    <row r="6030" spans="1:7" x14ac:dyDescent="0.25">
      <c r="A6030" s="1">
        <v>6028</v>
      </c>
      <c r="B6030">
        <v>7052</v>
      </c>
      <c r="C6030" t="s">
        <v>6027</v>
      </c>
      <c r="D6030" s="2" t="s">
        <v>20073</v>
      </c>
      <c r="E6030" s="2" t="s">
        <v>30929</v>
      </c>
      <c r="G6030" s="3">
        <v>42977</v>
      </c>
    </row>
    <row r="6031" spans="1:7" x14ac:dyDescent="0.25">
      <c r="A6031" s="1">
        <v>6029</v>
      </c>
      <c r="B6031">
        <v>7053</v>
      </c>
      <c r="C6031" t="s">
        <v>6028</v>
      </c>
      <c r="D6031" s="2" t="s">
        <v>20074</v>
      </c>
      <c r="E6031" s="2" t="s">
        <v>30930</v>
      </c>
      <c r="G6031" s="3">
        <v>42977</v>
      </c>
    </row>
    <row r="6032" spans="1:7" x14ac:dyDescent="0.25">
      <c r="A6032" s="1">
        <v>6030</v>
      </c>
      <c r="B6032">
        <v>7054</v>
      </c>
      <c r="C6032" t="s">
        <v>6029</v>
      </c>
      <c r="D6032" s="2" t="s">
        <v>20075</v>
      </c>
      <c r="E6032" s="2" t="s">
        <v>30931</v>
      </c>
      <c r="G6032" s="3">
        <v>42977</v>
      </c>
    </row>
    <row r="6033" spans="1:7" x14ac:dyDescent="0.25">
      <c r="A6033" s="1">
        <v>6031</v>
      </c>
      <c r="B6033">
        <v>7055</v>
      </c>
      <c r="C6033" t="s">
        <v>6030</v>
      </c>
      <c r="D6033" s="2" t="s">
        <v>20076</v>
      </c>
      <c r="E6033" s="2" t="s">
        <v>30932</v>
      </c>
      <c r="G6033" s="3">
        <v>42977</v>
      </c>
    </row>
    <row r="6034" spans="1:7" x14ac:dyDescent="0.25">
      <c r="A6034" s="1">
        <v>6032</v>
      </c>
      <c r="B6034">
        <v>7056</v>
      </c>
      <c r="C6034" t="s">
        <v>6031</v>
      </c>
      <c r="D6034" s="2" t="s">
        <v>20077</v>
      </c>
      <c r="E6034" s="2" t="s">
        <v>30933</v>
      </c>
      <c r="G6034" s="3">
        <v>42977</v>
      </c>
    </row>
    <row r="6035" spans="1:7" x14ac:dyDescent="0.25">
      <c r="A6035" s="1">
        <v>6033</v>
      </c>
      <c r="B6035">
        <v>7057</v>
      </c>
      <c r="C6035" t="s">
        <v>6032</v>
      </c>
      <c r="D6035" s="2" t="s">
        <v>20078</v>
      </c>
      <c r="E6035" s="2" t="s">
        <v>30934</v>
      </c>
      <c r="G6035" s="3">
        <v>42977</v>
      </c>
    </row>
    <row r="6036" spans="1:7" x14ac:dyDescent="0.25">
      <c r="A6036" s="1">
        <v>6034</v>
      </c>
      <c r="B6036">
        <v>7058</v>
      </c>
      <c r="C6036" t="s">
        <v>6033</v>
      </c>
      <c r="D6036" s="2" t="s">
        <v>20079</v>
      </c>
      <c r="E6036" s="2" t="s">
        <v>30935</v>
      </c>
      <c r="G6036" s="3">
        <v>42977</v>
      </c>
    </row>
    <row r="6037" spans="1:7" x14ac:dyDescent="0.25">
      <c r="A6037" s="1">
        <v>6035</v>
      </c>
      <c r="B6037">
        <v>7059</v>
      </c>
      <c r="C6037" t="s">
        <v>6034</v>
      </c>
      <c r="D6037" s="2" t="s">
        <v>20080</v>
      </c>
      <c r="E6037" s="2" t="s">
        <v>30936</v>
      </c>
      <c r="G6037" s="3">
        <v>42977</v>
      </c>
    </row>
    <row r="6038" spans="1:7" x14ac:dyDescent="0.25">
      <c r="A6038" s="1">
        <v>6036</v>
      </c>
      <c r="B6038">
        <v>7060</v>
      </c>
      <c r="C6038" t="s">
        <v>6035</v>
      </c>
      <c r="D6038" s="2" t="s">
        <v>20081</v>
      </c>
      <c r="E6038" s="2" t="s">
        <v>30937</v>
      </c>
      <c r="G6038" s="3">
        <v>42977</v>
      </c>
    </row>
    <row r="6039" spans="1:7" x14ac:dyDescent="0.25">
      <c r="A6039" s="1">
        <v>6037</v>
      </c>
      <c r="B6039">
        <v>7061</v>
      </c>
      <c r="C6039" t="s">
        <v>6036</v>
      </c>
      <c r="D6039" s="2" t="s">
        <v>20082</v>
      </c>
      <c r="E6039" s="2" t="s">
        <v>30938</v>
      </c>
      <c r="G6039" s="3">
        <v>42977</v>
      </c>
    </row>
    <row r="6040" spans="1:7" x14ac:dyDescent="0.25">
      <c r="A6040" s="1">
        <v>6038</v>
      </c>
      <c r="B6040">
        <v>7062</v>
      </c>
      <c r="C6040" t="s">
        <v>6037</v>
      </c>
      <c r="D6040" s="2" t="s">
        <v>20083</v>
      </c>
      <c r="E6040" s="2" t="s">
        <v>30939</v>
      </c>
      <c r="G6040" s="3">
        <v>42977</v>
      </c>
    </row>
    <row r="6041" spans="1:7" x14ac:dyDescent="0.25">
      <c r="A6041" s="1">
        <v>6039</v>
      </c>
      <c r="B6041">
        <v>7063</v>
      </c>
      <c r="C6041" t="s">
        <v>6038</v>
      </c>
      <c r="D6041" s="2" t="s">
        <v>20084</v>
      </c>
      <c r="E6041" s="2" t="s">
        <v>30940</v>
      </c>
      <c r="G6041" s="3">
        <v>42977</v>
      </c>
    </row>
    <row r="6042" spans="1:7" x14ac:dyDescent="0.25">
      <c r="A6042" s="1">
        <v>6040</v>
      </c>
      <c r="B6042">
        <v>7064</v>
      </c>
      <c r="C6042" t="s">
        <v>6039</v>
      </c>
      <c r="D6042" s="2" t="s">
        <v>20085</v>
      </c>
      <c r="E6042" s="2" t="s">
        <v>30941</v>
      </c>
      <c r="G6042" s="3">
        <v>42977</v>
      </c>
    </row>
    <row r="6043" spans="1:7" x14ac:dyDescent="0.25">
      <c r="A6043" s="1">
        <v>6041</v>
      </c>
      <c r="B6043">
        <v>7065</v>
      </c>
      <c r="C6043" t="s">
        <v>6040</v>
      </c>
      <c r="D6043" s="2" t="s">
        <v>20086</v>
      </c>
      <c r="E6043" s="2" t="s">
        <v>29811</v>
      </c>
      <c r="G6043" s="3">
        <v>42977</v>
      </c>
    </row>
    <row r="6044" spans="1:7" x14ac:dyDescent="0.25">
      <c r="A6044" s="1">
        <v>6042</v>
      </c>
      <c r="B6044">
        <v>7066</v>
      </c>
      <c r="C6044" t="s">
        <v>6041</v>
      </c>
      <c r="D6044" s="2" t="s">
        <v>20087</v>
      </c>
      <c r="E6044" s="2" t="s">
        <v>30925</v>
      </c>
      <c r="G6044" s="3">
        <v>42977</v>
      </c>
    </row>
    <row r="6045" spans="1:7" x14ac:dyDescent="0.25">
      <c r="A6045" s="1">
        <v>6043</v>
      </c>
      <c r="B6045">
        <v>7067</v>
      </c>
      <c r="C6045" t="s">
        <v>6042</v>
      </c>
      <c r="D6045" s="2" t="s">
        <v>20088</v>
      </c>
      <c r="E6045" s="2" t="s">
        <v>30942</v>
      </c>
      <c r="G6045" s="3">
        <v>42977</v>
      </c>
    </row>
    <row r="6046" spans="1:7" x14ac:dyDescent="0.25">
      <c r="A6046" s="1">
        <v>6044</v>
      </c>
      <c r="B6046">
        <v>7068</v>
      </c>
      <c r="C6046" t="s">
        <v>6043</v>
      </c>
      <c r="D6046" s="2" t="s">
        <v>20089</v>
      </c>
      <c r="E6046" s="2" t="s">
        <v>30943</v>
      </c>
      <c r="G6046" s="3">
        <v>42977</v>
      </c>
    </row>
    <row r="6047" spans="1:7" x14ac:dyDescent="0.25">
      <c r="A6047" s="1">
        <v>6045</v>
      </c>
      <c r="B6047">
        <v>7069</v>
      </c>
      <c r="C6047" t="s">
        <v>6044</v>
      </c>
      <c r="D6047" s="2" t="s">
        <v>20090</v>
      </c>
      <c r="E6047" s="2" t="s">
        <v>30944</v>
      </c>
      <c r="G6047" s="3">
        <v>42977</v>
      </c>
    </row>
    <row r="6048" spans="1:7" x14ac:dyDescent="0.25">
      <c r="A6048" s="1">
        <v>6046</v>
      </c>
      <c r="B6048">
        <v>7070</v>
      </c>
      <c r="C6048" t="s">
        <v>6045</v>
      </c>
      <c r="D6048" s="2" t="s">
        <v>20091</v>
      </c>
      <c r="E6048" s="2" t="s">
        <v>30743</v>
      </c>
      <c r="G6048" s="3">
        <v>42977</v>
      </c>
    </row>
    <row r="6049" spans="1:7" x14ac:dyDescent="0.25">
      <c r="A6049" s="1">
        <v>6047</v>
      </c>
      <c r="B6049">
        <v>7071</v>
      </c>
      <c r="C6049" t="s">
        <v>6046</v>
      </c>
      <c r="D6049" s="2" t="s">
        <v>20092</v>
      </c>
      <c r="E6049" s="2" t="s">
        <v>30945</v>
      </c>
      <c r="G6049" s="3">
        <v>42977</v>
      </c>
    </row>
    <row r="6050" spans="1:7" x14ac:dyDescent="0.25">
      <c r="A6050" s="1">
        <v>6048</v>
      </c>
      <c r="B6050">
        <v>7072</v>
      </c>
      <c r="C6050" t="s">
        <v>6047</v>
      </c>
      <c r="D6050" s="2" t="s">
        <v>20093</v>
      </c>
      <c r="E6050" s="2" t="s">
        <v>30946</v>
      </c>
      <c r="G6050" s="3">
        <v>42977</v>
      </c>
    </row>
    <row r="6051" spans="1:7" x14ac:dyDescent="0.25">
      <c r="A6051" s="1">
        <v>6049</v>
      </c>
      <c r="B6051">
        <v>7073</v>
      </c>
      <c r="C6051" t="s">
        <v>6048</v>
      </c>
      <c r="D6051" s="2" t="s">
        <v>20094</v>
      </c>
      <c r="E6051" s="2" t="s">
        <v>30947</v>
      </c>
      <c r="G6051" s="3">
        <v>42977</v>
      </c>
    </row>
    <row r="6052" spans="1:7" x14ac:dyDescent="0.25">
      <c r="A6052" s="1">
        <v>6050</v>
      </c>
      <c r="B6052">
        <v>7074</v>
      </c>
      <c r="C6052" t="s">
        <v>6049</v>
      </c>
      <c r="D6052" s="2" t="s">
        <v>20095</v>
      </c>
      <c r="E6052" s="2" t="s">
        <v>30948</v>
      </c>
      <c r="G6052" s="3">
        <v>42977</v>
      </c>
    </row>
    <row r="6053" spans="1:7" x14ac:dyDescent="0.25">
      <c r="A6053" s="1">
        <v>6051</v>
      </c>
      <c r="B6053">
        <v>7075</v>
      </c>
      <c r="C6053" t="s">
        <v>6050</v>
      </c>
      <c r="D6053" s="2" t="s">
        <v>20096</v>
      </c>
      <c r="E6053" s="2" t="s">
        <v>30949</v>
      </c>
      <c r="G6053" s="3">
        <v>42977</v>
      </c>
    </row>
    <row r="6054" spans="1:7" x14ac:dyDescent="0.25">
      <c r="A6054" s="1">
        <v>6052</v>
      </c>
      <c r="B6054">
        <v>7076</v>
      </c>
      <c r="C6054" t="s">
        <v>6051</v>
      </c>
      <c r="D6054" s="2" t="s">
        <v>20097</v>
      </c>
      <c r="E6054" s="2" t="s">
        <v>30950</v>
      </c>
      <c r="G6054" s="3">
        <v>42977</v>
      </c>
    </row>
    <row r="6055" spans="1:7" x14ac:dyDescent="0.25">
      <c r="A6055" s="1">
        <v>6053</v>
      </c>
      <c r="B6055">
        <v>7077</v>
      </c>
      <c r="C6055" t="s">
        <v>6052</v>
      </c>
      <c r="D6055" s="2" t="s">
        <v>20098</v>
      </c>
      <c r="E6055" s="2" t="s">
        <v>30951</v>
      </c>
      <c r="G6055" s="3">
        <v>42977</v>
      </c>
    </row>
    <row r="6056" spans="1:7" x14ac:dyDescent="0.25">
      <c r="A6056" s="1">
        <v>6054</v>
      </c>
      <c r="B6056">
        <v>7078</v>
      </c>
      <c r="C6056" t="s">
        <v>6053</v>
      </c>
      <c r="D6056" s="2" t="s">
        <v>20099</v>
      </c>
      <c r="E6056" s="2" t="s">
        <v>30952</v>
      </c>
      <c r="G6056" s="3">
        <v>42977</v>
      </c>
    </row>
    <row r="6057" spans="1:7" x14ac:dyDescent="0.25">
      <c r="A6057" s="1">
        <v>6055</v>
      </c>
      <c r="B6057">
        <v>7079</v>
      </c>
      <c r="C6057" t="s">
        <v>6054</v>
      </c>
      <c r="D6057" s="2" t="s">
        <v>20100</v>
      </c>
      <c r="E6057" s="2" t="s">
        <v>30953</v>
      </c>
      <c r="G6057" s="3">
        <v>42977</v>
      </c>
    </row>
    <row r="6058" spans="1:7" x14ac:dyDescent="0.25">
      <c r="A6058" s="1">
        <v>6056</v>
      </c>
      <c r="B6058">
        <v>7080</v>
      </c>
      <c r="C6058" t="s">
        <v>6055</v>
      </c>
      <c r="D6058" s="2" t="s">
        <v>20101</v>
      </c>
      <c r="E6058" s="2" t="s">
        <v>30954</v>
      </c>
      <c r="G6058" s="3">
        <v>42977</v>
      </c>
    </row>
    <row r="6059" spans="1:7" x14ac:dyDescent="0.25">
      <c r="A6059" s="1">
        <v>6057</v>
      </c>
      <c r="B6059">
        <v>7081</v>
      </c>
      <c r="C6059" t="s">
        <v>6056</v>
      </c>
      <c r="D6059" s="2" t="s">
        <v>20102</v>
      </c>
      <c r="E6059" s="2" t="s">
        <v>30955</v>
      </c>
      <c r="G6059" s="3">
        <v>42977</v>
      </c>
    </row>
    <row r="6060" spans="1:7" x14ac:dyDescent="0.25">
      <c r="A6060" s="1">
        <v>6058</v>
      </c>
      <c r="B6060">
        <v>7082</v>
      </c>
      <c r="C6060" t="s">
        <v>6057</v>
      </c>
      <c r="D6060" s="2" t="s">
        <v>20103</v>
      </c>
      <c r="E6060" s="2" t="s">
        <v>30956</v>
      </c>
      <c r="G6060" s="3">
        <v>42977</v>
      </c>
    </row>
    <row r="6061" spans="1:7" x14ac:dyDescent="0.25">
      <c r="A6061" s="1">
        <v>6059</v>
      </c>
      <c r="B6061">
        <v>7083</v>
      </c>
      <c r="C6061" t="s">
        <v>6058</v>
      </c>
      <c r="D6061" s="2" t="s">
        <v>20104</v>
      </c>
      <c r="E6061" s="2" t="s">
        <v>30957</v>
      </c>
      <c r="G6061" s="3">
        <v>42977</v>
      </c>
    </row>
    <row r="6062" spans="1:7" x14ac:dyDescent="0.25">
      <c r="A6062" s="1">
        <v>6060</v>
      </c>
      <c r="B6062">
        <v>7084</v>
      </c>
      <c r="C6062" t="s">
        <v>6059</v>
      </c>
      <c r="D6062" s="2" t="s">
        <v>20105</v>
      </c>
      <c r="E6062" s="2" t="s">
        <v>30958</v>
      </c>
      <c r="G6062" s="3">
        <v>42977</v>
      </c>
    </row>
    <row r="6063" spans="1:7" x14ac:dyDescent="0.25">
      <c r="A6063" s="1">
        <v>6061</v>
      </c>
      <c r="B6063">
        <v>7085</v>
      </c>
      <c r="C6063" t="s">
        <v>6060</v>
      </c>
      <c r="D6063" s="2" t="s">
        <v>20106</v>
      </c>
      <c r="E6063" s="2" t="s">
        <v>30959</v>
      </c>
      <c r="G6063" s="3">
        <v>42977</v>
      </c>
    </row>
    <row r="6064" spans="1:7" x14ac:dyDescent="0.25">
      <c r="A6064" s="1">
        <v>6062</v>
      </c>
      <c r="B6064">
        <v>7086</v>
      </c>
      <c r="C6064" t="s">
        <v>6061</v>
      </c>
      <c r="D6064" s="2" t="s">
        <v>20107</v>
      </c>
      <c r="E6064" s="2" t="s">
        <v>30960</v>
      </c>
      <c r="G6064" s="3">
        <v>42977</v>
      </c>
    </row>
    <row r="6065" spans="1:7" x14ac:dyDescent="0.25">
      <c r="A6065" s="1">
        <v>6063</v>
      </c>
      <c r="B6065">
        <v>7087</v>
      </c>
      <c r="C6065" t="s">
        <v>6062</v>
      </c>
      <c r="D6065" s="2" t="s">
        <v>20108</v>
      </c>
      <c r="E6065" s="2" t="s">
        <v>30961</v>
      </c>
      <c r="G6065" s="3">
        <v>42977</v>
      </c>
    </row>
    <row r="6066" spans="1:7" x14ac:dyDescent="0.25">
      <c r="A6066" s="1">
        <v>6064</v>
      </c>
      <c r="B6066">
        <v>7088</v>
      </c>
      <c r="C6066" t="s">
        <v>6063</v>
      </c>
      <c r="D6066" s="2" t="s">
        <v>20109</v>
      </c>
      <c r="E6066" s="2" t="s">
        <v>30962</v>
      </c>
      <c r="G6066" s="3">
        <v>42977</v>
      </c>
    </row>
    <row r="6067" spans="1:7" x14ac:dyDescent="0.25">
      <c r="A6067" s="1">
        <v>6065</v>
      </c>
      <c r="B6067">
        <v>7089</v>
      </c>
      <c r="C6067" t="s">
        <v>6064</v>
      </c>
      <c r="D6067" s="2" t="s">
        <v>20110</v>
      </c>
      <c r="E6067" s="2" t="s">
        <v>30963</v>
      </c>
      <c r="G6067" s="3">
        <v>42977</v>
      </c>
    </row>
    <row r="6068" spans="1:7" x14ac:dyDescent="0.25">
      <c r="A6068" s="1">
        <v>6066</v>
      </c>
      <c r="B6068">
        <v>7090</v>
      </c>
      <c r="C6068" t="s">
        <v>6065</v>
      </c>
      <c r="D6068" s="2" t="s">
        <v>20111</v>
      </c>
      <c r="E6068" s="2" t="s">
        <v>30964</v>
      </c>
      <c r="G6068" s="3">
        <v>42977</v>
      </c>
    </row>
    <row r="6069" spans="1:7" x14ac:dyDescent="0.25">
      <c r="A6069" s="1">
        <v>6067</v>
      </c>
      <c r="B6069">
        <v>7091</v>
      </c>
      <c r="C6069" t="s">
        <v>6066</v>
      </c>
      <c r="D6069" s="2" t="s">
        <v>20112</v>
      </c>
      <c r="E6069" s="2" t="s">
        <v>30965</v>
      </c>
      <c r="G6069" s="3">
        <v>42977</v>
      </c>
    </row>
    <row r="6070" spans="1:7" x14ac:dyDescent="0.25">
      <c r="A6070" s="1">
        <v>6068</v>
      </c>
      <c r="B6070">
        <v>7092</v>
      </c>
      <c r="C6070" t="s">
        <v>6067</v>
      </c>
      <c r="D6070" s="2" t="s">
        <v>20113</v>
      </c>
      <c r="E6070" s="2" t="s">
        <v>30966</v>
      </c>
      <c r="G6070" s="3">
        <v>42977</v>
      </c>
    </row>
    <row r="6071" spans="1:7" x14ac:dyDescent="0.25">
      <c r="A6071" s="1">
        <v>6069</v>
      </c>
      <c r="B6071">
        <v>7093</v>
      </c>
      <c r="C6071" t="s">
        <v>6068</v>
      </c>
      <c r="D6071" s="2" t="s">
        <v>20114</v>
      </c>
      <c r="E6071" s="2" t="s">
        <v>30967</v>
      </c>
      <c r="G6071" s="3">
        <v>42977</v>
      </c>
    </row>
    <row r="6072" spans="1:7" x14ac:dyDescent="0.25">
      <c r="A6072" s="1">
        <v>6070</v>
      </c>
      <c r="B6072">
        <v>7094</v>
      </c>
      <c r="C6072" t="s">
        <v>6069</v>
      </c>
      <c r="D6072" s="2" t="s">
        <v>20115</v>
      </c>
      <c r="E6072" s="2" t="s">
        <v>30968</v>
      </c>
      <c r="G6072" s="3">
        <v>42977</v>
      </c>
    </row>
    <row r="6073" spans="1:7" x14ac:dyDescent="0.25">
      <c r="A6073" s="1">
        <v>6071</v>
      </c>
      <c r="B6073">
        <v>7095</v>
      </c>
      <c r="C6073" t="s">
        <v>6070</v>
      </c>
      <c r="D6073" s="2" t="s">
        <v>20116</v>
      </c>
      <c r="E6073" s="2" t="s">
        <v>30969</v>
      </c>
      <c r="G6073" s="3">
        <v>42977</v>
      </c>
    </row>
    <row r="6074" spans="1:7" x14ac:dyDescent="0.25">
      <c r="A6074" s="1">
        <v>6072</v>
      </c>
      <c r="B6074">
        <v>7096</v>
      </c>
      <c r="C6074" t="s">
        <v>6071</v>
      </c>
      <c r="D6074" s="2" t="s">
        <v>20117</v>
      </c>
      <c r="E6074" s="2" t="s">
        <v>30970</v>
      </c>
      <c r="G6074" s="3">
        <v>42977</v>
      </c>
    </row>
    <row r="6075" spans="1:7" x14ac:dyDescent="0.25">
      <c r="A6075" s="1">
        <v>6073</v>
      </c>
      <c r="B6075">
        <v>7097</v>
      </c>
      <c r="C6075" t="s">
        <v>6072</v>
      </c>
      <c r="D6075" s="2" t="s">
        <v>20118</v>
      </c>
      <c r="E6075" s="2" t="s">
        <v>30893</v>
      </c>
      <c r="G6075" s="3">
        <v>42977</v>
      </c>
    </row>
    <row r="6076" spans="1:7" x14ac:dyDescent="0.25">
      <c r="A6076" s="1">
        <v>6074</v>
      </c>
      <c r="B6076">
        <v>7098</v>
      </c>
      <c r="C6076" t="s">
        <v>6073</v>
      </c>
      <c r="D6076" s="2" t="s">
        <v>20119</v>
      </c>
      <c r="E6076" s="2" t="s">
        <v>30804</v>
      </c>
      <c r="G6076" s="3">
        <v>42977</v>
      </c>
    </row>
    <row r="6077" spans="1:7" x14ac:dyDescent="0.25">
      <c r="A6077" s="1">
        <v>6075</v>
      </c>
      <c r="B6077">
        <v>7099</v>
      </c>
      <c r="C6077" t="s">
        <v>6074</v>
      </c>
      <c r="D6077" s="2" t="s">
        <v>20120</v>
      </c>
      <c r="E6077" s="2" t="s">
        <v>30971</v>
      </c>
      <c r="G6077" s="3">
        <v>42977</v>
      </c>
    </row>
    <row r="6078" spans="1:7" x14ac:dyDescent="0.25">
      <c r="A6078" s="1">
        <v>6076</v>
      </c>
      <c r="B6078">
        <v>7100</v>
      </c>
      <c r="C6078" t="s">
        <v>6075</v>
      </c>
      <c r="D6078" s="2" t="s">
        <v>20121</v>
      </c>
      <c r="E6078" s="2" t="s">
        <v>30972</v>
      </c>
      <c r="G6078" s="3">
        <v>42977</v>
      </c>
    </row>
    <row r="6079" spans="1:7" x14ac:dyDescent="0.25">
      <c r="A6079" s="1">
        <v>6077</v>
      </c>
      <c r="B6079">
        <v>7101</v>
      </c>
      <c r="C6079" t="s">
        <v>6076</v>
      </c>
      <c r="D6079" s="2" t="s">
        <v>20122</v>
      </c>
      <c r="E6079" s="2" t="s">
        <v>30973</v>
      </c>
      <c r="G6079" s="3">
        <v>42977</v>
      </c>
    </row>
    <row r="6080" spans="1:7" x14ac:dyDescent="0.25">
      <c r="A6080" s="1">
        <v>6078</v>
      </c>
      <c r="B6080">
        <v>7102</v>
      </c>
      <c r="C6080" t="s">
        <v>6077</v>
      </c>
      <c r="D6080" s="2" t="s">
        <v>20123</v>
      </c>
      <c r="E6080" s="2" t="s">
        <v>30974</v>
      </c>
      <c r="G6080" s="3">
        <v>42977</v>
      </c>
    </row>
    <row r="6081" spans="1:7" x14ac:dyDescent="0.25">
      <c r="A6081" s="1">
        <v>6079</v>
      </c>
      <c r="B6081">
        <v>7103</v>
      </c>
      <c r="C6081" t="s">
        <v>6078</v>
      </c>
      <c r="D6081" s="2" t="s">
        <v>20124</v>
      </c>
      <c r="E6081" s="2" t="s">
        <v>30975</v>
      </c>
      <c r="G6081" s="3">
        <v>42977</v>
      </c>
    </row>
    <row r="6082" spans="1:7" x14ac:dyDescent="0.25">
      <c r="A6082" s="1">
        <v>6080</v>
      </c>
      <c r="B6082">
        <v>7104</v>
      </c>
      <c r="C6082" t="s">
        <v>6079</v>
      </c>
      <c r="D6082" s="2" t="s">
        <v>20125</v>
      </c>
      <c r="E6082" s="2" t="s">
        <v>30976</v>
      </c>
      <c r="G6082" s="3">
        <v>42977</v>
      </c>
    </row>
    <row r="6083" spans="1:7" x14ac:dyDescent="0.25">
      <c r="A6083" s="1">
        <v>6081</v>
      </c>
      <c r="B6083">
        <v>7105</v>
      </c>
      <c r="C6083" t="s">
        <v>6080</v>
      </c>
      <c r="D6083" s="2" t="s">
        <v>20126</v>
      </c>
      <c r="E6083" s="2" t="s">
        <v>30977</v>
      </c>
      <c r="G6083" s="3">
        <v>42977</v>
      </c>
    </row>
    <row r="6084" spans="1:7" x14ac:dyDescent="0.25">
      <c r="A6084" s="1">
        <v>6082</v>
      </c>
      <c r="B6084">
        <v>7106</v>
      </c>
      <c r="C6084" t="s">
        <v>6081</v>
      </c>
      <c r="D6084" s="2" t="s">
        <v>20127</v>
      </c>
      <c r="E6084" s="2" t="s">
        <v>30978</v>
      </c>
      <c r="G6084" s="3">
        <v>42977</v>
      </c>
    </row>
    <row r="6085" spans="1:7" x14ac:dyDescent="0.25">
      <c r="A6085" s="1">
        <v>6083</v>
      </c>
      <c r="B6085">
        <v>7107</v>
      </c>
      <c r="C6085" t="s">
        <v>6082</v>
      </c>
      <c r="D6085" s="2" t="s">
        <v>20128</v>
      </c>
      <c r="E6085" s="2" t="s">
        <v>30979</v>
      </c>
      <c r="G6085" s="3">
        <v>42977</v>
      </c>
    </row>
    <row r="6086" spans="1:7" x14ac:dyDescent="0.25">
      <c r="A6086" s="1">
        <v>6084</v>
      </c>
      <c r="B6086">
        <v>7108</v>
      </c>
      <c r="C6086" t="s">
        <v>6083</v>
      </c>
      <c r="D6086" s="2" t="s">
        <v>20129</v>
      </c>
      <c r="E6086" s="2" t="s">
        <v>30980</v>
      </c>
      <c r="G6086" s="3">
        <v>42977</v>
      </c>
    </row>
    <row r="6087" spans="1:7" x14ac:dyDescent="0.25">
      <c r="A6087" s="1">
        <v>6085</v>
      </c>
      <c r="B6087">
        <v>7109</v>
      </c>
      <c r="C6087" t="s">
        <v>6084</v>
      </c>
      <c r="D6087" s="2" t="s">
        <v>20130</v>
      </c>
      <c r="E6087" s="2" t="s">
        <v>30981</v>
      </c>
      <c r="G6087" s="3">
        <v>42977</v>
      </c>
    </row>
    <row r="6088" spans="1:7" x14ac:dyDescent="0.25">
      <c r="A6088" s="1">
        <v>6086</v>
      </c>
      <c r="B6088">
        <v>7110</v>
      </c>
      <c r="C6088" t="s">
        <v>6085</v>
      </c>
      <c r="D6088" s="2" t="s">
        <v>20131</v>
      </c>
      <c r="E6088" s="2" t="s">
        <v>30982</v>
      </c>
      <c r="G6088" s="3">
        <v>42977</v>
      </c>
    </row>
    <row r="6089" spans="1:7" x14ac:dyDescent="0.25">
      <c r="A6089" s="1">
        <v>6087</v>
      </c>
      <c r="B6089">
        <v>7111</v>
      </c>
      <c r="C6089" t="s">
        <v>6086</v>
      </c>
      <c r="D6089" s="2" t="s">
        <v>20132</v>
      </c>
      <c r="E6089" s="2" t="s">
        <v>30983</v>
      </c>
      <c r="G6089" s="3">
        <v>42977</v>
      </c>
    </row>
    <row r="6090" spans="1:7" x14ac:dyDescent="0.25">
      <c r="A6090" s="1">
        <v>6088</v>
      </c>
      <c r="B6090">
        <v>7112</v>
      </c>
      <c r="C6090" t="s">
        <v>6087</v>
      </c>
      <c r="D6090" s="2" t="s">
        <v>20133</v>
      </c>
      <c r="E6090" s="2" t="s">
        <v>30984</v>
      </c>
      <c r="G6090" s="3">
        <v>42977</v>
      </c>
    </row>
    <row r="6091" spans="1:7" x14ac:dyDescent="0.25">
      <c r="A6091" s="1">
        <v>6089</v>
      </c>
      <c r="B6091">
        <v>7113</v>
      </c>
      <c r="C6091" t="s">
        <v>6088</v>
      </c>
      <c r="D6091" s="2" t="s">
        <v>20134</v>
      </c>
      <c r="E6091" s="2" t="s">
        <v>30985</v>
      </c>
      <c r="G6091" s="3">
        <v>42977</v>
      </c>
    </row>
    <row r="6092" spans="1:7" x14ac:dyDescent="0.25">
      <c r="A6092" s="1">
        <v>6090</v>
      </c>
      <c r="B6092">
        <v>7114</v>
      </c>
      <c r="C6092" t="s">
        <v>6089</v>
      </c>
      <c r="D6092" s="2" t="s">
        <v>20135</v>
      </c>
      <c r="E6092" s="2" t="s">
        <v>30986</v>
      </c>
      <c r="G6092" s="3">
        <v>42977</v>
      </c>
    </row>
    <row r="6093" spans="1:7" x14ac:dyDescent="0.25">
      <c r="A6093" s="1">
        <v>6091</v>
      </c>
      <c r="B6093">
        <v>7115</v>
      </c>
      <c r="C6093" t="s">
        <v>6090</v>
      </c>
      <c r="D6093" s="2" t="s">
        <v>20136</v>
      </c>
      <c r="E6093" s="2" t="s">
        <v>30987</v>
      </c>
      <c r="G6093" s="3">
        <v>42977</v>
      </c>
    </row>
    <row r="6094" spans="1:7" x14ac:dyDescent="0.25">
      <c r="A6094" s="1">
        <v>6092</v>
      </c>
      <c r="B6094">
        <v>7116</v>
      </c>
      <c r="C6094" t="s">
        <v>6091</v>
      </c>
      <c r="D6094" s="2" t="s">
        <v>20137</v>
      </c>
      <c r="E6094" s="2" t="s">
        <v>30988</v>
      </c>
      <c r="G6094" s="3">
        <v>42977</v>
      </c>
    </row>
    <row r="6095" spans="1:7" x14ac:dyDescent="0.25">
      <c r="A6095" s="1">
        <v>6093</v>
      </c>
      <c r="B6095">
        <v>7117</v>
      </c>
      <c r="C6095" t="s">
        <v>6092</v>
      </c>
      <c r="D6095" s="2" t="s">
        <v>20138</v>
      </c>
      <c r="E6095" s="2" t="s">
        <v>30989</v>
      </c>
      <c r="G6095" s="3">
        <v>42977</v>
      </c>
    </row>
    <row r="6096" spans="1:7" x14ac:dyDescent="0.25">
      <c r="A6096" s="1">
        <v>6094</v>
      </c>
      <c r="B6096">
        <v>7118</v>
      </c>
      <c r="C6096" t="s">
        <v>6093</v>
      </c>
      <c r="D6096" s="2" t="s">
        <v>20139</v>
      </c>
      <c r="E6096" s="2" t="s">
        <v>30799</v>
      </c>
      <c r="G6096" s="3">
        <v>42977</v>
      </c>
    </row>
    <row r="6097" spans="1:7" x14ac:dyDescent="0.25">
      <c r="A6097" s="1">
        <v>6095</v>
      </c>
      <c r="B6097">
        <v>7119</v>
      </c>
      <c r="C6097" t="s">
        <v>6094</v>
      </c>
      <c r="D6097" s="2" t="s">
        <v>20140</v>
      </c>
      <c r="E6097" s="2" t="s">
        <v>30990</v>
      </c>
      <c r="G6097" s="3">
        <v>42977</v>
      </c>
    </row>
    <row r="6098" spans="1:7" x14ac:dyDescent="0.25">
      <c r="A6098" s="1">
        <v>6096</v>
      </c>
      <c r="B6098">
        <v>7300</v>
      </c>
      <c r="C6098" t="s">
        <v>6095</v>
      </c>
      <c r="D6098" s="2" t="s">
        <v>20141</v>
      </c>
      <c r="E6098" s="2" t="s">
        <v>30991</v>
      </c>
      <c r="G6098" s="3">
        <v>42976</v>
      </c>
    </row>
    <row r="6099" spans="1:7" x14ac:dyDescent="0.25">
      <c r="A6099" s="1">
        <v>6097</v>
      </c>
      <c r="B6099">
        <v>7301</v>
      </c>
      <c r="C6099" t="s">
        <v>6096</v>
      </c>
      <c r="D6099" s="2" t="s">
        <v>20142</v>
      </c>
      <c r="E6099" s="2" t="s">
        <v>30992</v>
      </c>
      <c r="G6099" s="3">
        <v>42976</v>
      </c>
    </row>
    <row r="6100" spans="1:7" x14ac:dyDescent="0.25">
      <c r="A6100" s="1">
        <v>6098</v>
      </c>
      <c r="B6100">
        <v>7302</v>
      </c>
      <c r="C6100" t="s">
        <v>6097</v>
      </c>
      <c r="D6100" s="2" t="s">
        <v>20143</v>
      </c>
      <c r="E6100" s="2" t="s">
        <v>30747</v>
      </c>
      <c r="G6100" s="3">
        <v>42976</v>
      </c>
    </row>
    <row r="6101" spans="1:7" x14ac:dyDescent="0.25">
      <c r="A6101" s="1">
        <v>6099</v>
      </c>
      <c r="B6101">
        <v>7303</v>
      </c>
      <c r="C6101" t="s">
        <v>6098</v>
      </c>
      <c r="D6101" s="2" t="s">
        <v>20144</v>
      </c>
      <c r="E6101" s="2" t="s">
        <v>30993</v>
      </c>
      <c r="G6101" s="3">
        <v>42976</v>
      </c>
    </row>
    <row r="6102" spans="1:7" x14ac:dyDescent="0.25">
      <c r="A6102" s="1">
        <v>6100</v>
      </c>
      <c r="B6102">
        <v>7304</v>
      </c>
      <c r="C6102" t="s">
        <v>6099</v>
      </c>
      <c r="D6102" s="2" t="s">
        <v>20145</v>
      </c>
      <c r="E6102" s="2" t="s">
        <v>30994</v>
      </c>
      <c r="G6102" s="3">
        <v>42976</v>
      </c>
    </row>
    <row r="6103" spans="1:7" x14ac:dyDescent="0.25">
      <c r="A6103" s="1">
        <v>6101</v>
      </c>
      <c r="B6103">
        <v>7305</v>
      </c>
      <c r="C6103" t="s">
        <v>6100</v>
      </c>
      <c r="D6103" s="2" t="s">
        <v>20146</v>
      </c>
      <c r="E6103" s="2" t="s">
        <v>30995</v>
      </c>
      <c r="G6103" s="3">
        <v>42976</v>
      </c>
    </row>
    <row r="6104" spans="1:7" x14ac:dyDescent="0.25">
      <c r="A6104" s="1">
        <v>6102</v>
      </c>
      <c r="B6104">
        <v>7306</v>
      </c>
      <c r="C6104" t="s">
        <v>6101</v>
      </c>
      <c r="D6104" s="2" t="s">
        <v>20147</v>
      </c>
      <c r="E6104" s="2" t="s">
        <v>30893</v>
      </c>
      <c r="G6104" s="3">
        <v>42976</v>
      </c>
    </row>
    <row r="6105" spans="1:7" x14ac:dyDescent="0.25">
      <c r="A6105" s="1">
        <v>6103</v>
      </c>
      <c r="B6105">
        <v>7307</v>
      </c>
      <c r="C6105" t="s">
        <v>6102</v>
      </c>
      <c r="D6105" s="2" t="s">
        <v>20148</v>
      </c>
      <c r="E6105" s="2" t="s">
        <v>30996</v>
      </c>
      <c r="G6105" s="3">
        <v>42976</v>
      </c>
    </row>
    <row r="6106" spans="1:7" x14ac:dyDescent="0.25">
      <c r="A6106" s="1">
        <v>6104</v>
      </c>
      <c r="B6106">
        <v>7308</v>
      </c>
      <c r="C6106" t="s">
        <v>6103</v>
      </c>
      <c r="D6106" s="2" t="s">
        <v>20149</v>
      </c>
      <c r="E6106" s="2" t="s">
        <v>30997</v>
      </c>
      <c r="G6106" s="3">
        <v>42976</v>
      </c>
    </row>
    <row r="6107" spans="1:7" x14ac:dyDescent="0.25">
      <c r="A6107" s="1">
        <v>6105</v>
      </c>
      <c r="B6107">
        <v>7309</v>
      </c>
      <c r="C6107" t="s">
        <v>6104</v>
      </c>
      <c r="D6107" s="2" t="s">
        <v>20150</v>
      </c>
      <c r="E6107" s="2" t="s">
        <v>30998</v>
      </c>
      <c r="G6107" s="3">
        <v>42976</v>
      </c>
    </row>
    <row r="6108" spans="1:7" x14ac:dyDescent="0.25">
      <c r="A6108" s="1">
        <v>6106</v>
      </c>
      <c r="B6108">
        <v>7310</v>
      </c>
      <c r="C6108" t="s">
        <v>6105</v>
      </c>
      <c r="D6108" s="2" t="s">
        <v>20151</v>
      </c>
      <c r="E6108" s="2" t="s">
        <v>30995</v>
      </c>
      <c r="G6108" s="3">
        <v>42976</v>
      </c>
    </row>
    <row r="6109" spans="1:7" x14ac:dyDescent="0.25">
      <c r="A6109" s="1">
        <v>6107</v>
      </c>
      <c r="B6109">
        <v>7311</v>
      </c>
      <c r="C6109" t="s">
        <v>6106</v>
      </c>
      <c r="D6109" s="2" t="s">
        <v>20152</v>
      </c>
      <c r="E6109" s="2" t="s">
        <v>30999</v>
      </c>
      <c r="G6109" s="3">
        <v>42976</v>
      </c>
    </row>
    <row r="6110" spans="1:7" x14ac:dyDescent="0.25">
      <c r="A6110" s="1">
        <v>6108</v>
      </c>
      <c r="B6110">
        <v>7312</v>
      </c>
      <c r="C6110" t="s">
        <v>6107</v>
      </c>
      <c r="D6110" s="2" t="s">
        <v>20153</v>
      </c>
      <c r="E6110" s="2" t="s">
        <v>31000</v>
      </c>
      <c r="G6110" s="3">
        <v>42976</v>
      </c>
    </row>
    <row r="6111" spans="1:7" x14ac:dyDescent="0.25">
      <c r="A6111" s="1">
        <v>6109</v>
      </c>
      <c r="B6111">
        <v>7313</v>
      </c>
      <c r="C6111" t="s">
        <v>6108</v>
      </c>
      <c r="D6111" s="2" t="s">
        <v>20154</v>
      </c>
      <c r="E6111" s="2" t="s">
        <v>31001</v>
      </c>
      <c r="G6111" s="3">
        <v>42976</v>
      </c>
    </row>
    <row r="6112" spans="1:7" x14ac:dyDescent="0.25">
      <c r="A6112" s="1">
        <v>6110</v>
      </c>
      <c r="B6112">
        <v>7314</v>
      </c>
      <c r="C6112" t="s">
        <v>6109</v>
      </c>
      <c r="D6112" s="2" t="s">
        <v>20155</v>
      </c>
      <c r="E6112" s="2" t="s">
        <v>31002</v>
      </c>
      <c r="G6112" s="3">
        <v>42976</v>
      </c>
    </row>
    <row r="6113" spans="1:7" x14ac:dyDescent="0.25">
      <c r="A6113" s="1">
        <v>6111</v>
      </c>
      <c r="B6113">
        <v>7315</v>
      </c>
      <c r="C6113" t="s">
        <v>6110</v>
      </c>
      <c r="D6113" s="2" t="s">
        <v>20156</v>
      </c>
      <c r="E6113" s="2" t="s">
        <v>31003</v>
      </c>
      <c r="G6113" s="3">
        <v>42976</v>
      </c>
    </row>
    <row r="6114" spans="1:7" x14ac:dyDescent="0.25">
      <c r="A6114" s="1">
        <v>6112</v>
      </c>
      <c r="B6114">
        <v>7316</v>
      </c>
      <c r="C6114" t="s">
        <v>6111</v>
      </c>
      <c r="D6114" s="2" t="s">
        <v>20157</v>
      </c>
      <c r="E6114" s="2" t="s">
        <v>31004</v>
      </c>
      <c r="G6114" s="3">
        <v>42976</v>
      </c>
    </row>
    <row r="6115" spans="1:7" x14ac:dyDescent="0.25">
      <c r="A6115" s="1">
        <v>6113</v>
      </c>
      <c r="B6115">
        <v>7317</v>
      </c>
      <c r="C6115" t="s">
        <v>6112</v>
      </c>
      <c r="D6115" s="2" t="s">
        <v>20158</v>
      </c>
      <c r="E6115" s="2" t="s">
        <v>31005</v>
      </c>
      <c r="G6115" s="3">
        <v>42976</v>
      </c>
    </row>
    <row r="6116" spans="1:7" x14ac:dyDescent="0.25">
      <c r="A6116" s="1">
        <v>6114</v>
      </c>
      <c r="B6116">
        <v>7318</v>
      </c>
      <c r="C6116" t="s">
        <v>6113</v>
      </c>
      <c r="D6116" s="2" t="s">
        <v>20159</v>
      </c>
      <c r="E6116" s="2" t="s">
        <v>31006</v>
      </c>
      <c r="G6116" s="3">
        <v>42976</v>
      </c>
    </row>
    <row r="6117" spans="1:7" x14ac:dyDescent="0.25">
      <c r="A6117" s="1">
        <v>6115</v>
      </c>
      <c r="B6117">
        <v>7319</v>
      </c>
      <c r="C6117" t="s">
        <v>6114</v>
      </c>
      <c r="D6117" s="2" t="s">
        <v>20160</v>
      </c>
      <c r="E6117" s="2" t="s">
        <v>30730</v>
      </c>
      <c r="G6117" s="3">
        <v>42976</v>
      </c>
    </row>
    <row r="6118" spans="1:7" x14ac:dyDescent="0.25">
      <c r="A6118" s="1">
        <v>6116</v>
      </c>
      <c r="B6118">
        <v>7320</v>
      </c>
      <c r="C6118" t="s">
        <v>6115</v>
      </c>
      <c r="D6118" s="2" t="s">
        <v>20161</v>
      </c>
      <c r="E6118" s="2" t="s">
        <v>31007</v>
      </c>
      <c r="G6118" s="3">
        <v>42976</v>
      </c>
    </row>
    <row r="6119" spans="1:7" x14ac:dyDescent="0.25">
      <c r="A6119" s="1">
        <v>6117</v>
      </c>
      <c r="B6119">
        <v>7321</v>
      </c>
      <c r="C6119" t="s">
        <v>6116</v>
      </c>
      <c r="D6119" s="2" t="s">
        <v>20162</v>
      </c>
      <c r="E6119" s="2" t="s">
        <v>31008</v>
      </c>
      <c r="G6119" s="3">
        <v>42976</v>
      </c>
    </row>
    <row r="6120" spans="1:7" x14ac:dyDescent="0.25">
      <c r="A6120" s="1">
        <v>6118</v>
      </c>
      <c r="B6120">
        <v>7322</v>
      </c>
      <c r="C6120" t="s">
        <v>6117</v>
      </c>
      <c r="D6120" s="2" t="s">
        <v>20163</v>
      </c>
      <c r="E6120" s="2" t="s">
        <v>30862</v>
      </c>
      <c r="G6120" s="3">
        <v>42976</v>
      </c>
    </row>
    <row r="6121" spans="1:7" x14ac:dyDescent="0.25">
      <c r="A6121" s="1">
        <v>6119</v>
      </c>
      <c r="B6121">
        <v>7323</v>
      </c>
      <c r="C6121" t="s">
        <v>6118</v>
      </c>
      <c r="D6121" s="2" t="s">
        <v>20164</v>
      </c>
      <c r="E6121" s="2" t="s">
        <v>30908</v>
      </c>
      <c r="G6121" s="3">
        <v>42976</v>
      </c>
    </row>
    <row r="6122" spans="1:7" x14ac:dyDescent="0.25">
      <c r="A6122" s="1">
        <v>6120</v>
      </c>
      <c r="B6122">
        <v>7324</v>
      </c>
      <c r="C6122" t="s">
        <v>6119</v>
      </c>
      <c r="D6122" s="2" t="s">
        <v>20165</v>
      </c>
      <c r="E6122" s="2" t="s">
        <v>31009</v>
      </c>
      <c r="G6122" s="3">
        <v>42976</v>
      </c>
    </row>
    <row r="6123" spans="1:7" x14ac:dyDescent="0.25">
      <c r="A6123" s="1">
        <v>6121</v>
      </c>
      <c r="B6123">
        <v>7325</v>
      </c>
      <c r="C6123" t="s">
        <v>6120</v>
      </c>
      <c r="D6123" s="2" t="s">
        <v>20166</v>
      </c>
      <c r="E6123" s="2" t="s">
        <v>31010</v>
      </c>
      <c r="G6123" s="3">
        <v>42976</v>
      </c>
    </row>
    <row r="6124" spans="1:7" x14ac:dyDescent="0.25">
      <c r="A6124" s="1">
        <v>6122</v>
      </c>
      <c r="B6124">
        <v>7326</v>
      </c>
      <c r="C6124" t="s">
        <v>6121</v>
      </c>
      <c r="D6124" s="2" t="s">
        <v>20167</v>
      </c>
      <c r="E6124" s="2" t="s">
        <v>31011</v>
      </c>
      <c r="G6124" s="3">
        <v>42976</v>
      </c>
    </row>
    <row r="6125" spans="1:7" x14ac:dyDescent="0.25">
      <c r="A6125" s="1">
        <v>6123</v>
      </c>
      <c r="B6125">
        <v>7327</v>
      </c>
      <c r="C6125" t="s">
        <v>6122</v>
      </c>
      <c r="D6125" s="2" t="s">
        <v>20168</v>
      </c>
      <c r="E6125" s="2" t="s">
        <v>31012</v>
      </c>
      <c r="G6125" s="3">
        <v>42976</v>
      </c>
    </row>
    <row r="6126" spans="1:7" x14ac:dyDescent="0.25">
      <c r="A6126" s="1">
        <v>6124</v>
      </c>
      <c r="B6126">
        <v>7328</v>
      </c>
      <c r="C6126" t="s">
        <v>6123</v>
      </c>
      <c r="D6126" s="2" t="s">
        <v>20169</v>
      </c>
      <c r="E6126" s="2" t="s">
        <v>31013</v>
      </c>
      <c r="G6126" s="3">
        <v>42976</v>
      </c>
    </row>
    <row r="6127" spans="1:7" x14ac:dyDescent="0.25">
      <c r="A6127" s="1">
        <v>6125</v>
      </c>
      <c r="B6127">
        <v>7329</v>
      </c>
      <c r="C6127" t="s">
        <v>6124</v>
      </c>
      <c r="D6127" s="2" t="s">
        <v>20170</v>
      </c>
      <c r="E6127" s="2" t="s">
        <v>31014</v>
      </c>
      <c r="G6127" s="3">
        <v>42976</v>
      </c>
    </row>
    <row r="6128" spans="1:7" x14ac:dyDescent="0.25">
      <c r="A6128" s="1">
        <v>6126</v>
      </c>
      <c r="B6128">
        <v>7330</v>
      </c>
      <c r="C6128" t="s">
        <v>6125</v>
      </c>
      <c r="D6128" s="2" t="s">
        <v>20171</v>
      </c>
      <c r="E6128" s="2" t="s">
        <v>31015</v>
      </c>
      <c r="G6128" s="3">
        <v>42976</v>
      </c>
    </row>
    <row r="6129" spans="1:7" x14ac:dyDescent="0.25">
      <c r="A6129" s="1">
        <v>6127</v>
      </c>
      <c r="B6129">
        <v>7331</v>
      </c>
      <c r="C6129" t="s">
        <v>6126</v>
      </c>
      <c r="D6129" s="2" t="s">
        <v>20172</v>
      </c>
      <c r="E6129" s="2" t="s">
        <v>31016</v>
      </c>
      <c r="G6129" s="3">
        <v>42976</v>
      </c>
    </row>
    <row r="6130" spans="1:7" x14ac:dyDescent="0.25">
      <c r="A6130" s="1">
        <v>6128</v>
      </c>
      <c r="B6130">
        <v>7332</v>
      </c>
      <c r="C6130" t="s">
        <v>6127</v>
      </c>
      <c r="D6130" s="2" t="s">
        <v>20173</v>
      </c>
      <c r="E6130" s="2" t="s">
        <v>31017</v>
      </c>
      <c r="G6130" s="3">
        <v>42976</v>
      </c>
    </row>
    <row r="6131" spans="1:7" x14ac:dyDescent="0.25">
      <c r="A6131" s="1">
        <v>6129</v>
      </c>
      <c r="B6131">
        <v>7333</v>
      </c>
      <c r="C6131" t="s">
        <v>6128</v>
      </c>
      <c r="D6131" s="2" t="s">
        <v>20174</v>
      </c>
      <c r="E6131" s="2" t="s">
        <v>31018</v>
      </c>
      <c r="G6131" s="3">
        <v>42976</v>
      </c>
    </row>
    <row r="6132" spans="1:7" x14ac:dyDescent="0.25">
      <c r="A6132" s="1">
        <v>6130</v>
      </c>
      <c r="B6132">
        <v>7334</v>
      </c>
      <c r="C6132" t="s">
        <v>6129</v>
      </c>
      <c r="D6132" s="2" t="s">
        <v>20175</v>
      </c>
      <c r="E6132" s="2" t="s">
        <v>31019</v>
      </c>
      <c r="G6132" s="3">
        <v>42976</v>
      </c>
    </row>
    <row r="6133" spans="1:7" x14ac:dyDescent="0.25">
      <c r="A6133" s="1">
        <v>6131</v>
      </c>
      <c r="B6133">
        <v>7335</v>
      </c>
      <c r="C6133" t="s">
        <v>6130</v>
      </c>
      <c r="D6133" s="2" t="s">
        <v>20176</v>
      </c>
      <c r="E6133" s="2" t="s">
        <v>31020</v>
      </c>
      <c r="G6133" s="3">
        <v>42976</v>
      </c>
    </row>
    <row r="6134" spans="1:7" x14ac:dyDescent="0.25">
      <c r="A6134" s="1">
        <v>6132</v>
      </c>
      <c r="B6134">
        <v>7336</v>
      </c>
      <c r="C6134" t="s">
        <v>6131</v>
      </c>
      <c r="D6134" s="2" t="s">
        <v>20177</v>
      </c>
      <c r="E6134" s="2" t="s">
        <v>31021</v>
      </c>
      <c r="G6134" s="3">
        <v>42976</v>
      </c>
    </row>
    <row r="6135" spans="1:7" x14ac:dyDescent="0.25">
      <c r="A6135" s="1">
        <v>6133</v>
      </c>
      <c r="B6135">
        <v>7337</v>
      </c>
      <c r="C6135" t="s">
        <v>6132</v>
      </c>
      <c r="D6135" s="2" t="s">
        <v>20178</v>
      </c>
      <c r="E6135" s="2" t="s">
        <v>31022</v>
      </c>
      <c r="G6135" s="3">
        <v>42976</v>
      </c>
    </row>
    <row r="6136" spans="1:7" x14ac:dyDescent="0.25">
      <c r="A6136" s="1">
        <v>6134</v>
      </c>
      <c r="B6136">
        <v>7338</v>
      </c>
      <c r="C6136" t="s">
        <v>6133</v>
      </c>
      <c r="D6136" s="2" t="s">
        <v>20179</v>
      </c>
      <c r="E6136" s="2" t="s">
        <v>31023</v>
      </c>
      <c r="G6136" s="3">
        <v>42976</v>
      </c>
    </row>
    <row r="6137" spans="1:7" x14ac:dyDescent="0.25">
      <c r="A6137" s="1">
        <v>6135</v>
      </c>
      <c r="B6137">
        <v>7339</v>
      </c>
      <c r="C6137" t="s">
        <v>6134</v>
      </c>
      <c r="D6137" s="2" t="s">
        <v>20180</v>
      </c>
      <c r="E6137" s="2" t="s">
        <v>31024</v>
      </c>
      <c r="G6137" s="3">
        <v>42976</v>
      </c>
    </row>
    <row r="6138" spans="1:7" x14ac:dyDescent="0.25">
      <c r="A6138" s="1">
        <v>6136</v>
      </c>
      <c r="B6138">
        <v>7340</v>
      </c>
      <c r="C6138" t="s">
        <v>6135</v>
      </c>
      <c r="D6138" s="2" t="s">
        <v>20181</v>
      </c>
      <c r="E6138" s="2" t="s">
        <v>31025</v>
      </c>
      <c r="G6138" s="3">
        <v>42976</v>
      </c>
    </row>
    <row r="6139" spans="1:7" x14ac:dyDescent="0.25">
      <c r="A6139" s="1">
        <v>6137</v>
      </c>
      <c r="B6139">
        <v>7341</v>
      </c>
      <c r="C6139" t="s">
        <v>6136</v>
      </c>
      <c r="D6139" s="2" t="s">
        <v>20182</v>
      </c>
      <c r="E6139" s="2" t="s">
        <v>31026</v>
      </c>
      <c r="G6139" s="3">
        <v>42976</v>
      </c>
    </row>
    <row r="6140" spans="1:7" x14ac:dyDescent="0.25">
      <c r="A6140" s="1">
        <v>6138</v>
      </c>
      <c r="B6140">
        <v>7342</v>
      </c>
      <c r="C6140" t="s">
        <v>6137</v>
      </c>
      <c r="D6140" s="2" t="s">
        <v>20183</v>
      </c>
      <c r="E6140" s="2" t="s">
        <v>31027</v>
      </c>
      <c r="G6140" s="3">
        <v>42976</v>
      </c>
    </row>
    <row r="6141" spans="1:7" x14ac:dyDescent="0.25">
      <c r="A6141" s="1">
        <v>6139</v>
      </c>
      <c r="B6141">
        <v>7343</v>
      </c>
      <c r="C6141" t="s">
        <v>6138</v>
      </c>
      <c r="D6141" s="2" t="s">
        <v>20184</v>
      </c>
      <c r="E6141" s="2" t="s">
        <v>31028</v>
      </c>
      <c r="G6141" s="3">
        <v>42976</v>
      </c>
    </row>
    <row r="6142" spans="1:7" x14ac:dyDescent="0.25">
      <c r="A6142" s="1">
        <v>6140</v>
      </c>
      <c r="B6142">
        <v>7344</v>
      </c>
      <c r="C6142" t="s">
        <v>6139</v>
      </c>
      <c r="D6142" s="2" t="s">
        <v>20185</v>
      </c>
      <c r="E6142" s="2" t="s">
        <v>31029</v>
      </c>
      <c r="G6142" s="3">
        <v>42976</v>
      </c>
    </row>
    <row r="6143" spans="1:7" x14ac:dyDescent="0.25">
      <c r="A6143" s="1">
        <v>6141</v>
      </c>
      <c r="B6143">
        <v>7345</v>
      </c>
      <c r="C6143" t="s">
        <v>6140</v>
      </c>
      <c r="D6143" s="2" t="s">
        <v>20186</v>
      </c>
      <c r="E6143" s="2" t="s">
        <v>31030</v>
      </c>
      <c r="G6143" s="3">
        <v>42976</v>
      </c>
    </row>
    <row r="6144" spans="1:7" x14ac:dyDescent="0.25">
      <c r="A6144" s="1">
        <v>6142</v>
      </c>
      <c r="B6144">
        <v>7346</v>
      </c>
      <c r="C6144" t="s">
        <v>6141</v>
      </c>
      <c r="D6144" s="2" t="s">
        <v>20187</v>
      </c>
      <c r="E6144" s="2" t="s">
        <v>31031</v>
      </c>
      <c r="G6144" s="3">
        <v>42976</v>
      </c>
    </row>
    <row r="6145" spans="1:7" x14ac:dyDescent="0.25">
      <c r="A6145" s="1">
        <v>6143</v>
      </c>
      <c r="B6145">
        <v>7347</v>
      </c>
      <c r="C6145" t="s">
        <v>6142</v>
      </c>
      <c r="D6145" s="2" t="s">
        <v>20188</v>
      </c>
      <c r="E6145" s="2" t="s">
        <v>31032</v>
      </c>
      <c r="G6145" s="3">
        <v>42976</v>
      </c>
    </row>
    <row r="6146" spans="1:7" x14ac:dyDescent="0.25">
      <c r="A6146" s="1">
        <v>6144</v>
      </c>
      <c r="B6146">
        <v>7348</v>
      </c>
      <c r="C6146" t="s">
        <v>6143</v>
      </c>
      <c r="D6146" s="2" t="s">
        <v>20189</v>
      </c>
      <c r="E6146" s="2" t="s">
        <v>31033</v>
      </c>
      <c r="G6146" s="3">
        <v>42976</v>
      </c>
    </row>
    <row r="6147" spans="1:7" x14ac:dyDescent="0.25">
      <c r="A6147" s="1">
        <v>6145</v>
      </c>
      <c r="B6147">
        <v>7349</v>
      </c>
      <c r="C6147" t="s">
        <v>6144</v>
      </c>
      <c r="D6147" s="2" t="s">
        <v>20190</v>
      </c>
      <c r="E6147" s="2" t="s">
        <v>31034</v>
      </c>
      <c r="G6147" s="3">
        <v>42976</v>
      </c>
    </row>
    <row r="6148" spans="1:7" x14ac:dyDescent="0.25">
      <c r="A6148" s="1">
        <v>6146</v>
      </c>
      <c r="B6148">
        <v>7350</v>
      </c>
      <c r="C6148" t="s">
        <v>6145</v>
      </c>
      <c r="D6148" s="2" t="s">
        <v>20191</v>
      </c>
      <c r="E6148" s="2" t="s">
        <v>31035</v>
      </c>
      <c r="G6148" s="3">
        <v>42976</v>
      </c>
    </row>
    <row r="6149" spans="1:7" x14ac:dyDescent="0.25">
      <c r="A6149" s="1">
        <v>6147</v>
      </c>
      <c r="B6149">
        <v>7351</v>
      </c>
      <c r="C6149" t="s">
        <v>6146</v>
      </c>
      <c r="D6149" s="2" t="s">
        <v>20192</v>
      </c>
      <c r="E6149" s="2" t="s">
        <v>31036</v>
      </c>
      <c r="G6149" s="3">
        <v>42976</v>
      </c>
    </row>
    <row r="6150" spans="1:7" x14ac:dyDescent="0.25">
      <c r="A6150" s="1">
        <v>6148</v>
      </c>
      <c r="B6150">
        <v>7352</v>
      </c>
      <c r="C6150" t="s">
        <v>6147</v>
      </c>
      <c r="D6150" s="2" t="s">
        <v>20193</v>
      </c>
      <c r="E6150" s="2" t="s">
        <v>31037</v>
      </c>
      <c r="G6150" s="3">
        <v>42976</v>
      </c>
    </row>
    <row r="6151" spans="1:7" x14ac:dyDescent="0.25">
      <c r="A6151" s="1">
        <v>6149</v>
      </c>
      <c r="B6151">
        <v>7353</v>
      </c>
      <c r="C6151" t="s">
        <v>6148</v>
      </c>
      <c r="D6151" s="2" t="s">
        <v>20194</v>
      </c>
      <c r="E6151" s="2" t="s">
        <v>31038</v>
      </c>
      <c r="G6151" s="3">
        <v>42976</v>
      </c>
    </row>
    <row r="6152" spans="1:7" x14ac:dyDescent="0.25">
      <c r="A6152" s="1">
        <v>6150</v>
      </c>
      <c r="B6152">
        <v>7354</v>
      </c>
      <c r="C6152" t="s">
        <v>6149</v>
      </c>
      <c r="D6152" s="2" t="s">
        <v>20195</v>
      </c>
      <c r="E6152" s="2" t="s">
        <v>31039</v>
      </c>
      <c r="G6152" s="3">
        <v>42976</v>
      </c>
    </row>
    <row r="6153" spans="1:7" x14ac:dyDescent="0.25">
      <c r="A6153" s="1">
        <v>6151</v>
      </c>
      <c r="B6153">
        <v>7355</v>
      </c>
      <c r="C6153" t="s">
        <v>6150</v>
      </c>
      <c r="D6153" s="2" t="s">
        <v>20196</v>
      </c>
      <c r="E6153" s="2" t="s">
        <v>31040</v>
      </c>
      <c r="G6153" s="3">
        <v>42976</v>
      </c>
    </row>
    <row r="6154" spans="1:7" x14ac:dyDescent="0.25">
      <c r="A6154" s="1">
        <v>6152</v>
      </c>
      <c r="B6154">
        <v>7356</v>
      </c>
      <c r="C6154" t="s">
        <v>6151</v>
      </c>
      <c r="D6154" s="2" t="s">
        <v>20197</v>
      </c>
      <c r="E6154" s="2" t="s">
        <v>31041</v>
      </c>
      <c r="G6154" s="3">
        <v>42976</v>
      </c>
    </row>
    <row r="6155" spans="1:7" x14ac:dyDescent="0.25">
      <c r="A6155" s="1">
        <v>6153</v>
      </c>
      <c r="B6155">
        <v>7357</v>
      </c>
      <c r="C6155" t="s">
        <v>6152</v>
      </c>
      <c r="D6155" s="2" t="s">
        <v>20198</v>
      </c>
      <c r="E6155" s="2" t="s">
        <v>31042</v>
      </c>
      <c r="G6155" s="3">
        <v>42976</v>
      </c>
    </row>
    <row r="6156" spans="1:7" x14ac:dyDescent="0.25">
      <c r="A6156" s="1">
        <v>6154</v>
      </c>
      <c r="B6156">
        <v>7358</v>
      </c>
      <c r="C6156" t="s">
        <v>6153</v>
      </c>
      <c r="D6156" s="2" t="s">
        <v>20199</v>
      </c>
      <c r="E6156" s="2" t="s">
        <v>31043</v>
      </c>
      <c r="G6156" s="3">
        <v>42976</v>
      </c>
    </row>
    <row r="6157" spans="1:7" x14ac:dyDescent="0.25">
      <c r="A6157" s="1">
        <v>6155</v>
      </c>
      <c r="B6157">
        <v>7359</v>
      </c>
      <c r="C6157" t="s">
        <v>6154</v>
      </c>
      <c r="D6157" s="2" t="s">
        <v>20200</v>
      </c>
      <c r="E6157" s="2" t="s">
        <v>31044</v>
      </c>
      <c r="G6157" s="3">
        <v>42976</v>
      </c>
    </row>
    <row r="6158" spans="1:7" x14ac:dyDescent="0.25">
      <c r="A6158" s="1">
        <v>6156</v>
      </c>
      <c r="B6158">
        <v>7360</v>
      </c>
      <c r="C6158" t="s">
        <v>6155</v>
      </c>
      <c r="D6158" s="2" t="s">
        <v>20201</v>
      </c>
      <c r="E6158" s="2" t="s">
        <v>31045</v>
      </c>
      <c r="G6158" s="3">
        <v>42976</v>
      </c>
    </row>
    <row r="6159" spans="1:7" x14ac:dyDescent="0.25">
      <c r="A6159" s="1">
        <v>6157</v>
      </c>
      <c r="B6159">
        <v>7361</v>
      </c>
      <c r="C6159" t="s">
        <v>6156</v>
      </c>
      <c r="D6159" s="2" t="s">
        <v>20202</v>
      </c>
      <c r="E6159" s="2" t="s">
        <v>31046</v>
      </c>
      <c r="G6159" s="3">
        <v>42976</v>
      </c>
    </row>
    <row r="6160" spans="1:7" x14ac:dyDescent="0.25">
      <c r="A6160" s="1">
        <v>6158</v>
      </c>
      <c r="B6160">
        <v>7362</v>
      </c>
      <c r="C6160" t="s">
        <v>6157</v>
      </c>
      <c r="D6160" s="2" t="s">
        <v>20203</v>
      </c>
      <c r="E6160" s="2" t="s">
        <v>31047</v>
      </c>
      <c r="G6160" s="3">
        <v>42976</v>
      </c>
    </row>
    <row r="6161" spans="1:7" x14ac:dyDescent="0.25">
      <c r="A6161" s="1">
        <v>6159</v>
      </c>
      <c r="B6161">
        <v>7363</v>
      </c>
      <c r="C6161" t="s">
        <v>6158</v>
      </c>
      <c r="D6161" s="2" t="s">
        <v>20204</v>
      </c>
      <c r="E6161" s="2" t="s">
        <v>31048</v>
      </c>
      <c r="G6161" s="3">
        <v>42976</v>
      </c>
    </row>
    <row r="6162" spans="1:7" x14ac:dyDescent="0.25">
      <c r="A6162" s="1">
        <v>6160</v>
      </c>
      <c r="B6162">
        <v>7364</v>
      </c>
      <c r="C6162" t="s">
        <v>6159</v>
      </c>
      <c r="D6162" s="2" t="s">
        <v>20205</v>
      </c>
      <c r="E6162" s="2" t="s">
        <v>31049</v>
      </c>
      <c r="G6162" s="3">
        <v>42976</v>
      </c>
    </row>
    <row r="6163" spans="1:7" x14ac:dyDescent="0.25">
      <c r="A6163" s="1">
        <v>6161</v>
      </c>
      <c r="B6163">
        <v>7365</v>
      </c>
      <c r="C6163" t="s">
        <v>6160</v>
      </c>
      <c r="D6163" s="2" t="s">
        <v>20206</v>
      </c>
      <c r="E6163" s="2" t="s">
        <v>31050</v>
      </c>
      <c r="G6163" s="3">
        <v>42976</v>
      </c>
    </row>
    <row r="6164" spans="1:7" x14ac:dyDescent="0.25">
      <c r="A6164" s="1">
        <v>6162</v>
      </c>
      <c r="B6164">
        <v>7366</v>
      </c>
      <c r="C6164" t="s">
        <v>6161</v>
      </c>
      <c r="D6164" s="2" t="s">
        <v>20207</v>
      </c>
      <c r="E6164" s="2" t="s">
        <v>31051</v>
      </c>
      <c r="G6164" s="3">
        <v>42976</v>
      </c>
    </row>
    <row r="6165" spans="1:7" x14ac:dyDescent="0.25">
      <c r="A6165" s="1">
        <v>6163</v>
      </c>
      <c r="B6165">
        <v>7367</v>
      </c>
      <c r="C6165" t="s">
        <v>6162</v>
      </c>
      <c r="D6165" s="2" t="s">
        <v>20208</v>
      </c>
      <c r="E6165" s="2" t="s">
        <v>30893</v>
      </c>
      <c r="G6165" s="3">
        <v>42976</v>
      </c>
    </row>
    <row r="6166" spans="1:7" x14ac:dyDescent="0.25">
      <c r="A6166" s="1">
        <v>6164</v>
      </c>
      <c r="B6166">
        <v>7368</v>
      </c>
      <c r="C6166" t="s">
        <v>6163</v>
      </c>
      <c r="D6166" s="2" t="s">
        <v>20209</v>
      </c>
      <c r="E6166" s="2" t="s">
        <v>31052</v>
      </c>
      <c r="G6166" s="3">
        <v>42976</v>
      </c>
    </row>
    <row r="6167" spans="1:7" x14ac:dyDescent="0.25">
      <c r="A6167" s="1">
        <v>6165</v>
      </c>
      <c r="B6167">
        <v>7369</v>
      </c>
      <c r="C6167" t="s">
        <v>6164</v>
      </c>
      <c r="D6167" s="2" t="s">
        <v>20210</v>
      </c>
      <c r="E6167" s="2" t="s">
        <v>31053</v>
      </c>
      <c r="G6167" s="3">
        <v>42976</v>
      </c>
    </row>
    <row r="6168" spans="1:7" x14ac:dyDescent="0.25">
      <c r="A6168" s="1">
        <v>6166</v>
      </c>
      <c r="B6168">
        <v>7370</v>
      </c>
      <c r="C6168" t="s">
        <v>6165</v>
      </c>
      <c r="D6168" s="2" t="s">
        <v>20211</v>
      </c>
      <c r="E6168" s="2" t="s">
        <v>31054</v>
      </c>
      <c r="G6168" s="3">
        <v>42976</v>
      </c>
    </row>
    <row r="6169" spans="1:7" x14ac:dyDescent="0.25">
      <c r="A6169" s="1">
        <v>6167</v>
      </c>
      <c r="B6169">
        <v>7371</v>
      </c>
      <c r="C6169" t="s">
        <v>6166</v>
      </c>
      <c r="D6169" s="2" t="s">
        <v>20212</v>
      </c>
      <c r="E6169" s="2" t="s">
        <v>30995</v>
      </c>
      <c r="G6169" s="3">
        <v>42976</v>
      </c>
    </row>
    <row r="6170" spans="1:7" x14ac:dyDescent="0.25">
      <c r="A6170" s="1">
        <v>6168</v>
      </c>
      <c r="B6170">
        <v>7372</v>
      </c>
      <c r="C6170" t="s">
        <v>6167</v>
      </c>
      <c r="D6170" s="2" t="s">
        <v>20213</v>
      </c>
      <c r="E6170" s="2" t="s">
        <v>31055</v>
      </c>
      <c r="G6170" s="3">
        <v>42976</v>
      </c>
    </row>
    <row r="6171" spans="1:7" x14ac:dyDescent="0.25">
      <c r="A6171" s="1">
        <v>6169</v>
      </c>
      <c r="B6171">
        <v>7373</v>
      </c>
      <c r="C6171" t="s">
        <v>6168</v>
      </c>
      <c r="D6171" s="2" t="s">
        <v>20214</v>
      </c>
      <c r="E6171" s="2" t="s">
        <v>31056</v>
      </c>
      <c r="G6171" s="3">
        <v>42976</v>
      </c>
    </row>
    <row r="6172" spans="1:7" x14ac:dyDescent="0.25">
      <c r="A6172" s="1">
        <v>6170</v>
      </c>
      <c r="B6172">
        <v>7374</v>
      </c>
      <c r="C6172" t="s">
        <v>6169</v>
      </c>
      <c r="D6172" s="2" t="s">
        <v>20215</v>
      </c>
      <c r="E6172" s="2" t="s">
        <v>30995</v>
      </c>
      <c r="G6172" s="3">
        <v>42976</v>
      </c>
    </row>
    <row r="6173" spans="1:7" x14ac:dyDescent="0.25">
      <c r="A6173" s="1">
        <v>6171</v>
      </c>
      <c r="B6173">
        <v>7375</v>
      </c>
      <c r="C6173" t="s">
        <v>6170</v>
      </c>
      <c r="D6173" s="2" t="s">
        <v>20216</v>
      </c>
      <c r="E6173" s="2" t="s">
        <v>31057</v>
      </c>
      <c r="G6173" s="3">
        <v>42976</v>
      </c>
    </row>
    <row r="6174" spans="1:7" x14ac:dyDescent="0.25">
      <c r="A6174" s="1">
        <v>6172</v>
      </c>
      <c r="B6174">
        <v>7376</v>
      </c>
      <c r="C6174" t="s">
        <v>6171</v>
      </c>
      <c r="D6174" s="2" t="s">
        <v>20217</v>
      </c>
      <c r="E6174" s="2" t="s">
        <v>31058</v>
      </c>
      <c r="G6174" s="3">
        <v>42976</v>
      </c>
    </row>
    <row r="6175" spans="1:7" x14ac:dyDescent="0.25">
      <c r="A6175" s="1">
        <v>6173</v>
      </c>
      <c r="B6175">
        <v>7377</v>
      </c>
      <c r="C6175" t="s">
        <v>6172</v>
      </c>
      <c r="D6175" s="2" t="s">
        <v>20218</v>
      </c>
      <c r="E6175" s="2" t="s">
        <v>31017</v>
      </c>
      <c r="G6175" s="3">
        <v>42976</v>
      </c>
    </row>
    <row r="6176" spans="1:7" x14ac:dyDescent="0.25">
      <c r="A6176" s="1">
        <v>6174</v>
      </c>
      <c r="B6176">
        <v>7378</v>
      </c>
      <c r="C6176" t="s">
        <v>6173</v>
      </c>
      <c r="D6176" s="2" t="s">
        <v>20219</v>
      </c>
      <c r="E6176" s="2" t="s">
        <v>31059</v>
      </c>
      <c r="G6176" s="3">
        <v>42976</v>
      </c>
    </row>
    <row r="6177" spans="1:7" x14ac:dyDescent="0.25">
      <c r="A6177" s="1">
        <v>6175</v>
      </c>
      <c r="B6177">
        <v>7379</v>
      </c>
      <c r="C6177" t="s">
        <v>6174</v>
      </c>
      <c r="D6177" s="2" t="s">
        <v>20220</v>
      </c>
      <c r="E6177" s="2" t="s">
        <v>31060</v>
      </c>
      <c r="G6177" s="3">
        <v>42976</v>
      </c>
    </row>
    <row r="6178" spans="1:7" x14ac:dyDescent="0.25">
      <c r="A6178" s="1">
        <v>6176</v>
      </c>
      <c r="B6178">
        <v>7380</v>
      </c>
      <c r="C6178" t="s">
        <v>6175</v>
      </c>
      <c r="D6178" s="2" t="s">
        <v>20221</v>
      </c>
      <c r="E6178" s="2" t="s">
        <v>31061</v>
      </c>
      <c r="G6178" s="3">
        <v>42976</v>
      </c>
    </row>
    <row r="6179" spans="1:7" x14ac:dyDescent="0.25">
      <c r="A6179" s="1">
        <v>6177</v>
      </c>
      <c r="B6179">
        <v>7381</v>
      </c>
      <c r="C6179" t="s">
        <v>6176</v>
      </c>
      <c r="D6179" s="2" t="s">
        <v>20222</v>
      </c>
      <c r="E6179" s="2" t="s">
        <v>31062</v>
      </c>
      <c r="G6179" s="3">
        <v>42976</v>
      </c>
    </row>
    <row r="6180" spans="1:7" x14ac:dyDescent="0.25">
      <c r="A6180" s="1">
        <v>6178</v>
      </c>
      <c r="B6180">
        <v>7382</v>
      </c>
      <c r="C6180" t="s">
        <v>6177</v>
      </c>
      <c r="D6180" s="2" t="s">
        <v>20223</v>
      </c>
      <c r="E6180" s="2" t="s">
        <v>31063</v>
      </c>
      <c r="G6180" s="3">
        <v>42976</v>
      </c>
    </row>
    <row r="6181" spans="1:7" x14ac:dyDescent="0.25">
      <c r="A6181" s="1">
        <v>6179</v>
      </c>
      <c r="B6181">
        <v>7383</v>
      </c>
      <c r="C6181" t="s">
        <v>6178</v>
      </c>
      <c r="D6181" s="2" t="s">
        <v>20224</v>
      </c>
      <c r="E6181" s="2" t="s">
        <v>31064</v>
      </c>
      <c r="G6181" s="3">
        <v>42976</v>
      </c>
    </row>
    <row r="6182" spans="1:7" x14ac:dyDescent="0.25">
      <c r="A6182" s="1">
        <v>6180</v>
      </c>
      <c r="B6182">
        <v>7384</v>
      </c>
      <c r="C6182" t="s">
        <v>6179</v>
      </c>
      <c r="D6182" s="2" t="s">
        <v>20225</v>
      </c>
      <c r="E6182" s="2" t="s">
        <v>30906</v>
      </c>
      <c r="G6182" s="3">
        <v>42976</v>
      </c>
    </row>
    <row r="6183" spans="1:7" x14ac:dyDescent="0.25">
      <c r="A6183" s="1">
        <v>6181</v>
      </c>
      <c r="B6183">
        <v>7385</v>
      </c>
      <c r="C6183" t="s">
        <v>6180</v>
      </c>
      <c r="D6183" s="2" t="s">
        <v>20226</v>
      </c>
      <c r="E6183" s="2" t="s">
        <v>31065</v>
      </c>
      <c r="G6183" s="3">
        <v>42976</v>
      </c>
    </row>
    <row r="6184" spans="1:7" x14ac:dyDescent="0.25">
      <c r="A6184" s="1">
        <v>6182</v>
      </c>
      <c r="B6184">
        <v>7386</v>
      </c>
      <c r="C6184" t="s">
        <v>6181</v>
      </c>
      <c r="D6184" s="2" t="s">
        <v>20227</v>
      </c>
      <c r="E6184" s="2" t="s">
        <v>30746</v>
      </c>
      <c r="G6184" s="3">
        <v>42976</v>
      </c>
    </row>
    <row r="6185" spans="1:7" x14ac:dyDescent="0.25">
      <c r="A6185" s="1">
        <v>6183</v>
      </c>
      <c r="B6185">
        <v>7387</v>
      </c>
      <c r="C6185" t="s">
        <v>6182</v>
      </c>
      <c r="D6185" s="2" t="s">
        <v>20228</v>
      </c>
      <c r="E6185" s="2" t="s">
        <v>31066</v>
      </c>
      <c r="G6185" s="3">
        <v>42976</v>
      </c>
    </row>
    <row r="6186" spans="1:7" x14ac:dyDescent="0.25">
      <c r="A6186" s="1">
        <v>6184</v>
      </c>
      <c r="B6186">
        <v>7388</v>
      </c>
      <c r="C6186" t="s">
        <v>6183</v>
      </c>
      <c r="D6186" s="2" t="s">
        <v>20229</v>
      </c>
      <c r="E6186" s="2" t="s">
        <v>31067</v>
      </c>
      <c r="G6186" s="3">
        <v>42976</v>
      </c>
    </row>
    <row r="6187" spans="1:7" x14ac:dyDescent="0.25">
      <c r="A6187" s="1">
        <v>6185</v>
      </c>
      <c r="B6187">
        <v>7389</v>
      </c>
      <c r="C6187" t="s">
        <v>6184</v>
      </c>
      <c r="D6187" s="2" t="s">
        <v>20230</v>
      </c>
      <c r="E6187" s="2" t="s">
        <v>31068</v>
      </c>
      <c r="G6187" s="3">
        <v>42976</v>
      </c>
    </row>
    <row r="6188" spans="1:7" x14ac:dyDescent="0.25">
      <c r="A6188" s="1">
        <v>6186</v>
      </c>
      <c r="B6188">
        <v>7390</v>
      </c>
      <c r="C6188" t="s">
        <v>6185</v>
      </c>
      <c r="D6188" s="2" t="s">
        <v>20231</v>
      </c>
      <c r="E6188" s="2" t="s">
        <v>31069</v>
      </c>
      <c r="G6188" s="3">
        <v>42976</v>
      </c>
    </row>
    <row r="6189" spans="1:7" x14ac:dyDescent="0.25">
      <c r="A6189" s="1">
        <v>6187</v>
      </c>
      <c r="B6189">
        <v>7391</v>
      </c>
      <c r="C6189" t="s">
        <v>6186</v>
      </c>
      <c r="D6189" s="2" t="s">
        <v>20232</v>
      </c>
      <c r="E6189" s="2" t="s">
        <v>31070</v>
      </c>
      <c r="G6189" s="3">
        <v>42976</v>
      </c>
    </row>
    <row r="6190" spans="1:7" x14ac:dyDescent="0.25">
      <c r="A6190" s="1">
        <v>6188</v>
      </c>
      <c r="B6190">
        <v>7392</v>
      </c>
      <c r="C6190" t="s">
        <v>6187</v>
      </c>
      <c r="D6190" s="2" t="s">
        <v>20233</v>
      </c>
      <c r="E6190" s="2" t="s">
        <v>31071</v>
      </c>
      <c r="G6190" s="3">
        <v>42976</v>
      </c>
    </row>
    <row r="6191" spans="1:7" x14ac:dyDescent="0.25">
      <c r="A6191" s="1">
        <v>6189</v>
      </c>
      <c r="B6191">
        <v>7393</v>
      </c>
      <c r="C6191" t="s">
        <v>6188</v>
      </c>
      <c r="D6191" s="2" t="s">
        <v>20234</v>
      </c>
      <c r="E6191" s="2" t="s">
        <v>31072</v>
      </c>
      <c r="G6191" s="3">
        <v>42976</v>
      </c>
    </row>
    <row r="6192" spans="1:7" x14ac:dyDescent="0.25">
      <c r="A6192" s="1">
        <v>6190</v>
      </c>
      <c r="B6192">
        <v>7394</v>
      </c>
      <c r="C6192" t="s">
        <v>6189</v>
      </c>
      <c r="D6192" s="2" t="s">
        <v>20235</v>
      </c>
      <c r="E6192" s="2" t="s">
        <v>31073</v>
      </c>
      <c r="G6192" s="3">
        <v>42976</v>
      </c>
    </row>
    <row r="6193" spans="1:7" x14ac:dyDescent="0.25">
      <c r="A6193" s="1">
        <v>6191</v>
      </c>
      <c r="B6193">
        <v>7395</v>
      </c>
      <c r="C6193" t="s">
        <v>6190</v>
      </c>
      <c r="D6193" s="2" t="s">
        <v>20236</v>
      </c>
      <c r="E6193" s="2" t="s">
        <v>31074</v>
      </c>
      <c r="G6193" s="3">
        <v>42976</v>
      </c>
    </row>
    <row r="6194" spans="1:7" x14ac:dyDescent="0.25">
      <c r="A6194" s="1">
        <v>6192</v>
      </c>
      <c r="B6194">
        <v>7396</v>
      </c>
      <c r="C6194" t="s">
        <v>6191</v>
      </c>
      <c r="D6194" s="2" t="s">
        <v>20237</v>
      </c>
      <c r="E6194" s="2" t="s">
        <v>30941</v>
      </c>
      <c r="G6194" s="3">
        <v>42976</v>
      </c>
    </row>
    <row r="6195" spans="1:7" x14ac:dyDescent="0.25">
      <c r="A6195" s="1">
        <v>6193</v>
      </c>
      <c r="B6195">
        <v>7397</v>
      </c>
      <c r="C6195" t="s">
        <v>6192</v>
      </c>
      <c r="D6195" s="2" t="s">
        <v>20238</v>
      </c>
      <c r="E6195" s="2" t="s">
        <v>31075</v>
      </c>
      <c r="G6195" s="3">
        <v>42976</v>
      </c>
    </row>
    <row r="6196" spans="1:7" x14ac:dyDescent="0.25">
      <c r="A6196" s="1">
        <v>6194</v>
      </c>
      <c r="B6196">
        <v>7398</v>
      </c>
      <c r="C6196" t="s">
        <v>6193</v>
      </c>
      <c r="D6196" s="2" t="s">
        <v>20239</v>
      </c>
      <c r="E6196" s="2" t="s">
        <v>31076</v>
      </c>
      <c r="G6196" s="3">
        <v>42976</v>
      </c>
    </row>
    <row r="6197" spans="1:7" x14ac:dyDescent="0.25">
      <c r="A6197" s="1">
        <v>6195</v>
      </c>
      <c r="B6197">
        <v>7399</v>
      </c>
      <c r="C6197" t="s">
        <v>6194</v>
      </c>
      <c r="D6197" s="2" t="s">
        <v>20240</v>
      </c>
      <c r="E6197" s="2" t="s">
        <v>31077</v>
      </c>
      <c r="G6197" s="3">
        <v>42976</v>
      </c>
    </row>
    <row r="6198" spans="1:7" x14ac:dyDescent="0.25">
      <c r="A6198" s="1">
        <v>6196</v>
      </c>
      <c r="B6198">
        <v>7400</v>
      </c>
      <c r="C6198" t="s">
        <v>6195</v>
      </c>
      <c r="D6198" s="2" t="s">
        <v>20241</v>
      </c>
      <c r="E6198" s="2" t="s">
        <v>31078</v>
      </c>
      <c r="G6198" s="3">
        <v>42976</v>
      </c>
    </row>
    <row r="6199" spans="1:7" x14ac:dyDescent="0.25">
      <c r="A6199" s="1">
        <v>6197</v>
      </c>
      <c r="B6199">
        <v>7401</v>
      </c>
      <c r="C6199" t="s">
        <v>6196</v>
      </c>
      <c r="D6199" s="2" t="s">
        <v>20242</v>
      </c>
      <c r="E6199" s="2" t="s">
        <v>31079</v>
      </c>
      <c r="G6199" s="3">
        <v>42976</v>
      </c>
    </row>
    <row r="6200" spans="1:7" x14ac:dyDescent="0.25">
      <c r="A6200" s="1">
        <v>6198</v>
      </c>
      <c r="B6200">
        <v>7402</v>
      </c>
      <c r="C6200" t="s">
        <v>6197</v>
      </c>
      <c r="D6200" s="2" t="s">
        <v>20243</v>
      </c>
      <c r="E6200" s="2" t="s">
        <v>31080</v>
      </c>
      <c r="G6200" s="3">
        <v>42976</v>
      </c>
    </row>
    <row r="6201" spans="1:7" x14ac:dyDescent="0.25">
      <c r="A6201" s="1">
        <v>6199</v>
      </c>
      <c r="B6201">
        <v>7403</v>
      </c>
      <c r="C6201" t="s">
        <v>6198</v>
      </c>
      <c r="D6201" s="2" t="s">
        <v>20244</v>
      </c>
      <c r="E6201" s="2" t="s">
        <v>31081</v>
      </c>
      <c r="G6201" s="3">
        <v>42976</v>
      </c>
    </row>
    <row r="6202" spans="1:7" x14ac:dyDescent="0.25">
      <c r="A6202" s="1">
        <v>6200</v>
      </c>
      <c r="B6202">
        <v>7404</v>
      </c>
      <c r="C6202" t="s">
        <v>6199</v>
      </c>
      <c r="D6202" s="2" t="s">
        <v>20245</v>
      </c>
      <c r="E6202" s="2" t="s">
        <v>31062</v>
      </c>
      <c r="G6202" s="3">
        <v>42976</v>
      </c>
    </row>
    <row r="6203" spans="1:7" x14ac:dyDescent="0.25">
      <c r="A6203" s="1">
        <v>6201</v>
      </c>
      <c r="B6203">
        <v>7405</v>
      </c>
      <c r="C6203" t="s">
        <v>6200</v>
      </c>
      <c r="D6203" s="2" t="s">
        <v>20246</v>
      </c>
      <c r="E6203" s="2" t="s">
        <v>31082</v>
      </c>
      <c r="G6203" s="3">
        <v>42976</v>
      </c>
    </row>
    <row r="6204" spans="1:7" x14ac:dyDescent="0.25">
      <c r="A6204" s="1">
        <v>6202</v>
      </c>
      <c r="B6204">
        <v>7406</v>
      </c>
      <c r="C6204" t="s">
        <v>6201</v>
      </c>
      <c r="D6204" s="2" t="s">
        <v>20247</v>
      </c>
      <c r="E6204" s="2" t="s">
        <v>31083</v>
      </c>
      <c r="G6204" s="3">
        <v>42976</v>
      </c>
    </row>
    <row r="6205" spans="1:7" x14ac:dyDescent="0.25">
      <c r="A6205" s="1">
        <v>6203</v>
      </c>
      <c r="B6205">
        <v>7407</v>
      </c>
      <c r="C6205" t="s">
        <v>6202</v>
      </c>
      <c r="D6205" s="2" t="s">
        <v>20248</v>
      </c>
      <c r="E6205" s="2" t="s">
        <v>31084</v>
      </c>
      <c r="G6205" s="3">
        <v>42976</v>
      </c>
    </row>
    <row r="6206" spans="1:7" x14ac:dyDescent="0.25">
      <c r="A6206" s="1">
        <v>6204</v>
      </c>
      <c r="B6206">
        <v>7408</v>
      </c>
      <c r="C6206" t="s">
        <v>6203</v>
      </c>
      <c r="D6206" s="2" t="s">
        <v>20249</v>
      </c>
      <c r="E6206" s="2" t="s">
        <v>31085</v>
      </c>
      <c r="G6206" s="3">
        <v>42976</v>
      </c>
    </row>
    <row r="6207" spans="1:7" x14ac:dyDescent="0.25">
      <c r="A6207" s="1">
        <v>6205</v>
      </c>
      <c r="B6207">
        <v>7409</v>
      </c>
      <c r="C6207" t="s">
        <v>6204</v>
      </c>
      <c r="D6207" s="2" t="s">
        <v>20250</v>
      </c>
      <c r="E6207" s="2" t="s">
        <v>31086</v>
      </c>
      <c r="G6207" s="3">
        <v>42976</v>
      </c>
    </row>
    <row r="6208" spans="1:7" x14ac:dyDescent="0.25">
      <c r="A6208" s="1">
        <v>6206</v>
      </c>
      <c r="B6208">
        <v>7410</v>
      </c>
      <c r="C6208" t="s">
        <v>6205</v>
      </c>
      <c r="D6208" s="2" t="s">
        <v>20251</v>
      </c>
      <c r="E6208" s="2" t="s">
        <v>31087</v>
      </c>
      <c r="G6208" s="3">
        <v>42976</v>
      </c>
    </row>
    <row r="6209" spans="1:7" x14ac:dyDescent="0.25">
      <c r="A6209" s="1">
        <v>6207</v>
      </c>
      <c r="B6209">
        <v>7411</v>
      </c>
      <c r="C6209" t="s">
        <v>6206</v>
      </c>
      <c r="D6209" s="2" t="s">
        <v>20252</v>
      </c>
      <c r="E6209" s="2" t="s">
        <v>30997</v>
      </c>
      <c r="G6209" s="3">
        <v>42976</v>
      </c>
    </row>
    <row r="6210" spans="1:7" x14ac:dyDescent="0.25">
      <c r="A6210" s="1">
        <v>6208</v>
      </c>
      <c r="B6210">
        <v>7412</v>
      </c>
      <c r="C6210" t="s">
        <v>6207</v>
      </c>
      <c r="D6210" s="2" t="s">
        <v>20253</v>
      </c>
      <c r="E6210" s="2" t="s">
        <v>31088</v>
      </c>
      <c r="G6210" s="3">
        <v>42976</v>
      </c>
    </row>
    <row r="6211" spans="1:7" x14ac:dyDescent="0.25">
      <c r="A6211" s="1">
        <v>6209</v>
      </c>
      <c r="B6211">
        <v>7413</v>
      </c>
      <c r="C6211" t="s">
        <v>6208</v>
      </c>
      <c r="D6211" s="2" t="s">
        <v>20254</v>
      </c>
      <c r="E6211" s="2" t="s">
        <v>31089</v>
      </c>
      <c r="G6211" s="3">
        <v>42976</v>
      </c>
    </row>
    <row r="6212" spans="1:7" x14ac:dyDescent="0.25">
      <c r="A6212" s="1">
        <v>6210</v>
      </c>
      <c r="B6212">
        <v>7414</v>
      </c>
      <c r="C6212" t="s">
        <v>6209</v>
      </c>
      <c r="D6212" s="2" t="s">
        <v>20255</v>
      </c>
      <c r="E6212" s="2" t="s">
        <v>31090</v>
      </c>
      <c r="G6212" s="3">
        <v>42976</v>
      </c>
    </row>
    <row r="6213" spans="1:7" x14ac:dyDescent="0.25">
      <c r="A6213" s="1">
        <v>6211</v>
      </c>
      <c r="B6213">
        <v>7415</v>
      </c>
      <c r="C6213" t="s">
        <v>6210</v>
      </c>
      <c r="D6213" s="2" t="s">
        <v>20256</v>
      </c>
      <c r="E6213" s="2" t="s">
        <v>31091</v>
      </c>
      <c r="G6213" s="3">
        <v>42976</v>
      </c>
    </row>
    <row r="6214" spans="1:7" x14ac:dyDescent="0.25">
      <c r="A6214" s="1">
        <v>6212</v>
      </c>
      <c r="B6214">
        <v>7416</v>
      </c>
      <c r="C6214" t="s">
        <v>6211</v>
      </c>
      <c r="D6214" s="2" t="s">
        <v>20257</v>
      </c>
      <c r="E6214" s="2" t="s">
        <v>31092</v>
      </c>
      <c r="G6214" s="3">
        <v>42976</v>
      </c>
    </row>
    <row r="6215" spans="1:7" x14ac:dyDescent="0.25">
      <c r="A6215" s="1">
        <v>6213</v>
      </c>
      <c r="B6215">
        <v>7417</v>
      </c>
      <c r="C6215" t="s">
        <v>6212</v>
      </c>
      <c r="D6215" s="2" t="s">
        <v>20258</v>
      </c>
      <c r="E6215" s="2" t="s">
        <v>31093</v>
      </c>
      <c r="G6215" s="3">
        <v>42976</v>
      </c>
    </row>
    <row r="6216" spans="1:7" x14ac:dyDescent="0.25">
      <c r="A6216" s="1">
        <v>6214</v>
      </c>
      <c r="B6216">
        <v>7418</v>
      </c>
      <c r="C6216" t="s">
        <v>6213</v>
      </c>
      <c r="D6216" s="2" t="s">
        <v>20259</v>
      </c>
      <c r="E6216" s="2" t="s">
        <v>31094</v>
      </c>
      <c r="G6216" s="3">
        <v>42976</v>
      </c>
    </row>
    <row r="6217" spans="1:7" x14ac:dyDescent="0.25">
      <c r="A6217" s="1">
        <v>6215</v>
      </c>
      <c r="B6217">
        <v>7419</v>
      </c>
      <c r="C6217" t="s">
        <v>6214</v>
      </c>
      <c r="D6217" s="2" t="s">
        <v>20260</v>
      </c>
      <c r="E6217" s="2" t="s">
        <v>31095</v>
      </c>
      <c r="G6217" s="3">
        <v>42976</v>
      </c>
    </row>
    <row r="6218" spans="1:7" x14ac:dyDescent="0.25">
      <c r="A6218" s="1">
        <v>6216</v>
      </c>
      <c r="B6218">
        <v>7420</v>
      </c>
      <c r="C6218" t="s">
        <v>6215</v>
      </c>
      <c r="D6218" s="2" t="s">
        <v>20261</v>
      </c>
      <c r="E6218" s="2" t="s">
        <v>31096</v>
      </c>
      <c r="G6218" s="3">
        <v>42976</v>
      </c>
    </row>
    <row r="6219" spans="1:7" x14ac:dyDescent="0.25">
      <c r="A6219" s="1">
        <v>6217</v>
      </c>
      <c r="B6219">
        <v>7421</v>
      </c>
      <c r="C6219" t="s">
        <v>6216</v>
      </c>
      <c r="D6219" s="2" t="s">
        <v>20262</v>
      </c>
      <c r="E6219" s="2" t="s">
        <v>30965</v>
      </c>
      <c r="G6219" s="3">
        <v>42976</v>
      </c>
    </row>
    <row r="6220" spans="1:7" x14ac:dyDescent="0.25">
      <c r="A6220" s="1">
        <v>6218</v>
      </c>
      <c r="B6220">
        <v>7422</v>
      </c>
      <c r="C6220" t="s">
        <v>6217</v>
      </c>
      <c r="D6220" s="2" t="s">
        <v>20263</v>
      </c>
      <c r="E6220" s="2" t="s">
        <v>31097</v>
      </c>
      <c r="G6220" s="3">
        <v>42976</v>
      </c>
    </row>
    <row r="6221" spans="1:7" x14ac:dyDescent="0.25">
      <c r="A6221" s="1">
        <v>6219</v>
      </c>
      <c r="B6221">
        <v>7423</v>
      </c>
      <c r="C6221" t="s">
        <v>6218</v>
      </c>
      <c r="D6221" s="2" t="s">
        <v>20264</v>
      </c>
      <c r="E6221" s="2" t="s">
        <v>31098</v>
      </c>
      <c r="G6221" s="3">
        <v>42976</v>
      </c>
    </row>
    <row r="6222" spans="1:7" x14ac:dyDescent="0.25">
      <c r="A6222" s="1">
        <v>6220</v>
      </c>
      <c r="B6222">
        <v>7424</v>
      </c>
      <c r="C6222" t="s">
        <v>6219</v>
      </c>
      <c r="D6222" s="2" t="s">
        <v>20265</v>
      </c>
      <c r="E6222" s="2" t="s">
        <v>31099</v>
      </c>
      <c r="G6222" s="3">
        <v>42976</v>
      </c>
    </row>
    <row r="6223" spans="1:7" x14ac:dyDescent="0.25">
      <c r="A6223" s="1">
        <v>6221</v>
      </c>
      <c r="B6223">
        <v>7425</v>
      </c>
      <c r="C6223" t="s">
        <v>6220</v>
      </c>
      <c r="D6223" s="2" t="s">
        <v>20266</v>
      </c>
      <c r="E6223" s="2" t="s">
        <v>31100</v>
      </c>
      <c r="G6223" s="3">
        <v>42976</v>
      </c>
    </row>
    <row r="6224" spans="1:7" x14ac:dyDescent="0.25">
      <c r="A6224" s="1">
        <v>6222</v>
      </c>
      <c r="B6224">
        <v>7426</v>
      </c>
      <c r="C6224" t="s">
        <v>6221</v>
      </c>
      <c r="D6224" s="2" t="s">
        <v>20267</v>
      </c>
      <c r="E6224" s="2" t="s">
        <v>31101</v>
      </c>
      <c r="G6224" s="3">
        <v>42976</v>
      </c>
    </row>
    <row r="6225" spans="1:7" x14ac:dyDescent="0.25">
      <c r="A6225" s="1">
        <v>6223</v>
      </c>
      <c r="B6225">
        <v>7427</v>
      </c>
      <c r="C6225" t="s">
        <v>6222</v>
      </c>
      <c r="D6225" s="2" t="s">
        <v>20268</v>
      </c>
      <c r="E6225" s="2" t="s">
        <v>31102</v>
      </c>
      <c r="G6225" s="3">
        <v>42976</v>
      </c>
    </row>
    <row r="6226" spans="1:7" x14ac:dyDescent="0.25">
      <c r="A6226" s="1">
        <v>6224</v>
      </c>
      <c r="B6226">
        <v>7428</v>
      </c>
      <c r="C6226" t="s">
        <v>6223</v>
      </c>
      <c r="D6226" s="2" t="s">
        <v>20269</v>
      </c>
      <c r="E6226" s="2" t="s">
        <v>31103</v>
      </c>
      <c r="G6226" s="3">
        <v>42976</v>
      </c>
    </row>
    <row r="6227" spans="1:7" x14ac:dyDescent="0.25">
      <c r="A6227" s="1">
        <v>6225</v>
      </c>
      <c r="B6227">
        <v>7429</v>
      </c>
      <c r="C6227" t="s">
        <v>6224</v>
      </c>
      <c r="D6227" s="2" t="s">
        <v>20270</v>
      </c>
      <c r="E6227" s="2" t="s">
        <v>31104</v>
      </c>
      <c r="G6227" s="3">
        <v>42976</v>
      </c>
    </row>
    <row r="6228" spans="1:7" x14ac:dyDescent="0.25">
      <c r="A6228" s="1">
        <v>6226</v>
      </c>
      <c r="B6228">
        <v>7430</v>
      </c>
      <c r="C6228" t="s">
        <v>6225</v>
      </c>
      <c r="D6228" s="2" t="s">
        <v>20271</v>
      </c>
      <c r="E6228" s="2" t="s">
        <v>31105</v>
      </c>
      <c r="G6228" s="3">
        <v>42976</v>
      </c>
    </row>
    <row r="6229" spans="1:7" x14ac:dyDescent="0.25">
      <c r="A6229" s="1">
        <v>6227</v>
      </c>
      <c r="B6229">
        <v>7431</v>
      </c>
      <c r="C6229" t="s">
        <v>6226</v>
      </c>
      <c r="D6229" s="2" t="s">
        <v>20272</v>
      </c>
      <c r="E6229" s="2" t="s">
        <v>31106</v>
      </c>
      <c r="G6229" s="3">
        <v>42976</v>
      </c>
    </row>
    <row r="6230" spans="1:7" x14ac:dyDescent="0.25">
      <c r="A6230" s="1">
        <v>6228</v>
      </c>
      <c r="B6230">
        <v>7432</v>
      </c>
      <c r="C6230" t="s">
        <v>6227</v>
      </c>
      <c r="D6230" s="2" t="s">
        <v>20273</v>
      </c>
      <c r="E6230" s="2" t="s">
        <v>31107</v>
      </c>
      <c r="G6230" s="3">
        <v>42976</v>
      </c>
    </row>
    <row r="6231" spans="1:7" x14ac:dyDescent="0.25">
      <c r="A6231" s="1">
        <v>6229</v>
      </c>
      <c r="B6231">
        <v>7433</v>
      </c>
      <c r="C6231" t="s">
        <v>6228</v>
      </c>
      <c r="D6231" s="2" t="s">
        <v>20274</v>
      </c>
      <c r="E6231" s="2" t="s">
        <v>31108</v>
      </c>
      <c r="G6231" s="3">
        <v>42976</v>
      </c>
    </row>
    <row r="6232" spans="1:7" x14ac:dyDescent="0.25">
      <c r="A6232" s="1">
        <v>6230</v>
      </c>
      <c r="B6232">
        <v>7434</v>
      </c>
      <c r="C6232" t="s">
        <v>6229</v>
      </c>
      <c r="D6232" s="2" t="s">
        <v>20275</v>
      </c>
      <c r="E6232" s="2" t="s">
        <v>31109</v>
      </c>
      <c r="G6232" s="3">
        <v>42976</v>
      </c>
    </row>
    <row r="6233" spans="1:7" x14ac:dyDescent="0.25">
      <c r="A6233" s="1">
        <v>6231</v>
      </c>
      <c r="B6233">
        <v>7435</v>
      </c>
      <c r="C6233" t="s">
        <v>6230</v>
      </c>
      <c r="D6233" s="2" t="s">
        <v>20276</v>
      </c>
      <c r="E6233" s="2" t="s">
        <v>31110</v>
      </c>
      <c r="G6233" s="3">
        <v>42976</v>
      </c>
    </row>
    <row r="6234" spans="1:7" x14ac:dyDescent="0.25">
      <c r="A6234" s="1">
        <v>6232</v>
      </c>
      <c r="B6234">
        <v>7436</v>
      </c>
      <c r="C6234" t="s">
        <v>6231</v>
      </c>
      <c r="D6234" s="2" t="s">
        <v>20277</v>
      </c>
      <c r="E6234" s="2" t="s">
        <v>31111</v>
      </c>
      <c r="G6234" s="3">
        <v>42976</v>
      </c>
    </row>
    <row r="6235" spans="1:7" x14ac:dyDescent="0.25">
      <c r="A6235" s="1">
        <v>6233</v>
      </c>
      <c r="B6235">
        <v>7437</v>
      </c>
      <c r="C6235" t="s">
        <v>6232</v>
      </c>
      <c r="D6235" s="2" t="s">
        <v>20278</v>
      </c>
      <c r="E6235" s="2" t="s">
        <v>31112</v>
      </c>
      <c r="G6235" s="3">
        <v>42976</v>
      </c>
    </row>
    <row r="6236" spans="1:7" x14ac:dyDescent="0.25">
      <c r="A6236" s="1">
        <v>6234</v>
      </c>
      <c r="B6236">
        <v>7438</v>
      </c>
      <c r="C6236" t="s">
        <v>6233</v>
      </c>
      <c r="D6236" s="2" t="s">
        <v>20279</v>
      </c>
      <c r="E6236" s="2" t="s">
        <v>31113</v>
      </c>
      <c r="G6236" s="3">
        <v>42976</v>
      </c>
    </row>
    <row r="6237" spans="1:7" x14ac:dyDescent="0.25">
      <c r="A6237" s="1">
        <v>6235</v>
      </c>
      <c r="B6237">
        <v>7439</v>
      </c>
      <c r="C6237" t="s">
        <v>6234</v>
      </c>
      <c r="D6237" s="2" t="s">
        <v>20280</v>
      </c>
      <c r="E6237" s="2" t="s">
        <v>31114</v>
      </c>
      <c r="G6237" s="3">
        <v>42976</v>
      </c>
    </row>
    <row r="6238" spans="1:7" x14ac:dyDescent="0.25">
      <c r="A6238" s="1">
        <v>6236</v>
      </c>
      <c r="B6238">
        <v>7440</v>
      </c>
      <c r="C6238" t="s">
        <v>6235</v>
      </c>
      <c r="D6238" s="2" t="s">
        <v>20281</v>
      </c>
      <c r="E6238" s="2" t="s">
        <v>31115</v>
      </c>
      <c r="G6238" s="3">
        <v>42976</v>
      </c>
    </row>
    <row r="6239" spans="1:7" x14ac:dyDescent="0.25">
      <c r="A6239" s="1">
        <v>6237</v>
      </c>
      <c r="B6239">
        <v>7441</v>
      </c>
      <c r="C6239" t="s">
        <v>6236</v>
      </c>
      <c r="D6239" s="2" t="s">
        <v>20282</v>
      </c>
      <c r="E6239" s="2" t="s">
        <v>30891</v>
      </c>
      <c r="G6239" s="3">
        <v>42976</v>
      </c>
    </row>
    <row r="6240" spans="1:7" x14ac:dyDescent="0.25">
      <c r="A6240" s="1">
        <v>6238</v>
      </c>
      <c r="B6240">
        <v>7442</v>
      </c>
      <c r="C6240" t="s">
        <v>6237</v>
      </c>
      <c r="D6240" s="2" t="s">
        <v>20283</v>
      </c>
      <c r="E6240" s="2" t="s">
        <v>31116</v>
      </c>
      <c r="G6240" s="3">
        <v>42976</v>
      </c>
    </row>
    <row r="6241" spans="1:7" x14ac:dyDescent="0.25">
      <c r="A6241" s="1">
        <v>6239</v>
      </c>
      <c r="B6241">
        <v>7443</v>
      </c>
      <c r="C6241" t="s">
        <v>6238</v>
      </c>
      <c r="D6241" s="2" t="s">
        <v>20284</v>
      </c>
      <c r="E6241" s="2" t="s">
        <v>31117</v>
      </c>
      <c r="G6241" s="3">
        <v>42976</v>
      </c>
    </row>
    <row r="6242" spans="1:7" x14ac:dyDescent="0.25">
      <c r="A6242" s="1">
        <v>6240</v>
      </c>
      <c r="B6242">
        <v>7444</v>
      </c>
      <c r="C6242" t="s">
        <v>6239</v>
      </c>
      <c r="D6242" s="2" t="s">
        <v>20285</v>
      </c>
      <c r="E6242" s="2" t="s">
        <v>31118</v>
      </c>
      <c r="G6242" s="3">
        <v>42976</v>
      </c>
    </row>
    <row r="6243" spans="1:7" x14ac:dyDescent="0.25">
      <c r="A6243" s="1">
        <v>6241</v>
      </c>
      <c r="B6243">
        <v>7445</v>
      </c>
      <c r="C6243" t="s">
        <v>6240</v>
      </c>
      <c r="D6243" s="2" t="s">
        <v>20286</v>
      </c>
      <c r="E6243" s="2" t="s">
        <v>31119</v>
      </c>
      <c r="G6243" s="3">
        <v>42976</v>
      </c>
    </row>
    <row r="6244" spans="1:7" x14ac:dyDescent="0.25">
      <c r="A6244" s="1">
        <v>6242</v>
      </c>
      <c r="B6244">
        <v>7446</v>
      </c>
      <c r="C6244" t="s">
        <v>6241</v>
      </c>
      <c r="D6244" s="2" t="s">
        <v>20287</v>
      </c>
      <c r="E6244" s="2" t="s">
        <v>31120</v>
      </c>
      <c r="G6244" s="3">
        <v>42976</v>
      </c>
    </row>
    <row r="6245" spans="1:7" x14ac:dyDescent="0.25">
      <c r="A6245" s="1">
        <v>6243</v>
      </c>
      <c r="B6245">
        <v>7447</v>
      </c>
      <c r="C6245" t="s">
        <v>6242</v>
      </c>
      <c r="D6245" s="2" t="s">
        <v>20288</v>
      </c>
      <c r="E6245" s="2" t="s">
        <v>31121</v>
      </c>
      <c r="G6245" s="3">
        <v>42976</v>
      </c>
    </row>
    <row r="6246" spans="1:7" x14ac:dyDescent="0.25">
      <c r="A6246" s="1">
        <v>6244</v>
      </c>
      <c r="B6246">
        <v>7448</v>
      </c>
      <c r="C6246" t="s">
        <v>6243</v>
      </c>
      <c r="D6246" s="2" t="s">
        <v>20289</v>
      </c>
      <c r="E6246" s="2" t="s">
        <v>31122</v>
      </c>
      <c r="G6246" s="3">
        <v>42976</v>
      </c>
    </row>
    <row r="6247" spans="1:7" x14ac:dyDescent="0.25">
      <c r="A6247" s="1">
        <v>6245</v>
      </c>
      <c r="B6247">
        <v>7449</v>
      </c>
      <c r="C6247" t="s">
        <v>6244</v>
      </c>
      <c r="D6247" s="2" t="s">
        <v>20290</v>
      </c>
      <c r="E6247" s="2" t="s">
        <v>31123</v>
      </c>
      <c r="G6247" s="3">
        <v>42976</v>
      </c>
    </row>
    <row r="6248" spans="1:7" x14ac:dyDescent="0.25">
      <c r="A6248" s="1">
        <v>6246</v>
      </c>
      <c r="B6248">
        <v>7450</v>
      </c>
      <c r="C6248" t="s">
        <v>6245</v>
      </c>
      <c r="D6248" s="2" t="s">
        <v>20291</v>
      </c>
      <c r="E6248" s="2" t="s">
        <v>31124</v>
      </c>
      <c r="G6248" s="3">
        <v>42976</v>
      </c>
    </row>
    <row r="6249" spans="1:7" x14ac:dyDescent="0.25">
      <c r="A6249" s="1">
        <v>6247</v>
      </c>
      <c r="B6249">
        <v>7451</v>
      </c>
      <c r="C6249" t="s">
        <v>6246</v>
      </c>
      <c r="D6249" s="2" t="s">
        <v>20292</v>
      </c>
      <c r="E6249" s="2" t="s">
        <v>31125</v>
      </c>
      <c r="G6249" s="3">
        <v>42976</v>
      </c>
    </row>
    <row r="6250" spans="1:7" x14ac:dyDescent="0.25">
      <c r="A6250" s="1">
        <v>6248</v>
      </c>
      <c r="B6250">
        <v>7452</v>
      </c>
      <c r="C6250" t="s">
        <v>6247</v>
      </c>
      <c r="D6250" s="2" t="s">
        <v>20293</v>
      </c>
      <c r="E6250" s="2" t="s">
        <v>31126</v>
      </c>
      <c r="G6250" s="3">
        <v>42976</v>
      </c>
    </row>
    <row r="6251" spans="1:7" x14ac:dyDescent="0.25">
      <c r="A6251" s="1">
        <v>6249</v>
      </c>
      <c r="B6251">
        <v>7453</v>
      </c>
      <c r="C6251" t="s">
        <v>6248</v>
      </c>
      <c r="D6251" s="2" t="s">
        <v>20294</v>
      </c>
      <c r="E6251" s="2" t="s">
        <v>31127</v>
      </c>
      <c r="G6251" s="3">
        <v>42976</v>
      </c>
    </row>
    <row r="6252" spans="1:7" x14ac:dyDescent="0.25">
      <c r="A6252" s="1">
        <v>6250</v>
      </c>
      <c r="B6252">
        <v>7454</v>
      </c>
      <c r="C6252" t="s">
        <v>6249</v>
      </c>
      <c r="D6252" s="2" t="s">
        <v>20295</v>
      </c>
      <c r="E6252" s="2" t="s">
        <v>31128</v>
      </c>
      <c r="G6252" s="3">
        <v>42976</v>
      </c>
    </row>
    <row r="6253" spans="1:7" x14ac:dyDescent="0.25">
      <c r="A6253" s="1">
        <v>6251</v>
      </c>
      <c r="B6253">
        <v>7455</v>
      </c>
      <c r="C6253" t="s">
        <v>6250</v>
      </c>
      <c r="D6253" s="2" t="s">
        <v>20296</v>
      </c>
      <c r="E6253" s="2" t="s">
        <v>30864</v>
      </c>
      <c r="G6253" s="3">
        <v>42976</v>
      </c>
    </row>
    <row r="6254" spans="1:7" x14ac:dyDescent="0.25">
      <c r="A6254" s="1">
        <v>6252</v>
      </c>
      <c r="B6254">
        <v>7456</v>
      </c>
      <c r="C6254" t="s">
        <v>6251</v>
      </c>
      <c r="D6254" s="2" t="s">
        <v>20297</v>
      </c>
      <c r="E6254" s="2" t="s">
        <v>31129</v>
      </c>
      <c r="G6254" s="3">
        <v>42976</v>
      </c>
    </row>
    <row r="6255" spans="1:7" x14ac:dyDescent="0.25">
      <c r="A6255" s="1">
        <v>6253</v>
      </c>
      <c r="B6255">
        <v>7457</v>
      </c>
      <c r="C6255" t="s">
        <v>6252</v>
      </c>
      <c r="D6255" s="2" t="s">
        <v>20298</v>
      </c>
      <c r="E6255" s="2" t="s">
        <v>31130</v>
      </c>
      <c r="G6255" s="3">
        <v>42976</v>
      </c>
    </row>
    <row r="6256" spans="1:7" x14ac:dyDescent="0.25">
      <c r="A6256" s="1">
        <v>6254</v>
      </c>
      <c r="B6256">
        <v>7458</v>
      </c>
      <c r="C6256" t="s">
        <v>6253</v>
      </c>
      <c r="D6256" s="2" t="s">
        <v>20299</v>
      </c>
      <c r="E6256" s="2" t="s">
        <v>31131</v>
      </c>
      <c r="G6256" s="3">
        <v>42976</v>
      </c>
    </row>
    <row r="6257" spans="1:7" x14ac:dyDescent="0.25">
      <c r="A6257" s="1">
        <v>6255</v>
      </c>
      <c r="B6257">
        <v>7459</v>
      </c>
      <c r="C6257" t="s">
        <v>6254</v>
      </c>
      <c r="D6257" s="2" t="s">
        <v>20300</v>
      </c>
      <c r="E6257" s="2" t="s">
        <v>31132</v>
      </c>
      <c r="G6257" s="3">
        <v>42976</v>
      </c>
    </row>
    <row r="6258" spans="1:7" x14ac:dyDescent="0.25">
      <c r="A6258" s="1">
        <v>6256</v>
      </c>
      <c r="B6258">
        <v>7460</v>
      </c>
      <c r="C6258" t="s">
        <v>6255</v>
      </c>
      <c r="D6258" s="2" t="s">
        <v>20301</v>
      </c>
      <c r="E6258" s="2" t="s">
        <v>31006</v>
      </c>
      <c r="G6258" s="3">
        <v>42976</v>
      </c>
    </row>
    <row r="6259" spans="1:7" x14ac:dyDescent="0.25">
      <c r="A6259" s="1">
        <v>6257</v>
      </c>
      <c r="B6259">
        <v>7461</v>
      </c>
      <c r="C6259" t="s">
        <v>6256</v>
      </c>
      <c r="D6259" s="2" t="s">
        <v>20302</v>
      </c>
      <c r="E6259" s="2" t="s">
        <v>31133</v>
      </c>
      <c r="G6259" s="3">
        <v>42976</v>
      </c>
    </row>
    <row r="6260" spans="1:7" x14ac:dyDescent="0.25">
      <c r="A6260" s="1">
        <v>6258</v>
      </c>
      <c r="B6260">
        <v>7462</v>
      </c>
      <c r="C6260" t="s">
        <v>6257</v>
      </c>
      <c r="D6260" s="2" t="s">
        <v>20303</v>
      </c>
      <c r="E6260" s="2" t="s">
        <v>31134</v>
      </c>
      <c r="G6260" s="3">
        <v>42976</v>
      </c>
    </row>
    <row r="6261" spans="1:7" x14ac:dyDescent="0.25">
      <c r="A6261" s="1">
        <v>6259</v>
      </c>
      <c r="B6261">
        <v>7463</v>
      </c>
      <c r="C6261" t="s">
        <v>6258</v>
      </c>
      <c r="D6261" s="2" t="s">
        <v>20304</v>
      </c>
      <c r="E6261" s="2" t="s">
        <v>30803</v>
      </c>
      <c r="G6261" s="3">
        <v>42976</v>
      </c>
    </row>
    <row r="6262" spans="1:7" x14ac:dyDescent="0.25">
      <c r="A6262" s="1">
        <v>6260</v>
      </c>
      <c r="B6262">
        <v>7464</v>
      </c>
      <c r="C6262" t="s">
        <v>6259</v>
      </c>
      <c r="D6262" s="2" t="s">
        <v>20305</v>
      </c>
      <c r="E6262" s="2" t="s">
        <v>31135</v>
      </c>
      <c r="G6262" s="3">
        <v>42976</v>
      </c>
    </row>
    <row r="6263" spans="1:7" x14ac:dyDescent="0.25">
      <c r="A6263" s="1">
        <v>6261</v>
      </c>
      <c r="B6263">
        <v>7465</v>
      </c>
      <c r="C6263" t="s">
        <v>6260</v>
      </c>
      <c r="D6263" s="2" t="s">
        <v>20306</v>
      </c>
      <c r="E6263" s="2" t="s">
        <v>31136</v>
      </c>
      <c r="G6263" s="3">
        <v>42976</v>
      </c>
    </row>
    <row r="6264" spans="1:7" x14ac:dyDescent="0.25">
      <c r="A6264" s="1">
        <v>6262</v>
      </c>
      <c r="B6264">
        <v>7466</v>
      </c>
      <c r="C6264" t="s">
        <v>6261</v>
      </c>
      <c r="D6264" s="2" t="s">
        <v>20307</v>
      </c>
      <c r="E6264" s="2" t="s">
        <v>31137</v>
      </c>
      <c r="G6264" s="3">
        <v>42976</v>
      </c>
    </row>
    <row r="6265" spans="1:7" x14ac:dyDescent="0.25">
      <c r="A6265" s="1">
        <v>6263</v>
      </c>
      <c r="B6265">
        <v>7467</v>
      </c>
      <c r="C6265" t="s">
        <v>6262</v>
      </c>
      <c r="D6265" s="2" t="s">
        <v>20308</v>
      </c>
      <c r="E6265" s="2" t="s">
        <v>31138</v>
      </c>
      <c r="G6265" s="3">
        <v>42976</v>
      </c>
    </row>
    <row r="6266" spans="1:7" x14ac:dyDescent="0.25">
      <c r="A6266" s="1">
        <v>6264</v>
      </c>
      <c r="B6266">
        <v>7468</v>
      </c>
      <c r="C6266" t="s">
        <v>6263</v>
      </c>
      <c r="D6266" s="2" t="s">
        <v>20309</v>
      </c>
      <c r="E6266" s="2" t="s">
        <v>31139</v>
      </c>
      <c r="G6266" s="3">
        <v>42976</v>
      </c>
    </row>
    <row r="6267" spans="1:7" x14ac:dyDescent="0.25">
      <c r="A6267" s="1">
        <v>6265</v>
      </c>
      <c r="B6267">
        <v>7469</v>
      </c>
      <c r="C6267" t="s">
        <v>6264</v>
      </c>
      <c r="D6267" s="2" t="s">
        <v>20310</v>
      </c>
      <c r="E6267" s="2" t="s">
        <v>29716</v>
      </c>
      <c r="G6267" s="3">
        <v>42976</v>
      </c>
    </row>
    <row r="6268" spans="1:7" x14ac:dyDescent="0.25">
      <c r="A6268" s="1">
        <v>6266</v>
      </c>
      <c r="B6268">
        <v>7470</v>
      </c>
      <c r="C6268" t="s">
        <v>6265</v>
      </c>
      <c r="D6268" s="2" t="s">
        <v>20311</v>
      </c>
      <c r="E6268" s="2" t="s">
        <v>31140</v>
      </c>
      <c r="G6268" s="3">
        <v>42976</v>
      </c>
    </row>
    <row r="6269" spans="1:7" x14ac:dyDescent="0.25">
      <c r="A6269" s="1">
        <v>6267</v>
      </c>
      <c r="B6269">
        <v>7471</v>
      </c>
      <c r="C6269" t="s">
        <v>6266</v>
      </c>
      <c r="D6269" s="2" t="s">
        <v>20312</v>
      </c>
      <c r="E6269" s="2" t="s">
        <v>31141</v>
      </c>
      <c r="G6269" s="3">
        <v>42976</v>
      </c>
    </row>
    <row r="6270" spans="1:7" x14ac:dyDescent="0.25">
      <c r="A6270" s="1">
        <v>6268</v>
      </c>
      <c r="B6270">
        <v>7472</v>
      </c>
      <c r="C6270" t="s">
        <v>6267</v>
      </c>
      <c r="D6270" s="2" t="s">
        <v>20313</v>
      </c>
      <c r="E6270" s="2" t="s">
        <v>31142</v>
      </c>
      <c r="G6270" s="3">
        <v>42976</v>
      </c>
    </row>
    <row r="6271" spans="1:7" x14ac:dyDescent="0.25">
      <c r="A6271" s="1">
        <v>6269</v>
      </c>
      <c r="B6271">
        <v>7473</v>
      </c>
      <c r="C6271" t="s">
        <v>6268</v>
      </c>
      <c r="D6271" s="2" t="s">
        <v>20314</v>
      </c>
      <c r="E6271" s="2" t="s">
        <v>31143</v>
      </c>
      <c r="G6271" s="3">
        <v>42976</v>
      </c>
    </row>
    <row r="6272" spans="1:7" x14ac:dyDescent="0.25">
      <c r="A6272" s="1">
        <v>6270</v>
      </c>
      <c r="B6272">
        <v>7474</v>
      </c>
      <c r="C6272" t="s">
        <v>6269</v>
      </c>
      <c r="D6272" s="2" t="s">
        <v>20315</v>
      </c>
      <c r="E6272" s="2" t="s">
        <v>31062</v>
      </c>
      <c r="G6272" s="3">
        <v>42976</v>
      </c>
    </row>
    <row r="6273" spans="1:7" x14ac:dyDescent="0.25">
      <c r="A6273" s="1">
        <v>6271</v>
      </c>
      <c r="B6273">
        <v>7475</v>
      </c>
      <c r="C6273" t="s">
        <v>6270</v>
      </c>
      <c r="D6273" s="2" t="s">
        <v>20316</v>
      </c>
      <c r="E6273" s="2" t="s">
        <v>31144</v>
      </c>
      <c r="G6273" s="3">
        <v>42976</v>
      </c>
    </row>
    <row r="6274" spans="1:7" x14ac:dyDescent="0.25">
      <c r="A6274" s="1">
        <v>6272</v>
      </c>
      <c r="B6274">
        <v>7476</v>
      </c>
      <c r="C6274" t="s">
        <v>6271</v>
      </c>
      <c r="D6274" s="2" t="s">
        <v>20317</v>
      </c>
      <c r="E6274" s="2" t="s">
        <v>31145</v>
      </c>
      <c r="G6274" s="3">
        <v>42976</v>
      </c>
    </row>
    <row r="6275" spans="1:7" x14ac:dyDescent="0.25">
      <c r="A6275" s="1">
        <v>6273</v>
      </c>
      <c r="B6275">
        <v>7477</v>
      </c>
      <c r="C6275" t="s">
        <v>6272</v>
      </c>
      <c r="D6275" s="2" t="s">
        <v>20318</v>
      </c>
      <c r="E6275" s="2" t="s">
        <v>31146</v>
      </c>
      <c r="G6275" s="3">
        <v>42976</v>
      </c>
    </row>
    <row r="6276" spans="1:7" x14ac:dyDescent="0.25">
      <c r="A6276" s="1">
        <v>6274</v>
      </c>
      <c r="B6276">
        <v>7478</v>
      </c>
      <c r="C6276" t="s">
        <v>6273</v>
      </c>
      <c r="D6276" s="2" t="s">
        <v>20319</v>
      </c>
      <c r="E6276" s="2" t="s">
        <v>31147</v>
      </c>
      <c r="G6276" s="3">
        <v>42976</v>
      </c>
    </row>
    <row r="6277" spans="1:7" x14ac:dyDescent="0.25">
      <c r="A6277" s="1">
        <v>6275</v>
      </c>
      <c r="B6277">
        <v>7479</v>
      </c>
      <c r="C6277" t="s">
        <v>6274</v>
      </c>
      <c r="D6277" s="2" t="s">
        <v>20320</v>
      </c>
      <c r="E6277" s="2" t="s">
        <v>31148</v>
      </c>
      <c r="G6277" s="3">
        <v>42976</v>
      </c>
    </row>
    <row r="6278" spans="1:7" x14ac:dyDescent="0.25">
      <c r="A6278" s="1">
        <v>6276</v>
      </c>
      <c r="B6278">
        <v>7480</v>
      </c>
      <c r="C6278" t="s">
        <v>6275</v>
      </c>
      <c r="D6278" s="2" t="s">
        <v>20321</v>
      </c>
      <c r="E6278" s="2" t="s">
        <v>30815</v>
      </c>
      <c r="G6278" s="3">
        <v>42976</v>
      </c>
    </row>
    <row r="6279" spans="1:7" x14ac:dyDescent="0.25">
      <c r="A6279" s="1">
        <v>6277</v>
      </c>
      <c r="B6279">
        <v>7481</v>
      </c>
      <c r="C6279" t="s">
        <v>6276</v>
      </c>
      <c r="D6279" s="2" t="s">
        <v>20322</v>
      </c>
      <c r="E6279" s="2" t="s">
        <v>30924</v>
      </c>
      <c r="G6279" s="3">
        <v>42976</v>
      </c>
    </row>
    <row r="6280" spans="1:7" x14ac:dyDescent="0.25">
      <c r="A6280" s="1">
        <v>6278</v>
      </c>
      <c r="B6280">
        <v>7482</v>
      </c>
      <c r="C6280" t="s">
        <v>6277</v>
      </c>
      <c r="D6280" s="2" t="s">
        <v>20323</v>
      </c>
      <c r="E6280" s="2" t="s">
        <v>31149</v>
      </c>
      <c r="G6280" s="3">
        <v>42976</v>
      </c>
    </row>
    <row r="6281" spans="1:7" x14ac:dyDescent="0.25">
      <c r="A6281" s="1">
        <v>6279</v>
      </c>
      <c r="B6281">
        <v>7483</v>
      </c>
      <c r="C6281" t="s">
        <v>6278</v>
      </c>
      <c r="D6281" s="2" t="s">
        <v>20324</v>
      </c>
      <c r="E6281" s="2" t="s">
        <v>31150</v>
      </c>
      <c r="G6281" s="3">
        <v>42976</v>
      </c>
    </row>
    <row r="6282" spans="1:7" x14ac:dyDescent="0.25">
      <c r="A6282" s="1">
        <v>6280</v>
      </c>
      <c r="B6282">
        <v>7484</v>
      </c>
      <c r="C6282" t="s">
        <v>6279</v>
      </c>
      <c r="D6282" s="2" t="s">
        <v>20325</v>
      </c>
      <c r="E6282" s="2" t="s">
        <v>31151</v>
      </c>
      <c r="G6282" s="3">
        <v>42976</v>
      </c>
    </row>
    <row r="6283" spans="1:7" x14ac:dyDescent="0.25">
      <c r="A6283" s="1">
        <v>6281</v>
      </c>
      <c r="B6283">
        <v>7485</v>
      </c>
      <c r="C6283" t="s">
        <v>6280</v>
      </c>
      <c r="D6283" s="2" t="s">
        <v>20326</v>
      </c>
      <c r="E6283" s="2" t="s">
        <v>31152</v>
      </c>
      <c r="G6283" s="3">
        <v>42976</v>
      </c>
    </row>
    <row r="6284" spans="1:7" x14ac:dyDescent="0.25">
      <c r="A6284" s="1">
        <v>6282</v>
      </c>
      <c r="B6284">
        <v>7486</v>
      </c>
      <c r="C6284" t="s">
        <v>6281</v>
      </c>
      <c r="D6284" s="2" t="s">
        <v>20327</v>
      </c>
      <c r="E6284" s="2" t="s">
        <v>31153</v>
      </c>
      <c r="G6284" s="3">
        <v>42976</v>
      </c>
    </row>
    <row r="6285" spans="1:7" x14ac:dyDescent="0.25">
      <c r="A6285" s="1">
        <v>6283</v>
      </c>
      <c r="B6285">
        <v>7487</v>
      </c>
      <c r="C6285" t="s">
        <v>6282</v>
      </c>
      <c r="D6285" s="2" t="s">
        <v>20328</v>
      </c>
      <c r="E6285" s="2" t="s">
        <v>31132</v>
      </c>
      <c r="G6285" s="3">
        <v>42976</v>
      </c>
    </row>
    <row r="6286" spans="1:7" x14ac:dyDescent="0.25">
      <c r="A6286" s="1">
        <v>6284</v>
      </c>
      <c r="B6286">
        <v>7488</v>
      </c>
      <c r="C6286" t="s">
        <v>6283</v>
      </c>
      <c r="D6286" s="2" t="s">
        <v>20329</v>
      </c>
      <c r="E6286" s="2" t="s">
        <v>31154</v>
      </c>
      <c r="G6286" s="3">
        <v>42976</v>
      </c>
    </row>
    <row r="6287" spans="1:7" x14ac:dyDescent="0.25">
      <c r="A6287" s="1">
        <v>6285</v>
      </c>
      <c r="B6287">
        <v>7489</v>
      </c>
      <c r="C6287" t="s">
        <v>6284</v>
      </c>
      <c r="D6287" s="2" t="s">
        <v>20330</v>
      </c>
      <c r="E6287" s="2" t="s">
        <v>31155</v>
      </c>
      <c r="G6287" s="3">
        <v>42976</v>
      </c>
    </row>
    <row r="6288" spans="1:7" x14ac:dyDescent="0.25">
      <c r="A6288" s="1">
        <v>6286</v>
      </c>
      <c r="B6288">
        <v>7490</v>
      </c>
      <c r="C6288" t="s">
        <v>6285</v>
      </c>
      <c r="D6288" s="2" t="s">
        <v>20331</v>
      </c>
      <c r="E6288" s="2" t="s">
        <v>31156</v>
      </c>
      <c r="G6288" s="3">
        <v>42976</v>
      </c>
    </row>
    <row r="6289" spans="1:7" x14ac:dyDescent="0.25">
      <c r="A6289" s="1">
        <v>6287</v>
      </c>
      <c r="B6289">
        <v>7491</v>
      </c>
      <c r="C6289" t="s">
        <v>6286</v>
      </c>
      <c r="D6289" s="2" t="s">
        <v>20332</v>
      </c>
      <c r="E6289" s="2" t="s">
        <v>31157</v>
      </c>
      <c r="G6289" s="3">
        <v>42976</v>
      </c>
    </row>
    <row r="6290" spans="1:7" x14ac:dyDescent="0.25">
      <c r="A6290" s="1">
        <v>6288</v>
      </c>
      <c r="B6290">
        <v>7492</v>
      </c>
      <c r="C6290" t="s">
        <v>6287</v>
      </c>
      <c r="D6290" s="2" t="s">
        <v>20333</v>
      </c>
      <c r="E6290" s="2" t="s">
        <v>31158</v>
      </c>
      <c r="G6290" s="3">
        <v>42976</v>
      </c>
    </row>
    <row r="6291" spans="1:7" x14ac:dyDescent="0.25">
      <c r="A6291" s="1">
        <v>6289</v>
      </c>
      <c r="B6291">
        <v>7493</v>
      </c>
      <c r="C6291" t="s">
        <v>6288</v>
      </c>
      <c r="D6291" s="2" t="s">
        <v>20334</v>
      </c>
      <c r="E6291" s="2" t="s">
        <v>31040</v>
      </c>
      <c r="G6291" s="3">
        <v>42976</v>
      </c>
    </row>
    <row r="6292" spans="1:7" x14ac:dyDescent="0.25">
      <c r="A6292" s="1">
        <v>6290</v>
      </c>
      <c r="B6292">
        <v>7494</v>
      </c>
      <c r="C6292" t="s">
        <v>6289</v>
      </c>
      <c r="D6292" s="2" t="s">
        <v>20335</v>
      </c>
      <c r="E6292" s="2" t="s">
        <v>31159</v>
      </c>
      <c r="G6292" s="3">
        <v>42976</v>
      </c>
    </row>
    <row r="6293" spans="1:7" x14ac:dyDescent="0.25">
      <c r="A6293" s="1">
        <v>6291</v>
      </c>
      <c r="B6293">
        <v>7495</v>
      </c>
      <c r="C6293" t="s">
        <v>6290</v>
      </c>
      <c r="D6293" s="2" t="s">
        <v>20336</v>
      </c>
      <c r="E6293" s="2" t="s">
        <v>31160</v>
      </c>
      <c r="G6293" s="3">
        <v>42976</v>
      </c>
    </row>
    <row r="6294" spans="1:7" x14ac:dyDescent="0.25">
      <c r="A6294" s="1">
        <v>6292</v>
      </c>
      <c r="B6294">
        <v>7496</v>
      </c>
      <c r="C6294" t="s">
        <v>6291</v>
      </c>
      <c r="D6294" s="2" t="s">
        <v>20337</v>
      </c>
      <c r="E6294" s="2" t="s">
        <v>31161</v>
      </c>
      <c r="G6294" s="3">
        <v>42976</v>
      </c>
    </row>
    <row r="6295" spans="1:7" x14ac:dyDescent="0.25">
      <c r="A6295" s="1">
        <v>6293</v>
      </c>
      <c r="B6295">
        <v>7497</v>
      </c>
      <c r="C6295" t="s">
        <v>6292</v>
      </c>
      <c r="D6295" s="2" t="s">
        <v>20338</v>
      </c>
      <c r="E6295" s="2" t="s">
        <v>31162</v>
      </c>
      <c r="G6295" s="3">
        <v>42976</v>
      </c>
    </row>
    <row r="6296" spans="1:7" x14ac:dyDescent="0.25">
      <c r="A6296" s="1">
        <v>6294</v>
      </c>
      <c r="B6296">
        <v>7498</v>
      </c>
      <c r="C6296" t="s">
        <v>5533</v>
      </c>
      <c r="D6296" s="2" t="s">
        <v>20339</v>
      </c>
      <c r="E6296" s="2" t="s">
        <v>31163</v>
      </c>
      <c r="G6296" s="3">
        <v>42976</v>
      </c>
    </row>
    <row r="6297" spans="1:7" x14ac:dyDescent="0.25">
      <c r="A6297" s="1">
        <v>6295</v>
      </c>
      <c r="B6297">
        <v>7499</v>
      </c>
      <c r="C6297" t="s">
        <v>6293</v>
      </c>
      <c r="D6297" s="2" t="s">
        <v>20340</v>
      </c>
      <c r="E6297" s="2" t="s">
        <v>31164</v>
      </c>
      <c r="G6297" s="3">
        <v>42976</v>
      </c>
    </row>
    <row r="6298" spans="1:7" x14ac:dyDescent="0.25">
      <c r="A6298" s="1">
        <v>6296</v>
      </c>
      <c r="B6298">
        <v>7500</v>
      </c>
      <c r="C6298" t="s">
        <v>6294</v>
      </c>
      <c r="D6298" s="2" t="s">
        <v>20341</v>
      </c>
      <c r="E6298" s="2" t="s">
        <v>31165</v>
      </c>
      <c r="G6298" s="3">
        <v>42976</v>
      </c>
    </row>
    <row r="6299" spans="1:7" x14ac:dyDescent="0.25">
      <c r="A6299" s="1">
        <v>6297</v>
      </c>
      <c r="B6299">
        <v>7501</v>
      </c>
      <c r="C6299" t="s">
        <v>6295</v>
      </c>
      <c r="D6299" s="2" t="s">
        <v>20342</v>
      </c>
      <c r="E6299" s="2" t="s">
        <v>31166</v>
      </c>
      <c r="G6299" s="3">
        <v>42976</v>
      </c>
    </row>
    <row r="6300" spans="1:7" x14ac:dyDescent="0.25">
      <c r="A6300" s="1">
        <v>6298</v>
      </c>
      <c r="B6300">
        <v>7502</v>
      </c>
      <c r="C6300" t="s">
        <v>6296</v>
      </c>
      <c r="D6300" s="2" t="s">
        <v>20343</v>
      </c>
      <c r="E6300" s="2" t="s">
        <v>31167</v>
      </c>
      <c r="G6300" s="3">
        <v>42976</v>
      </c>
    </row>
    <row r="6301" spans="1:7" x14ac:dyDescent="0.25">
      <c r="A6301" s="1">
        <v>6299</v>
      </c>
      <c r="B6301">
        <v>7503</v>
      </c>
      <c r="C6301" t="s">
        <v>6297</v>
      </c>
      <c r="D6301" s="2" t="s">
        <v>20344</v>
      </c>
      <c r="E6301" s="2" t="s">
        <v>31168</v>
      </c>
      <c r="G6301" s="3">
        <v>42976</v>
      </c>
    </row>
    <row r="6302" spans="1:7" x14ac:dyDescent="0.25">
      <c r="A6302" s="1">
        <v>6300</v>
      </c>
      <c r="B6302">
        <v>7504</v>
      </c>
      <c r="C6302" t="s">
        <v>6298</v>
      </c>
      <c r="D6302" s="2" t="s">
        <v>20345</v>
      </c>
      <c r="E6302" s="2" t="s">
        <v>30788</v>
      </c>
      <c r="G6302" s="3">
        <v>42976</v>
      </c>
    </row>
    <row r="6303" spans="1:7" x14ac:dyDescent="0.25">
      <c r="A6303" s="1">
        <v>6301</v>
      </c>
      <c r="B6303">
        <v>7505</v>
      </c>
      <c r="C6303" t="s">
        <v>6299</v>
      </c>
      <c r="D6303" s="2" t="s">
        <v>20346</v>
      </c>
      <c r="E6303" s="2" t="s">
        <v>29928</v>
      </c>
      <c r="G6303" s="3">
        <v>42976</v>
      </c>
    </row>
    <row r="6304" spans="1:7" x14ac:dyDescent="0.25">
      <c r="A6304" s="1">
        <v>6302</v>
      </c>
      <c r="B6304">
        <v>7506</v>
      </c>
      <c r="C6304" t="s">
        <v>6300</v>
      </c>
      <c r="D6304" s="2" t="s">
        <v>20347</v>
      </c>
      <c r="E6304" s="2" t="s">
        <v>30841</v>
      </c>
      <c r="G6304" s="3">
        <v>42976</v>
      </c>
    </row>
    <row r="6305" spans="1:7" x14ac:dyDescent="0.25">
      <c r="A6305" s="1">
        <v>6303</v>
      </c>
      <c r="B6305">
        <v>7507</v>
      </c>
      <c r="C6305" t="s">
        <v>6301</v>
      </c>
      <c r="D6305" s="2" t="s">
        <v>20348</v>
      </c>
      <c r="E6305" s="2" t="s">
        <v>30749</v>
      </c>
      <c r="G6305" s="3">
        <v>42976</v>
      </c>
    </row>
    <row r="6306" spans="1:7" x14ac:dyDescent="0.25">
      <c r="A6306" s="1">
        <v>6304</v>
      </c>
      <c r="B6306">
        <v>7508</v>
      </c>
      <c r="C6306" t="s">
        <v>6302</v>
      </c>
      <c r="D6306" s="2" t="s">
        <v>20349</v>
      </c>
      <c r="E6306" s="2" t="s">
        <v>31169</v>
      </c>
      <c r="G6306" s="3">
        <v>42976</v>
      </c>
    </row>
    <row r="6307" spans="1:7" x14ac:dyDescent="0.25">
      <c r="A6307" s="1">
        <v>6305</v>
      </c>
      <c r="B6307">
        <v>7509</v>
      </c>
      <c r="C6307" t="s">
        <v>6303</v>
      </c>
      <c r="D6307" s="2" t="s">
        <v>20350</v>
      </c>
      <c r="E6307" s="2" t="s">
        <v>31170</v>
      </c>
      <c r="G6307" s="3">
        <v>42976</v>
      </c>
    </row>
    <row r="6308" spans="1:7" x14ac:dyDescent="0.25">
      <c r="A6308" s="1">
        <v>6306</v>
      </c>
      <c r="B6308">
        <v>7510</v>
      </c>
      <c r="C6308" t="s">
        <v>6304</v>
      </c>
      <c r="D6308" s="2" t="s">
        <v>20351</v>
      </c>
      <c r="E6308" s="2" t="s">
        <v>31171</v>
      </c>
      <c r="G6308" s="3">
        <v>42976</v>
      </c>
    </row>
    <row r="6309" spans="1:7" x14ac:dyDescent="0.25">
      <c r="A6309" s="1">
        <v>6307</v>
      </c>
      <c r="B6309">
        <v>7511</v>
      </c>
      <c r="C6309" t="s">
        <v>6305</v>
      </c>
      <c r="D6309" s="2" t="s">
        <v>20352</v>
      </c>
      <c r="E6309" s="2" t="s">
        <v>31172</v>
      </c>
      <c r="G6309" s="3">
        <v>42976</v>
      </c>
    </row>
    <row r="6310" spans="1:7" x14ac:dyDescent="0.25">
      <c r="A6310" s="1">
        <v>6308</v>
      </c>
      <c r="B6310">
        <v>7512</v>
      </c>
      <c r="C6310" t="s">
        <v>6306</v>
      </c>
      <c r="D6310" s="2" t="s">
        <v>20353</v>
      </c>
      <c r="E6310" s="2" t="s">
        <v>31173</v>
      </c>
      <c r="G6310" s="3">
        <v>42976</v>
      </c>
    </row>
    <row r="6311" spans="1:7" x14ac:dyDescent="0.25">
      <c r="A6311" s="1">
        <v>6309</v>
      </c>
      <c r="B6311">
        <v>7513</v>
      </c>
      <c r="C6311" t="s">
        <v>6307</v>
      </c>
      <c r="D6311" s="2" t="s">
        <v>20354</v>
      </c>
      <c r="E6311" s="2" t="s">
        <v>31174</v>
      </c>
      <c r="G6311" s="3">
        <v>42976</v>
      </c>
    </row>
    <row r="6312" spans="1:7" x14ac:dyDescent="0.25">
      <c r="A6312" s="1">
        <v>6310</v>
      </c>
      <c r="B6312">
        <v>7514</v>
      </c>
      <c r="C6312" t="s">
        <v>6308</v>
      </c>
      <c r="D6312" s="2" t="s">
        <v>20355</v>
      </c>
      <c r="E6312" s="2" t="s">
        <v>31175</v>
      </c>
      <c r="G6312" s="3">
        <v>42976</v>
      </c>
    </row>
    <row r="6313" spans="1:7" x14ac:dyDescent="0.25">
      <c r="A6313" s="1">
        <v>6311</v>
      </c>
      <c r="B6313">
        <v>7515</v>
      </c>
      <c r="C6313" t="s">
        <v>6309</v>
      </c>
      <c r="D6313" s="2" t="s">
        <v>20356</v>
      </c>
      <c r="E6313" s="2" t="s">
        <v>31176</v>
      </c>
      <c r="G6313" s="3">
        <v>42976</v>
      </c>
    </row>
    <row r="6314" spans="1:7" x14ac:dyDescent="0.25">
      <c r="A6314" s="1">
        <v>6312</v>
      </c>
      <c r="B6314">
        <v>7516</v>
      </c>
      <c r="C6314" t="s">
        <v>6310</v>
      </c>
      <c r="D6314" s="2" t="s">
        <v>20357</v>
      </c>
      <c r="E6314" s="2" t="s">
        <v>31177</v>
      </c>
      <c r="G6314" s="3">
        <v>42976</v>
      </c>
    </row>
    <row r="6315" spans="1:7" x14ac:dyDescent="0.25">
      <c r="A6315" s="1">
        <v>6313</v>
      </c>
      <c r="B6315">
        <v>7517</v>
      </c>
      <c r="C6315" t="s">
        <v>6311</v>
      </c>
      <c r="D6315" s="2" t="s">
        <v>20358</v>
      </c>
      <c r="E6315" s="2" t="s">
        <v>31178</v>
      </c>
      <c r="G6315" s="3">
        <v>42976</v>
      </c>
    </row>
    <row r="6316" spans="1:7" x14ac:dyDescent="0.25">
      <c r="A6316" s="1">
        <v>6314</v>
      </c>
      <c r="B6316">
        <v>7518</v>
      </c>
      <c r="C6316" t="s">
        <v>6312</v>
      </c>
      <c r="D6316" s="2" t="s">
        <v>20359</v>
      </c>
      <c r="E6316" s="2" t="s">
        <v>31179</v>
      </c>
      <c r="G6316" s="3">
        <v>42976</v>
      </c>
    </row>
    <row r="6317" spans="1:7" x14ac:dyDescent="0.25">
      <c r="A6317" s="1">
        <v>6315</v>
      </c>
      <c r="B6317">
        <v>7519</v>
      </c>
      <c r="C6317" t="s">
        <v>6313</v>
      </c>
      <c r="D6317" s="2" t="s">
        <v>20360</v>
      </c>
      <c r="E6317" s="2" t="s">
        <v>31180</v>
      </c>
      <c r="G6317" s="3">
        <v>42976</v>
      </c>
    </row>
    <row r="6318" spans="1:7" x14ac:dyDescent="0.25">
      <c r="A6318" s="1">
        <v>6316</v>
      </c>
      <c r="B6318">
        <v>7520</v>
      </c>
      <c r="C6318" t="s">
        <v>6314</v>
      </c>
      <c r="D6318" s="2" t="s">
        <v>20361</v>
      </c>
      <c r="E6318" s="2" t="s">
        <v>31181</v>
      </c>
      <c r="G6318" s="3">
        <v>42976</v>
      </c>
    </row>
    <row r="6319" spans="1:7" x14ac:dyDescent="0.25">
      <c r="A6319" s="1">
        <v>6317</v>
      </c>
      <c r="B6319">
        <v>7521</v>
      </c>
      <c r="C6319" t="s">
        <v>6315</v>
      </c>
      <c r="D6319" s="2" t="s">
        <v>20362</v>
      </c>
      <c r="E6319" s="2" t="s">
        <v>31182</v>
      </c>
      <c r="G6319" s="3">
        <v>42976</v>
      </c>
    </row>
    <row r="6320" spans="1:7" x14ac:dyDescent="0.25">
      <c r="A6320" s="1">
        <v>6318</v>
      </c>
      <c r="B6320">
        <v>7522</v>
      </c>
      <c r="C6320" t="s">
        <v>6316</v>
      </c>
      <c r="D6320" s="2" t="s">
        <v>20363</v>
      </c>
      <c r="E6320" s="2" t="s">
        <v>31183</v>
      </c>
      <c r="G6320" s="3">
        <v>42976</v>
      </c>
    </row>
    <row r="6321" spans="1:7" x14ac:dyDescent="0.25">
      <c r="A6321" s="1">
        <v>6319</v>
      </c>
      <c r="B6321">
        <v>7523</v>
      </c>
      <c r="C6321" t="s">
        <v>6317</v>
      </c>
      <c r="D6321" s="2" t="s">
        <v>20364</v>
      </c>
      <c r="E6321" s="2" t="s">
        <v>31184</v>
      </c>
      <c r="G6321" s="3">
        <v>42976</v>
      </c>
    </row>
    <row r="6322" spans="1:7" x14ac:dyDescent="0.25">
      <c r="A6322" s="1">
        <v>6320</v>
      </c>
      <c r="B6322">
        <v>7524</v>
      </c>
      <c r="C6322" t="s">
        <v>6318</v>
      </c>
      <c r="D6322" s="2" t="s">
        <v>20365</v>
      </c>
      <c r="E6322" s="2" t="s">
        <v>31185</v>
      </c>
      <c r="G6322" s="3">
        <v>42976</v>
      </c>
    </row>
    <row r="6323" spans="1:7" x14ac:dyDescent="0.25">
      <c r="A6323" s="1">
        <v>6321</v>
      </c>
      <c r="B6323">
        <v>7525</v>
      </c>
      <c r="C6323" t="s">
        <v>6319</v>
      </c>
      <c r="D6323" s="2" t="s">
        <v>20366</v>
      </c>
      <c r="E6323" s="2" t="s">
        <v>31186</v>
      </c>
      <c r="G6323" s="3">
        <v>42976</v>
      </c>
    </row>
    <row r="6324" spans="1:7" x14ac:dyDescent="0.25">
      <c r="A6324" s="1">
        <v>6322</v>
      </c>
      <c r="B6324">
        <v>7526</v>
      </c>
      <c r="C6324" t="s">
        <v>6320</v>
      </c>
      <c r="D6324" s="2" t="s">
        <v>20367</v>
      </c>
      <c r="E6324" s="2" t="s">
        <v>31187</v>
      </c>
      <c r="G6324" s="3">
        <v>42976</v>
      </c>
    </row>
    <row r="6325" spans="1:7" x14ac:dyDescent="0.25">
      <c r="A6325" s="1">
        <v>6323</v>
      </c>
      <c r="B6325">
        <v>7527</v>
      </c>
      <c r="C6325" t="s">
        <v>6321</v>
      </c>
      <c r="D6325" s="2" t="s">
        <v>20368</v>
      </c>
      <c r="E6325" s="2" t="s">
        <v>31188</v>
      </c>
      <c r="G6325" s="3">
        <v>42976</v>
      </c>
    </row>
    <row r="6326" spans="1:7" x14ac:dyDescent="0.25">
      <c r="A6326" s="1">
        <v>6324</v>
      </c>
      <c r="B6326">
        <v>7528</v>
      </c>
      <c r="C6326" t="s">
        <v>6322</v>
      </c>
      <c r="D6326" s="2" t="s">
        <v>20369</v>
      </c>
      <c r="E6326" s="2" t="s">
        <v>31189</v>
      </c>
      <c r="G6326" s="3">
        <v>42976</v>
      </c>
    </row>
    <row r="6327" spans="1:7" x14ac:dyDescent="0.25">
      <c r="A6327" s="1">
        <v>6325</v>
      </c>
      <c r="B6327">
        <v>7529</v>
      </c>
      <c r="C6327" t="s">
        <v>6323</v>
      </c>
      <c r="D6327" s="2" t="s">
        <v>20370</v>
      </c>
      <c r="E6327" s="2" t="s">
        <v>31190</v>
      </c>
      <c r="G6327" s="3">
        <v>42976</v>
      </c>
    </row>
    <row r="6328" spans="1:7" x14ac:dyDescent="0.25">
      <c r="A6328" s="1">
        <v>6326</v>
      </c>
      <c r="B6328">
        <v>7530</v>
      </c>
      <c r="C6328" t="s">
        <v>6324</v>
      </c>
      <c r="D6328" s="2" t="s">
        <v>20371</v>
      </c>
      <c r="E6328" s="2" t="s">
        <v>31184</v>
      </c>
      <c r="G6328" s="3">
        <v>42976</v>
      </c>
    </row>
    <row r="6329" spans="1:7" x14ac:dyDescent="0.25">
      <c r="A6329" s="1">
        <v>6327</v>
      </c>
      <c r="B6329">
        <v>7531</v>
      </c>
      <c r="C6329" t="s">
        <v>6325</v>
      </c>
      <c r="D6329" s="2" t="s">
        <v>20372</v>
      </c>
      <c r="E6329" s="2" t="s">
        <v>31191</v>
      </c>
      <c r="G6329" s="3">
        <v>42976</v>
      </c>
    </row>
    <row r="6330" spans="1:7" x14ac:dyDescent="0.25">
      <c r="A6330" s="1">
        <v>6328</v>
      </c>
      <c r="B6330">
        <v>7532</v>
      </c>
      <c r="C6330" t="s">
        <v>6326</v>
      </c>
      <c r="D6330" s="2" t="s">
        <v>20373</v>
      </c>
      <c r="E6330" s="2" t="s">
        <v>31192</v>
      </c>
      <c r="G6330" s="3">
        <v>42976</v>
      </c>
    </row>
    <row r="6331" spans="1:7" x14ac:dyDescent="0.25">
      <c r="A6331" s="1">
        <v>6329</v>
      </c>
      <c r="B6331">
        <v>7533</v>
      </c>
      <c r="C6331" t="s">
        <v>6327</v>
      </c>
      <c r="D6331" s="2" t="s">
        <v>20374</v>
      </c>
      <c r="E6331" s="2" t="s">
        <v>31193</v>
      </c>
      <c r="G6331" s="3">
        <v>42976</v>
      </c>
    </row>
    <row r="6332" spans="1:7" x14ac:dyDescent="0.25">
      <c r="A6332" s="1">
        <v>6330</v>
      </c>
      <c r="B6332">
        <v>7534</v>
      </c>
      <c r="C6332" t="s">
        <v>6328</v>
      </c>
      <c r="D6332" s="2" t="s">
        <v>20375</v>
      </c>
      <c r="E6332" s="2" t="s">
        <v>31194</v>
      </c>
      <c r="G6332" s="3">
        <v>42976</v>
      </c>
    </row>
    <row r="6333" spans="1:7" x14ac:dyDescent="0.25">
      <c r="A6333" s="1">
        <v>6331</v>
      </c>
      <c r="B6333">
        <v>7535</v>
      </c>
      <c r="C6333" t="s">
        <v>6329</v>
      </c>
      <c r="D6333" s="2" t="s">
        <v>20376</v>
      </c>
      <c r="E6333" s="2" t="s">
        <v>31195</v>
      </c>
      <c r="G6333" s="3">
        <v>42976</v>
      </c>
    </row>
    <row r="6334" spans="1:7" x14ac:dyDescent="0.25">
      <c r="A6334" s="1">
        <v>6332</v>
      </c>
      <c r="B6334">
        <v>7536</v>
      </c>
      <c r="C6334" t="s">
        <v>6330</v>
      </c>
      <c r="D6334" s="2" t="s">
        <v>20377</v>
      </c>
      <c r="E6334" s="2" t="s">
        <v>31196</v>
      </c>
      <c r="G6334" s="3">
        <v>42976</v>
      </c>
    </row>
    <row r="6335" spans="1:7" x14ac:dyDescent="0.25">
      <c r="A6335" s="1">
        <v>6333</v>
      </c>
      <c r="B6335">
        <v>7537</v>
      </c>
      <c r="C6335" t="s">
        <v>6331</v>
      </c>
      <c r="D6335" s="2" t="s">
        <v>20378</v>
      </c>
      <c r="E6335" s="2" t="s">
        <v>31197</v>
      </c>
      <c r="G6335" s="3">
        <v>42976</v>
      </c>
    </row>
    <row r="6336" spans="1:7" x14ac:dyDescent="0.25">
      <c r="A6336" s="1">
        <v>6334</v>
      </c>
      <c r="B6336">
        <v>7538</v>
      </c>
      <c r="C6336" t="s">
        <v>6332</v>
      </c>
      <c r="D6336" s="2" t="s">
        <v>20379</v>
      </c>
      <c r="E6336" s="2" t="s">
        <v>31198</v>
      </c>
      <c r="G6336" s="3">
        <v>42976</v>
      </c>
    </row>
    <row r="6337" spans="1:7" x14ac:dyDescent="0.25">
      <c r="A6337" s="1">
        <v>6335</v>
      </c>
      <c r="B6337">
        <v>7539</v>
      </c>
      <c r="C6337" t="s">
        <v>6333</v>
      </c>
      <c r="D6337" s="2" t="s">
        <v>20380</v>
      </c>
      <c r="E6337" s="2" t="s">
        <v>31199</v>
      </c>
      <c r="G6337" s="3">
        <v>42976</v>
      </c>
    </row>
    <row r="6338" spans="1:7" x14ac:dyDescent="0.25">
      <c r="A6338" s="1">
        <v>6336</v>
      </c>
      <c r="B6338">
        <v>7540</v>
      </c>
      <c r="C6338" t="s">
        <v>6334</v>
      </c>
      <c r="D6338" s="2" t="s">
        <v>20381</v>
      </c>
      <c r="E6338" s="2" t="s">
        <v>31200</v>
      </c>
      <c r="G6338" s="3">
        <v>42976</v>
      </c>
    </row>
    <row r="6339" spans="1:7" x14ac:dyDescent="0.25">
      <c r="A6339" s="1">
        <v>6337</v>
      </c>
      <c r="B6339">
        <v>7541</v>
      </c>
      <c r="C6339" t="s">
        <v>6335</v>
      </c>
      <c r="D6339" s="2" t="s">
        <v>20382</v>
      </c>
      <c r="E6339" s="2" t="s">
        <v>31201</v>
      </c>
      <c r="G6339" s="3">
        <v>42976</v>
      </c>
    </row>
    <row r="6340" spans="1:7" x14ac:dyDescent="0.25">
      <c r="A6340" s="1">
        <v>6338</v>
      </c>
      <c r="B6340">
        <v>7542</v>
      </c>
      <c r="C6340" t="s">
        <v>6336</v>
      </c>
      <c r="D6340" s="2" t="s">
        <v>20383</v>
      </c>
      <c r="E6340" s="2" t="s">
        <v>31202</v>
      </c>
      <c r="G6340" s="3">
        <v>42976</v>
      </c>
    </row>
    <row r="6341" spans="1:7" x14ac:dyDescent="0.25">
      <c r="A6341" s="1">
        <v>6339</v>
      </c>
      <c r="B6341">
        <v>7543</v>
      </c>
      <c r="C6341" t="s">
        <v>6337</v>
      </c>
      <c r="D6341" s="2" t="s">
        <v>20384</v>
      </c>
      <c r="E6341" s="2" t="s">
        <v>31203</v>
      </c>
      <c r="G6341" s="3">
        <v>42976</v>
      </c>
    </row>
    <row r="6342" spans="1:7" x14ac:dyDescent="0.25">
      <c r="A6342" s="1">
        <v>6340</v>
      </c>
      <c r="B6342">
        <v>7544</v>
      </c>
      <c r="C6342" t="s">
        <v>6338</v>
      </c>
      <c r="D6342" s="2" t="s">
        <v>20385</v>
      </c>
      <c r="E6342" s="2" t="s">
        <v>31204</v>
      </c>
      <c r="G6342" s="3">
        <v>42976</v>
      </c>
    </row>
    <row r="6343" spans="1:7" x14ac:dyDescent="0.25">
      <c r="A6343" s="1">
        <v>6341</v>
      </c>
      <c r="B6343">
        <v>7545</v>
      </c>
      <c r="C6343" t="s">
        <v>6339</v>
      </c>
      <c r="D6343" s="2" t="s">
        <v>20386</v>
      </c>
      <c r="E6343" s="2" t="s">
        <v>31205</v>
      </c>
      <c r="G6343" s="3">
        <v>42976</v>
      </c>
    </row>
    <row r="6344" spans="1:7" x14ac:dyDescent="0.25">
      <c r="A6344" s="1">
        <v>6342</v>
      </c>
      <c r="B6344">
        <v>7546</v>
      </c>
      <c r="C6344" t="s">
        <v>6340</v>
      </c>
      <c r="D6344" s="2" t="s">
        <v>20387</v>
      </c>
      <c r="E6344" s="2" t="s">
        <v>31206</v>
      </c>
      <c r="G6344" s="3">
        <v>42976</v>
      </c>
    </row>
    <row r="6345" spans="1:7" x14ac:dyDescent="0.25">
      <c r="A6345" s="1">
        <v>6343</v>
      </c>
      <c r="B6345">
        <v>7547</v>
      </c>
      <c r="C6345" t="s">
        <v>6341</v>
      </c>
      <c r="D6345" s="2" t="s">
        <v>20388</v>
      </c>
      <c r="E6345" s="2" t="s">
        <v>31207</v>
      </c>
      <c r="G6345" s="3">
        <v>42976</v>
      </c>
    </row>
    <row r="6346" spans="1:7" x14ac:dyDescent="0.25">
      <c r="A6346" s="1">
        <v>6344</v>
      </c>
      <c r="B6346">
        <v>7548</v>
      </c>
      <c r="C6346" t="s">
        <v>6342</v>
      </c>
      <c r="D6346" s="2" t="s">
        <v>20389</v>
      </c>
      <c r="E6346" s="2" t="s">
        <v>31208</v>
      </c>
      <c r="G6346" s="3">
        <v>42976</v>
      </c>
    </row>
    <row r="6347" spans="1:7" x14ac:dyDescent="0.25">
      <c r="A6347" s="1">
        <v>6345</v>
      </c>
      <c r="B6347">
        <v>7549</v>
      </c>
      <c r="C6347" t="s">
        <v>6343</v>
      </c>
      <c r="D6347" s="2" t="s">
        <v>20390</v>
      </c>
      <c r="E6347" s="2" t="s">
        <v>31209</v>
      </c>
      <c r="G6347" s="3">
        <v>42976</v>
      </c>
    </row>
    <row r="6348" spans="1:7" x14ac:dyDescent="0.25">
      <c r="A6348" s="1">
        <v>6346</v>
      </c>
      <c r="B6348">
        <v>7550</v>
      </c>
      <c r="C6348" t="s">
        <v>6344</v>
      </c>
      <c r="D6348" s="2" t="s">
        <v>20391</v>
      </c>
      <c r="E6348" s="2" t="s">
        <v>30815</v>
      </c>
      <c r="G6348" s="3">
        <v>42976</v>
      </c>
    </row>
    <row r="6349" spans="1:7" x14ac:dyDescent="0.25">
      <c r="A6349" s="1">
        <v>6347</v>
      </c>
      <c r="B6349">
        <v>7551</v>
      </c>
      <c r="C6349" t="s">
        <v>6345</v>
      </c>
      <c r="D6349" s="2" t="s">
        <v>20392</v>
      </c>
      <c r="E6349" s="2" t="s">
        <v>31210</v>
      </c>
      <c r="G6349" s="3">
        <v>42976</v>
      </c>
    </row>
    <row r="6350" spans="1:7" x14ac:dyDescent="0.25">
      <c r="A6350" s="1">
        <v>6348</v>
      </c>
      <c r="B6350">
        <v>7552</v>
      </c>
      <c r="C6350" t="s">
        <v>6346</v>
      </c>
      <c r="D6350" s="2" t="s">
        <v>20393</v>
      </c>
      <c r="E6350" s="2" t="s">
        <v>31211</v>
      </c>
      <c r="G6350" s="3">
        <v>42976</v>
      </c>
    </row>
    <row r="6351" spans="1:7" x14ac:dyDescent="0.25">
      <c r="A6351" s="1">
        <v>6349</v>
      </c>
      <c r="B6351">
        <v>7553</v>
      </c>
      <c r="C6351" t="s">
        <v>6347</v>
      </c>
      <c r="D6351" s="2" t="s">
        <v>20394</v>
      </c>
      <c r="E6351" s="2" t="s">
        <v>31212</v>
      </c>
      <c r="G6351" s="3">
        <v>42976</v>
      </c>
    </row>
    <row r="6352" spans="1:7" x14ac:dyDescent="0.25">
      <c r="A6352" s="1">
        <v>6350</v>
      </c>
      <c r="B6352">
        <v>7554</v>
      </c>
      <c r="C6352" t="s">
        <v>6348</v>
      </c>
      <c r="D6352" s="2" t="s">
        <v>20395</v>
      </c>
      <c r="E6352" s="2" t="s">
        <v>31213</v>
      </c>
      <c r="G6352" s="3">
        <v>42976</v>
      </c>
    </row>
    <row r="6353" spans="1:7" x14ac:dyDescent="0.25">
      <c r="A6353" s="1">
        <v>6351</v>
      </c>
      <c r="B6353">
        <v>7555</v>
      </c>
      <c r="C6353" t="s">
        <v>6349</v>
      </c>
      <c r="D6353" s="2" t="s">
        <v>20396</v>
      </c>
      <c r="E6353" s="2" t="s">
        <v>31214</v>
      </c>
      <c r="G6353" s="3">
        <v>42976</v>
      </c>
    </row>
    <row r="6354" spans="1:7" x14ac:dyDescent="0.25">
      <c r="A6354" s="1">
        <v>6352</v>
      </c>
      <c r="B6354">
        <v>7556</v>
      </c>
      <c r="C6354" t="s">
        <v>6350</v>
      </c>
      <c r="D6354" s="2" t="s">
        <v>20397</v>
      </c>
      <c r="E6354" s="2" t="s">
        <v>31215</v>
      </c>
      <c r="G6354" s="3">
        <v>42976</v>
      </c>
    </row>
    <row r="6355" spans="1:7" x14ac:dyDescent="0.25">
      <c r="A6355" s="1">
        <v>6353</v>
      </c>
      <c r="B6355">
        <v>7557</v>
      </c>
      <c r="C6355" t="s">
        <v>6351</v>
      </c>
      <c r="D6355" s="2" t="s">
        <v>20398</v>
      </c>
      <c r="E6355" s="2" t="s">
        <v>31216</v>
      </c>
      <c r="G6355" s="3">
        <v>42976</v>
      </c>
    </row>
    <row r="6356" spans="1:7" x14ac:dyDescent="0.25">
      <c r="A6356" s="1">
        <v>6354</v>
      </c>
      <c r="B6356">
        <v>7558</v>
      </c>
      <c r="C6356" t="s">
        <v>6352</v>
      </c>
      <c r="D6356" s="2" t="s">
        <v>20399</v>
      </c>
      <c r="E6356" s="2" t="s">
        <v>31217</v>
      </c>
      <c r="G6356" s="3">
        <v>42976</v>
      </c>
    </row>
    <row r="6357" spans="1:7" x14ac:dyDescent="0.25">
      <c r="A6357" s="1">
        <v>6355</v>
      </c>
      <c r="B6357">
        <v>7559</v>
      </c>
      <c r="C6357" t="s">
        <v>6353</v>
      </c>
      <c r="D6357" s="2" t="s">
        <v>20400</v>
      </c>
      <c r="E6357" s="2" t="s">
        <v>31218</v>
      </c>
      <c r="G6357" s="3">
        <v>42976</v>
      </c>
    </row>
    <row r="6358" spans="1:7" x14ac:dyDescent="0.25">
      <c r="A6358" s="1">
        <v>6356</v>
      </c>
      <c r="B6358">
        <v>7560</v>
      </c>
      <c r="C6358" t="s">
        <v>6354</v>
      </c>
      <c r="D6358" s="2" t="s">
        <v>20401</v>
      </c>
      <c r="E6358" s="2" t="s">
        <v>31219</v>
      </c>
      <c r="G6358" s="3">
        <v>42976</v>
      </c>
    </row>
    <row r="6359" spans="1:7" x14ac:dyDescent="0.25">
      <c r="A6359" s="1">
        <v>6357</v>
      </c>
      <c r="B6359">
        <v>7561</v>
      </c>
      <c r="C6359" t="s">
        <v>6355</v>
      </c>
      <c r="D6359" s="2" t="s">
        <v>20402</v>
      </c>
      <c r="E6359" s="2" t="s">
        <v>31220</v>
      </c>
      <c r="G6359" s="3">
        <v>42976</v>
      </c>
    </row>
    <row r="6360" spans="1:7" x14ac:dyDescent="0.25">
      <c r="A6360" s="1">
        <v>6358</v>
      </c>
      <c r="B6360">
        <v>7562</v>
      </c>
      <c r="C6360" t="s">
        <v>6356</v>
      </c>
      <c r="D6360" s="2" t="s">
        <v>20403</v>
      </c>
      <c r="E6360" s="2" t="s">
        <v>31221</v>
      </c>
      <c r="G6360" s="3">
        <v>42976</v>
      </c>
    </row>
    <row r="6361" spans="1:7" x14ac:dyDescent="0.25">
      <c r="A6361" s="1">
        <v>6359</v>
      </c>
      <c r="B6361">
        <v>7563</v>
      </c>
      <c r="C6361" t="s">
        <v>6357</v>
      </c>
      <c r="D6361" s="2" t="s">
        <v>20404</v>
      </c>
      <c r="E6361" s="2" t="s">
        <v>31222</v>
      </c>
      <c r="G6361" s="3">
        <v>42976</v>
      </c>
    </row>
    <row r="6362" spans="1:7" x14ac:dyDescent="0.25">
      <c r="A6362" s="1">
        <v>6360</v>
      </c>
      <c r="B6362">
        <v>7564</v>
      </c>
      <c r="C6362" t="s">
        <v>6358</v>
      </c>
      <c r="D6362" s="2" t="s">
        <v>20405</v>
      </c>
      <c r="E6362" s="2" t="s">
        <v>31223</v>
      </c>
      <c r="G6362" s="3">
        <v>42976</v>
      </c>
    </row>
    <row r="6363" spans="1:7" x14ac:dyDescent="0.25">
      <c r="A6363" s="1">
        <v>6361</v>
      </c>
      <c r="B6363">
        <v>7565</v>
      </c>
      <c r="C6363" t="s">
        <v>6359</v>
      </c>
      <c r="D6363" s="2" t="s">
        <v>20406</v>
      </c>
      <c r="E6363" s="2" t="s">
        <v>31224</v>
      </c>
      <c r="G6363" s="3">
        <v>42976</v>
      </c>
    </row>
    <row r="6364" spans="1:7" x14ac:dyDescent="0.25">
      <c r="A6364" s="1">
        <v>6362</v>
      </c>
      <c r="B6364">
        <v>7566</v>
      </c>
      <c r="C6364" t="s">
        <v>6360</v>
      </c>
      <c r="D6364" s="2" t="s">
        <v>20407</v>
      </c>
      <c r="E6364" s="2" t="s">
        <v>31225</v>
      </c>
      <c r="G6364" s="3">
        <v>42976</v>
      </c>
    </row>
    <row r="6365" spans="1:7" x14ac:dyDescent="0.25">
      <c r="A6365" s="1">
        <v>6363</v>
      </c>
      <c r="B6365">
        <v>7567</v>
      </c>
      <c r="C6365" t="s">
        <v>6361</v>
      </c>
      <c r="D6365" s="2" t="s">
        <v>20408</v>
      </c>
      <c r="E6365" s="2" t="s">
        <v>31151</v>
      </c>
      <c r="G6365" s="3">
        <v>42976</v>
      </c>
    </row>
    <row r="6366" spans="1:7" x14ac:dyDescent="0.25">
      <c r="A6366" s="1">
        <v>6364</v>
      </c>
      <c r="B6366">
        <v>7568</v>
      </c>
      <c r="C6366" t="s">
        <v>6362</v>
      </c>
      <c r="D6366" s="2" t="s">
        <v>20409</v>
      </c>
      <c r="E6366" s="2" t="s">
        <v>31226</v>
      </c>
      <c r="G6366" s="3">
        <v>42976</v>
      </c>
    </row>
    <row r="6367" spans="1:7" x14ac:dyDescent="0.25">
      <c r="A6367" s="1">
        <v>6365</v>
      </c>
      <c r="B6367">
        <v>7569</v>
      </c>
      <c r="C6367" t="s">
        <v>6363</v>
      </c>
      <c r="D6367" s="2" t="s">
        <v>20410</v>
      </c>
      <c r="E6367" s="2" t="s">
        <v>31227</v>
      </c>
      <c r="G6367" s="3">
        <v>42976</v>
      </c>
    </row>
    <row r="6368" spans="1:7" x14ac:dyDescent="0.25">
      <c r="A6368" s="1">
        <v>6366</v>
      </c>
      <c r="B6368">
        <v>7570</v>
      </c>
      <c r="C6368" t="s">
        <v>6364</v>
      </c>
      <c r="D6368" s="2" t="s">
        <v>20411</v>
      </c>
      <c r="E6368" s="2" t="s">
        <v>31228</v>
      </c>
      <c r="G6368" s="3">
        <v>42976</v>
      </c>
    </row>
    <row r="6369" spans="1:7" x14ac:dyDescent="0.25">
      <c r="A6369" s="1">
        <v>6367</v>
      </c>
      <c r="B6369">
        <v>7571</v>
      </c>
      <c r="C6369" t="s">
        <v>6365</v>
      </c>
      <c r="D6369" s="2" t="s">
        <v>20412</v>
      </c>
      <c r="E6369" s="2" t="s">
        <v>31229</v>
      </c>
      <c r="G6369" s="3">
        <v>42976</v>
      </c>
    </row>
    <row r="6370" spans="1:7" x14ac:dyDescent="0.25">
      <c r="A6370" s="1">
        <v>6368</v>
      </c>
      <c r="B6370">
        <v>7572</v>
      </c>
      <c r="C6370" t="s">
        <v>6366</v>
      </c>
      <c r="D6370" s="2" t="s">
        <v>20413</v>
      </c>
      <c r="E6370" s="2" t="s">
        <v>31230</v>
      </c>
      <c r="G6370" s="3">
        <v>42976</v>
      </c>
    </row>
    <row r="6371" spans="1:7" x14ac:dyDescent="0.25">
      <c r="A6371" s="1">
        <v>6369</v>
      </c>
      <c r="B6371">
        <v>7573</v>
      </c>
      <c r="C6371" t="s">
        <v>6367</v>
      </c>
      <c r="D6371" s="2" t="s">
        <v>20414</v>
      </c>
      <c r="E6371" s="2" t="s">
        <v>31231</v>
      </c>
      <c r="G6371" s="3">
        <v>42976</v>
      </c>
    </row>
    <row r="6372" spans="1:7" x14ac:dyDescent="0.25">
      <c r="A6372" s="1">
        <v>6370</v>
      </c>
      <c r="B6372">
        <v>7574</v>
      </c>
      <c r="C6372" t="s">
        <v>6368</v>
      </c>
      <c r="D6372" s="2" t="s">
        <v>20415</v>
      </c>
      <c r="E6372" s="2" t="s">
        <v>31232</v>
      </c>
      <c r="G6372" s="3">
        <v>42976</v>
      </c>
    </row>
    <row r="6373" spans="1:7" x14ac:dyDescent="0.25">
      <c r="A6373" s="1">
        <v>6371</v>
      </c>
      <c r="B6373">
        <v>7575</v>
      </c>
      <c r="C6373" t="s">
        <v>6369</v>
      </c>
      <c r="D6373" s="2" t="s">
        <v>20416</v>
      </c>
      <c r="E6373" s="2" t="s">
        <v>31178</v>
      </c>
      <c r="G6373" s="3">
        <v>42976</v>
      </c>
    </row>
    <row r="6374" spans="1:7" x14ac:dyDescent="0.25">
      <c r="A6374" s="1">
        <v>6372</v>
      </c>
      <c r="B6374">
        <v>7576</v>
      </c>
      <c r="C6374" t="s">
        <v>6370</v>
      </c>
      <c r="D6374" s="2" t="s">
        <v>20417</v>
      </c>
      <c r="E6374" s="2" t="s">
        <v>31233</v>
      </c>
      <c r="G6374" s="3">
        <v>42976</v>
      </c>
    </row>
    <row r="6375" spans="1:7" x14ac:dyDescent="0.25">
      <c r="A6375" s="1">
        <v>6373</v>
      </c>
      <c r="B6375">
        <v>7577</v>
      </c>
      <c r="C6375" t="s">
        <v>6371</v>
      </c>
      <c r="D6375" s="2" t="s">
        <v>20418</v>
      </c>
      <c r="E6375" s="2" t="s">
        <v>31234</v>
      </c>
      <c r="G6375" s="3">
        <v>42976</v>
      </c>
    </row>
    <row r="6376" spans="1:7" x14ac:dyDescent="0.25">
      <c r="A6376" s="1">
        <v>6374</v>
      </c>
      <c r="B6376">
        <v>7578</v>
      </c>
      <c r="C6376" t="s">
        <v>6372</v>
      </c>
      <c r="D6376" s="2" t="s">
        <v>20419</v>
      </c>
      <c r="E6376" s="2" t="s">
        <v>30995</v>
      </c>
      <c r="G6376" s="3">
        <v>42976</v>
      </c>
    </row>
    <row r="6377" spans="1:7" x14ac:dyDescent="0.25">
      <c r="A6377" s="1">
        <v>6375</v>
      </c>
      <c r="B6377">
        <v>7579</v>
      </c>
      <c r="C6377" t="s">
        <v>6373</v>
      </c>
      <c r="D6377" s="2" t="s">
        <v>20420</v>
      </c>
      <c r="E6377" s="2" t="s">
        <v>31235</v>
      </c>
      <c r="G6377" s="3">
        <v>42976</v>
      </c>
    </row>
    <row r="6378" spans="1:7" x14ac:dyDescent="0.25">
      <c r="A6378" s="1">
        <v>6376</v>
      </c>
      <c r="B6378">
        <v>7580</v>
      </c>
      <c r="C6378" t="s">
        <v>6374</v>
      </c>
      <c r="D6378" s="2" t="s">
        <v>20421</v>
      </c>
      <c r="E6378" s="2" t="s">
        <v>31236</v>
      </c>
      <c r="G6378" s="3">
        <v>42976</v>
      </c>
    </row>
    <row r="6379" spans="1:7" x14ac:dyDescent="0.25">
      <c r="A6379" s="1">
        <v>6377</v>
      </c>
      <c r="B6379">
        <v>7581</v>
      </c>
      <c r="C6379" t="s">
        <v>6375</v>
      </c>
      <c r="D6379" s="2" t="s">
        <v>20422</v>
      </c>
      <c r="E6379" s="2" t="s">
        <v>30988</v>
      </c>
      <c r="G6379" s="3">
        <v>42976</v>
      </c>
    </row>
    <row r="6380" spans="1:7" x14ac:dyDescent="0.25">
      <c r="A6380" s="1">
        <v>6378</v>
      </c>
      <c r="B6380">
        <v>7582</v>
      </c>
      <c r="C6380" t="s">
        <v>6376</v>
      </c>
      <c r="D6380" s="2" t="s">
        <v>20423</v>
      </c>
      <c r="E6380" s="2" t="s">
        <v>29805</v>
      </c>
      <c r="G6380" s="3">
        <v>42976</v>
      </c>
    </row>
    <row r="6381" spans="1:7" x14ac:dyDescent="0.25">
      <c r="A6381" s="1">
        <v>6379</v>
      </c>
      <c r="B6381">
        <v>7583</v>
      </c>
      <c r="C6381" t="s">
        <v>6377</v>
      </c>
      <c r="D6381" s="2" t="s">
        <v>20424</v>
      </c>
      <c r="E6381" s="2" t="s">
        <v>31237</v>
      </c>
      <c r="G6381" s="3">
        <v>42976</v>
      </c>
    </row>
    <row r="6382" spans="1:7" x14ac:dyDescent="0.25">
      <c r="A6382" s="1">
        <v>6380</v>
      </c>
      <c r="B6382">
        <v>7584</v>
      </c>
      <c r="C6382" t="s">
        <v>6378</v>
      </c>
      <c r="D6382" s="2" t="s">
        <v>20425</v>
      </c>
      <c r="E6382" s="2" t="s">
        <v>31238</v>
      </c>
      <c r="G6382" s="3">
        <v>42976</v>
      </c>
    </row>
    <row r="6383" spans="1:7" x14ac:dyDescent="0.25">
      <c r="A6383" s="1">
        <v>6381</v>
      </c>
      <c r="B6383">
        <v>7585</v>
      </c>
      <c r="C6383" t="s">
        <v>6379</v>
      </c>
      <c r="D6383" s="2" t="s">
        <v>20426</v>
      </c>
      <c r="E6383" s="2" t="s">
        <v>31239</v>
      </c>
      <c r="G6383" s="3">
        <v>42976</v>
      </c>
    </row>
    <row r="6384" spans="1:7" x14ac:dyDescent="0.25">
      <c r="A6384" s="1">
        <v>6382</v>
      </c>
      <c r="B6384">
        <v>7586</v>
      </c>
      <c r="C6384" t="s">
        <v>6380</v>
      </c>
      <c r="D6384" s="2" t="s">
        <v>20427</v>
      </c>
      <c r="E6384" s="2" t="s">
        <v>31240</v>
      </c>
      <c r="G6384" s="3">
        <v>42976</v>
      </c>
    </row>
    <row r="6385" spans="1:7" x14ac:dyDescent="0.25">
      <c r="A6385" s="1">
        <v>6383</v>
      </c>
      <c r="B6385">
        <v>7587</v>
      </c>
      <c r="C6385" t="s">
        <v>6381</v>
      </c>
      <c r="D6385" s="2" t="s">
        <v>20428</v>
      </c>
      <c r="E6385" s="2" t="s">
        <v>31241</v>
      </c>
      <c r="G6385" s="3">
        <v>42976</v>
      </c>
    </row>
    <row r="6386" spans="1:7" x14ac:dyDescent="0.25">
      <c r="A6386" s="1">
        <v>6384</v>
      </c>
      <c r="B6386">
        <v>7588</v>
      </c>
      <c r="C6386" t="s">
        <v>6382</v>
      </c>
      <c r="D6386" s="2" t="s">
        <v>20429</v>
      </c>
      <c r="E6386" s="2" t="s">
        <v>31242</v>
      </c>
      <c r="G6386" s="3">
        <v>42976</v>
      </c>
    </row>
    <row r="6387" spans="1:7" x14ac:dyDescent="0.25">
      <c r="A6387" s="1">
        <v>6385</v>
      </c>
      <c r="B6387">
        <v>7589</v>
      </c>
      <c r="C6387" t="s">
        <v>6383</v>
      </c>
      <c r="D6387" s="2" t="s">
        <v>20430</v>
      </c>
      <c r="E6387" s="2" t="s">
        <v>31243</v>
      </c>
      <c r="G6387" s="3">
        <v>42976</v>
      </c>
    </row>
    <row r="6388" spans="1:7" x14ac:dyDescent="0.25">
      <c r="A6388" s="1">
        <v>6386</v>
      </c>
      <c r="B6388">
        <v>7590</v>
      </c>
      <c r="C6388" t="s">
        <v>6384</v>
      </c>
      <c r="D6388" s="2" t="s">
        <v>20431</v>
      </c>
      <c r="E6388" s="2" t="s">
        <v>31244</v>
      </c>
      <c r="G6388" s="3">
        <v>42976</v>
      </c>
    </row>
    <row r="6389" spans="1:7" x14ac:dyDescent="0.25">
      <c r="A6389" s="1">
        <v>6387</v>
      </c>
      <c r="B6389">
        <v>7591</v>
      </c>
      <c r="C6389" t="s">
        <v>6385</v>
      </c>
      <c r="D6389" s="2" t="s">
        <v>20432</v>
      </c>
      <c r="E6389" s="2" t="s">
        <v>31245</v>
      </c>
      <c r="G6389" s="3">
        <v>42976</v>
      </c>
    </row>
    <row r="6390" spans="1:7" x14ac:dyDescent="0.25">
      <c r="A6390" s="1">
        <v>6388</v>
      </c>
      <c r="B6390">
        <v>7592</v>
      </c>
      <c r="C6390" t="s">
        <v>6386</v>
      </c>
      <c r="D6390" s="2" t="s">
        <v>20433</v>
      </c>
      <c r="E6390" s="2" t="s">
        <v>31246</v>
      </c>
      <c r="G6390" s="3">
        <v>42976</v>
      </c>
    </row>
    <row r="6391" spans="1:7" x14ac:dyDescent="0.25">
      <c r="A6391" s="1">
        <v>6389</v>
      </c>
      <c r="B6391">
        <v>7593</v>
      </c>
      <c r="C6391" t="s">
        <v>6387</v>
      </c>
      <c r="D6391" s="2" t="s">
        <v>20434</v>
      </c>
      <c r="E6391" s="2" t="s">
        <v>31247</v>
      </c>
      <c r="G6391" s="3">
        <v>42976</v>
      </c>
    </row>
    <row r="6392" spans="1:7" x14ac:dyDescent="0.25">
      <c r="A6392" s="1">
        <v>6390</v>
      </c>
      <c r="B6392">
        <v>7594</v>
      </c>
      <c r="C6392" t="s">
        <v>6388</v>
      </c>
      <c r="D6392" s="2" t="s">
        <v>20435</v>
      </c>
      <c r="E6392" s="2" t="s">
        <v>31248</v>
      </c>
      <c r="G6392" s="3">
        <v>42976</v>
      </c>
    </row>
    <row r="6393" spans="1:7" x14ac:dyDescent="0.25">
      <c r="A6393" s="1">
        <v>6391</v>
      </c>
      <c r="B6393">
        <v>7595</v>
      </c>
      <c r="C6393" t="s">
        <v>6389</v>
      </c>
      <c r="D6393" s="2" t="s">
        <v>20436</v>
      </c>
      <c r="E6393" s="2" t="s">
        <v>31249</v>
      </c>
      <c r="G6393" s="3">
        <v>42976</v>
      </c>
    </row>
    <row r="6394" spans="1:7" x14ac:dyDescent="0.25">
      <c r="A6394" s="1">
        <v>6392</v>
      </c>
      <c r="B6394">
        <v>7596</v>
      </c>
      <c r="C6394" t="s">
        <v>6390</v>
      </c>
      <c r="D6394" s="2" t="s">
        <v>20437</v>
      </c>
      <c r="E6394" s="2" t="s">
        <v>30988</v>
      </c>
      <c r="G6394" s="3">
        <v>42976</v>
      </c>
    </row>
    <row r="6395" spans="1:7" x14ac:dyDescent="0.25">
      <c r="A6395" s="1">
        <v>6393</v>
      </c>
      <c r="B6395">
        <v>7597</v>
      </c>
      <c r="C6395" t="s">
        <v>6391</v>
      </c>
      <c r="D6395" s="2" t="s">
        <v>20438</v>
      </c>
      <c r="E6395" s="2" t="s">
        <v>31250</v>
      </c>
      <c r="G6395" s="3">
        <v>42976</v>
      </c>
    </row>
    <row r="6396" spans="1:7" x14ac:dyDescent="0.25">
      <c r="A6396" s="1">
        <v>6394</v>
      </c>
      <c r="B6396">
        <v>7598</v>
      </c>
      <c r="C6396" t="s">
        <v>6392</v>
      </c>
      <c r="D6396" s="2" t="s">
        <v>20439</v>
      </c>
      <c r="E6396" s="2" t="s">
        <v>31251</v>
      </c>
      <c r="G6396" s="3">
        <v>42976</v>
      </c>
    </row>
    <row r="6397" spans="1:7" x14ac:dyDescent="0.25">
      <c r="A6397" s="1">
        <v>6395</v>
      </c>
      <c r="B6397">
        <v>7770</v>
      </c>
      <c r="C6397" t="s">
        <v>6393</v>
      </c>
      <c r="D6397" s="2" t="s">
        <v>20440</v>
      </c>
      <c r="E6397" s="2" t="s">
        <v>31252</v>
      </c>
      <c r="G6397" s="3">
        <v>42975</v>
      </c>
    </row>
    <row r="6398" spans="1:7" x14ac:dyDescent="0.25">
      <c r="A6398" s="1">
        <v>6396</v>
      </c>
      <c r="B6398">
        <v>7771</v>
      </c>
      <c r="C6398" t="s">
        <v>6394</v>
      </c>
      <c r="D6398" s="2" t="s">
        <v>20441</v>
      </c>
      <c r="E6398" s="2" t="s">
        <v>31253</v>
      </c>
      <c r="G6398" s="3">
        <v>42975</v>
      </c>
    </row>
    <row r="6399" spans="1:7" x14ac:dyDescent="0.25">
      <c r="A6399" s="1">
        <v>6397</v>
      </c>
      <c r="B6399">
        <v>7772</v>
      </c>
      <c r="C6399" t="s">
        <v>6395</v>
      </c>
      <c r="D6399" s="2" t="s">
        <v>20442</v>
      </c>
      <c r="E6399" s="2" t="s">
        <v>31088</v>
      </c>
      <c r="G6399" s="3">
        <v>42975</v>
      </c>
    </row>
    <row r="6400" spans="1:7" x14ac:dyDescent="0.25">
      <c r="A6400" s="1">
        <v>6398</v>
      </c>
      <c r="B6400">
        <v>7773</v>
      </c>
      <c r="C6400" t="s">
        <v>6396</v>
      </c>
      <c r="D6400" s="2" t="s">
        <v>20443</v>
      </c>
      <c r="E6400" s="2" t="s">
        <v>31254</v>
      </c>
      <c r="G6400" s="3">
        <v>42975</v>
      </c>
    </row>
    <row r="6401" spans="1:7" x14ac:dyDescent="0.25">
      <c r="A6401" s="1">
        <v>6399</v>
      </c>
      <c r="B6401">
        <v>7774</v>
      </c>
      <c r="C6401" t="s">
        <v>6397</v>
      </c>
      <c r="D6401" s="2" t="s">
        <v>20444</v>
      </c>
      <c r="E6401" s="2" t="s">
        <v>31255</v>
      </c>
      <c r="G6401" s="3">
        <v>42975</v>
      </c>
    </row>
    <row r="6402" spans="1:7" x14ac:dyDescent="0.25">
      <c r="A6402" s="1">
        <v>6400</v>
      </c>
      <c r="B6402">
        <v>7775</v>
      </c>
      <c r="C6402" t="s">
        <v>6398</v>
      </c>
      <c r="D6402" s="2" t="s">
        <v>20445</v>
      </c>
      <c r="E6402" s="2" t="s">
        <v>31256</v>
      </c>
      <c r="G6402" s="3">
        <v>42975</v>
      </c>
    </row>
    <row r="6403" spans="1:7" x14ac:dyDescent="0.25">
      <c r="A6403" s="1">
        <v>6401</v>
      </c>
      <c r="B6403">
        <v>7776</v>
      </c>
      <c r="C6403" t="s">
        <v>6399</v>
      </c>
      <c r="D6403" s="2" t="s">
        <v>20446</v>
      </c>
      <c r="E6403" s="2" t="s">
        <v>30861</v>
      </c>
      <c r="G6403" s="3">
        <v>42975</v>
      </c>
    </row>
    <row r="6404" spans="1:7" x14ac:dyDescent="0.25">
      <c r="A6404" s="1">
        <v>6402</v>
      </c>
      <c r="B6404">
        <v>7777</v>
      </c>
      <c r="C6404" t="s">
        <v>6400</v>
      </c>
      <c r="D6404" s="2" t="s">
        <v>20447</v>
      </c>
      <c r="E6404" s="2" t="s">
        <v>31257</v>
      </c>
      <c r="G6404" s="3">
        <v>42975</v>
      </c>
    </row>
    <row r="6405" spans="1:7" x14ac:dyDescent="0.25">
      <c r="A6405" s="1">
        <v>6403</v>
      </c>
      <c r="B6405">
        <v>7778</v>
      </c>
      <c r="C6405" t="s">
        <v>6401</v>
      </c>
      <c r="D6405" s="2" t="s">
        <v>20448</v>
      </c>
      <c r="E6405" s="2" t="s">
        <v>31258</v>
      </c>
      <c r="G6405" s="3">
        <v>42975</v>
      </c>
    </row>
    <row r="6406" spans="1:7" x14ac:dyDescent="0.25">
      <c r="A6406" s="1">
        <v>6404</v>
      </c>
      <c r="B6406">
        <v>7779</v>
      </c>
      <c r="C6406" t="s">
        <v>6402</v>
      </c>
      <c r="D6406" s="2" t="s">
        <v>20449</v>
      </c>
      <c r="E6406" s="2" t="s">
        <v>31259</v>
      </c>
      <c r="G6406" s="3">
        <v>42975</v>
      </c>
    </row>
    <row r="6407" spans="1:7" x14ac:dyDescent="0.25">
      <c r="A6407" s="1">
        <v>6405</v>
      </c>
      <c r="B6407">
        <v>7780</v>
      </c>
      <c r="C6407" t="s">
        <v>6403</v>
      </c>
      <c r="D6407" s="2" t="s">
        <v>20450</v>
      </c>
      <c r="E6407" s="2" t="s">
        <v>31260</v>
      </c>
      <c r="G6407" s="3">
        <v>42975</v>
      </c>
    </row>
    <row r="6408" spans="1:7" x14ac:dyDescent="0.25">
      <c r="A6408" s="1">
        <v>6406</v>
      </c>
      <c r="B6408">
        <v>7781</v>
      </c>
      <c r="C6408" t="s">
        <v>6404</v>
      </c>
      <c r="D6408" s="2" t="s">
        <v>20451</v>
      </c>
      <c r="E6408" s="2" t="s">
        <v>30715</v>
      </c>
      <c r="G6408" s="3">
        <v>42975</v>
      </c>
    </row>
    <row r="6409" spans="1:7" x14ac:dyDescent="0.25">
      <c r="A6409" s="1">
        <v>6407</v>
      </c>
      <c r="B6409">
        <v>7782</v>
      </c>
      <c r="C6409" t="s">
        <v>6405</v>
      </c>
      <c r="D6409" s="2" t="s">
        <v>20452</v>
      </c>
      <c r="E6409" s="2" t="s">
        <v>31220</v>
      </c>
      <c r="G6409" s="3">
        <v>42975</v>
      </c>
    </row>
    <row r="6410" spans="1:7" x14ac:dyDescent="0.25">
      <c r="A6410" s="1">
        <v>6408</v>
      </c>
      <c r="B6410">
        <v>7783</v>
      </c>
      <c r="C6410" t="s">
        <v>6406</v>
      </c>
      <c r="D6410" s="2" t="s">
        <v>20453</v>
      </c>
      <c r="E6410" s="2" t="s">
        <v>31261</v>
      </c>
      <c r="G6410" s="3">
        <v>42975</v>
      </c>
    </row>
    <row r="6411" spans="1:7" x14ac:dyDescent="0.25">
      <c r="A6411" s="1">
        <v>6409</v>
      </c>
      <c r="B6411">
        <v>7784</v>
      </c>
      <c r="C6411" t="s">
        <v>6407</v>
      </c>
      <c r="D6411" s="2" t="s">
        <v>20454</v>
      </c>
      <c r="E6411" s="2" t="s">
        <v>31262</v>
      </c>
      <c r="G6411" s="3">
        <v>42975</v>
      </c>
    </row>
    <row r="6412" spans="1:7" x14ac:dyDescent="0.25">
      <c r="A6412" s="1">
        <v>6410</v>
      </c>
      <c r="B6412">
        <v>7785</v>
      </c>
      <c r="C6412" t="s">
        <v>6408</v>
      </c>
      <c r="D6412" s="2" t="s">
        <v>20455</v>
      </c>
      <c r="E6412" s="2" t="s">
        <v>31263</v>
      </c>
      <c r="G6412" s="3">
        <v>42975</v>
      </c>
    </row>
    <row r="6413" spans="1:7" x14ac:dyDescent="0.25">
      <c r="A6413" s="1">
        <v>6411</v>
      </c>
      <c r="B6413">
        <v>7786</v>
      </c>
      <c r="C6413" t="s">
        <v>6409</v>
      </c>
      <c r="D6413" s="2" t="s">
        <v>20456</v>
      </c>
      <c r="E6413" s="2" t="s">
        <v>31264</v>
      </c>
      <c r="G6413" s="3">
        <v>42975</v>
      </c>
    </row>
    <row r="6414" spans="1:7" x14ac:dyDescent="0.25">
      <c r="A6414" s="1">
        <v>6412</v>
      </c>
      <c r="B6414">
        <v>7787</v>
      </c>
      <c r="C6414" t="s">
        <v>6410</v>
      </c>
      <c r="D6414" s="2" t="s">
        <v>20457</v>
      </c>
      <c r="E6414" s="2" t="s">
        <v>31265</v>
      </c>
      <c r="G6414" s="3">
        <v>42975</v>
      </c>
    </row>
    <row r="6415" spans="1:7" x14ac:dyDescent="0.25">
      <c r="A6415" s="1">
        <v>6413</v>
      </c>
      <c r="B6415">
        <v>7788</v>
      </c>
      <c r="C6415" t="s">
        <v>6411</v>
      </c>
      <c r="D6415" s="2" t="s">
        <v>20458</v>
      </c>
      <c r="E6415" s="2" t="s">
        <v>31266</v>
      </c>
      <c r="G6415" s="3">
        <v>42975</v>
      </c>
    </row>
    <row r="6416" spans="1:7" x14ac:dyDescent="0.25">
      <c r="A6416" s="1">
        <v>6414</v>
      </c>
      <c r="B6416">
        <v>7789</v>
      </c>
      <c r="C6416" t="s">
        <v>6412</v>
      </c>
      <c r="D6416" s="2" t="s">
        <v>20459</v>
      </c>
      <c r="E6416" s="2" t="s">
        <v>31267</v>
      </c>
      <c r="G6416" s="3">
        <v>42975</v>
      </c>
    </row>
    <row r="6417" spans="1:7" x14ac:dyDescent="0.25">
      <c r="A6417" s="1">
        <v>6415</v>
      </c>
      <c r="B6417">
        <v>7790</v>
      </c>
      <c r="C6417" t="s">
        <v>6413</v>
      </c>
      <c r="D6417" s="2" t="s">
        <v>20460</v>
      </c>
      <c r="E6417" s="2" t="s">
        <v>31268</v>
      </c>
      <c r="G6417" s="3">
        <v>42975</v>
      </c>
    </row>
    <row r="6418" spans="1:7" x14ac:dyDescent="0.25">
      <c r="A6418" s="1">
        <v>6416</v>
      </c>
      <c r="B6418">
        <v>7791</v>
      </c>
      <c r="C6418" t="s">
        <v>6414</v>
      </c>
      <c r="D6418" s="2" t="s">
        <v>20461</v>
      </c>
      <c r="E6418" s="2" t="s">
        <v>31269</v>
      </c>
      <c r="G6418" s="3">
        <v>42975</v>
      </c>
    </row>
    <row r="6419" spans="1:7" x14ac:dyDescent="0.25">
      <c r="A6419" s="1">
        <v>6417</v>
      </c>
      <c r="B6419">
        <v>7792</v>
      </c>
      <c r="C6419" t="s">
        <v>6415</v>
      </c>
      <c r="D6419" s="2" t="s">
        <v>20462</v>
      </c>
      <c r="E6419" s="2" t="s">
        <v>31270</v>
      </c>
      <c r="G6419" s="3">
        <v>42975</v>
      </c>
    </row>
    <row r="6420" spans="1:7" x14ac:dyDescent="0.25">
      <c r="A6420" s="1">
        <v>6418</v>
      </c>
      <c r="B6420">
        <v>7793</v>
      </c>
      <c r="C6420" t="s">
        <v>6416</v>
      </c>
      <c r="D6420" s="2" t="s">
        <v>20463</v>
      </c>
      <c r="E6420" s="2" t="s">
        <v>31271</v>
      </c>
      <c r="G6420" s="3">
        <v>42975</v>
      </c>
    </row>
    <row r="6421" spans="1:7" x14ac:dyDescent="0.25">
      <c r="A6421" s="1">
        <v>6419</v>
      </c>
      <c r="B6421">
        <v>7794</v>
      </c>
      <c r="C6421" t="s">
        <v>6417</v>
      </c>
      <c r="D6421" s="2" t="s">
        <v>20464</v>
      </c>
      <c r="E6421" s="2" t="s">
        <v>31272</v>
      </c>
      <c r="G6421" s="3">
        <v>42975</v>
      </c>
    </row>
    <row r="6422" spans="1:7" x14ac:dyDescent="0.25">
      <c r="A6422" s="1">
        <v>6420</v>
      </c>
      <c r="B6422">
        <v>7795</v>
      </c>
      <c r="C6422" t="s">
        <v>6418</v>
      </c>
      <c r="D6422" s="2" t="s">
        <v>20465</v>
      </c>
      <c r="E6422" s="2" t="s">
        <v>31273</v>
      </c>
      <c r="G6422" s="3">
        <v>42975</v>
      </c>
    </row>
    <row r="6423" spans="1:7" x14ac:dyDescent="0.25">
      <c r="A6423" s="1">
        <v>6421</v>
      </c>
      <c r="B6423">
        <v>7796</v>
      </c>
      <c r="C6423" t="s">
        <v>6419</v>
      </c>
      <c r="D6423" s="2" t="s">
        <v>20466</v>
      </c>
      <c r="E6423" s="2" t="s">
        <v>31274</v>
      </c>
      <c r="G6423" s="3">
        <v>42975</v>
      </c>
    </row>
    <row r="6424" spans="1:7" x14ac:dyDescent="0.25">
      <c r="A6424" s="1">
        <v>6422</v>
      </c>
      <c r="B6424">
        <v>7797</v>
      </c>
      <c r="C6424" t="s">
        <v>6420</v>
      </c>
      <c r="D6424" s="2" t="s">
        <v>20467</v>
      </c>
      <c r="E6424" s="2" t="s">
        <v>31275</v>
      </c>
      <c r="G6424" s="3">
        <v>42975</v>
      </c>
    </row>
    <row r="6425" spans="1:7" x14ac:dyDescent="0.25">
      <c r="A6425" s="1">
        <v>6423</v>
      </c>
      <c r="B6425">
        <v>7798</v>
      </c>
      <c r="C6425" t="s">
        <v>6421</v>
      </c>
      <c r="D6425" s="2" t="s">
        <v>20468</v>
      </c>
      <c r="E6425" s="2" t="s">
        <v>31276</v>
      </c>
      <c r="G6425" s="3">
        <v>42975</v>
      </c>
    </row>
    <row r="6426" spans="1:7" x14ac:dyDescent="0.25">
      <c r="A6426" s="1">
        <v>6424</v>
      </c>
      <c r="B6426">
        <v>7799</v>
      </c>
      <c r="C6426" t="s">
        <v>6422</v>
      </c>
      <c r="D6426" s="2" t="s">
        <v>20469</v>
      </c>
      <c r="E6426" s="2" t="s">
        <v>31277</v>
      </c>
      <c r="G6426" s="3">
        <v>42975</v>
      </c>
    </row>
    <row r="6427" spans="1:7" x14ac:dyDescent="0.25">
      <c r="A6427" s="1">
        <v>6425</v>
      </c>
      <c r="B6427">
        <v>7800</v>
      </c>
      <c r="C6427" t="s">
        <v>6423</v>
      </c>
      <c r="D6427" s="2" t="s">
        <v>20470</v>
      </c>
      <c r="E6427" s="2" t="s">
        <v>31278</v>
      </c>
      <c r="G6427" s="3">
        <v>42975</v>
      </c>
    </row>
    <row r="6428" spans="1:7" x14ac:dyDescent="0.25">
      <c r="A6428" s="1">
        <v>6426</v>
      </c>
      <c r="B6428">
        <v>7801</v>
      </c>
      <c r="C6428" t="s">
        <v>6424</v>
      </c>
      <c r="D6428" s="2" t="s">
        <v>20471</v>
      </c>
      <c r="E6428" s="2" t="s">
        <v>31279</v>
      </c>
      <c r="G6428" s="3">
        <v>42975</v>
      </c>
    </row>
    <row r="6429" spans="1:7" x14ac:dyDescent="0.25">
      <c r="A6429" s="1">
        <v>6427</v>
      </c>
      <c r="B6429">
        <v>7802</v>
      </c>
      <c r="C6429" t="s">
        <v>6425</v>
      </c>
      <c r="D6429" s="2" t="s">
        <v>20472</v>
      </c>
      <c r="E6429" s="2" t="s">
        <v>31280</v>
      </c>
      <c r="G6429" s="3">
        <v>42975</v>
      </c>
    </row>
    <row r="6430" spans="1:7" x14ac:dyDescent="0.25">
      <c r="A6430" s="1">
        <v>6428</v>
      </c>
      <c r="B6430">
        <v>7803</v>
      </c>
      <c r="C6430" t="s">
        <v>6426</v>
      </c>
      <c r="D6430" s="2" t="s">
        <v>20473</v>
      </c>
      <c r="E6430" s="2" t="s">
        <v>31281</v>
      </c>
      <c r="G6430" s="3">
        <v>42975</v>
      </c>
    </row>
    <row r="6431" spans="1:7" x14ac:dyDescent="0.25">
      <c r="A6431" s="1">
        <v>6429</v>
      </c>
      <c r="B6431">
        <v>7804</v>
      </c>
      <c r="C6431" t="s">
        <v>6427</v>
      </c>
      <c r="D6431" s="2" t="s">
        <v>20474</v>
      </c>
      <c r="E6431" s="2" t="s">
        <v>31282</v>
      </c>
      <c r="G6431" s="3">
        <v>42975</v>
      </c>
    </row>
    <row r="6432" spans="1:7" x14ac:dyDescent="0.25">
      <c r="A6432" s="1">
        <v>6430</v>
      </c>
      <c r="B6432">
        <v>7805</v>
      </c>
      <c r="C6432" t="s">
        <v>6428</v>
      </c>
      <c r="D6432" s="2" t="s">
        <v>20475</v>
      </c>
      <c r="E6432" s="2" t="s">
        <v>30925</v>
      </c>
      <c r="G6432" s="3">
        <v>42975</v>
      </c>
    </row>
    <row r="6433" spans="1:7" x14ac:dyDescent="0.25">
      <c r="A6433" s="1">
        <v>6431</v>
      </c>
      <c r="B6433">
        <v>7806</v>
      </c>
      <c r="C6433" t="s">
        <v>6429</v>
      </c>
      <c r="D6433" s="2" t="s">
        <v>20476</v>
      </c>
      <c r="E6433" s="2" t="s">
        <v>29926</v>
      </c>
      <c r="G6433" s="3">
        <v>42975</v>
      </c>
    </row>
    <row r="6434" spans="1:7" x14ac:dyDescent="0.25">
      <c r="A6434" s="1">
        <v>6432</v>
      </c>
      <c r="B6434">
        <v>7807</v>
      </c>
      <c r="C6434" t="s">
        <v>6430</v>
      </c>
      <c r="D6434" s="2" t="s">
        <v>20477</v>
      </c>
      <c r="E6434" s="2" t="s">
        <v>31283</v>
      </c>
      <c r="G6434" s="3">
        <v>42975</v>
      </c>
    </row>
    <row r="6435" spans="1:7" x14ac:dyDescent="0.25">
      <c r="A6435" s="1">
        <v>6433</v>
      </c>
      <c r="B6435">
        <v>7808</v>
      </c>
      <c r="C6435" t="s">
        <v>6431</v>
      </c>
      <c r="D6435" s="2" t="s">
        <v>20478</v>
      </c>
      <c r="E6435" s="2" t="s">
        <v>31284</v>
      </c>
      <c r="G6435" s="3">
        <v>42975</v>
      </c>
    </row>
    <row r="6436" spans="1:7" x14ac:dyDescent="0.25">
      <c r="A6436" s="1">
        <v>6434</v>
      </c>
      <c r="B6436">
        <v>7809</v>
      </c>
      <c r="C6436" t="s">
        <v>6432</v>
      </c>
      <c r="D6436" s="2" t="s">
        <v>20479</v>
      </c>
      <c r="E6436" s="2" t="s">
        <v>31285</v>
      </c>
      <c r="G6436" s="3">
        <v>42975</v>
      </c>
    </row>
    <row r="6437" spans="1:7" x14ac:dyDescent="0.25">
      <c r="A6437" s="1">
        <v>6435</v>
      </c>
      <c r="B6437">
        <v>7810</v>
      </c>
      <c r="C6437" t="s">
        <v>6433</v>
      </c>
      <c r="D6437" s="2" t="s">
        <v>20480</v>
      </c>
      <c r="E6437" s="2" t="s">
        <v>31286</v>
      </c>
      <c r="G6437" s="3">
        <v>42975</v>
      </c>
    </row>
    <row r="6438" spans="1:7" x14ac:dyDescent="0.25">
      <c r="A6438" s="1">
        <v>6436</v>
      </c>
      <c r="B6438">
        <v>7811</v>
      </c>
      <c r="C6438" t="s">
        <v>6434</v>
      </c>
      <c r="D6438" s="2" t="s">
        <v>20481</v>
      </c>
      <c r="E6438" s="2" t="s">
        <v>31287</v>
      </c>
      <c r="G6438" s="3">
        <v>42975</v>
      </c>
    </row>
    <row r="6439" spans="1:7" x14ac:dyDescent="0.25">
      <c r="A6439" s="1">
        <v>6437</v>
      </c>
      <c r="B6439">
        <v>7812</v>
      </c>
      <c r="C6439" t="s">
        <v>6435</v>
      </c>
      <c r="D6439" s="2" t="s">
        <v>20482</v>
      </c>
      <c r="E6439" s="2" t="s">
        <v>31288</v>
      </c>
      <c r="G6439" s="3">
        <v>42975</v>
      </c>
    </row>
    <row r="6440" spans="1:7" x14ac:dyDescent="0.25">
      <c r="A6440" s="1">
        <v>6438</v>
      </c>
      <c r="B6440">
        <v>7813</v>
      </c>
      <c r="C6440" t="s">
        <v>6436</v>
      </c>
      <c r="D6440" s="2" t="s">
        <v>20483</v>
      </c>
      <c r="E6440" s="2" t="s">
        <v>31289</v>
      </c>
      <c r="G6440" s="3">
        <v>42975</v>
      </c>
    </row>
    <row r="6441" spans="1:7" x14ac:dyDescent="0.25">
      <c r="A6441" s="1">
        <v>6439</v>
      </c>
      <c r="B6441">
        <v>7814</v>
      </c>
      <c r="C6441" t="s">
        <v>6437</v>
      </c>
      <c r="D6441" s="2" t="s">
        <v>20484</v>
      </c>
      <c r="E6441" s="2" t="s">
        <v>31290</v>
      </c>
      <c r="G6441" s="3">
        <v>42975</v>
      </c>
    </row>
    <row r="6442" spans="1:7" x14ac:dyDescent="0.25">
      <c r="A6442" s="1">
        <v>6440</v>
      </c>
      <c r="B6442">
        <v>7815</v>
      </c>
      <c r="C6442" t="s">
        <v>6438</v>
      </c>
      <c r="D6442" s="2" t="s">
        <v>20485</v>
      </c>
      <c r="E6442" s="2" t="s">
        <v>31291</v>
      </c>
      <c r="G6442" s="3">
        <v>42975</v>
      </c>
    </row>
    <row r="6443" spans="1:7" x14ac:dyDescent="0.25">
      <c r="A6443" s="1">
        <v>6441</v>
      </c>
      <c r="B6443">
        <v>7816</v>
      </c>
      <c r="C6443" t="s">
        <v>6439</v>
      </c>
      <c r="D6443" s="2" t="s">
        <v>20486</v>
      </c>
      <c r="E6443" s="2" t="s">
        <v>31180</v>
      </c>
      <c r="G6443" s="3">
        <v>42975</v>
      </c>
    </row>
    <row r="6444" spans="1:7" x14ac:dyDescent="0.25">
      <c r="A6444" s="1">
        <v>6442</v>
      </c>
      <c r="B6444">
        <v>7817</v>
      </c>
      <c r="C6444" t="s">
        <v>6440</v>
      </c>
      <c r="D6444" s="2" t="s">
        <v>20487</v>
      </c>
      <c r="E6444" s="2" t="s">
        <v>31292</v>
      </c>
      <c r="G6444" s="3">
        <v>42975</v>
      </c>
    </row>
    <row r="6445" spans="1:7" x14ac:dyDescent="0.25">
      <c r="A6445" s="1">
        <v>6443</v>
      </c>
      <c r="B6445">
        <v>7818</v>
      </c>
      <c r="C6445" t="s">
        <v>6441</v>
      </c>
      <c r="D6445" s="2" t="s">
        <v>20488</v>
      </c>
      <c r="E6445" s="2" t="s">
        <v>31293</v>
      </c>
      <c r="G6445" s="3">
        <v>42975</v>
      </c>
    </row>
    <row r="6446" spans="1:7" x14ac:dyDescent="0.25">
      <c r="A6446" s="1">
        <v>6444</v>
      </c>
      <c r="B6446">
        <v>7819</v>
      </c>
      <c r="C6446" t="s">
        <v>6442</v>
      </c>
      <c r="D6446" s="2" t="s">
        <v>20489</v>
      </c>
      <c r="E6446" s="2" t="s">
        <v>31294</v>
      </c>
      <c r="G6446" s="3">
        <v>42975</v>
      </c>
    </row>
    <row r="6447" spans="1:7" x14ac:dyDescent="0.25">
      <c r="A6447" s="1">
        <v>6445</v>
      </c>
      <c r="B6447">
        <v>7820</v>
      </c>
      <c r="C6447" t="s">
        <v>6443</v>
      </c>
      <c r="D6447" s="2" t="s">
        <v>20490</v>
      </c>
      <c r="E6447" s="2" t="s">
        <v>31295</v>
      </c>
      <c r="G6447" s="3">
        <v>42975</v>
      </c>
    </row>
    <row r="6448" spans="1:7" x14ac:dyDescent="0.25">
      <c r="A6448" s="1">
        <v>6446</v>
      </c>
      <c r="B6448">
        <v>7821</v>
      </c>
      <c r="C6448" t="s">
        <v>6444</v>
      </c>
      <c r="D6448" s="2" t="s">
        <v>20491</v>
      </c>
      <c r="E6448" s="2" t="s">
        <v>31296</v>
      </c>
      <c r="G6448" s="3">
        <v>42975</v>
      </c>
    </row>
    <row r="6449" spans="1:7" x14ac:dyDescent="0.25">
      <c r="A6449" s="1">
        <v>6447</v>
      </c>
      <c r="B6449">
        <v>7822</v>
      </c>
      <c r="C6449" t="s">
        <v>6445</v>
      </c>
      <c r="D6449" s="2" t="s">
        <v>20492</v>
      </c>
      <c r="E6449" s="2" t="s">
        <v>31133</v>
      </c>
      <c r="G6449" s="3">
        <v>42975</v>
      </c>
    </row>
    <row r="6450" spans="1:7" x14ac:dyDescent="0.25">
      <c r="A6450" s="1">
        <v>6448</v>
      </c>
      <c r="B6450">
        <v>7823</v>
      </c>
      <c r="C6450" t="s">
        <v>6446</v>
      </c>
      <c r="D6450" s="2" t="s">
        <v>20493</v>
      </c>
      <c r="E6450" s="2" t="s">
        <v>31297</v>
      </c>
      <c r="G6450" s="3">
        <v>42975</v>
      </c>
    </row>
    <row r="6451" spans="1:7" x14ac:dyDescent="0.25">
      <c r="A6451" s="1">
        <v>6449</v>
      </c>
      <c r="B6451">
        <v>7824</v>
      </c>
      <c r="C6451" t="s">
        <v>6447</v>
      </c>
      <c r="D6451" s="2" t="s">
        <v>20494</v>
      </c>
      <c r="E6451" s="2" t="s">
        <v>31298</v>
      </c>
      <c r="G6451" s="3">
        <v>42975</v>
      </c>
    </row>
    <row r="6452" spans="1:7" x14ac:dyDescent="0.25">
      <c r="A6452" s="1">
        <v>6450</v>
      </c>
      <c r="B6452">
        <v>7825</v>
      </c>
      <c r="C6452" t="s">
        <v>6448</v>
      </c>
      <c r="D6452" s="2" t="s">
        <v>20495</v>
      </c>
      <c r="E6452" s="2" t="s">
        <v>31299</v>
      </c>
      <c r="G6452" s="3">
        <v>42975</v>
      </c>
    </row>
    <row r="6453" spans="1:7" x14ac:dyDescent="0.25">
      <c r="A6453" s="1">
        <v>6451</v>
      </c>
      <c r="B6453">
        <v>7826</v>
      </c>
      <c r="C6453" t="s">
        <v>6449</v>
      </c>
      <c r="D6453" s="2" t="s">
        <v>20496</v>
      </c>
      <c r="E6453" s="2" t="s">
        <v>31300</v>
      </c>
      <c r="G6453" s="3">
        <v>42975</v>
      </c>
    </row>
    <row r="6454" spans="1:7" x14ac:dyDescent="0.25">
      <c r="A6454" s="1">
        <v>6452</v>
      </c>
      <c r="B6454">
        <v>7827</v>
      </c>
      <c r="C6454" t="s">
        <v>6450</v>
      </c>
      <c r="D6454" s="2" t="s">
        <v>20497</v>
      </c>
      <c r="E6454" s="2" t="s">
        <v>31301</v>
      </c>
      <c r="G6454" s="3">
        <v>42975</v>
      </c>
    </row>
    <row r="6455" spans="1:7" x14ac:dyDescent="0.25">
      <c r="A6455" s="1">
        <v>6453</v>
      </c>
      <c r="B6455">
        <v>7828</v>
      </c>
      <c r="C6455" t="s">
        <v>6451</v>
      </c>
      <c r="D6455" s="2" t="s">
        <v>20498</v>
      </c>
      <c r="E6455" s="2" t="s">
        <v>31302</v>
      </c>
      <c r="G6455" s="3">
        <v>42975</v>
      </c>
    </row>
    <row r="6456" spans="1:7" x14ac:dyDescent="0.25">
      <c r="A6456" s="1">
        <v>6454</v>
      </c>
      <c r="B6456">
        <v>7829</v>
      </c>
      <c r="C6456" t="s">
        <v>6452</v>
      </c>
      <c r="D6456" s="2" t="s">
        <v>20499</v>
      </c>
      <c r="E6456" s="2" t="s">
        <v>31303</v>
      </c>
      <c r="G6456" s="3">
        <v>42975</v>
      </c>
    </row>
    <row r="6457" spans="1:7" x14ac:dyDescent="0.25">
      <c r="A6457" s="1">
        <v>6455</v>
      </c>
      <c r="B6457">
        <v>7830</v>
      </c>
      <c r="C6457" t="s">
        <v>6453</v>
      </c>
      <c r="D6457" s="2" t="s">
        <v>20500</v>
      </c>
      <c r="E6457" s="2" t="s">
        <v>31304</v>
      </c>
      <c r="G6457" s="3">
        <v>42975</v>
      </c>
    </row>
    <row r="6458" spans="1:7" x14ac:dyDescent="0.25">
      <c r="A6458" s="1">
        <v>6456</v>
      </c>
      <c r="B6458">
        <v>7831</v>
      </c>
      <c r="C6458" t="s">
        <v>6454</v>
      </c>
      <c r="D6458" s="2" t="s">
        <v>20501</v>
      </c>
      <c r="E6458" s="2" t="s">
        <v>31305</v>
      </c>
      <c r="G6458" s="3">
        <v>42975</v>
      </c>
    </row>
    <row r="6459" spans="1:7" x14ac:dyDescent="0.25">
      <c r="A6459" s="1">
        <v>6457</v>
      </c>
      <c r="B6459">
        <v>7832</v>
      </c>
      <c r="C6459" t="s">
        <v>6455</v>
      </c>
      <c r="D6459" s="2" t="s">
        <v>20502</v>
      </c>
      <c r="E6459" s="2" t="s">
        <v>31306</v>
      </c>
      <c r="G6459" s="3">
        <v>42975</v>
      </c>
    </row>
    <row r="6460" spans="1:7" x14ac:dyDescent="0.25">
      <c r="A6460" s="1">
        <v>6458</v>
      </c>
      <c r="B6460">
        <v>7833</v>
      </c>
      <c r="C6460" t="s">
        <v>6456</v>
      </c>
      <c r="D6460" s="2" t="s">
        <v>20503</v>
      </c>
      <c r="E6460" s="2" t="s">
        <v>31307</v>
      </c>
      <c r="G6460" s="3">
        <v>42975</v>
      </c>
    </row>
    <row r="6461" spans="1:7" x14ac:dyDescent="0.25">
      <c r="A6461" s="1">
        <v>6459</v>
      </c>
      <c r="B6461">
        <v>7834</v>
      </c>
      <c r="C6461" t="s">
        <v>6457</v>
      </c>
      <c r="D6461" s="2" t="s">
        <v>20504</v>
      </c>
      <c r="E6461" s="2" t="s">
        <v>31308</v>
      </c>
      <c r="G6461" s="3">
        <v>42975</v>
      </c>
    </row>
    <row r="6462" spans="1:7" x14ac:dyDescent="0.25">
      <c r="A6462" s="1">
        <v>6460</v>
      </c>
      <c r="B6462">
        <v>7835</v>
      </c>
      <c r="C6462" t="s">
        <v>6458</v>
      </c>
      <c r="D6462" s="2" t="s">
        <v>20505</v>
      </c>
      <c r="E6462" s="2" t="s">
        <v>31309</v>
      </c>
      <c r="G6462" s="3">
        <v>42975</v>
      </c>
    </row>
    <row r="6463" spans="1:7" x14ac:dyDescent="0.25">
      <c r="A6463" s="1">
        <v>6461</v>
      </c>
      <c r="B6463">
        <v>7836</v>
      </c>
      <c r="C6463" t="s">
        <v>6459</v>
      </c>
      <c r="D6463" s="2" t="s">
        <v>20506</v>
      </c>
      <c r="E6463" s="2" t="s">
        <v>31310</v>
      </c>
      <c r="G6463" s="3">
        <v>42975</v>
      </c>
    </row>
    <row r="6464" spans="1:7" x14ac:dyDescent="0.25">
      <c r="A6464" s="1">
        <v>6462</v>
      </c>
      <c r="B6464">
        <v>7837</v>
      </c>
      <c r="C6464" t="s">
        <v>6460</v>
      </c>
      <c r="D6464" s="2" t="s">
        <v>20507</v>
      </c>
      <c r="E6464" s="2" t="s">
        <v>31311</v>
      </c>
      <c r="G6464" s="3">
        <v>42975</v>
      </c>
    </row>
    <row r="6465" spans="1:7" x14ac:dyDescent="0.25">
      <c r="A6465" s="1">
        <v>6463</v>
      </c>
      <c r="B6465">
        <v>7838</v>
      </c>
      <c r="C6465" t="s">
        <v>6461</v>
      </c>
      <c r="D6465" s="2" t="s">
        <v>20508</v>
      </c>
      <c r="E6465" s="2" t="s">
        <v>31312</v>
      </c>
      <c r="G6465" s="3">
        <v>42975</v>
      </c>
    </row>
    <row r="6466" spans="1:7" x14ac:dyDescent="0.25">
      <c r="A6466" s="1">
        <v>6464</v>
      </c>
      <c r="B6466">
        <v>7839</v>
      </c>
      <c r="C6466" t="s">
        <v>6462</v>
      </c>
      <c r="D6466" s="2" t="s">
        <v>20509</v>
      </c>
      <c r="E6466" s="2" t="s">
        <v>31313</v>
      </c>
      <c r="G6466" s="3">
        <v>42975</v>
      </c>
    </row>
    <row r="6467" spans="1:7" x14ac:dyDescent="0.25">
      <c r="A6467" s="1">
        <v>6465</v>
      </c>
      <c r="B6467">
        <v>7840</v>
      </c>
      <c r="C6467" t="s">
        <v>6463</v>
      </c>
      <c r="D6467" s="2" t="s">
        <v>20510</v>
      </c>
      <c r="E6467" s="2" t="s">
        <v>31314</v>
      </c>
      <c r="G6467" s="3">
        <v>42975</v>
      </c>
    </row>
    <row r="6468" spans="1:7" x14ac:dyDescent="0.25">
      <c r="A6468" s="1">
        <v>6466</v>
      </c>
      <c r="B6468">
        <v>7841</v>
      </c>
      <c r="C6468" t="s">
        <v>6464</v>
      </c>
      <c r="D6468" s="2" t="s">
        <v>20511</v>
      </c>
      <c r="E6468" s="2" t="s">
        <v>31315</v>
      </c>
      <c r="G6468" s="3">
        <v>42975</v>
      </c>
    </row>
    <row r="6469" spans="1:7" x14ac:dyDescent="0.25">
      <c r="A6469" s="1">
        <v>6467</v>
      </c>
      <c r="B6469">
        <v>7842</v>
      </c>
      <c r="C6469" t="s">
        <v>6465</v>
      </c>
      <c r="D6469" s="2" t="s">
        <v>20512</v>
      </c>
      <c r="E6469" s="2" t="s">
        <v>31316</v>
      </c>
      <c r="G6469" s="3">
        <v>42975</v>
      </c>
    </row>
    <row r="6470" spans="1:7" x14ac:dyDescent="0.25">
      <c r="A6470" s="1">
        <v>6468</v>
      </c>
      <c r="B6470">
        <v>7843</v>
      </c>
      <c r="C6470" t="s">
        <v>6466</v>
      </c>
      <c r="D6470" s="2" t="s">
        <v>20513</v>
      </c>
      <c r="E6470" s="2" t="s">
        <v>31317</v>
      </c>
      <c r="G6470" s="3">
        <v>42975</v>
      </c>
    </row>
    <row r="6471" spans="1:7" x14ac:dyDescent="0.25">
      <c r="A6471" s="1">
        <v>6469</v>
      </c>
      <c r="B6471">
        <v>7844</v>
      </c>
      <c r="C6471" t="s">
        <v>6467</v>
      </c>
      <c r="D6471" s="2" t="s">
        <v>20514</v>
      </c>
      <c r="E6471" s="2" t="s">
        <v>31318</v>
      </c>
      <c r="G6471" s="3">
        <v>42975</v>
      </c>
    </row>
    <row r="6472" spans="1:7" x14ac:dyDescent="0.25">
      <c r="A6472" s="1">
        <v>6470</v>
      </c>
      <c r="B6472">
        <v>7845</v>
      </c>
      <c r="C6472" t="s">
        <v>6468</v>
      </c>
      <c r="D6472" s="2" t="s">
        <v>20515</v>
      </c>
      <c r="E6472" s="2" t="s">
        <v>31319</v>
      </c>
      <c r="G6472" s="3">
        <v>42975</v>
      </c>
    </row>
    <row r="6473" spans="1:7" x14ac:dyDescent="0.25">
      <c r="A6473" s="1">
        <v>6471</v>
      </c>
      <c r="B6473">
        <v>7846</v>
      </c>
      <c r="C6473" t="s">
        <v>6469</v>
      </c>
      <c r="D6473" s="2" t="s">
        <v>20516</v>
      </c>
      <c r="E6473" s="2" t="s">
        <v>31320</v>
      </c>
      <c r="G6473" s="3">
        <v>42975</v>
      </c>
    </row>
    <row r="6474" spans="1:7" x14ac:dyDescent="0.25">
      <c r="A6474" s="1">
        <v>6472</v>
      </c>
      <c r="B6474">
        <v>7847</v>
      </c>
      <c r="C6474" t="s">
        <v>6470</v>
      </c>
      <c r="D6474" s="2" t="s">
        <v>20517</v>
      </c>
      <c r="E6474" s="2" t="s">
        <v>31321</v>
      </c>
      <c r="G6474" s="3">
        <v>42975</v>
      </c>
    </row>
    <row r="6475" spans="1:7" x14ac:dyDescent="0.25">
      <c r="A6475" s="1">
        <v>6473</v>
      </c>
      <c r="B6475">
        <v>7848</v>
      </c>
      <c r="C6475" t="s">
        <v>6471</v>
      </c>
      <c r="D6475" s="2" t="s">
        <v>20518</v>
      </c>
      <c r="E6475" s="2" t="s">
        <v>31322</v>
      </c>
      <c r="G6475" s="3">
        <v>42975</v>
      </c>
    </row>
    <row r="6476" spans="1:7" x14ac:dyDescent="0.25">
      <c r="A6476" s="1">
        <v>6474</v>
      </c>
      <c r="B6476">
        <v>7849</v>
      </c>
      <c r="C6476" t="s">
        <v>6472</v>
      </c>
      <c r="D6476" s="2" t="s">
        <v>20519</v>
      </c>
      <c r="E6476" s="2" t="s">
        <v>31323</v>
      </c>
      <c r="G6476" s="3">
        <v>42975</v>
      </c>
    </row>
    <row r="6477" spans="1:7" x14ac:dyDescent="0.25">
      <c r="A6477" s="1">
        <v>6475</v>
      </c>
      <c r="B6477">
        <v>7850</v>
      </c>
      <c r="C6477" t="s">
        <v>6473</v>
      </c>
      <c r="D6477" s="2" t="s">
        <v>20520</v>
      </c>
      <c r="E6477" s="2" t="s">
        <v>31324</v>
      </c>
      <c r="G6477" s="3">
        <v>42975</v>
      </c>
    </row>
    <row r="6478" spans="1:7" x14ac:dyDescent="0.25">
      <c r="A6478" s="1">
        <v>6476</v>
      </c>
      <c r="B6478">
        <v>7851</v>
      </c>
      <c r="C6478" t="s">
        <v>6474</v>
      </c>
      <c r="D6478" s="2" t="s">
        <v>20521</v>
      </c>
      <c r="E6478" s="2" t="s">
        <v>31325</v>
      </c>
      <c r="G6478" s="3">
        <v>42975</v>
      </c>
    </row>
    <row r="6479" spans="1:7" x14ac:dyDescent="0.25">
      <c r="A6479" s="1">
        <v>6477</v>
      </c>
      <c r="B6479">
        <v>7852</v>
      </c>
      <c r="C6479" t="s">
        <v>6475</v>
      </c>
      <c r="D6479" s="2" t="s">
        <v>20522</v>
      </c>
      <c r="E6479" s="2" t="s">
        <v>31326</v>
      </c>
      <c r="G6479" s="3">
        <v>42975</v>
      </c>
    </row>
    <row r="6480" spans="1:7" x14ac:dyDescent="0.25">
      <c r="A6480" s="1">
        <v>6478</v>
      </c>
      <c r="B6480">
        <v>7853</v>
      </c>
      <c r="C6480" t="s">
        <v>6476</v>
      </c>
      <c r="D6480" s="2" t="s">
        <v>20523</v>
      </c>
      <c r="E6480" s="2" t="s">
        <v>31327</v>
      </c>
      <c r="G6480" s="3">
        <v>42975</v>
      </c>
    </row>
    <row r="6481" spans="1:7" x14ac:dyDescent="0.25">
      <c r="A6481" s="1">
        <v>6479</v>
      </c>
      <c r="B6481">
        <v>7854</v>
      </c>
      <c r="C6481" t="s">
        <v>6477</v>
      </c>
      <c r="D6481" s="2" t="s">
        <v>20524</v>
      </c>
      <c r="E6481" s="2" t="s">
        <v>31328</v>
      </c>
      <c r="G6481" s="3">
        <v>42975</v>
      </c>
    </row>
    <row r="6482" spans="1:7" x14ac:dyDescent="0.25">
      <c r="A6482" s="1">
        <v>6480</v>
      </c>
      <c r="B6482">
        <v>7855</v>
      </c>
      <c r="C6482" t="s">
        <v>6478</v>
      </c>
      <c r="D6482" s="2" t="s">
        <v>20525</v>
      </c>
      <c r="E6482" s="2" t="s">
        <v>30952</v>
      </c>
      <c r="G6482" s="3">
        <v>42975</v>
      </c>
    </row>
    <row r="6483" spans="1:7" x14ac:dyDescent="0.25">
      <c r="A6483" s="1">
        <v>6481</v>
      </c>
      <c r="B6483">
        <v>7856</v>
      </c>
      <c r="C6483" t="s">
        <v>6479</v>
      </c>
      <c r="D6483" s="2" t="s">
        <v>20526</v>
      </c>
      <c r="E6483" s="2" t="s">
        <v>31329</v>
      </c>
      <c r="G6483" s="3">
        <v>42975</v>
      </c>
    </row>
    <row r="6484" spans="1:7" x14ac:dyDescent="0.25">
      <c r="A6484" s="1">
        <v>6482</v>
      </c>
      <c r="B6484">
        <v>7857</v>
      </c>
      <c r="C6484" t="s">
        <v>6480</v>
      </c>
      <c r="D6484" s="2" t="s">
        <v>20527</v>
      </c>
      <c r="E6484" s="2" t="s">
        <v>31330</v>
      </c>
      <c r="G6484" s="3">
        <v>42975</v>
      </c>
    </row>
    <row r="6485" spans="1:7" x14ac:dyDescent="0.25">
      <c r="A6485" s="1">
        <v>6483</v>
      </c>
      <c r="B6485">
        <v>7858</v>
      </c>
      <c r="C6485" t="s">
        <v>6481</v>
      </c>
      <c r="D6485" s="2" t="s">
        <v>20528</v>
      </c>
      <c r="E6485" s="2" t="s">
        <v>31331</v>
      </c>
      <c r="G6485" s="3">
        <v>42975</v>
      </c>
    </row>
    <row r="6486" spans="1:7" x14ac:dyDescent="0.25">
      <c r="A6486" s="1">
        <v>6484</v>
      </c>
      <c r="B6486">
        <v>7859</v>
      </c>
      <c r="C6486" t="s">
        <v>6482</v>
      </c>
      <c r="D6486" s="2" t="s">
        <v>20529</v>
      </c>
      <c r="E6486" s="2" t="s">
        <v>29819</v>
      </c>
      <c r="G6486" s="3">
        <v>42975</v>
      </c>
    </row>
    <row r="6487" spans="1:7" x14ac:dyDescent="0.25">
      <c r="A6487" s="1">
        <v>6485</v>
      </c>
      <c r="B6487">
        <v>7860</v>
      </c>
      <c r="C6487" t="s">
        <v>6483</v>
      </c>
      <c r="D6487" s="2" t="s">
        <v>20530</v>
      </c>
      <c r="E6487" s="2" t="s">
        <v>31332</v>
      </c>
      <c r="G6487" s="3">
        <v>42975</v>
      </c>
    </row>
    <row r="6488" spans="1:7" x14ac:dyDescent="0.25">
      <c r="A6488" s="1">
        <v>6486</v>
      </c>
      <c r="B6488">
        <v>7861</v>
      </c>
      <c r="C6488" t="s">
        <v>6484</v>
      </c>
      <c r="D6488" s="2" t="s">
        <v>20531</v>
      </c>
      <c r="E6488" s="2" t="s">
        <v>31333</v>
      </c>
      <c r="G6488" s="3">
        <v>42975</v>
      </c>
    </row>
    <row r="6489" spans="1:7" x14ac:dyDescent="0.25">
      <c r="A6489" s="1">
        <v>6487</v>
      </c>
      <c r="B6489">
        <v>7862</v>
      </c>
      <c r="C6489" t="s">
        <v>6485</v>
      </c>
      <c r="D6489" s="2" t="s">
        <v>20532</v>
      </c>
      <c r="E6489" s="2" t="s">
        <v>31334</v>
      </c>
      <c r="G6489" s="3">
        <v>42975</v>
      </c>
    </row>
    <row r="6490" spans="1:7" x14ac:dyDescent="0.25">
      <c r="A6490" s="1">
        <v>6488</v>
      </c>
      <c r="B6490">
        <v>7863</v>
      </c>
      <c r="C6490" t="s">
        <v>6486</v>
      </c>
      <c r="D6490" s="2" t="s">
        <v>20533</v>
      </c>
      <c r="E6490" s="2" t="s">
        <v>31335</v>
      </c>
      <c r="G6490" s="3">
        <v>42975</v>
      </c>
    </row>
    <row r="6491" spans="1:7" x14ac:dyDescent="0.25">
      <c r="A6491" s="1">
        <v>6489</v>
      </c>
      <c r="B6491">
        <v>7864</v>
      </c>
      <c r="C6491" t="s">
        <v>6487</v>
      </c>
      <c r="D6491" s="2" t="s">
        <v>20534</v>
      </c>
      <c r="E6491" s="2" t="s">
        <v>31336</v>
      </c>
      <c r="G6491" s="3">
        <v>42975</v>
      </c>
    </row>
    <row r="6492" spans="1:7" x14ac:dyDescent="0.25">
      <c r="A6492" s="1">
        <v>6490</v>
      </c>
      <c r="B6492">
        <v>7865</v>
      </c>
      <c r="C6492" t="s">
        <v>6488</v>
      </c>
      <c r="D6492" s="2" t="s">
        <v>20535</v>
      </c>
      <c r="E6492" s="2" t="s">
        <v>31337</v>
      </c>
      <c r="G6492" s="3">
        <v>42975</v>
      </c>
    </row>
    <row r="6493" spans="1:7" x14ac:dyDescent="0.25">
      <c r="A6493" s="1">
        <v>6491</v>
      </c>
      <c r="B6493">
        <v>7866</v>
      </c>
      <c r="C6493" t="s">
        <v>6489</v>
      </c>
      <c r="D6493" s="2" t="s">
        <v>20536</v>
      </c>
      <c r="E6493" s="2" t="s">
        <v>31338</v>
      </c>
      <c r="G6493" s="3">
        <v>42975</v>
      </c>
    </row>
    <row r="6494" spans="1:7" x14ac:dyDescent="0.25">
      <c r="A6494" s="1">
        <v>6492</v>
      </c>
      <c r="B6494">
        <v>7867</v>
      </c>
      <c r="C6494" t="s">
        <v>6490</v>
      </c>
      <c r="D6494" s="2" t="s">
        <v>20537</v>
      </c>
      <c r="E6494" s="2" t="s">
        <v>31339</v>
      </c>
      <c r="G6494" s="3">
        <v>42975</v>
      </c>
    </row>
    <row r="6495" spans="1:7" x14ac:dyDescent="0.25">
      <c r="A6495" s="1">
        <v>6493</v>
      </c>
      <c r="B6495">
        <v>7868</v>
      </c>
      <c r="C6495" t="s">
        <v>6491</v>
      </c>
      <c r="D6495" s="2" t="s">
        <v>20538</v>
      </c>
      <c r="E6495" s="2" t="s">
        <v>31340</v>
      </c>
      <c r="G6495" s="3">
        <v>42975</v>
      </c>
    </row>
    <row r="6496" spans="1:7" x14ac:dyDescent="0.25">
      <c r="A6496" s="1">
        <v>6494</v>
      </c>
      <c r="B6496">
        <v>7869</v>
      </c>
      <c r="C6496" t="s">
        <v>6492</v>
      </c>
      <c r="D6496" s="2" t="s">
        <v>20539</v>
      </c>
      <c r="E6496" s="2" t="s">
        <v>31341</v>
      </c>
      <c r="G6496" s="3">
        <v>42975</v>
      </c>
    </row>
    <row r="6497" spans="1:7" x14ac:dyDescent="0.25">
      <c r="A6497" s="1">
        <v>6495</v>
      </c>
      <c r="B6497">
        <v>7870</v>
      </c>
      <c r="C6497" t="s">
        <v>6493</v>
      </c>
      <c r="D6497" s="2" t="s">
        <v>20540</v>
      </c>
      <c r="E6497" s="2" t="s">
        <v>30799</v>
      </c>
      <c r="G6497" s="3">
        <v>42975</v>
      </c>
    </row>
    <row r="6498" spans="1:7" x14ac:dyDescent="0.25">
      <c r="A6498" s="1">
        <v>6496</v>
      </c>
      <c r="B6498">
        <v>7871</v>
      </c>
      <c r="C6498" t="s">
        <v>6494</v>
      </c>
      <c r="D6498" s="2" t="s">
        <v>20541</v>
      </c>
      <c r="E6498" s="2" t="s">
        <v>31342</v>
      </c>
      <c r="G6498" s="3">
        <v>42975</v>
      </c>
    </row>
    <row r="6499" spans="1:7" x14ac:dyDescent="0.25">
      <c r="A6499" s="1">
        <v>6497</v>
      </c>
      <c r="B6499">
        <v>7872</v>
      </c>
      <c r="C6499" t="s">
        <v>6495</v>
      </c>
      <c r="D6499" s="2" t="s">
        <v>20542</v>
      </c>
      <c r="E6499" s="2" t="s">
        <v>31343</v>
      </c>
      <c r="G6499" s="3">
        <v>42975</v>
      </c>
    </row>
    <row r="6500" spans="1:7" x14ac:dyDescent="0.25">
      <c r="A6500" s="1">
        <v>6498</v>
      </c>
      <c r="B6500">
        <v>7873</v>
      </c>
      <c r="C6500" t="s">
        <v>6496</v>
      </c>
      <c r="D6500" s="2" t="s">
        <v>20543</v>
      </c>
      <c r="E6500" s="2" t="s">
        <v>30719</v>
      </c>
      <c r="G6500" s="3">
        <v>42975</v>
      </c>
    </row>
    <row r="6501" spans="1:7" x14ac:dyDescent="0.25">
      <c r="A6501" s="1">
        <v>6499</v>
      </c>
      <c r="B6501">
        <v>7874</v>
      </c>
      <c r="C6501" t="s">
        <v>6497</v>
      </c>
      <c r="D6501" s="2" t="s">
        <v>20544</v>
      </c>
      <c r="E6501" s="2" t="s">
        <v>31344</v>
      </c>
      <c r="G6501" s="3">
        <v>42975</v>
      </c>
    </row>
    <row r="6502" spans="1:7" x14ac:dyDescent="0.25">
      <c r="A6502" s="1">
        <v>6500</v>
      </c>
      <c r="B6502">
        <v>7875</v>
      </c>
      <c r="C6502" t="s">
        <v>6498</v>
      </c>
      <c r="D6502" s="2" t="s">
        <v>20545</v>
      </c>
      <c r="E6502" s="2" t="s">
        <v>31345</v>
      </c>
      <c r="G6502" s="3">
        <v>42975</v>
      </c>
    </row>
    <row r="6503" spans="1:7" x14ac:dyDescent="0.25">
      <c r="A6503" s="1">
        <v>6501</v>
      </c>
      <c r="B6503">
        <v>7876</v>
      </c>
      <c r="C6503" t="s">
        <v>6499</v>
      </c>
      <c r="D6503" s="2" t="s">
        <v>20546</v>
      </c>
      <c r="E6503" s="2" t="s">
        <v>31346</v>
      </c>
      <c r="G6503" s="3">
        <v>42975</v>
      </c>
    </row>
    <row r="6504" spans="1:7" x14ac:dyDescent="0.25">
      <c r="A6504" s="1">
        <v>6502</v>
      </c>
      <c r="B6504">
        <v>7877</v>
      </c>
      <c r="C6504" t="s">
        <v>6500</v>
      </c>
      <c r="D6504" s="2" t="s">
        <v>20547</v>
      </c>
      <c r="E6504" s="2" t="s">
        <v>31347</v>
      </c>
      <c r="G6504" s="3">
        <v>42975</v>
      </c>
    </row>
    <row r="6505" spans="1:7" x14ac:dyDescent="0.25">
      <c r="A6505" s="1">
        <v>6503</v>
      </c>
      <c r="B6505">
        <v>7878</v>
      </c>
      <c r="C6505" t="s">
        <v>6501</v>
      </c>
      <c r="D6505" s="2" t="s">
        <v>20548</v>
      </c>
      <c r="E6505" s="2" t="s">
        <v>31348</v>
      </c>
      <c r="G6505" s="3">
        <v>42975</v>
      </c>
    </row>
    <row r="6506" spans="1:7" x14ac:dyDescent="0.25">
      <c r="A6506" s="1">
        <v>6504</v>
      </c>
      <c r="B6506">
        <v>7879</v>
      </c>
      <c r="C6506" t="s">
        <v>6502</v>
      </c>
      <c r="D6506" s="2" t="s">
        <v>20549</v>
      </c>
      <c r="E6506" s="2" t="s">
        <v>31349</v>
      </c>
      <c r="G6506" s="3">
        <v>42975</v>
      </c>
    </row>
    <row r="6507" spans="1:7" x14ac:dyDescent="0.25">
      <c r="A6507" s="1">
        <v>6505</v>
      </c>
      <c r="B6507">
        <v>7880</v>
      </c>
      <c r="C6507" t="s">
        <v>6503</v>
      </c>
      <c r="D6507" s="2" t="s">
        <v>20550</v>
      </c>
      <c r="E6507" s="2" t="s">
        <v>31350</v>
      </c>
      <c r="G6507" s="3">
        <v>42975</v>
      </c>
    </row>
    <row r="6508" spans="1:7" x14ac:dyDescent="0.25">
      <c r="A6508" s="1">
        <v>6506</v>
      </c>
      <c r="B6508">
        <v>7881</v>
      </c>
      <c r="C6508" t="s">
        <v>6504</v>
      </c>
      <c r="D6508" s="2" t="s">
        <v>20551</v>
      </c>
      <c r="E6508" s="2" t="s">
        <v>31351</v>
      </c>
      <c r="G6508" s="3">
        <v>42975</v>
      </c>
    </row>
    <row r="6509" spans="1:7" x14ac:dyDescent="0.25">
      <c r="A6509" s="1">
        <v>6507</v>
      </c>
      <c r="B6509">
        <v>7882</v>
      </c>
      <c r="C6509" t="s">
        <v>6505</v>
      </c>
      <c r="D6509" s="2" t="s">
        <v>20552</v>
      </c>
      <c r="E6509" s="2" t="s">
        <v>31352</v>
      </c>
      <c r="G6509" s="3">
        <v>42975</v>
      </c>
    </row>
    <row r="6510" spans="1:7" x14ac:dyDescent="0.25">
      <c r="A6510" s="1">
        <v>6508</v>
      </c>
      <c r="B6510">
        <v>7883</v>
      </c>
      <c r="C6510" t="s">
        <v>6506</v>
      </c>
      <c r="D6510" s="2" t="s">
        <v>20553</v>
      </c>
      <c r="E6510" s="2" t="s">
        <v>31353</v>
      </c>
      <c r="G6510" s="3">
        <v>42975</v>
      </c>
    </row>
    <row r="6511" spans="1:7" x14ac:dyDescent="0.25">
      <c r="A6511" s="1">
        <v>6509</v>
      </c>
      <c r="B6511">
        <v>7884</v>
      </c>
      <c r="C6511" t="s">
        <v>6507</v>
      </c>
      <c r="D6511" s="2" t="s">
        <v>20554</v>
      </c>
      <c r="E6511" s="2" t="s">
        <v>31354</v>
      </c>
      <c r="G6511" s="3">
        <v>42975</v>
      </c>
    </row>
    <row r="6512" spans="1:7" x14ac:dyDescent="0.25">
      <c r="A6512" s="1">
        <v>6510</v>
      </c>
      <c r="B6512">
        <v>7885</v>
      </c>
      <c r="C6512" t="s">
        <v>6508</v>
      </c>
      <c r="D6512" s="2" t="s">
        <v>20555</v>
      </c>
      <c r="E6512" s="2" t="s">
        <v>31355</v>
      </c>
      <c r="G6512" s="3">
        <v>42975</v>
      </c>
    </row>
    <row r="6513" spans="1:7" x14ac:dyDescent="0.25">
      <c r="A6513" s="1">
        <v>6511</v>
      </c>
      <c r="B6513">
        <v>7886</v>
      </c>
      <c r="C6513" t="s">
        <v>6509</v>
      </c>
      <c r="D6513" s="2" t="s">
        <v>20556</v>
      </c>
      <c r="E6513" s="2" t="s">
        <v>31356</v>
      </c>
      <c r="G6513" s="3">
        <v>42975</v>
      </c>
    </row>
    <row r="6514" spans="1:7" x14ac:dyDescent="0.25">
      <c r="A6514" s="1">
        <v>6512</v>
      </c>
      <c r="B6514">
        <v>7887</v>
      </c>
      <c r="C6514" t="s">
        <v>6510</v>
      </c>
      <c r="D6514" s="2" t="s">
        <v>20557</v>
      </c>
      <c r="E6514" s="2" t="s">
        <v>31357</v>
      </c>
      <c r="G6514" s="3">
        <v>42975</v>
      </c>
    </row>
    <row r="6515" spans="1:7" x14ac:dyDescent="0.25">
      <c r="A6515" s="1">
        <v>6513</v>
      </c>
      <c r="B6515">
        <v>7888</v>
      </c>
      <c r="C6515" t="s">
        <v>6511</v>
      </c>
      <c r="D6515" s="2" t="s">
        <v>20558</v>
      </c>
      <c r="E6515" s="2" t="s">
        <v>31358</v>
      </c>
      <c r="G6515" s="3">
        <v>42975</v>
      </c>
    </row>
    <row r="6516" spans="1:7" x14ac:dyDescent="0.25">
      <c r="A6516" s="1">
        <v>6514</v>
      </c>
      <c r="B6516">
        <v>7889</v>
      </c>
      <c r="C6516" t="s">
        <v>6512</v>
      </c>
      <c r="D6516" s="2" t="s">
        <v>20559</v>
      </c>
      <c r="E6516" s="2" t="s">
        <v>31359</v>
      </c>
      <c r="G6516" s="3">
        <v>42975</v>
      </c>
    </row>
    <row r="6517" spans="1:7" x14ac:dyDescent="0.25">
      <c r="A6517" s="1">
        <v>6515</v>
      </c>
      <c r="B6517">
        <v>7890</v>
      </c>
      <c r="C6517" t="s">
        <v>6513</v>
      </c>
      <c r="D6517" s="2" t="s">
        <v>20560</v>
      </c>
      <c r="E6517" s="2" t="s">
        <v>31360</v>
      </c>
      <c r="G6517" s="3">
        <v>42975</v>
      </c>
    </row>
    <row r="6518" spans="1:7" x14ac:dyDescent="0.25">
      <c r="A6518" s="1">
        <v>6516</v>
      </c>
      <c r="B6518">
        <v>7891</v>
      </c>
      <c r="C6518" t="s">
        <v>6514</v>
      </c>
      <c r="D6518" s="2" t="s">
        <v>20561</v>
      </c>
      <c r="E6518" s="2" t="s">
        <v>30799</v>
      </c>
      <c r="G6518" s="3">
        <v>42975</v>
      </c>
    </row>
    <row r="6519" spans="1:7" x14ac:dyDescent="0.25">
      <c r="A6519" s="1">
        <v>6517</v>
      </c>
      <c r="B6519">
        <v>7892</v>
      </c>
      <c r="C6519" t="s">
        <v>6515</v>
      </c>
      <c r="D6519" s="2" t="s">
        <v>20562</v>
      </c>
      <c r="E6519" s="2" t="s">
        <v>31361</v>
      </c>
      <c r="G6519" s="3">
        <v>42975</v>
      </c>
    </row>
    <row r="6520" spans="1:7" x14ac:dyDescent="0.25">
      <c r="A6520" s="1">
        <v>6518</v>
      </c>
      <c r="B6520">
        <v>7893</v>
      </c>
      <c r="C6520" t="s">
        <v>6516</v>
      </c>
      <c r="D6520" s="2" t="s">
        <v>20563</v>
      </c>
      <c r="E6520" s="2" t="s">
        <v>31362</v>
      </c>
      <c r="G6520" s="3">
        <v>42975</v>
      </c>
    </row>
    <row r="6521" spans="1:7" x14ac:dyDescent="0.25">
      <c r="A6521" s="1">
        <v>6519</v>
      </c>
      <c r="B6521">
        <v>7894</v>
      </c>
      <c r="C6521" t="s">
        <v>6517</v>
      </c>
      <c r="D6521" s="2" t="s">
        <v>20564</v>
      </c>
      <c r="E6521" s="2" t="s">
        <v>31363</v>
      </c>
      <c r="G6521" s="3">
        <v>42975</v>
      </c>
    </row>
    <row r="6522" spans="1:7" x14ac:dyDescent="0.25">
      <c r="A6522" s="1">
        <v>6520</v>
      </c>
      <c r="B6522">
        <v>7895</v>
      </c>
      <c r="C6522" t="s">
        <v>6518</v>
      </c>
      <c r="D6522" s="2" t="s">
        <v>20565</v>
      </c>
      <c r="E6522" s="2" t="s">
        <v>31364</v>
      </c>
      <c r="G6522" s="3">
        <v>42975</v>
      </c>
    </row>
    <row r="6523" spans="1:7" x14ac:dyDescent="0.25">
      <c r="A6523" s="1">
        <v>6521</v>
      </c>
      <c r="B6523">
        <v>7896</v>
      </c>
      <c r="C6523" t="s">
        <v>6519</v>
      </c>
      <c r="D6523" s="2" t="s">
        <v>20566</v>
      </c>
      <c r="E6523" s="2" t="s">
        <v>31365</v>
      </c>
      <c r="G6523" s="3">
        <v>42975</v>
      </c>
    </row>
    <row r="6524" spans="1:7" x14ac:dyDescent="0.25">
      <c r="A6524" s="1">
        <v>6522</v>
      </c>
      <c r="B6524">
        <v>7897</v>
      </c>
      <c r="C6524" t="s">
        <v>6520</v>
      </c>
      <c r="D6524" s="2" t="s">
        <v>20567</v>
      </c>
      <c r="E6524" s="2" t="s">
        <v>31366</v>
      </c>
      <c r="G6524" s="3">
        <v>42975</v>
      </c>
    </row>
    <row r="6525" spans="1:7" x14ac:dyDescent="0.25">
      <c r="A6525" s="1">
        <v>6523</v>
      </c>
      <c r="B6525">
        <v>7898</v>
      </c>
      <c r="C6525" t="s">
        <v>6521</v>
      </c>
      <c r="D6525" s="2" t="s">
        <v>20568</v>
      </c>
      <c r="E6525" s="2" t="s">
        <v>30995</v>
      </c>
      <c r="G6525" s="3">
        <v>42975</v>
      </c>
    </row>
    <row r="6526" spans="1:7" x14ac:dyDescent="0.25">
      <c r="A6526" s="1">
        <v>6524</v>
      </c>
      <c r="B6526">
        <v>7899</v>
      </c>
      <c r="C6526" t="s">
        <v>6522</v>
      </c>
      <c r="D6526" s="2" t="s">
        <v>20569</v>
      </c>
      <c r="E6526" s="2" t="s">
        <v>31367</v>
      </c>
      <c r="G6526" s="3">
        <v>42975</v>
      </c>
    </row>
    <row r="6527" spans="1:7" x14ac:dyDescent="0.25">
      <c r="A6527" s="1">
        <v>6525</v>
      </c>
      <c r="B6527">
        <v>7900</v>
      </c>
      <c r="C6527" t="s">
        <v>6523</v>
      </c>
      <c r="D6527" s="2" t="s">
        <v>20570</v>
      </c>
      <c r="E6527" s="2" t="s">
        <v>31368</v>
      </c>
      <c r="G6527" s="3">
        <v>42975</v>
      </c>
    </row>
    <row r="6528" spans="1:7" x14ac:dyDescent="0.25">
      <c r="A6528" s="1">
        <v>6526</v>
      </c>
      <c r="B6528">
        <v>7901</v>
      </c>
      <c r="C6528" t="s">
        <v>6524</v>
      </c>
      <c r="D6528" s="2" t="s">
        <v>20571</v>
      </c>
      <c r="E6528" s="2" t="s">
        <v>31369</v>
      </c>
      <c r="G6528" s="3">
        <v>42975</v>
      </c>
    </row>
    <row r="6529" spans="1:7" x14ac:dyDescent="0.25">
      <c r="A6529" s="1">
        <v>6527</v>
      </c>
      <c r="B6529">
        <v>7902</v>
      </c>
      <c r="C6529" t="s">
        <v>6525</v>
      </c>
      <c r="D6529" s="2" t="s">
        <v>20572</v>
      </c>
      <c r="E6529" s="2" t="s">
        <v>29688</v>
      </c>
      <c r="G6529" s="3">
        <v>42975</v>
      </c>
    </row>
    <row r="6530" spans="1:7" x14ac:dyDescent="0.25">
      <c r="A6530" s="1">
        <v>6528</v>
      </c>
      <c r="B6530">
        <v>7903</v>
      </c>
      <c r="C6530" t="s">
        <v>6526</v>
      </c>
      <c r="D6530" s="2" t="s">
        <v>20573</v>
      </c>
      <c r="E6530" s="2" t="s">
        <v>31370</v>
      </c>
      <c r="G6530" s="3">
        <v>42975</v>
      </c>
    </row>
    <row r="6531" spans="1:7" x14ac:dyDescent="0.25">
      <c r="A6531" s="1">
        <v>6529</v>
      </c>
      <c r="B6531">
        <v>7904</v>
      </c>
      <c r="C6531" t="s">
        <v>6527</v>
      </c>
      <c r="D6531" s="2" t="s">
        <v>20574</v>
      </c>
      <c r="E6531" s="2" t="s">
        <v>31081</v>
      </c>
      <c r="G6531" s="3">
        <v>42975</v>
      </c>
    </row>
    <row r="6532" spans="1:7" x14ac:dyDescent="0.25">
      <c r="A6532" s="1">
        <v>6530</v>
      </c>
      <c r="B6532">
        <v>7905</v>
      </c>
      <c r="C6532" t="s">
        <v>6528</v>
      </c>
      <c r="D6532" s="2" t="s">
        <v>20575</v>
      </c>
      <c r="E6532" s="2" t="s">
        <v>31371</v>
      </c>
      <c r="G6532" s="3">
        <v>42975</v>
      </c>
    </row>
    <row r="6533" spans="1:7" x14ac:dyDescent="0.25">
      <c r="A6533" s="1">
        <v>6531</v>
      </c>
      <c r="B6533">
        <v>7906</v>
      </c>
      <c r="C6533" t="s">
        <v>6529</v>
      </c>
      <c r="D6533" s="2" t="s">
        <v>20576</v>
      </c>
      <c r="E6533" s="2" t="s">
        <v>31372</v>
      </c>
      <c r="G6533" s="3">
        <v>42975</v>
      </c>
    </row>
    <row r="6534" spans="1:7" x14ac:dyDescent="0.25">
      <c r="A6534" s="1">
        <v>6532</v>
      </c>
      <c r="B6534">
        <v>7907</v>
      </c>
      <c r="C6534" t="s">
        <v>6530</v>
      </c>
      <c r="D6534" s="2" t="s">
        <v>20577</v>
      </c>
      <c r="E6534" s="2" t="s">
        <v>31373</v>
      </c>
      <c r="G6534" s="3">
        <v>42975</v>
      </c>
    </row>
    <row r="6535" spans="1:7" x14ac:dyDescent="0.25">
      <c r="A6535" s="1">
        <v>6533</v>
      </c>
      <c r="B6535">
        <v>7908</v>
      </c>
      <c r="C6535" t="s">
        <v>6531</v>
      </c>
      <c r="D6535" s="2" t="s">
        <v>20578</v>
      </c>
      <c r="E6535" s="2" t="s">
        <v>31374</v>
      </c>
      <c r="G6535" s="3">
        <v>42975</v>
      </c>
    </row>
    <row r="6536" spans="1:7" x14ac:dyDescent="0.25">
      <c r="A6536" s="1">
        <v>6534</v>
      </c>
      <c r="B6536">
        <v>7909</v>
      </c>
      <c r="C6536" t="s">
        <v>6532</v>
      </c>
      <c r="D6536" s="2" t="s">
        <v>20579</v>
      </c>
      <c r="E6536" s="2" t="s">
        <v>31375</v>
      </c>
      <c r="G6536" s="3">
        <v>42975</v>
      </c>
    </row>
    <row r="6537" spans="1:7" x14ac:dyDescent="0.25">
      <c r="A6537" s="1">
        <v>6535</v>
      </c>
      <c r="B6537">
        <v>7910</v>
      </c>
      <c r="C6537" t="s">
        <v>6533</v>
      </c>
      <c r="D6537" s="2" t="s">
        <v>20580</v>
      </c>
      <c r="E6537" s="2" t="s">
        <v>31376</v>
      </c>
      <c r="G6537" s="3">
        <v>42975</v>
      </c>
    </row>
    <row r="6538" spans="1:7" x14ac:dyDescent="0.25">
      <c r="A6538" s="1">
        <v>6536</v>
      </c>
      <c r="B6538">
        <v>7911</v>
      </c>
      <c r="C6538" t="s">
        <v>6534</v>
      </c>
      <c r="D6538" s="2" t="s">
        <v>20581</v>
      </c>
      <c r="E6538" s="2" t="s">
        <v>31377</v>
      </c>
      <c r="G6538" s="3">
        <v>42975</v>
      </c>
    </row>
    <row r="6539" spans="1:7" x14ac:dyDescent="0.25">
      <c r="A6539" s="1">
        <v>6537</v>
      </c>
      <c r="B6539">
        <v>7912</v>
      </c>
      <c r="C6539" t="s">
        <v>6535</v>
      </c>
      <c r="D6539" s="2" t="s">
        <v>20582</v>
      </c>
      <c r="E6539" s="2" t="s">
        <v>31378</v>
      </c>
      <c r="G6539" s="3">
        <v>42975</v>
      </c>
    </row>
    <row r="6540" spans="1:7" x14ac:dyDescent="0.25">
      <c r="A6540" s="1">
        <v>6538</v>
      </c>
      <c r="B6540">
        <v>7913</v>
      </c>
      <c r="C6540" t="s">
        <v>6536</v>
      </c>
      <c r="D6540" s="2" t="s">
        <v>20583</v>
      </c>
      <c r="E6540" s="2" t="s">
        <v>31379</v>
      </c>
      <c r="G6540" s="3">
        <v>42975</v>
      </c>
    </row>
    <row r="6541" spans="1:7" x14ac:dyDescent="0.25">
      <c r="A6541" s="1">
        <v>6539</v>
      </c>
      <c r="B6541">
        <v>7914</v>
      </c>
      <c r="C6541" t="s">
        <v>6537</v>
      </c>
      <c r="D6541" s="2" t="s">
        <v>20584</v>
      </c>
      <c r="E6541" s="2" t="s">
        <v>31380</v>
      </c>
      <c r="G6541" s="3">
        <v>42975</v>
      </c>
    </row>
    <row r="6542" spans="1:7" x14ac:dyDescent="0.25">
      <c r="A6542" s="1">
        <v>6540</v>
      </c>
      <c r="B6542">
        <v>7915</v>
      </c>
      <c r="C6542" t="s">
        <v>6538</v>
      </c>
      <c r="D6542" s="2" t="s">
        <v>20585</v>
      </c>
      <c r="E6542" s="2" t="s">
        <v>31297</v>
      </c>
      <c r="G6542" s="3">
        <v>42975</v>
      </c>
    </row>
    <row r="6543" spans="1:7" x14ac:dyDescent="0.25">
      <c r="A6543" s="1">
        <v>6541</v>
      </c>
      <c r="B6543">
        <v>7916</v>
      </c>
      <c r="C6543" t="s">
        <v>6539</v>
      </c>
      <c r="D6543" s="2" t="s">
        <v>20586</v>
      </c>
      <c r="E6543" s="2" t="s">
        <v>31381</v>
      </c>
      <c r="G6543" s="3">
        <v>42975</v>
      </c>
    </row>
    <row r="6544" spans="1:7" x14ac:dyDescent="0.25">
      <c r="A6544" s="1">
        <v>6542</v>
      </c>
      <c r="B6544">
        <v>7917</v>
      </c>
      <c r="C6544" t="s">
        <v>6540</v>
      </c>
      <c r="D6544" s="2" t="s">
        <v>20587</v>
      </c>
      <c r="E6544" s="2" t="s">
        <v>31382</v>
      </c>
      <c r="G6544" s="3">
        <v>42975</v>
      </c>
    </row>
    <row r="6545" spans="1:7" x14ac:dyDescent="0.25">
      <c r="A6545" s="1">
        <v>6543</v>
      </c>
      <c r="B6545">
        <v>7918</v>
      </c>
      <c r="C6545" t="s">
        <v>6541</v>
      </c>
      <c r="D6545" s="2" t="s">
        <v>20588</v>
      </c>
      <c r="E6545" s="2" t="s">
        <v>31366</v>
      </c>
      <c r="G6545" s="3">
        <v>42975</v>
      </c>
    </row>
    <row r="6546" spans="1:7" x14ac:dyDescent="0.25">
      <c r="A6546" s="1">
        <v>6544</v>
      </c>
      <c r="B6546">
        <v>7919</v>
      </c>
      <c r="C6546" t="s">
        <v>6542</v>
      </c>
      <c r="D6546" s="2" t="s">
        <v>20589</v>
      </c>
      <c r="E6546" s="2" t="s">
        <v>31383</v>
      </c>
      <c r="G6546" s="3">
        <v>42975</v>
      </c>
    </row>
    <row r="6547" spans="1:7" x14ac:dyDescent="0.25">
      <c r="A6547" s="1">
        <v>6545</v>
      </c>
      <c r="B6547">
        <v>7920</v>
      </c>
      <c r="C6547" t="s">
        <v>6543</v>
      </c>
      <c r="D6547" s="2" t="s">
        <v>20590</v>
      </c>
      <c r="E6547" s="2" t="s">
        <v>31384</v>
      </c>
      <c r="G6547" s="3">
        <v>42975</v>
      </c>
    </row>
    <row r="6548" spans="1:7" x14ac:dyDescent="0.25">
      <c r="A6548" s="1">
        <v>6546</v>
      </c>
      <c r="B6548">
        <v>7921</v>
      </c>
      <c r="C6548" t="s">
        <v>6544</v>
      </c>
      <c r="D6548" s="2" t="s">
        <v>20591</v>
      </c>
      <c r="E6548" s="2" t="s">
        <v>31385</v>
      </c>
      <c r="G6548" s="3">
        <v>42975</v>
      </c>
    </row>
    <row r="6549" spans="1:7" x14ac:dyDescent="0.25">
      <c r="A6549" s="1">
        <v>6547</v>
      </c>
      <c r="B6549">
        <v>7922</v>
      </c>
      <c r="C6549" t="s">
        <v>6545</v>
      </c>
      <c r="D6549" s="2" t="s">
        <v>20592</v>
      </c>
      <c r="E6549" s="2" t="s">
        <v>31386</v>
      </c>
      <c r="G6549" s="3">
        <v>42975</v>
      </c>
    </row>
    <row r="6550" spans="1:7" x14ac:dyDescent="0.25">
      <c r="A6550" s="1">
        <v>6548</v>
      </c>
      <c r="B6550">
        <v>7923</v>
      </c>
      <c r="C6550" t="s">
        <v>6546</v>
      </c>
      <c r="D6550" s="2" t="s">
        <v>20593</v>
      </c>
      <c r="E6550" s="2" t="s">
        <v>31387</v>
      </c>
      <c r="G6550" s="3">
        <v>42975</v>
      </c>
    </row>
    <row r="6551" spans="1:7" x14ac:dyDescent="0.25">
      <c r="A6551" s="1">
        <v>6549</v>
      </c>
      <c r="B6551">
        <v>7924</v>
      </c>
      <c r="C6551" t="s">
        <v>6547</v>
      </c>
      <c r="D6551" s="2" t="s">
        <v>20594</v>
      </c>
      <c r="E6551" s="2" t="s">
        <v>31388</v>
      </c>
      <c r="G6551" s="3">
        <v>42975</v>
      </c>
    </row>
    <row r="6552" spans="1:7" x14ac:dyDescent="0.25">
      <c r="A6552" s="1">
        <v>6550</v>
      </c>
      <c r="B6552">
        <v>7925</v>
      </c>
      <c r="C6552" t="s">
        <v>6548</v>
      </c>
      <c r="D6552" s="2" t="s">
        <v>20595</v>
      </c>
      <c r="E6552" s="2" t="s">
        <v>30747</v>
      </c>
      <c r="G6552" s="3">
        <v>42975</v>
      </c>
    </row>
    <row r="6553" spans="1:7" x14ac:dyDescent="0.25">
      <c r="A6553" s="1">
        <v>6551</v>
      </c>
      <c r="B6553">
        <v>7926</v>
      </c>
      <c r="C6553" t="s">
        <v>6549</v>
      </c>
      <c r="D6553" s="2" t="s">
        <v>20596</v>
      </c>
      <c r="E6553" s="2" t="s">
        <v>31389</v>
      </c>
      <c r="G6553" s="3">
        <v>42975</v>
      </c>
    </row>
    <row r="6554" spans="1:7" x14ac:dyDescent="0.25">
      <c r="A6554" s="1">
        <v>6552</v>
      </c>
      <c r="B6554">
        <v>7927</v>
      </c>
      <c r="C6554" t="s">
        <v>6550</v>
      </c>
      <c r="D6554" s="2" t="s">
        <v>20597</v>
      </c>
      <c r="E6554" s="2" t="s">
        <v>31390</v>
      </c>
      <c r="G6554" s="3">
        <v>42975</v>
      </c>
    </row>
    <row r="6555" spans="1:7" x14ac:dyDescent="0.25">
      <c r="A6555" s="1">
        <v>6553</v>
      </c>
      <c r="B6555">
        <v>7928</v>
      </c>
      <c r="C6555" t="s">
        <v>6551</v>
      </c>
      <c r="D6555" s="2" t="s">
        <v>20598</v>
      </c>
      <c r="E6555" s="2" t="s">
        <v>31391</v>
      </c>
      <c r="G6555" s="3">
        <v>42975</v>
      </c>
    </row>
    <row r="6556" spans="1:7" x14ac:dyDescent="0.25">
      <c r="A6556" s="1">
        <v>6554</v>
      </c>
      <c r="B6556">
        <v>7929</v>
      </c>
      <c r="C6556" t="s">
        <v>6552</v>
      </c>
      <c r="D6556" s="2" t="s">
        <v>20599</v>
      </c>
      <c r="E6556" s="2" t="s">
        <v>31392</v>
      </c>
      <c r="G6556" s="3">
        <v>42975</v>
      </c>
    </row>
    <row r="6557" spans="1:7" x14ac:dyDescent="0.25">
      <c r="A6557" s="1">
        <v>6555</v>
      </c>
      <c r="B6557">
        <v>7930</v>
      </c>
      <c r="C6557" t="s">
        <v>6553</v>
      </c>
      <c r="D6557" s="2" t="s">
        <v>20600</v>
      </c>
      <c r="E6557" s="2" t="s">
        <v>31393</v>
      </c>
      <c r="G6557" s="3">
        <v>42975</v>
      </c>
    </row>
    <row r="6558" spans="1:7" x14ac:dyDescent="0.25">
      <c r="A6558" s="1">
        <v>6556</v>
      </c>
      <c r="B6558">
        <v>7931</v>
      </c>
      <c r="C6558" t="s">
        <v>6554</v>
      </c>
      <c r="D6558" s="2" t="s">
        <v>20601</v>
      </c>
      <c r="E6558" s="2" t="s">
        <v>31394</v>
      </c>
      <c r="G6558" s="3">
        <v>42975</v>
      </c>
    </row>
    <row r="6559" spans="1:7" x14ac:dyDescent="0.25">
      <c r="A6559" s="1">
        <v>6557</v>
      </c>
      <c r="B6559">
        <v>7932</v>
      </c>
      <c r="C6559" t="s">
        <v>6555</v>
      </c>
      <c r="D6559" s="2" t="s">
        <v>20602</v>
      </c>
      <c r="E6559" s="2" t="s">
        <v>31395</v>
      </c>
      <c r="G6559" s="3">
        <v>42975</v>
      </c>
    </row>
    <row r="6560" spans="1:7" x14ac:dyDescent="0.25">
      <c r="A6560" s="1">
        <v>6558</v>
      </c>
      <c r="B6560">
        <v>7933</v>
      </c>
      <c r="C6560" t="s">
        <v>6556</v>
      </c>
      <c r="D6560" s="2" t="s">
        <v>20603</v>
      </c>
      <c r="E6560" s="2" t="s">
        <v>31396</v>
      </c>
      <c r="G6560" s="3">
        <v>42975</v>
      </c>
    </row>
    <row r="6561" spans="1:7" x14ac:dyDescent="0.25">
      <c r="A6561" s="1">
        <v>6559</v>
      </c>
      <c r="B6561">
        <v>7934</v>
      </c>
      <c r="C6561" t="s">
        <v>6557</v>
      </c>
      <c r="D6561" s="2" t="s">
        <v>20604</v>
      </c>
      <c r="E6561" s="2" t="s">
        <v>31397</v>
      </c>
      <c r="G6561" s="3">
        <v>42975</v>
      </c>
    </row>
    <row r="6562" spans="1:7" x14ac:dyDescent="0.25">
      <c r="A6562" s="1">
        <v>6560</v>
      </c>
      <c r="B6562">
        <v>7935</v>
      </c>
      <c r="C6562" t="s">
        <v>6558</v>
      </c>
      <c r="D6562" s="2" t="s">
        <v>20605</v>
      </c>
      <c r="E6562" s="2" t="s">
        <v>31398</v>
      </c>
      <c r="G6562" s="3">
        <v>42975</v>
      </c>
    </row>
    <row r="6563" spans="1:7" x14ac:dyDescent="0.25">
      <c r="A6563" s="1">
        <v>6561</v>
      </c>
      <c r="B6563">
        <v>7936</v>
      </c>
      <c r="C6563" t="s">
        <v>6559</v>
      </c>
      <c r="D6563" s="2" t="s">
        <v>20606</v>
      </c>
      <c r="E6563" s="2" t="s">
        <v>31399</v>
      </c>
      <c r="G6563" s="3">
        <v>42975</v>
      </c>
    </row>
    <row r="6564" spans="1:7" x14ac:dyDescent="0.25">
      <c r="A6564" s="1">
        <v>6562</v>
      </c>
      <c r="B6564">
        <v>7937</v>
      </c>
      <c r="C6564" t="s">
        <v>6560</v>
      </c>
      <c r="D6564" s="2" t="s">
        <v>20607</v>
      </c>
      <c r="E6564" s="2" t="s">
        <v>31400</v>
      </c>
      <c r="G6564" s="3">
        <v>42975</v>
      </c>
    </row>
    <row r="6565" spans="1:7" x14ac:dyDescent="0.25">
      <c r="A6565" s="1">
        <v>6563</v>
      </c>
      <c r="B6565">
        <v>7938</v>
      </c>
      <c r="C6565" t="s">
        <v>6561</v>
      </c>
      <c r="D6565" s="2" t="s">
        <v>20608</v>
      </c>
      <c r="E6565" s="2" t="s">
        <v>31401</v>
      </c>
      <c r="G6565" s="3">
        <v>42975</v>
      </c>
    </row>
    <row r="6566" spans="1:7" x14ac:dyDescent="0.25">
      <c r="A6566" s="1">
        <v>6564</v>
      </c>
      <c r="B6566">
        <v>7939</v>
      </c>
      <c r="C6566" t="s">
        <v>6562</v>
      </c>
      <c r="D6566" s="2" t="s">
        <v>20609</v>
      </c>
      <c r="E6566" s="2" t="s">
        <v>31402</v>
      </c>
      <c r="G6566" s="3">
        <v>42975</v>
      </c>
    </row>
    <row r="6567" spans="1:7" x14ac:dyDescent="0.25">
      <c r="A6567" s="1">
        <v>6565</v>
      </c>
      <c r="B6567">
        <v>7940</v>
      </c>
      <c r="C6567" t="s">
        <v>6563</v>
      </c>
      <c r="D6567" s="2" t="s">
        <v>20610</v>
      </c>
      <c r="E6567" s="2" t="s">
        <v>31403</v>
      </c>
      <c r="G6567" s="3">
        <v>42975</v>
      </c>
    </row>
    <row r="6568" spans="1:7" x14ac:dyDescent="0.25">
      <c r="A6568" s="1">
        <v>6566</v>
      </c>
      <c r="B6568">
        <v>7941</v>
      </c>
      <c r="C6568" t="s">
        <v>6564</v>
      </c>
      <c r="D6568" s="2" t="s">
        <v>20611</v>
      </c>
      <c r="E6568" s="2" t="s">
        <v>31404</v>
      </c>
      <c r="G6568" s="3">
        <v>42975</v>
      </c>
    </row>
    <row r="6569" spans="1:7" x14ac:dyDescent="0.25">
      <c r="A6569" s="1">
        <v>6567</v>
      </c>
      <c r="B6569">
        <v>7942</v>
      </c>
      <c r="C6569" t="s">
        <v>6565</v>
      </c>
      <c r="D6569" s="2" t="s">
        <v>20612</v>
      </c>
      <c r="E6569" s="2" t="s">
        <v>31405</v>
      </c>
      <c r="G6569" s="3">
        <v>42975</v>
      </c>
    </row>
    <row r="6570" spans="1:7" x14ac:dyDescent="0.25">
      <c r="A6570" s="1">
        <v>6568</v>
      </c>
      <c r="B6570">
        <v>7943</v>
      </c>
      <c r="C6570" t="s">
        <v>6566</v>
      </c>
      <c r="D6570" s="2" t="s">
        <v>20613</v>
      </c>
      <c r="E6570" s="2" t="s">
        <v>31406</v>
      </c>
      <c r="G6570" s="3">
        <v>42975</v>
      </c>
    </row>
    <row r="6571" spans="1:7" x14ac:dyDescent="0.25">
      <c r="A6571" s="1">
        <v>6569</v>
      </c>
      <c r="B6571">
        <v>7944</v>
      </c>
      <c r="C6571" t="s">
        <v>6567</v>
      </c>
      <c r="D6571" s="2" t="s">
        <v>20614</v>
      </c>
      <c r="E6571" s="2" t="s">
        <v>31407</v>
      </c>
      <c r="G6571" s="3">
        <v>42975</v>
      </c>
    </row>
    <row r="6572" spans="1:7" x14ac:dyDescent="0.25">
      <c r="A6572" s="1">
        <v>6570</v>
      </c>
      <c r="B6572">
        <v>7945</v>
      </c>
      <c r="C6572" t="s">
        <v>6568</v>
      </c>
      <c r="D6572" s="2" t="s">
        <v>20615</v>
      </c>
      <c r="E6572" s="2" t="s">
        <v>31408</v>
      </c>
      <c r="G6572" s="3">
        <v>42975</v>
      </c>
    </row>
    <row r="6573" spans="1:7" x14ac:dyDescent="0.25">
      <c r="A6573" s="1">
        <v>6571</v>
      </c>
      <c r="B6573">
        <v>7946</v>
      </c>
      <c r="C6573" t="s">
        <v>6569</v>
      </c>
      <c r="D6573" s="2" t="s">
        <v>20616</v>
      </c>
      <c r="E6573" s="2" t="s">
        <v>31357</v>
      </c>
      <c r="G6573" s="3">
        <v>42975</v>
      </c>
    </row>
    <row r="6574" spans="1:7" x14ac:dyDescent="0.25">
      <c r="A6574" s="1">
        <v>6572</v>
      </c>
      <c r="B6574">
        <v>7947</v>
      </c>
      <c r="C6574" t="s">
        <v>6570</v>
      </c>
      <c r="D6574" s="2" t="s">
        <v>20617</v>
      </c>
      <c r="E6574" s="2" t="s">
        <v>31409</v>
      </c>
      <c r="G6574" s="3">
        <v>42975</v>
      </c>
    </row>
    <row r="6575" spans="1:7" x14ac:dyDescent="0.25">
      <c r="A6575" s="1">
        <v>6573</v>
      </c>
      <c r="B6575">
        <v>7948</v>
      </c>
      <c r="C6575" t="s">
        <v>6571</v>
      </c>
      <c r="D6575" s="2" t="s">
        <v>20618</v>
      </c>
      <c r="E6575" s="2" t="s">
        <v>31410</v>
      </c>
      <c r="G6575" s="3">
        <v>42975</v>
      </c>
    </row>
    <row r="6576" spans="1:7" x14ac:dyDescent="0.25">
      <c r="A6576" s="1">
        <v>6574</v>
      </c>
      <c r="B6576">
        <v>7949</v>
      </c>
      <c r="C6576" t="s">
        <v>6572</v>
      </c>
      <c r="D6576" s="2" t="s">
        <v>20619</v>
      </c>
      <c r="E6576" s="2" t="s">
        <v>31411</v>
      </c>
      <c r="G6576" s="3">
        <v>42975</v>
      </c>
    </row>
    <row r="6577" spans="1:7" x14ac:dyDescent="0.25">
      <c r="A6577" s="1">
        <v>6575</v>
      </c>
      <c r="B6577">
        <v>7950</v>
      </c>
      <c r="C6577" t="s">
        <v>6573</v>
      </c>
      <c r="D6577" s="2" t="s">
        <v>20620</v>
      </c>
      <c r="E6577" s="2" t="s">
        <v>31412</v>
      </c>
      <c r="G6577" s="3">
        <v>42975</v>
      </c>
    </row>
    <row r="6578" spans="1:7" x14ac:dyDescent="0.25">
      <c r="A6578" s="1">
        <v>6576</v>
      </c>
      <c r="B6578">
        <v>7951</v>
      </c>
      <c r="C6578" t="s">
        <v>6574</v>
      </c>
      <c r="D6578" s="2" t="s">
        <v>20621</v>
      </c>
      <c r="E6578" s="2" t="s">
        <v>31293</v>
      </c>
      <c r="G6578" s="3">
        <v>42975</v>
      </c>
    </row>
    <row r="6579" spans="1:7" x14ac:dyDescent="0.25">
      <c r="A6579" s="1">
        <v>6577</v>
      </c>
      <c r="B6579">
        <v>7952</v>
      </c>
      <c r="C6579" t="s">
        <v>6575</v>
      </c>
      <c r="D6579" s="2" t="s">
        <v>20622</v>
      </c>
      <c r="E6579" s="2" t="s">
        <v>31413</v>
      </c>
      <c r="G6579" s="3">
        <v>42975</v>
      </c>
    </row>
    <row r="6580" spans="1:7" x14ac:dyDescent="0.25">
      <c r="A6580" s="1">
        <v>6578</v>
      </c>
      <c r="B6580">
        <v>7953</v>
      </c>
      <c r="C6580" t="s">
        <v>6576</v>
      </c>
      <c r="D6580" s="2" t="s">
        <v>20623</v>
      </c>
      <c r="E6580" s="2" t="s">
        <v>31414</v>
      </c>
      <c r="G6580" s="3">
        <v>42975</v>
      </c>
    </row>
    <row r="6581" spans="1:7" x14ac:dyDescent="0.25">
      <c r="A6581" s="1">
        <v>6579</v>
      </c>
      <c r="B6581">
        <v>7954</v>
      </c>
      <c r="C6581" t="s">
        <v>6577</v>
      </c>
      <c r="D6581" s="2" t="s">
        <v>20624</v>
      </c>
      <c r="E6581" s="2" t="s">
        <v>31415</v>
      </c>
      <c r="G6581" s="3">
        <v>42975</v>
      </c>
    </row>
    <row r="6582" spans="1:7" x14ac:dyDescent="0.25">
      <c r="A6582" s="1">
        <v>6580</v>
      </c>
      <c r="B6582">
        <v>7955</v>
      </c>
      <c r="C6582" t="s">
        <v>6578</v>
      </c>
      <c r="D6582" s="2" t="s">
        <v>20625</v>
      </c>
      <c r="E6582" s="2" t="s">
        <v>31416</v>
      </c>
      <c r="G6582" s="3">
        <v>42975</v>
      </c>
    </row>
    <row r="6583" spans="1:7" x14ac:dyDescent="0.25">
      <c r="A6583" s="1">
        <v>6581</v>
      </c>
      <c r="B6583">
        <v>7956</v>
      </c>
      <c r="C6583" t="s">
        <v>6579</v>
      </c>
      <c r="D6583" s="2" t="s">
        <v>20626</v>
      </c>
      <c r="E6583" s="2" t="s">
        <v>31417</v>
      </c>
      <c r="G6583" s="3">
        <v>42975</v>
      </c>
    </row>
    <row r="6584" spans="1:7" x14ac:dyDescent="0.25">
      <c r="A6584" s="1">
        <v>6582</v>
      </c>
      <c r="B6584">
        <v>7957</v>
      </c>
      <c r="C6584" t="s">
        <v>6580</v>
      </c>
      <c r="D6584" s="2" t="s">
        <v>20627</v>
      </c>
      <c r="E6584" s="2" t="s">
        <v>31418</v>
      </c>
      <c r="G6584" s="3">
        <v>42975</v>
      </c>
    </row>
    <row r="6585" spans="1:7" x14ac:dyDescent="0.25">
      <c r="A6585" s="1">
        <v>6583</v>
      </c>
      <c r="B6585">
        <v>7958</v>
      </c>
      <c r="C6585" t="s">
        <v>6581</v>
      </c>
      <c r="D6585" s="2" t="s">
        <v>20628</v>
      </c>
      <c r="E6585" s="2" t="s">
        <v>31419</v>
      </c>
      <c r="G6585" s="3">
        <v>42975</v>
      </c>
    </row>
    <row r="6586" spans="1:7" x14ac:dyDescent="0.25">
      <c r="A6586" s="1">
        <v>6584</v>
      </c>
      <c r="B6586">
        <v>7959</v>
      </c>
      <c r="C6586" t="s">
        <v>6582</v>
      </c>
      <c r="D6586" s="2" t="s">
        <v>20629</v>
      </c>
      <c r="E6586" s="2" t="s">
        <v>31420</v>
      </c>
      <c r="G6586" s="3">
        <v>42975</v>
      </c>
    </row>
    <row r="6587" spans="1:7" x14ac:dyDescent="0.25">
      <c r="A6587" s="1">
        <v>6585</v>
      </c>
      <c r="B6587">
        <v>7960</v>
      </c>
      <c r="C6587" t="s">
        <v>6583</v>
      </c>
      <c r="D6587" s="2" t="s">
        <v>20630</v>
      </c>
      <c r="E6587" s="2" t="s">
        <v>31421</v>
      </c>
      <c r="G6587" s="3">
        <v>42975</v>
      </c>
    </row>
    <row r="6588" spans="1:7" x14ac:dyDescent="0.25">
      <c r="A6588" s="1">
        <v>6586</v>
      </c>
      <c r="B6588">
        <v>7961</v>
      </c>
      <c r="C6588" t="s">
        <v>6584</v>
      </c>
      <c r="D6588" s="2" t="s">
        <v>20631</v>
      </c>
      <c r="E6588" s="2" t="s">
        <v>31422</v>
      </c>
      <c r="G6588" s="3">
        <v>42975</v>
      </c>
    </row>
    <row r="6589" spans="1:7" x14ac:dyDescent="0.25">
      <c r="A6589" s="1">
        <v>6587</v>
      </c>
      <c r="B6589">
        <v>7962</v>
      </c>
      <c r="C6589" t="s">
        <v>6585</v>
      </c>
      <c r="D6589" s="2" t="s">
        <v>20632</v>
      </c>
      <c r="E6589" s="2" t="s">
        <v>31423</v>
      </c>
      <c r="G6589" s="3">
        <v>42975</v>
      </c>
    </row>
    <row r="6590" spans="1:7" x14ac:dyDescent="0.25">
      <c r="A6590" s="1">
        <v>6588</v>
      </c>
      <c r="B6590">
        <v>7963</v>
      </c>
      <c r="C6590" t="s">
        <v>6586</v>
      </c>
      <c r="D6590" s="2" t="s">
        <v>20633</v>
      </c>
      <c r="E6590" s="2" t="s">
        <v>30925</v>
      </c>
      <c r="G6590" s="3">
        <v>42975</v>
      </c>
    </row>
    <row r="6591" spans="1:7" x14ac:dyDescent="0.25">
      <c r="A6591" s="1">
        <v>6589</v>
      </c>
      <c r="B6591">
        <v>7964</v>
      </c>
      <c r="C6591" t="s">
        <v>6587</v>
      </c>
      <c r="D6591" s="2" t="s">
        <v>20634</v>
      </c>
      <c r="E6591" s="2" t="s">
        <v>31424</v>
      </c>
      <c r="G6591" s="3">
        <v>42975</v>
      </c>
    </row>
    <row r="6592" spans="1:7" x14ac:dyDescent="0.25">
      <c r="A6592" s="1">
        <v>6590</v>
      </c>
      <c r="B6592">
        <v>7965</v>
      </c>
      <c r="C6592" t="s">
        <v>6588</v>
      </c>
      <c r="D6592" s="2" t="s">
        <v>20635</v>
      </c>
      <c r="E6592" s="2" t="s">
        <v>31425</v>
      </c>
      <c r="G6592" s="3">
        <v>42975</v>
      </c>
    </row>
    <row r="6593" spans="1:7" x14ac:dyDescent="0.25">
      <c r="A6593" s="1">
        <v>6591</v>
      </c>
      <c r="B6593">
        <v>7966</v>
      </c>
      <c r="C6593" t="s">
        <v>6589</v>
      </c>
      <c r="D6593" s="2" t="s">
        <v>20636</v>
      </c>
      <c r="E6593" s="2" t="s">
        <v>31426</v>
      </c>
      <c r="G6593" s="3">
        <v>42975</v>
      </c>
    </row>
    <row r="6594" spans="1:7" x14ac:dyDescent="0.25">
      <c r="A6594" s="1">
        <v>6592</v>
      </c>
      <c r="B6594">
        <v>7967</v>
      </c>
      <c r="C6594" t="s">
        <v>6590</v>
      </c>
      <c r="D6594" s="2" t="s">
        <v>20637</v>
      </c>
      <c r="E6594" s="2" t="s">
        <v>31427</v>
      </c>
      <c r="G6594" s="3">
        <v>42975</v>
      </c>
    </row>
    <row r="6595" spans="1:7" x14ac:dyDescent="0.25">
      <c r="A6595" s="1">
        <v>6593</v>
      </c>
      <c r="B6595">
        <v>7968</v>
      </c>
      <c r="C6595" t="s">
        <v>6591</v>
      </c>
      <c r="D6595" s="2" t="s">
        <v>20638</v>
      </c>
      <c r="E6595" s="2" t="s">
        <v>31428</v>
      </c>
      <c r="G6595" s="3">
        <v>42975</v>
      </c>
    </row>
    <row r="6596" spans="1:7" x14ac:dyDescent="0.25">
      <c r="A6596" s="1">
        <v>6594</v>
      </c>
      <c r="B6596">
        <v>7969</v>
      </c>
      <c r="C6596" t="s">
        <v>6592</v>
      </c>
      <c r="D6596" s="2" t="s">
        <v>20639</v>
      </c>
      <c r="E6596" s="2" t="s">
        <v>31429</v>
      </c>
      <c r="G6596" s="3">
        <v>42975</v>
      </c>
    </row>
    <row r="6597" spans="1:7" x14ac:dyDescent="0.25">
      <c r="A6597" s="1">
        <v>6595</v>
      </c>
      <c r="B6597">
        <v>7970</v>
      </c>
      <c r="C6597" t="s">
        <v>6593</v>
      </c>
      <c r="D6597" s="2" t="s">
        <v>20640</v>
      </c>
      <c r="E6597" s="2" t="s">
        <v>31430</v>
      </c>
      <c r="G6597" s="3">
        <v>42975</v>
      </c>
    </row>
    <row r="6598" spans="1:7" x14ac:dyDescent="0.25">
      <c r="A6598" s="1">
        <v>6596</v>
      </c>
      <c r="B6598">
        <v>7971</v>
      </c>
      <c r="C6598" t="s">
        <v>6594</v>
      </c>
      <c r="D6598" s="2" t="s">
        <v>20641</v>
      </c>
      <c r="E6598" s="2" t="s">
        <v>31431</v>
      </c>
      <c r="G6598" s="3">
        <v>42975</v>
      </c>
    </row>
    <row r="6599" spans="1:7" x14ac:dyDescent="0.25">
      <c r="A6599" s="1">
        <v>6597</v>
      </c>
      <c r="B6599">
        <v>7972</v>
      </c>
      <c r="C6599" t="s">
        <v>6595</v>
      </c>
      <c r="D6599" s="2" t="s">
        <v>20642</v>
      </c>
      <c r="E6599" s="2" t="s">
        <v>31432</v>
      </c>
      <c r="G6599" s="3">
        <v>42975</v>
      </c>
    </row>
    <row r="6600" spans="1:7" x14ac:dyDescent="0.25">
      <c r="A6600" s="1">
        <v>6598</v>
      </c>
      <c r="B6600">
        <v>7973</v>
      </c>
      <c r="C6600" t="s">
        <v>6596</v>
      </c>
      <c r="D6600" s="2" t="s">
        <v>20643</v>
      </c>
      <c r="E6600" s="2" t="s">
        <v>31433</v>
      </c>
      <c r="G6600" s="3">
        <v>42975</v>
      </c>
    </row>
    <row r="6601" spans="1:7" x14ac:dyDescent="0.25">
      <c r="A6601" s="1">
        <v>6599</v>
      </c>
      <c r="B6601">
        <v>7974</v>
      </c>
      <c r="C6601" t="s">
        <v>6597</v>
      </c>
      <c r="D6601" s="2" t="s">
        <v>20644</v>
      </c>
      <c r="E6601" s="2" t="s">
        <v>31434</v>
      </c>
      <c r="G6601" s="3">
        <v>42975</v>
      </c>
    </row>
    <row r="6602" spans="1:7" x14ac:dyDescent="0.25">
      <c r="A6602" s="1">
        <v>6600</v>
      </c>
      <c r="B6602">
        <v>7975</v>
      </c>
      <c r="C6602" t="s">
        <v>6598</v>
      </c>
      <c r="D6602" s="2" t="s">
        <v>20645</v>
      </c>
      <c r="E6602" s="2" t="s">
        <v>31435</v>
      </c>
      <c r="G6602" s="3">
        <v>42975</v>
      </c>
    </row>
    <row r="6603" spans="1:7" x14ac:dyDescent="0.25">
      <c r="A6603" s="1">
        <v>6601</v>
      </c>
      <c r="B6603">
        <v>7976</v>
      </c>
      <c r="C6603" t="s">
        <v>6599</v>
      </c>
      <c r="D6603" s="2" t="s">
        <v>20646</v>
      </c>
      <c r="E6603" s="2" t="s">
        <v>31431</v>
      </c>
      <c r="G6603" s="3">
        <v>42975</v>
      </c>
    </row>
    <row r="6604" spans="1:7" x14ac:dyDescent="0.25">
      <c r="A6604" s="1">
        <v>6602</v>
      </c>
      <c r="B6604">
        <v>7977</v>
      </c>
      <c r="C6604" t="s">
        <v>6600</v>
      </c>
      <c r="D6604" s="2" t="s">
        <v>20647</v>
      </c>
      <c r="E6604" s="2" t="s">
        <v>31436</v>
      </c>
      <c r="G6604" s="3">
        <v>42975</v>
      </c>
    </row>
    <row r="6605" spans="1:7" x14ac:dyDescent="0.25">
      <c r="A6605" s="1">
        <v>6603</v>
      </c>
      <c r="B6605">
        <v>7978</v>
      </c>
      <c r="C6605" t="s">
        <v>6601</v>
      </c>
      <c r="D6605" s="2" t="s">
        <v>20648</v>
      </c>
      <c r="E6605" s="2" t="s">
        <v>31437</v>
      </c>
      <c r="G6605" s="3">
        <v>42975</v>
      </c>
    </row>
    <row r="6606" spans="1:7" x14ac:dyDescent="0.25">
      <c r="A6606" s="1">
        <v>6604</v>
      </c>
      <c r="B6606">
        <v>7979</v>
      </c>
      <c r="C6606" t="s">
        <v>6602</v>
      </c>
      <c r="D6606" s="2" t="s">
        <v>20649</v>
      </c>
      <c r="E6606" s="2" t="s">
        <v>31438</v>
      </c>
      <c r="G6606" s="3">
        <v>42975</v>
      </c>
    </row>
    <row r="6607" spans="1:7" x14ac:dyDescent="0.25">
      <c r="A6607" s="1">
        <v>6605</v>
      </c>
      <c r="B6607">
        <v>7980</v>
      </c>
      <c r="C6607" t="s">
        <v>6603</v>
      </c>
      <c r="D6607" s="2" t="s">
        <v>20650</v>
      </c>
      <c r="E6607" s="2" t="s">
        <v>31042</v>
      </c>
      <c r="G6607" s="3">
        <v>42975</v>
      </c>
    </row>
    <row r="6608" spans="1:7" x14ac:dyDescent="0.25">
      <c r="A6608" s="1">
        <v>6606</v>
      </c>
      <c r="B6608">
        <v>7981</v>
      </c>
      <c r="C6608" t="s">
        <v>6604</v>
      </c>
      <c r="D6608" s="2" t="s">
        <v>20651</v>
      </c>
      <c r="E6608" s="2" t="s">
        <v>31268</v>
      </c>
      <c r="G6608" s="3">
        <v>42975</v>
      </c>
    </row>
    <row r="6609" spans="1:7" x14ac:dyDescent="0.25">
      <c r="A6609" s="1">
        <v>6607</v>
      </c>
      <c r="B6609">
        <v>7982</v>
      </c>
      <c r="C6609" t="s">
        <v>6605</v>
      </c>
      <c r="D6609" s="2" t="s">
        <v>20652</v>
      </c>
      <c r="E6609" s="2" t="s">
        <v>31439</v>
      </c>
      <c r="G6609" s="3">
        <v>42975</v>
      </c>
    </row>
    <row r="6610" spans="1:7" x14ac:dyDescent="0.25">
      <c r="A6610" s="1">
        <v>6608</v>
      </c>
      <c r="B6610">
        <v>7983</v>
      </c>
      <c r="C6610" t="s">
        <v>6606</v>
      </c>
      <c r="D6610" s="2" t="s">
        <v>20653</v>
      </c>
      <c r="E6610" s="2" t="s">
        <v>31440</v>
      </c>
      <c r="G6610" s="3">
        <v>42975</v>
      </c>
    </row>
    <row r="6611" spans="1:7" x14ac:dyDescent="0.25">
      <c r="A6611" s="1">
        <v>6609</v>
      </c>
      <c r="B6611">
        <v>7984</v>
      </c>
      <c r="C6611" t="s">
        <v>6607</v>
      </c>
      <c r="D6611" s="2" t="s">
        <v>20654</v>
      </c>
      <c r="E6611" s="2" t="s">
        <v>31441</v>
      </c>
      <c r="G6611" s="3">
        <v>42975</v>
      </c>
    </row>
    <row r="6612" spans="1:7" x14ac:dyDescent="0.25">
      <c r="A6612" s="1">
        <v>6610</v>
      </c>
      <c r="B6612">
        <v>7985</v>
      </c>
      <c r="C6612" t="s">
        <v>6608</v>
      </c>
      <c r="D6612" s="2" t="s">
        <v>20655</v>
      </c>
      <c r="E6612" s="2" t="s">
        <v>31442</v>
      </c>
      <c r="G6612" s="3">
        <v>42975</v>
      </c>
    </row>
    <row r="6613" spans="1:7" x14ac:dyDescent="0.25">
      <c r="A6613" s="1">
        <v>6611</v>
      </c>
      <c r="B6613">
        <v>7986</v>
      </c>
      <c r="C6613" t="s">
        <v>6609</v>
      </c>
      <c r="D6613" s="2" t="s">
        <v>20656</v>
      </c>
      <c r="E6613" s="2" t="s">
        <v>31443</v>
      </c>
      <c r="G6613" s="3">
        <v>42975</v>
      </c>
    </row>
    <row r="6614" spans="1:7" x14ac:dyDescent="0.25">
      <c r="A6614" s="1">
        <v>6612</v>
      </c>
      <c r="B6614">
        <v>7987</v>
      </c>
      <c r="C6614" t="s">
        <v>6610</v>
      </c>
      <c r="D6614" s="2" t="s">
        <v>20657</v>
      </c>
      <c r="E6614" s="2" t="s">
        <v>31444</v>
      </c>
      <c r="G6614" s="3">
        <v>42975</v>
      </c>
    </row>
    <row r="6615" spans="1:7" x14ac:dyDescent="0.25">
      <c r="A6615" s="1">
        <v>6613</v>
      </c>
      <c r="B6615">
        <v>7988</v>
      </c>
      <c r="C6615" t="s">
        <v>6611</v>
      </c>
      <c r="D6615" s="2" t="s">
        <v>20658</v>
      </c>
      <c r="E6615" s="2" t="s">
        <v>31445</v>
      </c>
      <c r="G6615" s="3">
        <v>42975</v>
      </c>
    </row>
    <row r="6616" spans="1:7" x14ac:dyDescent="0.25">
      <c r="A6616" s="1">
        <v>6614</v>
      </c>
      <c r="B6616">
        <v>7989</v>
      </c>
      <c r="C6616" t="s">
        <v>6612</v>
      </c>
      <c r="D6616" s="2" t="s">
        <v>20659</v>
      </c>
      <c r="E6616" s="2" t="s">
        <v>31446</v>
      </c>
      <c r="G6616" s="3">
        <v>42975</v>
      </c>
    </row>
    <row r="6617" spans="1:7" x14ac:dyDescent="0.25">
      <c r="A6617" s="1">
        <v>6615</v>
      </c>
      <c r="B6617">
        <v>7990</v>
      </c>
      <c r="C6617" t="s">
        <v>6613</v>
      </c>
      <c r="D6617" s="2" t="s">
        <v>20660</v>
      </c>
      <c r="E6617" s="2" t="s">
        <v>31447</v>
      </c>
      <c r="G6617" s="3">
        <v>42975</v>
      </c>
    </row>
    <row r="6618" spans="1:7" x14ac:dyDescent="0.25">
      <c r="A6618" s="1">
        <v>6616</v>
      </c>
      <c r="B6618">
        <v>7991</v>
      </c>
      <c r="C6618" t="s">
        <v>6614</v>
      </c>
      <c r="D6618" s="2" t="s">
        <v>20661</v>
      </c>
      <c r="E6618" s="2" t="s">
        <v>31448</v>
      </c>
      <c r="G6618" s="3">
        <v>42975</v>
      </c>
    </row>
    <row r="6619" spans="1:7" x14ac:dyDescent="0.25">
      <c r="A6619" s="1">
        <v>6617</v>
      </c>
      <c r="B6619">
        <v>7992</v>
      </c>
      <c r="C6619" t="s">
        <v>6615</v>
      </c>
      <c r="D6619" s="2" t="s">
        <v>20662</v>
      </c>
      <c r="E6619" s="2" t="s">
        <v>31449</v>
      </c>
      <c r="G6619" s="3">
        <v>42975</v>
      </c>
    </row>
    <row r="6620" spans="1:7" x14ac:dyDescent="0.25">
      <c r="A6620" s="1">
        <v>6618</v>
      </c>
      <c r="B6620">
        <v>7993</v>
      </c>
      <c r="C6620" t="s">
        <v>6616</v>
      </c>
      <c r="D6620" s="2" t="s">
        <v>20663</v>
      </c>
      <c r="E6620" s="2" t="s">
        <v>31450</v>
      </c>
      <c r="G6620" s="3">
        <v>42975</v>
      </c>
    </row>
    <row r="6621" spans="1:7" x14ac:dyDescent="0.25">
      <c r="A6621" s="1">
        <v>6619</v>
      </c>
      <c r="B6621">
        <v>7994</v>
      </c>
      <c r="C6621" t="s">
        <v>6617</v>
      </c>
      <c r="D6621" s="2" t="s">
        <v>20664</v>
      </c>
      <c r="E6621" s="2" t="s">
        <v>31451</v>
      </c>
      <c r="G6621" s="3">
        <v>42975</v>
      </c>
    </row>
    <row r="6622" spans="1:7" x14ac:dyDescent="0.25">
      <c r="A6622" s="1">
        <v>6620</v>
      </c>
      <c r="B6622">
        <v>7995</v>
      </c>
      <c r="C6622" t="s">
        <v>6618</v>
      </c>
      <c r="D6622" s="2" t="s">
        <v>20665</v>
      </c>
      <c r="E6622" s="2" t="s">
        <v>31452</v>
      </c>
      <c r="G6622" s="3">
        <v>42975</v>
      </c>
    </row>
    <row r="6623" spans="1:7" x14ac:dyDescent="0.25">
      <c r="A6623" s="1">
        <v>6621</v>
      </c>
      <c r="B6623">
        <v>7996</v>
      </c>
      <c r="C6623" t="s">
        <v>6619</v>
      </c>
      <c r="D6623" s="2" t="s">
        <v>20666</v>
      </c>
      <c r="E6623" s="2" t="s">
        <v>31453</v>
      </c>
      <c r="G6623" s="3">
        <v>42975</v>
      </c>
    </row>
    <row r="6624" spans="1:7" x14ac:dyDescent="0.25">
      <c r="A6624" s="1">
        <v>6622</v>
      </c>
      <c r="B6624">
        <v>7997</v>
      </c>
      <c r="C6624" t="s">
        <v>6620</v>
      </c>
      <c r="D6624" s="2" t="s">
        <v>20667</v>
      </c>
      <c r="E6624" s="2" t="s">
        <v>31454</v>
      </c>
      <c r="G6624" s="3">
        <v>42975</v>
      </c>
    </row>
    <row r="6625" spans="1:7" x14ac:dyDescent="0.25">
      <c r="A6625" s="1">
        <v>6623</v>
      </c>
      <c r="B6625">
        <v>7998</v>
      </c>
      <c r="C6625" t="s">
        <v>6621</v>
      </c>
      <c r="D6625" s="2" t="s">
        <v>20668</v>
      </c>
      <c r="E6625" s="2" t="s">
        <v>31455</v>
      </c>
      <c r="G6625" s="3">
        <v>42975</v>
      </c>
    </row>
    <row r="6626" spans="1:7" x14ac:dyDescent="0.25">
      <c r="A6626" s="1">
        <v>6624</v>
      </c>
      <c r="B6626">
        <v>7999</v>
      </c>
      <c r="C6626" t="s">
        <v>6622</v>
      </c>
      <c r="D6626" s="2" t="s">
        <v>20669</v>
      </c>
      <c r="E6626" s="2" t="s">
        <v>31456</v>
      </c>
      <c r="G6626" s="3">
        <v>42975</v>
      </c>
    </row>
    <row r="6627" spans="1:7" x14ac:dyDescent="0.25">
      <c r="A6627" s="1">
        <v>6625</v>
      </c>
      <c r="B6627">
        <v>8000</v>
      </c>
      <c r="C6627" t="s">
        <v>6623</v>
      </c>
      <c r="D6627" s="2" t="s">
        <v>20670</v>
      </c>
      <c r="E6627" s="2" t="s">
        <v>31457</v>
      </c>
      <c r="G6627" s="3">
        <v>42975</v>
      </c>
    </row>
    <row r="6628" spans="1:7" x14ac:dyDescent="0.25">
      <c r="A6628" s="1">
        <v>6626</v>
      </c>
      <c r="B6628">
        <v>8001</v>
      </c>
      <c r="C6628" t="s">
        <v>6624</v>
      </c>
      <c r="D6628" s="2" t="s">
        <v>20671</v>
      </c>
      <c r="E6628" s="2" t="s">
        <v>31458</v>
      </c>
      <c r="G6628" s="3">
        <v>42975</v>
      </c>
    </row>
    <row r="6629" spans="1:7" x14ac:dyDescent="0.25">
      <c r="A6629" s="1">
        <v>6627</v>
      </c>
      <c r="B6629">
        <v>8002</v>
      </c>
      <c r="C6629" t="s">
        <v>6625</v>
      </c>
      <c r="D6629" s="2" t="s">
        <v>20672</v>
      </c>
      <c r="E6629" s="2" t="s">
        <v>31459</v>
      </c>
      <c r="G6629" s="3">
        <v>42975</v>
      </c>
    </row>
    <row r="6630" spans="1:7" x14ac:dyDescent="0.25">
      <c r="A6630" s="1">
        <v>6628</v>
      </c>
      <c r="B6630">
        <v>8003</v>
      </c>
      <c r="C6630" t="s">
        <v>6626</v>
      </c>
      <c r="D6630" s="2" t="s">
        <v>20673</v>
      </c>
      <c r="E6630" s="2" t="s">
        <v>31460</v>
      </c>
      <c r="G6630" s="3">
        <v>42975</v>
      </c>
    </row>
    <row r="6631" spans="1:7" x14ac:dyDescent="0.25">
      <c r="A6631" s="1">
        <v>6629</v>
      </c>
      <c r="B6631">
        <v>8004</v>
      </c>
      <c r="C6631" t="s">
        <v>6627</v>
      </c>
      <c r="D6631" s="2" t="s">
        <v>20674</v>
      </c>
      <c r="E6631" s="2" t="s">
        <v>31461</v>
      </c>
      <c r="G6631" s="3">
        <v>42975</v>
      </c>
    </row>
    <row r="6632" spans="1:7" x14ac:dyDescent="0.25">
      <c r="A6632" s="1">
        <v>6630</v>
      </c>
      <c r="B6632">
        <v>8005</v>
      </c>
      <c r="C6632" t="s">
        <v>6628</v>
      </c>
      <c r="D6632" s="2" t="s">
        <v>20675</v>
      </c>
      <c r="E6632" s="2" t="s">
        <v>31462</v>
      </c>
      <c r="G6632" s="3">
        <v>42975</v>
      </c>
    </row>
    <row r="6633" spans="1:7" x14ac:dyDescent="0.25">
      <c r="A6633" s="1">
        <v>6631</v>
      </c>
      <c r="B6633">
        <v>8006</v>
      </c>
      <c r="C6633" t="s">
        <v>6629</v>
      </c>
      <c r="D6633" s="2" t="s">
        <v>20676</v>
      </c>
      <c r="E6633" s="2" t="s">
        <v>31463</v>
      </c>
      <c r="G6633" s="3">
        <v>42975</v>
      </c>
    </row>
    <row r="6634" spans="1:7" x14ac:dyDescent="0.25">
      <c r="A6634" s="1">
        <v>6632</v>
      </c>
      <c r="B6634">
        <v>8007</v>
      </c>
      <c r="C6634" t="s">
        <v>6630</v>
      </c>
      <c r="D6634" s="2" t="s">
        <v>20677</v>
      </c>
      <c r="E6634" s="2" t="s">
        <v>31464</v>
      </c>
      <c r="G6634" s="3">
        <v>42975</v>
      </c>
    </row>
    <row r="6635" spans="1:7" x14ac:dyDescent="0.25">
      <c r="A6635" s="1">
        <v>6633</v>
      </c>
      <c r="B6635">
        <v>8008</v>
      </c>
      <c r="C6635" t="s">
        <v>6631</v>
      </c>
      <c r="D6635" s="2" t="s">
        <v>20678</v>
      </c>
      <c r="E6635" s="2" t="s">
        <v>31465</v>
      </c>
      <c r="G6635" s="3">
        <v>42975</v>
      </c>
    </row>
    <row r="6636" spans="1:7" x14ac:dyDescent="0.25">
      <c r="A6636" s="1">
        <v>6634</v>
      </c>
      <c r="B6636">
        <v>8009</v>
      </c>
      <c r="C6636" t="s">
        <v>6632</v>
      </c>
      <c r="D6636" s="2" t="s">
        <v>20679</v>
      </c>
      <c r="E6636" s="2" t="s">
        <v>31466</v>
      </c>
      <c r="G6636" s="3">
        <v>42975</v>
      </c>
    </row>
    <row r="6637" spans="1:7" x14ac:dyDescent="0.25">
      <c r="A6637" s="1">
        <v>6635</v>
      </c>
      <c r="B6637">
        <v>8010</v>
      </c>
      <c r="C6637" t="s">
        <v>6633</v>
      </c>
      <c r="D6637" s="2" t="s">
        <v>20680</v>
      </c>
      <c r="E6637" s="2" t="s">
        <v>31281</v>
      </c>
      <c r="G6637" s="3">
        <v>42975</v>
      </c>
    </row>
    <row r="6638" spans="1:7" x14ac:dyDescent="0.25">
      <c r="A6638" s="1">
        <v>6636</v>
      </c>
      <c r="B6638">
        <v>8011</v>
      </c>
      <c r="C6638" t="s">
        <v>6634</v>
      </c>
      <c r="D6638" s="2" t="s">
        <v>20681</v>
      </c>
      <c r="E6638" s="2" t="s">
        <v>31458</v>
      </c>
      <c r="G6638" s="3">
        <v>42975</v>
      </c>
    </row>
    <row r="6639" spans="1:7" x14ac:dyDescent="0.25">
      <c r="A6639" s="1">
        <v>6637</v>
      </c>
      <c r="B6639">
        <v>8012</v>
      </c>
      <c r="C6639" t="s">
        <v>6635</v>
      </c>
      <c r="D6639" s="2" t="s">
        <v>20682</v>
      </c>
      <c r="E6639" s="2" t="s">
        <v>31467</v>
      </c>
      <c r="G6639" s="3">
        <v>42975</v>
      </c>
    </row>
    <row r="6640" spans="1:7" x14ac:dyDescent="0.25">
      <c r="A6640" s="1">
        <v>6638</v>
      </c>
      <c r="B6640">
        <v>8013</v>
      </c>
      <c r="C6640" t="s">
        <v>6636</v>
      </c>
      <c r="D6640" s="2" t="s">
        <v>20683</v>
      </c>
      <c r="E6640" s="2" t="s">
        <v>31468</v>
      </c>
      <c r="G6640" s="3">
        <v>42975</v>
      </c>
    </row>
    <row r="6641" spans="1:7" x14ac:dyDescent="0.25">
      <c r="A6641" s="1">
        <v>6639</v>
      </c>
      <c r="B6641">
        <v>8014</v>
      </c>
      <c r="C6641" t="s">
        <v>6637</v>
      </c>
      <c r="D6641" s="2" t="s">
        <v>20684</v>
      </c>
      <c r="E6641" s="2" t="s">
        <v>31469</v>
      </c>
      <c r="G6641" s="3">
        <v>42975</v>
      </c>
    </row>
    <row r="6642" spans="1:7" x14ac:dyDescent="0.25">
      <c r="A6642" s="1">
        <v>6640</v>
      </c>
      <c r="B6642">
        <v>8015</v>
      </c>
      <c r="C6642" t="s">
        <v>6638</v>
      </c>
      <c r="D6642" s="2" t="s">
        <v>20685</v>
      </c>
      <c r="E6642" s="2" t="s">
        <v>31470</v>
      </c>
      <c r="G6642" s="3">
        <v>42975</v>
      </c>
    </row>
    <row r="6643" spans="1:7" x14ac:dyDescent="0.25">
      <c r="A6643" s="1">
        <v>6641</v>
      </c>
      <c r="B6643">
        <v>8016</v>
      </c>
      <c r="C6643" t="s">
        <v>6639</v>
      </c>
      <c r="D6643" s="2" t="s">
        <v>20686</v>
      </c>
      <c r="E6643" s="2" t="s">
        <v>31471</v>
      </c>
      <c r="G6643" s="3">
        <v>42975</v>
      </c>
    </row>
    <row r="6644" spans="1:7" x14ac:dyDescent="0.25">
      <c r="A6644" s="1">
        <v>6642</v>
      </c>
      <c r="B6644">
        <v>8017</v>
      </c>
      <c r="C6644" t="s">
        <v>6640</v>
      </c>
      <c r="D6644" s="2" t="s">
        <v>20687</v>
      </c>
      <c r="E6644" s="2" t="s">
        <v>31310</v>
      </c>
      <c r="G6644" s="3">
        <v>42975</v>
      </c>
    </row>
    <row r="6645" spans="1:7" x14ac:dyDescent="0.25">
      <c r="A6645" s="1">
        <v>6643</v>
      </c>
      <c r="B6645">
        <v>8018</v>
      </c>
      <c r="C6645" t="s">
        <v>6641</v>
      </c>
      <c r="D6645" s="2" t="s">
        <v>20688</v>
      </c>
      <c r="E6645" s="2" t="s">
        <v>31472</v>
      </c>
      <c r="G6645" s="3">
        <v>42975</v>
      </c>
    </row>
    <row r="6646" spans="1:7" x14ac:dyDescent="0.25">
      <c r="A6646" s="1">
        <v>6644</v>
      </c>
      <c r="B6646">
        <v>8019</v>
      </c>
      <c r="C6646" t="s">
        <v>6642</v>
      </c>
      <c r="D6646" s="2" t="s">
        <v>20689</v>
      </c>
      <c r="E6646" s="2" t="s">
        <v>31473</v>
      </c>
      <c r="G6646" s="3">
        <v>42975</v>
      </c>
    </row>
    <row r="6647" spans="1:7" x14ac:dyDescent="0.25">
      <c r="A6647" s="1">
        <v>6645</v>
      </c>
      <c r="B6647">
        <v>8020</v>
      </c>
      <c r="C6647" t="s">
        <v>6643</v>
      </c>
      <c r="D6647" s="2" t="s">
        <v>20690</v>
      </c>
      <c r="E6647" s="2" t="s">
        <v>31474</v>
      </c>
      <c r="G6647" s="3">
        <v>42975</v>
      </c>
    </row>
    <row r="6648" spans="1:7" x14ac:dyDescent="0.25">
      <c r="A6648" s="1">
        <v>6646</v>
      </c>
      <c r="B6648">
        <v>8021</v>
      </c>
      <c r="C6648" t="s">
        <v>6644</v>
      </c>
      <c r="D6648" s="2" t="s">
        <v>20691</v>
      </c>
      <c r="E6648" s="2" t="s">
        <v>31379</v>
      </c>
      <c r="G6648" s="3">
        <v>42975</v>
      </c>
    </row>
    <row r="6649" spans="1:7" x14ac:dyDescent="0.25">
      <c r="A6649" s="1">
        <v>6647</v>
      </c>
      <c r="B6649">
        <v>8022</v>
      </c>
      <c r="C6649" t="s">
        <v>6645</v>
      </c>
      <c r="D6649" s="2" t="s">
        <v>20692</v>
      </c>
      <c r="E6649" s="2" t="s">
        <v>31475</v>
      </c>
      <c r="G6649" s="3">
        <v>42975</v>
      </c>
    </row>
    <row r="6650" spans="1:7" x14ac:dyDescent="0.25">
      <c r="A6650" s="1">
        <v>6648</v>
      </c>
      <c r="B6650">
        <v>8023</v>
      </c>
      <c r="C6650" t="s">
        <v>6646</v>
      </c>
      <c r="D6650" s="2" t="s">
        <v>20693</v>
      </c>
      <c r="E6650" s="2" t="s">
        <v>31476</v>
      </c>
      <c r="G6650" s="3">
        <v>42975</v>
      </c>
    </row>
    <row r="6651" spans="1:7" x14ac:dyDescent="0.25">
      <c r="A6651" s="1">
        <v>6649</v>
      </c>
      <c r="B6651">
        <v>8024</v>
      </c>
      <c r="C6651" t="s">
        <v>6647</v>
      </c>
      <c r="D6651" s="2" t="s">
        <v>20694</v>
      </c>
      <c r="E6651" s="2" t="s">
        <v>31477</v>
      </c>
      <c r="G6651" s="3">
        <v>42975</v>
      </c>
    </row>
    <row r="6652" spans="1:7" x14ac:dyDescent="0.25">
      <c r="A6652" s="1">
        <v>6650</v>
      </c>
      <c r="B6652">
        <v>8025</v>
      </c>
      <c r="C6652" t="s">
        <v>6648</v>
      </c>
      <c r="D6652" s="2" t="s">
        <v>20695</v>
      </c>
      <c r="E6652" s="2" t="s">
        <v>31478</v>
      </c>
      <c r="G6652" s="3">
        <v>42975</v>
      </c>
    </row>
    <row r="6653" spans="1:7" x14ac:dyDescent="0.25">
      <c r="A6653" s="1">
        <v>6651</v>
      </c>
      <c r="B6653">
        <v>8026</v>
      </c>
      <c r="C6653" t="s">
        <v>6649</v>
      </c>
      <c r="D6653" s="2" t="s">
        <v>20696</v>
      </c>
      <c r="E6653" s="2" t="s">
        <v>31479</v>
      </c>
      <c r="G6653" s="3">
        <v>42975</v>
      </c>
    </row>
    <row r="6654" spans="1:7" x14ac:dyDescent="0.25">
      <c r="A6654" s="1">
        <v>6652</v>
      </c>
      <c r="B6654">
        <v>8027</v>
      </c>
      <c r="C6654" t="s">
        <v>6650</v>
      </c>
      <c r="D6654" s="2" t="s">
        <v>20697</v>
      </c>
      <c r="E6654" s="2" t="s">
        <v>31480</v>
      </c>
      <c r="G6654" s="3">
        <v>42975</v>
      </c>
    </row>
    <row r="6655" spans="1:7" x14ac:dyDescent="0.25">
      <c r="A6655" s="1">
        <v>6653</v>
      </c>
      <c r="B6655">
        <v>8028</v>
      </c>
      <c r="C6655" t="s">
        <v>6651</v>
      </c>
      <c r="D6655" s="2" t="s">
        <v>20698</v>
      </c>
      <c r="E6655" s="2" t="s">
        <v>31481</v>
      </c>
      <c r="G6655" s="3">
        <v>42975</v>
      </c>
    </row>
    <row r="6656" spans="1:7" x14ac:dyDescent="0.25">
      <c r="A6656" s="1">
        <v>6654</v>
      </c>
      <c r="B6656">
        <v>8029</v>
      </c>
      <c r="C6656" t="s">
        <v>6652</v>
      </c>
      <c r="D6656" s="2" t="s">
        <v>20699</v>
      </c>
      <c r="E6656" s="2" t="s">
        <v>31482</v>
      </c>
      <c r="G6656" s="3">
        <v>42975</v>
      </c>
    </row>
    <row r="6657" spans="1:7" x14ac:dyDescent="0.25">
      <c r="A6657" s="1">
        <v>6655</v>
      </c>
      <c r="B6657">
        <v>8030</v>
      </c>
      <c r="C6657" t="s">
        <v>6653</v>
      </c>
      <c r="D6657" s="2" t="s">
        <v>20700</v>
      </c>
      <c r="E6657" s="2" t="s">
        <v>31304</v>
      </c>
      <c r="G6657" s="3">
        <v>42975</v>
      </c>
    </row>
    <row r="6658" spans="1:7" x14ac:dyDescent="0.25">
      <c r="A6658" s="1">
        <v>6656</v>
      </c>
      <c r="B6658">
        <v>8031</v>
      </c>
      <c r="C6658" t="s">
        <v>6654</v>
      </c>
      <c r="D6658" s="2" t="s">
        <v>20701</v>
      </c>
      <c r="E6658" s="2" t="s">
        <v>31483</v>
      </c>
      <c r="G6658" s="3">
        <v>42975</v>
      </c>
    </row>
    <row r="6659" spans="1:7" x14ac:dyDescent="0.25">
      <c r="A6659" s="1">
        <v>6657</v>
      </c>
      <c r="B6659">
        <v>8032</v>
      </c>
      <c r="C6659" t="s">
        <v>6655</v>
      </c>
      <c r="D6659" s="2" t="s">
        <v>20702</v>
      </c>
      <c r="E6659" s="2" t="s">
        <v>31484</v>
      </c>
      <c r="G6659" s="3">
        <v>42975</v>
      </c>
    </row>
    <row r="6660" spans="1:7" x14ac:dyDescent="0.25">
      <c r="A6660" s="1">
        <v>6658</v>
      </c>
      <c r="B6660">
        <v>8033</v>
      </c>
      <c r="C6660" t="s">
        <v>6656</v>
      </c>
      <c r="D6660" s="2" t="s">
        <v>20703</v>
      </c>
      <c r="E6660" s="2" t="s">
        <v>31485</v>
      </c>
      <c r="G6660" s="3">
        <v>42975</v>
      </c>
    </row>
    <row r="6661" spans="1:7" x14ac:dyDescent="0.25">
      <c r="A6661" s="1">
        <v>6659</v>
      </c>
      <c r="B6661">
        <v>8034</v>
      </c>
      <c r="C6661" t="s">
        <v>6657</v>
      </c>
      <c r="D6661" s="2" t="s">
        <v>20704</v>
      </c>
      <c r="E6661" s="2" t="s">
        <v>31486</v>
      </c>
      <c r="G6661" s="3">
        <v>42975</v>
      </c>
    </row>
    <row r="6662" spans="1:7" x14ac:dyDescent="0.25">
      <c r="A6662" s="1">
        <v>6660</v>
      </c>
      <c r="B6662">
        <v>8035</v>
      </c>
      <c r="C6662" t="s">
        <v>6658</v>
      </c>
      <c r="D6662" s="2" t="s">
        <v>20705</v>
      </c>
      <c r="E6662" s="2" t="s">
        <v>31487</v>
      </c>
      <c r="G6662" s="3">
        <v>42975</v>
      </c>
    </row>
    <row r="6663" spans="1:7" x14ac:dyDescent="0.25">
      <c r="A6663" s="1">
        <v>6661</v>
      </c>
      <c r="B6663">
        <v>8036</v>
      </c>
      <c r="C6663" t="s">
        <v>6659</v>
      </c>
      <c r="D6663" s="2" t="s">
        <v>20706</v>
      </c>
      <c r="E6663" s="2" t="s">
        <v>31488</v>
      </c>
      <c r="G6663" s="3">
        <v>42975</v>
      </c>
    </row>
    <row r="6664" spans="1:7" x14ac:dyDescent="0.25">
      <c r="A6664" s="1">
        <v>6662</v>
      </c>
      <c r="B6664">
        <v>8037</v>
      </c>
      <c r="C6664" t="s">
        <v>6660</v>
      </c>
      <c r="D6664" s="2" t="s">
        <v>20707</v>
      </c>
      <c r="E6664" s="2" t="s">
        <v>31489</v>
      </c>
      <c r="G6664" s="3">
        <v>42975</v>
      </c>
    </row>
    <row r="6665" spans="1:7" x14ac:dyDescent="0.25">
      <c r="A6665" s="1">
        <v>6663</v>
      </c>
      <c r="B6665">
        <v>8038</v>
      </c>
      <c r="C6665" t="s">
        <v>6661</v>
      </c>
      <c r="D6665" s="2" t="s">
        <v>20708</v>
      </c>
      <c r="E6665" s="2" t="s">
        <v>31490</v>
      </c>
      <c r="G6665" s="3">
        <v>42975</v>
      </c>
    </row>
    <row r="6666" spans="1:7" x14ac:dyDescent="0.25">
      <c r="A6666" s="1">
        <v>6664</v>
      </c>
      <c r="B6666">
        <v>8039</v>
      </c>
      <c r="C6666" t="s">
        <v>6662</v>
      </c>
      <c r="D6666" s="2" t="s">
        <v>20709</v>
      </c>
      <c r="E6666" s="2" t="s">
        <v>31491</v>
      </c>
      <c r="G6666" s="3">
        <v>42975</v>
      </c>
    </row>
    <row r="6667" spans="1:7" x14ac:dyDescent="0.25">
      <c r="A6667" s="1">
        <v>6665</v>
      </c>
      <c r="B6667">
        <v>8040</v>
      </c>
      <c r="C6667" t="s">
        <v>6663</v>
      </c>
      <c r="D6667" s="2" t="s">
        <v>20710</v>
      </c>
      <c r="E6667" s="2" t="s">
        <v>31492</v>
      </c>
      <c r="G6667" s="3">
        <v>42975</v>
      </c>
    </row>
    <row r="6668" spans="1:7" x14ac:dyDescent="0.25">
      <c r="A6668" s="1">
        <v>6666</v>
      </c>
      <c r="B6668">
        <v>8041</v>
      </c>
      <c r="C6668" t="s">
        <v>6664</v>
      </c>
      <c r="D6668" s="2" t="s">
        <v>20711</v>
      </c>
      <c r="E6668" s="2" t="s">
        <v>31493</v>
      </c>
      <c r="G6668" s="3">
        <v>42975</v>
      </c>
    </row>
    <row r="6669" spans="1:7" x14ac:dyDescent="0.25">
      <c r="A6669" s="1">
        <v>6667</v>
      </c>
      <c r="B6669">
        <v>8042</v>
      </c>
      <c r="C6669" t="s">
        <v>6665</v>
      </c>
      <c r="D6669" s="2" t="s">
        <v>20712</v>
      </c>
      <c r="E6669" s="2" t="s">
        <v>30995</v>
      </c>
      <c r="G6669" s="3">
        <v>42975</v>
      </c>
    </row>
    <row r="6670" spans="1:7" x14ac:dyDescent="0.25">
      <c r="A6670" s="1">
        <v>6668</v>
      </c>
      <c r="B6670">
        <v>8043</v>
      </c>
      <c r="C6670" t="s">
        <v>6666</v>
      </c>
      <c r="D6670" s="2" t="s">
        <v>20713</v>
      </c>
      <c r="E6670" s="2" t="s">
        <v>31494</v>
      </c>
      <c r="G6670" s="3">
        <v>42975</v>
      </c>
    </row>
    <row r="6671" spans="1:7" x14ac:dyDescent="0.25">
      <c r="A6671" s="1">
        <v>6669</v>
      </c>
      <c r="B6671">
        <v>8044</v>
      </c>
      <c r="C6671" t="s">
        <v>6667</v>
      </c>
      <c r="D6671" s="2" t="s">
        <v>20714</v>
      </c>
      <c r="E6671" s="2" t="s">
        <v>30995</v>
      </c>
      <c r="G6671" s="3">
        <v>42975</v>
      </c>
    </row>
    <row r="6672" spans="1:7" x14ac:dyDescent="0.25">
      <c r="A6672" s="1">
        <v>6670</v>
      </c>
      <c r="B6672">
        <v>8045</v>
      </c>
      <c r="C6672" t="s">
        <v>6668</v>
      </c>
      <c r="D6672" s="2" t="s">
        <v>20715</v>
      </c>
      <c r="E6672" s="2" t="s">
        <v>31495</v>
      </c>
      <c r="G6672" s="3">
        <v>42975</v>
      </c>
    </row>
    <row r="6673" spans="1:7" x14ac:dyDescent="0.25">
      <c r="A6673" s="1">
        <v>6671</v>
      </c>
      <c r="B6673">
        <v>8046</v>
      </c>
      <c r="C6673" t="s">
        <v>6669</v>
      </c>
      <c r="D6673" s="2" t="s">
        <v>20716</v>
      </c>
      <c r="E6673" s="2" t="s">
        <v>31496</v>
      </c>
      <c r="G6673" s="3">
        <v>42975</v>
      </c>
    </row>
    <row r="6674" spans="1:7" x14ac:dyDescent="0.25">
      <c r="A6674" s="1">
        <v>6672</v>
      </c>
      <c r="B6674">
        <v>8047</v>
      </c>
      <c r="C6674" t="s">
        <v>6670</v>
      </c>
      <c r="D6674" s="2" t="s">
        <v>20717</v>
      </c>
      <c r="E6674" s="2" t="s">
        <v>31497</v>
      </c>
      <c r="G6674" s="3">
        <v>42975</v>
      </c>
    </row>
    <row r="6675" spans="1:7" x14ac:dyDescent="0.25">
      <c r="A6675" s="1">
        <v>6673</v>
      </c>
      <c r="B6675">
        <v>8048</v>
      </c>
      <c r="C6675" t="s">
        <v>6671</v>
      </c>
      <c r="D6675" s="2" t="s">
        <v>20718</v>
      </c>
      <c r="E6675" s="2" t="s">
        <v>31498</v>
      </c>
      <c r="G6675" s="3">
        <v>42975</v>
      </c>
    </row>
    <row r="6676" spans="1:7" x14ac:dyDescent="0.25">
      <c r="A6676" s="1">
        <v>6674</v>
      </c>
      <c r="B6676">
        <v>8049</v>
      </c>
      <c r="C6676" t="s">
        <v>6672</v>
      </c>
      <c r="D6676" s="2" t="s">
        <v>20719</v>
      </c>
      <c r="E6676" s="2" t="s">
        <v>31499</v>
      </c>
      <c r="G6676" s="3">
        <v>42975</v>
      </c>
    </row>
    <row r="6677" spans="1:7" x14ac:dyDescent="0.25">
      <c r="A6677" s="1">
        <v>6675</v>
      </c>
      <c r="B6677">
        <v>8050</v>
      </c>
      <c r="C6677" t="s">
        <v>6673</v>
      </c>
      <c r="D6677" s="2" t="s">
        <v>20720</v>
      </c>
      <c r="E6677" s="2" t="s">
        <v>31500</v>
      </c>
      <c r="G6677" s="3">
        <v>42975</v>
      </c>
    </row>
    <row r="6678" spans="1:7" x14ac:dyDescent="0.25">
      <c r="A6678" s="1">
        <v>6676</v>
      </c>
      <c r="B6678">
        <v>8051</v>
      </c>
      <c r="C6678" t="s">
        <v>6674</v>
      </c>
      <c r="D6678" s="2" t="s">
        <v>20721</v>
      </c>
      <c r="E6678" s="2" t="s">
        <v>31501</v>
      </c>
      <c r="G6678" s="3">
        <v>42975</v>
      </c>
    </row>
    <row r="6679" spans="1:7" x14ac:dyDescent="0.25">
      <c r="A6679" s="1">
        <v>6677</v>
      </c>
      <c r="B6679">
        <v>8052</v>
      </c>
      <c r="C6679" t="s">
        <v>6675</v>
      </c>
      <c r="D6679" s="2" t="s">
        <v>20722</v>
      </c>
      <c r="E6679" s="2" t="s">
        <v>31502</v>
      </c>
      <c r="G6679" s="3">
        <v>42975</v>
      </c>
    </row>
    <row r="6680" spans="1:7" x14ac:dyDescent="0.25">
      <c r="A6680" s="1">
        <v>6678</v>
      </c>
      <c r="B6680">
        <v>8053</v>
      </c>
      <c r="C6680" t="s">
        <v>6676</v>
      </c>
      <c r="D6680" s="2" t="s">
        <v>20723</v>
      </c>
      <c r="E6680" s="2" t="s">
        <v>31503</v>
      </c>
      <c r="G6680" s="3">
        <v>42975</v>
      </c>
    </row>
    <row r="6681" spans="1:7" x14ac:dyDescent="0.25">
      <c r="A6681" s="1">
        <v>6679</v>
      </c>
      <c r="B6681">
        <v>8054</v>
      </c>
      <c r="C6681" t="s">
        <v>6677</v>
      </c>
      <c r="D6681" s="2" t="s">
        <v>20724</v>
      </c>
      <c r="E6681" s="2" t="s">
        <v>31504</v>
      </c>
      <c r="G6681" s="3">
        <v>42975</v>
      </c>
    </row>
    <row r="6682" spans="1:7" x14ac:dyDescent="0.25">
      <c r="A6682" s="1">
        <v>6680</v>
      </c>
      <c r="B6682">
        <v>8055</v>
      </c>
      <c r="C6682" t="s">
        <v>6678</v>
      </c>
      <c r="D6682" s="2" t="s">
        <v>20725</v>
      </c>
      <c r="E6682" s="2" t="s">
        <v>31505</v>
      </c>
      <c r="G6682" s="3">
        <v>42975</v>
      </c>
    </row>
    <row r="6683" spans="1:7" x14ac:dyDescent="0.25">
      <c r="A6683" s="1">
        <v>6681</v>
      </c>
      <c r="B6683">
        <v>8056</v>
      </c>
      <c r="C6683" t="s">
        <v>6679</v>
      </c>
      <c r="D6683" s="2" t="s">
        <v>20726</v>
      </c>
      <c r="E6683" s="2" t="s">
        <v>31506</v>
      </c>
      <c r="G6683" s="3">
        <v>42975</v>
      </c>
    </row>
    <row r="6684" spans="1:7" x14ac:dyDescent="0.25">
      <c r="A6684" s="1">
        <v>6682</v>
      </c>
      <c r="B6684">
        <v>8057</v>
      </c>
      <c r="C6684" t="s">
        <v>6680</v>
      </c>
      <c r="D6684" s="2" t="s">
        <v>20727</v>
      </c>
      <c r="E6684" s="2" t="s">
        <v>31507</v>
      </c>
      <c r="G6684" s="3">
        <v>42975</v>
      </c>
    </row>
    <row r="6685" spans="1:7" x14ac:dyDescent="0.25">
      <c r="A6685" s="1">
        <v>6683</v>
      </c>
      <c r="B6685">
        <v>8058</v>
      </c>
      <c r="C6685" t="s">
        <v>6681</v>
      </c>
      <c r="D6685" s="2" t="s">
        <v>20728</v>
      </c>
      <c r="E6685" s="2" t="s">
        <v>31508</v>
      </c>
      <c r="G6685" s="3">
        <v>42975</v>
      </c>
    </row>
    <row r="6686" spans="1:7" x14ac:dyDescent="0.25">
      <c r="A6686" s="1">
        <v>6684</v>
      </c>
      <c r="B6686">
        <v>8059</v>
      </c>
      <c r="C6686" t="s">
        <v>6682</v>
      </c>
      <c r="D6686" s="2" t="s">
        <v>20729</v>
      </c>
      <c r="E6686" s="2" t="s">
        <v>31509</v>
      </c>
      <c r="G6686" s="3">
        <v>42975</v>
      </c>
    </row>
    <row r="6687" spans="1:7" x14ac:dyDescent="0.25">
      <c r="A6687" s="1">
        <v>6685</v>
      </c>
      <c r="B6687">
        <v>8060</v>
      </c>
      <c r="C6687" t="s">
        <v>6683</v>
      </c>
      <c r="D6687" s="2" t="s">
        <v>20730</v>
      </c>
      <c r="E6687" s="2" t="s">
        <v>31510</v>
      </c>
      <c r="G6687" s="3">
        <v>42975</v>
      </c>
    </row>
    <row r="6688" spans="1:7" x14ac:dyDescent="0.25">
      <c r="A6688" s="1">
        <v>6686</v>
      </c>
      <c r="B6688">
        <v>8061</v>
      </c>
      <c r="C6688" t="s">
        <v>6684</v>
      </c>
      <c r="D6688" s="2" t="s">
        <v>20731</v>
      </c>
      <c r="E6688" s="2" t="s">
        <v>31511</v>
      </c>
      <c r="G6688" s="3">
        <v>42975</v>
      </c>
    </row>
    <row r="6689" spans="1:7" x14ac:dyDescent="0.25">
      <c r="A6689" s="1">
        <v>6687</v>
      </c>
      <c r="B6689">
        <v>8062</v>
      </c>
      <c r="C6689" t="s">
        <v>6685</v>
      </c>
      <c r="D6689" s="2" t="s">
        <v>20732</v>
      </c>
      <c r="E6689" s="2" t="s">
        <v>31512</v>
      </c>
      <c r="G6689" s="3">
        <v>42975</v>
      </c>
    </row>
    <row r="6690" spans="1:7" x14ac:dyDescent="0.25">
      <c r="A6690" s="1">
        <v>6688</v>
      </c>
      <c r="B6690">
        <v>8063</v>
      </c>
      <c r="C6690" t="s">
        <v>6686</v>
      </c>
      <c r="D6690" s="2" t="s">
        <v>20733</v>
      </c>
      <c r="E6690" s="2" t="s">
        <v>31513</v>
      </c>
      <c r="G6690" s="3">
        <v>42975</v>
      </c>
    </row>
    <row r="6691" spans="1:7" x14ac:dyDescent="0.25">
      <c r="A6691" s="1">
        <v>6689</v>
      </c>
      <c r="B6691">
        <v>8064</v>
      </c>
      <c r="C6691" t="s">
        <v>6687</v>
      </c>
      <c r="D6691" s="2" t="s">
        <v>20734</v>
      </c>
      <c r="E6691" s="2" t="s">
        <v>31514</v>
      </c>
      <c r="G6691" s="3">
        <v>42975</v>
      </c>
    </row>
    <row r="6692" spans="1:7" x14ac:dyDescent="0.25">
      <c r="A6692" s="1">
        <v>6690</v>
      </c>
      <c r="B6692">
        <v>8065</v>
      </c>
      <c r="C6692" t="s">
        <v>6688</v>
      </c>
      <c r="D6692" s="2" t="s">
        <v>20735</v>
      </c>
      <c r="E6692" s="2" t="s">
        <v>31515</v>
      </c>
      <c r="G6692" s="3">
        <v>42975</v>
      </c>
    </row>
    <row r="6693" spans="1:7" x14ac:dyDescent="0.25">
      <c r="A6693" s="1">
        <v>6691</v>
      </c>
      <c r="B6693">
        <v>8066</v>
      </c>
      <c r="C6693" t="s">
        <v>6689</v>
      </c>
      <c r="D6693" s="2" t="s">
        <v>20736</v>
      </c>
      <c r="E6693" s="2" t="s">
        <v>31516</v>
      </c>
      <c r="G6693" s="3">
        <v>42975</v>
      </c>
    </row>
    <row r="6694" spans="1:7" x14ac:dyDescent="0.25">
      <c r="A6694" s="1">
        <v>6692</v>
      </c>
      <c r="B6694">
        <v>8067</v>
      </c>
      <c r="C6694" t="s">
        <v>6690</v>
      </c>
      <c r="D6694" s="2" t="s">
        <v>20737</v>
      </c>
      <c r="E6694" s="2" t="s">
        <v>31517</v>
      </c>
      <c r="G6694" s="3">
        <v>42975</v>
      </c>
    </row>
    <row r="6695" spans="1:7" x14ac:dyDescent="0.25">
      <c r="A6695" s="1">
        <v>6693</v>
      </c>
      <c r="B6695">
        <v>8068</v>
      </c>
      <c r="C6695" t="s">
        <v>6691</v>
      </c>
      <c r="D6695" s="2" t="s">
        <v>20738</v>
      </c>
      <c r="E6695" s="2" t="s">
        <v>31518</v>
      </c>
      <c r="G6695" s="3">
        <v>42975</v>
      </c>
    </row>
    <row r="6696" spans="1:7" x14ac:dyDescent="0.25">
      <c r="A6696" s="1">
        <v>6694</v>
      </c>
      <c r="B6696">
        <v>8069</v>
      </c>
      <c r="C6696" t="s">
        <v>6692</v>
      </c>
      <c r="D6696" s="2" t="s">
        <v>20739</v>
      </c>
      <c r="E6696" s="2" t="s">
        <v>31519</v>
      </c>
      <c r="G6696" s="3">
        <v>42975</v>
      </c>
    </row>
    <row r="6697" spans="1:7" x14ac:dyDescent="0.25">
      <c r="A6697" s="1">
        <v>6695</v>
      </c>
      <c r="B6697">
        <v>8250</v>
      </c>
      <c r="C6697" t="s">
        <v>6693</v>
      </c>
      <c r="D6697" s="2" t="s">
        <v>20740</v>
      </c>
      <c r="E6697" s="2" t="s">
        <v>31520</v>
      </c>
      <c r="G6697" s="3">
        <v>42974</v>
      </c>
    </row>
    <row r="6698" spans="1:7" x14ac:dyDescent="0.25">
      <c r="A6698" s="1">
        <v>6696</v>
      </c>
      <c r="B6698">
        <v>8251</v>
      </c>
      <c r="C6698" t="s">
        <v>6694</v>
      </c>
      <c r="D6698" s="2" t="s">
        <v>20741</v>
      </c>
      <c r="E6698" s="2" t="s">
        <v>30799</v>
      </c>
      <c r="G6698" s="3">
        <v>42974</v>
      </c>
    </row>
    <row r="6699" spans="1:7" x14ac:dyDescent="0.25">
      <c r="A6699" s="1">
        <v>6697</v>
      </c>
      <c r="B6699">
        <v>8252</v>
      </c>
      <c r="C6699" t="s">
        <v>6695</v>
      </c>
      <c r="D6699" s="2" t="s">
        <v>20742</v>
      </c>
      <c r="E6699" s="2" t="s">
        <v>31521</v>
      </c>
      <c r="G6699" s="3">
        <v>42974</v>
      </c>
    </row>
    <row r="6700" spans="1:7" x14ac:dyDescent="0.25">
      <c r="A6700" s="1">
        <v>6698</v>
      </c>
      <c r="B6700">
        <v>8253</v>
      </c>
      <c r="C6700" t="s">
        <v>6696</v>
      </c>
      <c r="D6700" s="2" t="s">
        <v>20743</v>
      </c>
      <c r="E6700" s="2" t="s">
        <v>31522</v>
      </c>
      <c r="G6700" s="3">
        <v>42974</v>
      </c>
    </row>
    <row r="6701" spans="1:7" x14ac:dyDescent="0.25">
      <c r="A6701" s="1">
        <v>6699</v>
      </c>
      <c r="B6701">
        <v>8254</v>
      </c>
      <c r="C6701" t="s">
        <v>6697</v>
      </c>
      <c r="D6701" s="2" t="s">
        <v>20744</v>
      </c>
      <c r="E6701" s="2" t="s">
        <v>31523</v>
      </c>
      <c r="G6701" s="3">
        <v>42974</v>
      </c>
    </row>
    <row r="6702" spans="1:7" x14ac:dyDescent="0.25">
      <c r="A6702" s="1">
        <v>6700</v>
      </c>
      <c r="B6702">
        <v>8255</v>
      </c>
      <c r="C6702" t="s">
        <v>6698</v>
      </c>
      <c r="D6702" s="2" t="s">
        <v>20745</v>
      </c>
      <c r="E6702" s="2" t="s">
        <v>31524</v>
      </c>
      <c r="G6702" s="3">
        <v>42974</v>
      </c>
    </row>
    <row r="6703" spans="1:7" x14ac:dyDescent="0.25">
      <c r="A6703" s="1">
        <v>6701</v>
      </c>
      <c r="B6703">
        <v>8256</v>
      </c>
      <c r="C6703" t="s">
        <v>6699</v>
      </c>
      <c r="D6703" s="2" t="s">
        <v>20746</v>
      </c>
      <c r="E6703" s="2" t="s">
        <v>31525</v>
      </c>
      <c r="G6703" s="3">
        <v>42974</v>
      </c>
    </row>
    <row r="6704" spans="1:7" x14ac:dyDescent="0.25">
      <c r="A6704" s="1">
        <v>6702</v>
      </c>
      <c r="B6704">
        <v>8257</v>
      </c>
      <c r="C6704" t="s">
        <v>6700</v>
      </c>
      <c r="D6704" s="2" t="s">
        <v>20747</v>
      </c>
      <c r="E6704" s="2" t="s">
        <v>31526</v>
      </c>
      <c r="G6704" s="3">
        <v>42974</v>
      </c>
    </row>
    <row r="6705" spans="1:7" x14ac:dyDescent="0.25">
      <c r="A6705" s="1">
        <v>6703</v>
      </c>
      <c r="B6705">
        <v>8258</v>
      </c>
      <c r="C6705" t="s">
        <v>6701</v>
      </c>
      <c r="D6705" s="2" t="s">
        <v>20748</v>
      </c>
      <c r="E6705" s="2" t="s">
        <v>31527</v>
      </c>
      <c r="G6705" s="3">
        <v>42974</v>
      </c>
    </row>
    <row r="6706" spans="1:7" x14ac:dyDescent="0.25">
      <c r="A6706" s="1">
        <v>6704</v>
      </c>
      <c r="B6706">
        <v>8259</v>
      </c>
      <c r="C6706" t="s">
        <v>6702</v>
      </c>
      <c r="D6706" s="2" t="s">
        <v>20749</v>
      </c>
      <c r="E6706" s="2" t="s">
        <v>31528</v>
      </c>
      <c r="G6706" s="3">
        <v>42974</v>
      </c>
    </row>
    <row r="6707" spans="1:7" x14ac:dyDescent="0.25">
      <c r="A6707" s="1">
        <v>6705</v>
      </c>
      <c r="B6707">
        <v>8260</v>
      </c>
      <c r="C6707" t="s">
        <v>6703</v>
      </c>
      <c r="D6707" s="2" t="s">
        <v>20750</v>
      </c>
      <c r="E6707" s="2" t="s">
        <v>31529</v>
      </c>
      <c r="G6707" s="3">
        <v>42974</v>
      </c>
    </row>
    <row r="6708" spans="1:7" x14ac:dyDescent="0.25">
      <c r="A6708" s="1">
        <v>6706</v>
      </c>
      <c r="B6708">
        <v>8261</v>
      </c>
      <c r="C6708" t="s">
        <v>6704</v>
      </c>
      <c r="D6708" s="2" t="s">
        <v>20751</v>
      </c>
      <c r="E6708" s="2" t="s">
        <v>31530</v>
      </c>
      <c r="G6708" s="3">
        <v>42974</v>
      </c>
    </row>
    <row r="6709" spans="1:7" x14ac:dyDescent="0.25">
      <c r="A6709" s="1">
        <v>6707</v>
      </c>
      <c r="B6709">
        <v>8262</v>
      </c>
      <c r="C6709" t="s">
        <v>6705</v>
      </c>
      <c r="D6709" s="2" t="s">
        <v>20752</v>
      </c>
      <c r="E6709" s="2" t="s">
        <v>31531</v>
      </c>
      <c r="G6709" s="3">
        <v>42974</v>
      </c>
    </row>
    <row r="6710" spans="1:7" x14ac:dyDescent="0.25">
      <c r="A6710" s="1">
        <v>6708</v>
      </c>
      <c r="B6710">
        <v>8263</v>
      </c>
      <c r="C6710" t="s">
        <v>6706</v>
      </c>
      <c r="D6710" s="2" t="s">
        <v>20753</v>
      </c>
      <c r="E6710" s="2" t="s">
        <v>31532</v>
      </c>
      <c r="G6710" s="3">
        <v>42974</v>
      </c>
    </row>
    <row r="6711" spans="1:7" x14ac:dyDescent="0.25">
      <c r="A6711" s="1">
        <v>6709</v>
      </c>
      <c r="B6711">
        <v>8264</v>
      </c>
      <c r="C6711" t="s">
        <v>6707</v>
      </c>
      <c r="D6711" s="2" t="s">
        <v>20754</v>
      </c>
      <c r="E6711" s="2" t="s">
        <v>31533</v>
      </c>
      <c r="G6711" s="3">
        <v>42974</v>
      </c>
    </row>
    <row r="6712" spans="1:7" x14ac:dyDescent="0.25">
      <c r="A6712" s="1">
        <v>6710</v>
      </c>
      <c r="B6712">
        <v>8265</v>
      </c>
      <c r="C6712" t="s">
        <v>6708</v>
      </c>
      <c r="D6712" s="2" t="s">
        <v>20755</v>
      </c>
      <c r="E6712" s="2" t="s">
        <v>31534</v>
      </c>
      <c r="G6712" s="3">
        <v>42974</v>
      </c>
    </row>
    <row r="6713" spans="1:7" x14ac:dyDescent="0.25">
      <c r="A6713" s="1">
        <v>6711</v>
      </c>
      <c r="B6713">
        <v>8266</v>
      </c>
      <c r="C6713" t="s">
        <v>6709</v>
      </c>
      <c r="D6713" s="2" t="s">
        <v>20756</v>
      </c>
      <c r="E6713" s="2" t="s">
        <v>31535</v>
      </c>
      <c r="G6713" s="3">
        <v>42974</v>
      </c>
    </row>
    <row r="6714" spans="1:7" x14ac:dyDescent="0.25">
      <c r="A6714" s="1">
        <v>6712</v>
      </c>
      <c r="B6714">
        <v>8267</v>
      </c>
      <c r="C6714" t="s">
        <v>6710</v>
      </c>
      <c r="D6714" s="2" t="s">
        <v>20757</v>
      </c>
      <c r="E6714" s="2" t="s">
        <v>31536</v>
      </c>
      <c r="G6714" s="3">
        <v>42974</v>
      </c>
    </row>
    <row r="6715" spans="1:7" x14ac:dyDescent="0.25">
      <c r="A6715" s="1">
        <v>6713</v>
      </c>
      <c r="B6715">
        <v>8268</v>
      </c>
      <c r="C6715" t="s">
        <v>6711</v>
      </c>
      <c r="D6715" s="2" t="s">
        <v>20758</v>
      </c>
      <c r="E6715" s="2" t="s">
        <v>31537</v>
      </c>
      <c r="G6715" s="3">
        <v>42974</v>
      </c>
    </row>
    <row r="6716" spans="1:7" x14ac:dyDescent="0.25">
      <c r="A6716" s="1">
        <v>6714</v>
      </c>
      <c r="B6716">
        <v>8269</v>
      </c>
      <c r="C6716" t="s">
        <v>6712</v>
      </c>
      <c r="D6716" s="2" t="s">
        <v>20759</v>
      </c>
      <c r="E6716" s="2" t="s">
        <v>31538</v>
      </c>
      <c r="G6716" s="3">
        <v>42974</v>
      </c>
    </row>
    <row r="6717" spans="1:7" x14ac:dyDescent="0.25">
      <c r="A6717" s="1">
        <v>6715</v>
      </c>
      <c r="B6717">
        <v>8270</v>
      </c>
      <c r="C6717" t="s">
        <v>6713</v>
      </c>
      <c r="D6717" s="2" t="s">
        <v>20760</v>
      </c>
      <c r="E6717" s="2" t="s">
        <v>31539</v>
      </c>
      <c r="G6717" s="3">
        <v>42974</v>
      </c>
    </row>
    <row r="6718" spans="1:7" x14ac:dyDescent="0.25">
      <c r="A6718" s="1">
        <v>6716</v>
      </c>
      <c r="B6718">
        <v>8271</v>
      </c>
      <c r="C6718" t="s">
        <v>6714</v>
      </c>
      <c r="D6718" s="2" t="s">
        <v>20761</v>
      </c>
      <c r="E6718" s="2" t="s">
        <v>29815</v>
      </c>
      <c r="G6718" s="3">
        <v>42974</v>
      </c>
    </row>
    <row r="6719" spans="1:7" x14ac:dyDescent="0.25">
      <c r="A6719" s="1">
        <v>6717</v>
      </c>
      <c r="B6719">
        <v>8272</v>
      </c>
      <c r="C6719" t="s">
        <v>6715</v>
      </c>
      <c r="D6719" s="2" t="s">
        <v>20762</v>
      </c>
      <c r="E6719" s="2" t="s">
        <v>31540</v>
      </c>
      <c r="G6719" s="3">
        <v>42974</v>
      </c>
    </row>
    <row r="6720" spans="1:7" x14ac:dyDescent="0.25">
      <c r="A6720" s="1">
        <v>6718</v>
      </c>
      <c r="B6720">
        <v>8273</v>
      </c>
      <c r="C6720" t="s">
        <v>6716</v>
      </c>
      <c r="D6720" s="2" t="s">
        <v>20763</v>
      </c>
      <c r="E6720" s="2" t="s">
        <v>31541</v>
      </c>
      <c r="G6720" s="3">
        <v>42974</v>
      </c>
    </row>
    <row r="6721" spans="1:7" x14ac:dyDescent="0.25">
      <c r="A6721" s="1">
        <v>6719</v>
      </c>
      <c r="B6721">
        <v>8274</v>
      </c>
      <c r="C6721" t="s">
        <v>6717</v>
      </c>
      <c r="D6721" s="2" t="s">
        <v>20764</v>
      </c>
      <c r="E6721" s="2" t="s">
        <v>31542</v>
      </c>
      <c r="G6721" s="3">
        <v>42974</v>
      </c>
    </row>
    <row r="6722" spans="1:7" x14ac:dyDescent="0.25">
      <c r="A6722" s="1">
        <v>6720</v>
      </c>
      <c r="B6722">
        <v>8275</v>
      </c>
      <c r="C6722" t="s">
        <v>6718</v>
      </c>
      <c r="D6722" s="2" t="s">
        <v>20765</v>
      </c>
      <c r="E6722" s="2" t="s">
        <v>31543</v>
      </c>
      <c r="G6722" s="3">
        <v>42974</v>
      </c>
    </row>
    <row r="6723" spans="1:7" x14ac:dyDescent="0.25">
      <c r="A6723" s="1">
        <v>6721</v>
      </c>
      <c r="B6723">
        <v>8276</v>
      </c>
      <c r="C6723" t="s">
        <v>6719</v>
      </c>
      <c r="D6723" s="2" t="s">
        <v>20766</v>
      </c>
      <c r="E6723" s="2" t="s">
        <v>31544</v>
      </c>
      <c r="G6723" s="3">
        <v>42974</v>
      </c>
    </row>
    <row r="6724" spans="1:7" x14ac:dyDescent="0.25">
      <c r="A6724" s="1">
        <v>6722</v>
      </c>
      <c r="B6724">
        <v>8277</v>
      </c>
      <c r="C6724" t="s">
        <v>6720</v>
      </c>
      <c r="D6724" s="2" t="s">
        <v>20767</v>
      </c>
      <c r="E6724" s="2" t="s">
        <v>31545</v>
      </c>
      <c r="G6724" s="3">
        <v>42974</v>
      </c>
    </row>
    <row r="6725" spans="1:7" x14ac:dyDescent="0.25">
      <c r="A6725" s="1">
        <v>6723</v>
      </c>
      <c r="B6725">
        <v>8278</v>
      </c>
      <c r="C6725" t="s">
        <v>6721</v>
      </c>
      <c r="D6725" s="2" t="s">
        <v>20768</v>
      </c>
      <c r="E6725" s="2" t="s">
        <v>31546</v>
      </c>
      <c r="G6725" s="3">
        <v>42974</v>
      </c>
    </row>
    <row r="6726" spans="1:7" x14ac:dyDescent="0.25">
      <c r="A6726" s="1">
        <v>6724</v>
      </c>
      <c r="B6726">
        <v>8279</v>
      </c>
      <c r="C6726" t="s">
        <v>6722</v>
      </c>
      <c r="D6726" s="2" t="s">
        <v>20769</v>
      </c>
      <c r="E6726" s="2" t="s">
        <v>31547</v>
      </c>
      <c r="G6726" s="3">
        <v>42974</v>
      </c>
    </row>
    <row r="6727" spans="1:7" x14ac:dyDescent="0.25">
      <c r="A6727" s="1">
        <v>6725</v>
      </c>
      <c r="B6727">
        <v>8280</v>
      </c>
      <c r="C6727" t="s">
        <v>6723</v>
      </c>
      <c r="D6727" s="2" t="s">
        <v>20770</v>
      </c>
      <c r="E6727" s="2" t="s">
        <v>30730</v>
      </c>
      <c r="G6727" s="3">
        <v>42974</v>
      </c>
    </row>
    <row r="6728" spans="1:7" x14ac:dyDescent="0.25">
      <c r="A6728" s="1">
        <v>6726</v>
      </c>
      <c r="B6728">
        <v>8281</v>
      </c>
      <c r="C6728" t="s">
        <v>6724</v>
      </c>
      <c r="D6728" s="2" t="s">
        <v>20771</v>
      </c>
      <c r="E6728" s="2" t="s">
        <v>31548</v>
      </c>
      <c r="G6728" s="3">
        <v>42974</v>
      </c>
    </row>
    <row r="6729" spans="1:7" x14ac:dyDescent="0.25">
      <c r="A6729" s="1">
        <v>6727</v>
      </c>
      <c r="B6729">
        <v>8282</v>
      </c>
      <c r="C6729" t="s">
        <v>6725</v>
      </c>
      <c r="D6729" s="2" t="s">
        <v>20772</v>
      </c>
      <c r="E6729" s="2" t="s">
        <v>31549</v>
      </c>
      <c r="G6729" s="3">
        <v>42974</v>
      </c>
    </row>
    <row r="6730" spans="1:7" x14ac:dyDescent="0.25">
      <c r="A6730" s="1">
        <v>6728</v>
      </c>
      <c r="B6730">
        <v>8283</v>
      </c>
      <c r="C6730" t="s">
        <v>6726</v>
      </c>
      <c r="D6730" s="2" t="s">
        <v>20773</v>
      </c>
      <c r="E6730" s="2" t="s">
        <v>31464</v>
      </c>
      <c r="G6730" s="3">
        <v>42974</v>
      </c>
    </row>
    <row r="6731" spans="1:7" x14ac:dyDescent="0.25">
      <c r="A6731" s="1">
        <v>6729</v>
      </c>
      <c r="B6731">
        <v>8284</v>
      </c>
      <c r="C6731" t="s">
        <v>6727</v>
      </c>
      <c r="D6731" s="2" t="s">
        <v>20774</v>
      </c>
      <c r="E6731" s="2" t="s">
        <v>30750</v>
      </c>
      <c r="G6731" s="3">
        <v>42974</v>
      </c>
    </row>
    <row r="6732" spans="1:7" x14ac:dyDescent="0.25">
      <c r="A6732" s="1">
        <v>6730</v>
      </c>
      <c r="B6732">
        <v>8285</v>
      </c>
      <c r="C6732" t="s">
        <v>6728</v>
      </c>
      <c r="D6732" s="2" t="s">
        <v>20775</v>
      </c>
      <c r="E6732" s="2" t="s">
        <v>31550</v>
      </c>
      <c r="G6732" s="3">
        <v>42974</v>
      </c>
    </row>
    <row r="6733" spans="1:7" x14ac:dyDescent="0.25">
      <c r="A6733" s="1">
        <v>6731</v>
      </c>
      <c r="B6733">
        <v>8286</v>
      </c>
      <c r="C6733" t="s">
        <v>6729</v>
      </c>
      <c r="D6733" s="2" t="s">
        <v>20776</v>
      </c>
      <c r="E6733" s="2" t="s">
        <v>31551</v>
      </c>
      <c r="G6733" s="3">
        <v>42974</v>
      </c>
    </row>
    <row r="6734" spans="1:7" x14ac:dyDescent="0.25">
      <c r="A6734" s="1">
        <v>6732</v>
      </c>
      <c r="B6734">
        <v>8287</v>
      </c>
      <c r="C6734" t="s">
        <v>6730</v>
      </c>
      <c r="D6734" s="2" t="s">
        <v>20777</v>
      </c>
      <c r="E6734" s="2" t="s">
        <v>31552</v>
      </c>
      <c r="G6734" s="3">
        <v>42974</v>
      </c>
    </row>
    <row r="6735" spans="1:7" x14ac:dyDescent="0.25">
      <c r="A6735" s="1">
        <v>6733</v>
      </c>
      <c r="B6735">
        <v>8288</v>
      </c>
      <c r="C6735" t="s">
        <v>6731</v>
      </c>
      <c r="D6735" s="2" t="s">
        <v>20778</v>
      </c>
      <c r="E6735" s="2" t="s">
        <v>31553</v>
      </c>
      <c r="G6735" s="3">
        <v>42974</v>
      </c>
    </row>
    <row r="6736" spans="1:7" x14ac:dyDescent="0.25">
      <c r="A6736" s="1">
        <v>6734</v>
      </c>
      <c r="B6736">
        <v>8289</v>
      </c>
      <c r="C6736" t="s">
        <v>6732</v>
      </c>
      <c r="D6736" s="2" t="s">
        <v>20779</v>
      </c>
      <c r="E6736" s="2" t="s">
        <v>31554</v>
      </c>
      <c r="G6736" s="3">
        <v>42974</v>
      </c>
    </row>
    <row r="6737" spans="1:7" x14ac:dyDescent="0.25">
      <c r="A6737" s="1">
        <v>6735</v>
      </c>
      <c r="B6737">
        <v>8290</v>
      </c>
      <c r="C6737" t="s">
        <v>6733</v>
      </c>
      <c r="D6737" s="2" t="s">
        <v>20780</v>
      </c>
      <c r="E6737" s="2" t="s">
        <v>31555</v>
      </c>
      <c r="G6737" s="3">
        <v>42974</v>
      </c>
    </row>
    <row r="6738" spans="1:7" x14ac:dyDescent="0.25">
      <c r="A6738" s="1">
        <v>6736</v>
      </c>
      <c r="B6738">
        <v>8291</v>
      </c>
      <c r="C6738" t="s">
        <v>6734</v>
      </c>
      <c r="D6738" s="2" t="s">
        <v>20781</v>
      </c>
      <c r="E6738" s="2" t="s">
        <v>31556</v>
      </c>
      <c r="G6738" s="3">
        <v>42974</v>
      </c>
    </row>
    <row r="6739" spans="1:7" x14ac:dyDescent="0.25">
      <c r="A6739" s="1">
        <v>6737</v>
      </c>
      <c r="B6739">
        <v>8292</v>
      </c>
      <c r="C6739" t="s">
        <v>6735</v>
      </c>
      <c r="D6739" s="2" t="s">
        <v>20782</v>
      </c>
      <c r="E6739" s="2" t="s">
        <v>31557</v>
      </c>
      <c r="G6739" s="3">
        <v>42974</v>
      </c>
    </row>
    <row r="6740" spans="1:7" x14ac:dyDescent="0.25">
      <c r="A6740" s="1">
        <v>6738</v>
      </c>
      <c r="B6740">
        <v>8293</v>
      </c>
      <c r="C6740" t="s">
        <v>6736</v>
      </c>
      <c r="D6740" s="2" t="s">
        <v>20783</v>
      </c>
      <c r="E6740" s="2" t="s">
        <v>31558</v>
      </c>
      <c r="G6740" s="3">
        <v>42974</v>
      </c>
    </row>
    <row r="6741" spans="1:7" x14ac:dyDescent="0.25">
      <c r="A6741" s="1">
        <v>6739</v>
      </c>
      <c r="B6741">
        <v>8294</v>
      </c>
      <c r="C6741" t="s">
        <v>6737</v>
      </c>
      <c r="D6741" s="2" t="s">
        <v>20784</v>
      </c>
      <c r="E6741" s="2" t="s">
        <v>31559</v>
      </c>
      <c r="G6741" s="3">
        <v>42974</v>
      </c>
    </row>
    <row r="6742" spans="1:7" x14ac:dyDescent="0.25">
      <c r="A6742" s="1">
        <v>6740</v>
      </c>
      <c r="B6742">
        <v>8295</v>
      </c>
      <c r="C6742" t="s">
        <v>6738</v>
      </c>
      <c r="D6742" s="2" t="s">
        <v>20785</v>
      </c>
      <c r="E6742" s="2" t="s">
        <v>31560</v>
      </c>
      <c r="G6742" s="3">
        <v>42974</v>
      </c>
    </row>
    <row r="6743" spans="1:7" x14ac:dyDescent="0.25">
      <c r="A6743" s="1">
        <v>6741</v>
      </c>
      <c r="B6743">
        <v>8296</v>
      </c>
      <c r="C6743" t="s">
        <v>6739</v>
      </c>
      <c r="D6743" s="2" t="s">
        <v>20786</v>
      </c>
      <c r="E6743" s="2" t="s">
        <v>31561</v>
      </c>
      <c r="G6743" s="3">
        <v>42974</v>
      </c>
    </row>
    <row r="6744" spans="1:7" x14ac:dyDescent="0.25">
      <c r="A6744" s="1">
        <v>6742</v>
      </c>
      <c r="B6744">
        <v>8297</v>
      </c>
      <c r="C6744" t="s">
        <v>6740</v>
      </c>
      <c r="D6744" s="2" t="s">
        <v>20787</v>
      </c>
      <c r="E6744" s="2" t="s">
        <v>31562</v>
      </c>
      <c r="G6744" s="3">
        <v>42974</v>
      </c>
    </row>
    <row r="6745" spans="1:7" x14ac:dyDescent="0.25">
      <c r="A6745" s="1">
        <v>6743</v>
      </c>
      <c r="B6745">
        <v>8298</v>
      </c>
      <c r="C6745" t="s">
        <v>6741</v>
      </c>
      <c r="D6745" s="2" t="s">
        <v>20788</v>
      </c>
      <c r="E6745" s="2" t="s">
        <v>31563</v>
      </c>
      <c r="G6745" s="3">
        <v>42974</v>
      </c>
    </row>
    <row r="6746" spans="1:7" x14ac:dyDescent="0.25">
      <c r="A6746" s="1">
        <v>6744</v>
      </c>
      <c r="B6746">
        <v>8299</v>
      </c>
      <c r="C6746" t="s">
        <v>6742</v>
      </c>
      <c r="D6746" s="2" t="s">
        <v>20789</v>
      </c>
      <c r="E6746" s="2" t="s">
        <v>31564</v>
      </c>
      <c r="G6746" s="3">
        <v>42974</v>
      </c>
    </row>
    <row r="6747" spans="1:7" x14ac:dyDescent="0.25">
      <c r="A6747" s="1">
        <v>6745</v>
      </c>
      <c r="B6747">
        <v>8300</v>
      </c>
      <c r="C6747" t="s">
        <v>6743</v>
      </c>
      <c r="D6747" s="2" t="s">
        <v>20790</v>
      </c>
      <c r="E6747" s="2" t="s">
        <v>31565</v>
      </c>
      <c r="G6747" s="3">
        <v>42974</v>
      </c>
    </row>
    <row r="6748" spans="1:7" x14ac:dyDescent="0.25">
      <c r="A6748" s="1">
        <v>6746</v>
      </c>
      <c r="B6748">
        <v>8301</v>
      </c>
      <c r="C6748" t="s">
        <v>6744</v>
      </c>
      <c r="D6748" s="2" t="s">
        <v>20791</v>
      </c>
      <c r="E6748" s="2" t="s">
        <v>31566</v>
      </c>
      <c r="G6748" s="3">
        <v>42974</v>
      </c>
    </row>
    <row r="6749" spans="1:7" x14ac:dyDescent="0.25">
      <c r="A6749" s="1">
        <v>6747</v>
      </c>
      <c r="B6749">
        <v>8302</v>
      </c>
      <c r="C6749" t="s">
        <v>6745</v>
      </c>
      <c r="D6749" s="2" t="s">
        <v>20792</v>
      </c>
      <c r="E6749" s="2" t="s">
        <v>31567</v>
      </c>
      <c r="G6749" s="3">
        <v>42974</v>
      </c>
    </row>
    <row r="6750" spans="1:7" x14ac:dyDescent="0.25">
      <c r="A6750" s="1">
        <v>6748</v>
      </c>
      <c r="B6750">
        <v>8303</v>
      </c>
      <c r="C6750" t="s">
        <v>6746</v>
      </c>
      <c r="D6750" s="2" t="s">
        <v>20793</v>
      </c>
      <c r="E6750" s="2" t="s">
        <v>31568</v>
      </c>
      <c r="G6750" s="3">
        <v>42974</v>
      </c>
    </row>
    <row r="6751" spans="1:7" x14ac:dyDescent="0.25">
      <c r="A6751" s="1">
        <v>6749</v>
      </c>
      <c r="B6751">
        <v>8304</v>
      </c>
      <c r="C6751" t="s">
        <v>6747</v>
      </c>
      <c r="D6751" s="2" t="s">
        <v>20794</v>
      </c>
      <c r="E6751" s="2" t="s">
        <v>31569</v>
      </c>
      <c r="G6751" s="3">
        <v>42974</v>
      </c>
    </row>
    <row r="6752" spans="1:7" x14ac:dyDescent="0.25">
      <c r="A6752" s="1">
        <v>6750</v>
      </c>
      <c r="B6752">
        <v>8305</v>
      </c>
      <c r="C6752" t="s">
        <v>6748</v>
      </c>
      <c r="D6752" s="2" t="s">
        <v>20795</v>
      </c>
      <c r="E6752" s="2" t="s">
        <v>31570</v>
      </c>
      <c r="G6752" s="3">
        <v>42974</v>
      </c>
    </row>
    <row r="6753" spans="1:7" x14ac:dyDescent="0.25">
      <c r="A6753" s="1">
        <v>6751</v>
      </c>
      <c r="B6753">
        <v>8306</v>
      </c>
      <c r="C6753" t="s">
        <v>6749</v>
      </c>
      <c r="D6753" s="2" t="s">
        <v>20796</v>
      </c>
      <c r="E6753" s="2" t="s">
        <v>31571</v>
      </c>
      <c r="G6753" s="3">
        <v>42974</v>
      </c>
    </row>
    <row r="6754" spans="1:7" x14ac:dyDescent="0.25">
      <c r="A6754" s="1">
        <v>6752</v>
      </c>
      <c r="B6754">
        <v>8307</v>
      </c>
      <c r="C6754" t="s">
        <v>6750</v>
      </c>
      <c r="D6754" s="2" t="s">
        <v>20797</v>
      </c>
      <c r="E6754" s="2" t="s">
        <v>31572</v>
      </c>
      <c r="G6754" s="3">
        <v>42974</v>
      </c>
    </row>
    <row r="6755" spans="1:7" x14ac:dyDescent="0.25">
      <c r="A6755" s="1">
        <v>6753</v>
      </c>
      <c r="B6755">
        <v>8308</v>
      </c>
      <c r="C6755" t="s">
        <v>6751</v>
      </c>
      <c r="D6755" s="2" t="s">
        <v>20798</v>
      </c>
      <c r="E6755" s="2" t="s">
        <v>31573</v>
      </c>
      <c r="G6755" s="3">
        <v>42974</v>
      </c>
    </row>
    <row r="6756" spans="1:7" x14ac:dyDescent="0.25">
      <c r="A6756" s="1">
        <v>6754</v>
      </c>
      <c r="B6756">
        <v>8309</v>
      </c>
      <c r="C6756" t="s">
        <v>6752</v>
      </c>
      <c r="D6756" s="2" t="s">
        <v>20799</v>
      </c>
      <c r="E6756" s="2" t="s">
        <v>31574</v>
      </c>
      <c r="G6756" s="3">
        <v>42974</v>
      </c>
    </row>
    <row r="6757" spans="1:7" x14ac:dyDescent="0.25">
      <c r="A6757" s="1">
        <v>6755</v>
      </c>
      <c r="B6757">
        <v>8310</v>
      </c>
      <c r="C6757" t="s">
        <v>6753</v>
      </c>
      <c r="D6757" s="2" t="s">
        <v>20800</v>
      </c>
      <c r="E6757" s="2" t="s">
        <v>31575</v>
      </c>
      <c r="G6757" s="3">
        <v>42974</v>
      </c>
    </row>
    <row r="6758" spans="1:7" x14ac:dyDescent="0.25">
      <c r="A6758" s="1">
        <v>6756</v>
      </c>
      <c r="B6758">
        <v>8311</v>
      </c>
      <c r="C6758" t="s">
        <v>6754</v>
      </c>
      <c r="D6758" s="2" t="s">
        <v>20801</v>
      </c>
      <c r="E6758" s="2" t="s">
        <v>31576</v>
      </c>
      <c r="G6758" s="3">
        <v>42974</v>
      </c>
    </row>
    <row r="6759" spans="1:7" x14ac:dyDescent="0.25">
      <c r="A6759" s="1">
        <v>6757</v>
      </c>
      <c r="B6759">
        <v>8312</v>
      </c>
      <c r="C6759" t="s">
        <v>6755</v>
      </c>
      <c r="D6759" s="2" t="s">
        <v>20802</v>
      </c>
      <c r="E6759" s="2" t="s">
        <v>31577</v>
      </c>
      <c r="G6759" s="3">
        <v>42974</v>
      </c>
    </row>
    <row r="6760" spans="1:7" x14ac:dyDescent="0.25">
      <c r="A6760" s="1">
        <v>6758</v>
      </c>
      <c r="B6760">
        <v>8313</v>
      </c>
      <c r="C6760" t="s">
        <v>6756</v>
      </c>
      <c r="D6760" s="2" t="s">
        <v>20803</v>
      </c>
      <c r="E6760" s="2" t="s">
        <v>31578</v>
      </c>
      <c r="G6760" s="3">
        <v>42974</v>
      </c>
    </row>
    <row r="6761" spans="1:7" x14ac:dyDescent="0.25">
      <c r="A6761" s="1">
        <v>6759</v>
      </c>
      <c r="B6761">
        <v>8314</v>
      </c>
      <c r="C6761" t="s">
        <v>6757</v>
      </c>
      <c r="D6761" s="2" t="s">
        <v>20804</v>
      </c>
      <c r="E6761" s="2" t="s">
        <v>31088</v>
      </c>
      <c r="G6761" s="3">
        <v>42974</v>
      </c>
    </row>
    <row r="6762" spans="1:7" x14ac:dyDescent="0.25">
      <c r="A6762" s="1">
        <v>6760</v>
      </c>
      <c r="B6762">
        <v>8315</v>
      </c>
      <c r="C6762" t="s">
        <v>6758</v>
      </c>
      <c r="D6762" s="2" t="s">
        <v>20805</v>
      </c>
      <c r="E6762" s="2" t="s">
        <v>31579</v>
      </c>
      <c r="G6762" s="3">
        <v>42974</v>
      </c>
    </row>
    <row r="6763" spans="1:7" x14ac:dyDescent="0.25">
      <c r="A6763" s="1">
        <v>6761</v>
      </c>
      <c r="B6763">
        <v>8316</v>
      </c>
      <c r="C6763" t="s">
        <v>6759</v>
      </c>
      <c r="D6763" s="2" t="s">
        <v>20806</v>
      </c>
      <c r="E6763" s="2" t="s">
        <v>31580</v>
      </c>
      <c r="G6763" s="3">
        <v>42974</v>
      </c>
    </row>
    <row r="6764" spans="1:7" x14ac:dyDescent="0.25">
      <c r="A6764" s="1">
        <v>6762</v>
      </c>
      <c r="B6764">
        <v>8317</v>
      </c>
      <c r="C6764" t="s">
        <v>6760</v>
      </c>
      <c r="D6764" s="2" t="s">
        <v>20807</v>
      </c>
      <c r="E6764" s="2" t="s">
        <v>31581</v>
      </c>
      <c r="G6764" s="3">
        <v>42974</v>
      </c>
    </row>
    <row r="6765" spans="1:7" x14ac:dyDescent="0.25">
      <c r="A6765" s="1">
        <v>6763</v>
      </c>
      <c r="B6765">
        <v>8318</v>
      </c>
      <c r="C6765" t="s">
        <v>6761</v>
      </c>
      <c r="D6765" s="2" t="s">
        <v>20808</v>
      </c>
      <c r="E6765" s="2" t="s">
        <v>31582</v>
      </c>
      <c r="G6765" s="3">
        <v>42974</v>
      </c>
    </row>
    <row r="6766" spans="1:7" x14ac:dyDescent="0.25">
      <c r="A6766" s="1">
        <v>6764</v>
      </c>
      <c r="B6766">
        <v>8319</v>
      </c>
      <c r="C6766" t="s">
        <v>6762</v>
      </c>
      <c r="D6766" s="2" t="s">
        <v>20809</v>
      </c>
      <c r="E6766" s="2" t="s">
        <v>31583</v>
      </c>
      <c r="G6766" s="3">
        <v>42974</v>
      </c>
    </row>
    <row r="6767" spans="1:7" x14ac:dyDescent="0.25">
      <c r="A6767" s="1">
        <v>6765</v>
      </c>
      <c r="B6767">
        <v>8320</v>
      </c>
      <c r="C6767" t="s">
        <v>6763</v>
      </c>
      <c r="D6767" s="2" t="s">
        <v>20810</v>
      </c>
      <c r="E6767" s="2" t="s">
        <v>31584</v>
      </c>
      <c r="G6767" s="3">
        <v>42974</v>
      </c>
    </row>
    <row r="6768" spans="1:7" x14ac:dyDescent="0.25">
      <c r="A6768" s="1">
        <v>6766</v>
      </c>
      <c r="B6768">
        <v>8321</v>
      </c>
      <c r="C6768" t="s">
        <v>6764</v>
      </c>
      <c r="D6768" s="2" t="s">
        <v>20811</v>
      </c>
      <c r="E6768" s="2" t="s">
        <v>31585</v>
      </c>
      <c r="G6768" s="3">
        <v>42974</v>
      </c>
    </row>
    <row r="6769" spans="1:7" x14ac:dyDescent="0.25">
      <c r="A6769" s="1">
        <v>6767</v>
      </c>
      <c r="B6769">
        <v>8322</v>
      </c>
      <c r="C6769" t="s">
        <v>6765</v>
      </c>
      <c r="D6769" s="2" t="s">
        <v>20812</v>
      </c>
      <c r="E6769" s="2" t="s">
        <v>31586</v>
      </c>
      <c r="G6769" s="3">
        <v>42974</v>
      </c>
    </row>
    <row r="6770" spans="1:7" x14ac:dyDescent="0.25">
      <c r="A6770" s="1">
        <v>6768</v>
      </c>
      <c r="B6770">
        <v>8323</v>
      </c>
      <c r="C6770" t="s">
        <v>6766</v>
      </c>
      <c r="D6770" s="2" t="s">
        <v>20813</v>
      </c>
      <c r="E6770" s="2" t="s">
        <v>31587</v>
      </c>
      <c r="G6770" s="3">
        <v>42974</v>
      </c>
    </row>
    <row r="6771" spans="1:7" x14ac:dyDescent="0.25">
      <c r="A6771" s="1">
        <v>6769</v>
      </c>
      <c r="B6771">
        <v>8324</v>
      </c>
      <c r="C6771" t="s">
        <v>6767</v>
      </c>
      <c r="D6771" s="2" t="s">
        <v>20814</v>
      </c>
      <c r="E6771" s="2" t="s">
        <v>31588</v>
      </c>
      <c r="G6771" s="3">
        <v>42974</v>
      </c>
    </row>
    <row r="6772" spans="1:7" x14ac:dyDescent="0.25">
      <c r="A6772" s="1">
        <v>6770</v>
      </c>
      <c r="B6772">
        <v>8325</v>
      </c>
      <c r="C6772" t="s">
        <v>6768</v>
      </c>
      <c r="D6772" s="2" t="s">
        <v>20815</v>
      </c>
      <c r="E6772" s="2" t="s">
        <v>31589</v>
      </c>
      <c r="G6772" s="3">
        <v>42974</v>
      </c>
    </row>
    <row r="6773" spans="1:7" x14ac:dyDescent="0.25">
      <c r="A6773" s="1">
        <v>6771</v>
      </c>
      <c r="B6773">
        <v>8326</v>
      </c>
      <c r="C6773" t="s">
        <v>6769</v>
      </c>
      <c r="D6773" s="2" t="s">
        <v>20816</v>
      </c>
      <c r="E6773" s="2" t="s">
        <v>31590</v>
      </c>
      <c r="G6773" s="3">
        <v>42974</v>
      </c>
    </row>
    <row r="6774" spans="1:7" x14ac:dyDescent="0.25">
      <c r="A6774" s="1">
        <v>6772</v>
      </c>
      <c r="B6774">
        <v>8327</v>
      </c>
      <c r="C6774" t="s">
        <v>6770</v>
      </c>
      <c r="D6774" s="2" t="s">
        <v>20817</v>
      </c>
      <c r="E6774" s="2" t="s">
        <v>31591</v>
      </c>
      <c r="G6774" s="3">
        <v>42974</v>
      </c>
    </row>
    <row r="6775" spans="1:7" x14ac:dyDescent="0.25">
      <c r="A6775" s="1">
        <v>6773</v>
      </c>
      <c r="B6775">
        <v>8328</v>
      </c>
      <c r="C6775" t="s">
        <v>6771</v>
      </c>
      <c r="D6775" s="2" t="s">
        <v>20818</v>
      </c>
      <c r="E6775" s="2" t="s">
        <v>31592</v>
      </c>
      <c r="G6775" s="3">
        <v>42974</v>
      </c>
    </row>
    <row r="6776" spans="1:7" x14ac:dyDescent="0.25">
      <c r="A6776" s="1">
        <v>6774</v>
      </c>
      <c r="B6776">
        <v>8329</v>
      </c>
      <c r="C6776" t="s">
        <v>6772</v>
      </c>
      <c r="D6776" s="2" t="s">
        <v>20819</v>
      </c>
      <c r="E6776" s="2" t="s">
        <v>31593</v>
      </c>
      <c r="G6776" s="3">
        <v>42974</v>
      </c>
    </row>
    <row r="6777" spans="1:7" x14ac:dyDescent="0.25">
      <c r="A6777" s="1">
        <v>6775</v>
      </c>
      <c r="B6777">
        <v>8330</v>
      </c>
      <c r="C6777" t="s">
        <v>6773</v>
      </c>
      <c r="D6777" s="2" t="s">
        <v>20820</v>
      </c>
      <c r="E6777" s="2" t="s">
        <v>31594</v>
      </c>
      <c r="G6777" s="3">
        <v>42974</v>
      </c>
    </row>
    <row r="6778" spans="1:7" x14ac:dyDescent="0.25">
      <c r="A6778" s="1">
        <v>6776</v>
      </c>
      <c r="B6778">
        <v>8331</v>
      </c>
      <c r="C6778" t="s">
        <v>6774</v>
      </c>
      <c r="D6778" s="2" t="s">
        <v>20821</v>
      </c>
      <c r="E6778" s="2" t="s">
        <v>31595</v>
      </c>
      <c r="G6778" s="3">
        <v>42974</v>
      </c>
    </row>
    <row r="6779" spans="1:7" x14ac:dyDescent="0.25">
      <c r="A6779" s="1">
        <v>6777</v>
      </c>
      <c r="B6779">
        <v>8332</v>
      </c>
      <c r="C6779" t="s">
        <v>6775</v>
      </c>
      <c r="D6779" s="2" t="s">
        <v>20822</v>
      </c>
      <c r="E6779" s="2" t="s">
        <v>31594</v>
      </c>
      <c r="G6779" s="3">
        <v>42974</v>
      </c>
    </row>
    <row r="6780" spans="1:7" x14ac:dyDescent="0.25">
      <c r="A6780" s="1">
        <v>6778</v>
      </c>
      <c r="B6780">
        <v>8333</v>
      </c>
      <c r="C6780" t="s">
        <v>6776</v>
      </c>
      <c r="D6780" s="2" t="s">
        <v>20823</v>
      </c>
      <c r="E6780" s="2" t="s">
        <v>31596</v>
      </c>
      <c r="G6780" s="3">
        <v>42974</v>
      </c>
    </row>
    <row r="6781" spans="1:7" x14ac:dyDescent="0.25">
      <c r="A6781" s="1">
        <v>6779</v>
      </c>
      <c r="B6781">
        <v>8334</v>
      </c>
      <c r="C6781" t="s">
        <v>6777</v>
      </c>
      <c r="D6781" s="2" t="s">
        <v>20824</v>
      </c>
      <c r="E6781" s="2" t="s">
        <v>31597</v>
      </c>
      <c r="G6781" s="3">
        <v>42974</v>
      </c>
    </row>
    <row r="6782" spans="1:7" x14ac:dyDescent="0.25">
      <c r="A6782" s="1">
        <v>6780</v>
      </c>
      <c r="B6782">
        <v>8335</v>
      </c>
      <c r="C6782" t="s">
        <v>6778</v>
      </c>
      <c r="D6782" s="2" t="s">
        <v>20825</v>
      </c>
      <c r="E6782" s="2" t="s">
        <v>31598</v>
      </c>
      <c r="G6782" s="3">
        <v>42974</v>
      </c>
    </row>
    <row r="6783" spans="1:7" x14ac:dyDescent="0.25">
      <c r="A6783" s="1">
        <v>6781</v>
      </c>
      <c r="B6783">
        <v>8336</v>
      </c>
      <c r="C6783" t="s">
        <v>6779</v>
      </c>
      <c r="D6783" s="2" t="s">
        <v>20826</v>
      </c>
      <c r="E6783" s="2" t="s">
        <v>31599</v>
      </c>
      <c r="G6783" s="3">
        <v>42974</v>
      </c>
    </row>
    <row r="6784" spans="1:7" x14ac:dyDescent="0.25">
      <c r="A6784" s="1">
        <v>6782</v>
      </c>
      <c r="B6784">
        <v>8337</v>
      </c>
      <c r="C6784" t="s">
        <v>6780</v>
      </c>
      <c r="D6784" s="2" t="s">
        <v>20827</v>
      </c>
      <c r="E6784" s="2" t="s">
        <v>31525</v>
      </c>
      <c r="G6784" s="3">
        <v>42974</v>
      </c>
    </row>
    <row r="6785" spans="1:7" x14ac:dyDescent="0.25">
      <c r="A6785" s="1">
        <v>6783</v>
      </c>
      <c r="B6785">
        <v>8338</v>
      </c>
      <c r="C6785" t="s">
        <v>6781</v>
      </c>
      <c r="D6785" s="2" t="s">
        <v>20828</v>
      </c>
      <c r="E6785" s="2" t="s">
        <v>31600</v>
      </c>
      <c r="G6785" s="3">
        <v>42974</v>
      </c>
    </row>
    <row r="6786" spans="1:7" x14ac:dyDescent="0.25">
      <c r="A6786" s="1">
        <v>6784</v>
      </c>
      <c r="B6786">
        <v>8339</v>
      </c>
      <c r="C6786" t="s">
        <v>6782</v>
      </c>
      <c r="D6786" s="2" t="s">
        <v>20829</v>
      </c>
      <c r="E6786" s="2" t="s">
        <v>31601</v>
      </c>
      <c r="G6786" s="3">
        <v>42974</v>
      </c>
    </row>
    <row r="6787" spans="1:7" x14ac:dyDescent="0.25">
      <c r="A6787" s="1">
        <v>6785</v>
      </c>
      <c r="B6787">
        <v>8340</v>
      </c>
      <c r="C6787" t="s">
        <v>6783</v>
      </c>
      <c r="D6787" s="2" t="s">
        <v>20830</v>
      </c>
      <c r="E6787" s="2" t="s">
        <v>31602</v>
      </c>
      <c r="G6787" s="3">
        <v>42974</v>
      </c>
    </row>
    <row r="6788" spans="1:7" x14ac:dyDescent="0.25">
      <c r="A6788" s="1">
        <v>6786</v>
      </c>
      <c r="B6788">
        <v>8341</v>
      </c>
      <c r="C6788" t="s">
        <v>6784</v>
      </c>
      <c r="D6788" s="2" t="s">
        <v>20831</v>
      </c>
      <c r="E6788" s="2" t="s">
        <v>31603</v>
      </c>
      <c r="G6788" s="3">
        <v>42974</v>
      </c>
    </row>
    <row r="6789" spans="1:7" x14ac:dyDescent="0.25">
      <c r="A6789" s="1">
        <v>6787</v>
      </c>
      <c r="B6789">
        <v>8342</v>
      </c>
      <c r="C6789" t="s">
        <v>6785</v>
      </c>
      <c r="D6789" s="2" t="s">
        <v>20832</v>
      </c>
      <c r="E6789" s="2" t="s">
        <v>31604</v>
      </c>
      <c r="G6789" s="3">
        <v>42974</v>
      </c>
    </row>
    <row r="6790" spans="1:7" x14ac:dyDescent="0.25">
      <c r="A6790" s="1">
        <v>6788</v>
      </c>
      <c r="B6790">
        <v>8343</v>
      </c>
      <c r="C6790" t="s">
        <v>6786</v>
      </c>
      <c r="D6790" s="2" t="s">
        <v>20833</v>
      </c>
      <c r="E6790" s="2" t="s">
        <v>31605</v>
      </c>
      <c r="G6790" s="3">
        <v>42974</v>
      </c>
    </row>
    <row r="6791" spans="1:7" x14ac:dyDescent="0.25">
      <c r="A6791" s="1">
        <v>6789</v>
      </c>
      <c r="B6791">
        <v>8344</v>
      </c>
      <c r="C6791" t="s">
        <v>6787</v>
      </c>
      <c r="D6791" s="2" t="s">
        <v>20834</v>
      </c>
      <c r="E6791" s="2" t="s">
        <v>31606</v>
      </c>
      <c r="G6791" s="3">
        <v>42974</v>
      </c>
    </row>
    <row r="6792" spans="1:7" x14ac:dyDescent="0.25">
      <c r="A6792" s="1">
        <v>6790</v>
      </c>
      <c r="B6792">
        <v>8345</v>
      </c>
      <c r="C6792" t="s">
        <v>6788</v>
      </c>
      <c r="D6792" s="2" t="s">
        <v>20835</v>
      </c>
      <c r="E6792" s="2" t="s">
        <v>31607</v>
      </c>
      <c r="G6792" s="3">
        <v>42974</v>
      </c>
    </row>
    <row r="6793" spans="1:7" x14ac:dyDescent="0.25">
      <c r="A6793" s="1">
        <v>6791</v>
      </c>
      <c r="B6793">
        <v>8346</v>
      </c>
      <c r="C6793" t="s">
        <v>6789</v>
      </c>
      <c r="D6793" s="2" t="s">
        <v>20836</v>
      </c>
      <c r="E6793" s="2" t="s">
        <v>31608</v>
      </c>
      <c r="G6793" s="3">
        <v>42974</v>
      </c>
    </row>
    <row r="6794" spans="1:7" x14ac:dyDescent="0.25">
      <c r="A6794" s="1">
        <v>6792</v>
      </c>
      <c r="B6794">
        <v>8347</v>
      </c>
      <c r="C6794" t="s">
        <v>6790</v>
      </c>
      <c r="D6794" s="2" t="s">
        <v>20837</v>
      </c>
      <c r="E6794" s="2" t="s">
        <v>31609</v>
      </c>
      <c r="G6794" s="3">
        <v>42974</v>
      </c>
    </row>
    <row r="6795" spans="1:7" x14ac:dyDescent="0.25">
      <c r="A6795" s="1">
        <v>6793</v>
      </c>
      <c r="B6795">
        <v>8348</v>
      </c>
      <c r="C6795" t="s">
        <v>6791</v>
      </c>
      <c r="D6795" s="2" t="s">
        <v>20838</v>
      </c>
      <c r="E6795" s="2" t="s">
        <v>31610</v>
      </c>
      <c r="G6795" s="3">
        <v>42974</v>
      </c>
    </row>
    <row r="6796" spans="1:7" x14ac:dyDescent="0.25">
      <c r="A6796" s="1">
        <v>6794</v>
      </c>
      <c r="B6796">
        <v>8349</v>
      </c>
      <c r="C6796" t="s">
        <v>6792</v>
      </c>
      <c r="D6796" s="2" t="s">
        <v>20839</v>
      </c>
      <c r="E6796" s="2" t="s">
        <v>31611</v>
      </c>
      <c r="G6796" s="3">
        <v>42974</v>
      </c>
    </row>
    <row r="6797" spans="1:7" x14ac:dyDescent="0.25">
      <c r="A6797" s="1">
        <v>6795</v>
      </c>
      <c r="B6797">
        <v>8350</v>
      </c>
      <c r="C6797" t="s">
        <v>6793</v>
      </c>
      <c r="D6797" s="2" t="s">
        <v>20840</v>
      </c>
      <c r="E6797" s="2" t="s">
        <v>31406</v>
      </c>
      <c r="G6797" s="3">
        <v>42974</v>
      </c>
    </row>
    <row r="6798" spans="1:7" x14ac:dyDescent="0.25">
      <c r="A6798" s="1">
        <v>6796</v>
      </c>
      <c r="B6798">
        <v>8351</v>
      </c>
      <c r="C6798" t="s">
        <v>6794</v>
      </c>
      <c r="D6798" s="2" t="s">
        <v>20841</v>
      </c>
      <c r="E6798" s="2" t="s">
        <v>31612</v>
      </c>
      <c r="G6798" s="3">
        <v>42974</v>
      </c>
    </row>
    <row r="6799" spans="1:7" x14ac:dyDescent="0.25">
      <c r="A6799" s="1">
        <v>6797</v>
      </c>
      <c r="B6799">
        <v>8352</v>
      </c>
      <c r="C6799" t="s">
        <v>6795</v>
      </c>
      <c r="D6799" s="2" t="s">
        <v>20842</v>
      </c>
      <c r="E6799" s="2" t="s">
        <v>31613</v>
      </c>
      <c r="G6799" s="3">
        <v>42974</v>
      </c>
    </row>
    <row r="6800" spans="1:7" x14ac:dyDescent="0.25">
      <c r="A6800" s="1">
        <v>6798</v>
      </c>
      <c r="B6800">
        <v>8353</v>
      </c>
      <c r="C6800" t="s">
        <v>6796</v>
      </c>
      <c r="D6800" s="2" t="s">
        <v>20843</v>
      </c>
      <c r="E6800" s="2" t="s">
        <v>31614</v>
      </c>
      <c r="G6800" s="3">
        <v>42974</v>
      </c>
    </row>
    <row r="6801" spans="1:7" x14ac:dyDescent="0.25">
      <c r="A6801" s="1">
        <v>6799</v>
      </c>
      <c r="B6801">
        <v>8354</v>
      </c>
      <c r="C6801" t="s">
        <v>6797</v>
      </c>
      <c r="D6801" s="2" t="s">
        <v>20844</v>
      </c>
      <c r="E6801" s="2" t="s">
        <v>31615</v>
      </c>
      <c r="G6801" s="3">
        <v>42974</v>
      </c>
    </row>
    <row r="6802" spans="1:7" x14ac:dyDescent="0.25">
      <c r="A6802" s="1">
        <v>6800</v>
      </c>
      <c r="B6802">
        <v>8355</v>
      </c>
      <c r="C6802" t="s">
        <v>6798</v>
      </c>
      <c r="D6802" s="2" t="s">
        <v>20845</v>
      </c>
      <c r="E6802" s="2" t="s">
        <v>31616</v>
      </c>
      <c r="G6802" s="3">
        <v>42974</v>
      </c>
    </row>
    <row r="6803" spans="1:7" x14ac:dyDescent="0.25">
      <c r="A6803" s="1">
        <v>6801</v>
      </c>
      <c r="B6803">
        <v>8356</v>
      </c>
      <c r="C6803" t="s">
        <v>6799</v>
      </c>
      <c r="D6803" s="2" t="s">
        <v>20846</v>
      </c>
      <c r="E6803" s="2" t="s">
        <v>31617</v>
      </c>
      <c r="G6803" s="3">
        <v>42974</v>
      </c>
    </row>
    <row r="6804" spans="1:7" x14ac:dyDescent="0.25">
      <c r="A6804" s="1">
        <v>6802</v>
      </c>
      <c r="B6804">
        <v>8357</v>
      </c>
      <c r="C6804" t="s">
        <v>6800</v>
      </c>
      <c r="D6804" s="2" t="s">
        <v>20847</v>
      </c>
      <c r="E6804" s="2" t="s">
        <v>31618</v>
      </c>
      <c r="G6804" s="3">
        <v>42974</v>
      </c>
    </row>
    <row r="6805" spans="1:7" x14ac:dyDescent="0.25">
      <c r="A6805" s="1">
        <v>6803</v>
      </c>
      <c r="B6805">
        <v>8358</v>
      </c>
      <c r="C6805" t="s">
        <v>6801</v>
      </c>
      <c r="D6805" s="2" t="s">
        <v>20848</v>
      </c>
      <c r="E6805" s="2" t="s">
        <v>31619</v>
      </c>
      <c r="G6805" s="3">
        <v>42974</v>
      </c>
    </row>
    <row r="6806" spans="1:7" x14ac:dyDescent="0.25">
      <c r="A6806" s="1">
        <v>6804</v>
      </c>
      <c r="B6806">
        <v>8359</v>
      </c>
      <c r="C6806" t="s">
        <v>6802</v>
      </c>
      <c r="D6806" s="2" t="s">
        <v>20849</v>
      </c>
      <c r="E6806" s="2" t="s">
        <v>31620</v>
      </c>
      <c r="G6806" s="3">
        <v>42974</v>
      </c>
    </row>
    <row r="6807" spans="1:7" x14ac:dyDescent="0.25">
      <c r="A6807" s="1">
        <v>6805</v>
      </c>
      <c r="B6807">
        <v>8360</v>
      </c>
      <c r="C6807" t="s">
        <v>6803</v>
      </c>
      <c r="D6807" s="2" t="s">
        <v>20850</v>
      </c>
      <c r="E6807" s="2" t="s">
        <v>31275</v>
      </c>
      <c r="G6807" s="3">
        <v>42974</v>
      </c>
    </row>
    <row r="6808" spans="1:7" x14ac:dyDescent="0.25">
      <c r="A6808" s="1">
        <v>6806</v>
      </c>
      <c r="B6808">
        <v>8361</v>
      </c>
      <c r="C6808" t="s">
        <v>6804</v>
      </c>
      <c r="D6808" s="2" t="s">
        <v>20851</v>
      </c>
      <c r="E6808" s="2" t="s">
        <v>31621</v>
      </c>
      <c r="G6808" s="3">
        <v>42974</v>
      </c>
    </row>
    <row r="6809" spans="1:7" x14ac:dyDescent="0.25">
      <c r="A6809" s="1">
        <v>6807</v>
      </c>
      <c r="B6809">
        <v>8362</v>
      </c>
      <c r="C6809" t="s">
        <v>6805</v>
      </c>
      <c r="D6809" s="2" t="s">
        <v>20852</v>
      </c>
      <c r="E6809" s="2" t="s">
        <v>31622</v>
      </c>
      <c r="G6809" s="3">
        <v>42974</v>
      </c>
    </row>
    <row r="6810" spans="1:7" x14ac:dyDescent="0.25">
      <c r="A6810" s="1">
        <v>6808</v>
      </c>
      <c r="B6810">
        <v>8363</v>
      </c>
      <c r="C6810" t="s">
        <v>6806</v>
      </c>
      <c r="D6810" s="2" t="s">
        <v>20853</v>
      </c>
      <c r="E6810" s="2" t="s">
        <v>31609</v>
      </c>
      <c r="G6810" s="3">
        <v>42974</v>
      </c>
    </row>
    <row r="6811" spans="1:7" x14ac:dyDescent="0.25">
      <c r="A6811" s="1">
        <v>6809</v>
      </c>
      <c r="B6811">
        <v>8364</v>
      </c>
      <c r="C6811" t="s">
        <v>6807</v>
      </c>
      <c r="D6811" s="2" t="s">
        <v>20854</v>
      </c>
      <c r="E6811" s="2" t="s">
        <v>31623</v>
      </c>
      <c r="G6811" s="3">
        <v>42974</v>
      </c>
    </row>
    <row r="6812" spans="1:7" x14ac:dyDescent="0.25">
      <c r="A6812" s="1">
        <v>6810</v>
      </c>
      <c r="B6812">
        <v>8365</v>
      </c>
      <c r="C6812" t="s">
        <v>6808</v>
      </c>
      <c r="D6812" s="2" t="s">
        <v>20855</v>
      </c>
      <c r="E6812" s="2" t="s">
        <v>31624</v>
      </c>
      <c r="G6812" s="3">
        <v>42974</v>
      </c>
    </row>
    <row r="6813" spans="1:7" x14ac:dyDescent="0.25">
      <c r="A6813" s="1">
        <v>6811</v>
      </c>
      <c r="B6813">
        <v>8366</v>
      </c>
      <c r="C6813" t="s">
        <v>6809</v>
      </c>
      <c r="D6813" s="2" t="s">
        <v>20856</v>
      </c>
      <c r="E6813" s="2" t="s">
        <v>31625</v>
      </c>
      <c r="G6813" s="3">
        <v>42974</v>
      </c>
    </row>
    <row r="6814" spans="1:7" x14ac:dyDescent="0.25">
      <c r="A6814" s="1">
        <v>6812</v>
      </c>
      <c r="B6814">
        <v>8367</v>
      </c>
      <c r="C6814" t="s">
        <v>6810</v>
      </c>
      <c r="D6814" s="2" t="s">
        <v>20857</v>
      </c>
      <c r="E6814" s="2" t="s">
        <v>31626</v>
      </c>
      <c r="G6814" s="3">
        <v>42974</v>
      </c>
    </row>
    <row r="6815" spans="1:7" x14ac:dyDescent="0.25">
      <c r="A6815" s="1">
        <v>6813</v>
      </c>
      <c r="B6815">
        <v>8368</v>
      </c>
      <c r="C6815" t="s">
        <v>6811</v>
      </c>
      <c r="D6815" s="2" t="s">
        <v>20858</v>
      </c>
      <c r="E6815" s="2" t="s">
        <v>31627</v>
      </c>
      <c r="G6815" s="3">
        <v>42974</v>
      </c>
    </row>
    <row r="6816" spans="1:7" x14ac:dyDescent="0.25">
      <c r="A6816" s="1">
        <v>6814</v>
      </c>
      <c r="B6816">
        <v>8369</v>
      </c>
      <c r="C6816" t="s">
        <v>6812</v>
      </c>
      <c r="D6816" s="2" t="s">
        <v>20859</v>
      </c>
      <c r="E6816" s="2" t="s">
        <v>31628</v>
      </c>
      <c r="G6816" s="3">
        <v>42974</v>
      </c>
    </row>
    <row r="6817" spans="1:7" x14ac:dyDescent="0.25">
      <c r="A6817" s="1">
        <v>6815</v>
      </c>
      <c r="B6817">
        <v>8370</v>
      </c>
      <c r="C6817" t="s">
        <v>6813</v>
      </c>
      <c r="D6817" s="2" t="s">
        <v>20860</v>
      </c>
      <c r="E6817" s="2" t="s">
        <v>31629</v>
      </c>
      <c r="G6817" s="3">
        <v>42974</v>
      </c>
    </row>
    <row r="6818" spans="1:7" x14ac:dyDescent="0.25">
      <c r="A6818" s="1">
        <v>6816</v>
      </c>
      <c r="B6818">
        <v>8371</v>
      </c>
      <c r="C6818" t="s">
        <v>6814</v>
      </c>
      <c r="D6818" s="2" t="s">
        <v>20861</v>
      </c>
      <c r="E6818" s="2" t="s">
        <v>31630</v>
      </c>
      <c r="G6818" s="3">
        <v>42974</v>
      </c>
    </row>
    <row r="6819" spans="1:7" x14ac:dyDescent="0.25">
      <c r="A6819" s="1">
        <v>6817</v>
      </c>
      <c r="B6819">
        <v>8372</v>
      </c>
      <c r="C6819" t="s">
        <v>6815</v>
      </c>
      <c r="D6819" s="2" t="s">
        <v>20862</v>
      </c>
      <c r="E6819" s="2" t="s">
        <v>31631</v>
      </c>
      <c r="G6819" s="3">
        <v>42974</v>
      </c>
    </row>
    <row r="6820" spans="1:7" x14ac:dyDescent="0.25">
      <c r="A6820" s="1">
        <v>6818</v>
      </c>
      <c r="B6820">
        <v>8373</v>
      </c>
      <c r="C6820" t="s">
        <v>6816</v>
      </c>
      <c r="D6820" s="2" t="s">
        <v>20863</v>
      </c>
      <c r="E6820" s="2" t="s">
        <v>31632</v>
      </c>
      <c r="G6820" s="3">
        <v>42974</v>
      </c>
    </row>
    <row r="6821" spans="1:7" x14ac:dyDescent="0.25">
      <c r="A6821" s="1">
        <v>6819</v>
      </c>
      <c r="B6821">
        <v>8374</v>
      </c>
      <c r="C6821" t="s">
        <v>6817</v>
      </c>
      <c r="D6821" s="2" t="s">
        <v>20864</v>
      </c>
      <c r="E6821" s="2" t="s">
        <v>31633</v>
      </c>
      <c r="G6821" s="3">
        <v>42974</v>
      </c>
    </row>
    <row r="6822" spans="1:7" x14ac:dyDescent="0.25">
      <c r="A6822" s="1">
        <v>6820</v>
      </c>
      <c r="B6822">
        <v>8375</v>
      </c>
      <c r="C6822" t="s">
        <v>6818</v>
      </c>
      <c r="D6822" s="2" t="s">
        <v>20865</v>
      </c>
      <c r="E6822" s="2" t="s">
        <v>31634</v>
      </c>
      <c r="G6822" s="3">
        <v>42974</v>
      </c>
    </row>
    <row r="6823" spans="1:7" x14ac:dyDescent="0.25">
      <c r="A6823" s="1">
        <v>6821</v>
      </c>
      <c r="B6823">
        <v>8376</v>
      </c>
      <c r="C6823" t="s">
        <v>6819</v>
      </c>
      <c r="D6823" s="2" t="s">
        <v>20866</v>
      </c>
      <c r="E6823" s="2" t="s">
        <v>31635</v>
      </c>
      <c r="G6823" s="3">
        <v>42974</v>
      </c>
    </row>
    <row r="6824" spans="1:7" x14ac:dyDescent="0.25">
      <c r="A6824" s="1">
        <v>6822</v>
      </c>
      <c r="B6824">
        <v>8377</v>
      </c>
      <c r="C6824" t="s">
        <v>6820</v>
      </c>
      <c r="D6824" s="2" t="s">
        <v>20867</v>
      </c>
      <c r="E6824" s="2" t="s">
        <v>31636</v>
      </c>
      <c r="G6824" s="3">
        <v>42974</v>
      </c>
    </row>
    <row r="6825" spans="1:7" x14ac:dyDescent="0.25">
      <c r="A6825" s="1">
        <v>6823</v>
      </c>
      <c r="B6825">
        <v>8378</v>
      </c>
      <c r="C6825" t="s">
        <v>6821</v>
      </c>
      <c r="D6825" s="2" t="s">
        <v>20868</v>
      </c>
      <c r="E6825" s="2" t="s">
        <v>31637</v>
      </c>
      <c r="G6825" s="3">
        <v>42974</v>
      </c>
    </row>
    <row r="6826" spans="1:7" x14ac:dyDescent="0.25">
      <c r="A6826" s="1">
        <v>6824</v>
      </c>
      <c r="B6826">
        <v>8379</v>
      </c>
      <c r="C6826" t="s">
        <v>6822</v>
      </c>
      <c r="D6826" s="2" t="s">
        <v>20869</v>
      </c>
      <c r="E6826" s="2" t="s">
        <v>31638</v>
      </c>
      <c r="G6826" s="3">
        <v>42974</v>
      </c>
    </row>
    <row r="6827" spans="1:7" x14ac:dyDescent="0.25">
      <c r="A6827" s="1">
        <v>6825</v>
      </c>
      <c r="B6827">
        <v>8380</v>
      </c>
      <c r="C6827" t="s">
        <v>6823</v>
      </c>
      <c r="D6827" s="2" t="s">
        <v>20870</v>
      </c>
      <c r="E6827" s="2" t="s">
        <v>31639</v>
      </c>
      <c r="G6827" s="3">
        <v>42974</v>
      </c>
    </row>
    <row r="6828" spans="1:7" x14ac:dyDescent="0.25">
      <c r="A6828" s="1">
        <v>6826</v>
      </c>
      <c r="B6828">
        <v>8381</v>
      </c>
      <c r="C6828" t="s">
        <v>6824</v>
      </c>
      <c r="D6828" s="2" t="s">
        <v>20871</v>
      </c>
      <c r="E6828" s="2" t="s">
        <v>31640</v>
      </c>
      <c r="G6828" s="3">
        <v>42974</v>
      </c>
    </row>
    <row r="6829" spans="1:7" x14ac:dyDescent="0.25">
      <c r="A6829" s="1">
        <v>6827</v>
      </c>
      <c r="B6829">
        <v>8382</v>
      </c>
      <c r="C6829" t="s">
        <v>6825</v>
      </c>
      <c r="D6829" s="2" t="s">
        <v>20872</v>
      </c>
      <c r="E6829" s="2" t="s">
        <v>31641</v>
      </c>
      <c r="G6829" s="3">
        <v>42974</v>
      </c>
    </row>
    <row r="6830" spans="1:7" x14ac:dyDescent="0.25">
      <c r="A6830" s="1">
        <v>6828</v>
      </c>
      <c r="B6830">
        <v>8383</v>
      </c>
      <c r="C6830" t="s">
        <v>6826</v>
      </c>
      <c r="D6830" s="2" t="s">
        <v>20873</v>
      </c>
      <c r="E6830" s="2" t="s">
        <v>31642</v>
      </c>
      <c r="G6830" s="3">
        <v>42974</v>
      </c>
    </row>
    <row r="6831" spans="1:7" x14ac:dyDescent="0.25">
      <c r="A6831" s="1">
        <v>6829</v>
      </c>
      <c r="B6831">
        <v>8384</v>
      </c>
      <c r="C6831" t="s">
        <v>6827</v>
      </c>
      <c r="D6831" s="2" t="s">
        <v>20874</v>
      </c>
      <c r="E6831" s="2" t="s">
        <v>31643</v>
      </c>
      <c r="G6831" s="3">
        <v>42974</v>
      </c>
    </row>
    <row r="6832" spans="1:7" x14ac:dyDescent="0.25">
      <c r="A6832" s="1">
        <v>6830</v>
      </c>
      <c r="B6832">
        <v>8385</v>
      </c>
      <c r="C6832" t="s">
        <v>6828</v>
      </c>
      <c r="D6832" s="2" t="s">
        <v>20875</v>
      </c>
      <c r="E6832" s="2" t="s">
        <v>31644</v>
      </c>
      <c r="G6832" s="3">
        <v>42974</v>
      </c>
    </row>
    <row r="6833" spans="1:7" x14ac:dyDescent="0.25">
      <c r="A6833" s="1">
        <v>6831</v>
      </c>
      <c r="B6833">
        <v>8386</v>
      </c>
      <c r="C6833" t="s">
        <v>6829</v>
      </c>
      <c r="D6833" s="2" t="s">
        <v>20876</v>
      </c>
      <c r="E6833" s="2" t="s">
        <v>31645</v>
      </c>
      <c r="G6833" s="3">
        <v>42974</v>
      </c>
    </row>
    <row r="6834" spans="1:7" x14ac:dyDescent="0.25">
      <c r="A6834" s="1">
        <v>6832</v>
      </c>
      <c r="B6834">
        <v>8387</v>
      </c>
      <c r="C6834" t="s">
        <v>6830</v>
      </c>
      <c r="D6834" s="2" t="s">
        <v>20877</v>
      </c>
      <c r="E6834" s="2" t="s">
        <v>31646</v>
      </c>
      <c r="G6834" s="3">
        <v>42974</v>
      </c>
    </row>
    <row r="6835" spans="1:7" x14ac:dyDescent="0.25">
      <c r="A6835" s="1">
        <v>6833</v>
      </c>
      <c r="B6835">
        <v>8388</v>
      </c>
      <c r="C6835" t="s">
        <v>6831</v>
      </c>
      <c r="D6835" s="2" t="s">
        <v>20878</v>
      </c>
      <c r="E6835" s="2" t="s">
        <v>31647</v>
      </c>
      <c r="G6835" s="3">
        <v>42974</v>
      </c>
    </row>
    <row r="6836" spans="1:7" x14ac:dyDescent="0.25">
      <c r="A6836" s="1">
        <v>6834</v>
      </c>
      <c r="B6836">
        <v>8389</v>
      </c>
      <c r="C6836" t="s">
        <v>6832</v>
      </c>
      <c r="D6836" s="2" t="s">
        <v>20879</v>
      </c>
      <c r="E6836" s="2" t="s">
        <v>31648</v>
      </c>
      <c r="G6836" s="3">
        <v>42974</v>
      </c>
    </row>
    <row r="6837" spans="1:7" x14ac:dyDescent="0.25">
      <c r="A6837" s="1">
        <v>6835</v>
      </c>
      <c r="B6837">
        <v>8390</v>
      </c>
      <c r="C6837" t="s">
        <v>6833</v>
      </c>
      <c r="D6837" s="2" t="s">
        <v>20880</v>
      </c>
      <c r="E6837" s="2" t="s">
        <v>31649</v>
      </c>
      <c r="G6837" s="3">
        <v>42974</v>
      </c>
    </row>
    <row r="6838" spans="1:7" x14ac:dyDescent="0.25">
      <c r="A6838" s="1">
        <v>6836</v>
      </c>
      <c r="B6838">
        <v>8391</v>
      </c>
      <c r="C6838" t="s">
        <v>6834</v>
      </c>
      <c r="D6838" s="2" t="s">
        <v>20881</v>
      </c>
      <c r="E6838" s="2" t="s">
        <v>31458</v>
      </c>
      <c r="G6838" s="3">
        <v>42974</v>
      </c>
    </row>
    <row r="6839" spans="1:7" x14ac:dyDescent="0.25">
      <c r="A6839" s="1">
        <v>6837</v>
      </c>
      <c r="B6839">
        <v>8392</v>
      </c>
      <c r="C6839" t="s">
        <v>6835</v>
      </c>
      <c r="D6839" s="2" t="s">
        <v>20882</v>
      </c>
      <c r="E6839" s="2" t="s">
        <v>31650</v>
      </c>
      <c r="G6839" s="3">
        <v>42974</v>
      </c>
    </row>
    <row r="6840" spans="1:7" x14ac:dyDescent="0.25">
      <c r="A6840" s="1">
        <v>6838</v>
      </c>
      <c r="B6840">
        <v>8393</v>
      </c>
      <c r="C6840" t="s">
        <v>6836</v>
      </c>
      <c r="D6840" s="2" t="s">
        <v>20883</v>
      </c>
      <c r="E6840" s="2" t="s">
        <v>29815</v>
      </c>
      <c r="G6840" s="3">
        <v>42974</v>
      </c>
    </row>
    <row r="6841" spans="1:7" x14ac:dyDescent="0.25">
      <c r="A6841" s="1">
        <v>6839</v>
      </c>
      <c r="B6841">
        <v>8394</v>
      </c>
      <c r="C6841" t="s">
        <v>6837</v>
      </c>
      <c r="D6841" s="2" t="s">
        <v>20884</v>
      </c>
      <c r="E6841" s="2" t="s">
        <v>31651</v>
      </c>
      <c r="G6841" s="3">
        <v>42974</v>
      </c>
    </row>
    <row r="6842" spans="1:7" x14ac:dyDescent="0.25">
      <c r="A6842" s="1">
        <v>6840</v>
      </c>
      <c r="B6842">
        <v>8395</v>
      </c>
      <c r="C6842" t="s">
        <v>6838</v>
      </c>
      <c r="D6842" s="2" t="s">
        <v>20885</v>
      </c>
      <c r="E6842" s="2" t="s">
        <v>31652</v>
      </c>
      <c r="G6842" s="3">
        <v>42974</v>
      </c>
    </row>
    <row r="6843" spans="1:7" x14ac:dyDescent="0.25">
      <c r="A6843" s="1">
        <v>6841</v>
      </c>
      <c r="B6843">
        <v>8396</v>
      </c>
      <c r="C6843" t="s">
        <v>6839</v>
      </c>
      <c r="D6843" s="2" t="s">
        <v>20886</v>
      </c>
      <c r="E6843" s="2" t="s">
        <v>31653</v>
      </c>
      <c r="G6843" s="3">
        <v>42974</v>
      </c>
    </row>
    <row r="6844" spans="1:7" x14ac:dyDescent="0.25">
      <c r="A6844" s="1">
        <v>6842</v>
      </c>
      <c r="B6844">
        <v>8397</v>
      </c>
      <c r="C6844" t="s">
        <v>6840</v>
      </c>
      <c r="D6844" s="2" t="s">
        <v>20887</v>
      </c>
      <c r="E6844" s="2" t="s">
        <v>31654</v>
      </c>
      <c r="G6844" s="3">
        <v>42974</v>
      </c>
    </row>
    <row r="6845" spans="1:7" x14ac:dyDescent="0.25">
      <c r="A6845" s="1">
        <v>6843</v>
      </c>
      <c r="B6845">
        <v>8398</v>
      </c>
      <c r="C6845" t="s">
        <v>6841</v>
      </c>
      <c r="D6845" s="2" t="s">
        <v>20888</v>
      </c>
      <c r="E6845" s="2" t="s">
        <v>31655</v>
      </c>
      <c r="G6845" s="3">
        <v>42974</v>
      </c>
    </row>
    <row r="6846" spans="1:7" x14ac:dyDescent="0.25">
      <c r="A6846" s="1">
        <v>6844</v>
      </c>
      <c r="B6846">
        <v>8399</v>
      </c>
      <c r="C6846" t="s">
        <v>6842</v>
      </c>
      <c r="D6846" s="2" t="s">
        <v>20889</v>
      </c>
      <c r="E6846" s="2" t="s">
        <v>31257</v>
      </c>
      <c r="G6846" s="3">
        <v>42974</v>
      </c>
    </row>
    <row r="6847" spans="1:7" x14ac:dyDescent="0.25">
      <c r="A6847" s="1">
        <v>6845</v>
      </c>
      <c r="B6847">
        <v>8400</v>
      </c>
      <c r="C6847" t="s">
        <v>6843</v>
      </c>
      <c r="D6847" s="2" t="s">
        <v>20890</v>
      </c>
      <c r="E6847" s="2" t="s">
        <v>31656</v>
      </c>
      <c r="G6847" s="3">
        <v>42974</v>
      </c>
    </row>
    <row r="6848" spans="1:7" x14ac:dyDescent="0.25">
      <c r="A6848" s="1">
        <v>6846</v>
      </c>
      <c r="B6848">
        <v>8401</v>
      </c>
      <c r="C6848" t="s">
        <v>6844</v>
      </c>
      <c r="D6848" s="2" t="s">
        <v>20891</v>
      </c>
      <c r="E6848" s="2" t="s">
        <v>31657</v>
      </c>
      <c r="G6848" s="3">
        <v>42974</v>
      </c>
    </row>
    <row r="6849" spans="1:7" x14ac:dyDescent="0.25">
      <c r="A6849" s="1">
        <v>6847</v>
      </c>
      <c r="B6849">
        <v>8402</v>
      </c>
      <c r="C6849" t="s">
        <v>6845</v>
      </c>
      <c r="D6849" s="2" t="s">
        <v>20892</v>
      </c>
      <c r="E6849" s="2" t="s">
        <v>31658</v>
      </c>
      <c r="G6849" s="3">
        <v>42974</v>
      </c>
    </row>
    <row r="6850" spans="1:7" x14ac:dyDescent="0.25">
      <c r="A6850" s="1">
        <v>6848</v>
      </c>
      <c r="B6850">
        <v>8403</v>
      </c>
      <c r="C6850" t="s">
        <v>6846</v>
      </c>
      <c r="D6850" s="2" t="s">
        <v>20893</v>
      </c>
      <c r="E6850" s="2" t="s">
        <v>31659</v>
      </c>
      <c r="G6850" s="3">
        <v>42974</v>
      </c>
    </row>
    <row r="6851" spans="1:7" x14ac:dyDescent="0.25">
      <c r="A6851" s="1">
        <v>6849</v>
      </c>
      <c r="B6851">
        <v>8404</v>
      </c>
      <c r="C6851" t="s">
        <v>6847</v>
      </c>
      <c r="D6851" s="2" t="s">
        <v>20894</v>
      </c>
      <c r="E6851" s="2" t="s">
        <v>31660</v>
      </c>
      <c r="G6851" s="3">
        <v>42974</v>
      </c>
    </row>
    <row r="6852" spans="1:7" x14ac:dyDescent="0.25">
      <c r="A6852" s="1">
        <v>6850</v>
      </c>
      <c r="B6852">
        <v>8405</v>
      </c>
      <c r="C6852" t="s">
        <v>6848</v>
      </c>
      <c r="D6852" s="2" t="s">
        <v>20895</v>
      </c>
      <c r="E6852" s="2" t="s">
        <v>31661</v>
      </c>
      <c r="G6852" s="3">
        <v>42974</v>
      </c>
    </row>
    <row r="6853" spans="1:7" x14ac:dyDescent="0.25">
      <c r="A6853" s="1">
        <v>6851</v>
      </c>
      <c r="B6853">
        <v>8406</v>
      </c>
      <c r="C6853" t="s">
        <v>6849</v>
      </c>
      <c r="D6853" s="2" t="s">
        <v>20896</v>
      </c>
      <c r="E6853" s="2" t="s">
        <v>31662</v>
      </c>
      <c r="G6853" s="3">
        <v>42974</v>
      </c>
    </row>
    <row r="6854" spans="1:7" x14ac:dyDescent="0.25">
      <c r="A6854" s="1">
        <v>6852</v>
      </c>
      <c r="B6854">
        <v>8407</v>
      </c>
      <c r="C6854" t="s">
        <v>6850</v>
      </c>
      <c r="D6854" s="2" t="s">
        <v>20897</v>
      </c>
      <c r="E6854" s="2" t="s">
        <v>31663</v>
      </c>
      <c r="G6854" s="3">
        <v>42974</v>
      </c>
    </row>
    <row r="6855" spans="1:7" x14ac:dyDescent="0.25">
      <c r="A6855" s="1">
        <v>6853</v>
      </c>
      <c r="B6855">
        <v>8408</v>
      </c>
      <c r="C6855" t="s">
        <v>6851</v>
      </c>
      <c r="D6855" s="2" t="s">
        <v>20898</v>
      </c>
      <c r="E6855" s="2" t="s">
        <v>31664</v>
      </c>
      <c r="G6855" s="3">
        <v>42974</v>
      </c>
    </row>
    <row r="6856" spans="1:7" x14ac:dyDescent="0.25">
      <c r="A6856" s="1">
        <v>6854</v>
      </c>
      <c r="B6856">
        <v>8409</v>
      </c>
      <c r="C6856" t="s">
        <v>6852</v>
      </c>
      <c r="D6856" s="2" t="s">
        <v>20899</v>
      </c>
      <c r="E6856" s="2" t="s">
        <v>31665</v>
      </c>
      <c r="G6856" s="3">
        <v>42974</v>
      </c>
    </row>
    <row r="6857" spans="1:7" x14ac:dyDescent="0.25">
      <c r="A6857" s="1">
        <v>6855</v>
      </c>
      <c r="B6857">
        <v>8410</v>
      </c>
      <c r="C6857" t="s">
        <v>6853</v>
      </c>
      <c r="D6857" s="2" t="s">
        <v>20900</v>
      </c>
      <c r="E6857" s="2" t="s">
        <v>31666</v>
      </c>
      <c r="G6857" s="3">
        <v>42974</v>
      </c>
    </row>
    <row r="6858" spans="1:7" x14ac:dyDescent="0.25">
      <c r="A6858" s="1">
        <v>6856</v>
      </c>
      <c r="B6858">
        <v>8411</v>
      </c>
      <c r="C6858" t="s">
        <v>6854</v>
      </c>
      <c r="D6858" s="2" t="s">
        <v>20901</v>
      </c>
      <c r="E6858" s="2" t="s">
        <v>31667</v>
      </c>
      <c r="G6858" s="3">
        <v>42974</v>
      </c>
    </row>
    <row r="6859" spans="1:7" x14ac:dyDescent="0.25">
      <c r="A6859" s="1">
        <v>6857</v>
      </c>
      <c r="B6859">
        <v>8412</v>
      </c>
      <c r="C6859" t="s">
        <v>6855</v>
      </c>
      <c r="D6859" s="2" t="s">
        <v>20902</v>
      </c>
      <c r="E6859" s="2" t="s">
        <v>31668</v>
      </c>
      <c r="G6859" s="3">
        <v>42974</v>
      </c>
    </row>
    <row r="6860" spans="1:7" x14ac:dyDescent="0.25">
      <c r="A6860" s="1">
        <v>6858</v>
      </c>
      <c r="B6860">
        <v>8413</v>
      </c>
      <c r="C6860" t="s">
        <v>6856</v>
      </c>
      <c r="D6860" s="2" t="s">
        <v>20903</v>
      </c>
      <c r="E6860" s="2" t="s">
        <v>31669</v>
      </c>
      <c r="G6860" s="3">
        <v>42974</v>
      </c>
    </row>
    <row r="6861" spans="1:7" x14ac:dyDescent="0.25">
      <c r="A6861" s="1">
        <v>6859</v>
      </c>
      <c r="B6861">
        <v>8414</v>
      </c>
      <c r="C6861" t="s">
        <v>6857</v>
      </c>
      <c r="D6861" s="2" t="s">
        <v>20904</v>
      </c>
      <c r="E6861" s="2" t="s">
        <v>31670</v>
      </c>
      <c r="G6861" s="3">
        <v>42974</v>
      </c>
    </row>
    <row r="6862" spans="1:7" x14ac:dyDescent="0.25">
      <c r="A6862" s="1">
        <v>6860</v>
      </c>
      <c r="B6862">
        <v>8415</v>
      </c>
      <c r="C6862" t="s">
        <v>6858</v>
      </c>
      <c r="D6862" s="2" t="s">
        <v>20905</v>
      </c>
      <c r="E6862" s="2" t="s">
        <v>31671</v>
      </c>
      <c r="G6862" s="3">
        <v>42974</v>
      </c>
    </row>
    <row r="6863" spans="1:7" x14ac:dyDescent="0.25">
      <c r="A6863" s="1">
        <v>6861</v>
      </c>
      <c r="B6863">
        <v>8416</v>
      </c>
      <c r="C6863" t="s">
        <v>6859</v>
      </c>
      <c r="D6863" s="2" t="s">
        <v>20906</v>
      </c>
      <c r="E6863" s="2" t="s">
        <v>31672</v>
      </c>
      <c r="G6863" s="3">
        <v>42974</v>
      </c>
    </row>
    <row r="6864" spans="1:7" x14ac:dyDescent="0.25">
      <c r="A6864" s="1">
        <v>6862</v>
      </c>
      <c r="B6864">
        <v>8417</v>
      </c>
      <c r="C6864" t="s">
        <v>6860</v>
      </c>
      <c r="D6864" s="2" t="s">
        <v>20907</v>
      </c>
      <c r="E6864" s="2" t="s">
        <v>31673</v>
      </c>
      <c r="G6864" s="3">
        <v>42974</v>
      </c>
    </row>
    <row r="6865" spans="1:7" x14ac:dyDescent="0.25">
      <c r="A6865" s="1">
        <v>6863</v>
      </c>
      <c r="B6865">
        <v>8418</v>
      </c>
      <c r="C6865" t="s">
        <v>6861</v>
      </c>
      <c r="D6865" s="2" t="s">
        <v>20908</v>
      </c>
      <c r="E6865" s="2" t="s">
        <v>31674</v>
      </c>
      <c r="G6865" s="3">
        <v>42974</v>
      </c>
    </row>
    <row r="6866" spans="1:7" x14ac:dyDescent="0.25">
      <c r="A6866" s="1">
        <v>6864</v>
      </c>
      <c r="B6866">
        <v>8419</v>
      </c>
      <c r="C6866" t="s">
        <v>6862</v>
      </c>
      <c r="D6866" s="2" t="s">
        <v>20909</v>
      </c>
      <c r="E6866" s="2" t="s">
        <v>31675</v>
      </c>
      <c r="G6866" s="3">
        <v>42974</v>
      </c>
    </row>
    <row r="6867" spans="1:7" x14ac:dyDescent="0.25">
      <c r="A6867" s="1">
        <v>6865</v>
      </c>
      <c r="B6867">
        <v>8420</v>
      </c>
      <c r="C6867" t="s">
        <v>6863</v>
      </c>
      <c r="D6867" s="2" t="s">
        <v>20910</v>
      </c>
      <c r="E6867" s="2" t="s">
        <v>31676</v>
      </c>
      <c r="G6867" s="3">
        <v>42974</v>
      </c>
    </row>
    <row r="6868" spans="1:7" x14ac:dyDescent="0.25">
      <c r="A6868" s="1">
        <v>6866</v>
      </c>
      <c r="B6868">
        <v>8421</v>
      </c>
      <c r="C6868" t="s">
        <v>6864</v>
      </c>
      <c r="D6868" s="2" t="s">
        <v>20911</v>
      </c>
      <c r="E6868" s="2" t="s">
        <v>31677</v>
      </c>
      <c r="G6868" s="3">
        <v>42974</v>
      </c>
    </row>
    <row r="6869" spans="1:7" x14ac:dyDescent="0.25">
      <c r="A6869" s="1">
        <v>6867</v>
      </c>
      <c r="B6869">
        <v>8422</v>
      </c>
      <c r="C6869" t="s">
        <v>6865</v>
      </c>
      <c r="D6869" s="2" t="s">
        <v>20912</v>
      </c>
      <c r="E6869" s="2" t="s">
        <v>31678</v>
      </c>
      <c r="G6869" s="3">
        <v>42974</v>
      </c>
    </row>
    <row r="6870" spans="1:7" x14ac:dyDescent="0.25">
      <c r="A6870" s="1">
        <v>6868</v>
      </c>
      <c r="B6870">
        <v>8423</v>
      </c>
      <c r="C6870" t="s">
        <v>6866</v>
      </c>
      <c r="D6870" s="2" t="s">
        <v>20913</v>
      </c>
      <c r="E6870" s="2" t="s">
        <v>31679</v>
      </c>
      <c r="G6870" s="3">
        <v>42974</v>
      </c>
    </row>
    <row r="6871" spans="1:7" x14ac:dyDescent="0.25">
      <c r="A6871" s="1">
        <v>6869</v>
      </c>
      <c r="B6871">
        <v>8424</v>
      </c>
      <c r="C6871" t="s">
        <v>6867</v>
      </c>
      <c r="D6871" s="2" t="s">
        <v>20914</v>
      </c>
      <c r="E6871" s="2" t="s">
        <v>31592</v>
      </c>
      <c r="G6871" s="3">
        <v>42974</v>
      </c>
    </row>
    <row r="6872" spans="1:7" x14ac:dyDescent="0.25">
      <c r="A6872" s="1">
        <v>6870</v>
      </c>
      <c r="B6872">
        <v>8425</v>
      </c>
      <c r="C6872" t="s">
        <v>6868</v>
      </c>
      <c r="D6872" s="2" t="s">
        <v>20915</v>
      </c>
      <c r="E6872" s="2" t="s">
        <v>31680</v>
      </c>
      <c r="G6872" s="3">
        <v>42974</v>
      </c>
    </row>
    <row r="6873" spans="1:7" x14ac:dyDescent="0.25">
      <c r="A6873" s="1">
        <v>6871</v>
      </c>
      <c r="B6873">
        <v>8426</v>
      </c>
      <c r="C6873" t="s">
        <v>6869</v>
      </c>
      <c r="D6873" s="2" t="s">
        <v>20916</v>
      </c>
      <c r="E6873" s="2" t="s">
        <v>31681</v>
      </c>
      <c r="G6873" s="3">
        <v>42974</v>
      </c>
    </row>
    <row r="6874" spans="1:7" x14ac:dyDescent="0.25">
      <c r="A6874" s="1">
        <v>6872</v>
      </c>
      <c r="B6874">
        <v>8427</v>
      </c>
      <c r="C6874" t="s">
        <v>6870</v>
      </c>
      <c r="D6874" s="2" t="s">
        <v>20917</v>
      </c>
      <c r="E6874" s="2" t="s">
        <v>31220</v>
      </c>
      <c r="G6874" s="3">
        <v>42974</v>
      </c>
    </row>
    <row r="6875" spans="1:7" x14ac:dyDescent="0.25">
      <c r="A6875" s="1">
        <v>6873</v>
      </c>
      <c r="B6875">
        <v>8428</v>
      </c>
      <c r="C6875" t="s">
        <v>6871</v>
      </c>
      <c r="D6875" s="2" t="s">
        <v>20918</v>
      </c>
      <c r="E6875" s="2" t="s">
        <v>31682</v>
      </c>
      <c r="G6875" s="3">
        <v>42974</v>
      </c>
    </row>
    <row r="6876" spans="1:7" x14ac:dyDescent="0.25">
      <c r="A6876" s="1">
        <v>6874</v>
      </c>
      <c r="B6876">
        <v>8429</v>
      </c>
      <c r="C6876" t="s">
        <v>6872</v>
      </c>
      <c r="D6876" s="2" t="s">
        <v>20919</v>
      </c>
      <c r="E6876" s="2" t="s">
        <v>31683</v>
      </c>
      <c r="G6876" s="3">
        <v>42974</v>
      </c>
    </row>
    <row r="6877" spans="1:7" x14ac:dyDescent="0.25">
      <c r="A6877" s="1">
        <v>6875</v>
      </c>
      <c r="B6877">
        <v>8430</v>
      </c>
      <c r="C6877" t="s">
        <v>6873</v>
      </c>
      <c r="D6877" s="2" t="s">
        <v>20920</v>
      </c>
      <c r="E6877" s="2" t="s">
        <v>31684</v>
      </c>
      <c r="G6877" s="3">
        <v>42974</v>
      </c>
    </row>
    <row r="6878" spans="1:7" x14ac:dyDescent="0.25">
      <c r="A6878" s="1">
        <v>6876</v>
      </c>
      <c r="B6878">
        <v>8431</v>
      </c>
      <c r="C6878" t="s">
        <v>6874</v>
      </c>
      <c r="D6878" s="2" t="s">
        <v>20921</v>
      </c>
      <c r="E6878" s="2" t="s">
        <v>31685</v>
      </c>
      <c r="G6878" s="3">
        <v>42974</v>
      </c>
    </row>
    <row r="6879" spans="1:7" x14ac:dyDescent="0.25">
      <c r="A6879" s="1">
        <v>6877</v>
      </c>
      <c r="B6879">
        <v>8432</v>
      </c>
      <c r="C6879" t="s">
        <v>6875</v>
      </c>
      <c r="D6879" s="2" t="s">
        <v>20922</v>
      </c>
      <c r="E6879" s="2" t="s">
        <v>31686</v>
      </c>
      <c r="G6879" s="3">
        <v>42974</v>
      </c>
    </row>
    <row r="6880" spans="1:7" x14ac:dyDescent="0.25">
      <c r="A6880" s="1">
        <v>6878</v>
      </c>
      <c r="B6880">
        <v>8433</v>
      </c>
      <c r="C6880" t="s">
        <v>6876</v>
      </c>
      <c r="D6880" s="2" t="s">
        <v>20923</v>
      </c>
      <c r="E6880" s="2" t="s">
        <v>31687</v>
      </c>
      <c r="G6880" s="3">
        <v>42974</v>
      </c>
    </row>
    <row r="6881" spans="1:7" x14ac:dyDescent="0.25">
      <c r="A6881" s="1">
        <v>6879</v>
      </c>
      <c r="B6881">
        <v>8434</v>
      </c>
      <c r="C6881" t="s">
        <v>6877</v>
      </c>
      <c r="D6881" s="2" t="s">
        <v>20924</v>
      </c>
      <c r="E6881" s="2" t="s">
        <v>31688</v>
      </c>
      <c r="G6881" s="3">
        <v>42974</v>
      </c>
    </row>
    <row r="6882" spans="1:7" x14ac:dyDescent="0.25">
      <c r="A6882" s="1">
        <v>6880</v>
      </c>
      <c r="B6882">
        <v>8435</v>
      </c>
      <c r="C6882" t="s">
        <v>6878</v>
      </c>
      <c r="D6882" s="2" t="s">
        <v>20925</v>
      </c>
      <c r="E6882" s="2" t="s">
        <v>31689</v>
      </c>
      <c r="G6882" s="3">
        <v>42974</v>
      </c>
    </row>
    <row r="6883" spans="1:7" x14ac:dyDescent="0.25">
      <c r="A6883" s="1">
        <v>6881</v>
      </c>
      <c r="B6883">
        <v>8436</v>
      </c>
      <c r="C6883" t="s">
        <v>6879</v>
      </c>
      <c r="D6883" s="2" t="s">
        <v>20926</v>
      </c>
      <c r="E6883" s="2" t="s">
        <v>31690</v>
      </c>
      <c r="G6883" s="3">
        <v>42974</v>
      </c>
    </row>
    <row r="6884" spans="1:7" x14ac:dyDescent="0.25">
      <c r="A6884" s="1">
        <v>6882</v>
      </c>
      <c r="B6884">
        <v>8437</v>
      </c>
      <c r="C6884" t="s">
        <v>6880</v>
      </c>
      <c r="D6884" s="2" t="s">
        <v>20927</v>
      </c>
      <c r="E6884" s="2" t="s">
        <v>31691</v>
      </c>
      <c r="G6884" s="3">
        <v>42974</v>
      </c>
    </row>
    <row r="6885" spans="1:7" x14ac:dyDescent="0.25">
      <c r="A6885" s="1">
        <v>6883</v>
      </c>
      <c r="B6885">
        <v>8438</v>
      </c>
      <c r="C6885" t="s">
        <v>6881</v>
      </c>
      <c r="D6885" s="2" t="s">
        <v>20928</v>
      </c>
      <c r="E6885" s="2" t="s">
        <v>31692</v>
      </c>
      <c r="G6885" s="3">
        <v>42974</v>
      </c>
    </row>
    <row r="6886" spans="1:7" x14ac:dyDescent="0.25">
      <c r="A6886" s="1">
        <v>6884</v>
      </c>
      <c r="B6886">
        <v>8439</v>
      </c>
      <c r="C6886" t="s">
        <v>6882</v>
      </c>
      <c r="D6886" s="2" t="s">
        <v>20929</v>
      </c>
      <c r="E6886" s="2" t="s">
        <v>31693</v>
      </c>
      <c r="G6886" s="3">
        <v>42974</v>
      </c>
    </row>
    <row r="6887" spans="1:7" x14ac:dyDescent="0.25">
      <c r="A6887" s="1">
        <v>6885</v>
      </c>
      <c r="B6887">
        <v>8440</v>
      </c>
      <c r="C6887" t="s">
        <v>6883</v>
      </c>
      <c r="D6887" s="2" t="s">
        <v>20930</v>
      </c>
      <c r="E6887" s="2" t="s">
        <v>31694</v>
      </c>
      <c r="G6887" s="3">
        <v>42974</v>
      </c>
    </row>
    <row r="6888" spans="1:7" x14ac:dyDescent="0.25">
      <c r="A6888" s="1">
        <v>6886</v>
      </c>
      <c r="B6888">
        <v>8441</v>
      </c>
      <c r="C6888" t="s">
        <v>6884</v>
      </c>
      <c r="D6888" s="2" t="s">
        <v>20931</v>
      </c>
      <c r="E6888" s="2" t="s">
        <v>31695</v>
      </c>
      <c r="G6888" s="3">
        <v>42974</v>
      </c>
    </row>
    <row r="6889" spans="1:7" x14ac:dyDescent="0.25">
      <c r="A6889" s="1">
        <v>6887</v>
      </c>
      <c r="B6889">
        <v>8442</v>
      </c>
      <c r="C6889" t="s">
        <v>6885</v>
      </c>
      <c r="D6889" s="2" t="s">
        <v>20932</v>
      </c>
      <c r="E6889" s="2" t="s">
        <v>31696</v>
      </c>
      <c r="G6889" s="3">
        <v>42974</v>
      </c>
    </row>
    <row r="6890" spans="1:7" x14ac:dyDescent="0.25">
      <c r="A6890" s="1">
        <v>6888</v>
      </c>
      <c r="B6890">
        <v>8443</v>
      </c>
      <c r="C6890" t="s">
        <v>6886</v>
      </c>
      <c r="D6890" s="2" t="s">
        <v>20933</v>
      </c>
      <c r="E6890" s="2" t="s">
        <v>31697</v>
      </c>
      <c r="G6890" s="3">
        <v>42974</v>
      </c>
    </row>
    <row r="6891" spans="1:7" x14ac:dyDescent="0.25">
      <c r="A6891" s="1">
        <v>6889</v>
      </c>
      <c r="B6891">
        <v>8444</v>
      </c>
      <c r="C6891" t="s">
        <v>6887</v>
      </c>
      <c r="D6891" s="2" t="s">
        <v>20934</v>
      </c>
      <c r="E6891" s="2" t="s">
        <v>31698</v>
      </c>
      <c r="G6891" s="3">
        <v>42974</v>
      </c>
    </row>
    <row r="6892" spans="1:7" x14ac:dyDescent="0.25">
      <c r="A6892" s="1">
        <v>6890</v>
      </c>
      <c r="B6892">
        <v>8445</v>
      </c>
      <c r="C6892" t="s">
        <v>6888</v>
      </c>
      <c r="D6892" s="2" t="s">
        <v>20935</v>
      </c>
      <c r="E6892" s="2" t="s">
        <v>31699</v>
      </c>
      <c r="G6892" s="3">
        <v>42974</v>
      </c>
    </row>
    <row r="6893" spans="1:7" x14ac:dyDescent="0.25">
      <c r="A6893" s="1">
        <v>6891</v>
      </c>
      <c r="B6893">
        <v>8446</v>
      </c>
      <c r="C6893" t="s">
        <v>6889</v>
      </c>
      <c r="D6893" s="2" t="s">
        <v>20936</v>
      </c>
      <c r="E6893" s="2" t="s">
        <v>31700</v>
      </c>
      <c r="G6893" s="3">
        <v>42974</v>
      </c>
    </row>
    <row r="6894" spans="1:7" x14ac:dyDescent="0.25">
      <c r="A6894" s="1">
        <v>6892</v>
      </c>
      <c r="B6894">
        <v>8447</v>
      </c>
      <c r="C6894" t="s">
        <v>6890</v>
      </c>
      <c r="D6894" s="2" t="s">
        <v>20937</v>
      </c>
      <c r="E6894" s="2" t="s">
        <v>31701</v>
      </c>
      <c r="G6894" s="3">
        <v>42974</v>
      </c>
    </row>
    <row r="6895" spans="1:7" x14ac:dyDescent="0.25">
      <c r="A6895" s="1">
        <v>6893</v>
      </c>
      <c r="B6895">
        <v>8448</v>
      </c>
      <c r="C6895" t="s">
        <v>6891</v>
      </c>
      <c r="D6895" s="2" t="s">
        <v>20938</v>
      </c>
      <c r="E6895" s="2" t="s">
        <v>31702</v>
      </c>
      <c r="G6895" s="3">
        <v>42974</v>
      </c>
    </row>
    <row r="6896" spans="1:7" x14ac:dyDescent="0.25">
      <c r="A6896" s="1">
        <v>6894</v>
      </c>
      <c r="B6896">
        <v>8449</v>
      </c>
      <c r="C6896" t="s">
        <v>6892</v>
      </c>
      <c r="D6896" s="2" t="s">
        <v>20939</v>
      </c>
      <c r="E6896" s="2" t="s">
        <v>31703</v>
      </c>
      <c r="G6896" s="3">
        <v>42974</v>
      </c>
    </row>
    <row r="6897" spans="1:7" x14ac:dyDescent="0.25">
      <c r="A6897" s="1">
        <v>6895</v>
      </c>
      <c r="B6897">
        <v>8450</v>
      </c>
      <c r="C6897" t="s">
        <v>6893</v>
      </c>
      <c r="D6897" s="2" t="s">
        <v>20940</v>
      </c>
      <c r="E6897" s="2" t="s">
        <v>31704</v>
      </c>
      <c r="G6897" s="3">
        <v>42974</v>
      </c>
    </row>
    <row r="6898" spans="1:7" x14ac:dyDescent="0.25">
      <c r="A6898" s="1">
        <v>6896</v>
      </c>
      <c r="B6898">
        <v>8451</v>
      </c>
      <c r="C6898" t="s">
        <v>6894</v>
      </c>
      <c r="D6898" s="2" t="s">
        <v>20941</v>
      </c>
      <c r="E6898" s="2" t="s">
        <v>31705</v>
      </c>
      <c r="G6898" s="3">
        <v>42974</v>
      </c>
    </row>
    <row r="6899" spans="1:7" x14ac:dyDescent="0.25">
      <c r="A6899" s="1">
        <v>6897</v>
      </c>
      <c r="B6899">
        <v>8452</v>
      </c>
      <c r="C6899" t="s">
        <v>6895</v>
      </c>
      <c r="D6899" s="2" t="s">
        <v>20942</v>
      </c>
      <c r="E6899" s="2" t="s">
        <v>31706</v>
      </c>
      <c r="G6899" s="3">
        <v>42974</v>
      </c>
    </row>
    <row r="6900" spans="1:7" x14ac:dyDescent="0.25">
      <c r="A6900" s="1">
        <v>6898</v>
      </c>
      <c r="B6900">
        <v>8453</v>
      </c>
      <c r="C6900" t="s">
        <v>6896</v>
      </c>
      <c r="D6900" s="2" t="s">
        <v>20943</v>
      </c>
      <c r="E6900" s="2" t="s">
        <v>31707</v>
      </c>
      <c r="G6900" s="3">
        <v>42974</v>
      </c>
    </row>
    <row r="6901" spans="1:7" x14ac:dyDescent="0.25">
      <c r="A6901" s="1">
        <v>6899</v>
      </c>
      <c r="B6901">
        <v>8454</v>
      </c>
      <c r="C6901" t="s">
        <v>6897</v>
      </c>
      <c r="D6901" s="2" t="s">
        <v>20944</v>
      </c>
      <c r="E6901" s="2" t="s">
        <v>31708</v>
      </c>
      <c r="G6901" s="3">
        <v>42974</v>
      </c>
    </row>
    <row r="6902" spans="1:7" x14ac:dyDescent="0.25">
      <c r="A6902" s="1">
        <v>6900</v>
      </c>
      <c r="B6902">
        <v>8455</v>
      </c>
      <c r="C6902" t="s">
        <v>6898</v>
      </c>
      <c r="D6902" s="2" t="s">
        <v>20945</v>
      </c>
      <c r="E6902" s="2" t="s">
        <v>31709</v>
      </c>
      <c r="G6902" s="3">
        <v>42974</v>
      </c>
    </row>
    <row r="6903" spans="1:7" x14ac:dyDescent="0.25">
      <c r="A6903" s="1">
        <v>6901</v>
      </c>
      <c r="B6903">
        <v>8456</v>
      </c>
      <c r="C6903" t="s">
        <v>6899</v>
      </c>
      <c r="D6903" s="2" t="s">
        <v>20946</v>
      </c>
      <c r="E6903" s="2" t="s">
        <v>31710</v>
      </c>
      <c r="G6903" s="3">
        <v>42974</v>
      </c>
    </row>
    <row r="6904" spans="1:7" x14ac:dyDescent="0.25">
      <c r="A6904" s="1">
        <v>6902</v>
      </c>
      <c r="B6904">
        <v>8457</v>
      </c>
      <c r="C6904" t="s">
        <v>6900</v>
      </c>
      <c r="D6904" s="2" t="s">
        <v>20947</v>
      </c>
      <c r="E6904" s="2" t="s">
        <v>31711</v>
      </c>
      <c r="G6904" s="3">
        <v>42974</v>
      </c>
    </row>
    <row r="6905" spans="1:7" x14ac:dyDescent="0.25">
      <c r="A6905" s="1">
        <v>6903</v>
      </c>
      <c r="B6905">
        <v>8458</v>
      </c>
      <c r="C6905" t="s">
        <v>6901</v>
      </c>
      <c r="D6905" s="2" t="s">
        <v>20948</v>
      </c>
      <c r="E6905" s="2" t="s">
        <v>31712</v>
      </c>
      <c r="G6905" s="3">
        <v>42974</v>
      </c>
    </row>
    <row r="6906" spans="1:7" x14ac:dyDescent="0.25">
      <c r="A6906" s="1">
        <v>6904</v>
      </c>
      <c r="B6906">
        <v>8459</v>
      </c>
      <c r="C6906" t="s">
        <v>6902</v>
      </c>
      <c r="D6906" s="2" t="s">
        <v>20949</v>
      </c>
      <c r="E6906" s="2" t="s">
        <v>30995</v>
      </c>
      <c r="G6906" s="3">
        <v>42974</v>
      </c>
    </row>
    <row r="6907" spans="1:7" x14ac:dyDescent="0.25">
      <c r="A6907" s="1">
        <v>6905</v>
      </c>
      <c r="B6907">
        <v>8460</v>
      </c>
      <c r="C6907" t="s">
        <v>6903</v>
      </c>
      <c r="D6907" s="2" t="s">
        <v>20950</v>
      </c>
      <c r="E6907" s="2" t="s">
        <v>31470</v>
      </c>
      <c r="G6907" s="3">
        <v>42974</v>
      </c>
    </row>
    <row r="6908" spans="1:7" x14ac:dyDescent="0.25">
      <c r="A6908" s="1">
        <v>6906</v>
      </c>
      <c r="B6908">
        <v>8461</v>
      </c>
      <c r="C6908" t="s">
        <v>6904</v>
      </c>
      <c r="D6908" s="2" t="s">
        <v>20951</v>
      </c>
      <c r="E6908" s="2" t="s">
        <v>31713</v>
      </c>
      <c r="G6908" s="3">
        <v>42974</v>
      </c>
    </row>
    <row r="6909" spans="1:7" x14ac:dyDescent="0.25">
      <c r="A6909" s="1">
        <v>6907</v>
      </c>
      <c r="B6909">
        <v>8462</v>
      </c>
      <c r="C6909" t="s">
        <v>6905</v>
      </c>
      <c r="D6909" s="2" t="s">
        <v>20952</v>
      </c>
      <c r="E6909" s="2" t="s">
        <v>31714</v>
      </c>
      <c r="G6909" s="3">
        <v>42974</v>
      </c>
    </row>
    <row r="6910" spans="1:7" x14ac:dyDescent="0.25">
      <c r="A6910" s="1">
        <v>6908</v>
      </c>
      <c r="B6910">
        <v>8463</v>
      </c>
      <c r="C6910" t="s">
        <v>6906</v>
      </c>
      <c r="D6910" s="2" t="s">
        <v>20953</v>
      </c>
      <c r="E6910" s="2" t="s">
        <v>31715</v>
      </c>
      <c r="G6910" s="3">
        <v>42974</v>
      </c>
    </row>
    <row r="6911" spans="1:7" x14ac:dyDescent="0.25">
      <c r="A6911" s="1">
        <v>6909</v>
      </c>
      <c r="B6911">
        <v>8464</v>
      </c>
      <c r="C6911" t="s">
        <v>6907</v>
      </c>
      <c r="D6911" s="2" t="s">
        <v>20954</v>
      </c>
      <c r="E6911" s="2" t="s">
        <v>31716</v>
      </c>
      <c r="G6911" s="3">
        <v>42974</v>
      </c>
    </row>
    <row r="6912" spans="1:7" x14ac:dyDescent="0.25">
      <c r="A6912" s="1">
        <v>6910</v>
      </c>
      <c r="B6912">
        <v>8465</v>
      </c>
      <c r="C6912" t="s">
        <v>6908</v>
      </c>
      <c r="D6912" s="2" t="s">
        <v>20955</v>
      </c>
      <c r="E6912" s="2" t="s">
        <v>31000</v>
      </c>
      <c r="G6912" s="3">
        <v>42974</v>
      </c>
    </row>
    <row r="6913" spans="1:7" x14ac:dyDescent="0.25">
      <c r="A6913" s="1">
        <v>6911</v>
      </c>
      <c r="B6913">
        <v>8466</v>
      </c>
      <c r="C6913" t="s">
        <v>6909</v>
      </c>
      <c r="D6913" s="2" t="s">
        <v>20956</v>
      </c>
      <c r="E6913" s="2" t="s">
        <v>31000</v>
      </c>
      <c r="G6913" s="3">
        <v>42974</v>
      </c>
    </row>
    <row r="6914" spans="1:7" x14ac:dyDescent="0.25">
      <c r="A6914" s="1">
        <v>6912</v>
      </c>
      <c r="B6914">
        <v>8467</v>
      </c>
      <c r="C6914" t="s">
        <v>6910</v>
      </c>
      <c r="D6914" s="2" t="s">
        <v>20957</v>
      </c>
      <c r="E6914" s="2" t="s">
        <v>31717</v>
      </c>
      <c r="G6914" s="3">
        <v>42974</v>
      </c>
    </row>
    <row r="6915" spans="1:7" x14ac:dyDescent="0.25">
      <c r="A6915" s="1">
        <v>6913</v>
      </c>
      <c r="B6915">
        <v>8468</v>
      </c>
      <c r="C6915" t="s">
        <v>6911</v>
      </c>
      <c r="D6915" s="2" t="s">
        <v>20958</v>
      </c>
      <c r="E6915" s="2" t="s">
        <v>31718</v>
      </c>
      <c r="G6915" s="3">
        <v>42974</v>
      </c>
    </row>
    <row r="6916" spans="1:7" x14ac:dyDescent="0.25">
      <c r="A6916" s="1">
        <v>6914</v>
      </c>
      <c r="B6916">
        <v>8469</v>
      </c>
      <c r="C6916" t="s">
        <v>6912</v>
      </c>
      <c r="D6916" s="2" t="s">
        <v>20959</v>
      </c>
      <c r="E6916" s="2" t="s">
        <v>31719</v>
      </c>
      <c r="G6916" s="3">
        <v>42974</v>
      </c>
    </row>
    <row r="6917" spans="1:7" x14ac:dyDescent="0.25">
      <c r="A6917" s="1">
        <v>6915</v>
      </c>
      <c r="B6917">
        <v>8470</v>
      </c>
      <c r="C6917" t="s">
        <v>6913</v>
      </c>
      <c r="D6917" s="2" t="s">
        <v>20960</v>
      </c>
      <c r="E6917" s="2" t="s">
        <v>31720</v>
      </c>
      <c r="G6917" s="3">
        <v>42974</v>
      </c>
    </row>
    <row r="6918" spans="1:7" x14ac:dyDescent="0.25">
      <c r="A6918" s="1">
        <v>6916</v>
      </c>
      <c r="B6918">
        <v>8471</v>
      </c>
      <c r="C6918" t="s">
        <v>6914</v>
      </c>
      <c r="D6918" s="2" t="s">
        <v>20961</v>
      </c>
      <c r="E6918" s="2" t="s">
        <v>31721</v>
      </c>
      <c r="G6918" s="3">
        <v>42974</v>
      </c>
    </row>
    <row r="6919" spans="1:7" x14ac:dyDescent="0.25">
      <c r="A6919" s="1">
        <v>6917</v>
      </c>
      <c r="B6919">
        <v>8472</v>
      </c>
      <c r="C6919" t="s">
        <v>6915</v>
      </c>
      <c r="D6919" s="2" t="s">
        <v>20962</v>
      </c>
      <c r="E6919" s="2" t="s">
        <v>31722</v>
      </c>
      <c r="G6919" s="3">
        <v>42974</v>
      </c>
    </row>
    <row r="6920" spans="1:7" x14ac:dyDescent="0.25">
      <c r="A6920" s="1">
        <v>6918</v>
      </c>
      <c r="B6920">
        <v>8473</v>
      </c>
      <c r="C6920" t="s">
        <v>6916</v>
      </c>
      <c r="D6920" s="2" t="s">
        <v>20963</v>
      </c>
      <c r="E6920" s="2" t="s">
        <v>31723</v>
      </c>
      <c r="G6920" s="3">
        <v>42974</v>
      </c>
    </row>
    <row r="6921" spans="1:7" x14ac:dyDescent="0.25">
      <c r="A6921" s="1">
        <v>6919</v>
      </c>
      <c r="B6921">
        <v>8474</v>
      </c>
      <c r="C6921" t="s">
        <v>6917</v>
      </c>
      <c r="D6921" s="2" t="s">
        <v>20964</v>
      </c>
      <c r="E6921" s="2" t="s">
        <v>31724</v>
      </c>
      <c r="G6921" s="3">
        <v>42974</v>
      </c>
    </row>
    <row r="6922" spans="1:7" x14ac:dyDescent="0.25">
      <c r="A6922" s="1">
        <v>6920</v>
      </c>
      <c r="B6922">
        <v>8475</v>
      </c>
      <c r="C6922" t="s">
        <v>6918</v>
      </c>
      <c r="D6922" s="2" t="s">
        <v>20965</v>
      </c>
      <c r="E6922" s="2" t="s">
        <v>31725</v>
      </c>
      <c r="G6922" s="3">
        <v>42974</v>
      </c>
    </row>
    <row r="6923" spans="1:7" x14ac:dyDescent="0.25">
      <c r="A6923" s="1">
        <v>6921</v>
      </c>
      <c r="B6923">
        <v>8476</v>
      </c>
      <c r="C6923" t="s">
        <v>6919</v>
      </c>
      <c r="D6923" s="2" t="s">
        <v>20966</v>
      </c>
      <c r="E6923" s="2" t="s">
        <v>31726</v>
      </c>
      <c r="G6923" s="3">
        <v>42974</v>
      </c>
    </row>
    <row r="6924" spans="1:7" x14ac:dyDescent="0.25">
      <c r="A6924" s="1">
        <v>6922</v>
      </c>
      <c r="B6924">
        <v>8477</v>
      </c>
      <c r="C6924" t="s">
        <v>6920</v>
      </c>
      <c r="D6924" s="2" t="s">
        <v>20967</v>
      </c>
      <c r="E6924" s="2" t="s">
        <v>31459</v>
      </c>
      <c r="G6924" s="3">
        <v>42974</v>
      </c>
    </row>
    <row r="6925" spans="1:7" x14ac:dyDescent="0.25">
      <c r="A6925" s="1">
        <v>6923</v>
      </c>
      <c r="B6925">
        <v>8478</v>
      </c>
      <c r="C6925" t="s">
        <v>6921</v>
      </c>
      <c r="D6925" s="2" t="s">
        <v>20968</v>
      </c>
      <c r="E6925" s="2" t="s">
        <v>31727</v>
      </c>
      <c r="G6925" s="3">
        <v>42974</v>
      </c>
    </row>
    <row r="6926" spans="1:7" x14ac:dyDescent="0.25">
      <c r="A6926" s="1">
        <v>6924</v>
      </c>
      <c r="B6926">
        <v>8479</v>
      </c>
      <c r="C6926" t="s">
        <v>6922</v>
      </c>
      <c r="D6926" s="2" t="s">
        <v>20969</v>
      </c>
      <c r="E6926" s="2" t="s">
        <v>31728</v>
      </c>
      <c r="G6926" s="3">
        <v>42974</v>
      </c>
    </row>
    <row r="6927" spans="1:7" x14ac:dyDescent="0.25">
      <c r="A6927" s="1">
        <v>6925</v>
      </c>
      <c r="B6927">
        <v>8480</v>
      </c>
      <c r="C6927" t="s">
        <v>6923</v>
      </c>
      <c r="D6927" s="2" t="s">
        <v>20970</v>
      </c>
      <c r="E6927" s="2" t="s">
        <v>31729</v>
      </c>
      <c r="G6927" s="3">
        <v>42974</v>
      </c>
    </row>
    <row r="6928" spans="1:7" x14ac:dyDescent="0.25">
      <c r="A6928" s="1">
        <v>6926</v>
      </c>
      <c r="B6928">
        <v>8481</v>
      </c>
      <c r="C6928" t="s">
        <v>6924</v>
      </c>
      <c r="D6928" s="2" t="s">
        <v>20971</v>
      </c>
      <c r="E6928" s="2" t="s">
        <v>31730</v>
      </c>
      <c r="G6928" s="3">
        <v>42974</v>
      </c>
    </row>
    <row r="6929" spans="1:7" x14ac:dyDescent="0.25">
      <c r="A6929" s="1">
        <v>6927</v>
      </c>
      <c r="B6929">
        <v>8482</v>
      </c>
      <c r="C6929" t="s">
        <v>6925</v>
      </c>
      <c r="D6929" s="2" t="s">
        <v>20972</v>
      </c>
      <c r="E6929" s="2" t="s">
        <v>31731</v>
      </c>
      <c r="G6929" s="3">
        <v>42974</v>
      </c>
    </row>
    <row r="6930" spans="1:7" x14ac:dyDescent="0.25">
      <c r="A6930" s="1">
        <v>6928</v>
      </c>
      <c r="B6930">
        <v>8483</v>
      </c>
      <c r="C6930" t="s">
        <v>6926</v>
      </c>
      <c r="D6930" s="2" t="s">
        <v>20973</v>
      </c>
      <c r="E6930" s="2" t="s">
        <v>31732</v>
      </c>
      <c r="G6930" s="3">
        <v>42974</v>
      </c>
    </row>
    <row r="6931" spans="1:7" x14ac:dyDescent="0.25">
      <c r="A6931" s="1">
        <v>6929</v>
      </c>
      <c r="B6931">
        <v>8484</v>
      </c>
      <c r="C6931" t="s">
        <v>6927</v>
      </c>
      <c r="D6931" s="2" t="s">
        <v>20974</v>
      </c>
      <c r="E6931" s="2" t="s">
        <v>31733</v>
      </c>
      <c r="G6931" s="3">
        <v>42974</v>
      </c>
    </row>
    <row r="6932" spans="1:7" x14ac:dyDescent="0.25">
      <c r="A6932" s="1">
        <v>6930</v>
      </c>
      <c r="B6932">
        <v>8485</v>
      </c>
      <c r="C6932" t="s">
        <v>6928</v>
      </c>
      <c r="D6932" s="2" t="s">
        <v>20975</v>
      </c>
      <c r="E6932" s="2" t="s">
        <v>31734</v>
      </c>
      <c r="G6932" s="3">
        <v>42974</v>
      </c>
    </row>
    <row r="6933" spans="1:7" x14ac:dyDescent="0.25">
      <c r="A6933" s="1">
        <v>6931</v>
      </c>
      <c r="B6933">
        <v>8486</v>
      </c>
      <c r="C6933" t="s">
        <v>6929</v>
      </c>
      <c r="D6933" s="2" t="s">
        <v>20976</v>
      </c>
      <c r="E6933" s="2" t="s">
        <v>31735</v>
      </c>
      <c r="G6933" s="3">
        <v>42974</v>
      </c>
    </row>
    <row r="6934" spans="1:7" x14ac:dyDescent="0.25">
      <c r="A6934" s="1">
        <v>6932</v>
      </c>
      <c r="B6934">
        <v>8487</v>
      </c>
      <c r="C6934" t="s">
        <v>6930</v>
      </c>
      <c r="D6934" s="2" t="s">
        <v>20977</v>
      </c>
      <c r="E6934" s="2" t="s">
        <v>31736</v>
      </c>
      <c r="G6934" s="3">
        <v>42974</v>
      </c>
    </row>
    <row r="6935" spans="1:7" x14ac:dyDescent="0.25">
      <c r="A6935" s="1">
        <v>6933</v>
      </c>
      <c r="B6935">
        <v>8488</v>
      </c>
      <c r="C6935" t="s">
        <v>6931</v>
      </c>
      <c r="D6935" s="2" t="s">
        <v>20978</v>
      </c>
      <c r="E6935" s="2" t="s">
        <v>31737</v>
      </c>
      <c r="G6935" s="3">
        <v>42974</v>
      </c>
    </row>
    <row r="6936" spans="1:7" x14ac:dyDescent="0.25">
      <c r="A6936" s="1">
        <v>6934</v>
      </c>
      <c r="B6936">
        <v>8489</v>
      </c>
      <c r="C6936" t="s">
        <v>6932</v>
      </c>
      <c r="D6936" s="2" t="s">
        <v>20979</v>
      </c>
      <c r="E6936" s="2" t="s">
        <v>31738</v>
      </c>
      <c r="G6936" s="3">
        <v>42974</v>
      </c>
    </row>
    <row r="6937" spans="1:7" x14ac:dyDescent="0.25">
      <c r="A6937" s="1">
        <v>6935</v>
      </c>
      <c r="B6937">
        <v>8490</v>
      </c>
      <c r="C6937" t="s">
        <v>6933</v>
      </c>
      <c r="D6937" s="2" t="s">
        <v>20980</v>
      </c>
      <c r="E6937" s="2" t="s">
        <v>31739</v>
      </c>
      <c r="G6937" s="3">
        <v>42974</v>
      </c>
    </row>
    <row r="6938" spans="1:7" x14ac:dyDescent="0.25">
      <c r="A6938" s="1">
        <v>6936</v>
      </c>
      <c r="B6938">
        <v>8491</v>
      </c>
      <c r="C6938" t="s">
        <v>6934</v>
      </c>
      <c r="D6938" s="2" t="s">
        <v>20981</v>
      </c>
      <c r="E6938" s="2" t="s">
        <v>31740</v>
      </c>
      <c r="G6938" s="3">
        <v>42974</v>
      </c>
    </row>
    <row r="6939" spans="1:7" x14ac:dyDescent="0.25">
      <c r="A6939" s="1">
        <v>6937</v>
      </c>
      <c r="B6939">
        <v>8492</v>
      </c>
      <c r="C6939" t="s">
        <v>6935</v>
      </c>
      <c r="D6939" s="2" t="s">
        <v>20982</v>
      </c>
      <c r="E6939" s="2" t="s">
        <v>31741</v>
      </c>
      <c r="G6939" s="3">
        <v>42974</v>
      </c>
    </row>
    <row r="6940" spans="1:7" x14ac:dyDescent="0.25">
      <c r="A6940" s="1">
        <v>6938</v>
      </c>
      <c r="B6940">
        <v>8493</v>
      </c>
      <c r="C6940" t="s">
        <v>6936</v>
      </c>
      <c r="D6940" s="2" t="s">
        <v>20983</v>
      </c>
      <c r="E6940" s="2" t="s">
        <v>31742</v>
      </c>
      <c r="G6940" s="3">
        <v>42974</v>
      </c>
    </row>
    <row r="6941" spans="1:7" x14ac:dyDescent="0.25">
      <c r="A6941" s="1">
        <v>6939</v>
      </c>
      <c r="B6941">
        <v>8494</v>
      </c>
      <c r="C6941" t="s">
        <v>6937</v>
      </c>
      <c r="D6941" s="2" t="s">
        <v>20984</v>
      </c>
      <c r="E6941" s="2" t="s">
        <v>31133</v>
      </c>
      <c r="G6941" s="3">
        <v>42974</v>
      </c>
    </row>
    <row r="6942" spans="1:7" x14ac:dyDescent="0.25">
      <c r="A6942" s="1">
        <v>6940</v>
      </c>
      <c r="B6942">
        <v>8495</v>
      </c>
      <c r="C6942" t="s">
        <v>6938</v>
      </c>
      <c r="D6942" s="2" t="s">
        <v>20985</v>
      </c>
      <c r="E6942" s="2" t="s">
        <v>31743</v>
      </c>
      <c r="G6942" s="3">
        <v>42974</v>
      </c>
    </row>
    <row r="6943" spans="1:7" x14ac:dyDescent="0.25">
      <c r="A6943" s="1">
        <v>6941</v>
      </c>
      <c r="B6943">
        <v>8496</v>
      </c>
      <c r="C6943" t="s">
        <v>6939</v>
      </c>
      <c r="D6943" s="2" t="s">
        <v>20986</v>
      </c>
      <c r="E6943" s="2" t="s">
        <v>31744</v>
      </c>
      <c r="G6943" s="3">
        <v>42974</v>
      </c>
    </row>
    <row r="6944" spans="1:7" x14ac:dyDescent="0.25">
      <c r="A6944" s="1">
        <v>6942</v>
      </c>
      <c r="B6944">
        <v>8497</v>
      </c>
      <c r="C6944" t="s">
        <v>6940</v>
      </c>
      <c r="D6944" s="2" t="s">
        <v>20987</v>
      </c>
      <c r="E6944" s="2" t="s">
        <v>31745</v>
      </c>
      <c r="G6944" s="3">
        <v>42974</v>
      </c>
    </row>
    <row r="6945" spans="1:7" x14ac:dyDescent="0.25">
      <c r="A6945" s="1">
        <v>6943</v>
      </c>
      <c r="B6945">
        <v>8498</v>
      </c>
      <c r="C6945" t="s">
        <v>6941</v>
      </c>
      <c r="D6945" s="2" t="s">
        <v>20988</v>
      </c>
      <c r="E6945" s="2" t="s">
        <v>31746</v>
      </c>
      <c r="G6945" s="3">
        <v>42974</v>
      </c>
    </row>
    <row r="6946" spans="1:7" x14ac:dyDescent="0.25">
      <c r="A6946" s="1">
        <v>6944</v>
      </c>
      <c r="B6946">
        <v>8499</v>
      </c>
      <c r="C6946" t="s">
        <v>6942</v>
      </c>
      <c r="D6946" s="2" t="s">
        <v>20989</v>
      </c>
      <c r="E6946" s="2" t="s">
        <v>31747</v>
      </c>
      <c r="G6946" s="3">
        <v>42974</v>
      </c>
    </row>
    <row r="6947" spans="1:7" x14ac:dyDescent="0.25">
      <c r="A6947" s="1">
        <v>6945</v>
      </c>
      <c r="B6947">
        <v>8500</v>
      </c>
      <c r="C6947" t="s">
        <v>6943</v>
      </c>
      <c r="D6947" s="2" t="s">
        <v>20990</v>
      </c>
      <c r="E6947" s="2" t="s">
        <v>31748</v>
      </c>
      <c r="G6947" s="3">
        <v>42974</v>
      </c>
    </row>
    <row r="6948" spans="1:7" x14ac:dyDescent="0.25">
      <c r="A6948" s="1">
        <v>6946</v>
      </c>
      <c r="B6948">
        <v>8501</v>
      </c>
      <c r="C6948" t="s">
        <v>6944</v>
      </c>
      <c r="D6948" s="2" t="s">
        <v>20991</v>
      </c>
      <c r="E6948" s="2" t="s">
        <v>31749</v>
      </c>
      <c r="G6948" s="3">
        <v>42974</v>
      </c>
    </row>
    <row r="6949" spans="1:7" x14ac:dyDescent="0.25">
      <c r="A6949" s="1">
        <v>6947</v>
      </c>
      <c r="B6949">
        <v>8502</v>
      </c>
      <c r="C6949" t="s">
        <v>6945</v>
      </c>
      <c r="D6949" s="2" t="s">
        <v>20992</v>
      </c>
      <c r="E6949" s="2" t="s">
        <v>31750</v>
      </c>
      <c r="G6949" s="3">
        <v>42974</v>
      </c>
    </row>
    <row r="6950" spans="1:7" x14ac:dyDescent="0.25">
      <c r="A6950" s="1">
        <v>6948</v>
      </c>
      <c r="B6950">
        <v>8503</v>
      </c>
      <c r="C6950" t="s">
        <v>6946</v>
      </c>
      <c r="D6950" s="2" t="s">
        <v>20993</v>
      </c>
      <c r="E6950" s="2" t="s">
        <v>31751</v>
      </c>
      <c r="G6950" s="3">
        <v>42974</v>
      </c>
    </row>
    <row r="6951" spans="1:7" x14ac:dyDescent="0.25">
      <c r="A6951" s="1">
        <v>6949</v>
      </c>
      <c r="B6951">
        <v>8504</v>
      </c>
      <c r="C6951" t="s">
        <v>6947</v>
      </c>
      <c r="D6951" s="2" t="s">
        <v>20994</v>
      </c>
      <c r="E6951" s="2" t="s">
        <v>31295</v>
      </c>
      <c r="G6951" s="3">
        <v>42974</v>
      </c>
    </row>
    <row r="6952" spans="1:7" x14ac:dyDescent="0.25">
      <c r="A6952" s="1">
        <v>6950</v>
      </c>
      <c r="B6952">
        <v>8505</v>
      </c>
      <c r="C6952" t="s">
        <v>6948</v>
      </c>
      <c r="D6952" s="2" t="s">
        <v>20995</v>
      </c>
      <c r="E6952" s="2" t="s">
        <v>31752</v>
      </c>
      <c r="G6952" s="3">
        <v>42974</v>
      </c>
    </row>
    <row r="6953" spans="1:7" x14ac:dyDescent="0.25">
      <c r="A6953" s="1">
        <v>6951</v>
      </c>
      <c r="B6953">
        <v>8506</v>
      </c>
      <c r="C6953" t="s">
        <v>6949</v>
      </c>
      <c r="D6953" s="2" t="s">
        <v>20996</v>
      </c>
      <c r="E6953" s="2" t="s">
        <v>31753</v>
      </c>
      <c r="G6953" s="3">
        <v>42974</v>
      </c>
    </row>
    <row r="6954" spans="1:7" x14ac:dyDescent="0.25">
      <c r="A6954" s="1">
        <v>6952</v>
      </c>
      <c r="B6954">
        <v>8507</v>
      </c>
      <c r="C6954" t="s">
        <v>6950</v>
      </c>
      <c r="D6954" s="2" t="s">
        <v>20997</v>
      </c>
      <c r="E6954" s="2" t="s">
        <v>31644</v>
      </c>
      <c r="G6954" s="3">
        <v>42974</v>
      </c>
    </row>
    <row r="6955" spans="1:7" x14ac:dyDescent="0.25">
      <c r="A6955" s="1">
        <v>6953</v>
      </c>
      <c r="B6955">
        <v>8508</v>
      </c>
      <c r="C6955" t="s">
        <v>6951</v>
      </c>
      <c r="D6955" s="2" t="s">
        <v>20998</v>
      </c>
      <c r="E6955" s="2" t="s">
        <v>31754</v>
      </c>
      <c r="G6955" s="3">
        <v>42974</v>
      </c>
    </row>
    <row r="6956" spans="1:7" x14ac:dyDescent="0.25">
      <c r="A6956" s="1">
        <v>6954</v>
      </c>
      <c r="B6956">
        <v>8509</v>
      </c>
      <c r="C6956" t="s">
        <v>6952</v>
      </c>
      <c r="D6956" s="2" t="s">
        <v>20999</v>
      </c>
      <c r="E6956" s="2" t="s">
        <v>31755</v>
      </c>
      <c r="G6956" s="3">
        <v>42974</v>
      </c>
    </row>
    <row r="6957" spans="1:7" x14ac:dyDescent="0.25">
      <c r="A6957" s="1">
        <v>6955</v>
      </c>
      <c r="B6957">
        <v>8510</v>
      </c>
      <c r="C6957" t="s">
        <v>6953</v>
      </c>
      <c r="D6957" s="2" t="s">
        <v>21000</v>
      </c>
      <c r="E6957" s="2" t="s">
        <v>31430</v>
      </c>
      <c r="G6957" s="3">
        <v>42974</v>
      </c>
    </row>
    <row r="6958" spans="1:7" x14ac:dyDescent="0.25">
      <c r="A6958" s="1">
        <v>6956</v>
      </c>
      <c r="B6958">
        <v>8511</v>
      </c>
      <c r="C6958" t="s">
        <v>6954</v>
      </c>
      <c r="D6958" s="2" t="s">
        <v>21001</v>
      </c>
      <c r="E6958" s="2" t="s">
        <v>31756</v>
      </c>
      <c r="G6958" s="3">
        <v>42974</v>
      </c>
    </row>
    <row r="6959" spans="1:7" x14ac:dyDescent="0.25">
      <c r="A6959" s="1">
        <v>6957</v>
      </c>
      <c r="B6959">
        <v>8512</v>
      </c>
      <c r="C6959" t="s">
        <v>6955</v>
      </c>
      <c r="D6959" s="2" t="s">
        <v>21002</v>
      </c>
      <c r="E6959" s="2" t="s">
        <v>31757</v>
      </c>
      <c r="G6959" s="3">
        <v>42974</v>
      </c>
    </row>
    <row r="6960" spans="1:7" x14ac:dyDescent="0.25">
      <c r="A6960" s="1">
        <v>6958</v>
      </c>
      <c r="B6960">
        <v>8513</v>
      </c>
      <c r="C6960" t="s">
        <v>6956</v>
      </c>
      <c r="D6960" s="2" t="s">
        <v>21003</v>
      </c>
      <c r="E6960" s="2" t="s">
        <v>31758</v>
      </c>
      <c r="G6960" s="3">
        <v>42974</v>
      </c>
    </row>
    <row r="6961" spans="1:7" x14ac:dyDescent="0.25">
      <c r="A6961" s="1">
        <v>6959</v>
      </c>
      <c r="B6961">
        <v>8514</v>
      </c>
      <c r="C6961" t="s">
        <v>6957</v>
      </c>
      <c r="D6961" s="2" t="s">
        <v>21004</v>
      </c>
      <c r="E6961" s="2" t="s">
        <v>31759</v>
      </c>
      <c r="G6961" s="3">
        <v>42974</v>
      </c>
    </row>
    <row r="6962" spans="1:7" x14ac:dyDescent="0.25">
      <c r="A6962" s="1">
        <v>6960</v>
      </c>
      <c r="B6962">
        <v>8515</v>
      </c>
      <c r="C6962" t="s">
        <v>6958</v>
      </c>
      <c r="D6962" s="2" t="s">
        <v>21005</v>
      </c>
      <c r="E6962" s="2" t="s">
        <v>31760</v>
      </c>
      <c r="G6962" s="3">
        <v>42974</v>
      </c>
    </row>
    <row r="6963" spans="1:7" x14ac:dyDescent="0.25">
      <c r="A6963" s="1">
        <v>6961</v>
      </c>
      <c r="B6963">
        <v>8516</v>
      </c>
      <c r="C6963" t="s">
        <v>6959</v>
      </c>
      <c r="D6963" s="2" t="s">
        <v>21006</v>
      </c>
      <c r="E6963" s="2" t="s">
        <v>31761</v>
      </c>
      <c r="G6963" s="3">
        <v>42974</v>
      </c>
    </row>
    <row r="6964" spans="1:7" x14ac:dyDescent="0.25">
      <c r="A6964" s="1">
        <v>6962</v>
      </c>
      <c r="B6964">
        <v>8517</v>
      </c>
      <c r="C6964" t="s">
        <v>6960</v>
      </c>
      <c r="D6964" s="2" t="s">
        <v>21007</v>
      </c>
      <c r="E6964" s="2" t="s">
        <v>31762</v>
      </c>
      <c r="G6964" s="3">
        <v>42974</v>
      </c>
    </row>
    <row r="6965" spans="1:7" x14ac:dyDescent="0.25">
      <c r="A6965" s="1">
        <v>6963</v>
      </c>
      <c r="B6965">
        <v>8518</v>
      </c>
      <c r="C6965" t="s">
        <v>6961</v>
      </c>
      <c r="D6965" s="2" t="s">
        <v>21008</v>
      </c>
      <c r="E6965" s="2" t="s">
        <v>31763</v>
      </c>
      <c r="G6965" s="3">
        <v>42974</v>
      </c>
    </row>
    <row r="6966" spans="1:7" x14ac:dyDescent="0.25">
      <c r="A6966" s="1">
        <v>6964</v>
      </c>
      <c r="B6966">
        <v>8519</v>
      </c>
      <c r="C6966" t="s">
        <v>6962</v>
      </c>
      <c r="D6966" s="2" t="s">
        <v>21009</v>
      </c>
      <c r="E6966" s="2" t="s">
        <v>31764</v>
      </c>
      <c r="G6966" s="3">
        <v>42974</v>
      </c>
    </row>
    <row r="6967" spans="1:7" x14ac:dyDescent="0.25">
      <c r="A6967" s="1">
        <v>6965</v>
      </c>
      <c r="B6967">
        <v>8520</v>
      </c>
      <c r="C6967" t="s">
        <v>6963</v>
      </c>
      <c r="D6967" s="2" t="s">
        <v>21010</v>
      </c>
      <c r="E6967" s="2" t="s">
        <v>31765</v>
      </c>
      <c r="G6967" s="3">
        <v>42974</v>
      </c>
    </row>
    <row r="6968" spans="1:7" x14ac:dyDescent="0.25">
      <c r="A6968" s="1">
        <v>6966</v>
      </c>
      <c r="B6968">
        <v>8521</v>
      </c>
      <c r="C6968" t="s">
        <v>6964</v>
      </c>
      <c r="D6968" s="2" t="s">
        <v>21011</v>
      </c>
      <c r="E6968" s="2" t="s">
        <v>31736</v>
      </c>
      <c r="G6968" s="3">
        <v>42974</v>
      </c>
    </row>
    <row r="6969" spans="1:7" x14ac:dyDescent="0.25">
      <c r="A6969" s="1">
        <v>6967</v>
      </c>
      <c r="B6969">
        <v>8522</v>
      </c>
      <c r="C6969" t="s">
        <v>6965</v>
      </c>
      <c r="D6969" s="2" t="s">
        <v>21012</v>
      </c>
      <c r="E6969" s="2" t="s">
        <v>31727</v>
      </c>
      <c r="G6969" s="3">
        <v>42974</v>
      </c>
    </row>
    <row r="6970" spans="1:7" x14ac:dyDescent="0.25">
      <c r="A6970" s="1">
        <v>6968</v>
      </c>
      <c r="B6970">
        <v>8523</v>
      </c>
      <c r="C6970" t="s">
        <v>6966</v>
      </c>
      <c r="D6970" s="2" t="s">
        <v>21013</v>
      </c>
      <c r="E6970" s="2" t="s">
        <v>31766</v>
      </c>
      <c r="G6970" s="3">
        <v>42974</v>
      </c>
    </row>
    <row r="6971" spans="1:7" x14ac:dyDescent="0.25">
      <c r="A6971" s="1">
        <v>6969</v>
      </c>
      <c r="B6971">
        <v>8524</v>
      </c>
      <c r="C6971" t="s">
        <v>6967</v>
      </c>
      <c r="D6971" s="2" t="s">
        <v>21014</v>
      </c>
      <c r="E6971" s="2" t="s">
        <v>31767</v>
      </c>
      <c r="G6971" s="3">
        <v>42974</v>
      </c>
    </row>
    <row r="6972" spans="1:7" x14ac:dyDescent="0.25">
      <c r="A6972" s="1">
        <v>6970</v>
      </c>
      <c r="B6972">
        <v>8525</v>
      </c>
      <c r="C6972" t="s">
        <v>6968</v>
      </c>
      <c r="D6972" s="2" t="s">
        <v>21015</v>
      </c>
      <c r="E6972" s="2" t="s">
        <v>31768</v>
      </c>
      <c r="G6972" s="3">
        <v>42974</v>
      </c>
    </row>
    <row r="6973" spans="1:7" x14ac:dyDescent="0.25">
      <c r="A6973" s="1">
        <v>6971</v>
      </c>
      <c r="B6973">
        <v>8526</v>
      </c>
      <c r="C6973" t="s">
        <v>6969</v>
      </c>
      <c r="D6973" s="2" t="s">
        <v>21016</v>
      </c>
      <c r="E6973" s="2" t="s">
        <v>31769</v>
      </c>
      <c r="G6973" s="3">
        <v>42974</v>
      </c>
    </row>
    <row r="6974" spans="1:7" x14ac:dyDescent="0.25">
      <c r="A6974" s="1">
        <v>6972</v>
      </c>
      <c r="B6974">
        <v>8527</v>
      </c>
      <c r="C6974" t="s">
        <v>6970</v>
      </c>
      <c r="D6974" s="2" t="s">
        <v>21017</v>
      </c>
      <c r="E6974" s="2" t="s">
        <v>31770</v>
      </c>
      <c r="G6974" s="3">
        <v>42974</v>
      </c>
    </row>
    <row r="6975" spans="1:7" x14ac:dyDescent="0.25">
      <c r="A6975" s="1">
        <v>6973</v>
      </c>
      <c r="B6975">
        <v>8528</v>
      </c>
      <c r="C6975" t="s">
        <v>6971</v>
      </c>
      <c r="D6975" s="2" t="s">
        <v>21018</v>
      </c>
      <c r="E6975" s="2" t="s">
        <v>30870</v>
      </c>
      <c r="G6975" s="3">
        <v>42974</v>
      </c>
    </row>
    <row r="6976" spans="1:7" x14ac:dyDescent="0.25">
      <c r="A6976" s="1">
        <v>6974</v>
      </c>
      <c r="B6976">
        <v>8529</v>
      </c>
      <c r="C6976" t="s">
        <v>6972</v>
      </c>
      <c r="D6976" s="2" t="s">
        <v>21019</v>
      </c>
      <c r="E6976" s="2" t="s">
        <v>31771</v>
      </c>
      <c r="G6976" s="3">
        <v>42974</v>
      </c>
    </row>
    <row r="6977" spans="1:7" x14ac:dyDescent="0.25">
      <c r="A6977" s="1">
        <v>6975</v>
      </c>
      <c r="B6977">
        <v>8530</v>
      </c>
      <c r="C6977" t="s">
        <v>6973</v>
      </c>
      <c r="D6977" s="2" t="s">
        <v>21020</v>
      </c>
      <c r="E6977" s="2" t="s">
        <v>31772</v>
      </c>
      <c r="G6977" s="3">
        <v>42974</v>
      </c>
    </row>
    <row r="6978" spans="1:7" x14ac:dyDescent="0.25">
      <c r="A6978" s="1">
        <v>6976</v>
      </c>
      <c r="B6978">
        <v>8531</v>
      </c>
      <c r="C6978" t="s">
        <v>6974</v>
      </c>
      <c r="D6978" s="2" t="s">
        <v>21021</v>
      </c>
      <c r="E6978" s="2" t="s">
        <v>31770</v>
      </c>
      <c r="G6978" s="3">
        <v>42974</v>
      </c>
    </row>
    <row r="6979" spans="1:7" x14ac:dyDescent="0.25">
      <c r="A6979" s="1">
        <v>6977</v>
      </c>
      <c r="B6979">
        <v>8532</v>
      </c>
      <c r="C6979" t="s">
        <v>6975</v>
      </c>
      <c r="D6979" s="2" t="s">
        <v>21022</v>
      </c>
      <c r="E6979" s="2" t="s">
        <v>31773</v>
      </c>
      <c r="G6979" s="3">
        <v>42974</v>
      </c>
    </row>
    <row r="6980" spans="1:7" x14ac:dyDescent="0.25">
      <c r="A6980" s="1">
        <v>6978</v>
      </c>
      <c r="B6980">
        <v>8533</v>
      </c>
      <c r="C6980" t="s">
        <v>6976</v>
      </c>
      <c r="D6980" s="2" t="s">
        <v>21023</v>
      </c>
      <c r="E6980" s="2" t="s">
        <v>31774</v>
      </c>
      <c r="G6980" s="3">
        <v>42974</v>
      </c>
    </row>
    <row r="6981" spans="1:7" x14ac:dyDescent="0.25">
      <c r="A6981" s="1">
        <v>6979</v>
      </c>
      <c r="B6981">
        <v>8534</v>
      </c>
      <c r="C6981" t="s">
        <v>6977</v>
      </c>
      <c r="D6981" s="2" t="s">
        <v>21024</v>
      </c>
      <c r="E6981" s="2" t="s">
        <v>31775</v>
      </c>
      <c r="G6981" s="3">
        <v>42974</v>
      </c>
    </row>
    <row r="6982" spans="1:7" x14ac:dyDescent="0.25">
      <c r="A6982" s="1">
        <v>6980</v>
      </c>
      <c r="B6982">
        <v>8535</v>
      </c>
      <c r="C6982" t="s">
        <v>6978</v>
      </c>
      <c r="D6982" s="2" t="s">
        <v>21025</v>
      </c>
      <c r="E6982" s="2" t="s">
        <v>31776</v>
      </c>
      <c r="G6982" s="3">
        <v>42974</v>
      </c>
    </row>
    <row r="6983" spans="1:7" x14ac:dyDescent="0.25">
      <c r="A6983" s="1">
        <v>6981</v>
      </c>
      <c r="B6983">
        <v>8536</v>
      </c>
      <c r="C6983" t="s">
        <v>6979</v>
      </c>
      <c r="D6983" s="2" t="s">
        <v>21026</v>
      </c>
      <c r="E6983" s="2" t="s">
        <v>30799</v>
      </c>
      <c r="G6983" s="3">
        <v>42974</v>
      </c>
    </row>
    <row r="6984" spans="1:7" x14ac:dyDescent="0.25">
      <c r="A6984" s="1">
        <v>6982</v>
      </c>
      <c r="B6984">
        <v>8537</v>
      </c>
      <c r="C6984" t="s">
        <v>6980</v>
      </c>
      <c r="D6984" s="2" t="s">
        <v>21027</v>
      </c>
      <c r="E6984" s="2" t="s">
        <v>31777</v>
      </c>
      <c r="G6984" s="3">
        <v>42974</v>
      </c>
    </row>
    <row r="6985" spans="1:7" x14ac:dyDescent="0.25">
      <c r="A6985" s="1">
        <v>6983</v>
      </c>
      <c r="B6985">
        <v>8538</v>
      </c>
      <c r="C6985" t="s">
        <v>6981</v>
      </c>
      <c r="D6985" s="2" t="s">
        <v>21028</v>
      </c>
      <c r="E6985" s="2" t="s">
        <v>31778</v>
      </c>
      <c r="G6985" s="3">
        <v>42974</v>
      </c>
    </row>
    <row r="6986" spans="1:7" x14ac:dyDescent="0.25">
      <c r="A6986" s="1">
        <v>6984</v>
      </c>
      <c r="B6986">
        <v>8539</v>
      </c>
      <c r="C6986" t="s">
        <v>6982</v>
      </c>
      <c r="D6986" s="2" t="s">
        <v>21029</v>
      </c>
      <c r="E6986" s="2" t="s">
        <v>31779</v>
      </c>
      <c r="G6986" s="3">
        <v>42974</v>
      </c>
    </row>
    <row r="6987" spans="1:7" x14ac:dyDescent="0.25">
      <c r="A6987" s="1">
        <v>6985</v>
      </c>
      <c r="B6987">
        <v>8540</v>
      </c>
      <c r="C6987" t="s">
        <v>6983</v>
      </c>
      <c r="D6987" s="2" t="s">
        <v>21030</v>
      </c>
      <c r="E6987" s="2" t="s">
        <v>31780</v>
      </c>
      <c r="G6987" s="3">
        <v>42974</v>
      </c>
    </row>
    <row r="6988" spans="1:7" x14ac:dyDescent="0.25">
      <c r="A6988" s="1">
        <v>6986</v>
      </c>
      <c r="B6988">
        <v>8541</v>
      </c>
      <c r="C6988" t="s">
        <v>6984</v>
      </c>
      <c r="D6988" s="2" t="s">
        <v>21031</v>
      </c>
      <c r="E6988" s="2" t="s">
        <v>31736</v>
      </c>
      <c r="G6988" s="3">
        <v>42974</v>
      </c>
    </row>
    <row r="6989" spans="1:7" x14ac:dyDescent="0.25">
      <c r="A6989" s="1">
        <v>6987</v>
      </c>
      <c r="B6989">
        <v>8542</v>
      </c>
      <c r="C6989" t="s">
        <v>6985</v>
      </c>
      <c r="D6989" s="2" t="s">
        <v>21032</v>
      </c>
      <c r="E6989" s="2" t="s">
        <v>31781</v>
      </c>
      <c r="G6989" s="3">
        <v>42974</v>
      </c>
    </row>
    <row r="6990" spans="1:7" x14ac:dyDescent="0.25">
      <c r="A6990" s="1">
        <v>6988</v>
      </c>
      <c r="B6990">
        <v>8543</v>
      </c>
      <c r="C6990" t="s">
        <v>6986</v>
      </c>
      <c r="D6990" s="2" t="s">
        <v>21033</v>
      </c>
      <c r="E6990" s="2" t="s">
        <v>31736</v>
      </c>
      <c r="G6990" s="3">
        <v>42974</v>
      </c>
    </row>
    <row r="6991" spans="1:7" x14ac:dyDescent="0.25">
      <c r="A6991" s="1">
        <v>6989</v>
      </c>
      <c r="B6991">
        <v>8544</v>
      </c>
      <c r="C6991" t="s">
        <v>6987</v>
      </c>
      <c r="D6991" s="2" t="s">
        <v>21034</v>
      </c>
      <c r="E6991" s="2" t="s">
        <v>31782</v>
      </c>
      <c r="G6991" s="3">
        <v>42974</v>
      </c>
    </row>
    <row r="6992" spans="1:7" x14ac:dyDescent="0.25">
      <c r="A6992" s="1">
        <v>6990</v>
      </c>
      <c r="B6992">
        <v>8545</v>
      </c>
      <c r="C6992" t="s">
        <v>6988</v>
      </c>
      <c r="D6992" s="2" t="s">
        <v>21035</v>
      </c>
      <c r="E6992" s="2" t="s">
        <v>31783</v>
      </c>
      <c r="G6992" s="3">
        <v>42974</v>
      </c>
    </row>
    <row r="6993" spans="1:7" x14ac:dyDescent="0.25">
      <c r="A6993" s="1">
        <v>6991</v>
      </c>
      <c r="B6993">
        <v>8546</v>
      </c>
      <c r="C6993" t="s">
        <v>6989</v>
      </c>
      <c r="D6993" s="2" t="s">
        <v>21036</v>
      </c>
      <c r="E6993" s="2" t="s">
        <v>31784</v>
      </c>
      <c r="G6993" s="3">
        <v>42974</v>
      </c>
    </row>
    <row r="6994" spans="1:7" x14ac:dyDescent="0.25">
      <c r="A6994" s="1">
        <v>6992</v>
      </c>
      <c r="B6994">
        <v>8547</v>
      </c>
      <c r="C6994" t="s">
        <v>6990</v>
      </c>
      <c r="D6994" s="2" t="s">
        <v>21037</v>
      </c>
      <c r="E6994" s="2" t="s">
        <v>31785</v>
      </c>
      <c r="G6994" s="3">
        <v>42974</v>
      </c>
    </row>
    <row r="6995" spans="1:7" x14ac:dyDescent="0.25">
      <c r="A6995" s="1">
        <v>6993</v>
      </c>
      <c r="B6995">
        <v>8548</v>
      </c>
      <c r="C6995" t="s">
        <v>6991</v>
      </c>
      <c r="D6995" s="2" t="s">
        <v>21038</v>
      </c>
      <c r="E6995" s="2" t="s">
        <v>31786</v>
      </c>
      <c r="G6995" s="3">
        <v>42974</v>
      </c>
    </row>
    <row r="6996" spans="1:7" x14ac:dyDescent="0.25">
      <c r="A6996" s="1">
        <v>6994</v>
      </c>
      <c r="B6996">
        <v>8720</v>
      </c>
      <c r="C6996" t="s">
        <v>6992</v>
      </c>
      <c r="D6996" s="2" t="s">
        <v>21039</v>
      </c>
      <c r="E6996" s="2" t="s">
        <v>31787</v>
      </c>
      <c r="G6996" s="3">
        <v>42973</v>
      </c>
    </row>
    <row r="6997" spans="1:7" x14ac:dyDescent="0.25">
      <c r="A6997" s="1">
        <v>6995</v>
      </c>
      <c r="B6997">
        <v>8721</v>
      </c>
      <c r="C6997" t="s">
        <v>6993</v>
      </c>
      <c r="D6997" s="2" t="s">
        <v>21040</v>
      </c>
      <c r="E6997" s="2" t="s">
        <v>31788</v>
      </c>
      <c r="G6997" s="3">
        <v>42973</v>
      </c>
    </row>
    <row r="6998" spans="1:7" x14ac:dyDescent="0.25">
      <c r="A6998" s="1">
        <v>6996</v>
      </c>
      <c r="B6998">
        <v>8722</v>
      </c>
      <c r="C6998" t="s">
        <v>6994</v>
      </c>
      <c r="D6998" s="2" t="s">
        <v>21041</v>
      </c>
      <c r="E6998" s="2" t="s">
        <v>31789</v>
      </c>
      <c r="G6998" s="3">
        <v>42973</v>
      </c>
    </row>
    <row r="6999" spans="1:7" x14ac:dyDescent="0.25">
      <c r="A6999" s="1">
        <v>6997</v>
      </c>
      <c r="B6999">
        <v>8723</v>
      </c>
      <c r="C6999" t="s">
        <v>6995</v>
      </c>
      <c r="D6999" s="2" t="s">
        <v>21042</v>
      </c>
      <c r="E6999" s="2" t="s">
        <v>31525</v>
      </c>
      <c r="G6999" s="3">
        <v>42973</v>
      </c>
    </row>
    <row r="7000" spans="1:7" x14ac:dyDescent="0.25">
      <c r="A7000" s="1">
        <v>6998</v>
      </c>
      <c r="B7000">
        <v>8724</v>
      </c>
      <c r="C7000" t="s">
        <v>6996</v>
      </c>
      <c r="D7000" s="2" t="s">
        <v>21043</v>
      </c>
      <c r="E7000" s="2" t="s">
        <v>31790</v>
      </c>
      <c r="G7000" s="3">
        <v>42973</v>
      </c>
    </row>
    <row r="7001" spans="1:7" x14ac:dyDescent="0.25">
      <c r="A7001" s="1">
        <v>6999</v>
      </c>
      <c r="B7001">
        <v>8725</v>
      </c>
      <c r="C7001" t="s">
        <v>6997</v>
      </c>
      <c r="D7001" s="2" t="s">
        <v>21044</v>
      </c>
      <c r="E7001" s="2" t="s">
        <v>31791</v>
      </c>
      <c r="G7001" s="3">
        <v>42973</v>
      </c>
    </row>
    <row r="7002" spans="1:7" x14ac:dyDescent="0.25">
      <c r="A7002" s="1">
        <v>7000</v>
      </c>
      <c r="B7002">
        <v>8726</v>
      </c>
      <c r="C7002" t="s">
        <v>6998</v>
      </c>
      <c r="D7002" s="2" t="s">
        <v>21045</v>
      </c>
      <c r="E7002" s="2" t="s">
        <v>31792</v>
      </c>
      <c r="G7002" s="3">
        <v>42973</v>
      </c>
    </row>
    <row r="7003" spans="1:7" x14ac:dyDescent="0.25">
      <c r="A7003" s="1">
        <v>7001</v>
      </c>
      <c r="B7003">
        <v>8727</v>
      </c>
      <c r="C7003" t="s">
        <v>6999</v>
      </c>
      <c r="D7003" s="2" t="s">
        <v>21046</v>
      </c>
      <c r="E7003" s="2" t="s">
        <v>31770</v>
      </c>
      <c r="G7003" s="3">
        <v>42973</v>
      </c>
    </row>
    <row r="7004" spans="1:7" x14ac:dyDescent="0.25">
      <c r="A7004" s="1">
        <v>7002</v>
      </c>
      <c r="B7004">
        <v>8728</v>
      </c>
      <c r="C7004" t="s">
        <v>7000</v>
      </c>
      <c r="D7004" s="2" t="s">
        <v>21047</v>
      </c>
      <c r="E7004" s="2" t="s">
        <v>31793</v>
      </c>
      <c r="G7004" s="3">
        <v>42973</v>
      </c>
    </row>
    <row r="7005" spans="1:7" x14ac:dyDescent="0.25">
      <c r="A7005" s="1">
        <v>7003</v>
      </c>
      <c r="B7005">
        <v>8729</v>
      </c>
      <c r="C7005" t="s">
        <v>7001</v>
      </c>
      <c r="D7005" s="2" t="s">
        <v>21048</v>
      </c>
      <c r="E7005" s="2" t="s">
        <v>31794</v>
      </c>
      <c r="G7005" s="3">
        <v>42973</v>
      </c>
    </row>
    <row r="7006" spans="1:7" x14ac:dyDescent="0.25">
      <c r="A7006" s="1">
        <v>7004</v>
      </c>
      <c r="B7006">
        <v>8730</v>
      </c>
      <c r="C7006" t="s">
        <v>7002</v>
      </c>
      <c r="D7006" s="2" t="s">
        <v>21049</v>
      </c>
      <c r="E7006" s="2" t="s">
        <v>31068</v>
      </c>
      <c r="G7006" s="3">
        <v>42973</v>
      </c>
    </row>
    <row r="7007" spans="1:7" x14ac:dyDescent="0.25">
      <c r="A7007" s="1">
        <v>7005</v>
      </c>
      <c r="B7007">
        <v>8731</v>
      </c>
      <c r="C7007" t="s">
        <v>7003</v>
      </c>
      <c r="D7007" s="2" t="s">
        <v>21050</v>
      </c>
      <c r="E7007" s="2" t="s">
        <v>31770</v>
      </c>
      <c r="G7007" s="3">
        <v>42973</v>
      </c>
    </row>
    <row r="7008" spans="1:7" x14ac:dyDescent="0.25">
      <c r="A7008" s="1">
        <v>7006</v>
      </c>
      <c r="B7008">
        <v>8732</v>
      </c>
      <c r="C7008" t="s">
        <v>7004</v>
      </c>
      <c r="D7008" s="2" t="s">
        <v>21051</v>
      </c>
      <c r="E7008" s="2" t="s">
        <v>31795</v>
      </c>
      <c r="G7008" s="3">
        <v>42973</v>
      </c>
    </row>
    <row r="7009" spans="1:7" x14ac:dyDescent="0.25">
      <c r="A7009" s="1">
        <v>7007</v>
      </c>
      <c r="B7009">
        <v>8733</v>
      </c>
      <c r="C7009" t="s">
        <v>7005</v>
      </c>
      <c r="D7009" s="2" t="s">
        <v>21052</v>
      </c>
      <c r="E7009" s="2" t="s">
        <v>31525</v>
      </c>
      <c r="G7009" s="3">
        <v>42973</v>
      </c>
    </row>
    <row r="7010" spans="1:7" x14ac:dyDescent="0.25">
      <c r="A7010" s="1">
        <v>7008</v>
      </c>
      <c r="B7010">
        <v>8734</v>
      </c>
      <c r="C7010" t="s">
        <v>7006</v>
      </c>
      <c r="D7010" s="2" t="s">
        <v>21053</v>
      </c>
      <c r="E7010" s="2" t="s">
        <v>31796</v>
      </c>
      <c r="G7010" s="3">
        <v>42973</v>
      </c>
    </row>
    <row r="7011" spans="1:7" x14ac:dyDescent="0.25">
      <c r="A7011" s="1">
        <v>7009</v>
      </c>
      <c r="B7011">
        <v>8735</v>
      </c>
      <c r="C7011" t="s">
        <v>7007</v>
      </c>
      <c r="D7011" s="2" t="s">
        <v>21054</v>
      </c>
      <c r="E7011" s="2" t="s">
        <v>31797</v>
      </c>
      <c r="G7011" s="3">
        <v>42973</v>
      </c>
    </row>
    <row r="7012" spans="1:7" x14ac:dyDescent="0.25">
      <c r="A7012" s="1">
        <v>7010</v>
      </c>
      <c r="B7012">
        <v>8736</v>
      </c>
      <c r="C7012" t="s">
        <v>7008</v>
      </c>
      <c r="D7012" s="2" t="s">
        <v>21055</v>
      </c>
      <c r="E7012" s="2" t="s">
        <v>31798</v>
      </c>
      <c r="G7012" s="3">
        <v>42973</v>
      </c>
    </row>
    <row r="7013" spans="1:7" x14ac:dyDescent="0.25">
      <c r="A7013" s="1">
        <v>7011</v>
      </c>
      <c r="B7013">
        <v>8737</v>
      </c>
      <c r="C7013" t="s">
        <v>7009</v>
      </c>
      <c r="D7013" s="2" t="s">
        <v>21056</v>
      </c>
      <c r="E7013" s="2" t="s">
        <v>31799</v>
      </c>
      <c r="G7013" s="3">
        <v>42973</v>
      </c>
    </row>
    <row r="7014" spans="1:7" x14ac:dyDescent="0.25">
      <c r="A7014" s="1">
        <v>7012</v>
      </c>
      <c r="B7014">
        <v>8738</v>
      </c>
      <c r="C7014" t="s">
        <v>7010</v>
      </c>
      <c r="D7014" s="2" t="s">
        <v>21057</v>
      </c>
      <c r="E7014" s="2" t="s">
        <v>31800</v>
      </c>
      <c r="G7014" s="3">
        <v>42973</v>
      </c>
    </row>
    <row r="7015" spans="1:7" x14ac:dyDescent="0.25">
      <c r="A7015" s="1">
        <v>7013</v>
      </c>
      <c r="B7015">
        <v>8739</v>
      </c>
      <c r="C7015" t="s">
        <v>7011</v>
      </c>
      <c r="D7015" s="2" t="s">
        <v>21058</v>
      </c>
      <c r="E7015" s="2" t="s">
        <v>29763</v>
      </c>
      <c r="G7015" s="3">
        <v>42973</v>
      </c>
    </row>
    <row r="7016" spans="1:7" x14ac:dyDescent="0.25">
      <c r="A7016" s="1">
        <v>7014</v>
      </c>
      <c r="B7016">
        <v>8740</v>
      </c>
      <c r="C7016" t="s">
        <v>7012</v>
      </c>
      <c r="D7016" s="2" t="s">
        <v>21059</v>
      </c>
      <c r="E7016" s="2" t="s">
        <v>31801</v>
      </c>
      <c r="G7016" s="3">
        <v>42973</v>
      </c>
    </row>
    <row r="7017" spans="1:7" x14ac:dyDescent="0.25">
      <c r="A7017" s="1">
        <v>7015</v>
      </c>
      <c r="B7017">
        <v>8741</v>
      </c>
      <c r="C7017" t="s">
        <v>7013</v>
      </c>
      <c r="D7017" s="2" t="s">
        <v>21060</v>
      </c>
      <c r="E7017" s="2" t="s">
        <v>31802</v>
      </c>
      <c r="G7017" s="3">
        <v>42973</v>
      </c>
    </row>
    <row r="7018" spans="1:7" x14ac:dyDescent="0.25">
      <c r="A7018" s="1">
        <v>7016</v>
      </c>
      <c r="B7018">
        <v>8742</v>
      </c>
      <c r="C7018" t="s">
        <v>7014</v>
      </c>
      <c r="D7018" s="2" t="s">
        <v>21061</v>
      </c>
      <c r="E7018" s="2" t="s">
        <v>31796</v>
      </c>
      <c r="G7018" s="3">
        <v>42973</v>
      </c>
    </row>
    <row r="7019" spans="1:7" x14ac:dyDescent="0.25">
      <c r="A7019" s="1">
        <v>7017</v>
      </c>
      <c r="B7019">
        <v>8743</v>
      </c>
      <c r="C7019" t="s">
        <v>7015</v>
      </c>
      <c r="D7019" s="2" t="s">
        <v>21062</v>
      </c>
      <c r="E7019" s="2" t="s">
        <v>31802</v>
      </c>
      <c r="G7019" s="3">
        <v>42973</v>
      </c>
    </row>
    <row r="7020" spans="1:7" x14ac:dyDescent="0.25">
      <c r="A7020" s="1">
        <v>7018</v>
      </c>
      <c r="B7020">
        <v>8744</v>
      </c>
      <c r="C7020" t="s">
        <v>7016</v>
      </c>
      <c r="D7020" s="2" t="s">
        <v>21063</v>
      </c>
      <c r="E7020" s="2" t="s">
        <v>31803</v>
      </c>
      <c r="G7020" s="3">
        <v>42973</v>
      </c>
    </row>
    <row r="7021" spans="1:7" x14ac:dyDescent="0.25">
      <c r="A7021" s="1">
        <v>7019</v>
      </c>
      <c r="B7021">
        <v>8745</v>
      </c>
      <c r="C7021" t="s">
        <v>7017</v>
      </c>
      <c r="D7021" s="2" t="s">
        <v>21064</v>
      </c>
      <c r="E7021" s="2" t="s">
        <v>31796</v>
      </c>
      <c r="G7021" s="3">
        <v>42973</v>
      </c>
    </row>
    <row r="7022" spans="1:7" x14ac:dyDescent="0.25">
      <c r="A7022" s="1">
        <v>7020</v>
      </c>
      <c r="B7022">
        <v>8746</v>
      </c>
      <c r="C7022" t="s">
        <v>7018</v>
      </c>
      <c r="D7022" s="2" t="s">
        <v>21065</v>
      </c>
      <c r="E7022" s="2" t="s">
        <v>31804</v>
      </c>
      <c r="G7022" s="3">
        <v>42973</v>
      </c>
    </row>
    <row r="7023" spans="1:7" x14ac:dyDescent="0.25">
      <c r="A7023" s="1">
        <v>7021</v>
      </c>
      <c r="B7023">
        <v>8747</v>
      </c>
      <c r="C7023" t="s">
        <v>7019</v>
      </c>
      <c r="D7023" s="2" t="s">
        <v>21066</v>
      </c>
      <c r="E7023" s="2" t="s">
        <v>31797</v>
      </c>
      <c r="G7023" s="3">
        <v>42973</v>
      </c>
    </row>
    <row r="7024" spans="1:7" x14ac:dyDescent="0.25">
      <c r="A7024" s="1">
        <v>7022</v>
      </c>
      <c r="B7024">
        <v>8748</v>
      </c>
      <c r="C7024" t="s">
        <v>7020</v>
      </c>
      <c r="D7024" s="2" t="s">
        <v>21067</v>
      </c>
      <c r="E7024" s="2" t="s">
        <v>31727</v>
      </c>
      <c r="G7024" s="3">
        <v>42973</v>
      </c>
    </row>
    <row r="7025" spans="1:7" x14ac:dyDescent="0.25">
      <c r="A7025" s="1">
        <v>7023</v>
      </c>
      <c r="B7025">
        <v>8749</v>
      </c>
      <c r="C7025" t="s">
        <v>7021</v>
      </c>
      <c r="D7025" s="2" t="s">
        <v>21068</v>
      </c>
      <c r="E7025" s="2" t="s">
        <v>31805</v>
      </c>
      <c r="G7025" s="3">
        <v>42973</v>
      </c>
    </row>
    <row r="7026" spans="1:7" x14ac:dyDescent="0.25">
      <c r="A7026" s="1">
        <v>7024</v>
      </c>
      <c r="B7026">
        <v>8750</v>
      </c>
      <c r="C7026" t="s">
        <v>7022</v>
      </c>
      <c r="D7026" s="2" t="s">
        <v>21069</v>
      </c>
      <c r="E7026" s="2" t="s">
        <v>31806</v>
      </c>
      <c r="G7026" s="3">
        <v>42973</v>
      </c>
    </row>
    <row r="7027" spans="1:7" x14ac:dyDescent="0.25">
      <c r="A7027" s="1">
        <v>7025</v>
      </c>
      <c r="B7027">
        <v>8751</v>
      </c>
      <c r="C7027" t="s">
        <v>7023</v>
      </c>
      <c r="D7027" s="2" t="s">
        <v>21070</v>
      </c>
      <c r="E7027" s="2" t="s">
        <v>31807</v>
      </c>
      <c r="G7027" s="3">
        <v>42973</v>
      </c>
    </row>
    <row r="7028" spans="1:7" x14ac:dyDescent="0.25">
      <c r="A7028" s="1">
        <v>7026</v>
      </c>
      <c r="B7028">
        <v>8752</v>
      </c>
      <c r="C7028" t="s">
        <v>7024</v>
      </c>
      <c r="D7028" s="2" t="s">
        <v>21071</v>
      </c>
      <c r="E7028" s="2" t="s">
        <v>31673</v>
      </c>
      <c r="G7028" s="3">
        <v>42973</v>
      </c>
    </row>
    <row r="7029" spans="1:7" x14ac:dyDescent="0.25">
      <c r="A7029" s="1">
        <v>7027</v>
      </c>
      <c r="B7029">
        <v>8753</v>
      </c>
      <c r="C7029" t="s">
        <v>7025</v>
      </c>
      <c r="D7029" s="2" t="s">
        <v>21072</v>
      </c>
      <c r="E7029" s="2" t="s">
        <v>31808</v>
      </c>
      <c r="G7029" s="3">
        <v>42973</v>
      </c>
    </row>
    <row r="7030" spans="1:7" x14ac:dyDescent="0.25">
      <c r="A7030" s="1">
        <v>7028</v>
      </c>
      <c r="B7030">
        <v>8754</v>
      </c>
      <c r="C7030" t="s">
        <v>7026</v>
      </c>
      <c r="D7030" s="2" t="s">
        <v>21073</v>
      </c>
      <c r="E7030" s="2" t="s">
        <v>31809</v>
      </c>
      <c r="G7030" s="3">
        <v>42973</v>
      </c>
    </row>
    <row r="7031" spans="1:7" x14ac:dyDescent="0.25">
      <c r="A7031" s="1">
        <v>7029</v>
      </c>
      <c r="B7031">
        <v>8755</v>
      </c>
      <c r="C7031" t="s">
        <v>7027</v>
      </c>
      <c r="D7031" s="2" t="s">
        <v>21074</v>
      </c>
      <c r="E7031" s="2" t="s">
        <v>31810</v>
      </c>
      <c r="G7031" s="3">
        <v>42973</v>
      </c>
    </row>
    <row r="7032" spans="1:7" x14ac:dyDescent="0.25">
      <c r="A7032" s="1">
        <v>7030</v>
      </c>
      <c r="B7032">
        <v>8756</v>
      </c>
      <c r="C7032" t="s">
        <v>7028</v>
      </c>
      <c r="D7032" s="2" t="s">
        <v>21075</v>
      </c>
      <c r="E7032" s="2" t="s">
        <v>31811</v>
      </c>
      <c r="G7032" s="3">
        <v>42973</v>
      </c>
    </row>
    <row r="7033" spans="1:7" x14ac:dyDescent="0.25">
      <c r="A7033" s="1">
        <v>7031</v>
      </c>
      <c r="B7033">
        <v>8757</v>
      </c>
      <c r="C7033" t="s">
        <v>7029</v>
      </c>
      <c r="D7033" s="2" t="s">
        <v>21076</v>
      </c>
      <c r="E7033" s="2" t="s">
        <v>31811</v>
      </c>
      <c r="G7033" s="3">
        <v>42973</v>
      </c>
    </row>
    <row r="7034" spans="1:7" x14ac:dyDescent="0.25">
      <c r="A7034" s="1">
        <v>7032</v>
      </c>
      <c r="B7034">
        <v>8758</v>
      </c>
      <c r="C7034" t="s">
        <v>7030</v>
      </c>
      <c r="D7034" s="2" t="s">
        <v>21077</v>
      </c>
      <c r="E7034" s="2" t="s">
        <v>31812</v>
      </c>
      <c r="G7034" s="3">
        <v>42973</v>
      </c>
    </row>
    <row r="7035" spans="1:7" x14ac:dyDescent="0.25">
      <c r="A7035" s="1">
        <v>7033</v>
      </c>
      <c r="B7035">
        <v>8759</v>
      </c>
      <c r="C7035" t="s">
        <v>7031</v>
      </c>
      <c r="D7035" s="2" t="s">
        <v>21078</v>
      </c>
      <c r="E7035" s="2" t="s">
        <v>31813</v>
      </c>
      <c r="G7035" s="3">
        <v>42973</v>
      </c>
    </row>
    <row r="7036" spans="1:7" x14ac:dyDescent="0.25">
      <c r="A7036" s="1">
        <v>7034</v>
      </c>
      <c r="B7036">
        <v>8760</v>
      </c>
      <c r="C7036" t="s">
        <v>7032</v>
      </c>
      <c r="D7036" s="2" t="s">
        <v>21079</v>
      </c>
      <c r="E7036" s="2" t="s">
        <v>31814</v>
      </c>
      <c r="G7036" s="3">
        <v>42973</v>
      </c>
    </row>
    <row r="7037" spans="1:7" x14ac:dyDescent="0.25">
      <c r="A7037" s="1">
        <v>7035</v>
      </c>
      <c r="B7037">
        <v>8761</v>
      </c>
      <c r="C7037" t="s">
        <v>7033</v>
      </c>
      <c r="D7037" s="2" t="s">
        <v>21080</v>
      </c>
      <c r="E7037" s="2" t="s">
        <v>31814</v>
      </c>
      <c r="G7037" s="3">
        <v>42973</v>
      </c>
    </row>
    <row r="7038" spans="1:7" x14ac:dyDescent="0.25">
      <c r="A7038" s="1">
        <v>7036</v>
      </c>
      <c r="B7038">
        <v>8762</v>
      </c>
      <c r="C7038" t="s">
        <v>7034</v>
      </c>
      <c r="D7038" s="2" t="s">
        <v>21081</v>
      </c>
      <c r="E7038" s="2" t="s">
        <v>31815</v>
      </c>
      <c r="G7038" s="3">
        <v>42973</v>
      </c>
    </row>
    <row r="7039" spans="1:7" x14ac:dyDescent="0.25">
      <c r="A7039" s="1">
        <v>7037</v>
      </c>
      <c r="B7039">
        <v>8763</v>
      </c>
      <c r="C7039" t="s">
        <v>7035</v>
      </c>
      <c r="D7039" s="2" t="s">
        <v>21082</v>
      </c>
      <c r="E7039" s="2" t="s">
        <v>31816</v>
      </c>
      <c r="G7039" s="3">
        <v>42973</v>
      </c>
    </row>
    <row r="7040" spans="1:7" x14ac:dyDescent="0.25">
      <c r="A7040" s="1">
        <v>7038</v>
      </c>
      <c r="B7040">
        <v>8764</v>
      </c>
      <c r="C7040" t="s">
        <v>7036</v>
      </c>
      <c r="D7040" s="2" t="s">
        <v>21083</v>
      </c>
      <c r="E7040" s="2" t="s">
        <v>31817</v>
      </c>
      <c r="G7040" s="3">
        <v>42973</v>
      </c>
    </row>
    <row r="7041" spans="1:7" x14ac:dyDescent="0.25">
      <c r="A7041" s="1">
        <v>7039</v>
      </c>
      <c r="B7041">
        <v>8765</v>
      </c>
      <c r="C7041" t="s">
        <v>7037</v>
      </c>
      <c r="D7041" s="2" t="s">
        <v>21084</v>
      </c>
      <c r="E7041" s="2" t="s">
        <v>29599</v>
      </c>
      <c r="G7041" s="3">
        <v>42973</v>
      </c>
    </row>
    <row r="7042" spans="1:7" x14ac:dyDescent="0.25">
      <c r="A7042" s="1">
        <v>7040</v>
      </c>
      <c r="B7042">
        <v>8766</v>
      </c>
      <c r="C7042" t="s">
        <v>7038</v>
      </c>
      <c r="D7042" s="2" t="s">
        <v>21085</v>
      </c>
      <c r="E7042" s="2" t="s">
        <v>31818</v>
      </c>
      <c r="G7042" s="3">
        <v>42973</v>
      </c>
    </row>
    <row r="7043" spans="1:7" x14ac:dyDescent="0.25">
      <c r="A7043" s="1">
        <v>7041</v>
      </c>
      <c r="B7043">
        <v>8767</v>
      </c>
      <c r="C7043" t="s">
        <v>7039</v>
      </c>
      <c r="D7043" s="2" t="s">
        <v>21086</v>
      </c>
      <c r="E7043" s="2" t="s">
        <v>31819</v>
      </c>
      <c r="G7043" s="3">
        <v>42973</v>
      </c>
    </row>
    <row r="7044" spans="1:7" x14ac:dyDescent="0.25">
      <c r="A7044" s="1">
        <v>7042</v>
      </c>
      <c r="B7044">
        <v>8768</v>
      </c>
      <c r="C7044" t="s">
        <v>7040</v>
      </c>
      <c r="D7044" s="2" t="s">
        <v>21087</v>
      </c>
      <c r="E7044" s="2" t="s">
        <v>31820</v>
      </c>
      <c r="G7044" s="3">
        <v>42973</v>
      </c>
    </row>
    <row r="7045" spans="1:7" x14ac:dyDescent="0.25">
      <c r="A7045" s="1">
        <v>7043</v>
      </c>
      <c r="B7045">
        <v>8769</v>
      </c>
      <c r="C7045" t="s">
        <v>7041</v>
      </c>
      <c r="D7045" s="2" t="s">
        <v>21088</v>
      </c>
      <c r="E7045" s="2" t="s">
        <v>31821</v>
      </c>
      <c r="G7045" s="3">
        <v>42973</v>
      </c>
    </row>
    <row r="7046" spans="1:7" x14ac:dyDescent="0.25">
      <c r="A7046" s="1">
        <v>7044</v>
      </c>
      <c r="B7046">
        <v>8770</v>
      </c>
      <c r="C7046" t="s">
        <v>7042</v>
      </c>
      <c r="D7046" s="2" t="s">
        <v>21089</v>
      </c>
      <c r="E7046" s="2" t="s">
        <v>31822</v>
      </c>
      <c r="G7046" s="3">
        <v>42973</v>
      </c>
    </row>
    <row r="7047" spans="1:7" x14ac:dyDescent="0.25">
      <c r="A7047" s="1">
        <v>7045</v>
      </c>
      <c r="B7047">
        <v>8771</v>
      </c>
      <c r="C7047" t="s">
        <v>7043</v>
      </c>
      <c r="D7047" s="2" t="s">
        <v>21090</v>
      </c>
      <c r="E7047" s="2" t="s">
        <v>31823</v>
      </c>
      <c r="G7047" s="3">
        <v>42973</v>
      </c>
    </row>
    <row r="7048" spans="1:7" x14ac:dyDescent="0.25">
      <c r="A7048" s="1">
        <v>7046</v>
      </c>
      <c r="B7048">
        <v>8772</v>
      </c>
      <c r="C7048" t="s">
        <v>7044</v>
      </c>
      <c r="D7048" s="2" t="s">
        <v>21091</v>
      </c>
      <c r="E7048" s="2" t="s">
        <v>31824</v>
      </c>
      <c r="G7048" s="3">
        <v>42973</v>
      </c>
    </row>
    <row r="7049" spans="1:7" x14ac:dyDescent="0.25">
      <c r="A7049" s="1">
        <v>7047</v>
      </c>
      <c r="B7049">
        <v>8773</v>
      </c>
      <c r="C7049" t="s">
        <v>7045</v>
      </c>
      <c r="D7049" s="2" t="s">
        <v>21092</v>
      </c>
      <c r="E7049" s="2" t="s">
        <v>31825</v>
      </c>
      <c r="G7049" s="3">
        <v>42973</v>
      </c>
    </row>
    <row r="7050" spans="1:7" x14ac:dyDescent="0.25">
      <c r="A7050" s="1">
        <v>7048</v>
      </c>
      <c r="B7050">
        <v>8774</v>
      </c>
      <c r="C7050" t="s">
        <v>7046</v>
      </c>
      <c r="D7050" s="2" t="s">
        <v>21093</v>
      </c>
      <c r="E7050" s="2" t="s">
        <v>31826</v>
      </c>
      <c r="G7050" s="3">
        <v>42973</v>
      </c>
    </row>
    <row r="7051" spans="1:7" x14ac:dyDescent="0.25">
      <c r="A7051" s="1">
        <v>7049</v>
      </c>
      <c r="B7051">
        <v>8775</v>
      </c>
      <c r="C7051" t="s">
        <v>7047</v>
      </c>
      <c r="D7051" s="2" t="s">
        <v>21094</v>
      </c>
      <c r="E7051" s="2" t="s">
        <v>29770</v>
      </c>
      <c r="G7051" s="3">
        <v>42973</v>
      </c>
    </row>
    <row r="7052" spans="1:7" x14ac:dyDescent="0.25">
      <c r="A7052" s="1">
        <v>7050</v>
      </c>
      <c r="B7052">
        <v>8776</v>
      </c>
      <c r="C7052" t="s">
        <v>7048</v>
      </c>
      <c r="D7052" s="2" t="s">
        <v>21095</v>
      </c>
      <c r="E7052" s="2" t="s">
        <v>31827</v>
      </c>
      <c r="G7052" s="3">
        <v>42973</v>
      </c>
    </row>
    <row r="7053" spans="1:7" x14ac:dyDescent="0.25">
      <c r="A7053" s="1">
        <v>7051</v>
      </c>
      <c r="B7053">
        <v>8777</v>
      </c>
      <c r="C7053" t="s">
        <v>7049</v>
      </c>
      <c r="D7053" s="2" t="s">
        <v>21096</v>
      </c>
      <c r="E7053" s="2" t="s">
        <v>31828</v>
      </c>
      <c r="G7053" s="3">
        <v>42973</v>
      </c>
    </row>
    <row r="7054" spans="1:7" x14ac:dyDescent="0.25">
      <c r="A7054" s="1">
        <v>7052</v>
      </c>
      <c r="B7054">
        <v>8778</v>
      </c>
      <c r="C7054" t="s">
        <v>7050</v>
      </c>
      <c r="D7054" s="2" t="s">
        <v>21097</v>
      </c>
      <c r="E7054" s="2" t="s">
        <v>31829</v>
      </c>
      <c r="G7054" s="3">
        <v>42973</v>
      </c>
    </row>
    <row r="7055" spans="1:7" x14ac:dyDescent="0.25">
      <c r="A7055" s="1">
        <v>7053</v>
      </c>
      <c r="B7055">
        <v>8779</v>
      </c>
      <c r="C7055" t="s">
        <v>7051</v>
      </c>
      <c r="D7055" s="2" t="s">
        <v>21098</v>
      </c>
      <c r="E7055" s="2" t="s">
        <v>31830</v>
      </c>
      <c r="G7055" s="3">
        <v>42973</v>
      </c>
    </row>
    <row r="7056" spans="1:7" x14ac:dyDescent="0.25">
      <c r="A7056" s="1">
        <v>7054</v>
      </c>
      <c r="B7056">
        <v>8780</v>
      </c>
      <c r="C7056" t="s">
        <v>7052</v>
      </c>
      <c r="D7056" s="2" t="s">
        <v>21099</v>
      </c>
      <c r="E7056" s="2" t="s">
        <v>31831</v>
      </c>
      <c r="G7056" s="3">
        <v>42973</v>
      </c>
    </row>
    <row r="7057" spans="1:7" x14ac:dyDescent="0.25">
      <c r="A7057" s="1">
        <v>7055</v>
      </c>
      <c r="B7057">
        <v>8781</v>
      </c>
      <c r="C7057" t="s">
        <v>7053</v>
      </c>
      <c r="D7057" s="2" t="s">
        <v>21100</v>
      </c>
      <c r="E7057" s="2" t="s">
        <v>31832</v>
      </c>
      <c r="G7057" s="3">
        <v>42973</v>
      </c>
    </row>
    <row r="7058" spans="1:7" x14ac:dyDescent="0.25">
      <c r="A7058" s="1">
        <v>7056</v>
      </c>
      <c r="B7058">
        <v>8782</v>
      </c>
      <c r="C7058" t="s">
        <v>7054</v>
      </c>
      <c r="D7058" s="2" t="s">
        <v>21101</v>
      </c>
      <c r="E7058" s="2" t="s">
        <v>31459</v>
      </c>
      <c r="G7058" s="3">
        <v>42973</v>
      </c>
    </row>
    <row r="7059" spans="1:7" x14ac:dyDescent="0.25">
      <c r="A7059" s="1">
        <v>7057</v>
      </c>
      <c r="B7059">
        <v>8783</v>
      </c>
      <c r="C7059" t="s">
        <v>7055</v>
      </c>
      <c r="D7059" s="2" t="s">
        <v>21102</v>
      </c>
      <c r="E7059" s="2" t="s">
        <v>31833</v>
      </c>
      <c r="G7059" s="3">
        <v>42973</v>
      </c>
    </row>
    <row r="7060" spans="1:7" x14ac:dyDescent="0.25">
      <c r="A7060" s="1">
        <v>7058</v>
      </c>
      <c r="B7060">
        <v>8784</v>
      </c>
      <c r="C7060" t="s">
        <v>7056</v>
      </c>
      <c r="D7060" s="2" t="s">
        <v>21103</v>
      </c>
      <c r="E7060" s="2" t="s">
        <v>31834</v>
      </c>
      <c r="G7060" s="3">
        <v>42973</v>
      </c>
    </row>
    <row r="7061" spans="1:7" x14ac:dyDescent="0.25">
      <c r="A7061" s="1">
        <v>7059</v>
      </c>
      <c r="B7061">
        <v>8785</v>
      </c>
      <c r="C7061" t="s">
        <v>7057</v>
      </c>
      <c r="D7061" s="2" t="s">
        <v>21104</v>
      </c>
      <c r="E7061" s="2" t="s">
        <v>31835</v>
      </c>
      <c r="G7061" s="3">
        <v>42973</v>
      </c>
    </row>
    <row r="7062" spans="1:7" x14ac:dyDescent="0.25">
      <c r="A7062" s="1">
        <v>7060</v>
      </c>
      <c r="B7062">
        <v>8786</v>
      </c>
      <c r="C7062" t="s">
        <v>7058</v>
      </c>
      <c r="D7062" s="2" t="s">
        <v>21105</v>
      </c>
      <c r="E7062" s="2" t="s">
        <v>31836</v>
      </c>
      <c r="G7062" s="3">
        <v>42973</v>
      </c>
    </row>
    <row r="7063" spans="1:7" x14ac:dyDescent="0.25">
      <c r="A7063" s="1">
        <v>7061</v>
      </c>
      <c r="B7063">
        <v>8787</v>
      </c>
      <c r="C7063" t="s">
        <v>7059</v>
      </c>
      <c r="D7063" s="2" t="s">
        <v>21106</v>
      </c>
      <c r="E7063" s="2" t="s">
        <v>31837</v>
      </c>
      <c r="G7063" s="3">
        <v>42973</v>
      </c>
    </row>
    <row r="7064" spans="1:7" x14ac:dyDescent="0.25">
      <c r="A7064" s="1">
        <v>7062</v>
      </c>
      <c r="B7064">
        <v>8788</v>
      </c>
      <c r="C7064" t="s">
        <v>7060</v>
      </c>
      <c r="D7064" s="2" t="s">
        <v>21107</v>
      </c>
      <c r="E7064" s="2" t="s">
        <v>31748</v>
      </c>
      <c r="G7064" s="3">
        <v>42973</v>
      </c>
    </row>
    <row r="7065" spans="1:7" x14ac:dyDescent="0.25">
      <c r="A7065" s="1">
        <v>7063</v>
      </c>
      <c r="B7065">
        <v>8789</v>
      </c>
      <c r="C7065" t="s">
        <v>7061</v>
      </c>
      <c r="D7065" s="2" t="s">
        <v>21108</v>
      </c>
      <c r="E7065" s="2" t="s">
        <v>31838</v>
      </c>
      <c r="G7065" s="3">
        <v>42973</v>
      </c>
    </row>
    <row r="7066" spans="1:7" x14ac:dyDescent="0.25">
      <c r="A7066" s="1">
        <v>7064</v>
      </c>
      <c r="B7066">
        <v>8790</v>
      </c>
      <c r="C7066" t="s">
        <v>7062</v>
      </c>
      <c r="D7066" s="2" t="s">
        <v>21109</v>
      </c>
      <c r="E7066" s="2" t="s">
        <v>31583</v>
      </c>
      <c r="G7066" s="3">
        <v>42973</v>
      </c>
    </row>
    <row r="7067" spans="1:7" x14ac:dyDescent="0.25">
      <c r="A7067" s="1">
        <v>7065</v>
      </c>
      <c r="B7067">
        <v>8791</v>
      </c>
      <c r="C7067" t="s">
        <v>7063</v>
      </c>
      <c r="D7067" s="2" t="s">
        <v>21110</v>
      </c>
      <c r="E7067" s="2" t="s">
        <v>31839</v>
      </c>
      <c r="G7067" s="3">
        <v>42973</v>
      </c>
    </row>
    <row r="7068" spans="1:7" x14ac:dyDescent="0.25">
      <c r="A7068" s="1">
        <v>7066</v>
      </c>
      <c r="B7068">
        <v>8792</v>
      </c>
      <c r="C7068" t="s">
        <v>7064</v>
      </c>
      <c r="D7068" s="2" t="s">
        <v>21111</v>
      </c>
      <c r="E7068" s="2" t="s">
        <v>31840</v>
      </c>
      <c r="G7068" s="3">
        <v>42973</v>
      </c>
    </row>
    <row r="7069" spans="1:7" x14ac:dyDescent="0.25">
      <c r="A7069" s="1">
        <v>7067</v>
      </c>
      <c r="B7069">
        <v>8793</v>
      </c>
      <c r="C7069" t="s">
        <v>7065</v>
      </c>
      <c r="D7069" s="2" t="s">
        <v>21112</v>
      </c>
      <c r="E7069" s="2" t="s">
        <v>31841</v>
      </c>
      <c r="G7069" s="3">
        <v>42973</v>
      </c>
    </row>
    <row r="7070" spans="1:7" x14ac:dyDescent="0.25">
      <c r="A7070" s="1">
        <v>7068</v>
      </c>
      <c r="B7070">
        <v>8794</v>
      </c>
      <c r="C7070" t="s">
        <v>7066</v>
      </c>
      <c r="D7070" s="2" t="s">
        <v>21113</v>
      </c>
      <c r="E7070" s="2" t="s">
        <v>31842</v>
      </c>
      <c r="G7070" s="3">
        <v>42973</v>
      </c>
    </row>
    <row r="7071" spans="1:7" x14ac:dyDescent="0.25">
      <c r="A7071" s="1">
        <v>7069</v>
      </c>
      <c r="B7071">
        <v>8795</v>
      </c>
      <c r="C7071" t="s">
        <v>7067</v>
      </c>
      <c r="D7071" s="2" t="s">
        <v>21114</v>
      </c>
      <c r="E7071" s="2" t="s">
        <v>31843</v>
      </c>
      <c r="G7071" s="3">
        <v>42973</v>
      </c>
    </row>
    <row r="7072" spans="1:7" x14ac:dyDescent="0.25">
      <c r="A7072" s="1">
        <v>7070</v>
      </c>
      <c r="B7072">
        <v>8796</v>
      </c>
      <c r="C7072" t="s">
        <v>7068</v>
      </c>
      <c r="D7072" s="2" t="s">
        <v>21115</v>
      </c>
      <c r="E7072" s="2" t="s">
        <v>31844</v>
      </c>
      <c r="G7072" s="3">
        <v>42973</v>
      </c>
    </row>
    <row r="7073" spans="1:7" x14ac:dyDescent="0.25">
      <c r="A7073" s="1">
        <v>7071</v>
      </c>
      <c r="B7073">
        <v>8797</v>
      </c>
      <c r="C7073" t="s">
        <v>7069</v>
      </c>
      <c r="D7073" s="2" t="s">
        <v>21116</v>
      </c>
      <c r="E7073" s="2" t="s">
        <v>31845</v>
      </c>
      <c r="G7073" s="3">
        <v>42973</v>
      </c>
    </row>
    <row r="7074" spans="1:7" x14ac:dyDescent="0.25">
      <c r="A7074" s="1">
        <v>7072</v>
      </c>
      <c r="B7074">
        <v>8798</v>
      </c>
      <c r="C7074" t="s">
        <v>7070</v>
      </c>
      <c r="D7074" s="2" t="s">
        <v>21117</v>
      </c>
      <c r="E7074" s="2" t="s">
        <v>31846</v>
      </c>
      <c r="G7074" s="3">
        <v>42973</v>
      </c>
    </row>
    <row r="7075" spans="1:7" x14ac:dyDescent="0.25">
      <c r="A7075" s="1">
        <v>7073</v>
      </c>
      <c r="B7075">
        <v>8799</v>
      </c>
      <c r="C7075" t="s">
        <v>7071</v>
      </c>
      <c r="D7075" s="2" t="s">
        <v>21118</v>
      </c>
      <c r="E7075" s="2" t="s">
        <v>31847</v>
      </c>
      <c r="G7075" s="3">
        <v>42973</v>
      </c>
    </row>
    <row r="7076" spans="1:7" x14ac:dyDescent="0.25">
      <c r="A7076" s="1">
        <v>7074</v>
      </c>
      <c r="B7076">
        <v>8800</v>
      </c>
      <c r="C7076" t="s">
        <v>7072</v>
      </c>
      <c r="D7076" s="2" t="s">
        <v>21119</v>
      </c>
      <c r="E7076" s="2" t="s">
        <v>31848</v>
      </c>
      <c r="G7076" s="3">
        <v>42973</v>
      </c>
    </row>
    <row r="7077" spans="1:7" x14ac:dyDescent="0.25">
      <c r="A7077" s="1">
        <v>7075</v>
      </c>
      <c r="B7077">
        <v>8801</v>
      </c>
      <c r="C7077" t="s">
        <v>7073</v>
      </c>
      <c r="D7077" s="2" t="s">
        <v>21120</v>
      </c>
      <c r="E7077" s="2" t="s">
        <v>31849</v>
      </c>
      <c r="G7077" s="3">
        <v>42973</v>
      </c>
    </row>
    <row r="7078" spans="1:7" x14ac:dyDescent="0.25">
      <c r="A7078" s="1">
        <v>7076</v>
      </c>
      <c r="B7078">
        <v>8802</v>
      </c>
      <c r="C7078" t="s">
        <v>7074</v>
      </c>
      <c r="D7078" s="2" t="s">
        <v>21121</v>
      </c>
      <c r="E7078" s="2" t="s">
        <v>31850</v>
      </c>
      <c r="G7078" s="3">
        <v>42973</v>
      </c>
    </row>
    <row r="7079" spans="1:7" x14ac:dyDescent="0.25">
      <c r="A7079" s="1">
        <v>7077</v>
      </c>
      <c r="B7079">
        <v>8803</v>
      </c>
      <c r="C7079" t="s">
        <v>7075</v>
      </c>
      <c r="D7079" s="2" t="s">
        <v>21122</v>
      </c>
      <c r="E7079" s="2" t="s">
        <v>31851</v>
      </c>
      <c r="G7079" s="3">
        <v>42973</v>
      </c>
    </row>
    <row r="7080" spans="1:7" x14ac:dyDescent="0.25">
      <c r="A7080" s="1">
        <v>7078</v>
      </c>
      <c r="B7080">
        <v>8804</v>
      </c>
      <c r="C7080" t="s">
        <v>7076</v>
      </c>
      <c r="D7080" s="2" t="s">
        <v>21123</v>
      </c>
      <c r="E7080" s="2" t="s">
        <v>31852</v>
      </c>
      <c r="G7080" s="3">
        <v>42973</v>
      </c>
    </row>
    <row r="7081" spans="1:7" x14ac:dyDescent="0.25">
      <c r="A7081" s="1">
        <v>7079</v>
      </c>
      <c r="B7081">
        <v>8805</v>
      </c>
      <c r="C7081" t="s">
        <v>7077</v>
      </c>
      <c r="D7081" s="2" t="s">
        <v>21124</v>
      </c>
      <c r="E7081" s="2" t="s">
        <v>31853</v>
      </c>
      <c r="G7081" s="3">
        <v>42973</v>
      </c>
    </row>
    <row r="7082" spans="1:7" x14ac:dyDescent="0.25">
      <c r="A7082" s="1">
        <v>7080</v>
      </c>
      <c r="B7082">
        <v>8806</v>
      </c>
      <c r="C7082" t="s">
        <v>7078</v>
      </c>
      <c r="D7082" s="2" t="s">
        <v>21125</v>
      </c>
      <c r="E7082" s="2" t="s">
        <v>31568</v>
      </c>
      <c r="G7082" s="3">
        <v>42973</v>
      </c>
    </row>
    <row r="7083" spans="1:7" x14ac:dyDescent="0.25">
      <c r="A7083" s="1">
        <v>7081</v>
      </c>
      <c r="B7083">
        <v>8807</v>
      </c>
      <c r="C7083" t="s">
        <v>7079</v>
      </c>
      <c r="D7083" s="2" t="s">
        <v>21126</v>
      </c>
      <c r="E7083" s="2" t="s">
        <v>31826</v>
      </c>
      <c r="G7083" s="3">
        <v>42973</v>
      </c>
    </row>
    <row r="7084" spans="1:7" x14ac:dyDescent="0.25">
      <c r="A7084" s="1">
        <v>7082</v>
      </c>
      <c r="B7084">
        <v>8808</v>
      </c>
      <c r="C7084" t="s">
        <v>7080</v>
      </c>
      <c r="D7084" s="2" t="s">
        <v>21127</v>
      </c>
      <c r="E7084" s="2" t="s">
        <v>31682</v>
      </c>
      <c r="G7084" s="3">
        <v>42973</v>
      </c>
    </row>
    <row r="7085" spans="1:7" x14ac:dyDescent="0.25">
      <c r="A7085" s="1">
        <v>7083</v>
      </c>
      <c r="B7085">
        <v>8809</v>
      </c>
      <c r="C7085" t="s">
        <v>7081</v>
      </c>
      <c r="D7085" s="2" t="s">
        <v>21128</v>
      </c>
      <c r="E7085" s="2" t="s">
        <v>31854</v>
      </c>
      <c r="G7085" s="3">
        <v>42973</v>
      </c>
    </row>
    <row r="7086" spans="1:7" x14ac:dyDescent="0.25">
      <c r="A7086" s="1">
        <v>7084</v>
      </c>
      <c r="B7086">
        <v>8810</v>
      </c>
      <c r="C7086" t="s">
        <v>7082</v>
      </c>
      <c r="D7086" s="2" t="s">
        <v>21129</v>
      </c>
      <c r="E7086" s="2" t="s">
        <v>31855</v>
      </c>
      <c r="G7086" s="3">
        <v>42973</v>
      </c>
    </row>
    <row r="7087" spans="1:7" x14ac:dyDescent="0.25">
      <c r="A7087" s="1">
        <v>7085</v>
      </c>
      <c r="B7087">
        <v>8811</v>
      </c>
      <c r="C7087" t="s">
        <v>7083</v>
      </c>
      <c r="D7087" s="2" t="s">
        <v>21130</v>
      </c>
      <c r="E7087" s="2" t="s">
        <v>31856</v>
      </c>
      <c r="G7087" s="3">
        <v>42973</v>
      </c>
    </row>
    <row r="7088" spans="1:7" x14ac:dyDescent="0.25">
      <c r="A7088" s="1">
        <v>7086</v>
      </c>
      <c r="B7088">
        <v>8812</v>
      </c>
      <c r="C7088" t="s">
        <v>7084</v>
      </c>
      <c r="D7088" s="2" t="s">
        <v>21131</v>
      </c>
      <c r="E7088" s="2" t="s">
        <v>31857</v>
      </c>
      <c r="G7088" s="3">
        <v>42973</v>
      </c>
    </row>
    <row r="7089" spans="1:7" x14ac:dyDescent="0.25">
      <c r="A7089" s="1">
        <v>7087</v>
      </c>
      <c r="B7089">
        <v>8813</v>
      </c>
      <c r="C7089" t="s">
        <v>7085</v>
      </c>
      <c r="D7089" s="2" t="s">
        <v>21132</v>
      </c>
      <c r="E7089" s="2" t="s">
        <v>31858</v>
      </c>
      <c r="G7089" s="3">
        <v>42973</v>
      </c>
    </row>
    <row r="7090" spans="1:7" x14ac:dyDescent="0.25">
      <c r="A7090" s="1">
        <v>7088</v>
      </c>
      <c r="B7090">
        <v>8814</v>
      </c>
      <c r="C7090" t="s">
        <v>7086</v>
      </c>
      <c r="D7090" s="2" t="s">
        <v>21133</v>
      </c>
      <c r="E7090" s="2" t="s">
        <v>31859</v>
      </c>
      <c r="G7090" s="3">
        <v>42973</v>
      </c>
    </row>
    <row r="7091" spans="1:7" x14ac:dyDescent="0.25">
      <c r="A7091" s="1">
        <v>7089</v>
      </c>
      <c r="B7091">
        <v>8815</v>
      </c>
      <c r="C7091" t="s">
        <v>7087</v>
      </c>
      <c r="D7091" s="2" t="s">
        <v>21134</v>
      </c>
      <c r="E7091" s="2" t="s">
        <v>31859</v>
      </c>
      <c r="G7091" s="3">
        <v>42973</v>
      </c>
    </row>
    <row r="7092" spans="1:7" x14ac:dyDescent="0.25">
      <c r="A7092" s="1">
        <v>7090</v>
      </c>
      <c r="B7092">
        <v>8816</v>
      </c>
      <c r="C7092" t="s">
        <v>7088</v>
      </c>
      <c r="D7092" s="2" t="s">
        <v>21135</v>
      </c>
      <c r="E7092" s="2" t="s">
        <v>31860</v>
      </c>
      <c r="G7092" s="3">
        <v>42973</v>
      </c>
    </row>
    <row r="7093" spans="1:7" x14ac:dyDescent="0.25">
      <c r="A7093" s="1">
        <v>7091</v>
      </c>
      <c r="B7093">
        <v>8817</v>
      </c>
      <c r="C7093" t="s">
        <v>7089</v>
      </c>
      <c r="D7093" s="2" t="s">
        <v>21136</v>
      </c>
      <c r="E7093" s="2" t="s">
        <v>31861</v>
      </c>
      <c r="G7093" s="3">
        <v>42973</v>
      </c>
    </row>
    <row r="7094" spans="1:7" x14ac:dyDescent="0.25">
      <c r="A7094" s="1">
        <v>7092</v>
      </c>
      <c r="B7094">
        <v>8818</v>
      </c>
      <c r="C7094" t="s">
        <v>7090</v>
      </c>
      <c r="D7094" s="2" t="s">
        <v>21137</v>
      </c>
      <c r="E7094" s="2" t="s">
        <v>31862</v>
      </c>
      <c r="G7094" s="3">
        <v>42973</v>
      </c>
    </row>
    <row r="7095" spans="1:7" x14ac:dyDescent="0.25">
      <c r="A7095" s="1">
        <v>7093</v>
      </c>
      <c r="B7095">
        <v>8819</v>
      </c>
      <c r="C7095" t="s">
        <v>7091</v>
      </c>
      <c r="D7095" s="2" t="s">
        <v>21138</v>
      </c>
      <c r="E7095" s="2" t="s">
        <v>31863</v>
      </c>
      <c r="G7095" s="3">
        <v>42973</v>
      </c>
    </row>
    <row r="7096" spans="1:7" x14ac:dyDescent="0.25">
      <c r="A7096" s="1">
        <v>7094</v>
      </c>
      <c r="B7096">
        <v>8820</v>
      </c>
      <c r="C7096" t="s">
        <v>7092</v>
      </c>
      <c r="D7096" s="2" t="s">
        <v>21139</v>
      </c>
      <c r="E7096" s="2" t="s">
        <v>31864</v>
      </c>
      <c r="G7096" s="3">
        <v>42973</v>
      </c>
    </row>
    <row r="7097" spans="1:7" x14ac:dyDescent="0.25">
      <c r="A7097" s="1">
        <v>7095</v>
      </c>
      <c r="B7097">
        <v>8821</v>
      </c>
      <c r="C7097" t="s">
        <v>7093</v>
      </c>
      <c r="D7097" s="2" t="s">
        <v>21140</v>
      </c>
      <c r="E7097" s="2" t="s">
        <v>31865</v>
      </c>
      <c r="G7097" s="3">
        <v>42973</v>
      </c>
    </row>
    <row r="7098" spans="1:7" x14ac:dyDescent="0.25">
      <c r="A7098" s="1">
        <v>7096</v>
      </c>
      <c r="B7098">
        <v>8822</v>
      </c>
      <c r="C7098" t="s">
        <v>7094</v>
      </c>
      <c r="D7098" s="2" t="s">
        <v>21141</v>
      </c>
      <c r="E7098" s="2" t="s">
        <v>31866</v>
      </c>
      <c r="G7098" s="3">
        <v>42973</v>
      </c>
    </row>
    <row r="7099" spans="1:7" x14ac:dyDescent="0.25">
      <c r="A7099" s="1">
        <v>7097</v>
      </c>
      <c r="B7099">
        <v>8823</v>
      </c>
      <c r="C7099" t="s">
        <v>7095</v>
      </c>
      <c r="D7099" s="2" t="s">
        <v>21142</v>
      </c>
      <c r="E7099" s="2" t="s">
        <v>31867</v>
      </c>
      <c r="G7099" s="3">
        <v>42973</v>
      </c>
    </row>
    <row r="7100" spans="1:7" x14ac:dyDescent="0.25">
      <c r="A7100" s="1">
        <v>7098</v>
      </c>
      <c r="B7100">
        <v>8824</v>
      </c>
      <c r="C7100" t="s">
        <v>7096</v>
      </c>
      <c r="D7100" s="2" t="s">
        <v>21143</v>
      </c>
      <c r="E7100" s="2" t="s">
        <v>31868</v>
      </c>
      <c r="G7100" s="3">
        <v>42973</v>
      </c>
    </row>
    <row r="7101" spans="1:7" x14ac:dyDescent="0.25">
      <c r="A7101" s="1">
        <v>7099</v>
      </c>
      <c r="B7101">
        <v>8825</v>
      </c>
      <c r="C7101" t="s">
        <v>7097</v>
      </c>
      <c r="D7101" s="2" t="s">
        <v>21144</v>
      </c>
      <c r="E7101" s="2" t="s">
        <v>31869</v>
      </c>
      <c r="G7101" s="3">
        <v>42973</v>
      </c>
    </row>
    <row r="7102" spans="1:7" x14ac:dyDescent="0.25">
      <c r="A7102" s="1">
        <v>7100</v>
      </c>
      <c r="B7102">
        <v>8826</v>
      </c>
      <c r="C7102" t="s">
        <v>7098</v>
      </c>
      <c r="D7102" s="2" t="s">
        <v>21145</v>
      </c>
      <c r="E7102" s="2" t="s">
        <v>31870</v>
      </c>
      <c r="G7102" s="3">
        <v>42973</v>
      </c>
    </row>
    <row r="7103" spans="1:7" x14ac:dyDescent="0.25">
      <c r="A7103" s="1">
        <v>7101</v>
      </c>
      <c r="B7103">
        <v>8827</v>
      </c>
      <c r="C7103" t="s">
        <v>7099</v>
      </c>
      <c r="D7103" s="2" t="s">
        <v>21146</v>
      </c>
      <c r="E7103" s="2" t="s">
        <v>30952</v>
      </c>
      <c r="G7103" s="3">
        <v>42973</v>
      </c>
    </row>
    <row r="7104" spans="1:7" x14ac:dyDescent="0.25">
      <c r="A7104" s="1">
        <v>7102</v>
      </c>
      <c r="B7104">
        <v>8828</v>
      </c>
      <c r="C7104" t="s">
        <v>7100</v>
      </c>
      <c r="D7104" s="2" t="s">
        <v>21147</v>
      </c>
      <c r="E7104" s="2" t="s">
        <v>31871</v>
      </c>
      <c r="G7104" s="3">
        <v>42973</v>
      </c>
    </row>
    <row r="7105" spans="1:7" x14ac:dyDescent="0.25">
      <c r="A7105" s="1">
        <v>7103</v>
      </c>
      <c r="B7105">
        <v>8829</v>
      </c>
      <c r="C7105" t="s">
        <v>7101</v>
      </c>
      <c r="D7105" s="2" t="s">
        <v>21148</v>
      </c>
      <c r="E7105" s="2" t="s">
        <v>31872</v>
      </c>
      <c r="G7105" s="3">
        <v>42973</v>
      </c>
    </row>
    <row r="7106" spans="1:7" x14ac:dyDescent="0.25">
      <c r="A7106" s="1">
        <v>7104</v>
      </c>
      <c r="B7106">
        <v>8830</v>
      </c>
      <c r="C7106" t="s">
        <v>7102</v>
      </c>
      <c r="D7106" s="2" t="s">
        <v>21149</v>
      </c>
      <c r="E7106" s="2" t="s">
        <v>31873</v>
      </c>
      <c r="G7106" s="3">
        <v>42973</v>
      </c>
    </row>
    <row r="7107" spans="1:7" x14ac:dyDescent="0.25">
      <c r="A7107" s="1">
        <v>7105</v>
      </c>
      <c r="B7107">
        <v>8831</v>
      </c>
      <c r="C7107" t="s">
        <v>7103</v>
      </c>
      <c r="D7107" s="2" t="s">
        <v>21150</v>
      </c>
      <c r="E7107" s="2" t="s">
        <v>31874</v>
      </c>
      <c r="G7107" s="3">
        <v>42973</v>
      </c>
    </row>
    <row r="7108" spans="1:7" x14ac:dyDescent="0.25">
      <c r="A7108" s="1">
        <v>7106</v>
      </c>
      <c r="B7108">
        <v>8832</v>
      </c>
      <c r="C7108" t="s">
        <v>7104</v>
      </c>
      <c r="D7108" s="2" t="s">
        <v>21151</v>
      </c>
      <c r="E7108" s="2" t="s">
        <v>31875</v>
      </c>
      <c r="G7108" s="3">
        <v>42973</v>
      </c>
    </row>
    <row r="7109" spans="1:7" x14ac:dyDescent="0.25">
      <c r="A7109" s="1">
        <v>7107</v>
      </c>
      <c r="B7109">
        <v>8833</v>
      </c>
      <c r="C7109" t="s">
        <v>7105</v>
      </c>
      <c r="D7109" s="2" t="s">
        <v>21152</v>
      </c>
      <c r="E7109" s="2" t="s">
        <v>31876</v>
      </c>
      <c r="G7109" s="3">
        <v>42973</v>
      </c>
    </row>
    <row r="7110" spans="1:7" x14ac:dyDescent="0.25">
      <c r="A7110" s="1">
        <v>7108</v>
      </c>
      <c r="B7110">
        <v>8834</v>
      </c>
      <c r="C7110" t="s">
        <v>7106</v>
      </c>
      <c r="D7110" s="2" t="s">
        <v>21153</v>
      </c>
      <c r="E7110" s="2" t="s">
        <v>31877</v>
      </c>
      <c r="G7110" s="3">
        <v>42973</v>
      </c>
    </row>
    <row r="7111" spans="1:7" x14ac:dyDescent="0.25">
      <c r="A7111" s="1">
        <v>7109</v>
      </c>
      <c r="B7111">
        <v>8835</v>
      </c>
      <c r="C7111" t="s">
        <v>7107</v>
      </c>
      <c r="D7111" s="2" t="s">
        <v>21154</v>
      </c>
      <c r="E7111" s="2" t="s">
        <v>31878</v>
      </c>
      <c r="G7111" s="3">
        <v>42973</v>
      </c>
    </row>
    <row r="7112" spans="1:7" x14ac:dyDescent="0.25">
      <c r="A7112" s="1">
        <v>7110</v>
      </c>
      <c r="B7112">
        <v>8836</v>
      </c>
      <c r="C7112" t="s">
        <v>7108</v>
      </c>
      <c r="D7112" s="2" t="s">
        <v>21155</v>
      </c>
      <c r="E7112" s="2" t="s">
        <v>31879</v>
      </c>
      <c r="G7112" s="3">
        <v>42973</v>
      </c>
    </row>
    <row r="7113" spans="1:7" x14ac:dyDescent="0.25">
      <c r="A7113" s="1">
        <v>7111</v>
      </c>
      <c r="B7113">
        <v>8837</v>
      </c>
      <c r="C7113" t="s">
        <v>7109</v>
      </c>
      <c r="D7113" s="2" t="s">
        <v>21156</v>
      </c>
      <c r="E7113" s="2" t="s">
        <v>31880</v>
      </c>
      <c r="G7113" s="3">
        <v>42973</v>
      </c>
    </row>
    <row r="7114" spans="1:7" x14ac:dyDescent="0.25">
      <c r="A7114" s="1">
        <v>7112</v>
      </c>
      <c r="B7114">
        <v>8838</v>
      </c>
      <c r="C7114" t="s">
        <v>7110</v>
      </c>
      <c r="D7114" s="2" t="s">
        <v>21157</v>
      </c>
      <c r="E7114" s="2" t="s">
        <v>31881</v>
      </c>
      <c r="G7114" s="3">
        <v>42973</v>
      </c>
    </row>
    <row r="7115" spans="1:7" x14ac:dyDescent="0.25">
      <c r="A7115" s="1">
        <v>7113</v>
      </c>
      <c r="B7115">
        <v>8839</v>
      </c>
      <c r="C7115" t="s">
        <v>7111</v>
      </c>
      <c r="D7115" s="2" t="s">
        <v>21158</v>
      </c>
      <c r="E7115" s="2" t="s">
        <v>31882</v>
      </c>
      <c r="G7115" s="3">
        <v>42973</v>
      </c>
    </row>
    <row r="7116" spans="1:7" x14ac:dyDescent="0.25">
      <c r="A7116" s="1">
        <v>7114</v>
      </c>
      <c r="B7116">
        <v>8840</v>
      </c>
      <c r="C7116" t="s">
        <v>7112</v>
      </c>
      <c r="D7116" s="2" t="s">
        <v>21159</v>
      </c>
      <c r="E7116" s="2" t="s">
        <v>31883</v>
      </c>
      <c r="G7116" s="3">
        <v>42973</v>
      </c>
    </row>
    <row r="7117" spans="1:7" x14ac:dyDescent="0.25">
      <c r="A7117" s="1">
        <v>7115</v>
      </c>
      <c r="B7117">
        <v>8841</v>
      </c>
      <c r="C7117" t="s">
        <v>7113</v>
      </c>
      <c r="D7117" s="2" t="s">
        <v>21160</v>
      </c>
      <c r="E7117" s="2" t="s">
        <v>29772</v>
      </c>
      <c r="G7117" s="3">
        <v>42973</v>
      </c>
    </row>
    <row r="7118" spans="1:7" x14ac:dyDescent="0.25">
      <c r="A7118" s="1">
        <v>7116</v>
      </c>
      <c r="B7118">
        <v>8842</v>
      </c>
      <c r="C7118" t="s">
        <v>7114</v>
      </c>
      <c r="D7118" s="2" t="s">
        <v>21161</v>
      </c>
      <c r="E7118" s="2" t="s">
        <v>31884</v>
      </c>
      <c r="G7118" s="3">
        <v>42973</v>
      </c>
    </row>
    <row r="7119" spans="1:7" x14ac:dyDescent="0.25">
      <c r="A7119" s="1">
        <v>7117</v>
      </c>
      <c r="B7119">
        <v>8843</v>
      </c>
      <c r="C7119" t="s">
        <v>7115</v>
      </c>
      <c r="D7119" s="2" t="s">
        <v>21162</v>
      </c>
      <c r="E7119" s="2" t="s">
        <v>31885</v>
      </c>
      <c r="G7119" s="3">
        <v>42973</v>
      </c>
    </row>
    <row r="7120" spans="1:7" x14ac:dyDescent="0.25">
      <c r="A7120" s="1">
        <v>7118</v>
      </c>
      <c r="B7120">
        <v>8844</v>
      </c>
      <c r="C7120" t="s">
        <v>7116</v>
      </c>
      <c r="D7120" s="2" t="s">
        <v>21163</v>
      </c>
      <c r="E7120" s="2" t="s">
        <v>31885</v>
      </c>
      <c r="G7120" s="3">
        <v>42973</v>
      </c>
    </row>
    <row r="7121" spans="1:7" x14ac:dyDescent="0.25">
      <c r="A7121" s="1">
        <v>7119</v>
      </c>
      <c r="B7121">
        <v>8845</v>
      </c>
      <c r="C7121" t="s">
        <v>7117</v>
      </c>
      <c r="D7121" s="2" t="s">
        <v>21164</v>
      </c>
      <c r="E7121" s="2" t="s">
        <v>29763</v>
      </c>
      <c r="G7121" s="3">
        <v>42973</v>
      </c>
    </row>
    <row r="7122" spans="1:7" x14ac:dyDescent="0.25">
      <c r="A7122" s="1">
        <v>7120</v>
      </c>
      <c r="B7122">
        <v>8846</v>
      </c>
      <c r="C7122" t="s">
        <v>7118</v>
      </c>
      <c r="D7122" s="2" t="s">
        <v>21165</v>
      </c>
      <c r="E7122" s="2" t="s">
        <v>31801</v>
      </c>
      <c r="G7122" s="3">
        <v>42973</v>
      </c>
    </row>
    <row r="7123" spans="1:7" x14ac:dyDescent="0.25">
      <c r="A7123" s="1">
        <v>7121</v>
      </c>
      <c r="B7123">
        <v>8847</v>
      </c>
      <c r="C7123" t="s">
        <v>7119</v>
      </c>
      <c r="D7123" s="2" t="s">
        <v>21166</v>
      </c>
      <c r="E7123" s="2" t="s">
        <v>31886</v>
      </c>
      <c r="G7123" s="3">
        <v>42973</v>
      </c>
    </row>
    <row r="7124" spans="1:7" x14ac:dyDescent="0.25">
      <c r="A7124" s="1">
        <v>7122</v>
      </c>
      <c r="B7124">
        <v>8848</v>
      </c>
      <c r="C7124" t="s">
        <v>7120</v>
      </c>
      <c r="D7124" s="2" t="s">
        <v>21167</v>
      </c>
      <c r="E7124" s="2" t="s">
        <v>31887</v>
      </c>
      <c r="G7124" s="3">
        <v>42973</v>
      </c>
    </row>
    <row r="7125" spans="1:7" x14ac:dyDescent="0.25">
      <c r="A7125" s="1">
        <v>7123</v>
      </c>
      <c r="B7125">
        <v>8849</v>
      </c>
      <c r="C7125" t="s">
        <v>7121</v>
      </c>
      <c r="D7125" s="2" t="s">
        <v>21168</v>
      </c>
      <c r="E7125" s="2" t="s">
        <v>31888</v>
      </c>
      <c r="G7125" s="3">
        <v>42973</v>
      </c>
    </row>
    <row r="7126" spans="1:7" x14ac:dyDescent="0.25">
      <c r="A7126" s="1">
        <v>7124</v>
      </c>
      <c r="B7126">
        <v>8850</v>
      </c>
      <c r="C7126" t="s">
        <v>7122</v>
      </c>
      <c r="D7126" s="2" t="s">
        <v>21169</v>
      </c>
      <c r="E7126" s="2" t="s">
        <v>31889</v>
      </c>
      <c r="G7126" s="3">
        <v>42973</v>
      </c>
    </row>
    <row r="7127" spans="1:7" x14ac:dyDescent="0.25">
      <c r="A7127" s="1">
        <v>7125</v>
      </c>
      <c r="B7127">
        <v>8851</v>
      </c>
      <c r="C7127" t="s">
        <v>7123</v>
      </c>
      <c r="D7127" s="2" t="s">
        <v>21170</v>
      </c>
      <c r="E7127" s="2" t="s">
        <v>31890</v>
      </c>
      <c r="G7127" s="3">
        <v>42973</v>
      </c>
    </row>
    <row r="7128" spans="1:7" x14ac:dyDescent="0.25">
      <c r="A7128" s="1">
        <v>7126</v>
      </c>
      <c r="B7128">
        <v>8852</v>
      </c>
      <c r="C7128" t="s">
        <v>7124</v>
      </c>
      <c r="D7128" s="2" t="s">
        <v>21171</v>
      </c>
      <c r="E7128" s="2" t="s">
        <v>31891</v>
      </c>
      <c r="G7128" s="3">
        <v>42973</v>
      </c>
    </row>
    <row r="7129" spans="1:7" x14ac:dyDescent="0.25">
      <c r="A7129" s="1">
        <v>7127</v>
      </c>
      <c r="B7129">
        <v>8853</v>
      </c>
      <c r="C7129" t="s">
        <v>7125</v>
      </c>
      <c r="D7129" s="2" t="s">
        <v>21172</v>
      </c>
      <c r="E7129" s="2" t="s">
        <v>31892</v>
      </c>
      <c r="G7129" s="3">
        <v>42973</v>
      </c>
    </row>
    <row r="7130" spans="1:7" x14ac:dyDescent="0.25">
      <c r="A7130" s="1">
        <v>7128</v>
      </c>
      <c r="B7130">
        <v>8854</v>
      </c>
      <c r="C7130" t="s">
        <v>7126</v>
      </c>
      <c r="D7130" s="2" t="s">
        <v>21173</v>
      </c>
      <c r="E7130" s="2" t="s">
        <v>31893</v>
      </c>
      <c r="G7130" s="3">
        <v>42973</v>
      </c>
    </row>
    <row r="7131" spans="1:7" x14ac:dyDescent="0.25">
      <c r="A7131" s="1">
        <v>7129</v>
      </c>
      <c r="B7131">
        <v>8855</v>
      </c>
      <c r="C7131" t="s">
        <v>7127</v>
      </c>
      <c r="D7131" s="2" t="s">
        <v>21174</v>
      </c>
      <c r="E7131" s="2" t="s">
        <v>31893</v>
      </c>
      <c r="G7131" s="3">
        <v>42973</v>
      </c>
    </row>
    <row r="7132" spans="1:7" x14ac:dyDescent="0.25">
      <c r="A7132" s="1">
        <v>7130</v>
      </c>
      <c r="B7132">
        <v>8856</v>
      </c>
      <c r="C7132" t="s">
        <v>7128</v>
      </c>
      <c r="D7132" s="2" t="s">
        <v>21175</v>
      </c>
      <c r="E7132" s="2" t="s">
        <v>31894</v>
      </c>
      <c r="G7132" s="3">
        <v>42973</v>
      </c>
    </row>
    <row r="7133" spans="1:7" x14ac:dyDescent="0.25">
      <c r="A7133" s="1">
        <v>7131</v>
      </c>
      <c r="B7133">
        <v>8857</v>
      </c>
      <c r="C7133" t="s">
        <v>7129</v>
      </c>
      <c r="D7133" s="2" t="s">
        <v>21176</v>
      </c>
      <c r="E7133" s="2" t="s">
        <v>31895</v>
      </c>
      <c r="G7133" s="3">
        <v>42973</v>
      </c>
    </row>
    <row r="7134" spans="1:7" x14ac:dyDescent="0.25">
      <c r="A7134" s="1">
        <v>7132</v>
      </c>
      <c r="B7134">
        <v>8858</v>
      </c>
      <c r="C7134" t="s">
        <v>7130</v>
      </c>
      <c r="D7134" s="2" t="s">
        <v>21177</v>
      </c>
      <c r="E7134" s="2" t="s">
        <v>31895</v>
      </c>
      <c r="G7134" s="3">
        <v>42973</v>
      </c>
    </row>
    <row r="7135" spans="1:7" x14ac:dyDescent="0.25">
      <c r="A7135" s="1">
        <v>7133</v>
      </c>
      <c r="B7135">
        <v>8859</v>
      </c>
      <c r="C7135" t="s">
        <v>7131</v>
      </c>
      <c r="D7135" s="2" t="s">
        <v>21178</v>
      </c>
      <c r="E7135" s="2" t="s">
        <v>31459</v>
      </c>
      <c r="G7135" s="3">
        <v>42973</v>
      </c>
    </row>
    <row r="7136" spans="1:7" x14ac:dyDescent="0.25">
      <c r="A7136" s="1">
        <v>7134</v>
      </c>
      <c r="B7136">
        <v>8860</v>
      </c>
      <c r="C7136" t="s">
        <v>7132</v>
      </c>
      <c r="D7136" s="2" t="s">
        <v>21179</v>
      </c>
      <c r="E7136" s="2" t="s">
        <v>31896</v>
      </c>
      <c r="G7136" s="3">
        <v>42973</v>
      </c>
    </row>
    <row r="7137" spans="1:7" x14ac:dyDescent="0.25">
      <c r="A7137" s="1">
        <v>7135</v>
      </c>
      <c r="B7137">
        <v>8861</v>
      </c>
      <c r="C7137" t="s">
        <v>7133</v>
      </c>
      <c r="D7137" s="2" t="s">
        <v>21180</v>
      </c>
      <c r="E7137" s="2" t="s">
        <v>31897</v>
      </c>
      <c r="G7137" s="3">
        <v>42973</v>
      </c>
    </row>
    <row r="7138" spans="1:7" x14ac:dyDescent="0.25">
      <c r="A7138" s="1">
        <v>7136</v>
      </c>
      <c r="B7138">
        <v>8862</v>
      </c>
      <c r="C7138" t="s">
        <v>7134</v>
      </c>
      <c r="D7138" s="2" t="s">
        <v>21181</v>
      </c>
      <c r="E7138" s="2" t="s">
        <v>31898</v>
      </c>
      <c r="G7138" s="3">
        <v>42973</v>
      </c>
    </row>
    <row r="7139" spans="1:7" x14ac:dyDescent="0.25">
      <c r="A7139" s="1">
        <v>7137</v>
      </c>
      <c r="B7139">
        <v>8863</v>
      </c>
      <c r="C7139" t="s">
        <v>7135</v>
      </c>
      <c r="D7139" s="2" t="s">
        <v>21182</v>
      </c>
      <c r="E7139" s="2" t="s">
        <v>31899</v>
      </c>
      <c r="G7139" s="3">
        <v>42973</v>
      </c>
    </row>
    <row r="7140" spans="1:7" x14ac:dyDescent="0.25">
      <c r="A7140" s="1">
        <v>7138</v>
      </c>
      <c r="B7140">
        <v>8864</v>
      </c>
      <c r="C7140" t="s">
        <v>7136</v>
      </c>
      <c r="D7140" s="2" t="s">
        <v>21183</v>
      </c>
      <c r="E7140" s="2" t="s">
        <v>31900</v>
      </c>
      <c r="G7140" s="3">
        <v>42973</v>
      </c>
    </row>
    <row r="7141" spans="1:7" x14ac:dyDescent="0.25">
      <c r="A7141" s="1">
        <v>7139</v>
      </c>
      <c r="B7141">
        <v>8865</v>
      </c>
      <c r="C7141" t="s">
        <v>7137</v>
      </c>
      <c r="D7141" s="2" t="s">
        <v>21184</v>
      </c>
      <c r="E7141" s="2" t="s">
        <v>31901</v>
      </c>
      <c r="G7141" s="3">
        <v>42973</v>
      </c>
    </row>
    <row r="7142" spans="1:7" x14ac:dyDescent="0.25">
      <c r="A7142" s="1">
        <v>7140</v>
      </c>
      <c r="B7142">
        <v>8866</v>
      </c>
      <c r="C7142" t="s">
        <v>7138</v>
      </c>
      <c r="D7142" s="2" t="s">
        <v>21185</v>
      </c>
      <c r="E7142" s="2" t="s">
        <v>31902</v>
      </c>
      <c r="G7142" s="3">
        <v>42973</v>
      </c>
    </row>
    <row r="7143" spans="1:7" x14ac:dyDescent="0.25">
      <c r="A7143" s="1">
        <v>7141</v>
      </c>
      <c r="B7143">
        <v>8867</v>
      </c>
      <c r="C7143" t="s">
        <v>7139</v>
      </c>
      <c r="D7143" s="2" t="s">
        <v>21186</v>
      </c>
      <c r="E7143" s="2" t="s">
        <v>31903</v>
      </c>
      <c r="G7143" s="3">
        <v>42973</v>
      </c>
    </row>
    <row r="7144" spans="1:7" x14ac:dyDescent="0.25">
      <c r="A7144" s="1">
        <v>7142</v>
      </c>
      <c r="B7144">
        <v>8868</v>
      </c>
      <c r="C7144" t="s">
        <v>7140</v>
      </c>
      <c r="D7144" s="2" t="s">
        <v>21187</v>
      </c>
      <c r="E7144" s="2" t="s">
        <v>31904</v>
      </c>
      <c r="G7144" s="3">
        <v>42973</v>
      </c>
    </row>
    <row r="7145" spans="1:7" x14ac:dyDescent="0.25">
      <c r="A7145" s="1">
        <v>7143</v>
      </c>
      <c r="B7145">
        <v>8869</v>
      </c>
      <c r="C7145" t="s">
        <v>7141</v>
      </c>
      <c r="D7145" s="2" t="s">
        <v>21188</v>
      </c>
      <c r="E7145" s="2" t="s">
        <v>29770</v>
      </c>
      <c r="G7145" s="3">
        <v>42973</v>
      </c>
    </row>
    <row r="7146" spans="1:7" x14ac:dyDescent="0.25">
      <c r="A7146" s="1">
        <v>7144</v>
      </c>
      <c r="B7146">
        <v>8870</v>
      </c>
      <c r="C7146" t="s">
        <v>7142</v>
      </c>
      <c r="D7146" s="2" t="s">
        <v>21189</v>
      </c>
      <c r="E7146" s="2" t="s">
        <v>31905</v>
      </c>
      <c r="G7146" s="3">
        <v>42973</v>
      </c>
    </row>
    <row r="7147" spans="1:7" x14ac:dyDescent="0.25">
      <c r="A7147" s="1">
        <v>7145</v>
      </c>
      <c r="B7147">
        <v>8871</v>
      </c>
      <c r="C7147" t="s">
        <v>7143</v>
      </c>
      <c r="D7147" s="2" t="s">
        <v>21190</v>
      </c>
      <c r="E7147" s="2" t="s">
        <v>31906</v>
      </c>
      <c r="G7147" s="3">
        <v>42973</v>
      </c>
    </row>
    <row r="7148" spans="1:7" x14ac:dyDescent="0.25">
      <c r="A7148" s="1">
        <v>7146</v>
      </c>
      <c r="B7148">
        <v>8872</v>
      </c>
      <c r="C7148" t="s">
        <v>7144</v>
      </c>
      <c r="D7148" s="2" t="s">
        <v>21191</v>
      </c>
      <c r="E7148" s="2" t="s">
        <v>31907</v>
      </c>
      <c r="G7148" s="3">
        <v>42973</v>
      </c>
    </row>
    <row r="7149" spans="1:7" x14ac:dyDescent="0.25">
      <c r="A7149" s="1">
        <v>7147</v>
      </c>
      <c r="B7149">
        <v>8873</v>
      </c>
      <c r="C7149" t="s">
        <v>7145</v>
      </c>
      <c r="D7149" s="2" t="s">
        <v>21192</v>
      </c>
      <c r="E7149" s="2" t="s">
        <v>31908</v>
      </c>
      <c r="G7149" s="3">
        <v>42973</v>
      </c>
    </row>
    <row r="7150" spans="1:7" x14ac:dyDescent="0.25">
      <c r="A7150" s="1">
        <v>7148</v>
      </c>
      <c r="B7150">
        <v>8874</v>
      </c>
      <c r="C7150" t="s">
        <v>7146</v>
      </c>
      <c r="D7150" s="2" t="s">
        <v>21193</v>
      </c>
      <c r="E7150" s="2" t="s">
        <v>31900</v>
      </c>
      <c r="G7150" s="3">
        <v>42973</v>
      </c>
    </row>
    <row r="7151" spans="1:7" x14ac:dyDescent="0.25">
      <c r="A7151" s="1">
        <v>7149</v>
      </c>
      <c r="B7151">
        <v>8875</v>
      </c>
      <c r="C7151" t="s">
        <v>7147</v>
      </c>
      <c r="D7151" s="2" t="s">
        <v>21194</v>
      </c>
      <c r="E7151" s="2" t="s">
        <v>31909</v>
      </c>
      <c r="G7151" s="3">
        <v>42973</v>
      </c>
    </row>
    <row r="7152" spans="1:7" x14ac:dyDescent="0.25">
      <c r="A7152" s="1">
        <v>7150</v>
      </c>
      <c r="B7152">
        <v>8876</v>
      </c>
      <c r="C7152" t="s">
        <v>7148</v>
      </c>
      <c r="D7152" s="2" t="s">
        <v>21195</v>
      </c>
      <c r="E7152" s="2" t="s">
        <v>31910</v>
      </c>
      <c r="G7152" s="3">
        <v>42973</v>
      </c>
    </row>
    <row r="7153" spans="1:7" x14ac:dyDescent="0.25">
      <c r="A7153" s="1">
        <v>7151</v>
      </c>
      <c r="B7153">
        <v>8877</v>
      </c>
      <c r="C7153" t="s">
        <v>7149</v>
      </c>
      <c r="D7153" s="2" t="s">
        <v>21196</v>
      </c>
      <c r="E7153" s="2" t="s">
        <v>31911</v>
      </c>
      <c r="G7153" s="3">
        <v>42973</v>
      </c>
    </row>
    <row r="7154" spans="1:7" x14ac:dyDescent="0.25">
      <c r="A7154" s="1">
        <v>7152</v>
      </c>
      <c r="B7154">
        <v>8878</v>
      </c>
      <c r="C7154" t="s">
        <v>7150</v>
      </c>
      <c r="D7154" s="2" t="s">
        <v>21197</v>
      </c>
      <c r="E7154" s="2" t="s">
        <v>31912</v>
      </c>
      <c r="G7154" s="3">
        <v>42973</v>
      </c>
    </row>
    <row r="7155" spans="1:7" x14ac:dyDescent="0.25">
      <c r="A7155" s="1">
        <v>7153</v>
      </c>
      <c r="B7155">
        <v>8879</v>
      </c>
      <c r="C7155" t="s">
        <v>7151</v>
      </c>
      <c r="D7155" s="2" t="s">
        <v>21198</v>
      </c>
      <c r="E7155" s="2" t="s">
        <v>31409</v>
      </c>
      <c r="G7155" s="3">
        <v>42973</v>
      </c>
    </row>
    <row r="7156" spans="1:7" x14ac:dyDescent="0.25">
      <c r="A7156" s="1">
        <v>7154</v>
      </c>
      <c r="B7156">
        <v>8880</v>
      </c>
      <c r="C7156" t="s">
        <v>7152</v>
      </c>
      <c r="D7156" s="2" t="s">
        <v>21199</v>
      </c>
      <c r="E7156" s="2" t="s">
        <v>31913</v>
      </c>
      <c r="G7156" s="3">
        <v>42973</v>
      </c>
    </row>
    <row r="7157" spans="1:7" x14ac:dyDescent="0.25">
      <c r="A7157" s="1">
        <v>7155</v>
      </c>
      <c r="B7157">
        <v>8881</v>
      </c>
      <c r="C7157" t="s">
        <v>7153</v>
      </c>
      <c r="D7157" s="2" t="s">
        <v>21200</v>
      </c>
      <c r="E7157" s="2" t="s">
        <v>31913</v>
      </c>
      <c r="G7157" s="3">
        <v>42973</v>
      </c>
    </row>
    <row r="7158" spans="1:7" x14ac:dyDescent="0.25">
      <c r="A7158" s="1">
        <v>7156</v>
      </c>
      <c r="B7158">
        <v>8882</v>
      </c>
      <c r="C7158" t="s">
        <v>7154</v>
      </c>
      <c r="D7158" s="2" t="s">
        <v>21201</v>
      </c>
      <c r="E7158" s="2" t="s">
        <v>31914</v>
      </c>
      <c r="G7158" s="3">
        <v>42973</v>
      </c>
    </row>
    <row r="7159" spans="1:7" x14ac:dyDescent="0.25">
      <c r="A7159" s="1">
        <v>7157</v>
      </c>
      <c r="B7159">
        <v>8883</v>
      </c>
      <c r="C7159" t="s">
        <v>7155</v>
      </c>
      <c r="D7159" s="2" t="s">
        <v>21202</v>
      </c>
      <c r="E7159" s="2" t="s">
        <v>31915</v>
      </c>
      <c r="G7159" s="3">
        <v>42973</v>
      </c>
    </row>
    <row r="7160" spans="1:7" x14ac:dyDescent="0.25">
      <c r="A7160" s="1">
        <v>7158</v>
      </c>
      <c r="B7160">
        <v>8884</v>
      </c>
      <c r="C7160" t="s">
        <v>7156</v>
      </c>
      <c r="D7160" s="2" t="s">
        <v>21203</v>
      </c>
      <c r="E7160" s="2" t="s">
        <v>31916</v>
      </c>
      <c r="G7160" s="3">
        <v>42973</v>
      </c>
    </row>
    <row r="7161" spans="1:7" x14ac:dyDescent="0.25">
      <c r="A7161" s="1">
        <v>7159</v>
      </c>
      <c r="B7161">
        <v>8885</v>
      </c>
      <c r="C7161" t="s">
        <v>7157</v>
      </c>
      <c r="D7161" s="2" t="s">
        <v>21204</v>
      </c>
      <c r="E7161" s="2" t="s">
        <v>31917</v>
      </c>
      <c r="G7161" s="3">
        <v>42973</v>
      </c>
    </row>
    <row r="7162" spans="1:7" x14ac:dyDescent="0.25">
      <c r="A7162" s="1">
        <v>7160</v>
      </c>
      <c r="B7162">
        <v>8886</v>
      </c>
      <c r="C7162" t="s">
        <v>7158</v>
      </c>
      <c r="D7162" s="2" t="s">
        <v>21205</v>
      </c>
      <c r="E7162" s="2" t="s">
        <v>31918</v>
      </c>
      <c r="G7162" s="3">
        <v>42973</v>
      </c>
    </row>
    <row r="7163" spans="1:7" x14ac:dyDescent="0.25">
      <c r="A7163" s="1">
        <v>7161</v>
      </c>
      <c r="B7163">
        <v>8887</v>
      </c>
      <c r="C7163" t="s">
        <v>7159</v>
      </c>
      <c r="D7163" s="2" t="s">
        <v>21206</v>
      </c>
      <c r="E7163" s="2" t="s">
        <v>31919</v>
      </c>
      <c r="G7163" s="3">
        <v>42973</v>
      </c>
    </row>
    <row r="7164" spans="1:7" x14ac:dyDescent="0.25">
      <c r="A7164" s="1">
        <v>7162</v>
      </c>
      <c r="B7164">
        <v>8888</v>
      </c>
      <c r="C7164" t="s">
        <v>7160</v>
      </c>
      <c r="D7164" s="2" t="s">
        <v>21207</v>
      </c>
      <c r="E7164" s="2" t="s">
        <v>31920</v>
      </c>
      <c r="G7164" s="3">
        <v>42973</v>
      </c>
    </row>
    <row r="7165" spans="1:7" x14ac:dyDescent="0.25">
      <c r="A7165" s="1">
        <v>7163</v>
      </c>
      <c r="B7165">
        <v>8889</v>
      </c>
      <c r="C7165" t="s">
        <v>7161</v>
      </c>
      <c r="D7165" s="2" t="s">
        <v>21208</v>
      </c>
      <c r="E7165" s="2" t="s">
        <v>31921</v>
      </c>
      <c r="G7165" s="3">
        <v>42973</v>
      </c>
    </row>
    <row r="7166" spans="1:7" x14ac:dyDescent="0.25">
      <c r="A7166" s="1">
        <v>7164</v>
      </c>
      <c r="B7166">
        <v>8890</v>
      </c>
      <c r="C7166" t="s">
        <v>7162</v>
      </c>
      <c r="D7166" s="2" t="s">
        <v>21209</v>
      </c>
      <c r="E7166" s="2" t="s">
        <v>31922</v>
      </c>
      <c r="G7166" s="3">
        <v>42973</v>
      </c>
    </row>
    <row r="7167" spans="1:7" x14ac:dyDescent="0.25">
      <c r="A7167" s="1">
        <v>7165</v>
      </c>
      <c r="B7167">
        <v>8891</v>
      </c>
      <c r="C7167" t="s">
        <v>7163</v>
      </c>
      <c r="D7167" s="2" t="s">
        <v>21210</v>
      </c>
      <c r="E7167" s="2" t="s">
        <v>31923</v>
      </c>
      <c r="G7167" s="3">
        <v>42973</v>
      </c>
    </row>
    <row r="7168" spans="1:7" x14ac:dyDescent="0.25">
      <c r="A7168" s="1">
        <v>7166</v>
      </c>
      <c r="B7168">
        <v>8892</v>
      </c>
      <c r="C7168" t="s">
        <v>7164</v>
      </c>
      <c r="D7168" s="2" t="s">
        <v>21211</v>
      </c>
      <c r="E7168" s="2" t="s">
        <v>31923</v>
      </c>
      <c r="G7168" s="3">
        <v>42973</v>
      </c>
    </row>
    <row r="7169" spans="1:7" x14ac:dyDescent="0.25">
      <c r="A7169" s="1">
        <v>7167</v>
      </c>
      <c r="B7169">
        <v>8893</v>
      </c>
      <c r="C7169" t="s">
        <v>7165</v>
      </c>
      <c r="D7169" s="2" t="s">
        <v>21212</v>
      </c>
      <c r="E7169" s="2" t="s">
        <v>29819</v>
      </c>
      <c r="G7169" s="3">
        <v>42973</v>
      </c>
    </row>
    <row r="7170" spans="1:7" x14ac:dyDescent="0.25">
      <c r="A7170" s="1">
        <v>7168</v>
      </c>
      <c r="B7170">
        <v>8894</v>
      </c>
      <c r="C7170" t="s">
        <v>7166</v>
      </c>
      <c r="D7170" s="2" t="s">
        <v>21213</v>
      </c>
      <c r="E7170" s="2" t="s">
        <v>31924</v>
      </c>
      <c r="G7170" s="3">
        <v>42973</v>
      </c>
    </row>
    <row r="7171" spans="1:7" x14ac:dyDescent="0.25">
      <c r="A7171" s="1">
        <v>7169</v>
      </c>
      <c r="B7171">
        <v>8895</v>
      </c>
      <c r="C7171" t="s">
        <v>7167</v>
      </c>
      <c r="D7171" s="2" t="s">
        <v>21214</v>
      </c>
      <c r="E7171" s="2" t="s">
        <v>31925</v>
      </c>
      <c r="G7171" s="3">
        <v>42973</v>
      </c>
    </row>
    <row r="7172" spans="1:7" x14ac:dyDescent="0.25">
      <c r="A7172" s="1">
        <v>7170</v>
      </c>
      <c r="B7172">
        <v>8896</v>
      </c>
      <c r="C7172" t="s">
        <v>7168</v>
      </c>
      <c r="D7172" s="2" t="s">
        <v>21215</v>
      </c>
      <c r="E7172" s="2" t="s">
        <v>31926</v>
      </c>
      <c r="G7172" s="3">
        <v>42973</v>
      </c>
    </row>
    <row r="7173" spans="1:7" x14ac:dyDescent="0.25">
      <c r="A7173" s="1">
        <v>7171</v>
      </c>
      <c r="B7173">
        <v>8897</v>
      </c>
      <c r="C7173" t="s">
        <v>7169</v>
      </c>
      <c r="D7173" s="2" t="s">
        <v>21216</v>
      </c>
      <c r="E7173" s="2" t="s">
        <v>31927</v>
      </c>
      <c r="G7173" s="3">
        <v>42973</v>
      </c>
    </row>
    <row r="7174" spans="1:7" x14ac:dyDescent="0.25">
      <c r="A7174" s="1">
        <v>7172</v>
      </c>
      <c r="B7174">
        <v>8898</v>
      </c>
      <c r="C7174" t="s">
        <v>7170</v>
      </c>
      <c r="D7174" s="2" t="s">
        <v>21217</v>
      </c>
      <c r="E7174" s="2" t="s">
        <v>31928</v>
      </c>
      <c r="G7174" s="3">
        <v>42973</v>
      </c>
    </row>
    <row r="7175" spans="1:7" x14ac:dyDescent="0.25">
      <c r="A7175" s="1">
        <v>7173</v>
      </c>
      <c r="B7175">
        <v>8899</v>
      </c>
      <c r="C7175" t="s">
        <v>7171</v>
      </c>
      <c r="D7175" s="2" t="s">
        <v>21218</v>
      </c>
      <c r="E7175" s="2" t="s">
        <v>31121</v>
      </c>
      <c r="G7175" s="3">
        <v>42973</v>
      </c>
    </row>
    <row r="7176" spans="1:7" x14ac:dyDescent="0.25">
      <c r="A7176" s="1">
        <v>7174</v>
      </c>
      <c r="B7176">
        <v>8900</v>
      </c>
      <c r="C7176" t="s">
        <v>7172</v>
      </c>
      <c r="D7176" s="2" t="s">
        <v>21219</v>
      </c>
      <c r="E7176" s="2" t="s">
        <v>31121</v>
      </c>
      <c r="G7176" s="3">
        <v>42973</v>
      </c>
    </row>
    <row r="7177" spans="1:7" x14ac:dyDescent="0.25">
      <c r="A7177" s="1">
        <v>7175</v>
      </c>
      <c r="B7177">
        <v>8901</v>
      </c>
      <c r="C7177" t="s">
        <v>7173</v>
      </c>
      <c r="D7177" s="2" t="s">
        <v>21220</v>
      </c>
      <c r="E7177" s="2" t="s">
        <v>31929</v>
      </c>
      <c r="G7177" s="3">
        <v>42973</v>
      </c>
    </row>
    <row r="7178" spans="1:7" x14ac:dyDescent="0.25">
      <c r="A7178" s="1">
        <v>7176</v>
      </c>
      <c r="B7178">
        <v>8902</v>
      </c>
      <c r="C7178" t="s">
        <v>7174</v>
      </c>
      <c r="D7178" s="2" t="s">
        <v>21221</v>
      </c>
      <c r="E7178" s="2" t="s">
        <v>31930</v>
      </c>
      <c r="G7178" s="3">
        <v>42973</v>
      </c>
    </row>
    <row r="7179" spans="1:7" x14ac:dyDescent="0.25">
      <c r="A7179" s="1">
        <v>7177</v>
      </c>
      <c r="B7179">
        <v>8903</v>
      </c>
      <c r="C7179" t="s">
        <v>7175</v>
      </c>
      <c r="D7179" s="2" t="s">
        <v>21222</v>
      </c>
      <c r="E7179" s="2" t="s">
        <v>31931</v>
      </c>
      <c r="G7179" s="3">
        <v>42973</v>
      </c>
    </row>
    <row r="7180" spans="1:7" x14ac:dyDescent="0.25">
      <c r="A7180" s="1">
        <v>7178</v>
      </c>
      <c r="B7180">
        <v>8904</v>
      </c>
      <c r="C7180" t="s">
        <v>7176</v>
      </c>
      <c r="D7180" s="2" t="s">
        <v>21223</v>
      </c>
      <c r="E7180" s="2" t="s">
        <v>31932</v>
      </c>
      <c r="G7180" s="3">
        <v>42973</v>
      </c>
    </row>
    <row r="7181" spans="1:7" x14ac:dyDescent="0.25">
      <c r="A7181" s="1">
        <v>7179</v>
      </c>
      <c r="B7181">
        <v>8905</v>
      </c>
      <c r="C7181" t="s">
        <v>7177</v>
      </c>
      <c r="D7181" s="2" t="s">
        <v>21224</v>
      </c>
      <c r="E7181" s="2" t="s">
        <v>31933</v>
      </c>
      <c r="G7181" s="3">
        <v>42973</v>
      </c>
    </row>
    <row r="7182" spans="1:7" x14ac:dyDescent="0.25">
      <c r="A7182" s="1">
        <v>7180</v>
      </c>
      <c r="B7182">
        <v>8906</v>
      </c>
      <c r="C7182" t="s">
        <v>7178</v>
      </c>
      <c r="D7182" s="2" t="s">
        <v>21225</v>
      </c>
      <c r="E7182" s="2" t="s">
        <v>31934</v>
      </c>
      <c r="G7182" s="3">
        <v>42973</v>
      </c>
    </row>
    <row r="7183" spans="1:7" x14ac:dyDescent="0.25">
      <c r="A7183" s="1">
        <v>7181</v>
      </c>
      <c r="B7183">
        <v>8907</v>
      </c>
      <c r="C7183" t="s">
        <v>7179</v>
      </c>
      <c r="D7183" s="2" t="s">
        <v>21226</v>
      </c>
      <c r="E7183" s="2" t="s">
        <v>31934</v>
      </c>
      <c r="G7183" s="3">
        <v>42973</v>
      </c>
    </row>
    <row r="7184" spans="1:7" x14ac:dyDescent="0.25">
      <c r="A7184" s="1">
        <v>7182</v>
      </c>
      <c r="B7184">
        <v>8908</v>
      </c>
      <c r="C7184" t="s">
        <v>7180</v>
      </c>
      <c r="D7184" s="2" t="s">
        <v>21227</v>
      </c>
      <c r="E7184" s="2" t="s">
        <v>31935</v>
      </c>
      <c r="G7184" s="3">
        <v>42973</v>
      </c>
    </row>
    <row r="7185" spans="1:7" x14ac:dyDescent="0.25">
      <c r="A7185" s="1">
        <v>7183</v>
      </c>
      <c r="B7185">
        <v>8909</v>
      </c>
      <c r="C7185" t="s">
        <v>7181</v>
      </c>
      <c r="D7185" s="2" t="s">
        <v>21228</v>
      </c>
      <c r="E7185" s="2" t="s">
        <v>31936</v>
      </c>
      <c r="G7185" s="3">
        <v>42973</v>
      </c>
    </row>
    <row r="7186" spans="1:7" x14ac:dyDescent="0.25">
      <c r="A7186" s="1">
        <v>7184</v>
      </c>
      <c r="B7186">
        <v>8910</v>
      </c>
      <c r="C7186" t="s">
        <v>7182</v>
      </c>
      <c r="D7186" s="2" t="s">
        <v>21229</v>
      </c>
      <c r="E7186" s="2" t="s">
        <v>31937</v>
      </c>
      <c r="G7186" s="3">
        <v>42973</v>
      </c>
    </row>
    <row r="7187" spans="1:7" x14ac:dyDescent="0.25">
      <c r="A7187" s="1">
        <v>7185</v>
      </c>
      <c r="B7187">
        <v>8911</v>
      </c>
      <c r="C7187" t="s">
        <v>7183</v>
      </c>
      <c r="D7187" s="2" t="s">
        <v>21230</v>
      </c>
      <c r="E7187" s="2" t="s">
        <v>31938</v>
      </c>
      <c r="G7187" s="3">
        <v>42973</v>
      </c>
    </row>
    <row r="7188" spans="1:7" x14ac:dyDescent="0.25">
      <c r="A7188" s="1">
        <v>7186</v>
      </c>
      <c r="B7188">
        <v>8912</v>
      </c>
      <c r="C7188" t="s">
        <v>7184</v>
      </c>
      <c r="D7188" s="2" t="s">
        <v>21231</v>
      </c>
      <c r="E7188" s="2" t="s">
        <v>31939</v>
      </c>
      <c r="G7188" s="3">
        <v>42973</v>
      </c>
    </row>
    <row r="7189" spans="1:7" x14ac:dyDescent="0.25">
      <c r="A7189" s="1">
        <v>7187</v>
      </c>
      <c r="B7189">
        <v>8913</v>
      </c>
      <c r="C7189" t="s">
        <v>7185</v>
      </c>
      <c r="D7189" s="2" t="s">
        <v>21232</v>
      </c>
      <c r="E7189" s="2" t="s">
        <v>31940</v>
      </c>
      <c r="G7189" s="3">
        <v>42973</v>
      </c>
    </row>
    <row r="7190" spans="1:7" x14ac:dyDescent="0.25">
      <c r="A7190" s="1">
        <v>7188</v>
      </c>
      <c r="B7190">
        <v>8914</v>
      </c>
      <c r="C7190" t="s">
        <v>7186</v>
      </c>
      <c r="D7190" s="2" t="s">
        <v>21233</v>
      </c>
      <c r="E7190" s="2" t="s">
        <v>31941</v>
      </c>
      <c r="G7190" s="3">
        <v>42973</v>
      </c>
    </row>
    <row r="7191" spans="1:7" x14ac:dyDescent="0.25">
      <c r="A7191" s="1">
        <v>7189</v>
      </c>
      <c r="B7191">
        <v>8915</v>
      </c>
      <c r="C7191" t="s">
        <v>7187</v>
      </c>
      <c r="D7191" s="2" t="s">
        <v>21234</v>
      </c>
      <c r="E7191" s="2" t="s">
        <v>31942</v>
      </c>
      <c r="G7191" s="3">
        <v>42973</v>
      </c>
    </row>
    <row r="7192" spans="1:7" x14ac:dyDescent="0.25">
      <c r="A7192" s="1">
        <v>7190</v>
      </c>
      <c r="B7192">
        <v>8916</v>
      </c>
      <c r="C7192" t="s">
        <v>7188</v>
      </c>
      <c r="D7192" s="2" t="s">
        <v>21235</v>
      </c>
      <c r="E7192" s="2" t="s">
        <v>30822</v>
      </c>
      <c r="G7192" s="3">
        <v>42973</v>
      </c>
    </row>
    <row r="7193" spans="1:7" x14ac:dyDescent="0.25">
      <c r="A7193" s="1">
        <v>7191</v>
      </c>
      <c r="B7193">
        <v>8917</v>
      </c>
      <c r="C7193" t="s">
        <v>7189</v>
      </c>
      <c r="D7193" s="2" t="s">
        <v>21236</v>
      </c>
      <c r="E7193" s="2" t="s">
        <v>31943</v>
      </c>
      <c r="G7193" s="3">
        <v>42973</v>
      </c>
    </row>
    <row r="7194" spans="1:7" x14ac:dyDescent="0.25">
      <c r="A7194" s="1">
        <v>7192</v>
      </c>
      <c r="B7194">
        <v>8918</v>
      </c>
      <c r="C7194" t="s">
        <v>7190</v>
      </c>
      <c r="D7194" s="2" t="s">
        <v>21237</v>
      </c>
      <c r="E7194" s="2" t="s">
        <v>29770</v>
      </c>
      <c r="G7194" s="3">
        <v>42973</v>
      </c>
    </row>
    <row r="7195" spans="1:7" x14ac:dyDescent="0.25">
      <c r="A7195" s="1">
        <v>7193</v>
      </c>
      <c r="B7195">
        <v>8919</v>
      </c>
      <c r="C7195" t="s">
        <v>7191</v>
      </c>
      <c r="D7195" s="2" t="s">
        <v>21238</v>
      </c>
      <c r="E7195" s="2" t="s">
        <v>31944</v>
      </c>
      <c r="G7195" s="3">
        <v>42973</v>
      </c>
    </row>
    <row r="7196" spans="1:7" x14ac:dyDescent="0.25">
      <c r="A7196" s="1">
        <v>7194</v>
      </c>
      <c r="B7196">
        <v>8920</v>
      </c>
      <c r="C7196" t="s">
        <v>7192</v>
      </c>
      <c r="D7196" s="2" t="s">
        <v>21239</v>
      </c>
      <c r="E7196" s="2" t="s">
        <v>31785</v>
      </c>
      <c r="G7196" s="3">
        <v>42973</v>
      </c>
    </row>
    <row r="7197" spans="1:7" x14ac:dyDescent="0.25">
      <c r="A7197" s="1">
        <v>7195</v>
      </c>
      <c r="B7197">
        <v>8921</v>
      </c>
      <c r="C7197" t="s">
        <v>7193</v>
      </c>
      <c r="D7197" s="2" t="s">
        <v>21240</v>
      </c>
      <c r="E7197" s="2" t="s">
        <v>31945</v>
      </c>
      <c r="G7197" s="3">
        <v>42973</v>
      </c>
    </row>
    <row r="7198" spans="1:7" x14ac:dyDescent="0.25">
      <c r="A7198" s="1">
        <v>7196</v>
      </c>
      <c r="B7198">
        <v>8922</v>
      </c>
      <c r="C7198" t="s">
        <v>7194</v>
      </c>
      <c r="D7198" s="2" t="s">
        <v>21241</v>
      </c>
      <c r="E7198" s="2" t="s">
        <v>31946</v>
      </c>
      <c r="G7198" s="3">
        <v>42973</v>
      </c>
    </row>
    <row r="7199" spans="1:7" x14ac:dyDescent="0.25">
      <c r="A7199" s="1">
        <v>7197</v>
      </c>
      <c r="B7199">
        <v>8923</v>
      </c>
      <c r="C7199" t="s">
        <v>7195</v>
      </c>
      <c r="D7199" s="2" t="s">
        <v>21242</v>
      </c>
      <c r="E7199" s="2" t="s">
        <v>31947</v>
      </c>
      <c r="G7199" s="3">
        <v>42973</v>
      </c>
    </row>
    <row r="7200" spans="1:7" x14ac:dyDescent="0.25">
      <c r="A7200" s="1">
        <v>7198</v>
      </c>
      <c r="B7200">
        <v>8924</v>
      </c>
      <c r="C7200" t="s">
        <v>7196</v>
      </c>
      <c r="D7200" s="2" t="s">
        <v>21243</v>
      </c>
      <c r="E7200" s="2" t="s">
        <v>31948</v>
      </c>
      <c r="G7200" s="3">
        <v>42973</v>
      </c>
    </row>
    <row r="7201" spans="1:7" x14ac:dyDescent="0.25">
      <c r="A7201" s="1">
        <v>7199</v>
      </c>
      <c r="B7201">
        <v>8925</v>
      </c>
      <c r="C7201" t="s">
        <v>7197</v>
      </c>
      <c r="D7201" s="2" t="s">
        <v>21244</v>
      </c>
      <c r="E7201" s="2" t="s">
        <v>31949</v>
      </c>
      <c r="G7201" s="3">
        <v>42973</v>
      </c>
    </row>
    <row r="7202" spans="1:7" x14ac:dyDescent="0.25">
      <c r="A7202" s="1">
        <v>7200</v>
      </c>
      <c r="B7202">
        <v>8926</v>
      </c>
      <c r="C7202" t="s">
        <v>7198</v>
      </c>
      <c r="D7202" s="2" t="s">
        <v>21245</v>
      </c>
      <c r="E7202" s="2" t="s">
        <v>31950</v>
      </c>
      <c r="G7202" s="3">
        <v>42973</v>
      </c>
    </row>
    <row r="7203" spans="1:7" x14ac:dyDescent="0.25">
      <c r="A7203" s="1">
        <v>7201</v>
      </c>
      <c r="B7203">
        <v>8927</v>
      </c>
      <c r="C7203" t="s">
        <v>7199</v>
      </c>
      <c r="D7203" s="2" t="s">
        <v>21246</v>
      </c>
      <c r="E7203" s="2" t="s">
        <v>31951</v>
      </c>
      <c r="G7203" s="3">
        <v>42973</v>
      </c>
    </row>
    <row r="7204" spans="1:7" x14ac:dyDescent="0.25">
      <c r="A7204" s="1">
        <v>7202</v>
      </c>
      <c r="B7204">
        <v>8928</v>
      </c>
      <c r="C7204" t="s">
        <v>7200</v>
      </c>
      <c r="D7204" s="2" t="s">
        <v>21247</v>
      </c>
      <c r="E7204" s="2" t="s">
        <v>31952</v>
      </c>
      <c r="G7204" s="3">
        <v>42973</v>
      </c>
    </row>
    <row r="7205" spans="1:7" x14ac:dyDescent="0.25">
      <c r="A7205" s="1">
        <v>7203</v>
      </c>
      <c r="B7205">
        <v>8929</v>
      </c>
      <c r="C7205" t="s">
        <v>7201</v>
      </c>
      <c r="D7205" s="2" t="s">
        <v>21248</v>
      </c>
      <c r="E7205" s="2" t="s">
        <v>31953</v>
      </c>
      <c r="G7205" s="3">
        <v>42973</v>
      </c>
    </row>
    <row r="7206" spans="1:7" x14ac:dyDescent="0.25">
      <c r="A7206" s="1">
        <v>7204</v>
      </c>
      <c r="B7206">
        <v>8930</v>
      </c>
      <c r="C7206" t="s">
        <v>7202</v>
      </c>
      <c r="D7206" s="2" t="s">
        <v>21249</v>
      </c>
      <c r="E7206" s="2" t="s">
        <v>31954</v>
      </c>
      <c r="G7206" s="3">
        <v>42973</v>
      </c>
    </row>
    <row r="7207" spans="1:7" x14ac:dyDescent="0.25">
      <c r="A7207" s="1">
        <v>7205</v>
      </c>
      <c r="B7207">
        <v>8931</v>
      </c>
      <c r="C7207" t="s">
        <v>7203</v>
      </c>
      <c r="D7207" s="2" t="s">
        <v>21250</v>
      </c>
      <c r="E7207" s="2" t="s">
        <v>31955</v>
      </c>
      <c r="G7207" s="3">
        <v>42973</v>
      </c>
    </row>
    <row r="7208" spans="1:7" x14ac:dyDescent="0.25">
      <c r="A7208" s="1">
        <v>7206</v>
      </c>
      <c r="B7208">
        <v>8932</v>
      </c>
      <c r="C7208" t="s">
        <v>7204</v>
      </c>
      <c r="D7208" s="2" t="s">
        <v>21251</v>
      </c>
      <c r="E7208" s="2" t="s">
        <v>29772</v>
      </c>
      <c r="G7208" s="3">
        <v>42973</v>
      </c>
    </row>
    <row r="7209" spans="1:7" x14ac:dyDescent="0.25">
      <c r="A7209" s="1">
        <v>7207</v>
      </c>
      <c r="B7209">
        <v>8933</v>
      </c>
      <c r="C7209" t="s">
        <v>7205</v>
      </c>
      <c r="D7209" s="2" t="s">
        <v>21252</v>
      </c>
      <c r="E7209" s="2" t="s">
        <v>31956</v>
      </c>
      <c r="G7209" s="3">
        <v>42973</v>
      </c>
    </row>
    <row r="7210" spans="1:7" x14ac:dyDescent="0.25">
      <c r="A7210" s="1">
        <v>7208</v>
      </c>
      <c r="B7210">
        <v>8934</v>
      </c>
      <c r="C7210" t="s">
        <v>7206</v>
      </c>
      <c r="D7210" s="2" t="s">
        <v>21253</v>
      </c>
      <c r="E7210" s="2" t="s">
        <v>31957</v>
      </c>
      <c r="G7210" s="3">
        <v>42973</v>
      </c>
    </row>
    <row r="7211" spans="1:7" x14ac:dyDescent="0.25">
      <c r="A7211" s="1">
        <v>7209</v>
      </c>
      <c r="B7211">
        <v>8935</v>
      </c>
      <c r="C7211" t="s">
        <v>7207</v>
      </c>
      <c r="D7211" s="2" t="s">
        <v>21254</v>
      </c>
      <c r="E7211" s="2" t="s">
        <v>31958</v>
      </c>
      <c r="G7211" s="3">
        <v>42973</v>
      </c>
    </row>
    <row r="7212" spans="1:7" x14ac:dyDescent="0.25">
      <c r="A7212" s="1">
        <v>7210</v>
      </c>
      <c r="B7212">
        <v>8936</v>
      </c>
      <c r="C7212" t="s">
        <v>7208</v>
      </c>
      <c r="D7212" s="2" t="s">
        <v>21255</v>
      </c>
      <c r="E7212" s="2" t="s">
        <v>31959</v>
      </c>
      <c r="G7212" s="3">
        <v>42973</v>
      </c>
    </row>
    <row r="7213" spans="1:7" x14ac:dyDescent="0.25">
      <c r="A7213" s="1">
        <v>7211</v>
      </c>
      <c r="B7213">
        <v>8937</v>
      </c>
      <c r="C7213" t="s">
        <v>7209</v>
      </c>
      <c r="D7213" s="2" t="s">
        <v>21256</v>
      </c>
      <c r="E7213" s="2" t="s">
        <v>31960</v>
      </c>
      <c r="G7213" s="3">
        <v>42973</v>
      </c>
    </row>
    <row r="7214" spans="1:7" x14ac:dyDescent="0.25">
      <c r="A7214" s="1">
        <v>7212</v>
      </c>
      <c r="B7214">
        <v>8938</v>
      </c>
      <c r="C7214" t="s">
        <v>7210</v>
      </c>
      <c r="D7214" s="2" t="s">
        <v>21257</v>
      </c>
      <c r="E7214" s="2" t="s">
        <v>31961</v>
      </c>
      <c r="G7214" s="3">
        <v>42973</v>
      </c>
    </row>
    <row r="7215" spans="1:7" x14ac:dyDescent="0.25">
      <c r="A7215" s="1">
        <v>7213</v>
      </c>
      <c r="B7215">
        <v>8939</v>
      </c>
      <c r="C7215" t="s">
        <v>7211</v>
      </c>
      <c r="D7215" s="2" t="s">
        <v>21258</v>
      </c>
      <c r="E7215" s="2" t="s">
        <v>31962</v>
      </c>
      <c r="G7215" s="3">
        <v>42973</v>
      </c>
    </row>
    <row r="7216" spans="1:7" x14ac:dyDescent="0.25">
      <c r="A7216" s="1">
        <v>7214</v>
      </c>
      <c r="B7216">
        <v>8940</v>
      </c>
      <c r="C7216" t="s">
        <v>7212</v>
      </c>
      <c r="D7216" s="2" t="s">
        <v>21259</v>
      </c>
      <c r="E7216" s="2" t="s">
        <v>31963</v>
      </c>
      <c r="G7216" s="3">
        <v>42973</v>
      </c>
    </row>
    <row r="7217" spans="1:7" x14ac:dyDescent="0.25">
      <c r="A7217" s="1">
        <v>7215</v>
      </c>
      <c r="B7217">
        <v>8941</v>
      </c>
      <c r="C7217" t="s">
        <v>7213</v>
      </c>
      <c r="D7217" s="2" t="s">
        <v>21260</v>
      </c>
      <c r="E7217" s="2" t="s">
        <v>31964</v>
      </c>
      <c r="G7217" s="3">
        <v>42973</v>
      </c>
    </row>
    <row r="7218" spans="1:7" x14ac:dyDescent="0.25">
      <c r="A7218" s="1">
        <v>7216</v>
      </c>
      <c r="B7218">
        <v>8942</v>
      </c>
      <c r="C7218" t="s">
        <v>7214</v>
      </c>
      <c r="D7218" s="2" t="s">
        <v>21261</v>
      </c>
      <c r="E7218" s="2" t="s">
        <v>31965</v>
      </c>
      <c r="G7218" s="3">
        <v>42973</v>
      </c>
    </row>
    <row r="7219" spans="1:7" x14ac:dyDescent="0.25">
      <c r="A7219" s="1">
        <v>7217</v>
      </c>
      <c r="B7219">
        <v>8943</v>
      </c>
      <c r="C7219" t="s">
        <v>7215</v>
      </c>
      <c r="D7219" s="2" t="s">
        <v>21262</v>
      </c>
      <c r="E7219" s="2" t="s">
        <v>31966</v>
      </c>
      <c r="G7219" s="3">
        <v>42973</v>
      </c>
    </row>
    <row r="7220" spans="1:7" x14ac:dyDescent="0.25">
      <c r="A7220" s="1">
        <v>7218</v>
      </c>
      <c r="B7220">
        <v>8944</v>
      </c>
      <c r="C7220" t="s">
        <v>7216</v>
      </c>
      <c r="D7220" s="2" t="s">
        <v>21263</v>
      </c>
      <c r="E7220" s="2" t="s">
        <v>31967</v>
      </c>
      <c r="G7220" s="3">
        <v>42973</v>
      </c>
    </row>
    <row r="7221" spans="1:7" x14ac:dyDescent="0.25">
      <c r="A7221" s="1">
        <v>7219</v>
      </c>
      <c r="B7221">
        <v>8945</v>
      </c>
      <c r="C7221" t="s">
        <v>7217</v>
      </c>
      <c r="D7221" s="2" t="s">
        <v>21264</v>
      </c>
      <c r="E7221" s="2" t="s">
        <v>31968</v>
      </c>
      <c r="G7221" s="3">
        <v>42973</v>
      </c>
    </row>
    <row r="7222" spans="1:7" x14ac:dyDescent="0.25">
      <c r="A7222" s="1">
        <v>7220</v>
      </c>
      <c r="B7222">
        <v>8946</v>
      </c>
      <c r="C7222" t="s">
        <v>7218</v>
      </c>
      <c r="D7222" s="2" t="s">
        <v>21265</v>
      </c>
      <c r="E7222" s="2" t="s">
        <v>31969</v>
      </c>
      <c r="G7222" s="3">
        <v>42973</v>
      </c>
    </row>
    <row r="7223" spans="1:7" x14ac:dyDescent="0.25">
      <c r="A7223" s="1">
        <v>7221</v>
      </c>
      <c r="B7223">
        <v>8947</v>
      </c>
      <c r="C7223" t="s">
        <v>7219</v>
      </c>
      <c r="D7223" s="2" t="s">
        <v>21266</v>
      </c>
      <c r="E7223" s="2" t="s">
        <v>31970</v>
      </c>
      <c r="G7223" s="3">
        <v>42973</v>
      </c>
    </row>
    <row r="7224" spans="1:7" x14ac:dyDescent="0.25">
      <c r="A7224" s="1">
        <v>7222</v>
      </c>
      <c r="B7224">
        <v>8948</v>
      </c>
      <c r="C7224" t="s">
        <v>7220</v>
      </c>
      <c r="D7224" s="2" t="s">
        <v>21267</v>
      </c>
      <c r="E7224" s="2" t="s">
        <v>30995</v>
      </c>
      <c r="G7224" s="3">
        <v>42973</v>
      </c>
    </row>
    <row r="7225" spans="1:7" x14ac:dyDescent="0.25">
      <c r="A7225" s="1">
        <v>7223</v>
      </c>
      <c r="B7225">
        <v>8949</v>
      </c>
      <c r="C7225" t="s">
        <v>7221</v>
      </c>
      <c r="D7225" s="2" t="s">
        <v>21268</v>
      </c>
      <c r="E7225" s="2" t="s">
        <v>31971</v>
      </c>
      <c r="G7225" s="3">
        <v>42973</v>
      </c>
    </row>
    <row r="7226" spans="1:7" x14ac:dyDescent="0.25">
      <c r="A7226" s="1">
        <v>7224</v>
      </c>
      <c r="B7226">
        <v>8950</v>
      </c>
      <c r="C7226" t="s">
        <v>7222</v>
      </c>
      <c r="D7226" s="2" t="s">
        <v>21269</v>
      </c>
      <c r="E7226" s="2" t="s">
        <v>31972</v>
      </c>
      <c r="G7226" s="3">
        <v>42973</v>
      </c>
    </row>
    <row r="7227" spans="1:7" x14ac:dyDescent="0.25">
      <c r="A7227" s="1">
        <v>7225</v>
      </c>
      <c r="B7227">
        <v>8951</v>
      </c>
      <c r="C7227" t="s">
        <v>7223</v>
      </c>
      <c r="D7227" s="2" t="s">
        <v>21270</v>
      </c>
      <c r="E7227" s="2" t="s">
        <v>31973</v>
      </c>
      <c r="G7227" s="3">
        <v>42973</v>
      </c>
    </row>
    <row r="7228" spans="1:7" x14ac:dyDescent="0.25">
      <c r="A7228" s="1">
        <v>7226</v>
      </c>
      <c r="B7228">
        <v>8952</v>
      </c>
      <c r="C7228" t="s">
        <v>7224</v>
      </c>
      <c r="D7228" s="2" t="s">
        <v>21271</v>
      </c>
      <c r="E7228" s="2" t="s">
        <v>31974</v>
      </c>
      <c r="G7228" s="3">
        <v>42973</v>
      </c>
    </row>
    <row r="7229" spans="1:7" x14ac:dyDescent="0.25">
      <c r="A7229" s="1">
        <v>7227</v>
      </c>
      <c r="B7229">
        <v>8953</v>
      </c>
      <c r="C7229" t="s">
        <v>7225</v>
      </c>
      <c r="D7229" s="2" t="s">
        <v>21272</v>
      </c>
      <c r="E7229" s="2" t="s">
        <v>31975</v>
      </c>
      <c r="G7229" s="3">
        <v>42973</v>
      </c>
    </row>
    <row r="7230" spans="1:7" x14ac:dyDescent="0.25">
      <c r="A7230" s="1">
        <v>7228</v>
      </c>
      <c r="B7230">
        <v>8954</v>
      </c>
      <c r="C7230" t="s">
        <v>7226</v>
      </c>
      <c r="D7230" s="2" t="s">
        <v>21273</v>
      </c>
      <c r="E7230" s="2" t="s">
        <v>31976</v>
      </c>
      <c r="G7230" s="3">
        <v>42973</v>
      </c>
    </row>
    <row r="7231" spans="1:7" x14ac:dyDescent="0.25">
      <c r="A7231" s="1">
        <v>7229</v>
      </c>
      <c r="B7231">
        <v>8955</v>
      </c>
      <c r="C7231" t="s">
        <v>7227</v>
      </c>
      <c r="D7231" s="2" t="s">
        <v>21274</v>
      </c>
      <c r="E7231" s="2" t="s">
        <v>31977</v>
      </c>
      <c r="G7231" s="3">
        <v>42973</v>
      </c>
    </row>
    <row r="7232" spans="1:7" x14ac:dyDescent="0.25">
      <c r="A7232" s="1">
        <v>7230</v>
      </c>
      <c r="B7232">
        <v>8956</v>
      </c>
      <c r="C7232" t="s">
        <v>7228</v>
      </c>
      <c r="D7232" s="2" t="s">
        <v>21275</v>
      </c>
      <c r="E7232" s="2" t="s">
        <v>31978</v>
      </c>
      <c r="G7232" s="3">
        <v>42973</v>
      </c>
    </row>
    <row r="7233" spans="1:7" x14ac:dyDescent="0.25">
      <c r="A7233" s="1">
        <v>7231</v>
      </c>
      <c r="B7233">
        <v>8957</v>
      </c>
      <c r="C7233" t="s">
        <v>7229</v>
      </c>
      <c r="D7233" s="2" t="s">
        <v>21276</v>
      </c>
      <c r="E7233" s="2" t="s">
        <v>31979</v>
      </c>
      <c r="G7233" s="3">
        <v>42973</v>
      </c>
    </row>
    <row r="7234" spans="1:7" x14ac:dyDescent="0.25">
      <c r="A7234" s="1">
        <v>7232</v>
      </c>
      <c r="B7234">
        <v>8958</v>
      </c>
      <c r="C7234" t="s">
        <v>7230</v>
      </c>
      <c r="D7234" s="2" t="s">
        <v>21277</v>
      </c>
      <c r="E7234" s="2" t="s">
        <v>31980</v>
      </c>
      <c r="G7234" s="3">
        <v>42973</v>
      </c>
    </row>
    <row r="7235" spans="1:7" x14ac:dyDescent="0.25">
      <c r="A7235" s="1">
        <v>7233</v>
      </c>
      <c r="B7235">
        <v>8959</v>
      </c>
      <c r="C7235" t="s">
        <v>7231</v>
      </c>
      <c r="D7235" s="2" t="s">
        <v>21278</v>
      </c>
      <c r="E7235" s="2" t="s">
        <v>31981</v>
      </c>
      <c r="G7235" s="3">
        <v>42973</v>
      </c>
    </row>
    <row r="7236" spans="1:7" x14ac:dyDescent="0.25">
      <c r="A7236" s="1">
        <v>7234</v>
      </c>
      <c r="B7236">
        <v>8960</v>
      </c>
      <c r="C7236" t="s">
        <v>7232</v>
      </c>
      <c r="D7236" s="2" t="s">
        <v>21279</v>
      </c>
      <c r="E7236" s="2" t="s">
        <v>31982</v>
      </c>
      <c r="G7236" s="3">
        <v>42973</v>
      </c>
    </row>
    <row r="7237" spans="1:7" x14ac:dyDescent="0.25">
      <c r="A7237" s="1">
        <v>7235</v>
      </c>
      <c r="B7237">
        <v>8961</v>
      </c>
      <c r="C7237" t="s">
        <v>7233</v>
      </c>
      <c r="D7237" s="2" t="s">
        <v>21280</v>
      </c>
      <c r="E7237" s="2" t="s">
        <v>31983</v>
      </c>
      <c r="G7237" s="3">
        <v>42973</v>
      </c>
    </row>
    <row r="7238" spans="1:7" x14ac:dyDescent="0.25">
      <c r="A7238" s="1">
        <v>7236</v>
      </c>
      <c r="B7238">
        <v>8962</v>
      </c>
      <c r="C7238" t="s">
        <v>7234</v>
      </c>
      <c r="D7238" s="2" t="s">
        <v>21281</v>
      </c>
      <c r="E7238" s="2" t="s">
        <v>31984</v>
      </c>
      <c r="G7238" s="3">
        <v>42973</v>
      </c>
    </row>
    <row r="7239" spans="1:7" x14ac:dyDescent="0.25">
      <c r="A7239" s="1">
        <v>7237</v>
      </c>
      <c r="B7239">
        <v>8963</v>
      </c>
      <c r="C7239" t="s">
        <v>7235</v>
      </c>
      <c r="D7239" s="2" t="s">
        <v>21282</v>
      </c>
      <c r="E7239" s="2" t="s">
        <v>31220</v>
      </c>
      <c r="G7239" s="3">
        <v>42973</v>
      </c>
    </row>
    <row r="7240" spans="1:7" x14ac:dyDescent="0.25">
      <c r="A7240" s="1">
        <v>7238</v>
      </c>
      <c r="B7240">
        <v>8964</v>
      </c>
      <c r="C7240" t="s">
        <v>7236</v>
      </c>
      <c r="D7240" s="2" t="s">
        <v>21283</v>
      </c>
      <c r="E7240" s="2" t="s">
        <v>31985</v>
      </c>
      <c r="G7240" s="3">
        <v>42973</v>
      </c>
    </row>
    <row r="7241" spans="1:7" x14ac:dyDescent="0.25">
      <c r="A7241" s="1">
        <v>7239</v>
      </c>
      <c r="B7241">
        <v>8965</v>
      </c>
      <c r="C7241" t="s">
        <v>7237</v>
      </c>
      <c r="D7241" s="2" t="s">
        <v>21284</v>
      </c>
      <c r="E7241" s="2" t="s">
        <v>31986</v>
      </c>
      <c r="G7241" s="3">
        <v>42973</v>
      </c>
    </row>
    <row r="7242" spans="1:7" x14ac:dyDescent="0.25">
      <c r="A7242" s="1">
        <v>7240</v>
      </c>
      <c r="B7242">
        <v>8966</v>
      </c>
      <c r="C7242" t="s">
        <v>7238</v>
      </c>
      <c r="D7242" s="2" t="s">
        <v>21285</v>
      </c>
      <c r="E7242" s="2" t="s">
        <v>31987</v>
      </c>
      <c r="G7242" s="3">
        <v>42973</v>
      </c>
    </row>
    <row r="7243" spans="1:7" x14ac:dyDescent="0.25">
      <c r="A7243" s="1">
        <v>7241</v>
      </c>
      <c r="B7243">
        <v>8967</v>
      </c>
      <c r="C7243" t="s">
        <v>7239</v>
      </c>
      <c r="D7243" s="2" t="s">
        <v>21286</v>
      </c>
      <c r="E7243" s="2" t="s">
        <v>31988</v>
      </c>
      <c r="G7243" s="3">
        <v>42973</v>
      </c>
    </row>
    <row r="7244" spans="1:7" x14ac:dyDescent="0.25">
      <c r="A7244" s="1">
        <v>7242</v>
      </c>
      <c r="B7244">
        <v>8968</v>
      </c>
      <c r="C7244" t="s">
        <v>7240</v>
      </c>
      <c r="D7244" s="2" t="s">
        <v>21287</v>
      </c>
      <c r="E7244" s="2" t="s">
        <v>31989</v>
      </c>
      <c r="G7244" s="3">
        <v>42973</v>
      </c>
    </row>
    <row r="7245" spans="1:7" x14ac:dyDescent="0.25">
      <c r="A7245" s="1">
        <v>7243</v>
      </c>
      <c r="B7245">
        <v>8969</v>
      </c>
      <c r="C7245" t="s">
        <v>7241</v>
      </c>
      <c r="D7245" s="2" t="s">
        <v>21288</v>
      </c>
      <c r="E7245" s="2" t="s">
        <v>31990</v>
      </c>
      <c r="G7245" s="3">
        <v>42973</v>
      </c>
    </row>
    <row r="7246" spans="1:7" x14ac:dyDescent="0.25">
      <c r="A7246" s="1">
        <v>7244</v>
      </c>
      <c r="B7246">
        <v>8970</v>
      </c>
      <c r="C7246" t="s">
        <v>7242</v>
      </c>
      <c r="D7246" s="2" t="s">
        <v>21289</v>
      </c>
      <c r="E7246" s="2" t="s">
        <v>29770</v>
      </c>
      <c r="G7246" s="3">
        <v>42973</v>
      </c>
    </row>
    <row r="7247" spans="1:7" x14ac:dyDescent="0.25">
      <c r="A7247" s="1">
        <v>7245</v>
      </c>
      <c r="B7247">
        <v>8971</v>
      </c>
      <c r="C7247" t="s">
        <v>7243</v>
      </c>
      <c r="D7247" s="2" t="s">
        <v>21290</v>
      </c>
      <c r="E7247" s="2" t="s">
        <v>31991</v>
      </c>
      <c r="G7247" s="3">
        <v>42973</v>
      </c>
    </row>
    <row r="7248" spans="1:7" x14ac:dyDescent="0.25">
      <c r="A7248" s="1">
        <v>7246</v>
      </c>
      <c r="B7248">
        <v>8972</v>
      </c>
      <c r="C7248" t="s">
        <v>7244</v>
      </c>
      <c r="D7248" s="2" t="s">
        <v>21291</v>
      </c>
      <c r="E7248" s="2" t="s">
        <v>31992</v>
      </c>
      <c r="G7248" s="3">
        <v>42973</v>
      </c>
    </row>
    <row r="7249" spans="1:7" x14ac:dyDescent="0.25">
      <c r="A7249" s="1">
        <v>7247</v>
      </c>
      <c r="B7249">
        <v>8973</v>
      </c>
      <c r="C7249" t="s">
        <v>7245</v>
      </c>
      <c r="D7249" s="2" t="s">
        <v>21292</v>
      </c>
      <c r="E7249" s="2" t="s">
        <v>31993</v>
      </c>
      <c r="G7249" s="3">
        <v>42973</v>
      </c>
    </row>
    <row r="7250" spans="1:7" x14ac:dyDescent="0.25">
      <c r="A7250" s="1">
        <v>7248</v>
      </c>
      <c r="B7250">
        <v>8974</v>
      </c>
      <c r="C7250" t="s">
        <v>7246</v>
      </c>
      <c r="D7250" s="2" t="s">
        <v>21293</v>
      </c>
      <c r="E7250" s="2" t="s">
        <v>31994</v>
      </c>
      <c r="G7250" s="3">
        <v>42973</v>
      </c>
    </row>
    <row r="7251" spans="1:7" x14ac:dyDescent="0.25">
      <c r="A7251" s="1">
        <v>7249</v>
      </c>
      <c r="B7251">
        <v>8975</v>
      </c>
      <c r="C7251" t="s">
        <v>7247</v>
      </c>
      <c r="D7251" s="2" t="s">
        <v>21294</v>
      </c>
      <c r="E7251" s="2" t="s">
        <v>31995</v>
      </c>
      <c r="G7251" s="3">
        <v>42973</v>
      </c>
    </row>
    <row r="7252" spans="1:7" x14ac:dyDescent="0.25">
      <c r="A7252" s="1">
        <v>7250</v>
      </c>
      <c r="B7252">
        <v>8976</v>
      </c>
      <c r="C7252" t="s">
        <v>7248</v>
      </c>
      <c r="D7252" s="2" t="s">
        <v>21295</v>
      </c>
      <c r="E7252" s="2" t="s">
        <v>31996</v>
      </c>
      <c r="G7252" s="3">
        <v>42973</v>
      </c>
    </row>
    <row r="7253" spans="1:7" x14ac:dyDescent="0.25">
      <c r="A7253" s="1">
        <v>7251</v>
      </c>
      <c r="B7253">
        <v>8977</v>
      </c>
      <c r="C7253" t="s">
        <v>7249</v>
      </c>
      <c r="D7253" s="2" t="s">
        <v>21296</v>
      </c>
      <c r="E7253" s="2" t="s">
        <v>31997</v>
      </c>
      <c r="G7253" s="3">
        <v>42973</v>
      </c>
    </row>
    <row r="7254" spans="1:7" x14ac:dyDescent="0.25">
      <c r="A7254" s="1">
        <v>7252</v>
      </c>
      <c r="B7254">
        <v>8978</v>
      </c>
      <c r="C7254" t="s">
        <v>7250</v>
      </c>
      <c r="D7254" s="2" t="s">
        <v>21297</v>
      </c>
      <c r="E7254" s="2" t="s">
        <v>31998</v>
      </c>
      <c r="G7254" s="3">
        <v>42973</v>
      </c>
    </row>
    <row r="7255" spans="1:7" x14ac:dyDescent="0.25">
      <c r="A7255" s="1">
        <v>7253</v>
      </c>
      <c r="B7255">
        <v>8979</v>
      </c>
      <c r="C7255" t="s">
        <v>7251</v>
      </c>
      <c r="D7255" s="2" t="s">
        <v>21298</v>
      </c>
      <c r="E7255" s="2" t="s">
        <v>31999</v>
      </c>
      <c r="G7255" s="3">
        <v>42973</v>
      </c>
    </row>
    <row r="7256" spans="1:7" x14ac:dyDescent="0.25">
      <c r="A7256" s="1">
        <v>7254</v>
      </c>
      <c r="B7256">
        <v>8980</v>
      </c>
      <c r="C7256" t="s">
        <v>7252</v>
      </c>
      <c r="D7256" s="2" t="s">
        <v>21299</v>
      </c>
      <c r="E7256" s="2" t="s">
        <v>32000</v>
      </c>
      <c r="G7256" s="3">
        <v>42973</v>
      </c>
    </row>
    <row r="7257" spans="1:7" x14ac:dyDescent="0.25">
      <c r="A7257" s="1">
        <v>7255</v>
      </c>
      <c r="B7257">
        <v>8981</v>
      </c>
      <c r="C7257" t="s">
        <v>7253</v>
      </c>
      <c r="D7257" s="2" t="s">
        <v>21300</v>
      </c>
      <c r="E7257" s="2" t="s">
        <v>32001</v>
      </c>
      <c r="G7257" s="3">
        <v>42973</v>
      </c>
    </row>
    <row r="7258" spans="1:7" x14ac:dyDescent="0.25">
      <c r="A7258" s="1">
        <v>7256</v>
      </c>
      <c r="B7258">
        <v>8982</v>
      </c>
      <c r="C7258" t="s">
        <v>7254</v>
      </c>
      <c r="D7258" s="2" t="s">
        <v>21301</v>
      </c>
      <c r="E7258" s="2" t="s">
        <v>32002</v>
      </c>
      <c r="G7258" s="3">
        <v>42973</v>
      </c>
    </row>
    <row r="7259" spans="1:7" x14ac:dyDescent="0.25">
      <c r="A7259" s="1">
        <v>7257</v>
      </c>
      <c r="B7259">
        <v>8983</v>
      </c>
      <c r="C7259" t="s">
        <v>7255</v>
      </c>
      <c r="D7259" s="2" t="s">
        <v>21302</v>
      </c>
      <c r="E7259" s="2" t="s">
        <v>32003</v>
      </c>
      <c r="G7259" s="3">
        <v>42973</v>
      </c>
    </row>
    <row r="7260" spans="1:7" x14ac:dyDescent="0.25">
      <c r="A7260" s="1">
        <v>7258</v>
      </c>
      <c r="B7260">
        <v>8984</v>
      </c>
      <c r="C7260" t="s">
        <v>7256</v>
      </c>
      <c r="D7260" s="2" t="s">
        <v>21303</v>
      </c>
      <c r="E7260" s="2" t="s">
        <v>32004</v>
      </c>
      <c r="G7260" s="3">
        <v>42973</v>
      </c>
    </row>
    <row r="7261" spans="1:7" x14ac:dyDescent="0.25">
      <c r="A7261" s="1">
        <v>7259</v>
      </c>
      <c r="B7261">
        <v>8985</v>
      </c>
      <c r="C7261" t="s">
        <v>7257</v>
      </c>
      <c r="D7261" s="2" t="s">
        <v>21304</v>
      </c>
      <c r="E7261" s="2" t="s">
        <v>32005</v>
      </c>
      <c r="G7261" s="3">
        <v>42973</v>
      </c>
    </row>
    <row r="7262" spans="1:7" x14ac:dyDescent="0.25">
      <c r="A7262" s="1">
        <v>7260</v>
      </c>
      <c r="B7262">
        <v>8986</v>
      </c>
      <c r="C7262" t="s">
        <v>7258</v>
      </c>
      <c r="D7262" s="2" t="s">
        <v>21305</v>
      </c>
      <c r="E7262" s="2" t="s">
        <v>32006</v>
      </c>
      <c r="G7262" s="3">
        <v>42973</v>
      </c>
    </row>
    <row r="7263" spans="1:7" x14ac:dyDescent="0.25">
      <c r="A7263" s="1">
        <v>7261</v>
      </c>
      <c r="B7263">
        <v>8987</v>
      </c>
      <c r="C7263" t="s">
        <v>7259</v>
      </c>
      <c r="D7263" s="2" t="s">
        <v>21306</v>
      </c>
      <c r="E7263" s="2" t="s">
        <v>32007</v>
      </c>
      <c r="G7263" s="3">
        <v>42973</v>
      </c>
    </row>
    <row r="7264" spans="1:7" x14ac:dyDescent="0.25">
      <c r="A7264" s="1">
        <v>7262</v>
      </c>
      <c r="B7264">
        <v>8988</v>
      </c>
      <c r="C7264" t="s">
        <v>7260</v>
      </c>
      <c r="D7264" s="2" t="s">
        <v>21307</v>
      </c>
      <c r="E7264" s="2" t="s">
        <v>32008</v>
      </c>
      <c r="G7264" s="3">
        <v>42973</v>
      </c>
    </row>
    <row r="7265" spans="1:7" x14ac:dyDescent="0.25">
      <c r="A7265" s="1">
        <v>7263</v>
      </c>
      <c r="B7265">
        <v>8989</v>
      </c>
      <c r="C7265" t="s">
        <v>7261</v>
      </c>
      <c r="D7265" s="2" t="s">
        <v>21308</v>
      </c>
      <c r="E7265" s="2" t="s">
        <v>32009</v>
      </c>
      <c r="G7265" s="3">
        <v>42973</v>
      </c>
    </row>
    <row r="7266" spans="1:7" x14ac:dyDescent="0.25">
      <c r="A7266" s="1">
        <v>7264</v>
      </c>
      <c r="B7266">
        <v>8990</v>
      </c>
      <c r="C7266" t="s">
        <v>7262</v>
      </c>
      <c r="D7266" s="2" t="s">
        <v>21309</v>
      </c>
      <c r="E7266" s="2" t="s">
        <v>32010</v>
      </c>
      <c r="G7266" s="3">
        <v>42973</v>
      </c>
    </row>
    <row r="7267" spans="1:7" x14ac:dyDescent="0.25">
      <c r="A7267" s="1">
        <v>7265</v>
      </c>
      <c r="B7267">
        <v>8991</v>
      </c>
      <c r="C7267" t="s">
        <v>7263</v>
      </c>
      <c r="D7267" s="2" t="s">
        <v>21310</v>
      </c>
      <c r="E7267" s="2" t="s">
        <v>32011</v>
      </c>
      <c r="G7267" s="3">
        <v>42973</v>
      </c>
    </row>
    <row r="7268" spans="1:7" x14ac:dyDescent="0.25">
      <c r="A7268" s="1">
        <v>7266</v>
      </c>
      <c r="B7268">
        <v>8992</v>
      </c>
      <c r="C7268" t="s">
        <v>7264</v>
      </c>
      <c r="D7268" s="2" t="s">
        <v>21311</v>
      </c>
      <c r="E7268" s="2" t="s">
        <v>30924</v>
      </c>
      <c r="G7268" s="3">
        <v>42973</v>
      </c>
    </row>
    <row r="7269" spans="1:7" x14ac:dyDescent="0.25">
      <c r="A7269" s="1">
        <v>7267</v>
      </c>
      <c r="B7269">
        <v>8993</v>
      </c>
      <c r="C7269" t="s">
        <v>7265</v>
      </c>
      <c r="D7269" s="2" t="s">
        <v>21312</v>
      </c>
      <c r="E7269" s="2" t="s">
        <v>32012</v>
      </c>
      <c r="G7269" s="3">
        <v>42973</v>
      </c>
    </row>
    <row r="7270" spans="1:7" x14ac:dyDescent="0.25">
      <c r="A7270" s="1">
        <v>7268</v>
      </c>
      <c r="B7270">
        <v>8994</v>
      </c>
      <c r="C7270" t="s">
        <v>7266</v>
      </c>
      <c r="D7270" s="2" t="s">
        <v>21313</v>
      </c>
      <c r="E7270" s="2" t="s">
        <v>32013</v>
      </c>
      <c r="G7270" s="3">
        <v>42973</v>
      </c>
    </row>
    <row r="7271" spans="1:7" x14ac:dyDescent="0.25">
      <c r="A7271" s="1">
        <v>7269</v>
      </c>
      <c r="B7271">
        <v>8995</v>
      </c>
      <c r="C7271" t="s">
        <v>7267</v>
      </c>
      <c r="D7271" s="2" t="s">
        <v>21314</v>
      </c>
      <c r="E7271" s="2" t="s">
        <v>32014</v>
      </c>
      <c r="G7271" s="3">
        <v>42973</v>
      </c>
    </row>
    <row r="7272" spans="1:7" x14ac:dyDescent="0.25">
      <c r="A7272" s="1">
        <v>7270</v>
      </c>
      <c r="B7272">
        <v>8996</v>
      </c>
      <c r="C7272" t="s">
        <v>7268</v>
      </c>
      <c r="D7272" s="2" t="s">
        <v>21315</v>
      </c>
      <c r="E7272" s="2" t="s">
        <v>32015</v>
      </c>
      <c r="G7272" s="3">
        <v>42973</v>
      </c>
    </row>
    <row r="7273" spans="1:7" x14ac:dyDescent="0.25">
      <c r="A7273" s="1">
        <v>7271</v>
      </c>
      <c r="B7273">
        <v>8997</v>
      </c>
      <c r="C7273" t="s">
        <v>7269</v>
      </c>
      <c r="D7273" s="2" t="s">
        <v>21316</v>
      </c>
      <c r="E7273" s="2" t="s">
        <v>32016</v>
      </c>
      <c r="G7273" s="3">
        <v>42973</v>
      </c>
    </row>
    <row r="7274" spans="1:7" x14ac:dyDescent="0.25">
      <c r="A7274" s="1">
        <v>7272</v>
      </c>
      <c r="B7274">
        <v>8998</v>
      </c>
      <c r="C7274" t="s">
        <v>7270</v>
      </c>
      <c r="D7274" s="2" t="s">
        <v>21317</v>
      </c>
      <c r="E7274" s="2" t="s">
        <v>32017</v>
      </c>
      <c r="G7274" s="3">
        <v>42973</v>
      </c>
    </row>
    <row r="7275" spans="1:7" x14ac:dyDescent="0.25">
      <c r="A7275" s="1">
        <v>7273</v>
      </c>
      <c r="B7275">
        <v>8999</v>
      </c>
      <c r="C7275" t="s">
        <v>7271</v>
      </c>
      <c r="D7275" s="2" t="s">
        <v>21318</v>
      </c>
      <c r="E7275" s="2" t="s">
        <v>32018</v>
      </c>
      <c r="G7275" s="3">
        <v>42973</v>
      </c>
    </row>
    <row r="7276" spans="1:7" x14ac:dyDescent="0.25">
      <c r="A7276" s="1">
        <v>7274</v>
      </c>
      <c r="B7276">
        <v>9000</v>
      </c>
      <c r="C7276" t="s">
        <v>7272</v>
      </c>
      <c r="D7276" s="2" t="s">
        <v>21319</v>
      </c>
      <c r="E7276" s="2" t="s">
        <v>32019</v>
      </c>
      <c r="G7276" s="3">
        <v>42973</v>
      </c>
    </row>
    <row r="7277" spans="1:7" x14ac:dyDescent="0.25">
      <c r="A7277" s="1">
        <v>7275</v>
      </c>
      <c r="B7277">
        <v>9001</v>
      </c>
      <c r="C7277" t="s">
        <v>7273</v>
      </c>
      <c r="D7277" s="2" t="s">
        <v>21320</v>
      </c>
      <c r="E7277" s="2" t="s">
        <v>32020</v>
      </c>
      <c r="G7277" s="3">
        <v>42973</v>
      </c>
    </row>
    <row r="7278" spans="1:7" x14ac:dyDescent="0.25">
      <c r="A7278" s="1">
        <v>7276</v>
      </c>
      <c r="B7278">
        <v>9002</v>
      </c>
      <c r="C7278" t="s">
        <v>7274</v>
      </c>
      <c r="D7278" s="2" t="s">
        <v>21321</v>
      </c>
      <c r="E7278" s="2" t="s">
        <v>32021</v>
      </c>
      <c r="G7278" s="3">
        <v>42973</v>
      </c>
    </row>
    <row r="7279" spans="1:7" x14ac:dyDescent="0.25">
      <c r="A7279" s="1">
        <v>7277</v>
      </c>
      <c r="B7279">
        <v>9003</v>
      </c>
      <c r="C7279" t="s">
        <v>7275</v>
      </c>
      <c r="D7279" s="2" t="s">
        <v>21322</v>
      </c>
      <c r="E7279" s="2" t="s">
        <v>32022</v>
      </c>
      <c r="G7279" s="3">
        <v>42973</v>
      </c>
    </row>
    <row r="7280" spans="1:7" x14ac:dyDescent="0.25">
      <c r="A7280" s="1">
        <v>7278</v>
      </c>
      <c r="B7280">
        <v>9004</v>
      </c>
      <c r="C7280" t="s">
        <v>7276</v>
      </c>
      <c r="D7280" s="2" t="s">
        <v>21323</v>
      </c>
      <c r="E7280" s="2" t="s">
        <v>32023</v>
      </c>
      <c r="G7280" s="3">
        <v>42973</v>
      </c>
    </row>
    <row r="7281" spans="1:7" x14ac:dyDescent="0.25">
      <c r="A7281" s="1">
        <v>7279</v>
      </c>
      <c r="B7281">
        <v>9005</v>
      </c>
      <c r="C7281" t="s">
        <v>7277</v>
      </c>
      <c r="D7281" s="2" t="s">
        <v>21324</v>
      </c>
      <c r="E7281" s="2" t="s">
        <v>32024</v>
      </c>
      <c r="G7281" s="3">
        <v>42973</v>
      </c>
    </row>
    <row r="7282" spans="1:7" x14ac:dyDescent="0.25">
      <c r="A7282" s="1">
        <v>7280</v>
      </c>
      <c r="B7282">
        <v>9006</v>
      </c>
      <c r="C7282" t="s">
        <v>7278</v>
      </c>
      <c r="D7282" s="2" t="s">
        <v>21325</v>
      </c>
      <c r="E7282" s="2" t="s">
        <v>32025</v>
      </c>
      <c r="G7282" s="3">
        <v>42973</v>
      </c>
    </row>
    <row r="7283" spans="1:7" x14ac:dyDescent="0.25">
      <c r="A7283" s="1">
        <v>7281</v>
      </c>
      <c r="B7283">
        <v>9007</v>
      </c>
      <c r="C7283" t="s">
        <v>7279</v>
      </c>
      <c r="D7283" s="2" t="s">
        <v>21326</v>
      </c>
      <c r="E7283" s="2" t="s">
        <v>32026</v>
      </c>
      <c r="G7283" s="3">
        <v>42973</v>
      </c>
    </row>
    <row r="7284" spans="1:7" x14ac:dyDescent="0.25">
      <c r="A7284" s="1">
        <v>7282</v>
      </c>
      <c r="B7284">
        <v>9008</v>
      </c>
      <c r="C7284" t="s">
        <v>7280</v>
      </c>
      <c r="D7284" s="2" t="s">
        <v>21327</v>
      </c>
      <c r="E7284" s="2" t="s">
        <v>32027</v>
      </c>
      <c r="G7284" s="3">
        <v>42973</v>
      </c>
    </row>
    <row r="7285" spans="1:7" x14ac:dyDescent="0.25">
      <c r="A7285" s="1">
        <v>7283</v>
      </c>
      <c r="B7285">
        <v>9009</v>
      </c>
      <c r="C7285" t="s">
        <v>7281</v>
      </c>
      <c r="D7285" s="2" t="s">
        <v>21328</v>
      </c>
      <c r="E7285" s="2" t="s">
        <v>32028</v>
      </c>
      <c r="G7285" s="3">
        <v>42973</v>
      </c>
    </row>
    <row r="7286" spans="1:7" x14ac:dyDescent="0.25">
      <c r="A7286" s="1">
        <v>7284</v>
      </c>
      <c r="B7286">
        <v>9010</v>
      </c>
      <c r="C7286" t="s">
        <v>7282</v>
      </c>
      <c r="D7286" s="2" t="s">
        <v>21329</v>
      </c>
      <c r="E7286" s="2" t="s">
        <v>32029</v>
      </c>
      <c r="G7286" s="3">
        <v>42973</v>
      </c>
    </row>
    <row r="7287" spans="1:7" x14ac:dyDescent="0.25">
      <c r="A7287" s="1">
        <v>7285</v>
      </c>
      <c r="B7287">
        <v>9011</v>
      </c>
      <c r="C7287" t="s">
        <v>7283</v>
      </c>
      <c r="D7287" s="2" t="s">
        <v>21330</v>
      </c>
      <c r="E7287" s="2" t="s">
        <v>32030</v>
      </c>
      <c r="G7287" s="3">
        <v>42973</v>
      </c>
    </row>
    <row r="7288" spans="1:7" x14ac:dyDescent="0.25">
      <c r="A7288" s="1">
        <v>7286</v>
      </c>
      <c r="B7288">
        <v>9012</v>
      </c>
      <c r="C7288" t="s">
        <v>7284</v>
      </c>
      <c r="D7288" s="2" t="s">
        <v>21331</v>
      </c>
      <c r="E7288" s="2" t="s">
        <v>30721</v>
      </c>
      <c r="G7288" s="3">
        <v>42973</v>
      </c>
    </row>
    <row r="7289" spans="1:7" x14ac:dyDescent="0.25">
      <c r="A7289" s="1">
        <v>7287</v>
      </c>
      <c r="B7289">
        <v>9013</v>
      </c>
      <c r="C7289" t="s">
        <v>7285</v>
      </c>
      <c r="D7289" s="2" t="s">
        <v>21332</v>
      </c>
      <c r="E7289" s="2" t="s">
        <v>32031</v>
      </c>
      <c r="G7289" s="3">
        <v>42973</v>
      </c>
    </row>
    <row r="7290" spans="1:7" x14ac:dyDescent="0.25">
      <c r="A7290" s="1">
        <v>7288</v>
      </c>
      <c r="B7290">
        <v>9014</v>
      </c>
      <c r="C7290" t="s">
        <v>7286</v>
      </c>
      <c r="D7290" s="2" t="s">
        <v>21333</v>
      </c>
      <c r="E7290" s="2" t="s">
        <v>32032</v>
      </c>
      <c r="G7290" s="3">
        <v>42973</v>
      </c>
    </row>
    <row r="7291" spans="1:7" x14ac:dyDescent="0.25">
      <c r="A7291" s="1">
        <v>7289</v>
      </c>
      <c r="B7291">
        <v>9015</v>
      </c>
      <c r="C7291" t="s">
        <v>7287</v>
      </c>
      <c r="D7291" s="2" t="s">
        <v>21334</v>
      </c>
      <c r="E7291" s="2" t="s">
        <v>32033</v>
      </c>
      <c r="G7291" s="3">
        <v>42973</v>
      </c>
    </row>
    <row r="7292" spans="1:7" x14ac:dyDescent="0.25">
      <c r="A7292" s="1">
        <v>7290</v>
      </c>
      <c r="B7292">
        <v>9016</v>
      </c>
      <c r="C7292" t="s">
        <v>7288</v>
      </c>
      <c r="D7292" s="2" t="s">
        <v>21335</v>
      </c>
      <c r="E7292" s="2" t="s">
        <v>32034</v>
      </c>
      <c r="G7292" s="3">
        <v>42973</v>
      </c>
    </row>
    <row r="7293" spans="1:7" x14ac:dyDescent="0.25">
      <c r="A7293" s="1">
        <v>7291</v>
      </c>
      <c r="B7293">
        <v>9017</v>
      </c>
      <c r="C7293" t="s">
        <v>7289</v>
      </c>
      <c r="D7293" s="2" t="s">
        <v>21336</v>
      </c>
      <c r="E7293" s="2" t="s">
        <v>32035</v>
      </c>
      <c r="G7293" s="3">
        <v>42973</v>
      </c>
    </row>
    <row r="7294" spans="1:7" x14ac:dyDescent="0.25">
      <c r="A7294" s="1">
        <v>7292</v>
      </c>
      <c r="B7294">
        <v>9189</v>
      </c>
      <c r="C7294" t="s">
        <v>7290</v>
      </c>
      <c r="D7294" s="2" t="s">
        <v>21337</v>
      </c>
      <c r="E7294" s="2" t="s">
        <v>32036</v>
      </c>
      <c r="G7294" s="3">
        <v>42906</v>
      </c>
    </row>
    <row r="7295" spans="1:7" x14ac:dyDescent="0.25">
      <c r="A7295" s="1">
        <v>7293</v>
      </c>
      <c r="B7295">
        <v>9190</v>
      </c>
      <c r="C7295" t="s">
        <v>7291</v>
      </c>
      <c r="D7295" s="2" t="s">
        <v>21338</v>
      </c>
      <c r="E7295" s="2" t="s">
        <v>32037</v>
      </c>
      <c r="G7295" s="3">
        <v>42892</v>
      </c>
    </row>
    <row r="7296" spans="1:7" x14ac:dyDescent="0.25">
      <c r="A7296" s="1">
        <v>7294</v>
      </c>
      <c r="B7296">
        <v>9191</v>
      </c>
      <c r="C7296" t="s">
        <v>7292</v>
      </c>
      <c r="D7296" s="2" t="s">
        <v>21339</v>
      </c>
      <c r="E7296" s="2" t="s">
        <v>32038</v>
      </c>
      <c r="G7296" s="3">
        <v>42892</v>
      </c>
    </row>
    <row r="7297" spans="1:7" x14ac:dyDescent="0.25">
      <c r="A7297" s="1">
        <v>7295</v>
      </c>
      <c r="B7297">
        <v>9192</v>
      </c>
      <c r="C7297" t="s">
        <v>7293</v>
      </c>
      <c r="D7297" s="2" t="s">
        <v>21340</v>
      </c>
      <c r="E7297" s="2" t="s">
        <v>32039</v>
      </c>
      <c r="G7297" s="3">
        <v>42878</v>
      </c>
    </row>
    <row r="7298" spans="1:7" x14ac:dyDescent="0.25">
      <c r="A7298" s="1">
        <v>7296</v>
      </c>
      <c r="B7298">
        <v>9193</v>
      </c>
      <c r="C7298" t="s">
        <v>7294</v>
      </c>
      <c r="D7298" s="2" t="s">
        <v>21341</v>
      </c>
      <c r="E7298" s="2" t="s">
        <v>32040</v>
      </c>
      <c r="G7298" s="3">
        <v>42861</v>
      </c>
    </row>
    <row r="7299" spans="1:7" x14ac:dyDescent="0.25">
      <c r="A7299" s="1">
        <v>7297</v>
      </c>
      <c r="B7299">
        <v>9194</v>
      </c>
      <c r="C7299" t="s">
        <v>7294</v>
      </c>
      <c r="D7299" s="2" t="s">
        <v>21342</v>
      </c>
      <c r="E7299" s="2" t="s">
        <v>32041</v>
      </c>
      <c r="G7299" s="3">
        <v>42861</v>
      </c>
    </row>
    <row r="7300" spans="1:7" x14ac:dyDescent="0.25">
      <c r="A7300" s="1">
        <v>7298</v>
      </c>
      <c r="B7300">
        <v>9195</v>
      </c>
      <c r="C7300" t="s">
        <v>7295</v>
      </c>
      <c r="D7300" s="2" t="s">
        <v>21343</v>
      </c>
      <c r="E7300" s="2" t="s">
        <v>32042</v>
      </c>
      <c r="G7300" s="3">
        <v>42860</v>
      </c>
    </row>
    <row r="7301" spans="1:7" x14ac:dyDescent="0.25">
      <c r="A7301" s="1">
        <v>7299</v>
      </c>
      <c r="B7301">
        <v>9196</v>
      </c>
      <c r="C7301" t="s">
        <v>7296</v>
      </c>
      <c r="D7301" s="2" t="s">
        <v>21344</v>
      </c>
      <c r="E7301" s="2" t="s">
        <v>32043</v>
      </c>
      <c r="G7301" s="3">
        <v>42859</v>
      </c>
    </row>
    <row r="7302" spans="1:7" x14ac:dyDescent="0.25">
      <c r="A7302" s="1">
        <v>7300</v>
      </c>
      <c r="B7302">
        <v>9197</v>
      </c>
      <c r="C7302" t="s">
        <v>7297</v>
      </c>
      <c r="D7302" s="2" t="s">
        <v>21345</v>
      </c>
      <c r="E7302" s="2" t="s">
        <v>32044</v>
      </c>
      <c r="G7302" s="3">
        <v>42858</v>
      </c>
    </row>
    <row r="7303" spans="1:7" x14ac:dyDescent="0.25">
      <c r="A7303" s="1">
        <v>7301</v>
      </c>
      <c r="B7303">
        <v>9198</v>
      </c>
      <c r="C7303" t="s">
        <v>7298</v>
      </c>
      <c r="D7303" s="2" t="s">
        <v>21346</v>
      </c>
      <c r="E7303" s="2" t="s">
        <v>32045</v>
      </c>
      <c r="G7303" s="3">
        <v>42857</v>
      </c>
    </row>
    <row r="7304" spans="1:7" x14ac:dyDescent="0.25">
      <c r="A7304" s="1">
        <v>7302</v>
      </c>
      <c r="B7304">
        <v>9199</v>
      </c>
      <c r="C7304" t="s">
        <v>7299</v>
      </c>
      <c r="D7304" s="2" t="s">
        <v>21347</v>
      </c>
      <c r="E7304" s="2" t="s">
        <v>32046</v>
      </c>
      <c r="G7304" s="3">
        <v>42857</v>
      </c>
    </row>
    <row r="7305" spans="1:7" x14ac:dyDescent="0.25">
      <c r="A7305" s="1">
        <v>7303</v>
      </c>
      <c r="B7305">
        <v>9200</v>
      </c>
      <c r="C7305" t="s">
        <v>7300</v>
      </c>
      <c r="D7305" s="2" t="s">
        <v>21348</v>
      </c>
      <c r="E7305" s="2" t="s">
        <v>32047</v>
      </c>
      <c r="G7305" s="3">
        <v>42854</v>
      </c>
    </row>
    <row r="7306" spans="1:7" x14ac:dyDescent="0.25">
      <c r="A7306" s="1">
        <v>7304</v>
      </c>
      <c r="B7306">
        <v>9201</v>
      </c>
      <c r="C7306" t="s">
        <v>7301</v>
      </c>
      <c r="D7306" s="2" t="s">
        <v>21349</v>
      </c>
      <c r="E7306" s="2" t="s">
        <v>32048</v>
      </c>
      <c r="G7306" s="3">
        <v>42853</v>
      </c>
    </row>
    <row r="7307" spans="1:7" x14ac:dyDescent="0.25">
      <c r="A7307" s="1">
        <v>7305</v>
      </c>
      <c r="B7307">
        <v>9202</v>
      </c>
      <c r="C7307" t="s">
        <v>7302</v>
      </c>
      <c r="D7307" s="2" t="s">
        <v>21350</v>
      </c>
      <c r="E7307" s="2" t="s">
        <v>32049</v>
      </c>
      <c r="G7307" s="3">
        <v>42853</v>
      </c>
    </row>
    <row r="7308" spans="1:7" x14ac:dyDescent="0.25">
      <c r="A7308" s="1">
        <v>7306</v>
      </c>
      <c r="B7308">
        <v>9203</v>
      </c>
      <c r="C7308" t="s">
        <v>7303</v>
      </c>
      <c r="D7308" s="2" t="s">
        <v>21351</v>
      </c>
      <c r="E7308" s="2" t="s">
        <v>32050</v>
      </c>
      <c r="G7308" s="3">
        <v>42852</v>
      </c>
    </row>
    <row r="7309" spans="1:7" x14ac:dyDescent="0.25">
      <c r="A7309" s="1">
        <v>7307</v>
      </c>
      <c r="B7309">
        <v>9204</v>
      </c>
      <c r="C7309" t="s">
        <v>7304</v>
      </c>
      <c r="D7309" s="2" t="s">
        <v>21352</v>
      </c>
      <c r="E7309" s="2" t="s">
        <v>32051</v>
      </c>
      <c r="G7309" s="3">
        <v>42851</v>
      </c>
    </row>
    <row r="7310" spans="1:7" x14ac:dyDescent="0.25">
      <c r="A7310" s="1">
        <v>7308</v>
      </c>
      <c r="B7310">
        <v>9205</v>
      </c>
      <c r="C7310" t="s">
        <v>7305</v>
      </c>
      <c r="D7310" s="2" t="s">
        <v>21353</v>
      </c>
      <c r="E7310" s="2" t="s">
        <v>32052</v>
      </c>
      <c r="G7310" s="3">
        <v>42851</v>
      </c>
    </row>
    <row r="7311" spans="1:7" x14ac:dyDescent="0.25">
      <c r="A7311" s="1">
        <v>7309</v>
      </c>
      <c r="B7311">
        <v>9206</v>
      </c>
      <c r="C7311" t="s">
        <v>7306</v>
      </c>
      <c r="D7311" s="2" t="s">
        <v>21354</v>
      </c>
      <c r="E7311" s="2" t="s">
        <v>32053</v>
      </c>
      <c r="G7311" s="3">
        <v>42850</v>
      </c>
    </row>
    <row r="7312" spans="1:7" x14ac:dyDescent="0.25">
      <c r="A7312" s="1">
        <v>7310</v>
      </c>
      <c r="B7312">
        <v>9207</v>
      </c>
      <c r="C7312" t="s">
        <v>7307</v>
      </c>
      <c r="D7312" s="2" t="s">
        <v>21355</v>
      </c>
      <c r="E7312" s="2" t="s">
        <v>32054</v>
      </c>
      <c r="G7312" s="3">
        <v>42850</v>
      </c>
    </row>
    <row r="7313" spans="1:7" x14ac:dyDescent="0.25">
      <c r="A7313" s="1">
        <v>7311</v>
      </c>
      <c r="B7313">
        <v>9208</v>
      </c>
      <c r="C7313" t="s">
        <v>7308</v>
      </c>
      <c r="D7313" s="2" t="s">
        <v>21356</v>
      </c>
      <c r="E7313" s="2" t="s">
        <v>32055</v>
      </c>
      <c r="G7313" s="3">
        <v>42809</v>
      </c>
    </row>
    <row r="7314" spans="1:7" x14ac:dyDescent="0.25">
      <c r="A7314" s="1">
        <v>7312</v>
      </c>
      <c r="B7314">
        <v>9209</v>
      </c>
      <c r="C7314" t="s">
        <v>7309</v>
      </c>
      <c r="D7314" s="2" t="s">
        <v>21357</v>
      </c>
      <c r="E7314" s="2" t="s">
        <v>32056</v>
      </c>
      <c r="G7314" s="3">
        <v>42793</v>
      </c>
    </row>
    <row r="7315" spans="1:7" x14ac:dyDescent="0.25">
      <c r="A7315" s="1">
        <v>7313</v>
      </c>
      <c r="B7315">
        <v>9210</v>
      </c>
      <c r="C7315" t="s">
        <v>7310</v>
      </c>
      <c r="D7315" s="2" t="s">
        <v>21358</v>
      </c>
      <c r="E7315" s="2" t="s">
        <v>32057</v>
      </c>
      <c r="G7315" s="3">
        <v>42779</v>
      </c>
    </row>
    <row r="7316" spans="1:7" x14ac:dyDescent="0.25">
      <c r="A7316" s="1">
        <v>7314</v>
      </c>
      <c r="B7316">
        <v>9211</v>
      </c>
      <c r="C7316" t="s">
        <v>7311</v>
      </c>
      <c r="D7316" s="2" t="s">
        <v>21359</v>
      </c>
      <c r="E7316" s="2" t="s">
        <v>32058</v>
      </c>
      <c r="G7316" s="3">
        <v>42777</v>
      </c>
    </row>
    <row r="7317" spans="1:7" x14ac:dyDescent="0.25">
      <c r="A7317" s="1">
        <v>7315</v>
      </c>
      <c r="B7317">
        <v>9212</v>
      </c>
      <c r="C7317" t="s">
        <v>7312</v>
      </c>
      <c r="D7317" s="2" t="s">
        <v>21360</v>
      </c>
      <c r="E7317" s="2" t="s">
        <v>32059</v>
      </c>
      <c r="G7317" s="3">
        <v>42544</v>
      </c>
    </row>
    <row r="7318" spans="1:7" x14ac:dyDescent="0.25">
      <c r="A7318" s="1">
        <v>7316</v>
      </c>
      <c r="B7318">
        <v>9213</v>
      </c>
      <c r="C7318" t="s">
        <v>7313</v>
      </c>
      <c r="D7318" s="2" t="s">
        <v>21361</v>
      </c>
      <c r="E7318" s="2" t="s">
        <v>32060</v>
      </c>
      <c r="G7318" s="3">
        <v>42543</v>
      </c>
    </row>
    <row r="7319" spans="1:7" x14ac:dyDescent="0.25">
      <c r="A7319" s="1">
        <v>7317</v>
      </c>
      <c r="B7319">
        <v>9214</v>
      </c>
      <c r="C7319" t="s">
        <v>7314</v>
      </c>
      <c r="D7319" s="2" t="s">
        <v>21362</v>
      </c>
      <c r="E7319" s="2" t="s">
        <v>32061</v>
      </c>
      <c r="G7319" s="3">
        <v>42543</v>
      </c>
    </row>
    <row r="7320" spans="1:7" x14ac:dyDescent="0.25">
      <c r="A7320" s="1">
        <v>7318</v>
      </c>
      <c r="B7320">
        <v>9215</v>
      </c>
      <c r="C7320" t="s">
        <v>7315</v>
      </c>
      <c r="D7320" s="2" t="s">
        <v>21363</v>
      </c>
      <c r="E7320" s="2" t="s">
        <v>32062</v>
      </c>
      <c r="G7320" s="3">
        <v>42543</v>
      </c>
    </row>
    <row r="7321" spans="1:7" x14ac:dyDescent="0.25">
      <c r="A7321" s="1">
        <v>7319</v>
      </c>
      <c r="B7321">
        <v>9216</v>
      </c>
      <c r="C7321" t="s">
        <v>7316</v>
      </c>
      <c r="D7321" s="2" t="s">
        <v>21364</v>
      </c>
      <c r="E7321" s="2" t="s">
        <v>32063</v>
      </c>
      <c r="G7321" s="3">
        <v>42543</v>
      </c>
    </row>
    <row r="7322" spans="1:7" x14ac:dyDescent="0.25">
      <c r="A7322" s="1">
        <v>7320</v>
      </c>
      <c r="B7322">
        <v>9217</v>
      </c>
      <c r="C7322" t="s">
        <v>7317</v>
      </c>
      <c r="D7322" s="2" t="s">
        <v>21365</v>
      </c>
      <c r="E7322" s="2" t="s">
        <v>32064</v>
      </c>
      <c r="G7322" s="3">
        <v>42542</v>
      </c>
    </row>
    <row r="7323" spans="1:7" x14ac:dyDescent="0.25">
      <c r="A7323" s="1">
        <v>7321</v>
      </c>
      <c r="B7323">
        <v>9218</v>
      </c>
      <c r="C7323" t="s">
        <v>7318</v>
      </c>
      <c r="D7323" s="2" t="s">
        <v>21366</v>
      </c>
      <c r="E7323" s="2" t="s">
        <v>32065</v>
      </c>
      <c r="G7323" s="3">
        <v>42542</v>
      </c>
    </row>
    <row r="7324" spans="1:7" x14ac:dyDescent="0.25">
      <c r="A7324" s="1">
        <v>7322</v>
      </c>
      <c r="B7324">
        <v>9219</v>
      </c>
      <c r="C7324" t="s">
        <v>7319</v>
      </c>
      <c r="D7324" s="2" t="s">
        <v>21367</v>
      </c>
      <c r="E7324" s="2" t="s">
        <v>32066</v>
      </c>
      <c r="G7324" s="3">
        <v>42542</v>
      </c>
    </row>
    <row r="7325" spans="1:7" x14ac:dyDescent="0.25">
      <c r="A7325" s="1">
        <v>7323</v>
      </c>
      <c r="B7325">
        <v>9220</v>
      </c>
      <c r="C7325" t="s">
        <v>7320</v>
      </c>
      <c r="D7325" s="2" t="s">
        <v>21368</v>
      </c>
      <c r="E7325" s="2" t="s">
        <v>32067</v>
      </c>
      <c r="G7325" s="3">
        <v>42542</v>
      </c>
    </row>
    <row r="7326" spans="1:7" x14ac:dyDescent="0.25">
      <c r="A7326" s="1">
        <v>7324</v>
      </c>
      <c r="B7326">
        <v>9221</v>
      </c>
      <c r="C7326" t="s">
        <v>7321</v>
      </c>
      <c r="D7326" s="2" t="s">
        <v>21369</v>
      </c>
      <c r="E7326" s="2" t="s">
        <v>32068</v>
      </c>
      <c r="G7326" s="3">
        <v>42541</v>
      </c>
    </row>
    <row r="7327" spans="1:7" x14ac:dyDescent="0.25">
      <c r="A7327" s="1">
        <v>7325</v>
      </c>
      <c r="B7327">
        <v>9222</v>
      </c>
      <c r="C7327" t="s">
        <v>7322</v>
      </c>
      <c r="D7327" s="2" t="s">
        <v>21370</v>
      </c>
      <c r="E7327" s="2" t="s">
        <v>32069</v>
      </c>
      <c r="G7327" s="3">
        <v>42541</v>
      </c>
    </row>
    <row r="7328" spans="1:7" x14ac:dyDescent="0.25">
      <c r="A7328" s="1">
        <v>7326</v>
      </c>
      <c r="B7328">
        <v>9223</v>
      </c>
      <c r="C7328" t="s">
        <v>7323</v>
      </c>
      <c r="D7328" s="2" t="s">
        <v>21371</v>
      </c>
      <c r="E7328" s="2" t="s">
        <v>32070</v>
      </c>
      <c r="G7328" s="3">
        <v>42541</v>
      </c>
    </row>
    <row r="7329" spans="1:7" x14ac:dyDescent="0.25">
      <c r="A7329" s="1">
        <v>7327</v>
      </c>
      <c r="B7329">
        <v>9224</v>
      </c>
      <c r="C7329" t="s">
        <v>7324</v>
      </c>
      <c r="D7329" s="2" t="s">
        <v>21372</v>
      </c>
      <c r="E7329" s="2" t="s">
        <v>32071</v>
      </c>
      <c r="G7329" s="3">
        <v>42541</v>
      </c>
    </row>
    <row r="7330" spans="1:7" x14ac:dyDescent="0.25">
      <c r="A7330" s="1">
        <v>7328</v>
      </c>
      <c r="B7330">
        <v>9225</v>
      </c>
      <c r="C7330" t="s">
        <v>7325</v>
      </c>
      <c r="D7330" s="2" t="s">
        <v>21373</v>
      </c>
      <c r="E7330" s="2" t="s">
        <v>32072</v>
      </c>
      <c r="G7330" s="3">
        <v>42541</v>
      </c>
    </row>
    <row r="7331" spans="1:7" x14ac:dyDescent="0.25">
      <c r="A7331" s="1">
        <v>7329</v>
      </c>
      <c r="B7331">
        <v>9226</v>
      </c>
      <c r="C7331" t="s">
        <v>7326</v>
      </c>
      <c r="D7331" s="2" t="s">
        <v>21374</v>
      </c>
      <c r="E7331" s="2" t="s">
        <v>32073</v>
      </c>
      <c r="G7331" s="3">
        <v>42541</v>
      </c>
    </row>
    <row r="7332" spans="1:7" x14ac:dyDescent="0.25">
      <c r="A7332" s="1">
        <v>7330</v>
      </c>
      <c r="B7332">
        <v>9227</v>
      </c>
      <c r="C7332" t="s">
        <v>7327</v>
      </c>
      <c r="D7332" s="2" t="s">
        <v>21375</v>
      </c>
      <c r="E7332" s="2" t="s">
        <v>32074</v>
      </c>
      <c r="G7332" s="3">
        <v>42541</v>
      </c>
    </row>
    <row r="7333" spans="1:7" x14ac:dyDescent="0.25">
      <c r="A7333" s="1">
        <v>7331</v>
      </c>
      <c r="B7333">
        <v>9228</v>
      </c>
      <c r="C7333" t="s">
        <v>7328</v>
      </c>
      <c r="D7333" s="2" t="s">
        <v>21376</v>
      </c>
      <c r="E7333" s="2" t="s">
        <v>32075</v>
      </c>
      <c r="G7333" s="3">
        <v>42541</v>
      </c>
    </row>
    <row r="7334" spans="1:7" x14ac:dyDescent="0.25">
      <c r="A7334" s="1">
        <v>7332</v>
      </c>
      <c r="B7334">
        <v>9229</v>
      </c>
      <c r="C7334" t="s">
        <v>7329</v>
      </c>
      <c r="D7334" s="2" t="s">
        <v>21377</v>
      </c>
      <c r="E7334" s="2" t="s">
        <v>32076</v>
      </c>
      <c r="G7334" s="3">
        <v>42541</v>
      </c>
    </row>
    <row r="7335" spans="1:7" x14ac:dyDescent="0.25">
      <c r="A7335" s="1">
        <v>7333</v>
      </c>
      <c r="B7335">
        <v>9230</v>
      </c>
      <c r="C7335" t="s">
        <v>7330</v>
      </c>
      <c r="D7335" s="2" t="s">
        <v>21378</v>
      </c>
      <c r="E7335" s="2" t="s">
        <v>32077</v>
      </c>
      <c r="G7335" s="3">
        <v>42540</v>
      </c>
    </row>
    <row r="7336" spans="1:7" x14ac:dyDescent="0.25">
      <c r="A7336" s="1">
        <v>7334</v>
      </c>
      <c r="B7336">
        <v>9231</v>
      </c>
      <c r="C7336" t="s">
        <v>7331</v>
      </c>
      <c r="D7336" s="2" t="s">
        <v>21379</v>
      </c>
      <c r="E7336" s="2" t="s">
        <v>32078</v>
      </c>
      <c r="G7336" s="3">
        <v>42540</v>
      </c>
    </row>
    <row r="7337" spans="1:7" x14ac:dyDescent="0.25">
      <c r="A7337" s="1">
        <v>7335</v>
      </c>
      <c r="B7337">
        <v>9232</v>
      </c>
      <c r="C7337" t="s">
        <v>7332</v>
      </c>
      <c r="D7337" s="2" t="s">
        <v>21380</v>
      </c>
      <c r="E7337" s="2" t="s">
        <v>32079</v>
      </c>
      <c r="G7337" s="3">
        <v>42540</v>
      </c>
    </row>
    <row r="7338" spans="1:7" x14ac:dyDescent="0.25">
      <c r="A7338" s="1">
        <v>7336</v>
      </c>
      <c r="B7338">
        <v>9233</v>
      </c>
      <c r="C7338" t="s">
        <v>7333</v>
      </c>
      <c r="D7338" s="2" t="s">
        <v>21381</v>
      </c>
      <c r="E7338" s="2" t="s">
        <v>32080</v>
      </c>
      <c r="G7338" s="3">
        <v>42539</v>
      </c>
    </row>
    <row r="7339" spans="1:7" x14ac:dyDescent="0.25">
      <c r="A7339" s="1">
        <v>7337</v>
      </c>
      <c r="B7339">
        <v>9234</v>
      </c>
      <c r="C7339" t="s">
        <v>7334</v>
      </c>
      <c r="D7339" s="2" t="s">
        <v>21382</v>
      </c>
      <c r="E7339" s="2" t="s">
        <v>32081</v>
      </c>
      <c r="G7339" s="3">
        <v>42538</v>
      </c>
    </row>
    <row r="7340" spans="1:7" x14ac:dyDescent="0.25">
      <c r="A7340" s="1">
        <v>7338</v>
      </c>
      <c r="B7340">
        <v>9235</v>
      </c>
      <c r="C7340" t="s">
        <v>7335</v>
      </c>
      <c r="D7340" s="2" t="s">
        <v>21383</v>
      </c>
      <c r="E7340" s="2" t="s">
        <v>32082</v>
      </c>
      <c r="G7340" s="3">
        <v>42538</v>
      </c>
    </row>
    <row r="7341" spans="1:7" x14ac:dyDescent="0.25">
      <c r="A7341" s="1">
        <v>7339</v>
      </c>
      <c r="B7341">
        <v>9236</v>
      </c>
      <c r="C7341" t="s">
        <v>7336</v>
      </c>
      <c r="D7341" s="2" t="s">
        <v>21384</v>
      </c>
      <c r="E7341" s="2" t="s">
        <v>32083</v>
      </c>
      <c r="G7341" s="3">
        <v>42538</v>
      </c>
    </row>
    <row r="7342" spans="1:7" x14ac:dyDescent="0.25">
      <c r="A7342" s="1">
        <v>7340</v>
      </c>
      <c r="B7342">
        <v>9237</v>
      </c>
      <c r="C7342" t="s">
        <v>7337</v>
      </c>
      <c r="D7342" s="2" t="s">
        <v>21385</v>
      </c>
      <c r="E7342" s="2" t="s">
        <v>32084</v>
      </c>
      <c r="G7342" s="3">
        <v>42538</v>
      </c>
    </row>
    <row r="7343" spans="1:7" x14ac:dyDescent="0.25">
      <c r="A7343" s="1">
        <v>7341</v>
      </c>
      <c r="B7343">
        <v>9238</v>
      </c>
      <c r="C7343" t="s">
        <v>7338</v>
      </c>
      <c r="D7343" s="2" t="s">
        <v>21386</v>
      </c>
      <c r="E7343" s="2" t="s">
        <v>32085</v>
      </c>
      <c r="G7343" s="3">
        <v>42538</v>
      </c>
    </row>
    <row r="7344" spans="1:7" x14ac:dyDescent="0.25">
      <c r="A7344" s="1">
        <v>7342</v>
      </c>
      <c r="B7344">
        <v>9239</v>
      </c>
      <c r="C7344" t="s">
        <v>7339</v>
      </c>
      <c r="D7344" s="2" t="s">
        <v>21387</v>
      </c>
      <c r="E7344" s="2" t="s">
        <v>32086</v>
      </c>
      <c r="G7344" s="3">
        <v>42538</v>
      </c>
    </row>
    <row r="7345" spans="1:7" x14ac:dyDescent="0.25">
      <c r="A7345" s="1">
        <v>7343</v>
      </c>
      <c r="B7345">
        <v>9240</v>
      </c>
      <c r="C7345" t="s">
        <v>7340</v>
      </c>
      <c r="D7345" s="2" t="s">
        <v>21388</v>
      </c>
      <c r="E7345" s="2" t="s">
        <v>32087</v>
      </c>
      <c r="G7345" s="3">
        <v>42537</v>
      </c>
    </row>
    <row r="7346" spans="1:7" x14ac:dyDescent="0.25">
      <c r="A7346" s="1">
        <v>7344</v>
      </c>
      <c r="B7346">
        <v>9241</v>
      </c>
      <c r="C7346" t="s">
        <v>7341</v>
      </c>
      <c r="D7346" s="2" t="s">
        <v>21389</v>
      </c>
      <c r="E7346" s="2" t="s">
        <v>32088</v>
      </c>
      <c r="G7346" s="3">
        <v>42537</v>
      </c>
    </row>
    <row r="7347" spans="1:7" x14ac:dyDescent="0.25">
      <c r="A7347" s="1">
        <v>7345</v>
      </c>
      <c r="B7347">
        <v>9242</v>
      </c>
      <c r="C7347" t="s">
        <v>7342</v>
      </c>
      <c r="D7347" s="2" t="s">
        <v>21390</v>
      </c>
      <c r="E7347" s="2" t="s">
        <v>32089</v>
      </c>
      <c r="G7347" s="3">
        <v>42537</v>
      </c>
    </row>
    <row r="7348" spans="1:7" x14ac:dyDescent="0.25">
      <c r="A7348" s="1">
        <v>7346</v>
      </c>
      <c r="B7348">
        <v>9243</v>
      </c>
      <c r="C7348" t="s">
        <v>7343</v>
      </c>
      <c r="D7348" s="2" t="s">
        <v>21391</v>
      </c>
      <c r="E7348" s="2" t="s">
        <v>32090</v>
      </c>
      <c r="G7348" s="3">
        <v>42537</v>
      </c>
    </row>
    <row r="7349" spans="1:7" x14ac:dyDescent="0.25">
      <c r="A7349" s="1">
        <v>7347</v>
      </c>
      <c r="B7349">
        <v>9244</v>
      </c>
      <c r="C7349" t="s">
        <v>7344</v>
      </c>
      <c r="D7349" s="2" t="s">
        <v>21392</v>
      </c>
      <c r="E7349" s="2" t="s">
        <v>32091</v>
      </c>
      <c r="G7349" s="3">
        <v>42537</v>
      </c>
    </row>
    <row r="7350" spans="1:7" x14ac:dyDescent="0.25">
      <c r="A7350" s="1">
        <v>7348</v>
      </c>
      <c r="B7350">
        <v>9245</v>
      </c>
      <c r="C7350" t="s">
        <v>7345</v>
      </c>
      <c r="D7350" s="2" t="s">
        <v>21393</v>
      </c>
      <c r="E7350" s="2" t="s">
        <v>32092</v>
      </c>
      <c r="G7350" s="3">
        <v>42537</v>
      </c>
    </row>
    <row r="7351" spans="1:7" x14ac:dyDescent="0.25">
      <c r="A7351" s="1">
        <v>7349</v>
      </c>
      <c r="B7351">
        <v>9246</v>
      </c>
      <c r="C7351" t="s">
        <v>7346</v>
      </c>
      <c r="D7351" s="2" t="s">
        <v>21394</v>
      </c>
      <c r="E7351" s="2" t="s">
        <v>32093</v>
      </c>
      <c r="G7351" s="3">
        <v>42537</v>
      </c>
    </row>
    <row r="7352" spans="1:7" x14ac:dyDescent="0.25">
      <c r="A7352" s="1">
        <v>7350</v>
      </c>
      <c r="B7352">
        <v>9247</v>
      </c>
      <c r="C7352" t="s">
        <v>7347</v>
      </c>
      <c r="D7352" s="2" t="s">
        <v>21395</v>
      </c>
      <c r="E7352" s="2" t="s">
        <v>32094</v>
      </c>
      <c r="G7352" s="3">
        <v>42537</v>
      </c>
    </row>
    <row r="7353" spans="1:7" x14ac:dyDescent="0.25">
      <c r="A7353" s="1">
        <v>7351</v>
      </c>
      <c r="B7353">
        <v>9248</v>
      </c>
      <c r="C7353" t="s">
        <v>7348</v>
      </c>
      <c r="D7353" s="2" t="s">
        <v>21396</v>
      </c>
      <c r="E7353" s="2" t="s">
        <v>32095</v>
      </c>
      <c r="G7353" s="3">
        <v>42537</v>
      </c>
    </row>
    <row r="7354" spans="1:7" x14ac:dyDescent="0.25">
      <c r="A7354" s="1">
        <v>7352</v>
      </c>
      <c r="B7354">
        <v>9249</v>
      </c>
      <c r="C7354" t="s">
        <v>7349</v>
      </c>
      <c r="D7354" s="2" t="s">
        <v>21397</v>
      </c>
      <c r="E7354" s="2" t="s">
        <v>32096</v>
      </c>
      <c r="G7354" s="3">
        <v>42537</v>
      </c>
    </row>
    <row r="7355" spans="1:7" x14ac:dyDescent="0.25">
      <c r="A7355" s="1">
        <v>7353</v>
      </c>
      <c r="B7355">
        <v>9250</v>
      </c>
      <c r="C7355" t="s">
        <v>7350</v>
      </c>
      <c r="D7355" s="2" t="s">
        <v>21398</v>
      </c>
      <c r="E7355" s="2" t="s">
        <v>32097</v>
      </c>
      <c r="G7355" s="3">
        <v>42536</v>
      </c>
    </row>
    <row r="7356" spans="1:7" x14ac:dyDescent="0.25">
      <c r="A7356" s="1">
        <v>7354</v>
      </c>
      <c r="B7356">
        <v>9251</v>
      </c>
      <c r="C7356" t="s">
        <v>7351</v>
      </c>
      <c r="D7356" s="2" t="s">
        <v>21399</v>
      </c>
      <c r="E7356" s="2" t="s">
        <v>32098</v>
      </c>
      <c r="G7356" s="3">
        <v>42536</v>
      </c>
    </row>
    <row r="7357" spans="1:7" x14ac:dyDescent="0.25">
      <c r="A7357" s="1">
        <v>7355</v>
      </c>
      <c r="B7357">
        <v>9252</v>
      </c>
      <c r="C7357" t="s">
        <v>7352</v>
      </c>
      <c r="D7357" s="2" t="s">
        <v>21400</v>
      </c>
      <c r="E7357" s="2" t="s">
        <v>32099</v>
      </c>
      <c r="G7357" s="3">
        <v>42532</v>
      </c>
    </row>
    <row r="7358" spans="1:7" x14ac:dyDescent="0.25">
      <c r="A7358" s="1">
        <v>7356</v>
      </c>
      <c r="B7358">
        <v>9253</v>
      </c>
      <c r="C7358" t="s">
        <v>7353</v>
      </c>
      <c r="D7358" s="2" t="s">
        <v>21401</v>
      </c>
      <c r="E7358" s="2" t="s">
        <v>32100</v>
      </c>
      <c r="G7358" s="3">
        <v>42531</v>
      </c>
    </row>
    <row r="7359" spans="1:7" x14ac:dyDescent="0.25">
      <c r="A7359" s="1">
        <v>7357</v>
      </c>
      <c r="B7359">
        <v>9254</v>
      </c>
      <c r="C7359" t="s">
        <v>7354</v>
      </c>
      <c r="D7359" s="2" t="s">
        <v>21402</v>
      </c>
      <c r="E7359" s="2" t="s">
        <v>32101</v>
      </c>
      <c r="G7359" s="3">
        <v>42531</v>
      </c>
    </row>
    <row r="7360" spans="1:7" x14ac:dyDescent="0.25">
      <c r="A7360" s="1">
        <v>7358</v>
      </c>
      <c r="B7360">
        <v>9255</v>
      </c>
      <c r="C7360" t="s">
        <v>7355</v>
      </c>
      <c r="D7360" s="2" t="s">
        <v>21403</v>
      </c>
      <c r="E7360" s="2" t="s">
        <v>32102</v>
      </c>
      <c r="G7360" s="3">
        <v>42530</v>
      </c>
    </row>
    <row r="7361" spans="1:7" x14ac:dyDescent="0.25">
      <c r="A7361" s="1">
        <v>7359</v>
      </c>
      <c r="B7361">
        <v>9256</v>
      </c>
      <c r="C7361" t="s">
        <v>7356</v>
      </c>
      <c r="D7361" s="2" t="s">
        <v>21404</v>
      </c>
      <c r="E7361" s="2" t="s">
        <v>32103</v>
      </c>
      <c r="G7361" s="3">
        <v>42530</v>
      </c>
    </row>
    <row r="7362" spans="1:7" x14ac:dyDescent="0.25">
      <c r="A7362" s="1">
        <v>7360</v>
      </c>
      <c r="B7362">
        <v>9257</v>
      </c>
      <c r="C7362" t="s">
        <v>7357</v>
      </c>
      <c r="D7362" s="2" t="s">
        <v>21405</v>
      </c>
      <c r="E7362" s="2" t="s">
        <v>32104</v>
      </c>
      <c r="G7362" s="3">
        <v>42530</v>
      </c>
    </row>
    <row r="7363" spans="1:7" x14ac:dyDescent="0.25">
      <c r="A7363" s="1">
        <v>7361</v>
      </c>
      <c r="B7363">
        <v>9258</v>
      </c>
      <c r="C7363" t="s">
        <v>7358</v>
      </c>
      <c r="D7363" s="2" t="s">
        <v>21406</v>
      </c>
      <c r="E7363" s="2" t="s">
        <v>32105</v>
      </c>
      <c r="G7363" s="3">
        <v>42529</v>
      </c>
    </row>
    <row r="7364" spans="1:7" x14ac:dyDescent="0.25">
      <c r="A7364" s="1">
        <v>7362</v>
      </c>
      <c r="B7364">
        <v>9259</v>
      </c>
      <c r="C7364" t="s">
        <v>7359</v>
      </c>
      <c r="D7364" s="2" t="s">
        <v>21407</v>
      </c>
      <c r="E7364" s="2" t="s">
        <v>32106</v>
      </c>
      <c r="G7364" s="3">
        <v>42529</v>
      </c>
    </row>
    <row r="7365" spans="1:7" x14ac:dyDescent="0.25">
      <c r="A7365" s="1">
        <v>7363</v>
      </c>
      <c r="B7365">
        <v>9260</v>
      </c>
      <c r="C7365" t="s">
        <v>7360</v>
      </c>
      <c r="D7365" s="2" t="s">
        <v>21408</v>
      </c>
      <c r="E7365" s="2" t="s">
        <v>32107</v>
      </c>
      <c r="G7365" s="3">
        <v>42529</v>
      </c>
    </row>
    <row r="7366" spans="1:7" x14ac:dyDescent="0.25">
      <c r="A7366" s="1">
        <v>7364</v>
      </c>
      <c r="B7366">
        <v>9261</v>
      </c>
      <c r="C7366" t="s">
        <v>7361</v>
      </c>
      <c r="D7366" s="2" t="s">
        <v>21409</v>
      </c>
      <c r="E7366" s="2" t="s">
        <v>32108</v>
      </c>
      <c r="G7366" s="3">
        <v>42528</v>
      </c>
    </row>
    <row r="7367" spans="1:7" x14ac:dyDescent="0.25">
      <c r="A7367" s="1">
        <v>7365</v>
      </c>
      <c r="B7367">
        <v>9262</v>
      </c>
      <c r="C7367" t="s">
        <v>7362</v>
      </c>
      <c r="D7367" s="2" t="s">
        <v>21410</v>
      </c>
      <c r="E7367" s="2" t="s">
        <v>32109</v>
      </c>
      <c r="G7367" s="3">
        <v>42527</v>
      </c>
    </row>
    <row r="7368" spans="1:7" x14ac:dyDescent="0.25">
      <c r="A7368" s="1">
        <v>7366</v>
      </c>
      <c r="B7368">
        <v>9263</v>
      </c>
      <c r="C7368" t="s">
        <v>7363</v>
      </c>
      <c r="D7368" s="2" t="s">
        <v>21411</v>
      </c>
      <c r="E7368" s="2" t="s">
        <v>32110</v>
      </c>
      <c r="G7368" s="3">
        <v>42527</v>
      </c>
    </row>
    <row r="7369" spans="1:7" x14ac:dyDescent="0.25">
      <c r="A7369" s="1">
        <v>7367</v>
      </c>
      <c r="B7369">
        <v>9264</v>
      </c>
      <c r="C7369" t="s">
        <v>7364</v>
      </c>
      <c r="D7369" s="2" t="s">
        <v>21412</v>
      </c>
      <c r="E7369" s="2" t="s">
        <v>32111</v>
      </c>
      <c r="G7369" s="3">
        <v>42526</v>
      </c>
    </row>
    <row r="7370" spans="1:7" x14ac:dyDescent="0.25">
      <c r="A7370" s="1">
        <v>7368</v>
      </c>
      <c r="B7370">
        <v>9265</v>
      </c>
      <c r="C7370" t="s">
        <v>7365</v>
      </c>
      <c r="D7370" s="2" t="s">
        <v>21413</v>
      </c>
      <c r="E7370" s="2" t="s">
        <v>32112</v>
      </c>
      <c r="G7370" s="3">
        <v>42524</v>
      </c>
    </row>
    <row r="7371" spans="1:7" x14ac:dyDescent="0.25">
      <c r="A7371" s="1">
        <v>7369</v>
      </c>
      <c r="B7371">
        <v>9266</v>
      </c>
      <c r="C7371" t="s">
        <v>7366</v>
      </c>
      <c r="D7371" s="2" t="s">
        <v>21414</v>
      </c>
      <c r="E7371" s="2" t="s">
        <v>32113</v>
      </c>
      <c r="G7371" s="3">
        <v>42524</v>
      </c>
    </row>
    <row r="7372" spans="1:7" x14ac:dyDescent="0.25">
      <c r="A7372" s="1">
        <v>7370</v>
      </c>
      <c r="B7372">
        <v>9267</v>
      </c>
      <c r="C7372" t="s">
        <v>7367</v>
      </c>
      <c r="D7372" s="2" t="s">
        <v>21415</v>
      </c>
      <c r="E7372" s="2" t="s">
        <v>32114</v>
      </c>
      <c r="G7372" s="3">
        <v>42524</v>
      </c>
    </row>
    <row r="7373" spans="1:7" x14ac:dyDescent="0.25">
      <c r="A7373" s="1">
        <v>7371</v>
      </c>
      <c r="B7373">
        <v>9268</v>
      </c>
      <c r="C7373" t="s">
        <v>7368</v>
      </c>
      <c r="D7373" s="2" t="s">
        <v>21416</v>
      </c>
      <c r="E7373" s="2" t="s">
        <v>32115</v>
      </c>
      <c r="G7373" s="3">
        <v>42523</v>
      </c>
    </row>
    <row r="7374" spans="1:7" x14ac:dyDescent="0.25">
      <c r="A7374" s="1">
        <v>7372</v>
      </c>
      <c r="B7374">
        <v>9269</v>
      </c>
      <c r="C7374" t="s">
        <v>7369</v>
      </c>
      <c r="D7374" s="2" t="s">
        <v>21417</v>
      </c>
      <c r="E7374" s="2" t="s">
        <v>32116</v>
      </c>
      <c r="G7374" s="3">
        <v>42523</v>
      </c>
    </row>
    <row r="7375" spans="1:7" x14ac:dyDescent="0.25">
      <c r="A7375" s="1">
        <v>7373</v>
      </c>
      <c r="B7375">
        <v>9270</v>
      </c>
      <c r="C7375" t="s">
        <v>7370</v>
      </c>
      <c r="D7375" s="2" t="s">
        <v>21418</v>
      </c>
      <c r="E7375" s="2" t="s">
        <v>32117</v>
      </c>
      <c r="G7375" s="3">
        <v>42522</v>
      </c>
    </row>
    <row r="7376" spans="1:7" x14ac:dyDescent="0.25">
      <c r="A7376" s="1">
        <v>7374</v>
      </c>
      <c r="B7376">
        <v>9271</v>
      </c>
      <c r="C7376" t="s">
        <v>7371</v>
      </c>
      <c r="D7376" s="2" t="s">
        <v>21419</v>
      </c>
      <c r="E7376" s="2" t="s">
        <v>32118</v>
      </c>
      <c r="G7376" s="3">
        <v>42522</v>
      </c>
    </row>
    <row r="7377" spans="1:7" x14ac:dyDescent="0.25">
      <c r="A7377" s="1">
        <v>7375</v>
      </c>
      <c r="B7377">
        <v>9272</v>
      </c>
      <c r="C7377" t="s">
        <v>7372</v>
      </c>
      <c r="D7377" s="2" t="s">
        <v>21420</v>
      </c>
      <c r="E7377" s="2" t="s">
        <v>32119</v>
      </c>
      <c r="G7377" s="3">
        <v>42521</v>
      </c>
    </row>
    <row r="7378" spans="1:7" x14ac:dyDescent="0.25">
      <c r="A7378" s="1">
        <v>7376</v>
      </c>
      <c r="B7378">
        <v>9273</v>
      </c>
      <c r="C7378" t="s">
        <v>7373</v>
      </c>
      <c r="D7378" s="2" t="s">
        <v>21421</v>
      </c>
      <c r="E7378" s="2" t="s">
        <v>32120</v>
      </c>
      <c r="G7378" s="3">
        <v>42520</v>
      </c>
    </row>
    <row r="7379" spans="1:7" x14ac:dyDescent="0.25">
      <c r="A7379" s="1">
        <v>7377</v>
      </c>
      <c r="B7379">
        <v>9274</v>
      </c>
      <c r="C7379" t="s">
        <v>7374</v>
      </c>
      <c r="D7379" s="2" t="s">
        <v>21422</v>
      </c>
      <c r="E7379" s="2" t="s">
        <v>32121</v>
      </c>
      <c r="G7379" s="3">
        <v>42520</v>
      </c>
    </row>
    <row r="7380" spans="1:7" x14ac:dyDescent="0.25">
      <c r="A7380" s="1">
        <v>7378</v>
      </c>
      <c r="B7380">
        <v>9275</v>
      </c>
      <c r="C7380" t="s">
        <v>7375</v>
      </c>
      <c r="D7380" s="2" t="s">
        <v>21423</v>
      </c>
      <c r="E7380" s="2" t="s">
        <v>32122</v>
      </c>
      <c r="G7380" s="3">
        <v>42518</v>
      </c>
    </row>
    <row r="7381" spans="1:7" x14ac:dyDescent="0.25">
      <c r="A7381" s="1">
        <v>7379</v>
      </c>
      <c r="B7381">
        <v>9276</v>
      </c>
      <c r="C7381" t="s">
        <v>7376</v>
      </c>
      <c r="D7381" s="2" t="s">
        <v>21424</v>
      </c>
      <c r="E7381" s="2" t="s">
        <v>32123</v>
      </c>
      <c r="G7381" s="3">
        <v>42518</v>
      </c>
    </row>
    <row r="7382" spans="1:7" x14ac:dyDescent="0.25">
      <c r="A7382" s="1">
        <v>7380</v>
      </c>
      <c r="B7382">
        <v>9277</v>
      </c>
      <c r="C7382" t="s">
        <v>7377</v>
      </c>
      <c r="D7382" s="2" t="s">
        <v>21425</v>
      </c>
      <c r="E7382" s="2" t="s">
        <v>32124</v>
      </c>
      <c r="G7382" s="3">
        <v>42517</v>
      </c>
    </row>
    <row r="7383" spans="1:7" x14ac:dyDescent="0.25">
      <c r="A7383" s="1">
        <v>7381</v>
      </c>
      <c r="B7383">
        <v>9278</v>
      </c>
      <c r="C7383" t="s">
        <v>7378</v>
      </c>
      <c r="D7383" s="2" t="s">
        <v>21426</v>
      </c>
      <c r="E7383" s="2" t="s">
        <v>32125</v>
      </c>
      <c r="G7383" s="3">
        <v>42517</v>
      </c>
    </row>
    <row r="7384" spans="1:7" x14ac:dyDescent="0.25">
      <c r="A7384" s="1">
        <v>7382</v>
      </c>
      <c r="B7384">
        <v>9279</v>
      </c>
      <c r="C7384" t="s">
        <v>7379</v>
      </c>
      <c r="D7384" s="2" t="s">
        <v>21427</v>
      </c>
      <c r="E7384" s="2" t="s">
        <v>32126</v>
      </c>
      <c r="G7384" s="3">
        <v>42517</v>
      </c>
    </row>
    <row r="7385" spans="1:7" x14ac:dyDescent="0.25">
      <c r="A7385" s="1">
        <v>7383</v>
      </c>
      <c r="B7385">
        <v>9280</v>
      </c>
      <c r="C7385" t="s">
        <v>7380</v>
      </c>
      <c r="D7385" s="2" t="s">
        <v>21428</v>
      </c>
      <c r="E7385" s="2" t="s">
        <v>32127</v>
      </c>
      <c r="G7385" s="3">
        <v>42517</v>
      </c>
    </row>
    <row r="7386" spans="1:7" x14ac:dyDescent="0.25">
      <c r="A7386" s="1">
        <v>7384</v>
      </c>
      <c r="B7386">
        <v>9281</v>
      </c>
      <c r="C7386" t="s">
        <v>7381</v>
      </c>
      <c r="D7386" s="2" t="s">
        <v>21429</v>
      </c>
      <c r="E7386" s="2" t="s">
        <v>32128</v>
      </c>
      <c r="G7386" s="3">
        <v>42517</v>
      </c>
    </row>
    <row r="7387" spans="1:7" x14ac:dyDescent="0.25">
      <c r="A7387" s="1">
        <v>7385</v>
      </c>
      <c r="B7387">
        <v>9282</v>
      </c>
      <c r="C7387" t="s">
        <v>7382</v>
      </c>
      <c r="D7387" s="2" t="s">
        <v>21430</v>
      </c>
      <c r="E7387" s="2" t="s">
        <v>32129</v>
      </c>
      <c r="G7387" s="3">
        <v>42516</v>
      </c>
    </row>
    <row r="7388" spans="1:7" x14ac:dyDescent="0.25">
      <c r="A7388" s="1">
        <v>7386</v>
      </c>
      <c r="B7388">
        <v>9283</v>
      </c>
      <c r="C7388" t="s">
        <v>7383</v>
      </c>
      <c r="D7388" s="2" t="s">
        <v>21431</v>
      </c>
      <c r="E7388" s="2" t="s">
        <v>32130</v>
      </c>
      <c r="G7388" s="3">
        <v>42516</v>
      </c>
    </row>
    <row r="7389" spans="1:7" x14ac:dyDescent="0.25">
      <c r="A7389" s="1">
        <v>7387</v>
      </c>
      <c r="B7389">
        <v>9284</v>
      </c>
      <c r="C7389" t="s">
        <v>7384</v>
      </c>
      <c r="D7389" s="2" t="s">
        <v>21432</v>
      </c>
      <c r="E7389" s="2" t="s">
        <v>32131</v>
      </c>
      <c r="G7389" s="3">
        <v>42515</v>
      </c>
    </row>
    <row r="7390" spans="1:7" x14ac:dyDescent="0.25">
      <c r="A7390" s="1">
        <v>7388</v>
      </c>
      <c r="B7390">
        <v>9285</v>
      </c>
      <c r="C7390" t="s">
        <v>7385</v>
      </c>
      <c r="D7390" s="2" t="s">
        <v>21433</v>
      </c>
      <c r="E7390" s="2" t="s">
        <v>32132</v>
      </c>
      <c r="G7390" s="3">
        <v>42515</v>
      </c>
    </row>
    <row r="7391" spans="1:7" x14ac:dyDescent="0.25">
      <c r="A7391" s="1">
        <v>7389</v>
      </c>
      <c r="B7391">
        <v>9286</v>
      </c>
      <c r="C7391" t="s">
        <v>7386</v>
      </c>
      <c r="D7391" s="2" t="s">
        <v>21434</v>
      </c>
      <c r="E7391" s="2" t="s">
        <v>32133</v>
      </c>
      <c r="G7391" s="3">
        <v>42515</v>
      </c>
    </row>
    <row r="7392" spans="1:7" x14ac:dyDescent="0.25">
      <c r="A7392" s="1">
        <v>7390</v>
      </c>
      <c r="B7392">
        <v>9287</v>
      </c>
      <c r="C7392" t="s">
        <v>7387</v>
      </c>
      <c r="D7392" s="2" t="s">
        <v>21435</v>
      </c>
      <c r="E7392" s="2" t="s">
        <v>32134</v>
      </c>
      <c r="G7392" s="3">
        <v>42515</v>
      </c>
    </row>
    <row r="7393" spans="1:7" x14ac:dyDescent="0.25">
      <c r="A7393" s="1">
        <v>7391</v>
      </c>
      <c r="B7393">
        <v>9288</v>
      </c>
      <c r="C7393" t="s">
        <v>7388</v>
      </c>
      <c r="D7393" s="2" t="s">
        <v>21436</v>
      </c>
      <c r="E7393" s="2" t="s">
        <v>32135</v>
      </c>
      <c r="G7393" s="3">
        <v>42515</v>
      </c>
    </row>
    <row r="7394" spans="1:7" x14ac:dyDescent="0.25">
      <c r="A7394" s="1">
        <v>7392</v>
      </c>
      <c r="B7394">
        <v>9289</v>
      </c>
      <c r="C7394" t="s">
        <v>7389</v>
      </c>
      <c r="D7394" s="2" t="s">
        <v>21437</v>
      </c>
      <c r="E7394" s="2" t="s">
        <v>32136</v>
      </c>
      <c r="G7394" s="3">
        <v>42514</v>
      </c>
    </row>
    <row r="7395" spans="1:7" x14ac:dyDescent="0.25">
      <c r="A7395" s="1">
        <v>7393</v>
      </c>
      <c r="B7395">
        <v>9290</v>
      </c>
      <c r="C7395" t="s">
        <v>7390</v>
      </c>
      <c r="D7395" s="2" t="s">
        <v>21438</v>
      </c>
      <c r="E7395" s="2" t="s">
        <v>32137</v>
      </c>
      <c r="G7395" s="3">
        <v>42513</v>
      </c>
    </row>
    <row r="7396" spans="1:7" x14ac:dyDescent="0.25">
      <c r="A7396" s="1">
        <v>7394</v>
      </c>
      <c r="B7396">
        <v>9291</v>
      </c>
      <c r="C7396" t="s">
        <v>7391</v>
      </c>
      <c r="D7396" s="2" t="s">
        <v>21439</v>
      </c>
      <c r="E7396" s="2" t="s">
        <v>32138</v>
      </c>
      <c r="G7396" s="3">
        <v>42513</v>
      </c>
    </row>
    <row r="7397" spans="1:7" x14ac:dyDescent="0.25">
      <c r="A7397" s="1">
        <v>7395</v>
      </c>
      <c r="B7397">
        <v>9292</v>
      </c>
      <c r="C7397" t="s">
        <v>7392</v>
      </c>
      <c r="D7397" s="2" t="s">
        <v>21440</v>
      </c>
      <c r="E7397" s="2" t="s">
        <v>32139</v>
      </c>
      <c r="G7397" s="3">
        <v>42512</v>
      </c>
    </row>
    <row r="7398" spans="1:7" x14ac:dyDescent="0.25">
      <c r="A7398" s="1">
        <v>7396</v>
      </c>
      <c r="B7398">
        <v>9293</v>
      </c>
      <c r="C7398" t="s">
        <v>7393</v>
      </c>
      <c r="D7398" s="2" t="s">
        <v>21441</v>
      </c>
      <c r="E7398" s="2" t="s">
        <v>32140</v>
      </c>
      <c r="G7398" s="3">
        <v>42511</v>
      </c>
    </row>
    <row r="7399" spans="1:7" x14ac:dyDescent="0.25">
      <c r="A7399" s="1">
        <v>7397</v>
      </c>
      <c r="B7399">
        <v>9294</v>
      </c>
      <c r="C7399" t="s">
        <v>7394</v>
      </c>
      <c r="D7399" s="2" t="s">
        <v>21442</v>
      </c>
      <c r="E7399" s="2" t="s">
        <v>32141</v>
      </c>
      <c r="G7399" s="3">
        <v>42510</v>
      </c>
    </row>
    <row r="7400" spans="1:7" x14ac:dyDescent="0.25">
      <c r="A7400" s="1">
        <v>7398</v>
      </c>
      <c r="B7400">
        <v>9295</v>
      </c>
      <c r="C7400" t="s">
        <v>7395</v>
      </c>
      <c r="D7400" s="2" t="s">
        <v>21443</v>
      </c>
      <c r="E7400" s="2" t="s">
        <v>32142</v>
      </c>
      <c r="G7400" s="3">
        <v>42510</v>
      </c>
    </row>
    <row r="7401" spans="1:7" x14ac:dyDescent="0.25">
      <c r="A7401" s="1">
        <v>7399</v>
      </c>
      <c r="B7401">
        <v>9296</v>
      </c>
      <c r="C7401" t="s">
        <v>7396</v>
      </c>
      <c r="D7401" s="2" t="s">
        <v>21444</v>
      </c>
      <c r="E7401" s="2" t="s">
        <v>32143</v>
      </c>
      <c r="G7401" s="3">
        <v>42509</v>
      </c>
    </row>
    <row r="7402" spans="1:7" x14ac:dyDescent="0.25">
      <c r="A7402" s="1">
        <v>7400</v>
      </c>
      <c r="B7402">
        <v>9297</v>
      </c>
      <c r="C7402" t="s">
        <v>7397</v>
      </c>
      <c r="D7402" s="2" t="s">
        <v>21445</v>
      </c>
      <c r="E7402" s="2" t="s">
        <v>32144</v>
      </c>
      <c r="G7402" s="3">
        <v>42509</v>
      </c>
    </row>
    <row r="7403" spans="1:7" x14ac:dyDescent="0.25">
      <c r="A7403" s="1">
        <v>7401</v>
      </c>
      <c r="B7403">
        <v>9298</v>
      </c>
      <c r="C7403" t="s">
        <v>7398</v>
      </c>
      <c r="D7403" s="2" t="s">
        <v>21446</v>
      </c>
      <c r="E7403" s="2" t="s">
        <v>32145</v>
      </c>
      <c r="G7403" s="3">
        <v>42509</v>
      </c>
    </row>
    <row r="7404" spans="1:7" x14ac:dyDescent="0.25">
      <c r="A7404" s="1">
        <v>7402</v>
      </c>
      <c r="B7404">
        <v>9299</v>
      </c>
      <c r="C7404" t="s">
        <v>7399</v>
      </c>
      <c r="D7404" s="2" t="s">
        <v>21447</v>
      </c>
      <c r="E7404" s="2" t="s">
        <v>32146</v>
      </c>
      <c r="G7404" s="3">
        <v>42509</v>
      </c>
    </row>
    <row r="7405" spans="1:7" x14ac:dyDescent="0.25">
      <c r="A7405" s="1">
        <v>7403</v>
      </c>
      <c r="B7405">
        <v>9300</v>
      </c>
      <c r="C7405" t="s">
        <v>7400</v>
      </c>
      <c r="D7405" s="2" t="s">
        <v>21448</v>
      </c>
      <c r="E7405" s="2" t="s">
        <v>32147</v>
      </c>
      <c r="G7405" s="3">
        <v>42508</v>
      </c>
    </row>
    <row r="7406" spans="1:7" x14ac:dyDescent="0.25">
      <c r="A7406" s="1">
        <v>7404</v>
      </c>
      <c r="B7406">
        <v>9301</v>
      </c>
      <c r="C7406" t="s">
        <v>7401</v>
      </c>
      <c r="D7406" s="2" t="s">
        <v>21449</v>
      </c>
      <c r="E7406" s="2" t="s">
        <v>32148</v>
      </c>
      <c r="G7406" s="3">
        <v>42508</v>
      </c>
    </row>
    <row r="7407" spans="1:7" x14ac:dyDescent="0.25">
      <c r="A7407" s="1">
        <v>7405</v>
      </c>
      <c r="B7407">
        <v>9302</v>
      </c>
      <c r="C7407" t="s">
        <v>7402</v>
      </c>
      <c r="D7407" s="2" t="s">
        <v>21450</v>
      </c>
      <c r="E7407" s="2" t="s">
        <v>32149</v>
      </c>
      <c r="G7407" s="3">
        <v>42508</v>
      </c>
    </row>
    <row r="7408" spans="1:7" x14ac:dyDescent="0.25">
      <c r="A7408" s="1">
        <v>7406</v>
      </c>
      <c r="B7408">
        <v>9303</v>
      </c>
      <c r="C7408" t="s">
        <v>7403</v>
      </c>
      <c r="D7408" s="2" t="s">
        <v>21451</v>
      </c>
      <c r="E7408" s="2" t="s">
        <v>32150</v>
      </c>
      <c r="G7408" s="3">
        <v>42507</v>
      </c>
    </row>
    <row r="7409" spans="1:7" x14ac:dyDescent="0.25">
      <c r="A7409" s="1">
        <v>7407</v>
      </c>
      <c r="B7409">
        <v>9304</v>
      </c>
      <c r="C7409" t="s">
        <v>7404</v>
      </c>
      <c r="D7409" s="2" t="s">
        <v>21452</v>
      </c>
      <c r="E7409" s="2" t="s">
        <v>32151</v>
      </c>
      <c r="G7409" s="3">
        <v>42507</v>
      </c>
    </row>
    <row r="7410" spans="1:7" x14ac:dyDescent="0.25">
      <c r="A7410" s="1">
        <v>7408</v>
      </c>
      <c r="B7410">
        <v>9305</v>
      </c>
      <c r="C7410" t="s">
        <v>7405</v>
      </c>
      <c r="D7410" s="2" t="s">
        <v>21453</v>
      </c>
      <c r="E7410" s="2" t="s">
        <v>32152</v>
      </c>
      <c r="G7410" s="3">
        <v>42506</v>
      </c>
    </row>
    <row r="7411" spans="1:7" x14ac:dyDescent="0.25">
      <c r="A7411" s="1">
        <v>7409</v>
      </c>
      <c r="B7411">
        <v>9306</v>
      </c>
      <c r="C7411" t="s">
        <v>7406</v>
      </c>
      <c r="D7411" s="2" t="s">
        <v>21454</v>
      </c>
      <c r="E7411" s="2" t="s">
        <v>32153</v>
      </c>
      <c r="G7411" s="3">
        <v>42505</v>
      </c>
    </row>
    <row r="7412" spans="1:7" x14ac:dyDescent="0.25">
      <c r="A7412" s="1">
        <v>7410</v>
      </c>
      <c r="B7412">
        <v>9307</v>
      </c>
      <c r="C7412" t="s">
        <v>7407</v>
      </c>
      <c r="D7412" s="2" t="s">
        <v>21455</v>
      </c>
      <c r="E7412" s="2" t="s">
        <v>32154</v>
      </c>
      <c r="G7412" s="3">
        <v>42504</v>
      </c>
    </row>
    <row r="7413" spans="1:7" x14ac:dyDescent="0.25">
      <c r="A7413" s="1">
        <v>7411</v>
      </c>
      <c r="B7413">
        <v>9308</v>
      </c>
      <c r="C7413" t="s">
        <v>7408</v>
      </c>
      <c r="D7413" s="2" t="s">
        <v>21456</v>
      </c>
      <c r="E7413" s="2" t="s">
        <v>32155</v>
      </c>
      <c r="G7413" s="3">
        <v>42503</v>
      </c>
    </row>
    <row r="7414" spans="1:7" x14ac:dyDescent="0.25">
      <c r="A7414" s="1">
        <v>7412</v>
      </c>
      <c r="B7414">
        <v>9309</v>
      </c>
      <c r="C7414" t="s">
        <v>7409</v>
      </c>
      <c r="D7414" s="2" t="s">
        <v>21457</v>
      </c>
      <c r="E7414" s="2" t="s">
        <v>32156</v>
      </c>
      <c r="G7414" s="3">
        <v>42503</v>
      </c>
    </row>
    <row r="7415" spans="1:7" x14ac:dyDescent="0.25">
      <c r="A7415" s="1">
        <v>7413</v>
      </c>
      <c r="B7415">
        <v>9310</v>
      </c>
      <c r="C7415" t="s">
        <v>7410</v>
      </c>
      <c r="D7415" s="2" t="s">
        <v>21458</v>
      </c>
      <c r="E7415" s="2" t="s">
        <v>32157</v>
      </c>
      <c r="G7415" s="3">
        <v>42502</v>
      </c>
    </row>
    <row r="7416" spans="1:7" x14ac:dyDescent="0.25">
      <c r="A7416" s="1">
        <v>7414</v>
      </c>
      <c r="B7416">
        <v>9311</v>
      </c>
      <c r="C7416" t="s">
        <v>7411</v>
      </c>
      <c r="D7416" s="2" t="s">
        <v>21459</v>
      </c>
      <c r="E7416" s="2" t="s">
        <v>32158</v>
      </c>
      <c r="G7416" s="3">
        <v>42541</v>
      </c>
    </row>
    <row r="7417" spans="1:7" x14ac:dyDescent="0.25">
      <c r="A7417" s="1">
        <v>7415</v>
      </c>
      <c r="B7417">
        <v>9312</v>
      </c>
      <c r="C7417" t="s">
        <v>7412</v>
      </c>
      <c r="D7417" s="2" t="s">
        <v>21460</v>
      </c>
      <c r="E7417" s="2" t="s">
        <v>32159</v>
      </c>
      <c r="G7417" s="3">
        <v>42538</v>
      </c>
    </row>
    <row r="7418" spans="1:7" x14ac:dyDescent="0.25">
      <c r="A7418" s="1">
        <v>7416</v>
      </c>
      <c r="B7418">
        <v>9313</v>
      </c>
      <c r="C7418" t="s">
        <v>7413</v>
      </c>
      <c r="D7418" s="2" t="s">
        <v>21461</v>
      </c>
      <c r="E7418" s="2" t="s">
        <v>32160</v>
      </c>
      <c r="G7418" s="3">
        <v>42538</v>
      </c>
    </row>
    <row r="7419" spans="1:7" x14ac:dyDescent="0.25">
      <c r="A7419" s="1">
        <v>7417</v>
      </c>
      <c r="B7419">
        <v>9314</v>
      </c>
      <c r="C7419" t="s">
        <v>7414</v>
      </c>
      <c r="D7419" s="2" t="s">
        <v>21462</v>
      </c>
      <c r="E7419" s="2" t="s">
        <v>32161</v>
      </c>
      <c r="G7419" s="3">
        <v>42536</v>
      </c>
    </row>
    <row r="7420" spans="1:7" x14ac:dyDescent="0.25">
      <c r="A7420" s="1">
        <v>7418</v>
      </c>
      <c r="B7420">
        <v>9315</v>
      </c>
      <c r="C7420" t="s">
        <v>7415</v>
      </c>
      <c r="D7420" s="2" t="s">
        <v>21463</v>
      </c>
      <c r="E7420" s="2" t="s">
        <v>32162</v>
      </c>
      <c r="G7420" s="3">
        <v>42535</v>
      </c>
    </row>
    <row r="7421" spans="1:7" x14ac:dyDescent="0.25">
      <c r="A7421" s="1">
        <v>7419</v>
      </c>
      <c r="B7421">
        <v>9316</v>
      </c>
      <c r="C7421" t="s">
        <v>7416</v>
      </c>
      <c r="D7421" s="2" t="s">
        <v>21464</v>
      </c>
      <c r="E7421" s="2" t="s">
        <v>32163</v>
      </c>
      <c r="G7421" s="3">
        <v>42535</v>
      </c>
    </row>
    <row r="7422" spans="1:7" x14ac:dyDescent="0.25">
      <c r="A7422" s="1">
        <v>7420</v>
      </c>
      <c r="B7422">
        <v>9317</v>
      </c>
      <c r="C7422" t="s">
        <v>7417</v>
      </c>
      <c r="D7422" s="2" t="s">
        <v>21465</v>
      </c>
      <c r="E7422" s="2" t="s">
        <v>32164</v>
      </c>
      <c r="G7422" s="3">
        <v>42531</v>
      </c>
    </row>
    <row r="7423" spans="1:7" x14ac:dyDescent="0.25">
      <c r="A7423" s="1">
        <v>7421</v>
      </c>
      <c r="B7423">
        <v>9318</v>
      </c>
      <c r="C7423" t="s">
        <v>7418</v>
      </c>
      <c r="D7423" s="2" t="s">
        <v>21466</v>
      </c>
      <c r="E7423" s="2" t="s">
        <v>32165</v>
      </c>
      <c r="G7423" s="3">
        <v>42531</v>
      </c>
    </row>
    <row r="7424" spans="1:7" x14ac:dyDescent="0.25">
      <c r="A7424" s="1">
        <v>7422</v>
      </c>
      <c r="B7424">
        <v>9319</v>
      </c>
      <c r="C7424" t="s">
        <v>7419</v>
      </c>
      <c r="D7424" s="2" t="s">
        <v>21467</v>
      </c>
      <c r="E7424" s="2" t="s">
        <v>32166</v>
      </c>
      <c r="G7424" s="3">
        <v>42531</v>
      </c>
    </row>
    <row r="7425" spans="1:7" x14ac:dyDescent="0.25">
      <c r="A7425" s="1">
        <v>7423</v>
      </c>
      <c r="B7425">
        <v>9320</v>
      </c>
      <c r="C7425" t="s">
        <v>7420</v>
      </c>
      <c r="D7425" s="2" t="s">
        <v>21468</v>
      </c>
      <c r="E7425" s="2" t="s">
        <v>32167</v>
      </c>
      <c r="G7425" s="3">
        <v>42530</v>
      </c>
    </row>
    <row r="7426" spans="1:7" x14ac:dyDescent="0.25">
      <c r="A7426" s="1">
        <v>7424</v>
      </c>
      <c r="B7426">
        <v>9321</v>
      </c>
      <c r="C7426" t="s">
        <v>7421</v>
      </c>
      <c r="D7426" s="2" t="s">
        <v>21469</v>
      </c>
      <c r="E7426" s="2" t="s">
        <v>32168</v>
      </c>
      <c r="G7426" s="3">
        <v>42530</v>
      </c>
    </row>
    <row r="7427" spans="1:7" x14ac:dyDescent="0.25">
      <c r="A7427" s="1">
        <v>7425</v>
      </c>
      <c r="B7427">
        <v>9322</v>
      </c>
      <c r="C7427" t="s">
        <v>7422</v>
      </c>
      <c r="D7427" s="2" t="s">
        <v>21470</v>
      </c>
      <c r="E7427" s="2" t="s">
        <v>32169</v>
      </c>
      <c r="G7427" s="3">
        <v>42529</v>
      </c>
    </row>
    <row r="7428" spans="1:7" x14ac:dyDescent="0.25">
      <c r="A7428" s="1">
        <v>7426</v>
      </c>
      <c r="B7428">
        <v>9323</v>
      </c>
      <c r="C7428" t="s">
        <v>7423</v>
      </c>
      <c r="D7428" s="2" t="s">
        <v>21471</v>
      </c>
      <c r="E7428" s="2" t="s">
        <v>32170</v>
      </c>
      <c r="G7428" s="3">
        <v>42529</v>
      </c>
    </row>
    <row r="7429" spans="1:7" x14ac:dyDescent="0.25">
      <c r="A7429" s="1">
        <v>7427</v>
      </c>
      <c r="B7429">
        <v>9324</v>
      </c>
      <c r="C7429" t="s">
        <v>7424</v>
      </c>
      <c r="D7429" s="2" t="s">
        <v>21472</v>
      </c>
      <c r="E7429" s="2" t="s">
        <v>32171</v>
      </c>
      <c r="G7429" s="3">
        <v>42528</v>
      </c>
    </row>
    <row r="7430" spans="1:7" x14ac:dyDescent="0.25">
      <c r="A7430" s="1">
        <v>7428</v>
      </c>
      <c r="B7430">
        <v>9325</v>
      </c>
      <c r="C7430" t="s">
        <v>7425</v>
      </c>
      <c r="D7430" s="2" t="s">
        <v>21473</v>
      </c>
      <c r="E7430" s="2" t="s">
        <v>32172</v>
      </c>
      <c r="G7430" s="3">
        <v>42528</v>
      </c>
    </row>
    <row r="7431" spans="1:7" x14ac:dyDescent="0.25">
      <c r="A7431" s="1">
        <v>7429</v>
      </c>
      <c r="B7431">
        <v>9326</v>
      </c>
      <c r="C7431" t="s">
        <v>7426</v>
      </c>
      <c r="D7431" s="2" t="s">
        <v>21474</v>
      </c>
      <c r="E7431" s="2" t="s">
        <v>32173</v>
      </c>
      <c r="G7431" s="3">
        <v>42528</v>
      </c>
    </row>
    <row r="7432" spans="1:7" x14ac:dyDescent="0.25">
      <c r="A7432" s="1">
        <v>7430</v>
      </c>
      <c r="B7432">
        <v>9327</v>
      </c>
      <c r="C7432" t="s">
        <v>7427</v>
      </c>
      <c r="D7432" s="2" t="s">
        <v>21475</v>
      </c>
      <c r="E7432" s="2" t="s">
        <v>32174</v>
      </c>
      <c r="G7432" s="3">
        <v>42527</v>
      </c>
    </row>
    <row r="7433" spans="1:7" x14ac:dyDescent="0.25">
      <c r="A7433" s="1">
        <v>7431</v>
      </c>
      <c r="B7433">
        <v>9328</v>
      </c>
      <c r="C7433" t="s">
        <v>7428</v>
      </c>
      <c r="D7433" s="2" t="s">
        <v>21476</v>
      </c>
      <c r="E7433" s="2" t="s">
        <v>32175</v>
      </c>
      <c r="G7433" s="3">
        <v>42524</v>
      </c>
    </row>
    <row r="7434" spans="1:7" x14ac:dyDescent="0.25">
      <c r="A7434" s="1">
        <v>7432</v>
      </c>
      <c r="B7434">
        <v>9329</v>
      </c>
      <c r="C7434" t="s">
        <v>7429</v>
      </c>
      <c r="D7434" s="2" t="s">
        <v>21477</v>
      </c>
      <c r="E7434" s="2" t="s">
        <v>32176</v>
      </c>
      <c r="G7434" s="3">
        <v>42524</v>
      </c>
    </row>
    <row r="7435" spans="1:7" x14ac:dyDescent="0.25">
      <c r="A7435" s="1">
        <v>7433</v>
      </c>
      <c r="B7435">
        <v>9330</v>
      </c>
      <c r="C7435" t="s">
        <v>7430</v>
      </c>
      <c r="D7435" s="2" t="s">
        <v>21478</v>
      </c>
      <c r="E7435" s="2" t="s">
        <v>32177</v>
      </c>
      <c r="G7435" s="3">
        <v>42524</v>
      </c>
    </row>
    <row r="7436" spans="1:7" x14ac:dyDescent="0.25">
      <c r="A7436" s="1">
        <v>7434</v>
      </c>
      <c r="B7436">
        <v>9331</v>
      </c>
      <c r="C7436" t="s">
        <v>7431</v>
      </c>
      <c r="D7436" s="2" t="s">
        <v>21479</v>
      </c>
      <c r="E7436" s="2" t="s">
        <v>32178</v>
      </c>
      <c r="G7436" s="3">
        <v>42524</v>
      </c>
    </row>
    <row r="7437" spans="1:7" x14ac:dyDescent="0.25">
      <c r="A7437" s="1">
        <v>7435</v>
      </c>
      <c r="B7437">
        <v>9332</v>
      </c>
      <c r="C7437" t="s">
        <v>7432</v>
      </c>
      <c r="D7437" s="2" t="s">
        <v>21480</v>
      </c>
      <c r="E7437" s="2" t="s">
        <v>32179</v>
      </c>
      <c r="G7437" s="3">
        <v>42523</v>
      </c>
    </row>
    <row r="7438" spans="1:7" x14ac:dyDescent="0.25">
      <c r="A7438" s="1">
        <v>7436</v>
      </c>
      <c r="B7438">
        <v>9333</v>
      </c>
      <c r="C7438" t="s">
        <v>7433</v>
      </c>
      <c r="D7438" s="2" t="s">
        <v>21481</v>
      </c>
      <c r="E7438" s="2" t="s">
        <v>32180</v>
      </c>
      <c r="G7438" s="3">
        <v>42523</v>
      </c>
    </row>
    <row r="7439" spans="1:7" x14ac:dyDescent="0.25">
      <c r="A7439" s="1">
        <v>7437</v>
      </c>
      <c r="B7439">
        <v>9334</v>
      </c>
      <c r="C7439" t="s">
        <v>7434</v>
      </c>
      <c r="D7439" s="2" t="s">
        <v>21482</v>
      </c>
      <c r="E7439" s="2" t="s">
        <v>32181</v>
      </c>
      <c r="G7439" s="3">
        <v>42520</v>
      </c>
    </row>
    <row r="7440" spans="1:7" x14ac:dyDescent="0.25">
      <c r="A7440" s="1">
        <v>7438</v>
      </c>
      <c r="B7440">
        <v>9335</v>
      </c>
      <c r="C7440" t="s">
        <v>7435</v>
      </c>
      <c r="D7440" s="2" t="s">
        <v>21483</v>
      </c>
      <c r="E7440" s="2" t="s">
        <v>32182</v>
      </c>
      <c r="G7440" s="3">
        <v>42520</v>
      </c>
    </row>
    <row r="7441" spans="1:7" x14ac:dyDescent="0.25">
      <c r="A7441" s="1">
        <v>7439</v>
      </c>
      <c r="B7441">
        <v>9336</v>
      </c>
      <c r="C7441" t="s">
        <v>7436</v>
      </c>
      <c r="D7441" s="2" t="s">
        <v>21484</v>
      </c>
      <c r="E7441" s="2" t="s">
        <v>32183</v>
      </c>
      <c r="G7441" s="3">
        <v>42519</v>
      </c>
    </row>
    <row r="7442" spans="1:7" x14ac:dyDescent="0.25">
      <c r="A7442" s="1">
        <v>7440</v>
      </c>
      <c r="B7442">
        <v>9337</v>
      </c>
      <c r="C7442" t="s">
        <v>7437</v>
      </c>
      <c r="D7442" s="2" t="s">
        <v>21485</v>
      </c>
      <c r="E7442" s="2" t="s">
        <v>32184</v>
      </c>
      <c r="G7442" s="3">
        <v>42518</v>
      </c>
    </row>
    <row r="7443" spans="1:7" x14ac:dyDescent="0.25">
      <c r="A7443" s="1">
        <v>7441</v>
      </c>
      <c r="B7443">
        <v>9338</v>
      </c>
      <c r="C7443" t="s">
        <v>7438</v>
      </c>
      <c r="D7443" s="2" t="s">
        <v>21486</v>
      </c>
      <c r="E7443" s="2" t="s">
        <v>32185</v>
      </c>
      <c r="G7443" s="3">
        <v>42517</v>
      </c>
    </row>
    <row r="7444" spans="1:7" x14ac:dyDescent="0.25">
      <c r="A7444" s="1">
        <v>7442</v>
      </c>
      <c r="B7444">
        <v>9339</v>
      </c>
      <c r="C7444" t="s">
        <v>7439</v>
      </c>
      <c r="D7444" s="2" t="s">
        <v>21487</v>
      </c>
      <c r="E7444" s="2" t="s">
        <v>32186</v>
      </c>
      <c r="G7444" s="3">
        <v>42516</v>
      </c>
    </row>
    <row r="7445" spans="1:7" x14ac:dyDescent="0.25">
      <c r="A7445" s="1">
        <v>7443</v>
      </c>
      <c r="B7445">
        <v>9340</v>
      </c>
      <c r="C7445" t="s">
        <v>7440</v>
      </c>
      <c r="D7445" s="2" t="s">
        <v>21488</v>
      </c>
      <c r="E7445" s="2" t="s">
        <v>32187</v>
      </c>
      <c r="G7445" s="3">
        <v>42516</v>
      </c>
    </row>
    <row r="7446" spans="1:7" x14ac:dyDescent="0.25">
      <c r="A7446" s="1">
        <v>7444</v>
      </c>
      <c r="B7446">
        <v>9341</v>
      </c>
      <c r="C7446" t="s">
        <v>7441</v>
      </c>
      <c r="D7446" s="2" t="s">
        <v>21489</v>
      </c>
      <c r="E7446" s="2" t="s">
        <v>32188</v>
      </c>
      <c r="G7446" s="3">
        <v>42516</v>
      </c>
    </row>
    <row r="7447" spans="1:7" x14ac:dyDescent="0.25">
      <c r="A7447" s="1">
        <v>7445</v>
      </c>
      <c r="B7447">
        <v>9342</v>
      </c>
      <c r="C7447" t="s">
        <v>7442</v>
      </c>
      <c r="D7447" s="2" t="s">
        <v>21490</v>
      </c>
      <c r="E7447" s="2" t="s">
        <v>32189</v>
      </c>
      <c r="G7447" s="3">
        <v>42516</v>
      </c>
    </row>
    <row r="7448" spans="1:7" x14ac:dyDescent="0.25">
      <c r="A7448" s="1">
        <v>7446</v>
      </c>
      <c r="B7448">
        <v>9343</v>
      </c>
      <c r="C7448" t="s">
        <v>7443</v>
      </c>
      <c r="D7448" s="2" t="s">
        <v>21491</v>
      </c>
      <c r="E7448" s="2" t="s">
        <v>32190</v>
      </c>
      <c r="G7448" s="3">
        <v>42514</v>
      </c>
    </row>
    <row r="7449" spans="1:7" x14ac:dyDescent="0.25">
      <c r="A7449" s="1">
        <v>7447</v>
      </c>
      <c r="B7449">
        <v>9344</v>
      </c>
      <c r="C7449" t="s">
        <v>7444</v>
      </c>
      <c r="D7449" s="2" t="s">
        <v>21492</v>
      </c>
      <c r="E7449" s="2" t="s">
        <v>32191</v>
      </c>
      <c r="G7449" s="3">
        <v>42514</v>
      </c>
    </row>
    <row r="7450" spans="1:7" x14ac:dyDescent="0.25">
      <c r="A7450" s="1">
        <v>7448</v>
      </c>
      <c r="B7450">
        <v>9345</v>
      </c>
      <c r="C7450" t="s">
        <v>7445</v>
      </c>
      <c r="D7450" s="2" t="s">
        <v>21493</v>
      </c>
      <c r="E7450" s="2" t="s">
        <v>32192</v>
      </c>
      <c r="G7450" s="3">
        <v>42514</v>
      </c>
    </row>
    <row r="7451" spans="1:7" x14ac:dyDescent="0.25">
      <c r="A7451" s="1">
        <v>7449</v>
      </c>
      <c r="B7451">
        <v>9346</v>
      </c>
      <c r="C7451" t="s">
        <v>7446</v>
      </c>
      <c r="D7451" s="2" t="s">
        <v>21494</v>
      </c>
      <c r="E7451" s="2" t="s">
        <v>32193</v>
      </c>
      <c r="G7451" s="3">
        <v>42513</v>
      </c>
    </row>
    <row r="7452" spans="1:7" x14ac:dyDescent="0.25">
      <c r="A7452" s="1">
        <v>7450</v>
      </c>
      <c r="B7452">
        <v>9347</v>
      </c>
      <c r="C7452" t="s">
        <v>7447</v>
      </c>
      <c r="D7452" s="2" t="s">
        <v>21495</v>
      </c>
      <c r="E7452" s="2" t="s">
        <v>32194</v>
      </c>
      <c r="G7452" s="3">
        <v>42513</v>
      </c>
    </row>
    <row r="7453" spans="1:7" x14ac:dyDescent="0.25">
      <c r="A7453" s="1">
        <v>7451</v>
      </c>
      <c r="B7453">
        <v>9348</v>
      </c>
      <c r="C7453" t="s">
        <v>7448</v>
      </c>
      <c r="D7453" s="2" t="s">
        <v>21496</v>
      </c>
      <c r="E7453" s="2" t="s">
        <v>32195</v>
      </c>
      <c r="G7453" s="3">
        <v>42513</v>
      </c>
    </row>
    <row r="7454" spans="1:7" x14ac:dyDescent="0.25">
      <c r="A7454" s="1">
        <v>7452</v>
      </c>
      <c r="B7454">
        <v>9349</v>
      </c>
      <c r="C7454" t="s">
        <v>7449</v>
      </c>
      <c r="D7454" s="2" t="s">
        <v>21497</v>
      </c>
      <c r="E7454" s="2" t="s">
        <v>32196</v>
      </c>
      <c r="G7454" s="3">
        <v>42513</v>
      </c>
    </row>
    <row r="7455" spans="1:7" x14ac:dyDescent="0.25">
      <c r="A7455" s="1">
        <v>7453</v>
      </c>
      <c r="B7455">
        <v>9350</v>
      </c>
      <c r="C7455" t="s">
        <v>7450</v>
      </c>
      <c r="D7455" s="2" t="s">
        <v>21498</v>
      </c>
      <c r="E7455" s="2" t="s">
        <v>32197</v>
      </c>
      <c r="G7455" s="3">
        <v>42513</v>
      </c>
    </row>
    <row r="7456" spans="1:7" x14ac:dyDescent="0.25">
      <c r="A7456" s="1">
        <v>7454</v>
      </c>
      <c r="B7456">
        <v>9351</v>
      </c>
      <c r="C7456" t="s">
        <v>7451</v>
      </c>
      <c r="D7456" s="2" t="s">
        <v>21499</v>
      </c>
      <c r="E7456" s="2" t="s">
        <v>32198</v>
      </c>
      <c r="G7456" s="3">
        <v>42510</v>
      </c>
    </row>
    <row r="7457" spans="1:7" x14ac:dyDescent="0.25">
      <c r="A7457" s="1">
        <v>7455</v>
      </c>
      <c r="B7457">
        <v>9352</v>
      </c>
      <c r="C7457" t="s">
        <v>7452</v>
      </c>
      <c r="D7457" s="2" t="s">
        <v>21500</v>
      </c>
      <c r="E7457" s="2" t="s">
        <v>32199</v>
      </c>
      <c r="G7457" s="3">
        <v>42510</v>
      </c>
    </row>
    <row r="7458" spans="1:7" x14ac:dyDescent="0.25">
      <c r="A7458" s="1">
        <v>7456</v>
      </c>
      <c r="B7458">
        <v>9353</v>
      </c>
      <c r="C7458" t="s">
        <v>7453</v>
      </c>
      <c r="D7458" s="2" t="s">
        <v>21501</v>
      </c>
      <c r="E7458" s="2" t="s">
        <v>32200</v>
      </c>
      <c r="G7458" s="3">
        <v>42509</v>
      </c>
    </row>
    <row r="7459" spans="1:7" x14ac:dyDescent="0.25">
      <c r="A7459" s="1">
        <v>7457</v>
      </c>
      <c r="B7459">
        <v>9354</v>
      </c>
      <c r="C7459" t="s">
        <v>7454</v>
      </c>
      <c r="D7459" s="2" t="s">
        <v>21502</v>
      </c>
      <c r="E7459" s="2" t="s">
        <v>32201</v>
      </c>
      <c r="G7459" s="3">
        <v>42508</v>
      </c>
    </row>
    <row r="7460" spans="1:7" x14ac:dyDescent="0.25">
      <c r="A7460" s="1">
        <v>7458</v>
      </c>
      <c r="B7460">
        <v>9355</v>
      </c>
      <c r="C7460" t="s">
        <v>7455</v>
      </c>
      <c r="D7460" s="2" t="s">
        <v>21503</v>
      </c>
      <c r="E7460" s="2" t="s">
        <v>32202</v>
      </c>
      <c r="G7460" s="3">
        <v>42508</v>
      </c>
    </row>
    <row r="7461" spans="1:7" x14ac:dyDescent="0.25">
      <c r="A7461" s="1">
        <v>7459</v>
      </c>
      <c r="B7461">
        <v>9356</v>
      </c>
      <c r="C7461" t="s">
        <v>7456</v>
      </c>
      <c r="D7461" s="2" t="s">
        <v>21504</v>
      </c>
      <c r="E7461" s="2" t="s">
        <v>32203</v>
      </c>
      <c r="G7461" s="3">
        <v>42508</v>
      </c>
    </row>
    <row r="7462" spans="1:7" x14ac:dyDescent="0.25">
      <c r="A7462" s="1">
        <v>7460</v>
      </c>
      <c r="B7462">
        <v>9357</v>
      </c>
      <c r="C7462" t="s">
        <v>7457</v>
      </c>
      <c r="D7462" s="2" t="s">
        <v>21505</v>
      </c>
      <c r="E7462" s="2" t="s">
        <v>32204</v>
      </c>
      <c r="G7462" s="3">
        <v>42508</v>
      </c>
    </row>
    <row r="7463" spans="1:7" x14ac:dyDescent="0.25">
      <c r="A7463" s="1">
        <v>7461</v>
      </c>
      <c r="B7463">
        <v>9358</v>
      </c>
      <c r="C7463" t="s">
        <v>7458</v>
      </c>
      <c r="D7463" s="2" t="s">
        <v>21506</v>
      </c>
      <c r="E7463" s="2" t="s">
        <v>32205</v>
      </c>
      <c r="G7463" s="3">
        <v>42508</v>
      </c>
    </row>
    <row r="7464" spans="1:7" x14ac:dyDescent="0.25">
      <c r="A7464" s="1">
        <v>7462</v>
      </c>
      <c r="B7464">
        <v>9359</v>
      </c>
      <c r="C7464" t="s">
        <v>7459</v>
      </c>
      <c r="D7464" s="2" t="s">
        <v>21507</v>
      </c>
      <c r="E7464" s="2" t="s">
        <v>32206</v>
      </c>
      <c r="G7464" s="3">
        <v>42508</v>
      </c>
    </row>
    <row r="7465" spans="1:7" x14ac:dyDescent="0.25">
      <c r="A7465" s="1">
        <v>7463</v>
      </c>
      <c r="B7465">
        <v>9360</v>
      </c>
      <c r="C7465" t="s">
        <v>7460</v>
      </c>
      <c r="D7465" s="2" t="s">
        <v>21508</v>
      </c>
      <c r="E7465" s="2" t="s">
        <v>32207</v>
      </c>
      <c r="G7465" s="3">
        <v>42506</v>
      </c>
    </row>
    <row r="7466" spans="1:7" x14ac:dyDescent="0.25">
      <c r="A7466" s="1">
        <v>7464</v>
      </c>
      <c r="B7466">
        <v>9361</v>
      </c>
      <c r="C7466" t="s">
        <v>7461</v>
      </c>
      <c r="D7466" s="2" t="s">
        <v>21509</v>
      </c>
      <c r="E7466" s="2" t="s">
        <v>32208</v>
      </c>
      <c r="G7466" s="3">
        <v>42506</v>
      </c>
    </row>
    <row r="7467" spans="1:7" x14ac:dyDescent="0.25">
      <c r="A7467" s="1">
        <v>7465</v>
      </c>
      <c r="B7467">
        <v>9362</v>
      </c>
      <c r="C7467" t="s">
        <v>7462</v>
      </c>
      <c r="D7467" s="2" t="s">
        <v>21510</v>
      </c>
      <c r="E7467" s="2" t="s">
        <v>32209</v>
      </c>
      <c r="G7467" s="3">
        <v>42504</v>
      </c>
    </row>
    <row r="7468" spans="1:7" x14ac:dyDescent="0.25">
      <c r="A7468" s="1">
        <v>7466</v>
      </c>
      <c r="B7468">
        <v>9363</v>
      </c>
      <c r="C7468" t="s">
        <v>7463</v>
      </c>
      <c r="D7468" s="2" t="s">
        <v>21511</v>
      </c>
      <c r="E7468" s="2" t="s">
        <v>32210</v>
      </c>
      <c r="G7468" s="3">
        <v>42503</v>
      </c>
    </row>
    <row r="7469" spans="1:7" x14ac:dyDescent="0.25">
      <c r="A7469" s="1">
        <v>7467</v>
      </c>
      <c r="B7469">
        <v>9364</v>
      </c>
      <c r="C7469" t="s">
        <v>7464</v>
      </c>
      <c r="D7469" s="2" t="s">
        <v>21512</v>
      </c>
      <c r="E7469" s="2" t="s">
        <v>32211</v>
      </c>
      <c r="G7469" s="3">
        <v>42503</v>
      </c>
    </row>
    <row r="7470" spans="1:7" x14ac:dyDescent="0.25">
      <c r="A7470" s="1">
        <v>7468</v>
      </c>
      <c r="B7470">
        <v>9365</v>
      </c>
      <c r="C7470" t="s">
        <v>7465</v>
      </c>
      <c r="D7470" s="2" t="s">
        <v>21513</v>
      </c>
      <c r="E7470" s="2" t="s">
        <v>32212</v>
      </c>
      <c r="G7470" s="3">
        <v>42503</v>
      </c>
    </row>
    <row r="7471" spans="1:7" x14ac:dyDescent="0.25">
      <c r="A7471" s="1">
        <v>7469</v>
      </c>
      <c r="B7471">
        <v>9366</v>
      </c>
      <c r="C7471" t="s">
        <v>7466</v>
      </c>
      <c r="D7471" s="2" t="s">
        <v>21514</v>
      </c>
      <c r="E7471" s="2" t="s">
        <v>32213</v>
      </c>
      <c r="G7471" s="3">
        <v>42503</v>
      </c>
    </row>
    <row r="7472" spans="1:7" x14ac:dyDescent="0.25">
      <c r="A7472" s="1">
        <v>7470</v>
      </c>
      <c r="B7472">
        <v>9367</v>
      </c>
      <c r="C7472" t="s">
        <v>7467</v>
      </c>
      <c r="D7472" s="2" t="s">
        <v>21515</v>
      </c>
      <c r="E7472" s="2" t="s">
        <v>32214</v>
      </c>
      <c r="G7472" s="3">
        <v>42503</v>
      </c>
    </row>
    <row r="7473" spans="1:7" x14ac:dyDescent="0.25">
      <c r="A7473" s="1">
        <v>7471</v>
      </c>
      <c r="B7473">
        <v>9368</v>
      </c>
      <c r="C7473" t="s">
        <v>7468</v>
      </c>
      <c r="D7473" s="2" t="s">
        <v>21516</v>
      </c>
      <c r="E7473" s="2" t="s">
        <v>32215</v>
      </c>
      <c r="G7473" s="3">
        <v>42503</v>
      </c>
    </row>
    <row r="7474" spans="1:7" x14ac:dyDescent="0.25">
      <c r="A7474" s="1">
        <v>7472</v>
      </c>
      <c r="B7474">
        <v>9369</v>
      </c>
      <c r="C7474" t="s">
        <v>7469</v>
      </c>
      <c r="D7474" s="2" t="s">
        <v>21517</v>
      </c>
      <c r="E7474" s="2" t="s">
        <v>32216</v>
      </c>
      <c r="G7474" s="3">
        <v>42503</v>
      </c>
    </row>
    <row r="7475" spans="1:7" x14ac:dyDescent="0.25">
      <c r="A7475" s="1">
        <v>7473</v>
      </c>
      <c r="B7475">
        <v>9370</v>
      </c>
      <c r="C7475" t="s">
        <v>7470</v>
      </c>
      <c r="D7475" s="2" t="s">
        <v>21518</v>
      </c>
      <c r="E7475" s="2" t="s">
        <v>32217</v>
      </c>
      <c r="G7475" s="3">
        <v>42502</v>
      </c>
    </row>
    <row r="7476" spans="1:7" x14ac:dyDescent="0.25">
      <c r="A7476" s="1">
        <v>7474</v>
      </c>
      <c r="B7476">
        <v>9371</v>
      </c>
      <c r="C7476" t="s">
        <v>7471</v>
      </c>
      <c r="D7476" s="2" t="s">
        <v>21519</v>
      </c>
      <c r="E7476" s="2" t="s">
        <v>32218</v>
      </c>
      <c r="G7476" s="3">
        <v>42502</v>
      </c>
    </row>
    <row r="7477" spans="1:7" x14ac:dyDescent="0.25">
      <c r="A7477" s="1">
        <v>7475</v>
      </c>
      <c r="B7477">
        <v>9372</v>
      </c>
      <c r="C7477" t="s">
        <v>7472</v>
      </c>
      <c r="D7477" s="2" t="s">
        <v>21520</v>
      </c>
      <c r="E7477" s="2" t="s">
        <v>32219</v>
      </c>
      <c r="G7477" s="3">
        <v>42502</v>
      </c>
    </row>
    <row r="7478" spans="1:7" x14ac:dyDescent="0.25">
      <c r="A7478" s="1">
        <v>7476</v>
      </c>
      <c r="B7478">
        <v>9373</v>
      </c>
      <c r="C7478" t="s">
        <v>7473</v>
      </c>
      <c r="D7478" s="2" t="s">
        <v>21521</v>
      </c>
      <c r="E7478" s="2" t="s">
        <v>32220</v>
      </c>
      <c r="G7478" s="3">
        <v>42502</v>
      </c>
    </row>
    <row r="7479" spans="1:7" x14ac:dyDescent="0.25">
      <c r="A7479" s="1">
        <v>7477</v>
      </c>
      <c r="B7479">
        <v>9374</v>
      </c>
      <c r="C7479" t="s">
        <v>7474</v>
      </c>
      <c r="D7479" s="2" t="s">
        <v>21522</v>
      </c>
      <c r="E7479" s="2" t="s">
        <v>32221</v>
      </c>
      <c r="G7479" s="3">
        <v>42502</v>
      </c>
    </row>
    <row r="7480" spans="1:7" x14ac:dyDescent="0.25">
      <c r="A7480" s="1">
        <v>7478</v>
      </c>
      <c r="B7480">
        <v>9375</v>
      </c>
      <c r="C7480" t="s">
        <v>7475</v>
      </c>
      <c r="D7480" s="2" t="s">
        <v>21523</v>
      </c>
      <c r="E7480" s="2" t="s">
        <v>32222</v>
      </c>
      <c r="G7480" s="3">
        <v>42501</v>
      </c>
    </row>
    <row r="7481" spans="1:7" x14ac:dyDescent="0.25">
      <c r="A7481" s="1">
        <v>7479</v>
      </c>
      <c r="B7481">
        <v>9376</v>
      </c>
      <c r="C7481" t="s">
        <v>7476</v>
      </c>
      <c r="D7481" s="2" t="s">
        <v>21524</v>
      </c>
      <c r="E7481" s="2" t="s">
        <v>32223</v>
      </c>
      <c r="G7481" s="3">
        <v>42501</v>
      </c>
    </row>
    <row r="7482" spans="1:7" x14ac:dyDescent="0.25">
      <c r="A7482" s="1">
        <v>7480</v>
      </c>
      <c r="B7482">
        <v>9377</v>
      </c>
      <c r="C7482" t="s">
        <v>7477</v>
      </c>
      <c r="D7482" s="2" t="s">
        <v>21525</v>
      </c>
      <c r="E7482" s="2" t="s">
        <v>32224</v>
      </c>
      <c r="G7482" s="3">
        <v>42501</v>
      </c>
    </row>
    <row r="7483" spans="1:7" x14ac:dyDescent="0.25">
      <c r="A7483" s="1">
        <v>7481</v>
      </c>
      <c r="B7483">
        <v>9378</v>
      </c>
      <c r="C7483" t="s">
        <v>7478</v>
      </c>
      <c r="D7483" s="2" t="s">
        <v>21526</v>
      </c>
      <c r="E7483" s="2" t="s">
        <v>32225</v>
      </c>
      <c r="G7483" s="3">
        <v>42500</v>
      </c>
    </row>
    <row r="7484" spans="1:7" x14ac:dyDescent="0.25">
      <c r="A7484" s="1">
        <v>7482</v>
      </c>
      <c r="B7484">
        <v>9379</v>
      </c>
      <c r="C7484" t="s">
        <v>7479</v>
      </c>
      <c r="D7484" s="2" t="s">
        <v>21527</v>
      </c>
      <c r="E7484" s="2" t="s">
        <v>32226</v>
      </c>
      <c r="G7484" s="3">
        <v>42500</v>
      </c>
    </row>
    <row r="7485" spans="1:7" x14ac:dyDescent="0.25">
      <c r="A7485" s="1">
        <v>7483</v>
      </c>
      <c r="B7485">
        <v>9380</v>
      </c>
      <c r="C7485" t="s">
        <v>7480</v>
      </c>
      <c r="D7485" s="2" t="s">
        <v>21528</v>
      </c>
      <c r="E7485" s="2" t="s">
        <v>32227</v>
      </c>
      <c r="G7485" s="3">
        <v>42499</v>
      </c>
    </row>
    <row r="7486" spans="1:7" x14ac:dyDescent="0.25">
      <c r="A7486" s="1">
        <v>7484</v>
      </c>
      <c r="B7486">
        <v>9381</v>
      </c>
      <c r="C7486" t="s">
        <v>7481</v>
      </c>
      <c r="D7486" s="2" t="s">
        <v>21529</v>
      </c>
      <c r="E7486" s="2" t="s">
        <v>32228</v>
      </c>
      <c r="G7486" s="3">
        <v>42499</v>
      </c>
    </row>
    <row r="7487" spans="1:7" x14ac:dyDescent="0.25">
      <c r="A7487" s="1">
        <v>7485</v>
      </c>
      <c r="B7487">
        <v>9382</v>
      </c>
      <c r="C7487" t="s">
        <v>7482</v>
      </c>
      <c r="D7487" s="2" t="s">
        <v>21530</v>
      </c>
      <c r="E7487" s="2" t="s">
        <v>32229</v>
      </c>
      <c r="G7487" s="3">
        <v>42499</v>
      </c>
    </row>
    <row r="7488" spans="1:7" x14ac:dyDescent="0.25">
      <c r="A7488" s="1">
        <v>7486</v>
      </c>
      <c r="B7488">
        <v>9383</v>
      </c>
      <c r="C7488" t="s">
        <v>7483</v>
      </c>
      <c r="D7488" s="2" t="s">
        <v>21531</v>
      </c>
      <c r="E7488" s="2" t="s">
        <v>32230</v>
      </c>
      <c r="G7488" s="3">
        <v>42499</v>
      </c>
    </row>
    <row r="7489" spans="1:7" x14ac:dyDescent="0.25">
      <c r="A7489" s="1">
        <v>7487</v>
      </c>
      <c r="B7489">
        <v>9384</v>
      </c>
      <c r="C7489" t="s">
        <v>7484</v>
      </c>
      <c r="D7489" s="2" t="s">
        <v>21532</v>
      </c>
      <c r="E7489" s="2" t="s">
        <v>32231</v>
      </c>
      <c r="G7489" s="3">
        <v>42499</v>
      </c>
    </row>
    <row r="7490" spans="1:7" x14ac:dyDescent="0.25">
      <c r="A7490" s="1">
        <v>7488</v>
      </c>
      <c r="B7490">
        <v>9385</v>
      </c>
      <c r="C7490" t="s">
        <v>7485</v>
      </c>
      <c r="D7490" s="2" t="s">
        <v>21533</v>
      </c>
      <c r="E7490" s="2" t="s">
        <v>32232</v>
      </c>
      <c r="G7490" s="3">
        <v>42499</v>
      </c>
    </row>
    <row r="7491" spans="1:7" x14ac:dyDescent="0.25">
      <c r="A7491" s="1">
        <v>7489</v>
      </c>
      <c r="B7491">
        <v>9386</v>
      </c>
      <c r="C7491" t="s">
        <v>7486</v>
      </c>
      <c r="D7491" s="2" t="s">
        <v>21534</v>
      </c>
      <c r="E7491" s="2" t="s">
        <v>32233</v>
      </c>
      <c r="G7491" s="3">
        <v>42499</v>
      </c>
    </row>
    <row r="7492" spans="1:7" x14ac:dyDescent="0.25">
      <c r="A7492" s="1">
        <v>7490</v>
      </c>
      <c r="B7492">
        <v>9387</v>
      </c>
      <c r="C7492" t="s">
        <v>7487</v>
      </c>
      <c r="D7492" s="2" t="s">
        <v>21535</v>
      </c>
      <c r="E7492" s="2" t="s">
        <v>32234</v>
      </c>
      <c r="G7492" s="3">
        <v>42498</v>
      </c>
    </row>
    <row r="7493" spans="1:7" x14ac:dyDescent="0.25">
      <c r="A7493" s="1">
        <v>7491</v>
      </c>
      <c r="B7493">
        <v>9388</v>
      </c>
      <c r="C7493" t="s">
        <v>7488</v>
      </c>
      <c r="D7493" s="2" t="s">
        <v>21536</v>
      </c>
      <c r="E7493" s="2" t="s">
        <v>32235</v>
      </c>
      <c r="G7493" s="3">
        <v>42494</v>
      </c>
    </row>
    <row r="7494" spans="1:7" x14ac:dyDescent="0.25">
      <c r="A7494" s="1">
        <v>7492</v>
      </c>
      <c r="B7494">
        <v>9389</v>
      </c>
      <c r="C7494" t="s">
        <v>7489</v>
      </c>
      <c r="D7494" s="2" t="s">
        <v>21537</v>
      </c>
      <c r="E7494" s="2" t="s">
        <v>32236</v>
      </c>
      <c r="G7494" s="3">
        <v>42493</v>
      </c>
    </row>
    <row r="7495" spans="1:7" x14ac:dyDescent="0.25">
      <c r="A7495" s="1">
        <v>7493</v>
      </c>
      <c r="B7495">
        <v>9390</v>
      </c>
      <c r="C7495" t="s">
        <v>7490</v>
      </c>
      <c r="D7495" s="2" t="s">
        <v>21538</v>
      </c>
      <c r="E7495" s="2" t="s">
        <v>32237</v>
      </c>
      <c r="G7495" s="3">
        <v>42865</v>
      </c>
    </row>
    <row r="7496" spans="1:7" x14ac:dyDescent="0.25">
      <c r="A7496" s="1">
        <v>7494</v>
      </c>
      <c r="B7496">
        <v>9391</v>
      </c>
      <c r="C7496" t="s">
        <v>7491</v>
      </c>
      <c r="D7496" s="2" t="s">
        <v>21539</v>
      </c>
      <c r="E7496" s="2" t="s">
        <v>32238</v>
      </c>
      <c r="G7496" s="3">
        <v>42636</v>
      </c>
    </row>
    <row r="7497" spans="1:7" x14ac:dyDescent="0.25">
      <c r="A7497" s="1">
        <v>7495</v>
      </c>
      <c r="B7497">
        <v>9392</v>
      </c>
      <c r="C7497" t="s">
        <v>7492</v>
      </c>
      <c r="D7497" s="2" t="s">
        <v>21540</v>
      </c>
      <c r="E7497" s="2" t="s">
        <v>32239</v>
      </c>
      <c r="G7497" s="3">
        <v>42636</v>
      </c>
    </row>
    <row r="7498" spans="1:7" x14ac:dyDescent="0.25">
      <c r="A7498" s="1">
        <v>7496</v>
      </c>
      <c r="B7498">
        <v>9393</v>
      </c>
      <c r="C7498" t="s">
        <v>7493</v>
      </c>
      <c r="D7498" s="2" t="s">
        <v>21541</v>
      </c>
      <c r="E7498" s="2" t="s">
        <v>32240</v>
      </c>
      <c r="G7498" s="3">
        <v>42612</v>
      </c>
    </row>
    <row r="7499" spans="1:7" x14ac:dyDescent="0.25">
      <c r="A7499" s="1">
        <v>7497</v>
      </c>
      <c r="B7499">
        <v>9394</v>
      </c>
      <c r="C7499" t="s">
        <v>7494</v>
      </c>
      <c r="D7499" s="2" t="s">
        <v>21542</v>
      </c>
      <c r="E7499" s="2" t="s">
        <v>32241</v>
      </c>
      <c r="G7499" s="3">
        <v>42607</v>
      </c>
    </row>
    <row r="7500" spans="1:7" x14ac:dyDescent="0.25">
      <c r="A7500" s="1">
        <v>7498</v>
      </c>
      <c r="B7500">
        <v>9395</v>
      </c>
      <c r="C7500" t="s">
        <v>7495</v>
      </c>
      <c r="D7500" s="2" t="s">
        <v>21543</v>
      </c>
      <c r="E7500" s="2" t="s">
        <v>32242</v>
      </c>
      <c r="G7500" s="3">
        <v>42552</v>
      </c>
    </row>
    <row r="7501" spans="1:7" x14ac:dyDescent="0.25">
      <c r="A7501" s="1">
        <v>7499</v>
      </c>
      <c r="B7501">
        <v>9396</v>
      </c>
      <c r="C7501" t="s">
        <v>7496</v>
      </c>
      <c r="D7501" s="2" t="s">
        <v>21544</v>
      </c>
      <c r="E7501" s="2" t="s">
        <v>32243</v>
      </c>
      <c r="G7501" s="3">
        <v>42550</v>
      </c>
    </row>
    <row r="7502" spans="1:7" x14ac:dyDescent="0.25">
      <c r="A7502" s="1">
        <v>7500</v>
      </c>
      <c r="B7502">
        <v>9397</v>
      </c>
      <c r="C7502" t="s">
        <v>7497</v>
      </c>
      <c r="D7502" s="2" t="s">
        <v>21545</v>
      </c>
      <c r="E7502" s="2" t="s">
        <v>32244</v>
      </c>
      <c r="G7502" s="3">
        <v>42548</v>
      </c>
    </row>
    <row r="7503" spans="1:7" x14ac:dyDescent="0.25">
      <c r="A7503" s="1">
        <v>7501</v>
      </c>
      <c r="B7503">
        <v>9398</v>
      </c>
      <c r="C7503" t="s">
        <v>7498</v>
      </c>
      <c r="D7503" s="2" t="s">
        <v>21546</v>
      </c>
      <c r="E7503" s="2" t="s">
        <v>32245</v>
      </c>
      <c r="G7503" s="3">
        <v>42548</v>
      </c>
    </row>
    <row r="7504" spans="1:7" x14ac:dyDescent="0.25">
      <c r="A7504" s="1">
        <v>7502</v>
      </c>
      <c r="B7504">
        <v>9399</v>
      </c>
      <c r="C7504" t="s">
        <v>7499</v>
      </c>
      <c r="D7504" s="2" t="s">
        <v>21547</v>
      </c>
      <c r="E7504" s="2" t="s">
        <v>32246</v>
      </c>
      <c r="G7504" s="3">
        <v>42548</v>
      </c>
    </row>
    <row r="7505" spans="1:7" x14ac:dyDescent="0.25">
      <c r="A7505" s="1">
        <v>7503</v>
      </c>
      <c r="B7505">
        <v>9400</v>
      </c>
      <c r="C7505" t="s">
        <v>7500</v>
      </c>
      <c r="D7505" s="2" t="s">
        <v>21548</v>
      </c>
      <c r="E7505" s="2" t="s">
        <v>32247</v>
      </c>
      <c r="G7505" s="3">
        <v>42547</v>
      </c>
    </row>
    <row r="7506" spans="1:7" x14ac:dyDescent="0.25">
      <c r="A7506" s="1">
        <v>7504</v>
      </c>
      <c r="B7506">
        <v>9401</v>
      </c>
      <c r="C7506" t="s">
        <v>7501</v>
      </c>
      <c r="D7506" s="2" t="s">
        <v>21549</v>
      </c>
      <c r="E7506" s="2" t="s">
        <v>32248</v>
      </c>
      <c r="G7506" s="3">
        <v>42547</v>
      </c>
    </row>
    <row r="7507" spans="1:7" x14ac:dyDescent="0.25">
      <c r="A7507" s="1">
        <v>7505</v>
      </c>
      <c r="B7507">
        <v>9402</v>
      </c>
      <c r="C7507" t="s">
        <v>7502</v>
      </c>
      <c r="D7507" s="2" t="s">
        <v>21550</v>
      </c>
      <c r="E7507" s="2" t="s">
        <v>32249</v>
      </c>
      <c r="G7507" s="3">
        <v>42546</v>
      </c>
    </row>
    <row r="7508" spans="1:7" x14ac:dyDescent="0.25">
      <c r="A7508" s="1">
        <v>7506</v>
      </c>
      <c r="B7508">
        <v>9403</v>
      </c>
      <c r="C7508" t="s">
        <v>7503</v>
      </c>
      <c r="D7508" s="2" t="s">
        <v>21551</v>
      </c>
      <c r="E7508" s="2" t="s">
        <v>32250</v>
      </c>
      <c r="G7508" s="3">
        <v>42543</v>
      </c>
    </row>
    <row r="7509" spans="1:7" x14ac:dyDescent="0.25">
      <c r="A7509" s="1">
        <v>7507</v>
      </c>
      <c r="B7509">
        <v>9404</v>
      </c>
      <c r="C7509" t="s">
        <v>7504</v>
      </c>
      <c r="D7509" s="2" t="s">
        <v>21552</v>
      </c>
      <c r="E7509" s="2" t="s">
        <v>32251</v>
      </c>
      <c r="G7509" s="3">
        <v>42543</v>
      </c>
    </row>
    <row r="7510" spans="1:7" x14ac:dyDescent="0.25">
      <c r="A7510" s="1">
        <v>7508</v>
      </c>
      <c r="B7510">
        <v>9405</v>
      </c>
      <c r="C7510" t="s">
        <v>7505</v>
      </c>
      <c r="D7510" s="2" t="s">
        <v>21553</v>
      </c>
      <c r="E7510" s="2" t="s">
        <v>32252</v>
      </c>
      <c r="G7510" s="3">
        <v>42543</v>
      </c>
    </row>
    <row r="7511" spans="1:7" x14ac:dyDescent="0.25">
      <c r="A7511" s="1">
        <v>7509</v>
      </c>
      <c r="B7511">
        <v>9406</v>
      </c>
      <c r="C7511" t="s">
        <v>7506</v>
      </c>
      <c r="D7511" s="2" t="s">
        <v>21554</v>
      </c>
      <c r="E7511" s="2" t="s">
        <v>32253</v>
      </c>
      <c r="G7511" s="3">
        <v>42542</v>
      </c>
    </row>
    <row r="7512" spans="1:7" x14ac:dyDescent="0.25">
      <c r="A7512" s="1">
        <v>7510</v>
      </c>
      <c r="B7512">
        <v>9407</v>
      </c>
      <c r="C7512" t="s">
        <v>7507</v>
      </c>
      <c r="D7512" s="2" t="s">
        <v>21555</v>
      </c>
      <c r="E7512" s="2" t="s">
        <v>32254</v>
      </c>
      <c r="G7512" s="3">
        <v>42542</v>
      </c>
    </row>
    <row r="7513" spans="1:7" x14ac:dyDescent="0.25">
      <c r="A7513" s="1">
        <v>7511</v>
      </c>
      <c r="B7513">
        <v>9408</v>
      </c>
      <c r="C7513" t="s">
        <v>7508</v>
      </c>
      <c r="D7513" s="2" t="s">
        <v>21556</v>
      </c>
      <c r="E7513" s="2" t="s">
        <v>32255</v>
      </c>
      <c r="G7513" s="3">
        <v>42538</v>
      </c>
    </row>
    <row r="7514" spans="1:7" x14ac:dyDescent="0.25">
      <c r="A7514" s="1">
        <v>7512</v>
      </c>
      <c r="B7514">
        <v>9409</v>
      </c>
      <c r="C7514" t="s">
        <v>7509</v>
      </c>
      <c r="D7514" s="2" t="s">
        <v>21557</v>
      </c>
      <c r="E7514" s="2" t="s">
        <v>32256</v>
      </c>
      <c r="G7514" s="3">
        <v>42537</v>
      </c>
    </row>
    <row r="7515" spans="1:7" x14ac:dyDescent="0.25">
      <c r="A7515" s="1">
        <v>7513</v>
      </c>
      <c r="B7515">
        <v>9410</v>
      </c>
      <c r="C7515" t="s">
        <v>7510</v>
      </c>
      <c r="D7515" s="2" t="s">
        <v>21558</v>
      </c>
      <c r="E7515" s="2" t="s">
        <v>32257</v>
      </c>
      <c r="G7515" s="3">
        <v>42537</v>
      </c>
    </row>
    <row r="7516" spans="1:7" x14ac:dyDescent="0.25">
      <c r="A7516" s="1">
        <v>7514</v>
      </c>
      <c r="B7516">
        <v>9411</v>
      </c>
      <c r="C7516" t="s">
        <v>7511</v>
      </c>
      <c r="D7516" s="2" t="s">
        <v>21559</v>
      </c>
      <c r="E7516" s="2" t="s">
        <v>32258</v>
      </c>
      <c r="G7516" s="3">
        <v>42524</v>
      </c>
    </row>
    <row r="7517" spans="1:7" x14ac:dyDescent="0.25">
      <c r="A7517" s="1">
        <v>7515</v>
      </c>
      <c r="B7517">
        <v>9412</v>
      </c>
      <c r="C7517" t="s">
        <v>7512</v>
      </c>
      <c r="D7517" s="2" t="s">
        <v>21560</v>
      </c>
      <c r="E7517" s="2" t="s">
        <v>32259</v>
      </c>
      <c r="G7517" s="3">
        <v>42524</v>
      </c>
    </row>
    <row r="7518" spans="1:7" x14ac:dyDescent="0.25">
      <c r="A7518" s="1">
        <v>7516</v>
      </c>
      <c r="B7518">
        <v>9413</v>
      </c>
      <c r="C7518" t="s">
        <v>7513</v>
      </c>
      <c r="D7518" s="2" t="s">
        <v>21561</v>
      </c>
      <c r="E7518" s="2" t="s">
        <v>32260</v>
      </c>
      <c r="G7518" s="3">
        <v>42524</v>
      </c>
    </row>
    <row r="7519" spans="1:7" x14ac:dyDescent="0.25">
      <c r="A7519" s="1">
        <v>7517</v>
      </c>
      <c r="B7519">
        <v>9414</v>
      </c>
      <c r="C7519" t="s">
        <v>7514</v>
      </c>
      <c r="D7519" s="2" t="s">
        <v>21562</v>
      </c>
      <c r="E7519" s="2" t="s">
        <v>32261</v>
      </c>
      <c r="G7519" s="3">
        <v>42524</v>
      </c>
    </row>
    <row r="7520" spans="1:7" x14ac:dyDescent="0.25">
      <c r="A7520" s="1">
        <v>7518</v>
      </c>
      <c r="B7520">
        <v>9415</v>
      </c>
      <c r="C7520" t="s">
        <v>7515</v>
      </c>
      <c r="D7520" s="2" t="s">
        <v>21563</v>
      </c>
      <c r="E7520" s="2" t="s">
        <v>32262</v>
      </c>
      <c r="G7520" s="3">
        <v>42519</v>
      </c>
    </row>
    <row r="7521" spans="1:7" x14ac:dyDescent="0.25">
      <c r="A7521" s="1">
        <v>7519</v>
      </c>
      <c r="B7521">
        <v>9416</v>
      </c>
      <c r="C7521" t="s">
        <v>7516</v>
      </c>
      <c r="D7521" s="2" t="s">
        <v>21564</v>
      </c>
      <c r="E7521" s="2" t="s">
        <v>32263</v>
      </c>
      <c r="G7521" s="3">
        <v>42838</v>
      </c>
    </row>
    <row r="7522" spans="1:7" x14ac:dyDescent="0.25">
      <c r="A7522" s="1">
        <v>7520</v>
      </c>
      <c r="B7522">
        <v>9417</v>
      </c>
      <c r="C7522" t="s">
        <v>7517</v>
      </c>
      <c r="D7522" s="2" t="s">
        <v>21565</v>
      </c>
      <c r="E7522" s="2" t="s">
        <v>32264</v>
      </c>
      <c r="G7522" s="3">
        <v>42782</v>
      </c>
    </row>
    <row r="7523" spans="1:7" x14ac:dyDescent="0.25">
      <c r="A7523" s="1">
        <v>7521</v>
      </c>
      <c r="B7523">
        <v>9418</v>
      </c>
      <c r="C7523" t="s">
        <v>7518</v>
      </c>
      <c r="D7523" s="2" t="s">
        <v>21566</v>
      </c>
      <c r="E7523" s="2" t="s">
        <v>32265</v>
      </c>
      <c r="G7523" s="3">
        <v>42780</v>
      </c>
    </row>
    <row r="7524" spans="1:7" x14ac:dyDescent="0.25">
      <c r="A7524" s="1">
        <v>7522</v>
      </c>
      <c r="B7524">
        <v>9419</v>
      </c>
      <c r="C7524" t="s">
        <v>7519</v>
      </c>
      <c r="D7524" s="2" t="s">
        <v>21567</v>
      </c>
      <c r="E7524" s="2" t="s">
        <v>32266</v>
      </c>
      <c r="G7524" s="3">
        <v>42779</v>
      </c>
    </row>
    <row r="7525" spans="1:7" x14ac:dyDescent="0.25">
      <c r="A7525" s="1">
        <v>7523</v>
      </c>
      <c r="B7525">
        <v>9420</v>
      </c>
      <c r="C7525" t="s">
        <v>7520</v>
      </c>
      <c r="D7525" s="2" t="s">
        <v>21568</v>
      </c>
      <c r="E7525" s="2" t="s">
        <v>32267</v>
      </c>
      <c r="G7525" s="3">
        <v>42777</v>
      </c>
    </row>
    <row r="7526" spans="1:7" x14ac:dyDescent="0.25">
      <c r="A7526" s="1">
        <v>7524</v>
      </c>
      <c r="B7526">
        <v>9421</v>
      </c>
      <c r="C7526" t="s">
        <v>7521</v>
      </c>
      <c r="D7526" s="2" t="s">
        <v>21569</v>
      </c>
      <c r="E7526" s="2" t="s">
        <v>32268</v>
      </c>
      <c r="G7526" s="3">
        <v>42776</v>
      </c>
    </row>
    <row r="7527" spans="1:7" x14ac:dyDescent="0.25">
      <c r="A7527" s="1">
        <v>7525</v>
      </c>
      <c r="B7527">
        <v>9422</v>
      </c>
      <c r="C7527" t="s">
        <v>7522</v>
      </c>
      <c r="D7527" s="2" t="s">
        <v>21570</v>
      </c>
      <c r="E7527" s="2" t="s">
        <v>32269</v>
      </c>
      <c r="G7527" s="3">
        <v>42712</v>
      </c>
    </row>
    <row r="7528" spans="1:7" x14ac:dyDescent="0.25">
      <c r="A7528" s="1">
        <v>7526</v>
      </c>
      <c r="B7528">
        <v>9423</v>
      </c>
      <c r="C7528" t="s">
        <v>7523</v>
      </c>
      <c r="D7528" s="2" t="s">
        <v>21571</v>
      </c>
      <c r="E7528" s="2" t="s">
        <v>32270</v>
      </c>
      <c r="G7528" s="3">
        <v>42710</v>
      </c>
    </row>
    <row r="7529" spans="1:7" x14ac:dyDescent="0.25">
      <c r="A7529" s="1">
        <v>7527</v>
      </c>
      <c r="B7529">
        <v>9424</v>
      </c>
      <c r="C7529" t="s">
        <v>7524</v>
      </c>
      <c r="D7529" s="2" t="s">
        <v>21572</v>
      </c>
      <c r="E7529" s="2" t="s">
        <v>32271</v>
      </c>
      <c r="G7529" s="3">
        <v>42710</v>
      </c>
    </row>
    <row r="7530" spans="1:7" x14ac:dyDescent="0.25">
      <c r="A7530" s="1">
        <v>7528</v>
      </c>
      <c r="B7530">
        <v>9425</v>
      </c>
      <c r="C7530" t="s">
        <v>7525</v>
      </c>
      <c r="D7530" s="2" t="s">
        <v>21573</v>
      </c>
      <c r="E7530" s="2" t="s">
        <v>32272</v>
      </c>
      <c r="G7530" s="3">
        <v>42670</v>
      </c>
    </row>
    <row r="7531" spans="1:7" x14ac:dyDescent="0.25">
      <c r="A7531" s="1">
        <v>7529</v>
      </c>
      <c r="B7531">
        <v>9426</v>
      </c>
      <c r="C7531" t="s">
        <v>7526</v>
      </c>
      <c r="D7531" s="2" t="s">
        <v>21574</v>
      </c>
      <c r="E7531" s="2" t="s">
        <v>32273</v>
      </c>
      <c r="G7531" s="3">
        <v>42670</v>
      </c>
    </row>
    <row r="7532" spans="1:7" x14ac:dyDescent="0.25">
      <c r="A7532" s="1">
        <v>7530</v>
      </c>
      <c r="B7532">
        <v>9427</v>
      </c>
      <c r="C7532" t="s">
        <v>7527</v>
      </c>
      <c r="D7532" s="2" t="s">
        <v>21575</v>
      </c>
      <c r="E7532" s="2" t="s">
        <v>32274</v>
      </c>
      <c r="G7532" s="3">
        <v>42670</v>
      </c>
    </row>
    <row r="7533" spans="1:7" x14ac:dyDescent="0.25">
      <c r="A7533" s="1">
        <v>7531</v>
      </c>
      <c r="B7533">
        <v>9428</v>
      </c>
      <c r="C7533" t="s">
        <v>7528</v>
      </c>
      <c r="D7533" s="2" t="s">
        <v>21576</v>
      </c>
      <c r="E7533" s="2" t="s">
        <v>32275</v>
      </c>
      <c r="G7533" s="3">
        <v>42650</v>
      </c>
    </row>
    <row r="7534" spans="1:7" x14ac:dyDescent="0.25">
      <c r="A7534" s="1">
        <v>7532</v>
      </c>
      <c r="B7534">
        <v>9429</v>
      </c>
      <c r="C7534" t="s">
        <v>7529</v>
      </c>
      <c r="D7534" s="2" t="s">
        <v>21577</v>
      </c>
      <c r="E7534" s="2" t="s">
        <v>32276</v>
      </c>
      <c r="G7534" s="3">
        <v>42650</v>
      </c>
    </row>
    <row r="7535" spans="1:7" x14ac:dyDescent="0.25">
      <c r="A7535" s="1">
        <v>7533</v>
      </c>
      <c r="B7535">
        <v>9430</v>
      </c>
      <c r="C7535" t="s">
        <v>7530</v>
      </c>
      <c r="D7535" s="2" t="s">
        <v>21578</v>
      </c>
      <c r="E7535" s="2" t="s">
        <v>32277</v>
      </c>
      <c r="G7535" s="3">
        <v>42650</v>
      </c>
    </row>
    <row r="7536" spans="1:7" x14ac:dyDescent="0.25">
      <c r="A7536" s="1">
        <v>7534</v>
      </c>
      <c r="B7536">
        <v>9431</v>
      </c>
      <c r="C7536" t="s">
        <v>7531</v>
      </c>
      <c r="D7536" s="2" t="s">
        <v>21579</v>
      </c>
      <c r="E7536" s="2" t="s">
        <v>32278</v>
      </c>
      <c r="G7536" s="3">
        <v>42649</v>
      </c>
    </row>
    <row r="7537" spans="1:7" x14ac:dyDescent="0.25">
      <c r="A7537" s="1">
        <v>7535</v>
      </c>
      <c r="B7537">
        <v>9432</v>
      </c>
      <c r="C7537" t="s">
        <v>7532</v>
      </c>
      <c r="D7537" s="2" t="s">
        <v>21580</v>
      </c>
      <c r="E7537" s="2" t="s">
        <v>32279</v>
      </c>
      <c r="G7537" s="3">
        <v>42636</v>
      </c>
    </row>
    <row r="7538" spans="1:7" x14ac:dyDescent="0.25">
      <c r="A7538" s="1">
        <v>7536</v>
      </c>
      <c r="B7538">
        <v>9433</v>
      </c>
      <c r="C7538" t="s">
        <v>7533</v>
      </c>
      <c r="D7538" s="2" t="s">
        <v>21581</v>
      </c>
      <c r="E7538" s="2" t="s">
        <v>32280</v>
      </c>
      <c r="G7538" s="3">
        <v>42636</v>
      </c>
    </row>
    <row r="7539" spans="1:7" x14ac:dyDescent="0.25">
      <c r="A7539" s="1">
        <v>7537</v>
      </c>
      <c r="B7539">
        <v>9434</v>
      </c>
      <c r="C7539" t="s">
        <v>7534</v>
      </c>
      <c r="D7539" s="2" t="s">
        <v>21582</v>
      </c>
      <c r="E7539" s="2" t="s">
        <v>32281</v>
      </c>
      <c r="G7539" s="3">
        <v>42614</v>
      </c>
    </row>
    <row r="7540" spans="1:7" x14ac:dyDescent="0.25">
      <c r="A7540" s="1">
        <v>7538</v>
      </c>
      <c r="B7540">
        <v>9435</v>
      </c>
      <c r="C7540" t="s">
        <v>7535</v>
      </c>
      <c r="D7540" s="2" t="s">
        <v>21583</v>
      </c>
      <c r="E7540" s="2" t="s">
        <v>32282</v>
      </c>
      <c r="G7540" s="3">
        <v>42614</v>
      </c>
    </row>
    <row r="7541" spans="1:7" x14ac:dyDescent="0.25">
      <c r="A7541" s="1">
        <v>7539</v>
      </c>
      <c r="B7541">
        <v>9436</v>
      </c>
      <c r="C7541" t="s">
        <v>7536</v>
      </c>
      <c r="D7541" s="2" t="s">
        <v>21584</v>
      </c>
      <c r="E7541" s="2" t="s">
        <v>32283</v>
      </c>
      <c r="G7541" s="3">
        <v>42612</v>
      </c>
    </row>
    <row r="7542" spans="1:7" x14ac:dyDescent="0.25">
      <c r="A7542" s="1">
        <v>7540</v>
      </c>
      <c r="B7542">
        <v>9437</v>
      </c>
      <c r="C7542" t="s">
        <v>7537</v>
      </c>
      <c r="D7542" s="2" t="s">
        <v>21585</v>
      </c>
      <c r="E7542" s="2" t="s">
        <v>32284</v>
      </c>
      <c r="G7542" s="3">
        <v>42611</v>
      </c>
    </row>
    <row r="7543" spans="1:7" x14ac:dyDescent="0.25">
      <c r="A7543" s="1">
        <v>7541</v>
      </c>
      <c r="B7543">
        <v>9438</v>
      </c>
      <c r="C7543" t="s">
        <v>7538</v>
      </c>
      <c r="D7543" s="2" t="s">
        <v>21586</v>
      </c>
      <c r="E7543" s="2" t="s">
        <v>32285</v>
      </c>
      <c r="G7543" s="3">
        <v>42611</v>
      </c>
    </row>
    <row r="7544" spans="1:7" x14ac:dyDescent="0.25">
      <c r="A7544" s="1">
        <v>7542</v>
      </c>
      <c r="B7544">
        <v>9439</v>
      </c>
      <c r="C7544" t="s">
        <v>7539</v>
      </c>
      <c r="D7544" s="2" t="s">
        <v>21587</v>
      </c>
      <c r="E7544" s="2" t="s">
        <v>32286</v>
      </c>
      <c r="G7544" s="3">
        <v>42604</v>
      </c>
    </row>
    <row r="7545" spans="1:7" x14ac:dyDescent="0.25">
      <c r="A7545" s="1">
        <v>7543</v>
      </c>
      <c r="B7545">
        <v>9440</v>
      </c>
      <c r="C7545" t="s">
        <v>7540</v>
      </c>
      <c r="D7545" s="2" t="s">
        <v>21588</v>
      </c>
      <c r="E7545" s="2" t="s">
        <v>32287</v>
      </c>
      <c r="G7545" s="3">
        <v>42551</v>
      </c>
    </row>
    <row r="7546" spans="1:7" x14ac:dyDescent="0.25">
      <c r="A7546" s="1">
        <v>7544</v>
      </c>
      <c r="B7546">
        <v>9441</v>
      </c>
      <c r="C7546" t="s">
        <v>7541</v>
      </c>
      <c r="D7546" s="2" t="s">
        <v>21589</v>
      </c>
      <c r="E7546" s="2" t="s">
        <v>32288</v>
      </c>
      <c r="G7546" s="3">
        <v>42551</v>
      </c>
    </row>
    <row r="7547" spans="1:7" x14ac:dyDescent="0.25">
      <c r="A7547" s="1">
        <v>7545</v>
      </c>
      <c r="B7547">
        <v>9442</v>
      </c>
      <c r="C7547" t="s">
        <v>7542</v>
      </c>
      <c r="D7547" s="2" t="s">
        <v>21590</v>
      </c>
      <c r="E7547" s="2" t="s">
        <v>32289</v>
      </c>
      <c r="G7547" s="3">
        <v>42551</v>
      </c>
    </row>
    <row r="7548" spans="1:7" x14ac:dyDescent="0.25">
      <c r="A7548" s="1">
        <v>7546</v>
      </c>
      <c r="B7548">
        <v>9443</v>
      </c>
      <c r="C7548" t="s">
        <v>7543</v>
      </c>
      <c r="D7548" s="2" t="s">
        <v>21591</v>
      </c>
      <c r="E7548" s="2" t="s">
        <v>32290</v>
      </c>
      <c r="G7548" s="3">
        <v>42550</v>
      </c>
    </row>
    <row r="7549" spans="1:7" x14ac:dyDescent="0.25">
      <c r="A7549" s="1">
        <v>7547</v>
      </c>
      <c r="B7549">
        <v>9444</v>
      </c>
      <c r="C7549" t="s">
        <v>7544</v>
      </c>
      <c r="D7549" s="2" t="s">
        <v>21592</v>
      </c>
      <c r="E7549" s="2" t="s">
        <v>32291</v>
      </c>
      <c r="G7549" s="3">
        <v>42550</v>
      </c>
    </row>
    <row r="7550" spans="1:7" x14ac:dyDescent="0.25">
      <c r="A7550" s="1">
        <v>7548</v>
      </c>
      <c r="B7550">
        <v>9445</v>
      </c>
      <c r="C7550" t="s">
        <v>7545</v>
      </c>
      <c r="D7550" s="2" t="s">
        <v>21593</v>
      </c>
      <c r="E7550" s="2" t="s">
        <v>32292</v>
      </c>
      <c r="G7550" s="3">
        <v>42550</v>
      </c>
    </row>
    <row r="7551" spans="1:7" x14ac:dyDescent="0.25">
      <c r="A7551" s="1">
        <v>7549</v>
      </c>
      <c r="B7551">
        <v>9446</v>
      </c>
      <c r="C7551" t="s">
        <v>7546</v>
      </c>
      <c r="D7551" s="2" t="s">
        <v>21594</v>
      </c>
      <c r="E7551" s="2" t="s">
        <v>32293</v>
      </c>
      <c r="G7551" s="3">
        <v>42549</v>
      </c>
    </row>
    <row r="7552" spans="1:7" x14ac:dyDescent="0.25">
      <c r="A7552" s="1">
        <v>7550</v>
      </c>
      <c r="B7552">
        <v>9447</v>
      </c>
      <c r="C7552" t="s">
        <v>7547</v>
      </c>
      <c r="D7552" s="2" t="s">
        <v>21595</v>
      </c>
      <c r="E7552" s="2" t="s">
        <v>32294</v>
      </c>
      <c r="G7552" s="3">
        <v>42549</v>
      </c>
    </row>
    <row r="7553" spans="1:7" x14ac:dyDescent="0.25">
      <c r="A7553" s="1">
        <v>7551</v>
      </c>
      <c r="B7553">
        <v>9448</v>
      </c>
      <c r="C7553" t="s">
        <v>7548</v>
      </c>
      <c r="D7553" s="2" t="s">
        <v>21596</v>
      </c>
      <c r="E7553" s="2" t="s">
        <v>32295</v>
      </c>
      <c r="G7553" s="3">
        <v>42549</v>
      </c>
    </row>
    <row r="7554" spans="1:7" x14ac:dyDescent="0.25">
      <c r="A7554" s="1">
        <v>7552</v>
      </c>
      <c r="B7554">
        <v>9449</v>
      </c>
      <c r="C7554" t="s">
        <v>7549</v>
      </c>
      <c r="D7554" s="2" t="s">
        <v>21597</v>
      </c>
      <c r="E7554" s="2" t="s">
        <v>32296</v>
      </c>
      <c r="G7554" s="3">
        <v>42549</v>
      </c>
    </row>
    <row r="7555" spans="1:7" x14ac:dyDescent="0.25">
      <c r="A7555" s="1">
        <v>7553</v>
      </c>
      <c r="B7555">
        <v>9450</v>
      </c>
      <c r="C7555" t="s">
        <v>7550</v>
      </c>
      <c r="D7555" s="2" t="s">
        <v>21598</v>
      </c>
      <c r="E7555" s="2" t="s">
        <v>32297</v>
      </c>
      <c r="G7555" s="3">
        <v>42549</v>
      </c>
    </row>
    <row r="7556" spans="1:7" x14ac:dyDescent="0.25">
      <c r="A7556" s="1">
        <v>7554</v>
      </c>
      <c r="B7556">
        <v>9451</v>
      </c>
      <c r="C7556" t="s">
        <v>7551</v>
      </c>
      <c r="D7556" s="2" t="s">
        <v>21599</v>
      </c>
      <c r="E7556" s="2" t="s">
        <v>32298</v>
      </c>
      <c r="G7556" s="3">
        <v>42549</v>
      </c>
    </row>
    <row r="7557" spans="1:7" x14ac:dyDescent="0.25">
      <c r="A7557" s="1">
        <v>7555</v>
      </c>
      <c r="B7557">
        <v>9452</v>
      </c>
      <c r="C7557" t="s">
        <v>7552</v>
      </c>
      <c r="D7557" s="2" t="s">
        <v>21600</v>
      </c>
      <c r="E7557" s="2" t="s">
        <v>32299</v>
      </c>
      <c r="G7557" s="3">
        <v>42548</v>
      </c>
    </row>
    <row r="7558" spans="1:7" x14ac:dyDescent="0.25">
      <c r="A7558" s="1">
        <v>7556</v>
      </c>
      <c r="B7558">
        <v>9453</v>
      </c>
      <c r="C7558" t="s">
        <v>7553</v>
      </c>
      <c r="D7558" s="2" t="s">
        <v>21601</v>
      </c>
      <c r="E7558" s="2" t="s">
        <v>32300</v>
      </c>
      <c r="G7558" s="3">
        <v>42548</v>
      </c>
    </row>
    <row r="7559" spans="1:7" x14ac:dyDescent="0.25">
      <c r="A7559" s="1">
        <v>7557</v>
      </c>
      <c r="B7559">
        <v>9454</v>
      </c>
      <c r="C7559" t="s">
        <v>7554</v>
      </c>
      <c r="D7559" s="2" t="s">
        <v>21602</v>
      </c>
      <c r="E7559" s="2" t="s">
        <v>32301</v>
      </c>
      <c r="G7559" s="3">
        <v>42548</v>
      </c>
    </row>
    <row r="7560" spans="1:7" x14ac:dyDescent="0.25">
      <c r="A7560" s="1">
        <v>7558</v>
      </c>
      <c r="B7560">
        <v>9455</v>
      </c>
      <c r="C7560" t="s">
        <v>7555</v>
      </c>
      <c r="D7560" s="2" t="s">
        <v>21603</v>
      </c>
      <c r="E7560" s="2" t="s">
        <v>32302</v>
      </c>
      <c r="G7560" s="3">
        <v>42548</v>
      </c>
    </row>
    <row r="7561" spans="1:7" x14ac:dyDescent="0.25">
      <c r="A7561" s="1">
        <v>7559</v>
      </c>
      <c r="B7561">
        <v>9456</v>
      </c>
      <c r="C7561" t="s">
        <v>7556</v>
      </c>
      <c r="D7561" s="2" t="s">
        <v>21604</v>
      </c>
      <c r="E7561" s="2" t="s">
        <v>32303</v>
      </c>
      <c r="G7561" s="3">
        <v>42548</v>
      </c>
    </row>
    <row r="7562" spans="1:7" x14ac:dyDescent="0.25">
      <c r="A7562" s="1">
        <v>7560</v>
      </c>
      <c r="B7562">
        <v>9457</v>
      </c>
      <c r="C7562" t="s">
        <v>7557</v>
      </c>
      <c r="D7562" s="2" t="s">
        <v>21605</v>
      </c>
      <c r="E7562" s="2" t="s">
        <v>32304</v>
      </c>
      <c r="G7562" s="3">
        <v>42548</v>
      </c>
    </row>
    <row r="7563" spans="1:7" x14ac:dyDescent="0.25">
      <c r="A7563" s="1">
        <v>7561</v>
      </c>
      <c r="B7563">
        <v>9458</v>
      </c>
      <c r="C7563" t="s">
        <v>7558</v>
      </c>
      <c r="D7563" s="2" t="s">
        <v>21606</v>
      </c>
      <c r="E7563" s="2" t="s">
        <v>32305</v>
      </c>
      <c r="G7563" s="3">
        <v>42548</v>
      </c>
    </row>
    <row r="7564" spans="1:7" x14ac:dyDescent="0.25">
      <c r="A7564" s="1">
        <v>7562</v>
      </c>
      <c r="B7564">
        <v>9459</v>
      </c>
      <c r="C7564" t="s">
        <v>7559</v>
      </c>
      <c r="D7564" s="2" t="s">
        <v>21607</v>
      </c>
      <c r="E7564" s="2" t="s">
        <v>32306</v>
      </c>
      <c r="G7564" s="3">
        <v>42546</v>
      </c>
    </row>
    <row r="7565" spans="1:7" x14ac:dyDescent="0.25">
      <c r="A7565" s="1">
        <v>7563</v>
      </c>
      <c r="B7565">
        <v>9460</v>
      </c>
      <c r="C7565" t="s">
        <v>7560</v>
      </c>
      <c r="D7565" s="2" t="s">
        <v>21608</v>
      </c>
      <c r="E7565" s="2" t="s">
        <v>32307</v>
      </c>
      <c r="G7565" s="3">
        <v>42545</v>
      </c>
    </row>
    <row r="7566" spans="1:7" x14ac:dyDescent="0.25">
      <c r="A7566" s="1">
        <v>7564</v>
      </c>
      <c r="B7566">
        <v>9461</v>
      </c>
      <c r="C7566" t="s">
        <v>7561</v>
      </c>
      <c r="D7566" s="2" t="s">
        <v>21609</v>
      </c>
      <c r="E7566" s="2" t="s">
        <v>32308</v>
      </c>
      <c r="G7566" s="3">
        <v>42545</v>
      </c>
    </row>
    <row r="7567" spans="1:7" x14ac:dyDescent="0.25">
      <c r="A7567" s="1">
        <v>7565</v>
      </c>
      <c r="B7567">
        <v>9462</v>
      </c>
      <c r="C7567" t="s">
        <v>7562</v>
      </c>
      <c r="D7567" s="2" t="s">
        <v>21610</v>
      </c>
      <c r="E7567" s="2" t="s">
        <v>32309</v>
      </c>
      <c r="G7567" s="3">
        <v>42545</v>
      </c>
    </row>
    <row r="7568" spans="1:7" x14ac:dyDescent="0.25">
      <c r="A7568" s="1">
        <v>7566</v>
      </c>
      <c r="B7568">
        <v>9463</v>
      </c>
      <c r="C7568" t="s">
        <v>7563</v>
      </c>
      <c r="D7568" s="2" t="s">
        <v>21611</v>
      </c>
      <c r="E7568" s="2" t="s">
        <v>32310</v>
      </c>
      <c r="G7568" s="3">
        <v>42545</v>
      </c>
    </row>
    <row r="7569" spans="1:7" x14ac:dyDescent="0.25">
      <c r="A7569" s="1">
        <v>7567</v>
      </c>
      <c r="B7569">
        <v>9464</v>
      </c>
      <c r="C7569" t="s">
        <v>7564</v>
      </c>
      <c r="D7569" s="2" t="s">
        <v>21612</v>
      </c>
      <c r="E7569" s="2" t="s">
        <v>32311</v>
      </c>
      <c r="G7569" s="3">
        <v>42545</v>
      </c>
    </row>
    <row r="7570" spans="1:7" x14ac:dyDescent="0.25">
      <c r="A7570" s="1">
        <v>7568</v>
      </c>
      <c r="B7570">
        <v>9465</v>
      </c>
      <c r="C7570" t="s">
        <v>7565</v>
      </c>
      <c r="D7570" s="2" t="s">
        <v>21613</v>
      </c>
      <c r="E7570" s="2" t="s">
        <v>32312</v>
      </c>
      <c r="G7570" s="3">
        <v>42545</v>
      </c>
    </row>
    <row r="7571" spans="1:7" x14ac:dyDescent="0.25">
      <c r="A7571" s="1">
        <v>7569</v>
      </c>
      <c r="B7571">
        <v>9466</v>
      </c>
      <c r="C7571" t="s">
        <v>7566</v>
      </c>
      <c r="D7571" s="2" t="s">
        <v>21614</v>
      </c>
      <c r="E7571" s="2" t="s">
        <v>32313</v>
      </c>
      <c r="G7571" s="3">
        <v>42545</v>
      </c>
    </row>
    <row r="7572" spans="1:7" x14ac:dyDescent="0.25">
      <c r="A7572" s="1">
        <v>7570</v>
      </c>
      <c r="B7572">
        <v>9467</v>
      </c>
      <c r="C7572" t="s">
        <v>7567</v>
      </c>
      <c r="D7572" s="2" t="s">
        <v>21615</v>
      </c>
      <c r="E7572" s="2" t="s">
        <v>32314</v>
      </c>
      <c r="G7572" s="3">
        <v>42544</v>
      </c>
    </row>
    <row r="7573" spans="1:7" x14ac:dyDescent="0.25">
      <c r="A7573" s="1">
        <v>7571</v>
      </c>
      <c r="B7573">
        <v>9468</v>
      </c>
      <c r="C7573" t="s">
        <v>7557</v>
      </c>
      <c r="D7573" s="2" t="s">
        <v>21616</v>
      </c>
      <c r="E7573" s="2" t="s">
        <v>32315</v>
      </c>
      <c r="G7573" s="3">
        <v>42544</v>
      </c>
    </row>
    <row r="7574" spans="1:7" x14ac:dyDescent="0.25">
      <c r="A7574" s="1">
        <v>7572</v>
      </c>
      <c r="B7574">
        <v>9469</v>
      </c>
      <c r="C7574" t="s">
        <v>7566</v>
      </c>
      <c r="D7574" s="2" t="s">
        <v>21617</v>
      </c>
      <c r="E7574" s="2" t="s">
        <v>32316</v>
      </c>
      <c r="G7574" s="3">
        <v>42544</v>
      </c>
    </row>
    <row r="7575" spans="1:7" x14ac:dyDescent="0.25">
      <c r="A7575" s="1">
        <v>7573</v>
      </c>
      <c r="B7575">
        <v>9470</v>
      </c>
      <c r="C7575" t="s">
        <v>7568</v>
      </c>
      <c r="D7575" s="2" t="s">
        <v>21618</v>
      </c>
      <c r="E7575" s="2" t="s">
        <v>32317</v>
      </c>
      <c r="G7575" s="3">
        <v>42544</v>
      </c>
    </row>
    <row r="7576" spans="1:7" x14ac:dyDescent="0.25">
      <c r="A7576" s="1">
        <v>7574</v>
      </c>
      <c r="B7576">
        <v>9471</v>
      </c>
      <c r="C7576" t="s">
        <v>7569</v>
      </c>
      <c r="D7576" s="2" t="s">
        <v>21619</v>
      </c>
      <c r="E7576" s="2" t="s">
        <v>32318</v>
      </c>
      <c r="G7576" s="3">
        <v>42544</v>
      </c>
    </row>
    <row r="7577" spans="1:7" x14ac:dyDescent="0.25">
      <c r="A7577" s="1">
        <v>7575</v>
      </c>
      <c r="B7577">
        <v>9472</v>
      </c>
      <c r="C7577" t="s">
        <v>7570</v>
      </c>
      <c r="D7577" s="2" t="s">
        <v>21620</v>
      </c>
      <c r="E7577" s="2" t="s">
        <v>32319</v>
      </c>
      <c r="G7577" s="3">
        <v>42544</v>
      </c>
    </row>
    <row r="7578" spans="1:7" x14ac:dyDescent="0.25">
      <c r="A7578" s="1">
        <v>7576</v>
      </c>
      <c r="B7578">
        <v>9473</v>
      </c>
      <c r="C7578" t="s">
        <v>7571</v>
      </c>
      <c r="D7578" s="2" t="s">
        <v>21621</v>
      </c>
      <c r="E7578" s="2" t="s">
        <v>32320</v>
      </c>
      <c r="G7578" s="3">
        <v>42544</v>
      </c>
    </row>
    <row r="7579" spans="1:7" x14ac:dyDescent="0.25">
      <c r="A7579" s="1">
        <v>7577</v>
      </c>
      <c r="B7579">
        <v>9474</v>
      </c>
      <c r="C7579" t="s">
        <v>7572</v>
      </c>
      <c r="D7579" s="2" t="s">
        <v>21622</v>
      </c>
      <c r="E7579" s="2" t="s">
        <v>32321</v>
      </c>
      <c r="G7579" s="3">
        <v>42544</v>
      </c>
    </row>
    <row r="7580" spans="1:7" x14ac:dyDescent="0.25">
      <c r="A7580" s="1">
        <v>7578</v>
      </c>
      <c r="B7580">
        <v>9475</v>
      </c>
      <c r="C7580" t="s">
        <v>7573</v>
      </c>
      <c r="D7580" s="2" t="s">
        <v>21623</v>
      </c>
      <c r="E7580" s="2" t="s">
        <v>32322</v>
      </c>
      <c r="G7580" s="3">
        <v>42544</v>
      </c>
    </row>
    <row r="7581" spans="1:7" x14ac:dyDescent="0.25">
      <c r="A7581" s="1">
        <v>7579</v>
      </c>
      <c r="B7581">
        <v>9476</v>
      </c>
      <c r="C7581" t="s">
        <v>7574</v>
      </c>
      <c r="D7581" s="2" t="s">
        <v>21624</v>
      </c>
      <c r="E7581" s="2" t="s">
        <v>32323</v>
      </c>
      <c r="G7581" s="3">
        <v>42544</v>
      </c>
    </row>
    <row r="7582" spans="1:7" x14ac:dyDescent="0.25">
      <c r="A7582" s="1">
        <v>7580</v>
      </c>
      <c r="B7582">
        <v>9477</v>
      </c>
      <c r="C7582" t="s">
        <v>7575</v>
      </c>
      <c r="D7582" s="2" t="s">
        <v>21625</v>
      </c>
      <c r="E7582" s="2" t="s">
        <v>32324</v>
      </c>
      <c r="G7582" s="3">
        <v>42544</v>
      </c>
    </row>
    <row r="7583" spans="1:7" x14ac:dyDescent="0.25">
      <c r="A7583" s="1">
        <v>7581</v>
      </c>
      <c r="B7583">
        <v>9478</v>
      </c>
      <c r="C7583" t="s">
        <v>7576</v>
      </c>
      <c r="D7583" s="2" t="s">
        <v>21626</v>
      </c>
      <c r="E7583" s="2" t="s">
        <v>32325</v>
      </c>
      <c r="G7583" s="3">
        <v>42544</v>
      </c>
    </row>
    <row r="7584" spans="1:7" x14ac:dyDescent="0.25">
      <c r="A7584" s="1">
        <v>7582</v>
      </c>
      <c r="B7584">
        <v>9479</v>
      </c>
      <c r="C7584" t="s">
        <v>7577</v>
      </c>
      <c r="D7584" s="2" t="s">
        <v>21627</v>
      </c>
      <c r="E7584" s="2" t="s">
        <v>32326</v>
      </c>
      <c r="G7584" s="3">
        <v>42544</v>
      </c>
    </row>
    <row r="7585" spans="1:7" x14ac:dyDescent="0.25">
      <c r="A7585" s="1">
        <v>7583</v>
      </c>
      <c r="B7585">
        <v>9480</v>
      </c>
      <c r="C7585" t="s">
        <v>7578</v>
      </c>
      <c r="D7585" s="2" t="s">
        <v>21628</v>
      </c>
      <c r="E7585" s="2" t="s">
        <v>32327</v>
      </c>
      <c r="G7585" s="3">
        <v>42543</v>
      </c>
    </row>
    <row r="7586" spans="1:7" x14ac:dyDescent="0.25">
      <c r="A7586" s="1">
        <v>7584</v>
      </c>
      <c r="B7586">
        <v>9481</v>
      </c>
      <c r="C7586" t="s">
        <v>7579</v>
      </c>
      <c r="D7586" s="2" t="s">
        <v>21629</v>
      </c>
      <c r="E7586" s="2" t="s">
        <v>32328</v>
      </c>
      <c r="G7586" s="3">
        <v>42543</v>
      </c>
    </row>
    <row r="7587" spans="1:7" x14ac:dyDescent="0.25">
      <c r="A7587" s="1">
        <v>7585</v>
      </c>
      <c r="B7587">
        <v>9482</v>
      </c>
      <c r="C7587" t="s">
        <v>7580</v>
      </c>
      <c r="D7587" s="2" t="s">
        <v>21630</v>
      </c>
      <c r="E7587" s="2" t="s">
        <v>32329</v>
      </c>
      <c r="G7587" s="3">
        <v>42543</v>
      </c>
    </row>
    <row r="7588" spans="1:7" x14ac:dyDescent="0.25">
      <c r="A7588" s="1">
        <v>7586</v>
      </c>
      <c r="B7588">
        <v>9483</v>
      </c>
      <c r="C7588" t="s">
        <v>7581</v>
      </c>
      <c r="D7588" s="2" t="s">
        <v>21631</v>
      </c>
      <c r="E7588" s="2" t="s">
        <v>32330</v>
      </c>
      <c r="G7588" s="3">
        <v>42542</v>
      </c>
    </row>
    <row r="7589" spans="1:7" x14ac:dyDescent="0.25">
      <c r="A7589" s="1">
        <v>7587</v>
      </c>
      <c r="B7589">
        <v>9484</v>
      </c>
      <c r="C7589" t="s">
        <v>7582</v>
      </c>
      <c r="D7589" s="2" t="s">
        <v>21632</v>
      </c>
      <c r="E7589" s="2" t="s">
        <v>32331</v>
      </c>
      <c r="G7589" s="3">
        <v>42542</v>
      </c>
    </row>
    <row r="7590" spans="1:7" x14ac:dyDescent="0.25">
      <c r="A7590" s="1">
        <v>7588</v>
      </c>
      <c r="B7590">
        <v>9485</v>
      </c>
      <c r="C7590" t="s">
        <v>7583</v>
      </c>
      <c r="D7590" s="2" t="s">
        <v>21633</v>
      </c>
      <c r="E7590" s="2" t="s">
        <v>32332</v>
      </c>
      <c r="G7590" s="3">
        <v>42542</v>
      </c>
    </row>
    <row r="7591" spans="1:7" x14ac:dyDescent="0.25">
      <c r="A7591" s="1">
        <v>7589</v>
      </c>
      <c r="B7591">
        <v>9486</v>
      </c>
      <c r="C7591" t="s">
        <v>7584</v>
      </c>
      <c r="D7591" s="2" t="s">
        <v>21634</v>
      </c>
      <c r="E7591" s="2" t="s">
        <v>32333</v>
      </c>
      <c r="G7591" s="3">
        <v>42542</v>
      </c>
    </row>
    <row r="7592" spans="1:7" x14ac:dyDescent="0.25">
      <c r="A7592" s="1">
        <v>7590</v>
      </c>
      <c r="B7592">
        <v>9487</v>
      </c>
      <c r="C7592" t="s">
        <v>7585</v>
      </c>
      <c r="D7592" s="2" t="s">
        <v>21635</v>
      </c>
      <c r="E7592" s="2" t="s">
        <v>32334</v>
      </c>
      <c r="G7592" s="3">
        <v>42542</v>
      </c>
    </row>
    <row r="7593" spans="1:7" x14ac:dyDescent="0.25">
      <c r="A7593" s="1">
        <v>7591</v>
      </c>
      <c r="B7593">
        <v>9488</v>
      </c>
      <c r="C7593" t="s">
        <v>7586</v>
      </c>
      <c r="D7593" s="2" t="s">
        <v>21636</v>
      </c>
      <c r="E7593" s="2" t="s">
        <v>32335</v>
      </c>
      <c r="G7593" s="3">
        <v>42542</v>
      </c>
    </row>
    <row r="7594" spans="1:7" x14ac:dyDescent="0.25">
      <c r="A7594" s="1">
        <v>7592</v>
      </c>
      <c r="B7594">
        <v>9489</v>
      </c>
      <c r="C7594" t="s">
        <v>7587</v>
      </c>
      <c r="D7594" s="2" t="s">
        <v>21637</v>
      </c>
      <c r="E7594" s="2" t="s">
        <v>32336</v>
      </c>
      <c r="G7594" s="3">
        <v>42542</v>
      </c>
    </row>
    <row r="7595" spans="1:7" x14ac:dyDescent="0.25">
      <c r="A7595" s="1">
        <v>7593</v>
      </c>
      <c r="B7595">
        <v>9490</v>
      </c>
      <c r="C7595" t="s">
        <v>7588</v>
      </c>
      <c r="D7595" s="2" t="s">
        <v>21638</v>
      </c>
      <c r="E7595" s="2" t="s">
        <v>32337</v>
      </c>
      <c r="G7595" s="3">
        <v>42542</v>
      </c>
    </row>
    <row r="7596" spans="1:7" x14ac:dyDescent="0.25">
      <c r="A7596" s="1">
        <v>7594</v>
      </c>
      <c r="B7596">
        <v>9491</v>
      </c>
      <c r="C7596" t="s">
        <v>7589</v>
      </c>
      <c r="D7596" s="2" t="s">
        <v>21639</v>
      </c>
      <c r="E7596" s="2" t="s">
        <v>32338</v>
      </c>
      <c r="G7596" s="3">
        <v>42542</v>
      </c>
    </row>
    <row r="7597" spans="1:7" x14ac:dyDescent="0.25">
      <c r="A7597" s="1">
        <v>7595</v>
      </c>
      <c r="B7597">
        <v>9492</v>
      </c>
      <c r="C7597" t="s">
        <v>7590</v>
      </c>
      <c r="D7597" s="2" t="s">
        <v>21640</v>
      </c>
      <c r="E7597" s="2" t="s">
        <v>32339</v>
      </c>
      <c r="G7597" s="3">
        <v>42542</v>
      </c>
    </row>
    <row r="7598" spans="1:7" x14ac:dyDescent="0.25">
      <c r="A7598" s="1">
        <v>7596</v>
      </c>
      <c r="B7598">
        <v>9493</v>
      </c>
      <c r="C7598" t="s">
        <v>7591</v>
      </c>
      <c r="D7598" s="2" t="s">
        <v>21641</v>
      </c>
      <c r="E7598" s="2" t="s">
        <v>32340</v>
      </c>
      <c r="G7598" s="3">
        <v>42542</v>
      </c>
    </row>
    <row r="7599" spans="1:7" x14ac:dyDescent="0.25">
      <c r="A7599" s="1">
        <v>7597</v>
      </c>
      <c r="B7599">
        <v>9494</v>
      </c>
      <c r="C7599" t="s">
        <v>7592</v>
      </c>
      <c r="D7599" s="2" t="s">
        <v>21642</v>
      </c>
      <c r="E7599" s="2" t="s">
        <v>32341</v>
      </c>
      <c r="G7599" s="3">
        <v>42542</v>
      </c>
    </row>
    <row r="7600" spans="1:7" x14ac:dyDescent="0.25">
      <c r="A7600" s="1">
        <v>7598</v>
      </c>
      <c r="B7600">
        <v>9495</v>
      </c>
      <c r="C7600" t="s">
        <v>7593</v>
      </c>
      <c r="D7600" s="2" t="s">
        <v>21643</v>
      </c>
      <c r="E7600" s="2" t="s">
        <v>32342</v>
      </c>
      <c r="G7600" s="3">
        <v>42542</v>
      </c>
    </row>
    <row r="7601" spans="1:7" x14ac:dyDescent="0.25">
      <c r="A7601" s="1">
        <v>7599</v>
      </c>
      <c r="B7601">
        <v>9496</v>
      </c>
      <c r="C7601" t="s">
        <v>7594</v>
      </c>
      <c r="D7601" s="2" t="s">
        <v>21644</v>
      </c>
      <c r="G7601" s="3">
        <v>42977</v>
      </c>
    </row>
    <row r="7602" spans="1:7" x14ac:dyDescent="0.25">
      <c r="A7602" s="1">
        <v>7600</v>
      </c>
      <c r="B7602">
        <v>9497</v>
      </c>
      <c r="C7602" t="s">
        <v>7595</v>
      </c>
      <c r="D7602" s="2" t="s">
        <v>21645</v>
      </c>
      <c r="G7602" s="3">
        <v>42977</v>
      </c>
    </row>
    <row r="7603" spans="1:7" x14ac:dyDescent="0.25">
      <c r="A7603" s="1">
        <v>7601</v>
      </c>
      <c r="B7603">
        <v>9498</v>
      </c>
      <c r="C7603" t="s">
        <v>7596</v>
      </c>
      <c r="D7603" s="2" t="s">
        <v>21646</v>
      </c>
      <c r="G7603" s="3">
        <v>42977</v>
      </c>
    </row>
    <row r="7604" spans="1:7" x14ac:dyDescent="0.25">
      <c r="A7604" s="1">
        <v>7602</v>
      </c>
      <c r="B7604">
        <v>9499</v>
      </c>
      <c r="C7604" t="s">
        <v>7597</v>
      </c>
      <c r="D7604" s="2" t="s">
        <v>21647</v>
      </c>
      <c r="G7604" s="3">
        <v>42977</v>
      </c>
    </row>
    <row r="7605" spans="1:7" x14ac:dyDescent="0.25">
      <c r="A7605" s="1">
        <v>7603</v>
      </c>
      <c r="B7605">
        <v>9500</v>
      </c>
      <c r="C7605" t="s">
        <v>7598</v>
      </c>
      <c r="D7605" s="2" t="s">
        <v>21648</v>
      </c>
      <c r="G7605" s="3">
        <v>42977</v>
      </c>
    </row>
    <row r="7606" spans="1:7" x14ac:dyDescent="0.25">
      <c r="A7606" s="1">
        <v>7604</v>
      </c>
      <c r="B7606">
        <v>9501</v>
      </c>
      <c r="C7606" t="s">
        <v>7599</v>
      </c>
      <c r="D7606" s="2" t="s">
        <v>21649</v>
      </c>
      <c r="G7606" s="3">
        <v>42977</v>
      </c>
    </row>
    <row r="7607" spans="1:7" x14ac:dyDescent="0.25">
      <c r="A7607" s="1">
        <v>7605</v>
      </c>
      <c r="B7607">
        <v>9502</v>
      </c>
      <c r="C7607" t="s">
        <v>7600</v>
      </c>
      <c r="D7607" s="2" t="s">
        <v>21650</v>
      </c>
      <c r="G7607" s="3">
        <v>42977</v>
      </c>
    </row>
    <row r="7608" spans="1:7" x14ac:dyDescent="0.25">
      <c r="A7608" s="1">
        <v>7606</v>
      </c>
      <c r="B7608">
        <v>9503</v>
      </c>
      <c r="C7608" t="s">
        <v>7601</v>
      </c>
      <c r="D7608" s="2" t="s">
        <v>21651</v>
      </c>
      <c r="G7608" s="3">
        <v>42977</v>
      </c>
    </row>
    <row r="7609" spans="1:7" x14ac:dyDescent="0.25">
      <c r="A7609" s="1">
        <v>7607</v>
      </c>
      <c r="B7609">
        <v>9504</v>
      </c>
      <c r="C7609" t="s">
        <v>7602</v>
      </c>
      <c r="D7609" s="2" t="s">
        <v>21652</v>
      </c>
      <c r="G7609" s="3">
        <v>42977</v>
      </c>
    </row>
    <row r="7610" spans="1:7" x14ac:dyDescent="0.25">
      <c r="A7610" s="1">
        <v>7608</v>
      </c>
      <c r="B7610">
        <v>9505</v>
      </c>
      <c r="C7610" t="s">
        <v>7603</v>
      </c>
      <c r="D7610" s="2" t="s">
        <v>21653</v>
      </c>
      <c r="G7610" s="3">
        <v>42977</v>
      </c>
    </row>
    <row r="7611" spans="1:7" x14ac:dyDescent="0.25">
      <c r="A7611" s="1">
        <v>7609</v>
      </c>
      <c r="B7611">
        <v>9506</v>
      </c>
      <c r="C7611" t="s">
        <v>7604</v>
      </c>
      <c r="D7611" s="2" t="s">
        <v>21654</v>
      </c>
      <c r="G7611" s="3">
        <v>42977</v>
      </c>
    </row>
    <row r="7612" spans="1:7" x14ac:dyDescent="0.25">
      <c r="A7612" s="1">
        <v>7610</v>
      </c>
      <c r="B7612">
        <v>9507</v>
      </c>
      <c r="C7612" t="s">
        <v>7605</v>
      </c>
      <c r="D7612" s="2" t="s">
        <v>21655</v>
      </c>
      <c r="G7612" s="3">
        <v>42977</v>
      </c>
    </row>
    <row r="7613" spans="1:7" x14ac:dyDescent="0.25">
      <c r="A7613" s="1">
        <v>7611</v>
      </c>
      <c r="B7613">
        <v>9508</v>
      </c>
      <c r="C7613" t="s">
        <v>7606</v>
      </c>
      <c r="D7613" s="2" t="s">
        <v>21656</v>
      </c>
      <c r="G7613" s="3">
        <v>42977</v>
      </c>
    </row>
    <row r="7614" spans="1:7" x14ac:dyDescent="0.25">
      <c r="A7614" s="1">
        <v>7612</v>
      </c>
      <c r="B7614">
        <v>9509</v>
      </c>
      <c r="C7614" t="s">
        <v>7607</v>
      </c>
      <c r="D7614" s="2" t="s">
        <v>21657</v>
      </c>
      <c r="G7614" s="3">
        <v>42977</v>
      </c>
    </row>
    <row r="7615" spans="1:7" x14ac:dyDescent="0.25">
      <c r="A7615" s="1">
        <v>7613</v>
      </c>
      <c r="B7615">
        <v>9510</v>
      </c>
      <c r="C7615" t="s">
        <v>7608</v>
      </c>
      <c r="D7615" s="2" t="s">
        <v>21658</v>
      </c>
      <c r="G7615" s="3">
        <v>42977</v>
      </c>
    </row>
    <row r="7616" spans="1:7" x14ac:dyDescent="0.25">
      <c r="A7616" s="1">
        <v>7614</v>
      </c>
      <c r="B7616">
        <v>9512</v>
      </c>
      <c r="C7616" t="s">
        <v>7609</v>
      </c>
      <c r="D7616" s="2" t="s">
        <v>21659</v>
      </c>
      <c r="G7616" s="3">
        <v>42977</v>
      </c>
    </row>
    <row r="7617" spans="1:7" x14ac:dyDescent="0.25">
      <c r="A7617" s="1">
        <v>7615</v>
      </c>
      <c r="B7617">
        <v>9513</v>
      </c>
      <c r="C7617" t="s">
        <v>7610</v>
      </c>
      <c r="D7617" s="2" t="s">
        <v>21660</v>
      </c>
      <c r="G7617" s="3">
        <v>42977</v>
      </c>
    </row>
    <row r="7618" spans="1:7" x14ac:dyDescent="0.25">
      <c r="A7618" s="1">
        <v>7616</v>
      </c>
      <c r="B7618">
        <v>9514</v>
      </c>
      <c r="C7618" t="s">
        <v>7611</v>
      </c>
      <c r="D7618" s="2" t="s">
        <v>21661</v>
      </c>
      <c r="G7618" s="3">
        <v>42977</v>
      </c>
    </row>
    <row r="7619" spans="1:7" x14ac:dyDescent="0.25">
      <c r="A7619" s="1">
        <v>7617</v>
      </c>
      <c r="B7619">
        <v>9515</v>
      </c>
      <c r="C7619" t="s">
        <v>7612</v>
      </c>
      <c r="D7619" s="2" t="s">
        <v>21662</v>
      </c>
      <c r="G7619" s="3">
        <v>42977</v>
      </c>
    </row>
    <row r="7620" spans="1:7" x14ac:dyDescent="0.25">
      <c r="A7620" s="1">
        <v>7618</v>
      </c>
      <c r="B7620">
        <v>9516</v>
      </c>
      <c r="C7620" t="s">
        <v>7613</v>
      </c>
      <c r="D7620" s="2" t="s">
        <v>21663</v>
      </c>
      <c r="G7620" s="3">
        <v>42977</v>
      </c>
    </row>
    <row r="7621" spans="1:7" x14ac:dyDescent="0.25">
      <c r="A7621" s="1">
        <v>7619</v>
      </c>
      <c r="B7621">
        <v>9517</v>
      </c>
      <c r="C7621" t="s">
        <v>7614</v>
      </c>
      <c r="D7621" s="2" t="s">
        <v>21664</v>
      </c>
      <c r="G7621" s="3">
        <v>42977</v>
      </c>
    </row>
    <row r="7622" spans="1:7" x14ac:dyDescent="0.25">
      <c r="A7622" s="1">
        <v>7620</v>
      </c>
      <c r="B7622">
        <v>9518</v>
      </c>
      <c r="C7622" t="s">
        <v>7615</v>
      </c>
      <c r="D7622" s="2" t="s">
        <v>21665</v>
      </c>
      <c r="G7622" s="3">
        <v>42977</v>
      </c>
    </row>
    <row r="7623" spans="1:7" x14ac:dyDescent="0.25">
      <c r="A7623" s="1">
        <v>7621</v>
      </c>
      <c r="B7623">
        <v>9519</v>
      </c>
      <c r="C7623" t="s">
        <v>7616</v>
      </c>
      <c r="D7623" s="2" t="s">
        <v>21666</v>
      </c>
      <c r="G7623" s="3">
        <v>42977</v>
      </c>
    </row>
    <row r="7624" spans="1:7" x14ac:dyDescent="0.25">
      <c r="A7624" s="1">
        <v>7622</v>
      </c>
      <c r="B7624">
        <v>9520</v>
      </c>
      <c r="C7624" t="s">
        <v>7617</v>
      </c>
      <c r="D7624" s="2" t="s">
        <v>21667</v>
      </c>
      <c r="G7624" s="3">
        <v>42977</v>
      </c>
    </row>
    <row r="7625" spans="1:7" x14ac:dyDescent="0.25">
      <c r="A7625" s="1">
        <v>7623</v>
      </c>
      <c r="B7625">
        <v>9521</v>
      </c>
      <c r="C7625" t="s">
        <v>7618</v>
      </c>
      <c r="D7625" s="2" t="s">
        <v>21668</v>
      </c>
      <c r="G7625" s="3">
        <v>42977</v>
      </c>
    </row>
    <row r="7626" spans="1:7" x14ac:dyDescent="0.25">
      <c r="A7626" s="1">
        <v>7624</v>
      </c>
      <c r="B7626">
        <v>9522</v>
      </c>
      <c r="C7626" t="s">
        <v>7619</v>
      </c>
      <c r="D7626" s="2" t="s">
        <v>21669</v>
      </c>
      <c r="G7626" s="3">
        <v>42977</v>
      </c>
    </row>
    <row r="7627" spans="1:7" x14ac:dyDescent="0.25">
      <c r="A7627" s="1">
        <v>7625</v>
      </c>
      <c r="B7627">
        <v>9523</v>
      </c>
      <c r="C7627" t="s">
        <v>7620</v>
      </c>
      <c r="D7627" s="2" t="s">
        <v>21670</v>
      </c>
      <c r="G7627" s="3">
        <v>42977</v>
      </c>
    </row>
    <row r="7628" spans="1:7" x14ac:dyDescent="0.25">
      <c r="A7628" s="1">
        <v>7626</v>
      </c>
      <c r="B7628">
        <v>9524</v>
      </c>
      <c r="C7628" t="s">
        <v>7621</v>
      </c>
      <c r="D7628" s="2" t="s">
        <v>21671</v>
      </c>
      <c r="G7628" s="3">
        <v>42977</v>
      </c>
    </row>
    <row r="7629" spans="1:7" x14ac:dyDescent="0.25">
      <c r="A7629" s="1">
        <v>7627</v>
      </c>
      <c r="B7629">
        <v>9525</v>
      </c>
      <c r="C7629" t="s">
        <v>7622</v>
      </c>
      <c r="D7629" s="2" t="s">
        <v>21672</v>
      </c>
      <c r="G7629" s="3">
        <v>42977</v>
      </c>
    </row>
    <row r="7630" spans="1:7" x14ac:dyDescent="0.25">
      <c r="A7630" s="1">
        <v>7628</v>
      </c>
      <c r="B7630">
        <v>9526</v>
      </c>
      <c r="C7630" t="s">
        <v>7623</v>
      </c>
      <c r="D7630" s="2" t="s">
        <v>21673</v>
      </c>
      <c r="G7630" s="3">
        <v>42977</v>
      </c>
    </row>
    <row r="7631" spans="1:7" x14ac:dyDescent="0.25">
      <c r="A7631" s="1">
        <v>7629</v>
      </c>
      <c r="B7631">
        <v>9527</v>
      </c>
      <c r="C7631" t="s">
        <v>7624</v>
      </c>
      <c r="D7631" s="2" t="s">
        <v>21674</v>
      </c>
      <c r="G7631" s="3">
        <v>42977</v>
      </c>
    </row>
    <row r="7632" spans="1:7" x14ac:dyDescent="0.25">
      <c r="A7632" s="1">
        <v>7630</v>
      </c>
      <c r="B7632">
        <v>9528</v>
      </c>
      <c r="C7632" t="s">
        <v>7625</v>
      </c>
      <c r="D7632" s="2" t="s">
        <v>21675</v>
      </c>
      <c r="G7632" s="3">
        <v>42977</v>
      </c>
    </row>
    <row r="7633" spans="1:7" x14ac:dyDescent="0.25">
      <c r="A7633" s="1">
        <v>7631</v>
      </c>
      <c r="B7633">
        <v>9529</v>
      </c>
      <c r="C7633" t="s">
        <v>7626</v>
      </c>
      <c r="D7633" s="2" t="s">
        <v>21676</v>
      </c>
      <c r="G7633" s="3">
        <v>42977</v>
      </c>
    </row>
    <row r="7634" spans="1:7" x14ac:dyDescent="0.25">
      <c r="A7634" s="1">
        <v>7632</v>
      </c>
      <c r="B7634">
        <v>9530</v>
      </c>
      <c r="C7634" t="s">
        <v>7627</v>
      </c>
      <c r="D7634" s="2" t="s">
        <v>21677</v>
      </c>
      <c r="G7634" s="3">
        <v>42977</v>
      </c>
    </row>
    <row r="7635" spans="1:7" x14ac:dyDescent="0.25">
      <c r="A7635" s="1">
        <v>7633</v>
      </c>
      <c r="B7635">
        <v>9531</v>
      </c>
      <c r="C7635" t="s">
        <v>7628</v>
      </c>
      <c r="D7635" s="2" t="s">
        <v>21678</v>
      </c>
      <c r="G7635" s="3">
        <v>42977</v>
      </c>
    </row>
    <row r="7636" spans="1:7" x14ac:dyDescent="0.25">
      <c r="A7636" s="1">
        <v>7634</v>
      </c>
      <c r="B7636">
        <v>9532</v>
      </c>
      <c r="C7636" t="s">
        <v>7629</v>
      </c>
      <c r="D7636" s="2" t="s">
        <v>21679</v>
      </c>
      <c r="G7636" s="3">
        <v>42977</v>
      </c>
    </row>
    <row r="7637" spans="1:7" x14ac:dyDescent="0.25">
      <c r="A7637" s="1">
        <v>7635</v>
      </c>
      <c r="B7637">
        <v>9533</v>
      </c>
      <c r="C7637" t="s">
        <v>7630</v>
      </c>
      <c r="D7637" s="2" t="s">
        <v>21680</v>
      </c>
      <c r="G7637" s="3">
        <v>42977</v>
      </c>
    </row>
    <row r="7638" spans="1:7" x14ac:dyDescent="0.25">
      <c r="A7638" s="1">
        <v>7636</v>
      </c>
      <c r="B7638">
        <v>9534</v>
      </c>
      <c r="C7638" t="s">
        <v>7631</v>
      </c>
      <c r="D7638" s="2" t="s">
        <v>21681</v>
      </c>
      <c r="G7638" s="3">
        <v>42977</v>
      </c>
    </row>
    <row r="7639" spans="1:7" x14ac:dyDescent="0.25">
      <c r="A7639" s="1">
        <v>7637</v>
      </c>
      <c r="B7639">
        <v>9535</v>
      </c>
      <c r="C7639" t="s">
        <v>7632</v>
      </c>
      <c r="D7639" s="2" t="s">
        <v>21682</v>
      </c>
      <c r="G7639" s="3">
        <v>42977</v>
      </c>
    </row>
    <row r="7640" spans="1:7" x14ac:dyDescent="0.25">
      <c r="A7640" s="1">
        <v>7638</v>
      </c>
      <c r="B7640">
        <v>9536</v>
      </c>
      <c r="C7640" t="s">
        <v>7633</v>
      </c>
      <c r="D7640" s="2" t="s">
        <v>21683</v>
      </c>
      <c r="G7640" s="3">
        <v>42977</v>
      </c>
    </row>
    <row r="7641" spans="1:7" x14ac:dyDescent="0.25">
      <c r="A7641" s="1">
        <v>7639</v>
      </c>
      <c r="B7641">
        <v>9537</v>
      </c>
      <c r="C7641" t="s">
        <v>7634</v>
      </c>
      <c r="D7641" s="2" t="s">
        <v>21684</v>
      </c>
      <c r="G7641" s="3">
        <v>42977</v>
      </c>
    </row>
    <row r="7642" spans="1:7" x14ac:dyDescent="0.25">
      <c r="A7642" s="1">
        <v>7640</v>
      </c>
      <c r="B7642">
        <v>9538</v>
      </c>
      <c r="C7642" t="s">
        <v>7635</v>
      </c>
      <c r="D7642" s="2" t="s">
        <v>21685</v>
      </c>
      <c r="G7642" s="3">
        <v>42977</v>
      </c>
    </row>
    <row r="7643" spans="1:7" x14ac:dyDescent="0.25">
      <c r="A7643" s="1">
        <v>7641</v>
      </c>
      <c r="B7643">
        <v>9539</v>
      </c>
      <c r="C7643" t="s">
        <v>7636</v>
      </c>
      <c r="D7643" s="2" t="s">
        <v>21686</v>
      </c>
      <c r="G7643" s="3">
        <v>42977</v>
      </c>
    </row>
    <row r="7644" spans="1:7" x14ac:dyDescent="0.25">
      <c r="A7644" s="1">
        <v>7642</v>
      </c>
      <c r="B7644">
        <v>9540</v>
      </c>
      <c r="C7644" t="s">
        <v>7637</v>
      </c>
      <c r="D7644" s="2" t="s">
        <v>21687</v>
      </c>
      <c r="G7644" s="3">
        <v>42977</v>
      </c>
    </row>
    <row r="7645" spans="1:7" x14ac:dyDescent="0.25">
      <c r="A7645" s="1">
        <v>7643</v>
      </c>
      <c r="B7645">
        <v>9541</v>
      </c>
      <c r="C7645" t="s">
        <v>7638</v>
      </c>
      <c r="D7645" s="2" t="s">
        <v>21688</v>
      </c>
      <c r="G7645" s="3">
        <v>42977</v>
      </c>
    </row>
    <row r="7646" spans="1:7" x14ac:dyDescent="0.25">
      <c r="A7646" s="1">
        <v>7644</v>
      </c>
      <c r="B7646">
        <v>9542</v>
      </c>
      <c r="C7646" t="s">
        <v>7639</v>
      </c>
      <c r="D7646" s="2" t="s">
        <v>21689</v>
      </c>
      <c r="G7646" s="3">
        <v>42977</v>
      </c>
    </row>
    <row r="7647" spans="1:7" x14ac:dyDescent="0.25">
      <c r="A7647" s="1">
        <v>7645</v>
      </c>
      <c r="B7647">
        <v>9543</v>
      </c>
      <c r="C7647" t="s">
        <v>7640</v>
      </c>
      <c r="D7647" s="2" t="s">
        <v>21690</v>
      </c>
      <c r="G7647" s="3">
        <v>42977</v>
      </c>
    </row>
    <row r="7648" spans="1:7" x14ac:dyDescent="0.25">
      <c r="A7648" s="1">
        <v>7646</v>
      </c>
      <c r="B7648">
        <v>9544</v>
      </c>
      <c r="C7648" t="s">
        <v>7641</v>
      </c>
      <c r="D7648" s="2" t="s">
        <v>21691</v>
      </c>
      <c r="G7648" s="3">
        <v>42977</v>
      </c>
    </row>
    <row r="7649" spans="1:7" x14ac:dyDescent="0.25">
      <c r="A7649" s="1">
        <v>7647</v>
      </c>
      <c r="B7649">
        <v>9545</v>
      </c>
      <c r="C7649" t="s">
        <v>7642</v>
      </c>
      <c r="D7649" s="2" t="s">
        <v>21692</v>
      </c>
      <c r="G7649" s="3">
        <v>42977</v>
      </c>
    </row>
    <row r="7650" spans="1:7" x14ac:dyDescent="0.25">
      <c r="A7650" s="1">
        <v>7648</v>
      </c>
      <c r="B7650">
        <v>9546</v>
      </c>
      <c r="C7650" t="s">
        <v>7643</v>
      </c>
      <c r="D7650" s="2" t="s">
        <v>21693</v>
      </c>
      <c r="G7650" s="3">
        <v>42977</v>
      </c>
    </row>
    <row r="7651" spans="1:7" x14ac:dyDescent="0.25">
      <c r="A7651" s="1">
        <v>7649</v>
      </c>
      <c r="B7651">
        <v>9547</v>
      </c>
      <c r="C7651" t="s">
        <v>7644</v>
      </c>
      <c r="D7651" s="2" t="s">
        <v>21694</v>
      </c>
      <c r="G7651" s="3">
        <v>42977</v>
      </c>
    </row>
    <row r="7652" spans="1:7" x14ac:dyDescent="0.25">
      <c r="A7652" s="1">
        <v>7650</v>
      </c>
      <c r="B7652">
        <v>9548</v>
      </c>
      <c r="C7652" t="s">
        <v>7645</v>
      </c>
      <c r="D7652" s="2" t="s">
        <v>21695</v>
      </c>
      <c r="G7652" s="3">
        <v>42977</v>
      </c>
    </row>
    <row r="7653" spans="1:7" x14ac:dyDescent="0.25">
      <c r="A7653" s="1">
        <v>7651</v>
      </c>
      <c r="B7653">
        <v>9549</v>
      </c>
      <c r="C7653" t="s">
        <v>7646</v>
      </c>
      <c r="D7653" s="2" t="s">
        <v>21696</v>
      </c>
      <c r="G7653" s="3">
        <v>42977</v>
      </c>
    </row>
    <row r="7654" spans="1:7" x14ac:dyDescent="0.25">
      <c r="A7654" s="1">
        <v>7652</v>
      </c>
      <c r="B7654">
        <v>9550</v>
      </c>
      <c r="C7654" t="s">
        <v>7647</v>
      </c>
      <c r="D7654" s="2" t="s">
        <v>21697</v>
      </c>
      <c r="G7654" s="3">
        <v>42977</v>
      </c>
    </row>
    <row r="7655" spans="1:7" x14ac:dyDescent="0.25">
      <c r="A7655" s="1">
        <v>7653</v>
      </c>
      <c r="B7655">
        <v>9551</v>
      </c>
      <c r="C7655" t="s">
        <v>7648</v>
      </c>
      <c r="D7655" s="2" t="s">
        <v>21698</v>
      </c>
      <c r="G7655" s="3">
        <v>42977</v>
      </c>
    </row>
    <row r="7656" spans="1:7" x14ac:dyDescent="0.25">
      <c r="A7656" s="1">
        <v>7654</v>
      </c>
      <c r="B7656">
        <v>9552</v>
      </c>
      <c r="C7656" t="s">
        <v>7649</v>
      </c>
      <c r="D7656" s="2" t="s">
        <v>21699</v>
      </c>
      <c r="G7656" s="3">
        <v>42977</v>
      </c>
    </row>
    <row r="7657" spans="1:7" x14ac:dyDescent="0.25">
      <c r="A7657" s="1">
        <v>7655</v>
      </c>
      <c r="B7657">
        <v>9553</v>
      </c>
      <c r="C7657" t="s">
        <v>7650</v>
      </c>
      <c r="D7657" s="2" t="s">
        <v>21700</v>
      </c>
      <c r="G7657" s="3">
        <v>42977</v>
      </c>
    </row>
    <row r="7658" spans="1:7" x14ac:dyDescent="0.25">
      <c r="A7658" s="1">
        <v>7656</v>
      </c>
      <c r="B7658">
        <v>9554</v>
      </c>
      <c r="C7658" t="s">
        <v>7651</v>
      </c>
      <c r="D7658" s="2" t="s">
        <v>21701</v>
      </c>
      <c r="G7658" s="3">
        <v>42977</v>
      </c>
    </row>
    <row r="7659" spans="1:7" x14ac:dyDescent="0.25">
      <c r="A7659" s="1">
        <v>7657</v>
      </c>
      <c r="B7659">
        <v>9555</v>
      </c>
      <c r="C7659" t="s">
        <v>7652</v>
      </c>
      <c r="D7659" s="2" t="s">
        <v>21702</v>
      </c>
      <c r="G7659" s="3">
        <v>42977</v>
      </c>
    </row>
    <row r="7660" spans="1:7" x14ac:dyDescent="0.25">
      <c r="A7660" s="1">
        <v>7658</v>
      </c>
      <c r="B7660">
        <v>9556</v>
      </c>
      <c r="C7660" t="s">
        <v>7653</v>
      </c>
      <c r="D7660" s="2" t="s">
        <v>21703</v>
      </c>
      <c r="G7660" s="3">
        <v>42977</v>
      </c>
    </row>
    <row r="7661" spans="1:7" x14ac:dyDescent="0.25">
      <c r="A7661" s="1">
        <v>7659</v>
      </c>
      <c r="B7661">
        <v>9557</v>
      </c>
      <c r="C7661" t="s">
        <v>7654</v>
      </c>
      <c r="D7661" s="2" t="s">
        <v>21704</v>
      </c>
      <c r="G7661" s="3">
        <v>42977</v>
      </c>
    </row>
    <row r="7662" spans="1:7" x14ac:dyDescent="0.25">
      <c r="A7662" s="1">
        <v>7660</v>
      </c>
      <c r="B7662">
        <v>9558</v>
      </c>
      <c r="C7662" t="s">
        <v>7655</v>
      </c>
      <c r="D7662" s="2" t="s">
        <v>21705</v>
      </c>
      <c r="G7662" s="3">
        <v>42977</v>
      </c>
    </row>
    <row r="7663" spans="1:7" x14ac:dyDescent="0.25">
      <c r="A7663" s="1">
        <v>7661</v>
      </c>
      <c r="B7663">
        <v>9559</v>
      </c>
      <c r="C7663" t="s">
        <v>7656</v>
      </c>
      <c r="D7663" s="2" t="s">
        <v>21706</v>
      </c>
      <c r="G7663" s="3">
        <v>42977</v>
      </c>
    </row>
    <row r="7664" spans="1:7" x14ac:dyDescent="0.25">
      <c r="A7664" s="1">
        <v>7662</v>
      </c>
      <c r="B7664">
        <v>9560</v>
      </c>
      <c r="C7664" t="s">
        <v>7657</v>
      </c>
      <c r="D7664" s="2" t="s">
        <v>21707</v>
      </c>
      <c r="G7664" s="3">
        <v>42977</v>
      </c>
    </row>
    <row r="7665" spans="1:7" x14ac:dyDescent="0.25">
      <c r="A7665" s="1">
        <v>7663</v>
      </c>
      <c r="B7665">
        <v>9561</v>
      </c>
      <c r="C7665" t="s">
        <v>7658</v>
      </c>
      <c r="D7665" s="2" t="s">
        <v>21708</v>
      </c>
      <c r="G7665" s="3">
        <v>42977</v>
      </c>
    </row>
    <row r="7666" spans="1:7" x14ac:dyDescent="0.25">
      <c r="A7666" s="1">
        <v>7664</v>
      </c>
      <c r="B7666">
        <v>9562</v>
      </c>
      <c r="C7666" t="s">
        <v>7659</v>
      </c>
      <c r="D7666" s="2" t="s">
        <v>21709</v>
      </c>
      <c r="G7666" s="3">
        <v>42977</v>
      </c>
    </row>
    <row r="7667" spans="1:7" x14ac:dyDescent="0.25">
      <c r="A7667" s="1">
        <v>7665</v>
      </c>
      <c r="B7667">
        <v>9563</v>
      </c>
      <c r="C7667" t="s">
        <v>7660</v>
      </c>
      <c r="D7667" s="2" t="s">
        <v>21710</v>
      </c>
      <c r="G7667" s="3">
        <v>42977</v>
      </c>
    </row>
    <row r="7668" spans="1:7" x14ac:dyDescent="0.25">
      <c r="A7668" s="1">
        <v>7666</v>
      </c>
      <c r="B7668">
        <v>9564</v>
      </c>
      <c r="C7668" t="s">
        <v>7661</v>
      </c>
      <c r="D7668" s="2" t="s">
        <v>21711</v>
      </c>
      <c r="G7668" s="3">
        <v>42977</v>
      </c>
    </row>
    <row r="7669" spans="1:7" x14ac:dyDescent="0.25">
      <c r="A7669" s="1">
        <v>7667</v>
      </c>
      <c r="B7669">
        <v>9565</v>
      </c>
      <c r="C7669" t="s">
        <v>7662</v>
      </c>
      <c r="D7669" s="2" t="s">
        <v>21712</v>
      </c>
      <c r="G7669" s="3">
        <v>42977</v>
      </c>
    </row>
    <row r="7670" spans="1:7" x14ac:dyDescent="0.25">
      <c r="A7670" s="1">
        <v>7668</v>
      </c>
      <c r="B7670">
        <v>9566</v>
      </c>
      <c r="C7670" t="s">
        <v>7663</v>
      </c>
      <c r="D7670" s="2" t="s">
        <v>21713</v>
      </c>
      <c r="G7670" s="3">
        <v>42977</v>
      </c>
    </row>
    <row r="7671" spans="1:7" x14ac:dyDescent="0.25">
      <c r="A7671" s="1">
        <v>7669</v>
      </c>
      <c r="B7671">
        <v>9567</v>
      </c>
      <c r="C7671" t="s">
        <v>7664</v>
      </c>
      <c r="D7671" s="2" t="s">
        <v>21714</v>
      </c>
      <c r="G7671" s="3">
        <v>42977</v>
      </c>
    </row>
    <row r="7672" spans="1:7" x14ac:dyDescent="0.25">
      <c r="A7672" s="1">
        <v>7670</v>
      </c>
      <c r="B7672">
        <v>9568</v>
      </c>
      <c r="C7672" t="s">
        <v>7665</v>
      </c>
      <c r="D7672" s="2" t="s">
        <v>21715</v>
      </c>
      <c r="G7672" s="3">
        <v>42977</v>
      </c>
    </row>
    <row r="7673" spans="1:7" x14ac:dyDescent="0.25">
      <c r="A7673" s="1">
        <v>7671</v>
      </c>
      <c r="B7673">
        <v>9569</v>
      </c>
      <c r="C7673" t="s">
        <v>7666</v>
      </c>
      <c r="D7673" s="2" t="s">
        <v>21716</v>
      </c>
      <c r="G7673" s="3">
        <v>42977</v>
      </c>
    </row>
    <row r="7674" spans="1:7" x14ac:dyDescent="0.25">
      <c r="A7674" s="1">
        <v>7672</v>
      </c>
      <c r="B7674">
        <v>9570</v>
      </c>
      <c r="C7674" t="s">
        <v>7667</v>
      </c>
      <c r="D7674" s="2" t="s">
        <v>21717</v>
      </c>
      <c r="G7674" s="3">
        <v>42977</v>
      </c>
    </row>
    <row r="7675" spans="1:7" x14ac:dyDescent="0.25">
      <c r="A7675" s="1">
        <v>7673</v>
      </c>
      <c r="B7675">
        <v>9571</v>
      </c>
      <c r="C7675" t="s">
        <v>7668</v>
      </c>
      <c r="D7675" s="2" t="s">
        <v>21718</v>
      </c>
      <c r="G7675" s="3">
        <v>42977</v>
      </c>
    </row>
    <row r="7676" spans="1:7" x14ac:dyDescent="0.25">
      <c r="A7676" s="1">
        <v>7674</v>
      </c>
      <c r="B7676">
        <v>9572</v>
      </c>
      <c r="C7676" t="s">
        <v>7669</v>
      </c>
      <c r="D7676" s="2" t="s">
        <v>21719</v>
      </c>
      <c r="G7676" s="3">
        <v>42977</v>
      </c>
    </row>
    <row r="7677" spans="1:7" x14ac:dyDescent="0.25">
      <c r="A7677" s="1">
        <v>7675</v>
      </c>
      <c r="B7677">
        <v>9573</v>
      </c>
      <c r="C7677" t="s">
        <v>7670</v>
      </c>
      <c r="D7677" s="2" t="s">
        <v>21720</v>
      </c>
      <c r="G7677" s="3">
        <v>42977</v>
      </c>
    </row>
    <row r="7678" spans="1:7" x14ac:dyDescent="0.25">
      <c r="A7678" s="1">
        <v>7676</v>
      </c>
      <c r="B7678">
        <v>9574</v>
      </c>
      <c r="C7678" t="s">
        <v>7671</v>
      </c>
      <c r="D7678" s="2" t="s">
        <v>21721</v>
      </c>
      <c r="G7678" s="3">
        <v>42977</v>
      </c>
    </row>
    <row r="7679" spans="1:7" x14ac:dyDescent="0.25">
      <c r="A7679" s="1">
        <v>7677</v>
      </c>
      <c r="B7679">
        <v>9575</v>
      </c>
      <c r="C7679" t="s">
        <v>7672</v>
      </c>
      <c r="D7679" s="2" t="s">
        <v>21722</v>
      </c>
      <c r="G7679" s="3">
        <v>42977</v>
      </c>
    </row>
    <row r="7680" spans="1:7" x14ac:dyDescent="0.25">
      <c r="A7680" s="1">
        <v>7678</v>
      </c>
      <c r="B7680">
        <v>9576</v>
      </c>
      <c r="C7680" t="s">
        <v>7673</v>
      </c>
      <c r="D7680" s="2" t="s">
        <v>21723</v>
      </c>
      <c r="G7680" s="3">
        <v>42977</v>
      </c>
    </row>
    <row r="7681" spans="1:7" x14ac:dyDescent="0.25">
      <c r="A7681" s="1">
        <v>7679</v>
      </c>
      <c r="B7681">
        <v>9577</v>
      </c>
      <c r="C7681" t="s">
        <v>7674</v>
      </c>
      <c r="D7681" s="2" t="s">
        <v>21724</v>
      </c>
      <c r="G7681" s="3">
        <v>42977</v>
      </c>
    </row>
    <row r="7682" spans="1:7" x14ac:dyDescent="0.25">
      <c r="A7682" s="1">
        <v>7680</v>
      </c>
      <c r="B7682">
        <v>9578</v>
      </c>
      <c r="C7682" t="s">
        <v>7675</v>
      </c>
      <c r="D7682" s="2" t="s">
        <v>21725</v>
      </c>
      <c r="G7682" s="3">
        <v>42977</v>
      </c>
    </row>
    <row r="7683" spans="1:7" x14ac:dyDescent="0.25">
      <c r="A7683" s="1">
        <v>7681</v>
      </c>
      <c r="B7683">
        <v>9579</v>
      </c>
      <c r="C7683" t="s">
        <v>7676</v>
      </c>
      <c r="D7683" s="2" t="s">
        <v>21726</v>
      </c>
      <c r="G7683" s="3">
        <v>42977</v>
      </c>
    </row>
    <row r="7684" spans="1:7" x14ac:dyDescent="0.25">
      <c r="A7684" s="1">
        <v>7682</v>
      </c>
      <c r="B7684">
        <v>9580</v>
      </c>
      <c r="C7684" t="s">
        <v>7677</v>
      </c>
      <c r="D7684" s="2" t="s">
        <v>21727</v>
      </c>
      <c r="G7684" s="3">
        <v>42977</v>
      </c>
    </row>
    <row r="7685" spans="1:7" x14ac:dyDescent="0.25">
      <c r="A7685" s="1">
        <v>7683</v>
      </c>
      <c r="B7685">
        <v>9581</v>
      </c>
      <c r="C7685" t="s">
        <v>7678</v>
      </c>
      <c r="D7685" s="2" t="s">
        <v>21728</v>
      </c>
      <c r="G7685" s="3">
        <v>42977</v>
      </c>
    </row>
    <row r="7686" spans="1:7" x14ac:dyDescent="0.25">
      <c r="A7686" s="1">
        <v>7684</v>
      </c>
      <c r="B7686">
        <v>9582</v>
      </c>
      <c r="C7686" t="s">
        <v>7679</v>
      </c>
      <c r="D7686" s="2" t="s">
        <v>21729</v>
      </c>
      <c r="G7686" s="3">
        <v>42977</v>
      </c>
    </row>
    <row r="7687" spans="1:7" x14ac:dyDescent="0.25">
      <c r="A7687" s="1">
        <v>7685</v>
      </c>
      <c r="B7687">
        <v>9583</v>
      </c>
      <c r="C7687" t="s">
        <v>7680</v>
      </c>
      <c r="D7687" s="2" t="s">
        <v>21730</v>
      </c>
      <c r="G7687" s="3">
        <v>42977</v>
      </c>
    </row>
    <row r="7688" spans="1:7" x14ac:dyDescent="0.25">
      <c r="A7688" s="1">
        <v>7686</v>
      </c>
      <c r="B7688">
        <v>9584</v>
      </c>
      <c r="C7688" t="s">
        <v>7681</v>
      </c>
      <c r="D7688" s="2" t="s">
        <v>21731</v>
      </c>
      <c r="G7688" s="3">
        <v>42977</v>
      </c>
    </row>
    <row r="7689" spans="1:7" x14ac:dyDescent="0.25">
      <c r="A7689" s="1">
        <v>7687</v>
      </c>
      <c r="B7689">
        <v>9585</v>
      </c>
      <c r="C7689" t="s">
        <v>7682</v>
      </c>
      <c r="D7689" s="2" t="s">
        <v>21732</v>
      </c>
      <c r="G7689" s="3">
        <v>42977</v>
      </c>
    </row>
    <row r="7690" spans="1:7" x14ac:dyDescent="0.25">
      <c r="A7690" s="1">
        <v>7688</v>
      </c>
      <c r="B7690">
        <v>9586</v>
      </c>
      <c r="C7690" t="s">
        <v>7683</v>
      </c>
      <c r="D7690" s="2" t="s">
        <v>21733</v>
      </c>
      <c r="G7690" s="3">
        <v>42977</v>
      </c>
    </row>
    <row r="7691" spans="1:7" x14ac:dyDescent="0.25">
      <c r="A7691" s="1">
        <v>7689</v>
      </c>
      <c r="B7691">
        <v>9587</v>
      </c>
      <c r="C7691" t="s">
        <v>7684</v>
      </c>
      <c r="D7691" s="2" t="s">
        <v>21734</v>
      </c>
      <c r="G7691" s="3">
        <v>42977</v>
      </c>
    </row>
    <row r="7692" spans="1:7" x14ac:dyDescent="0.25">
      <c r="A7692" s="1">
        <v>7690</v>
      </c>
      <c r="B7692">
        <v>9588</v>
      </c>
      <c r="C7692" t="s">
        <v>7685</v>
      </c>
      <c r="D7692" s="2" t="s">
        <v>21735</v>
      </c>
      <c r="G7692" s="3">
        <v>42977</v>
      </c>
    </row>
    <row r="7693" spans="1:7" x14ac:dyDescent="0.25">
      <c r="A7693" s="1">
        <v>7691</v>
      </c>
      <c r="B7693">
        <v>9589</v>
      </c>
      <c r="C7693" t="s">
        <v>7686</v>
      </c>
      <c r="D7693" s="2" t="s">
        <v>21736</v>
      </c>
      <c r="G7693" s="3">
        <v>42977</v>
      </c>
    </row>
    <row r="7694" spans="1:7" x14ac:dyDescent="0.25">
      <c r="A7694" s="1">
        <v>7692</v>
      </c>
      <c r="B7694">
        <v>9590</v>
      </c>
      <c r="C7694" t="s">
        <v>7687</v>
      </c>
      <c r="D7694" s="2" t="s">
        <v>21737</v>
      </c>
      <c r="G7694" s="3">
        <v>42977</v>
      </c>
    </row>
    <row r="7695" spans="1:7" x14ac:dyDescent="0.25">
      <c r="A7695" s="1">
        <v>7693</v>
      </c>
      <c r="B7695">
        <v>9591</v>
      </c>
      <c r="C7695" t="s">
        <v>7688</v>
      </c>
      <c r="D7695" s="2" t="s">
        <v>21738</v>
      </c>
      <c r="G7695" s="3">
        <v>42977</v>
      </c>
    </row>
    <row r="7696" spans="1:7" x14ac:dyDescent="0.25">
      <c r="A7696" s="1">
        <v>7694</v>
      </c>
      <c r="B7696">
        <v>9592</v>
      </c>
      <c r="C7696" t="s">
        <v>7689</v>
      </c>
      <c r="D7696" s="2" t="s">
        <v>21739</v>
      </c>
      <c r="G7696" s="3">
        <v>42977</v>
      </c>
    </row>
    <row r="7697" spans="1:7" x14ac:dyDescent="0.25">
      <c r="A7697" s="1">
        <v>7695</v>
      </c>
      <c r="B7697">
        <v>9593</v>
      </c>
      <c r="C7697" t="s">
        <v>7690</v>
      </c>
      <c r="D7697" s="2" t="s">
        <v>21740</v>
      </c>
      <c r="G7697" s="3">
        <v>42977</v>
      </c>
    </row>
    <row r="7698" spans="1:7" x14ac:dyDescent="0.25">
      <c r="A7698" s="1">
        <v>7696</v>
      </c>
      <c r="B7698">
        <v>9594</v>
      </c>
      <c r="C7698" t="s">
        <v>7691</v>
      </c>
      <c r="D7698" s="2" t="s">
        <v>21741</v>
      </c>
      <c r="G7698" s="3">
        <v>42977</v>
      </c>
    </row>
    <row r="7699" spans="1:7" x14ac:dyDescent="0.25">
      <c r="A7699" s="1">
        <v>7697</v>
      </c>
      <c r="B7699">
        <v>9595</v>
      </c>
      <c r="C7699" t="s">
        <v>7692</v>
      </c>
      <c r="D7699" s="2" t="s">
        <v>21742</v>
      </c>
      <c r="G7699" s="3">
        <v>42977</v>
      </c>
    </row>
    <row r="7700" spans="1:7" x14ac:dyDescent="0.25">
      <c r="A7700" s="1">
        <v>7698</v>
      </c>
      <c r="B7700">
        <v>9596</v>
      </c>
      <c r="C7700" t="s">
        <v>7693</v>
      </c>
      <c r="D7700" s="2" t="s">
        <v>21743</v>
      </c>
      <c r="G7700" s="3">
        <v>42977</v>
      </c>
    </row>
    <row r="7701" spans="1:7" x14ac:dyDescent="0.25">
      <c r="A7701" s="1">
        <v>7699</v>
      </c>
      <c r="B7701">
        <v>9597</v>
      </c>
      <c r="C7701" t="s">
        <v>7694</v>
      </c>
      <c r="D7701" s="2" t="s">
        <v>21744</v>
      </c>
      <c r="G7701" s="3">
        <v>42977</v>
      </c>
    </row>
    <row r="7702" spans="1:7" x14ac:dyDescent="0.25">
      <c r="A7702" s="1">
        <v>7700</v>
      </c>
      <c r="B7702">
        <v>9598</v>
      </c>
      <c r="C7702" t="s">
        <v>7695</v>
      </c>
      <c r="D7702" s="2" t="s">
        <v>21745</v>
      </c>
      <c r="G7702" s="3">
        <v>42977</v>
      </c>
    </row>
    <row r="7703" spans="1:7" x14ac:dyDescent="0.25">
      <c r="A7703" s="1">
        <v>7701</v>
      </c>
      <c r="B7703">
        <v>9599</v>
      </c>
      <c r="C7703" t="s">
        <v>7696</v>
      </c>
      <c r="D7703" s="2" t="s">
        <v>21746</v>
      </c>
      <c r="G7703" s="3">
        <v>42977</v>
      </c>
    </row>
    <row r="7704" spans="1:7" x14ac:dyDescent="0.25">
      <c r="A7704" s="1">
        <v>7702</v>
      </c>
      <c r="B7704">
        <v>9600</v>
      </c>
      <c r="C7704" t="s">
        <v>7697</v>
      </c>
      <c r="D7704" s="2" t="s">
        <v>21747</v>
      </c>
      <c r="G7704" s="3">
        <v>42977</v>
      </c>
    </row>
    <row r="7705" spans="1:7" x14ac:dyDescent="0.25">
      <c r="A7705" s="1">
        <v>7703</v>
      </c>
      <c r="B7705">
        <v>9601</v>
      </c>
      <c r="C7705" t="s">
        <v>7698</v>
      </c>
      <c r="D7705" s="2" t="s">
        <v>21748</v>
      </c>
      <c r="G7705" s="3">
        <v>42977</v>
      </c>
    </row>
    <row r="7706" spans="1:7" x14ac:dyDescent="0.25">
      <c r="A7706" s="1">
        <v>7704</v>
      </c>
      <c r="B7706">
        <v>9602</v>
      </c>
      <c r="C7706" t="s">
        <v>7699</v>
      </c>
      <c r="D7706" s="2" t="s">
        <v>21749</v>
      </c>
      <c r="G7706" s="3">
        <v>42977</v>
      </c>
    </row>
    <row r="7707" spans="1:7" x14ac:dyDescent="0.25">
      <c r="A7707" s="1">
        <v>7705</v>
      </c>
      <c r="B7707">
        <v>9603</v>
      </c>
      <c r="C7707" t="s">
        <v>7700</v>
      </c>
      <c r="D7707" s="2" t="s">
        <v>21750</v>
      </c>
      <c r="G7707" s="3">
        <v>42977</v>
      </c>
    </row>
    <row r="7708" spans="1:7" x14ac:dyDescent="0.25">
      <c r="A7708" s="1">
        <v>7706</v>
      </c>
      <c r="B7708">
        <v>9604</v>
      </c>
      <c r="C7708" t="s">
        <v>7701</v>
      </c>
      <c r="D7708" s="2" t="s">
        <v>21751</v>
      </c>
      <c r="G7708" s="3">
        <v>42977</v>
      </c>
    </row>
    <row r="7709" spans="1:7" x14ac:dyDescent="0.25">
      <c r="A7709" s="1">
        <v>7707</v>
      </c>
      <c r="B7709">
        <v>9605</v>
      </c>
      <c r="C7709" t="s">
        <v>7702</v>
      </c>
      <c r="D7709" s="2" t="s">
        <v>21752</v>
      </c>
      <c r="G7709" s="3">
        <v>42977</v>
      </c>
    </row>
    <row r="7710" spans="1:7" x14ac:dyDescent="0.25">
      <c r="A7710" s="1">
        <v>7708</v>
      </c>
      <c r="B7710">
        <v>9606</v>
      </c>
      <c r="C7710" t="s">
        <v>7703</v>
      </c>
      <c r="D7710" s="2" t="s">
        <v>21753</v>
      </c>
      <c r="G7710" s="3">
        <v>42977</v>
      </c>
    </row>
    <row r="7711" spans="1:7" x14ac:dyDescent="0.25">
      <c r="A7711" s="1">
        <v>7709</v>
      </c>
      <c r="B7711">
        <v>9607</v>
      </c>
      <c r="C7711" t="s">
        <v>7704</v>
      </c>
      <c r="D7711" s="2" t="s">
        <v>21754</v>
      </c>
      <c r="G7711" s="3">
        <v>42977</v>
      </c>
    </row>
    <row r="7712" spans="1:7" x14ac:dyDescent="0.25">
      <c r="A7712" s="1">
        <v>7710</v>
      </c>
      <c r="B7712">
        <v>9608</v>
      </c>
      <c r="C7712" t="s">
        <v>7705</v>
      </c>
      <c r="D7712" s="2" t="s">
        <v>21755</v>
      </c>
      <c r="G7712" s="3">
        <v>42977</v>
      </c>
    </row>
    <row r="7713" spans="1:7" x14ac:dyDescent="0.25">
      <c r="A7713" s="1">
        <v>7711</v>
      </c>
      <c r="B7713">
        <v>9609</v>
      </c>
      <c r="C7713" t="s">
        <v>7706</v>
      </c>
      <c r="D7713" s="2" t="s">
        <v>21756</v>
      </c>
      <c r="G7713" s="3">
        <v>42977</v>
      </c>
    </row>
    <row r="7714" spans="1:7" x14ac:dyDescent="0.25">
      <c r="A7714" s="1">
        <v>7712</v>
      </c>
      <c r="B7714">
        <v>9610</v>
      </c>
      <c r="C7714" t="s">
        <v>7707</v>
      </c>
      <c r="D7714" s="2" t="s">
        <v>21757</v>
      </c>
      <c r="G7714" s="3">
        <v>42977</v>
      </c>
    </row>
    <row r="7715" spans="1:7" x14ac:dyDescent="0.25">
      <c r="A7715" s="1">
        <v>7713</v>
      </c>
      <c r="B7715">
        <v>9611</v>
      </c>
      <c r="C7715" t="s">
        <v>7708</v>
      </c>
      <c r="D7715" s="2" t="s">
        <v>21758</v>
      </c>
      <c r="G7715" s="3">
        <v>42977</v>
      </c>
    </row>
    <row r="7716" spans="1:7" x14ac:dyDescent="0.25">
      <c r="A7716" s="1">
        <v>7714</v>
      </c>
      <c r="B7716">
        <v>9612</v>
      </c>
      <c r="C7716" t="s">
        <v>7709</v>
      </c>
      <c r="D7716" s="2" t="s">
        <v>21759</v>
      </c>
      <c r="G7716" s="3">
        <v>42977</v>
      </c>
    </row>
    <row r="7717" spans="1:7" x14ac:dyDescent="0.25">
      <c r="A7717" s="1">
        <v>7715</v>
      </c>
      <c r="B7717">
        <v>9613</v>
      </c>
      <c r="C7717" t="s">
        <v>7710</v>
      </c>
      <c r="D7717" s="2" t="s">
        <v>21760</v>
      </c>
      <c r="G7717" s="3">
        <v>42977</v>
      </c>
    </row>
    <row r="7718" spans="1:7" x14ac:dyDescent="0.25">
      <c r="A7718" s="1">
        <v>7716</v>
      </c>
      <c r="B7718">
        <v>9614</v>
      </c>
      <c r="C7718" t="s">
        <v>7711</v>
      </c>
      <c r="D7718" s="2" t="s">
        <v>21761</v>
      </c>
      <c r="G7718" s="3">
        <v>42977</v>
      </c>
    </row>
    <row r="7719" spans="1:7" x14ac:dyDescent="0.25">
      <c r="A7719" s="1">
        <v>7717</v>
      </c>
      <c r="B7719">
        <v>9615</v>
      </c>
      <c r="C7719" t="s">
        <v>7712</v>
      </c>
      <c r="D7719" s="2" t="s">
        <v>21762</v>
      </c>
      <c r="G7719" s="3">
        <v>42977</v>
      </c>
    </row>
    <row r="7720" spans="1:7" x14ac:dyDescent="0.25">
      <c r="A7720" s="1">
        <v>7718</v>
      </c>
      <c r="B7720">
        <v>9617</v>
      </c>
      <c r="C7720" t="s">
        <v>7713</v>
      </c>
      <c r="D7720" s="2" t="s">
        <v>21763</v>
      </c>
      <c r="G7720" s="3">
        <v>42977</v>
      </c>
    </row>
    <row r="7721" spans="1:7" x14ac:dyDescent="0.25">
      <c r="A7721" s="1">
        <v>7719</v>
      </c>
      <c r="B7721">
        <v>9618</v>
      </c>
      <c r="C7721" t="s">
        <v>7714</v>
      </c>
      <c r="D7721" s="2" t="s">
        <v>21764</v>
      </c>
      <c r="G7721" s="3">
        <v>42977</v>
      </c>
    </row>
    <row r="7722" spans="1:7" x14ac:dyDescent="0.25">
      <c r="A7722" s="1">
        <v>7720</v>
      </c>
      <c r="B7722">
        <v>9619</v>
      </c>
      <c r="C7722" t="s">
        <v>7715</v>
      </c>
      <c r="D7722" s="2" t="s">
        <v>21765</v>
      </c>
      <c r="G7722" s="3">
        <v>42977</v>
      </c>
    </row>
    <row r="7723" spans="1:7" x14ac:dyDescent="0.25">
      <c r="A7723" s="1">
        <v>7721</v>
      </c>
      <c r="B7723">
        <v>9620</v>
      </c>
      <c r="C7723" t="s">
        <v>7716</v>
      </c>
      <c r="D7723" s="2" t="s">
        <v>21766</v>
      </c>
      <c r="G7723" s="3">
        <v>42977</v>
      </c>
    </row>
    <row r="7724" spans="1:7" x14ac:dyDescent="0.25">
      <c r="A7724" s="1">
        <v>7722</v>
      </c>
      <c r="B7724">
        <v>9621</v>
      </c>
      <c r="C7724" t="s">
        <v>7717</v>
      </c>
      <c r="D7724" s="2" t="s">
        <v>21767</v>
      </c>
      <c r="G7724" s="3">
        <v>42977</v>
      </c>
    </row>
    <row r="7725" spans="1:7" x14ac:dyDescent="0.25">
      <c r="A7725" s="1">
        <v>7723</v>
      </c>
      <c r="B7725">
        <v>9622</v>
      </c>
      <c r="C7725" t="s">
        <v>7718</v>
      </c>
      <c r="D7725" s="2" t="s">
        <v>21768</v>
      </c>
      <c r="G7725" s="3">
        <v>42977</v>
      </c>
    </row>
    <row r="7726" spans="1:7" x14ac:dyDescent="0.25">
      <c r="A7726" s="1">
        <v>7724</v>
      </c>
      <c r="B7726">
        <v>9623</v>
      </c>
      <c r="C7726" t="s">
        <v>7719</v>
      </c>
      <c r="D7726" s="2" t="s">
        <v>21769</v>
      </c>
      <c r="G7726" s="3">
        <v>42977</v>
      </c>
    </row>
    <row r="7727" spans="1:7" x14ac:dyDescent="0.25">
      <c r="A7727" s="1">
        <v>7725</v>
      </c>
      <c r="B7727">
        <v>9624</v>
      </c>
      <c r="C7727" t="s">
        <v>7720</v>
      </c>
      <c r="D7727" s="2" t="s">
        <v>21770</v>
      </c>
      <c r="G7727" s="3">
        <v>42977</v>
      </c>
    </row>
    <row r="7728" spans="1:7" x14ac:dyDescent="0.25">
      <c r="A7728" s="1">
        <v>7726</v>
      </c>
      <c r="B7728">
        <v>9625</v>
      </c>
      <c r="C7728" t="s">
        <v>7721</v>
      </c>
      <c r="D7728" s="2" t="s">
        <v>21771</v>
      </c>
      <c r="G7728" s="3">
        <v>42977</v>
      </c>
    </row>
    <row r="7729" spans="1:7" x14ac:dyDescent="0.25">
      <c r="A7729" s="1">
        <v>7727</v>
      </c>
      <c r="B7729">
        <v>9626</v>
      </c>
      <c r="C7729" t="s">
        <v>7722</v>
      </c>
      <c r="D7729" s="2" t="s">
        <v>21772</v>
      </c>
      <c r="G7729" s="3">
        <v>42977</v>
      </c>
    </row>
    <row r="7730" spans="1:7" x14ac:dyDescent="0.25">
      <c r="A7730" s="1">
        <v>7728</v>
      </c>
      <c r="B7730">
        <v>9627</v>
      </c>
      <c r="C7730" t="s">
        <v>7723</v>
      </c>
      <c r="D7730" s="2" t="s">
        <v>21773</v>
      </c>
      <c r="G7730" s="3">
        <v>42977</v>
      </c>
    </row>
    <row r="7731" spans="1:7" x14ac:dyDescent="0.25">
      <c r="A7731" s="1">
        <v>7729</v>
      </c>
      <c r="B7731">
        <v>9628</v>
      </c>
      <c r="C7731" t="s">
        <v>7724</v>
      </c>
      <c r="D7731" s="2" t="s">
        <v>21774</v>
      </c>
      <c r="G7731" s="3">
        <v>42977</v>
      </c>
    </row>
    <row r="7732" spans="1:7" x14ac:dyDescent="0.25">
      <c r="A7732" s="1">
        <v>7730</v>
      </c>
      <c r="B7732">
        <v>9629</v>
      </c>
      <c r="C7732" t="s">
        <v>7725</v>
      </c>
      <c r="D7732" s="2" t="s">
        <v>21775</v>
      </c>
      <c r="G7732" s="3">
        <v>42977</v>
      </c>
    </row>
    <row r="7733" spans="1:7" x14ac:dyDescent="0.25">
      <c r="A7733" s="1">
        <v>7731</v>
      </c>
      <c r="B7733">
        <v>9630</v>
      </c>
      <c r="C7733" t="s">
        <v>7726</v>
      </c>
      <c r="D7733" s="2" t="s">
        <v>21776</v>
      </c>
      <c r="G7733" s="3">
        <v>42977</v>
      </c>
    </row>
    <row r="7734" spans="1:7" x14ac:dyDescent="0.25">
      <c r="A7734" s="1">
        <v>7732</v>
      </c>
      <c r="B7734">
        <v>9631</v>
      </c>
      <c r="C7734" t="s">
        <v>7727</v>
      </c>
      <c r="D7734" s="2" t="s">
        <v>21777</v>
      </c>
      <c r="G7734" s="3">
        <v>42977</v>
      </c>
    </row>
    <row r="7735" spans="1:7" x14ac:dyDescent="0.25">
      <c r="A7735" s="1">
        <v>7733</v>
      </c>
      <c r="B7735">
        <v>9632</v>
      </c>
      <c r="C7735" t="s">
        <v>7728</v>
      </c>
      <c r="D7735" s="2" t="s">
        <v>21778</v>
      </c>
      <c r="G7735" s="3">
        <v>42977</v>
      </c>
    </row>
    <row r="7736" spans="1:7" x14ac:dyDescent="0.25">
      <c r="A7736" s="1">
        <v>7734</v>
      </c>
      <c r="B7736">
        <v>9633</v>
      </c>
      <c r="C7736" t="s">
        <v>7729</v>
      </c>
      <c r="D7736" s="2" t="s">
        <v>21779</v>
      </c>
      <c r="G7736" s="3">
        <v>42977</v>
      </c>
    </row>
    <row r="7737" spans="1:7" x14ac:dyDescent="0.25">
      <c r="A7737" s="1">
        <v>7735</v>
      </c>
      <c r="B7737">
        <v>9634</v>
      </c>
      <c r="C7737" t="s">
        <v>7730</v>
      </c>
      <c r="D7737" s="2" t="s">
        <v>21780</v>
      </c>
      <c r="G7737" s="3">
        <v>42977</v>
      </c>
    </row>
    <row r="7738" spans="1:7" x14ac:dyDescent="0.25">
      <c r="A7738" s="1">
        <v>7736</v>
      </c>
      <c r="B7738">
        <v>9635</v>
      </c>
      <c r="C7738" t="s">
        <v>7731</v>
      </c>
      <c r="D7738" s="2" t="s">
        <v>21781</v>
      </c>
      <c r="G7738" s="3">
        <v>42977</v>
      </c>
    </row>
    <row r="7739" spans="1:7" x14ac:dyDescent="0.25">
      <c r="A7739" s="1">
        <v>7737</v>
      </c>
      <c r="B7739">
        <v>9636</v>
      </c>
      <c r="C7739" t="s">
        <v>7732</v>
      </c>
      <c r="D7739" s="2" t="s">
        <v>21782</v>
      </c>
      <c r="G7739" s="3">
        <v>42977</v>
      </c>
    </row>
    <row r="7740" spans="1:7" x14ac:dyDescent="0.25">
      <c r="A7740" s="1">
        <v>7738</v>
      </c>
      <c r="B7740">
        <v>9637</v>
      </c>
      <c r="C7740" t="s">
        <v>7733</v>
      </c>
      <c r="D7740" s="2" t="s">
        <v>21783</v>
      </c>
      <c r="G7740" s="3">
        <v>42977</v>
      </c>
    </row>
    <row r="7741" spans="1:7" x14ac:dyDescent="0.25">
      <c r="A7741" s="1">
        <v>7739</v>
      </c>
      <c r="B7741">
        <v>9638</v>
      </c>
      <c r="C7741" t="s">
        <v>7734</v>
      </c>
      <c r="D7741" s="2" t="s">
        <v>21784</v>
      </c>
      <c r="G7741" s="3">
        <v>42977</v>
      </c>
    </row>
    <row r="7742" spans="1:7" x14ac:dyDescent="0.25">
      <c r="A7742" s="1">
        <v>7740</v>
      </c>
      <c r="B7742">
        <v>9639</v>
      </c>
      <c r="C7742" t="s">
        <v>7735</v>
      </c>
      <c r="D7742" s="2" t="s">
        <v>21785</v>
      </c>
      <c r="G7742" s="3">
        <v>42977</v>
      </c>
    </row>
    <row r="7743" spans="1:7" x14ac:dyDescent="0.25">
      <c r="A7743" s="1">
        <v>7741</v>
      </c>
      <c r="B7743">
        <v>9640</v>
      </c>
      <c r="C7743" t="s">
        <v>7736</v>
      </c>
      <c r="D7743" s="2" t="s">
        <v>21786</v>
      </c>
      <c r="G7743" s="3">
        <v>42977</v>
      </c>
    </row>
    <row r="7744" spans="1:7" x14ac:dyDescent="0.25">
      <c r="A7744" s="1">
        <v>7742</v>
      </c>
      <c r="B7744">
        <v>9641</v>
      </c>
      <c r="C7744" t="s">
        <v>7737</v>
      </c>
      <c r="D7744" s="2" t="s">
        <v>21787</v>
      </c>
      <c r="G7744" s="3">
        <v>42977</v>
      </c>
    </row>
    <row r="7745" spans="1:7" x14ac:dyDescent="0.25">
      <c r="A7745" s="1">
        <v>7743</v>
      </c>
      <c r="B7745">
        <v>9642</v>
      </c>
      <c r="C7745" t="s">
        <v>7738</v>
      </c>
      <c r="D7745" s="2" t="s">
        <v>21788</v>
      </c>
      <c r="G7745" s="3">
        <v>42977</v>
      </c>
    </row>
    <row r="7746" spans="1:7" x14ac:dyDescent="0.25">
      <c r="A7746" s="1">
        <v>7744</v>
      </c>
      <c r="B7746">
        <v>9643</v>
      </c>
      <c r="C7746" t="s">
        <v>7739</v>
      </c>
      <c r="D7746" s="2" t="s">
        <v>21789</v>
      </c>
      <c r="G7746" s="3">
        <v>42977</v>
      </c>
    </row>
    <row r="7747" spans="1:7" x14ac:dyDescent="0.25">
      <c r="A7747" s="1">
        <v>7745</v>
      </c>
      <c r="B7747">
        <v>9644</v>
      </c>
      <c r="C7747" t="s">
        <v>7740</v>
      </c>
      <c r="D7747" s="2" t="s">
        <v>21790</v>
      </c>
      <c r="G7747" s="3">
        <v>42977</v>
      </c>
    </row>
    <row r="7748" spans="1:7" x14ac:dyDescent="0.25">
      <c r="A7748" s="1">
        <v>7746</v>
      </c>
      <c r="B7748">
        <v>9645</v>
      </c>
      <c r="C7748" t="s">
        <v>7741</v>
      </c>
      <c r="D7748" s="2" t="s">
        <v>21791</v>
      </c>
      <c r="G7748" s="3">
        <v>42977</v>
      </c>
    </row>
    <row r="7749" spans="1:7" x14ac:dyDescent="0.25">
      <c r="A7749" s="1">
        <v>7747</v>
      </c>
      <c r="B7749">
        <v>9646</v>
      </c>
      <c r="C7749" t="s">
        <v>7742</v>
      </c>
      <c r="D7749" s="2" t="s">
        <v>21792</v>
      </c>
      <c r="G7749" s="3">
        <v>42977</v>
      </c>
    </row>
    <row r="7750" spans="1:7" x14ac:dyDescent="0.25">
      <c r="A7750" s="1">
        <v>7748</v>
      </c>
      <c r="B7750">
        <v>9647</v>
      </c>
      <c r="C7750" t="s">
        <v>7743</v>
      </c>
      <c r="D7750" s="2" t="s">
        <v>21793</v>
      </c>
      <c r="G7750" s="3">
        <v>42977</v>
      </c>
    </row>
    <row r="7751" spans="1:7" x14ac:dyDescent="0.25">
      <c r="A7751" s="1">
        <v>7749</v>
      </c>
      <c r="B7751">
        <v>9648</v>
      </c>
      <c r="C7751" t="s">
        <v>7744</v>
      </c>
      <c r="D7751" s="2" t="s">
        <v>21794</v>
      </c>
      <c r="G7751" s="3">
        <v>42977</v>
      </c>
    </row>
    <row r="7752" spans="1:7" x14ac:dyDescent="0.25">
      <c r="A7752" s="1">
        <v>7750</v>
      </c>
      <c r="B7752">
        <v>9649</v>
      </c>
      <c r="C7752" t="s">
        <v>7745</v>
      </c>
      <c r="D7752" s="2" t="s">
        <v>21795</v>
      </c>
      <c r="G7752" s="3">
        <v>42977</v>
      </c>
    </row>
    <row r="7753" spans="1:7" x14ac:dyDescent="0.25">
      <c r="A7753" s="1">
        <v>7751</v>
      </c>
      <c r="B7753">
        <v>9650</v>
      </c>
      <c r="C7753" t="s">
        <v>7746</v>
      </c>
      <c r="D7753" s="2" t="s">
        <v>21796</v>
      </c>
      <c r="G7753" s="3">
        <v>42977</v>
      </c>
    </row>
    <row r="7754" spans="1:7" x14ac:dyDescent="0.25">
      <c r="A7754" s="1">
        <v>7752</v>
      </c>
      <c r="B7754">
        <v>9651</v>
      </c>
      <c r="C7754" t="s">
        <v>7747</v>
      </c>
      <c r="D7754" s="2" t="s">
        <v>21797</v>
      </c>
      <c r="G7754" s="3">
        <v>42977</v>
      </c>
    </row>
    <row r="7755" spans="1:7" x14ac:dyDescent="0.25">
      <c r="A7755" s="1">
        <v>7753</v>
      </c>
      <c r="B7755">
        <v>9652</v>
      </c>
      <c r="C7755" t="s">
        <v>7748</v>
      </c>
      <c r="D7755" s="2" t="s">
        <v>21798</v>
      </c>
      <c r="G7755" s="3">
        <v>42977</v>
      </c>
    </row>
    <row r="7756" spans="1:7" x14ac:dyDescent="0.25">
      <c r="A7756" s="1">
        <v>7754</v>
      </c>
      <c r="B7756">
        <v>9653</v>
      </c>
      <c r="C7756" t="s">
        <v>7749</v>
      </c>
      <c r="D7756" s="2" t="s">
        <v>21799</v>
      </c>
      <c r="G7756" s="3">
        <v>42977</v>
      </c>
    </row>
    <row r="7757" spans="1:7" x14ac:dyDescent="0.25">
      <c r="A7757" s="1">
        <v>7755</v>
      </c>
      <c r="B7757">
        <v>9654</v>
      </c>
      <c r="C7757" t="s">
        <v>7750</v>
      </c>
      <c r="D7757" s="2" t="s">
        <v>21800</v>
      </c>
      <c r="G7757" s="3">
        <v>42977</v>
      </c>
    </row>
    <row r="7758" spans="1:7" x14ac:dyDescent="0.25">
      <c r="A7758" s="1">
        <v>7756</v>
      </c>
      <c r="B7758">
        <v>9655</v>
      </c>
      <c r="C7758" t="s">
        <v>7751</v>
      </c>
      <c r="D7758" s="2" t="s">
        <v>21801</v>
      </c>
      <c r="G7758" s="3">
        <v>42977</v>
      </c>
    </row>
    <row r="7759" spans="1:7" x14ac:dyDescent="0.25">
      <c r="A7759" s="1">
        <v>7757</v>
      </c>
      <c r="B7759">
        <v>9656</v>
      </c>
      <c r="C7759" t="s">
        <v>7752</v>
      </c>
      <c r="D7759" s="2" t="s">
        <v>21802</v>
      </c>
      <c r="G7759" s="3">
        <v>42977</v>
      </c>
    </row>
    <row r="7760" spans="1:7" x14ac:dyDescent="0.25">
      <c r="A7760" s="1">
        <v>7758</v>
      </c>
      <c r="B7760">
        <v>9657</v>
      </c>
      <c r="C7760" t="s">
        <v>7753</v>
      </c>
      <c r="D7760" s="2" t="s">
        <v>21803</v>
      </c>
      <c r="G7760" s="3">
        <v>42977</v>
      </c>
    </row>
    <row r="7761" spans="1:7" x14ac:dyDescent="0.25">
      <c r="A7761" s="1">
        <v>7759</v>
      </c>
      <c r="B7761">
        <v>9658</v>
      </c>
      <c r="C7761" t="s">
        <v>7754</v>
      </c>
      <c r="D7761" s="2" t="s">
        <v>21804</v>
      </c>
      <c r="G7761" s="3">
        <v>42977</v>
      </c>
    </row>
    <row r="7762" spans="1:7" x14ac:dyDescent="0.25">
      <c r="A7762" s="1">
        <v>7760</v>
      </c>
      <c r="B7762">
        <v>9659</v>
      </c>
      <c r="C7762" t="s">
        <v>7755</v>
      </c>
      <c r="D7762" s="2" t="s">
        <v>21805</v>
      </c>
      <c r="G7762" s="3">
        <v>42977</v>
      </c>
    </row>
    <row r="7763" spans="1:7" x14ac:dyDescent="0.25">
      <c r="A7763" s="1">
        <v>7761</v>
      </c>
      <c r="B7763">
        <v>9660</v>
      </c>
      <c r="C7763" t="s">
        <v>7756</v>
      </c>
      <c r="D7763" s="2" t="s">
        <v>21806</v>
      </c>
      <c r="G7763" s="3">
        <v>42977</v>
      </c>
    </row>
    <row r="7764" spans="1:7" x14ac:dyDescent="0.25">
      <c r="A7764" s="1">
        <v>7762</v>
      </c>
      <c r="B7764">
        <v>9661</v>
      </c>
      <c r="C7764" t="s">
        <v>7757</v>
      </c>
      <c r="D7764" s="2" t="s">
        <v>21807</v>
      </c>
      <c r="G7764" s="3">
        <v>42977</v>
      </c>
    </row>
    <row r="7765" spans="1:7" x14ac:dyDescent="0.25">
      <c r="A7765" s="1">
        <v>7763</v>
      </c>
      <c r="B7765">
        <v>9662</v>
      </c>
      <c r="C7765" t="s">
        <v>7758</v>
      </c>
      <c r="D7765" s="2" t="s">
        <v>21808</v>
      </c>
      <c r="G7765" s="3">
        <v>42977</v>
      </c>
    </row>
    <row r="7766" spans="1:7" x14ac:dyDescent="0.25">
      <c r="A7766" s="1">
        <v>7764</v>
      </c>
      <c r="B7766">
        <v>9663</v>
      </c>
      <c r="C7766" t="s">
        <v>7759</v>
      </c>
      <c r="D7766" s="2" t="s">
        <v>21809</v>
      </c>
      <c r="G7766" s="3">
        <v>42977</v>
      </c>
    </row>
    <row r="7767" spans="1:7" x14ac:dyDescent="0.25">
      <c r="A7767" s="1">
        <v>7765</v>
      </c>
      <c r="B7767">
        <v>9664</v>
      </c>
      <c r="C7767" t="s">
        <v>7760</v>
      </c>
      <c r="D7767" s="2" t="s">
        <v>21810</v>
      </c>
      <c r="G7767" s="3">
        <v>42977</v>
      </c>
    </row>
    <row r="7768" spans="1:7" x14ac:dyDescent="0.25">
      <c r="A7768" s="1">
        <v>7766</v>
      </c>
      <c r="B7768">
        <v>9665</v>
      </c>
      <c r="C7768" t="s">
        <v>7761</v>
      </c>
      <c r="D7768" s="2" t="s">
        <v>21811</v>
      </c>
      <c r="G7768" s="3">
        <v>42977</v>
      </c>
    </row>
    <row r="7769" spans="1:7" x14ac:dyDescent="0.25">
      <c r="A7769" s="1">
        <v>7767</v>
      </c>
      <c r="B7769">
        <v>9666</v>
      </c>
      <c r="C7769" t="s">
        <v>7762</v>
      </c>
      <c r="D7769" s="2" t="s">
        <v>21812</v>
      </c>
      <c r="G7769" s="3">
        <v>42977</v>
      </c>
    </row>
    <row r="7770" spans="1:7" x14ac:dyDescent="0.25">
      <c r="A7770" s="1">
        <v>7768</v>
      </c>
      <c r="B7770">
        <v>9667</v>
      </c>
      <c r="C7770" t="s">
        <v>7763</v>
      </c>
      <c r="D7770" s="2" t="s">
        <v>21813</v>
      </c>
      <c r="G7770" s="3">
        <v>42977</v>
      </c>
    </row>
    <row r="7771" spans="1:7" x14ac:dyDescent="0.25">
      <c r="A7771" s="1">
        <v>7769</v>
      </c>
      <c r="B7771">
        <v>9668</v>
      </c>
      <c r="C7771" t="s">
        <v>7764</v>
      </c>
      <c r="D7771" s="2" t="s">
        <v>21814</v>
      </c>
      <c r="G7771" s="3">
        <v>42977</v>
      </c>
    </row>
    <row r="7772" spans="1:7" x14ac:dyDescent="0.25">
      <c r="A7772" s="1">
        <v>7770</v>
      </c>
      <c r="B7772">
        <v>9669</v>
      </c>
      <c r="C7772" t="s">
        <v>7765</v>
      </c>
      <c r="D7772" s="2" t="s">
        <v>21815</v>
      </c>
      <c r="G7772" s="3">
        <v>42977</v>
      </c>
    </row>
    <row r="7773" spans="1:7" x14ac:dyDescent="0.25">
      <c r="A7773" s="1">
        <v>7771</v>
      </c>
      <c r="B7773">
        <v>9670</v>
      </c>
      <c r="C7773" t="s">
        <v>7766</v>
      </c>
      <c r="D7773" s="2" t="s">
        <v>21816</v>
      </c>
      <c r="G7773" s="3">
        <v>42977</v>
      </c>
    </row>
    <row r="7774" spans="1:7" x14ac:dyDescent="0.25">
      <c r="A7774" s="1">
        <v>7772</v>
      </c>
      <c r="B7774">
        <v>9671</v>
      </c>
      <c r="C7774" t="s">
        <v>7767</v>
      </c>
      <c r="D7774" s="2" t="s">
        <v>21817</v>
      </c>
      <c r="G7774" s="3">
        <v>42977</v>
      </c>
    </row>
    <row r="7775" spans="1:7" x14ac:dyDescent="0.25">
      <c r="A7775" s="1">
        <v>7773</v>
      </c>
      <c r="B7775">
        <v>9672</v>
      </c>
      <c r="C7775" t="s">
        <v>7768</v>
      </c>
      <c r="D7775" s="2" t="s">
        <v>21818</v>
      </c>
      <c r="G7775" s="3">
        <v>42977</v>
      </c>
    </row>
    <row r="7776" spans="1:7" x14ac:dyDescent="0.25">
      <c r="A7776" s="1">
        <v>7774</v>
      </c>
      <c r="B7776">
        <v>9673</v>
      </c>
      <c r="C7776" t="s">
        <v>7769</v>
      </c>
      <c r="D7776" s="2" t="s">
        <v>21819</v>
      </c>
      <c r="G7776" s="3">
        <v>42977</v>
      </c>
    </row>
    <row r="7777" spans="1:7" x14ac:dyDescent="0.25">
      <c r="A7777" s="1">
        <v>7775</v>
      </c>
      <c r="B7777">
        <v>9674</v>
      </c>
      <c r="C7777" t="s">
        <v>7770</v>
      </c>
      <c r="D7777" s="2" t="s">
        <v>21820</v>
      </c>
      <c r="G7777" s="3">
        <v>42977</v>
      </c>
    </row>
    <row r="7778" spans="1:7" x14ac:dyDescent="0.25">
      <c r="A7778" s="1">
        <v>7776</v>
      </c>
      <c r="B7778">
        <v>9675</v>
      </c>
      <c r="C7778" t="s">
        <v>7771</v>
      </c>
      <c r="D7778" s="2" t="s">
        <v>21821</v>
      </c>
      <c r="G7778" s="3">
        <v>42977</v>
      </c>
    </row>
    <row r="7779" spans="1:7" x14ac:dyDescent="0.25">
      <c r="A7779" s="1">
        <v>7777</v>
      </c>
      <c r="B7779">
        <v>9676</v>
      </c>
      <c r="C7779" t="s">
        <v>7772</v>
      </c>
      <c r="D7779" s="2" t="s">
        <v>21822</v>
      </c>
      <c r="G7779" s="3">
        <v>42977</v>
      </c>
    </row>
    <row r="7780" spans="1:7" x14ac:dyDescent="0.25">
      <c r="A7780" s="1">
        <v>7778</v>
      </c>
      <c r="B7780">
        <v>9677</v>
      </c>
      <c r="C7780" t="s">
        <v>7773</v>
      </c>
      <c r="D7780" s="2" t="s">
        <v>21823</v>
      </c>
      <c r="G7780" s="3">
        <v>42977</v>
      </c>
    </row>
    <row r="7781" spans="1:7" x14ac:dyDescent="0.25">
      <c r="A7781" s="1">
        <v>7779</v>
      </c>
      <c r="B7781">
        <v>9678</v>
      </c>
      <c r="C7781" t="s">
        <v>7774</v>
      </c>
      <c r="D7781" s="2" t="s">
        <v>21824</v>
      </c>
      <c r="G7781" s="3">
        <v>42977</v>
      </c>
    </row>
    <row r="7782" spans="1:7" x14ac:dyDescent="0.25">
      <c r="A7782" s="1">
        <v>7780</v>
      </c>
      <c r="B7782">
        <v>9679</v>
      </c>
      <c r="C7782" t="s">
        <v>7775</v>
      </c>
      <c r="D7782" s="2" t="s">
        <v>21825</v>
      </c>
      <c r="G7782" s="3">
        <v>42977</v>
      </c>
    </row>
    <row r="7783" spans="1:7" x14ac:dyDescent="0.25">
      <c r="A7783" s="1">
        <v>7781</v>
      </c>
      <c r="B7783">
        <v>9680</v>
      </c>
      <c r="C7783" t="s">
        <v>7776</v>
      </c>
      <c r="D7783" s="2" t="s">
        <v>21826</v>
      </c>
      <c r="G7783" s="3">
        <v>42977</v>
      </c>
    </row>
    <row r="7784" spans="1:7" x14ac:dyDescent="0.25">
      <c r="A7784" s="1">
        <v>7782</v>
      </c>
      <c r="B7784">
        <v>9681</v>
      </c>
      <c r="C7784" t="s">
        <v>7777</v>
      </c>
      <c r="D7784" s="2" t="s">
        <v>21827</v>
      </c>
      <c r="G7784" s="3">
        <v>42977</v>
      </c>
    </row>
    <row r="7785" spans="1:7" x14ac:dyDescent="0.25">
      <c r="A7785" s="1">
        <v>7783</v>
      </c>
      <c r="B7785">
        <v>9682</v>
      </c>
      <c r="C7785" t="s">
        <v>7778</v>
      </c>
      <c r="D7785" s="2" t="s">
        <v>21828</v>
      </c>
      <c r="G7785" s="3">
        <v>42977</v>
      </c>
    </row>
    <row r="7786" spans="1:7" x14ac:dyDescent="0.25">
      <c r="A7786" s="1">
        <v>7784</v>
      </c>
      <c r="B7786">
        <v>9683</v>
      </c>
      <c r="C7786" t="s">
        <v>7779</v>
      </c>
      <c r="D7786" s="2" t="s">
        <v>21829</v>
      </c>
      <c r="G7786" s="3">
        <v>42977</v>
      </c>
    </row>
    <row r="7787" spans="1:7" x14ac:dyDescent="0.25">
      <c r="A7787" s="1">
        <v>7785</v>
      </c>
      <c r="B7787">
        <v>9684</v>
      </c>
      <c r="C7787" t="s">
        <v>7780</v>
      </c>
      <c r="D7787" s="2" t="s">
        <v>21830</v>
      </c>
      <c r="G7787" s="3">
        <v>42977</v>
      </c>
    </row>
    <row r="7788" spans="1:7" x14ac:dyDescent="0.25">
      <c r="A7788" s="1">
        <v>7786</v>
      </c>
      <c r="B7788">
        <v>9685</v>
      </c>
      <c r="C7788" t="s">
        <v>7781</v>
      </c>
      <c r="D7788" s="2" t="s">
        <v>21831</v>
      </c>
      <c r="G7788" s="3">
        <v>42977</v>
      </c>
    </row>
    <row r="7789" spans="1:7" x14ac:dyDescent="0.25">
      <c r="A7789" s="1">
        <v>7787</v>
      </c>
      <c r="B7789">
        <v>9686</v>
      </c>
      <c r="C7789" t="s">
        <v>7782</v>
      </c>
      <c r="D7789" s="2" t="s">
        <v>21832</v>
      </c>
      <c r="G7789" s="3">
        <v>42977</v>
      </c>
    </row>
    <row r="7790" spans="1:7" x14ac:dyDescent="0.25">
      <c r="A7790" s="1">
        <v>7788</v>
      </c>
      <c r="B7790">
        <v>9687</v>
      </c>
      <c r="C7790" t="s">
        <v>7783</v>
      </c>
      <c r="D7790" s="2" t="s">
        <v>21833</v>
      </c>
      <c r="G7790" s="3">
        <v>42977</v>
      </c>
    </row>
    <row r="7791" spans="1:7" x14ac:dyDescent="0.25">
      <c r="A7791" s="1">
        <v>7789</v>
      </c>
      <c r="B7791">
        <v>9688</v>
      </c>
      <c r="C7791" t="s">
        <v>7784</v>
      </c>
      <c r="D7791" s="2" t="s">
        <v>21834</v>
      </c>
      <c r="G7791" s="3">
        <v>42977</v>
      </c>
    </row>
    <row r="7792" spans="1:7" x14ac:dyDescent="0.25">
      <c r="A7792" s="1">
        <v>7790</v>
      </c>
      <c r="B7792">
        <v>9689</v>
      </c>
      <c r="C7792" t="s">
        <v>7785</v>
      </c>
      <c r="D7792" s="2" t="s">
        <v>21835</v>
      </c>
      <c r="G7792" s="3">
        <v>42977</v>
      </c>
    </row>
    <row r="7793" spans="1:7" x14ac:dyDescent="0.25">
      <c r="A7793" s="1">
        <v>7791</v>
      </c>
      <c r="B7793">
        <v>9690</v>
      </c>
      <c r="C7793" t="s">
        <v>7786</v>
      </c>
      <c r="D7793" s="2" t="s">
        <v>21836</v>
      </c>
      <c r="G7793" s="3">
        <v>42977</v>
      </c>
    </row>
    <row r="7794" spans="1:7" x14ac:dyDescent="0.25">
      <c r="A7794" s="1">
        <v>7792</v>
      </c>
      <c r="B7794">
        <v>9691</v>
      </c>
      <c r="C7794" t="s">
        <v>7787</v>
      </c>
      <c r="D7794" s="2" t="s">
        <v>21837</v>
      </c>
      <c r="G7794" s="3">
        <v>42977</v>
      </c>
    </row>
    <row r="7795" spans="1:7" x14ac:dyDescent="0.25">
      <c r="A7795" s="1">
        <v>7793</v>
      </c>
      <c r="B7795">
        <v>9692</v>
      </c>
      <c r="C7795" t="s">
        <v>7788</v>
      </c>
      <c r="D7795" s="2" t="s">
        <v>21838</v>
      </c>
      <c r="G7795" s="3">
        <v>42977</v>
      </c>
    </row>
    <row r="7796" spans="1:7" x14ac:dyDescent="0.25">
      <c r="A7796" s="1">
        <v>7794</v>
      </c>
      <c r="B7796">
        <v>9693</v>
      </c>
      <c r="C7796" t="s">
        <v>7789</v>
      </c>
      <c r="D7796" s="2" t="s">
        <v>21839</v>
      </c>
      <c r="G7796" s="3">
        <v>42977</v>
      </c>
    </row>
    <row r="7797" spans="1:7" x14ac:dyDescent="0.25">
      <c r="A7797" s="1">
        <v>7795</v>
      </c>
      <c r="B7797">
        <v>9694</v>
      </c>
      <c r="C7797" t="s">
        <v>7790</v>
      </c>
      <c r="D7797" s="2" t="s">
        <v>21840</v>
      </c>
      <c r="G7797" s="3">
        <v>42977</v>
      </c>
    </row>
    <row r="7798" spans="1:7" x14ac:dyDescent="0.25">
      <c r="A7798" s="1">
        <v>7796</v>
      </c>
      <c r="B7798">
        <v>9695</v>
      </c>
      <c r="C7798" t="s">
        <v>7791</v>
      </c>
      <c r="D7798" s="2" t="s">
        <v>21841</v>
      </c>
      <c r="G7798" s="3">
        <v>42977</v>
      </c>
    </row>
    <row r="7799" spans="1:7" x14ac:dyDescent="0.25">
      <c r="A7799" s="1">
        <v>7797</v>
      </c>
      <c r="B7799">
        <v>9696</v>
      </c>
      <c r="C7799" t="s">
        <v>7792</v>
      </c>
      <c r="D7799" s="2" t="s">
        <v>21842</v>
      </c>
      <c r="G7799" s="3">
        <v>42977</v>
      </c>
    </row>
    <row r="7800" spans="1:7" x14ac:dyDescent="0.25">
      <c r="A7800" s="1">
        <v>7798</v>
      </c>
      <c r="B7800">
        <v>9697</v>
      </c>
      <c r="C7800" t="s">
        <v>7793</v>
      </c>
      <c r="D7800" s="2" t="s">
        <v>21843</v>
      </c>
      <c r="G7800" s="3">
        <v>42977</v>
      </c>
    </row>
    <row r="7801" spans="1:7" x14ac:dyDescent="0.25">
      <c r="A7801" s="1">
        <v>7799</v>
      </c>
      <c r="B7801">
        <v>9698</v>
      </c>
      <c r="C7801" t="s">
        <v>7794</v>
      </c>
      <c r="D7801" s="2" t="s">
        <v>21844</v>
      </c>
      <c r="G7801" s="3">
        <v>42977</v>
      </c>
    </row>
    <row r="7802" spans="1:7" x14ac:dyDescent="0.25">
      <c r="A7802" s="1">
        <v>7800</v>
      </c>
      <c r="B7802">
        <v>9699</v>
      </c>
      <c r="C7802" t="s">
        <v>7795</v>
      </c>
      <c r="D7802" s="2" t="s">
        <v>21845</v>
      </c>
      <c r="G7802" s="3">
        <v>42977</v>
      </c>
    </row>
    <row r="7803" spans="1:7" x14ac:dyDescent="0.25">
      <c r="A7803" s="1">
        <v>7801</v>
      </c>
      <c r="B7803">
        <v>9700</v>
      </c>
      <c r="C7803" t="s">
        <v>7796</v>
      </c>
      <c r="D7803" s="2" t="s">
        <v>21846</v>
      </c>
      <c r="G7803" s="3">
        <v>42977</v>
      </c>
    </row>
    <row r="7804" spans="1:7" x14ac:dyDescent="0.25">
      <c r="A7804" s="1">
        <v>7802</v>
      </c>
      <c r="B7804">
        <v>9701</v>
      </c>
      <c r="C7804" t="s">
        <v>7797</v>
      </c>
      <c r="D7804" s="2" t="s">
        <v>21847</v>
      </c>
      <c r="G7804" s="3">
        <v>42977</v>
      </c>
    </row>
    <row r="7805" spans="1:7" x14ac:dyDescent="0.25">
      <c r="A7805" s="1">
        <v>7803</v>
      </c>
      <c r="B7805">
        <v>9702</v>
      </c>
      <c r="C7805" t="s">
        <v>7798</v>
      </c>
      <c r="D7805" s="2" t="s">
        <v>21848</v>
      </c>
      <c r="G7805" s="3">
        <v>42977</v>
      </c>
    </row>
    <row r="7806" spans="1:7" x14ac:dyDescent="0.25">
      <c r="A7806" s="1">
        <v>7804</v>
      </c>
      <c r="B7806">
        <v>9703</v>
      </c>
      <c r="C7806" t="s">
        <v>7799</v>
      </c>
      <c r="D7806" s="2" t="s">
        <v>21849</v>
      </c>
      <c r="G7806" s="3">
        <v>42977</v>
      </c>
    </row>
    <row r="7807" spans="1:7" x14ac:dyDescent="0.25">
      <c r="A7807" s="1">
        <v>7805</v>
      </c>
      <c r="B7807">
        <v>9704</v>
      </c>
      <c r="C7807" t="s">
        <v>7800</v>
      </c>
      <c r="D7807" s="2" t="s">
        <v>21850</v>
      </c>
      <c r="G7807" s="3">
        <v>42977</v>
      </c>
    </row>
    <row r="7808" spans="1:7" x14ac:dyDescent="0.25">
      <c r="A7808" s="1">
        <v>7806</v>
      </c>
      <c r="B7808">
        <v>9705</v>
      </c>
      <c r="C7808" t="s">
        <v>7801</v>
      </c>
      <c r="D7808" s="2" t="s">
        <v>21851</v>
      </c>
      <c r="G7808" s="3">
        <v>42977</v>
      </c>
    </row>
    <row r="7809" spans="1:7" x14ac:dyDescent="0.25">
      <c r="A7809" s="1">
        <v>7807</v>
      </c>
      <c r="B7809">
        <v>9706</v>
      </c>
      <c r="C7809" t="s">
        <v>7802</v>
      </c>
      <c r="D7809" s="2" t="s">
        <v>21852</v>
      </c>
      <c r="G7809" s="3">
        <v>42977</v>
      </c>
    </row>
    <row r="7810" spans="1:7" x14ac:dyDescent="0.25">
      <c r="A7810" s="1">
        <v>7808</v>
      </c>
      <c r="B7810">
        <v>9707</v>
      </c>
      <c r="C7810" t="s">
        <v>7803</v>
      </c>
      <c r="D7810" s="2" t="s">
        <v>21853</v>
      </c>
      <c r="G7810" s="3">
        <v>42977</v>
      </c>
    </row>
    <row r="7811" spans="1:7" x14ac:dyDescent="0.25">
      <c r="A7811" s="1">
        <v>7809</v>
      </c>
      <c r="B7811">
        <v>9708</v>
      </c>
      <c r="C7811" t="s">
        <v>7804</v>
      </c>
      <c r="D7811" s="2" t="s">
        <v>21854</v>
      </c>
      <c r="G7811" s="3">
        <v>42977</v>
      </c>
    </row>
    <row r="7812" spans="1:7" x14ac:dyDescent="0.25">
      <c r="A7812" s="1">
        <v>7810</v>
      </c>
      <c r="B7812">
        <v>9709</v>
      </c>
      <c r="C7812" t="s">
        <v>7805</v>
      </c>
      <c r="D7812" s="2" t="s">
        <v>21855</v>
      </c>
      <c r="G7812" s="3">
        <v>42977</v>
      </c>
    </row>
    <row r="7813" spans="1:7" x14ac:dyDescent="0.25">
      <c r="A7813" s="1">
        <v>7811</v>
      </c>
      <c r="B7813">
        <v>9710</v>
      </c>
      <c r="C7813" t="s">
        <v>7806</v>
      </c>
      <c r="D7813" s="2" t="s">
        <v>21856</v>
      </c>
      <c r="G7813" s="3">
        <v>42977</v>
      </c>
    </row>
    <row r="7814" spans="1:7" x14ac:dyDescent="0.25">
      <c r="A7814" s="1">
        <v>7812</v>
      </c>
      <c r="B7814">
        <v>9711</v>
      </c>
      <c r="C7814" t="s">
        <v>7807</v>
      </c>
      <c r="D7814" s="2" t="s">
        <v>21857</v>
      </c>
      <c r="G7814" s="3">
        <v>42977</v>
      </c>
    </row>
    <row r="7815" spans="1:7" x14ac:dyDescent="0.25">
      <c r="A7815" s="1">
        <v>7813</v>
      </c>
      <c r="B7815">
        <v>9712</v>
      </c>
      <c r="C7815" t="s">
        <v>7808</v>
      </c>
      <c r="D7815" s="2" t="s">
        <v>21858</v>
      </c>
      <c r="G7815" s="3">
        <v>42977</v>
      </c>
    </row>
    <row r="7816" spans="1:7" x14ac:dyDescent="0.25">
      <c r="A7816" s="1">
        <v>7814</v>
      </c>
      <c r="B7816">
        <v>9713</v>
      </c>
      <c r="C7816" t="s">
        <v>7809</v>
      </c>
      <c r="D7816" s="2" t="s">
        <v>21859</v>
      </c>
      <c r="G7816" s="3">
        <v>42977</v>
      </c>
    </row>
    <row r="7817" spans="1:7" x14ac:dyDescent="0.25">
      <c r="A7817" s="1">
        <v>7815</v>
      </c>
      <c r="B7817">
        <v>9714</v>
      </c>
      <c r="C7817" t="s">
        <v>7810</v>
      </c>
      <c r="D7817" s="2" t="s">
        <v>21860</v>
      </c>
      <c r="G7817" s="3">
        <v>42977</v>
      </c>
    </row>
    <row r="7818" spans="1:7" x14ac:dyDescent="0.25">
      <c r="A7818" s="1">
        <v>7816</v>
      </c>
      <c r="B7818">
        <v>9715</v>
      </c>
      <c r="C7818" t="s">
        <v>7811</v>
      </c>
      <c r="D7818" s="2" t="s">
        <v>21861</v>
      </c>
      <c r="G7818" s="3">
        <v>42977</v>
      </c>
    </row>
    <row r="7819" spans="1:7" x14ac:dyDescent="0.25">
      <c r="A7819" s="1">
        <v>7817</v>
      </c>
      <c r="B7819">
        <v>9716</v>
      </c>
      <c r="C7819" t="s">
        <v>7812</v>
      </c>
      <c r="D7819" s="2" t="s">
        <v>21862</v>
      </c>
      <c r="G7819" s="3">
        <v>42977</v>
      </c>
    </row>
    <row r="7820" spans="1:7" x14ac:dyDescent="0.25">
      <c r="A7820" s="1">
        <v>7818</v>
      </c>
      <c r="B7820">
        <v>9717</v>
      </c>
      <c r="C7820" t="s">
        <v>7813</v>
      </c>
      <c r="D7820" s="2" t="s">
        <v>21863</v>
      </c>
      <c r="G7820" s="3">
        <v>42977</v>
      </c>
    </row>
    <row r="7821" spans="1:7" x14ac:dyDescent="0.25">
      <c r="A7821" s="1">
        <v>7819</v>
      </c>
      <c r="B7821">
        <v>9718</v>
      </c>
      <c r="C7821" t="s">
        <v>7814</v>
      </c>
      <c r="D7821" s="2" t="s">
        <v>21864</v>
      </c>
      <c r="G7821" s="3">
        <v>42977</v>
      </c>
    </row>
    <row r="7822" spans="1:7" x14ac:dyDescent="0.25">
      <c r="A7822" s="1">
        <v>7820</v>
      </c>
      <c r="B7822">
        <v>9719</v>
      </c>
      <c r="C7822" t="s">
        <v>7815</v>
      </c>
      <c r="D7822" s="2" t="s">
        <v>21865</v>
      </c>
      <c r="G7822" s="3">
        <v>42977</v>
      </c>
    </row>
    <row r="7823" spans="1:7" x14ac:dyDescent="0.25">
      <c r="A7823" s="1">
        <v>7821</v>
      </c>
      <c r="B7823">
        <v>9720</v>
      </c>
      <c r="C7823" t="s">
        <v>7816</v>
      </c>
      <c r="D7823" s="2" t="s">
        <v>21866</v>
      </c>
      <c r="G7823" s="3">
        <v>42977</v>
      </c>
    </row>
    <row r="7824" spans="1:7" x14ac:dyDescent="0.25">
      <c r="A7824" s="1">
        <v>7822</v>
      </c>
      <c r="B7824">
        <v>9721</v>
      </c>
      <c r="C7824" t="s">
        <v>7817</v>
      </c>
      <c r="D7824" s="2" t="s">
        <v>21867</v>
      </c>
      <c r="G7824" s="3">
        <v>42977</v>
      </c>
    </row>
    <row r="7825" spans="1:7" x14ac:dyDescent="0.25">
      <c r="A7825" s="1">
        <v>7823</v>
      </c>
      <c r="B7825">
        <v>9722</v>
      </c>
      <c r="C7825" t="s">
        <v>7818</v>
      </c>
      <c r="D7825" s="2" t="s">
        <v>21868</v>
      </c>
      <c r="G7825" s="3">
        <v>42977</v>
      </c>
    </row>
    <row r="7826" spans="1:7" x14ac:dyDescent="0.25">
      <c r="A7826" s="1">
        <v>7824</v>
      </c>
      <c r="B7826">
        <v>9723</v>
      </c>
      <c r="C7826" t="s">
        <v>7819</v>
      </c>
      <c r="D7826" s="2" t="s">
        <v>21869</v>
      </c>
      <c r="G7826" s="3">
        <v>42977</v>
      </c>
    </row>
    <row r="7827" spans="1:7" x14ac:dyDescent="0.25">
      <c r="A7827" s="1">
        <v>7825</v>
      </c>
      <c r="B7827">
        <v>9724</v>
      </c>
      <c r="C7827" t="s">
        <v>7820</v>
      </c>
      <c r="D7827" s="2" t="s">
        <v>21870</v>
      </c>
      <c r="G7827" s="3">
        <v>42977</v>
      </c>
    </row>
    <row r="7828" spans="1:7" x14ac:dyDescent="0.25">
      <c r="A7828" s="1">
        <v>7826</v>
      </c>
      <c r="B7828">
        <v>9725</v>
      </c>
      <c r="C7828" t="s">
        <v>7821</v>
      </c>
      <c r="D7828" s="2" t="s">
        <v>21871</v>
      </c>
      <c r="G7828" s="3">
        <v>42977</v>
      </c>
    </row>
    <row r="7829" spans="1:7" x14ac:dyDescent="0.25">
      <c r="A7829" s="1">
        <v>7827</v>
      </c>
      <c r="B7829">
        <v>9726</v>
      </c>
      <c r="C7829" t="s">
        <v>7822</v>
      </c>
      <c r="D7829" s="2" t="s">
        <v>21872</v>
      </c>
      <c r="G7829" s="3">
        <v>42977</v>
      </c>
    </row>
    <row r="7830" spans="1:7" x14ac:dyDescent="0.25">
      <c r="A7830" s="1">
        <v>7828</v>
      </c>
      <c r="B7830">
        <v>9727</v>
      </c>
      <c r="C7830" t="s">
        <v>7823</v>
      </c>
      <c r="D7830" s="2" t="s">
        <v>21873</v>
      </c>
      <c r="G7830" s="3">
        <v>42977</v>
      </c>
    </row>
    <row r="7831" spans="1:7" x14ac:dyDescent="0.25">
      <c r="A7831" s="1">
        <v>7829</v>
      </c>
      <c r="B7831">
        <v>9728</v>
      </c>
      <c r="C7831" t="s">
        <v>7824</v>
      </c>
      <c r="D7831" s="2" t="s">
        <v>21874</v>
      </c>
      <c r="G7831" s="3">
        <v>42977</v>
      </c>
    </row>
    <row r="7832" spans="1:7" x14ac:dyDescent="0.25">
      <c r="A7832" s="1">
        <v>7830</v>
      </c>
      <c r="B7832">
        <v>9729</v>
      </c>
      <c r="C7832" t="s">
        <v>7825</v>
      </c>
      <c r="D7832" s="2" t="s">
        <v>21875</v>
      </c>
      <c r="G7832" s="3">
        <v>42977</v>
      </c>
    </row>
    <row r="7833" spans="1:7" x14ac:dyDescent="0.25">
      <c r="A7833" s="1">
        <v>7831</v>
      </c>
      <c r="B7833">
        <v>9730</v>
      </c>
      <c r="C7833" t="s">
        <v>7826</v>
      </c>
      <c r="D7833" s="2" t="s">
        <v>21876</v>
      </c>
      <c r="G7833" s="3">
        <v>42977</v>
      </c>
    </row>
    <row r="7834" spans="1:7" x14ac:dyDescent="0.25">
      <c r="A7834" s="1">
        <v>7832</v>
      </c>
      <c r="B7834">
        <v>9731</v>
      </c>
      <c r="C7834" t="s">
        <v>7827</v>
      </c>
      <c r="D7834" s="2" t="s">
        <v>21877</v>
      </c>
      <c r="G7834" s="3">
        <v>42977</v>
      </c>
    </row>
    <row r="7835" spans="1:7" x14ac:dyDescent="0.25">
      <c r="A7835" s="1">
        <v>7833</v>
      </c>
      <c r="B7835">
        <v>9732</v>
      </c>
      <c r="C7835" t="s">
        <v>7828</v>
      </c>
      <c r="D7835" s="2" t="s">
        <v>21878</v>
      </c>
      <c r="G7835" s="3">
        <v>42977</v>
      </c>
    </row>
    <row r="7836" spans="1:7" x14ac:dyDescent="0.25">
      <c r="A7836" s="1">
        <v>7834</v>
      </c>
      <c r="B7836">
        <v>9733</v>
      </c>
      <c r="C7836" t="s">
        <v>7829</v>
      </c>
      <c r="D7836" s="2" t="s">
        <v>21879</v>
      </c>
      <c r="G7836" s="3">
        <v>42977</v>
      </c>
    </row>
    <row r="7837" spans="1:7" x14ac:dyDescent="0.25">
      <c r="A7837" s="1">
        <v>7835</v>
      </c>
      <c r="B7837">
        <v>9734</v>
      </c>
      <c r="C7837" t="s">
        <v>7830</v>
      </c>
      <c r="D7837" s="2" t="s">
        <v>21880</v>
      </c>
      <c r="G7837" s="3">
        <v>42977</v>
      </c>
    </row>
    <row r="7838" spans="1:7" x14ac:dyDescent="0.25">
      <c r="A7838" s="1">
        <v>7836</v>
      </c>
      <c r="B7838">
        <v>9735</v>
      </c>
      <c r="C7838" t="s">
        <v>7831</v>
      </c>
      <c r="D7838" s="2" t="s">
        <v>21881</v>
      </c>
      <c r="G7838" s="3">
        <v>42977</v>
      </c>
    </row>
    <row r="7839" spans="1:7" x14ac:dyDescent="0.25">
      <c r="A7839" s="1">
        <v>7837</v>
      </c>
      <c r="B7839">
        <v>9736</v>
      </c>
      <c r="C7839" t="s">
        <v>7832</v>
      </c>
      <c r="D7839" s="2" t="s">
        <v>21882</v>
      </c>
      <c r="G7839" s="3">
        <v>42977</v>
      </c>
    </row>
    <row r="7840" spans="1:7" x14ac:dyDescent="0.25">
      <c r="A7840" s="1">
        <v>7838</v>
      </c>
      <c r="B7840">
        <v>9737</v>
      </c>
      <c r="C7840" t="s">
        <v>7833</v>
      </c>
      <c r="D7840" s="2" t="s">
        <v>21883</v>
      </c>
      <c r="G7840" s="3">
        <v>42977</v>
      </c>
    </row>
    <row r="7841" spans="1:7" x14ac:dyDescent="0.25">
      <c r="A7841" s="1">
        <v>7839</v>
      </c>
      <c r="B7841">
        <v>9738</v>
      </c>
      <c r="C7841" t="s">
        <v>7834</v>
      </c>
      <c r="D7841" s="2" t="s">
        <v>21884</v>
      </c>
      <c r="G7841" s="3">
        <v>42977</v>
      </c>
    </row>
    <row r="7842" spans="1:7" x14ac:dyDescent="0.25">
      <c r="A7842" s="1">
        <v>7840</v>
      </c>
      <c r="B7842">
        <v>9739</v>
      </c>
      <c r="C7842" t="s">
        <v>7835</v>
      </c>
      <c r="D7842" s="2" t="s">
        <v>21885</v>
      </c>
      <c r="G7842" s="3">
        <v>42977</v>
      </c>
    </row>
    <row r="7843" spans="1:7" x14ac:dyDescent="0.25">
      <c r="A7843" s="1">
        <v>7841</v>
      </c>
      <c r="B7843">
        <v>9740</v>
      </c>
      <c r="C7843" t="s">
        <v>7836</v>
      </c>
      <c r="D7843" s="2" t="s">
        <v>21886</v>
      </c>
      <c r="G7843" s="3">
        <v>42977</v>
      </c>
    </row>
    <row r="7844" spans="1:7" x14ac:dyDescent="0.25">
      <c r="A7844" s="1">
        <v>7842</v>
      </c>
      <c r="B7844">
        <v>9741</v>
      </c>
      <c r="C7844" t="s">
        <v>7837</v>
      </c>
      <c r="D7844" s="2" t="s">
        <v>21887</v>
      </c>
      <c r="G7844" s="3">
        <v>42977</v>
      </c>
    </row>
    <row r="7845" spans="1:7" x14ac:dyDescent="0.25">
      <c r="A7845" s="1">
        <v>7843</v>
      </c>
      <c r="B7845">
        <v>9742</v>
      </c>
      <c r="C7845" t="s">
        <v>7838</v>
      </c>
      <c r="D7845" s="2" t="s">
        <v>21888</v>
      </c>
      <c r="G7845" s="3">
        <v>42977</v>
      </c>
    </row>
    <row r="7846" spans="1:7" x14ac:dyDescent="0.25">
      <c r="A7846" s="1">
        <v>7844</v>
      </c>
      <c r="B7846">
        <v>9743</v>
      </c>
      <c r="C7846" t="s">
        <v>7839</v>
      </c>
      <c r="D7846" s="2" t="s">
        <v>21889</v>
      </c>
      <c r="G7846" s="3">
        <v>42977</v>
      </c>
    </row>
    <row r="7847" spans="1:7" x14ac:dyDescent="0.25">
      <c r="A7847" s="1">
        <v>7845</v>
      </c>
      <c r="B7847">
        <v>9744</v>
      </c>
      <c r="C7847" t="s">
        <v>7840</v>
      </c>
      <c r="D7847" s="2" t="s">
        <v>21890</v>
      </c>
      <c r="G7847" s="3">
        <v>42977</v>
      </c>
    </row>
    <row r="7848" spans="1:7" x14ac:dyDescent="0.25">
      <c r="A7848" s="1">
        <v>7846</v>
      </c>
      <c r="B7848">
        <v>9745</v>
      </c>
      <c r="C7848" t="s">
        <v>7841</v>
      </c>
      <c r="D7848" s="2" t="s">
        <v>21891</v>
      </c>
      <c r="G7848" s="3">
        <v>42977</v>
      </c>
    </row>
    <row r="7849" spans="1:7" x14ac:dyDescent="0.25">
      <c r="A7849" s="1">
        <v>7847</v>
      </c>
      <c r="B7849">
        <v>9746</v>
      </c>
      <c r="C7849" t="s">
        <v>7842</v>
      </c>
      <c r="D7849" s="2" t="s">
        <v>21892</v>
      </c>
      <c r="G7849" s="3">
        <v>42977</v>
      </c>
    </row>
    <row r="7850" spans="1:7" x14ac:dyDescent="0.25">
      <c r="A7850" s="1">
        <v>7848</v>
      </c>
      <c r="B7850">
        <v>9747</v>
      </c>
      <c r="C7850" t="s">
        <v>7843</v>
      </c>
      <c r="D7850" s="2" t="s">
        <v>21893</v>
      </c>
      <c r="G7850" s="3">
        <v>42977</v>
      </c>
    </row>
    <row r="7851" spans="1:7" x14ac:dyDescent="0.25">
      <c r="A7851" s="1">
        <v>7849</v>
      </c>
      <c r="B7851">
        <v>9748</v>
      </c>
      <c r="C7851" t="s">
        <v>7844</v>
      </c>
      <c r="D7851" s="2" t="s">
        <v>21894</v>
      </c>
      <c r="G7851" s="3">
        <v>42977</v>
      </c>
    </row>
    <row r="7852" spans="1:7" x14ac:dyDescent="0.25">
      <c r="A7852" s="1">
        <v>7850</v>
      </c>
      <c r="B7852">
        <v>9749</v>
      </c>
      <c r="C7852" t="s">
        <v>7845</v>
      </c>
      <c r="D7852" s="2" t="s">
        <v>21895</v>
      </c>
      <c r="G7852" s="3">
        <v>42977</v>
      </c>
    </row>
    <row r="7853" spans="1:7" x14ac:dyDescent="0.25">
      <c r="A7853" s="1">
        <v>7851</v>
      </c>
      <c r="B7853">
        <v>9750</v>
      </c>
      <c r="C7853" t="s">
        <v>7846</v>
      </c>
      <c r="D7853" s="2" t="s">
        <v>21896</v>
      </c>
      <c r="G7853" s="3">
        <v>42977</v>
      </c>
    </row>
    <row r="7854" spans="1:7" x14ac:dyDescent="0.25">
      <c r="A7854" s="1">
        <v>7852</v>
      </c>
      <c r="B7854">
        <v>9752</v>
      </c>
      <c r="C7854" t="s">
        <v>7847</v>
      </c>
      <c r="D7854" s="2" t="s">
        <v>21897</v>
      </c>
      <c r="G7854" s="3">
        <v>42977</v>
      </c>
    </row>
    <row r="7855" spans="1:7" x14ac:dyDescent="0.25">
      <c r="A7855" s="1">
        <v>7853</v>
      </c>
      <c r="B7855">
        <v>9753</v>
      </c>
      <c r="C7855" t="s">
        <v>7848</v>
      </c>
      <c r="D7855" s="2" t="s">
        <v>21898</v>
      </c>
      <c r="G7855" s="3">
        <v>42977</v>
      </c>
    </row>
    <row r="7856" spans="1:7" x14ac:dyDescent="0.25">
      <c r="A7856" s="1">
        <v>7854</v>
      </c>
      <c r="B7856">
        <v>9754</v>
      </c>
      <c r="C7856" t="s">
        <v>7849</v>
      </c>
      <c r="D7856" s="2" t="s">
        <v>21899</v>
      </c>
      <c r="G7856" s="3">
        <v>42977</v>
      </c>
    </row>
    <row r="7857" spans="1:7" x14ac:dyDescent="0.25">
      <c r="A7857" s="1">
        <v>7855</v>
      </c>
      <c r="B7857">
        <v>9755</v>
      </c>
      <c r="C7857" t="s">
        <v>7850</v>
      </c>
      <c r="D7857" s="2" t="s">
        <v>21900</v>
      </c>
      <c r="G7857" s="3">
        <v>42977</v>
      </c>
    </row>
    <row r="7858" spans="1:7" x14ac:dyDescent="0.25">
      <c r="A7858" s="1">
        <v>7856</v>
      </c>
      <c r="B7858">
        <v>9756</v>
      </c>
      <c r="C7858" t="s">
        <v>7851</v>
      </c>
      <c r="D7858" s="2" t="s">
        <v>21901</v>
      </c>
      <c r="G7858" s="3">
        <v>42977</v>
      </c>
    </row>
    <row r="7859" spans="1:7" x14ac:dyDescent="0.25">
      <c r="A7859" s="1">
        <v>7857</v>
      </c>
      <c r="B7859">
        <v>9757</v>
      </c>
      <c r="C7859" t="s">
        <v>7852</v>
      </c>
      <c r="D7859" s="2" t="s">
        <v>21902</v>
      </c>
      <c r="G7859" s="3">
        <v>42977</v>
      </c>
    </row>
    <row r="7860" spans="1:7" x14ac:dyDescent="0.25">
      <c r="A7860" s="1">
        <v>7858</v>
      </c>
      <c r="B7860">
        <v>9758</v>
      </c>
      <c r="C7860" t="s">
        <v>7853</v>
      </c>
      <c r="D7860" s="2" t="s">
        <v>21903</v>
      </c>
      <c r="G7860" s="3">
        <v>42977</v>
      </c>
    </row>
    <row r="7861" spans="1:7" x14ac:dyDescent="0.25">
      <c r="A7861" s="1">
        <v>7859</v>
      </c>
      <c r="B7861">
        <v>9759</v>
      </c>
      <c r="C7861" t="s">
        <v>7854</v>
      </c>
      <c r="D7861" s="2" t="s">
        <v>21904</v>
      </c>
      <c r="G7861" s="3">
        <v>42977</v>
      </c>
    </row>
    <row r="7862" spans="1:7" x14ac:dyDescent="0.25">
      <c r="A7862" s="1">
        <v>7860</v>
      </c>
      <c r="B7862">
        <v>9760</v>
      </c>
      <c r="C7862" t="s">
        <v>7855</v>
      </c>
      <c r="D7862" s="2" t="s">
        <v>21905</v>
      </c>
      <c r="G7862" s="3">
        <v>42977</v>
      </c>
    </row>
    <row r="7863" spans="1:7" x14ac:dyDescent="0.25">
      <c r="A7863" s="1">
        <v>7861</v>
      </c>
      <c r="B7863">
        <v>9761</v>
      </c>
      <c r="C7863" t="s">
        <v>7856</v>
      </c>
      <c r="D7863" s="2" t="s">
        <v>21906</v>
      </c>
      <c r="G7863" s="3">
        <v>42977</v>
      </c>
    </row>
    <row r="7864" spans="1:7" x14ac:dyDescent="0.25">
      <c r="A7864" s="1">
        <v>7862</v>
      </c>
      <c r="B7864">
        <v>9762</v>
      </c>
      <c r="C7864" t="s">
        <v>7857</v>
      </c>
      <c r="D7864" s="2" t="s">
        <v>21907</v>
      </c>
      <c r="G7864" s="3">
        <v>42977</v>
      </c>
    </row>
    <row r="7865" spans="1:7" x14ac:dyDescent="0.25">
      <c r="A7865" s="1">
        <v>7863</v>
      </c>
      <c r="B7865">
        <v>9763</v>
      </c>
      <c r="C7865" t="s">
        <v>7858</v>
      </c>
      <c r="D7865" s="2" t="s">
        <v>21908</v>
      </c>
      <c r="G7865" s="3">
        <v>42977</v>
      </c>
    </row>
    <row r="7866" spans="1:7" x14ac:dyDescent="0.25">
      <c r="A7866" s="1">
        <v>7864</v>
      </c>
      <c r="B7866">
        <v>9764</v>
      </c>
      <c r="C7866" t="s">
        <v>7859</v>
      </c>
      <c r="D7866" s="2" t="s">
        <v>21909</v>
      </c>
      <c r="G7866" s="3">
        <v>42977</v>
      </c>
    </row>
    <row r="7867" spans="1:7" x14ac:dyDescent="0.25">
      <c r="A7867" s="1">
        <v>7865</v>
      </c>
      <c r="B7867">
        <v>9765</v>
      </c>
      <c r="C7867" t="s">
        <v>7860</v>
      </c>
      <c r="D7867" s="2" t="s">
        <v>21910</v>
      </c>
      <c r="G7867" s="3">
        <v>42977</v>
      </c>
    </row>
    <row r="7868" spans="1:7" x14ac:dyDescent="0.25">
      <c r="A7868" s="1">
        <v>7866</v>
      </c>
      <c r="B7868">
        <v>9766</v>
      </c>
      <c r="C7868" t="s">
        <v>7861</v>
      </c>
      <c r="D7868" s="2" t="s">
        <v>21911</v>
      </c>
      <c r="G7868" s="3">
        <v>42977</v>
      </c>
    </row>
    <row r="7869" spans="1:7" x14ac:dyDescent="0.25">
      <c r="A7869" s="1">
        <v>7867</v>
      </c>
      <c r="B7869">
        <v>9767</v>
      </c>
      <c r="C7869" t="s">
        <v>7862</v>
      </c>
      <c r="D7869" s="2" t="s">
        <v>21912</v>
      </c>
      <c r="G7869" s="3">
        <v>42977</v>
      </c>
    </row>
    <row r="7870" spans="1:7" x14ac:dyDescent="0.25">
      <c r="A7870" s="1">
        <v>7868</v>
      </c>
      <c r="B7870">
        <v>9768</v>
      </c>
      <c r="C7870" t="s">
        <v>7863</v>
      </c>
      <c r="D7870" s="2" t="s">
        <v>21913</v>
      </c>
      <c r="G7870" s="3">
        <v>42977</v>
      </c>
    </row>
    <row r="7871" spans="1:7" x14ac:dyDescent="0.25">
      <c r="A7871" s="1">
        <v>7869</v>
      </c>
      <c r="B7871">
        <v>9769</v>
      </c>
      <c r="C7871" t="s">
        <v>7864</v>
      </c>
      <c r="D7871" s="2" t="s">
        <v>21914</v>
      </c>
      <c r="G7871" s="3">
        <v>42977</v>
      </c>
    </row>
    <row r="7872" spans="1:7" x14ac:dyDescent="0.25">
      <c r="A7872" s="1">
        <v>7870</v>
      </c>
      <c r="B7872">
        <v>9770</v>
      </c>
      <c r="C7872" t="s">
        <v>7865</v>
      </c>
      <c r="D7872" s="2" t="s">
        <v>21915</v>
      </c>
      <c r="G7872" s="3">
        <v>42977</v>
      </c>
    </row>
    <row r="7873" spans="1:7" x14ac:dyDescent="0.25">
      <c r="A7873" s="1">
        <v>7871</v>
      </c>
      <c r="B7873">
        <v>9771</v>
      </c>
      <c r="C7873" t="s">
        <v>7866</v>
      </c>
      <c r="D7873" s="2" t="s">
        <v>21916</v>
      </c>
      <c r="G7873" s="3">
        <v>42977</v>
      </c>
    </row>
    <row r="7874" spans="1:7" x14ac:dyDescent="0.25">
      <c r="A7874" s="1">
        <v>7872</v>
      </c>
      <c r="B7874">
        <v>9772</v>
      </c>
      <c r="C7874" t="s">
        <v>7867</v>
      </c>
      <c r="D7874" s="2" t="s">
        <v>21917</v>
      </c>
      <c r="G7874" s="3">
        <v>42977</v>
      </c>
    </row>
    <row r="7875" spans="1:7" x14ac:dyDescent="0.25">
      <c r="A7875" s="1">
        <v>7873</v>
      </c>
      <c r="B7875">
        <v>9773</v>
      </c>
      <c r="C7875" t="s">
        <v>7868</v>
      </c>
      <c r="D7875" s="2" t="s">
        <v>21918</v>
      </c>
      <c r="G7875" s="3">
        <v>42977</v>
      </c>
    </row>
    <row r="7876" spans="1:7" x14ac:dyDescent="0.25">
      <c r="A7876" s="1">
        <v>7874</v>
      </c>
      <c r="B7876">
        <v>9774</v>
      </c>
      <c r="C7876" t="s">
        <v>7869</v>
      </c>
      <c r="D7876" s="2" t="s">
        <v>21919</v>
      </c>
      <c r="G7876" s="3">
        <v>42977</v>
      </c>
    </row>
    <row r="7877" spans="1:7" x14ac:dyDescent="0.25">
      <c r="A7877" s="1">
        <v>7875</v>
      </c>
      <c r="B7877">
        <v>9775</v>
      </c>
      <c r="C7877" t="s">
        <v>7870</v>
      </c>
      <c r="D7877" s="2" t="s">
        <v>21920</v>
      </c>
      <c r="G7877" s="3">
        <v>42977</v>
      </c>
    </row>
    <row r="7878" spans="1:7" x14ac:dyDescent="0.25">
      <c r="A7878" s="1">
        <v>7876</v>
      </c>
      <c r="B7878">
        <v>9776</v>
      </c>
      <c r="C7878" t="s">
        <v>7871</v>
      </c>
      <c r="D7878" s="2" t="s">
        <v>21921</v>
      </c>
      <c r="G7878" s="3">
        <v>42977</v>
      </c>
    </row>
    <row r="7879" spans="1:7" x14ac:dyDescent="0.25">
      <c r="A7879" s="1">
        <v>7877</v>
      </c>
      <c r="B7879">
        <v>9777</v>
      </c>
      <c r="C7879" t="s">
        <v>7872</v>
      </c>
      <c r="D7879" s="2" t="s">
        <v>21922</v>
      </c>
      <c r="G7879" s="3">
        <v>42977</v>
      </c>
    </row>
    <row r="7880" spans="1:7" x14ac:dyDescent="0.25">
      <c r="A7880" s="1">
        <v>7878</v>
      </c>
      <c r="B7880">
        <v>9778</v>
      </c>
      <c r="C7880" t="s">
        <v>7873</v>
      </c>
      <c r="D7880" s="2" t="s">
        <v>21923</v>
      </c>
      <c r="G7880" s="3">
        <v>42977</v>
      </c>
    </row>
    <row r="7881" spans="1:7" x14ac:dyDescent="0.25">
      <c r="A7881" s="1">
        <v>7879</v>
      </c>
      <c r="B7881">
        <v>9779</v>
      </c>
      <c r="C7881" t="s">
        <v>7874</v>
      </c>
      <c r="D7881" s="2" t="s">
        <v>21924</v>
      </c>
      <c r="G7881" s="3">
        <v>42977</v>
      </c>
    </row>
    <row r="7882" spans="1:7" x14ac:dyDescent="0.25">
      <c r="A7882" s="1">
        <v>7880</v>
      </c>
      <c r="B7882">
        <v>9780</v>
      </c>
      <c r="C7882" t="s">
        <v>7875</v>
      </c>
      <c r="D7882" s="2" t="s">
        <v>21925</v>
      </c>
      <c r="G7882" s="3">
        <v>42977</v>
      </c>
    </row>
    <row r="7883" spans="1:7" x14ac:dyDescent="0.25">
      <c r="A7883" s="1">
        <v>7881</v>
      </c>
      <c r="B7883">
        <v>9781</v>
      </c>
      <c r="C7883" t="s">
        <v>7876</v>
      </c>
      <c r="D7883" s="2" t="s">
        <v>21926</v>
      </c>
      <c r="G7883" s="3">
        <v>42977</v>
      </c>
    </row>
    <row r="7884" spans="1:7" x14ac:dyDescent="0.25">
      <c r="A7884" s="1">
        <v>7882</v>
      </c>
      <c r="B7884">
        <v>9782</v>
      </c>
      <c r="C7884" t="s">
        <v>7877</v>
      </c>
      <c r="D7884" s="2" t="s">
        <v>21927</v>
      </c>
      <c r="G7884" s="3">
        <v>42977</v>
      </c>
    </row>
    <row r="7885" spans="1:7" x14ac:dyDescent="0.25">
      <c r="A7885" s="1">
        <v>7883</v>
      </c>
      <c r="B7885">
        <v>9783</v>
      </c>
      <c r="C7885" t="s">
        <v>7878</v>
      </c>
      <c r="D7885" s="2" t="s">
        <v>21928</v>
      </c>
      <c r="G7885" s="3">
        <v>42977</v>
      </c>
    </row>
    <row r="7886" spans="1:7" x14ac:dyDescent="0.25">
      <c r="A7886" s="1">
        <v>7884</v>
      </c>
      <c r="B7886">
        <v>9784</v>
      </c>
      <c r="C7886" t="s">
        <v>7879</v>
      </c>
      <c r="D7886" s="2" t="s">
        <v>21929</v>
      </c>
      <c r="G7886" s="3">
        <v>42977</v>
      </c>
    </row>
    <row r="7887" spans="1:7" x14ac:dyDescent="0.25">
      <c r="A7887" s="1">
        <v>7885</v>
      </c>
      <c r="B7887">
        <v>9785</v>
      </c>
      <c r="C7887" t="s">
        <v>7880</v>
      </c>
      <c r="D7887" s="2" t="s">
        <v>21930</v>
      </c>
      <c r="G7887" s="3">
        <v>42977</v>
      </c>
    </row>
    <row r="7888" spans="1:7" x14ac:dyDescent="0.25">
      <c r="A7888" s="1">
        <v>7886</v>
      </c>
      <c r="B7888">
        <v>9786</v>
      </c>
      <c r="C7888" t="s">
        <v>7881</v>
      </c>
      <c r="D7888" s="2" t="s">
        <v>21931</v>
      </c>
      <c r="G7888" s="3">
        <v>42977</v>
      </c>
    </row>
    <row r="7889" spans="1:7" x14ac:dyDescent="0.25">
      <c r="A7889" s="1">
        <v>7887</v>
      </c>
      <c r="B7889">
        <v>9787</v>
      </c>
      <c r="C7889" t="s">
        <v>7882</v>
      </c>
      <c r="D7889" s="2" t="s">
        <v>21932</v>
      </c>
      <c r="G7889" s="3">
        <v>42977</v>
      </c>
    </row>
    <row r="7890" spans="1:7" x14ac:dyDescent="0.25">
      <c r="A7890" s="1">
        <v>7888</v>
      </c>
      <c r="B7890">
        <v>9788</v>
      </c>
      <c r="C7890" t="s">
        <v>7883</v>
      </c>
      <c r="D7890" s="2" t="s">
        <v>21933</v>
      </c>
      <c r="G7890" s="3">
        <v>42977</v>
      </c>
    </row>
    <row r="7891" spans="1:7" x14ac:dyDescent="0.25">
      <c r="A7891" s="1">
        <v>7889</v>
      </c>
      <c r="B7891">
        <v>9789</v>
      </c>
      <c r="C7891" t="s">
        <v>7884</v>
      </c>
      <c r="D7891" s="2" t="s">
        <v>21934</v>
      </c>
      <c r="G7891" s="3">
        <v>42977</v>
      </c>
    </row>
    <row r="7892" spans="1:7" x14ac:dyDescent="0.25">
      <c r="A7892" s="1">
        <v>7890</v>
      </c>
      <c r="B7892">
        <v>9790</v>
      </c>
      <c r="C7892" t="s">
        <v>7885</v>
      </c>
      <c r="D7892" s="2" t="s">
        <v>21935</v>
      </c>
      <c r="G7892" s="3">
        <v>42977</v>
      </c>
    </row>
    <row r="7893" spans="1:7" x14ac:dyDescent="0.25">
      <c r="A7893" s="1">
        <v>7891</v>
      </c>
      <c r="B7893">
        <v>9791</v>
      </c>
      <c r="C7893" t="s">
        <v>7886</v>
      </c>
      <c r="D7893" s="2" t="s">
        <v>21936</v>
      </c>
      <c r="G7893" s="3">
        <v>42977</v>
      </c>
    </row>
    <row r="7894" spans="1:7" x14ac:dyDescent="0.25">
      <c r="A7894" s="1">
        <v>7892</v>
      </c>
      <c r="B7894">
        <v>9792</v>
      </c>
      <c r="C7894" t="s">
        <v>7887</v>
      </c>
      <c r="D7894" s="2" t="s">
        <v>21937</v>
      </c>
      <c r="G7894" s="3">
        <v>42977</v>
      </c>
    </row>
    <row r="7895" spans="1:7" x14ac:dyDescent="0.25">
      <c r="A7895" s="1">
        <v>7893</v>
      </c>
      <c r="B7895">
        <v>9793</v>
      </c>
      <c r="C7895" t="s">
        <v>7888</v>
      </c>
      <c r="D7895" s="2" t="s">
        <v>21938</v>
      </c>
      <c r="G7895" s="3">
        <v>42977</v>
      </c>
    </row>
    <row r="7896" spans="1:7" x14ac:dyDescent="0.25">
      <c r="A7896" s="1">
        <v>7894</v>
      </c>
      <c r="B7896">
        <v>9794</v>
      </c>
      <c r="C7896" t="s">
        <v>7889</v>
      </c>
      <c r="D7896" s="2" t="s">
        <v>21939</v>
      </c>
      <c r="G7896" s="3">
        <v>42977</v>
      </c>
    </row>
    <row r="7897" spans="1:7" x14ac:dyDescent="0.25">
      <c r="A7897" s="1">
        <v>7895</v>
      </c>
      <c r="B7897">
        <v>9795</v>
      </c>
      <c r="C7897" t="s">
        <v>7890</v>
      </c>
      <c r="D7897" s="2" t="s">
        <v>21940</v>
      </c>
      <c r="G7897" s="3">
        <v>42977</v>
      </c>
    </row>
    <row r="7898" spans="1:7" x14ac:dyDescent="0.25">
      <c r="A7898" s="1">
        <v>7896</v>
      </c>
      <c r="B7898">
        <v>9796</v>
      </c>
      <c r="C7898" t="s">
        <v>7891</v>
      </c>
      <c r="D7898" s="2" t="s">
        <v>21941</v>
      </c>
      <c r="G7898" s="3">
        <v>42977</v>
      </c>
    </row>
    <row r="7899" spans="1:7" x14ac:dyDescent="0.25">
      <c r="A7899" s="1">
        <v>7897</v>
      </c>
      <c r="B7899">
        <v>9797</v>
      </c>
      <c r="C7899" t="s">
        <v>7892</v>
      </c>
      <c r="D7899" s="2" t="s">
        <v>21942</v>
      </c>
      <c r="G7899" s="3">
        <v>42977</v>
      </c>
    </row>
    <row r="7900" spans="1:7" x14ac:dyDescent="0.25">
      <c r="A7900" s="1">
        <v>7898</v>
      </c>
      <c r="B7900">
        <v>9798</v>
      </c>
      <c r="C7900" t="s">
        <v>7893</v>
      </c>
      <c r="D7900" s="2" t="s">
        <v>21943</v>
      </c>
      <c r="G7900" s="3">
        <v>42977</v>
      </c>
    </row>
    <row r="7901" spans="1:7" x14ac:dyDescent="0.25">
      <c r="A7901" s="1">
        <v>7899</v>
      </c>
      <c r="B7901">
        <v>9799</v>
      </c>
      <c r="C7901" t="s">
        <v>7894</v>
      </c>
      <c r="D7901" s="2" t="s">
        <v>21944</v>
      </c>
      <c r="G7901" s="3">
        <v>42977</v>
      </c>
    </row>
    <row r="7902" spans="1:7" x14ac:dyDescent="0.25">
      <c r="A7902" s="1">
        <v>7900</v>
      </c>
      <c r="B7902">
        <v>9800</v>
      </c>
      <c r="C7902" t="s">
        <v>7895</v>
      </c>
      <c r="D7902" s="2" t="s">
        <v>21945</v>
      </c>
      <c r="G7902" s="3">
        <v>42977</v>
      </c>
    </row>
    <row r="7903" spans="1:7" x14ac:dyDescent="0.25">
      <c r="A7903" s="1">
        <v>7901</v>
      </c>
      <c r="B7903">
        <v>9801</v>
      </c>
      <c r="C7903" t="s">
        <v>7896</v>
      </c>
      <c r="D7903" s="2" t="s">
        <v>21946</v>
      </c>
      <c r="G7903" s="3">
        <v>42977</v>
      </c>
    </row>
    <row r="7904" spans="1:7" x14ac:dyDescent="0.25">
      <c r="A7904" s="1">
        <v>7902</v>
      </c>
      <c r="B7904">
        <v>9802</v>
      </c>
      <c r="C7904" t="s">
        <v>7897</v>
      </c>
      <c r="D7904" s="2" t="s">
        <v>21947</v>
      </c>
      <c r="G7904" s="3">
        <v>42977</v>
      </c>
    </row>
    <row r="7905" spans="1:7" x14ac:dyDescent="0.25">
      <c r="A7905" s="1">
        <v>7903</v>
      </c>
      <c r="B7905">
        <v>9803</v>
      </c>
      <c r="C7905" t="s">
        <v>7898</v>
      </c>
      <c r="D7905" s="2" t="s">
        <v>21948</v>
      </c>
      <c r="G7905" s="3">
        <v>42977</v>
      </c>
    </row>
    <row r="7906" spans="1:7" x14ac:dyDescent="0.25">
      <c r="A7906" s="1">
        <v>7904</v>
      </c>
      <c r="B7906">
        <v>9804</v>
      </c>
      <c r="C7906" t="s">
        <v>7899</v>
      </c>
      <c r="D7906" s="2" t="s">
        <v>21949</v>
      </c>
      <c r="G7906" s="3">
        <v>42977</v>
      </c>
    </row>
    <row r="7907" spans="1:7" x14ac:dyDescent="0.25">
      <c r="A7907" s="1">
        <v>7905</v>
      </c>
      <c r="B7907">
        <v>9805</v>
      </c>
      <c r="C7907" t="s">
        <v>7900</v>
      </c>
      <c r="D7907" s="2" t="s">
        <v>21950</v>
      </c>
      <c r="G7907" s="3">
        <v>42977</v>
      </c>
    </row>
    <row r="7908" spans="1:7" x14ac:dyDescent="0.25">
      <c r="A7908" s="1">
        <v>7906</v>
      </c>
      <c r="B7908">
        <v>9806</v>
      </c>
      <c r="C7908" t="s">
        <v>7901</v>
      </c>
      <c r="D7908" s="2" t="s">
        <v>21951</v>
      </c>
      <c r="G7908" s="3">
        <v>42977</v>
      </c>
    </row>
    <row r="7909" spans="1:7" x14ac:dyDescent="0.25">
      <c r="A7909" s="1">
        <v>7907</v>
      </c>
      <c r="B7909">
        <v>9807</v>
      </c>
      <c r="C7909" t="s">
        <v>7902</v>
      </c>
      <c r="D7909" s="2" t="s">
        <v>21952</v>
      </c>
      <c r="G7909" s="3">
        <v>42977</v>
      </c>
    </row>
    <row r="7910" spans="1:7" x14ac:dyDescent="0.25">
      <c r="A7910" s="1">
        <v>7908</v>
      </c>
      <c r="B7910">
        <v>9808</v>
      </c>
      <c r="C7910" t="s">
        <v>7903</v>
      </c>
      <c r="D7910" s="2" t="s">
        <v>21953</v>
      </c>
      <c r="G7910" s="3">
        <v>42977</v>
      </c>
    </row>
    <row r="7911" spans="1:7" x14ac:dyDescent="0.25">
      <c r="A7911" s="1">
        <v>7909</v>
      </c>
      <c r="B7911">
        <v>9809</v>
      </c>
      <c r="C7911" t="s">
        <v>7904</v>
      </c>
      <c r="D7911" s="2" t="s">
        <v>21954</v>
      </c>
      <c r="G7911" s="3">
        <v>42977</v>
      </c>
    </row>
    <row r="7912" spans="1:7" x14ac:dyDescent="0.25">
      <c r="A7912" s="1">
        <v>7910</v>
      </c>
      <c r="B7912">
        <v>9811</v>
      </c>
      <c r="C7912" t="s">
        <v>7905</v>
      </c>
      <c r="D7912" s="2" t="s">
        <v>21955</v>
      </c>
      <c r="G7912" s="3">
        <v>42977</v>
      </c>
    </row>
    <row r="7913" spans="1:7" x14ac:dyDescent="0.25">
      <c r="A7913" s="1">
        <v>7911</v>
      </c>
      <c r="B7913">
        <v>9812</v>
      </c>
      <c r="C7913" t="s">
        <v>7906</v>
      </c>
      <c r="D7913" s="2" t="s">
        <v>21956</v>
      </c>
      <c r="G7913" s="3">
        <v>42977</v>
      </c>
    </row>
    <row r="7914" spans="1:7" x14ac:dyDescent="0.25">
      <c r="A7914" s="1">
        <v>7912</v>
      </c>
      <c r="B7914">
        <v>9813</v>
      </c>
      <c r="C7914" t="s">
        <v>7907</v>
      </c>
      <c r="D7914" s="2" t="s">
        <v>21957</v>
      </c>
      <c r="G7914" s="3">
        <v>42977</v>
      </c>
    </row>
    <row r="7915" spans="1:7" x14ac:dyDescent="0.25">
      <c r="A7915" s="1">
        <v>7913</v>
      </c>
      <c r="B7915">
        <v>9814</v>
      </c>
      <c r="C7915" t="s">
        <v>7908</v>
      </c>
      <c r="D7915" s="2" t="s">
        <v>21958</v>
      </c>
      <c r="G7915" s="3">
        <v>42977</v>
      </c>
    </row>
    <row r="7916" spans="1:7" x14ac:dyDescent="0.25">
      <c r="A7916" s="1">
        <v>7914</v>
      </c>
      <c r="B7916">
        <v>9815</v>
      </c>
      <c r="C7916" t="s">
        <v>7909</v>
      </c>
      <c r="D7916" s="2" t="s">
        <v>21959</v>
      </c>
      <c r="G7916" s="3">
        <v>42977</v>
      </c>
    </row>
    <row r="7917" spans="1:7" x14ac:dyDescent="0.25">
      <c r="A7917" s="1">
        <v>7915</v>
      </c>
      <c r="B7917">
        <v>9816</v>
      </c>
      <c r="C7917" t="s">
        <v>7910</v>
      </c>
      <c r="D7917" s="2" t="s">
        <v>21960</v>
      </c>
      <c r="G7917" s="3">
        <v>42977</v>
      </c>
    </row>
    <row r="7918" spans="1:7" x14ac:dyDescent="0.25">
      <c r="A7918" s="1">
        <v>7916</v>
      </c>
      <c r="B7918">
        <v>9817</v>
      </c>
      <c r="C7918" t="s">
        <v>7911</v>
      </c>
      <c r="D7918" s="2" t="s">
        <v>21961</v>
      </c>
      <c r="G7918" s="3">
        <v>42977</v>
      </c>
    </row>
    <row r="7919" spans="1:7" x14ac:dyDescent="0.25">
      <c r="A7919" s="1">
        <v>7917</v>
      </c>
      <c r="B7919">
        <v>9818</v>
      </c>
      <c r="C7919" t="s">
        <v>7912</v>
      </c>
      <c r="D7919" s="2" t="s">
        <v>21962</v>
      </c>
      <c r="G7919" s="3">
        <v>42977</v>
      </c>
    </row>
    <row r="7920" spans="1:7" x14ac:dyDescent="0.25">
      <c r="A7920" s="1">
        <v>7918</v>
      </c>
      <c r="B7920">
        <v>9819</v>
      </c>
      <c r="C7920" t="s">
        <v>7913</v>
      </c>
      <c r="D7920" s="2" t="s">
        <v>21963</v>
      </c>
      <c r="G7920" s="3">
        <v>42977</v>
      </c>
    </row>
    <row r="7921" spans="1:7" x14ac:dyDescent="0.25">
      <c r="A7921" s="1">
        <v>7919</v>
      </c>
      <c r="B7921">
        <v>9820</v>
      </c>
      <c r="C7921" t="s">
        <v>7914</v>
      </c>
      <c r="D7921" s="2" t="s">
        <v>21964</v>
      </c>
      <c r="G7921" s="3">
        <v>42977</v>
      </c>
    </row>
    <row r="7922" spans="1:7" x14ac:dyDescent="0.25">
      <c r="A7922" s="1">
        <v>7920</v>
      </c>
      <c r="B7922">
        <v>9821</v>
      </c>
      <c r="C7922" t="s">
        <v>7915</v>
      </c>
      <c r="D7922" s="2" t="s">
        <v>21965</v>
      </c>
      <c r="G7922" s="3">
        <v>42977</v>
      </c>
    </row>
    <row r="7923" spans="1:7" x14ac:dyDescent="0.25">
      <c r="A7923" s="1">
        <v>7921</v>
      </c>
      <c r="B7923">
        <v>9822</v>
      </c>
      <c r="C7923" t="s">
        <v>7916</v>
      </c>
      <c r="D7923" s="2" t="s">
        <v>21966</v>
      </c>
      <c r="G7923" s="3">
        <v>42977</v>
      </c>
    </row>
    <row r="7924" spans="1:7" x14ac:dyDescent="0.25">
      <c r="A7924" s="1">
        <v>7922</v>
      </c>
      <c r="B7924">
        <v>9823</v>
      </c>
      <c r="C7924" t="s">
        <v>7917</v>
      </c>
      <c r="D7924" s="2" t="s">
        <v>21967</v>
      </c>
      <c r="G7924" s="3">
        <v>42977</v>
      </c>
    </row>
    <row r="7925" spans="1:7" x14ac:dyDescent="0.25">
      <c r="A7925" s="1">
        <v>7923</v>
      </c>
      <c r="B7925">
        <v>9824</v>
      </c>
      <c r="C7925" t="s">
        <v>7918</v>
      </c>
      <c r="D7925" s="2" t="s">
        <v>21968</v>
      </c>
      <c r="G7925" s="3">
        <v>42977</v>
      </c>
    </row>
    <row r="7926" spans="1:7" x14ac:dyDescent="0.25">
      <c r="A7926" s="1">
        <v>7924</v>
      </c>
      <c r="B7926">
        <v>9825</v>
      </c>
      <c r="C7926" t="s">
        <v>7919</v>
      </c>
      <c r="D7926" s="2" t="s">
        <v>21969</v>
      </c>
      <c r="G7926" s="3">
        <v>42977</v>
      </c>
    </row>
    <row r="7927" spans="1:7" x14ac:dyDescent="0.25">
      <c r="A7927" s="1">
        <v>7925</v>
      </c>
      <c r="B7927">
        <v>9826</v>
      </c>
      <c r="C7927" t="s">
        <v>7920</v>
      </c>
      <c r="D7927" s="2" t="s">
        <v>21970</v>
      </c>
      <c r="G7927" s="3">
        <v>42977</v>
      </c>
    </row>
    <row r="7928" spans="1:7" x14ac:dyDescent="0.25">
      <c r="A7928" s="1">
        <v>7926</v>
      </c>
      <c r="B7928">
        <v>9827</v>
      </c>
      <c r="C7928" t="s">
        <v>7921</v>
      </c>
      <c r="D7928" s="2" t="s">
        <v>21971</v>
      </c>
      <c r="G7928" s="3">
        <v>42977</v>
      </c>
    </row>
    <row r="7929" spans="1:7" x14ac:dyDescent="0.25">
      <c r="A7929" s="1">
        <v>7927</v>
      </c>
      <c r="B7929">
        <v>9828</v>
      </c>
      <c r="C7929" t="s">
        <v>7922</v>
      </c>
      <c r="D7929" s="2" t="s">
        <v>21972</v>
      </c>
      <c r="G7929" s="3">
        <v>42977</v>
      </c>
    </row>
    <row r="7930" spans="1:7" x14ac:dyDescent="0.25">
      <c r="A7930" s="1">
        <v>7928</v>
      </c>
      <c r="B7930">
        <v>9829</v>
      </c>
      <c r="C7930" t="s">
        <v>7923</v>
      </c>
      <c r="D7930" s="2" t="s">
        <v>21973</v>
      </c>
      <c r="G7930" s="3">
        <v>42977</v>
      </c>
    </row>
    <row r="7931" spans="1:7" x14ac:dyDescent="0.25">
      <c r="A7931" s="1">
        <v>7929</v>
      </c>
      <c r="B7931">
        <v>9830</v>
      </c>
      <c r="C7931" t="s">
        <v>7924</v>
      </c>
      <c r="D7931" s="2" t="s">
        <v>21974</v>
      </c>
      <c r="G7931" s="3">
        <v>42977</v>
      </c>
    </row>
    <row r="7932" spans="1:7" x14ac:dyDescent="0.25">
      <c r="A7932" s="1">
        <v>7930</v>
      </c>
      <c r="B7932">
        <v>9831</v>
      </c>
      <c r="C7932" t="s">
        <v>7925</v>
      </c>
      <c r="D7932" s="2" t="s">
        <v>21975</v>
      </c>
      <c r="G7932" s="3">
        <v>42977</v>
      </c>
    </row>
    <row r="7933" spans="1:7" x14ac:dyDescent="0.25">
      <c r="A7933" s="1">
        <v>7931</v>
      </c>
      <c r="B7933">
        <v>9832</v>
      </c>
      <c r="C7933" t="s">
        <v>7926</v>
      </c>
      <c r="D7933" s="2" t="s">
        <v>21976</v>
      </c>
      <c r="G7933" s="3">
        <v>42977</v>
      </c>
    </row>
    <row r="7934" spans="1:7" x14ac:dyDescent="0.25">
      <c r="A7934" s="1">
        <v>7932</v>
      </c>
      <c r="B7934">
        <v>9833</v>
      </c>
      <c r="C7934" t="s">
        <v>7927</v>
      </c>
      <c r="D7934" s="2" t="s">
        <v>21977</v>
      </c>
      <c r="G7934" s="3">
        <v>42977</v>
      </c>
    </row>
    <row r="7935" spans="1:7" x14ac:dyDescent="0.25">
      <c r="A7935" s="1">
        <v>7933</v>
      </c>
      <c r="B7935">
        <v>9834</v>
      </c>
      <c r="C7935" t="s">
        <v>7928</v>
      </c>
      <c r="D7935" s="2" t="s">
        <v>21978</v>
      </c>
      <c r="G7935" s="3">
        <v>42977</v>
      </c>
    </row>
    <row r="7936" spans="1:7" x14ac:dyDescent="0.25">
      <c r="A7936" s="1">
        <v>7934</v>
      </c>
      <c r="B7936">
        <v>9835</v>
      </c>
      <c r="C7936" t="s">
        <v>7929</v>
      </c>
      <c r="D7936" s="2" t="s">
        <v>21979</v>
      </c>
      <c r="G7936" s="3">
        <v>42977</v>
      </c>
    </row>
    <row r="7937" spans="1:7" x14ac:dyDescent="0.25">
      <c r="A7937" s="1">
        <v>7935</v>
      </c>
      <c r="B7937">
        <v>9836</v>
      </c>
      <c r="C7937" t="s">
        <v>7930</v>
      </c>
      <c r="D7937" s="2" t="s">
        <v>21980</v>
      </c>
      <c r="G7937" s="3">
        <v>42977</v>
      </c>
    </row>
    <row r="7938" spans="1:7" x14ac:dyDescent="0.25">
      <c r="A7938" s="1">
        <v>7936</v>
      </c>
      <c r="B7938">
        <v>9837</v>
      </c>
      <c r="C7938" t="s">
        <v>7931</v>
      </c>
      <c r="D7938" s="2" t="s">
        <v>21981</v>
      </c>
      <c r="G7938" s="3">
        <v>42977</v>
      </c>
    </row>
    <row r="7939" spans="1:7" x14ac:dyDescent="0.25">
      <c r="A7939" s="1">
        <v>7937</v>
      </c>
      <c r="B7939">
        <v>9838</v>
      </c>
      <c r="C7939" t="s">
        <v>7932</v>
      </c>
      <c r="D7939" s="2" t="s">
        <v>21982</v>
      </c>
      <c r="G7939" s="3">
        <v>42977</v>
      </c>
    </row>
    <row r="7940" spans="1:7" x14ac:dyDescent="0.25">
      <c r="A7940" s="1">
        <v>7938</v>
      </c>
      <c r="B7940">
        <v>9839</v>
      </c>
      <c r="C7940" t="s">
        <v>7933</v>
      </c>
      <c r="D7940" s="2" t="s">
        <v>21983</v>
      </c>
      <c r="G7940" s="3">
        <v>42977</v>
      </c>
    </row>
    <row r="7941" spans="1:7" x14ac:dyDescent="0.25">
      <c r="A7941" s="1">
        <v>7939</v>
      </c>
      <c r="B7941">
        <v>9840</v>
      </c>
      <c r="C7941" t="s">
        <v>7934</v>
      </c>
      <c r="D7941" s="2" t="s">
        <v>21984</v>
      </c>
      <c r="G7941" s="3">
        <v>42977</v>
      </c>
    </row>
    <row r="7942" spans="1:7" x14ac:dyDescent="0.25">
      <c r="A7942" s="1">
        <v>7940</v>
      </c>
      <c r="B7942">
        <v>9841</v>
      </c>
      <c r="C7942" t="s">
        <v>7935</v>
      </c>
      <c r="D7942" s="2" t="s">
        <v>21985</v>
      </c>
      <c r="G7942" s="3">
        <v>42977</v>
      </c>
    </row>
    <row r="7943" spans="1:7" x14ac:dyDescent="0.25">
      <c r="A7943" s="1">
        <v>7941</v>
      </c>
      <c r="B7943">
        <v>9842</v>
      </c>
      <c r="C7943" t="s">
        <v>7936</v>
      </c>
      <c r="D7943" s="2" t="s">
        <v>21986</v>
      </c>
      <c r="G7943" s="3">
        <v>42977</v>
      </c>
    </row>
    <row r="7944" spans="1:7" x14ac:dyDescent="0.25">
      <c r="A7944" s="1">
        <v>7942</v>
      </c>
      <c r="B7944">
        <v>9843</v>
      </c>
      <c r="C7944" t="s">
        <v>7937</v>
      </c>
      <c r="D7944" s="2" t="s">
        <v>21987</v>
      </c>
      <c r="G7944" s="3">
        <v>42977</v>
      </c>
    </row>
    <row r="7945" spans="1:7" x14ac:dyDescent="0.25">
      <c r="A7945" s="1">
        <v>7943</v>
      </c>
      <c r="B7945">
        <v>9844</v>
      </c>
      <c r="C7945" t="s">
        <v>7938</v>
      </c>
      <c r="D7945" s="2" t="s">
        <v>21988</v>
      </c>
      <c r="G7945" s="3">
        <v>42977</v>
      </c>
    </row>
    <row r="7946" spans="1:7" x14ac:dyDescent="0.25">
      <c r="A7946" s="1">
        <v>7944</v>
      </c>
      <c r="B7946">
        <v>9845</v>
      </c>
      <c r="C7946" t="s">
        <v>7939</v>
      </c>
      <c r="D7946" s="2" t="s">
        <v>21989</v>
      </c>
      <c r="G7946" s="3">
        <v>42977</v>
      </c>
    </row>
    <row r="7947" spans="1:7" x14ac:dyDescent="0.25">
      <c r="A7947" s="1">
        <v>7945</v>
      </c>
      <c r="B7947">
        <v>9846</v>
      </c>
      <c r="C7947" t="s">
        <v>7940</v>
      </c>
      <c r="D7947" s="2" t="s">
        <v>21990</v>
      </c>
      <c r="G7947" s="3">
        <v>42977</v>
      </c>
    </row>
    <row r="7948" spans="1:7" x14ac:dyDescent="0.25">
      <c r="A7948" s="1">
        <v>7946</v>
      </c>
      <c r="B7948">
        <v>9847</v>
      </c>
      <c r="C7948" t="s">
        <v>7941</v>
      </c>
      <c r="D7948" s="2" t="s">
        <v>21991</v>
      </c>
      <c r="G7948" s="3">
        <v>42977</v>
      </c>
    </row>
    <row r="7949" spans="1:7" x14ac:dyDescent="0.25">
      <c r="A7949" s="1">
        <v>7947</v>
      </c>
      <c r="B7949">
        <v>9848</v>
      </c>
      <c r="C7949" t="s">
        <v>7942</v>
      </c>
      <c r="D7949" s="2" t="s">
        <v>21992</v>
      </c>
      <c r="G7949" s="3">
        <v>42977</v>
      </c>
    </row>
    <row r="7950" spans="1:7" x14ac:dyDescent="0.25">
      <c r="A7950" s="1">
        <v>7948</v>
      </c>
      <c r="B7950">
        <v>9849</v>
      </c>
      <c r="C7950" t="s">
        <v>7943</v>
      </c>
      <c r="D7950" s="2" t="s">
        <v>21993</v>
      </c>
      <c r="G7950" s="3">
        <v>42977</v>
      </c>
    </row>
    <row r="7951" spans="1:7" x14ac:dyDescent="0.25">
      <c r="A7951" s="1">
        <v>7949</v>
      </c>
      <c r="B7951">
        <v>9850</v>
      </c>
      <c r="C7951" t="s">
        <v>7944</v>
      </c>
      <c r="D7951" s="2" t="s">
        <v>21994</v>
      </c>
      <c r="G7951" s="3">
        <v>42977</v>
      </c>
    </row>
    <row r="7952" spans="1:7" x14ac:dyDescent="0.25">
      <c r="A7952" s="1">
        <v>7950</v>
      </c>
      <c r="B7952">
        <v>9851</v>
      </c>
      <c r="C7952" t="s">
        <v>7945</v>
      </c>
      <c r="D7952" s="2" t="s">
        <v>21995</v>
      </c>
      <c r="G7952" s="3">
        <v>42977</v>
      </c>
    </row>
    <row r="7953" spans="1:7" x14ac:dyDescent="0.25">
      <c r="A7953" s="1">
        <v>7951</v>
      </c>
      <c r="B7953">
        <v>9852</v>
      </c>
      <c r="C7953" t="s">
        <v>7946</v>
      </c>
      <c r="D7953" s="2" t="s">
        <v>21996</v>
      </c>
      <c r="G7953" s="3">
        <v>42977</v>
      </c>
    </row>
    <row r="7954" spans="1:7" x14ac:dyDescent="0.25">
      <c r="A7954" s="1">
        <v>7952</v>
      </c>
      <c r="B7954">
        <v>9853</v>
      </c>
      <c r="C7954" t="s">
        <v>7947</v>
      </c>
      <c r="D7954" s="2" t="s">
        <v>21997</v>
      </c>
      <c r="G7954" s="3">
        <v>42977</v>
      </c>
    </row>
    <row r="7955" spans="1:7" x14ac:dyDescent="0.25">
      <c r="A7955" s="1">
        <v>7953</v>
      </c>
      <c r="B7955">
        <v>9854</v>
      </c>
      <c r="C7955" t="s">
        <v>7948</v>
      </c>
      <c r="D7955" s="2" t="s">
        <v>21998</v>
      </c>
      <c r="G7955" s="3">
        <v>42977</v>
      </c>
    </row>
    <row r="7956" spans="1:7" x14ac:dyDescent="0.25">
      <c r="A7956" s="1">
        <v>7954</v>
      </c>
      <c r="B7956">
        <v>9855</v>
      </c>
      <c r="C7956" t="s">
        <v>7949</v>
      </c>
      <c r="D7956" s="2" t="s">
        <v>21999</v>
      </c>
      <c r="G7956" s="3">
        <v>42977</v>
      </c>
    </row>
    <row r="7957" spans="1:7" x14ac:dyDescent="0.25">
      <c r="A7957" s="1">
        <v>7955</v>
      </c>
      <c r="B7957">
        <v>9856</v>
      </c>
      <c r="C7957" t="s">
        <v>7950</v>
      </c>
      <c r="D7957" s="2" t="s">
        <v>22000</v>
      </c>
      <c r="G7957" s="3">
        <v>42977</v>
      </c>
    </row>
    <row r="7958" spans="1:7" x14ac:dyDescent="0.25">
      <c r="A7958" s="1">
        <v>7956</v>
      </c>
      <c r="B7958">
        <v>9857</v>
      </c>
      <c r="C7958" t="s">
        <v>7951</v>
      </c>
      <c r="D7958" s="2" t="s">
        <v>22001</v>
      </c>
      <c r="G7958" s="3">
        <v>42977</v>
      </c>
    </row>
    <row r="7959" spans="1:7" x14ac:dyDescent="0.25">
      <c r="A7959" s="1">
        <v>7957</v>
      </c>
      <c r="B7959">
        <v>9858</v>
      </c>
      <c r="C7959" t="s">
        <v>7952</v>
      </c>
      <c r="D7959" s="2" t="s">
        <v>22002</v>
      </c>
      <c r="G7959" s="3">
        <v>42977</v>
      </c>
    </row>
    <row r="7960" spans="1:7" x14ac:dyDescent="0.25">
      <c r="A7960" s="1">
        <v>7958</v>
      </c>
      <c r="B7960">
        <v>9859</v>
      </c>
      <c r="C7960" t="s">
        <v>7953</v>
      </c>
      <c r="D7960" s="2" t="s">
        <v>22003</v>
      </c>
      <c r="G7960" s="3">
        <v>42977</v>
      </c>
    </row>
    <row r="7961" spans="1:7" x14ac:dyDescent="0.25">
      <c r="A7961" s="1">
        <v>7959</v>
      </c>
      <c r="B7961">
        <v>9860</v>
      </c>
      <c r="C7961" t="s">
        <v>7954</v>
      </c>
      <c r="D7961" s="2" t="s">
        <v>22004</v>
      </c>
      <c r="G7961" s="3">
        <v>42977</v>
      </c>
    </row>
    <row r="7962" spans="1:7" x14ac:dyDescent="0.25">
      <c r="A7962" s="1">
        <v>7960</v>
      </c>
      <c r="B7962">
        <v>9861</v>
      </c>
      <c r="C7962" t="s">
        <v>7955</v>
      </c>
      <c r="D7962" s="2" t="s">
        <v>22005</v>
      </c>
      <c r="G7962" s="3">
        <v>42977</v>
      </c>
    </row>
    <row r="7963" spans="1:7" x14ac:dyDescent="0.25">
      <c r="A7963" s="1">
        <v>7961</v>
      </c>
      <c r="B7963">
        <v>9862</v>
      </c>
      <c r="C7963" t="s">
        <v>7956</v>
      </c>
      <c r="D7963" s="2" t="s">
        <v>22006</v>
      </c>
      <c r="G7963" s="3">
        <v>42977</v>
      </c>
    </row>
    <row r="7964" spans="1:7" x14ac:dyDescent="0.25">
      <c r="A7964" s="1">
        <v>7962</v>
      </c>
      <c r="B7964">
        <v>9863</v>
      </c>
      <c r="C7964" t="s">
        <v>7957</v>
      </c>
      <c r="D7964" s="2" t="s">
        <v>22007</v>
      </c>
      <c r="G7964" s="3">
        <v>42977</v>
      </c>
    </row>
    <row r="7965" spans="1:7" x14ac:dyDescent="0.25">
      <c r="A7965" s="1">
        <v>7963</v>
      </c>
      <c r="B7965">
        <v>9864</v>
      </c>
      <c r="C7965" t="s">
        <v>7958</v>
      </c>
      <c r="D7965" s="2" t="s">
        <v>22008</v>
      </c>
      <c r="G7965" s="3">
        <v>42977</v>
      </c>
    </row>
    <row r="7966" spans="1:7" x14ac:dyDescent="0.25">
      <c r="A7966" s="1">
        <v>7964</v>
      </c>
      <c r="B7966">
        <v>9865</v>
      </c>
      <c r="C7966" t="s">
        <v>7959</v>
      </c>
      <c r="D7966" s="2" t="s">
        <v>22009</v>
      </c>
      <c r="G7966" s="3">
        <v>42977</v>
      </c>
    </row>
    <row r="7967" spans="1:7" x14ac:dyDescent="0.25">
      <c r="A7967" s="1">
        <v>7965</v>
      </c>
      <c r="B7967">
        <v>9866</v>
      </c>
      <c r="C7967" t="s">
        <v>7960</v>
      </c>
      <c r="D7967" s="2" t="s">
        <v>22010</v>
      </c>
      <c r="G7967" s="3">
        <v>42976</v>
      </c>
    </row>
    <row r="7968" spans="1:7" x14ac:dyDescent="0.25">
      <c r="A7968" s="1">
        <v>7966</v>
      </c>
      <c r="B7968">
        <v>9867</v>
      </c>
      <c r="C7968" t="s">
        <v>7961</v>
      </c>
      <c r="D7968" s="2" t="s">
        <v>22011</v>
      </c>
      <c r="G7968" s="3">
        <v>42976</v>
      </c>
    </row>
    <row r="7969" spans="1:7" x14ac:dyDescent="0.25">
      <c r="A7969" s="1">
        <v>7967</v>
      </c>
      <c r="B7969">
        <v>9868</v>
      </c>
      <c r="C7969" t="s">
        <v>7962</v>
      </c>
      <c r="D7969" s="2" t="s">
        <v>22012</v>
      </c>
      <c r="G7969" s="3">
        <v>42976</v>
      </c>
    </row>
    <row r="7970" spans="1:7" x14ac:dyDescent="0.25">
      <c r="A7970" s="1">
        <v>7968</v>
      </c>
      <c r="B7970">
        <v>9869</v>
      </c>
      <c r="C7970" t="s">
        <v>7963</v>
      </c>
      <c r="D7970" s="2" t="s">
        <v>22013</v>
      </c>
      <c r="G7970" s="3">
        <v>42976</v>
      </c>
    </row>
    <row r="7971" spans="1:7" x14ac:dyDescent="0.25">
      <c r="A7971" s="1">
        <v>7969</v>
      </c>
      <c r="B7971">
        <v>9870</v>
      </c>
      <c r="C7971" t="s">
        <v>7964</v>
      </c>
      <c r="D7971" s="2" t="s">
        <v>22014</v>
      </c>
      <c r="G7971" s="3">
        <v>42976</v>
      </c>
    </row>
    <row r="7972" spans="1:7" x14ac:dyDescent="0.25">
      <c r="A7972" s="1">
        <v>7970</v>
      </c>
      <c r="B7972">
        <v>9871</v>
      </c>
      <c r="C7972" t="s">
        <v>7965</v>
      </c>
      <c r="D7972" s="2" t="s">
        <v>22015</v>
      </c>
      <c r="G7972" s="3">
        <v>42976</v>
      </c>
    </row>
    <row r="7973" spans="1:7" x14ac:dyDescent="0.25">
      <c r="A7973" s="1">
        <v>7971</v>
      </c>
      <c r="B7973">
        <v>9872</v>
      </c>
      <c r="C7973" t="s">
        <v>7966</v>
      </c>
      <c r="D7973" s="2" t="s">
        <v>22016</v>
      </c>
      <c r="G7973" s="3">
        <v>42976</v>
      </c>
    </row>
    <row r="7974" spans="1:7" x14ac:dyDescent="0.25">
      <c r="A7974" s="1">
        <v>7972</v>
      </c>
      <c r="B7974">
        <v>9873</v>
      </c>
      <c r="C7974" t="s">
        <v>7967</v>
      </c>
      <c r="D7974" s="2" t="s">
        <v>22017</v>
      </c>
      <c r="G7974" s="3">
        <v>42976</v>
      </c>
    </row>
    <row r="7975" spans="1:7" x14ac:dyDescent="0.25">
      <c r="A7975" s="1">
        <v>7973</v>
      </c>
      <c r="B7975">
        <v>9874</v>
      </c>
      <c r="C7975" t="s">
        <v>7968</v>
      </c>
      <c r="D7975" s="2" t="s">
        <v>22018</v>
      </c>
      <c r="G7975" s="3">
        <v>42976</v>
      </c>
    </row>
    <row r="7976" spans="1:7" x14ac:dyDescent="0.25">
      <c r="A7976" s="1">
        <v>7974</v>
      </c>
      <c r="B7976">
        <v>9875</v>
      </c>
      <c r="C7976" t="s">
        <v>7969</v>
      </c>
      <c r="D7976" s="2" t="s">
        <v>22019</v>
      </c>
      <c r="G7976" s="3">
        <v>42976</v>
      </c>
    </row>
    <row r="7977" spans="1:7" x14ac:dyDescent="0.25">
      <c r="A7977" s="1">
        <v>7975</v>
      </c>
      <c r="B7977">
        <v>9876</v>
      </c>
      <c r="C7977" t="s">
        <v>7970</v>
      </c>
      <c r="D7977" s="2" t="s">
        <v>22020</v>
      </c>
      <c r="G7977" s="3">
        <v>42976</v>
      </c>
    </row>
    <row r="7978" spans="1:7" x14ac:dyDescent="0.25">
      <c r="A7978" s="1">
        <v>7976</v>
      </c>
      <c r="B7978">
        <v>9877</v>
      </c>
      <c r="C7978" t="s">
        <v>7971</v>
      </c>
      <c r="D7978" s="2" t="s">
        <v>22021</v>
      </c>
      <c r="G7978" s="3">
        <v>42976</v>
      </c>
    </row>
    <row r="7979" spans="1:7" x14ac:dyDescent="0.25">
      <c r="A7979" s="1">
        <v>7977</v>
      </c>
      <c r="B7979">
        <v>9878</v>
      </c>
      <c r="C7979" t="s">
        <v>7972</v>
      </c>
      <c r="D7979" s="2" t="s">
        <v>22022</v>
      </c>
      <c r="G7979" s="3">
        <v>42976</v>
      </c>
    </row>
    <row r="7980" spans="1:7" x14ac:dyDescent="0.25">
      <c r="A7980" s="1">
        <v>7978</v>
      </c>
      <c r="B7980">
        <v>9879</v>
      </c>
      <c r="C7980" t="s">
        <v>7973</v>
      </c>
      <c r="D7980" s="2" t="s">
        <v>22023</v>
      </c>
      <c r="G7980" s="3">
        <v>42976</v>
      </c>
    </row>
    <row r="7981" spans="1:7" x14ac:dyDescent="0.25">
      <c r="A7981" s="1">
        <v>7979</v>
      </c>
      <c r="B7981">
        <v>9880</v>
      </c>
      <c r="C7981" t="s">
        <v>7974</v>
      </c>
      <c r="D7981" s="2" t="s">
        <v>22024</v>
      </c>
      <c r="G7981" s="3">
        <v>42976</v>
      </c>
    </row>
    <row r="7982" spans="1:7" x14ac:dyDescent="0.25">
      <c r="A7982" s="1">
        <v>7980</v>
      </c>
      <c r="B7982">
        <v>9882</v>
      </c>
      <c r="C7982" t="s">
        <v>7975</v>
      </c>
      <c r="D7982" s="2" t="s">
        <v>22025</v>
      </c>
      <c r="G7982" s="3">
        <v>42976</v>
      </c>
    </row>
    <row r="7983" spans="1:7" x14ac:dyDescent="0.25">
      <c r="A7983" s="1">
        <v>7981</v>
      </c>
      <c r="B7983">
        <v>9883</v>
      </c>
      <c r="C7983" t="s">
        <v>7976</v>
      </c>
      <c r="D7983" s="2" t="s">
        <v>22026</v>
      </c>
      <c r="G7983" s="3">
        <v>42976</v>
      </c>
    </row>
    <row r="7984" spans="1:7" x14ac:dyDescent="0.25">
      <c r="A7984" s="1">
        <v>7982</v>
      </c>
      <c r="B7984">
        <v>9884</v>
      </c>
      <c r="C7984" t="s">
        <v>7977</v>
      </c>
      <c r="D7984" s="2" t="s">
        <v>22027</v>
      </c>
      <c r="G7984" s="3">
        <v>42976</v>
      </c>
    </row>
    <row r="7985" spans="1:7" x14ac:dyDescent="0.25">
      <c r="A7985" s="1">
        <v>7983</v>
      </c>
      <c r="B7985">
        <v>9885</v>
      </c>
      <c r="C7985" t="s">
        <v>7978</v>
      </c>
      <c r="D7985" s="2" t="s">
        <v>22028</v>
      </c>
      <c r="G7985" s="3">
        <v>42976</v>
      </c>
    </row>
    <row r="7986" spans="1:7" x14ac:dyDescent="0.25">
      <c r="A7986" s="1">
        <v>7984</v>
      </c>
      <c r="B7986">
        <v>9886</v>
      </c>
      <c r="C7986" t="s">
        <v>7979</v>
      </c>
      <c r="D7986" s="2" t="s">
        <v>22029</v>
      </c>
      <c r="G7986" s="3">
        <v>42976</v>
      </c>
    </row>
    <row r="7987" spans="1:7" x14ac:dyDescent="0.25">
      <c r="A7987" s="1">
        <v>7985</v>
      </c>
      <c r="B7987">
        <v>9887</v>
      </c>
      <c r="C7987" t="s">
        <v>7980</v>
      </c>
      <c r="D7987" s="2" t="s">
        <v>22030</v>
      </c>
      <c r="G7987" s="3">
        <v>42976</v>
      </c>
    </row>
    <row r="7988" spans="1:7" x14ac:dyDescent="0.25">
      <c r="A7988" s="1">
        <v>7986</v>
      </c>
      <c r="B7988">
        <v>9888</v>
      </c>
      <c r="C7988" t="s">
        <v>7981</v>
      </c>
      <c r="D7988" s="2" t="s">
        <v>22031</v>
      </c>
      <c r="G7988" s="3">
        <v>42976</v>
      </c>
    </row>
    <row r="7989" spans="1:7" x14ac:dyDescent="0.25">
      <c r="A7989" s="1">
        <v>7987</v>
      </c>
      <c r="B7989">
        <v>9889</v>
      </c>
      <c r="C7989" t="s">
        <v>7982</v>
      </c>
      <c r="D7989" s="2" t="s">
        <v>22032</v>
      </c>
      <c r="G7989" s="3">
        <v>42976</v>
      </c>
    </row>
    <row r="7990" spans="1:7" x14ac:dyDescent="0.25">
      <c r="A7990" s="1">
        <v>7988</v>
      </c>
      <c r="B7990">
        <v>9890</v>
      </c>
      <c r="C7990" t="s">
        <v>7983</v>
      </c>
      <c r="D7990" s="2" t="s">
        <v>22033</v>
      </c>
      <c r="G7990" s="3">
        <v>42976</v>
      </c>
    </row>
    <row r="7991" spans="1:7" x14ac:dyDescent="0.25">
      <c r="A7991" s="1">
        <v>7989</v>
      </c>
      <c r="B7991">
        <v>9891</v>
      </c>
      <c r="C7991" t="s">
        <v>7984</v>
      </c>
      <c r="D7991" s="2" t="s">
        <v>22034</v>
      </c>
      <c r="G7991" s="3">
        <v>42976</v>
      </c>
    </row>
    <row r="7992" spans="1:7" x14ac:dyDescent="0.25">
      <c r="A7992" s="1">
        <v>7990</v>
      </c>
      <c r="B7992">
        <v>9892</v>
      </c>
      <c r="C7992" t="s">
        <v>7985</v>
      </c>
      <c r="D7992" s="2" t="s">
        <v>22035</v>
      </c>
      <c r="G7992" s="3">
        <v>42976</v>
      </c>
    </row>
    <row r="7993" spans="1:7" x14ac:dyDescent="0.25">
      <c r="A7993" s="1">
        <v>7991</v>
      </c>
      <c r="B7993">
        <v>9893</v>
      </c>
      <c r="C7993" t="s">
        <v>7986</v>
      </c>
      <c r="D7993" s="2" t="s">
        <v>22036</v>
      </c>
      <c r="G7993" s="3">
        <v>42976</v>
      </c>
    </row>
    <row r="7994" spans="1:7" x14ac:dyDescent="0.25">
      <c r="A7994" s="1">
        <v>7992</v>
      </c>
      <c r="B7994">
        <v>9894</v>
      </c>
      <c r="C7994" t="s">
        <v>7987</v>
      </c>
      <c r="D7994" s="2" t="s">
        <v>22037</v>
      </c>
      <c r="G7994" s="3">
        <v>42976</v>
      </c>
    </row>
    <row r="7995" spans="1:7" x14ac:dyDescent="0.25">
      <c r="A7995" s="1">
        <v>7993</v>
      </c>
      <c r="B7995">
        <v>9895</v>
      </c>
      <c r="C7995" t="s">
        <v>7988</v>
      </c>
      <c r="D7995" s="2" t="s">
        <v>22038</v>
      </c>
      <c r="G7995" s="3">
        <v>42976</v>
      </c>
    </row>
    <row r="7996" spans="1:7" x14ac:dyDescent="0.25">
      <c r="A7996" s="1">
        <v>7994</v>
      </c>
      <c r="B7996">
        <v>9896</v>
      </c>
      <c r="C7996" t="s">
        <v>7989</v>
      </c>
      <c r="D7996" s="2" t="s">
        <v>22039</v>
      </c>
      <c r="G7996" s="3">
        <v>42976</v>
      </c>
    </row>
    <row r="7997" spans="1:7" x14ac:dyDescent="0.25">
      <c r="A7997" s="1">
        <v>7995</v>
      </c>
      <c r="B7997">
        <v>9897</v>
      </c>
      <c r="C7997" t="s">
        <v>7990</v>
      </c>
      <c r="D7997" s="2" t="s">
        <v>22040</v>
      </c>
      <c r="G7997" s="3">
        <v>42976</v>
      </c>
    </row>
    <row r="7998" spans="1:7" x14ac:dyDescent="0.25">
      <c r="A7998" s="1">
        <v>7996</v>
      </c>
      <c r="B7998">
        <v>9898</v>
      </c>
      <c r="C7998" t="s">
        <v>7991</v>
      </c>
      <c r="D7998" s="2" t="s">
        <v>22041</v>
      </c>
      <c r="G7998" s="3">
        <v>42976</v>
      </c>
    </row>
    <row r="7999" spans="1:7" x14ac:dyDescent="0.25">
      <c r="A7999" s="1">
        <v>7997</v>
      </c>
      <c r="B7999">
        <v>9899</v>
      </c>
      <c r="C7999" t="s">
        <v>7992</v>
      </c>
      <c r="D7999" s="2" t="s">
        <v>22042</v>
      </c>
      <c r="G7999" s="3">
        <v>42976</v>
      </c>
    </row>
    <row r="8000" spans="1:7" x14ac:dyDescent="0.25">
      <c r="A8000" s="1">
        <v>7998</v>
      </c>
      <c r="B8000">
        <v>9900</v>
      </c>
      <c r="C8000" t="s">
        <v>7993</v>
      </c>
      <c r="D8000" s="2" t="s">
        <v>22043</v>
      </c>
      <c r="G8000" s="3">
        <v>42976</v>
      </c>
    </row>
    <row r="8001" spans="1:7" x14ac:dyDescent="0.25">
      <c r="A8001" s="1">
        <v>7999</v>
      </c>
      <c r="B8001">
        <v>9901</v>
      </c>
      <c r="C8001" t="s">
        <v>7994</v>
      </c>
      <c r="D8001" s="2" t="s">
        <v>22044</v>
      </c>
      <c r="G8001" s="3">
        <v>42976</v>
      </c>
    </row>
    <row r="8002" spans="1:7" x14ac:dyDescent="0.25">
      <c r="A8002" s="1">
        <v>8000</v>
      </c>
      <c r="B8002">
        <v>9902</v>
      </c>
      <c r="C8002" t="s">
        <v>7995</v>
      </c>
      <c r="D8002" s="2" t="s">
        <v>22045</v>
      </c>
      <c r="G8002" s="3">
        <v>42976</v>
      </c>
    </row>
    <row r="8003" spans="1:7" x14ac:dyDescent="0.25">
      <c r="A8003" s="1">
        <v>8001</v>
      </c>
      <c r="B8003">
        <v>9903</v>
      </c>
      <c r="C8003" t="s">
        <v>7996</v>
      </c>
      <c r="D8003" s="2" t="s">
        <v>22046</v>
      </c>
      <c r="G8003" s="3">
        <v>42976</v>
      </c>
    </row>
    <row r="8004" spans="1:7" x14ac:dyDescent="0.25">
      <c r="A8004" s="1">
        <v>8002</v>
      </c>
      <c r="B8004">
        <v>9904</v>
      </c>
      <c r="C8004" t="s">
        <v>7997</v>
      </c>
      <c r="D8004" s="2" t="s">
        <v>22047</v>
      </c>
      <c r="G8004" s="3">
        <v>42976</v>
      </c>
    </row>
    <row r="8005" spans="1:7" x14ac:dyDescent="0.25">
      <c r="A8005" s="1">
        <v>8003</v>
      </c>
      <c r="B8005">
        <v>9905</v>
      </c>
      <c r="C8005" t="s">
        <v>7998</v>
      </c>
      <c r="D8005" s="2" t="s">
        <v>22048</v>
      </c>
      <c r="G8005" s="3">
        <v>42976</v>
      </c>
    </row>
    <row r="8006" spans="1:7" x14ac:dyDescent="0.25">
      <c r="A8006" s="1">
        <v>8004</v>
      </c>
      <c r="B8006">
        <v>9906</v>
      </c>
      <c r="C8006" t="s">
        <v>7999</v>
      </c>
      <c r="D8006" s="2" t="s">
        <v>22049</v>
      </c>
      <c r="G8006" s="3">
        <v>42976</v>
      </c>
    </row>
    <row r="8007" spans="1:7" x14ac:dyDescent="0.25">
      <c r="A8007" s="1">
        <v>8005</v>
      </c>
      <c r="B8007">
        <v>9907</v>
      </c>
      <c r="C8007" t="s">
        <v>8000</v>
      </c>
      <c r="D8007" s="2" t="s">
        <v>22050</v>
      </c>
      <c r="G8007" s="3">
        <v>42976</v>
      </c>
    </row>
    <row r="8008" spans="1:7" x14ac:dyDescent="0.25">
      <c r="A8008" s="1">
        <v>8006</v>
      </c>
      <c r="B8008">
        <v>9908</v>
      </c>
      <c r="C8008" t="s">
        <v>8001</v>
      </c>
      <c r="D8008" s="2" t="s">
        <v>22051</v>
      </c>
      <c r="G8008" s="3">
        <v>42976</v>
      </c>
    </row>
    <row r="8009" spans="1:7" x14ac:dyDescent="0.25">
      <c r="A8009" s="1">
        <v>8007</v>
      </c>
      <c r="B8009">
        <v>9909</v>
      </c>
      <c r="C8009" t="s">
        <v>8002</v>
      </c>
      <c r="D8009" s="2" t="s">
        <v>22052</v>
      </c>
      <c r="G8009" s="3">
        <v>42976</v>
      </c>
    </row>
    <row r="8010" spans="1:7" x14ac:dyDescent="0.25">
      <c r="A8010" s="1">
        <v>8008</v>
      </c>
      <c r="B8010">
        <v>9910</v>
      </c>
      <c r="C8010" t="s">
        <v>8003</v>
      </c>
      <c r="D8010" s="2" t="s">
        <v>22053</v>
      </c>
      <c r="G8010" s="3">
        <v>42976</v>
      </c>
    </row>
    <row r="8011" spans="1:7" x14ac:dyDescent="0.25">
      <c r="A8011" s="1">
        <v>8009</v>
      </c>
      <c r="B8011">
        <v>9911</v>
      </c>
      <c r="C8011" t="s">
        <v>8004</v>
      </c>
      <c r="D8011" s="2" t="s">
        <v>22054</v>
      </c>
      <c r="G8011" s="3">
        <v>42976</v>
      </c>
    </row>
    <row r="8012" spans="1:7" x14ac:dyDescent="0.25">
      <c r="A8012" s="1">
        <v>8010</v>
      </c>
      <c r="B8012">
        <v>9912</v>
      </c>
      <c r="C8012" t="s">
        <v>8005</v>
      </c>
      <c r="D8012" s="2" t="s">
        <v>22055</v>
      </c>
      <c r="G8012" s="3">
        <v>42976</v>
      </c>
    </row>
    <row r="8013" spans="1:7" x14ac:dyDescent="0.25">
      <c r="A8013" s="1">
        <v>8011</v>
      </c>
      <c r="B8013">
        <v>9913</v>
      </c>
      <c r="C8013" t="s">
        <v>8006</v>
      </c>
      <c r="D8013" s="2" t="s">
        <v>22056</v>
      </c>
      <c r="G8013" s="3">
        <v>42976</v>
      </c>
    </row>
    <row r="8014" spans="1:7" x14ac:dyDescent="0.25">
      <c r="A8014" s="1">
        <v>8012</v>
      </c>
      <c r="B8014">
        <v>9914</v>
      </c>
      <c r="C8014" t="s">
        <v>8007</v>
      </c>
      <c r="D8014" s="2" t="s">
        <v>22057</v>
      </c>
      <c r="G8014" s="3">
        <v>42976</v>
      </c>
    </row>
    <row r="8015" spans="1:7" x14ac:dyDescent="0.25">
      <c r="A8015" s="1">
        <v>8013</v>
      </c>
      <c r="B8015">
        <v>9915</v>
      </c>
      <c r="C8015" t="s">
        <v>8008</v>
      </c>
      <c r="D8015" s="2" t="s">
        <v>22058</v>
      </c>
      <c r="G8015" s="3">
        <v>42976</v>
      </c>
    </row>
    <row r="8016" spans="1:7" x14ac:dyDescent="0.25">
      <c r="A8016" s="1">
        <v>8014</v>
      </c>
      <c r="B8016">
        <v>9916</v>
      </c>
      <c r="C8016" t="s">
        <v>8009</v>
      </c>
      <c r="D8016" s="2" t="s">
        <v>22059</v>
      </c>
      <c r="G8016" s="3">
        <v>42976</v>
      </c>
    </row>
    <row r="8017" spans="1:7" x14ac:dyDescent="0.25">
      <c r="A8017" s="1">
        <v>8015</v>
      </c>
      <c r="B8017">
        <v>9917</v>
      </c>
      <c r="C8017" t="s">
        <v>8010</v>
      </c>
      <c r="D8017" s="2" t="s">
        <v>22060</v>
      </c>
      <c r="G8017" s="3">
        <v>42976</v>
      </c>
    </row>
    <row r="8018" spans="1:7" x14ac:dyDescent="0.25">
      <c r="A8018" s="1">
        <v>8016</v>
      </c>
      <c r="B8018">
        <v>9918</v>
      </c>
      <c r="C8018" t="s">
        <v>8011</v>
      </c>
      <c r="D8018" s="2" t="s">
        <v>22061</v>
      </c>
      <c r="G8018" s="3">
        <v>42976</v>
      </c>
    </row>
    <row r="8019" spans="1:7" x14ac:dyDescent="0.25">
      <c r="A8019" s="1">
        <v>8017</v>
      </c>
      <c r="B8019">
        <v>9919</v>
      </c>
      <c r="C8019" t="s">
        <v>8012</v>
      </c>
      <c r="D8019" s="2" t="s">
        <v>22062</v>
      </c>
      <c r="G8019" s="3">
        <v>42976</v>
      </c>
    </row>
    <row r="8020" spans="1:7" x14ac:dyDescent="0.25">
      <c r="A8020" s="1">
        <v>8018</v>
      </c>
      <c r="B8020">
        <v>9920</v>
      </c>
      <c r="C8020" t="s">
        <v>8013</v>
      </c>
      <c r="D8020" s="2" t="s">
        <v>22063</v>
      </c>
      <c r="G8020" s="3">
        <v>42976</v>
      </c>
    </row>
    <row r="8021" spans="1:7" x14ac:dyDescent="0.25">
      <c r="A8021" s="1">
        <v>8019</v>
      </c>
      <c r="B8021">
        <v>9921</v>
      </c>
      <c r="C8021" t="s">
        <v>8014</v>
      </c>
      <c r="D8021" s="2" t="s">
        <v>22064</v>
      </c>
      <c r="G8021" s="3">
        <v>42976</v>
      </c>
    </row>
    <row r="8022" spans="1:7" x14ac:dyDescent="0.25">
      <c r="A8022" s="1">
        <v>8020</v>
      </c>
      <c r="B8022">
        <v>9922</v>
      </c>
      <c r="C8022" t="s">
        <v>8015</v>
      </c>
      <c r="D8022" s="2" t="s">
        <v>22065</v>
      </c>
      <c r="G8022" s="3">
        <v>42976</v>
      </c>
    </row>
    <row r="8023" spans="1:7" x14ac:dyDescent="0.25">
      <c r="A8023" s="1">
        <v>8021</v>
      </c>
      <c r="B8023">
        <v>9923</v>
      </c>
      <c r="C8023" t="s">
        <v>8016</v>
      </c>
      <c r="D8023" s="2" t="s">
        <v>22066</v>
      </c>
      <c r="G8023" s="3">
        <v>42976</v>
      </c>
    </row>
    <row r="8024" spans="1:7" x14ac:dyDescent="0.25">
      <c r="A8024" s="1">
        <v>8022</v>
      </c>
      <c r="B8024">
        <v>9924</v>
      </c>
      <c r="C8024" t="s">
        <v>8017</v>
      </c>
      <c r="D8024" s="2" t="s">
        <v>22067</v>
      </c>
      <c r="G8024" s="3">
        <v>42976</v>
      </c>
    </row>
    <row r="8025" spans="1:7" x14ac:dyDescent="0.25">
      <c r="A8025" s="1">
        <v>8023</v>
      </c>
      <c r="B8025">
        <v>9925</v>
      </c>
      <c r="C8025" t="s">
        <v>8018</v>
      </c>
      <c r="D8025" s="2" t="s">
        <v>22068</v>
      </c>
      <c r="G8025" s="3">
        <v>42976</v>
      </c>
    </row>
    <row r="8026" spans="1:7" x14ac:dyDescent="0.25">
      <c r="A8026" s="1">
        <v>8024</v>
      </c>
      <c r="B8026">
        <v>9926</v>
      </c>
      <c r="C8026" t="s">
        <v>8019</v>
      </c>
      <c r="D8026" s="2" t="s">
        <v>22069</v>
      </c>
      <c r="G8026" s="3">
        <v>42976</v>
      </c>
    </row>
    <row r="8027" spans="1:7" x14ac:dyDescent="0.25">
      <c r="A8027" s="1">
        <v>8025</v>
      </c>
      <c r="B8027">
        <v>9927</v>
      </c>
      <c r="C8027" t="s">
        <v>8020</v>
      </c>
      <c r="D8027" s="2" t="s">
        <v>22070</v>
      </c>
      <c r="G8027" s="3">
        <v>42976</v>
      </c>
    </row>
    <row r="8028" spans="1:7" x14ac:dyDescent="0.25">
      <c r="A8028" s="1">
        <v>8026</v>
      </c>
      <c r="B8028">
        <v>9928</v>
      </c>
      <c r="C8028" t="s">
        <v>8021</v>
      </c>
      <c r="D8028" s="2" t="s">
        <v>22071</v>
      </c>
      <c r="G8028" s="3">
        <v>42976</v>
      </c>
    </row>
    <row r="8029" spans="1:7" x14ac:dyDescent="0.25">
      <c r="A8029" s="1">
        <v>8027</v>
      </c>
      <c r="B8029">
        <v>9929</v>
      </c>
      <c r="C8029" t="s">
        <v>8022</v>
      </c>
      <c r="D8029" s="2" t="s">
        <v>22072</v>
      </c>
      <c r="G8029" s="3">
        <v>42976</v>
      </c>
    </row>
    <row r="8030" spans="1:7" x14ac:dyDescent="0.25">
      <c r="A8030" s="1">
        <v>8028</v>
      </c>
      <c r="B8030">
        <v>9930</v>
      </c>
      <c r="C8030" t="s">
        <v>8023</v>
      </c>
      <c r="D8030" s="2" t="s">
        <v>22073</v>
      </c>
      <c r="G8030" s="3">
        <v>42976</v>
      </c>
    </row>
    <row r="8031" spans="1:7" x14ac:dyDescent="0.25">
      <c r="A8031" s="1">
        <v>8029</v>
      </c>
      <c r="B8031">
        <v>9931</v>
      </c>
      <c r="C8031" t="s">
        <v>8024</v>
      </c>
      <c r="D8031" s="2" t="s">
        <v>22074</v>
      </c>
      <c r="G8031" s="3">
        <v>42976</v>
      </c>
    </row>
    <row r="8032" spans="1:7" x14ac:dyDescent="0.25">
      <c r="A8032" s="1">
        <v>8030</v>
      </c>
      <c r="B8032">
        <v>9932</v>
      </c>
      <c r="C8032" t="s">
        <v>8025</v>
      </c>
      <c r="D8032" s="2" t="s">
        <v>22075</v>
      </c>
      <c r="G8032" s="3">
        <v>42976</v>
      </c>
    </row>
    <row r="8033" spans="1:7" x14ac:dyDescent="0.25">
      <c r="A8033" s="1">
        <v>8031</v>
      </c>
      <c r="B8033">
        <v>9933</v>
      </c>
      <c r="C8033" t="s">
        <v>8026</v>
      </c>
      <c r="D8033" s="2" t="s">
        <v>22076</v>
      </c>
      <c r="G8033" s="3">
        <v>42976</v>
      </c>
    </row>
    <row r="8034" spans="1:7" x14ac:dyDescent="0.25">
      <c r="A8034" s="1">
        <v>8032</v>
      </c>
      <c r="B8034">
        <v>9934</v>
      </c>
      <c r="C8034" t="s">
        <v>8027</v>
      </c>
      <c r="D8034" s="2" t="s">
        <v>22077</v>
      </c>
      <c r="G8034" s="3">
        <v>42976</v>
      </c>
    </row>
    <row r="8035" spans="1:7" x14ac:dyDescent="0.25">
      <c r="A8035" s="1">
        <v>8033</v>
      </c>
      <c r="B8035">
        <v>9935</v>
      </c>
      <c r="C8035" t="s">
        <v>8028</v>
      </c>
      <c r="D8035" s="2" t="s">
        <v>22078</v>
      </c>
      <c r="G8035" s="3">
        <v>42976</v>
      </c>
    </row>
    <row r="8036" spans="1:7" x14ac:dyDescent="0.25">
      <c r="A8036" s="1">
        <v>8034</v>
      </c>
      <c r="B8036">
        <v>9936</v>
      </c>
      <c r="C8036" t="s">
        <v>8029</v>
      </c>
      <c r="D8036" s="2" t="s">
        <v>22079</v>
      </c>
      <c r="G8036" s="3">
        <v>42976</v>
      </c>
    </row>
    <row r="8037" spans="1:7" x14ac:dyDescent="0.25">
      <c r="A8037" s="1">
        <v>8035</v>
      </c>
      <c r="B8037">
        <v>9937</v>
      </c>
      <c r="C8037" t="s">
        <v>8030</v>
      </c>
      <c r="D8037" s="2" t="s">
        <v>22080</v>
      </c>
      <c r="G8037" s="3">
        <v>42976</v>
      </c>
    </row>
    <row r="8038" spans="1:7" x14ac:dyDescent="0.25">
      <c r="A8038" s="1">
        <v>8036</v>
      </c>
      <c r="B8038">
        <v>9938</v>
      </c>
      <c r="C8038" t="s">
        <v>8031</v>
      </c>
      <c r="D8038" s="2" t="s">
        <v>22081</v>
      </c>
      <c r="G8038" s="3">
        <v>42976</v>
      </c>
    </row>
    <row r="8039" spans="1:7" x14ac:dyDescent="0.25">
      <c r="A8039" s="1">
        <v>8037</v>
      </c>
      <c r="B8039">
        <v>9939</v>
      </c>
      <c r="C8039" t="s">
        <v>8032</v>
      </c>
      <c r="D8039" s="2" t="s">
        <v>22082</v>
      </c>
      <c r="G8039" s="3">
        <v>42976</v>
      </c>
    </row>
    <row r="8040" spans="1:7" x14ac:dyDescent="0.25">
      <c r="A8040" s="1">
        <v>8038</v>
      </c>
      <c r="B8040">
        <v>9940</v>
      </c>
      <c r="C8040" t="s">
        <v>8033</v>
      </c>
      <c r="D8040" s="2" t="s">
        <v>22083</v>
      </c>
      <c r="G8040" s="3">
        <v>42976</v>
      </c>
    </row>
    <row r="8041" spans="1:7" x14ac:dyDescent="0.25">
      <c r="A8041" s="1">
        <v>8039</v>
      </c>
      <c r="B8041">
        <v>9941</v>
      </c>
      <c r="C8041" t="s">
        <v>8034</v>
      </c>
      <c r="D8041" s="2" t="s">
        <v>22084</v>
      </c>
      <c r="G8041" s="3">
        <v>42976</v>
      </c>
    </row>
    <row r="8042" spans="1:7" x14ac:dyDescent="0.25">
      <c r="A8042" s="1">
        <v>8040</v>
      </c>
      <c r="B8042">
        <v>9942</v>
      </c>
      <c r="C8042" t="s">
        <v>8035</v>
      </c>
      <c r="D8042" s="2" t="s">
        <v>22085</v>
      </c>
      <c r="G8042" s="3">
        <v>42976</v>
      </c>
    </row>
    <row r="8043" spans="1:7" x14ac:dyDescent="0.25">
      <c r="A8043" s="1">
        <v>8041</v>
      </c>
      <c r="B8043">
        <v>9943</v>
      </c>
      <c r="C8043" t="s">
        <v>8036</v>
      </c>
      <c r="D8043" s="2" t="s">
        <v>22086</v>
      </c>
      <c r="G8043" s="3">
        <v>42976</v>
      </c>
    </row>
    <row r="8044" spans="1:7" x14ac:dyDescent="0.25">
      <c r="A8044" s="1">
        <v>8042</v>
      </c>
      <c r="B8044">
        <v>9944</v>
      </c>
      <c r="C8044" t="s">
        <v>8037</v>
      </c>
      <c r="D8044" s="2" t="s">
        <v>22087</v>
      </c>
      <c r="G8044" s="3">
        <v>42976</v>
      </c>
    </row>
    <row r="8045" spans="1:7" x14ac:dyDescent="0.25">
      <c r="A8045" s="1">
        <v>8043</v>
      </c>
      <c r="B8045">
        <v>9945</v>
      </c>
      <c r="C8045" t="s">
        <v>8038</v>
      </c>
      <c r="D8045" s="2" t="s">
        <v>22088</v>
      </c>
      <c r="G8045" s="3">
        <v>42976</v>
      </c>
    </row>
    <row r="8046" spans="1:7" x14ac:dyDescent="0.25">
      <c r="A8046" s="1">
        <v>8044</v>
      </c>
      <c r="B8046">
        <v>9946</v>
      </c>
      <c r="C8046" t="s">
        <v>8039</v>
      </c>
      <c r="D8046" s="2" t="s">
        <v>22089</v>
      </c>
      <c r="G8046" s="3">
        <v>42976</v>
      </c>
    </row>
    <row r="8047" spans="1:7" x14ac:dyDescent="0.25">
      <c r="A8047" s="1">
        <v>8045</v>
      </c>
      <c r="B8047">
        <v>9947</v>
      </c>
      <c r="C8047" t="s">
        <v>8040</v>
      </c>
      <c r="D8047" s="2" t="s">
        <v>22090</v>
      </c>
      <c r="G8047" s="3">
        <v>42976</v>
      </c>
    </row>
    <row r="8048" spans="1:7" x14ac:dyDescent="0.25">
      <c r="A8048" s="1">
        <v>8046</v>
      </c>
      <c r="B8048">
        <v>9948</v>
      </c>
      <c r="C8048" t="s">
        <v>8041</v>
      </c>
      <c r="D8048" s="2" t="s">
        <v>22091</v>
      </c>
      <c r="G8048" s="3">
        <v>42976</v>
      </c>
    </row>
    <row r="8049" spans="1:7" x14ac:dyDescent="0.25">
      <c r="A8049" s="1">
        <v>8047</v>
      </c>
      <c r="B8049">
        <v>9949</v>
      </c>
      <c r="C8049" t="s">
        <v>8042</v>
      </c>
      <c r="D8049" s="2" t="s">
        <v>22092</v>
      </c>
      <c r="G8049" s="3">
        <v>42976</v>
      </c>
    </row>
    <row r="8050" spans="1:7" x14ac:dyDescent="0.25">
      <c r="A8050" s="1">
        <v>8048</v>
      </c>
      <c r="B8050">
        <v>9950</v>
      </c>
      <c r="C8050" t="s">
        <v>8043</v>
      </c>
      <c r="D8050" s="2" t="s">
        <v>22093</v>
      </c>
      <c r="G8050" s="3">
        <v>42976</v>
      </c>
    </row>
    <row r="8051" spans="1:7" x14ac:dyDescent="0.25">
      <c r="A8051" s="1">
        <v>8049</v>
      </c>
      <c r="B8051">
        <v>9951</v>
      </c>
      <c r="C8051" t="s">
        <v>8044</v>
      </c>
      <c r="D8051" s="2" t="s">
        <v>22094</v>
      </c>
      <c r="G8051" s="3">
        <v>42976</v>
      </c>
    </row>
    <row r="8052" spans="1:7" x14ac:dyDescent="0.25">
      <c r="A8052" s="1">
        <v>8050</v>
      </c>
      <c r="B8052">
        <v>9952</v>
      </c>
      <c r="C8052" t="s">
        <v>8045</v>
      </c>
      <c r="D8052" s="2" t="s">
        <v>22095</v>
      </c>
      <c r="G8052" s="3">
        <v>42976</v>
      </c>
    </row>
    <row r="8053" spans="1:7" x14ac:dyDescent="0.25">
      <c r="A8053" s="1">
        <v>8051</v>
      </c>
      <c r="B8053">
        <v>9953</v>
      </c>
      <c r="C8053" t="s">
        <v>8046</v>
      </c>
      <c r="D8053" s="2" t="s">
        <v>22096</v>
      </c>
      <c r="G8053" s="3">
        <v>42976</v>
      </c>
    </row>
    <row r="8054" spans="1:7" x14ac:dyDescent="0.25">
      <c r="A8054" s="1">
        <v>8052</v>
      </c>
      <c r="B8054">
        <v>9954</v>
      </c>
      <c r="C8054" t="s">
        <v>8047</v>
      </c>
      <c r="D8054" s="2" t="s">
        <v>22097</v>
      </c>
      <c r="G8054" s="3">
        <v>42976</v>
      </c>
    </row>
    <row r="8055" spans="1:7" x14ac:dyDescent="0.25">
      <c r="A8055" s="1">
        <v>8053</v>
      </c>
      <c r="B8055">
        <v>9955</v>
      </c>
      <c r="C8055" t="s">
        <v>8048</v>
      </c>
      <c r="D8055" s="2" t="s">
        <v>22098</v>
      </c>
      <c r="G8055" s="3">
        <v>42976</v>
      </c>
    </row>
    <row r="8056" spans="1:7" x14ac:dyDescent="0.25">
      <c r="A8056" s="1">
        <v>8054</v>
      </c>
      <c r="B8056">
        <v>9956</v>
      </c>
      <c r="C8056" t="s">
        <v>8049</v>
      </c>
      <c r="D8056" s="2" t="s">
        <v>22099</v>
      </c>
      <c r="G8056" s="3">
        <v>42976</v>
      </c>
    </row>
    <row r="8057" spans="1:7" x14ac:dyDescent="0.25">
      <c r="A8057" s="1">
        <v>8055</v>
      </c>
      <c r="B8057">
        <v>9957</v>
      </c>
      <c r="C8057" t="s">
        <v>8050</v>
      </c>
      <c r="D8057" s="2" t="s">
        <v>22100</v>
      </c>
      <c r="G8057" s="3">
        <v>42976</v>
      </c>
    </row>
    <row r="8058" spans="1:7" x14ac:dyDescent="0.25">
      <c r="A8058" s="1">
        <v>8056</v>
      </c>
      <c r="B8058">
        <v>9958</v>
      </c>
      <c r="C8058" t="s">
        <v>8051</v>
      </c>
      <c r="D8058" s="2" t="s">
        <v>22101</v>
      </c>
      <c r="G8058" s="3">
        <v>42976</v>
      </c>
    </row>
    <row r="8059" spans="1:7" x14ac:dyDescent="0.25">
      <c r="A8059" s="1">
        <v>8057</v>
      </c>
      <c r="B8059">
        <v>9959</v>
      </c>
      <c r="C8059" t="s">
        <v>8052</v>
      </c>
      <c r="D8059" s="2" t="s">
        <v>22102</v>
      </c>
      <c r="G8059" s="3">
        <v>42976</v>
      </c>
    </row>
    <row r="8060" spans="1:7" x14ac:dyDescent="0.25">
      <c r="A8060" s="1">
        <v>8058</v>
      </c>
      <c r="B8060">
        <v>9960</v>
      </c>
      <c r="C8060" t="s">
        <v>8053</v>
      </c>
      <c r="D8060" s="2" t="s">
        <v>22103</v>
      </c>
      <c r="G8060" s="3">
        <v>42976</v>
      </c>
    </row>
    <row r="8061" spans="1:7" x14ac:dyDescent="0.25">
      <c r="A8061" s="1">
        <v>8059</v>
      </c>
      <c r="B8061">
        <v>9961</v>
      </c>
      <c r="C8061" t="s">
        <v>8054</v>
      </c>
      <c r="D8061" s="2" t="s">
        <v>22104</v>
      </c>
      <c r="G8061" s="3">
        <v>42976</v>
      </c>
    </row>
    <row r="8062" spans="1:7" x14ac:dyDescent="0.25">
      <c r="A8062" s="1">
        <v>8060</v>
      </c>
      <c r="B8062">
        <v>9962</v>
      </c>
      <c r="C8062" t="s">
        <v>8055</v>
      </c>
      <c r="D8062" s="2" t="s">
        <v>22105</v>
      </c>
      <c r="G8062" s="3">
        <v>42976</v>
      </c>
    </row>
    <row r="8063" spans="1:7" x14ac:dyDescent="0.25">
      <c r="A8063" s="1">
        <v>8061</v>
      </c>
      <c r="B8063">
        <v>9963</v>
      </c>
      <c r="C8063" t="s">
        <v>8056</v>
      </c>
      <c r="D8063" s="2" t="s">
        <v>22106</v>
      </c>
      <c r="G8063" s="3">
        <v>42976</v>
      </c>
    </row>
    <row r="8064" spans="1:7" x14ac:dyDescent="0.25">
      <c r="A8064" s="1">
        <v>8062</v>
      </c>
      <c r="B8064">
        <v>9964</v>
      </c>
      <c r="C8064" t="s">
        <v>8057</v>
      </c>
      <c r="D8064" s="2" t="s">
        <v>22107</v>
      </c>
      <c r="G8064" s="3">
        <v>42976</v>
      </c>
    </row>
    <row r="8065" spans="1:7" x14ac:dyDescent="0.25">
      <c r="A8065" s="1">
        <v>8063</v>
      </c>
      <c r="B8065">
        <v>9965</v>
      </c>
      <c r="C8065" t="s">
        <v>8058</v>
      </c>
      <c r="D8065" s="2" t="s">
        <v>22108</v>
      </c>
      <c r="G8065" s="3">
        <v>42976</v>
      </c>
    </row>
    <row r="8066" spans="1:7" x14ac:dyDescent="0.25">
      <c r="A8066" s="1">
        <v>8064</v>
      </c>
      <c r="B8066">
        <v>9966</v>
      </c>
      <c r="C8066" t="s">
        <v>8059</v>
      </c>
      <c r="D8066" s="2" t="s">
        <v>22109</v>
      </c>
      <c r="G8066" s="3">
        <v>42976</v>
      </c>
    </row>
    <row r="8067" spans="1:7" x14ac:dyDescent="0.25">
      <c r="A8067" s="1">
        <v>8065</v>
      </c>
      <c r="B8067">
        <v>9967</v>
      </c>
      <c r="C8067" t="s">
        <v>8060</v>
      </c>
      <c r="D8067" s="2" t="s">
        <v>22110</v>
      </c>
      <c r="G8067" s="3">
        <v>42976</v>
      </c>
    </row>
    <row r="8068" spans="1:7" x14ac:dyDescent="0.25">
      <c r="A8068" s="1">
        <v>8066</v>
      </c>
      <c r="B8068">
        <v>9968</v>
      </c>
      <c r="C8068" t="s">
        <v>8061</v>
      </c>
      <c r="D8068" s="2" t="s">
        <v>22111</v>
      </c>
      <c r="G8068" s="3">
        <v>42976</v>
      </c>
    </row>
    <row r="8069" spans="1:7" x14ac:dyDescent="0.25">
      <c r="A8069" s="1">
        <v>8067</v>
      </c>
      <c r="B8069">
        <v>9969</v>
      </c>
      <c r="C8069" t="s">
        <v>8062</v>
      </c>
      <c r="D8069" s="2" t="s">
        <v>22112</v>
      </c>
      <c r="G8069" s="3">
        <v>42976</v>
      </c>
    </row>
    <row r="8070" spans="1:7" x14ac:dyDescent="0.25">
      <c r="A8070" s="1">
        <v>8068</v>
      </c>
      <c r="B8070">
        <v>9970</v>
      </c>
      <c r="C8070" t="s">
        <v>8063</v>
      </c>
      <c r="D8070" s="2" t="s">
        <v>22113</v>
      </c>
      <c r="G8070" s="3">
        <v>42976</v>
      </c>
    </row>
    <row r="8071" spans="1:7" x14ac:dyDescent="0.25">
      <c r="A8071" s="1">
        <v>8069</v>
      </c>
      <c r="B8071">
        <v>9971</v>
      </c>
      <c r="C8071" t="s">
        <v>8064</v>
      </c>
      <c r="D8071" s="2" t="s">
        <v>22114</v>
      </c>
      <c r="G8071" s="3">
        <v>42976</v>
      </c>
    </row>
    <row r="8072" spans="1:7" x14ac:dyDescent="0.25">
      <c r="A8072" s="1">
        <v>8070</v>
      </c>
      <c r="B8072">
        <v>9972</v>
      </c>
      <c r="C8072" t="s">
        <v>8065</v>
      </c>
      <c r="D8072" s="2" t="s">
        <v>22115</v>
      </c>
      <c r="G8072" s="3">
        <v>42976</v>
      </c>
    </row>
    <row r="8073" spans="1:7" x14ac:dyDescent="0.25">
      <c r="A8073" s="1">
        <v>8071</v>
      </c>
      <c r="B8073">
        <v>9973</v>
      </c>
      <c r="C8073" t="s">
        <v>8066</v>
      </c>
      <c r="D8073" s="2" t="s">
        <v>22116</v>
      </c>
      <c r="G8073" s="3">
        <v>42976</v>
      </c>
    </row>
    <row r="8074" spans="1:7" x14ac:dyDescent="0.25">
      <c r="A8074" s="1">
        <v>8072</v>
      </c>
      <c r="B8074">
        <v>9974</v>
      </c>
      <c r="C8074" t="s">
        <v>8067</v>
      </c>
      <c r="D8074" s="2" t="s">
        <v>22117</v>
      </c>
      <c r="G8074" s="3">
        <v>42976</v>
      </c>
    </row>
    <row r="8075" spans="1:7" x14ac:dyDescent="0.25">
      <c r="A8075" s="1">
        <v>8073</v>
      </c>
      <c r="B8075">
        <v>9975</v>
      </c>
      <c r="C8075" t="s">
        <v>8068</v>
      </c>
      <c r="D8075" s="2" t="s">
        <v>22118</v>
      </c>
      <c r="G8075" s="3">
        <v>42976</v>
      </c>
    </row>
    <row r="8076" spans="1:7" x14ac:dyDescent="0.25">
      <c r="A8076" s="1">
        <v>8074</v>
      </c>
      <c r="B8076">
        <v>9976</v>
      </c>
      <c r="C8076" t="s">
        <v>8069</v>
      </c>
      <c r="D8076" s="2" t="s">
        <v>22119</v>
      </c>
      <c r="G8076" s="3">
        <v>42976</v>
      </c>
    </row>
    <row r="8077" spans="1:7" x14ac:dyDescent="0.25">
      <c r="A8077" s="1">
        <v>8075</v>
      </c>
      <c r="B8077">
        <v>9977</v>
      </c>
      <c r="C8077" t="s">
        <v>8070</v>
      </c>
      <c r="D8077" s="2" t="s">
        <v>22120</v>
      </c>
      <c r="G8077" s="3">
        <v>42976</v>
      </c>
    </row>
    <row r="8078" spans="1:7" x14ac:dyDescent="0.25">
      <c r="A8078" s="1">
        <v>8076</v>
      </c>
      <c r="B8078">
        <v>9978</v>
      </c>
      <c r="C8078" t="s">
        <v>8071</v>
      </c>
      <c r="D8078" s="2" t="s">
        <v>22121</v>
      </c>
      <c r="G8078" s="3">
        <v>42976</v>
      </c>
    </row>
    <row r="8079" spans="1:7" x14ac:dyDescent="0.25">
      <c r="A8079" s="1">
        <v>8077</v>
      </c>
      <c r="B8079">
        <v>9979</v>
      </c>
      <c r="C8079" t="s">
        <v>8072</v>
      </c>
      <c r="D8079" s="2" t="s">
        <v>22122</v>
      </c>
      <c r="G8079" s="3">
        <v>42976</v>
      </c>
    </row>
    <row r="8080" spans="1:7" x14ac:dyDescent="0.25">
      <c r="A8080" s="1">
        <v>8078</v>
      </c>
      <c r="B8080">
        <v>9980</v>
      </c>
      <c r="C8080" t="s">
        <v>8073</v>
      </c>
      <c r="D8080" s="2" t="s">
        <v>22123</v>
      </c>
      <c r="G8080" s="3">
        <v>42976</v>
      </c>
    </row>
    <row r="8081" spans="1:7" x14ac:dyDescent="0.25">
      <c r="A8081" s="1">
        <v>8079</v>
      </c>
      <c r="B8081">
        <v>9981</v>
      </c>
      <c r="C8081" t="s">
        <v>8074</v>
      </c>
      <c r="D8081" s="2" t="s">
        <v>22124</v>
      </c>
      <c r="G8081" s="3">
        <v>42976</v>
      </c>
    </row>
    <row r="8082" spans="1:7" x14ac:dyDescent="0.25">
      <c r="A8082" s="1">
        <v>8080</v>
      </c>
      <c r="B8082">
        <v>9982</v>
      </c>
      <c r="C8082" t="s">
        <v>8075</v>
      </c>
      <c r="D8082" s="2" t="s">
        <v>22125</v>
      </c>
      <c r="G8082" s="3">
        <v>42976</v>
      </c>
    </row>
    <row r="8083" spans="1:7" x14ac:dyDescent="0.25">
      <c r="A8083" s="1">
        <v>8081</v>
      </c>
      <c r="B8083">
        <v>9983</v>
      </c>
      <c r="C8083" t="s">
        <v>8076</v>
      </c>
      <c r="D8083" s="2" t="s">
        <v>22126</v>
      </c>
      <c r="G8083" s="3">
        <v>42976</v>
      </c>
    </row>
    <row r="8084" spans="1:7" x14ac:dyDescent="0.25">
      <c r="A8084" s="1">
        <v>8082</v>
      </c>
      <c r="B8084">
        <v>9984</v>
      </c>
      <c r="C8084" t="s">
        <v>8077</v>
      </c>
      <c r="D8084" s="2" t="s">
        <v>22127</v>
      </c>
      <c r="G8084" s="3">
        <v>42976</v>
      </c>
    </row>
    <row r="8085" spans="1:7" x14ac:dyDescent="0.25">
      <c r="A8085" s="1">
        <v>8083</v>
      </c>
      <c r="B8085">
        <v>9985</v>
      </c>
      <c r="C8085" t="s">
        <v>8078</v>
      </c>
      <c r="D8085" s="2" t="s">
        <v>22128</v>
      </c>
      <c r="G8085" s="3">
        <v>42976</v>
      </c>
    </row>
    <row r="8086" spans="1:7" x14ac:dyDescent="0.25">
      <c r="A8086" s="1">
        <v>8084</v>
      </c>
      <c r="B8086">
        <v>9986</v>
      </c>
      <c r="C8086" t="s">
        <v>8079</v>
      </c>
      <c r="D8086" s="2" t="s">
        <v>22129</v>
      </c>
      <c r="G8086" s="3">
        <v>42976</v>
      </c>
    </row>
    <row r="8087" spans="1:7" x14ac:dyDescent="0.25">
      <c r="A8087" s="1">
        <v>8085</v>
      </c>
      <c r="B8087">
        <v>9987</v>
      </c>
      <c r="C8087" t="s">
        <v>8080</v>
      </c>
      <c r="D8087" s="2" t="s">
        <v>22130</v>
      </c>
      <c r="G8087" s="3">
        <v>42976</v>
      </c>
    </row>
    <row r="8088" spans="1:7" x14ac:dyDescent="0.25">
      <c r="A8088" s="1">
        <v>8086</v>
      </c>
      <c r="B8088">
        <v>9988</v>
      </c>
      <c r="C8088" t="s">
        <v>8081</v>
      </c>
      <c r="D8088" s="2" t="s">
        <v>22131</v>
      </c>
      <c r="G8088" s="3">
        <v>42976</v>
      </c>
    </row>
    <row r="8089" spans="1:7" x14ac:dyDescent="0.25">
      <c r="A8089" s="1">
        <v>8087</v>
      </c>
      <c r="B8089">
        <v>9989</v>
      </c>
      <c r="C8089" t="s">
        <v>8082</v>
      </c>
      <c r="D8089" s="2" t="s">
        <v>22132</v>
      </c>
      <c r="G8089" s="3">
        <v>42976</v>
      </c>
    </row>
    <row r="8090" spans="1:7" x14ac:dyDescent="0.25">
      <c r="A8090" s="1">
        <v>8088</v>
      </c>
      <c r="B8090">
        <v>9990</v>
      </c>
      <c r="C8090" t="s">
        <v>8083</v>
      </c>
      <c r="D8090" s="2" t="s">
        <v>22133</v>
      </c>
      <c r="G8090" s="3">
        <v>42976</v>
      </c>
    </row>
    <row r="8091" spans="1:7" x14ac:dyDescent="0.25">
      <c r="A8091" s="1">
        <v>8089</v>
      </c>
      <c r="B8091">
        <v>9991</v>
      </c>
      <c r="C8091" t="s">
        <v>8084</v>
      </c>
      <c r="D8091" s="2" t="s">
        <v>22134</v>
      </c>
      <c r="G8091" s="3">
        <v>42976</v>
      </c>
    </row>
    <row r="8092" spans="1:7" x14ac:dyDescent="0.25">
      <c r="A8092" s="1">
        <v>8090</v>
      </c>
      <c r="B8092">
        <v>9992</v>
      </c>
      <c r="C8092" t="s">
        <v>8085</v>
      </c>
      <c r="D8092" s="2" t="s">
        <v>22135</v>
      </c>
      <c r="G8092" s="3">
        <v>42976</v>
      </c>
    </row>
    <row r="8093" spans="1:7" x14ac:dyDescent="0.25">
      <c r="A8093" s="1">
        <v>8091</v>
      </c>
      <c r="B8093">
        <v>9993</v>
      </c>
      <c r="C8093" t="s">
        <v>8086</v>
      </c>
      <c r="D8093" s="2" t="s">
        <v>22136</v>
      </c>
      <c r="G8093" s="3">
        <v>42976</v>
      </c>
    </row>
    <row r="8094" spans="1:7" x14ac:dyDescent="0.25">
      <c r="A8094" s="1">
        <v>8092</v>
      </c>
      <c r="B8094">
        <v>9994</v>
      </c>
      <c r="C8094" t="s">
        <v>8087</v>
      </c>
      <c r="D8094" s="2" t="s">
        <v>22137</v>
      </c>
      <c r="G8094" s="3">
        <v>42976</v>
      </c>
    </row>
    <row r="8095" spans="1:7" x14ac:dyDescent="0.25">
      <c r="A8095" s="1">
        <v>8093</v>
      </c>
      <c r="B8095">
        <v>9995</v>
      </c>
      <c r="C8095" t="s">
        <v>8088</v>
      </c>
      <c r="D8095" s="2" t="s">
        <v>22138</v>
      </c>
      <c r="G8095" s="3">
        <v>42976</v>
      </c>
    </row>
    <row r="8096" spans="1:7" x14ac:dyDescent="0.25">
      <c r="A8096" s="1">
        <v>8094</v>
      </c>
      <c r="B8096">
        <v>9996</v>
      </c>
      <c r="C8096" t="s">
        <v>8089</v>
      </c>
      <c r="D8096" s="2" t="s">
        <v>22139</v>
      </c>
      <c r="G8096" s="3">
        <v>42976</v>
      </c>
    </row>
    <row r="8097" spans="1:7" x14ac:dyDescent="0.25">
      <c r="A8097" s="1">
        <v>8095</v>
      </c>
      <c r="B8097">
        <v>9997</v>
      </c>
      <c r="C8097" t="s">
        <v>8090</v>
      </c>
      <c r="D8097" s="2" t="s">
        <v>22140</v>
      </c>
      <c r="G8097" s="3">
        <v>42976</v>
      </c>
    </row>
    <row r="8098" spans="1:7" x14ac:dyDescent="0.25">
      <c r="A8098" s="1">
        <v>8096</v>
      </c>
      <c r="B8098">
        <v>9998</v>
      </c>
      <c r="C8098" t="s">
        <v>8091</v>
      </c>
      <c r="D8098" s="2" t="s">
        <v>22141</v>
      </c>
      <c r="G8098" s="3">
        <v>42976</v>
      </c>
    </row>
    <row r="8099" spans="1:7" x14ac:dyDescent="0.25">
      <c r="A8099" s="1">
        <v>8097</v>
      </c>
      <c r="B8099">
        <v>9999</v>
      </c>
      <c r="C8099" t="s">
        <v>8092</v>
      </c>
      <c r="D8099" s="2" t="s">
        <v>22142</v>
      </c>
      <c r="G8099" s="3">
        <v>42976</v>
      </c>
    </row>
    <row r="8100" spans="1:7" x14ac:dyDescent="0.25">
      <c r="A8100" s="1">
        <v>8098</v>
      </c>
      <c r="B8100">
        <v>10000</v>
      </c>
      <c r="C8100" t="s">
        <v>8093</v>
      </c>
      <c r="D8100" s="2" t="s">
        <v>22143</v>
      </c>
      <c r="G8100" s="3">
        <v>42976</v>
      </c>
    </row>
    <row r="8101" spans="1:7" x14ac:dyDescent="0.25">
      <c r="A8101" s="1">
        <v>8099</v>
      </c>
      <c r="B8101">
        <v>10001</v>
      </c>
      <c r="C8101" t="s">
        <v>8094</v>
      </c>
      <c r="D8101" s="2" t="s">
        <v>22144</v>
      </c>
      <c r="G8101" s="3">
        <v>42976</v>
      </c>
    </row>
    <row r="8102" spans="1:7" x14ac:dyDescent="0.25">
      <c r="A8102" s="1">
        <v>8100</v>
      </c>
      <c r="B8102">
        <v>10002</v>
      </c>
      <c r="C8102" t="s">
        <v>8095</v>
      </c>
      <c r="D8102" s="2" t="s">
        <v>22145</v>
      </c>
      <c r="G8102" s="3">
        <v>42976</v>
      </c>
    </row>
    <row r="8103" spans="1:7" x14ac:dyDescent="0.25">
      <c r="A8103" s="1">
        <v>8101</v>
      </c>
      <c r="B8103">
        <v>10003</v>
      </c>
      <c r="C8103" t="s">
        <v>8096</v>
      </c>
      <c r="D8103" s="2" t="s">
        <v>22146</v>
      </c>
      <c r="G8103" s="3">
        <v>42976</v>
      </c>
    </row>
    <row r="8104" spans="1:7" x14ac:dyDescent="0.25">
      <c r="A8104" s="1">
        <v>8102</v>
      </c>
      <c r="B8104">
        <v>10004</v>
      </c>
      <c r="C8104" t="s">
        <v>8097</v>
      </c>
      <c r="D8104" s="2" t="s">
        <v>22147</v>
      </c>
      <c r="G8104" s="3">
        <v>42976</v>
      </c>
    </row>
    <row r="8105" spans="1:7" x14ac:dyDescent="0.25">
      <c r="A8105" s="1">
        <v>8103</v>
      </c>
      <c r="B8105">
        <v>10005</v>
      </c>
      <c r="C8105" t="s">
        <v>8098</v>
      </c>
      <c r="D8105" s="2" t="s">
        <v>22148</v>
      </c>
      <c r="G8105" s="3">
        <v>42976</v>
      </c>
    </row>
    <row r="8106" spans="1:7" x14ac:dyDescent="0.25">
      <c r="A8106" s="1">
        <v>8104</v>
      </c>
      <c r="B8106">
        <v>10006</v>
      </c>
      <c r="C8106" t="s">
        <v>8099</v>
      </c>
      <c r="D8106" s="2" t="s">
        <v>22149</v>
      </c>
      <c r="G8106" s="3">
        <v>42976</v>
      </c>
    </row>
    <row r="8107" spans="1:7" x14ac:dyDescent="0.25">
      <c r="A8107" s="1">
        <v>8105</v>
      </c>
      <c r="B8107">
        <v>10007</v>
      </c>
      <c r="C8107" t="s">
        <v>8100</v>
      </c>
      <c r="D8107" s="2" t="s">
        <v>22150</v>
      </c>
      <c r="G8107" s="3">
        <v>42976</v>
      </c>
    </row>
    <row r="8108" spans="1:7" x14ac:dyDescent="0.25">
      <c r="A8108" s="1">
        <v>8106</v>
      </c>
      <c r="B8108">
        <v>10008</v>
      </c>
      <c r="C8108" t="s">
        <v>8101</v>
      </c>
      <c r="D8108" s="2" t="s">
        <v>22151</v>
      </c>
      <c r="G8108" s="3">
        <v>42976</v>
      </c>
    </row>
    <row r="8109" spans="1:7" x14ac:dyDescent="0.25">
      <c r="A8109" s="1">
        <v>8107</v>
      </c>
      <c r="B8109">
        <v>10009</v>
      </c>
      <c r="C8109" t="s">
        <v>8102</v>
      </c>
      <c r="D8109" s="2" t="s">
        <v>22152</v>
      </c>
      <c r="G8109" s="3">
        <v>42976</v>
      </c>
    </row>
    <row r="8110" spans="1:7" x14ac:dyDescent="0.25">
      <c r="A8110" s="1">
        <v>8108</v>
      </c>
      <c r="B8110">
        <v>10010</v>
      </c>
      <c r="C8110" t="s">
        <v>8103</v>
      </c>
      <c r="D8110" s="2" t="s">
        <v>22153</v>
      </c>
      <c r="G8110" s="3">
        <v>42976</v>
      </c>
    </row>
    <row r="8111" spans="1:7" x14ac:dyDescent="0.25">
      <c r="A8111" s="1">
        <v>8109</v>
      </c>
      <c r="B8111">
        <v>10011</v>
      </c>
      <c r="C8111" t="s">
        <v>8104</v>
      </c>
      <c r="D8111" s="2" t="s">
        <v>22154</v>
      </c>
      <c r="G8111" s="3">
        <v>42976</v>
      </c>
    </row>
    <row r="8112" spans="1:7" x14ac:dyDescent="0.25">
      <c r="A8112" s="1">
        <v>8110</v>
      </c>
      <c r="B8112">
        <v>10012</v>
      </c>
      <c r="C8112" t="s">
        <v>8105</v>
      </c>
      <c r="D8112" s="2" t="s">
        <v>22155</v>
      </c>
      <c r="G8112" s="3">
        <v>42976</v>
      </c>
    </row>
    <row r="8113" spans="1:7" x14ac:dyDescent="0.25">
      <c r="A8113" s="1">
        <v>8111</v>
      </c>
      <c r="B8113">
        <v>10013</v>
      </c>
      <c r="C8113" t="s">
        <v>8106</v>
      </c>
      <c r="D8113" s="2" t="s">
        <v>22156</v>
      </c>
      <c r="G8113" s="3">
        <v>42976</v>
      </c>
    </row>
    <row r="8114" spans="1:7" x14ac:dyDescent="0.25">
      <c r="A8114" s="1">
        <v>8112</v>
      </c>
      <c r="B8114">
        <v>10014</v>
      </c>
      <c r="C8114" t="s">
        <v>8107</v>
      </c>
      <c r="D8114" s="2" t="s">
        <v>22157</v>
      </c>
      <c r="G8114" s="3">
        <v>42976</v>
      </c>
    </row>
    <row r="8115" spans="1:7" x14ac:dyDescent="0.25">
      <c r="A8115" s="1">
        <v>8113</v>
      </c>
      <c r="B8115">
        <v>10015</v>
      </c>
      <c r="C8115" t="s">
        <v>8108</v>
      </c>
      <c r="D8115" s="2" t="s">
        <v>22158</v>
      </c>
      <c r="G8115" s="3">
        <v>42976</v>
      </c>
    </row>
    <row r="8116" spans="1:7" x14ac:dyDescent="0.25">
      <c r="A8116" s="1">
        <v>8114</v>
      </c>
      <c r="B8116">
        <v>10016</v>
      </c>
      <c r="C8116" t="s">
        <v>8109</v>
      </c>
      <c r="D8116" s="2" t="s">
        <v>22159</v>
      </c>
      <c r="G8116" s="3">
        <v>42976</v>
      </c>
    </row>
    <row r="8117" spans="1:7" x14ac:dyDescent="0.25">
      <c r="A8117" s="1">
        <v>8115</v>
      </c>
      <c r="B8117">
        <v>10017</v>
      </c>
      <c r="C8117" t="s">
        <v>8110</v>
      </c>
      <c r="D8117" s="2" t="s">
        <v>22160</v>
      </c>
      <c r="G8117" s="3">
        <v>42976</v>
      </c>
    </row>
    <row r="8118" spans="1:7" x14ac:dyDescent="0.25">
      <c r="A8118" s="1">
        <v>8116</v>
      </c>
      <c r="B8118">
        <v>10018</v>
      </c>
      <c r="C8118" t="s">
        <v>8111</v>
      </c>
      <c r="D8118" s="2" t="s">
        <v>22161</v>
      </c>
      <c r="G8118" s="3">
        <v>42976</v>
      </c>
    </row>
    <row r="8119" spans="1:7" x14ac:dyDescent="0.25">
      <c r="A8119" s="1">
        <v>8117</v>
      </c>
      <c r="B8119">
        <v>10019</v>
      </c>
      <c r="C8119" t="s">
        <v>8112</v>
      </c>
      <c r="D8119" s="2" t="s">
        <v>22162</v>
      </c>
      <c r="G8119" s="3">
        <v>42976</v>
      </c>
    </row>
    <row r="8120" spans="1:7" x14ac:dyDescent="0.25">
      <c r="A8120" s="1">
        <v>8118</v>
      </c>
      <c r="B8120">
        <v>10020</v>
      </c>
      <c r="C8120" t="s">
        <v>8113</v>
      </c>
      <c r="D8120" s="2" t="s">
        <v>22163</v>
      </c>
      <c r="G8120" s="3">
        <v>42976</v>
      </c>
    </row>
    <row r="8121" spans="1:7" x14ac:dyDescent="0.25">
      <c r="A8121" s="1">
        <v>8119</v>
      </c>
      <c r="B8121">
        <v>10021</v>
      </c>
      <c r="C8121" t="s">
        <v>8114</v>
      </c>
      <c r="D8121" s="2" t="s">
        <v>22164</v>
      </c>
      <c r="G8121" s="3">
        <v>42976</v>
      </c>
    </row>
    <row r="8122" spans="1:7" x14ac:dyDescent="0.25">
      <c r="A8122" s="1">
        <v>8120</v>
      </c>
      <c r="B8122">
        <v>10022</v>
      </c>
      <c r="C8122" t="s">
        <v>8115</v>
      </c>
      <c r="D8122" s="2" t="s">
        <v>22165</v>
      </c>
      <c r="G8122" s="3">
        <v>42976</v>
      </c>
    </row>
    <row r="8123" spans="1:7" x14ac:dyDescent="0.25">
      <c r="A8123" s="1">
        <v>8121</v>
      </c>
      <c r="B8123">
        <v>10023</v>
      </c>
      <c r="C8123" t="s">
        <v>8116</v>
      </c>
      <c r="D8123" s="2" t="s">
        <v>22166</v>
      </c>
      <c r="G8123" s="3">
        <v>42976</v>
      </c>
    </row>
    <row r="8124" spans="1:7" x14ac:dyDescent="0.25">
      <c r="A8124" s="1">
        <v>8122</v>
      </c>
      <c r="B8124">
        <v>10024</v>
      </c>
      <c r="C8124" t="s">
        <v>8117</v>
      </c>
      <c r="D8124" s="2" t="s">
        <v>22167</v>
      </c>
      <c r="G8124" s="3">
        <v>42976</v>
      </c>
    </row>
    <row r="8125" spans="1:7" x14ac:dyDescent="0.25">
      <c r="A8125" s="1">
        <v>8123</v>
      </c>
      <c r="B8125">
        <v>10025</v>
      </c>
      <c r="C8125" t="s">
        <v>8118</v>
      </c>
      <c r="D8125" s="2" t="s">
        <v>22168</v>
      </c>
      <c r="G8125" s="3">
        <v>42976</v>
      </c>
    </row>
    <row r="8126" spans="1:7" x14ac:dyDescent="0.25">
      <c r="A8126" s="1">
        <v>8124</v>
      </c>
      <c r="B8126">
        <v>10026</v>
      </c>
      <c r="C8126" t="s">
        <v>8119</v>
      </c>
      <c r="D8126" s="2" t="s">
        <v>22169</v>
      </c>
      <c r="G8126" s="3">
        <v>42976</v>
      </c>
    </row>
    <row r="8127" spans="1:7" x14ac:dyDescent="0.25">
      <c r="A8127" s="1">
        <v>8125</v>
      </c>
      <c r="B8127">
        <v>10027</v>
      </c>
      <c r="C8127" t="s">
        <v>8120</v>
      </c>
      <c r="D8127" s="2" t="s">
        <v>22170</v>
      </c>
      <c r="G8127" s="3">
        <v>42976</v>
      </c>
    </row>
    <row r="8128" spans="1:7" x14ac:dyDescent="0.25">
      <c r="A8128" s="1">
        <v>8126</v>
      </c>
      <c r="B8128">
        <v>10028</v>
      </c>
      <c r="C8128" t="s">
        <v>8121</v>
      </c>
      <c r="D8128" s="2" t="s">
        <v>22171</v>
      </c>
      <c r="G8128" s="3">
        <v>42976</v>
      </c>
    </row>
    <row r="8129" spans="1:7" x14ac:dyDescent="0.25">
      <c r="A8129" s="1">
        <v>8127</v>
      </c>
      <c r="B8129">
        <v>10029</v>
      </c>
      <c r="C8129" t="s">
        <v>8122</v>
      </c>
      <c r="D8129" s="2" t="s">
        <v>22172</v>
      </c>
      <c r="G8129" s="3">
        <v>42976</v>
      </c>
    </row>
    <row r="8130" spans="1:7" x14ac:dyDescent="0.25">
      <c r="A8130" s="1">
        <v>8128</v>
      </c>
      <c r="B8130">
        <v>10030</v>
      </c>
      <c r="C8130" t="s">
        <v>8123</v>
      </c>
      <c r="D8130" s="2" t="s">
        <v>22173</v>
      </c>
      <c r="G8130" s="3">
        <v>42976</v>
      </c>
    </row>
    <row r="8131" spans="1:7" x14ac:dyDescent="0.25">
      <c r="A8131" s="1">
        <v>8129</v>
      </c>
      <c r="B8131">
        <v>10031</v>
      </c>
      <c r="C8131" t="s">
        <v>8124</v>
      </c>
      <c r="D8131" s="2" t="s">
        <v>22174</v>
      </c>
      <c r="G8131" s="3">
        <v>42976</v>
      </c>
    </row>
    <row r="8132" spans="1:7" x14ac:dyDescent="0.25">
      <c r="A8132" s="1">
        <v>8130</v>
      </c>
      <c r="B8132">
        <v>10032</v>
      </c>
      <c r="C8132" t="s">
        <v>8125</v>
      </c>
      <c r="D8132" s="2" t="s">
        <v>22175</v>
      </c>
      <c r="G8132" s="3">
        <v>42976</v>
      </c>
    </row>
    <row r="8133" spans="1:7" x14ac:dyDescent="0.25">
      <c r="A8133" s="1">
        <v>8131</v>
      </c>
      <c r="B8133">
        <v>10033</v>
      </c>
      <c r="C8133" t="s">
        <v>8126</v>
      </c>
      <c r="D8133" s="2" t="s">
        <v>22176</v>
      </c>
      <c r="G8133" s="3">
        <v>42976</v>
      </c>
    </row>
    <row r="8134" spans="1:7" x14ac:dyDescent="0.25">
      <c r="A8134" s="1">
        <v>8132</v>
      </c>
      <c r="B8134">
        <v>10034</v>
      </c>
      <c r="C8134" t="s">
        <v>8127</v>
      </c>
      <c r="D8134" s="2" t="s">
        <v>22177</v>
      </c>
      <c r="G8134" s="3">
        <v>42976</v>
      </c>
    </row>
    <row r="8135" spans="1:7" x14ac:dyDescent="0.25">
      <c r="A8135" s="1">
        <v>8133</v>
      </c>
      <c r="B8135">
        <v>10035</v>
      </c>
      <c r="C8135" t="s">
        <v>8128</v>
      </c>
      <c r="D8135" s="2" t="s">
        <v>22178</v>
      </c>
      <c r="G8135" s="3">
        <v>42976</v>
      </c>
    </row>
    <row r="8136" spans="1:7" x14ac:dyDescent="0.25">
      <c r="A8136" s="1">
        <v>8134</v>
      </c>
      <c r="B8136">
        <v>10036</v>
      </c>
      <c r="C8136" t="s">
        <v>8129</v>
      </c>
      <c r="D8136" s="2" t="s">
        <v>22179</v>
      </c>
      <c r="G8136" s="3">
        <v>42976</v>
      </c>
    </row>
    <row r="8137" spans="1:7" x14ac:dyDescent="0.25">
      <c r="A8137" s="1">
        <v>8135</v>
      </c>
      <c r="B8137">
        <v>10037</v>
      </c>
      <c r="C8137" t="s">
        <v>8130</v>
      </c>
      <c r="D8137" s="2" t="s">
        <v>22180</v>
      </c>
      <c r="G8137" s="3">
        <v>42976</v>
      </c>
    </row>
    <row r="8138" spans="1:7" x14ac:dyDescent="0.25">
      <c r="A8138" s="1">
        <v>8136</v>
      </c>
      <c r="B8138">
        <v>10038</v>
      </c>
      <c r="C8138" t="s">
        <v>8131</v>
      </c>
      <c r="D8138" s="2" t="s">
        <v>22181</v>
      </c>
      <c r="G8138" s="3">
        <v>42976</v>
      </c>
    </row>
    <row r="8139" spans="1:7" x14ac:dyDescent="0.25">
      <c r="A8139" s="1">
        <v>8137</v>
      </c>
      <c r="B8139">
        <v>10039</v>
      </c>
      <c r="C8139" t="s">
        <v>8132</v>
      </c>
      <c r="D8139" s="2" t="s">
        <v>22182</v>
      </c>
      <c r="G8139" s="3">
        <v>42976</v>
      </c>
    </row>
    <row r="8140" spans="1:7" x14ac:dyDescent="0.25">
      <c r="A8140" s="1">
        <v>8138</v>
      </c>
      <c r="B8140">
        <v>10040</v>
      </c>
      <c r="C8140" t="s">
        <v>8133</v>
      </c>
      <c r="D8140" s="2" t="s">
        <v>22183</v>
      </c>
      <c r="G8140" s="3">
        <v>42976</v>
      </c>
    </row>
    <row r="8141" spans="1:7" x14ac:dyDescent="0.25">
      <c r="A8141" s="1">
        <v>8139</v>
      </c>
      <c r="B8141">
        <v>10041</v>
      </c>
      <c r="C8141" t="s">
        <v>8134</v>
      </c>
      <c r="D8141" s="2" t="s">
        <v>22184</v>
      </c>
      <c r="G8141" s="3">
        <v>42976</v>
      </c>
    </row>
    <row r="8142" spans="1:7" x14ac:dyDescent="0.25">
      <c r="A8142" s="1">
        <v>8140</v>
      </c>
      <c r="B8142">
        <v>10042</v>
      </c>
      <c r="C8142" t="s">
        <v>8135</v>
      </c>
      <c r="D8142" s="2" t="s">
        <v>22185</v>
      </c>
      <c r="G8142" s="3">
        <v>42976</v>
      </c>
    </row>
    <row r="8143" spans="1:7" x14ac:dyDescent="0.25">
      <c r="A8143" s="1">
        <v>8141</v>
      </c>
      <c r="B8143">
        <v>10043</v>
      </c>
      <c r="C8143" t="s">
        <v>8136</v>
      </c>
      <c r="D8143" s="2" t="s">
        <v>22186</v>
      </c>
      <c r="G8143" s="3">
        <v>42976</v>
      </c>
    </row>
    <row r="8144" spans="1:7" x14ac:dyDescent="0.25">
      <c r="A8144" s="1">
        <v>8142</v>
      </c>
      <c r="B8144">
        <v>10044</v>
      </c>
      <c r="C8144" t="s">
        <v>8137</v>
      </c>
      <c r="D8144" s="2" t="s">
        <v>22187</v>
      </c>
      <c r="G8144" s="3">
        <v>42976</v>
      </c>
    </row>
    <row r="8145" spans="1:7" x14ac:dyDescent="0.25">
      <c r="A8145" s="1">
        <v>8143</v>
      </c>
      <c r="B8145">
        <v>10045</v>
      </c>
      <c r="C8145" t="s">
        <v>8138</v>
      </c>
      <c r="D8145" s="2" t="s">
        <v>22188</v>
      </c>
      <c r="G8145" s="3">
        <v>42976</v>
      </c>
    </row>
    <row r="8146" spans="1:7" x14ac:dyDescent="0.25">
      <c r="A8146" s="1">
        <v>8144</v>
      </c>
      <c r="B8146">
        <v>10046</v>
      </c>
      <c r="C8146" t="s">
        <v>8139</v>
      </c>
      <c r="D8146" s="2" t="s">
        <v>22189</v>
      </c>
      <c r="G8146" s="3">
        <v>42976</v>
      </c>
    </row>
    <row r="8147" spans="1:7" x14ac:dyDescent="0.25">
      <c r="A8147" s="1">
        <v>8145</v>
      </c>
      <c r="B8147">
        <v>10047</v>
      </c>
      <c r="C8147" t="s">
        <v>8140</v>
      </c>
      <c r="D8147" s="2" t="s">
        <v>22190</v>
      </c>
      <c r="G8147" s="3">
        <v>42976</v>
      </c>
    </row>
    <row r="8148" spans="1:7" x14ac:dyDescent="0.25">
      <c r="A8148" s="1">
        <v>8146</v>
      </c>
      <c r="B8148">
        <v>10048</v>
      </c>
      <c r="C8148" t="s">
        <v>8141</v>
      </c>
      <c r="D8148" s="2" t="s">
        <v>22191</v>
      </c>
      <c r="G8148" s="3">
        <v>42976</v>
      </c>
    </row>
    <row r="8149" spans="1:7" x14ac:dyDescent="0.25">
      <c r="A8149" s="1">
        <v>8147</v>
      </c>
      <c r="B8149">
        <v>10049</v>
      </c>
      <c r="C8149" t="s">
        <v>8142</v>
      </c>
      <c r="D8149" s="2" t="s">
        <v>22192</v>
      </c>
      <c r="G8149" s="3">
        <v>42976</v>
      </c>
    </row>
    <row r="8150" spans="1:7" x14ac:dyDescent="0.25">
      <c r="A8150" s="1">
        <v>8148</v>
      </c>
      <c r="B8150">
        <v>10050</v>
      </c>
      <c r="C8150" t="s">
        <v>8143</v>
      </c>
      <c r="D8150" s="2" t="s">
        <v>22193</v>
      </c>
      <c r="G8150" s="3">
        <v>42976</v>
      </c>
    </row>
    <row r="8151" spans="1:7" x14ac:dyDescent="0.25">
      <c r="A8151" s="1">
        <v>8149</v>
      </c>
      <c r="B8151">
        <v>10051</v>
      </c>
      <c r="C8151" t="s">
        <v>8144</v>
      </c>
      <c r="D8151" s="2" t="s">
        <v>22194</v>
      </c>
      <c r="G8151" s="3">
        <v>42976</v>
      </c>
    </row>
    <row r="8152" spans="1:7" x14ac:dyDescent="0.25">
      <c r="A8152" s="1">
        <v>8150</v>
      </c>
      <c r="B8152">
        <v>10052</v>
      </c>
      <c r="C8152" t="s">
        <v>8145</v>
      </c>
      <c r="D8152" s="2" t="s">
        <v>22195</v>
      </c>
      <c r="G8152" s="3">
        <v>42976</v>
      </c>
    </row>
    <row r="8153" spans="1:7" x14ac:dyDescent="0.25">
      <c r="A8153" s="1">
        <v>8151</v>
      </c>
      <c r="B8153">
        <v>10053</v>
      </c>
      <c r="C8153" t="s">
        <v>8146</v>
      </c>
      <c r="D8153" s="2" t="s">
        <v>22196</v>
      </c>
      <c r="G8153" s="3">
        <v>42976</v>
      </c>
    </row>
    <row r="8154" spans="1:7" x14ac:dyDescent="0.25">
      <c r="A8154" s="1">
        <v>8152</v>
      </c>
      <c r="B8154">
        <v>10054</v>
      </c>
      <c r="C8154" t="s">
        <v>8147</v>
      </c>
      <c r="D8154" s="2" t="s">
        <v>22197</v>
      </c>
      <c r="G8154" s="3">
        <v>42976</v>
      </c>
    </row>
    <row r="8155" spans="1:7" x14ac:dyDescent="0.25">
      <c r="A8155" s="1">
        <v>8153</v>
      </c>
      <c r="B8155">
        <v>10055</v>
      </c>
      <c r="C8155" t="s">
        <v>8148</v>
      </c>
      <c r="D8155" s="2" t="s">
        <v>22198</v>
      </c>
      <c r="G8155" s="3">
        <v>42976</v>
      </c>
    </row>
    <row r="8156" spans="1:7" x14ac:dyDescent="0.25">
      <c r="A8156" s="1">
        <v>8154</v>
      </c>
      <c r="B8156">
        <v>10056</v>
      </c>
      <c r="C8156" t="s">
        <v>8149</v>
      </c>
      <c r="D8156" s="2" t="s">
        <v>22199</v>
      </c>
      <c r="G8156" s="3">
        <v>42976</v>
      </c>
    </row>
    <row r="8157" spans="1:7" x14ac:dyDescent="0.25">
      <c r="A8157" s="1">
        <v>8155</v>
      </c>
      <c r="B8157">
        <v>10057</v>
      </c>
      <c r="C8157" t="s">
        <v>8150</v>
      </c>
      <c r="D8157" s="2" t="s">
        <v>22200</v>
      </c>
      <c r="G8157" s="3">
        <v>42976</v>
      </c>
    </row>
    <row r="8158" spans="1:7" x14ac:dyDescent="0.25">
      <c r="A8158" s="1">
        <v>8156</v>
      </c>
      <c r="B8158">
        <v>10058</v>
      </c>
      <c r="C8158" t="s">
        <v>8151</v>
      </c>
      <c r="D8158" s="2" t="s">
        <v>22201</v>
      </c>
      <c r="G8158" s="3">
        <v>42976</v>
      </c>
    </row>
    <row r="8159" spans="1:7" x14ac:dyDescent="0.25">
      <c r="A8159" s="1">
        <v>8157</v>
      </c>
      <c r="B8159">
        <v>10059</v>
      </c>
      <c r="C8159" t="s">
        <v>8152</v>
      </c>
      <c r="D8159" s="2" t="s">
        <v>22202</v>
      </c>
      <c r="G8159" s="3">
        <v>42976</v>
      </c>
    </row>
    <row r="8160" spans="1:7" x14ac:dyDescent="0.25">
      <c r="A8160" s="1">
        <v>8158</v>
      </c>
      <c r="B8160">
        <v>10060</v>
      </c>
      <c r="C8160" t="s">
        <v>8153</v>
      </c>
      <c r="D8160" s="2" t="s">
        <v>22203</v>
      </c>
      <c r="G8160" s="3">
        <v>42976</v>
      </c>
    </row>
    <row r="8161" spans="1:7" x14ac:dyDescent="0.25">
      <c r="A8161" s="1">
        <v>8159</v>
      </c>
      <c r="B8161">
        <v>10061</v>
      </c>
      <c r="C8161" t="s">
        <v>8154</v>
      </c>
      <c r="D8161" s="2" t="s">
        <v>22204</v>
      </c>
      <c r="G8161" s="3">
        <v>42976</v>
      </c>
    </row>
    <row r="8162" spans="1:7" x14ac:dyDescent="0.25">
      <c r="A8162" s="1">
        <v>8160</v>
      </c>
      <c r="B8162">
        <v>10062</v>
      </c>
      <c r="C8162" t="s">
        <v>8155</v>
      </c>
      <c r="D8162" s="2" t="s">
        <v>22205</v>
      </c>
      <c r="G8162" s="3">
        <v>42976</v>
      </c>
    </row>
    <row r="8163" spans="1:7" x14ac:dyDescent="0.25">
      <c r="A8163" s="1">
        <v>8161</v>
      </c>
      <c r="B8163">
        <v>10063</v>
      </c>
      <c r="C8163" t="s">
        <v>8156</v>
      </c>
      <c r="D8163" s="2" t="s">
        <v>22206</v>
      </c>
      <c r="G8163" s="3">
        <v>42976</v>
      </c>
    </row>
    <row r="8164" spans="1:7" x14ac:dyDescent="0.25">
      <c r="A8164" s="1">
        <v>8162</v>
      </c>
      <c r="B8164">
        <v>10064</v>
      </c>
      <c r="C8164" t="s">
        <v>8157</v>
      </c>
      <c r="D8164" s="2" t="s">
        <v>22207</v>
      </c>
      <c r="G8164" s="3">
        <v>42976</v>
      </c>
    </row>
    <row r="8165" spans="1:7" x14ac:dyDescent="0.25">
      <c r="A8165" s="1">
        <v>8163</v>
      </c>
      <c r="B8165">
        <v>10065</v>
      </c>
      <c r="C8165" t="s">
        <v>8158</v>
      </c>
      <c r="D8165" s="2" t="s">
        <v>22208</v>
      </c>
      <c r="G8165" s="3">
        <v>42976</v>
      </c>
    </row>
    <row r="8166" spans="1:7" x14ac:dyDescent="0.25">
      <c r="A8166" s="1">
        <v>8164</v>
      </c>
      <c r="B8166">
        <v>10066</v>
      </c>
      <c r="C8166" t="s">
        <v>8159</v>
      </c>
      <c r="D8166" s="2" t="s">
        <v>22209</v>
      </c>
      <c r="G8166" s="3">
        <v>42976</v>
      </c>
    </row>
    <row r="8167" spans="1:7" x14ac:dyDescent="0.25">
      <c r="A8167" s="1">
        <v>8165</v>
      </c>
      <c r="B8167">
        <v>10067</v>
      </c>
      <c r="C8167" t="s">
        <v>8160</v>
      </c>
      <c r="D8167" s="2" t="s">
        <v>22210</v>
      </c>
      <c r="G8167" s="3">
        <v>42976</v>
      </c>
    </row>
    <row r="8168" spans="1:7" x14ac:dyDescent="0.25">
      <c r="A8168" s="1">
        <v>8166</v>
      </c>
      <c r="B8168">
        <v>10068</v>
      </c>
      <c r="C8168" t="s">
        <v>8161</v>
      </c>
      <c r="D8168" s="2" t="s">
        <v>22211</v>
      </c>
      <c r="G8168" s="3">
        <v>42976</v>
      </c>
    </row>
    <row r="8169" spans="1:7" x14ac:dyDescent="0.25">
      <c r="A8169" s="1">
        <v>8167</v>
      </c>
      <c r="B8169">
        <v>10069</v>
      </c>
      <c r="C8169" t="s">
        <v>8162</v>
      </c>
      <c r="D8169" s="2" t="s">
        <v>22212</v>
      </c>
      <c r="G8169" s="3">
        <v>42976</v>
      </c>
    </row>
    <row r="8170" spans="1:7" x14ac:dyDescent="0.25">
      <c r="A8170" s="1">
        <v>8168</v>
      </c>
      <c r="B8170">
        <v>10070</v>
      </c>
      <c r="C8170" t="s">
        <v>8163</v>
      </c>
      <c r="D8170" s="2" t="s">
        <v>22213</v>
      </c>
      <c r="G8170" s="3">
        <v>42976</v>
      </c>
    </row>
    <row r="8171" spans="1:7" x14ac:dyDescent="0.25">
      <c r="A8171" s="1">
        <v>8169</v>
      </c>
      <c r="B8171">
        <v>10071</v>
      </c>
      <c r="C8171" t="s">
        <v>8164</v>
      </c>
      <c r="D8171" s="2" t="s">
        <v>22214</v>
      </c>
      <c r="G8171" s="3">
        <v>42976</v>
      </c>
    </row>
    <row r="8172" spans="1:7" x14ac:dyDescent="0.25">
      <c r="A8172" s="1">
        <v>8170</v>
      </c>
      <c r="B8172">
        <v>10072</v>
      </c>
      <c r="C8172" t="s">
        <v>8165</v>
      </c>
      <c r="D8172" s="2" t="s">
        <v>22215</v>
      </c>
      <c r="G8172" s="3">
        <v>42976</v>
      </c>
    </row>
    <row r="8173" spans="1:7" x14ac:dyDescent="0.25">
      <c r="A8173" s="1">
        <v>8171</v>
      </c>
      <c r="B8173">
        <v>10073</v>
      </c>
      <c r="C8173" t="s">
        <v>8166</v>
      </c>
      <c r="D8173" s="2" t="s">
        <v>22216</v>
      </c>
      <c r="G8173" s="3">
        <v>42976</v>
      </c>
    </row>
    <row r="8174" spans="1:7" x14ac:dyDescent="0.25">
      <c r="A8174" s="1">
        <v>8172</v>
      </c>
      <c r="B8174">
        <v>10074</v>
      </c>
      <c r="C8174" t="s">
        <v>8167</v>
      </c>
      <c r="D8174" s="2" t="s">
        <v>22217</v>
      </c>
      <c r="G8174" s="3">
        <v>42976</v>
      </c>
    </row>
    <row r="8175" spans="1:7" x14ac:dyDescent="0.25">
      <c r="A8175" s="1">
        <v>8173</v>
      </c>
      <c r="B8175">
        <v>10075</v>
      </c>
      <c r="C8175" t="s">
        <v>8168</v>
      </c>
      <c r="D8175" s="2" t="s">
        <v>22218</v>
      </c>
      <c r="G8175" s="3">
        <v>42976</v>
      </c>
    </row>
    <row r="8176" spans="1:7" x14ac:dyDescent="0.25">
      <c r="A8176" s="1">
        <v>8174</v>
      </c>
      <c r="B8176">
        <v>10076</v>
      </c>
      <c r="C8176" t="s">
        <v>8169</v>
      </c>
      <c r="D8176" s="2" t="s">
        <v>22219</v>
      </c>
      <c r="G8176" s="3">
        <v>42976</v>
      </c>
    </row>
    <row r="8177" spans="1:7" x14ac:dyDescent="0.25">
      <c r="A8177" s="1">
        <v>8175</v>
      </c>
      <c r="B8177">
        <v>10077</v>
      </c>
      <c r="C8177" t="s">
        <v>8170</v>
      </c>
      <c r="D8177" s="2" t="s">
        <v>22220</v>
      </c>
      <c r="G8177" s="3">
        <v>42976</v>
      </c>
    </row>
    <row r="8178" spans="1:7" x14ac:dyDescent="0.25">
      <c r="A8178" s="1">
        <v>8176</v>
      </c>
      <c r="B8178">
        <v>10078</v>
      </c>
      <c r="C8178" t="s">
        <v>8171</v>
      </c>
      <c r="D8178" s="2" t="s">
        <v>22221</v>
      </c>
      <c r="G8178" s="3">
        <v>42976</v>
      </c>
    </row>
    <row r="8179" spans="1:7" x14ac:dyDescent="0.25">
      <c r="A8179" s="1">
        <v>8177</v>
      </c>
      <c r="B8179">
        <v>10079</v>
      </c>
      <c r="C8179" t="s">
        <v>8172</v>
      </c>
      <c r="D8179" s="2" t="s">
        <v>22222</v>
      </c>
      <c r="G8179" s="3">
        <v>42976</v>
      </c>
    </row>
    <row r="8180" spans="1:7" x14ac:dyDescent="0.25">
      <c r="A8180" s="1">
        <v>8178</v>
      </c>
      <c r="B8180">
        <v>10080</v>
      </c>
      <c r="C8180" t="s">
        <v>8173</v>
      </c>
      <c r="D8180" s="2" t="s">
        <v>22223</v>
      </c>
      <c r="G8180" s="3">
        <v>42976</v>
      </c>
    </row>
    <row r="8181" spans="1:7" x14ac:dyDescent="0.25">
      <c r="A8181" s="1">
        <v>8179</v>
      </c>
      <c r="B8181">
        <v>10081</v>
      </c>
      <c r="C8181" t="s">
        <v>8174</v>
      </c>
      <c r="D8181" s="2" t="s">
        <v>22224</v>
      </c>
      <c r="G8181" s="3">
        <v>42976</v>
      </c>
    </row>
    <row r="8182" spans="1:7" x14ac:dyDescent="0.25">
      <c r="A8182" s="1">
        <v>8180</v>
      </c>
      <c r="B8182">
        <v>10082</v>
      </c>
      <c r="C8182" t="s">
        <v>8175</v>
      </c>
      <c r="D8182" s="2" t="s">
        <v>22225</v>
      </c>
      <c r="G8182" s="3">
        <v>42976</v>
      </c>
    </row>
    <row r="8183" spans="1:7" x14ac:dyDescent="0.25">
      <c r="A8183" s="1">
        <v>8181</v>
      </c>
      <c r="B8183">
        <v>10083</v>
      </c>
      <c r="C8183" t="s">
        <v>8176</v>
      </c>
      <c r="D8183" s="2" t="s">
        <v>22226</v>
      </c>
      <c r="G8183" s="3">
        <v>42976</v>
      </c>
    </row>
    <row r="8184" spans="1:7" x14ac:dyDescent="0.25">
      <c r="A8184" s="1">
        <v>8182</v>
      </c>
      <c r="B8184">
        <v>10084</v>
      </c>
      <c r="C8184" t="s">
        <v>8177</v>
      </c>
      <c r="D8184" s="2" t="s">
        <v>22227</v>
      </c>
      <c r="G8184" s="3">
        <v>42976</v>
      </c>
    </row>
    <row r="8185" spans="1:7" x14ac:dyDescent="0.25">
      <c r="A8185" s="1">
        <v>8183</v>
      </c>
      <c r="B8185">
        <v>10085</v>
      </c>
      <c r="C8185" t="s">
        <v>8178</v>
      </c>
      <c r="D8185" s="2" t="s">
        <v>22228</v>
      </c>
      <c r="G8185" s="3">
        <v>42976</v>
      </c>
    </row>
    <row r="8186" spans="1:7" x14ac:dyDescent="0.25">
      <c r="A8186" s="1">
        <v>8184</v>
      </c>
      <c r="B8186">
        <v>10086</v>
      </c>
      <c r="C8186" t="s">
        <v>8179</v>
      </c>
      <c r="D8186" s="2" t="s">
        <v>22229</v>
      </c>
      <c r="G8186" s="3">
        <v>42976</v>
      </c>
    </row>
    <row r="8187" spans="1:7" x14ac:dyDescent="0.25">
      <c r="A8187" s="1">
        <v>8185</v>
      </c>
      <c r="B8187">
        <v>10087</v>
      </c>
      <c r="C8187" t="s">
        <v>8180</v>
      </c>
      <c r="D8187" s="2" t="s">
        <v>22230</v>
      </c>
      <c r="G8187" s="3">
        <v>42976</v>
      </c>
    </row>
    <row r="8188" spans="1:7" x14ac:dyDescent="0.25">
      <c r="A8188" s="1">
        <v>8186</v>
      </c>
      <c r="B8188">
        <v>10088</v>
      </c>
      <c r="C8188" t="s">
        <v>8181</v>
      </c>
      <c r="D8188" s="2" t="s">
        <v>22231</v>
      </c>
      <c r="G8188" s="3">
        <v>42976</v>
      </c>
    </row>
    <row r="8189" spans="1:7" x14ac:dyDescent="0.25">
      <c r="A8189" s="1">
        <v>8187</v>
      </c>
      <c r="B8189">
        <v>10089</v>
      </c>
      <c r="C8189" t="s">
        <v>8182</v>
      </c>
      <c r="D8189" s="2" t="s">
        <v>22232</v>
      </c>
      <c r="G8189" s="3">
        <v>42976</v>
      </c>
    </row>
    <row r="8190" spans="1:7" x14ac:dyDescent="0.25">
      <c r="A8190" s="1">
        <v>8188</v>
      </c>
      <c r="B8190">
        <v>10090</v>
      </c>
      <c r="C8190" t="s">
        <v>8183</v>
      </c>
      <c r="D8190" s="2" t="s">
        <v>22233</v>
      </c>
      <c r="G8190" s="3">
        <v>42976</v>
      </c>
    </row>
    <row r="8191" spans="1:7" x14ac:dyDescent="0.25">
      <c r="A8191" s="1">
        <v>8189</v>
      </c>
      <c r="B8191">
        <v>10091</v>
      </c>
      <c r="C8191" t="s">
        <v>8184</v>
      </c>
      <c r="D8191" s="2" t="s">
        <v>22234</v>
      </c>
      <c r="G8191" s="3">
        <v>42976</v>
      </c>
    </row>
    <row r="8192" spans="1:7" x14ac:dyDescent="0.25">
      <c r="A8192" s="1">
        <v>8190</v>
      </c>
      <c r="B8192">
        <v>10092</v>
      </c>
      <c r="C8192" t="s">
        <v>8185</v>
      </c>
      <c r="D8192" s="2" t="s">
        <v>22235</v>
      </c>
      <c r="G8192" s="3">
        <v>42976</v>
      </c>
    </row>
    <row r="8193" spans="1:7" x14ac:dyDescent="0.25">
      <c r="A8193" s="1">
        <v>8191</v>
      </c>
      <c r="B8193">
        <v>10093</v>
      </c>
      <c r="C8193" t="s">
        <v>8186</v>
      </c>
      <c r="D8193" s="2" t="s">
        <v>22236</v>
      </c>
      <c r="G8193" s="3">
        <v>42976</v>
      </c>
    </row>
    <row r="8194" spans="1:7" x14ac:dyDescent="0.25">
      <c r="A8194" s="1">
        <v>8192</v>
      </c>
      <c r="B8194">
        <v>10094</v>
      </c>
      <c r="C8194" t="s">
        <v>8187</v>
      </c>
      <c r="D8194" s="2" t="s">
        <v>22237</v>
      </c>
      <c r="G8194" s="3">
        <v>42976</v>
      </c>
    </row>
    <row r="8195" spans="1:7" x14ac:dyDescent="0.25">
      <c r="A8195" s="1">
        <v>8193</v>
      </c>
      <c r="B8195">
        <v>10095</v>
      </c>
      <c r="C8195" t="s">
        <v>8188</v>
      </c>
      <c r="D8195" s="2" t="s">
        <v>22238</v>
      </c>
      <c r="G8195" s="3">
        <v>42976</v>
      </c>
    </row>
    <row r="8196" spans="1:7" x14ac:dyDescent="0.25">
      <c r="A8196" s="1">
        <v>8194</v>
      </c>
      <c r="B8196">
        <v>10096</v>
      </c>
      <c r="C8196" t="s">
        <v>8189</v>
      </c>
      <c r="D8196" s="2" t="s">
        <v>22239</v>
      </c>
      <c r="G8196" s="3">
        <v>42976</v>
      </c>
    </row>
    <row r="8197" spans="1:7" x14ac:dyDescent="0.25">
      <c r="A8197" s="1">
        <v>8195</v>
      </c>
      <c r="B8197">
        <v>10097</v>
      </c>
      <c r="C8197" t="s">
        <v>8190</v>
      </c>
      <c r="D8197" s="2" t="s">
        <v>22240</v>
      </c>
      <c r="G8197" s="3">
        <v>42976</v>
      </c>
    </row>
    <row r="8198" spans="1:7" x14ac:dyDescent="0.25">
      <c r="A8198" s="1">
        <v>8196</v>
      </c>
      <c r="B8198">
        <v>10098</v>
      </c>
      <c r="C8198" t="s">
        <v>8191</v>
      </c>
      <c r="D8198" s="2" t="s">
        <v>22241</v>
      </c>
      <c r="G8198" s="3">
        <v>42976</v>
      </c>
    </row>
    <row r="8199" spans="1:7" x14ac:dyDescent="0.25">
      <c r="A8199" s="1">
        <v>8197</v>
      </c>
      <c r="B8199">
        <v>10099</v>
      </c>
      <c r="C8199" t="s">
        <v>8192</v>
      </c>
      <c r="D8199" s="2" t="s">
        <v>22242</v>
      </c>
      <c r="G8199" s="3">
        <v>42976</v>
      </c>
    </row>
    <row r="8200" spans="1:7" x14ac:dyDescent="0.25">
      <c r="A8200" s="1">
        <v>8198</v>
      </c>
      <c r="B8200">
        <v>10100</v>
      </c>
      <c r="C8200" t="s">
        <v>8193</v>
      </c>
      <c r="D8200" s="2" t="s">
        <v>22243</v>
      </c>
      <c r="G8200" s="3">
        <v>42976</v>
      </c>
    </row>
    <row r="8201" spans="1:7" x14ac:dyDescent="0.25">
      <c r="A8201" s="1">
        <v>8199</v>
      </c>
      <c r="B8201">
        <v>10101</v>
      </c>
      <c r="C8201" t="s">
        <v>8194</v>
      </c>
      <c r="D8201" s="2" t="s">
        <v>22244</v>
      </c>
      <c r="G8201" s="3">
        <v>42976</v>
      </c>
    </row>
    <row r="8202" spans="1:7" x14ac:dyDescent="0.25">
      <c r="A8202" s="1">
        <v>8200</v>
      </c>
      <c r="B8202">
        <v>10102</v>
      </c>
      <c r="C8202" t="s">
        <v>8195</v>
      </c>
      <c r="D8202" s="2" t="s">
        <v>22245</v>
      </c>
      <c r="G8202" s="3">
        <v>42976</v>
      </c>
    </row>
    <row r="8203" spans="1:7" x14ac:dyDescent="0.25">
      <c r="A8203" s="1">
        <v>8201</v>
      </c>
      <c r="B8203">
        <v>10103</v>
      </c>
      <c r="C8203" t="s">
        <v>8196</v>
      </c>
      <c r="D8203" s="2" t="s">
        <v>22246</v>
      </c>
      <c r="G8203" s="3">
        <v>42976</v>
      </c>
    </row>
    <row r="8204" spans="1:7" x14ac:dyDescent="0.25">
      <c r="A8204" s="1">
        <v>8202</v>
      </c>
      <c r="B8204">
        <v>10104</v>
      </c>
      <c r="C8204" t="s">
        <v>8197</v>
      </c>
      <c r="D8204" s="2" t="s">
        <v>22247</v>
      </c>
      <c r="G8204" s="3">
        <v>42976</v>
      </c>
    </row>
    <row r="8205" spans="1:7" x14ac:dyDescent="0.25">
      <c r="A8205" s="1">
        <v>8203</v>
      </c>
      <c r="B8205">
        <v>10105</v>
      </c>
      <c r="C8205" t="s">
        <v>8198</v>
      </c>
      <c r="D8205" s="2" t="s">
        <v>22248</v>
      </c>
      <c r="G8205" s="3">
        <v>42976</v>
      </c>
    </row>
    <row r="8206" spans="1:7" x14ac:dyDescent="0.25">
      <c r="A8206" s="1">
        <v>8204</v>
      </c>
      <c r="B8206">
        <v>10106</v>
      </c>
      <c r="C8206" t="s">
        <v>8199</v>
      </c>
      <c r="D8206" s="2" t="s">
        <v>22249</v>
      </c>
      <c r="G8206" s="3">
        <v>42976</v>
      </c>
    </row>
    <row r="8207" spans="1:7" x14ac:dyDescent="0.25">
      <c r="A8207" s="1">
        <v>8205</v>
      </c>
      <c r="B8207">
        <v>10107</v>
      </c>
      <c r="C8207" t="s">
        <v>8200</v>
      </c>
      <c r="D8207" s="2" t="s">
        <v>22250</v>
      </c>
      <c r="G8207" s="3">
        <v>42976</v>
      </c>
    </row>
    <row r="8208" spans="1:7" x14ac:dyDescent="0.25">
      <c r="A8208" s="1">
        <v>8206</v>
      </c>
      <c r="B8208">
        <v>10108</v>
      </c>
      <c r="C8208" t="s">
        <v>8201</v>
      </c>
      <c r="D8208" s="2" t="s">
        <v>22251</v>
      </c>
      <c r="G8208" s="3">
        <v>42976</v>
      </c>
    </row>
    <row r="8209" spans="1:7" x14ac:dyDescent="0.25">
      <c r="A8209" s="1">
        <v>8207</v>
      </c>
      <c r="B8209">
        <v>10109</v>
      </c>
      <c r="C8209" t="s">
        <v>8202</v>
      </c>
      <c r="D8209" s="2" t="s">
        <v>22252</v>
      </c>
      <c r="G8209" s="3">
        <v>42976</v>
      </c>
    </row>
    <row r="8210" spans="1:7" x14ac:dyDescent="0.25">
      <c r="A8210" s="1">
        <v>8208</v>
      </c>
      <c r="B8210">
        <v>10110</v>
      </c>
      <c r="C8210" t="s">
        <v>8203</v>
      </c>
      <c r="D8210" s="2" t="s">
        <v>22253</v>
      </c>
      <c r="G8210" s="3">
        <v>42976</v>
      </c>
    </row>
    <row r="8211" spans="1:7" x14ac:dyDescent="0.25">
      <c r="A8211" s="1">
        <v>8209</v>
      </c>
      <c r="B8211">
        <v>10111</v>
      </c>
      <c r="C8211" t="s">
        <v>8204</v>
      </c>
      <c r="D8211" s="2" t="s">
        <v>22254</v>
      </c>
      <c r="G8211" s="3">
        <v>42976</v>
      </c>
    </row>
    <row r="8212" spans="1:7" x14ac:dyDescent="0.25">
      <c r="A8212" s="1">
        <v>8210</v>
      </c>
      <c r="B8212">
        <v>10112</v>
      </c>
      <c r="C8212" t="s">
        <v>8205</v>
      </c>
      <c r="D8212" s="2" t="s">
        <v>22255</v>
      </c>
      <c r="G8212" s="3">
        <v>42976</v>
      </c>
    </row>
    <row r="8213" spans="1:7" x14ac:dyDescent="0.25">
      <c r="A8213" s="1">
        <v>8211</v>
      </c>
      <c r="B8213">
        <v>10113</v>
      </c>
      <c r="C8213" t="s">
        <v>8206</v>
      </c>
      <c r="D8213" s="2" t="s">
        <v>22256</v>
      </c>
      <c r="G8213" s="3">
        <v>42976</v>
      </c>
    </row>
    <row r="8214" spans="1:7" x14ac:dyDescent="0.25">
      <c r="A8214" s="1">
        <v>8212</v>
      </c>
      <c r="B8214">
        <v>10114</v>
      </c>
      <c r="C8214" t="s">
        <v>8207</v>
      </c>
      <c r="D8214" s="2" t="s">
        <v>22257</v>
      </c>
      <c r="G8214" s="3">
        <v>42976</v>
      </c>
    </row>
    <row r="8215" spans="1:7" x14ac:dyDescent="0.25">
      <c r="A8215" s="1">
        <v>8213</v>
      </c>
      <c r="B8215">
        <v>10115</v>
      </c>
      <c r="C8215" t="s">
        <v>8208</v>
      </c>
      <c r="D8215" s="2" t="s">
        <v>22258</v>
      </c>
      <c r="G8215" s="3">
        <v>42976</v>
      </c>
    </row>
    <row r="8216" spans="1:7" x14ac:dyDescent="0.25">
      <c r="A8216" s="1">
        <v>8214</v>
      </c>
      <c r="B8216">
        <v>10116</v>
      </c>
      <c r="C8216" t="s">
        <v>8209</v>
      </c>
      <c r="D8216" s="2" t="s">
        <v>22259</v>
      </c>
      <c r="G8216" s="3">
        <v>42976</v>
      </c>
    </row>
    <row r="8217" spans="1:7" x14ac:dyDescent="0.25">
      <c r="A8217" s="1">
        <v>8215</v>
      </c>
      <c r="B8217">
        <v>10117</v>
      </c>
      <c r="C8217" t="s">
        <v>8210</v>
      </c>
      <c r="D8217" s="2" t="s">
        <v>22260</v>
      </c>
      <c r="G8217" s="3">
        <v>42976</v>
      </c>
    </row>
    <row r="8218" spans="1:7" x14ac:dyDescent="0.25">
      <c r="A8218" s="1">
        <v>8216</v>
      </c>
      <c r="B8218">
        <v>10118</v>
      </c>
      <c r="C8218" t="s">
        <v>8211</v>
      </c>
      <c r="D8218" s="2" t="s">
        <v>22261</v>
      </c>
      <c r="G8218" s="3">
        <v>42976</v>
      </c>
    </row>
    <row r="8219" spans="1:7" x14ac:dyDescent="0.25">
      <c r="A8219" s="1">
        <v>8217</v>
      </c>
      <c r="B8219">
        <v>10119</v>
      </c>
      <c r="C8219" t="s">
        <v>8212</v>
      </c>
      <c r="D8219" s="2" t="s">
        <v>22262</v>
      </c>
      <c r="G8219" s="3">
        <v>42976</v>
      </c>
    </row>
    <row r="8220" spans="1:7" x14ac:dyDescent="0.25">
      <c r="A8220" s="1">
        <v>8218</v>
      </c>
      <c r="B8220">
        <v>10120</v>
      </c>
      <c r="C8220" t="s">
        <v>8213</v>
      </c>
      <c r="D8220" s="2" t="s">
        <v>22263</v>
      </c>
      <c r="G8220" s="3">
        <v>42976</v>
      </c>
    </row>
    <row r="8221" spans="1:7" x14ac:dyDescent="0.25">
      <c r="A8221" s="1">
        <v>8219</v>
      </c>
      <c r="B8221">
        <v>10121</v>
      </c>
      <c r="C8221" t="s">
        <v>8214</v>
      </c>
      <c r="D8221" s="2" t="s">
        <v>22264</v>
      </c>
      <c r="G8221" s="3">
        <v>42976</v>
      </c>
    </row>
    <row r="8222" spans="1:7" x14ac:dyDescent="0.25">
      <c r="A8222" s="1">
        <v>8220</v>
      </c>
      <c r="B8222">
        <v>10122</v>
      </c>
      <c r="C8222" t="s">
        <v>8215</v>
      </c>
      <c r="D8222" s="2" t="s">
        <v>22265</v>
      </c>
      <c r="G8222" s="3">
        <v>42976</v>
      </c>
    </row>
    <row r="8223" spans="1:7" x14ac:dyDescent="0.25">
      <c r="A8223" s="1">
        <v>8221</v>
      </c>
      <c r="B8223">
        <v>10123</v>
      </c>
      <c r="C8223" t="s">
        <v>8216</v>
      </c>
      <c r="D8223" s="2" t="s">
        <v>22266</v>
      </c>
      <c r="G8223" s="3">
        <v>42976</v>
      </c>
    </row>
    <row r="8224" spans="1:7" x14ac:dyDescent="0.25">
      <c r="A8224" s="1">
        <v>8222</v>
      </c>
      <c r="B8224">
        <v>10124</v>
      </c>
      <c r="C8224" t="s">
        <v>8217</v>
      </c>
      <c r="D8224" s="2" t="s">
        <v>22267</v>
      </c>
      <c r="G8224" s="3">
        <v>42976</v>
      </c>
    </row>
    <row r="8225" spans="1:7" x14ac:dyDescent="0.25">
      <c r="A8225" s="1">
        <v>8223</v>
      </c>
      <c r="B8225">
        <v>10125</v>
      </c>
      <c r="C8225" t="s">
        <v>8218</v>
      </c>
      <c r="D8225" s="2" t="s">
        <v>22268</v>
      </c>
      <c r="G8225" s="3">
        <v>42976</v>
      </c>
    </row>
    <row r="8226" spans="1:7" x14ac:dyDescent="0.25">
      <c r="A8226" s="1">
        <v>8224</v>
      </c>
      <c r="B8226">
        <v>10126</v>
      </c>
      <c r="C8226" t="s">
        <v>8219</v>
      </c>
      <c r="D8226" s="2" t="s">
        <v>22269</v>
      </c>
      <c r="G8226" s="3">
        <v>42976</v>
      </c>
    </row>
    <row r="8227" spans="1:7" x14ac:dyDescent="0.25">
      <c r="A8227" s="1">
        <v>8225</v>
      </c>
      <c r="B8227">
        <v>10127</v>
      </c>
      <c r="C8227" t="s">
        <v>8220</v>
      </c>
      <c r="D8227" s="2" t="s">
        <v>22270</v>
      </c>
      <c r="G8227" s="3">
        <v>42976</v>
      </c>
    </row>
    <row r="8228" spans="1:7" x14ac:dyDescent="0.25">
      <c r="A8228" s="1">
        <v>8226</v>
      </c>
      <c r="B8228">
        <v>10128</v>
      </c>
      <c r="C8228" t="s">
        <v>8221</v>
      </c>
      <c r="D8228" s="2" t="s">
        <v>22271</v>
      </c>
      <c r="G8228" s="3">
        <v>42976</v>
      </c>
    </row>
    <row r="8229" spans="1:7" x14ac:dyDescent="0.25">
      <c r="A8229" s="1">
        <v>8227</v>
      </c>
      <c r="B8229">
        <v>10129</v>
      </c>
      <c r="C8229" t="s">
        <v>8222</v>
      </c>
      <c r="D8229" s="2" t="s">
        <v>22272</v>
      </c>
      <c r="G8229" s="3">
        <v>42976</v>
      </c>
    </row>
    <row r="8230" spans="1:7" x14ac:dyDescent="0.25">
      <c r="A8230" s="1">
        <v>8228</v>
      </c>
      <c r="B8230">
        <v>10130</v>
      </c>
      <c r="C8230" t="s">
        <v>8223</v>
      </c>
      <c r="D8230" s="2" t="s">
        <v>22273</v>
      </c>
      <c r="G8230" s="3">
        <v>42976</v>
      </c>
    </row>
    <row r="8231" spans="1:7" x14ac:dyDescent="0.25">
      <c r="A8231" s="1">
        <v>8229</v>
      </c>
      <c r="B8231">
        <v>10131</v>
      </c>
      <c r="C8231" t="s">
        <v>8224</v>
      </c>
      <c r="D8231" s="2" t="s">
        <v>22274</v>
      </c>
      <c r="G8231" s="3">
        <v>42976</v>
      </c>
    </row>
    <row r="8232" spans="1:7" x14ac:dyDescent="0.25">
      <c r="A8232" s="1">
        <v>8230</v>
      </c>
      <c r="B8232">
        <v>10132</v>
      </c>
      <c r="C8232" t="s">
        <v>8225</v>
      </c>
      <c r="D8232" s="2" t="s">
        <v>22275</v>
      </c>
      <c r="G8232" s="3">
        <v>42976</v>
      </c>
    </row>
    <row r="8233" spans="1:7" x14ac:dyDescent="0.25">
      <c r="A8233" s="1">
        <v>8231</v>
      </c>
      <c r="B8233">
        <v>10133</v>
      </c>
      <c r="C8233" t="s">
        <v>8226</v>
      </c>
      <c r="D8233" s="2" t="s">
        <v>22276</v>
      </c>
      <c r="G8233" s="3">
        <v>42976</v>
      </c>
    </row>
    <row r="8234" spans="1:7" x14ac:dyDescent="0.25">
      <c r="A8234" s="1">
        <v>8232</v>
      </c>
      <c r="B8234">
        <v>10134</v>
      </c>
      <c r="C8234" t="s">
        <v>8227</v>
      </c>
      <c r="D8234" s="2" t="s">
        <v>22277</v>
      </c>
      <c r="G8234" s="3">
        <v>42976</v>
      </c>
    </row>
    <row r="8235" spans="1:7" x14ac:dyDescent="0.25">
      <c r="A8235" s="1">
        <v>8233</v>
      </c>
      <c r="B8235">
        <v>10135</v>
      </c>
      <c r="C8235" t="s">
        <v>8228</v>
      </c>
      <c r="D8235" s="2" t="s">
        <v>22278</v>
      </c>
      <c r="G8235" s="3">
        <v>42976</v>
      </c>
    </row>
    <row r="8236" spans="1:7" x14ac:dyDescent="0.25">
      <c r="A8236" s="1">
        <v>8234</v>
      </c>
      <c r="B8236">
        <v>10136</v>
      </c>
      <c r="C8236" t="s">
        <v>8229</v>
      </c>
      <c r="D8236" s="2" t="s">
        <v>22279</v>
      </c>
      <c r="G8236" s="3">
        <v>42976</v>
      </c>
    </row>
    <row r="8237" spans="1:7" x14ac:dyDescent="0.25">
      <c r="A8237" s="1">
        <v>8235</v>
      </c>
      <c r="B8237">
        <v>10137</v>
      </c>
      <c r="C8237" t="s">
        <v>8230</v>
      </c>
      <c r="D8237" s="2" t="s">
        <v>22280</v>
      </c>
      <c r="G8237" s="3">
        <v>42976</v>
      </c>
    </row>
    <row r="8238" spans="1:7" x14ac:dyDescent="0.25">
      <c r="A8238" s="1">
        <v>8236</v>
      </c>
      <c r="B8238">
        <v>10138</v>
      </c>
      <c r="C8238" t="s">
        <v>8231</v>
      </c>
      <c r="D8238" s="2" t="s">
        <v>22281</v>
      </c>
      <c r="G8238" s="3">
        <v>42976</v>
      </c>
    </row>
    <row r="8239" spans="1:7" x14ac:dyDescent="0.25">
      <c r="A8239" s="1">
        <v>8237</v>
      </c>
      <c r="B8239">
        <v>10139</v>
      </c>
      <c r="C8239" t="s">
        <v>8232</v>
      </c>
      <c r="D8239" s="2" t="s">
        <v>22282</v>
      </c>
      <c r="G8239" s="3">
        <v>42976</v>
      </c>
    </row>
    <row r="8240" spans="1:7" x14ac:dyDescent="0.25">
      <c r="A8240" s="1">
        <v>8238</v>
      </c>
      <c r="B8240">
        <v>10140</v>
      </c>
      <c r="C8240" t="s">
        <v>8233</v>
      </c>
      <c r="D8240" s="2" t="s">
        <v>22283</v>
      </c>
      <c r="G8240" s="3">
        <v>42976</v>
      </c>
    </row>
    <row r="8241" spans="1:7" x14ac:dyDescent="0.25">
      <c r="A8241" s="1">
        <v>8239</v>
      </c>
      <c r="B8241">
        <v>10141</v>
      </c>
      <c r="C8241" t="s">
        <v>8234</v>
      </c>
      <c r="D8241" s="2" t="s">
        <v>22284</v>
      </c>
      <c r="G8241" s="3">
        <v>42976</v>
      </c>
    </row>
    <row r="8242" spans="1:7" x14ac:dyDescent="0.25">
      <c r="A8242" s="1">
        <v>8240</v>
      </c>
      <c r="B8242">
        <v>10142</v>
      </c>
      <c r="C8242" t="s">
        <v>8235</v>
      </c>
      <c r="D8242" s="2" t="s">
        <v>22285</v>
      </c>
      <c r="G8242" s="3">
        <v>42976</v>
      </c>
    </row>
    <row r="8243" spans="1:7" x14ac:dyDescent="0.25">
      <c r="A8243" s="1">
        <v>8241</v>
      </c>
      <c r="B8243">
        <v>10143</v>
      </c>
      <c r="C8243" t="s">
        <v>8236</v>
      </c>
      <c r="D8243" s="2" t="s">
        <v>22286</v>
      </c>
      <c r="G8243" s="3">
        <v>42976</v>
      </c>
    </row>
    <row r="8244" spans="1:7" x14ac:dyDescent="0.25">
      <c r="A8244" s="1">
        <v>8242</v>
      </c>
      <c r="B8244">
        <v>10144</v>
      </c>
      <c r="C8244" t="s">
        <v>8237</v>
      </c>
      <c r="D8244" s="2" t="s">
        <v>22287</v>
      </c>
      <c r="G8244" s="3">
        <v>42976</v>
      </c>
    </row>
    <row r="8245" spans="1:7" x14ac:dyDescent="0.25">
      <c r="A8245" s="1">
        <v>8243</v>
      </c>
      <c r="B8245">
        <v>10145</v>
      </c>
      <c r="C8245" t="s">
        <v>8238</v>
      </c>
      <c r="D8245" s="2" t="s">
        <v>22288</v>
      </c>
      <c r="G8245" s="3">
        <v>42976</v>
      </c>
    </row>
    <row r="8246" spans="1:7" x14ac:dyDescent="0.25">
      <c r="A8246" s="1">
        <v>8244</v>
      </c>
      <c r="B8246">
        <v>10146</v>
      </c>
      <c r="C8246" t="s">
        <v>8239</v>
      </c>
      <c r="D8246" s="2" t="s">
        <v>22289</v>
      </c>
      <c r="G8246" s="3">
        <v>42976</v>
      </c>
    </row>
    <row r="8247" spans="1:7" x14ac:dyDescent="0.25">
      <c r="A8247" s="1">
        <v>8245</v>
      </c>
      <c r="B8247">
        <v>10147</v>
      </c>
      <c r="C8247" t="s">
        <v>8240</v>
      </c>
      <c r="D8247" s="2" t="s">
        <v>22290</v>
      </c>
      <c r="G8247" s="3">
        <v>42976</v>
      </c>
    </row>
    <row r="8248" spans="1:7" x14ac:dyDescent="0.25">
      <c r="A8248" s="1">
        <v>8246</v>
      </c>
      <c r="B8248">
        <v>10148</v>
      </c>
      <c r="C8248" t="s">
        <v>8241</v>
      </c>
      <c r="D8248" s="2" t="s">
        <v>22291</v>
      </c>
      <c r="G8248" s="3">
        <v>42976</v>
      </c>
    </row>
    <row r="8249" spans="1:7" x14ac:dyDescent="0.25">
      <c r="A8249" s="1">
        <v>8247</v>
      </c>
      <c r="B8249">
        <v>10149</v>
      </c>
      <c r="C8249" t="s">
        <v>8242</v>
      </c>
      <c r="D8249" s="2" t="s">
        <v>22292</v>
      </c>
      <c r="G8249" s="3">
        <v>42976</v>
      </c>
    </row>
    <row r="8250" spans="1:7" x14ac:dyDescent="0.25">
      <c r="A8250" s="1">
        <v>8248</v>
      </c>
      <c r="B8250">
        <v>10150</v>
      </c>
      <c r="C8250" t="s">
        <v>8243</v>
      </c>
      <c r="D8250" s="2" t="s">
        <v>22293</v>
      </c>
      <c r="G8250" s="3">
        <v>42976</v>
      </c>
    </row>
    <row r="8251" spans="1:7" x14ac:dyDescent="0.25">
      <c r="A8251" s="1">
        <v>8249</v>
      </c>
      <c r="B8251">
        <v>10151</v>
      </c>
      <c r="C8251" t="s">
        <v>8244</v>
      </c>
      <c r="D8251" s="2" t="s">
        <v>22294</v>
      </c>
      <c r="G8251" s="3">
        <v>42976</v>
      </c>
    </row>
    <row r="8252" spans="1:7" x14ac:dyDescent="0.25">
      <c r="A8252" s="1">
        <v>8250</v>
      </c>
      <c r="B8252">
        <v>10152</v>
      </c>
      <c r="C8252" t="s">
        <v>8245</v>
      </c>
      <c r="D8252" s="2" t="s">
        <v>22295</v>
      </c>
      <c r="G8252" s="3">
        <v>42976</v>
      </c>
    </row>
    <row r="8253" spans="1:7" x14ac:dyDescent="0.25">
      <c r="A8253" s="1">
        <v>8251</v>
      </c>
      <c r="B8253">
        <v>10153</v>
      </c>
      <c r="C8253" t="s">
        <v>8246</v>
      </c>
      <c r="D8253" s="2" t="s">
        <v>22296</v>
      </c>
      <c r="G8253" s="3">
        <v>42976</v>
      </c>
    </row>
    <row r="8254" spans="1:7" x14ac:dyDescent="0.25">
      <c r="A8254" s="1">
        <v>8252</v>
      </c>
      <c r="B8254">
        <v>10154</v>
      </c>
      <c r="C8254" t="s">
        <v>8247</v>
      </c>
      <c r="D8254" s="2" t="s">
        <v>22297</v>
      </c>
      <c r="G8254" s="3">
        <v>42976</v>
      </c>
    </row>
    <row r="8255" spans="1:7" x14ac:dyDescent="0.25">
      <c r="A8255" s="1">
        <v>8253</v>
      </c>
      <c r="B8255">
        <v>10155</v>
      </c>
      <c r="C8255" t="s">
        <v>8248</v>
      </c>
      <c r="D8255" s="2" t="s">
        <v>22298</v>
      </c>
      <c r="G8255" s="3">
        <v>42976</v>
      </c>
    </row>
    <row r="8256" spans="1:7" x14ac:dyDescent="0.25">
      <c r="A8256" s="1">
        <v>8254</v>
      </c>
      <c r="B8256">
        <v>10156</v>
      </c>
      <c r="C8256" t="s">
        <v>8249</v>
      </c>
      <c r="D8256" s="2" t="s">
        <v>22299</v>
      </c>
      <c r="G8256" s="3">
        <v>42976</v>
      </c>
    </row>
    <row r="8257" spans="1:7" x14ac:dyDescent="0.25">
      <c r="A8257" s="1">
        <v>8255</v>
      </c>
      <c r="B8257">
        <v>10157</v>
      </c>
      <c r="C8257" t="s">
        <v>8250</v>
      </c>
      <c r="D8257" s="2" t="s">
        <v>22300</v>
      </c>
      <c r="G8257" s="3">
        <v>42976</v>
      </c>
    </row>
    <row r="8258" spans="1:7" x14ac:dyDescent="0.25">
      <c r="A8258" s="1">
        <v>8256</v>
      </c>
      <c r="B8258">
        <v>10158</v>
      </c>
      <c r="C8258" t="s">
        <v>8251</v>
      </c>
      <c r="D8258" s="2" t="s">
        <v>22301</v>
      </c>
      <c r="G8258" s="3">
        <v>42976</v>
      </c>
    </row>
    <row r="8259" spans="1:7" x14ac:dyDescent="0.25">
      <c r="A8259" s="1">
        <v>8257</v>
      </c>
      <c r="B8259">
        <v>10159</v>
      </c>
      <c r="C8259" t="s">
        <v>8252</v>
      </c>
      <c r="D8259" s="2" t="s">
        <v>22302</v>
      </c>
      <c r="G8259" s="3">
        <v>42976</v>
      </c>
    </row>
    <row r="8260" spans="1:7" x14ac:dyDescent="0.25">
      <c r="A8260" s="1">
        <v>8258</v>
      </c>
      <c r="B8260">
        <v>10160</v>
      </c>
      <c r="C8260" t="s">
        <v>8253</v>
      </c>
      <c r="D8260" s="2" t="s">
        <v>22303</v>
      </c>
      <c r="G8260" s="3">
        <v>42976</v>
      </c>
    </row>
    <row r="8261" spans="1:7" x14ac:dyDescent="0.25">
      <c r="A8261" s="1">
        <v>8259</v>
      </c>
      <c r="B8261">
        <v>10161</v>
      </c>
      <c r="C8261" t="s">
        <v>8254</v>
      </c>
      <c r="D8261" s="2" t="s">
        <v>22304</v>
      </c>
      <c r="G8261" s="3">
        <v>42976</v>
      </c>
    </row>
    <row r="8262" spans="1:7" x14ac:dyDescent="0.25">
      <c r="A8262" s="1">
        <v>8260</v>
      </c>
      <c r="B8262">
        <v>10162</v>
      </c>
      <c r="C8262" t="s">
        <v>8255</v>
      </c>
      <c r="D8262" s="2" t="s">
        <v>22305</v>
      </c>
      <c r="G8262" s="3">
        <v>42976</v>
      </c>
    </row>
    <row r="8263" spans="1:7" x14ac:dyDescent="0.25">
      <c r="A8263" s="1">
        <v>8261</v>
      </c>
      <c r="B8263">
        <v>10163</v>
      </c>
      <c r="C8263" t="s">
        <v>8256</v>
      </c>
      <c r="D8263" s="2" t="s">
        <v>22306</v>
      </c>
      <c r="G8263" s="3">
        <v>42976</v>
      </c>
    </row>
    <row r="8264" spans="1:7" x14ac:dyDescent="0.25">
      <c r="A8264" s="1">
        <v>8262</v>
      </c>
      <c r="B8264">
        <v>10164</v>
      </c>
      <c r="C8264" t="s">
        <v>8257</v>
      </c>
      <c r="D8264" s="2" t="s">
        <v>22307</v>
      </c>
      <c r="G8264" s="3">
        <v>42976</v>
      </c>
    </row>
    <row r="8265" spans="1:7" x14ac:dyDescent="0.25">
      <c r="A8265" s="1">
        <v>8263</v>
      </c>
      <c r="B8265">
        <v>10165</v>
      </c>
      <c r="C8265" t="s">
        <v>8258</v>
      </c>
      <c r="D8265" s="2" t="s">
        <v>22308</v>
      </c>
      <c r="G8265" s="3">
        <v>42976</v>
      </c>
    </row>
    <row r="8266" spans="1:7" x14ac:dyDescent="0.25">
      <c r="A8266" s="1">
        <v>8264</v>
      </c>
      <c r="B8266">
        <v>10166</v>
      </c>
      <c r="C8266" t="s">
        <v>8259</v>
      </c>
      <c r="D8266" s="2" t="s">
        <v>22309</v>
      </c>
      <c r="G8266" s="3">
        <v>42976</v>
      </c>
    </row>
    <row r="8267" spans="1:7" x14ac:dyDescent="0.25">
      <c r="A8267" s="1">
        <v>8265</v>
      </c>
      <c r="B8267">
        <v>10167</v>
      </c>
      <c r="C8267" t="s">
        <v>8260</v>
      </c>
      <c r="D8267" s="2" t="s">
        <v>22310</v>
      </c>
      <c r="G8267" s="3">
        <v>42976</v>
      </c>
    </row>
    <row r="8268" spans="1:7" x14ac:dyDescent="0.25">
      <c r="A8268" s="1">
        <v>8266</v>
      </c>
      <c r="B8268">
        <v>10168</v>
      </c>
      <c r="C8268" t="s">
        <v>8261</v>
      </c>
      <c r="D8268" s="2" t="s">
        <v>22311</v>
      </c>
      <c r="G8268" s="3">
        <v>42976</v>
      </c>
    </row>
    <row r="8269" spans="1:7" x14ac:dyDescent="0.25">
      <c r="A8269" s="1">
        <v>8267</v>
      </c>
      <c r="B8269">
        <v>10169</v>
      </c>
      <c r="C8269" t="s">
        <v>8262</v>
      </c>
      <c r="D8269" s="2" t="s">
        <v>22312</v>
      </c>
      <c r="G8269" s="3">
        <v>42976</v>
      </c>
    </row>
    <row r="8270" spans="1:7" x14ac:dyDescent="0.25">
      <c r="A8270" s="1">
        <v>8268</v>
      </c>
      <c r="B8270">
        <v>10170</v>
      </c>
      <c r="C8270" t="s">
        <v>8263</v>
      </c>
      <c r="D8270" s="2" t="s">
        <v>22313</v>
      </c>
      <c r="G8270" s="3">
        <v>42976</v>
      </c>
    </row>
    <row r="8271" spans="1:7" x14ac:dyDescent="0.25">
      <c r="A8271" s="1">
        <v>8269</v>
      </c>
      <c r="B8271">
        <v>10171</v>
      </c>
      <c r="C8271" t="s">
        <v>8264</v>
      </c>
      <c r="D8271" s="2" t="s">
        <v>22314</v>
      </c>
      <c r="G8271" s="3">
        <v>42976</v>
      </c>
    </row>
    <row r="8272" spans="1:7" x14ac:dyDescent="0.25">
      <c r="A8272" s="1">
        <v>8270</v>
      </c>
      <c r="B8272">
        <v>10172</v>
      </c>
      <c r="C8272" t="s">
        <v>8265</v>
      </c>
      <c r="D8272" s="2" t="s">
        <v>22315</v>
      </c>
      <c r="G8272" s="3">
        <v>42976</v>
      </c>
    </row>
    <row r="8273" spans="1:7" x14ac:dyDescent="0.25">
      <c r="A8273" s="1">
        <v>8271</v>
      </c>
      <c r="B8273">
        <v>10173</v>
      </c>
      <c r="C8273" t="s">
        <v>8266</v>
      </c>
      <c r="D8273" s="2" t="s">
        <v>22316</v>
      </c>
      <c r="G8273" s="3">
        <v>42976</v>
      </c>
    </row>
    <row r="8274" spans="1:7" x14ac:dyDescent="0.25">
      <c r="A8274" s="1">
        <v>8272</v>
      </c>
      <c r="B8274">
        <v>10174</v>
      </c>
      <c r="C8274" t="s">
        <v>8267</v>
      </c>
      <c r="D8274" s="2" t="s">
        <v>22317</v>
      </c>
      <c r="G8274" s="3">
        <v>42976</v>
      </c>
    </row>
    <row r="8275" spans="1:7" x14ac:dyDescent="0.25">
      <c r="A8275" s="1">
        <v>8273</v>
      </c>
      <c r="B8275">
        <v>10175</v>
      </c>
      <c r="C8275" t="s">
        <v>8268</v>
      </c>
      <c r="D8275" s="2" t="s">
        <v>22318</v>
      </c>
      <c r="G8275" s="3">
        <v>42976</v>
      </c>
    </row>
    <row r="8276" spans="1:7" x14ac:dyDescent="0.25">
      <c r="A8276" s="1">
        <v>8274</v>
      </c>
      <c r="B8276">
        <v>10176</v>
      </c>
      <c r="C8276" t="s">
        <v>8269</v>
      </c>
      <c r="D8276" s="2" t="s">
        <v>22319</v>
      </c>
      <c r="G8276" s="3">
        <v>42976</v>
      </c>
    </row>
    <row r="8277" spans="1:7" x14ac:dyDescent="0.25">
      <c r="A8277" s="1">
        <v>8275</v>
      </c>
      <c r="B8277">
        <v>10177</v>
      </c>
      <c r="C8277" t="s">
        <v>8270</v>
      </c>
      <c r="D8277" s="2" t="s">
        <v>22320</v>
      </c>
      <c r="G8277" s="3">
        <v>42976</v>
      </c>
    </row>
    <row r="8278" spans="1:7" x14ac:dyDescent="0.25">
      <c r="A8278" s="1">
        <v>8276</v>
      </c>
      <c r="B8278">
        <v>10178</v>
      </c>
      <c r="C8278" t="s">
        <v>8271</v>
      </c>
      <c r="D8278" s="2" t="s">
        <v>22321</v>
      </c>
      <c r="G8278" s="3">
        <v>42976</v>
      </c>
    </row>
    <row r="8279" spans="1:7" x14ac:dyDescent="0.25">
      <c r="A8279" s="1">
        <v>8277</v>
      </c>
      <c r="B8279">
        <v>10179</v>
      </c>
      <c r="C8279" t="s">
        <v>8272</v>
      </c>
      <c r="D8279" s="2" t="s">
        <v>22322</v>
      </c>
      <c r="G8279" s="3">
        <v>42976</v>
      </c>
    </row>
    <row r="8280" spans="1:7" x14ac:dyDescent="0.25">
      <c r="A8280" s="1">
        <v>8278</v>
      </c>
      <c r="B8280">
        <v>10180</v>
      </c>
      <c r="C8280" t="s">
        <v>8273</v>
      </c>
      <c r="D8280" s="2" t="s">
        <v>22323</v>
      </c>
      <c r="G8280" s="3">
        <v>42976</v>
      </c>
    </row>
    <row r="8281" spans="1:7" x14ac:dyDescent="0.25">
      <c r="A8281" s="1">
        <v>8279</v>
      </c>
      <c r="B8281">
        <v>10181</v>
      </c>
      <c r="C8281" t="s">
        <v>8274</v>
      </c>
      <c r="D8281" s="2" t="s">
        <v>22324</v>
      </c>
      <c r="G8281" s="3">
        <v>42976</v>
      </c>
    </row>
    <row r="8282" spans="1:7" x14ac:dyDescent="0.25">
      <c r="A8282" s="1">
        <v>8280</v>
      </c>
      <c r="B8282">
        <v>10182</v>
      </c>
      <c r="C8282" t="s">
        <v>8275</v>
      </c>
      <c r="D8282" s="2" t="s">
        <v>22325</v>
      </c>
      <c r="G8282" s="3">
        <v>42976</v>
      </c>
    </row>
    <row r="8283" spans="1:7" x14ac:dyDescent="0.25">
      <c r="A8283" s="1">
        <v>8281</v>
      </c>
      <c r="B8283">
        <v>10183</v>
      </c>
      <c r="C8283" t="s">
        <v>8276</v>
      </c>
      <c r="D8283" s="2" t="s">
        <v>22326</v>
      </c>
      <c r="G8283" s="3">
        <v>42976</v>
      </c>
    </row>
    <row r="8284" spans="1:7" x14ac:dyDescent="0.25">
      <c r="A8284" s="1">
        <v>8282</v>
      </c>
      <c r="B8284">
        <v>10184</v>
      </c>
      <c r="C8284" t="s">
        <v>8277</v>
      </c>
      <c r="D8284" s="2" t="s">
        <v>22327</v>
      </c>
      <c r="G8284" s="3">
        <v>42976</v>
      </c>
    </row>
    <row r="8285" spans="1:7" x14ac:dyDescent="0.25">
      <c r="A8285" s="1">
        <v>8283</v>
      </c>
      <c r="B8285">
        <v>10185</v>
      </c>
      <c r="C8285" t="s">
        <v>8278</v>
      </c>
      <c r="D8285" s="2" t="s">
        <v>22328</v>
      </c>
      <c r="G8285" s="3">
        <v>42976</v>
      </c>
    </row>
    <row r="8286" spans="1:7" x14ac:dyDescent="0.25">
      <c r="A8286" s="1">
        <v>8284</v>
      </c>
      <c r="B8286">
        <v>10186</v>
      </c>
      <c r="C8286" t="s">
        <v>8279</v>
      </c>
      <c r="D8286" s="2" t="s">
        <v>22329</v>
      </c>
      <c r="G8286" s="3">
        <v>42976</v>
      </c>
    </row>
    <row r="8287" spans="1:7" x14ac:dyDescent="0.25">
      <c r="A8287" s="1">
        <v>8285</v>
      </c>
      <c r="B8287">
        <v>10187</v>
      </c>
      <c r="C8287" t="s">
        <v>8280</v>
      </c>
      <c r="D8287" s="2" t="s">
        <v>22330</v>
      </c>
      <c r="G8287" s="3">
        <v>42976</v>
      </c>
    </row>
    <row r="8288" spans="1:7" x14ac:dyDescent="0.25">
      <c r="A8288" s="1">
        <v>8286</v>
      </c>
      <c r="B8288">
        <v>10188</v>
      </c>
      <c r="C8288" t="s">
        <v>8281</v>
      </c>
      <c r="D8288" s="2" t="s">
        <v>22331</v>
      </c>
      <c r="G8288" s="3">
        <v>42976</v>
      </c>
    </row>
    <row r="8289" spans="1:7" x14ac:dyDescent="0.25">
      <c r="A8289" s="1">
        <v>8287</v>
      </c>
      <c r="B8289">
        <v>10189</v>
      </c>
      <c r="C8289" t="s">
        <v>8282</v>
      </c>
      <c r="D8289" s="2" t="s">
        <v>22332</v>
      </c>
      <c r="G8289" s="3">
        <v>42976</v>
      </c>
    </row>
    <row r="8290" spans="1:7" x14ac:dyDescent="0.25">
      <c r="A8290" s="1">
        <v>8288</v>
      </c>
      <c r="B8290">
        <v>10190</v>
      </c>
      <c r="C8290" t="s">
        <v>8283</v>
      </c>
      <c r="D8290" s="2" t="s">
        <v>22333</v>
      </c>
      <c r="G8290" s="3">
        <v>42976</v>
      </c>
    </row>
    <row r="8291" spans="1:7" x14ac:dyDescent="0.25">
      <c r="A8291" s="1">
        <v>8289</v>
      </c>
      <c r="B8291">
        <v>10191</v>
      </c>
      <c r="C8291" t="s">
        <v>8284</v>
      </c>
      <c r="D8291" s="2" t="s">
        <v>22334</v>
      </c>
      <c r="G8291" s="3">
        <v>42976</v>
      </c>
    </row>
    <row r="8292" spans="1:7" x14ac:dyDescent="0.25">
      <c r="A8292" s="1">
        <v>8290</v>
      </c>
      <c r="B8292">
        <v>10192</v>
      </c>
      <c r="C8292" t="s">
        <v>8285</v>
      </c>
      <c r="D8292" s="2" t="s">
        <v>22335</v>
      </c>
      <c r="G8292" s="3">
        <v>42976</v>
      </c>
    </row>
    <row r="8293" spans="1:7" x14ac:dyDescent="0.25">
      <c r="A8293" s="1">
        <v>8291</v>
      </c>
      <c r="B8293">
        <v>10193</v>
      </c>
      <c r="C8293" t="s">
        <v>8286</v>
      </c>
      <c r="D8293" s="2" t="s">
        <v>22336</v>
      </c>
      <c r="G8293" s="3">
        <v>42976</v>
      </c>
    </row>
    <row r="8294" spans="1:7" x14ac:dyDescent="0.25">
      <c r="A8294" s="1">
        <v>8292</v>
      </c>
      <c r="B8294">
        <v>10194</v>
      </c>
      <c r="C8294" t="s">
        <v>8287</v>
      </c>
      <c r="D8294" s="2" t="s">
        <v>22337</v>
      </c>
      <c r="G8294" s="3">
        <v>42976</v>
      </c>
    </row>
    <row r="8295" spans="1:7" x14ac:dyDescent="0.25">
      <c r="A8295" s="1">
        <v>8293</v>
      </c>
      <c r="B8295">
        <v>10195</v>
      </c>
      <c r="C8295" t="s">
        <v>8288</v>
      </c>
      <c r="D8295" s="2" t="s">
        <v>22338</v>
      </c>
      <c r="G8295" s="3">
        <v>42976</v>
      </c>
    </row>
    <row r="8296" spans="1:7" x14ac:dyDescent="0.25">
      <c r="A8296" s="1">
        <v>8294</v>
      </c>
      <c r="B8296">
        <v>10196</v>
      </c>
      <c r="C8296" t="s">
        <v>8289</v>
      </c>
      <c r="D8296" s="2" t="s">
        <v>22339</v>
      </c>
      <c r="G8296" s="3">
        <v>42976</v>
      </c>
    </row>
    <row r="8297" spans="1:7" x14ac:dyDescent="0.25">
      <c r="A8297" s="1">
        <v>8295</v>
      </c>
      <c r="B8297">
        <v>10197</v>
      </c>
      <c r="C8297" t="s">
        <v>8290</v>
      </c>
      <c r="D8297" s="2" t="s">
        <v>22340</v>
      </c>
      <c r="G8297" s="3">
        <v>42976</v>
      </c>
    </row>
    <row r="8298" spans="1:7" x14ac:dyDescent="0.25">
      <c r="A8298" s="1">
        <v>8296</v>
      </c>
      <c r="B8298">
        <v>10198</v>
      </c>
      <c r="C8298" t="s">
        <v>8291</v>
      </c>
      <c r="D8298" s="2" t="s">
        <v>22341</v>
      </c>
      <c r="G8298" s="3">
        <v>42976</v>
      </c>
    </row>
    <row r="8299" spans="1:7" x14ac:dyDescent="0.25">
      <c r="A8299" s="1">
        <v>8297</v>
      </c>
      <c r="B8299">
        <v>10199</v>
      </c>
      <c r="C8299" t="s">
        <v>8292</v>
      </c>
      <c r="D8299" s="2" t="s">
        <v>22342</v>
      </c>
      <c r="G8299" s="3">
        <v>42976</v>
      </c>
    </row>
    <row r="8300" spans="1:7" x14ac:dyDescent="0.25">
      <c r="A8300" s="1">
        <v>8298</v>
      </c>
      <c r="B8300">
        <v>10200</v>
      </c>
      <c r="C8300" t="s">
        <v>8293</v>
      </c>
      <c r="D8300" s="2" t="s">
        <v>22343</v>
      </c>
      <c r="G8300" s="3">
        <v>42976</v>
      </c>
    </row>
    <row r="8301" spans="1:7" x14ac:dyDescent="0.25">
      <c r="A8301" s="1">
        <v>8299</v>
      </c>
      <c r="B8301">
        <v>10201</v>
      </c>
      <c r="C8301" t="s">
        <v>8294</v>
      </c>
      <c r="D8301" s="2" t="s">
        <v>22344</v>
      </c>
      <c r="G8301" s="3">
        <v>42976</v>
      </c>
    </row>
    <row r="8302" spans="1:7" x14ac:dyDescent="0.25">
      <c r="A8302" s="1">
        <v>8300</v>
      </c>
      <c r="B8302">
        <v>10202</v>
      </c>
      <c r="C8302" t="s">
        <v>8295</v>
      </c>
      <c r="D8302" s="2" t="s">
        <v>22345</v>
      </c>
      <c r="G8302" s="3">
        <v>42976</v>
      </c>
    </row>
    <row r="8303" spans="1:7" x14ac:dyDescent="0.25">
      <c r="A8303" s="1">
        <v>8301</v>
      </c>
      <c r="B8303">
        <v>10203</v>
      </c>
      <c r="C8303" t="s">
        <v>8296</v>
      </c>
      <c r="D8303" s="2" t="s">
        <v>22346</v>
      </c>
      <c r="G8303" s="3">
        <v>42976</v>
      </c>
    </row>
    <row r="8304" spans="1:7" x14ac:dyDescent="0.25">
      <c r="A8304" s="1">
        <v>8302</v>
      </c>
      <c r="B8304">
        <v>10204</v>
      </c>
      <c r="C8304" t="s">
        <v>8297</v>
      </c>
      <c r="D8304" s="2" t="s">
        <v>22347</v>
      </c>
      <c r="G8304" s="3">
        <v>42976</v>
      </c>
    </row>
    <row r="8305" spans="1:7" x14ac:dyDescent="0.25">
      <c r="A8305" s="1">
        <v>8303</v>
      </c>
      <c r="B8305">
        <v>10205</v>
      </c>
      <c r="C8305" t="s">
        <v>8298</v>
      </c>
      <c r="D8305" s="2" t="s">
        <v>22348</v>
      </c>
      <c r="G8305" s="3">
        <v>42976</v>
      </c>
    </row>
    <row r="8306" spans="1:7" x14ac:dyDescent="0.25">
      <c r="A8306" s="1">
        <v>8304</v>
      </c>
      <c r="B8306">
        <v>10206</v>
      </c>
      <c r="C8306" t="s">
        <v>8299</v>
      </c>
      <c r="D8306" s="2" t="s">
        <v>22349</v>
      </c>
      <c r="G8306" s="3">
        <v>42976</v>
      </c>
    </row>
    <row r="8307" spans="1:7" x14ac:dyDescent="0.25">
      <c r="A8307" s="1">
        <v>8305</v>
      </c>
      <c r="B8307">
        <v>10207</v>
      </c>
      <c r="C8307" t="s">
        <v>8300</v>
      </c>
      <c r="D8307" s="2" t="s">
        <v>22350</v>
      </c>
      <c r="G8307" s="3">
        <v>42976</v>
      </c>
    </row>
    <row r="8308" spans="1:7" x14ac:dyDescent="0.25">
      <c r="A8308" s="1">
        <v>8306</v>
      </c>
      <c r="B8308">
        <v>10208</v>
      </c>
      <c r="C8308" t="s">
        <v>8301</v>
      </c>
      <c r="D8308" s="2" t="s">
        <v>22351</v>
      </c>
      <c r="G8308" s="3">
        <v>42976</v>
      </c>
    </row>
    <row r="8309" spans="1:7" x14ac:dyDescent="0.25">
      <c r="A8309" s="1">
        <v>8307</v>
      </c>
      <c r="B8309">
        <v>10209</v>
      </c>
      <c r="C8309" t="s">
        <v>8302</v>
      </c>
      <c r="D8309" s="2" t="s">
        <v>22352</v>
      </c>
      <c r="G8309" s="3">
        <v>42976</v>
      </c>
    </row>
    <row r="8310" spans="1:7" x14ac:dyDescent="0.25">
      <c r="A8310" s="1">
        <v>8308</v>
      </c>
      <c r="B8310">
        <v>10210</v>
      </c>
      <c r="C8310" t="s">
        <v>8303</v>
      </c>
      <c r="D8310" s="2" t="s">
        <v>22353</v>
      </c>
      <c r="G8310" s="3">
        <v>42976</v>
      </c>
    </row>
    <row r="8311" spans="1:7" x14ac:dyDescent="0.25">
      <c r="A8311" s="1">
        <v>8309</v>
      </c>
      <c r="B8311">
        <v>10211</v>
      </c>
      <c r="C8311" t="s">
        <v>8304</v>
      </c>
      <c r="D8311" s="2" t="s">
        <v>22354</v>
      </c>
      <c r="G8311" s="3">
        <v>42976</v>
      </c>
    </row>
    <row r="8312" spans="1:7" x14ac:dyDescent="0.25">
      <c r="A8312" s="1">
        <v>8310</v>
      </c>
      <c r="B8312">
        <v>10212</v>
      </c>
      <c r="C8312" t="s">
        <v>8305</v>
      </c>
      <c r="D8312" s="2" t="s">
        <v>22355</v>
      </c>
      <c r="G8312" s="3">
        <v>42976</v>
      </c>
    </row>
    <row r="8313" spans="1:7" x14ac:dyDescent="0.25">
      <c r="A8313" s="1">
        <v>8311</v>
      </c>
      <c r="B8313">
        <v>10213</v>
      </c>
      <c r="C8313" t="s">
        <v>8306</v>
      </c>
      <c r="D8313" s="2" t="s">
        <v>22356</v>
      </c>
      <c r="G8313" s="3">
        <v>42976</v>
      </c>
    </row>
    <row r="8314" spans="1:7" x14ac:dyDescent="0.25">
      <c r="A8314" s="1">
        <v>8312</v>
      </c>
      <c r="B8314">
        <v>10214</v>
      </c>
      <c r="C8314" t="s">
        <v>8307</v>
      </c>
      <c r="D8314" s="2" t="s">
        <v>22357</v>
      </c>
      <c r="G8314" s="3">
        <v>42976</v>
      </c>
    </row>
    <row r="8315" spans="1:7" x14ac:dyDescent="0.25">
      <c r="A8315" s="1">
        <v>8313</v>
      </c>
      <c r="B8315">
        <v>10215</v>
      </c>
      <c r="C8315" t="s">
        <v>8308</v>
      </c>
      <c r="D8315" s="2" t="s">
        <v>22358</v>
      </c>
      <c r="G8315" s="3">
        <v>42976</v>
      </c>
    </row>
    <row r="8316" spans="1:7" x14ac:dyDescent="0.25">
      <c r="A8316" s="1">
        <v>8314</v>
      </c>
      <c r="B8316">
        <v>10216</v>
      </c>
      <c r="C8316" t="s">
        <v>8309</v>
      </c>
      <c r="D8316" s="2" t="s">
        <v>22359</v>
      </c>
      <c r="G8316" s="3">
        <v>42976</v>
      </c>
    </row>
    <row r="8317" spans="1:7" x14ac:dyDescent="0.25">
      <c r="A8317" s="1">
        <v>8315</v>
      </c>
      <c r="B8317">
        <v>10217</v>
      </c>
      <c r="C8317" t="s">
        <v>8310</v>
      </c>
      <c r="D8317" s="2" t="s">
        <v>22360</v>
      </c>
      <c r="G8317" s="3">
        <v>42976</v>
      </c>
    </row>
    <row r="8318" spans="1:7" x14ac:dyDescent="0.25">
      <c r="A8318" s="1">
        <v>8316</v>
      </c>
      <c r="B8318">
        <v>10218</v>
      </c>
      <c r="C8318" t="s">
        <v>8311</v>
      </c>
      <c r="D8318" s="2" t="s">
        <v>22361</v>
      </c>
      <c r="G8318" s="3">
        <v>42976</v>
      </c>
    </row>
    <row r="8319" spans="1:7" x14ac:dyDescent="0.25">
      <c r="A8319" s="1">
        <v>8317</v>
      </c>
      <c r="B8319">
        <v>10219</v>
      </c>
      <c r="C8319" t="s">
        <v>8312</v>
      </c>
      <c r="D8319" s="2" t="s">
        <v>22362</v>
      </c>
      <c r="G8319" s="3">
        <v>42976</v>
      </c>
    </row>
    <row r="8320" spans="1:7" x14ac:dyDescent="0.25">
      <c r="A8320" s="1">
        <v>8318</v>
      </c>
      <c r="B8320">
        <v>10220</v>
      </c>
      <c r="C8320" t="s">
        <v>8313</v>
      </c>
      <c r="D8320" s="2" t="s">
        <v>22363</v>
      </c>
      <c r="G8320" s="3">
        <v>42976</v>
      </c>
    </row>
    <row r="8321" spans="1:7" x14ac:dyDescent="0.25">
      <c r="A8321" s="1">
        <v>8319</v>
      </c>
      <c r="B8321">
        <v>10221</v>
      </c>
      <c r="C8321" t="s">
        <v>8314</v>
      </c>
      <c r="D8321" s="2" t="s">
        <v>22364</v>
      </c>
      <c r="G8321" s="3">
        <v>42976</v>
      </c>
    </row>
    <row r="8322" spans="1:7" x14ac:dyDescent="0.25">
      <c r="A8322" s="1">
        <v>8320</v>
      </c>
      <c r="B8322">
        <v>10222</v>
      </c>
      <c r="C8322" t="s">
        <v>8315</v>
      </c>
      <c r="D8322" s="2" t="s">
        <v>22365</v>
      </c>
      <c r="G8322" s="3">
        <v>42976</v>
      </c>
    </row>
    <row r="8323" spans="1:7" x14ac:dyDescent="0.25">
      <c r="A8323" s="1">
        <v>8321</v>
      </c>
      <c r="B8323">
        <v>10223</v>
      </c>
      <c r="C8323" t="s">
        <v>8316</v>
      </c>
      <c r="D8323" s="2" t="s">
        <v>22366</v>
      </c>
      <c r="G8323" s="3">
        <v>42976</v>
      </c>
    </row>
    <row r="8324" spans="1:7" x14ac:dyDescent="0.25">
      <c r="A8324" s="1">
        <v>8322</v>
      </c>
      <c r="B8324">
        <v>10224</v>
      </c>
      <c r="C8324" t="s">
        <v>8317</v>
      </c>
      <c r="D8324" s="2" t="s">
        <v>22367</v>
      </c>
      <c r="G8324" s="3">
        <v>42976</v>
      </c>
    </row>
    <row r="8325" spans="1:7" x14ac:dyDescent="0.25">
      <c r="A8325" s="1">
        <v>8323</v>
      </c>
      <c r="B8325">
        <v>10225</v>
      </c>
      <c r="C8325" t="s">
        <v>8318</v>
      </c>
      <c r="D8325" s="2" t="s">
        <v>22368</v>
      </c>
      <c r="G8325" s="3">
        <v>42976</v>
      </c>
    </row>
    <row r="8326" spans="1:7" x14ac:dyDescent="0.25">
      <c r="A8326" s="1">
        <v>8324</v>
      </c>
      <c r="B8326">
        <v>10226</v>
      </c>
      <c r="C8326" t="s">
        <v>8319</v>
      </c>
      <c r="D8326" s="2" t="s">
        <v>22369</v>
      </c>
      <c r="G8326" s="3">
        <v>42976</v>
      </c>
    </row>
    <row r="8327" spans="1:7" x14ac:dyDescent="0.25">
      <c r="A8327" s="1">
        <v>8325</v>
      </c>
      <c r="B8327">
        <v>10227</v>
      </c>
      <c r="C8327" t="s">
        <v>8320</v>
      </c>
      <c r="D8327" s="2" t="s">
        <v>22370</v>
      </c>
      <c r="G8327" s="3">
        <v>42976</v>
      </c>
    </row>
    <row r="8328" spans="1:7" x14ac:dyDescent="0.25">
      <c r="A8328" s="1">
        <v>8326</v>
      </c>
      <c r="B8328">
        <v>10228</v>
      </c>
      <c r="C8328" t="s">
        <v>8321</v>
      </c>
      <c r="D8328" s="2" t="s">
        <v>22371</v>
      </c>
      <c r="G8328" s="3">
        <v>42976</v>
      </c>
    </row>
    <row r="8329" spans="1:7" x14ac:dyDescent="0.25">
      <c r="A8329" s="1">
        <v>8327</v>
      </c>
      <c r="B8329">
        <v>10229</v>
      </c>
      <c r="C8329" t="s">
        <v>8322</v>
      </c>
      <c r="D8329" s="2" t="s">
        <v>22372</v>
      </c>
      <c r="G8329" s="3">
        <v>42976</v>
      </c>
    </row>
    <row r="8330" spans="1:7" x14ac:dyDescent="0.25">
      <c r="A8330" s="1">
        <v>8328</v>
      </c>
      <c r="B8330">
        <v>10230</v>
      </c>
      <c r="C8330" t="s">
        <v>8323</v>
      </c>
      <c r="D8330" s="2" t="s">
        <v>22373</v>
      </c>
      <c r="G8330" s="3">
        <v>42976</v>
      </c>
    </row>
    <row r="8331" spans="1:7" x14ac:dyDescent="0.25">
      <c r="A8331" s="1">
        <v>8329</v>
      </c>
      <c r="B8331">
        <v>10231</v>
      </c>
      <c r="C8331" t="s">
        <v>8324</v>
      </c>
      <c r="D8331" s="2" t="s">
        <v>22374</v>
      </c>
      <c r="G8331" s="3">
        <v>42976</v>
      </c>
    </row>
    <row r="8332" spans="1:7" x14ac:dyDescent="0.25">
      <c r="A8332" s="1">
        <v>8330</v>
      </c>
      <c r="B8332">
        <v>10232</v>
      </c>
      <c r="C8332" t="s">
        <v>8325</v>
      </c>
      <c r="D8332" s="2" t="s">
        <v>22375</v>
      </c>
      <c r="G8332" s="3">
        <v>42976</v>
      </c>
    </row>
    <row r="8333" spans="1:7" x14ac:dyDescent="0.25">
      <c r="A8333" s="1">
        <v>8331</v>
      </c>
      <c r="B8333">
        <v>10233</v>
      </c>
      <c r="C8333" t="s">
        <v>8326</v>
      </c>
      <c r="D8333" s="2" t="s">
        <v>22376</v>
      </c>
      <c r="G8333" s="3">
        <v>42976</v>
      </c>
    </row>
    <row r="8334" spans="1:7" x14ac:dyDescent="0.25">
      <c r="A8334" s="1">
        <v>8332</v>
      </c>
      <c r="B8334">
        <v>10234</v>
      </c>
      <c r="C8334" t="s">
        <v>8327</v>
      </c>
      <c r="D8334" s="2" t="s">
        <v>22377</v>
      </c>
      <c r="G8334" s="3">
        <v>42976</v>
      </c>
    </row>
    <row r="8335" spans="1:7" x14ac:dyDescent="0.25">
      <c r="A8335" s="1">
        <v>8333</v>
      </c>
      <c r="B8335">
        <v>10235</v>
      </c>
      <c r="C8335" t="s">
        <v>8328</v>
      </c>
      <c r="D8335" s="2" t="s">
        <v>22378</v>
      </c>
      <c r="G8335" s="3">
        <v>42976</v>
      </c>
    </row>
    <row r="8336" spans="1:7" x14ac:dyDescent="0.25">
      <c r="A8336" s="1">
        <v>8334</v>
      </c>
      <c r="B8336">
        <v>10236</v>
      </c>
      <c r="C8336" t="s">
        <v>8329</v>
      </c>
      <c r="D8336" s="2" t="s">
        <v>22379</v>
      </c>
      <c r="G8336" s="3">
        <v>42976</v>
      </c>
    </row>
    <row r="8337" spans="1:7" x14ac:dyDescent="0.25">
      <c r="A8337" s="1">
        <v>8335</v>
      </c>
      <c r="B8337">
        <v>10237</v>
      </c>
      <c r="C8337" t="s">
        <v>8330</v>
      </c>
      <c r="D8337" s="2" t="s">
        <v>22380</v>
      </c>
      <c r="G8337" s="3">
        <v>42976</v>
      </c>
    </row>
    <row r="8338" spans="1:7" x14ac:dyDescent="0.25">
      <c r="A8338" s="1">
        <v>8336</v>
      </c>
      <c r="B8338">
        <v>10238</v>
      </c>
      <c r="C8338" t="s">
        <v>8331</v>
      </c>
      <c r="D8338" s="2" t="s">
        <v>22381</v>
      </c>
      <c r="G8338" s="3">
        <v>42976</v>
      </c>
    </row>
    <row r="8339" spans="1:7" x14ac:dyDescent="0.25">
      <c r="A8339" s="1">
        <v>8337</v>
      </c>
      <c r="B8339">
        <v>10239</v>
      </c>
      <c r="C8339" t="s">
        <v>8332</v>
      </c>
      <c r="D8339" s="2" t="s">
        <v>22382</v>
      </c>
      <c r="G8339" s="3">
        <v>42976</v>
      </c>
    </row>
    <row r="8340" spans="1:7" x14ac:dyDescent="0.25">
      <c r="A8340" s="1">
        <v>8338</v>
      </c>
      <c r="B8340">
        <v>10240</v>
      </c>
      <c r="C8340" t="s">
        <v>8333</v>
      </c>
      <c r="D8340" s="2" t="s">
        <v>22383</v>
      </c>
      <c r="G8340" s="3">
        <v>42976</v>
      </c>
    </row>
    <row r="8341" spans="1:7" x14ac:dyDescent="0.25">
      <c r="A8341" s="1">
        <v>8339</v>
      </c>
      <c r="B8341">
        <v>10241</v>
      </c>
      <c r="C8341" t="s">
        <v>8334</v>
      </c>
      <c r="D8341" s="2" t="s">
        <v>22384</v>
      </c>
      <c r="G8341" s="3">
        <v>42976</v>
      </c>
    </row>
    <row r="8342" spans="1:7" x14ac:dyDescent="0.25">
      <c r="A8342" s="1">
        <v>8340</v>
      </c>
      <c r="B8342">
        <v>10242</v>
      </c>
      <c r="C8342" t="s">
        <v>8335</v>
      </c>
      <c r="D8342" s="2" t="s">
        <v>22385</v>
      </c>
      <c r="G8342" s="3">
        <v>42976</v>
      </c>
    </row>
    <row r="8343" spans="1:7" x14ac:dyDescent="0.25">
      <c r="A8343" s="1">
        <v>8341</v>
      </c>
      <c r="B8343">
        <v>10243</v>
      </c>
      <c r="C8343" t="s">
        <v>8336</v>
      </c>
      <c r="D8343" s="2" t="s">
        <v>22386</v>
      </c>
      <c r="G8343" s="3">
        <v>42976</v>
      </c>
    </row>
    <row r="8344" spans="1:7" x14ac:dyDescent="0.25">
      <c r="A8344" s="1">
        <v>8342</v>
      </c>
      <c r="B8344">
        <v>10244</v>
      </c>
      <c r="C8344" t="s">
        <v>8337</v>
      </c>
      <c r="D8344" s="2" t="s">
        <v>22387</v>
      </c>
      <c r="G8344" s="3">
        <v>42976</v>
      </c>
    </row>
    <row r="8345" spans="1:7" x14ac:dyDescent="0.25">
      <c r="A8345" s="1">
        <v>8343</v>
      </c>
      <c r="B8345">
        <v>10245</v>
      </c>
      <c r="C8345" t="s">
        <v>8338</v>
      </c>
      <c r="D8345" s="2" t="s">
        <v>22388</v>
      </c>
      <c r="G8345" s="3">
        <v>42976</v>
      </c>
    </row>
    <row r="8346" spans="1:7" x14ac:dyDescent="0.25">
      <c r="A8346" s="1">
        <v>8344</v>
      </c>
      <c r="B8346">
        <v>10246</v>
      </c>
      <c r="C8346" t="s">
        <v>8339</v>
      </c>
      <c r="D8346" s="2" t="s">
        <v>22389</v>
      </c>
      <c r="G8346" s="3">
        <v>42976</v>
      </c>
    </row>
    <row r="8347" spans="1:7" x14ac:dyDescent="0.25">
      <c r="A8347" s="1">
        <v>8345</v>
      </c>
      <c r="B8347">
        <v>10247</v>
      </c>
      <c r="C8347" t="s">
        <v>8340</v>
      </c>
      <c r="D8347" s="2" t="s">
        <v>22390</v>
      </c>
      <c r="G8347" s="3">
        <v>42976</v>
      </c>
    </row>
    <row r="8348" spans="1:7" x14ac:dyDescent="0.25">
      <c r="A8348" s="1">
        <v>8346</v>
      </c>
      <c r="B8348">
        <v>10248</v>
      </c>
      <c r="C8348" t="s">
        <v>8341</v>
      </c>
      <c r="D8348" s="2" t="s">
        <v>22391</v>
      </c>
      <c r="G8348" s="3">
        <v>42976</v>
      </c>
    </row>
    <row r="8349" spans="1:7" x14ac:dyDescent="0.25">
      <c r="A8349" s="1">
        <v>8347</v>
      </c>
      <c r="B8349">
        <v>10249</v>
      </c>
      <c r="C8349" t="s">
        <v>8342</v>
      </c>
      <c r="D8349" s="2" t="s">
        <v>22392</v>
      </c>
      <c r="G8349" s="3">
        <v>42976</v>
      </c>
    </row>
    <row r="8350" spans="1:7" x14ac:dyDescent="0.25">
      <c r="A8350" s="1">
        <v>8348</v>
      </c>
      <c r="B8350">
        <v>10250</v>
      </c>
      <c r="C8350" t="s">
        <v>8343</v>
      </c>
      <c r="D8350" s="2" t="s">
        <v>22393</v>
      </c>
      <c r="G8350" s="3">
        <v>42976</v>
      </c>
    </row>
    <row r="8351" spans="1:7" x14ac:dyDescent="0.25">
      <c r="A8351" s="1">
        <v>8349</v>
      </c>
      <c r="B8351">
        <v>10251</v>
      </c>
      <c r="C8351" t="s">
        <v>8344</v>
      </c>
      <c r="D8351" s="2" t="s">
        <v>22394</v>
      </c>
      <c r="G8351" s="3">
        <v>42976</v>
      </c>
    </row>
    <row r="8352" spans="1:7" x14ac:dyDescent="0.25">
      <c r="A8352" s="1">
        <v>8350</v>
      </c>
      <c r="B8352">
        <v>10252</v>
      </c>
      <c r="C8352" t="s">
        <v>8345</v>
      </c>
      <c r="D8352" s="2" t="s">
        <v>22395</v>
      </c>
      <c r="G8352" s="3">
        <v>42976</v>
      </c>
    </row>
    <row r="8353" spans="1:7" x14ac:dyDescent="0.25">
      <c r="A8353" s="1">
        <v>8351</v>
      </c>
      <c r="B8353">
        <v>10253</v>
      </c>
      <c r="C8353" t="s">
        <v>8346</v>
      </c>
      <c r="D8353" s="2" t="s">
        <v>22396</v>
      </c>
      <c r="G8353" s="3">
        <v>42976</v>
      </c>
    </row>
    <row r="8354" spans="1:7" x14ac:dyDescent="0.25">
      <c r="A8354" s="1">
        <v>8352</v>
      </c>
      <c r="B8354">
        <v>10254</v>
      </c>
      <c r="C8354" t="s">
        <v>8347</v>
      </c>
      <c r="D8354" s="2" t="s">
        <v>22397</v>
      </c>
      <c r="G8354" s="3">
        <v>42976</v>
      </c>
    </row>
    <row r="8355" spans="1:7" x14ac:dyDescent="0.25">
      <c r="A8355" s="1">
        <v>8353</v>
      </c>
      <c r="B8355">
        <v>10255</v>
      </c>
      <c r="C8355" t="s">
        <v>8348</v>
      </c>
      <c r="D8355" s="2" t="s">
        <v>22398</v>
      </c>
      <c r="G8355" s="3">
        <v>42976</v>
      </c>
    </row>
    <row r="8356" spans="1:7" x14ac:dyDescent="0.25">
      <c r="A8356" s="1">
        <v>8354</v>
      </c>
      <c r="B8356">
        <v>10256</v>
      </c>
      <c r="C8356" t="s">
        <v>8349</v>
      </c>
      <c r="D8356" s="2" t="s">
        <v>22399</v>
      </c>
      <c r="G8356" s="3">
        <v>42976</v>
      </c>
    </row>
    <row r="8357" spans="1:7" x14ac:dyDescent="0.25">
      <c r="A8357" s="1">
        <v>8355</v>
      </c>
      <c r="B8357">
        <v>10257</v>
      </c>
      <c r="C8357" t="s">
        <v>8350</v>
      </c>
      <c r="D8357" s="2" t="s">
        <v>22400</v>
      </c>
      <c r="G8357" s="3">
        <v>42976</v>
      </c>
    </row>
    <row r="8358" spans="1:7" x14ac:dyDescent="0.25">
      <c r="A8358" s="1">
        <v>8356</v>
      </c>
      <c r="B8358">
        <v>10258</v>
      </c>
      <c r="C8358" t="s">
        <v>8351</v>
      </c>
      <c r="D8358" s="2" t="s">
        <v>22401</v>
      </c>
      <c r="G8358" s="3">
        <v>42976</v>
      </c>
    </row>
    <row r="8359" spans="1:7" x14ac:dyDescent="0.25">
      <c r="A8359" s="1">
        <v>8357</v>
      </c>
      <c r="B8359">
        <v>10259</v>
      </c>
      <c r="C8359" t="s">
        <v>8352</v>
      </c>
      <c r="D8359" s="2" t="s">
        <v>22402</v>
      </c>
      <c r="G8359" s="3">
        <v>42976</v>
      </c>
    </row>
    <row r="8360" spans="1:7" x14ac:dyDescent="0.25">
      <c r="A8360" s="1">
        <v>8358</v>
      </c>
      <c r="B8360">
        <v>10260</v>
      </c>
      <c r="C8360" t="s">
        <v>8353</v>
      </c>
      <c r="D8360" s="2" t="s">
        <v>22403</v>
      </c>
      <c r="G8360" s="3">
        <v>42976</v>
      </c>
    </row>
    <row r="8361" spans="1:7" x14ac:dyDescent="0.25">
      <c r="A8361" s="1">
        <v>8359</v>
      </c>
      <c r="B8361">
        <v>10261</v>
      </c>
      <c r="C8361" t="s">
        <v>8354</v>
      </c>
      <c r="D8361" s="2" t="s">
        <v>22404</v>
      </c>
      <c r="G8361" s="3">
        <v>42976</v>
      </c>
    </row>
    <row r="8362" spans="1:7" x14ac:dyDescent="0.25">
      <c r="A8362" s="1">
        <v>8360</v>
      </c>
      <c r="B8362">
        <v>10262</v>
      </c>
      <c r="C8362" t="s">
        <v>8355</v>
      </c>
      <c r="D8362" s="2" t="s">
        <v>22405</v>
      </c>
      <c r="G8362" s="3">
        <v>42976</v>
      </c>
    </row>
    <row r="8363" spans="1:7" x14ac:dyDescent="0.25">
      <c r="A8363" s="1">
        <v>8361</v>
      </c>
      <c r="B8363">
        <v>10263</v>
      </c>
      <c r="C8363" t="s">
        <v>8356</v>
      </c>
      <c r="D8363" s="2" t="s">
        <v>22406</v>
      </c>
      <c r="G8363" s="3">
        <v>42976</v>
      </c>
    </row>
    <row r="8364" spans="1:7" x14ac:dyDescent="0.25">
      <c r="A8364" s="1">
        <v>8362</v>
      </c>
      <c r="B8364">
        <v>10264</v>
      </c>
      <c r="C8364" t="s">
        <v>8357</v>
      </c>
      <c r="D8364" s="2" t="s">
        <v>22407</v>
      </c>
      <c r="G8364" s="3">
        <v>42976</v>
      </c>
    </row>
    <row r="8365" spans="1:7" x14ac:dyDescent="0.25">
      <c r="A8365" s="1">
        <v>8363</v>
      </c>
      <c r="B8365">
        <v>10265</v>
      </c>
      <c r="C8365" t="s">
        <v>8358</v>
      </c>
      <c r="D8365" s="2" t="s">
        <v>22408</v>
      </c>
      <c r="G8365" s="3">
        <v>42976</v>
      </c>
    </row>
    <row r="8366" spans="1:7" x14ac:dyDescent="0.25">
      <c r="A8366" s="1">
        <v>8364</v>
      </c>
      <c r="B8366">
        <v>10266</v>
      </c>
      <c r="C8366" t="s">
        <v>8359</v>
      </c>
      <c r="D8366" s="2" t="s">
        <v>22409</v>
      </c>
      <c r="G8366" s="3">
        <v>42976</v>
      </c>
    </row>
    <row r="8367" spans="1:7" x14ac:dyDescent="0.25">
      <c r="A8367" s="1">
        <v>8365</v>
      </c>
      <c r="B8367">
        <v>10267</v>
      </c>
      <c r="C8367" t="s">
        <v>8360</v>
      </c>
      <c r="D8367" s="2" t="s">
        <v>22410</v>
      </c>
      <c r="G8367" s="3">
        <v>42976</v>
      </c>
    </row>
    <row r="8368" spans="1:7" x14ac:dyDescent="0.25">
      <c r="A8368" s="1">
        <v>8366</v>
      </c>
      <c r="B8368">
        <v>10268</v>
      </c>
      <c r="C8368" t="s">
        <v>8361</v>
      </c>
      <c r="D8368" s="2" t="s">
        <v>22411</v>
      </c>
      <c r="G8368" s="3">
        <v>42976</v>
      </c>
    </row>
    <row r="8369" spans="1:7" x14ac:dyDescent="0.25">
      <c r="A8369" s="1">
        <v>8367</v>
      </c>
      <c r="B8369">
        <v>10269</v>
      </c>
      <c r="C8369" t="s">
        <v>8362</v>
      </c>
      <c r="D8369" s="2" t="s">
        <v>22412</v>
      </c>
      <c r="G8369" s="3">
        <v>42976</v>
      </c>
    </row>
    <row r="8370" spans="1:7" x14ac:dyDescent="0.25">
      <c r="A8370" s="1">
        <v>8368</v>
      </c>
      <c r="B8370">
        <v>10270</v>
      </c>
      <c r="C8370" t="s">
        <v>8363</v>
      </c>
      <c r="D8370" s="2" t="s">
        <v>22413</v>
      </c>
      <c r="G8370" s="3">
        <v>42976</v>
      </c>
    </row>
    <row r="8371" spans="1:7" x14ac:dyDescent="0.25">
      <c r="A8371" s="1">
        <v>8369</v>
      </c>
      <c r="B8371">
        <v>10271</v>
      </c>
      <c r="C8371" t="s">
        <v>8364</v>
      </c>
      <c r="D8371" s="2" t="s">
        <v>22414</v>
      </c>
      <c r="G8371" s="3">
        <v>42975</v>
      </c>
    </row>
    <row r="8372" spans="1:7" x14ac:dyDescent="0.25">
      <c r="A8372" s="1">
        <v>8370</v>
      </c>
      <c r="B8372">
        <v>10272</v>
      </c>
      <c r="C8372" t="s">
        <v>8365</v>
      </c>
      <c r="D8372" s="2" t="s">
        <v>22415</v>
      </c>
      <c r="G8372" s="3">
        <v>42975</v>
      </c>
    </row>
    <row r="8373" spans="1:7" x14ac:dyDescent="0.25">
      <c r="A8373" s="1">
        <v>8371</v>
      </c>
      <c r="B8373">
        <v>10273</v>
      </c>
      <c r="C8373" t="s">
        <v>8366</v>
      </c>
      <c r="D8373" s="2" t="s">
        <v>22416</v>
      </c>
      <c r="G8373" s="3">
        <v>42974</v>
      </c>
    </row>
    <row r="8374" spans="1:7" x14ac:dyDescent="0.25">
      <c r="A8374" s="1">
        <v>8372</v>
      </c>
      <c r="B8374">
        <v>10274</v>
      </c>
      <c r="C8374" t="s">
        <v>8367</v>
      </c>
      <c r="D8374" s="2" t="s">
        <v>22417</v>
      </c>
      <c r="G8374" s="3">
        <v>42973</v>
      </c>
    </row>
    <row r="8375" spans="1:7" x14ac:dyDescent="0.25">
      <c r="A8375" s="1">
        <v>8373</v>
      </c>
      <c r="B8375">
        <v>10275</v>
      </c>
      <c r="C8375" t="s">
        <v>8368</v>
      </c>
      <c r="D8375" s="2" t="s">
        <v>22418</v>
      </c>
      <c r="E8375" s="2" t="s">
        <v>32343</v>
      </c>
      <c r="G8375" s="3">
        <v>42977</v>
      </c>
    </row>
    <row r="8376" spans="1:7" x14ac:dyDescent="0.25">
      <c r="A8376" s="1">
        <v>8374</v>
      </c>
      <c r="B8376">
        <v>10276</v>
      </c>
      <c r="C8376" t="s">
        <v>8369</v>
      </c>
      <c r="D8376" s="2" t="s">
        <v>22419</v>
      </c>
      <c r="E8376" s="2" t="s">
        <v>32343</v>
      </c>
      <c r="G8376" s="3">
        <v>42977</v>
      </c>
    </row>
    <row r="8377" spans="1:7" x14ac:dyDescent="0.25">
      <c r="A8377" s="1">
        <v>8375</v>
      </c>
      <c r="B8377">
        <v>10277</v>
      </c>
      <c r="C8377" t="s">
        <v>8370</v>
      </c>
      <c r="D8377" s="2" t="s">
        <v>22420</v>
      </c>
      <c r="E8377" s="2" t="s">
        <v>32343</v>
      </c>
      <c r="G8377" s="3">
        <v>42977</v>
      </c>
    </row>
    <row r="8378" spans="1:7" x14ac:dyDescent="0.25">
      <c r="A8378" s="1">
        <v>8376</v>
      </c>
      <c r="B8378">
        <v>10278</v>
      </c>
      <c r="C8378" t="s">
        <v>8371</v>
      </c>
      <c r="D8378" s="2" t="s">
        <v>22421</v>
      </c>
      <c r="E8378" s="2" t="s">
        <v>32343</v>
      </c>
      <c r="G8378" s="3">
        <v>42977</v>
      </c>
    </row>
    <row r="8379" spans="1:7" x14ac:dyDescent="0.25">
      <c r="A8379" s="1">
        <v>8377</v>
      </c>
      <c r="B8379">
        <v>10279</v>
      </c>
      <c r="C8379" t="s">
        <v>8372</v>
      </c>
      <c r="D8379" s="2" t="s">
        <v>22422</v>
      </c>
      <c r="E8379" s="2" t="s">
        <v>32343</v>
      </c>
      <c r="G8379" s="3">
        <v>42977</v>
      </c>
    </row>
    <row r="8380" spans="1:7" x14ac:dyDescent="0.25">
      <c r="A8380" s="1">
        <v>8378</v>
      </c>
      <c r="B8380">
        <v>10280</v>
      </c>
      <c r="C8380" t="s">
        <v>8373</v>
      </c>
      <c r="D8380" s="2" t="s">
        <v>22423</v>
      </c>
      <c r="E8380" s="2" t="s">
        <v>32343</v>
      </c>
      <c r="G8380" s="3">
        <v>42977</v>
      </c>
    </row>
    <row r="8381" spans="1:7" x14ac:dyDescent="0.25">
      <c r="A8381" s="1">
        <v>8379</v>
      </c>
      <c r="B8381">
        <v>10281</v>
      </c>
      <c r="C8381" t="s">
        <v>8374</v>
      </c>
      <c r="D8381" s="2" t="s">
        <v>22424</v>
      </c>
      <c r="E8381" s="2" t="s">
        <v>32343</v>
      </c>
      <c r="G8381" s="3">
        <v>42977</v>
      </c>
    </row>
    <row r="8382" spans="1:7" x14ac:dyDescent="0.25">
      <c r="A8382" s="1">
        <v>8380</v>
      </c>
      <c r="B8382">
        <v>10282</v>
      </c>
      <c r="C8382" t="s">
        <v>8375</v>
      </c>
      <c r="D8382" s="2" t="s">
        <v>22425</v>
      </c>
      <c r="E8382" s="2" t="s">
        <v>32343</v>
      </c>
      <c r="G8382" s="3">
        <v>42977</v>
      </c>
    </row>
    <row r="8383" spans="1:7" x14ac:dyDescent="0.25">
      <c r="A8383" s="1">
        <v>8381</v>
      </c>
      <c r="B8383">
        <v>10283</v>
      </c>
      <c r="C8383" t="s">
        <v>8376</v>
      </c>
      <c r="D8383" s="2" t="s">
        <v>22426</v>
      </c>
      <c r="E8383" s="2" t="s">
        <v>32343</v>
      </c>
      <c r="G8383" s="3">
        <v>42977</v>
      </c>
    </row>
    <row r="8384" spans="1:7" x14ac:dyDescent="0.25">
      <c r="A8384" s="1">
        <v>8382</v>
      </c>
      <c r="B8384">
        <v>10284</v>
      </c>
      <c r="C8384" t="s">
        <v>8377</v>
      </c>
      <c r="D8384" s="2" t="s">
        <v>22427</v>
      </c>
      <c r="E8384" s="2" t="s">
        <v>32343</v>
      </c>
      <c r="G8384" s="3">
        <v>42977</v>
      </c>
    </row>
    <row r="8385" spans="1:7" x14ac:dyDescent="0.25">
      <c r="A8385" s="1">
        <v>8383</v>
      </c>
      <c r="B8385">
        <v>10285</v>
      </c>
      <c r="C8385" t="s">
        <v>8378</v>
      </c>
      <c r="D8385" s="2" t="s">
        <v>22428</v>
      </c>
      <c r="E8385" s="2" t="s">
        <v>32343</v>
      </c>
      <c r="G8385" s="3">
        <v>42976</v>
      </c>
    </row>
    <row r="8386" spans="1:7" x14ac:dyDescent="0.25">
      <c r="A8386" s="1">
        <v>8384</v>
      </c>
      <c r="B8386">
        <v>10286</v>
      </c>
      <c r="C8386" t="s">
        <v>8379</v>
      </c>
      <c r="D8386" s="2" t="s">
        <v>22429</v>
      </c>
      <c r="E8386" s="2" t="s">
        <v>32343</v>
      </c>
      <c r="G8386" s="3">
        <v>42976</v>
      </c>
    </row>
    <row r="8387" spans="1:7" x14ac:dyDescent="0.25">
      <c r="A8387" s="1">
        <v>8385</v>
      </c>
      <c r="B8387">
        <v>10288</v>
      </c>
      <c r="C8387" t="s">
        <v>8380</v>
      </c>
      <c r="D8387" s="2" t="s">
        <v>22430</v>
      </c>
      <c r="E8387" s="2" t="s">
        <v>32343</v>
      </c>
      <c r="G8387" s="3">
        <v>42976</v>
      </c>
    </row>
    <row r="8388" spans="1:7" x14ac:dyDescent="0.25">
      <c r="A8388" s="1">
        <v>8386</v>
      </c>
      <c r="B8388">
        <v>10289</v>
      </c>
      <c r="C8388" t="s">
        <v>8381</v>
      </c>
      <c r="D8388" s="2" t="s">
        <v>22431</v>
      </c>
      <c r="E8388" s="2" t="s">
        <v>32343</v>
      </c>
      <c r="G8388" s="3">
        <v>42976</v>
      </c>
    </row>
    <row r="8389" spans="1:7" x14ac:dyDescent="0.25">
      <c r="A8389" s="1">
        <v>8387</v>
      </c>
      <c r="B8389">
        <v>10290</v>
      </c>
      <c r="C8389" t="s">
        <v>8382</v>
      </c>
      <c r="D8389" s="2" t="s">
        <v>22432</v>
      </c>
      <c r="E8389" s="2" t="s">
        <v>32343</v>
      </c>
      <c r="G8389" s="3">
        <v>42976</v>
      </c>
    </row>
    <row r="8390" spans="1:7" x14ac:dyDescent="0.25">
      <c r="A8390" s="1">
        <v>8388</v>
      </c>
      <c r="B8390">
        <v>10291</v>
      </c>
      <c r="C8390" t="s">
        <v>8383</v>
      </c>
      <c r="D8390" s="2" t="s">
        <v>22433</v>
      </c>
      <c r="E8390" s="2" t="s">
        <v>32343</v>
      </c>
      <c r="G8390" s="3">
        <v>42976</v>
      </c>
    </row>
    <row r="8391" spans="1:7" x14ac:dyDescent="0.25">
      <c r="A8391" s="1">
        <v>8389</v>
      </c>
      <c r="B8391">
        <v>10292</v>
      </c>
      <c r="C8391" t="s">
        <v>8384</v>
      </c>
      <c r="D8391" s="2" t="s">
        <v>22434</v>
      </c>
      <c r="E8391" s="2" t="s">
        <v>32343</v>
      </c>
      <c r="G8391" s="3">
        <v>42976</v>
      </c>
    </row>
    <row r="8392" spans="1:7" x14ac:dyDescent="0.25">
      <c r="A8392" s="1">
        <v>8390</v>
      </c>
      <c r="B8392">
        <v>10293</v>
      </c>
      <c r="C8392" t="s">
        <v>8385</v>
      </c>
      <c r="D8392" s="2" t="s">
        <v>22435</v>
      </c>
      <c r="E8392" s="2" t="s">
        <v>32343</v>
      </c>
      <c r="G8392" s="3">
        <v>42976</v>
      </c>
    </row>
    <row r="8393" spans="1:7" x14ac:dyDescent="0.25">
      <c r="A8393" s="1">
        <v>8391</v>
      </c>
      <c r="B8393">
        <v>10294</v>
      </c>
      <c r="C8393" t="s">
        <v>8386</v>
      </c>
      <c r="D8393" s="2" t="s">
        <v>22436</v>
      </c>
      <c r="E8393" s="2" t="s">
        <v>32343</v>
      </c>
      <c r="G8393" s="3">
        <v>42976</v>
      </c>
    </row>
    <row r="8394" spans="1:7" x14ac:dyDescent="0.25">
      <c r="A8394" s="1">
        <v>8392</v>
      </c>
      <c r="B8394">
        <v>10295</v>
      </c>
      <c r="C8394" t="s">
        <v>8387</v>
      </c>
      <c r="D8394" s="2" t="s">
        <v>22437</v>
      </c>
      <c r="E8394" s="2" t="s">
        <v>32343</v>
      </c>
      <c r="G8394" s="3">
        <v>42976</v>
      </c>
    </row>
    <row r="8395" spans="1:7" x14ac:dyDescent="0.25">
      <c r="A8395" s="1">
        <v>8393</v>
      </c>
      <c r="B8395">
        <v>10296</v>
      </c>
      <c r="C8395" t="s">
        <v>8388</v>
      </c>
      <c r="D8395" s="2" t="s">
        <v>22438</v>
      </c>
      <c r="E8395" s="2" t="s">
        <v>32343</v>
      </c>
      <c r="G8395" s="3">
        <v>42976</v>
      </c>
    </row>
    <row r="8396" spans="1:7" x14ac:dyDescent="0.25">
      <c r="A8396" s="1">
        <v>8394</v>
      </c>
      <c r="B8396">
        <v>10297</v>
      </c>
      <c r="C8396" t="s">
        <v>8389</v>
      </c>
      <c r="D8396" s="2" t="s">
        <v>22439</v>
      </c>
      <c r="E8396" s="2" t="s">
        <v>32343</v>
      </c>
      <c r="G8396" s="3">
        <v>42976</v>
      </c>
    </row>
    <row r="8397" spans="1:7" x14ac:dyDescent="0.25">
      <c r="A8397" s="1">
        <v>8395</v>
      </c>
      <c r="B8397">
        <v>10298</v>
      </c>
      <c r="C8397" t="s">
        <v>8390</v>
      </c>
      <c r="D8397" s="2" t="s">
        <v>22440</v>
      </c>
      <c r="E8397" s="2" t="s">
        <v>32343</v>
      </c>
      <c r="G8397" s="3">
        <v>42976</v>
      </c>
    </row>
    <row r="8398" spans="1:7" x14ac:dyDescent="0.25">
      <c r="A8398" s="1">
        <v>8396</v>
      </c>
      <c r="B8398">
        <v>10299</v>
      </c>
      <c r="C8398" t="s">
        <v>8391</v>
      </c>
      <c r="D8398" s="2" t="s">
        <v>22441</v>
      </c>
      <c r="E8398" s="2" t="s">
        <v>32343</v>
      </c>
      <c r="G8398" s="3">
        <v>42976</v>
      </c>
    </row>
    <row r="8399" spans="1:7" x14ac:dyDescent="0.25">
      <c r="A8399" s="1">
        <v>8397</v>
      </c>
      <c r="B8399">
        <v>10300</v>
      </c>
      <c r="C8399" t="s">
        <v>8392</v>
      </c>
      <c r="D8399" s="2" t="s">
        <v>22442</v>
      </c>
      <c r="E8399" s="2" t="s">
        <v>32343</v>
      </c>
      <c r="G8399" s="3">
        <v>42976</v>
      </c>
    </row>
    <row r="8400" spans="1:7" x14ac:dyDescent="0.25">
      <c r="A8400" s="1">
        <v>8398</v>
      </c>
      <c r="B8400">
        <v>10301</v>
      </c>
      <c r="C8400" t="s">
        <v>8393</v>
      </c>
      <c r="D8400" s="2" t="s">
        <v>22443</v>
      </c>
      <c r="E8400" s="2" t="s">
        <v>32343</v>
      </c>
      <c r="G8400" s="3">
        <v>42976</v>
      </c>
    </row>
    <row r="8401" spans="1:7" x14ac:dyDescent="0.25">
      <c r="A8401" s="1">
        <v>8399</v>
      </c>
      <c r="B8401">
        <v>10302</v>
      </c>
      <c r="C8401" t="s">
        <v>8394</v>
      </c>
      <c r="D8401" s="2" t="s">
        <v>22444</v>
      </c>
      <c r="E8401" s="2" t="s">
        <v>32343</v>
      </c>
      <c r="G8401" s="3">
        <v>42976</v>
      </c>
    </row>
    <row r="8402" spans="1:7" x14ac:dyDescent="0.25">
      <c r="A8402" s="1">
        <v>8400</v>
      </c>
      <c r="B8402">
        <v>10303</v>
      </c>
      <c r="C8402" t="s">
        <v>8395</v>
      </c>
      <c r="D8402" s="2" t="s">
        <v>22445</v>
      </c>
      <c r="E8402" s="2" t="s">
        <v>32343</v>
      </c>
      <c r="G8402" s="3">
        <v>42976</v>
      </c>
    </row>
    <row r="8403" spans="1:7" x14ac:dyDescent="0.25">
      <c r="A8403" s="1">
        <v>8401</v>
      </c>
      <c r="B8403">
        <v>10304</v>
      </c>
      <c r="C8403" t="s">
        <v>8396</v>
      </c>
      <c r="D8403" s="2" t="s">
        <v>22446</v>
      </c>
      <c r="E8403" s="2" t="s">
        <v>32343</v>
      </c>
      <c r="G8403" s="3">
        <v>42976</v>
      </c>
    </row>
    <row r="8404" spans="1:7" x14ac:dyDescent="0.25">
      <c r="A8404" s="1">
        <v>8402</v>
      </c>
      <c r="B8404">
        <v>10305</v>
      </c>
      <c r="C8404" t="s">
        <v>8397</v>
      </c>
      <c r="D8404" s="2" t="s">
        <v>22447</v>
      </c>
      <c r="E8404" s="2" t="s">
        <v>32343</v>
      </c>
      <c r="G8404" s="3">
        <v>42976</v>
      </c>
    </row>
    <row r="8405" spans="1:7" x14ac:dyDescent="0.25">
      <c r="A8405" s="1">
        <v>8403</v>
      </c>
      <c r="B8405">
        <v>10306</v>
      </c>
      <c r="C8405" t="s">
        <v>8398</v>
      </c>
      <c r="D8405" s="2" t="s">
        <v>22448</v>
      </c>
      <c r="E8405" s="2" t="s">
        <v>32343</v>
      </c>
      <c r="G8405" s="3">
        <v>42976</v>
      </c>
    </row>
    <row r="8406" spans="1:7" x14ac:dyDescent="0.25">
      <c r="A8406" s="1">
        <v>8404</v>
      </c>
      <c r="B8406">
        <v>10307</v>
      </c>
      <c r="C8406" t="s">
        <v>8399</v>
      </c>
      <c r="D8406" s="2" t="s">
        <v>22449</v>
      </c>
      <c r="E8406" s="2" t="s">
        <v>32343</v>
      </c>
      <c r="G8406" s="3">
        <v>42976</v>
      </c>
    </row>
    <row r="8407" spans="1:7" x14ac:dyDescent="0.25">
      <c r="A8407" s="1">
        <v>8405</v>
      </c>
      <c r="B8407">
        <v>10308</v>
      </c>
      <c r="C8407" t="s">
        <v>8400</v>
      </c>
      <c r="D8407" s="2" t="s">
        <v>22450</v>
      </c>
      <c r="E8407" s="2" t="s">
        <v>32343</v>
      </c>
      <c r="G8407" s="3">
        <v>42976</v>
      </c>
    </row>
    <row r="8408" spans="1:7" x14ac:dyDescent="0.25">
      <c r="A8408" s="1">
        <v>8406</v>
      </c>
      <c r="B8408">
        <v>10309</v>
      </c>
      <c r="C8408" t="s">
        <v>8401</v>
      </c>
      <c r="D8408" s="2" t="s">
        <v>22451</v>
      </c>
      <c r="E8408" s="2" t="s">
        <v>32343</v>
      </c>
      <c r="G8408" s="3">
        <v>42976</v>
      </c>
    </row>
    <row r="8409" spans="1:7" x14ac:dyDescent="0.25">
      <c r="A8409" s="1">
        <v>8407</v>
      </c>
      <c r="B8409">
        <v>10310</v>
      </c>
      <c r="C8409" t="s">
        <v>8402</v>
      </c>
      <c r="D8409" s="2" t="s">
        <v>22452</v>
      </c>
      <c r="E8409" s="2" t="s">
        <v>32343</v>
      </c>
      <c r="G8409" s="3">
        <v>42976</v>
      </c>
    </row>
    <row r="8410" spans="1:7" x14ac:dyDescent="0.25">
      <c r="A8410" s="1">
        <v>8408</v>
      </c>
      <c r="B8410">
        <v>10311</v>
      </c>
      <c r="C8410" t="s">
        <v>8403</v>
      </c>
      <c r="D8410" s="2" t="s">
        <v>22453</v>
      </c>
      <c r="E8410" s="2" t="s">
        <v>32343</v>
      </c>
      <c r="G8410" s="3">
        <v>42976</v>
      </c>
    </row>
    <row r="8411" spans="1:7" x14ac:dyDescent="0.25">
      <c r="A8411" s="1">
        <v>8409</v>
      </c>
      <c r="B8411">
        <v>10312</v>
      </c>
      <c r="C8411" t="s">
        <v>8404</v>
      </c>
      <c r="D8411" s="2" t="s">
        <v>22454</v>
      </c>
      <c r="E8411" s="2" t="s">
        <v>32343</v>
      </c>
      <c r="G8411" s="3">
        <v>42975</v>
      </c>
    </row>
    <row r="8412" spans="1:7" x14ac:dyDescent="0.25">
      <c r="A8412" s="1">
        <v>8410</v>
      </c>
      <c r="B8412">
        <v>10313</v>
      </c>
      <c r="C8412" t="s">
        <v>8405</v>
      </c>
      <c r="D8412" s="2" t="s">
        <v>22455</v>
      </c>
      <c r="E8412" s="2" t="s">
        <v>32343</v>
      </c>
      <c r="G8412" s="3">
        <v>42975</v>
      </c>
    </row>
    <row r="8413" spans="1:7" x14ac:dyDescent="0.25">
      <c r="A8413" s="1">
        <v>8411</v>
      </c>
      <c r="B8413">
        <v>10314</v>
      </c>
      <c r="C8413" t="s">
        <v>8406</v>
      </c>
      <c r="D8413" s="2" t="s">
        <v>22456</v>
      </c>
      <c r="E8413" s="2" t="s">
        <v>32343</v>
      </c>
      <c r="G8413" s="3">
        <v>42975</v>
      </c>
    </row>
    <row r="8414" spans="1:7" x14ac:dyDescent="0.25">
      <c r="A8414" s="1">
        <v>8412</v>
      </c>
      <c r="B8414">
        <v>10315</v>
      </c>
      <c r="C8414" t="s">
        <v>8407</v>
      </c>
      <c r="D8414" s="2" t="s">
        <v>22457</v>
      </c>
      <c r="E8414" s="2" t="s">
        <v>32343</v>
      </c>
      <c r="G8414" s="3">
        <v>42975</v>
      </c>
    </row>
    <row r="8415" spans="1:7" x14ac:dyDescent="0.25">
      <c r="A8415" s="1">
        <v>8413</v>
      </c>
      <c r="B8415">
        <v>10316</v>
      </c>
      <c r="C8415" t="s">
        <v>8408</v>
      </c>
      <c r="D8415" s="2" t="s">
        <v>22458</v>
      </c>
      <c r="E8415" s="2" t="s">
        <v>32343</v>
      </c>
      <c r="G8415" s="3">
        <v>42975</v>
      </c>
    </row>
    <row r="8416" spans="1:7" x14ac:dyDescent="0.25">
      <c r="A8416" s="1">
        <v>8414</v>
      </c>
      <c r="B8416">
        <v>10317</v>
      </c>
      <c r="C8416" t="s">
        <v>8409</v>
      </c>
      <c r="D8416" s="2" t="s">
        <v>22459</v>
      </c>
      <c r="E8416" s="2" t="s">
        <v>32343</v>
      </c>
      <c r="G8416" s="3">
        <v>42975</v>
      </c>
    </row>
    <row r="8417" spans="1:7" x14ac:dyDescent="0.25">
      <c r="A8417" s="1">
        <v>8415</v>
      </c>
      <c r="B8417">
        <v>10318</v>
      </c>
      <c r="C8417" t="s">
        <v>8410</v>
      </c>
      <c r="D8417" s="2" t="s">
        <v>22460</v>
      </c>
      <c r="E8417" s="2" t="s">
        <v>32343</v>
      </c>
      <c r="G8417" s="3">
        <v>42975</v>
      </c>
    </row>
    <row r="8418" spans="1:7" x14ac:dyDescent="0.25">
      <c r="A8418" s="1">
        <v>8416</v>
      </c>
      <c r="B8418">
        <v>10319</v>
      </c>
      <c r="C8418" t="s">
        <v>8411</v>
      </c>
      <c r="D8418" s="2" t="s">
        <v>22461</v>
      </c>
      <c r="E8418" s="2" t="s">
        <v>32343</v>
      </c>
      <c r="G8418" s="3">
        <v>42975</v>
      </c>
    </row>
    <row r="8419" spans="1:7" x14ac:dyDescent="0.25">
      <c r="A8419" s="1">
        <v>8417</v>
      </c>
      <c r="B8419">
        <v>10320</v>
      </c>
      <c r="C8419" t="s">
        <v>8412</v>
      </c>
      <c r="D8419" s="2" t="s">
        <v>22462</v>
      </c>
      <c r="E8419" s="2" t="s">
        <v>32343</v>
      </c>
      <c r="G8419" s="3">
        <v>42975</v>
      </c>
    </row>
    <row r="8420" spans="1:7" x14ac:dyDescent="0.25">
      <c r="A8420" s="1">
        <v>8418</v>
      </c>
      <c r="B8420">
        <v>10321</v>
      </c>
      <c r="C8420" t="s">
        <v>8413</v>
      </c>
      <c r="D8420" s="2" t="s">
        <v>22463</v>
      </c>
      <c r="E8420" s="2" t="s">
        <v>32343</v>
      </c>
      <c r="G8420" s="3">
        <v>42975</v>
      </c>
    </row>
    <row r="8421" spans="1:7" x14ac:dyDescent="0.25">
      <c r="A8421" s="1">
        <v>8419</v>
      </c>
      <c r="B8421">
        <v>10322</v>
      </c>
      <c r="C8421" t="s">
        <v>8414</v>
      </c>
      <c r="D8421" s="2" t="s">
        <v>22464</v>
      </c>
      <c r="E8421" s="2" t="s">
        <v>32343</v>
      </c>
      <c r="G8421" s="3">
        <v>42975</v>
      </c>
    </row>
    <row r="8422" spans="1:7" x14ac:dyDescent="0.25">
      <c r="A8422" s="1">
        <v>8420</v>
      </c>
      <c r="B8422">
        <v>10323</v>
      </c>
      <c r="C8422" t="s">
        <v>8415</v>
      </c>
      <c r="D8422" s="2" t="s">
        <v>22465</v>
      </c>
      <c r="E8422" s="2" t="s">
        <v>32343</v>
      </c>
      <c r="G8422" s="3">
        <v>42975</v>
      </c>
    </row>
    <row r="8423" spans="1:7" x14ac:dyDescent="0.25">
      <c r="A8423" s="1">
        <v>8421</v>
      </c>
      <c r="B8423">
        <v>10324</v>
      </c>
      <c r="C8423" t="s">
        <v>8416</v>
      </c>
      <c r="D8423" s="2" t="s">
        <v>22466</v>
      </c>
      <c r="E8423" s="2" t="s">
        <v>32343</v>
      </c>
      <c r="G8423" s="3">
        <v>42975</v>
      </c>
    </row>
    <row r="8424" spans="1:7" x14ac:dyDescent="0.25">
      <c r="A8424" s="1">
        <v>8422</v>
      </c>
      <c r="B8424">
        <v>10325</v>
      </c>
      <c r="C8424" t="s">
        <v>8417</v>
      </c>
      <c r="D8424" s="2" t="s">
        <v>22467</v>
      </c>
      <c r="E8424" s="2" t="s">
        <v>32343</v>
      </c>
      <c r="G8424" s="3">
        <v>42975</v>
      </c>
    </row>
    <row r="8425" spans="1:7" x14ac:dyDescent="0.25">
      <c r="A8425" s="1">
        <v>8423</v>
      </c>
      <c r="B8425">
        <v>10326</v>
      </c>
      <c r="C8425" t="s">
        <v>8418</v>
      </c>
      <c r="D8425" s="2" t="s">
        <v>22468</v>
      </c>
      <c r="E8425" s="2" t="s">
        <v>32343</v>
      </c>
      <c r="G8425" s="3">
        <v>42975</v>
      </c>
    </row>
    <row r="8426" spans="1:7" x14ac:dyDescent="0.25">
      <c r="A8426" s="1">
        <v>8424</v>
      </c>
      <c r="B8426">
        <v>10327</v>
      </c>
      <c r="C8426" t="s">
        <v>8419</v>
      </c>
      <c r="D8426" s="2" t="s">
        <v>22469</v>
      </c>
      <c r="E8426" s="2" t="s">
        <v>32343</v>
      </c>
      <c r="G8426" s="3">
        <v>42975</v>
      </c>
    </row>
    <row r="8427" spans="1:7" x14ac:dyDescent="0.25">
      <c r="A8427" s="1">
        <v>8425</v>
      </c>
      <c r="B8427">
        <v>10328</v>
      </c>
      <c r="C8427" t="s">
        <v>8420</v>
      </c>
      <c r="D8427" s="2" t="s">
        <v>22470</v>
      </c>
      <c r="E8427" s="2" t="s">
        <v>32343</v>
      </c>
      <c r="G8427" s="3">
        <v>42975</v>
      </c>
    </row>
    <row r="8428" spans="1:7" x14ac:dyDescent="0.25">
      <c r="A8428" s="1">
        <v>8426</v>
      </c>
      <c r="B8428">
        <v>10329</v>
      </c>
      <c r="C8428" t="s">
        <v>8421</v>
      </c>
      <c r="D8428" s="2" t="s">
        <v>22471</v>
      </c>
      <c r="E8428" s="2" t="s">
        <v>32343</v>
      </c>
      <c r="G8428" s="3">
        <v>42975</v>
      </c>
    </row>
    <row r="8429" spans="1:7" x14ac:dyDescent="0.25">
      <c r="A8429" s="1">
        <v>8427</v>
      </c>
      <c r="B8429">
        <v>10330</v>
      </c>
      <c r="C8429" t="s">
        <v>8422</v>
      </c>
      <c r="D8429" s="2" t="s">
        <v>22472</v>
      </c>
      <c r="E8429" s="2" t="s">
        <v>32343</v>
      </c>
      <c r="G8429" s="3">
        <v>42975</v>
      </c>
    </row>
    <row r="8430" spans="1:7" x14ac:dyDescent="0.25">
      <c r="A8430" s="1">
        <v>8428</v>
      </c>
      <c r="B8430">
        <v>10331</v>
      </c>
      <c r="C8430" t="s">
        <v>8423</v>
      </c>
      <c r="D8430" s="2" t="s">
        <v>22473</v>
      </c>
      <c r="E8430" s="2" t="s">
        <v>32343</v>
      </c>
      <c r="G8430" s="3">
        <v>42975</v>
      </c>
    </row>
    <row r="8431" spans="1:7" x14ac:dyDescent="0.25">
      <c r="A8431" s="1">
        <v>8429</v>
      </c>
      <c r="B8431">
        <v>10332</v>
      </c>
      <c r="C8431" t="s">
        <v>8424</v>
      </c>
      <c r="D8431" s="2" t="s">
        <v>22474</v>
      </c>
      <c r="E8431" s="2" t="s">
        <v>32343</v>
      </c>
      <c r="G8431" s="3">
        <v>42893</v>
      </c>
    </row>
    <row r="8432" spans="1:7" x14ac:dyDescent="0.25">
      <c r="A8432" s="1">
        <v>8430</v>
      </c>
      <c r="B8432">
        <v>10333</v>
      </c>
      <c r="C8432" t="s">
        <v>8425</v>
      </c>
      <c r="D8432" s="2" t="s">
        <v>22475</v>
      </c>
      <c r="E8432" s="2" t="s">
        <v>32343</v>
      </c>
      <c r="G8432" s="3">
        <v>42871</v>
      </c>
    </row>
    <row r="8433" spans="1:7" x14ac:dyDescent="0.25">
      <c r="A8433" s="1">
        <v>8431</v>
      </c>
      <c r="B8433">
        <v>10334</v>
      </c>
      <c r="C8433" t="s">
        <v>8426</v>
      </c>
      <c r="D8433" s="2" t="s">
        <v>22476</v>
      </c>
      <c r="E8433" s="2" t="s">
        <v>32343</v>
      </c>
      <c r="G8433" s="3">
        <v>42837</v>
      </c>
    </row>
    <row r="8434" spans="1:7" x14ac:dyDescent="0.25">
      <c r="A8434" s="1">
        <v>8432</v>
      </c>
      <c r="B8434">
        <v>10335</v>
      </c>
      <c r="C8434" t="s">
        <v>8427</v>
      </c>
      <c r="D8434" s="2" t="s">
        <v>22477</v>
      </c>
      <c r="E8434" s="2" t="s">
        <v>32343</v>
      </c>
      <c r="G8434" s="3">
        <v>42754</v>
      </c>
    </row>
    <row r="8435" spans="1:7" x14ac:dyDescent="0.25">
      <c r="A8435" s="1">
        <v>8433</v>
      </c>
      <c r="B8435">
        <v>10336</v>
      </c>
      <c r="C8435" t="s">
        <v>8428</v>
      </c>
      <c r="D8435" s="2" t="s">
        <v>22478</v>
      </c>
      <c r="E8435" s="2" t="s">
        <v>32343</v>
      </c>
      <c r="G8435" s="3">
        <v>42751</v>
      </c>
    </row>
    <row r="8436" spans="1:7" x14ac:dyDescent="0.25">
      <c r="A8436" s="1">
        <v>8434</v>
      </c>
      <c r="B8436">
        <v>10337</v>
      </c>
      <c r="C8436" t="s">
        <v>8429</v>
      </c>
      <c r="D8436" s="2" t="s">
        <v>22479</v>
      </c>
      <c r="E8436" s="2" t="s">
        <v>32343</v>
      </c>
      <c r="G8436" s="3">
        <v>42719</v>
      </c>
    </row>
    <row r="8437" spans="1:7" x14ac:dyDescent="0.25">
      <c r="A8437" s="1">
        <v>8435</v>
      </c>
      <c r="B8437">
        <v>10338</v>
      </c>
      <c r="C8437" t="s">
        <v>8430</v>
      </c>
      <c r="D8437" s="2" t="s">
        <v>22480</v>
      </c>
      <c r="E8437" s="2" t="s">
        <v>32343</v>
      </c>
      <c r="G8437" s="3">
        <v>42712</v>
      </c>
    </row>
    <row r="8438" spans="1:7" x14ac:dyDescent="0.25">
      <c r="A8438" s="1">
        <v>8436</v>
      </c>
      <c r="B8438">
        <v>10339</v>
      </c>
      <c r="C8438" t="s">
        <v>8431</v>
      </c>
      <c r="D8438" s="2" t="s">
        <v>22481</v>
      </c>
      <c r="E8438" s="2" t="s">
        <v>32343</v>
      </c>
      <c r="G8438" s="3">
        <v>42705</v>
      </c>
    </row>
    <row r="8439" spans="1:7" x14ac:dyDescent="0.25">
      <c r="A8439" s="1">
        <v>8437</v>
      </c>
      <c r="B8439">
        <v>10340</v>
      </c>
      <c r="C8439" t="s">
        <v>8432</v>
      </c>
      <c r="D8439" s="2" t="s">
        <v>22482</v>
      </c>
      <c r="E8439" s="2" t="s">
        <v>32343</v>
      </c>
      <c r="G8439" s="3">
        <v>42704</v>
      </c>
    </row>
    <row r="8440" spans="1:7" x14ac:dyDescent="0.25">
      <c r="A8440" s="1">
        <v>8438</v>
      </c>
      <c r="B8440">
        <v>10341</v>
      </c>
      <c r="C8440" t="s">
        <v>8433</v>
      </c>
      <c r="D8440" s="2" t="s">
        <v>22483</v>
      </c>
      <c r="E8440" s="2" t="s">
        <v>32343</v>
      </c>
      <c r="G8440" s="3">
        <v>42703</v>
      </c>
    </row>
    <row r="8441" spans="1:7" x14ac:dyDescent="0.25">
      <c r="A8441" s="1">
        <v>8439</v>
      </c>
      <c r="B8441">
        <v>10342</v>
      </c>
      <c r="C8441" t="s">
        <v>8434</v>
      </c>
      <c r="D8441" s="2" t="s">
        <v>22484</v>
      </c>
      <c r="E8441" s="2" t="s">
        <v>32343</v>
      </c>
      <c r="G8441" s="3">
        <v>42703</v>
      </c>
    </row>
    <row r="8442" spans="1:7" x14ac:dyDescent="0.25">
      <c r="A8442" s="1">
        <v>8440</v>
      </c>
      <c r="B8442">
        <v>10343</v>
      </c>
      <c r="C8442" t="s">
        <v>8435</v>
      </c>
      <c r="D8442" s="2" t="s">
        <v>22485</v>
      </c>
      <c r="E8442" s="2" t="s">
        <v>32343</v>
      </c>
      <c r="G8442" s="3">
        <v>42690</v>
      </c>
    </row>
    <row r="8443" spans="1:7" x14ac:dyDescent="0.25">
      <c r="A8443" s="1">
        <v>8441</v>
      </c>
      <c r="B8443">
        <v>10345</v>
      </c>
      <c r="C8443" t="s">
        <v>8436</v>
      </c>
      <c r="D8443" s="2" t="s">
        <v>22486</v>
      </c>
      <c r="E8443" s="2" t="s">
        <v>32343</v>
      </c>
      <c r="G8443" s="3">
        <v>42688</v>
      </c>
    </row>
    <row r="8444" spans="1:7" x14ac:dyDescent="0.25">
      <c r="A8444" s="1">
        <v>8442</v>
      </c>
      <c r="B8444">
        <v>10346</v>
      </c>
      <c r="C8444" t="s">
        <v>8437</v>
      </c>
      <c r="D8444" s="2" t="s">
        <v>22487</v>
      </c>
      <c r="E8444" s="2" t="s">
        <v>32343</v>
      </c>
      <c r="G8444" s="3">
        <v>42661</v>
      </c>
    </row>
    <row r="8445" spans="1:7" x14ac:dyDescent="0.25">
      <c r="A8445" s="1">
        <v>8443</v>
      </c>
      <c r="B8445">
        <v>10347</v>
      </c>
      <c r="C8445" t="s">
        <v>8438</v>
      </c>
      <c r="D8445" s="2" t="s">
        <v>22488</v>
      </c>
      <c r="E8445" s="2" t="s">
        <v>32343</v>
      </c>
      <c r="G8445" s="3">
        <v>42661</v>
      </c>
    </row>
    <row r="8446" spans="1:7" x14ac:dyDescent="0.25">
      <c r="A8446" s="1">
        <v>8444</v>
      </c>
      <c r="B8446">
        <v>10348</v>
      </c>
      <c r="C8446" t="s">
        <v>8439</v>
      </c>
      <c r="D8446" s="2" t="s">
        <v>22489</v>
      </c>
      <c r="E8446" s="2" t="s">
        <v>32343</v>
      </c>
      <c r="G8446" s="3">
        <v>42654</v>
      </c>
    </row>
    <row r="8447" spans="1:7" x14ac:dyDescent="0.25">
      <c r="A8447" s="1">
        <v>8445</v>
      </c>
      <c r="B8447">
        <v>10349</v>
      </c>
      <c r="C8447" t="s">
        <v>8440</v>
      </c>
      <c r="D8447" s="2" t="s">
        <v>22490</v>
      </c>
      <c r="E8447" s="2" t="s">
        <v>32343</v>
      </c>
      <c r="G8447" s="3">
        <v>42647</v>
      </c>
    </row>
    <row r="8448" spans="1:7" x14ac:dyDescent="0.25">
      <c r="A8448" s="1">
        <v>8446</v>
      </c>
      <c r="B8448">
        <v>10350</v>
      </c>
      <c r="C8448" t="s">
        <v>8441</v>
      </c>
      <c r="D8448" s="2" t="s">
        <v>22491</v>
      </c>
      <c r="E8448" s="2" t="s">
        <v>32343</v>
      </c>
      <c r="G8448" s="3">
        <v>42635</v>
      </c>
    </row>
    <row r="8449" spans="1:7" x14ac:dyDescent="0.25">
      <c r="A8449" s="1">
        <v>8447</v>
      </c>
      <c r="B8449">
        <v>10351</v>
      </c>
      <c r="C8449" t="s">
        <v>8442</v>
      </c>
      <c r="D8449" s="2" t="s">
        <v>22492</v>
      </c>
      <c r="E8449" s="2" t="s">
        <v>32343</v>
      </c>
      <c r="G8449" s="3">
        <v>42632</v>
      </c>
    </row>
    <row r="8450" spans="1:7" x14ac:dyDescent="0.25">
      <c r="A8450" s="1">
        <v>8448</v>
      </c>
      <c r="B8450">
        <v>10352</v>
      </c>
      <c r="C8450" t="s">
        <v>8443</v>
      </c>
      <c r="D8450" s="2" t="s">
        <v>22493</v>
      </c>
      <c r="E8450" s="2" t="s">
        <v>32343</v>
      </c>
      <c r="G8450" s="3">
        <v>42627</v>
      </c>
    </row>
    <row r="8451" spans="1:7" x14ac:dyDescent="0.25">
      <c r="A8451" s="1">
        <v>8449</v>
      </c>
      <c r="B8451">
        <v>10353</v>
      </c>
      <c r="C8451" t="s">
        <v>8444</v>
      </c>
      <c r="D8451" s="2" t="s">
        <v>22494</v>
      </c>
      <c r="E8451" s="2" t="s">
        <v>32343</v>
      </c>
      <c r="G8451" s="3">
        <v>42598</v>
      </c>
    </row>
    <row r="8452" spans="1:7" x14ac:dyDescent="0.25">
      <c r="A8452" s="1">
        <v>8450</v>
      </c>
      <c r="B8452">
        <v>10354</v>
      </c>
      <c r="C8452" t="s">
        <v>8445</v>
      </c>
      <c r="D8452" s="2" t="s">
        <v>22495</v>
      </c>
      <c r="E8452" s="2" t="s">
        <v>32343</v>
      </c>
      <c r="G8452" s="3">
        <v>42583</v>
      </c>
    </row>
    <row r="8453" spans="1:7" x14ac:dyDescent="0.25">
      <c r="A8453" s="1">
        <v>8451</v>
      </c>
      <c r="B8453">
        <v>10355</v>
      </c>
      <c r="C8453" t="s">
        <v>8446</v>
      </c>
      <c r="D8453" s="2" t="s">
        <v>22496</v>
      </c>
      <c r="E8453" s="2" t="s">
        <v>32343</v>
      </c>
      <c r="G8453" s="3">
        <v>42534</v>
      </c>
    </row>
    <row r="8454" spans="1:7" x14ac:dyDescent="0.25">
      <c r="A8454" s="1">
        <v>8452</v>
      </c>
      <c r="B8454">
        <v>10356</v>
      </c>
      <c r="C8454" t="s">
        <v>8447</v>
      </c>
      <c r="D8454" s="2" t="s">
        <v>22497</v>
      </c>
      <c r="E8454" s="2" t="s">
        <v>32343</v>
      </c>
      <c r="G8454" s="3">
        <v>42518</v>
      </c>
    </row>
    <row r="8455" spans="1:7" x14ac:dyDescent="0.25">
      <c r="A8455" s="1">
        <v>8453</v>
      </c>
      <c r="B8455">
        <v>10357</v>
      </c>
      <c r="C8455" t="s">
        <v>8448</v>
      </c>
      <c r="D8455" s="2" t="s">
        <v>22498</v>
      </c>
      <c r="E8455" s="2" t="s">
        <v>32343</v>
      </c>
      <c r="G8455" s="3">
        <v>42401</v>
      </c>
    </row>
    <row r="8456" spans="1:7" x14ac:dyDescent="0.25">
      <c r="A8456" s="1">
        <v>8454</v>
      </c>
      <c r="B8456">
        <v>10358</v>
      </c>
      <c r="C8456" t="s">
        <v>8449</v>
      </c>
      <c r="D8456" s="2" t="s">
        <v>22499</v>
      </c>
      <c r="E8456" s="2" t="s">
        <v>32343</v>
      </c>
      <c r="G8456" s="3">
        <v>42350</v>
      </c>
    </row>
    <row r="8457" spans="1:7" x14ac:dyDescent="0.25">
      <c r="A8457" s="1">
        <v>8455</v>
      </c>
      <c r="B8457">
        <v>10359</v>
      </c>
      <c r="C8457" t="s">
        <v>8450</v>
      </c>
      <c r="D8457" s="2" t="s">
        <v>22500</v>
      </c>
      <c r="E8457" s="2" t="s">
        <v>32343</v>
      </c>
      <c r="G8457" s="3">
        <v>42321</v>
      </c>
    </row>
    <row r="8458" spans="1:7" x14ac:dyDescent="0.25">
      <c r="A8458" s="1">
        <v>8456</v>
      </c>
      <c r="B8458">
        <v>10360</v>
      </c>
      <c r="C8458" t="s">
        <v>8451</v>
      </c>
      <c r="D8458" s="2" t="s">
        <v>22501</v>
      </c>
      <c r="E8458" s="2" t="s">
        <v>32343</v>
      </c>
      <c r="G8458" s="3">
        <v>42319</v>
      </c>
    </row>
    <row r="8459" spans="1:7" x14ac:dyDescent="0.25">
      <c r="A8459" s="1">
        <v>8457</v>
      </c>
      <c r="B8459">
        <v>10361</v>
      </c>
      <c r="C8459" t="s">
        <v>8452</v>
      </c>
      <c r="D8459" s="2" t="s">
        <v>22502</v>
      </c>
      <c r="E8459" s="2" t="s">
        <v>32343</v>
      </c>
      <c r="G8459" s="3">
        <v>42318</v>
      </c>
    </row>
    <row r="8460" spans="1:7" x14ac:dyDescent="0.25">
      <c r="A8460" s="1">
        <v>8458</v>
      </c>
      <c r="B8460">
        <v>10362</v>
      </c>
      <c r="C8460" t="s">
        <v>8453</v>
      </c>
      <c r="D8460" s="2" t="s">
        <v>22503</v>
      </c>
      <c r="E8460" s="2" t="s">
        <v>32343</v>
      </c>
      <c r="G8460" s="3">
        <v>42318</v>
      </c>
    </row>
    <row r="8461" spans="1:7" x14ac:dyDescent="0.25">
      <c r="A8461" s="1">
        <v>8459</v>
      </c>
      <c r="B8461">
        <v>10363</v>
      </c>
      <c r="C8461" t="s">
        <v>8454</v>
      </c>
      <c r="D8461" s="2" t="s">
        <v>22504</v>
      </c>
      <c r="E8461" s="2" t="s">
        <v>32343</v>
      </c>
      <c r="G8461" s="3">
        <v>42208</v>
      </c>
    </row>
    <row r="8462" spans="1:7" x14ac:dyDescent="0.25">
      <c r="A8462" s="1">
        <v>8460</v>
      </c>
      <c r="B8462">
        <v>10364</v>
      </c>
      <c r="C8462" t="s">
        <v>8455</v>
      </c>
      <c r="D8462" s="2" t="s">
        <v>22505</v>
      </c>
      <c r="E8462" s="2" t="s">
        <v>32343</v>
      </c>
      <c r="G8462" s="3">
        <v>42166</v>
      </c>
    </row>
    <row r="8463" spans="1:7" x14ac:dyDescent="0.25">
      <c r="A8463" s="1">
        <v>8461</v>
      </c>
      <c r="B8463">
        <v>10365</v>
      </c>
      <c r="C8463" t="s">
        <v>8456</v>
      </c>
      <c r="D8463" s="2" t="s">
        <v>22506</v>
      </c>
      <c r="E8463" s="2" t="s">
        <v>32343</v>
      </c>
      <c r="G8463" s="3">
        <v>42165</v>
      </c>
    </row>
    <row r="8464" spans="1:7" x14ac:dyDescent="0.25">
      <c r="A8464" s="1">
        <v>8462</v>
      </c>
      <c r="B8464">
        <v>10366</v>
      </c>
      <c r="C8464" t="s">
        <v>8457</v>
      </c>
      <c r="D8464" s="2" t="s">
        <v>22507</v>
      </c>
      <c r="E8464" s="2" t="s">
        <v>32343</v>
      </c>
      <c r="G8464" s="3">
        <v>42143</v>
      </c>
    </row>
    <row r="8465" spans="1:7" x14ac:dyDescent="0.25">
      <c r="A8465" s="1">
        <v>8463</v>
      </c>
      <c r="B8465">
        <v>10367</v>
      </c>
      <c r="C8465" t="s">
        <v>8458</v>
      </c>
      <c r="D8465" s="2" t="s">
        <v>22508</v>
      </c>
      <c r="E8465" s="2" t="s">
        <v>32343</v>
      </c>
      <c r="G8465" s="3">
        <v>42140</v>
      </c>
    </row>
    <row r="8466" spans="1:7" x14ac:dyDescent="0.25">
      <c r="A8466" s="1">
        <v>8464</v>
      </c>
      <c r="B8466">
        <v>10368</v>
      </c>
      <c r="C8466" t="s">
        <v>8459</v>
      </c>
      <c r="D8466" s="2" t="s">
        <v>22509</v>
      </c>
      <c r="E8466" s="2" t="s">
        <v>32343</v>
      </c>
      <c r="G8466" s="3">
        <v>42128</v>
      </c>
    </row>
    <row r="8467" spans="1:7" x14ac:dyDescent="0.25">
      <c r="A8467" s="1">
        <v>8465</v>
      </c>
      <c r="B8467">
        <v>10369</v>
      </c>
      <c r="C8467" t="s">
        <v>8460</v>
      </c>
      <c r="D8467" s="2" t="s">
        <v>22510</v>
      </c>
      <c r="E8467" s="2" t="s">
        <v>32343</v>
      </c>
      <c r="G8467" s="3">
        <v>42121</v>
      </c>
    </row>
    <row r="8468" spans="1:7" x14ac:dyDescent="0.25">
      <c r="A8468" s="1">
        <v>8466</v>
      </c>
      <c r="B8468">
        <v>10370</v>
      </c>
      <c r="C8468" t="s">
        <v>8461</v>
      </c>
      <c r="D8468" s="2" t="s">
        <v>22511</v>
      </c>
      <c r="E8468" s="2" t="s">
        <v>32343</v>
      </c>
      <c r="G8468" s="3">
        <v>42111</v>
      </c>
    </row>
    <row r="8469" spans="1:7" x14ac:dyDescent="0.25">
      <c r="A8469" s="1">
        <v>8467</v>
      </c>
      <c r="B8469">
        <v>10371</v>
      </c>
      <c r="C8469" t="s">
        <v>8462</v>
      </c>
      <c r="D8469" s="2" t="s">
        <v>22512</v>
      </c>
      <c r="E8469" s="2" t="s">
        <v>32343</v>
      </c>
      <c r="G8469" s="3">
        <v>42110</v>
      </c>
    </row>
    <row r="8470" spans="1:7" x14ac:dyDescent="0.25">
      <c r="A8470" s="1">
        <v>8468</v>
      </c>
      <c r="B8470">
        <v>10372</v>
      </c>
      <c r="C8470" t="s">
        <v>8463</v>
      </c>
      <c r="D8470" s="2" t="s">
        <v>22513</v>
      </c>
      <c r="E8470" s="2" t="s">
        <v>32343</v>
      </c>
      <c r="G8470" s="3">
        <v>42101</v>
      </c>
    </row>
    <row r="8471" spans="1:7" x14ac:dyDescent="0.25">
      <c r="A8471" s="1">
        <v>8469</v>
      </c>
      <c r="B8471">
        <v>10373</v>
      </c>
      <c r="C8471" t="s">
        <v>8464</v>
      </c>
      <c r="D8471" s="2" t="s">
        <v>22514</v>
      </c>
      <c r="E8471" s="2" t="s">
        <v>32343</v>
      </c>
      <c r="G8471" s="3">
        <v>42095</v>
      </c>
    </row>
    <row r="8472" spans="1:7" x14ac:dyDescent="0.25">
      <c r="A8472" s="1">
        <v>8470</v>
      </c>
      <c r="B8472">
        <v>10374</v>
      </c>
      <c r="C8472" t="s">
        <v>8465</v>
      </c>
      <c r="D8472" s="2" t="s">
        <v>22515</v>
      </c>
      <c r="E8472" s="2" t="s">
        <v>32343</v>
      </c>
      <c r="G8472" s="3">
        <v>42089</v>
      </c>
    </row>
    <row r="8473" spans="1:7" x14ac:dyDescent="0.25">
      <c r="A8473" s="1">
        <v>8471</v>
      </c>
      <c r="B8473">
        <v>10375</v>
      </c>
      <c r="C8473" t="s">
        <v>8466</v>
      </c>
      <c r="D8473" s="2" t="s">
        <v>22516</v>
      </c>
      <c r="E8473" s="2" t="s">
        <v>32343</v>
      </c>
      <c r="G8473" s="3">
        <v>42088</v>
      </c>
    </row>
    <row r="8474" spans="1:7" x14ac:dyDescent="0.25">
      <c r="A8474" s="1">
        <v>8472</v>
      </c>
      <c r="B8474">
        <v>10376</v>
      </c>
      <c r="C8474" t="s">
        <v>8467</v>
      </c>
      <c r="D8474" s="2" t="s">
        <v>22517</v>
      </c>
      <c r="E8474" s="2" t="s">
        <v>32343</v>
      </c>
      <c r="G8474" s="3">
        <v>42088</v>
      </c>
    </row>
    <row r="8475" spans="1:7" x14ac:dyDescent="0.25">
      <c r="A8475" s="1">
        <v>8473</v>
      </c>
      <c r="B8475">
        <v>10377</v>
      </c>
      <c r="C8475" t="s">
        <v>8468</v>
      </c>
      <c r="D8475" s="2" t="s">
        <v>22518</v>
      </c>
      <c r="E8475" s="2" t="s">
        <v>32343</v>
      </c>
      <c r="G8475" s="3">
        <v>42088</v>
      </c>
    </row>
    <row r="8476" spans="1:7" x14ac:dyDescent="0.25">
      <c r="A8476" s="1">
        <v>8474</v>
      </c>
      <c r="B8476">
        <v>10378</v>
      </c>
      <c r="C8476" t="s">
        <v>8469</v>
      </c>
      <c r="D8476" s="2" t="s">
        <v>22519</v>
      </c>
      <c r="E8476" s="2" t="s">
        <v>32343</v>
      </c>
      <c r="G8476" s="3">
        <v>42086</v>
      </c>
    </row>
    <row r="8477" spans="1:7" x14ac:dyDescent="0.25">
      <c r="A8477" s="1">
        <v>8475</v>
      </c>
      <c r="B8477">
        <v>10379</v>
      </c>
      <c r="C8477" t="s">
        <v>8470</v>
      </c>
      <c r="D8477" s="2" t="s">
        <v>22520</v>
      </c>
      <c r="E8477" s="2" t="s">
        <v>32343</v>
      </c>
      <c r="G8477" s="3">
        <v>42086</v>
      </c>
    </row>
    <row r="8478" spans="1:7" x14ac:dyDescent="0.25">
      <c r="A8478" s="1">
        <v>8476</v>
      </c>
      <c r="B8478">
        <v>10380</v>
      </c>
      <c r="C8478" t="s">
        <v>8471</v>
      </c>
      <c r="D8478" s="2" t="s">
        <v>22521</v>
      </c>
      <c r="E8478" s="2" t="s">
        <v>32343</v>
      </c>
      <c r="G8478" s="3">
        <v>42085</v>
      </c>
    </row>
    <row r="8479" spans="1:7" x14ac:dyDescent="0.25">
      <c r="A8479" s="1">
        <v>8477</v>
      </c>
      <c r="B8479">
        <v>10381</v>
      </c>
      <c r="C8479" t="s">
        <v>8472</v>
      </c>
      <c r="D8479" s="2" t="s">
        <v>22522</v>
      </c>
      <c r="E8479" s="2" t="s">
        <v>32343</v>
      </c>
      <c r="G8479" s="3">
        <v>42082</v>
      </c>
    </row>
    <row r="8480" spans="1:7" x14ac:dyDescent="0.25">
      <c r="A8480" s="1">
        <v>8478</v>
      </c>
      <c r="B8480">
        <v>10382</v>
      </c>
      <c r="C8480" t="s">
        <v>8473</v>
      </c>
      <c r="D8480" s="2" t="s">
        <v>22523</v>
      </c>
      <c r="E8480" s="2" t="s">
        <v>32343</v>
      </c>
      <c r="G8480" s="3">
        <v>42062</v>
      </c>
    </row>
    <row r="8481" spans="1:7" x14ac:dyDescent="0.25">
      <c r="A8481" s="1">
        <v>8479</v>
      </c>
      <c r="B8481">
        <v>10383</v>
      </c>
      <c r="C8481" t="s">
        <v>8474</v>
      </c>
      <c r="D8481" s="2" t="s">
        <v>22524</v>
      </c>
      <c r="E8481" s="2" t="s">
        <v>32343</v>
      </c>
      <c r="G8481" s="3">
        <v>42058</v>
      </c>
    </row>
    <row r="8482" spans="1:7" x14ac:dyDescent="0.25">
      <c r="A8482" s="1">
        <v>8480</v>
      </c>
      <c r="B8482">
        <v>10384</v>
      </c>
      <c r="C8482" t="s">
        <v>8475</v>
      </c>
      <c r="D8482" s="2" t="s">
        <v>22525</v>
      </c>
      <c r="E8482" s="2" t="s">
        <v>32343</v>
      </c>
      <c r="G8482" s="3">
        <v>42045</v>
      </c>
    </row>
    <row r="8483" spans="1:7" x14ac:dyDescent="0.25">
      <c r="A8483" s="1">
        <v>8481</v>
      </c>
      <c r="B8483">
        <v>10385</v>
      </c>
      <c r="C8483" t="s">
        <v>8476</v>
      </c>
      <c r="D8483" s="2" t="s">
        <v>22526</v>
      </c>
      <c r="E8483" s="2" t="s">
        <v>32343</v>
      </c>
      <c r="G8483" s="3">
        <v>42044</v>
      </c>
    </row>
    <row r="8484" spans="1:7" x14ac:dyDescent="0.25">
      <c r="A8484" s="1">
        <v>8482</v>
      </c>
      <c r="B8484">
        <v>10386</v>
      </c>
      <c r="C8484" t="s">
        <v>8477</v>
      </c>
      <c r="D8484" s="2" t="s">
        <v>22527</v>
      </c>
      <c r="E8484" s="2" t="s">
        <v>32343</v>
      </c>
      <c r="G8484" s="3">
        <v>42033</v>
      </c>
    </row>
    <row r="8485" spans="1:7" x14ac:dyDescent="0.25">
      <c r="A8485" s="1">
        <v>8483</v>
      </c>
      <c r="B8485">
        <v>10387</v>
      </c>
      <c r="C8485" t="s">
        <v>8478</v>
      </c>
      <c r="D8485" s="2" t="s">
        <v>22528</v>
      </c>
      <c r="E8485" s="2" t="s">
        <v>32343</v>
      </c>
      <c r="G8485" s="3">
        <v>42033</v>
      </c>
    </row>
    <row r="8486" spans="1:7" x14ac:dyDescent="0.25">
      <c r="A8486" s="1">
        <v>8484</v>
      </c>
      <c r="B8486">
        <v>10388</v>
      </c>
      <c r="C8486" t="s">
        <v>8479</v>
      </c>
      <c r="D8486" s="2" t="s">
        <v>22529</v>
      </c>
      <c r="E8486" s="2" t="s">
        <v>32343</v>
      </c>
      <c r="G8486" s="3">
        <v>42031</v>
      </c>
    </row>
    <row r="8487" spans="1:7" x14ac:dyDescent="0.25">
      <c r="A8487" s="1">
        <v>8485</v>
      </c>
      <c r="B8487">
        <v>10389</v>
      </c>
      <c r="C8487" t="s">
        <v>8480</v>
      </c>
      <c r="D8487" s="2" t="s">
        <v>22530</v>
      </c>
      <c r="E8487" s="2" t="s">
        <v>32343</v>
      </c>
      <c r="G8487" s="3">
        <v>42957</v>
      </c>
    </row>
    <row r="8488" spans="1:7" x14ac:dyDescent="0.25">
      <c r="A8488" s="1">
        <v>8486</v>
      </c>
      <c r="B8488">
        <v>10390</v>
      </c>
      <c r="C8488" t="s">
        <v>8481</v>
      </c>
      <c r="D8488" s="2" t="s">
        <v>22531</v>
      </c>
      <c r="E8488" s="2" t="s">
        <v>32343</v>
      </c>
      <c r="G8488" s="3">
        <v>42954</v>
      </c>
    </row>
    <row r="8489" spans="1:7" x14ac:dyDescent="0.25">
      <c r="A8489" s="1">
        <v>8487</v>
      </c>
      <c r="B8489">
        <v>10391</v>
      </c>
      <c r="C8489" t="s">
        <v>8482</v>
      </c>
      <c r="D8489" s="2" t="s">
        <v>22532</v>
      </c>
      <c r="E8489" s="2" t="s">
        <v>32343</v>
      </c>
      <c r="G8489" s="3">
        <v>42949</v>
      </c>
    </row>
    <row r="8490" spans="1:7" x14ac:dyDescent="0.25">
      <c r="A8490" s="1">
        <v>8488</v>
      </c>
      <c r="B8490">
        <v>10392</v>
      </c>
      <c r="C8490" t="s">
        <v>8483</v>
      </c>
      <c r="D8490" s="2" t="s">
        <v>22533</v>
      </c>
      <c r="E8490" s="2" t="s">
        <v>32343</v>
      </c>
      <c r="G8490" s="3">
        <v>42943</v>
      </c>
    </row>
    <row r="8491" spans="1:7" x14ac:dyDescent="0.25">
      <c r="A8491" s="1">
        <v>8489</v>
      </c>
      <c r="B8491">
        <v>10393</v>
      </c>
      <c r="C8491" t="s">
        <v>8484</v>
      </c>
      <c r="D8491" s="2" t="s">
        <v>22534</v>
      </c>
      <c r="E8491" s="2" t="s">
        <v>32343</v>
      </c>
      <c r="G8491" s="3">
        <v>42943</v>
      </c>
    </row>
    <row r="8492" spans="1:7" x14ac:dyDescent="0.25">
      <c r="A8492" s="1">
        <v>8490</v>
      </c>
      <c r="B8492">
        <v>10394</v>
      </c>
      <c r="C8492" t="s">
        <v>8485</v>
      </c>
      <c r="D8492" s="2" t="s">
        <v>22535</v>
      </c>
      <c r="E8492" s="2" t="s">
        <v>32343</v>
      </c>
      <c r="G8492" s="3">
        <v>42942</v>
      </c>
    </row>
    <row r="8493" spans="1:7" x14ac:dyDescent="0.25">
      <c r="A8493" s="1">
        <v>8491</v>
      </c>
      <c r="B8493">
        <v>10395</v>
      </c>
      <c r="C8493" t="s">
        <v>8486</v>
      </c>
      <c r="D8493" s="2" t="s">
        <v>22536</v>
      </c>
      <c r="E8493" s="2" t="s">
        <v>32343</v>
      </c>
      <c r="G8493" s="3">
        <v>42941</v>
      </c>
    </row>
    <row r="8494" spans="1:7" x14ac:dyDescent="0.25">
      <c r="A8494" s="1">
        <v>8492</v>
      </c>
      <c r="B8494">
        <v>10396</v>
      </c>
      <c r="C8494" t="s">
        <v>8487</v>
      </c>
      <c r="D8494" s="2" t="s">
        <v>22537</v>
      </c>
      <c r="E8494" s="2" t="s">
        <v>32343</v>
      </c>
      <c r="G8494" s="3">
        <v>42938</v>
      </c>
    </row>
    <row r="8495" spans="1:7" x14ac:dyDescent="0.25">
      <c r="A8495" s="1">
        <v>8493</v>
      </c>
      <c r="B8495">
        <v>10397</v>
      </c>
      <c r="C8495" t="s">
        <v>8488</v>
      </c>
      <c r="D8495" s="2" t="s">
        <v>22538</v>
      </c>
      <c r="E8495" s="2" t="s">
        <v>32343</v>
      </c>
      <c r="G8495" s="3">
        <v>42931</v>
      </c>
    </row>
    <row r="8496" spans="1:7" x14ac:dyDescent="0.25">
      <c r="A8496" s="1">
        <v>8494</v>
      </c>
      <c r="B8496">
        <v>10398</v>
      </c>
      <c r="C8496" t="s">
        <v>8489</v>
      </c>
      <c r="D8496" s="2" t="s">
        <v>22539</v>
      </c>
      <c r="E8496" s="2" t="s">
        <v>32343</v>
      </c>
      <c r="G8496" s="3">
        <v>42927</v>
      </c>
    </row>
    <row r="8497" spans="1:7" x14ac:dyDescent="0.25">
      <c r="A8497" s="1">
        <v>8495</v>
      </c>
      <c r="B8497">
        <v>10399</v>
      </c>
      <c r="C8497" t="s">
        <v>8490</v>
      </c>
      <c r="D8497" s="2" t="s">
        <v>22540</v>
      </c>
      <c r="E8497" s="2" t="s">
        <v>32343</v>
      </c>
      <c r="G8497" s="3">
        <v>42926</v>
      </c>
    </row>
    <row r="8498" spans="1:7" x14ac:dyDescent="0.25">
      <c r="A8498" s="1">
        <v>8496</v>
      </c>
      <c r="B8498">
        <v>10400</v>
      </c>
      <c r="C8498" t="s">
        <v>8491</v>
      </c>
      <c r="D8498" s="2" t="s">
        <v>22541</v>
      </c>
      <c r="E8498" s="2" t="s">
        <v>32343</v>
      </c>
      <c r="G8498" s="3">
        <v>42924</v>
      </c>
    </row>
    <row r="8499" spans="1:7" x14ac:dyDescent="0.25">
      <c r="A8499" s="1">
        <v>8497</v>
      </c>
      <c r="B8499">
        <v>10402</v>
      </c>
      <c r="C8499" t="s">
        <v>8492</v>
      </c>
      <c r="D8499" s="2" t="s">
        <v>22542</v>
      </c>
      <c r="E8499" s="2" t="s">
        <v>32343</v>
      </c>
      <c r="G8499" s="3">
        <v>42923</v>
      </c>
    </row>
    <row r="8500" spans="1:7" x14ac:dyDescent="0.25">
      <c r="A8500" s="1">
        <v>8498</v>
      </c>
      <c r="B8500">
        <v>10403</v>
      </c>
      <c r="C8500" t="s">
        <v>8493</v>
      </c>
      <c r="D8500" s="2" t="s">
        <v>22543</v>
      </c>
      <c r="E8500" s="2" t="s">
        <v>32343</v>
      </c>
      <c r="G8500" s="3">
        <v>42922</v>
      </c>
    </row>
    <row r="8501" spans="1:7" x14ac:dyDescent="0.25">
      <c r="A8501" s="1">
        <v>8499</v>
      </c>
      <c r="B8501">
        <v>10404</v>
      </c>
      <c r="C8501" t="s">
        <v>8494</v>
      </c>
      <c r="D8501" s="2" t="s">
        <v>22544</v>
      </c>
      <c r="E8501" s="2" t="s">
        <v>32343</v>
      </c>
      <c r="G8501" s="3">
        <v>42922</v>
      </c>
    </row>
    <row r="8502" spans="1:7" x14ac:dyDescent="0.25">
      <c r="A8502" s="1">
        <v>8500</v>
      </c>
      <c r="B8502">
        <v>10405</v>
      </c>
      <c r="C8502" t="s">
        <v>8495</v>
      </c>
      <c r="D8502" s="2" t="s">
        <v>22545</v>
      </c>
      <c r="E8502" s="2" t="s">
        <v>32343</v>
      </c>
      <c r="G8502" s="3">
        <v>42922</v>
      </c>
    </row>
    <row r="8503" spans="1:7" x14ac:dyDescent="0.25">
      <c r="A8503" s="1">
        <v>8501</v>
      </c>
      <c r="B8503">
        <v>10406</v>
      </c>
      <c r="C8503" t="s">
        <v>8496</v>
      </c>
      <c r="D8503" s="2" t="s">
        <v>22546</v>
      </c>
      <c r="E8503" s="2" t="s">
        <v>32343</v>
      </c>
      <c r="G8503" s="3">
        <v>42922</v>
      </c>
    </row>
    <row r="8504" spans="1:7" x14ac:dyDescent="0.25">
      <c r="A8504" s="1">
        <v>8502</v>
      </c>
      <c r="B8504">
        <v>10407</v>
      </c>
      <c r="C8504" t="s">
        <v>8497</v>
      </c>
      <c r="D8504" s="2" t="s">
        <v>22547</v>
      </c>
      <c r="E8504" s="2" t="s">
        <v>32343</v>
      </c>
      <c r="G8504" s="3">
        <v>42916</v>
      </c>
    </row>
    <row r="8505" spans="1:7" x14ac:dyDescent="0.25">
      <c r="A8505" s="1">
        <v>8503</v>
      </c>
      <c r="B8505">
        <v>10408</v>
      </c>
      <c r="C8505" t="s">
        <v>8498</v>
      </c>
      <c r="D8505" s="2" t="s">
        <v>22548</v>
      </c>
      <c r="E8505" s="2" t="s">
        <v>32343</v>
      </c>
      <c r="G8505" s="3">
        <v>42916</v>
      </c>
    </row>
    <row r="8506" spans="1:7" x14ac:dyDescent="0.25">
      <c r="A8506" s="1">
        <v>8504</v>
      </c>
      <c r="B8506">
        <v>10409</v>
      </c>
      <c r="C8506" t="s">
        <v>8499</v>
      </c>
      <c r="D8506" s="2" t="s">
        <v>22549</v>
      </c>
      <c r="E8506" s="2" t="s">
        <v>32343</v>
      </c>
      <c r="G8506" s="3">
        <v>42916</v>
      </c>
    </row>
    <row r="8507" spans="1:7" x14ac:dyDescent="0.25">
      <c r="A8507" s="1">
        <v>8505</v>
      </c>
      <c r="B8507">
        <v>10410</v>
      </c>
      <c r="C8507" t="s">
        <v>8500</v>
      </c>
      <c r="D8507" s="2" t="s">
        <v>22550</v>
      </c>
      <c r="E8507" s="2" t="s">
        <v>32343</v>
      </c>
      <c r="G8507" s="3">
        <v>42907</v>
      </c>
    </row>
    <row r="8508" spans="1:7" x14ac:dyDescent="0.25">
      <c r="A8508" s="1">
        <v>8506</v>
      </c>
      <c r="B8508">
        <v>10411</v>
      </c>
      <c r="C8508" t="s">
        <v>8501</v>
      </c>
      <c r="D8508" s="2" t="s">
        <v>22551</v>
      </c>
      <c r="E8508" s="2" t="s">
        <v>32343</v>
      </c>
      <c r="G8508" s="3">
        <v>42906</v>
      </c>
    </row>
    <row r="8509" spans="1:7" x14ac:dyDescent="0.25">
      <c r="A8509" s="1">
        <v>8507</v>
      </c>
      <c r="B8509">
        <v>10412</v>
      </c>
      <c r="C8509" t="s">
        <v>8502</v>
      </c>
      <c r="D8509" s="2" t="s">
        <v>22552</v>
      </c>
      <c r="E8509" s="2" t="s">
        <v>32343</v>
      </c>
      <c r="G8509" s="3">
        <v>42905</v>
      </c>
    </row>
    <row r="8510" spans="1:7" x14ac:dyDescent="0.25">
      <c r="A8510" s="1">
        <v>8508</v>
      </c>
      <c r="B8510">
        <v>10413</v>
      </c>
      <c r="C8510" t="s">
        <v>8503</v>
      </c>
      <c r="D8510" s="2" t="s">
        <v>22553</v>
      </c>
      <c r="E8510" s="2" t="s">
        <v>32343</v>
      </c>
      <c r="G8510" s="3">
        <v>42905</v>
      </c>
    </row>
    <row r="8511" spans="1:7" x14ac:dyDescent="0.25">
      <c r="A8511" s="1">
        <v>8509</v>
      </c>
      <c r="B8511">
        <v>10414</v>
      </c>
      <c r="C8511" t="s">
        <v>8504</v>
      </c>
      <c r="D8511" s="2" t="s">
        <v>22554</v>
      </c>
      <c r="E8511" s="2" t="s">
        <v>32343</v>
      </c>
      <c r="G8511" s="3">
        <v>42903</v>
      </c>
    </row>
    <row r="8512" spans="1:7" x14ac:dyDescent="0.25">
      <c r="A8512" s="1">
        <v>8510</v>
      </c>
      <c r="B8512">
        <v>10415</v>
      </c>
      <c r="C8512" t="s">
        <v>8505</v>
      </c>
      <c r="D8512" s="2" t="s">
        <v>22555</v>
      </c>
      <c r="E8512" s="2" t="s">
        <v>32343</v>
      </c>
      <c r="G8512" s="3">
        <v>42902</v>
      </c>
    </row>
    <row r="8513" spans="1:7" x14ac:dyDescent="0.25">
      <c r="A8513" s="1">
        <v>8511</v>
      </c>
      <c r="B8513">
        <v>10416</v>
      </c>
      <c r="C8513" t="s">
        <v>8506</v>
      </c>
      <c r="D8513" s="2" t="s">
        <v>22556</v>
      </c>
      <c r="E8513" s="2" t="s">
        <v>32343</v>
      </c>
      <c r="G8513" s="3">
        <v>42901</v>
      </c>
    </row>
    <row r="8514" spans="1:7" x14ac:dyDescent="0.25">
      <c r="A8514" s="1">
        <v>8512</v>
      </c>
      <c r="B8514">
        <v>10417</v>
      </c>
      <c r="C8514" t="s">
        <v>8507</v>
      </c>
      <c r="D8514" s="2" t="s">
        <v>22557</v>
      </c>
      <c r="E8514" s="2" t="s">
        <v>32343</v>
      </c>
      <c r="G8514" s="3">
        <v>42901</v>
      </c>
    </row>
    <row r="8515" spans="1:7" x14ac:dyDescent="0.25">
      <c r="A8515" s="1">
        <v>8513</v>
      </c>
      <c r="B8515">
        <v>10418</v>
      </c>
      <c r="C8515" t="s">
        <v>8508</v>
      </c>
      <c r="D8515" s="2" t="s">
        <v>22558</v>
      </c>
      <c r="E8515" s="2" t="s">
        <v>32343</v>
      </c>
      <c r="G8515" s="3">
        <v>42900</v>
      </c>
    </row>
    <row r="8516" spans="1:7" x14ac:dyDescent="0.25">
      <c r="A8516" s="1">
        <v>8514</v>
      </c>
      <c r="B8516">
        <v>10419</v>
      </c>
      <c r="C8516" t="s">
        <v>8509</v>
      </c>
      <c r="D8516" s="2" t="s">
        <v>22559</v>
      </c>
      <c r="E8516" s="2" t="s">
        <v>32343</v>
      </c>
      <c r="G8516" s="3">
        <v>42900</v>
      </c>
    </row>
    <row r="8517" spans="1:7" x14ac:dyDescent="0.25">
      <c r="A8517" s="1">
        <v>8515</v>
      </c>
      <c r="B8517">
        <v>10420</v>
      </c>
      <c r="C8517" t="s">
        <v>8510</v>
      </c>
      <c r="D8517" s="2" t="s">
        <v>22560</v>
      </c>
      <c r="E8517" s="2" t="s">
        <v>32343</v>
      </c>
      <c r="G8517" s="3">
        <v>42894</v>
      </c>
    </row>
    <row r="8518" spans="1:7" x14ac:dyDescent="0.25">
      <c r="A8518" s="1">
        <v>8516</v>
      </c>
      <c r="B8518">
        <v>10421</v>
      </c>
      <c r="C8518" t="s">
        <v>8511</v>
      </c>
      <c r="D8518" s="2" t="s">
        <v>22561</v>
      </c>
      <c r="E8518" s="2" t="s">
        <v>32343</v>
      </c>
      <c r="G8518" s="3">
        <v>42894</v>
      </c>
    </row>
    <row r="8519" spans="1:7" x14ac:dyDescent="0.25">
      <c r="A8519" s="1">
        <v>8517</v>
      </c>
      <c r="B8519">
        <v>10422</v>
      </c>
      <c r="C8519" t="s">
        <v>8512</v>
      </c>
      <c r="D8519" s="2" t="s">
        <v>22562</v>
      </c>
      <c r="E8519" s="2" t="s">
        <v>32343</v>
      </c>
      <c r="G8519" s="3">
        <v>42893</v>
      </c>
    </row>
    <row r="8520" spans="1:7" x14ac:dyDescent="0.25">
      <c r="A8520" s="1">
        <v>8518</v>
      </c>
      <c r="B8520">
        <v>10423</v>
      </c>
      <c r="C8520" t="s">
        <v>8513</v>
      </c>
      <c r="D8520" s="2" t="s">
        <v>22563</v>
      </c>
      <c r="E8520" s="2" t="s">
        <v>32343</v>
      </c>
      <c r="G8520" s="3">
        <v>42893</v>
      </c>
    </row>
    <row r="8521" spans="1:7" x14ac:dyDescent="0.25">
      <c r="A8521" s="1">
        <v>8519</v>
      </c>
      <c r="B8521">
        <v>10424</v>
      </c>
      <c r="C8521" t="s">
        <v>8514</v>
      </c>
      <c r="D8521" s="2" t="s">
        <v>22564</v>
      </c>
      <c r="E8521" s="2" t="s">
        <v>32343</v>
      </c>
      <c r="G8521" s="3">
        <v>42889</v>
      </c>
    </row>
    <row r="8522" spans="1:7" x14ac:dyDescent="0.25">
      <c r="A8522" s="1">
        <v>8520</v>
      </c>
      <c r="B8522">
        <v>10425</v>
      </c>
      <c r="C8522" t="s">
        <v>8515</v>
      </c>
      <c r="D8522" s="2" t="s">
        <v>22565</v>
      </c>
      <c r="E8522" s="2" t="s">
        <v>32343</v>
      </c>
      <c r="G8522" s="3">
        <v>42888</v>
      </c>
    </row>
    <row r="8523" spans="1:7" x14ac:dyDescent="0.25">
      <c r="A8523" s="1">
        <v>8521</v>
      </c>
      <c r="B8523">
        <v>10426</v>
      </c>
      <c r="C8523" t="s">
        <v>8516</v>
      </c>
      <c r="D8523" s="2" t="s">
        <v>22566</v>
      </c>
      <c r="E8523" s="2" t="s">
        <v>32343</v>
      </c>
      <c r="G8523" s="3">
        <v>42888</v>
      </c>
    </row>
    <row r="8524" spans="1:7" x14ac:dyDescent="0.25">
      <c r="A8524" s="1">
        <v>8522</v>
      </c>
      <c r="B8524">
        <v>10427</v>
      </c>
      <c r="C8524" t="s">
        <v>8517</v>
      </c>
      <c r="D8524" s="2" t="s">
        <v>22567</v>
      </c>
      <c r="E8524" s="2" t="s">
        <v>32343</v>
      </c>
      <c r="G8524" s="3">
        <v>42888</v>
      </c>
    </row>
    <row r="8525" spans="1:7" x14ac:dyDescent="0.25">
      <c r="A8525" s="1">
        <v>8523</v>
      </c>
      <c r="B8525">
        <v>10428</v>
      </c>
      <c r="C8525" t="s">
        <v>8518</v>
      </c>
      <c r="D8525" s="2" t="s">
        <v>22568</v>
      </c>
      <c r="E8525" s="2" t="s">
        <v>32343</v>
      </c>
      <c r="G8525" s="3">
        <v>42886</v>
      </c>
    </row>
    <row r="8526" spans="1:7" x14ac:dyDescent="0.25">
      <c r="A8526" s="1">
        <v>8524</v>
      </c>
      <c r="B8526">
        <v>10429</v>
      </c>
      <c r="C8526" t="s">
        <v>8519</v>
      </c>
      <c r="D8526" s="2" t="s">
        <v>22569</v>
      </c>
      <c r="E8526" s="2" t="s">
        <v>32343</v>
      </c>
      <c r="G8526" s="3">
        <v>42885</v>
      </c>
    </row>
    <row r="8527" spans="1:7" x14ac:dyDescent="0.25">
      <c r="A8527" s="1">
        <v>8525</v>
      </c>
      <c r="B8527">
        <v>10430</v>
      </c>
      <c r="C8527" t="s">
        <v>8520</v>
      </c>
      <c r="D8527" s="2" t="s">
        <v>22570</v>
      </c>
      <c r="E8527" s="2" t="s">
        <v>32343</v>
      </c>
      <c r="G8527" s="3">
        <v>42884</v>
      </c>
    </row>
    <row r="8528" spans="1:7" x14ac:dyDescent="0.25">
      <c r="A8528" s="1">
        <v>8526</v>
      </c>
      <c r="B8528">
        <v>10431</v>
      </c>
      <c r="C8528" t="s">
        <v>8521</v>
      </c>
      <c r="D8528" s="2" t="s">
        <v>22571</v>
      </c>
      <c r="E8528" s="2" t="s">
        <v>32343</v>
      </c>
      <c r="G8528" s="3">
        <v>42884</v>
      </c>
    </row>
    <row r="8529" spans="1:7" x14ac:dyDescent="0.25">
      <c r="A8529" s="1">
        <v>8527</v>
      </c>
      <c r="B8529">
        <v>10432</v>
      </c>
      <c r="C8529" t="s">
        <v>8522</v>
      </c>
      <c r="D8529" s="2" t="s">
        <v>22572</v>
      </c>
      <c r="E8529" s="2" t="s">
        <v>32343</v>
      </c>
      <c r="G8529" s="3">
        <v>42884</v>
      </c>
    </row>
    <row r="8530" spans="1:7" x14ac:dyDescent="0.25">
      <c r="A8530" s="1">
        <v>8528</v>
      </c>
      <c r="B8530">
        <v>10433</v>
      </c>
      <c r="C8530" t="s">
        <v>8523</v>
      </c>
      <c r="D8530" s="2" t="s">
        <v>22573</v>
      </c>
      <c r="E8530" s="2" t="s">
        <v>32343</v>
      </c>
      <c r="G8530" s="3">
        <v>42884</v>
      </c>
    </row>
    <row r="8531" spans="1:7" x14ac:dyDescent="0.25">
      <c r="A8531" s="1">
        <v>8529</v>
      </c>
      <c r="B8531">
        <v>10434</v>
      </c>
      <c r="C8531" t="s">
        <v>8524</v>
      </c>
      <c r="D8531" s="2" t="s">
        <v>22574</v>
      </c>
      <c r="E8531" s="2" t="s">
        <v>32343</v>
      </c>
      <c r="G8531" s="3">
        <v>42881</v>
      </c>
    </row>
    <row r="8532" spans="1:7" x14ac:dyDescent="0.25">
      <c r="A8532" s="1">
        <v>8530</v>
      </c>
      <c r="B8532">
        <v>10435</v>
      </c>
      <c r="C8532" t="s">
        <v>8525</v>
      </c>
      <c r="D8532" s="2" t="s">
        <v>22575</v>
      </c>
      <c r="E8532" s="2" t="s">
        <v>32343</v>
      </c>
      <c r="G8532" s="3">
        <v>42881</v>
      </c>
    </row>
    <row r="8533" spans="1:7" x14ac:dyDescent="0.25">
      <c r="A8533" s="1">
        <v>8531</v>
      </c>
      <c r="B8533">
        <v>10436</v>
      </c>
      <c r="C8533" t="s">
        <v>8526</v>
      </c>
      <c r="D8533" s="2" t="s">
        <v>22576</v>
      </c>
      <c r="E8533" s="2" t="s">
        <v>32343</v>
      </c>
      <c r="G8533" s="3">
        <v>42879</v>
      </c>
    </row>
    <row r="8534" spans="1:7" x14ac:dyDescent="0.25">
      <c r="A8534" s="1">
        <v>8532</v>
      </c>
      <c r="B8534">
        <v>10437</v>
      </c>
      <c r="C8534" t="s">
        <v>8527</v>
      </c>
      <c r="D8534" s="2" t="s">
        <v>22577</v>
      </c>
      <c r="E8534" s="2" t="s">
        <v>32343</v>
      </c>
      <c r="G8534" s="3">
        <v>42878</v>
      </c>
    </row>
    <row r="8535" spans="1:7" x14ac:dyDescent="0.25">
      <c r="A8535" s="1">
        <v>8533</v>
      </c>
      <c r="B8535">
        <v>10438</v>
      </c>
      <c r="C8535" t="s">
        <v>8528</v>
      </c>
      <c r="D8535" s="2" t="s">
        <v>22578</v>
      </c>
      <c r="E8535" s="2" t="s">
        <v>32343</v>
      </c>
      <c r="G8535" s="3">
        <v>42878</v>
      </c>
    </row>
    <row r="8536" spans="1:7" x14ac:dyDescent="0.25">
      <c r="A8536" s="1">
        <v>8534</v>
      </c>
      <c r="B8536">
        <v>10439</v>
      </c>
      <c r="C8536" t="s">
        <v>8529</v>
      </c>
      <c r="D8536" s="2" t="s">
        <v>22579</v>
      </c>
      <c r="E8536" s="2" t="s">
        <v>32343</v>
      </c>
      <c r="G8536" s="3">
        <v>42875</v>
      </c>
    </row>
    <row r="8537" spans="1:7" x14ac:dyDescent="0.25">
      <c r="A8537" s="1">
        <v>8535</v>
      </c>
      <c r="B8537">
        <v>10440</v>
      </c>
      <c r="C8537" t="s">
        <v>8530</v>
      </c>
      <c r="D8537" s="2" t="s">
        <v>22580</v>
      </c>
      <c r="E8537" s="2" t="s">
        <v>32343</v>
      </c>
      <c r="G8537" s="3">
        <v>42864</v>
      </c>
    </row>
    <row r="8538" spans="1:7" x14ac:dyDescent="0.25">
      <c r="A8538" s="1">
        <v>8536</v>
      </c>
      <c r="B8538">
        <v>10441</v>
      </c>
      <c r="C8538" t="s">
        <v>8531</v>
      </c>
      <c r="D8538" s="2" t="s">
        <v>22581</v>
      </c>
      <c r="E8538" s="2" t="s">
        <v>32343</v>
      </c>
      <c r="G8538" s="3">
        <v>42858</v>
      </c>
    </row>
    <row r="8539" spans="1:7" x14ac:dyDescent="0.25">
      <c r="A8539" s="1">
        <v>8537</v>
      </c>
      <c r="B8539">
        <v>10442</v>
      </c>
      <c r="C8539" t="s">
        <v>8532</v>
      </c>
      <c r="D8539" s="2" t="s">
        <v>22582</v>
      </c>
      <c r="E8539" s="2" t="s">
        <v>32343</v>
      </c>
      <c r="G8539" s="3">
        <v>42852</v>
      </c>
    </row>
    <row r="8540" spans="1:7" x14ac:dyDescent="0.25">
      <c r="A8540" s="1">
        <v>8538</v>
      </c>
      <c r="B8540">
        <v>10443</v>
      </c>
      <c r="C8540" t="s">
        <v>8533</v>
      </c>
      <c r="D8540" s="2" t="s">
        <v>22583</v>
      </c>
      <c r="E8540" s="2" t="s">
        <v>32343</v>
      </c>
      <c r="G8540" s="3">
        <v>42837</v>
      </c>
    </row>
    <row r="8541" spans="1:7" x14ac:dyDescent="0.25">
      <c r="A8541" s="1">
        <v>8539</v>
      </c>
      <c r="B8541">
        <v>10444</v>
      </c>
      <c r="C8541" t="s">
        <v>8534</v>
      </c>
      <c r="D8541" s="2" t="s">
        <v>22584</v>
      </c>
      <c r="E8541" s="2" t="s">
        <v>32343</v>
      </c>
      <c r="G8541" s="3">
        <v>42835</v>
      </c>
    </row>
    <row r="8542" spans="1:7" x14ac:dyDescent="0.25">
      <c r="A8542" s="1">
        <v>8540</v>
      </c>
      <c r="B8542">
        <v>10445</v>
      </c>
      <c r="C8542" t="s">
        <v>8535</v>
      </c>
      <c r="D8542" s="2" t="s">
        <v>22585</v>
      </c>
      <c r="E8542" s="2" t="s">
        <v>32343</v>
      </c>
      <c r="G8542" s="3">
        <v>42817</v>
      </c>
    </row>
    <row r="8543" spans="1:7" x14ac:dyDescent="0.25">
      <c r="A8543" s="1">
        <v>8541</v>
      </c>
      <c r="B8543">
        <v>10446</v>
      </c>
      <c r="C8543" t="s">
        <v>8536</v>
      </c>
      <c r="D8543" s="2" t="s">
        <v>22586</v>
      </c>
      <c r="E8543" t="s">
        <v>32344</v>
      </c>
      <c r="G8543" s="3">
        <v>42580</v>
      </c>
    </row>
    <row r="8544" spans="1:7" x14ac:dyDescent="0.25">
      <c r="A8544" s="1">
        <v>8542</v>
      </c>
      <c r="B8544">
        <v>10447</v>
      </c>
      <c r="C8544" t="s">
        <v>8537</v>
      </c>
      <c r="D8544" s="2" t="s">
        <v>22587</v>
      </c>
      <c r="E8544" t="s">
        <v>32344</v>
      </c>
      <c r="G8544" s="3">
        <v>42515</v>
      </c>
    </row>
    <row r="8545" spans="1:7" x14ac:dyDescent="0.25">
      <c r="A8545" s="1">
        <v>8543</v>
      </c>
      <c r="B8545">
        <v>10448</v>
      </c>
      <c r="C8545" t="s">
        <v>8538</v>
      </c>
      <c r="D8545" s="2" t="s">
        <v>22588</v>
      </c>
      <c r="E8545" t="s">
        <v>32344</v>
      </c>
      <c r="G8545" s="3">
        <v>42507</v>
      </c>
    </row>
    <row r="8546" spans="1:7" x14ac:dyDescent="0.25">
      <c r="A8546" s="1">
        <v>8544</v>
      </c>
      <c r="B8546">
        <v>10449</v>
      </c>
      <c r="C8546" t="s">
        <v>8539</v>
      </c>
      <c r="D8546" s="2" t="s">
        <v>22589</v>
      </c>
      <c r="E8546" t="s">
        <v>32344</v>
      </c>
      <c r="G8546" s="3">
        <v>42503</v>
      </c>
    </row>
    <row r="8547" spans="1:7" x14ac:dyDescent="0.25">
      <c r="A8547" s="1">
        <v>8545</v>
      </c>
      <c r="B8547">
        <v>10450</v>
      </c>
      <c r="C8547" t="s">
        <v>8540</v>
      </c>
      <c r="D8547" s="2" t="s">
        <v>22590</v>
      </c>
      <c r="E8547" t="s">
        <v>32344</v>
      </c>
      <c r="G8547" s="3">
        <v>42502</v>
      </c>
    </row>
    <row r="8548" spans="1:7" x14ac:dyDescent="0.25">
      <c r="A8548" s="1">
        <v>8546</v>
      </c>
      <c r="B8548">
        <v>10451</v>
      </c>
      <c r="C8548" t="s">
        <v>8541</v>
      </c>
      <c r="D8548" s="2" t="s">
        <v>22591</v>
      </c>
      <c r="E8548" t="s">
        <v>32344</v>
      </c>
      <c r="G8548" s="3">
        <v>42502</v>
      </c>
    </row>
    <row r="8549" spans="1:7" x14ac:dyDescent="0.25">
      <c r="A8549" s="1">
        <v>8547</v>
      </c>
      <c r="B8549">
        <v>10452</v>
      </c>
      <c r="C8549" t="s">
        <v>8542</v>
      </c>
      <c r="D8549" s="2" t="s">
        <v>22592</v>
      </c>
      <c r="E8549" t="s">
        <v>32344</v>
      </c>
      <c r="G8549" s="3">
        <v>42499</v>
      </c>
    </row>
    <row r="8550" spans="1:7" x14ac:dyDescent="0.25">
      <c r="A8550" s="1">
        <v>8548</v>
      </c>
      <c r="B8550">
        <v>10453</v>
      </c>
      <c r="C8550" t="s">
        <v>8543</v>
      </c>
      <c r="D8550" s="2" t="s">
        <v>22593</v>
      </c>
      <c r="E8550" t="s">
        <v>32344</v>
      </c>
      <c r="G8550" s="3">
        <v>42499</v>
      </c>
    </row>
    <row r="8551" spans="1:7" x14ac:dyDescent="0.25">
      <c r="A8551" s="1">
        <v>8549</v>
      </c>
      <c r="B8551">
        <v>10454</v>
      </c>
      <c r="C8551" t="s">
        <v>8544</v>
      </c>
      <c r="D8551" s="2" t="s">
        <v>22594</v>
      </c>
      <c r="E8551" t="s">
        <v>32344</v>
      </c>
      <c r="G8551" s="3">
        <v>42495</v>
      </c>
    </row>
    <row r="8552" spans="1:7" x14ac:dyDescent="0.25">
      <c r="A8552" s="1">
        <v>8550</v>
      </c>
      <c r="B8552">
        <v>10455</v>
      </c>
      <c r="C8552" t="s">
        <v>8545</v>
      </c>
      <c r="D8552" s="2" t="s">
        <v>22595</v>
      </c>
      <c r="E8552" t="s">
        <v>32344</v>
      </c>
      <c r="G8552" s="3">
        <v>42495</v>
      </c>
    </row>
    <row r="8553" spans="1:7" x14ac:dyDescent="0.25">
      <c r="A8553" s="1">
        <v>8551</v>
      </c>
      <c r="B8553">
        <v>10456</v>
      </c>
      <c r="C8553" t="s">
        <v>8546</v>
      </c>
      <c r="D8553" s="2" t="s">
        <v>22596</v>
      </c>
      <c r="E8553" t="s">
        <v>32344</v>
      </c>
      <c r="G8553" s="3">
        <v>42493</v>
      </c>
    </row>
    <row r="8554" spans="1:7" x14ac:dyDescent="0.25">
      <c r="A8554" s="1">
        <v>8552</v>
      </c>
      <c r="B8554">
        <v>10457</v>
      </c>
      <c r="C8554" t="s">
        <v>8547</v>
      </c>
      <c r="D8554" s="2" t="s">
        <v>22597</v>
      </c>
      <c r="E8554" t="s">
        <v>32344</v>
      </c>
      <c r="G8554" s="3">
        <v>42493</v>
      </c>
    </row>
    <row r="8555" spans="1:7" x14ac:dyDescent="0.25">
      <c r="A8555" s="1">
        <v>8553</v>
      </c>
      <c r="B8555">
        <v>10458</v>
      </c>
      <c r="C8555" t="s">
        <v>8548</v>
      </c>
      <c r="D8555" s="2" t="s">
        <v>22598</v>
      </c>
      <c r="E8555" t="s">
        <v>32344</v>
      </c>
      <c r="G8555" s="3">
        <v>42493</v>
      </c>
    </row>
    <row r="8556" spans="1:7" x14ac:dyDescent="0.25">
      <c r="A8556" s="1">
        <v>8554</v>
      </c>
      <c r="B8556">
        <v>10459</v>
      </c>
      <c r="C8556" t="s">
        <v>8549</v>
      </c>
      <c r="D8556" s="2" t="s">
        <v>22599</v>
      </c>
      <c r="E8556" t="s">
        <v>32344</v>
      </c>
      <c r="G8556" s="3">
        <v>42489</v>
      </c>
    </row>
    <row r="8557" spans="1:7" x14ac:dyDescent="0.25">
      <c r="A8557" s="1">
        <v>8555</v>
      </c>
      <c r="B8557">
        <v>10460</v>
      </c>
      <c r="C8557" t="s">
        <v>8550</v>
      </c>
      <c r="D8557" s="2" t="s">
        <v>22600</v>
      </c>
      <c r="E8557" t="s">
        <v>32344</v>
      </c>
      <c r="G8557" s="3">
        <v>42489</v>
      </c>
    </row>
    <row r="8558" spans="1:7" x14ac:dyDescent="0.25">
      <c r="A8558" s="1">
        <v>8556</v>
      </c>
      <c r="B8558">
        <v>10461</v>
      </c>
      <c r="C8558" t="s">
        <v>8551</v>
      </c>
      <c r="D8558" s="2" t="s">
        <v>22601</v>
      </c>
      <c r="E8558" t="s">
        <v>32344</v>
      </c>
      <c r="G8558" s="3">
        <v>42489</v>
      </c>
    </row>
    <row r="8559" spans="1:7" x14ac:dyDescent="0.25">
      <c r="A8559" s="1">
        <v>8557</v>
      </c>
      <c r="B8559">
        <v>10462</v>
      </c>
      <c r="C8559" t="s">
        <v>8552</v>
      </c>
      <c r="D8559" s="2" t="s">
        <v>22602</v>
      </c>
      <c r="E8559" t="s">
        <v>32344</v>
      </c>
      <c r="G8559" s="3">
        <v>42489</v>
      </c>
    </row>
    <row r="8560" spans="1:7" x14ac:dyDescent="0.25">
      <c r="A8560" s="1">
        <v>8558</v>
      </c>
      <c r="B8560">
        <v>10463</v>
      </c>
      <c r="C8560" t="s">
        <v>8553</v>
      </c>
      <c r="D8560" s="2" t="s">
        <v>22603</v>
      </c>
      <c r="E8560" t="s">
        <v>32344</v>
      </c>
      <c r="G8560" s="3">
        <v>42489</v>
      </c>
    </row>
    <row r="8561" spans="1:7" x14ac:dyDescent="0.25">
      <c r="A8561" s="1">
        <v>8559</v>
      </c>
      <c r="B8561">
        <v>10464</v>
      </c>
      <c r="C8561" t="s">
        <v>8554</v>
      </c>
      <c r="D8561" s="2" t="s">
        <v>22604</v>
      </c>
      <c r="E8561" t="s">
        <v>32344</v>
      </c>
      <c r="G8561" s="3">
        <v>42488</v>
      </c>
    </row>
    <row r="8562" spans="1:7" x14ac:dyDescent="0.25">
      <c r="A8562" s="1">
        <v>8560</v>
      </c>
      <c r="B8562">
        <v>10465</v>
      </c>
      <c r="C8562" t="s">
        <v>8555</v>
      </c>
      <c r="D8562" s="2" t="s">
        <v>22605</v>
      </c>
      <c r="E8562" t="s">
        <v>32344</v>
      </c>
      <c r="G8562" s="3">
        <v>42488</v>
      </c>
    </row>
    <row r="8563" spans="1:7" x14ac:dyDescent="0.25">
      <c r="A8563" s="1">
        <v>8561</v>
      </c>
      <c r="B8563">
        <v>10466</v>
      </c>
      <c r="C8563" t="s">
        <v>8556</v>
      </c>
      <c r="D8563" s="2" t="s">
        <v>22606</v>
      </c>
      <c r="E8563" t="s">
        <v>32344</v>
      </c>
      <c r="G8563" s="3">
        <v>42488</v>
      </c>
    </row>
    <row r="8564" spans="1:7" x14ac:dyDescent="0.25">
      <c r="A8564" s="1">
        <v>8562</v>
      </c>
      <c r="B8564">
        <v>10467</v>
      </c>
      <c r="C8564" t="s">
        <v>8557</v>
      </c>
      <c r="D8564" s="2" t="s">
        <v>22607</v>
      </c>
      <c r="E8564" t="s">
        <v>32344</v>
      </c>
      <c r="G8564" s="3">
        <v>42487</v>
      </c>
    </row>
    <row r="8565" spans="1:7" x14ac:dyDescent="0.25">
      <c r="A8565" s="1">
        <v>8563</v>
      </c>
      <c r="B8565">
        <v>10468</v>
      </c>
      <c r="C8565" t="s">
        <v>8558</v>
      </c>
      <c r="D8565" s="2" t="s">
        <v>22608</v>
      </c>
      <c r="E8565" t="s">
        <v>32344</v>
      </c>
      <c r="G8565" s="3">
        <v>42486</v>
      </c>
    </row>
    <row r="8566" spans="1:7" x14ac:dyDescent="0.25">
      <c r="A8566" s="1">
        <v>8564</v>
      </c>
      <c r="B8566">
        <v>10469</v>
      </c>
      <c r="C8566" t="s">
        <v>8559</v>
      </c>
      <c r="D8566" s="2" t="s">
        <v>22609</v>
      </c>
      <c r="E8566" t="s">
        <v>32344</v>
      </c>
      <c r="G8566" s="3">
        <v>42486</v>
      </c>
    </row>
    <row r="8567" spans="1:7" x14ac:dyDescent="0.25">
      <c r="A8567" s="1">
        <v>8565</v>
      </c>
      <c r="B8567">
        <v>10470</v>
      </c>
      <c r="C8567" t="s">
        <v>8560</v>
      </c>
      <c r="D8567" s="2" t="s">
        <v>22610</v>
      </c>
      <c r="E8567" t="s">
        <v>32344</v>
      </c>
      <c r="G8567" s="3">
        <v>42486</v>
      </c>
    </row>
    <row r="8568" spans="1:7" x14ac:dyDescent="0.25">
      <c r="A8568" s="1">
        <v>8566</v>
      </c>
      <c r="B8568">
        <v>10471</v>
      </c>
      <c r="C8568" t="s">
        <v>8561</v>
      </c>
      <c r="D8568" s="2" t="s">
        <v>22611</v>
      </c>
      <c r="E8568" t="s">
        <v>32344</v>
      </c>
      <c r="G8568" s="3">
        <v>42485</v>
      </c>
    </row>
    <row r="8569" spans="1:7" x14ac:dyDescent="0.25">
      <c r="A8569" s="1">
        <v>8567</v>
      </c>
      <c r="B8569">
        <v>10472</v>
      </c>
      <c r="C8569" t="s">
        <v>8562</v>
      </c>
      <c r="D8569" s="2" t="s">
        <v>22612</v>
      </c>
      <c r="E8569" t="s">
        <v>32344</v>
      </c>
      <c r="G8569" s="3">
        <v>42484</v>
      </c>
    </row>
    <row r="8570" spans="1:7" x14ac:dyDescent="0.25">
      <c r="A8570" s="1">
        <v>8568</v>
      </c>
      <c r="B8570">
        <v>10473</v>
      </c>
      <c r="C8570" t="s">
        <v>8563</v>
      </c>
      <c r="D8570" s="2" t="s">
        <v>22613</v>
      </c>
      <c r="E8570" t="s">
        <v>32344</v>
      </c>
      <c r="G8570" s="3">
        <v>42484</v>
      </c>
    </row>
    <row r="8571" spans="1:7" x14ac:dyDescent="0.25">
      <c r="A8571" s="1">
        <v>8569</v>
      </c>
      <c r="B8571">
        <v>10474</v>
      </c>
      <c r="C8571" t="s">
        <v>8564</v>
      </c>
      <c r="D8571" s="2" t="s">
        <v>22614</v>
      </c>
      <c r="E8571" t="s">
        <v>32344</v>
      </c>
      <c r="G8571" s="3">
        <v>42483</v>
      </c>
    </row>
    <row r="8572" spans="1:7" x14ac:dyDescent="0.25">
      <c r="A8572" s="1">
        <v>8570</v>
      </c>
      <c r="B8572">
        <v>10475</v>
      </c>
      <c r="C8572" t="s">
        <v>8565</v>
      </c>
      <c r="D8572" s="2" t="s">
        <v>22615</v>
      </c>
      <c r="E8572" t="s">
        <v>32344</v>
      </c>
      <c r="G8572" s="3">
        <v>42483</v>
      </c>
    </row>
    <row r="8573" spans="1:7" x14ac:dyDescent="0.25">
      <c r="A8573" s="1">
        <v>8571</v>
      </c>
      <c r="B8573">
        <v>10476</v>
      </c>
      <c r="C8573" t="s">
        <v>8566</v>
      </c>
      <c r="D8573" s="2" t="s">
        <v>22616</v>
      </c>
      <c r="E8573" t="s">
        <v>32344</v>
      </c>
      <c r="G8573" s="3">
        <v>42483</v>
      </c>
    </row>
    <row r="8574" spans="1:7" x14ac:dyDescent="0.25">
      <c r="A8574" s="1">
        <v>8572</v>
      </c>
      <c r="B8574">
        <v>10477</v>
      </c>
      <c r="C8574" t="s">
        <v>8567</v>
      </c>
      <c r="D8574" s="2" t="s">
        <v>22617</v>
      </c>
      <c r="E8574" t="s">
        <v>32344</v>
      </c>
      <c r="G8574" s="3">
        <v>42482</v>
      </c>
    </row>
    <row r="8575" spans="1:7" x14ac:dyDescent="0.25">
      <c r="A8575" s="1">
        <v>8573</v>
      </c>
      <c r="B8575">
        <v>10478</v>
      </c>
      <c r="C8575" t="s">
        <v>8568</v>
      </c>
      <c r="D8575" s="2" t="s">
        <v>22618</v>
      </c>
      <c r="E8575" t="s">
        <v>32344</v>
      </c>
      <c r="G8575" s="3">
        <v>42481</v>
      </c>
    </row>
    <row r="8576" spans="1:7" x14ac:dyDescent="0.25">
      <c r="A8576" s="1">
        <v>8574</v>
      </c>
      <c r="B8576">
        <v>10479</v>
      </c>
      <c r="C8576" t="s">
        <v>8569</v>
      </c>
      <c r="D8576" s="2" t="s">
        <v>22619</v>
      </c>
      <c r="E8576" t="s">
        <v>32344</v>
      </c>
      <c r="G8576" s="3">
        <v>42481</v>
      </c>
    </row>
    <row r="8577" spans="1:7" x14ac:dyDescent="0.25">
      <c r="A8577" s="1">
        <v>8575</v>
      </c>
      <c r="B8577">
        <v>10480</v>
      </c>
      <c r="C8577" t="s">
        <v>8570</v>
      </c>
      <c r="D8577" s="2" t="s">
        <v>22620</v>
      </c>
      <c r="E8577" t="s">
        <v>32344</v>
      </c>
      <c r="G8577" s="3">
        <v>42481</v>
      </c>
    </row>
    <row r="8578" spans="1:7" x14ac:dyDescent="0.25">
      <c r="A8578" s="1">
        <v>8576</v>
      </c>
      <c r="B8578">
        <v>10481</v>
      </c>
      <c r="C8578" t="s">
        <v>8571</v>
      </c>
      <c r="D8578" s="2" t="s">
        <v>22621</v>
      </c>
      <c r="E8578" t="s">
        <v>32344</v>
      </c>
      <c r="G8578" s="3">
        <v>42480</v>
      </c>
    </row>
    <row r="8579" spans="1:7" x14ac:dyDescent="0.25">
      <c r="A8579" s="1">
        <v>8577</v>
      </c>
      <c r="B8579">
        <v>10482</v>
      </c>
      <c r="C8579" t="s">
        <v>8572</v>
      </c>
      <c r="D8579" s="2" t="s">
        <v>22622</v>
      </c>
      <c r="E8579" t="s">
        <v>32344</v>
      </c>
      <c r="G8579" s="3">
        <v>42480</v>
      </c>
    </row>
    <row r="8580" spans="1:7" x14ac:dyDescent="0.25">
      <c r="A8580" s="1">
        <v>8578</v>
      </c>
      <c r="B8580">
        <v>10483</v>
      </c>
      <c r="C8580" t="s">
        <v>8573</v>
      </c>
      <c r="D8580" s="2" t="s">
        <v>22623</v>
      </c>
      <c r="E8580" t="s">
        <v>32344</v>
      </c>
      <c r="G8580" s="3">
        <v>42480</v>
      </c>
    </row>
    <row r="8581" spans="1:7" x14ac:dyDescent="0.25">
      <c r="A8581" s="1">
        <v>8579</v>
      </c>
      <c r="B8581">
        <v>10484</v>
      </c>
      <c r="C8581" t="s">
        <v>8574</v>
      </c>
      <c r="D8581" s="2" t="s">
        <v>22624</v>
      </c>
      <c r="E8581" t="s">
        <v>32344</v>
      </c>
      <c r="G8581" s="3">
        <v>42480</v>
      </c>
    </row>
    <row r="8582" spans="1:7" x14ac:dyDescent="0.25">
      <c r="A8582" s="1">
        <v>8580</v>
      </c>
      <c r="B8582">
        <v>10485</v>
      </c>
      <c r="C8582" t="s">
        <v>8575</v>
      </c>
      <c r="D8582" s="2" t="s">
        <v>22625</v>
      </c>
      <c r="E8582" t="s">
        <v>32344</v>
      </c>
      <c r="G8582" s="3">
        <v>42480</v>
      </c>
    </row>
    <row r="8583" spans="1:7" x14ac:dyDescent="0.25">
      <c r="A8583" s="1">
        <v>8581</v>
      </c>
      <c r="B8583">
        <v>10486</v>
      </c>
      <c r="C8583" t="s">
        <v>8576</v>
      </c>
      <c r="D8583" s="2" t="s">
        <v>22626</v>
      </c>
      <c r="E8583" t="s">
        <v>32344</v>
      </c>
      <c r="G8583" s="3">
        <v>42479</v>
      </c>
    </row>
    <row r="8584" spans="1:7" x14ac:dyDescent="0.25">
      <c r="A8584" s="1">
        <v>8582</v>
      </c>
      <c r="B8584">
        <v>10487</v>
      </c>
      <c r="C8584" t="s">
        <v>8577</v>
      </c>
      <c r="D8584" s="2" t="s">
        <v>22627</v>
      </c>
      <c r="E8584" t="s">
        <v>32344</v>
      </c>
      <c r="G8584" s="3">
        <v>42479</v>
      </c>
    </row>
    <row r="8585" spans="1:7" x14ac:dyDescent="0.25">
      <c r="A8585" s="1">
        <v>8583</v>
      </c>
      <c r="B8585">
        <v>10488</v>
      </c>
      <c r="C8585" t="s">
        <v>8578</v>
      </c>
      <c r="D8585" s="2" t="s">
        <v>22628</v>
      </c>
      <c r="E8585" t="s">
        <v>32344</v>
      </c>
      <c r="G8585" s="3">
        <v>42479</v>
      </c>
    </row>
    <row r="8586" spans="1:7" x14ac:dyDescent="0.25">
      <c r="A8586" s="1">
        <v>8584</v>
      </c>
      <c r="B8586">
        <v>10489</v>
      </c>
      <c r="C8586" t="s">
        <v>8579</v>
      </c>
      <c r="D8586" s="2" t="s">
        <v>22629</v>
      </c>
      <c r="E8586" t="s">
        <v>32344</v>
      </c>
      <c r="G8586" s="3">
        <v>42478</v>
      </c>
    </row>
    <row r="8587" spans="1:7" x14ac:dyDescent="0.25">
      <c r="A8587" s="1">
        <v>8585</v>
      </c>
      <c r="B8587">
        <v>10490</v>
      </c>
      <c r="C8587" t="s">
        <v>8580</v>
      </c>
      <c r="D8587" s="2" t="s">
        <v>22630</v>
      </c>
      <c r="E8587" t="s">
        <v>32344</v>
      </c>
      <c r="G8587" s="3">
        <v>42477</v>
      </c>
    </row>
    <row r="8588" spans="1:7" x14ac:dyDescent="0.25">
      <c r="A8588" s="1">
        <v>8586</v>
      </c>
      <c r="B8588">
        <v>10491</v>
      </c>
      <c r="C8588" t="s">
        <v>8581</v>
      </c>
      <c r="D8588" s="2" t="s">
        <v>22631</v>
      </c>
      <c r="E8588" t="s">
        <v>32344</v>
      </c>
      <c r="G8588" s="3">
        <v>42475</v>
      </c>
    </row>
    <row r="8589" spans="1:7" x14ac:dyDescent="0.25">
      <c r="A8589" s="1">
        <v>8587</v>
      </c>
      <c r="B8589">
        <v>10492</v>
      </c>
      <c r="C8589" t="s">
        <v>8582</v>
      </c>
      <c r="D8589" s="2" t="s">
        <v>22632</v>
      </c>
      <c r="E8589" t="s">
        <v>32344</v>
      </c>
      <c r="G8589" s="3">
        <v>42474</v>
      </c>
    </row>
    <row r="8590" spans="1:7" x14ac:dyDescent="0.25">
      <c r="A8590" s="1">
        <v>8588</v>
      </c>
      <c r="B8590">
        <v>10493</v>
      </c>
      <c r="C8590" t="s">
        <v>8583</v>
      </c>
      <c r="D8590" s="2" t="s">
        <v>22633</v>
      </c>
      <c r="E8590" t="s">
        <v>32344</v>
      </c>
      <c r="G8590" s="3">
        <v>42474</v>
      </c>
    </row>
    <row r="8591" spans="1:7" x14ac:dyDescent="0.25">
      <c r="A8591" s="1">
        <v>8589</v>
      </c>
      <c r="B8591">
        <v>10494</v>
      </c>
      <c r="C8591" t="s">
        <v>8584</v>
      </c>
      <c r="D8591" s="2" t="s">
        <v>22634</v>
      </c>
      <c r="E8591" t="s">
        <v>32344</v>
      </c>
      <c r="G8591" s="3">
        <v>42474</v>
      </c>
    </row>
    <row r="8592" spans="1:7" x14ac:dyDescent="0.25">
      <c r="A8592" s="1">
        <v>8590</v>
      </c>
      <c r="B8592">
        <v>10495</v>
      </c>
      <c r="C8592" t="s">
        <v>8585</v>
      </c>
      <c r="D8592" s="2" t="s">
        <v>22635</v>
      </c>
      <c r="E8592" t="s">
        <v>32344</v>
      </c>
      <c r="G8592" s="3">
        <v>42474</v>
      </c>
    </row>
    <row r="8593" spans="1:7" x14ac:dyDescent="0.25">
      <c r="A8593" s="1">
        <v>8591</v>
      </c>
      <c r="B8593">
        <v>10496</v>
      </c>
      <c r="C8593" t="s">
        <v>8586</v>
      </c>
      <c r="D8593" s="2" t="s">
        <v>22636</v>
      </c>
      <c r="E8593" t="s">
        <v>32344</v>
      </c>
      <c r="G8593" s="3">
        <v>42474</v>
      </c>
    </row>
    <row r="8594" spans="1:7" x14ac:dyDescent="0.25">
      <c r="A8594" s="1">
        <v>8592</v>
      </c>
      <c r="B8594">
        <v>10497</v>
      </c>
      <c r="C8594" t="s">
        <v>8587</v>
      </c>
      <c r="D8594" s="2" t="s">
        <v>22637</v>
      </c>
      <c r="E8594" t="s">
        <v>32344</v>
      </c>
      <c r="G8594" s="3">
        <v>42474</v>
      </c>
    </row>
    <row r="8595" spans="1:7" x14ac:dyDescent="0.25">
      <c r="A8595" s="1">
        <v>8593</v>
      </c>
      <c r="B8595">
        <v>10498</v>
      </c>
      <c r="C8595" t="s">
        <v>8588</v>
      </c>
      <c r="D8595" s="2" t="s">
        <v>22638</v>
      </c>
      <c r="E8595" t="s">
        <v>32344</v>
      </c>
      <c r="G8595" s="3">
        <v>42473</v>
      </c>
    </row>
    <row r="8596" spans="1:7" x14ac:dyDescent="0.25">
      <c r="A8596" s="1">
        <v>8594</v>
      </c>
      <c r="B8596">
        <v>10499</v>
      </c>
      <c r="C8596" t="s">
        <v>8589</v>
      </c>
      <c r="D8596" s="2" t="s">
        <v>22639</v>
      </c>
      <c r="E8596" t="s">
        <v>32344</v>
      </c>
      <c r="G8596" s="3">
        <v>42473</v>
      </c>
    </row>
    <row r="8597" spans="1:7" x14ac:dyDescent="0.25">
      <c r="A8597" s="1">
        <v>8595</v>
      </c>
      <c r="B8597">
        <v>10500</v>
      </c>
      <c r="C8597" t="s">
        <v>8590</v>
      </c>
      <c r="D8597" s="2" t="s">
        <v>22640</v>
      </c>
      <c r="E8597" t="s">
        <v>32344</v>
      </c>
      <c r="G8597" s="3">
        <v>42473</v>
      </c>
    </row>
    <row r="8598" spans="1:7" x14ac:dyDescent="0.25">
      <c r="A8598" s="1">
        <v>8596</v>
      </c>
      <c r="B8598">
        <v>10501</v>
      </c>
      <c r="C8598" t="s">
        <v>8591</v>
      </c>
      <c r="D8598" s="2" t="s">
        <v>22641</v>
      </c>
      <c r="E8598" t="s">
        <v>32344</v>
      </c>
      <c r="G8598" s="3">
        <v>42473</v>
      </c>
    </row>
    <row r="8599" spans="1:7" x14ac:dyDescent="0.25">
      <c r="A8599" s="1">
        <v>8597</v>
      </c>
      <c r="B8599">
        <v>10502</v>
      </c>
      <c r="C8599" t="s">
        <v>8592</v>
      </c>
      <c r="D8599" s="2" t="s">
        <v>22642</v>
      </c>
      <c r="E8599" t="s">
        <v>32344</v>
      </c>
      <c r="G8599" s="3">
        <v>42473</v>
      </c>
    </row>
    <row r="8600" spans="1:7" x14ac:dyDescent="0.25">
      <c r="A8600" s="1">
        <v>8598</v>
      </c>
      <c r="B8600">
        <v>10503</v>
      </c>
      <c r="C8600" t="s">
        <v>8593</v>
      </c>
      <c r="D8600" s="2" t="s">
        <v>22643</v>
      </c>
      <c r="E8600" t="s">
        <v>32344</v>
      </c>
      <c r="G8600" s="3">
        <v>42473</v>
      </c>
    </row>
    <row r="8601" spans="1:7" x14ac:dyDescent="0.25">
      <c r="A8601" s="1">
        <v>8599</v>
      </c>
      <c r="B8601">
        <v>10504</v>
      </c>
      <c r="C8601" t="s">
        <v>8594</v>
      </c>
      <c r="D8601" s="2" t="s">
        <v>22644</v>
      </c>
      <c r="E8601" t="s">
        <v>32344</v>
      </c>
      <c r="G8601" s="3">
        <v>42473</v>
      </c>
    </row>
    <row r="8602" spans="1:7" x14ac:dyDescent="0.25">
      <c r="A8602" s="1">
        <v>8600</v>
      </c>
      <c r="B8602">
        <v>10505</v>
      </c>
      <c r="C8602" t="s">
        <v>8595</v>
      </c>
      <c r="D8602" s="2" t="s">
        <v>22645</v>
      </c>
      <c r="E8602" t="s">
        <v>32344</v>
      </c>
      <c r="G8602" s="3">
        <v>42472</v>
      </c>
    </row>
    <row r="8603" spans="1:7" x14ac:dyDescent="0.25">
      <c r="A8603" s="1">
        <v>8601</v>
      </c>
      <c r="B8603">
        <v>10506</v>
      </c>
      <c r="C8603" t="s">
        <v>8596</v>
      </c>
      <c r="D8603" s="2" t="s">
        <v>22646</v>
      </c>
      <c r="E8603" t="s">
        <v>32344</v>
      </c>
      <c r="G8603" s="3">
        <v>42472</v>
      </c>
    </row>
    <row r="8604" spans="1:7" x14ac:dyDescent="0.25">
      <c r="A8604" s="1">
        <v>8602</v>
      </c>
      <c r="B8604">
        <v>10507</v>
      </c>
      <c r="C8604" t="s">
        <v>8597</v>
      </c>
      <c r="D8604" s="2" t="s">
        <v>22647</v>
      </c>
      <c r="E8604" t="s">
        <v>32344</v>
      </c>
      <c r="G8604" s="3">
        <v>42472</v>
      </c>
    </row>
    <row r="8605" spans="1:7" x14ac:dyDescent="0.25">
      <c r="A8605" s="1">
        <v>8603</v>
      </c>
      <c r="B8605">
        <v>10508</v>
      </c>
      <c r="C8605" t="s">
        <v>8598</v>
      </c>
      <c r="D8605" s="2" t="s">
        <v>22648</v>
      </c>
      <c r="E8605" t="s">
        <v>32344</v>
      </c>
      <c r="G8605" s="3">
        <v>42472</v>
      </c>
    </row>
    <row r="8606" spans="1:7" x14ac:dyDescent="0.25">
      <c r="A8606" s="1">
        <v>8604</v>
      </c>
      <c r="B8606">
        <v>10509</v>
      </c>
      <c r="C8606" t="s">
        <v>8599</v>
      </c>
      <c r="D8606" s="2" t="s">
        <v>22649</v>
      </c>
      <c r="E8606" t="s">
        <v>32344</v>
      </c>
      <c r="G8606" s="3">
        <v>42471</v>
      </c>
    </row>
    <row r="8607" spans="1:7" x14ac:dyDescent="0.25">
      <c r="A8607" s="1">
        <v>8605</v>
      </c>
      <c r="B8607">
        <v>10510</v>
      </c>
      <c r="C8607" t="s">
        <v>8600</v>
      </c>
      <c r="D8607" s="2" t="s">
        <v>22650</v>
      </c>
      <c r="E8607" t="s">
        <v>32344</v>
      </c>
      <c r="G8607" s="3">
        <v>42471</v>
      </c>
    </row>
    <row r="8608" spans="1:7" x14ac:dyDescent="0.25">
      <c r="A8608" s="1">
        <v>8606</v>
      </c>
      <c r="B8608">
        <v>10511</v>
      </c>
      <c r="C8608" t="s">
        <v>8601</v>
      </c>
      <c r="D8608" s="2" t="s">
        <v>22651</v>
      </c>
      <c r="E8608" t="s">
        <v>32344</v>
      </c>
      <c r="G8608" s="3">
        <v>42471</v>
      </c>
    </row>
    <row r="8609" spans="1:7" x14ac:dyDescent="0.25">
      <c r="A8609" s="1">
        <v>8607</v>
      </c>
      <c r="B8609">
        <v>10512</v>
      </c>
      <c r="C8609" t="s">
        <v>8602</v>
      </c>
      <c r="D8609" s="2" t="s">
        <v>22652</v>
      </c>
      <c r="E8609" t="s">
        <v>32344</v>
      </c>
      <c r="G8609" s="3">
        <v>42471</v>
      </c>
    </row>
    <row r="8610" spans="1:7" x14ac:dyDescent="0.25">
      <c r="A8610" s="1">
        <v>8608</v>
      </c>
      <c r="B8610">
        <v>10513</v>
      </c>
      <c r="C8610" t="s">
        <v>8603</v>
      </c>
      <c r="D8610" s="2" t="s">
        <v>22653</v>
      </c>
      <c r="E8610" t="s">
        <v>32344</v>
      </c>
      <c r="G8610" s="3">
        <v>42470</v>
      </c>
    </row>
    <row r="8611" spans="1:7" x14ac:dyDescent="0.25">
      <c r="A8611" s="1">
        <v>8609</v>
      </c>
      <c r="B8611">
        <v>10514</v>
      </c>
      <c r="C8611" t="s">
        <v>8604</v>
      </c>
      <c r="D8611" s="2" t="s">
        <v>22654</v>
      </c>
      <c r="E8611" t="s">
        <v>32344</v>
      </c>
      <c r="G8611" s="3">
        <v>42468</v>
      </c>
    </row>
    <row r="8612" spans="1:7" x14ac:dyDescent="0.25">
      <c r="A8612" s="1">
        <v>8610</v>
      </c>
      <c r="B8612">
        <v>10515</v>
      </c>
      <c r="C8612" t="s">
        <v>8605</v>
      </c>
      <c r="D8612" s="2" t="s">
        <v>22655</v>
      </c>
      <c r="E8612" t="s">
        <v>32344</v>
      </c>
      <c r="G8612" s="3">
        <v>42468</v>
      </c>
    </row>
    <row r="8613" spans="1:7" x14ac:dyDescent="0.25">
      <c r="A8613" s="1">
        <v>8611</v>
      </c>
      <c r="B8613">
        <v>10516</v>
      </c>
      <c r="C8613" t="s">
        <v>8606</v>
      </c>
      <c r="D8613" s="2" t="s">
        <v>22656</v>
      </c>
      <c r="E8613" t="s">
        <v>32344</v>
      </c>
      <c r="G8613" s="3">
        <v>42468</v>
      </c>
    </row>
    <row r="8614" spans="1:7" x14ac:dyDescent="0.25">
      <c r="A8614" s="1">
        <v>8612</v>
      </c>
      <c r="B8614">
        <v>10517</v>
      </c>
      <c r="C8614" t="s">
        <v>8607</v>
      </c>
      <c r="D8614" s="2" t="s">
        <v>22657</v>
      </c>
      <c r="E8614" t="s">
        <v>32344</v>
      </c>
      <c r="G8614" s="3">
        <v>42468</v>
      </c>
    </row>
    <row r="8615" spans="1:7" x14ac:dyDescent="0.25">
      <c r="A8615" s="1">
        <v>8613</v>
      </c>
      <c r="B8615">
        <v>10518</v>
      </c>
      <c r="C8615" t="s">
        <v>8608</v>
      </c>
      <c r="D8615" s="2" t="s">
        <v>22658</v>
      </c>
      <c r="E8615" t="s">
        <v>32344</v>
      </c>
      <c r="G8615" s="3">
        <v>42467</v>
      </c>
    </row>
    <row r="8616" spans="1:7" x14ac:dyDescent="0.25">
      <c r="A8616" s="1">
        <v>8614</v>
      </c>
      <c r="B8616">
        <v>10519</v>
      </c>
      <c r="C8616" t="s">
        <v>8609</v>
      </c>
      <c r="D8616" s="2" t="s">
        <v>22659</v>
      </c>
      <c r="E8616" t="s">
        <v>32344</v>
      </c>
      <c r="G8616" s="3">
        <v>42467</v>
      </c>
    </row>
    <row r="8617" spans="1:7" x14ac:dyDescent="0.25">
      <c r="A8617" s="1">
        <v>8615</v>
      </c>
      <c r="B8617">
        <v>10520</v>
      </c>
      <c r="C8617" t="s">
        <v>8610</v>
      </c>
      <c r="D8617" s="2" t="s">
        <v>22660</v>
      </c>
      <c r="E8617" t="s">
        <v>32344</v>
      </c>
      <c r="G8617" s="3">
        <v>42466</v>
      </c>
    </row>
    <row r="8618" spans="1:7" x14ac:dyDescent="0.25">
      <c r="A8618" s="1">
        <v>8616</v>
      </c>
      <c r="B8618">
        <v>10521</v>
      </c>
      <c r="C8618" t="s">
        <v>8611</v>
      </c>
      <c r="D8618" s="2" t="s">
        <v>22661</v>
      </c>
      <c r="E8618" t="s">
        <v>32344</v>
      </c>
      <c r="G8618" s="3">
        <v>42466</v>
      </c>
    </row>
    <row r="8619" spans="1:7" x14ac:dyDescent="0.25">
      <c r="A8619" s="1">
        <v>8617</v>
      </c>
      <c r="B8619">
        <v>10522</v>
      </c>
      <c r="C8619" t="s">
        <v>8612</v>
      </c>
      <c r="D8619" s="2" t="s">
        <v>22662</v>
      </c>
      <c r="E8619" t="s">
        <v>32344</v>
      </c>
      <c r="G8619" s="3">
        <v>42582</v>
      </c>
    </row>
    <row r="8620" spans="1:7" x14ac:dyDescent="0.25">
      <c r="A8620" s="1">
        <v>8618</v>
      </c>
      <c r="B8620">
        <v>10523</v>
      </c>
      <c r="C8620" t="s">
        <v>8613</v>
      </c>
      <c r="D8620" s="2" t="s">
        <v>22663</v>
      </c>
      <c r="E8620" t="s">
        <v>32344</v>
      </c>
      <c r="G8620" s="3">
        <v>42522</v>
      </c>
    </row>
    <row r="8621" spans="1:7" x14ac:dyDescent="0.25">
      <c r="A8621" s="1">
        <v>8619</v>
      </c>
      <c r="B8621">
        <v>10524</v>
      </c>
      <c r="C8621" t="s">
        <v>8614</v>
      </c>
      <c r="D8621" s="2" t="s">
        <v>22664</v>
      </c>
      <c r="E8621" t="s">
        <v>32344</v>
      </c>
      <c r="G8621" s="3">
        <v>42522</v>
      </c>
    </row>
    <row r="8622" spans="1:7" x14ac:dyDescent="0.25">
      <c r="A8622" s="1">
        <v>8620</v>
      </c>
      <c r="B8622">
        <v>10525</v>
      </c>
      <c r="C8622" t="s">
        <v>8615</v>
      </c>
      <c r="D8622" s="2" t="s">
        <v>22665</v>
      </c>
      <c r="E8622" t="s">
        <v>32344</v>
      </c>
      <c r="G8622" s="3">
        <v>42522</v>
      </c>
    </row>
    <row r="8623" spans="1:7" x14ac:dyDescent="0.25">
      <c r="A8623" s="1">
        <v>8621</v>
      </c>
      <c r="B8623">
        <v>10526</v>
      </c>
      <c r="C8623" t="s">
        <v>8616</v>
      </c>
      <c r="D8623" s="2" t="s">
        <v>22666</v>
      </c>
      <c r="E8623" t="s">
        <v>32344</v>
      </c>
      <c r="G8623" s="3">
        <v>42518</v>
      </c>
    </row>
    <row r="8624" spans="1:7" x14ac:dyDescent="0.25">
      <c r="A8624" s="1">
        <v>8622</v>
      </c>
      <c r="B8624">
        <v>10527</v>
      </c>
      <c r="C8624" t="s">
        <v>8617</v>
      </c>
      <c r="D8624" s="2" t="s">
        <v>22667</v>
      </c>
      <c r="E8624" t="s">
        <v>32344</v>
      </c>
      <c r="G8624" s="3">
        <v>42518</v>
      </c>
    </row>
    <row r="8625" spans="1:7" x14ac:dyDescent="0.25">
      <c r="A8625" s="1">
        <v>8623</v>
      </c>
      <c r="B8625">
        <v>10528</v>
      </c>
      <c r="C8625" t="s">
        <v>8618</v>
      </c>
      <c r="D8625" s="2" t="s">
        <v>22668</v>
      </c>
      <c r="E8625" t="s">
        <v>32344</v>
      </c>
      <c r="G8625" s="3">
        <v>42516</v>
      </c>
    </row>
    <row r="8626" spans="1:7" x14ac:dyDescent="0.25">
      <c r="A8626" s="1">
        <v>8624</v>
      </c>
      <c r="B8626">
        <v>10529</v>
      </c>
      <c r="C8626" t="s">
        <v>8619</v>
      </c>
      <c r="D8626" s="2" t="s">
        <v>22669</v>
      </c>
      <c r="E8626" t="s">
        <v>32344</v>
      </c>
      <c r="G8626" s="3">
        <v>42516</v>
      </c>
    </row>
    <row r="8627" spans="1:7" x14ac:dyDescent="0.25">
      <c r="A8627" s="1">
        <v>8625</v>
      </c>
      <c r="B8627">
        <v>10530</v>
      </c>
      <c r="C8627" t="s">
        <v>8620</v>
      </c>
      <c r="D8627" s="2" t="s">
        <v>22670</v>
      </c>
      <c r="E8627" t="s">
        <v>32344</v>
      </c>
      <c r="G8627" s="3">
        <v>42516</v>
      </c>
    </row>
    <row r="8628" spans="1:7" x14ac:dyDescent="0.25">
      <c r="A8628" s="1">
        <v>8626</v>
      </c>
      <c r="B8628">
        <v>10531</v>
      </c>
      <c r="C8628" t="s">
        <v>8621</v>
      </c>
      <c r="D8628" s="2" t="s">
        <v>22671</v>
      </c>
      <c r="E8628" t="s">
        <v>32344</v>
      </c>
      <c r="G8628" s="3">
        <v>42515</v>
      </c>
    </row>
    <row r="8629" spans="1:7" x14ac:dyDescent="0.25">
      <c r="A8629" s="1">
        <v>8627</v>
      </c>
      <c r="B8629">
        <v>10532</v>
      </c>
      <c r="C8629" t="s">
        <v>8622</v>
      </c>
      <c r="D8629" s="2" t="s">
        <v>22672</v>
      </c>
      <c r="E8629" t="s">
        <v>32344</v>
      </c>
      <c r="G8629" s="3">
        <v>42514</v>
      </c>
    </row>
    <row r="8630" spans="1:7" x14ac:dyDescent="0.25">
      <c r="A8630" s="1">
        <v>8628</v>
      </c>
      <c r="B8630">
        <v>10533</v>
      </c>
      <c r="C8630" t="s">
        <v>8623</v>
      </c>
      <c r="D8630" s="2" t="s">
        <v>22673</v>
      </c>
      <c r="E8630" t="s">
        <v>32344</v>
      </c>
      <c r="G8630" s="3">
        <v>42514</v>
      </c>
    </row>
    <row r="8631" spans="1:7" x14ac:dyDescent="0.25">
      <c r="A8631" s="1">
        <v>8629</v>
      </c>
      <c r="B8631">
        <v>10534</v>
      </c>
      <c r="C8631" t="s">
        <v>8624</v>
      </c>
      <c r="D8631" s="2" t="s">
        <v>22674</v>
      </c>
      <c r="E8631" t="s">
        <v>32344</v>
      </c>
      <c r="G8631" s="3">
        <v>42514</v>
      </c>
    </row>
    <row r="8632" spans="1:7" x14ac:dyDescent="0.25">
      <c r="A8632" s="1">
        <v>8630</v>
      </c>
      <c r="B8632">
        <v>10535</v>
      </c>
      <c r="C8632" t="s">
        <v>8625</v>
      </c>
      <c r="D8632" s="2" t="s">
        <v>22675</v>
      </c>
      <c r="E8632" t="s">
        <v>32344</v>
      </c>
      <c r="G8632" s="3">
        <v>42512</v>
      </c>
    </row>
    <row r="8633" spans="1:7" x14ac:dyDescent="0.25">
      <c r="A8633" s="1">
        <v>8631</v>
      </c>
      <c r="B8633">
        <v>10536</v>
      </c>
      <c r="C8633" t="s">
        <v>8626</v>
      </c>
      <c r="D8633" s="2" t="s">
        <v>22676</v>
      </c>
      <c r="E8633" t="s">
        <v>32344</v>
      </c>
      <c r="G8633" s="3">
        <v>42511</v>
      </c>
    </row>
    <row r="8634" spans="1:7" x14ac:dyDescent="0.25">
      <c r="A8634" s="1">
        <v>8632</v>
      </c>
      <c r="B8634">
        <v>10537</v>
      </c>
      <c r="C8634" t="s">
        <v>8627</v>
      </c>
      <c r="D8634" s="2" t="s">
        <v>22677</v>
      </c>
      <c r="E8634" t="s">
        <v>32344</v>
      </c>
      <c r="G8634" s="3">
        <v>42511</v>
      </c>
    </row>
    <row r="8635" spans="1:7" x14ac:dyDescent="0.25">
      <c r="A8635" s="1">
        <v>8633</v>
      </c>
      <c r="B8635">
        <v>10538</v>
      </c>
      <c r="C8635" t="s">
        <v>8628</v>
      </c>
      <c r="D8635" s="2" t="s">
        <v>22678</v>
      </c>
      <c r="E8635" t="s">
        <v>32344</v>
      </c>
      <c r="G8635" s="3">
        <v>42511</v>
      </c>
    </row>
    <row r="8636" spans="1:7" x14ac:dyDescent="0.25">
      <c r="A8636" s="1">
        <v>8634</v>
      </c>
      <c r="B8636">
        <v>10539</v>
      </c>
      <c r="C8636" t="s">
        <v>8629</v>
      </c>
      <c r="D8636" s="2" t="s">
        <v>22679</v>
      </c>
      <c r="E8636" t="s">
        <v>32344</v>
      </c>
      <c r="G8636" s="3">
        <v>42511</v>
      </c>
    </row>
    <row r="8637" spans="1:7" x14ac:dyDescent="0.25">
      <c r="A8637" s="1">
        <v>8635</v>
      </c>
      <c r="B8637">
        <v>10540</v>
      </c>
      <c r="C8637" t="s">
        <v>8630</v>
      </c>
      <c r="D8637" s="2" t="s">
        <v>22680</v>
      </c>
      <c r="E8637" t="s">
        <v>32344</v>
      </c>
      <c r="G8637" s="3">
        <v>42510</v>
      </c>
    </row>
    <row r="8638" spans="1:7" x14ac:dyDescent="0.25">
      <c r="A8638" s="1">
        <v>8636</v>
      </c>
      <c r="B8638">
        <v>10541</v>
      </c>
      <c r="C8638" t="s">
        <v>8631</v>
      </c>
      <c r="D8638" s="2" t="s">
        <v>22681</v>
      </c>
      <c r="E8638" t="s">
        <v>32344</v>
      </c>
      <c r="G8638" s="3">
        <v>42510</v>
      </c>
    </row>
    <row r="8639" spans="1:7" x14ac:dyDescent="0.25">
      <c r="A8639" s="1">
        <v>8637</v>
      </c>
      <c r="B8639">
        <v>10542</v>
      </c>
      <c r="C8639" t="s">
        <v>8632</v>
      </c>
      <c r="D8639" s="2" t="s">
        <v>22682</v>
      </c>
      <c r="E8639" t="s">
        <v>32344</v>
      </c>
      <c r="G8639" s="3">
        <v>42510</v>
      </c>
    </row>
    <row r="8640" spans="1:7" x14ac:dyDescent="0.25">
      <c r="A8640" s="1">
        <v>8638</v>
      </c>
      <c r="B8640">
        <v>10543</v>
      </c>
      <c r="C8640" t="s">
        <v>8633</v>
      </c>
      <c r="D8640" s="2" t="s">
        <v>22683</v>
      </c>
      <c r="E8640" t="s">
        <v>32344</v>
      </c>
      <c r="G8640" s="3">
        <v>42509</v>
      </c>
    </row>
    <row r="8641" spans="1:7" x14ac:dyDescent="0.25">
      <c r="A8641" s="1">
        <v>8639</v>
      </c>
      <c r="B8641">
        <v>10544</v>
      </c>
      <c r="C8641" t="s">
        <v>8634</v>
      </c>
      <c r="D8641" s="2" t="s">
        <v>22684</v>
      </c>
      <c r="E8641" t="s">
        <v>32344</v>
      </c>
      <c r="G8641" s="3">
        <v>42509</v>
      </c>
    </row>
    <row r="8642" spans="1:7" x14ac:dyDescent="0.25">
      <c r="A8642" s="1">
        <v>8640</v>
      </c>
      <c r="B8642">
        <v>10545</v>
      </c>
      <c r="C8642" t="s">
        <v>8635</v>
      </c>
      <c r="D8642" s="2" t="s">
        <v>22685</v>
      </c>
      <c r="E8642" t="s">
        <v>32344</v>
      </c>
      <c r="G8642" s="3">
        <v>42508</v>
      </c>
    </row>
    <row r="8643" spans="1:7" x14ac:dyDescent="0.25">
      <c r="A8643" s="1">
        <v>8641</v>
      </c>
      <c r="B8643">
        <v>10546</v>
      </c>
      <c r="C8643" t="s">
        <v>8636</v>
      </c>
      <c r="D8643" s="2" t="s">
        <v>22686</v>
      </c>
      <c r="E8643" t="s">
        <v>32344</v>
      </c>
      <c r="G8643" s="3">
        <v>42508</v>
      </c>
    </row>
    <row r="8644" spans="1:7" x14ac:dyDescent="0.25">
      <c r="A8644" s="1">
        <v>8642</v>
      </c>
      <c r="B8644">
        <v>10547</v>
      </c>
      <c r="C8644" t="s">
        <v>8637</v>
      </c>
      <c r="D8644" s="2" t="s">
        <v>22687</v>
      </c>
      <c r="E8644" t="s">
        <v>32344</v>
      </c>
      <c r="G8644" s="3">
        <v>42508</v>
      </c>
    </row>
    <row r="8645" spans="1:7" x14ac:dyDescent="0.25">
      <c r="A8645" s="1">
        <v>8643</v>
      </c>
      <c r="B8645">
        <v>10548</v>
      </c>
      <c r="C8645" t="s">
        <v>8638</v>
      </c>
      <c r="D8645" s="2" t="s">
        <v>22688</v>
      </c>
      <c r="E8645" t="s">
        <v>32344</v>
      </c>
      <c r="G8645" s="3">
        <v>42507</v>
      </c>
    </row>
    <row r="8646" spans="1:7" x14ac:dyDescent="0.25">
      <c r="A8646" s="1">
        <v>8644</v>
      </c>
      <c r="B8646">
        <v>10549</v>
      </c>
      <c r="C8646" t="s">
        <v>8639</v>
      </c>
      <c r="D8646" s="2" t="s">
        <v>22689</v>
      </c>
      <c r="E8646" t="s">
        <v>32344</v>
      </c>
      <c r="G8646" s="3">
        <v>42507</v>
      </c>
    </row>
    <row r="8647" spans="1:7" x14ac:dyDescent="0.25">
      <c r="A8647" s="1">
        <v>8645</v>
      </c>
      <c r="B8647">
        <v>10550</v>
      </c>
      <c r="C8647" t="s">
        <v>8640</v>
      </c>
      <c r="D8647" s="2" t="s">
        <v>22690</v>
      </c>
      <c r="E8647" t="s">
        <v>32344</v>
      </c>
      <c r="G8647" s="3">
        <v>42507</v>
      </c>
    </row>
    <row r="8648" spans="1:7" x14ac:dyDescent="0.25">
      <c r="A8648" s="1">
        <v>8646</v>
      </c>
      <c r="B8648">
        <v>10551</v>
      </c>
      <c r="C8648" t="s">
        <v>8641</v>
      </c>
      <c r="D8648" s="2" t="s">
        <v>22691</v>
      </c>
      <c r="E8648" t="s">
        <v>32344</v>
      </c>
      <c r="G8648" s="3">
        <v>42507</v>
      </c>
    </row>
    <row r="8649" spans="1:7" x14ac:dyDescent="0.25">
      <c r="A8649" s="1">
        <v>8647</v>
      </c>
      <c r="B8649">
        <v>10552</v>
      </c>
      <c r="C8649" t="s">
        <v>8642</v>
      </c>
      <c r="D8649" s="2" t="s">
        <v>22692</v>
      </c>
      <c r="E8649" t="s">
        <v>32344</v>
      </c>
      <c r="G8649" s="3">
        <v>42507</v>
      </c>
    </row>
    <row r="8650" spans="1:7" x14ac:dyDescent="0.25">
      <c r="A8650" s="1">
        <v>8648</v>
      </c>
      <c r="B8650">
        <v>10553</v>
      </c>
      <c r="C8650" t="s">
        <v>8643</v>
      </c>
      <c r="D8650" s="2" t="s">
        <v>22693</v>
      </c>
      <c r="E8650" t="s">
        <v>32344</v>
      </c>
      <c r="G8650" s="3">
        <v>42507</v>
      </c>
    </row>
    <row r="8651" spans="1:7" x14ac:dyDescent="0.25">
      <c r="A8651" s="1">
        <v>8649</v>
      </c>
      <c r="B8651">
        <v>10554</v>
      </c>
      <c r="C8651" t="s">
        <v>8644</v>
      </c>
      <c r="D8651" s="2" t="s">
        <v>22694</v>
      </c>
      <c r="E8651" t="s">
        <v>32344</v>
      </c>
      <c r="G8651" s="3">
        <v>42506</v>
      </c>
    </row>
    <row r="8652" spans="1:7" x14ac:dyDescent="0.25">
      <c r="A8652" s="1">
        <v>8650</v>
      </c>
      <c r="B8652">
        <v>10555</v>
      </c>
      <c r="C8652" t="s">
        <v>8645</v>
      </c>
      <c r="D8652" s="2" t="s">
        <v>22695</v>
      </c>
      <c r="E8652" t="s">
        <v>32344</v>
      </c>
      <c r="G8652" s="3">
        <v>42506</v>
      </c>
    </row>
    <row r="8653" spans="1:7" x14ac:dyDescent="0.25">
      <c r="A8653" s="1">
        <v>8651</v>
      </c>
      <c r="B8653">
        <v>10556</v>
      </c>
      <c r="C8653" t="s">
        <v>8646</v>
      </c>
      <c r="D8653" s="2" t="s">
        <v>22696</v>
      </c>
      <c r="E8653" t="s">
        <v>32344</v>
      </c>
      <c r="G8653" s="3">
        <v>42505</v>
      </c>
    </row>
    <row r="8654" spans="1:7" x14ac:dyDescent="0.25">
      <c r="A8654" s="1">
        <v>8652</v>
      </c>
      <c r="B8654">
        <v>10557</v>
      </c>
      <c r="C8654" t="s">
        <v>8647</v>
      </c>
      <c r="D8654" s="2" t="s">
        <v>22697</v>
      </c>
      <c r="E8654" t="s">
        <v>32344</v>
      </c>
      <c r="G8654" s="3">
        <v>42505</v>
      </c>
    </row>
    <row r="8655" spans="1:7" x14ac:dyDescent="0.25">
      <c r="A8655" s="1">
        <v>8653</v>
      </c>
      <c r="B8655">
        <v>10558</v>
      </c>
      <c r="C8655" t="s">
        <v>8648</v>
      </c>
      <c r="D8655" s="2" t="s">
        <v>22698</v>
      </c>
      <c r="E8655" t="s">
        <v>32344</v>
      </c>
      <c r="G8655" s="3">
        <v>42505</v>
      </c>
    </row>
    <row r="8656" spans="1:7" x14ac:dyDescent="0.25">
      <c r="A8656" s="1">
        <v>8654</v>
      </c>
      <c r="B8656">
        <v>10559</v>
      </c>
      <c r="C8656" t="s">
        <v>8649</v>
      </c>
      <c r="D8656" s="2" t="s">
        <v>22699</v>
      </c>
      <c r="E8656" t="s">
        <v>32344</v>
      </c>
      <c r="G8656" s="3">
        <v>42505</v>
      </c>
    </row>
    <row r="8657" spans="1:7" x14ac:dyDescent="0.25">
      <c r="A8657" s="1">
        <v>8655</v>
      </c>
      <c r="B8657">
        <v>10560</v>
      </c>
      <c r="C8657" t="s">
        <v>8650</v>
      </c>
      <c r="D8657" s="2" t="s">
        <v>22700</v>
      </c>
      <c r="E8657" t="s">
        <v>32344</v>
      </c>
      <c r="G8657" s="3">
        <v>42504</v>
      </c>
    </row>
    <row r="8658" spans="1:7" x14ac:dyDescent="0.25">
      <c r="A8658" s="1">
        <v>8656</v>
      </c>
      <c r="B8658">
        <v>10561</v>
      </c>
      <c r="C8658" t="s">
        <v>8651</v>
      </c>
      <c r="D8658" s="2" t="s">
        <v>22701</v>
      </c>
      <c r="E8658" t="s">
        <v>32344</v>
      </c>
      <c r="G8658" s="3">
        <v>42503</v>
      </c>
    </row>
    <row r="8659" spans="1:7" x14ac:dyDescent="0.25">
      <c r="A8659" s="1">
        <v>8657</v>
      </c>
      <c r="B8659">
        <v>10562</v>
      </c>
      <c r="C8659" t="s">
        <v>8652</v>
      </c>
      <c r="D8659" s="2" t="s">
        <v>22702</v>
      </c>
      <c r="E8659" t="s">
        <v>32344</v>
      </c>
      <c r="G8659" s="3">
        <v>42503</v>
      </c>
    </row>
    <row r="8660" spans="1:7" x14ac:dyDescent="0.25">
      <c r="A8660" s="1">
        <v>8658</v>
      </c>
      <c r="B8660">
        <v>10563</v>
      </c>
      <c r="C8660" t="s">
        <v>8653</v>
      </c>
      <c r="D8660" s="2" t="s">
        <v>22703</v>
      </c>
      <c r="E8660" t="s">
        <v>32344</v>
      </c>
      <c r="G8660" s="3">
        <v>42502</v>
      </c>
    </row>
    <row r="8661" spans="1:7" x14ac:dyDescent="0.25">
      <c r="A8661" s="1">
        <v>8659</v>
      </c>
      <c r="B8661">
        <v>10564</v>
      </c>
      <c r="C8661" t="s">
        <v>8654</v>
      </c>
      <c r="D8661" s="2" t="s">
        <v>22704</v>
      </c>
      <c r="E8661" t="s">
        <v>32344</v>
      </c>
      <c r="G8661" s="3">
        <v>42502</v>
      </c>
    </row>
    <row r="8662" spans="1:7" x14ac:dyDescent="0.25">
      <c r="A8662" s="1">
        <v>8660</v>
      </c>
      <c r="B8662">
        <v>10565</v>
      </c>
      <c r="C8662" t="s">
        <v>8655</v>
      </c>
      <c r="D8662" s="2" t="s">
        <v>22705</v>
      </c>
      <c r="E8662" t="s">
        <v>32344</v>
      </c>
      <c r="G8662" s="3">
        <v>42502</v>
      </c>
    </row>
    <row r="8663" spans="1:7" x14ac:dyDescent="0.25">
      <c r="A8663" s="1">
        <v>8661</v>
      </c>
      <c r="B8663">
        <v>10566</v>
      </c>
      <c r="C8663" t="s">
        <v>8656</v>
      </c>
      <c r="D8663" s="2" t="s">
        <v>22706</v>
      </c>
      <c r="E8663" t="s">
        <v>32344</v>
      </c>
      <c r="G8663" s="3">
        <v>42501</v>
      </c>
    </row>
    <row r="8664" spans="1:7" x14ac:dyDescent="0.25">
      <c r="A8664" s="1">
        <v>8662</v>
      </c>
      <c r="B8664">
        <v>10567</v>
      </c>
      <c r="C8664" t="s">
        <v>8657</v>
      </c>
      <c r="D8664" s="2" t="s">
        <v>22707</v>
      </c>
      <c r="E8664" t="s">
        <v>32344</v>
      </c>
      <c r="G8664" s="3">
        <v>42501</v>
      </c>
    </row>
    <row r="8665" spans="1:7" x14ac:dyDescent="0.25">
      <c r="A8665" s="1">
        <v>8663</v>
      </c>
      <c r="B8665">
        <v>10568</v>
      </c>
      <c r="C8665" t="s">
        <v>8658</v>
      </c>
      <c r="D8665" s="2" t="s">
        <v>22708</v>
      </c>
      <c r="E8665" t="s">
        <v>32344</v>
      </c>
      <c r="G8665" s="3">
        <v>42501</v>
      </c>
    </row>
    <row r="8666" spans="1:7" x14ac:dyDescent="0.25">
      <c r="A8666" s="1">
        <v>8664</v>
      </c>
      <c r="B8666">
        <v>10569</v>
      </c>
      <c r="C8666" t="s">
        <v>8659</v>
      </c>
      <c r="D8666" s="2" t="s">
        <v>22709</v>
      </c>
      <c r="E8666" t="s">
        <v>32344</v>
      </c>
      <c r="G8666" s="3">
        <v>42501</v>
      </c>
    </row>
    <row r="8667" spans="1:7" x14ac:dyDescent="0.25">
      <c r="A8667" s="1">
        <v>8665</v>
      </c>
      <c r="B8667">
        <v>10570</v>
      </c>
      <c r="C8667" t="s">
        <v>8660</v>
      </c>
      <c r="D8667" s="2" t="s">
        <v>22710</v>
      </c>
      <c r="E8667" t="s">
        <v>32344</v>
      </c>
      <c r="G8667" s="3">
        <v>42501</v>
      </c>
    </row>
    <row r="8668" spans="1:7" x14ac:dyDescent="0.25">
      <c r="A8668" s="1">
        <v>8666</v>
      </c>
      <c r="B8668">
        <v>10571</v>
      </c>
      <c r="C8668" t="s">
        <v>8661</v>
      </c>
      <c r="D8668" s="2" t="s">
        <v>22711</v>
      </c>
      <c r="E8668" t="s">
        <v>32344</v>
      </c>
      <c r="G8668" s="3">
        <v>42500</v>
      </c>
    </row>
    <row r="8669" spans="1:7" x14ac:dyDescent="0.25">
      <c r="A8669" s="1">
        <v>8667</v>
      </c>
      <c r="B8669">
        <v>10572</v>
      </c>
      <c r="C8669" t="s">
        <v>8662</v>
      </c>
      <c r="D8669" s="2" t="s">
        <v>22712</v>
      </c>
      <c r="E8669" t="s">
        <v>32344</v>
      </c>
      <c r="G8669" s="3">
        <v>42500</v>
      </c>
    </row>
    <row r="8670" spans="1:7" x14ac:dyDescent="0.25">
      <c r="A8670" s="1">
        <v>8668</v>
      </c>
      <c r="B8670">
        <v>10573</v>
      </c>
      <c r="C8670" t="s">
        <v>8663</v>
      </c>
      <c r="D8670" s="2" t="s">
        <v>22713</v>
      </c>
      <c r="E8670" t="s">
        <v>32344</v>
      </c>
      <c r="G8670" s="3">
        <v>42500</v>
      </c>
    </row>
    <row r="8671" spans="1:7" x14ac:dyDescent="0.25">
      <c r="A8671" s="1">
        <v>8669</v>
      </c>
      <c r="B8671">
        <v>10574</v>
      </c>
      <c r="C8671" t="s">
        <v>8664</v>
      </c>
      <c r="D8671" s="2" t="s">
        <v>22714</v>
      </c>
      <c r="E8671" t="s">
        <v>32344</v>
      </c>
      <c r="G8671" s="3">
        <v>42498</v>
      </c>
    </row>
    <row r="8672" spans="1:7" x14ac:dyDescent="0.25">
      <c r="A8672" s="1">
        <v>8670</v>
      </c>
      <c r="B8672">
        <v>10575</v>
      </c>
      <c r="C8672" t="s">
        <v>8665</v>
      </c>
      <c r="D8672" s="2" t="s">
        <v>22715</v>
      </c>
      <c r="E8672" t="s">
        <v>32344</v>
      </c>
      <c r="G8672" s="3">
        <v>42497</v>
      </c>
    </row>
    <row r="8673" spans="1:7" x14ac:dyDescent="0.25">
      <c r="A8673" s="1">
        <v>8671</v>
      </c>
      <c r="B8673">
        <v>10576</v>
      </c>
      <c r="C8673" t="s">
        <v>8666</v>
      </c>
      <c r="D8673" s="2" t="s">
        <v>22716</v>
      </c>
      <c r="E8673" t="s">
        <v>32344</v>
      </c>
      <c r="G8673" s="3">
        <v>42495</v>
      </c>
    </row>
    <row r="8674" spans="1:7" x14ac:dyDescent="0.25">
      <c r="A8674" s="1">
        <v>8672</v>
      </c>
      <c r="B8674">
        <v>10577</v>
      </c>
      <c r="C8674" t="s">
        <v>8667</v>
      </c>
      <c r="D8674" s="2" t="s">
        <v>22717</v>
      </c>
      <c r="E8674" t="s">
        <v>32344</v>
      </c>
      <c r="G8674" s="3">
        <v>42495</v>
      </c>
    </row>
    <row r="8675" spans="1:7" x14ac:dyDescent="0.25">
      <c r="A8675" s="1">
        <v>8673</v>
      </c>
      <c r="B8675">
        <v>10578</v>
      </c>
      <c r="C8675" t="s">
        <v>8668</v>
      </c>
      <c r="D8675" s="2" t="s">
        <v>22718</v>
      </c>
      <c r="E8675" t="s">
        <v>32344</v>
      </c>
      <c r="G8675" s="3">
        <v>42494</v>
      </c>
    </row>
    <row r="8676" spans="1:7" x14ac:dyDescent="0.25">
      <c r="A8676" s="1">
        <v>8674</v>
      </c>
      <c r="B8676">
        <v>10579</v>
      </c>
      <c r="C8676" t="s">
        <v>8669</v>
      </c>
      <c r="D8676" s="2" t="s">
        <v>22719</v>
      </c>
      <c r="E8676" t="s">
        <v>32344</v>
      </c>
      <c r="G8676" s="3">
        <v>42494</v>
      </c>
    </row>
    <row r="8677" spans="1:7" x14ac:dyDescent="0.25">
      <c r="A8677" s="1">
        <v>8675</v>
      </c>
      <c r="B8677">
        <v>10580</v>
      </c>
      <c r="C8677" t="s">
        <v>8670</v>
      </c>
      <c r="D8677" s="2" t="s">
        <v>22720</v>
      </c>
      <c r="E8677" t="s">
        <v>32344</v>
      </c>
      <c r="G8677" s="3">
        <v>42494</v>
      </c>
    </row>
    <row r="8678" spans="1:7" x14ac:dyDescent="0.25">
      <c r="A8678" s="1">
        <v>8676</v>
      </c>
      <c r="B8678">
        <v>10581</v>
      </c>
      <c r="C8678" t="s">
        <v>8671</v>
      </c>
      <c r="D8678" s="2" t="s">
        <v>22721</v>
      </c>
      <c r="E8678" t="s">
        <v>32344</v>
      </c>
      <c r="G8678" s="3">
        <v>42494</v>
      </c>
    </row>
    <row r="8679" spans="1:7" x14ac:dyDescent="0.25">
      <c r="A8679" s="1">
        <v>8677</v>
      </c>
      <c r="B8679">
        <v>10582</v>
      </c>
      <c r="C8679" t="s">
        <v>8672</v>
      </c>
      <c r="D8679" s="2" t="s">
        <v>22722</v>
      </c>
      <c r="E8679" t="s">
        <v>32344</v>
      </c>
      <c r="G8679" s="3">
        <v>42493</v>
      </c>
    </row>
    <row r="8680" spans="1:7" x14ac:dyDescent="0.25">
      <c r="A8680" s="1">
        <v>8678</v>
      </c>
      <c r="B8680">
        <v>10583</v>
      </c>
      <c r="C8680" t="s">
        <v>8673</v>
      </c>
      <c r="D8680" s="2" t="s">
        <v>22723</v>
      </c>
      <c r="E8680" t="s">
        <v>32344</v>
      </c>
      <c r="G8680" s="3">
        <v>42493</v>
      </c>
    </row>
    <row r="8681" spans="1:7" x14ac:dyDescent="0.25">
      <c r="A8681" s="1">
        <v>8679</v>
      </c>
      <c r="B8681">
        <v>10584</v>
      </c>
      <c r="C8681" t="s">
        <v>8674</v>
      </c>
      <c r="D8681" s="2" t="s">
        <v>22724</v>
      </c>
      <c r="E8681" t="s">
        <v>32344</v>
      </c>
      <c r="G8681" s="3">
        <v>42492</v>
      </c>
    </row>
    <row r="8682" spans="1:7" x14ac:dyDescent="0.25">
      <c r="A8682" s="1">
        <v>8680</v>
      </c>
      <c r="B8682">
        <v>10585</v>
      </c>
      <c r="C8682" t="s">
        <v>8675</v>
      </c>
      <c r="D8682" s="2" t="s">
        <v>22725</v>
      </c>
      <c r="E8682" t="s">
        <v>32344</v>
      </c>
      <c r="G8682" s="3">
        <v>42492</v>
      </c>
    </row>
    <row r="8683" spans="1:7" x14ac:dyDescent="0.25">
      <c r="A8683" s="1">
        <v>8681</v>
      </c>
      <c r="B8683">
        <v>10586</v>
      </c>
      <c r="C8683" t="s">
        <v>8676</v>
      </c>
      <c r="D8683" s="2" t="s">
        <v>22726</v>
      </c>
      <c r="E8683" t="s">
        <v>32344</v>
      </c>
      <c r="G8683" s="3">
        <v>42492</v>
      </c>
    </row>
    <row r="8684" spans="1:7" x14ac:dyDescent="0.25">
      <c r="A8684" s="1">
        <v>8682</v>
      </c>
      <c r="B8684">
        <v>10587</v>
      </c>
      <c r="C8684" t="s">
        <v>8677</v>
      </c>
      <c r="D8684" s="2" t="s">
        <v>22727</v>
      </c>
      <c r="E8684" t="s">
        <v>32344</v>
      </c>
      <c r="G8684" s="3">
        <v>42492</v>
      </c>
    </row>
    <row r="8685" spans="1:7" x14ac:dyDescent="0.25">
      <c r="A8685" s="1">
        <v>8683</v>
      </c>
      <c r="B8685">
        <v>10588</v>
      </c>
      <c r="C8685" t="s">
        <v>8678</v>
      </c>
      <c r="D8685" s="2" t="s">
        <v>22728</v>
      </c>
      <c r="E8685" t="s">
        <v>32344</v>
      </c>
      <c r="G8685" s="3">
        <v>42491</v>
      </c>
    </row>
    <row r="8686" spans="1:7" x14ac:dyDescent="0.25">
      <c r="A8686" s="1">
        <v>8684</v>
      </c>
      <c r="B8686">
        <v>10589</v>
      </c>
      <c r="C8686" t="s">
        <v>8679</v>
      </c>
      <c r="D8686" s="2" t="s">
        <v>22729</v>
      </c>
      <c r="E8686" t="s">
        <v>32344</v>
      </c>
      <c r="G8686" s="3">
        <v>42491</v>
      </c>
    </row>
    <row r="8687" spans="1:7" x14ac:dyDescent="0.25">
      <c r="A8687" s="1">
        <v>8685</v>
      </c>
      <c r="B8687">
        <v>10590</v>
      </c>
      <c r="C8687" t="s">
        <v>8680</v>
      </c>
      <c r="D8687" s="2" t="s">
        <v>22730</v>
      </c>
      <c r="E8687" t="s">
        <v>32344</v>
      </c>
      <c r="G8687" s="3">
        <v>42490</v>
      </c>
    </row>
    <row r="8688" spans="1:7" x14ac:dyDescent="0.25">
      <c r="A8688" s="1">
        <v>8686</v>
      </c>
      <c r="B8688">
        <v>10591</v>
      </c>
      <c r="C8688" t="s">
        <v>8681</v>
      </c>
      <c r="D8688" s="2" t="s">
        <v>22731</v>
      </c>
      <c r="E8688" t="s">
        <v>32344</v>
      </c>
      <c r="G8688" s="3">
        <v>42490</v>
      </c>
    </row>
    <row r="8689" spans="1:7" x14ac:dyDescent="0.25">
      <c r="A8689" s="1">
        <v>8687</v>
      </c>
      <c r="B8689">
        <v>10592</v>
      </c>
      <c r="C8689" t="s">
        <v>8682</v>
      </c>
      <c r="D8689" s="2" t="s">
        <v>22732</v>
      </c>
      <c r="E8689" t="s">
        <v>32344</v>
      </c>
      <c r="G8689" s="3">
        <v>42490</v>
      </c>
    </row>
    <row r="8690" spans="1:7" x14ac:dyDescent="0.25">
      <c r="A8690" s="1">
        <v>8688</v>
      </c>
      <c r="B8690">
        <v>10593</v>
      </c>
      <c r="C8690" t="s">
        <v>8683</v>
      </c>
      <c r="D8690" s="2" t="s">
        <v>22733</v>
      </c>
      <c r="E8690" t="s">
        <v>32344</v>
      </c>
      <c r="G8690" s="3">
        <v>42490</v>
      </c>
    </row>
    <row r="8691" spans="1:7" x14ac:dyDescent="0.25">
      <c r="A8691" s="1">
        <v>8689</v>
      </c>
      <c r="B8691">
        <v>10594</v>
      </c>
      <c r="C8691" t="s">
        <v>8684</v>
      </c>
      <c r="D8691" s="2" t="s">
        <v>22734</v>
      </c>
      <c r="E8691" t="s">
        <v>32344</v>
      </c>
      <c r="G8691" s="3">
        <v>42489</v>
      </c>
    </row>
    <row r="8692" spans="1:7" x14ac:dyDescent="0.25">
      <c r="A8692" s="1">
        <v>8690</v>
      </c>
      <c r="B8692">
        <v>10595</v>
      </c>
      <c r="C8692" t="s">
        <v>8685</v>
      </c>
      <c r="D8692" s="2" t="s">
        <v>22735</v>
      </c>
      <c r="E8692" t="s">
        <v>32344</v>
      </c>
      <c r="G8692" s="3">
        <v>42489</v>
      </c>
    </row>
    <row r="8693" spans="1:7" x14ac:dyDescent="0.25">
      <c r="A8693" s="1">
        <v>8691</v>
      </c>
      <c r="B8693">
        <v>10596</v>
      </c>
      <c r="C8693" t="s">
        <v>8686</v>
      </c>
      <c r="D8693" s="2" t="s">
        <v>22736</v>
      </c>
      <c r="E8693" t="s">
        <v>32344</v>
      </c>
      <c r="G8693" s="3">
        <v>42489</v>
      </c>
    </row>
    <row r="8694" spans="1:7" x14ac:dyDescent="0.25">
      <c r="A8694" s="1">
        <v>8692</v>
      </c>
      <c r="B8694">
        <v>10597</v>
      </c>
      <c r="C8694" t="s">
        <v>8687</v>
      </c>
      <c r="D8694" s="2" t="s">
        <v>22737</v>
      </c>
      <c r="E8694" t="s">
        <v>32344</v>
      </c>
      <c r="G8694" s="3">
        <v>42488</v>
      </c>
    </row>
    <row r="8695" spans="1:7" x14ac:dyDescent="0.25">
      <c r="A8695" s="1">
        <v>8693</v>
      </c>
      <c r="B8695">
        <v>10598</v>
      </c>
      <c r="C8695" t="s">
        <v>8688</v>
      </c>
      <c r="D8695" s="2" t="s">
        <v>22738</v>
      </c>
      <c r="E8695" t="s">
        <v>32344</v>
      </c>
      <c r="G8695" s="3">
        <v>42522</v>
      </c>
    </row>
    <row r="8696" spans="1:7" x14ac:dyDescent="0.25">
      <c r="A8696" s="1">
        <v>8694</v>
      </c>
      <c r="B8696">
        <v>10599</v>
      </c>
      <c r="C8696" t="s">
        <v>8689</v>
      </c>
      <c r="D8696" s="2" t="s">
        <v>22739</v>
      </c>
      <c r="E8696" t="s">
        <v>32344</v>
      </c>
      <c r="G8696" s="3">
        <v>42517</v>
      </c>
    </row>
    <row r="8697" spans="1:7" x14ac:dyDescent="0.25">
      <c r="A8697" s="1">
        <v>8695</v>
      </c>
      <c r="B8697">
        <v>10600</v>
      </c>
      <c r="C8697" t="s">
        <v>8690</v>
      </c>
      <c r="D8697" s="2" t="s">
        <v>22740</v>
      </c>
      <c r="E8697" t="s">
        <v>32344</v>
      </c>
      <c r="G8697" s="3">
        <v>42517</v>
      </c>
    </row>
    <row r="8698" spans="1:7" x14ac:dyDescent="0.25">
      <c r="A8698" s="1">
        <v>8696</v>
      </c>
      <c r="B8698">
        <v>10601</v>
      </c>
      <c r="C8698" t="s">
        <v>8691</v>
      </c>
      <c r="D8698" s="2" t="s">
        <v>22741</v>
      </c>
      <c r="E8698" t="s">
        <v>32344</v>
      </c>
      <c r="G8698" s="3">
        <v>42515</v>
      </c>
    </row>
    <row r="8699" spans="1:7" x14ac:dyDescent="0.25">
      <c r="A8699" s="1">
        <v>8697</v>
      </c>
      <c r="B8699">
        <v>10602</v>
      </c>
      <c r="C8699" t="s">
        <v>8692</v>
      </c>
      <c r="D8699" s="2" t="s">
        <v>22742</v>
      </c>
      <c r="E8699" t="s">
        <v>32344</v>
      </c>
      <c r="G8699" s="3">
        <v>42515</v>
      </c>
    </row>
    <row r="8700" spans="1:7" x14ac:dyDescent="0.25">
      <c r="A8700" s="1">
        <v>8698</v>
      </c>
      <c r="B8700">
        <v>10603</v>
      </c>
      <c r="C8700" t="s">
        <v>8693</v>
      </c>
      <c r="D8700" s="2" t="s">
        <v>22743</v>
      </c>
      <c r="E8700" t="s">
        <v>32344</v>
      </c>
      <c r="G8700" s="3">
        <v>42514</v>
      </c>
    </row>
    <row r="8701" spans="1:7" x14ac:dyDescent="0.25">
      <c r="A8701" s="1">
        <v>8699</v>
      </c>
      <c r="B8701">
        <v>10604</v>
      </c>
      <c r="C8701" t="s">
        <v>8694</v>
      </c>
      <c r="D8701" s="2" t="s">
        <v>22744</v>
      </c>
      <c r="E8701" t="s">
        <v>32344</v>
      </c>
      <c r="G8701" s="3">
        <v>42513</v>
      </c>
    </row>
    <row r="8702" spans="1:7" x14ac:dyDescent="0.25">
      <c r="A8702" s="1">
        <v>8700</v>
      </c>
      <c r="B8702">
        <v>10605</v>
      </c>
      <c r="C8702" t="s">
        <v>8695</v>
      </c>
      <c r="D8702" s="2" t="s">
        <v>22745</v>
      </c>
      <c r="E8702" t="s">
        <v>32344</v>
      </c>
      <c r="G8702" s="3">
        <v>42512</v>
      </c>
    </row>
    <row r="8703" spans="1:7" x14ac:dyDescent="0.25">
      <c r="A8703" s="1">
        <v>8701</v>
      </c>
      <c r="B8703">
        <v>10606</v>
      </c>
      <c r="C8703" t="s">
        <v>8696</v>
      </c>
      <c r="D8703" s="2" t="s">
        <v>22746</v>
      </c>
      <c r="E8703" t="s">
        <v>32344</v>
      </c>
      <c r="G8703" s="3">
        <v>42512</v>
      </c>
    </row>
    <row r="8704" spans="1:7" x14ac:dyDescent="0.25">
      <c r="A8704" s="1">
        <v>8702</v>
      </c>
      <c r="B8704">
        <v>10607</v>
      </c>
      <c r="C8704" t="s">
        <v>8697</v>
      </c>
      <c r="D8704" s="2" t="s">
        <v>22747</v>
      </c>
      <c r="E8704" t="s">
        <v>32344</v>
      </c>
      <c r="G8704" s="3">
        <v>42511</v>
      </c>
    </row>
    <row r="8705" spans="1:7" x14ac:dyDescent="0.25">
      <c r="A8705" s="1">
        <v>8703</v>
      </c>
      <c r="B8705">
        <v>10608</v>
      </c>
      <c r="C8705" t="s">
        <v>8698</v>
      </c>
      <c r="D8705" s="2" t="s">
        <v>22748</v>
      </c>
      <c r="E8705" t="s">
        <v>32344</v>
      </c>
      <c r="G8705" s="3">
        <v>42510</v>
      </c>
    </row>
    <row r="8706" spans="1:7" x14ac:dyDescent="0.25">
      <c r="A8706" s="1">
        <v>8704</v>
      </c>
      <c r="B8706">
        <v>10609</v>
      </c>
      <c r="C8706" t="s">
        <v>8699</v>
      </c>
      <c r="D8706" s="2" t="s">
        <v>22749</v>
      </c>
      <c r="E8706" t="s">
        <v>32344</v>
      </c>
      <c r="G8706" s="3">
        <v>42510</v>
      </c>
    </row>
    <row r="8707" spans="1:7" x14ac:dyDescent="0.25">
      <c r="A8707" s="1">
        <v>8705</v>
      </c>
      <c r="B8707">
        <v>10610</v>
      </c>
      <c r="C8707" t="s">
        <v>8700</v>
      </c>
      <c r="D8707" s="2" t="s">
        <v>22750</v>
      </c>
      <c r="E8707" t="s">
        <v>32344</v>
      </c>
      <c r="G8707" s="3">
        <v>42509</v>
      </c>
    </row>
    <row r="8708" spans="1:7" x14ac:dyDescent="0.25">
      <c r="A8708" s="1">
        <v>8706</v>
      </c>
      <c r="B8708">
        <v>10611</v>
      </c>
      <c r="C8708" t="s">
        <v>8701</v>
      </c>
      <c r="D8708" s="2" t="s">
        <v>22751</v>
      </c>
      <c r="E8708" t="s">
        <v>32344</v>
      </c>
      <c r="G8708" s="3">
        <v>42509</v>
      </c>
    </row>
    <row r="8709" spans="1:7" x14ac:dyDescent="0.25">
      <c r="A8709" s="1">
        <v>8707</v>
      </c>
      <c r="B8709">
        <v>10612</v>
      </c>
      <c r="C8709" t="s">
        <v>8702</v>
      </c>
      <c r="D8709" s="2" t="s">
        <v>22752</v>
      </c>
      <c r="E8709" t="s">
        <v>32344</v>
      </c>
      <c r="G8709" s="3">
        <v>42509</v>
      </c>
    </row>
    <row r="8710" spans="1:7" x14ac:dyDescent="0.25">
      <c r="A8710" s="1">
        <v>8708</v>
      </c>
      <c r="B8710">
        <v>10613</v>
      </c>
      <c r="C8710" t="s">
        <v>8703</v>
      </c>
      <c r="D8710" s="2" t="s">
        <v>22753</v>
      </c>
      <c r="E8710" t="s">
        <v>32344</v>
      </c>
      <c r="G8710" s="3">
        <v>42508</v>
      </c>
    </row>
    <row r="8711" spans="1:7" x14ac:dyDescent="0.25">
      <c r="A8711" s="1">
        <v>8709</v>
      </c>
      <c r="B8711">
        <v>10614</v>
      </c>
      <c r="C8711" t="s">
        <v>8704</v>
      </c>
      <c r="D8711" s="2" t="s">
        <v>22754</v>
      </c>
      <c r="E8711" t="s">
        <v>32344</v>
      </c>
      <c r="G8711" s="3">
        <v>42507</v>
      </c>
    </row>
    <row r="8712" spans="1:7" x14ac:dyDescent="0.25">
      <c r="A8712" s="1">
        <v>8710</v>
      </c>
      <c r="B8712">
        <v>10615</v>
      </c>
      <c r="C8712" t="s">
        <v>8705</v>
      </c>
      <c r="D8712" s="2" t="s">
        <v>22755</v>
      </c>
      <c r="E8712" t="s">
        <v>32344</v>
      </c>
      <c r="G8712" s="3">
        <v>42506</v>
      </c>
    </row>
    <row r="8713" spans="1:7" x14ac:dyDescent="0.25">
      <c r="A8713" s="1">
        <v>8711</v>
      </c>
      <c r="B8713">
        <v>10616</v>
      </c>
      <c r="C8713" t="s">
        <v>8706</v>
      </c>
      <c r="D8713" s="2" t="s">
        <v>22756</v>
      </c>
      <c r="E8713" t="s">
        <v>32344</v>
      </c>
      <c r="G8713" s="3">
        <v>42504</v>
      </c>
    </row>
    <row r="8714" spans="1:7" x14ac:dyDescent="0.25">
      <c r="A8714" s="1">
        <v>8712</v>
      </c>
      <c r="B8714">
        <v>10617</v>
      </c>
      <c r="C8714" t="s">
        <v>8707</v>
      </c>
      <c r="D8714" s="2" t="s">
        <v>22757</v>
      </c>
      <c r="E8714" t="s">
        <v>32344</v>
      </c>
      <c r="G8714" s="3">
        <v>42504</v>
      </c>
    </row>
    <row r="8715" spans="1:7" x14ac:dyDescent="0.25">
      <c r="A8715" s="1">
        <v>8713</v>
      </c>
      <c r="B8715">
        <v>10618</v>
      </c>
      <c r="C8715" t="s">
        <v>8708</v>
      </c>
      <c r="D8715" s="2" t="s">
        <v>22758</v>
      </c>
      <c r="E8715" t="s">
        <v>32344</v>
      </c>
      <c r="G8715" s="3">
        <v>42504</v>
      </c>
    </row>
    <row r="8716" spans="1:7" x14ac:dyDescent="0.25">
      <c r="A8716" s="1">
        <v>8714</v>
      </c>
      <c r="B8716">
        <v>10619</v>
      </c>
      <c r="C8716" t="s">
        <v>8709</v>
      </c>
      <c r="D8716" s="2" t="s">
        <v>22759</v>
      </c>
      <c r="E8716" t="s">
        <v>32344</v>
      </c>
      <c r="G8716" s="3">
        <v>42503</v>
      </c>
    </row>
    <row r="8717" spans="1:7" x14ac:dyDescent="0.25">
      <c r="A8717" s="1">
        <v>8715</v>
      </c>
      <c r="B8717">
        <v>10620</v>
      </c>
      <c r="C8717" t="s">
        <v>8710</v>
      </c>
      <c r="D8717" s="2" t="s">
        <v>22760</v>
      </c>
      <c r="E8717" t="s">
        <v>32344</v>
      </c>
      <c r="G8717" s="3">
        <v>42502</v>
      </c>
    </row>
    <row r="8718" spans="1:7" x14ac:dyDescent="0.25">
      <c r="A8718" s="1">
        <v>8716</v>
      </c>
      <c r="B8718">
        <v>10621</v>
      </c>
      <c r="C8718" t="s">
        <v>8711</v>
      </c>
      <c r="D8718" s="2" t="s">
        <v>22761</v>
      </c>
      <c r="E8718" t="s">
        <v>32344</v>
      </c>
      <c r="G8718" s="3">
        <v>42502</v>
      </c>
    </row>
    <row r="8719" spans="1:7" x14ac:dyDescent="0.25">
      <c r="A8719" s="1">
        <v>8717</v>
      </c>
      <c r="B8719">
        <v>10622</v>
      </c>
      <c r="C8719" t="s">
        <v>8712</v>
      </c>
      <c r="D8719" s="2" t="s">
        <v>22762</v>
      </c>
      <c r="E8719" t="s">
        <v>32344</v>
      </c>
      <c r="G8719" s="3">
        <v>42501</v>
      </c>
    </row>
    <row r="8720" spans="1:7" x14ac:dyDescent="0.25">
      <c r="A8720" s="1">
        <v>8718</v>
      </c>
      <c r="B8720">
        <v>10623</v>
      </c>
      <c r="C8720" t="s">
        <v>8713</v>
      </c>
      <c r="D8720" s="2" t="s">
        <v>22763</v>
      </c>
      <c r="E8720" t="s">
        <v>32344</v>
      </c>
      <c r="G8720" s="3">
        <v>42501</v>
      </c>
    </row>
    <row r="8721" spans="1:7" x14ac:dyDescent="0.25">
      <c r="A8721" s="1">
        <v>8719</v>
      </c>
      <c r="B8721">
        <v>10624</v>
      </c>
      <c r="C8721" t="s">
        <v>8714</v>
      </c>
      <c r="D8721" s="2" t="s">
        <v>22764</v>
      </c>
      <c r="E8721" t="s">
        <v>32344</v>
      </c>
      <c r="G8721" s="3">
        <v>42500</v>
      </c>
    </row>
    <row r="8722" spans="1:7" x14ac:dyDescent="0.25">
      <c r="A8722" s="1">
        <v>8720</v>
      </c>
      <c r="B8722">
        <v>10625</v>
      </c>
      <c r="C8722" t="s">
        <v>8715</v>
      </c>
      <c r="D8722" s="2" t="s">
        <v>22765</v>
      </c>
      <c r="E8722" t="s">
        <v>32344</v>
      </c>
      <c r="G8722" s="3">
        <v>42499</v>
      </c>
    </row>
    <row r="8723" spans="1:7" x14ac:dyDescent="0.25">
      <c r="A8723" s="1">
        <v>8721</v>
      </c>
      <c r="B8723">
        <v>10626</v>
      </c>
      <c r="C8723" t="s">
        <v>8716</v>
      </c>
      <c r="D8723" s="2" t="s">
        <v>22766</v>
      </c>
      <c r="E8723" t="s">
        <v>32344</v>
      </c>
      <c r="G8723" s="3">
        <v>42498</v>
      </c>
    </row>
    <row r="8724" spans="1:7" x14ac:dyDescent="0.25">
      <c r="A8724" s="1">
        <v>8722</v>
      </c>
      <c r="B8724">
        <v>10627</v>
      </c>
      <c r="C8724" t="s">
        <v>8717</v>
      </c>
      <c r="D8724" s="2" t="s">
        <v>22767</v>
      </c>
      <c r="E8724" t="s">
        <v>32344</v>
      </c>
      <c r="G8724" s="3">
        <v>42498</v>
      </c>
    </row>
    <row r="8725" spans="1:7" x14ac:dyDescent="0.25">
      <c r="A8725" s="1">
        <v>8723</v>
      </c>
      <c r="B8725">
        <v>10628</v>
      </c>
      <c r="C8725" t="s">
        <v>8718</v>
      </c>
      <c r="D8725" s="2" t="s">
        <v>22768</v>
      </c>
      <c r="E8725" t="s">
        <v>32344</v>
      </c>
      <c r="G8725" s="3">
        <v>42497</v>
      </c>
    </row>
    <row r="8726" spans="1:7" x14ac:dyDescent="0.25">
      <c r="A8726" s="1">
        <v>8724</v>
      </c>
      <c r="B8726">
        <v>10629</v>
      </c>
      <c r="C8726" t="s">
        <v>8719</v>
      </c>
      <c r="D8726" s="2" t="s">
        <v>22769</v>
      </c>
      <c r="E8726" t="s">
        <v>32344</v>
      </c>
      <c r="G8726" s="3">
        <v>42497</v>
      </c>
    </row>
    <row r="8727" spans="1:7" x14ac:dyDescent="0.25">
      <c r="A8727" s="1">
        <v>8725</v>
      </c>
      <c r="B8727">
        <v>10630</v>
      </c>
      <c r="C8727" t="s">
        <v>8720</v>
      </c>
      <c r="D8727" s="2" t="s">
        <v>22770</v>
      </c>
      <c r="E8727" t="s">
        <v>32344</v>
      </c>
      <c r="G8727" s="3">
        <v>42497</v>
      </c>
    </row>
    <row r="8728" spans="1:7" x14ac:dyDescent="0.25">
      <c r="A8728" s="1">
        <v>8726</v>
      </c>
      <c r="B8728">
        <v>10631</v>
      </c>
      <c r="C8728" t="s">
        <v>8721</v>
      </c>
      <c r="D8728" s="2" t="s">
        <v>22771</v>
      </c>
      <c r="E8728" t="s">
        <v>32344</v>
      </c>
      <c r="G8728" s="3">
        <v>42497</v>
      </c>
    </row>
    <row r="8729" spans="1:7" x14ac:dyDescent="0.25">
      <c r="A8729" s="1">
        <v>8727</v>
      </c>
      <c r="B8729">
        <v>10632</v>
      </c>
      <c r="C8729" t="s">
        <v>8722</v>
      </c>
      <c r="D8729" s="2" t="s">
        <v>22772</v>
      </c>
      <c r="E8729" t="s">
        <v>32344</v>
      </c>
      <c r="G8729" s="3">
        <v>42495</v>
      </c>
    </row>
    <row r="8730" spans="1:7" x14ac:dyDescent="0.25">
      <c r="A8730" s="1">
        <v>8728</v>
      </c>
      <c r="B8730">
        <v>10633</v>
      </c>
      <c r="C8730" t="s">
        <v>8723</v>
      </c>
      <c r="D8730" s="2" t="s">
        <v>22773</v>
      </c>
      <c r="E8730" t="s">
        <v>32344</v>
      </c>
      <c r="G8730" s="3">
        <v>42495</v>
      </c>
    </row>
    <row r="8731" spans="1:7" x14ac:dyDescent="0.25">
      <c r="A8731" s="1">
        <v>8729</v>
      </c>
      <c r="B8731">
        <v>10634</v>
      </c>
      <c r="C8731" t="s">
        <v>8724</v>
      </c>
      <c r="D8731" s="2" t="s">
        <v>22774</v>
      </c>
      <c r="E8731" t="s">
        <v>32344</v>
      </c>
      <c r="G8731" s="3">
        <v>42493</v>
      </c>
    </row>
    <row r="8732" spans="1:7" x14ac:dyDescent="0.25">
      <c r="A8732" s="1">
        <v>8730</v>
      </c>
      <c r="B8732">
        <v>10635</v>
      </c>
      <c r="C8732" t="s">
        <v>8725</v>
      </c>
      <c r="D8732" s="2" t="s">
        <v>22775</v>
      </c>
      <c r="E8732" t="s">
        <v>32344</v>
      </c>
      <c r="G8732" s="3">
        <v>42493</v>
      </c>
    </row>
    <row r="8733" spans="1:7" x14ac:dyDescent="0.25">
      <c r="A8733" s="1">
        <v>8731</v>
      </c>
      <c r="B8733">
        <v>10636</v>
      </c>
      <c r="C8733" t="s">
        <v>8726</v>
      </c>
      <c r="D8733" s="2" t="s">
        <v>22776</v>
      </c>
      <c r="E8733" t="s">
        <v>32344</v>
      </c>
      <c r="G8733" s="3">
        <v>42492</v>
      </c>
    </row>
    <row r="8734" spans="1:7" x14ac:dyDescent="0.25">
      <c r="A8734" s="1">
        <v>8732</v>
      </c>
      <c r="B8734">
        <v>10637</v>
      </c>
      <c r="C8734" t="s">
        <v>8727</v>
      </c>
      <c r="D8734" s="2" t="s">
        <v>22777</v>
      </c>
      <c r="E8734" t="s">
        <v>32344</v>
      </c>
      <c r="G8734" s="3">
        <v>42491</v>
      </c>
    </row>
    <row r="8735" spans="1:7" x14ac:dyDescent="0.25">
      <c r="A8735" s="1">
        <v>8733</v>
      </c>
      <c r="B8735">
        <v>10638</v>
      </c>
      <c r="C8735" t="s">
        <v>8728</v>
      </c>
      <c r="D8735" s="2" t="s">
        <v>22778</v>
      </c>
      <c r="E8735" t="s">
        <v>32344</v>
      </c>
      <c r="G8735" s="3">
        <v>42490</v>
      </c>
    </row>
    <row r="8736" spans="1:7" x14ac:dyDescent="0.25">
      <c r="A8736" s="1">
        <v>8734</v>
      </c>
      <c r="B8736">
        <v>10639</v>
      </c>
      <c r="C8736" t="s">
        <v>8729</v>
      </c>
      <c r="D8736" s="2" t="s">
        <v>22779</v>
      </c>
      <c r="E8736" t="s">
        <v>32344</v>
      </c>
      <c r="G8736" s="3">
        <v>42489</v>
      </c>
    </row>
    <row r="8737" spans="1:7" x14ac:dyDescent="0.25">
      <c r="A8737" s="1">
        <v>8735</v>
      </c>
      <c r="B8737">
        <v>10640</v>
      </c>
      <c r="C8737" t="s">
        <v>8730</v>
      </c>
      <c r="D8737" s="2" t="s">
        <v>22780</v>
      </c>
      <c r="E8737" t="s">
        <v>32344</v>
      </c>
      <c r="G8737" s="3">
        <v>42489</v>
      </c>
    </row>
    <row r="8738" spans="1:7" x14ac:dyDescent="0.25">
      <c r="A8738" s="1">
        <v>8736</v>
      </c>
      <c r="B8738">
        <v>10641</v>
      </c>
      <c r="C8738" t="s">
        <v>8731</v>
      </c>
      <c r="D8738" s="2" t="s">
        <v>22781</v>
      </c>
      <c r="E8738" t="s">
        <v>32344</v>
      </c>
      <c r="G8738" s="3">
        <v>42489</v>
      </c>
    </row>
    <row r="8739" spans="1:7" x14ac:dyDescent="0.25">
      <c r="A8739" s="1">
        <v>8737</v>
      </c>
      <c r="B8739">
        <v>10642</v>
      </c>
      <c r="C8739" t="s">
        <v>8732</v>
      </c>
      <c r="D8739" s="2" t="s">
        <v>22782</v>
      </c>
      <c r="E8739" t="s">
        <v>32344</v>
      </c>
      <c r="G8739" s="3">
        <v>42488</v>
      </c>
    </row>
    <row r="8740" spans="1:7" x14ac:dyDescent="0.25">
      <c r="A8740" s="1">
        <v>8738</v>
      </c>
      <c r="B8740">
        <v>10643</v>
      </c>
      <c r="C8740" t="s">
        <v>8733</v>
      </c>
      <c r="D8740" s="2" t="s">
        <v>22783</v>
      </c>
      <c r="E8740" t="s">
        <v>32344</v>
      </c>
      <c r="G8740" s="3">
        <v>42488</v>
      </c>
    </row>
    <row r="8741" spans="1:7" x14ac:dyDescent="0.25">
      <c r="A8741" s="1">
        <v>8739</v>
      </c>
      <c r="B8741">
        <v>10644</v>
      </c>
      <c r="C8741" t="s">
        <v>8734</v>
      </c>
      <c r="D8741" s="2" t="s">
        <v>22784</v>
      </c>
      <c r="E8741" t="s">
        <v>32344</v>
      </c>
      <c r="G8741" s="3">
        <v>42487</v>
      </c>
    </row>
    <row r="8742" spans="1:7" x14ac:dyDescent="0.25">
      <c r="A8742" s="1">
        <v>8740</v>
      </c>
      <c r="B8742">
        <v>10645</v>
      </c>
      <c r="C8742" t="s">
        <v>8735</v>
      </c>
      <c r="D8742" s="2" t="s">
        <v>22785</v>
      </c>
      <c r="E8742" t="s">
        <v>32344</v>
      </c>
      <c r="G8742" s="3">
        <v>42487</v>
      </c>
    </row>
    <row r="8743" spans="1:7" x14ac:dyDescent="0.25">
      <c r="A8743" s="1">
        <v>8741</v>
      </c>
      <c r="B8743">
        <v>10646</v>
      </c>
      <c r="C8743" t="s">
        <v>8736</v>
      </c>
      <c r="D8743" s="2" t="s">
        <v>22786</v>
      </c>
      <c r="E8743" t="s">
        <v>32344</v>
      </c>
      <c r="G8743" s="3">
        <v>42487</v>
      </c>
    </row>
    <row r="8744" spans="1:7" x14ac:dyDescent="0.25">
      <c r="A8744" s="1">
        <v>8742</v>
      </c>
      <c r="B8744">
        <v>10647</v>
      </c>
      <c r="C8744" t="s">
        <v>8737</v>
      </c>
      <c r="D8744" s="2" t="s">
        <v>22787</v>
      </c>
      <c r="E8744" t="s">
        <v>32344</v>
      </c>
      <c r="G8744" s="3">
        <v>42487</v>
      </c>
    </row>
    <row r="8745" spans="1:7" x14ac:dyDescent="0.25">
      <c r="A8745" s="1">
        <v>8743</v>
      </c>
      <c r="B8745">
        <v>10648</v>
      </c>
      <c r="C8745" t="s">
        <v>8738</v>
      </c>
      <c r="D8745" s="2" t="s">
        <v>22788</v>
      </c>
      <c r="E8745" t="s">
        <v>32344</v>
      </c>
      <c r="G8745" s="3">
        <v>42487</v>
      </c>
    </row>
    <row r="8746" spans="1:7" x14ac:dyDescent="0.25">
      <c r="A8746" s="1">
        <v>8744</v>
      </c>
      <c r="B8746">
        <v>10649</v>
      </c>
      <c r="C8746" t="s">
        <v>8739</v>
      </c>
      <c r="D8746" s="2" t="s">
        <v>22789</v>
      </c>
      <c r="E8746" t="s">
        <v>32344</v>
      </c>
      <c r="G8746" s="3">
        <v>42487</v>
      </c>
    </row>
    <row r="8747" spans="1:7" x14ac:dyDescent="0.25">
      <c r="A8747" s="1">
        <v>8745</v>
      </c>
      <c r="B8747">
        <v>10650</v>
      </c>
      <c r="C8747" t="s">
        <v>8740</v>
      </c>
      <c r="D8747" s="2" t="s">
        <v>22790</v>
      </c>
      <c r="E8747" t="s">
        <v>32344</v>
      </c>
      <c r="G8747" s="3">
        <v>42486</v>
      </c>
    </row>
    <row r="8748" spans="1:7" x14ac:dyDescent="0.25">
      <c r="A8748" s="1">
        <v>8746</v>
      </c>
      <c r="B8748">
        <v>10651</v>
      </c>
      <c r="C8748" t="s">
        <v>8741</v>
      </c>
      <c r="D8748" s="2" t="s">
        <v>22791</v>
      </c>
      <c r="E8748" t="s">
        <v>32344</v>
      </c>
      <c r="G8748" s="3">
        <v>42486</v>
      </c>
    </row>
    <row r="8749" spans="1:7" x14ac:dyDescent="0.25">
      <c r="A8749" s="1">
        <v>8747</v>
      </c>
      <c r="B8749">
        <v>10652</v>
      </c>
      <c r="C8749" t="s">
        <v>8742</v>
      </c>
      <c r="D8749" s="2" t="s">
        <v>22792</v>
      </c>
      <c r="E8749" t="s">
        <v>32344</v>
      </c>
      <c r="G8749" s="3">
        <v>42486</v>
      </c>
    </row>
    <row r="8750" spans="1:7" x14ac:dyDescent="0.25">
      <c r="A8750" s="1">
        <v>8748</v>
      </c>
      <c r="B8750">
        <v>10653</v>
      </c>
      <c r="C8750" t="s">
        <v>8743</v>
      </c>
      <c r="D8750" s="2" t="s">
        <v>22793</v>
      </c>
      <c r="E8750" t="s">
        <v>32344</v>
      </c>
      <c r="G8750" s="3">
        <v>42485</v>
      </c>
    </row>
    <row r="8751" spans="1:7" x14ac:dyDescent="0.25">
      <c r="A8751" s="1">
        <v>8749</v>
      </c>
      <c r="B8751">
        <v>10654</v>
      </c>
      <c r="C8751" t="s">
        <v>8744</v>
      </c>
      <c r="D8751" s="2" t="s">
        <v>22794</v>
      </c>
      <c r="E8751" t="s">
        <v>32344</v>
      </c>
      <c r="G8751" s="3">
        <v>42485</v>
      </c>
    </row>
    <row r="8752" spans="1:7" x14ac:dyDescent="0.25">
      <c r="A8752" s="1">
        <v>8750</v>
      </c>
      <c r="B8752">
        <v>10655</v>
      </c>
      <c r="C8752" t="s">
        <v>8745</v>
      </c>
      <c r="D8752" s="2" t="s">
        <v>22795</v>
      </c>
      <c r="E8752" t="s">
        <v>32344</v>
      </c>
      <c r="G8752" s="3">
        <v>42485</v>
      </c>
    </row>
    <row r="8753" spans="1:7" x14ac:dyDescent="0.25">
      <c r="A8753" s="1">
        <v>8751</v>
      </c>
      <c r="B8753">
        <v>10656</v>
      </c>
      <c r="C8753" t="s">
        <v>8746</v>
      </c>
      <c r="D8753" s="2" t="s">
        <v>22796</v>
      </c>
      <c r="E8753" t="s">
        <v>32344</v>
      </c>
      <c r="G8753" s="3">
        <v>42484</v>
      </c>
    </row>
    <row r="8754" spans="1:7" x14ac:dyDescent="0.25">
      <c r="A8754" s="1">
        <v>8752</v>
      </c>
      <c r="B8754">
        <v>10657</v>
      </c>
      <c r="C8754" t="s">
        <v>8747</v>
      </c>
      <c r="D8754" s="2" t="s">
        <v>22797</v>
      </c>
      <c r="E8754" t="s">
        <v>32344</v>
      </c>
      <c r="G8754" s="3">
        <v>42484</v>
      </c>
    </row>
    <row r="8755" spans="1:7" x14ac:dyDescent="0.25">
      <c r="A8755" s="1">
        <v>8753</v>
      </c>
      <c r="B8755">
        <v>10658</v>
      </c>
      <c r="C8755" t="s">
        <v>8748</v>
      </c>
      <c r="D8755" s="2" t="s">
        <v>22798</v>
      </c>
      <c r="E8755" t="s">
        <v>32344</v>
      </c>
      <c r="G8755" s="3">
        <v>42483</v>
      </c>
    </row>
    <row r="8756" spans="1:7" x14ac:dyDescent="0.25">
      <c r="A8756" s="1">
        <v>8754</v>
      </c>
      <c r="B8756">
        <v>10659</v>
      </c>
      <c r="C8756" t="s">
        <v>8749</v>
      </c>
      <c r="D8756" s="2" t="s">
        <v>22799</v>
      </c>
      <c r="E8756" t="s">
        <v>32344</v>
      </c>
      <c r="G8756" s="3">
        <v>42483</v>
      </c>
    </row>
    <row r="8757" spans="1:7" x14ac:dyDescent="0.25">
      <c r="A8757" s="1">
        <v>8755</v>
      </c>
      <c r="B8757">
        <v>10660</v>
      </c>
      <c r="C8757" t="s">
        <v>8750</v>
      </c>
      <c r="D8757" s="2" t="s">
        <v>22800</v>
      </c>
      <c r="E8757" t="s">
        <v>32344</v>
      </c>
      <c r="G8757" s="3">
        <v>42483</v>
      </c>
    </row>
    <row r="8758" spans="1:7" x14ac:dyDescent="0.25">
      <c r="A8758" s="1">
        <v>8756</v>
      </c>
      <c r="B8758">
        <v>10661</v>
      </c>
      <c r="C8758" t="s">
        <v>8751</v>
      </c>
      <c r="D8758" s="2" t="s">
        <v>22801</v>
      </c>
      <c r="E8758" t="s">
        <v>32344</v>
      </c>
      <c r="G8758" s="3">
        <v>42483</v>
      </c>
    </row>
    <row r="8759" spans="1:7" x14ac:dyDescent="0.25">
      <c r="A8759" s="1">
        <v>8757</v>
      </c>
      <c r="B8759">
        <v>10662</v>
      </c>
      <c r="C8759" t="s">
        <v>8752</v>
      </c>
      <c r="D8759" s="2" t="s">
        <v>22802</v>
      </c>
      <c r="E8759" t="s">
        <v>32344</v>
      </c>
      <c r="G8759" s="3">
        <v>42482</v>
      </c>
    </row>
    <row r="8760" spans="1:7" x14ac:dyDescent="0.25">
      <c r="A8760" s="1">
        <v>8758</v>
      </c>
      <c r="B8760">
        <v>10663</v>
      </c>
      <c r="C8760" t="s">
        <v>8753</v>
      </c>
      <c r="D8760" s="2" t="s">
        <v>22803</v>
      </c>
      <c r="E8760" t="s">
        <v>32344</v>
      </c>
      <c r="G8760" s="3">
        <v>42482</v>
      </c>
    </row>
    <row r="8761" spans="1:7" x14ac:dyDescent="0.25">
      <c r="A8761" s="1">
        <v>8759</v>
      </c>
      <c r="B8761">
        <v>10664</v>
      </c>
      <c r="C8761" t="s">
        <v>8754</v>
      </c>
      <c r="D8761" s="2" t="s">
        <v>22804</v>
      </c>
      <c r="E8761" t="s">
        <v>32344</v>
      </c>
      <c r="G8761" s="3">
        <v>42482</v>
      </c>
    </row>
    <row r="8762" spans="1:7" x14ac:dyDescent="0.25">
      <c r="A8762" s="1">
        <v>8760</v>
      </c>
      <c r="B8762">
        <v>10665</v>
      </c>
      <c r="C8762" t="s">
        <v>8755</v>
      </c>
      <c r="D8762" s="2" t="s">
        <v>22805</v>
      </c>
      <c r="E8762" t="s">
        <v>32344</v>
      </c>
      <c r="G8762" s="3">
        <v>42481</v>
      </c>
    </row>
    <row r="8763" spans="1:7" x14ac:dyDescent="0.25">
      <c r="A8763" s="1">
        <v>8761</v>
      </c>
      <c r="B8763">
        <v>10666</v>
      </c>
      <c r="C8763" t="s">
        <v>8756</v>
      </c>
      <c r="D8763" s="2" t="s">
        <v>22806</v>
      </c>
      <c r="E8763" t="s">
        <v>32344</v>
      </c>
      <c r="G8763" s="3">
        <v>42481</v>
      </c>
    </row>
    <row r="8764" spans="1:7" x14ac:dyDescent="0.25">
      <c r="A8764" s="1">
        <v>8762</v>
      </c>
      <c r="B8764">
        <v>10667</v>
      </c>
      <c r="C8764" t="s">
        <v>8757</v>
      </c>
      <c r="D8764" s="2" t="s">
        <v>22807</v>
      </c>
      <c r="E8764" t="s">
        <v>32344</v>
      </c>
      <c r="G8764" s="3">
        <v>42481</v>
      </c>
    </row>
    <row r="8765" spans="1:7" x14ac:dyDescent="0.25">
      <c r="A8765" s="1">
        <v>8763</v>
      </c>
      <c r="B8765">
        <v>10668</v>
      </c>
      <c r="C8765" t="s">
        <v>8758</v>
      </c>
      <c r="D8765" s="2" t="s">
        <v>22808</v>
      </c>
      <c r="E8765" t="s">
        <v>32344</v>
      </c>
      <c r="G8765" s="3">
        <v>42481</v>
      </c>
    </row>
    <row r="8766" spans="1:7" x14ac:dyDescent="0.25">
      <c r="A8766" s="1">
        <v>8764</v>
      </c>
      <c r="B8766">
        <v>10669</v>
      </c>
      <c r="C8766" t="s">
        <v>8759</v>
      </c>
      <c r="D8766" s="2" t="s">
        <v>22809</v>
      </c>
      <c r="E8766" t="s">
        <v>32344</v>
      </c>
      <c r="G8766" s="3">
        <v>42481</v>
      </c>
    </row>
    <row r="8767" spans="1:7" x14ac:dyDescent="0.25">
      <c r="A8767" s="1">
        <v>8765</v>
      </c>
      <c r="B8767">
        <v>10670</v>
      </c>
      <c r="C8767" t="s">
        <v>8760</v>
      </c>
      <c r="D8767" s="2" t="s">
        <v>22810</v>
      </c>
      <c r="E8767" t="s">
        <v>32344</v>
      </c>
      <c r="G8767" s="3">
        <v>42481</v>
      </c>
    </row>
    <row r="8768" spans="1:7" x14ac:dyDescent="0.25">
      <c r="A8768" s="1">
        <v>8766</v>
      </c>
      <c r="B8768">
        <v>10671</v>
      </c>
      <c r="C8768" t="s">
        <v>8761</v>
      </c>
      <c r="D8768" s="2" t="s">
        <v>22811</v>
      </c>
      <c r="E8768" t="s">
        <v>32344</v>
      </c>
      <c r="G8768" s="3">
        <v>42481</v>
      </c>
    </row>
    <row r="8769" spans="1:7" x14ac:dyDescent="0.25">
      <c r="A8769" s="1">
        <v>8767</v>
      </c>
      <c r="B8769">
        <v>10672</v>
      </c>
      <c r="C8769" t="s">
        <v>8762</v>
      </c>
      <c r="D8769" s="2" t="s">
        <v>22812</v>
      </c>
      <c r="E8769" t="s">
        <v>32344</v>
      </c>
      <c r="G8769" s="3">
        <v>42481</v>
      </c>
    </row>
    <row r="8770" spans="1:7" x14ac:dyDescent="0.25">
      <c r="A8770" s="1">
        <v>8768</v>
      </c>
      <c r="B8770">
        <v>10673</v>
      </c>
      <c r="C8770" t="s">
        <v>8763</v>
      </c>
      <c r="D8770" s="2" t="s">
        <v>22813</v>
      </c>
      <c r="E8770" t="s">
        <v>32344</v>
      </c>
      <c r="G8770" s="3">
        <v>42481</v>
      </c>
    </row>
    <row r="8771" spans="1:7" x14ac:dyDescent="0.25">
      <c r="A8771" s="1">
        <v>8769</v>
      </c>
      <c r="B8771">
        <v>10674</v>
      </c>
      <c r="C8771" t="s">
        <v>8764</v>
      </c>
      <c r="D8771" s="2" t="s">
        <v>22814</v>
      </c>
      <c r="E8771" t="s">
        <v>32344</v>
      </c>
      <c r="G8771" s="3">
        <v>42508</v>
      </c>
    </row>
    <row r="8772" spans="1:7" x14ac:dyDescent="0.25">
      <c r="A8772" s="1">
        <v>8770</v>
      </c>
      <c r="B8772">
        <v>10675</v>
      </c>
      <c r="C8772" t="s">
        <v>8765</v>
      </c>
      <c r="D8772" s="2" t="s">
        <v>22815</v>
      </c>
      <c r="E8772" t="s">
        <v>32344</v>
      </c>
      <c r="G8772" s="3">
        <v>42503</v>
      </c>
    </row>
    <row r="8773" spans="1:7" x14ac:dyDescent="0.25">
      <c r="A8773" s="1">
        <v>8771</v>
      </c>
      <c r="B8773">
        <v>10676</v>
      </c>
      <c r="C8773" t="s">
        <v>8766</v>
      </c>
      <c r="D8773" s="2" t="s">
        <v>22816</v>
      </c>
      <c r="E8773" t="s">
        <v>32344</v>
      </c>
      <c r="G8773" s="3">
        <v>42502</v>
      </c>
    </row>
    <row r="8774" spans="1:7" x14ac:dyDescent="0.25">
      <c r="A8774" s="1">
        <v>8772</v>
      </c>
      <c r="B8774">
        <v>10677</v>
      </c>
      <c r="C8774" t="s">
        <v>8767</v>
      </c>
      <c r="D8774" s="2" t="s">
        <v>22817</v>
      </c>
      <c r="E8774" t="s">
        <v>32344</v>
      </c>
      <c r="G8774" s="3">
        <v>42496</v>
      </c>
    </row>
    <row r="8775" spans="1:7" x14ac:dyDescent="0.25">
      <c r="A8775" s="1">
        <v>8773</v>
      </c>
      <c r="B8775">
        <v>10678</v>
      </c>
      <c r="C8775" t="s">
        <v>8768</v>
      </c>
      <c r="D8775" s="2" t="s">
        <v>22818</v>
      </c>
      <c r="E8775" t="s">
        <v>32344</v>
      </c>
      <c r="G8775" s="3">
        <v>42489</v>
      </c>
    </row>
    <row r="8776" spans="1:7" x14ac:dyDescent="0.25">
      <c r="A8776" s="1">
        <v>8774</v>
      </c>
      <c r="B8776">
        <v>10679</v>
      </c>
      <c r="C8776" t="s">
        <v>8769</v>
      </c>
      <c r="D8776" s="2" t="s">
        <v>22819</v>
      </c>
      <c r="E8776" t="s">
        <v>32344</v>
      </c>
      <c r="G8776" s="3">
        <v>42488</v>
      </c>
    </row>
    <row r="8777" spans="1:7" x14ac:dyDescent="0.25">
      <c r="A8777" s="1">
        <v>8775</v>
      </c>
      <c r="B8777">
        <v>10680</v>
      </c>
      <c r="C8777" t="s">
        <v>8770</v>
      </c>
      <c r="D8777" s="2" t="s">
        <v>22820</v>
      </c>
      <c r="E8777" t="s">
        <v>32344</v>
      </c>
      <c r="G8777" s="3">
        <v>42487</v>
      </c>
    </row>
    <row r="8778" spans="1:7" x14ac:dyDescent="0.25">
      <c r="A8778" s="1">
        <v>8776</v>
      </c>
      <c r="B8778">
        <v>10681</v>
      </c>
      <c r="C8778" t="s">
        <v>8771</v>
      </c>
      <c r="D8778" s="2" t="s">
        <v>22821</v>
      </c>
      <c r="E8778" t="s">
        <v>32344</v>
      </c>
      <c r="G8778" s="3">
        <v>42486</v>
      </c>
    </row>
    <row r="8779" spans="1:7" x14ac:dyDescent="0.25">
      <c r="A8779" s="1">
        <v>8777</v>
      </c>
      <c r="B8779">
        <v>10682</v>
      </c>
      <c r="C8779" t="s">
        <v>8772</v>
      </c>
      <c r="D8779" s="2" t="s">
        <v>22822</v>
      </c>
      <c r="E8779" t="s">
        <v>32344</v>
      </c>
      <c r="G8779" s="3">
        <v>42486</v>
      </c>
    </row>
    <row r="8780" spans="1:7" x14ac:dyDescent="0.25">
      <c r="A8780" s="1">
        <v>8778</v>
      </c>
      <c r="B8780">
        <v>10683</v>
      </c>
      <c r="C8780" t="s">
        <v>8773</v>
      </c>
      <c r="D8780" s="2" t="s">
        <v>22823</v>
      </c>
      <c r="E8780" t="s">
        <v>32344</v>
      </c>
      <c r="G8780" s="3">
        <v>42486</v>
      </c>
    </row>
    <row r="8781" spans="1:7" x14ac:dyDescent="0.25">
      <c r="A8781" s="1">
        <v>8779</v>
      </c>
      <c r="B8781">
        <v>10684</v>
      </c>
      <c r="C8781" t="s">
        <v>8774</v>
      </c>
      <c r="D8781" s="2" t="s">
        <v>22824</v>
      </c>
      <c r="E8781" t="s">
        <v>32344</v>
      </c>
      <c r="G8781" s="3">
        <v>42485</v>
      </c>
    </row>
    <row r="8782" spans="1:7" x14ac:dyDescent="0.25">
      <c r="A8782" s="1">
        <v>8780</v>
      </c>
      <c r="B8782">
        <v>10685</v>
      </c>
      <c r="C8782" t="s">
        <v>8775</v>
      </c>
      <c r="D8782" s="2" t="s">
        <v>22825</v>
      </c>
      <c r="E8782" t="s">
        <v>32344</v>
      </c>
      <c r="G8782" s="3">
        <v>42484</v>
      </c>
    </row>
    <row r="8783" spans="1:7" x14ac:dyDescent="0.25">
      <c r="A8783" s="1">
        <v>8781</v>
      </c>
      <c r="B8783">
        <v>10686</v>
      </c>
      <c r="C8783" t="s">
        <v>8776</v>
      </c>
      <c r="D8783" s="2" t="s">
        <v>22826</v>
      </c>
      <c r="E8783" t="s">
        <v>32344</v>
      </c>
      <c r="G8783" s="3">
        <v>42482</v>
      </c>
    </row>
    <row r="8784" spans="1:7" x14ac:dyDescent="0.25">
      <c r="A8784" s="1">
        <v>8782</v>
      </c>
      <c r="B8784">
        <v>10687</v>
      </c>
      <c r="C8784" t="s">
        <v>8777</v>
      </c>
      <c r="D8784" s="2" t="s">
        <v>22827</v>
      </c>
      <c r="E8784" t="s">
        <v>32344</v>
      </c>
      <c r="G8784" s="3">
        <v>42482</v>
      </c>
    </row>
    <row r="8785" spans="1:7" x14ac:dyDescent="0.25">
      <c r="A8785" s="1">
        <v>8783</v>
      </c>
      <c r="B8785">
        <v>10688</v>
      </c>
      <c r="C8785" t="s">
        <v>8778</v>
      </c>
      <c r="D8785" s="2" t="s">
        <v>22828</v>
      </c>
      <c r="E8785" t="s">
        <v>32344</v>
      </c>
      <c r="G8785" s="3">
        <v>42478</v>
      </c>
    </row>
    <row r="8786" spans="1:7" x14ac:dyDescent="0.25">
      <c r="A8786" s="1">
        <v>8784</v>
      </c>
      <c r="B8786">
        <v>10689</v>
      </c>
      <c r="C8786" t="s">
        <v>8779</v>
      </c>
      <c r="D8786" s="2" t="s">
        <v>22829</v>
      </c>
      <c r="E8786" t="s">
        <v>32344</v>
      </c>
      <c r="G8786" s="3">
        <v>42478</v>
      </c>
    </row>
    <row r="8787" spans="1:7" x14ac:dyDescent="0.25">
      <c r="A8787" s="1">
        <v>8785</v>
      </c>
      <c r="B8787">
        <v>10690</v>
      </c>
      <c r="C8787" t="s">
        <v>8780</v>
      </c>
      <c r="D8787" s="2" t="s">
        <v>22830</v>
      </c>
      <c r="E8787" t="s">
        <v>32344</v>
      </c>
      <c r="G8787" s="3">
        <v>42477</v>
      </c>
    </row>
    <row r="8788" spans="1:7" x14ac:dyDescent="0.25">
      <c r="A8788" s="1">
        <v>8786</v>
      </c>
      <c r="B8788">
        <v>10691</v>
      </c>
      <c r="C8788" t="s">
        <v>8781</v>
      </c>
      <c r="D8788" s="2" t="s">
        <v>22831</v>
      </c>
      <c r="E8788" t="s">
        <v>32344</v>
      </c>
      <c r="G8788" s="3">
        <v>42475</v>
      </c>
    </row>
    <row r="8789" spans="1:7" x14ac:dyDescent="0.25">
      <c r="A8789" s="1">
        <v>8787</v>
      </c>
      <c r="B8789">
        <v>10692</v>
      </c>
      <c r="C8789" t="s">
        <v>8782</v>
      </c>
      <c r="D8789" s="2" t="s">
        <v>22832</v>
      </c>
      <c r="E8789" t="s">
        <v>32344</v>
      </c>
      <c r="G8789" s="3">
        <v>42475</v>
      </c>
    </row>
    <row r="8790" spans="1:7" x14ac:dyDescent="0.25">
      <c r="A8790" s="1">
        <v>8788</v>
      </c>
      <c r="B8790">
        <v>10693</v>
      </c>
      <c r="C8790" t="s">
        <v>8783</v>
      </c>
      <c r="D8790" s="2" t="s">
        <v>22833</v>
      </c>
      <c r="E8790" t="s">
        <v>32344</v>
      </c>
      <c r="G8790" s="3">
        <v>42474</v>
      </c>
    </row>
    <row r="8791" spans="1:7" x14ac:dyDescent="0.25">
      <c r="A8791" s="1">
        <v>8789</v>
      </c>
      <c r="B8791">
        <v>10694</v>
      </c>
      <c r="C8791" t="s">
        <v>8784</v>
      </c>
      <c r="D8791" s="2" t="s">
        <v>22834</v>
      </c>
      <c r="E8791" t="s">
        <v>32344</v>
      </c>
      <c r="G8791" s="3">
        <v>42474</v>
      </c>
    </row>
    <row r="8792" spans="1:7" x14ac:dyDescent="0.25">
      <c r="A8792" s="1">
        <v>8790</v>
      </c>
      <c r="B8792">
        <v>10695</v>
      </c>
      <c r="C8792" t="s">
        <v>8785</v>
      </c>
      <c r="D8792" s="2" t="s">
        <v>22835</v>
      </c>
      <c r="E8792" t="s">
        <v>32344</v>
      </c>
      <c r="G8792" s="3">
        <v>42474</v>
      </c>
    </row>
    <row r="8793" spans="1:7" x14ac:dyDescent="0.25">
      <c r="A8793" s="1">
        <v>8791</v>
      </c>
      <c r="B8793">
        <v>10696</v>
      </c>
      <c r="C8793" t="s">
        <v>8786</v>
      </c>
      <c r="D8793" s="2" t="s">
        <v>22836</v>
      </c>
      <c r="E8793" t="s">
        <v>32344</v>
      </c>
      <c r="G8793" s="3">
        <v>42474</v>
      </c>
    </row>
    <row r="8794" spans="1:7" x14ac:dyDescent="0.25">
      <c r="A8794" s="1">
        <v>8792</v>
      </c>
      <c r="B8794">
        <v>10697</v>
      </c>
      <c r="C8794" t="s">
        <v>8787</v>
      </c>
      <c r="D8794" s="2" t="s">
        <v>22837</v>
      </c>
      <c r="E8794" t="s">
        <v>32344</v>
      </c>
      <c r="G8794" s="3">
        <v>42473</v>
      </c>
    </row>
    <row r="8795" spans="1:7" x14ac:dyDescent="0.25">
      <c r="A8795" s="1">
        <v>8793</v>
      </c>
      <c r="B8795">
        <v>10698</v>
      </c>
      <c r="C8795" t="s">
        <v>8788</v>
      </c>
      <c r="D8795" s="2" t="s">
        <v>22838</v>
      </c>
      <c r="E8795" t="s">
        <v>32344</v>
      </c>
      <c r="G8795" s="3">
        <v>42473</v>
      </c>
    </row>
    <row r="8796" spans="1:7" x14ac:dyDescent="0.25">
      <c r="A8796" s="1">
        <v>8794</v>
      </c>
      <c r="B8796">
        <v>10699</v>
      </c>
      <c r="C8796" t="s">
        <v>8789</v>
      </c>
      <c r="D8796" s="2" t="s">
        <v>22839</v>
      </c>
      <c r="E8796" t="s">
        <v>32344</v>
      </c>
      <c r="G8796" s="3">
        <v>42473</v>
      </c>
    </row>
    <row r="8797" spans="1:7" x14ac:dyDescent="0.25">
      <c r="A8797" s="1">
        <v>8795</v>
      </c>
      <c r="B8797">
        <v>10700</v>
      </c>
      <c r="C8797" t="s">
        <v>8790</v>
      </c>
      <c r="D8797" s="2" t="s">
        <v>22840</v>
      </c>
      <c r="E8797" t="s">
        <v>32344</v>
      </c>
      <c r="G8797" s="3">
        <v>42472</v>
      </c>
    </row>
    <row r="8798" spans="1:7" x14ac:dyDescent="0.25">
      <c r="A8798" s="1">
        <v>8796</v>
      </c>
      <c r="B8798">
        <v>10701</v>
      </c>
      <c r="C8798" t="s">
        <v>8791</v>
      </c>
      <c r="D8798" s="2" t="s">
        <v>22841</v>
      </c>
      <c r="E8798" t="s">
        <v>32344</v>
      </c>
      <c r="G8798" s="3">
        <v>42472</v>
      </c>
    </row>
    <row r="8799" spans="1:7" x14ac:dyDescent="0.25">
      <c r="A8799" s="1">
        <v>8797</v>
      </c>
      <c r="B8799">
        <v>10702</v>
      </c>
      <c r="C8799" t="s">
        <v>8792</v>
      </c>
      <c r="D8799" s="2" t="s">
        <v>22842</v>
      </c>
      <c r="E8799" t="s">
        <v>32344</v>
      </c>
      <c r="G8799" s="3">
        <v>42472</v>
      </c>
    </row>
    <row r="8800" spans="1:7" x14ac:dyDescent="0.25">
      <c r="A8800" s="1">
        <v>8798</v>
      </c>
      <c r="B8800">
        <v>10703</v>
      </c>
      <c r="C8800" t="s">
        <v>8793</v>
      </c>
      <c r="D8800" s="2" t="s">
        <v>22843</v>
      </c>
      <c r="E8800" t="s">
        <v>32344</v>
      </c>
      <c r="G8800" s="3">
        <v>42472</v>
      </c>
    </row>
    <row r="8801" spans="1:7" x14ac:dyDescent="0.25">
      <c r="A8801" s="1">
        <v>8799</v>
      </c>
      <c r="B8801">
        <v>10704</v>
      </c>
      <c r="C8801" t="s">
        <v>8794</v>
      </c>
      <c r="D8801" s="2" t="s">
        <v>22844</v>
      </c>
      <c r="E8801" t="s">
        <v>32344</v>
      </c>
      <c r="G8801" s="3">
        <v>42472</v>
      </c>
    </row>
    <row r="8802" spans="1:7" x14ac:dyDescent="0.25">
      <c r="A8802" s="1">
        <v>8800</v>
      </c>
      <c r="B8802">
        <v>10705</v>
      </c>
      <c r="C8802" t="s">
        <v>8795</v>
      </c>
      <c r="D8802" s="2" t="s">
        <v>22845</v>
      </c>
      <c r="E8802" t="s">
        <v>32344</v>
      </c>
      <c r="G8802" s="3">
        <v>42469</v>
      </c>
    </row>
    <row r="8803" spans="1:7" x14ac:dyDescent="0.25">
      <c r="A8803" s="1">
        <v>8801</v>
      </c>
      <c r="B8803">
        <v>10706</v>
      </c>
      <c r="C8803" t="s">
        <v>8796</v>
      </c>
      <c r="D8803" s="2" t="s">
        <v>22846</v>
      </c>
      <c r="E8803" t="s">
        <v>32344</v>
      </c>
      <c r="G8803" s="3">
        <v>42469</v>
      </c>
    </row>
    <row r="8804" spans="1:7" x14ac:dyDescent="0.25">
      <c r="A8804" s="1">
        <v>8802</v>
      </c>
      <c r="B8804">
        <v>10707</v>
      </c>
      <c r="C8804" t="s">
        <v>8797</v>
      </c>
      <c r="D8804" s="2" t="s">
        <v>22847</v>
      </c>
      <c r="E8804" t="s">
        <v>32344</v>
      </c>
      <c r="G8804" s="3">
        <v>42468</v>
      </c>
    </row>
    <row r="8805" spans="1:7" x14ac:dyDescent="0.25">
      <c r="A8805" s="1">
        <v>8803</v>
      </c>
      <c r="B8805">
        <v>10708</v>
      </c>
      <c r="C8805" t="s">
        <v>8798</v>
      </c>
      <c r="D8805" s="2" t="s">
        <v>22848</v>
      </c>
      <c r="E8805" t="s">
        <v>32344</v>
      </c>
      <c r="G8805" s="3">
        <v>42468</v>
      </c>
    </row>
    <row r="8806" spans="1:7" x14ac:dyDescent="0.25">
      <c r="A8806" s="1">
        <v>8804</v>
      </c>
      <c r="B8806">
        <v>10709</v>
      </c>
      <c r="C8806" t="s">
        <v>8799</v>
      </c>
      <c r="D8806" s="2" t="s">
        <v>22849</v>
      </c>
      <c r="E8806" t="s">
        <v>32344</v>
      </c>
      <c r="G8806" s="3">
        <v>42467</v>
      </c>
    </row>
    <row r="8807" spans="1:7" x14ac:dyDescent="0.25">
      <c r="A8807" s="1">
        <v>8805</v>
      </c>
      <c r="B8807">
        <v>10710</v>
      </c>
      <c r="C8807" t="s">
        <v>8800</v>
      </c>
      <c r="D8807" s="2" t="s">
        <v>22850</v>
      </c>
      <c r="E8807" t="s">
        <v>32344</v>
      </c>
      <c r="G8807" s="3">
        <v>42466</v>
      </c>
    </row>
    <row r="8808" spans="1:7" x14ac:dyDescent="0.25">
      <c r="A8808" s="1">
        <v>8806</v>
      </c>
      <c r="B8808">
        <v>10711</v>
      </c>
      <c r="C8808" t="s">
        <v>8801</v>
      </c>
      <c r="D8808" s="2" t="s">
        <v>22851</v>
      </c>
      <c r="E8808" t="s">
        <v>32344</v>
      </c>
      <c r="G8808" s="3">
        <v>42466</v>
      </c>
    </row>
    <row r="8809" spans="1:7" x14ac:dyDescent="0.25">
      <c r="A8809" s="1">
        <v>8807</v>
      </c>
      <c r="B8809">
        <v>10712</v>
      </c>
      <c r="C8809" t="s">
        <v>8802</v>
      </c>
      <c r="D8809" s="2" t="s">
        <v>22852</v>
      </c>
      <c r="E8809" t="s">
        <v>32344</v>
      </c>
      <c r="G8809" s="3">
        <v>42462</v>
      </c>
    </row>
    <row r="8810" spans="1:7" x14ac:dyDescent="0.25">
      <c r="A8810" s="1">
        <v>8808</v>
      </c>
      <c r="B8810">
        <v>10713</v>
      </c>
      <c r="C8810" t="s">
        <v>8803</v>
      </c>
      <c r="D8810" s="2" t="s">
        <v>22853</v>
      </c>
      <c r="E8810" t="s">
        <v>32344</v>
      </c>
      <c r="G8810" s="3">
        <v>42462</v>
      </c>
    </row>
    <row r="8811" spans="1:7" x14ac:dyDescent="0.25">
      <c r="A8811" s="1">
        <v>8809</v>
      </c>
      <c r="B8811">
        <v>10714</v>
      </c>
      <c r="C8811" t="s">
        <v>8804</v>
      </c>
      <c r="D8811" s="2" t="s">
        <v>22854</v>
      </c>
      <c r="E8811" t="s">
        <v>32344</v>
      </c>
      <c r="G8811" s="3">
        <v>42460</v>
      </c>
    </row>
    <row r="8812" spans="1:7" x14ac:dyDescent="0.25">
      <c r="A8812" s="1">
        <v>8810</v>
      </c>
      <c r="B8812">
        <v>10715</v>
      </c>
      <c r="C8812" t="s">
        <v>8805</v>
      </c>
      <c r="D8812" s="2" t="s">
        <v>22855</v>
      </c>
      <c r="E8812" t="s">
        <v>32344</v>
      </c>
      <c r="G8812" s="3">
        <v>42459</v>
      </c>
    </row>
    <row r="8813" spans="1:7" x14ac:dyDescent="0.25">
      <c r="A8813" s="1">
        <v>8811</v>
      </c>
      <c r="B8813">
        <v>10716</v>
      </c>
      <c r="C8813" t="s">
        <v>8806</v>
      </c>
      <c r="D8813" s="2" t="s">
        <v>22856</v>
      </c>
      <c r="E8813" t="s">
        <v>32344</v>
      </c>
      <c r="G8813" s="3">
        <v>42459</v>
      </c>
    </row>
    <row r="8814" spans="1:7" x14ac:dyDescent="0.25">
      <c r="A8814" s="1">
        <v>8812</v>
      </c>
      <c r="B8814">
        <v>10717</v>
      </c>
      <c r="C8814" t="s">
        <v>8807</v>
      </c>
      <c r="D8814" s="2" t="s">
        <v>22857</v>
      </c>
      <c r="E8814" t="s">
        <v>32344</v>
      </c>
      <c r="G8814" s="3">
        <v>42459</v>
      </c>
    </row>
    <row r="8815" spans="1:7" x14ac:dyDescent="0.25">
      <c r="A8815" s="1">
        <v>8813</v>
      </c>
      <c r="B8815">
        <v>10718</v>
      </c>
      <c r="C8815" t="s">
        <v>8808</v>
      </c>
      <c r="D8815" s="2" t="s">
        <v>22858</v>
      </c>
      <c r="E8815" t="s">
        <v>32344</v>
      </c>
      <c r="G8815" s="3">
        <v>42459</v>
      </c>
    </row>
    <row r="8816" spans="1:7" x14ac:dyDescent="0.25">
      <c r="A8816" s="1">
        <v>8814</v>
      </c>
      <c r="B8816">
        <v>10719</v>
      </c>
      <c r="C8816" t="s">
        <v>8809</v>
      </c>
      <c r="D8816" s="2" t="s">
        <v>22859</v>
      </c>
      <c r="E8816" t="s">
        <v>32344</v>
      </c>
      <c r="G8816" s="3">
        <v>42458</v>
      </c>
    </row>
    <row r="8817" spans="1:7" x14ac:dyDescent="0.25">
      <c r="A8817" s="1">
        <v>8815</v>
      </c>
      <c r="B8817">
        <v>10720</v>
      </c>
      <c r="C8817" t="s">
        <v>8810</v>
      </c>
      <c r="D8817" s="2" t="s">
        <v>22860</v>
      </c>
      <c r="E8817" t="s">
        <v>32344</v>
      </c>
      <c r="G8817" s="3">
        <v>42458</v>
      </c>
    </row>
    <row r="8818" spans="1:7" x14ac:dyDescent="0.25">
      <c r="A8818" s="1">
        <v>8816</v>
      </c>
      <c r="B8818">
        <v>10721</v>
      </c>
      <c r="C8818" t="s">
        <v>8811</v>
      </c>
      <c r="D8818" s="2" t="s">
        <v>22861</v>
      </c>
      <c r="E8818" t="s">
        <v>32344</v>
      </c>
      <c r="G8818" s="3">
        <v>42458</v>
      </c>
    </row>
    <row r="8819" spans="1:7" x14ac:dyDescent="0.25">
      <c r="A8819" s="1">
        <v>8817</v>
      </c>
      <c r="B8819">
        <v>10722</v>
      </c>
      <c r="C8819" t="s">
        <v>8812</v>
      </c>
      <c r="D8819" s="2" t="s">
        <v>22862</v>
      </c>
      <c r="E8819" t="s">
        <v>32344</v>
      </c>
      <c r="G8819" s="3">
        <v>42458</v>
      </c>
    </row>
    <row r="8820" spans="1:7" x14ac:dyDescent="0.25">
      <c r="A8820" s="1">
        <v>8818</v>
      </c>
      <c r="B8820">
        <v>10723</v>
      </c>
      <c r="C8820" t="s">
        <v>8813</v>
      </c>
      <c r="D8820" s="2" t="s">
        <v>22863</v>
      </c>
      <c r="E8820" t="s">
        <v>32344</v>
      </c>
      <c r="G8820" s="3">
        <v>42456</v>
      </c>
    </row>
    <row r="8821" spans="1:7" x14ac:dyDescent="0.25">
      <c r="A8821" s="1">
        <v>8819</v>
      </c>
      <c r="B8821">
        <v>10724</v>
      </c>
      <c r="C8821" t="s">
        <v>8814</v>
      </c>
      <c r="D8821" s="2" t="s">
        <v>22864</v>
      </c>
      <c r="E8821" t="s">
        <v>32344</v>
      </c>
      <c r="G8821" s="3">
        <v>42453</v>
      </c>
    </row>
    <row r="8822" spans="1:7" x14ac:dyDescent="0.25">
      <c r="A8822" s="1">
        <v>8820</v>
      </c>
      <c r="B8822">
        <v>10725</v>
      </c>
      <c r="C8822" t="s">
        <v>8815</v>
      </c>
      <c r="D8822" s="2" t="s">
        <v>22865</v>
      </c>
      <c r="E8822" t="s">
        <v>32344</v>
      </c>
      <c r="G8822" s="3">
        <v>42452</v>
      </c>
    </row>
    <row r="8823" spans="1:7" x14ac:dyDescent="0.25">
      <c r="A8823" s="1">
        <v>8821</v>
      </c>
      <c r="B8823">
        <v>10726</v>
      </c>
      <c r="C8823" t="s">
        <v>8816</v>
      </c>
      <c r="D8823" s="2" t="s">
        <v>22866</v>
      </c>
      <c r="E8823" t="s">
        <v>32344</v>
      </c>
      <c r="G8823" s="3">
        <v>42452</v>
      </c>
    </row>
    <row r="8824" spans="1:7" x14ac:dyDescent="0.25">
      <c r="A8824" s="1">
        <v>8822</v>
      </c>
      <c r="B8824">
        <v>10727</v>
      </c>
      <c r="C8824" t="s">
        <v>8817</v>
      </c>
      <c r="D8824" s="2" t="s">
        <v>22867</v>
      </c>
      <c r="E8824" t="s">
        <v>32344</v>
      </c>
      <c r="G8824" s="3">
        <v>42451</v>
      </c>
    </row>
    <row r="8825" spans="1:7" x14ac:dyDescent="0.25">
      <c r="A8825" s="1">
        <v>8823</v>
      </c>
      <c r="B8825">
        <v>10728</v>
      </c>
      <c r="C8825" t="s">
        <v>8818</v>
      </c>
      <c r="D8825" s="2" t="s">
        <v>22868</v>
      </c>
      <c r="E8825" t="s">
        <v>32344</v>
      </c>
      <c r="G8825" s="3">
        <v>42451</v>
      </c>
    </row>
    <row r="8826" spans="1:7" x14ac:dyDescent="0.25">
      <c r="A8826" s="1">
        <v>8824</v>
      </c>
      <c r="B8826">
        <v>10729</v>
      </c>
      <c r="C8826" t="s">
        <v>8819</v>
      </c>
      <c r="D8826" s="2" t="s">
        <v>22869</v>
      </c>
      <c r="E8826" t="s">
        <v>32344</v>
      </c>
      <c r="G8826" s="3">
        <v>42450</v>
      </c>
    </row>
    <row r="8827" spans="1:7" x14ac:dyDescent="0.25">
      <c r="A8827" s="1">
        <v>8825</v>
      </c>
      <c r="B8827">
        <v>10730</v>
      </c>
      <c r="C8827" t="s">
        <v>8820</v>
      </c>
      <c r="D8827" s="2" t="s">
        <v>22870</v>
      </c>
      <c r="E8827" t="s">
        <v>32344</v>
      </c>
      <c r="G8827" s="3">
        <v>42450</v>
      </c>
    </row>
    <row r="8828" spans="1:7" x14ac:dyDescent="0.25">
      <c r="A8828" s="1">
        <v>8826</v>
      </c>
      <c r="B8828">
        <v>10731</v>
      </c>
      <c r="C8828" t="s">
        <v>8821</v>
      </c>
      <c r="D8828" s="2" t="s">
        <v>22871</v>
      </c>
      <c r="E8828" t="s">
        <v>32344</v>
      </c>
      <c r="G8828" s="3">
        <v>42450</v>
      </c>
    </row>
    <row r="8829" spans="1:7" x14ac:dyDescent="0.25">
      <c r="A8829" s="1">
        <v>8827</v>
      </c>
      <c r="B8829">
        <v>10732</v>
      </c>
      <c r="C8829" t="s">
        <v>8822</v>
      </c>
      <c r="D8829" s="2" t="s">
        <v>22872</v>
      </c>
      <c r="E8829" t="s">
        <v>32344</v>
      </c>
      <c r="G8829" s="3">
        <v>42450</v>
      </c>
    </row>
    <row r="8830" spans="1:7" x14ac:dyDescent="0.25">
      <c r="A8830" s="1">
        <v>8828</v>
      </c>
      <c r="B8830">
        <v>10733</v>
      </c>
      <c r="C8830" t="s">
        <v>8823</v>
      </c>
      <c r="D8830" s="2" t="s">
        <v>22873</v>
      </c>
      <c r="E8830" t="s">
        <v>32344</v>
      </c>
      <c r="G8830" s="3">
        <v>42450</v>
      </c>
    </row>
    <row r="8831" spans="1:7" x14ac:dyDescent="0.25">
      <c r="A8831" s="1">
        <v>8829</v>
      </c>
      <c r="B8831">
        <v>10734</v>
      </c>
      <c r="C8831" t="s">
        <v>8824</v>
      </c>
      <c r="D8831" s="2" t="s">
        <v>22874</v>
      </c>
      <c r="E8831" t="s">
        <v>32344</v>
      </c>
      <c r="G8831" s="3">
        <v>42450</v>
      </c>
    </row>
    <row r="8832" spans="1:7" x14ac:dyDescent="0.25">
      <c r="A8832" s="1">
        <v>8830</v>
      </c>
      <c r="B8832">
        <v>10735</v>
      </c>
      <c r="C8832" t="s">
        <v>8825</v>
      </c>
      <c r="D8832" s="2" t="s">
        <v>22875</v>
      </c>
      <c r="E8832" t="s">
        <v>32344</v>
      </c>
      <c r="G8832" s="3">
        <v>42450</v>
      </c>
    </row>
    <row r="8833" spans="1:7" x14ac:dyDescent="0.25">
      <c r="A8833" s="1">
        <v>8831</v>
      </c>
      <c r="B8833">
        <v>10736</v>
      </c>
      <c r="C8833" t="s">
        <v>8826</v>
      </c>
      <c r="D8833" s="2" t="s">
        <v>22876</v>
      </c>
      <c r="E8833" t="s">
        <v>32344</v>
      </c>
      <c r="G8833" s="3">
        <v>42448</v>
      </c>
    </row>
    <row r="8834" spans="1:7" x14ac:dyDescent="0.25">
      <c r="A8834" s="1">
        <v>8832</v>
      </c>
      <c r="B8834">
        <v>10737</v>
      </c>
      <c r="C8834" t="s">
        <v>8827</v>
      </c>
      <c r="D8834" s="2" t="s">
        <v>22877</v>
      </c>
      <c r="E8834" t="s">
        <v>32344</v>
      </c>
      <c r="G8834" s="3">
        <v>42448</v>
      </c>
    </row>
    <row r="8835" spans="1:7" x14ac:dyDescent="0.25">
      <c r="A8835" s="1">
        <v>8833</v>
      </c>
      <c r="B8835">
        <v>10738</v>
      </c>
      <c r="C8835" t="s">
        <v>8828</v>
      </c>
      <c r="D8835" s="2" t="s">
        <v>22878</v>
      </c>
      <c r="E8835" t="s">
        <v>32344</v>
      </c>
      <c r="G8835" s="3">
        <v>42447</v>
      </c>
    </row>
    <row r="8836" spans="1:7" x14ac:dyDescent="0.25">
      <c r="A8836" s="1">
        <v>8834</v>
      </c>
      <c r="B8836">
        <v>10739</v>
      </c>
      <c r="C8836" t="s">
        <v>8829</v>
      </c>
      <c r="D8836" s="2" t="s">
        <v>22879</v>
      </c>
      <c r="E8836" t="s">
        <v>32344</v>
      </c>
      <c r="G8836" s="3">
        <v>42446</v>
      </c>
    </row>
    <row r="8837" spans="1:7" x14ac:dyDescent="0.25">
      <c r="A8837" s="1">
        <v>8835</v>
      </c>
      <c r="B8837">
        <v>10740</v>
      </c>
      <c r="C8837" t="s">
        <v>8830</v>
      </c>
      <c r="D8837" s="2" t="s">
        <v>22880</v>
      </c>
      <c r="E8837" t="s">
        <v>32344</v>
      </c>
      <c r="G8837" s="3">
        <v>42445</v>
      </c>
    </row>
    <row r="8838" spans="1:7" x14ac:dyDescent="0.25">
      <c r="A8838" s="1">
        <v>8836</v>
      </c>
      <c r="B8838">
        <v>10741</v>
      </c>
      <c r="C8838" t="s">
        <v>8831</v>
      </c>
      <c r="D8838" s="2" t="s">
        <v>22881</v>
      </c>
      <c r="E8838" t="s">
        <v>32344</v>
      </c>
      <c r="G8838" s="3">
        <v>42445</v>
      </c>
    </row>
    <row r="8839" spans="1:7" x14ac:dyDescent="0.25">
      <c r="A8839" s="1">
        <v>8837</v>
      </c>
      <c r="B8839">
        <v>10742</v>
      </c>
      <c r="C8839" t="s">
        <v>8832</v>
      </c>
      <c r="D8839" s="2" t="s">
        <v>22882</v>
      </c>
      <c r="E8839" t="s">
        <v>32344</v>
      </c>
      <c r="G8839" s="3">
        <v>42443</v>
      </c>
    </row>
    <row r="8840" spans="1:7" x14ac:dyDescent="0.25">
      <c r="A8840" s="1">
        <v>8838</v>
      </c>
      <c r="B8840">
        <v>10743</v>
      </c>
      <c r="C8840" t="s">
        <v>8833</v>
      </c>
      <c r="D8840" s="2" t="s">
        <v>22883</v>
      </c>
      <c r="E8840" t="s">
        <v>32344</v>
      </c>
      <c r="G8840" s="3">
        <v>42442</v>
      </c>
    </row>
    <row r="8841" spans="1:7" x14ac:dyDescent="0.25">
      <c r="A8841" s="1">
        <v>8839</v>
      </c>
      <c r="B8841">
        <v>10744</v>
      </c>
      <c r="C8841" t="s">
        <v>8834</v>
      </c>
      <c r="D8841" s="2" t="s">
        <v>22884</v>
      </c>
      <c r="E8841" t="s">
        <v>32344</v>
      </c>
      <c r="G8841" s="3">
        <v>42442</v>
      </c>
    </row>
    <row r="8842" spans="1:7" x14ac:dyDescent="0.25">
      <c r="A8842" s="1">
        <v>8840</v>
      </c>
      <c r="B8842">
        <v>10745</v>
      </c>
      <c r="C8842" t="s">
        <v>8835</v>
      </c>
      <c r="D8842" s="2" t="s">
        <v>22885</v>
      </c>
      <c r="E8842" t="s">
        <v>32344</v>
      </c>
      <c r="G8842" s="3">
        <v>42441</v>
      </c>
    </row>
    <row r="8843" spans="1:7" x14ac:dyDescent="0.25">
      <c r="A8843" s="1">
        <v>8841</v>
      </c>
      <c r="B8843">
        <v>10746</v>
      </c>
      <c r="C8843" t="s">
        <v>8836</v>
      </c>
      <c r="D8843" s="2" t="s">
        <v>22886</v>
      </c>
      <c r="E8843" t="s">
        <v>32344</v>
      </c>
      <c r="G8843" s="3">
        <v>42441</v>
      </c>
    </row>
    <row r="8844" spans="1:7" x14ac:dyDescent="0.25">
      <c r="A8844" s="1">
        <v>8842</v>
      </c>
      <c r="B8844">
        <v>10747</v>
      </c>
      <c r="C8844" t="s">
        <v>8837</v>
      </c>
      <c r="D8844" s="2" t="s">
        <v>22887</v>
      </c>
      <c r="E8844" t="s">
        <v>32344</v>
      </c>
      <c r="G8844" s="3">
        <v>42440</v>
      </c>
    </row>
    <row r="8845" spans="1:7" x14ac:dyDescent="0.25">
      <c r="A8845" s="1">
        <v>8843</v>
      </c>
      <c r="B8845">
        <v>10748</v>
      </c>
      <c r="C8845" t="s">
        <v>8838</v>
      </c>
      <c r="D8845" s="2" t="s">
        <v>22888</v>
      </c>
      <c r="E8845" t="s">
        <v>32344</v>
      </c>
      <c r="G8845" s="3">
        <v>42439</v>
      </c>
    </row>
    <row r="8846" spans="1:7" x14ac:dyDescent="0.25">
      <c r="A8846" s="1">
        <v>8844</v>
      </c>
      <c r="B8846">
        <v>10749</v>
      </c>
      <c r="C8846" t="s">
        <v>8839</v>
      </c>
      <c r="D8846" s="2" t="s">
        <v>22889</v>
      </c>
      <c r="E8846" t="s">
        <v>32344</v>
      </c>
      <c r="G8846" s="3">
        <v>42439</v>
      </c>
    </row>
    <row r="8847" spans="1:7" x14ac:dyDescent="0.25">
      <c r="A8847" s="1">
        <v>8845</v>
      </c>
      <c r="B8847">
        <v>10750</v>
      </c>
      <c r="C8847" t="s">
        <v>8840</v>
      </c>
      <c r="D8847" s="2" t="s">
        <v>22890</v>
      </c>
      <c r="E8847" t="s">
        <v>32344</v>
      </c>
      <c r="G8847" s="3">
        <v>42522</v>
      </c>
    </row>
    <row r="8848" spans="1:7" x14ac:dyDescent="0.25">
      <c r="A8848" s="1">
        <v>8846</v>
      </c>
      <c r="B8848">
        <v>10751</v>
      </c>
      <c r="C8848" t="s">
        <v>8841</v>
      </c>
      <c r="D8848" s="2" t="s">
        <v>22891</v>
      </c>
      <c r="E8848" t="s">
        <v>32344</v>
      </c>
      <c r="G8848" s="3">
        <v>42522</v>
      </c>
    </row>
    <row r="8849" spans="1:7" x14ac:dyDescent="0.25">
      <c r="A8849" s="1">
        <v>8847</v>
      </c>
      <c r="B8849">
        <v>10752</v>
      </c>
      <c r="C8849" t="s">
        <v>8842</v>
      </c>
      <c r="D8849" s="2" t="s">
        <v>22892</v>
      </c>
      <c r="E8849" t="s">
        <v>32344</v>
      </c>
      <c r="G8849" s="3">
        <v>42518</v>
      </c>
    </row>
    <row r="8850" spans="1:7" x14ac:dyDescent="0.25">
      <c r="A8850" s="1">
        <v>8848</v>
      </c>
      <c r="B8850">
        <v>10753</v>
      </c>
      <c r="C8850" t="s">
        <v>8843</v>
      </c>
      <c r="D8850" s="2" t="s">
        <v>22893</v>
      </c>
      <c r="E8850" t="s">
        <v>32344</v>
      </c>
      <c r="G8850" s="3">
        <v>42518</v>
      </c>
    </row>
    <row r="8851" spans="1:7" x14ac:dyDescent="0.25">
      <c r="A8851" s="1">
        <v>8849</v>
      </c>
      <c r="B8851">
        <v>10754</v>
      </c>
      <c r="C8851" t="s">
        <v>8844</v>
      </c>
      <c r="D8851" s="2" t="s">
        <v>22894</v>
      </c>
      <c r="E8851" t="s">
        <v>32344</v>
      </c>
      <c r="G8851" s="3">
        <v>42517</v>
      </c>
    </row>
    <row r="8852" spans="1:7" x14ac:dyDescent="0.25">
      <c r="A8852" s="1">
        <v>8850</v>
      </c>
      <c r="B8852">
        <v>10755</v>
      </c>
      <c r="C8852" t="s">
        <v>8845</v>
      </c>
      <c r="D8852" s="2" t="s">
        <v>22895</v>
      </c>
      <c r="E8852" t="s">
        <v>32344</v>
      </c>
      <c r="G8852" s="3">
        <v>42517</v>
      </c>
    </row>
    <row r="8853" spans="1:7" x14ac:dyDescent="0.25">
      <c r="A8853" s="1">
        <v>8851</v>
      </c>
      <c r="B8853">
        <v>10756</v>
      </c>
      <c r="C8853" t="s">
        <v>8846</v>
      </c>
      <c r="D8853" s="2" t="s">
        <v>22896</v>
      </c>
      <c r="E8853" t="s">
        <v>32344</v>
      </c>
      <c r="G8853" s="3">
        <v>42516</v>
      </c>
    </row>
    <row r="8854" spans="1:7" x14ac:dyDescent="0.25">
      <c r="A8854" s="1">
        <v>8852</v>
      </c>
      <c r="B8854">
        <v>10757</v>
      </c>
      <c r="C8854" t="s">
        <v>8847</v>
      </c>
      <c r="D8854" s="2" t="s">
        <v>22897</v>
      </c>
      <c r="E8854" t="s">
        <v>32344</v>
      </c>
      <c r="G8854" s="3">
        <v>42516</v>
      </c>
    </row>
    <row r="8855" spans="1:7" x14ac:dyDescent="0.25">
      <c r="A8855" s="1">
        <v>8853</v>
      </c>
      <c r="B8855">
        <v>10758</v>
      </c>
      <c r="C8855" t="s">
        <v>8848</v>
      </c>
      <c r="D8855" s="2" t="s">
        <v>22898</v>
      </c>
      <c r="E8855" t="s">
        <v>32344</v>
      </c>
      <c r="G8855" s="3">
        <v>42515</v>
      </c>
    </row>
    <row r="8856" spans="1:7" x14ac:dyDescent="0.25">
      <c r="A8856" s="1">
        <v>8854</v>
      </c>
      <c r="B8856">
        <v>10759</v>
      </c>
      <c r="C8856" t="s">
        <v>8849</v>
      </c>
      <c r="D8856" s="2" t="s">
        <v>22899</v>
      </c>
      <c r="E8856" t="s">
        <v>32344</v>
      </c>
      <c r="G8856" s="3">
        <v>42515</v>
      </c>
    </row>
    <row r="8857" spans="1:7" x14ac:dyDescent="0.25">
      <c r="A8857" s="1">
        <v>8855</v>
      </c>
      <c r="B8857">
        <v>10760</v>
      </c>
      <c r="C8857" t="s">
        <v>8850</v>
      </c>
      <c r="D8857" s="2" t="s">
        <v>22900</v>
      </c>
      <c r="E8857" t="s">
        <v>32344</v>
      </c>
      <c r="G8857" s="3">
        <v>42513</v>
      </c>
    </row>
    <row r="8858" spans="1:7" x14ac:dyDescent="0.25">
      <c r="A8858" s="1">
        <v>8856</v>
      </c>
      <c r="B8858">
        <v>10761</v>
      </c>
      <c r="C8858" t="s">
        <v>8851</v>
      </c>
      <c r="D8858" s="2" t="s">
        <v>22901</v>
      </c>
      <c r="E8858" t="s">
        <v>32344</v>
      </c>
      <c r="G8858" s="3">
        <v>42513</v>
      </c>
    </row>
    <row r="8859" spans="1:7" x14ac:dyDescent="0.25">
      <c r="A8859" s="1">
        <v>8857</v>
      </c>
      <c r="B8859">
        <v>10762</v>
      </c>
      <c r="C8859" t="s">
        <v>8852</v>
      </c>
      <c r="D8859" s="2" t="s">
        <v>22902</v>
      </c>
      <c r="E8859" t="s">
        <v>32344</v>
      </c>
      <c r="G8859" s="3">
        <v>42512</v>
      </c>
    </row>
    <row r="8860" spans="1:7" x14ac:dyDescent="0.25">
      <c r="A8860" s="1">
        <v>8858</v>
      </c>
      <c r="B8860">
        <v>10763</v>
      </c>
      <c r="C8860" t="s">
        <v>8853</v>
      </c>
      <c r="D8860" s="2" t="s">
        <v>22903</v>
      </c>
      <c r="E8860" t="s">
        <v>32344</v>
      </c>
      <c r="G8860" s="3">
        <v>42511</v>
      </c>
    </row>
    <row r="8861" spans="1:7" x14ac:dyDescent="0.25">
      <c r="A8861" s="1">
        <v>8859</v>
      </c>
      <c r="B8861">
        <v>10764</v>
      </c>
      <c r="C8861" t="s">
        <v>8854</v>
      </c>
      <c r="D8861" s="2" t="s">
        <v>22904</v>
      </c>
      <c r="E8861" t="s">
        <v>32344</v>
      </c>
      <c r="G8861" s="3">
        <v>42511</v>
      </c>
    </row>
    <row r="8862" spans="1:7" x14ac:dyDescent="0.25">
      <c r="A8862" s="1">
        <v>8860</v>
      </c>
      <c r="B8862">
        <v>10765</v>
      </c>
      <c r="C8862" t="s">
        <v>8855</v>
      </c>
      <c r="D8862" s="2" t="s">
        <v>22905</v>
      </c>
      <c r="E8862" t="s">
        <v>32344</v>
      </c>
      <c r="G8862" s="3">
        <v>42511</v>
      </c>
    </row>
    <row r="8863" spans="1:7" x14ac:dyDescent="0.25">
      <c r="A8863" s="1">
        <v>8861</v>
      </c>
      <c r="B8863">
        <v>10766</v>
      </c>
      <c r="C8863" t="s">
        <v>8856</v>
      </c>
      <c r="D8863" s="2" t="s">
        <v>22906</v>
      </c>
      <c r="E8863" t="s">
        <v>32344</v>
      </c>
      <c r="G8863" s="3">
        <v>42510</v>
      </c>
    </row>
    <row r="8864" spans="1:7" x14ac:dyDescent="0.25">
      <c r="A8864" s="1">
        <v>8862</v>
      </c>
      <c r="B8864">
        <v>10767</v>
      </c>
      <c r="C8864" t="s">
        <v>8857</v>
      </c>
      <c r="D8864" s="2" t="s">
        <v>22907</v>
      </c>
      <c r="E8864" t="s">
        <v>32344</v>
      </c>
      <c r="G8864" s="3">
        <v>42510</v>
      </c>
    </row>
    <row r="8865" spans="1:7" x14ac:dyDescent="0.25">
      <c r="A8865" s="1">
        <v>8863</v>
      </c>
      <c r="B8865">
        <v>10768</v>
      </c>
      <c r="C8865" t="s">
        <v>8858</v>
      </c>
      <c r="D8865" s="2" t="s">
        <v>22908</v>
      </c>
      <c r="E8865" t="s">
        <v>32344</v>
      </c>
      <c r="G8865" s="3">
        <v>42510</v>
      </c>
    </row>
    <row r="8866" spans="1:7" x14ac:dyDescent="0.25">
      <c r="A8866" s="1">
        <v>8864</v>
      </c>
      <c r="B8866">
        <v>10769</v>
      </c>
      <c r="C8866" t="s">
        <v>8859</v>
      </c>
      <c r="D8866" s="2" t="s">
        <v>22909</v>
      </c>
      <c r="E8866" t="s">
        <v>32344</v>
      </c>
      <c r="G8866" s="3">
        <v>42509</v>
      </c>
    </row>
    <row r="8867" spans="1:7" x14ac:dyDescent="0.25">
      <c r="A8867" s="1">
        <v>8865</v>
      </c>
      <c r="B8867">
        <v>10770</v>
      </c>
      <c r="C8867" t="s">
        <v>8860</v>
      </c>
      <c r="D8867" s="2" t="s">
        <v>22910</v>
      </c>
      <c r="E8867" t="s">
        <v>32344</v>
      </c>
      <c r="G8867" s="3">
        <v>42508</v>
      </c>
    </row>
    <row r="8868" spans="1:7" x14ac:dyDescent="0.25">
      <c r="A8868" s="1">
        <v>8866</v>
      </c>
      <c r="B8868">
        <v>10771</v>
      </c>
      <c r="C8868" t="s">
        <v>8861</v>
      </c>
      <c r="D8868" s="2" t="s">
        <v>22911</v>
      </c>
      <c r="E8868" t="s">
        <v>32344</v>
      </c>
      <c r="G8868" s="3">
        <v>42508</v>
      </c>
    </row>
    <row r="8869" spans="1:7" x14ac:dyDescent="0.25">
      <c r="A8869" s="1">
        <v>8867</v>
      </c>
      <c r="B8869">
        <v>10772</v>
      </c>
      <c r="C8869" t="s">
        <v>8862</v>
      </c>
      <c r="D8869" s="2" t="s">
        <v>22912</v>
      </c>
      <c r="E8869" t="s">
        <v>32344</v>
      </c>
      <c r="G8869" s="3">
        <v>42507</v>
      </c>
    </row>
    <row r="8870" spans="1:7" x14ac:dyDescent="0.25">
      <c r="A8870" s="1">
        <v>8868</v>
      </c>
      <c r="B8870">
        <v>10773</v>
      </c>
      <c r="C8870" t="s">
        <v>8863</v>
      </c>
      <c r="D8870" s="2" t="s">
        <v>22913</v>
      </c>
      <c r="E8870" t="s">
        <v>32344</v>
      </c>
      <c r="G8870" s="3">
        <v>42507</v>
      </c>
    </row>
    <row r="8871" spans="1:7" x14ac:dyDescent="0.25">
      <c r="A8871" s="1">
        <v>8869</v>
      </c>
      <c r="B8871">
        <v>10774</v>
      </c>
      <c r="C8871" t="s">
        <v>8864</v>
      </c>
      <c r="D8871" s="2" t="s">
        <v>22914</v>
      </c>
      <c r="E8871" t="s">
        <v>32344</v>
      </c>
      <c r="G8871" s="3">
        <v>42506</v>
      </c>
    </row>
    <row r="8872" spans="1:7" x14ac:dyDescent="0.25">
      <c r="A8872" s="1">
        <v>8870</v>
      </c>
      <c r="B8872">
        <v>10775</v>
      </c>
      <c r="C8872" t="s">
        <v>8865</v>
      </c>
      <c r="D8872" s="2" t="s">
        <v>22915</v>
      </c>
      <c r="E8872" t="s">
        <v>32344</v>
      </c>
      <c r="G8872" s="3">
        <v>42504</v>
      </c>
    </row>
    <row r="8873" spans="1:7" x14ac:dyDescent="0.25">
      <c r="A8873" s="1">
        <v>8871</v>
      </c>
      <c r="B8873">
        <v>10776</v>
      </c>
      <c r="C8873" t="s">
        <v>8866</v>
      </c>
      <c r="D8873" s="2" t="s">
        <v>22916</v>
      </c>
      <c r="E8873" t="s">
        <v>32344</v>
      </c>
      <c r="G8873" s="3">
        <v>42504</v>
      </c>
    </row>
    <row r="8874" spans="1:7" x14ac:dyDescent="0.25">
      <c r="A8874" s="1">
        <v>8872</v>
      </c>
      <c r="B8874">
        <v>10777</v>
      </c>
      <c r="C8874" t="s">
        <v>8867</v>
      </c>
      <c r="D8874" s="2" t="s">
        <v>22917</v>
      </c>
      <c r="E8874" t="s">
        <v>32344</v>
      </c>
      <c r="G8874" s="3">
        <v>42503</v>
      </c>
    </row>
    <row r="8875" spans="1:7" x14ac:dyDescent="0.25">
      <c r="A8875" s="1">
        <v>8873</v>
      </c>
      <c r="B8875">
        <v>10778</v>
      </c>
      <c r="C8875" t="s">
        <v>8868</v>
      </c>
      <c r="D8875" s="2" t="s">
        <v>22918</v>
      </c>
      <c r="E8875" t="s">
        <v>32344</v>
      </c>
      <c r="G8875" s="3">
        <v>42503</v>
      </c>
    </row>
    <row r="8876" spans="1:7" x14ac:dyDescent="0.25">
      <c r="A8876" s="1">
        <v>8874</v>
      </c>
      <c r="B8876">
        <v>10779</v>
      </c>
      <c r="C8876" t="s">
        <v>8869</v>
      </c>
      <c r="D8876" s="2" t="s">
        <v>22919</v>
      </c>
      <c r="E8876" t="s">
        <v>32344</v>
      </c>
      <c r="G8876" s="3">
        <v>42503</v>
      </c>
    </row>
    <row r="8877" spans="1:7" x14ac:dyDescent="0.25">
      <c r="A8877" s="1">
        <v>8875</v>
      </c>
      <c r="B8877">
        <v>10780</v>
      </c>
      <c r="C8877" t="s">
        <v>8870</v>
      </c>
      <c r="D8877" s="2" t="s">
        <v>22920</v>
      </c>
      <c r="E8877" t="s">
        <v>32344</v>
      </c>
      <c r="G8877" s="3">
        <v>42502</v>
      </c>
    </row>
    <row r="8878" spans="1:7" x14ac:dyDescent="0.25">
      <c r="A8878" s="1">
        <v>8876</v>
      </c>
      <c r="B8878">
        <v>10781</v>
      </c>
      <c r="C8878" t="s">
        <v>8871</v>
      </c>
      <c r="D8878" s="2" t="s">
        <v>22921</v>
      </c>
      <c r="E8878" t="s">
        <v>32344</v>
      </c>
      <c r="G8878" s="3">
        <v>42501</v>
      </c>
    </row>
    <row r="8879" spans="1:7" x14ac:dyDescent="0.25">
      <c r="A8879" s="1">
        <v>8877</v>
      </c>
      <c r="B8879">
        <v>10782</v>
      </c>
      <c r="C8879" t="s">
        <v>8872</v>
      </c>
      <c r="D8879" s="2" t="s">
        <v>22922</v>
      </c>
      <c r="E8879" t="s">
        <v>32344</v>
      </c>
      <c r="G8879" s="3">
        <v>42501</v>
      </c>
    </row>
    <row r="8880" spans="1:7" x14ac:dyDescent="0.25">
      <c r="A8880" s="1">
        <v>8878</v>
      </c>
      <c r="B8880">
        <v>10783</v>
      </c>
      <c r="C8880" t="s">
        <v>8873</v>
      </c>
      <c r="D8880" s="2" t="s">
        <v>22923</v>
      </c>
      <c r="E8880" t="s">
        <v>32344</v>
      </c>
      <c r="G8880" s="3">
        <v>42501</v>
      </c>
    </row>
    <row r="8881" spans="1:7" x14ac:dyDescent="0.25">
      <c r="A8881" s="1">
        <v>8879</v>
      </c>
      <c r="B8881">
        <v>10784</v>
      </c>
      <c r="C8881" t="s">
        <v>8874</v>
      </c>
      <c r="D8881" s="2" t="s">
        <v>22924</v>
      </c>
      <c r="E8881" t="s">
        <v>32344</v>
      </c>
      <c r="G8881" s="3">
        <v>42500</v>
      </c>
    </row>
    <row r="8882" spans="1:7" x14ac:dyDescent="0.25">
      <c r="A8882" s="1">
        <v>8880</v>
      </c>
      <c r="B8882">
        <v>10785</v>
      </c>
      <c r="C8882" t="s">
        <v>8875</v>
      </c>
      <c r="D8882" s="2" t="s">
        <v>22925</v>
      </c>
      <c r="E8882" t="s">
        <v>32344</v>
      </c>
      <c r="G8882" s="3">
        <v>42500</v>
      </c>
    </row>
    <row r="8883" spans="1:7" x14ac:dyDescent="0.25">
      <c r="A8883" s="1">
        <v>8881</v>
      </c>
      <c r="B8883">
        <v>10786</v>
      </c>
      <c r="C8883" t="s">
        <v>8876</v>
      </c>
      <c r="D8883" s="2" t="s">
        <v>22926</v>
      </c>
      <c r="E8883" t="s">
        <v>32344</v>
      </c>
      <c r="G8883" s="3">
        <v>42499</v>
      </c>
    </row>
    <row r="8884" spans="1:7" x14ac:dyDescent="0.25">
      <c r="A8884" s="1">
        <v>8882</v>
      </c>
      <c r="B8884">
        <v>10787</v>
      </c>
      <c r="C8884" t="s">
        <v>8877</v>
      </c>
      <c r="D8884" s="2" t="s">
        <v>22927</v>
      </c>
      <c r="E8884" t="s">
        <v>32344</v>
      </c>
      <c r="G8884" s="3">
        <v>42497</v>
      </c>
    </row>
    <row r="8885" spans="1:7" x14ac:dyDescent="0.25">
      <c r="A8885" s="1">
        <v>8883</v>
      </c>
      <c r="B8885">
        <v>10788</v>
      </c>
      <c r="C8885" t="s">
        <v>8878</v>
      </c>
      <c r="D8885" s="2" t="s">
        <v>22928</v>
      </c>
      <c r="E8885" t="s">
        <v>32344</v>
      </c>
      <c r="G8885" s="3">
        <v>42497</v>
      </c>
    </row>
    <row r="8886" spans="1:7" x14ac:dyDescent="0.25">
      <c r="A8886" s="1">
        <v>8884</v>
      </c>
      <c r="B8886">
        <v>10789</v>
      </c>
      <c r="C8886" t="s">
        <v>8879</v>
      </c>
      <c r="D8886" s="2" t="s">
        <v>22929</v>
      </c>
      <c r="E8886" t="s">
        <v>32344</v>
      </c>
      <c r="G8886" s="3">
        <v>42494</v>
      </c>
    </row>
    <row r="8887" spans="1:7" x14ac:dyDescent="0.25">
      <c r="A8887" s="1">
        <v>8885</v>
      </c>
      <c r="B8887">
        <v>10790</v>
      </c>
      <c r="C8887" t="s">
        <v>8880</v>
      </c>
      <c r="D8887" s="2" t="s">
        <v>22930</v>
      </c>
      <c r="E8887" t="s">
        <v>32344</v>
      </c>
      <c r="G8887" s="3">
        <v>42494</v>
      </c>
    </row>
    <row r="8888" spans="1:7" x14ac:dyDescent="0.25">
      <c r="A8888" s="1">
        <v>8886</v>
      </c>
      <c r="B8888">
        <v>10791</v>
      </c>
      <c r="C8888" t="s">
        <v>8881</v>
      </c>
      <c r="D8888" s="2" t="s">
        <v>22931</v>
      </c>
      <c r="E8888" t="s">
        <v>32344</v>
      </c>
      <c r="G8888" s="3">
        <v>42494</v>
      </c>
    </row>
    <row r="8889" spans="1:7" x14ac:dyDescent="0.25">
      <c r="A8889" s="1">
        <v>8887</v>
      </c>
      <c r="B8889">
        <v>10792</v>
      </c>
      <c r="C8889" t="s">
        <v>8882</v>
      </c>
      <c r="D8889" s="2" t="s">
        <v>22932</v>
      </c>
      <c r="E8889" t="s">
        <v>32344</v>
      </c>
      <c r="G8889" s="3">
        <v>42494</v>
      </c>
    </row>
    <row r="8890" spans="1:7" x14ac:dyDescent="0.25">
      <c r="A8890" s="1">
        <v>8888</v>
      </c>
      <c r="B8890">
        <v>10793</v>
      </c>
      <c r="C8890" t="s">
        <v>8883</v>
      </c>
      <c r="D8890" s="2" t="s">
        <v>22933</v>
      </c>
      <c r="E8890" t="s">
        <v>32344</v>
      </c>
      <c r="G8890" s="3">
        <v>42494</v>
      </c>
    </row>
    <row r="8891" spans="1:7" x14ac:dyDescent="0.25">
      <c r="A8891" s="1">
        <v>8889</v>
      </c>
      <c r="B8891">
        <v>10794</v>
      </c>
      <c r="C8891" t="s">
        <v>8884</v>
      </c>
      <c r="D8891" s="2" t="s">
        <v>22934</v>
      </c>
      <c r="E8891" t="s">
        <v>32344</v>
      </c>
      <c r="G8891" s="3">
        <v>42493</v>
      </c>
    </row>
    <row r="8892" spans="1:7" x14ac:dyDescent="0.25">
      <c r="A8892" s="1">
        <v>8890</v>
      </c>
      <c r="B8892">
        <v>10795</v>
      </c>
      <c r="C8892" t="s">
        <v>8885</v>
      </c>
      <c r="D8892" s="2" t="s">
        <v>22935</v>
      </c>
      <c r="E8892" t="s">
        <v>32344</v>
      </c>
      <c r="G8892" s="3">
        <v>42493</v>
      </c>
    </row>
    <row r="8893" spans="1:7" x14ac:dyDescent="0.25">
      <c r="A8893" s="1">
        <v>8891</v>
      </c>
      <c r="B8893">
        <v>10796</v>
      </c>
      <c r="C8893" t="s">
        <v>8886</v>
      </c>
      <c r="D8893" s="2" t="s">
        <v>22936</v>
      </c>
      <c r="E8893" t="s">
        <v>32344</v>
      </c>
      <c r="G8893" s="3">
        <v>42493</v>
      </c>
    </row>
    <row r="8894" spans="1:7" x14ac:dyDescent="0.25">
      <c r="A8894" s="1">
        <v>8892</v>
      </c>
      <c r="B8894">
        <v>10797</v>
      </c>
      <c r="C8894" t="s">
        <v>8887</v>
      </c>
      <c r="D8894" s="2" t="s">
        <v>22937</v>
      </c>
      <c r="E8894" t="s">
        <v>32344</v>
      </c>
      <c r="G8894" s="3">
        <v>42492</v>
      </c>
    </row>
    <row r="8895" spans="1:7" x14ac:dyDescent="0.25">
      <c r="A8895" s="1">
        <v>8893</v>
      </c>
      <c r="B8895">
        <v>10798</v>
      </c>
      <c r="C8895" t="s">
        <v>8888</v>
      </c>
      <c r="D8895" s="2" t="s">
        <v>22938</v>
      </c>
      <c r="E8895" t="s">
        <v>32344</v>
      </c>
      <c r="G8895" s="3">
        <v>42492</v>
      </c>
    </row>
    <row r="8896" spans="1:7" x14ac:dyDescent="0.25">
      <c r="A8896" s="1">
        <v>8894</v>
      </c>
      <c r="B8896">
        <v>10799</v>
      </c>
      <c r="C8896" t="s">
        <v>8889</v>
      </c>
      <c r="D8896" s="2" t="s">
        <v>22939</v>
      </c>
      <c r="E8896" t="s">
        <v>32344</v>
      </c>
      <c r="G8896" s="3">
        <v>42492</v>
      </c>
    </row>
    <row r="8897" spans="1:7" x14ac:dyDescent="0.25">
      <c r="A8897" s="1">
        <v>8895</v>
      </c>
      <c r="B8897">
        <v>10800</v>
      </c>
      <c r="C8897" t="s">
        <v>8890</v>
      </c>
      <c r="D8897" s="2" t="s">
        <v>22940</v>
      </c>
      <c r="E8897" t="s">
        <v>32344</v>
      </c>
      <c r="G8897" s="3">
        <v>42492</v>
      </c>
    </row>
    <row r="8898" spans="1:7" x14ac:dyDescent="0.25">
      <c r="A8898" s="1">
        <v>8896</v>
      </c>
      <c r="B8898">
        <v>10801</v>
      </c>
      <c r="C8898" t="s">
        <v>8891</v>
      </c>
      <c r="D8898" s="2" t="s">
        <v>22941</v>
      </c>
      <c r="E8898" t="s">
        <v>32344</v>
      </c>
      <c r="G8898" s="3">
        <v>42492</v>
      </c>
    </row>
    <row r="8899" spans="1:7" x14ac:dyDescent="0.25">
      <c r="A8899" s="1">
        <v>8897</v>
      </c>
      <c r="B8899">
        <v>10802</v>
      </c>
      <c r="C8899" t="s">
        <v>8892</v>
      </c>
      <c r="D8899" s="2" t="s">
        <v>22942</v>
      </c>
      <c r="E8899" t="s">
        <v>32344</v>
      </c>
      <c r="G8899" s="3">
        <v>42492</v>
      </c>
    </row>
    <row r="8900" spans="1:7" x14ac:dyDescent="0.25">
      <c r="A8900" s="1">
        <v>8898</v>
      </c>
      <c r="B8900">
        <v>10803</v>
      </c>
      <c r="C8900" t="s">
        <v>8893</v>
      </c>
      <c r="D8900" s="2" t="s">
        <v>22943</v>
      </c>
      <c r="E8900" t="s">
        <v>32344</v>
      </c>
      <c r="G8900" s="3">
        <v>42492</v>
      </c>
    </row>
    <row r="8901" spans="1:7" x14ac:dyDescent="0.25">
      <c r="A8901" s="1">
        <v>8899</v>
      </c>
      <c r="B8901">
        <v>10804</v>
      </c>
      <c r="C8901" t="s">
        <v>8894</v>
      </c>
      <c r="D8901" s="2" t="s">
        <v>22944</v>
      </c>
      <c r="E8901" t="s">
        <v>32344</v>
      </c>
      <c r="G8901" s="3">
        <v>42491</v>
      </c>
    </row>
    <row r="8902" spans="1:7" x14ac:dyDescent="0.25">
      <c r="A8902" s="1">
        <v>8900</v>
      </c>
      <c r="B8902">
        <v>10805</v>
      </c>
      <c r="C8902" t="s">
        <v>8895</v>
      </c>
      <c r="D8902" s="2" t="s">
        <v>22945</v>
      </c>
      <c r="E8902" t="s">
        <v>32344</v>
      </c>
      <c r="G8902" s="3">
        <v>42491</v>
      </c>
    </row>
    <row r="8903" spans="1:7" x14ac:dyDescent="0.25">
      <c r="A8903" s="1">
        <v>8901</v>
      </c>
      <c r="B8903">
        <v>10806</v>
      </c>
      <c r="C8903" t="s">
        <v>8896</v>
      </c>
      <c r="D8903" s="2" t="s">
        <v>22946</v>
      </c>
      <c r="E8903" t="s">
        <v>32344</v>
      </c>
      <c r="G8903" s="3">
        <v>42491</v>
      </c>
    </row>
    <row r="8904" spans="1:7" x14ac:dyDescent="0.25">
      <c r="A8904" s="1">
        <v>8902</v>
      </c>
      <c r="B8904">
        <v>10807</v>
      </c>
      <c r="C8904" t="s">
        <v>8897</v>
      </c>
      <c r="D8904" s="2" t="s">
        <v>22947</v>
      </c>
      <c r="E8904" t="s">
        <v>32344</v>
      </c>
      <c r="G8904" s="3">
        <v>42490</v>
      </c>
    </row>
    <row r="8905" spans="1:7" x14ac:dyDescent="0.25">
      <c r="A8905" s="1">
        <v>8903</v>
      </c>
      <c r="B8905">
        <v>10808</v>
      </c>
      <c r="C8905" t="s">
        <v>8898</v>
      </c>
      <c r="D8905" s="2" t="s">
        <v>22948</v>
      </c>
      <c r="E8905" t="s">
        <v>32344</v>
      </c>
      <c r="G8905" s="3">
        <v>42489</v>
      </c>
    </row>
    <row r="8906" spans="1:7" x14ac:dyDescent="0.25">
      <c r="A8906" s="1">
        <v>8904</v>
      </c>
      <c r="B8906">
        <v>10809</v>
      </c>
      <c r="C8906" t="s">
        <v>8899</v>
      </c>
      <c r="D8906" s="2" t="s">
        <v>22949</v>
      </c>
      <c r="E8906" t="s">
        <v>32344</v>
      </c>
      <c r="G8906" s="3">
        <v>42489</v>
      </c>
    </row>
    <row r="8907" spans="1:7" x14ac:dyDescent="0.25">
      <c r="A8907" s="1">
        <v>8905</v>
      </c>
      <c r="B8907">
        <v>10810</v>
      </c>
      <c r="C8907" t="s">
        <v>8900</v>
      </c>
      <c r="D8907" s="2" t="s">
        <v>22950</v>
      </c>
      <c r="E8907" t="s">
        <v>32344</v>
      </c>
      <c r="G8907" s="3">
        <v>42489</v>
      </c>
    </row>
    <row r="8908" spans="1:7" x14ac:dyDescent="0.25">
      <c r="A8908" s="1">
        <v>8906</v>
      </c>
      <c r="B8908">
        <v>10811</v>
      </c>
      <c r="C8908" t="s">
        <v>8901</v>
      </c>
      <c r="D8908" s="2" t="s">
        <v>22951</v>
      </c>
      <c r="E8908" t="s">
        <v>32344</v>
      </c>
      <c r="G8908" s="3">
        <v>42489</v>
      </c>
    </row>
    <row r="8909" spans="1:7" x14ac:dyDescent="0.25">
      <c r="A8909" s="1">
        <v>8907</v>
      </c>
      <c r="B8909">
        <v>10812</v>
      </c>
      <c r="C8909" t="s">
        <v>8902</v>
      </c>
      <c r="D8909" s="2" t="s">
        <v>22952</v>
      </c>
      <c r="E8909" t="s">
        <v>32344</v>
      </c>
      <c r="G8909" s="3">
        <v>42489</v>
      </c>
    </row>
    <row r="8910" spans="1:7" x14ac:dyDescent="0.25">
      <c r="A8910" s="1">
        <v>8908</v>
      </c>
      <c r="B8910">
        <v>10813</v>
      </c>
      <c r="C8910" t="s">
        <v>8903</v>
      </c>
      <c r="D8910" s="2" t="s">
        <v>22953</v>
      </c>
      <c r="E8910" t="s">
        <v>32344</v>
      </c>
      <c r="G8910" s="3">
        <v>42488</v>
      </c>
    </row>
    <row r="8911" spans="1:7" x14ac:dyDescent="0.25">
      <c r="A8911" s="1">
        <v>8909</v>
      </c>
      <c r="B8911">
        <v>10814</v>
      </c>
      <c r="C8911" t="s">
        <v>8904</v>
      </c>
      <c r="D8911" s="2" t="s">
        <v>22954</v>
      </c>
      <c r="E8911" t="s">
        <v>32344</v>
      </c>
      <c r="G8911" s="3">
        <v>42488</v>
      </c>
    </row>
    <row r="8912" spans="1:7" x14ac:dyDescent="0.25">
      <c r="A8912" s="1">
        <v>8910</v>
      </c>
      <c r="B8912">
        <v>10815</v>
      </c>
      <c r="C8912" t="s">
        <v>8905</v>
      </c>
      <c r="D8912" s="2" t="s">
        <v>22955</v>
      </c>
      <c r="E8912" t="s">
        <v>32344</v>
      </c>
      <c r="G8912" s="3">
        <v>42488</v>
      </c>
    </row>
    <row r="8913" spans="1:7" x14ac:dyDescent="0.25">
      <c r="A8913" s="1">
        <v>8911</v>
      </c>
      <c r="B8913">
        <v>10816</v>
      </c>
      <c r="C8913" t="s">
        <v>8906</v>
      </c>
      <c r="D8913" s="2" t="s">
        <v>22956</v>
      </c>
      <c r="E8913" t="s">
        <v>32344</v>
      </c>
      <c r="G8913" s="3">
        <v>42488</v>
      </c>
    </row>
    <row r="8914" spans="1:7" x14ac:dyDescent="0.25">
      <c r="A8914" s="1">
        <v>8912</v>
      </c>
      <c r="B8914">
        <v>10817</v>
      </c>
      <c r="C8914" t="s">
        <v>8907</v>
      </c>
      <c r="D8914" s="2" t="s">
        <v>22957</v>
      </c>
      <c r="E8914" t="s">
        <v>32344</v>
      </c>
      <c r="G8914" s="3">
        <v>42487</v>
      </c>
    </row>
    <row r="8915" spans="1:7" x14ac:dyDescent="0.25">
      <c r="A8915" s="1">
        <v>8913</v>
      </c>
      <c r="B8915">
        <v>10818</v>
      </c>
      <c r="C8915" t="s">
        <v>8908</v>
      </c>
      <c r="D8915" s="2" t="s">
        <v>22958</v>
      </c>
      <c r="E8915" t="s">
        <v>32344</v>
      </c>
      <c r="G8915" s="3">
        <v>42487</v>
      </c>
    </row>
    <row r="8916" spans="1:7" x14ac:dyDescent="0.25">
      <c r="A8916" s="1">
        <v>8914</v>
      </c>
      <c r="B8916">
        <v>10819</v>
      </c>
      <c r="C8916" t="s">
        <v>8909</v>
      </c>
      <c r="D8916" s="2" t="s">
        <v>22959</v>
      </c>
      <c r="E8916" t="s">
        <v>32344</v>
      </c>
      <c r="G8916" s="3">
        <v>42487</v>
      </c>
    </row>
    <row r="8917" spans="1:7" x14ac:dyDescent="0.25">
      <c r="A8917" s="1">
        <v>8915</v>
      </c>
      <c r="B8917">
        <v>10820</v>
      </c>
      <c r="C8917" t="s">
        <v>8910</v>
      </c>
      <c r="D8917" s="2" t="s">
        <v>22960</v>
      </c>
      <c r="E8917" t="s">
        <v>32344</v>
      </c>
      <c r="G8917" s="3">
        <v>42487</v>
      </c>
    </row>
    <row r="8918" spans="1:7" x14ac:dyDescent="0.25">
      <c r="A8918" s="1">
        <v>8916</v>
      </c>
      <c r="B8918">
        <v>10821</v>
      </c>
      <c r="C8918" t="s">
        <v>8911</v>
      </c>
      <c r="D8918" s="2" t="s">
        <v>22961</v>
      </c>
      <c r="E8918" t="s">
        <v>32344</v>
      </c>
      <c r="G8918" s="3">
        <v>42487</v>
      </c>
    </row>
    <row r="8919" spans="1:7" x14ac:dyDescent="0.25">
      <c r="A8919" s="1">
        <v>8917</v>
      </c>
      <c r="B8919">
        <v>10822</v>
      </c>
      <c r="C8919" t="s">
        <v>8912</v>
      </c>
      <c r="D8919" s="2" t="s">
        <v>22962</v>
      </c>
      <c r="E8919" t="s">
        <v>32344</v>
      </c>
      <c r="G8919" s="3">
        <v>42486</v>
      </c>
    </row>
    <row r="8920" spans="1:7" x14ac:dyDescent="0.25">
      <c r="A8920" s="1">
        <v>8918</v>
      </c>
      <c r="B8920">
        <v>10823</v>
      </c>
      <c r="C8920" t="s">
        <v>8913</v>
      </c>
      <c r="D8920" s="2" t="s">
        <v>22963</v>
      </c>
      <c r="E8920" t="s">
        <v>32344</v>
      </c>
      <c r="G8920" s="3">
        <v>42486</v>
      </c>
    </row>
    <row r="8921" spans="1:7" x14ac:dyDescent="0.25">
      <c r="A8921" s="1">
        <v>8919</v>
      </c>
      <c r="B8921">
        <v>10824</v>
      </c>
      <c r="C8921" t="s">
        <v>8914</v>
      </c>
      <c r="D8921" s="2" t="s">
        <v>22964</v>
      </c>
      <c r="E8921" t="s">
        <v>32344</v>
      </c>
      <c r="G8921" s="3">
        <v>42486</v>
      </c>
    </row>
    <row r="8922" spans="1:7" x14ac:dyDescent="0.25">
      <c r="A8922" s="1">
        <v>8920</v>
      </c>
      <c r="B8922">
        <v>10825</v>
      </c>
      <c r="C8922" t="s">
        <v>8915</v>
      </c>
      <c r="D8922" s="2" t="s">
        <v>22965</v>
      </c>
      <c r="E8922" t="s">
        <v>32344</v>
      </c>
      <c r="G8922" s="3">
        <v>42486</v>
      </c>
    </row>
    <row r="8923" spans="1:7" x14ac:dyDescent="0.25">
      <c r="A8923" s="1">
        <v>8921</v>
      </c>
      <c r="B8923">
        <v>10826</v>
      </c>
      <c r="C8923" t="s">
        <v>8916</v>
      </c>
      <c r="D8923" s="2" t="s">
        <v>22966</v>
      </c>
      <c r="E8923" t="s">
        <v>32344</v>
      </c>
      <c r="G8923" s="3">
        <v>42522</v>
      </c>
    </row>
    <row r="8924" spans="1:7" x14ac:dyDescent="0.25">
      <c r="A8924" s="1">
        <v>8922</v>
      </c>
      <c r="B8924">
        <v>10827</v>
      </c>
      <c r="C8924" t="s">
        <v>8917</v>
      </c>
      <c r="D8924" s="2" t="s">
        <v>22967</v>
      </c>
      <c r="E8924" t="s">
        <v>32344</v>
      </c>
      <c r="G8924" s="3">
        <v>42522</v>
      </c>
    </row>
    <row r="8925" spans="1:7" x14ac:dyDescent="0.25">
      <c r="A8925" s="1">
        <v>8923</v>
      </c>
      <c r="B8925">
        <v>10828</v>
      </c>
      <c r="C8925" t="s">
        <v>8918</v>
      </c>
      <c r="D8925" s="2" t="s">
        <v>22968</v>
      </c>
      <c r="E8925" t="s">
        <v>32344</v>
      </c>
      <c r="G8925" s="3">
        <v>42509</v>
      </c>
    </row>
    <row r="8926" spans="1:7" x14ac:dyDescent="0.25">
      <c r="A8926" s="1">
        <v>8924</v>
      </c>
      <c r="B8926">
        <v>10829</v>
      </c>
      <c r="C8926" t="s">
        <v>8919</v>
      </c>
      <c r="D8926" s="2" t="s">
        <v>22969</v>
      </c>
      <c r="E8926" t="s">
        <v>32344</v>
      </c>
      <c r="G8926" s="3">
        <v>42507</v>
      </c>
    </row>
    <row r="8927" spans="1:7" x14ac:dyDescent="0.25">
      <c r="A8927" s="1">
        <v>8925</v>
      </c>
      <c r="B8927">
        <v>10830</v>
      </c>
      <c r="C8927" t="s">
        <v>8920</v>
      </c>
      <c r="D8927" s="2" t="s">
        <v>22970</v>
      </c>
      <c r="E8927" t="s">
        <v>32344</v>
      </c>
      <c r="G8927" s="3">
        <v>42499</v>
      </c>
    </row>
    <row r="8928" spans="1:7" x14ac:dyDescent="0.25">
      <c r="A8928" s="1">
        <v>8926</v>
      </c>
      <c r="B8928">
        <v>10831</v>
      </c>
      <c r="C8928" t="s">
        <v>8921</v>
      </c>
      <c r="D8928" s="2" t="s">
        <v>22971</v>
      </c>
      <c r="E8928" t="s">
        <v>32344</v>
      </c>
      <c r="G8928" s="3">
        <v>42498</v>
      </c>
    </row>
    <row r="8929" spans="1:7" x14ac:dyDescent="0.25">
      <c r="A8929" s="1">
        <v>8927</v>
      </c>
      <c r="B8929">
        <v>10832</v>
      </c>
      <c r="C8929" t="s">
        <v>8922</v>
      </c>
      <c r="D8929" s="2" t="s">
        <v>22972</v>
      </c>
      <c r="E8929" t="s">
        <v>32344</v>
      </c>
      <c r="G8929" s="3">
        <v>42498</v>
      </c>
    </row>
    <row r="8930" spans="1:7" x14ac:dyDescent="0.25">
      <c r="A8930" s="1">
        <v>8928</v>
      </c>
      <c r="B8930">
        <v>10833</v>
      </c>
      <c r="C8930" t="s">
        <v>8923</v>
      </c>
      <c r="D8930" s="2" t="s">
        <v>22973</v>
      </c>
      <c r="E8930" t="s">
        <v>32344</v>
      </c>
      <c r="G8930" s="3">
        <v>42491</v>
      </c>
    </row>
    <row r="8931" spans="1:7" x14ac:dyDescent="0.25">
      <c r="A8931" s="1">
        <v>8929</v>
      </c>
      <c r="B8931">
        <v>10834</v>
      </c>
      <c r="C8931" t="s">
        <v>8924</v>
      </c>
      <c r="D8931" s="2" t="s">
        <v>22974</v>
      </c>
      <c r="E8931" t="s">
        <v>32344</v>
      </c>
      <c r="G8931" s="3">
        <v>42491</v>
      </c>
    </row>
    <row r="8932" spans="1:7" x14ac:dyDescent="0.25">
      <c r="A8932" s="1">
        <v>8930</v>
      </c>
      <c r="B8932">
        <v>10835</v>
      </c>
      <c r="C8932" t="s">
        <v>8925</v>
      </c>
      <c r="D8932" s="2" t="s">
        <v>22975</v>
      </c>
      <c r="E8932" t="s">
        <v>32344</v>
      </c>
      <c r="G8932" s="3">
        <v>42490</v>
      </c>
    </row>
    <row r="8933" spans="1:7" x14ac:dyDescent="0.25">
      <c r="A8933" s="1">
        <v>8931</v>
      </c>
      <c r="B8933">
        <v>10836</v>
      </c>
      <c r="C8933" t="s">
        <v>8926</v>
      </c>
      <c r="D8933" s="2" t="s">
        <v>22976</v>
      </c>
      <c r="E8933" t="s">
        <v>32344</v>
      </c>
      <c r="G8933" s="3">
        <v>42488</v>
      </c>
    </row>
    <row r="8934" spans="1:7" x14ac:dyDescent="0.25">
      <c r="A8934" s="1">
        <v>8932</v>
      </c>
      <c r="B8934">
        <v>10837</v>
      </c>
      <c r="C8934" t="s">
        <v>8927</v>
      </c>
      <c r="D8934" s="2" t="s">
        <v>22977</v>
      </c>
      <c r="E8934" t="s">
        <v>32344</v>
      </c>
      <c r="G8934" s="3">
        <v>42485</v>
      </c>
    </row>
    <row r="8935" spans="1:7" x14ac:dyDescent="0.25">
      <c r="A8935" s="1">
        <v>8933</v>
      </c>
      <c r="B8935">
        <v>10838</v>
      </c>
      <c r="C8935" t="s">
        <v>8928</v>
      </c>
      <c r="D8935" s="2" t="s">
        <v>22978</v>
      </c>
      <c r="E8935" t="s">
        <v>32344</v>
      </c>
      <c r="G8935" s="3">
        <v>42485</v>
      </c>
    </row>
    <row r="8936" spans="1:7" x14ac:dyDescent="0.25">
      <c r="A8936" s="1">
        <v>8934</v>
      </c>
      <c r="B8936">
        <v>10839</v>
      </c>
      <c r="C8936" t="s">
        <v>8929</v>
      </c>
      <c r="D8936" s="2" t="s">
        <v>22979</v>
      </c>
      <c r="E8936" t="s">
        <v>32344</v>
      </c>
      <c r="G8936" s="3">
        <v>42485</v>
      </c>
    </row>
    <row r="8937" spans="1:7" x14ac:dyDescent="0.25">
      <c r="A8937" s="1">
        <v>8935</v>
      </c>
      <c r="B8937">
        <v>10840</v>
      </c>
      <c r="C8937" t="s">
        <v>8930</v>
      </c>
      <c r="D8937" s="2" t="s">
        <v>22980</v>
      </c>
      <c r="E8937" t="s">
        <v>32344</v>
      </c>
      <c r="G8937" s="3">
        <v>42484</v>
      </c>
    </row>
    <row r="8938" spans="1:7" x14ac:dyDescent="0.25">
      <c r="A8938" s="1">
        <v>8936</v>
      </c>
      <c r="B8938">
        <v>10841</v>
      </c>
      <c r="C8938" t="s">
        <v>8931</v>
      </c>
      <c r="D8938" s="2" t="s">
        <v>22981</v>
      </c>
      <c r="E8938" t="s">
        <v>32344</v>
      </c>
      <c r="G8938" s="3">
        <v>42484</v>
      </c>
    </row>
    <row r="8939" spans="1:7" x14ac:dyDescent="0.25">
      <c r="A8939" s="1">
        <v>8937</v>
      </c>
      <c r="B8939">
        <v>10842</v>
      </c>
      <c r="C8939" t="s">
        <v>8932</v>
      </c>
      <c r="D8939" s="2" t="s">
        <v>22982</v>
      </c>
      <c r="E8939" t="s">
        <v>32344</v>
      </c>
      <c r="G8939" s="3">
        <v>42483</v>
      </c>
    </row>
    <row r="8940" spans="1:7" x14ac:dyDescent="0.25">
      <c r="A8940" s="1">
        <v>8938</v>
      </c>
      <c r="B8940">
        <v>10843</v>
      </c>
      <c r="C8940" t="s">
        <v>8933</v>
      </c>
      <c r="D8940" s="2" t="s">
        <v>22983</v>
      </c>
      <c r="E8940" t="s">
        <v>32344</v>
      </c>
      <c r="G8940" s="3">
        <v>42483</v>
      </c>
    </row>
    <row r="8941" spans="1:7" x14ac:dyDescent="0.25">
      <c r="A8941" s="1">
        <v>8939</v>
      </c>
      <c r="B8941">
        <v>10844</v>
      </c>
      <c r="C8941" t="s">
        <v>8934</v>
      </c>
      <c r="D8941" s="2" t="s">
        <v>22984</v>
      </c>
      <c r="E8941" t="s">
        <v>32344</v>
      </c>
      <c r="G8941" s="3">
        <v>42483</v>
      </c>
    </row>
    <row r="8942" spans="1:7" x14ac:dyDescent="0.25">
      <c r="A8942" s="1">
        <v>8940</v>
      </c>
      <c r="B8942">
        <v>10845</v>
      </c>
      <c r="C8942" t="s">
        <v>8935</v>
      </c>
      <c r="D8942" s="2" t="s">
        <v>22985</v>
      </c>
      <c r="E8942" t="s">
        <v>32344</v>
      </c>
      <c r="G8942" s="3">
        <v>42482</v>
      </c>
    </row>
    <row r="8943" spans="1:7" x14ac:dyDescent="0.25">
      <c r="A8943" s="1">
        <v>8941</v>
      </c>
      <c r="B8943">
        <v>10846</v>
      </c>
      <c r="C8943" t="s">
        <v>8936</v>
      </c>
      <c r="D8943" s="2" t="s">
        <v>22986</v>
      </c>
      <c r="E8943" t="s">
        <v>32344</v>
      </c>
      <c r="G8943" s="3">
        <v>42482</v>
      </c>
    </row>
    <row r="8944" spans="1:7" x14ac:dyDescent="0.25">
      <c r="A8944" s="1">
        <v>8942</v>
      </c>
      <c r="B8944">
        <v>10847</v>
      </c>
      <c r="C8944" t="s">
        <v>8937</v>
      </c>
      <c r="D8944" s="2" t="s">
        <v>22987</v>
      </c>
      <c r="E8944" t="s">
        <v>32344</v>
      </c>
      <c r="G8944" s="3">
        <v>42482</v>
      </c>
    </row>
    <row r="8945" spans="1:7" x14ac:dyDescent="0.25">
      <c r="A8945" s="1">
        <v>8943</v>
      </c>
      <c r="B8945">
        <v>10848</v>
      </c>
      <c r="C8945" t="s">
        <v>8938</v>
      </c>
      <c r="D8945" s="2" t="s">
        <v>22988</v>
      </c>
      <c r="E8945" t="s">
        <v>32344</v>
      </c>
      <c r="G8945" s="3">
        <v>42482</v>
      </c>
    </row>
    <row r="8946" spans="1:7" x14ac:dyDescent="0.25">
      <c r="A8946" s="1">
        <v>8944</v>
      </c>
      <c r="B8946">
        <v>10849</v>
      </c>
      <c r="C8946" t="s">
        <v>8939</v>
      </c>
      <c r="D8946" s="2" t="s">
        <v>22989</v>
      </c>
      <c r="E8946" t="s">
        <v>32344</v>
      </c>
      <c r="G8946" s="3">
        <v>42482</v>
      </c>
    </row>
    <row r="8947" spans="1:7" x14ac:dyDescent="0.25">
      <c r="A8947" s="1">
        <v>8945</v>
      </c>
      <c r="B8947">
        <v>10850</v>
      </c>
      <c r="C8947" t="s">
        <v>8940</v>
      </c>
      <c r="D8947" s="2" t="s">
        <v>22990</v>
      </c>
      <c r="E8947" t="s">
        <v>32344</v>
      </c>
      <c r="G8947" s="3">
        <v>42481</v>
      </c>
    </row>
    <row r="8948" spans="1:7" x14ac:dyDescent="0.25">
      <c r="A8948" s="1">
        <v>8946</v>
      </c>
      <c r="B8948">
        <v>10851</v>
      </c>
      <c r="C8948" t="s">
        <v>8941</v>
      </c>
      <c r="D8948" s="2" t="s">
        <v>22991</v>
      </c>
      <c r="E8948" t="s">
        <v>32344</v>
      </c>
      <c r="G8948" s="3">
        <v>42481</v>
      </c>
    </row>
    <row r="8949" spans="1:7" x14ac:dyDescent="0.25">
      <c r="A8949" s="1">
        <v>8947</v>
      </c>
      <c r="B8949">
        <v>10852</v>
      </c>
      <c r="C8949" t="s">
        <v>8942</v>
      </c>
      <c r="D8949" s="2" t="s">
        <v>22992</v>
      </c>
      <c r="E8949" t="s">
        <v>32344</v>
      </c>
      <c r="G8949" s="3">
        <v>42480</v>
      </c>
    </row>
    <row r="8950" spans="1:7" x14ac:dyDescent="0.25">
      <c r="A8950" s="1">
        <v>8948</v>
      </c>
      <c r="B8950">
        <v>10853</v>
      </c>
      <c r="C8950" t="s">
        <v>8943</v>
      </c>
      <c r="D8950" s="2" t="s">
        <v>22993</v>
      </c>
      <c r="E8950" t="s">
        <v>32344</v>
      </c>
      <c r="G8950" s="3">
        <v>42478</v>
      </c>
    </row>
    <row r="8951" spans="1:7" x14ac:dyDescent="0.25">
      <c r="A8951" s="1">
        <v>8949</v>
      </c>
      <c r="B8951">
        <v>10854</v>
      </c>
      <c r="C8951" t="s">
        <v>8944</v>
      </c>
      <c r="D8951" s="2" t="s">
        <v>22994</v>
      </c>
      <c r="E8951" t="s">
        <v>32344</v>
      </c>
      <c r="G8951" s="3">
        <v>42477</v>
      </c>
    </row>
    <row r="8952" spans="1:7" x14ac:dyDescent="0.25">
      <c r="A8952" s="1">
        <v>8950</v>
      </c>
      <c r="B8952">
        <v>10855</v>
      </c>
      <c r="C8952" t="s">
        <v>8945</v>
      </c>
      <c r="D8952" s="2" t="s">
        <v>22995</v>
      </c>
      <c r="E8952" t="s">
        <v>32344</v>
      </c>
      <c r="G8952" s="3">
        <v>42476</v>
      </c>
    </row>
    <row r="8953" spans="1:7" x14ac:dyDescent="0.25">
      <c r="A8953" s="1">
        <v>8951</v>
      </c>
      <c r="B8953">
        <v>10856</v>
      </c>
      <c r="C8953" t="s">
        <v>8946</v>
      </c>
      <c r="D8953" s="2" t="s">
        <v>22996</v>
      </c>
      <c r="E8953" t="s">
        <v>32344</v>
      </c>
      <c r="G8953" s="3">
        <v>42474</v>
      </c>
    </row>
    <row r="8954" spans="1:7" x14ac:dyDescent="0.25">
      <c r="A8954" s="1">
        <v>8952</v>
      </c>
      <c r="B8954">
        <v>10857</v>
      </c>
      <c r="C8954" t="s">
        <v>8947</v>
      </c>
      <c r="D8954" s="2" t="s">
        <v>22997</v>
      </c>
      <c r="E8954" t="s">
        <v>32344</v>
      </c>
      <c r="G8954" s="3">
        <v>42473</v>
      </c>
    </row>
    <row r="8955" spans="1:7" x14ac:dyDescent="0.25">
      <c r="A8955" s="1">
        <v>8953</v>
      </c>
      <c r="B8955">
        <v>10858</v>
      </c>
      <c r="C8955" t="s">
        <v>8948</v>
      </c>
      <c r="D8955" s="2" t="s">
        <v>22998</v>
      </c>
      <c r="E8955" t="s">
        <v>32344</v>
      </c>
      <c r="G8955" s="3">
        <v>42473</v>
      </c>
    </row>
    <row r="8956" spans="1:7" x14ac:dyDescent="0.25">
      <c r="A8956" s="1">
        <v>8954</v>
      </c>
      <c r="B8956">
        <v>10859</v>
      </c>
      <c r="C8956" t="s">
        <v>8949</v>
      </c>
      <c r="D8956" s="2" t="s">
        <v>22999</v>
      </c>
      <c r="E8956" t="s">
        <v>32344</v>
      </c>
      <c r="G8956" s="3">
        <v>42473</v>
      </c>
    </row>
    <row r="8957" spans="1:7" x14ac:dyDescent="0.25">
      <c r="A8957" s="1">
        <v>8955</v>
      </c>
      <c r="B8957">
        <v>10860</v>
      </c>
      <c r="C8957" t="s">
        <v>8950</v>
      </c>
      <c r="D8957" s="2" t="s">
        <v>23000</v>
      </c>
      <c r="E8957" t="s">
        <v>32344</v>
      </c>
      <c r="G8957" s="3">
        <v>42472</v>
      </c>
    </row>
    <row r="8958" spans="1:7" x14ac:dyDescent="0.25">
      <c r="A8958" s="1">
        <v>8956</v>
      </c>
      <c r="B8958">
        <v>10861</v>
      </c>
      <c r="C8958" t="s">
        <v>8951</v>
      </c>
      <c r="D8958" s="2" t="s">
        <v>23001</v>
      </c>
      <c r="E8958" t="s">
        <v>32344</v>
      </c>
      <c r="G8958" s="3">
        <v>42469</v>
      </c>
    </row>
    <row r="8959" spans="1:7" x14ac:dyDescent="0.25">
      <c r="A8959" s="1">
        <v>8957</v>
      </c>
      <c r="B8959">
        <v>10862</v>
      </c>
      <c r="C8959" t="s">
        <v>8952</v>
      </c>
      <c r="D8959" s="2" t="s">
        <v>23002</v>
      </c>
      <c r="E8959" t="s">
        <v>32344</v>
      </c>
      <c r="G8959" s="3">
        <v>42469</v>
      </c>
    </row>
    <row r="8960" spans="1:7" x14ac:dyDescent="0.25">
      <c r="A8960" s="1">
        <v>8958</v>
      </c>
      <c r="B8960">
        <v>10863</v>
      </c>
      <c r="C8960" t="s">
        <v>8953</v>
      </c>
      <c r="D8960" s="2" t="s">
        <v>23003</v>
      </c>
      <c r="E8960" t="s">
        <v>32344</v>
      </c>
      <c r="G8960" s="3">
        <v>42469</v>
      </c>
    </row>
    <row r="8961" spans="1:7" x14ac:dyDescent="0.25">
      <c r="A8961" s="1">
        <v>8959</v>
      </c>
      <c r="B8961">
        <v>10864</v>
      </c>
      <c r="C8961" t="s">
        <v>8954</v>
      </c>
      <c r="D8961" s="2" t="s">
        <v>23004</v>
      </c>
      <c r="E8961" t="s">
        <v>32344</v>
      </c>
      <c r="G8961" s="3">
        <v>42468</v>
      </c>
    </row>
    <row r="8962" spans="1:7" x14ac:dyDescent="0.25">
      <c r="A8962" s="1">
        <v>8960</v>
      </c>
      <c r="B8962">
        <v>10865</v>
      </c>
      <c r="C8962" t="s">
        <v>8955</v>
      </c>
      <c r="D8962" s="2" t="s">
        <v>23005</v>
      </c>
      <c r="E8962" t="s">
        <v>32344</v>
      </c>
      <c r="G8962" s="3">
        <v>42467</v>
      </c>
    </row>
    <row r="8963" spans="1:7" x14ac:dyDescent="0.25">
      <c r="A8963" s="1">
        <v>8961</v>
      </c>
      <c r="B8963">
        <v>10866</v>
      </c>
      <c r="C8963" t="s">
        <v>8956</v>
      </c>
      <c r="D8963" s="2" t="s">
        <v>23006</v>
      </c>
      <c r="E8963" t="s">
        <v>32344</v>
      </c>
      <c r="G8963" s="3">
        <v>42467</v>
      </c>
    </row>
    <row r="8964" spans="1:7" x14ac:dyDescent="0.25">
      <c r="A8964" s="1">
        <v>8962</v>
      </c>
      <c r="B8964">
        <v>10867</v>
      </c>
      <c r="C8964" t="s">
        <v>8957</v>
      </c>
      <c r="D8964" s="2" t="s">
        <v>23007</v>
      </c>
      <c r="E8964" t="s">
        <v>32344</v>
      </c>
      <c r="G8964" s="3">
        <v>42467</v>
      </c>
    </row>
    <row r="8965" spans="1:7" x14ac:dyDescent="0.25">
      <c r="A8965" s="1">
        <v>8963</v>
      </c>
      <c r="B8965">
        <v>10868</v>
      </c>
      <c r="C8965" t="s">
        <v>8958</v>
      </c>
      <c r="D8965" s="2" t="s">
        <v>23008</v>
      </c>
      <c r="E8965" t="s">
        <v>32344</v>
      </c>
      <c r="G8965" s="3">
        <v>42466</v>
      </c>
    </row>
    <row r="8966" spans="1:7" x14ac:dyDescent="0.25">
      <c r="A8966" s="1">
        <v>8964</v>
      </c>
      <c r="B8966">
        <v>10869</v>
      </c>
      <c r="C8966" t="s">
        <v>8959</v>
      </c>
      <c r="D8966" s="2" t="s">
        <v>23009</v>
      </c>
      <c r="E8966" t="s">
        <v>32344</v>
      </c>
      <c r="G8966" s="3">
        <v>42463</v>
      </c>
    </row>
    <row r="8967" spans="1:7" x14ac:dyDescent="0.25">
      <c r="A8967" s="1">
        <v>8965</v>
      </c>
      <c r="B8967">
        <v>10870</v>
      </c>
      <c r="C8967" t="s">
        <v>8960</v>
      </c>
      <c r="D8967" s="2" t="s">
        <v>23010</v>
      </c>
      <c r="E8967" t="s">
        <v>32344</v>
      </c>
      <c r="G8967" s="3">
        <v>42463</v>
      </c>
    </row>
    <row r="8968" spans="1:7" x14ac:dyDescent="0.25">
      <c r="A8968" s="1">
        <v>8966</v>
      </c>
      <c r="B8968">
        <v>10871</v>
      </c>
      <c r="C8968" t="s">
        <v>8961</v>
      </c>
      <c r="D8968" s="2" t="s">
        <v>23011</v>
      </c>
      <c r="E8968" t="s">
        <v>32344</v>
      </c>
      <c r="G8968" s="3">
        <v>42462</v>
      </c>
    </row>
    <row r="8969" spans="1:7" x14ac:dyDescent="0.25">
      <c r="A8969" s="1">
        <v>8967</v>
      </c>
      <c r="B8969">
        <v>10872</v>
      </c>
      <c r="C8969" t="s">
        <v>8962</v>
      </c>
      <c r="D8969" s="2" t="s">
        <v>23012</v>
      </c>
      <c r="E8969" t="s">
        <v>32344</v>
      </c>
      <c r="G8969" s="3">
        <v>42462</v>
      </c>
    </row>
    <row r="8970" spans="1:7" x14ac:dyDescent="0.25">
      <c r="A8970" s="1">
        <v>8968</v>
      </c>
      <c r="B8970">
        <v>10873</v>
      </c>
      <c r="C8970" t="s">
        <v>8963</v>
      </c>
      <c r="D8970" s="2" t="s">
        <v>23013</v>
      </c>
      <c r="E8970" t="s">
        <v>32344</v>
      </c>
      <c r="G8970" s="3">
        <v>42461</v>
      </c>
    </row>
    <row r="8971" spans="1:7" x14ac:dyDescent="0.25">
      <c r="A8971" s="1">
        <v>8969</v>
      </c>
      <c r="B8971">
        <v>10874</v>
      </c>
      <c r="C8971" t="s">
        <v>8964</v>
      </c>
      <c r="D8971" s="2" t="s">
        <v>23014</v>
      </c>
      <c r="E8971" t="s">
        <v>32344</v>
      </c>
      <c r="G8971" s="3">
        <v>42461</v>
      </c>
    </row>
    <row r="8972" spans="1:7" x14ac:dyDescent="0.25">
      <c r="A8972" s="1">
        <v>8970</v>
      </c>
      <c r="B8972">
        <v>10875</v>
      </c>
      <c r="C8972" t="s">
        <v>8965</v>
      </c>
      <c r="D8972" s="2" t="s">
        <v>23015</v>
      </c>
      <c r="E8972" t="s">
        <v>32344</v>
      </c>
      <c r="G8972" s="3">
        <v>42461</v>
      </c>
    </row>
    <row r="8973" spans="1:7" x14ac:dyDescent="0.25">
      <c r="A8973" s="1">
        <v>8971</v>
      </c>
      <c r="B8973">
        <v>10876</v>
      </c>
      <c r="C8973" t="s">
        <v>8966</v>
      </c>
      <c r="D8973" s="2" t="s">
        <v>23016</v>
      </c>
      <c r="E8973" t="s">
        <v>32344</v>
      </c>
      <c r="G8973" s="3">
        <v>42461</v>
      </c>
    </row>
    <row r="8974" spans="1:7" x14ac:dyDescent="0.25">
      <c r="A8974" s="1">
        <v>8972</v>
      </c>
      <c r="B8974">
        <v>10877</v>
      </c>
      <c r="C8974" t="s">
        <v>8967</v>
      </c>
      <c r="D8974" s="2" t="s">
        <v>23017</v>
      </c>
      <c r="E8974" t="s">
        <v>32344</v>
      </c>
      <c r="G8974" s="3">
        <v>42460</v>
      </c>
    </row>
    <row r="8975" spans="1:7" x14ac:dyDescent="0.25">
      <c r="A8975" s="1">
        <v>8973</v>
      </c>
      <c r="B8975">
        <v>10878</v>
      </c>
      <c r="C8975" t="s">
        <v>8968</v>
      </c>
      <c r="D8975" s="2" t="s">
        <v>23018</v>
      </c>
      <c r="E8975" t="s">
        <v>32344</v>
      </c>
      <c r="G8975" s="3">
        <v>42459</v>
      </c>
    </row>
    <row r="8976" spans="1:7" x14ac:dyDescent="0.25">
      <c r="A8976" s="1">
        <v>8974</v>
      </c>
      <c r="B8976">
        <v>10879</v>
      </c>
      <c r="C8976" t="s">
        <v>8969</v>
      </c>
      <c r="D8976" s="2" t="s">
        <v>23019</v>
      </c>
      <c r="E8976" t="s">
        <v>32344</v>
      </c>
      <c r="G8976" s="3">
        <v>42459</v>
      </c>
    </row>
    <row r="8977" spans="1:7" x14ac:dyDescent="0.25">
      <c r="A8977" s="1">
        <v>8975</v>
      </c>
      <c r="B8977">
        <v>10880</v>
      </c>
      <c r="C8977" t="s">
        <v>8970</v>
      </c>
      <c r="D8977" s="2" t="s">
        <v>23020</v>
      </c>
      <c r="E8977" t="s">
        <v>32344</v>
      </c>
      <c r="G8977" s="3">
        <v>42459</v>
      </c>
    </row>
    <row r="8978" spans="1:7" x14ac:dyDescent="0.25">
      <c r="A8978" s="1">
        <v>8976</v>
      </c>
      <c r="B8978">
        <v>10881</v>
      </c>
      <c r="C8978" t="s">
        <v>8971</v>
      </c>
      <c r="D8978" s="2" t="s">
        <v>23021</v>
      </c>
      <c r="E8978" t="s">
        <v>32344</v>
      </c>
      <c r="G8978" s="3">
        <v>42458</v>
      </c>
    </row>
    <row r="8979" spans="1:7" x14ac:dyDescent="0.25">
      <c r="A8979" s="1">
        <v>8977</v>
      </c>
      <c r="B8979">
        <v>10882</v>
      </c>
      <c r="C8979" t="s">
        <v>8972</v>
      </c>
      <c r="D8979" s="2" t="s">
        <v>23022</v>
      </c>
      <c r="E8979" t="s">
        <v>32344</v>
      </c>
      <c r="G8979" s="3">
        <v>42458</v>
      </c>
    </row>
    <row r="8980" spans="1:7" x14ac:dyDescent="0.25">
      <c r="A8980" s="1">
        <v>8978</v>
      </c>
      <c r="B8980">
        <v>10883</v>
      </c>
      <c r="C8980" t="s">
        <v>8973</v>
      </c>
      <c r="D8980" s="2" t="s">
        <v>23023</v>
      </c>
      <c r="E8980" t="s">
        <v>32344</v>
      </c>
      <c r="G8980" s="3">
        <v>42458</v>
      </c>
    </row>
    <row r="8981" spans="1:7" x14ac:dyDescent="0.25">
      <c r="A8981" s="1">
        <v>8979</v>
      </c>
      <c r="B8981">
        <v>10884</v>
      </c>
      <c r="C8981" t="s">
        <v>8974</v>
      </c>
      <c r="D8981" s="2" t="s">
        <v>23024</v>
      </c>
      <c r="E8981" t="s">
        <v>32344</v>
      </c>
      <c r="G8981" s="3">
        <v>42457</v>
      </c>
    </row>
    <row r="8982" spans="1:7" x14ac:dyDescent="0.25">
      <c r="A8982" s="1">
        <v>8980</v>
      </c>
      <c r="B8982">
        <v>10885</v>
      </c>
      <c r="C8982" t="s">
        <v>8975</v>
      </c>
      <c r="D8982" s="2" t="s">
        <v>23025</v>
      </c>
      <c r="E8982" t="s">
        <v>32344</v>
      </c>
      <c r="G8982" s="3">
        <v>42457</v>
      </c>
    </row>
    <row r="8983" spans="1:7" x14ac:dyDescent="0.25">
      <c r="A8983" s="1">
        <v>8981</v>
      </c>
      <c r="B8983">
        <v>10886</v>
      </c>
      <c r="C8983" t="s">
        <v>8976</v>
      </c>
      <c r="D8983" s="2" t="s">
        <v>23026</v>
      </c>
      <c r="E8983" t="s">
        <v>32344</v>
      </c>
      <c r="G8983" s="3">
        <v>42456</v>
      </c>
    </row>
    <row r="8984" spans="1:7" x14ac:dyDescent="0.25">
      <c r="A8984" s="1">
        <v>8982</v>
      </c>
      <c r="B8984">
        <v>10887</v>
      </c>
      <c r="C8984" t="s">
        <v>8977</v>
      </c>
      <c r="D8984" s="2" t="s">
        <v>23027</v>
      </c>
      <c r="E8984" t="s">
        <v>32344</v>
      </c>
      <c r="G8984" s="3">
        <v>42455</v>
      </c>
    </row>
    <row r="8985" spans="1:7" x14ac:dyDescent="0.25">
      <c r="A8985" s="1">
        <v>8983</v>
      </c>
      <c r="B8985">
        <v>10888</v>
      </c>
      <c r="C8985" t="s">
        <v>8978</v>
      </c>
      <c r="D8985" s="2" t="s">
        <v>23028</v>
      </c>
      <c r="E8985" t="s">
        <v>32344</v>
      </c>
      <c r="G8985" s="3">
        <v>42453</v>
      </c>
    </row>
    <row r="8986" spans="1:7" x14ac:dyDescent="0.25">
      <c r="A8986" s="1">
        <v>8984</v>
      </c>
      <c r="B8986">
        <v>10889</v>
      </c>
      <c r="C8986" t="s">
        <v>8979</v>
      </c>
      <c r="D8986" s="2" t="s">
        <v>23029</v>
      </c>
      <c r="E8986" t="s">
        <v>32344</v>
      </c>
      <c r="G8986" s="3">
        <v>42453</v>
      </c>
    </row>
    <row r="8987" spans="1:7" x14ac:dyDescent="0.25">
      <c r="A8987" s="1">
        <v>8985</v>
      </c>
      <c r="B8987">
        <v>10890</v>
      </c>
      <c r="C8987" t="s">
        <v>8980</v>
      </c>
      <c r="D8987" s="2" t="s">
        <v>23030</v>
      </c>
      <c r="E8987" t="s">
        <v>32344</v>
      </c>
      <c r="G8987" s="3">
        <v>42453</v>
      </c>
    </row>
    <row r="8988" spans="1:7" x14ac:dyDescent="0.25">
      <c r="A8988" s="1">
        <v>8986</v>
      </c>
      <c r="B8988">
        <v>10891</v>
      </c>
      <c r="C8988" t="s">
        <v>8981</v>
      </c>
      <c r="D8988" s="2" t="s">
        <v>23031</v>
      </c>
      <c r="E8988" t="s">
        <v>32344</v>
      </c>
      <c r="G8988" s="3">
        <v>42453</v>
      </c>
    </row>
    <row r="8989" spans="1:7" x14ac:dyDescent="0.25">
      <c r="A8989" s="1">
        <v>8987</v>
      </c>
      <c r="B8989">
        <v>10892</v>
      </c>
      <c r="C8989" t="s">
        <v>8982</v>
      </c>
      <c r="D8989" s="2" t="s">
        <v>23032</v>
      </c>
      <c r="E8989" t="s">
        <v>32344</v>
      </c>
      <c r="G8989" s="3">
        <v>42452</v>
      </c>
    </row>
    <row r="8990" spans="1:7" x14ac:dyDescent="0.25">
      <c r="A8990" s="1">
        <v>8988</v>
      </c>
      <c r="B8990">
        <v>10893</v>
      </c>
      <c r="C8990" t="s">
        <v>8983</v>
      </c>
      <c r="D8990" s="2" t="s">
        <v>23033</v>
      </c>
      <c r="E8990" t="s">
        <v>32344</v>
      </c>
      <c r="G8990" s="3">
        <v>42452</v>
      </c>
    </row>
    <row r="8991" spans="1:7" x14ac:dyDescent="0.25">
      <c r="A8991" s="1">
        <v>8989</v>
      </c>
      <c r="B8991">
        <v>10894</v>
      </c>
      <c r="C8991" t="s">
        <v>8984</v>
      </c>
      <c r="D8991" s="2" t="s">
        <v>23034</v>
      </c>
      <c r="E8991" t="s">
        <v>32344</v>
      </c>
      <c r="G8991" s="3">
        <v>42451</v>
      </c>
    </row>
    <row r="8992" spans="1:7" x14ac:dyDescent="0.25">
      <c r="A8992" s="1">
        <v>8990</v>
      </c>
      <c r="B8992">
        <v>10895</v>
      </c>
      <c r="C8992" t="s">
        <v>8985</v>
      </c>
      <c r="D8992" s="2" t="s">
        <v>23035</v>
      </c>
      <c r="E8992" t="s">
        <v>32344</v>
      </c>
      <c r="G8992" s="3">
        <v>42451</v>
      </c>
    </row>
    <row r="8993" spans="1:7" x14ac:dyDescent="0.25">
      <c r="A8993" s="1">
        <v>8991</v>
      </c>
      <c r="B8993">
        <v>10896</v>
      </c>
      <c r="C8993" t="s">
        <v>8986</v>
      </c>
      <c r="D8993" s="2" t="s">
        <v>23036</v>
      </c>
      <c r="E8993" t="s">
        <v>32344</v>
      </c>
      <c r="G8993" s="3">
        <v>42451</v>
      </c>
    </row>
    <row r="8994" spans="1:7" x14ac:dyDescent="0.25">
      <c r="A8994" s="1">
        <v>8992</v>
      </c>
      <c r="B8994">
        <v>10897</v>
      </c>
      <c r="C8994" t="s">
        <v>8987</v>
      </c>
      <c r="D8994" s="2" t="s">
        <v>23037</v>
      </c>
      <c r="E8994" t="s">
        <v>32344</v>
      </c>
      <c r="G8994" s="3">
        <v>42451</v>
      </c>
    </row>
    <row r="8995" spans="1:7" x14ac:dyDescent="0.25">
      <c r="A8995" s="1">
        <v>8993</v>
      </c>
      <c r="B8995">
        <v>10898</v>
      </c>
      <c r="C8995" t="s">
        <v>8988</v>
      </c>
      <c r="D8995" s="2" t="s">
        <v>23038</v>
      </c>
      <c r="E8995" t="s">
        <v>32344</v>
      </c>
      <c r="G8995" s="3">
        <v>42450</v>
      </c>
    </row>
    <row r="8996" spans="1:7" x14ac:dyDescent="0.25">
      <c r="A8996" s="1">
        <v>8994</v>
      </c>
      <c r="B8996">
        <v>10899</v>
      </c>
      <c r="C8996" t="s">
        <v>8989</v>
      </c>
      <c r="D8996" s="2" t="s">
        <v>23039</v>
      </c>
      <c r="E8996" t="s">
        <v>32344</v>
      </c>
      <c r="G8996" s="3">
        <v>42449</v>
      </c>
    </row>
    <row r="8997" spans="1:7" x14ac:dyDescent="0.25">
      <c r="A8997" s="1">
        <v>8995</v>
      </c>
      <c r="B8997">
        <v>10900</v>
      </c>
      <c r="C8997" t="s">
        <v>8990</v>
      </c>
      <c r="D8997" s="2" t="s">
        <v>23040</v>
      </c>
      <c r="E8997" t="s">
        <v>32344</v>
      </c>
      <c r="G8997" s="3">
        <v>42449</v>
      </c>
    </row>
    <row r="8998" spans="1:7" x14ac:dyDescent="0.25">
      <c r="A8998" s="1">
        <v>8996</v>
      </c>
      <c r="B8998">
        <v>10901</v>
      </c>
      <c r="C8998" t="s">
        <v>8991</v>
      </c>
      <c r="D8998" s="2" t="s">
        <v>23041</v>
      </c>
      <c r="E8998" t="s">
        <v>32344</v>
      </c>
      <c r="G8998" s="3">
        <v>42448</v>
      </c>
    </row>
    <row r="8999" spans="1:7" x14ac:dyDescent="0.25">
      <c r="A8999" s="1">
        <v>8997</v>
      </c>
      <c r="B8999">
        <v>10902</v>
      </c>
      <c r="C8999" t="s">
        <v>8992</v>
      </c>
      <c r="D8999" s="2" t="s">
        <v>23042</v>
      </c>
      <c r="E8999" t="s">
        <v>32344</v>
      </c>
      <c r="G8999" s="3">
        <v>42520</v>
      </c>
    </row>
    <row r="9000" spans="1:7" x14ac:dyDescent="0.25">
      <c r="A9000" s="1">
        <v>8998</v>
      </c>
      <c r="B9000">
        <v>10903</v>
      </c>
      <c r="C9000" t="s">
        <v>8993</v>
      </c>
      <c r="D9000" s="2" t="s">
        <v>23043</v>
      </c>
      <c r="E9000" t="s">
        <v>32344</v>
      </c>
      <c r="G9000" s="3">
        <v>42518</v>
      </c>
    </row>
    <row r="9001" spans="1:7" x14ac:dyDescent="0.25">
      <c r="A9001" s="1">
        <v>8999</v>
      </c>
      <c r="B9001">
        <v>10904</v>
      </c>
      <c r="C9001" t="s">
        <v>8994</v>
      </c>
      <c r="D9001" s="2" t="s">
        <v>23044</v>
      </c>
      <c r="E9001" t="s">
        <v>32344</v>
      </c>
      <c r="G9001" s="3">
        <v>42517</v>
      </c>
    </row>
    <row r="9002" spans="1:7" x14ac:dyDescent="0.25">
      <c r="A9002" s="1">
        <v>9000</v>
      </c>
      <c r="B9002">
        <v>10905</v>
      </c>
      <c r="C9002" t="s">
        <v>8995</v>
      </c>
      <c r="D9002" s="2" t="s">
        <v>23045</v>
      </c>
      <c r="E9002" t="s">
        <v>32344</v>
      </c>
      <c r="G9002" s="3">
        <v>42516</v>
      </c>
    </row>
    <row r="9003" spans="1:7" x14ac:dyDescent="0.25">
      <c r="A9003" s="1">
        <v>9001</v>
      </c>
      <c r="B9003">
        <v>10906</v>
      </c>
      <c r="C9003" t="s">
        <v>8996</v>
      </c>
      <c r="D9003" s="2" t="s">
        <v>23046</v>
      </c>
      <c r="E9003" t="s">
        <v>32344</v>
      </c>
      <c r="G9003" s="3">
        <v>42513</v>
      </c>
    </row>
    <row r="9004" spans="1:7" x14ac:dyDescent="0.25">
      <c r="A9004" s="1">
        <v>9002</v>
      </c>
      <c r="B9004">
        <v>10907</v>
      </c>
      <c r="C9004" t="s">
        <v>8997</v>
      </c>
      <c r="D9004" s="2" t="s">
        <v>23047</v>
      </c>
      <c r="E9004" t="s">
        <v>32344</v>
      </c>
      <c r="G9004" s="3">
        <v>42513</v>
      </c>
    </row>
    <row r="9005" spans="1:7" x14ac:dyDescent="0.25">
      <c r="A9005" s="1">
        <v>9003</v>
      </c>
      <c r="B9005">
        <v>10908</v>
      </c>
      <c r="C9005" t="s">
        <v>8998</v>
      </c>
      <c r="D9005" s="2" t="s">
        <v>23048</v>
      </c>
      <c r="E9005" t="s">
        <v>32344</v>
      </c>
      <c r="G9005" s="3">
        <v>42513</v>
      </c>
    </row>
    <row r="9006" spans="1:7" x14ac:dyDescent="0.25">
      <c r="A9006" s="1">
        <v>9004</v>
      </c>
      <c r="B9006">
        <v>10909</v>
      </c>
      <c r="C9006" t="s">
        <v>8999</v>
      </c>
      <c r="D9006" s="2" t="s">
        <v>23049</v>
      </c>
      <c r="E9006" t="s">
        <v>32344</v>
      </c>
      <c r="G9006" s="3">
        <v>42513</v>
      </c>
    </row>
    <row r="9007" spans="1:7" x14ac:dyDescent="0.25">
      <c r="A9007" s="1">
        <v>9005</v>
      </c>
      <c r="B9007">
        <v>10910</v>
      </c>
      <c r="C9007" t="s">
        <v>9000</v>
      </c>
      <c r="D9007" s="2" t="s">
        <v>23050</v>
      </c>
      <c r="E9007" t="s">
        <v>32344</v>
      </c>
      <c r="G9007" s="3">
        <v>42513</v>
      </c>
    </row>
    <row r="9008" spans="1:7" x14ac:dyDescent="0.25">
      <c r="A9008" s="1">
        <v>9006</v>
      </c>
      <c r="B9008">
        <v>10911</v>
      </c>
      <c r="C9008" t="s">
        <v>9001</v>
      </c>
      <c r="D9008" s="2" t="s">
        <v>23051</v>
      </c>
      <c r="E9008" t="s">
        <v>32344</v>
      </c>
      <c r="G9008" s="3">
        <v>42513</v>
      </c>
    </row>
    <row r="9009" spans="1:7" x14ac:dyDescent="0.25">
      <c r="A9009" s="1">
        <v>9007</v>
      </c>
      <c r="B9009">
        <v>10912</v>
      </c>
      <c r="C9009" t="s">
        <v>9002</v>
      </c>
      <c r="D9009" s="2" t="s">
        <v>23052</v>
      </c>
      <c r="E9009" t="s">
        <v>32344</v>
      </c>
      <c r="G9009" s="3">
        <v>42513</v>
      </c>
    </row>
    <row r="9010" spans="1:7" x14ac:dyDescent="0.25">
      <c r="A9010" s="1">
        <v>9008</v>
      </c>
      <c r="B9010">
        <v>10913</v>
      </c>
      <c r="C9010" t="s">
        <v>9003</v>
      </c>
      <c r="D9010" s="2" t="s">
        <v>23053</v>
      </c>
      <c r="E9010" t="s">
        <v>32344</v>
      </c>
      <c r="G9010" s="3">
        <v>42512</v>
      </c>
    </row>
    <row r="9011" spans="1:7" x14ac:dyDescent="0.25">
      <c r="A9011" s="1">
        <v>9009</v>
      </c>
      <c r="B9011">
        <v>10914</v>
      </c>
      <c r="C9011" t="s">
        <v>9004</v>
      </c>
      <c r="D9011" s="2" t="s">
        <v>23054</v>
      </c>
      <c r="E9011" t="s">
        <v>32344</v>
      </c>
      <c r="G9011" s="3">
        <v>42511</v>
      </c>
    </row>
    <row r="9012" spans="1:7" x14ac:dyDescent="0.25">
      <c r="A9012" s="1">
        <v>9010</v>
      </c>
      <c r="B9012">
        <v>10915</v>
      </c>
      <c r="C9012" t="s">
        <v>9005</v>
      </c>
      <c r="D9012" s="2" t="s">
        <v>23055</v>
      </c>
      <c r="E9012" t="s">
        <v>32344</v>
      </c>
      <c r="G9012" s="3">
        <v>42510</v>
      </c>
    </row>
    <row r="9013" spans="1:7" x14ac:dyDescent="0.25">
      <c r="A9013" s="1">
        <v>9011</v>
      </c>
      <c r="B9013">
        <v>10916</v>
      </c>
      <c r="C9013" t="s">
        <v>9006</v>
      </c>
      <c r="D9013" s="2" t="s">
        <v>23056</v>
      </c>
      <c r="E9013" t="s">
        <v>32344</v>
      </c>
      <c r="G9013" s="3">
        <v>42509</v>
      </c>
    </row>
    <row r="9014" spans="1:7" x14ac:dyDescent="0.25">
      <c r="A9014" s="1">
        <v>9012</v>
      </c>
      <c r="B9014">
        <v>10917</v>
      </c>
      <c r="C9014" t="s">
        <v>9007</v>
      </c>
      <c r="D9014" s="2" t="s">
        <v>23057</v>
      </c>
      <c r="E9014" t="s">
        <v>32344</v>
      </c>
      <c r="G9014" s="3">
        <v>42509</v>
      </c>
    </row>
    <row r="9015" spans="1:7" x14ac:dyDescent="0.25">
      <c r="A9015" s="1">
        <v>9013</v>
      </c>
      <c r="B9015">
        <v>10918</v>
      </c>
      <c r="C9015" t="s">
        <v>9008</v>
      </c>
      <c r="D9015" s="2" t="s">
        <v>23058</v>
      </c>
      <c r="E9015" t="s">
        <v>32344</v>
      </c>
      <c r="G9015" s="3">
        <v>42508</v>
      </c>
    </row>
    <row r="9016" spans="1:7" x14ac:dyDescent="0.25">
      <c r="A9016" s="1">
        <v>9014</v>
      </c>
      <c r="B9016">
        <v>10919</v>
      </c>
      <c r="C9016" t="s">
        <v>9009</v>
      </c>
      <c r="D9016" s="2" t="s">
        <v>23059</v>
      </c>
      <c r="E9016" t="s">
        <v>32344</v>
      </c>
      <c r="G9016" s="3">
        <v>42506</v>
      </c>
    </row>
    <row r="9017" spans="1:7" x14ac:dyDescent="0.25">
      <c r="A9017" s="1">
        <v>9015</v>
      </c>
      <c r="B9017">
        <v>10920</v>
      </c>
      <c r="C9017" t="s">
        <v>9010</v>
      </c>
      <c r="D9017" s="2" t="s">
        <v>23060</v>
      </c>
      <c r="E9017" t="s">
        <v>32344</v>
      </c>
      <c r="G9017" s="3">
        <v>42504</v>
      </c>
    </row>
    <row r="9018" spans="1:7" x14ac:dyDescent="0.25">
      <c r="A9018" s="1">
        <v>9016</v>
      </c>
      <c r="B9018">
        <v>10921</v>
      </c>
      <c r="C9018" t="s">
        <v>9011</v>
      </c>
      <c r="D9018" s="2" t="s">
        <v>23061</v>
      </c>
      <c r="E9018" t="s">
        <v>32344</v>
      </c>
      <c r="G9018" s="3">
        <v>42500</v>
      </c>
    </row>
    <row r="9019" spans="1:7" x14ac:dyDescent="0.25">
      <c r="A9019" s="1">
        <v>9017</v>
      </c>
      <c r="B9019">
        <v>10922</v>
      </c>
      <c r="C9019" t="s">
        <v>9012</v>
      </c>
      <c r="D9019" s="2" t="s">
        <v>23062</v>
      </c>
      <c r="E9019" t="s">
        <v>32344</v>
      </c>
      <c r="G9019" s="3">
        <v>42499</v>
      </c>
    </row>
    <row r="9020" spans="1:7" x14ac:dyDescent="0.25">
      <c r="A9020" s="1">
        <v>9018</v>
      </c>
      <c r="B9020">
        <v>10923</v>
      </c>
      <c r="C9020" t="s">
        <v>9013</v>
      </c>
      <c r="D9020" s="2" t="s">
        <v>23063</v>
      </c>
      <c r="E9020" t="s">
        <v>32344</v>
      </c>
      <c r="G9020" s="3">
        <v>42499</v>
      </c>
    </row>
    <row r="9021" spans="1:7" x14ac:dyDescent="0.25">
      <c r="A9021" s="1">
        <v>9019</v>
      </c>
      <c r="B9021">
        <v>10924</v>
      </c>
      <c r="C9021" t="s">
        <v>9014</v>
      </c>
      <c r="D9021" s="2" t="s">
        <v>23064</v>
      </c>
      <c r="E9021" t="s">
        <v>32344</v>
      </c>
      <c r="G9021" s="3">
        <v>42493</v>
      </c>
    </row>
    <row r="9022" spans="1:7" x14ac:dyDescent="0.25">
      <c r="A9022" s="1">
        <v>9020</v>
      </c>
      <c r="B9022">
        <v>10925</v>
      </c>
      <c r="C9022" t="s">
        <v>9015</v>
      </c>
      <c r="D9022" s="2" t="s">
        <v>23065</v>
      </c>
      <c r="E9022" t="s">
        <v>32344</v>
      </c>
      <c r="G9022" s="3">
        <v>42493</v>
      </c>
    </row>
    <row r="9023" spans="1:7" x14ac:dyDescent="0.25">
      <c r="A9023" s="1">
        <v>9021</v>
      </c>
      <c r="B9023">
        <v>10926</v>
      </c>
      <c r="C9023" t="s">
        <v>9016</v>
      </c>
      <c r="D9023" s="2" t="s">
        <v>23066</v>
      </c>
      <c r="E9023" t="s">
        <v>32344</v>
      </c>
      <c r="G9023" s="3">
        <v>42492</v>
      </c>
    </row>
    <row r="9024" spans="1:7" x14ac:dyDescent="0.25">
      <c r="A9024" s="1">
        <v>9022</v>
      </c>
      <c r="B9024">
        <v>10927</v>
      </c>
      <c r="C9024" t="s">
        <v>9017</v>
      </c>
      <c r="D9024" s="2" t="s">
        <v>23067</v>
      </c>
      <c r="E9024" t="s">
        <v>32344</v>
      </c>
      <c r="G9024" s="3">
        <v>42492</v>
      </c>
    </row>
    <row r="9025" spans="1:7" x14ac:dyDescent="0.25">
      <c r="A9025" s="1">
        <v>9023</v>
      </c>
      <c r="B9025">
        <v>10928</v>
      </c>
      <c r="C9025" t="s">
        <v>9018</v>
      </c>
      <c r="D9025" s="2" t="s">
        <v>23068</v>
      </c>
      <c r="E9025" t="s">
        <v>32344</v>
      </c>
      <c r="G9025" s="3">
        <v>42489</v>
      </c>
    </row>
    <row r="9026" spans="1:7" x14ac:dyDescent="0.25">
      <c r="A9026" s="1">
        <v>9024</v>
      </c>
      <c r="B9026">
        <v>10929</v>
      </c>
      <c r="C9026" t="s">
        <v>9019</v>
      </c>
      <c r="D9026" s="2" t="s">
        <v>23069</v>
      </c>
      <c r="E9026" t="s">
        <v>32344</v>
      </c>
      <c r="G9026" s="3">
        <v>42488</v>
      </c>
    </row>
    <row r="9027" spans="1:7" x14ac:dyDescent="0.25">
      <c r="A9027" s="1">
        <v>9025</v>
      </c>
      <c r="B9027">
        <v>10930</v>
      </c>
      <c r="C9027" t="s">
        <v>9020</v>
      </c>
      <c r="D9027" s="2" t="s">
        <v>23070</v>
      </c>
      <c r="E9027" t="s">
        <v>32344</v>
      </c>
      <c r="G9027" s="3">
        <v>42488</v>
      </c>
    </row>
    <row r="9028" spans="1:7" x14ac:dyDescent="0.25">
      <c r="A9028" s="1">
        <v>9026</v>
      </c>
      <c r="B9028">
        <v>10931</v>
      </c>
      <c r="C9028" t="s">
        <v>9021</v>
      </c>
      <c r="D9028" s="2" t="s">
        <v>23071</v>
      </c>
      <c r="E9028" t="s">
        <v>32344</v>
      </c>
      <c r="G9028" s="3">
        <v>42486</v>
      </c>
    </row>
    <row r="9029" spans="1:7" x14ac:dyDescent="0.25">
      <c r="A9029" s="1">
        <v>9027</v>
      </c>
      <c r="B9029">
        <v>10932</v>
      </c>
      <c r="C9029" t="s">
        <v>9022</v>
      </c>
      <c r="D9029" s="2" t="s">
        <v>23072</v>
      </c>
      <c r="E9029" t="s">
        <v>32344</v>
      </c>
      <c r="G9029" s="3">
        <v>42486</v>
      </c>
    </row>
    <row r="9030" spans="1:7" x14ac:dyDescent="0.25">
      <c r="A9030" s="1">
        <v>9028</v>
      </c>
      <c r="B9030">
        <v>10933</v>
      </c>
      <c r="C9030" t="s">
        <v>9023</v>
      </c>
      <c r="D9030" s="2" t="s">
        <v>23073</v>
      </c>
      <c r="E9030" t="s">
        <v>32344</v>
      </c>
      <c r="G9030" s="3">
        <v>42485</v>
      </c>
    </row>
    <row r="9031" spans="1:7" x14ac:dyDescent="0.25">
      <c r="A9031" s="1">
        <v>9029</v>
      </c>
      <c r="B9031">
        <v>10934</v>
      </c>
      <c r="C9031" t="s">
        <v>9024</v>
      </c>
      <c r="D9031" s="2" t="s">
        <v>23074</v>
      </c>
      <c r="E9031" t="s">
        <v>32344</v>
      </c>
      <c r="G9031" s="3">
        <v>42485</v>
      </c>
    </row>
    <row r="9032" spans="1:7" x14ac:dyDescent="0.25">
      <c r="A9032" s="1">
        <v>9030</v>
      </c>
      <c r="B9032">
        <v>10935</v>
      </c>
      <c r="C9032" t="s">
        <v>9025</v>
      </c>
      <c r="D9032" s="2" t="s">
        <v>23075</v>
      </c>
      <c r="E9032" t="s">
        <v>32344</v>
      </c>
      <c r="G9032" s="3">
        <v>42485</v>
      </c>
    </row>
    <row r="9033" spans="1:7" x14ac:dyDescent="0.25">
      <c r="A9033" s="1">
        <v>9031</v>
      </c>
      <c r="B9033">
        <v>10936</v>
      </c>
      <c r="C9033" t="s">
        <v>9026</v>
      </c>
      <c r="D9033" s="2" t="s">
        <v>23076</v>
      </c>
      <c r="E9033" t="s">
        <v>32344</v>
      </c>
      <c r="G9033" s="3">
        <v>42485</v>
      </c>
    </row>
    <row r="9034" spans="1:7" x14ac:dyDescent="0.25">
      <c r="A9034" s="1">
        <v>9032</v>
      </c>
      <c r="B9034">
        <v>10937</v>
      </c>
      <c r="C9034" t="s">
        <v>9027</v>
      </c>
      <c r="D9034" s="2" t="s">
        <v>23077</v>
      </c>
      <c r="E9034" t="s">
        <v>32344</v>
      </c>
      <c r="G9034" s="3">
        <v>42485</v>
      </c>
    </row>
    <row r="9035" spans="1:7" x14ac:dyDescent="0.25">
      <c r="A9035" s="1">
        <v>9033</v>
      </c>
      <c r="B9035">
        <v>10938</v>
      </c>
      <c r="C9035" t="s">
        <v>9028</v>
      </c>
      <c r="D9035" s="2" t="s">
        <v>23078</v>
      </c>
      <c r="E9035" t="s">
        <v>32344</v>
      </c>
      <c r="G9035" s="3">
        <v>42483</v>
      </c>
    </row>
    <row r="9036" spans="1:7" x14ac:dyDescent="0.25">
      <c r="A9036" s="1">
        <v>9034</v>
      </c>
      <c r="B9036">
        <v>10939</v>
      </c>
      <c r="C9036" t="s">
        <v>9029</v>
      </c>
      <c r="D9036" s="2" t="s">
        <v>23079</v>
      </c>
      <c r="E9036" t="s">
        <v>32344</v>
      </c>
      <c r="G9036" s="3">
        <v>42482</v>
      </c>
    </row>
    <row r="9037" spans="1:7" x14ac:dyDescent="0.25">
      <c r="A9037" s="1">
        <v>9035</v>
      </c>
      <c r="B9037">
        <v>10940</v>
      </c>
      <c r="C9037" t="s">
        <v>9030</v>
      </c>
      <c r="D9037" s="2" t="s">
        <v>23080</v>
      </c>
      <c r="E9037" t="s">
        <v>32344</v>
      </c>
      <c r="G9037" s="3">
        <v>42482</v>
      </c>
    </row>
    <row r="9038" spans="1:7" x14ac:dyDescent="0.25">
      <c r="A9038" s="1">
        <v>9036</v>
      </c>
      <c r="B9038">
        <v>10941</v>
      </c>
      <c r="C9038" t="s">
        <v>9031</v>
      </c>
      <c r="D9038" s="2" t="s">
        <v>23081</v>
      </c>
      <c r="E9038" t="s">
        <v>32344</v>
      </c>
      <c r="G9038" s="3">
        <v>42481</v>
      </c>
    </row>
    <row r="9039" spans="1:7" x14ac:dyDescent="0.25">
      <c r="A9039" s="1">
        <v>9037</v>
      </c>
      <c r="B9039">
        <v>10942</v>
      </c>
      <c r="C9039" t="s">
        <v>9032</v>
      </c>
      <c r="D9039" s="2" t="s">
        <v>23082</v>
      </c>
      <c r="E9039" t="s">
        <v>32344</v>
      </c>
      <c r="G9039" s="3">
        <v>42481</v>
      </c>
    </row>
    <row r="9040" spans="1:7" x14ac:dyDescent="0.25">
      <c r="A9040" s="1">
        <v>9038</v>
      </c>
      <c r="B9040">
        <v>10943</v>
      </c>
      <c r="C9040" t="s">
        <v>9033</v>
      </c>
      <c r="D9040" s="2" t="s">
        <v>23083</v>
      </c>
      <c r="E9040" t="s">
        <v>32344</v>
      </c>
      <c r="G9040" s="3">
        <v>42480</v>
      </c>
    </row>
    <row r="9041" spans="1:7" x14ac:dyDescent="0.25">
      <c r="A9041" s="1">
        <v>9039</v>
      </c>
      <c r="B9041">
        <v>10944</v>
      </c>
      <c r="C9041" t="s">
        <v>9034</v>
      </c>
      <c r="D9041" s="2" t="s">
        <v>23084</v>
      </c>
      <c r="E9041" t="s">
        <v>32344</v>
      </c>
      <c r="G9041" s="3">
        <v>42478</v>
      </c>
    </row>
    <row r="9042" spans="1:7" x14ac:dyDescent="0.25">
      <c r="A9042" s="1">
        <v>9040</v>
      </c>
      <c r="B9042">
        <v>10945</v>
      </c>
      <c r="C9042" t="s">
        <v>9035</v>
      </c>
      <c r="D9042" s="2" t="s">
        <v>23085</v>
      </c>
      <c r="E9042" t="s">
        <v>32344</v>
      </c>
      <c r="G9042" s="3">
        <v>42478</v>
      </c>
    </row>
    <row r="9043" spans="1:7" x14ac:dyDescent="0.25">
      <c r="A9043" s="1">
        <v>9041</v>
      </c>
      <c r="B9043">
        <v>10946</v>
      </c>
      <c r="C9043" t="s">
        <v>9036</v>
      </c>
      <c r="D9043" s="2" t="s">
        <v>23086</v>
      </c>
      <c r="E9043" t="s">
        <v>32344</v>
      </c>
      <c r="G9043" s="3">
        <v>42478</v>
      </c>
    </row>
    <row r="9044" spans="1:7" x14ac:dyDescent="0.25">
      <c r="A9044" s="1">
        <v>9042</v>
      </c>
      <c r="B9044">
        <v>10947</v>
      </c>
      <c r="C9044" t="s">
        <v>9037</v>
      </c>
      <c r="D9044" s="2" t="s">
        <v>23087</v>
      </c>
      <c r="E9044" t="s">
        <v>32344</v>
      </c>
      <c r="G9044" s="3">
        <v>42476</v>
      </c>
    </row>
    <row r="9045" spans="1:7" x14ac:dyDescent="0.25">
      <c r="A9045" s="1">
        <v>9043</v>
      </c>
      <c r="B9045">
        <v>10948</v>
      </c>
      <c r="C9045" t="s">
        <v>9038</v>
      </c>
      <c r="D9045" s="2" t="s">
        <v>23088</v>
      </c>
      <c r="E9045" t="s">
        <v>32344</v>
      </c>
      <c r="G9045" s="3">
        <v>42476</v>
      </c>
    </row>
    <row r="9046" spans="1:7" x14ac:dyDescent="0.25">
      <c r="A9046" s="1">
        <v>9044</v>
      </c>
      <c r="B9046">
        <v>10949</v>
      </c>
      <c r="C9046" t="s">
        <v>9039</v>
      </c>
      <c r="D9046" s="2" t="s">
        <v>23089</v>
      </c>
      <c r="E9046" t="s">
        <v>32344</v>
      </c>
      <c r="G9046" s="3">
        <v>42475</v>
      </c>
    </row>
    <row r="9047" spans="1:7" x14ac:dyDescent="0.25">
      <c r="A9047" s="1">
        <v>9045</v>
      </c>
      <c r="B9047">
        <v>10950</v>
      </c>
      <c r="C9047" t="s">
        <v>9040</v>
      </c>
      <c r="D9047" s="2" t="s">
        <v>23090</v>
      </c>
      <c r="E9047" t="s">
        <v>32344</v>
      </c>
      <c r="G9047" s="3">
        <v>42474</v>
      </c>
    </row>
    <row r="9048" spans="1:7" x14ac:dyDescent="0.25">
      <c r="A9048" s="1">
        <v>9046</v>
      </c>
      <c r="B9048">
        <v>10951</v>
      </c>
      <c r="C9048" t="s">
        <v>9041</v>
      </c>
      <c r="D9048" s="2" t="s">
        <v>23091</v>
      </c>
      <c r="E9048" t="s">
        <v>32344</v>
      </c>
      <c r="G9048" s="3">
        <v>42473</v>
      </c>
    </row>
    <row r="9049" spans="1:7" x14ac:dyDescent="0.25">
      <c r="A9049" s="1">
        <v>9047</v>
      </c>
      <c r="B9049">
        <v>10952</v>
      </c>
      <c r="C9049" t="s">
        <v>9042</v>
      </c>
      <c r="D9049" s="2" t="s">
        <v>23092</v>
      </c>
      <c r="E9049" t="s">
        <v>32344</v>
      </c>
      <c r="G9049" s="3">
        <v>42472</v>
      </c>
    </row>
    <row r="9050" spans="1:7" x14ac:dyDescent="0.25">
      <c r="A9050" s="1">
        <v>9048</v>
      </c>
      <c r="B9050">
        <v>10953</v>
      </c>
      <c r="C9050" t="s">
        <v>9043</v>
      </c>
      <c r="D9050" s="2" t="s">
        <v>23093</v>
      </c>
      <c r="E9050" t="s">
        <v>32344</v>
      </c>
      <c r="G9050" s="3">
        <v>42472</v>
      </c>
    </row>
    <row r="9051" spans="1:7" x14ac:dyDescent="0.25">
      <c r="A9051" s="1">
        <v>9049</v>
      </c>
      <c r="B9051">
        <v>10954</v>
      </c>
      <c r="C9051" t="s">
        <v>9044</v>
      </c>
      <c r="D9051" s="2" t="s">
        <v>23094</v>
      </c>
      <c r="E9051" t="s">
        <v>32344</v>
      </c>
      <c r="G9051" s="3">
        <v>42468</v>
      </c>
    </row>
    <row r="9052" spans="1:7" x14ac:dyDescent="0.25">
      <c r="A9052" s="1">
        <v>9050</v>
      </c>
      <c r="B9052">
        <v>10955</v>
      </c>
      <c r="C9052" t="s">
        <v>9045</v>
      </c>
      <c r="D9052" s="2" t="s">
        <v>23095</v>
      </c>
      <c r="E9052" t="s">
        <v>32344</v>
      </c>
      <c r="G9052" s="3">
        <v>42466</v>
      </c>
    </row>
    <row r="9053" spans="1:7" x14ac:dyDescent="0.25">
      <c r="A9053" s="1">
        <v>9051</v>
      </c>
      <c r="B9053">
        <v>10956</v>
      </c>
      <c r="C9053" t="s">
        <v>9046</v>
      </c>
      <c r="D9053" s="2" t="s">
        <v>23096</v>
      </c>
      <c r="E9053" t="s">
        <v>32344</v>
      </c>
      <c r="G9053" s="3">
        <v>42466</v>
      </c>
    </row>
    <row r="9054" spans="1:7" x14ac:dyDescent="0.25">
      <c r="A9054" s="1">
        <v>9052</v>
      </c>
      <c r="B9054">
        <v>10957</v>
      </c>
      <c r="C9054" t="s">
        <v>9047</v>
      </c>
      <c r="D9054" s="2" t="s">
        <v>23097</v>
      </c>
      <c r="E9054" t="s">
        <v>32344</v>
      </c>
      <c r="G9054" s="3">
        <v>42464</v>
      </c>
    </row>
    <row r="9055" spans="1:7" x14ac:dyDescent="0.25">
      <c r="A9055" s="1">
        <v>9053</v>
      </c>
      <c r="B9055">
        <v>10958</v>
      </c>
      <c r="C9055" t="s">
        <v>9048</v>
      </c>
      <c r="D9055" s="2" t="s">
        <v>23098</v>
      </c>
      <c r="E9055" t="s">
        <v>32344</v>
      </c>
      <c r="G9055" s="3">
        <v>42461</v>
      </c>
    </row>
    <row r="9056" spans="1:7" x14ac:dyDescent="0.25">
      <c r="A9056" s="1">
        <v>9054</v>
      </c>
      <c r="B9056">
        <v>10959</v>
      </c>
      <c r="C9056" t="s">
        <v>9049</v>
      </c>
      <c r="D9056" s="2" t="s">
        <v>23099</v>
      </c>
      <c r="E9056" t="s">
        <v>32344</v>
      </c>
      <c r="G9056" s="3">
        <v>42461</v>
      </c>
    </row>
    <row r="9057" spans="1:7" x14ac:dyDescent="0.25">
      <c r="A9057" s="1">
        <v>9055</v>
      </c>
      <c r="B9057">
        <v>10960</v>
      </c>
      <c r="C9057" t="s">
        <v>9050</v>
      </c>
      <c r="D9057" s="2" t="s">
        <v>23100</v>
      </c>
      <c r="E9057" t="s">
        <v>32344</v>
      </c>
      <c r="G9057" s="3">
        <v>42460</v>
      </c>
    </row>
    <row r="9058" spans="1:7" x14ac:dyDescent="0.25">
      <c r="A9058" s="1">
        <v>9056</v>
      </c>
      <c r="B9058">
        <v>10961</v>
      </c>
      <c r="C9058" t="s">
        <v>9051</v>
      </c>
      <c r="D9058" s="2" t="s">
        <v>23101</v>
      </c>
      <c r="E9058" t="s">
        <v>32344</v>
      </c>
      <c r="G9058" s="3">
        <v>42460</v>
      </c>
    </row>
    <row r="9059" spans="1:7" x14ac:dyDescent="0.25">
      <c r="A9059" s="1">
        <v>9057</v>
      </c>
      <c r="B9059">
        <v>10962</v>
      </c>
      <c r="C9059" t="s">
        <v>9052</v>
      </c>
      <c r="D9059" s="2" t="s">
        <v>23102</v>
      </c>
      <c r="E9059" t="s">
        <v>32344</v>
      </c>
      <c r="G9059" s="3">
        <v>42459</v>
      </c>
    </row>
    <row r="9060" spans="1:7" x14ac:dyDescent="0.25">
      <c r="A9060" s="1">
        <v>9058</v>
      </c>
      <c r="B9060">
        <v>10963</v>
      </c>
      <c r="C9060" t="s">
        <v>9053</v>
      </c>
      <c r="D9060" s="2" t="s">
        <v>23103</v>
      </c>
      <c r="E9060" t="s">
        <v>32344</v>
      </c>
      <c r="G9060" s="3">
        <v>42459</v>
      </c>
    </row>
    <row r="9061" spans="1:7" x14ac:dyDescent="0.25">
      <c r="A9061" s="1">
        <v>9059</v>
      </c>
      <c r="B9061">
        <v>10964</v>
      </c>
      <c r="C9061" t="s">
        <v>9054</v>
      </c>
      <c r="D9061" s="2" t="s">
        <v>23104</v>
      </c>
      <c r="E9061" t="s">
        <v>32344</v>
      </c>
      <c r="G9061" s="3">
        <v>42459</v>
      </c>
    </row>
    <row r="9062" spans="1:7" x14ac:dyDescent="0.25">
      <c r="A9062" s="1">
        <v>9060</v>
      </c>
      <c r="B9062">
        <v>10965</v>
      </c>
      <c r="C9062" t="s">
        <v>9055</v>
      </c>
      <c r="D9062" s="2" t="s">
        <v>23105</v>
      </c>
      <c r="E9062" t="s">
        <v>32344</v>
      </c>
      <c r="G9062" s="3">
        <v>42459</v>
      </c>
    </row>
    <row r="9063" spans="1:7" x14ac:dyDescent="0.25">
      <c r="A9063" s="1">
        <v>9061</v>
      </c>
      <c r="B9063">
        <v>10966</v>
      </c>
      <c r="C9063" t="s">
        <v>9056</v>
      </c>
      <c r="D9063" s="2" t="s">
        <v>23106</v>
      </c>
      <c r="E9063" t="s">
        <v>32344</v>
      </c>
      <c r="G9063" s="3">
        <v>42459</v>
      </c>
    </row>
    <row r="9064" spans="1:7" x14ac:dyDescent="0.25">
      <c r="A9064" s="1">
        <v>9062</v>
      </c>
      <c r="B9064">
        <v>10967</v>
      </c>
      <c r="C9064" t="s">
        <v>9057</v>
      </c>
      <c r="D9064" s="2" t="s">
        <v>23107</v>
      </c>
      <c r="E9064" t="s">
        <v>32344</v>
      </c>
      <c r="G9064" s="3">
        <v>42458</v>
      </c>
    </row>
    <row r="9065" spans="1:7" x14ac:dyDescent="0.25">
      <c r="A9065" s="1">
        <v>9063</v>
      </c>
      <c r="B9065">
        <v>10968</v>
      </c>
      <c r="C9065" t="s">
        <v>9058</v>
      </c>
      <c r="D9065" s="2" t="s">
        <v>23108</v>
      </c>
      <c r="E9065" t="s">
        <v>32344</v>
      </c>
      <c r="G9065" s="3">
        <v>42453</v>
      </c>
    </row>
    <row r="9066" spans="1:7" x14ac:dyDescent="0.25">
      <c r="A9066" s="1">
        <v>9064</v>
      </c>
      <c r="B9066">
        <v>10969</v>
      </c>
      <c r="C9066" t="s">
        <v>9059</v>
      </c>
      <c r="D9066" s="2" t="s">
        <v>23109</v>
      </c>
      <c r="E9066" t="s">
        <v>32344</v>
      </c>
      <c r="G9066" s="3">
        <v>42450</v>
      </c>
    </row>
    <row r="9067" spans="1:7" x14ac:dyDescent="0.25">
      <c r="A9067" s="1">
        <v>9065</v>
      </c>
      <c r="B9067">
        <v>10970</v>
      </c>
      <c r="C9067" t="s">
        <v>9060</v>
      </c>
      <c r="D9067" s="2" t="s">
        <v>23110</v>
      </c>
      <c r="E9067" t="s">
        <v>32344</v>
      </c>
      <c r="G9067" s="3">
        <v>42448</v>
      </c>
    </row>
    <row r="9068" spans="1:7" x14ac:dyDescent="0.25">
      <c r="A9068" s="1">
        <v>9066</v>
      </c>
      <c r="B9068">
        <v>10971</v>
      </c>
      <c r="C9068" t="s">
        <v>9061</v>
      </c>
      <c r="D9068" s="2" t="s">
        <v>23111</v>
      </c>
      <c r="E9068" t="s">
        <v>32344</v>
      </c>
      <c r="G9068" s="3">
        <v>42447</v>
      </c>
    </row>
    <row r="9069" spans="1:7" x14ac:dyDescent="0.25">
      <c r="A9069" s="1">
        <v>9067</v>
      </c>
      <c r="B9069">
        <v>10972</v>
      </c>
      <c r="C9069" t="s">
        <v>9062</v>
      </c>
      <c r="D9069" s="2" t="s">
        <v>23112</v>
      </c>
      <c r="E9069" t="s">
        <v>32344</v>
      </c>
      <c r="G9069" s="3">
        <v>42447</v>
      </c>
    </row>
    <row r="9070" spans="1:7" x14ac:dyDescent="0.25">
      <c r="A9070" s="1">
        <v>9068</v>
      </c>
      <c r="B9070">
        <v>10973</v>
      </c>
      <c r="C9070" t="s">
        <v>9063</v>
      </c>
      <c r="D9070" s="2" t="s">
        <v>23113</v>
      </c>
      <c r="E9070" t="s">
        <v>32344</v>
      </c>
      <c r="G9070" s="3">
        <v>42447</v>
      </c>
    </row>
    <row r="9071" spans="1:7" x14ac:dyDescent="0.25">
      <c r="A9071" s="1">
        <v>9069</v>
      </c>
      <c r="B9071">
        <v>10974</v>
      </c>
      <c r="C9071" t="s">
        <v>9064</v>
      </c>
      <c r="D9071" s="2" t="s">
        <v>23114</v>
      </c>
      <c r="E9071" t="s">
        <v>32344</v>
      </c>
      <c r="G9071" s="3">
        <v>42447</v>
      </c>
    </row>
    <row r="9072" spans="1:7" x14ac:dyDescent="0.25">
      <c r="A9072" s="1">
        <v>9070</v>
      </c>
      <c r="B9072">
        <v>10975</v>
      </c>
      <c r="C9072" t="s">
        <v>9065</v>
      </c>
      <c r="D9072" s="2" t="s">
        <v>23115</v>
      </c>
      <c r="E9072" t="s">
        <v>32344</v>
      </c>
      <c r="G9072" s="3">
        <v>42446</v>
      </c>
    </row>
    <row r="9073" spans="1:7" x14ac:dyDescent="0.25">
      <c r="A9073" s="1">
        <v>9071</v>
      </c>
      <c r="B9073">
        <v>10976</v>
      </c>
      <c r="C9073" t="s">
        <v>9066</v>
      </c>
      <c r="D9073" s="2" t="s">
        <v>23116</v>
      </c>
      <c r="E9073" t="s">
        <v>32344</v>
      </c>
      <c r="G9073" s="3">
        <v>42446</v>
      </c>
    </row>
    <row r="9074" spans="1:7" x14ac:dyDescent="0.25">
      <c r="A9074" s="1">
        <v>9072</v>
      </c>
      <c r="B9074">
        <v>10977</v>
      </c>
      <c r="C9074" t="s">
        <v>9067</v>
      </c>
      <c r="D9074" s="2" t="s">
        <v>23117</v>
      </c>
      <c r="E9074" t="s">
        <v>32344</v>
      </c>
      <c r="G9074" s="3">
        <v>42446</v>
      </c>
    </row>
    <row r="9075" spans="1:7" x14ac:dyDescent="0.25">
      <c r="A9075" s="1">
        <v>9073</v>
      </c>
      <c r="B9075">
        <v>10978</v>
      </c>
      <c r="C9075" t="s">
        <v>9068</v>
      </c>
      <c r="D9075" s="2" t="s">
        <v>23118</v>
      </c>
      <c r="E9075" t="s">
        <v>32344</v>
      </c>
      <c r="G9075" s="3">
        <v>42522</v>
      </c>
    </row>
    <row r="9076" spans="1:7" x14ac:dyDescent="0.25">
      <c r="A9076" s="1">
        <v>9074</v>
      </c>
      <c r="B9076">
        <v>10979</v>
      </c>
      <c r="C9076" t="s">
        <v>9069</v>
      </c>
      <c r="D9076" s="2" t="s">
        <v>23119</v>
      </c>
      <c r="E9076" t="s">
        <v>32344</v>
      </c>
      <c r="G9076" s="3">
        <v>42522</v>
      </c>
    </row>
    <row r="9077" spans="1:7" x14ac:dyDescent="0.25">
      <c r="A9077" s="1">
        <v>9075</v>
      </c>
      <c r="B9077">
        <v>10980</v>
      </c>
      <c r="C9077" t="s">
        <v>9070</v>
      </c>
      <c r="D9077" s="2" t="s">
        <v>23120</v>
      </c>
      <c r="E9077" t="s">
        <v>32344</v>
      </c>
      <c r="G9077" s="3">
        <v>42522</v>
      </c>
    </row>
    <row r="9078" spans="1:7" x14ac:dyDescent="0.25">
      <c r="A9078" s="1">
        <v>9076</v>
      </c>
      <c r="B9078">
        <v>10981</v>
      </c>
      <c r="C9078" t="s">
        <v>9071</v>
      </c>
      <c r="D9078" s="2" t="s">
        <v>23121</v>
      </c>
      <c r="E9078" t="s">
        <v>32344</v>
      </c>
      <c r="G9078" s="3">
        <v>42522</v>
      </c>
    </row>
    <row r="9079" spans="1:7" x14ac:dyDescent="0.25">
      <c r="A9079" s="1">
        <v>9077</v>
      </c>
      <c r="B9079">
        <v>10982</v>
      </c>
      <c r="C9079" t="s">
        <v>9072</v>
      </c>
      <c r="D9079" s="2" t="s">
        <v>23122</v>
      </c>
      <c r="E9079" t="s">
        <v>32344</v>
      </c>
      <c r="G9079" s="3">
        <v>42505</v>
      </c>
    </row>
    <row r="9080" spans="1:7" x14ac:dyDescent="0.25">
      <c r="A9080" s="1">
        <v>9078</v>
      </c>
      <c r="B9080">
        <v>10983</v>
      </c>
      <c r="C9080" t="s">
        <v>9073</v>
      </c>
      <c r="D9080" s="2" t="s">
        <v>23123</v>
      </c>
      <c r="E9080" t="s">
        <v>32344</v>
      </c>
      <c r="G9080" s="3">
        <v>42491</v>
      </c>
    </row>
    <row r="9081" spans="1:7" x14ac:dyDescent="0.25">
      <c r="A9081" s="1">
        <v>9079</v>
      </c>
      <c r="B9081">
        <v>10984</v>
      </c>
      <c r="C9081" t="s">
        <v>9074</v>
      </c>
      <c r="D9081" s="2" t="s">
        <v>23124</v>
      </c>
      <c r="E9081" t="s">
        <v>32344</v>
      </c>
      <c r="G9081" s="3">
        <v>42483</v>
      </c>
    </row>
    <row r="9082" spans="1:7" x14ac:dyDescent="0.25">
      <c r="A9082" s="1">
        <v>9080</v>
      </c>
      <c r="B9082">
        <v>10985</v>
      </c>
      <c r="C9082" t="s">
        <v>9075</v>
      </c>
      <c r="D9082" s="2" t="s">
        <v>23125</v>
      </c>
      <c r="E9082" t="s">
        <v>32344</v>
      </c>
      <c r="G9082" s="3">
        <v>42482</v>
      </c>
    </row>
    <row r="9083" spans="1:7" x14ac:dyDescent="0.25">
      <c r="A9083" s="1">
        <v>9081</v>
      </c>
      <c r="B9083">
        <v>10986</v>
      </c>
      <c r="C9083" t="s">
        <v>9076</v>
      </c>
      <c r="D9083" s="2" t="s">
        <v>23126</v>
      </c>
      <c r="E9083" t="s">
        <v>32344</v>
      </c>
      <c r="G9083" s="3">
        <v>42482</v>
      </c>
    </row>
    <row r="9084" spans="1:7" x14ac:dyDescent="0.25">
      <c r="A9084" s="1">
        <v>9082</v>
      </c>
      <c r="B9084">
        <v>10987</v>
      </c>
      <c r="C9084" t="s">
        <v>9077</v>
      </c>
      <c r="D9084" s="2" t="s">
        <v>23127</v>
      </c>
      <c r="E9084" t="s">
        <v>32344</v>
      </c>
      <c r="G9084" s="3">
        <v>42480</v>
      </c>
    </row>
    <row r="9085" spans="1:7" x14ac:dyDescent="0.25">
      <c r="A9085" s="1">
        <v>9083</v>
      </c>
      <c r="B9085">
        <v>10988</v>
      </c>
      <c r="C9085" t="s">
        <v>9078</v>
      </c>
      <c r="D9085" s="2" t="s">
        <v>23128</v>
      </c>
      <c r="E9085" t="s">
        <v>32344</v>
      </c>
      <c r="G9085" s="3">
        <v>42480</v>
      </c>
    </row>
    <row r="9086" spans="1:7" x14ac:dyDescent="0.25">
      <c r="A9086" s="1">
        <v>9084</v>
      </c>
      <c r="B9086">
        <v>10989</v>
      </c>
      <c r="C9086" t="s">
        <v>9079</v>
      </c>
      <c r="D9086" s="2" t="s">
        <v>23129</v>
      </c>
      <c r="E9086" t="s">
        <v>32344</v>
      </c>
      <c r="G9086" s="3">
        <v>42478</v>
      </c>
    </row>
    <row r="9087" spans="1:7" x14ac:dyDescent="0.25">
      <c r="A9087" s="1">
        <v>9085</v>
      </c>
      <c r="B9087">
        <v>10990</v>
      </c>
      <c r="C9087" t="s">
        <v>9080</v>
      </c>
      <c r="D9087" s="2" t="s">
        <v>23130</v>
      </c>
      <c r="E9087" t="s">
        <v>32344</v>
      </c>
      <c r="G9087" s="3">
        <v>42475</v>
      </c>
    </row>
    <row r="9088" spans="1:7" x14ac:dyDescent="0.25">
      <c r="A9088" s="1">
        <v>9086</v>
      </c>
      <c r="B9088">
        <v>10991</v>
      </c>
      <c r="C9088" t="s">
        <v>9081</v>
      </c>
      <c r="D9088" s="2" t="s">
        <v>23131</v>
      </c>
      <c r="E9088" t="s">
        <v>32344</v>
      </c>
      <c r="G9088" s="3">
        <v>42474</v>
      </c>
    </row>
    <row r="9089" spans="1:7" x14ac:dyDescent="0.25">
      <c r="A9089" s="1">
        <v>9087</v>
      </c>
      <c r="B9089">
        <v>10992</v>
      </c>
      <c r="C9089" t="s">
        <v>9082</v>
      </c>
      <c r="D9089" s="2" t="s">
        <v>23132</v>
      </c>
      <c r="E9089" t="s">
        <v>32344</v>
      </c>
      <c r="G9089" s="3">
        <v>42473</v>
      </c>
    </row>
    <row r="9090" spans="1:7" x14ac:dyDescent="0.25">
      <c r="A9090" s="1">
        <v>9088</v>
      </c>
      <c r="B9090">
        <v>10993</v>
      </c>
      <c r="C9090" t="s">
        <v>9083</v>
      </c>
      <c r="D9090" s="2" t="s">
        <v>23133</v>
      </c>
      <c r="E9090" t="s">
        <v>32344</v>
      </c>
      <c r="G9090" s="3">
        <v>42471</v>
      </c>
    </row>
    <row r="9091" spans="1:7" x14ac:dyDescent="0.25">
      <c r="A9091" s="1">
        <v>9089</v>
      </c>
      <c r="B9091">
        <v>10994</v>
      </c>
      <c r="C9091" t="s">
        <v>9084</v>
      </c>
      <c r="D9091" s="2" t="s">
        <v>23134</v>
      </c>
      <c r="E9091" t="s">
        <v>32344</v>
      </c>
      <c r="G9091" s="3">
        <v>42470</v>
      </c>
    </row>
    <row r="9092" spans="1:7" x14ac:dyDescent="0.25">
      <c r="A9092" s="1">
        <v>9090</v>
      </c>
      <c r="B9092">
        <v>10995</v>
      </c>
      <c r="C9092" t="s">
        <v>9085</v>
      </c>
      <c r="D9092" s="2" t="s">
        <v>23135</v>
      </c>
      <c r="E9092" t="s">
        <v>32344</v>
      </c>
      <c r="G9092" s="3">
        <v>42468</v>
      </c>
    </row>
    <row r="9093" spans="1:7" x14ac:dyDescent="0.25">
      <c r="A9093" s="1">
        <v>9091</v>
      </c>
      <c r="B9093">
        <v>10996</v>
      </c>
      <c r="C9093" t="s">
        <v>9086</v>
      </c>
      <c r="D9093" s="2" t="s">
        <v>23136</v>
      </c>
      <c r="E9093" t="s">
        <v>32344</v>
      </c>
      <c r="G9093" s="3">
        <v>42468</v>
      </c>
    </row>
    <row r="9094" spans="1:7" x14ac:dyDescent="0.25">
      <c r="A9094" s="1">
        <v>9092</v>
      </c>
      <c r="B9094">
        <v>10997</v>
      </c>
      <c r="C9094" t="s">
        <v>9087</v>
      </c>
      <c r="D9094" s="2" t="s">
        <v>23137</v>
      </c>
      <c r="E9094" t="s">
        <v>32344</v>
      </c>
      <c r="G9094" s="3">
        <v>42466</v>
      </c>
    </row>
    <row r="9095" spans="1:7" x14ac:dyDescent="0.25">
      <c r="A9095" s="1">
        <v>9093</v>
      </c>
      <c r="B9095">
        <v>10998</v>
      </c>
      <c r="C9095" t="s">
        <v>9088</v>
      </c>
      <c r="D9095" s="2" t="s">
        <v>23138</v>
      </c>
      <c r="E9095" t="s">
        <v>32344</v>
      </c>
      <c r="G9095" s="3">
        <v>42465</v>
      </c>
    </row>
    <row r="9096" spans="1:7" x14ac:dyDescent="0.25">
      <c r="A9096" s="1">
        <v>9094</v>
      </c>
      <c r="B9096">
        <v>10999</v>
      </c>
      <c r="C9096" t="s">
        <v>9089</v>
      </c>
      <c r="D9096" s="2" t="s">
        <v>23139</v>
      </c>
      <c r="E9096" t="s">
        <v>32344</v>
      </c>
      <c r="G9096" s="3">
        <v>42464</v>
      </c>
    </row>
    <row r="9097" spans="1:7" x14ac:dyDescent="0.25">
      <c r="A9097" s="1">
        <v>9095</v>
      </c>
      <c r="B9097">
        <v>11000</v>
      </c>
      <c r="C9097" t="s">
        <v>9090</v>
      </c>
      <c r="D9097" s="2" t="s">
        <v>23140</v>
      </c>
      <c r="E9097" t="s">
        <v>32344</v>
      </c>
      <c r="G9097" s="3">
        <v>42464</v>
      </c>
    </row>
    <row r="9098" spans="1:7" x14ac:dyDescent="0.25">
      <c r="A9098" s="1">
        <v>9096</v>
      </c>
      <c r="B9098">
        <v>11001</v>
      </c>
      <c r="C9098" t="s">
        <v>9091</v>
      </c>
      <c r="D9098" s="2" t="s">
        <v>23141</v>
      </c>
      <c r="E9098" t="s">
        <v>32344</v>
      </c>
      <c r="G9098" s="3">
        <v>42463</v>
      </c>
    </row>
    <row r="9099" spans="1:7" x14ac:dyDescent="0.25">
      <c r="A9099" s="1">
        <v>9097</v>
      </c>
      <c r="B9099">
        <v>11002</v>
      </c>
      <c r="C9099" t="s">
        <v>9092</v>
      </c>
      <c r="D9099" s="2" t="s">
        <v>23142</v>
      </c>
      <c r="E9099" t="s">
        <v>32344</v>
      </c>
      <c r="G9099" s="3">
        <v>42462</v>
      </c>
    </row>
    <row r="9100" spans="1:7" x14ac:dyDescent="0.25">
      <c r="A9100" s="1">
        <v>9098</v>
      </c>
      <c r="B9100">
        <v>11003</v>
      </c>
      <c r="C9100" t="s">
        <v>9093</v>
      </c>
      <c r="D9100" s="2" t="s">
        <v>23143</v>
      </c>
      <c r="E9100" t="s">
        <v>32344</v>
      </c>
      <c r="G9100" s="3">
        <v>42462</v>
      </c>
    </row>
    <row r="9101" spans="1:7" x14ac:dyDescent="0.25">
      <c r="A9101" s="1">
        <v>9099</v>
      </c>
      <c r="B9101">
        <v>11004</v>
      </c>
      <c r="C9101" t="s">
        <v>9094</v>
      </c>
      <c r="D9101" s="2" t="s">
        <v>23144</v>
      </c>
      <c r="E9101" t="s">
        <v>32344</v>
      </c>
      <c r="G9101" s="3">
        <v>42461</v>
      </c>
    </row>
    <row r="9102" spans="1:7" x14ac:dyDescent="0.25">
      <c r="A9102" s="1">
        <v>9100</v>
      </c>
      <c r="B9102">
        <v>11005</v>
      </c>
      <c r="C9102" t="s">
        <v>9095</v>
      </c>
      <c r="D9102" s="2" t="s">
        <v>23145</v>
      </c>
      <c r="E9102" t="s">
        <v>32344</v>
      </c>
      <c r="G9102" s="3">
        <v>42460</v>
      </c>
    </row>
    <row r="9103" spans="1:7" x14ac:dyDescent="0.25">
      <c r="A9103" s="1">
        <v>9101</v>
      </c>
      <c r="B9103">
        <v>11006</v>
      </c>
      <c r="C9103" t="s">
        <v>9096</v>
      </c>
      <c r="D9103" s="2" t="s">
        <v>23146</v>
      </c>
      <c r="E9103" t="s">
        <v>32344</v>
      </c>
      <c r="G9103" s="3">
        <v>42458</v>
      </c>
    </row>
    <row r="9104" spans="1:7" x14ac:dyDescent="0.25">
      <c r="A9104" s="1">
        <v>9102</v>
      </c>
      <c r="B9104">
        <v>11007</v>
      </c>
      <c r="C9104" t="s">
        <v>9097</v>
      </c>
      <c r="D9104" s="2" t="s">
        <v>23147</v>
      </c>
      <c r="E9104" t="s">
        <v>32344</v>
      </c>
      <c r="G9104" s="3">
        <v>42457</v>
      </c>
    </row>
    <row r="9105" spans="1:7" x14ac:dyDescent="0.25">
      <c r="A9105" s="1">
        <v>9103</v>
      </c>
      <c r="B9105">
        <v>11008</v>
      </c>
      <c r="C9105" t="s">
        <v>9098</v>
      </c>
      <c r="D9105" s="2" t="s">
        <v>23148</v>
      </c>
      <c r="E9105" t="s">
        <v>32344</v>
      </c>
      <c r="G9105" s="3">
        <v>42456</v>
      </c>
    </row>
    <row r="9106" spans="1:7" x14ac:dyDescent="0.25">
      <c r="A9106" s="1">
        <v>9104</v>
      </c>
      <c r="B9106">
        <v>11009</v>
      </c>
      <c r="C9106" t="s">
        <v>9099</v>
      </c>
      <c r="D9106" s="2" t="s">
        <v>23149</v>
      </c>
      <c r="E9106" t="s">
        <v>32344</v>
      </c>
      <c r="G9106" s="3">
        <v>42455</v>
      </c>
    </row>
    <row r="9107" spans="1:7" x14ac:dyDescent="0.25">
      <c r="A9107" s="1">
        <v>9105</v>
      </c>
      <c r="B9107">
        <v>11010</v>
      </c>
      <c r="C9107" t="s">
        <v>9100</v>
      </c>
      <c r="D9107" s="2" t="s">
        <v>23150</v>
      </c>
      <c r="E9107" t="s">
        <v>32344</v>
      </c>
      <c r="G9107" s="3">
        <v>42453</v>
      </c>
    </row>
    <row r="9108" spans="1:7" x14ac:dyDescent="0.25">
      <c r="A9108" s="1">
        <v>9106</v>
      </c>
      <c r="B9108">
        <v>11011</v>
      </c>
      <c r="C9108" t="s">
        <v>9101</v>
      </c>
      <c r="D9108" s="2" t="s">
        <v>23151</v>
      </c>
      <c r="E9108" t="s">
        <v>32344</v>
      </c>
      <c r="G9108" s="3">
        <v>42450</v>
      </c>
    </row>
    <row r="9109" spans="1:7" x14ac:dyDescent="0.25">
      <c r="A9109" s="1">
        <v>9107</v>
      </c>
      <c r="B9109">
        <v>11012</v>
      </c>
      <c r="C9109" t="s">
        <v>9102</v>
      </c>
      <c r="D9109" s="2" t="s">
        <v>23152</v>
      </c>
      <c r="E9109" t="s">
        <v>32344</v>
      </c>
      <c r="G9109" s="3">
        <v>42450</v>
      </c>
    </row>
    <row r="9110" spans="1:7" x14ac:dyDescent="0.25">
      <c r="A9110" s="1">
        <v>9108</v>
      </c>
      <c r="B9110">
        <v>11013</v>
      </c>
      <c r="C9110" t="s">
        <v>9103</v>
      </c>
      <c r="D9110" s="2" t="s">
        <v>23153</v>
      </c>
      <c r="E9110" t="s">
        <v>32344</v>
      </c>
      <c r="G9110" s="3">
        <v>42450</v>
      </c>
    </row>
    <row r="9111" spans="1:7" x14ac:dyDescent="0.25">
      <c r="A9111" s="1">
        <v>9109</v>
      </c>
      <c r="B9111">
        <v>11014</v>
      </c>
      <c r="C9111" t="s">
        <v>9104</v>
      </c>
      <c r="D9111" s="2" t="s">
        <v>23154</v>
      </c>
      <c r="E9111" t="s">
        <v>32344</v>
      </c>
      <c r="G9111" s="3">
        <v>42449</v>
      </c>
    </row>
    <row r="9112" spans="1:7" x14ac:dyDescent="0.25">
      <c r="A9112" s="1">
        <v>9110</v>
      </c>
      <c r="B9112">
        <v>11015</v>
      </c>
      <c r="C9112" t="s">
        <v>9105</v>
      </c>
      <c r="D9112" s="2" t="s">
        <v>23155</v>
      </c>
      <c r="E9112" t="s">
        <v>32344</v>
      </c>
      <c r="G9112" s="3">
        <v>42449</v>
      </c>
    </row>
    <row r="9113" spans="1:7" x14ac:dyDescent="0.25">
      <c r="A9113" s="1">
        <v>9111</v>
      </c>
      <c r="B9113">
        <v>11016</v>
      </c>
      <c r="C9113" t="s">
        <v>9106</v>
      </c>
      <c r="D9113" s="2" t="s">
        <v>23156</v>
      </c>
      <c r="E9113" t="s">
        <v>32344</v>
      </c>
      <c r="G9113" s="3">
        <v>42449</v>
      </c>
    </row>
    <row r="9114" spans="1:7" x14ac:dyDescent="0.25">
      <c r="A9114" s="1">
        <v>9112</v>
      </c>
      <c r="B9114">
        <v>11017</v>
      </c>
      <c r="C9114" t="s">
        <v>9107</v>
      </c>
      <c r="D9114" s="2" t="s">
        <v>23157</v>
      </c>
      <c r="E9114" t="s">
        <v>32344</v>
      </c>
      <c r="G9114" s="3">
        <v>42448</v>
      </c>
    </row>
    <row r="9115" spans="1:7" x14ac:dyDescent="0.25">
      <c r="A9115" s="1">
        <v>9113</v>
      </c>
      <c r="B9115">
        <v>11018</v>
      </c>
      <c r="C9115" t="s">
        <v>9108</v>
      </c>
      <c r="D9115" s="2" t="s">
        <v>23158</v>
      </c>
      <c r="E9115" t="s">
        <v>32344</v>
      </c>
      <c r="G9115" s="3">
        <v>42448</v>
      </c>
    </row>
    <row r="9116" spans="1:7" x14ac:dyDescent="0.25">
      <c r="A9116" s="1">
        <v>9114</v>
      </c>
      <c r="B9116">
        <v>11019</v>
      </c>
      <c r="C9116" t="s">
        <v>9109</v>
      </c>
      <c r="D9116" s="2" t="s">
        <v>23159</v>
      </c>
      <c r="E9116" t="s">
        <v>32344</v>
      </c>
      <c r="G9116" s="3">
        <v>42447</v>
      </c>
    </row>
    <row r="9117" spans="1:7" x14ac:dyDescent="0.25">
      <c r="A9117" s="1">
        <v>9115</v>
      </c>
      <c r="B9117">
        <v>11020</v>
      </c>
      <c r="C9117" t="s">
        <v>9110</v>
      </c>
      <c r="D9117" s="2" t="s">
        <v>23160</v>
      </c>
      <c r="E9117" t="s">
        <v>32344</v>
      </c>
      <c r="G9117" s="3">
        <v>42447</v>
      </c>
    </row>
    <row r="9118" spans="1:7" x14ac:dyDescent="0.25">
      <c r="A9118" s="1">
        <v>9116</v>
      </c>
      <c r="B9118">
        <v>11021</v>
      </c>
      <c r="C9118" t="s">
        <v>9111</v>
      </c>
      <c r="D9118" s="2" t="s">
        <v>23161</v>
      </c>
      <c r="E9118" t="s">
        <v>32344</v>
      </c>
      <c r="G9118" s="3">
        <v>42447</v>
      </c>
    </row>
    <row r="9119" spans="1:7" x14ac:dyDescent="0.25">
      <c r="A9119" s="1">
        <v>9117</v>
      </c>
      <c r="B9119">
        <v>11022</v>
      </c>
      <c r="C9119" t="s">
        <v>9112</v>
      </c>
      <c r="D9119" s="2" t="s">
        <v>23162</v>
      </c>
      <c r="E9119" t="s">
        <v>32344</v>
      </c>
      <c r="G9119" s="3">
        <v>42445</v>
      </c>
    </row>
    <row r="9120" spans="1:7" x14ac:dyDescent="0.25">
      <c r="A9120" s="1">
        <v>9118</v>
      </c>
      <c r="B9120">
        <v>11023</v>
      </c>
      <c r="C9120" t="s">
        <v>9113</v>
      </c>
      <c r="D9120" s="2" t="s">
        <v>23163</v>
      </c>
      <c r="E9120" t="s">
        <v>32344</v>
      </c>
      <c r="G9120" s="3">
        <v>42445</v>
      </c>
    </row>
    <row r="9121" spans="1:7" x14ac:dyDescent="0.25">
      <c r="A9121" s="1">
        <v>9119</v>
      </c>
      <c r="B9121">
        <v>11024</v>
      </c>
      <c r="C9121" t="s">
        <v>9114</v>
      </c>
      <c r="D9121" s="2" t="s">
        <v>23164</v>
      </c>
      <c r="E9121" t="s">
        <v>32344</v>
      </c>
      <c r="G9121" s="3">
        <v>42444</v>
      </c>
    </row>
    <row r="9122" spans="1:7" x14ac:dyDescent="0.25">
      <c r="A9122" s="1">
        <v>9120</v>
      </c>
      <c r="B9122">
        <v>11025</v>
      </c>
      <c r="C9122" t="s">
        <v>9115</v>
      </c>
      <c r="D9122" s="2" t="s">
        <v>23165</v>
      </c>
      <c r="E9122" t="s">
        <v>32344</v>
      </c>
      <c r="G9122" s="3">
        <v>42444</v>
      </c>
    </row>
    <row r="9123" spans="1:7" x14ac:dyDescent="0.25">
      <c r="A9123" s="1">
        <v>9121</v>
      </c>
      <c r="B9123">
        <v>11026</v>
      </c>
      <c r="C9123" t="s">
        <v>9116</v>
      </c>
      <c r="D9123" s="2" t="s">
        <v>23166</v>
      </c>
      <c r="E9123" t="s">
        <v>32344</v>
      </c>
      <c r="G9123" s="3">
        <v>42444</v>
      </c>
    </row>
    <row r="9124" spans="1:7" x14ac:dyDescent="0.25">
      <c r="A9124" s="1">
        <v>9122</v>
      </c>
      <c r="B9124">
        <v>11027</v>
      </c>
      <c r="C9124" t="s">
        <v>9117</v>
      </c>
      <c r="D9124" s="2" t="s">
        <v>23167</v>
      </c>
      <c r="E9124" t="s">
        <v>32344</v>
      </c>
      <c r="G9124" s="3">
        <v>42443</v>
      </c>
    </row>
    <row r="9125" spans="1:7" x14ac:dyDescent="0.25">
      <c r="A9125" s="1">
        <v>9123</v>
      </c>
      <c r="B9125">
        <v>11028</v>
      </c>
      <c r="C9125" t="s">
        <v>9118</v>
      </c>
      <c r="D9125" s="2" t="s">
        <v>23168</v>
      </c>
      <c r="E9125" t="s">
        <v>32344</v>
      </c>
      <c r="G9125" s="3">
        <v>42442</v>
      </c>
    </row>
    <row r="9126" spans="1:7" x14ac:dyDescent="0.25">
      <c r="A9126" s="1">
        <v>9124</v>
      </c>
      <c r="B9126">
        <v>11029</v>
      </c>
      <c r="C9126" t="s">
        <v>9119</v>
      </c>
      <c r="D9126" s="2" t="s">
        <v>23169</v>
      </c>
      <c r="E9126" t="s">
        <v>32344</v>
      </c>
      <c r="G9126" s="3">
        <v>42441</v>
      </c>
    </row>
    <row r="9127" spans="1:7" x14ac:dyDescent="0.25">
      <c r="A9127" s="1">
        <v>9125</v>
      </c>
      <c r="B9127">
        <v>11030</v>
      </c>
      <c r="C9127" t="s">
        <v>9120</v>
      </c>
      <c r="D9127" s="2" t="s">
        <v>23170</v>
      </c>
      <c r="E9127" t="s">
        <v>32344</v>
      </c>
      <c r="G9127" s="3">
        <v>42441</v>
      </c>
    </row>
    <row r="9128" spans="1:7" x14ac:dyDescent="0.25">
      <c r="A9128" s="1">
        <v>9126</v>
      </c>
      <c r="B9128">
        <v>11031</v>
      </c>
      <c r="C9128" t="s">
        <v>9121</v>
      </c>
      <c r="D9128" s="2" t="s">
        <v>23171</v>
      </c>
      <c r="E9128" t="s">
        <v>32344</v>
      </c>
      <c r="G9128" s="3">
        <v>42441</v>
      </c>
    </row>
    <row r="9129" spans="1:7" x14ac:dyDescent="0.25">
      <c r="A9129" s="1">
        <v>9127</v>
      </c>
      <c r="B9129">
        <v>11032</v>
      </c>
      <c r="C9129" t="s">
        <v>9122</v>
      </c>
      <c r="D9129" s="2" t="s">
        <v>23172</v>
      </c>
      <c r="E9129" t="s">
        <v>32344</v>
      </c>
      <c r="G9129" s="3">
        <v>42440</v>
      </c>
    </row>
    <row r="9130" spans="1:7" x14ac:dyDescent="0.25">
      <c r="A9130" s="1">
        <v>9128</v>
      </c>
      <c r="B9130">
        <v>11033</v>
      </c>
      <c r="C9130" t="s">
        <v>9123</v>
      </c>
      <c r="D9130" s="2" t="s">
        <v>23173</v>
      </c>
      <c r="E9130" t="s">
        <v>32344</v>
      </c>
      <c r="G9130" s="3">
        <v>42440</v>
      </c>
    </row>
    <row r="9131" spans="1:7" x14ac:dyDescent="0.25">
      <c r="A9131" s="1">
        <v>9129</v>
      </c>
      <c r="B9131">
        <v>11034</v>
      </c>
      <c r="C9131" t="s">
        <v>9124</v>
      </c>
      <c r="D9131" s="2" t="s">
        <v>23174</v>
      </c>
      <c r="E9131" t="s">
        <v>32344</v>
      </c>
      <c r="G9131" s="3">
        <v>42437</v>
      </c>
    </row>
    <row r="9132" spans="1:7" x14ac:dyDescent="0.25">
      <c r="A9132" s="1">
        <v>9130</v>
      </c>
      <c r="B9132">
        <v>11035</v>
      </c>
      <c r="C9132" t="s">
        <v>9125</v>
      </c>
      <c r="D9132" s="2" t="s">
        <v>23175</v>
      </c>
      <c r="E9132" t="s">
        <v>32344</v>
      </c>
      <c r="G9132" s="3">
        <v>42437</v>
      </c>
    </row>
    <row r="9133" spans="1:7" x14ac:dyDescent="0.25">
      <c r="A9133" s="1">
        <v>9131</v>
      </c>
      <c r="B9133">
        <v>11036</v>
      </c>
      <c r="C9133" t="s">
        <v>9126</v>
      </c>
      <c r="D9133" s="2" t="s">
        <v>23176</v>
      </c>
      <c r="E9133" t="s">
        <v>32344</v>
      </c>
      <c r="G9133" s="3">
        <v>42437</v>
      </c>
    </row>
    <row r="9134" spans="1:7" x14ac:dyDescent="0.25">
      <c r="A9134" s="1">
        <v>9132</v>
      </c>
      <c r="B9134">
        <v>11037</v>
      </c>
      <c r="C9134" t="s">
        <v>9127</v>
      </c>
      <c r="D9134" s="2" t="s">
        <v>23177</v>
      </c>
      <c r="E9134" t="s">
        <v>32344</v>
      </c>
      <c r="G9134" s="3">
        <v>42437</v>
      </c>
    </row>
    <row r="9135" spans="1:7" x14ac:dyDescent="0.25">
      <c r="A9135" s="1">
        <v>9133</v>
      </c>
      <c r="B9135">
        <v>11038</v>
      </c>
      <c r="C9135" t="s">
        <v>9128</v>
      </c>
      <c r="D9135" s="2" t="s">
        <v>23178</v>
      </c>
      <c r="E9135" t="s">
        <v>32344</v>
      </c>
      <c r="G9135" s="3">
        <v>42437</v>
      </c>
    </row>
    <row r="9136" spans="1:7" x14ac:dyDescent="0.25">
      <c r="A9136" s="1">
        <v>9134</v>
      </c>
      <c r="B9136">
        <v>11039</v>
      </c>
      <c r="C9136" t="s">
        <v>9129</v>
      </c>
      <c r="D9136" s="2" t="s">
        <v>23179</v>
      </c>
      <c r="E9136" t="s">
        <v>32344</v>
      </c>
      <c r="G9136" s="3">
        <v>42437</v>
      </c>
    </row>
    <row r="9137" spans="1:7" x14ac:dyDescent="0.25">
      <c r="A9137" s="1">
        <v>9135</v>
      </c>
      <c r="B9137">
        <v>11040</v>
      </c>
      <c r="C9137" t="s">
        <v>9130</v>
      </c>
      <c r="D9137" s="2" t="s">
        <v>23180</v>
      </c>
      <c r="E9137" t="s">
        <v>32344</v>
      </c>
      <c r="G9137" s="3">
        <v>42436</v>
      </c>
    </row>
    <row r="9138" spans="1:7" x14ac:dyDescent="0.25">
      <c r="A9138" s="1">
        <v>9136</v>
      </c>
      <c r="B9138">
        <v>11041</v>
      </c>
      <c r="C9138" t="s">
        <v>9131</v>
      </c>
      <c r="D9138" s="2" t="s">
        <v>23181</v>
      </c>
      <c r="E9138" t="s">
        <v>32344</v>
      </c>
      <c r="G9138" s="3">
        <v>42436</v>
      </c>
    </row>
    <row r="9139" spans="1:7" x14ac:dyDescent="0.25">
      <c r="A9139" s="1">
        <v>9137</v>
      </c>
      <c r="B9139">
        <v>11042</v>
      </c>
      <c r="C9139" t="s">
        <v>9132</v>
      </c>
      <c r="D9139" s="2" t="s">
        <v>23182</v>
      </c>
      <c r="E9139" t="s">
        <v>32344</v>
      </c>
      <c r="G9139" s="3">
        <v>42436</v>
      </c>
    </row>
    <row r="9140" spans="1:7" x14ac:dyDescent="0.25">
      <c r="A9140" s="1">
        <v>9138</v>
      </c>
      <c r="B9140">
        <v>11043</v>
      </c>
      <c r="C9140" t="s">
        <v>9133</v>
      </c>
      <c r="D9140" s="2" t="s">
        <v>23183</v>
      </c>
      <c r="E9140" t="s">
        <v>32344</v>
      </c>
      <c r="G9140" s="3">
        <v>42434</v>
      </c>
    </row>
    <row r="9141" spans="1:7" x14ac:dyDescent="0.25">
      <c r="A9141" s="1">
        <v>9139</v>
      </c>
      <c r="B9141">
        <v>11044</v>
      </c>
      <c r="C9141" t="s">
        <v>9134</v>
      </c>
      <c r="D9141" s="2" t="s">
        <v>23184</v>
      </c>
      <c r="E9141" t="s">
        <v>32344</v>
      </c>
      <c r="G9141" s="3">
        <v>42434</v>
      </c>
    </row>
    <row r="9142" spans="1:7" x14ac:dyDescent="0.25">
      <c r="A9142" s="1">
        <v>9140</v>
      </c>
      <c r="B9142">
        <v>11045</v>
      </c>
      <c r="C9142" t="s">
        <v>9135</v>
      </c>
      <c r="D9142" s="2" t="s">
        <v>23185</v>
      </c>
      <c r="E9142" t="s">
        <v>32344</v>
      </c>
      <c r="G9142" s="3">
        <v>42434</v>
      </c>
    </row>
    <row r="9143" spans="1:7" x14ac:dyDescent="0.25">
      <c r="A9143" s="1">
        <v>9141</v>
      </c>
      <c r="B9143">
        <v>11046</v>
      </c>
      <c r="C9143" t="s">
        <v>9136</v>
      </c>
      <c r="D9143" s="2" t="s">
        <v>23186</v>
      </c>
      <c r="E9143" t="s">
        <v>32344</v>
      </c>
      <c r="G9143" s="3">
        <v>42434</v>
      </c>
    </row>
    <row r="9144" spans="1:7" x14ac:dyDescent="0.25">
      <c r="A9144" s="1">
        <v>9142</v>
      </c>
      <c r="B9144">
        <v>11047</v>
      </c>
      <c r="C9144" t="s">
        <v>9137</v>
      </c>
      <c r="D9144" s="2" t="s">
        <v>23187</v>
      </c>
      <c r="E9144" t="s">
        <v>32344</v>
      </c>
      <c r="G9144" s="3">
        <v>42433</v>
      </c>
    </row>
    <row r="9145" spans="1:7" x14ac:dyDescent="0.25">
      <c r="A9145" s="1">
        <v>9143</v>
      </c>
      <c r="B9145">
        <v>11048</v>
      </c>
      <c r="C9145" t="s">
        <v>9138</v>
      </c>
      <c r="D9145" s="2" t="s">
        <v>23188</v>
      </c>
      <c r="E9145" t="s">
        <v>32344</v>
      </c>
      <c r="G9145" s="3">
        <v>42432</v>
      </c>
    </row>
    <row r="9146" spans="1:7" x14ac:dyDescent="0.25">
      <c r="A9146" s="1">
        <v>9144</v>
      </c>
      <c r="B9146">
        <v>11049</v>
      </c>
      <c r="C9146" t="s">
        <v>9139</v>
      </c>
      <c r="D9146" s="2" t="s">
        <v>23189</v>
      </c>
      <c r="E9146" t="s">
        <v>32344</v>
      </c>
      <c r="G9146" s="3">
        <v>42432</v>
      </c>
    </row>
    <row r="9147" spans="1:7" x14ac:dyDescent="0.25">
      <c r="A9147" s="1">
        <v>9145</v>
      </c>
      <c r="B9147">
        <v>11050</v>
      </c>
      <c r="C9147" t="s">
        <v>9140</v>
      </c>
      <c r="D9147" s="2" t="s">
        <v>23190</v>
      </c>
      <c r="E9147" t="s">
        <v>32344</v>
      </c>
      <c r="G9147" s="3">
        <v>42432</v>
      </c>
    </row>
    <row r="9148" spans="1:7" x14ac:dyDescent="0.25">
      <c r="A9148" s="1">
        <v>9146</v>
      </c>
      <c r="B9148">
        <v>11051</v>
      </c>
      <c r="C9148" t="s">
        <v>9141</v>
      </c>
      <c r="D9148" s="2" t="s">
        <v>23191</v>
      </c>
      <c r="E9148" t="s">
        <v>32344</v>
      </c>
      <c r="G9148" s="3">
        <v>42431</v>
      </c>
    </row>
    <row r="9149" spans="1:7" x14ac:dyDescent="0.25">
      <c r="A9149" s="1">
        <v>9147</v>
      </c>
      <c r="B9149">
        <v>11052</v>
      </c>
      <c r="C9149" t="s">
        <v>9142</v>
      </c>
      <c r="D9149" s="2" t="s">
        <v>23192</v>
      </c>
      <c r="E9149" t="s">
        <v>32344</v>
      </c>
      <c r="G9149" s="3">
        <v>42431</v>
      </c>
    </row>
    <row r="9150" spans="1:7" x14ac:dyDescent="0.25">
      <c r="A9150" s="1">
        <v>9148</v>
      </c>
      <c r="B9150">
        <v>11053</v>
      </c>
      <c r="C9150" t="s">
        <v>9143</v>
      </c>
      <c r="D9150" s="2" t="s">
        <v>23193</v>
      </c>
      <c r="E9150" t="s">
        <v>32344</v>
      </c>
      <c r="G9150" s="3">
        <v>42431</v>
      </c>
    </row>
    <row r="9151" spans="1:7" x14ac:dyDescent="0.25">
      <c r="A9151" s="1">
        <v>9149</v>
      </c>
      <c r="B9151">
        <v>11054</v>
      </c>
      <c r="C9151" t="s">
        <v>9144</v>
      </c>
      <c r="D9151" s="2" t="s">
        <v>23194</v>
      </c>
      <c r="E9151" s="2" t="s">
        <v>32345</v>
      </c>
      <c r="G9151" s="3">
        <v>42977</v>
      </c>
    </row>
    <row r="9152" spans="1:7" x14ac:dyDescent="0.25">
      <c r="A9152" s="1">
        <v>9150</v>
      </c>
      <c r="B9152">
        <v>11055</v>
      </c>
      <c r="C9152" t="s">
        <v>9145</v>
      </c>
      <c r="D9152" s="2" t="s">
        <v>23195</v>
      </c>
      <c r="E9152" s="2" t="s">
        <v>32346</v>
      </c>
      <c r="G9152" s="3">
        <v>42977</v>
      </c>
    </row>
    <row r="9153" spans="1:7" x14ac:dyDescent="0.25">
      <c r="A9153" s="1">
        <v>9151</v>
      </c>
      <c r="B9153">
        <v>11056</v>
      </c>
      <c r="C9153" t="s">
        <v>9146</v>
      </c>
      <c r="D9153" s="2" t="s">
        <v>23196</v>
      </c>
      <c r="E9153" s="2" t="s">
        <v>32347</v>
      </c>
      <c r="G9153" s="3">
        <v>42977</v>
      </c>
    </row>
    <row r="9154" spans="1:7" x14ac:dyDescent="0.25">
      <c r="A9154" s="1">
        <v>9152</v>
      </c>
      <c r="B9154">
        <v>11057</v>
      </c>
      <c r="C9154" t="s">
        <v>9147</v>
      </c>
      <c r="D9154" s="2" t="s">
        <v>23197</v>
      </c>
      <c r="E9154" s="2" t="s">
        <v>32348</v>
      </c>
      <c r="G9154" s="3">
        <v>42977</v>
      </c>
    </row>
    <row r="9155" spans="1:7" x14ac:dyDescent="0.25">
      <c r="A9155" s="1">
        <v>9153</v>
      </c>
      <c r="B9155">
        <v>11058</v>
      </c>
      <c r="C9155" t="s">
        <v>9148</v>
      </c>
      <c r="D9155" s="2" t="s">
        <v>23198</v>
      </c>
      <c r="E9155" s="2" t="s">
        <v>32349</v>
      </c>
      <c r="G9155" s="3">
        <v>42977</v>
      </c>
    </row>
    <row r="9156" spans="1:7" x14ac:dyDescent="0.25">
      <c r="A9156" s="1">
        <v>9154</v>
      </c>
      <c r="B9156">
        <v>11059</v>
      </c>
      <c r="C9156" t="s">
        <v>9149</v>
      </c>
      <c r="D9156" s="2" t="s">
        <v>23199</v>
      </c>
      <c r="E9156" s="2" t="s">
        <v>32350</v>
      </c>
      <c r="G9156" s="3">
        <v>42977</v>
      </c>
    </row>
    <row r="9157" spans="1:7" x14ac:dyDescent="0.25">
      <c r="A9157" s="1">
        <v>9155</v>
      </c>
      <c r="B9157">
        <v>11060</v>
      </c>
      <c r="C9157" t="s">
        <v>9150</v>
      </c>
      <c r="D9157" s="2" t="s">
        <v>23200</v>
      </c>
      <c r="E9157" s="2" t="s">
        <v>32351</v>
      </c>
      <c r="G9157" s="3">
        <v>42977</v>
      </c>
    </row>
    <row r="9158" spans="1:7" x14ac:dyDescent="0.25">
      <c r="A9158" s="1">
        <v>9156</v>
      </c>
      <c r="B9158">
        <v>11061</v>
      </c>
      <c r="C9158" t="s">
        <v>9151</v>
      </c>
      <c r="D9158" s="2" t="s">
        <v>23201</v>
      </c>
      <c r="E9158" s="2" t="s">
        <v>32352</v>
      </c>
      <c r="G9158" s="3">
        <v>42977</v>
      </c>
    </row>
    <row r="9159" spans="1:7" x14ac:dyDescent="0.25">
      <c r="A9159" s="1">
        <v>9157</v>
      </c>
      <c r="B9159">
        <v>11062</v>
      </c>
      <c r="C9159" t="s">
        <v>9152</v>
      </c>
      <c r="D9159" s="2" t="s">
        <v>23202</v>
      </c>
      <c r="E9159" s="2" t="s">
        <v>32353</v>
      </c>
      <c r="G9159" s="3">
        <v>42977</v>
      </c>
    </row>
    <row r="9160" spans="1:7" x14ac:dyDescent="0.25">
      <c r="A9160" s="1">
        <v>9158</v>
      </c>
      <c r="B9160">
        <v>11063</v>
      </c>
      <c r="C9160" t="s">
        <v>9153</v>
      </c>
      <c r="D9160" s="2" t="s">
        <v>23203</v>
      </c>
      <c r="E9160" s="2" t="s">
        <v>32354</v>
      </c>
      <c r="G9160" s="3">
        <v>42977</v>
      </c>
    </row>
    <row r="9161" spans="1:7" x14ac:dyDescent="0.25">
      <c r="A9161" s="1">
        <v>9159</v>
      </c>
      <c r="B9161">
        <v>11064</v>
      </c>
      <c r="C9161" t="s">
        <v>9154</v>
      </c>
      <c r="D9161" s="2" t="s">
        <v>23204</v>
      </c>
      <c r="E9161" s="2" t="s">
        <v>32355</v>
      </c>
      <c r="G9161" s="3">
        <v>42977</v>
      </c>
    </row>
    <row r="9162" spans="1:7" x14ac:dyDescent="0.25">
      <c r="A9162" s="1">
        <v>9160</v>
      </c>
      <c r="B9162">
        <v>11065</v>
      </c>
      <c r="C9162" t="s">
        <v>9155</v>
      </c>
      <c r="D9162" s="2" t="s">
        <v>23205</v>
      </c>
      <c r="E9162" s="2" t="s">
        <v>32356</v>
      </c>
      <c r="G9162" s="3">
        <v>42977</v>
      </c>
    </row>
    <row r="9163" spans="1:7" x14ac:dyDescent="0.25">
      <c r="A9163" s="1">
        <v>9161</v>
      </c>
      <c r="B9163">
        <v>11066</v>
      </c>
      <c r="C9163" t="s">
        <v>9156</v>
      </c>
      <c r="D9163" s="2" t="s">
        <v>23206</v>
      </c>
      <c r="E9163" s="2" t="s">
        <v>32357</v>
      </c>
      <c r="G9163" s="3">
        <v>42977</v>
      </c>
    </row>
    <row r="9164" spans="1:7" x14ac:dyDescent="0.25">
      <c r="A9164" s="1">
        <v>9162</v>
      </c>
      <c r="B9164">
        <v>11067</v>
      </c>
      <c r="C9164" t="s">
        <v>9157</v>
      </c>
      <c r="D9164" s="2" t="s">
        <v>23207</v>
      </c>
      <c r="E9164" s="2" t="s">
        <v>32358</v>
      </c>
      <c r="G9164" s="3">
        <v>42977</v>
      </c>
    </row>
    <row r="9165" spans="1:7" x14ac:dyDescent="0.25">
      <c r="A9165" s="1">
        <v>9163</v>
      </c>
      <c r="B9165">
        <v>11068</v>
      </c>
      <c r="C9165" t="s">
        <v>9158</v>
      </c>
      <c r="D9165" s="2" t="s">
        <v>23208</v>
      </c>
      <c r="E9165" s="2" t="s">
        <v>32359</v>
      </c>
      <c r="G9165" s="3">
        <v>42977</v>
      </c>
    </row>
    <row r="9166" spans="1:7" x14ac:dyDescent="0.25">
      <c r="A9166" s="1">
        <v>9164</v>
      </c>
      <c r="B9166">
        <v>11069</v>
      </c>
      <c r="C9166" t="s">
        <v>9159</v>
      </c>
      <c r="D9166" s="2" t="s">
        <v>23209</v>
      </c>
      <c r="E9166" s="2" t="s">
        <v>32360</v>
      </c>
      <c r="G9166" s="3">
        <v>42977</v>
      </c>
    </row>
    <row r="9167" spans="1:7" x14ac:dyDescent="0.25">
      <c r="A9167" s="1">
        <v>9165</v>
      </c>
      <c r="B9167">
        <v>11070</v>
      </c>
      <c r="C9167" t="s">
        <v>9160</v>
      </c>
      <c r="D9167" s="2" t="s">
        <v>23210</v>
      </c>
      <c r="E9167" s="2" t="s">
        <v>32361</v>
      </c>
      <c r="G9167" s="3">
        <v>42977</v>
      </c>
    </row>
    <row r="9168" spans="1:7" x14ac:dyDescent="0.25">
      <c r="A9168" s="1">
        <v>9166</v>
      </c>
      <c r="B9168">
        <v>11071</v>
      </c>
      <c r="C9168" t="s">
        <v>9161</v>
      </c>
      <c r="D9168" s="2" t="s">
        <v>23211</v>
      </c>
      <c r="E9168" s="2" t="s">
        <v>32362</v>
      </c>
      <c r="G9168" s="3">
        <v>42977</v>
      </c>
    </row>
    <row r="9169" spans="1:7" x14ac:dyDescent="0.25">
      <c r="A9169" s="1">
        <v>9167</v>
      </c>
      <c r="B9169">
        <v>11072</v>
      </c>
      <c r="C9169" t="s">
        <v>9162</v>
      </c>
      <c r="D9169" s="2" t="s">
        <v>23212</v>
      </c>
      <c r="E9169" s="2" t="s">
        <v>32363</v>
      </c>
      <c r="G9169" s="3">
        <v>42977</v>
      </c>
    </row>
    <row r="9170" spans="1:7" x14ac:dyDescent="0.25">
      <c r="A9170" s="1">
        <v>9168</v>
      </c>
      <c r="B9170">
        <v>11073</v>
      </c>
      <c r="C9170" t="s">
        <v>9163</v>
      </c>
      <c r="D9170" s="2" t="s">
        <v>23213</v>
      </c>
      <c r="E9170" s="2" t="s">
        <v>32364</v>
      </c>
      <c r="G9170" s="3">
        <v>42977</v>
      </c>
    </row>
    <row r="9171" spans="1:7" x14ac:dyDescent="0.25">
      <c r="A9171" s="1">
        <v>9169</v>
      </c>
      <c r="B9171">
        <v>11074</v>
      </c>
      <c r="C9171" t="s">
        <v>9164</v>
      </c>
      <c r="D9171" s="2" t="s">
        <v>23214</v>
      </c>
      <c r="E9171" s="2" t="s">
        <v>32365</v>
      </c>
      <c r="G9171" s="3">
        <v>42977</v>
      </c>
    </row>
    <row r="9172" spans="1:7" x14ac:dyDescent="0.25">
      <c r="A9172" s="1">
        <v>9170</v>
      </c>
      <c r="B9172">
        <v>11075</v>
      </c>
      <c r="C9172" t="s">
        <v>9165</v>
      </c>
      <c r="D9172" s="2" t="s">
        <v>23215</v>
      </c>
      <c r="E9172" s="2" t="s">
        <v>32366</v>
      </c>
      <c r="G9172" s="3">
        <v>42977</v>
      </c>
    </row>
    <row r="9173" spans="1:7" x14ac:dyDescent="0.25">
      <c r="A9173" s="1">
        <v>9171</v>
      </c>
      <c r="B9173">
        <v>11076</v>
      </c>
      <c r="C9173" t="s">
        <v>9166</v>
      </c>
      <c r="D9173" s="2" t="s">
        <v>23216</v>
      </c>
      <c r="E9173" s="2" t="s">
        <v>32367</v>
      </c>
      <c r="G9173" s="3">
        <v>42977</v>
      </c>
    </row>
    <row r="9174" spans="1:7" x14ac:dyDescent="0.25">
      <c r="A9174" s="1">
        <v>9172</v>
      </c>
      <c r="B9174">
        <v>11077</v>
      </c>
      <c r="C9174" t="s">
        <v>9167</v>
      </c>
      <c r="D9174" s="2" t="s">
        <v>23217</v>
      </c>
      <c r="E9174" s="2" t="s">
        <v>32368</v>
      </c>
      <c r="G9174" s="3">
        <v>42977</v>
      </c>
    </row>
    <row r="9175" spans="1:7" x14ac:dyDescent="0.25">
      <c r="A9175" s="1">
        <v>9173</v>
      </c>
      <c r="B9175">
        <v>11078</v>
      </c>
      <c r="C9175" t="s">
        <v>9168</v>
      </c>
      <c r="D9175" s="2" t="s">
        <v>23218</v>
      </c>
      <c r="E9175" s="2" t="s">
        <v>32369</v>
      </c>
      <c r="G9175" s="3">
        <v>42977</v>
      </c>
    </row>
    <row r="9176" spans="1:7" x14ac:dyDescent="0.25">
      <c r="A9176" s="1">
        <v>9174</v>
      </c>
      <c r="B9176">
        <v>11079</v>
      </c>
      <c r="C9176" t="s">
        <v>9169</v>
      </c>
      <c r="D9176" s="2" t="s">
        <v>23219</v>
      </c>
      <c r="E9176" s="2" t="s">
        <v>32370</v>
      </c>
      <c r="G9176" s="3">
        <v>42977</v>
      </c>
    </row>
    <row r="9177" spans="1:7" x14ac:dyDescent="0.25">
      <c r="A9177" s="1">
        <v>9175</v>
      </c>
      <c r="B9177">
        <v>11080</v>
      </c>
      <c r="C9177" t="s">
        <v>9170</v>
      </c>
      <c r="D9177" s="2" t="s">
        <v>23220</v>
      </c>
      <c r="E9177" s="2" t="s">
        <v>32371</v>
      </c>
      <c r="G9177" s="3">
        <v>42977</v>
      </c>
    </row>
    <row r="9178" spans="1:7" x14ac:dyDescent="0.25">
      <c r="A9178" s="1">
        <v>9176</v>
      </c>
      <c r="B9178">
        <v>11081</v>
      </c>
      <c r="C9178" t="s">
        <v>9171</v>
      </c>
      <c r="D9178" s="2" t="s">
        <v>23221</v>
      </c>
      <c r="E9178" s="2" t="s">
        <v>32372</v>
      </c>
      <c r="G9178" s="3">
        <v>42977</v>
      </c>
    </row>
    <row r="9179" spans="1:7" x14ac:dyDescent="0.25">
      <c r="A9179" s="1">
        <v>9177</v>
      </c>
      <c r="B9179">
        <v>11082</v>
      </c>
      <c r="C9179" t="s">
        <v>9172</v>
      </c>
      <c r="D9179" s="2" t="s">
        <v>23222</v>
      </c>
      <c r="E9179" s="2" t="s">
        <v>32373</v>
      </c>
      <c r="G9179" s="3">
        <v>42977</v>
      </c>
    </row>
    <row r="9180" spans="1:7" x14ac:dyDescent="0.25">
      <c r="A9180" s="1">
        <v>9178</v>
      </c>
      <c r="B9180">
        <v>11083</v>
      </c>
      <c r="C9180" t="s">
        <v>9173</v>
      </c>
      <c r="D9180" s="2" t="s">
        <v>23223</v>
      </c>
      <c r="E9180" s="2" t="s">
        <v>32374</v>
      </c>
      <c r="G9180" s="3">
        <v>42977</v>
      </c>
    </row>
    <row r="9181" spans="1:7" x14ac:dyDescent="0.25">
      <c r="A9181" s="1">
        <v>9179</v>
      </c>
      <c r="B9181">
        <v>11084</v>
      </c>
      <c r="C9181" t="s">
        <v>9174</v>
      </c>
      <c r="D9181" s="2" t="s">
        <v>23224</v>
      </c>
      <c r="E9181" s="2" t="s">
        <v>32375</v>
      </c>
      <c r="G9181" s="3">
        <v>42977</v>
      </c>
    </row>
    <row r="9182" spans="1:7" x14ac:dyDescent="0.25">
      <c r="A9182" s="1">
        <v>9180</v>
      </c>
      <c r="B9182">
        <v>11085</v>
      </c>
      <c r="C9182" t="s">
        <v>9175</v>
      </c>
      <c r="D9182" s="2" t="s">
        <v>23225</v>
      </c>
      <c r="E9182" s="2" t="s">
        <v>32376</v>
      </c>
      <c r="G9182" s="3">
        <v>42977</v>
      </c>
    </row>
    <row r="9183" spans="1:7" x14ac:dyDescent="0.25">
      <c r="A9183" s="1">
        <v>9181</v>
      </c>
      <c r="B9183">
        <v>11086</v>
      </c>
      <c r="C9183" t="s">
        <v>9176</v>
      </c>
      <c r="D9183" s="2" t="s">
        <v>23226</v>
      </c>
      <c r="E9183" s="2" t="s">
        <v>32375</v>
      </c>
      <c r="G9183" s="3">
        <v>42977</v>
      </c>
    </row>
    <row r="9184" spans="1:7" x14ac:dyDescent="0.25">
      <c r="A9184" s="1">
        <v>9182</v>
      </c>
      <c r="B9184">
        <v>11087</v>
      </c>
      <c r="C9184" t="s">
        <v>9177</v>
      </c>
      <c r="D9184" s="2" t="s">
        <v>23227</v>
      </c>
      <c r="E9184" s="2" t="s">
        <v>32377</v>
      </c>
      <c r="G9184" s="3">
        <v>42977</v>
      </c>
    </row>
    <row r="9185" spans="1:7" x14ac:dyDescent="0.25">
      <c r="A9185" s="1">
        <v>9183</v>
      </c>
      <c r="B9185">
        <v>11088</v>
      </c>
      <c r="C9185" t="s">
        <v>9178</v>
      </c>
      <c r="D9185" s="2" t="s">
        <v>23228</v>
      </c>
      <c r="E9185" s="2" t="s">
        <v>32378</v>
      </c>
      <c r="G9185" s="3">
        <v>42977</v>
      </c>
    </row>
    <row r="9186" spans="1:7" x14ac:dyDescent="0.25">
      <c r="A9186" s="1">
        <v>9184</v>
      </c>
      <c r="B9186">
        <v>11089</v>
      </c>
      <c r="C9186" t="s">
        <v>9179</v>
      </c>
      <c r="D9186" s="2" t="s">
        <v>23229</v>
      </c>
      <c r="E9186" s="2" t="s">
        <v>32379</v>
      </c>
      <c r="G9186" s="3">
        <v>42977</v>
      </c>
    </row>
    <row r="9187" spans="1:7" x14ac:dyDescent="0.25">
      <c r="A9187" s="1">
        <v>9185</v>
      </c>
      <c r="B9187">
        <v>11090</v>
      </c>
      <c r="C9187" t="s">
        <v>9180</v>
      </c>
      <c r="D9187" s="2" t="s">
        <v>23230</v>
      </c>
      <c r="E9187" s="2" t="s">
        <v>32367</v>
      </c>
      <c r="G9187" s="3">
        <v>42977</v>
      </c>
    </row>
    <row r="9188" spans="1:7" x14ac:dyDescent="0.25">
      <c r="A9188" s="1">
        <v>9186</v>
      </c>
      <c r="B9188">
        <v>11091</v>
      </c>
      <c r="C9188" t="s">
        <v>9181</v>
      </c>
      <c r="D9188" s="2" t="s">
        <v>23231</v>
      </c>
      <c r="E9188" s="2" t="s">
        <v>32380</v>
      </c>
      <c r="G9188" s="3">
        <v>42977</v>
      </c>
    </row>
    <row r="9189" spans="1:7" x14ac:dyDescent="0.25">
      <c r="A9189" s="1">
        <v>9187</v>
      </c>
      <c r="B9189">
        <v>11092</v>
      </c>
      <c r="C9189" t="s">
        <v>9182</v>
      </c>
      <c r="D9189" s="2" t="s">
        <v>23232</v>
      </c>
      <c r="E9189" s="2" t="s">
        <v>32381</v>
      </c>
      <c r="G9189" s="3">
        <v>42977</v>
      </c>
    </row>
    <row r="9190" spans="1:7" x14ac:dyDescent="0.25">
      <c r="A9190" s="1">
        <v>9188</v>
      </c>
      <c r="B9190">
        <v>11093</v>
      </c>
      <c r="C9190" t="s">
        <v>9183</v>
      </c>
      <c r="D9190" s="2" t="s">
        <v>23233</v>
      </c>
      <c r="E9190" s="2" t="s">
        <v>32382</v>
      </c>
      <c r="G9190" s="3">
        <v>42977</v>
      </c>
    </row>
    <row r="9191" spans="1:7" x14ac:dyDescent="0.25">
      <c r="A9191" s="1">
        <v>9189</v>
      </c>
      <c r="B9191">
        <v>11094</v>
      </c>
      <c r="C9191" t="s">
        <v>9184</v>
      </c>
      <c r="D9191" s="2" t="s">
        <v>23234</v>
      </c>
      <c r="E9191" s="2" t="s">
        <v>32383</v>
      </c>
      <c r="G9191" s="3">
        <v>42977</v>
      </c>
    </row>
    <row r="9192" spans="1:7" x14ac:dyDescent="0.25">
      <c r="A9192" s="1">
        <v>9190</v>
      </c>
      <c r="B9192">
        <v>11095</v>
      </c>
      <c r="C9192" t="s">
        <v>9185</v>
      </c>
      <c r="D9192" s="2" t="s">
        <v>23235</v>
      </c>
      <c r="E9192" s="2" t="s">
        <v>32384</v>
      </c>
      <c r="G9192" s="3">
        <v>42977</v>
      </c>
    </row>
    <row r="9193" spans="1:7" x14ac:dyDescent="0.25">
      <c r="A9193" s="1">
        <v>9191</v>
      </c>
      <c r="B9193">
        <v>11096</v>
      </c>
      <c r="C9193" t="s">
        <v>9186</v>
      </c>
      <c r="D9193" s="2" t="s">
        <v>23236</v>
      </c>
      <c r="E9193" s="2" t="s">
        <v>32385</v>
      </c>
      <c r="G9193" s="3">
        <v>42977</v>
      </c>
    </row>
    <row r="9194" spans="1:7" x14ac:dyDescent="0.25">
      <c r="A9194" s="1">
        <v>9192</v>
      </c>
      <c r="B9194">
        <v>11097</v>
      </c>
      <c r="C9194" t="s">
        <v>9187</v>
      </c>
      <c r="D9194" s="2" t="s">
        <v>23237</v>
      </c>
      <c r="E9194" s="2" t="s">
        <v>32386</v>
      </c>
      <c r="G9194" s="3">
        <v>42977</v>
      </c>
    </row>
    <row r="9195" spans="1:7" x14ac:dyDescent="0.25">
      <c r="A9195" s="1">
        <v>9193</v>
      </c>
      <c r="B9195">
        <v>11098</v>
      </c>
      <c r="C9195" t="s">
        <v>9188</v>
      </c>
      <c r="D9195" s="2" t="s">
        <v>23238</v>
      </c>
      <c r="E9195" s="2" t="s">
        <v>32387</v>
      </c>
      <c r="G9195" s="3">
        <v>42977</v>
      </c>
    </row>
    <row r="9196" spans="1:7" x14ac:dyDescent="0.25">
      <c r="A9196" s="1">
        <v>9194</v>
      </c>
      <c r="B9196">
        <v>11099</v>
      </c>
      <c r="C9196" t="s">
        <v>9189</v>
      </c>
      <c r="D9196" s="2" t="s">
        <v>23239</v>
      </c>
      <c r="E9196" s="2" t="s">
        <v>32388</v>
      </c>
      <c r="G9196" s="3">
        <v>42977</v>
      </c>
    </row>
    <row r="9197" spans="1:7" x14ac:dyDescent="0.25">
      <c r="A9197" s="1">
        <v>9195</v>
      </c>
      <c r="B9197">
        <v>11100</v>
      </c>
      <c r="C9197" t="s">
        <v>9190</v>
      </c>
      <c r="D9197" s="2" t="s">
        <v>23240</v>
      </c>
      <c r="E9197" s="2" t="s">
        <v>32389</v>
      </c>
      <c r="G9197" s="3">
        <v>42977</v>
      </c>
    </row>
    <row r="9198" spans="1:7" x14ac:dyDescent="0.25">
      <c r="A9198" s="1">
        <v>9196</v>
      </c>
      <c r="B9198">
        <v>11101</v>
      </c>
      <c r="C9198" t="s">
        <v>9191</v>
      </c>
      <c r="D9198" s="2" t="s">
        <v>23241</v>
      </c>
      <c r="E9198" s="2" t="s">
        <v>32390</v>
      </c>
      <c r="G9198" s="3">
        <v>42977</v>
      </c>
    </row>
    <row r="9199" spans="1:7" x14ac:dyDescent="0.25">
      <c r="A9199" s="1">
        <v>9197</v>
      </c>
      <c r="B9199">
        <v>11102</v>
      </c>
      <c r="C9199" t="s">
        <v>9192</v>
      </c>
      <c r="D9199" s="2" t="s">
        <v>23242</v>
      </c>
      <c r="E9199" s="2" t="s">
        <v>32391</v>
      </c>
      <c r="G9199" s="3">
        <v>42977</v>
      </c>
    </row>
    <row r="9200" spans="1:7" x14ac:dyDescent="0.25">
      <c r="A9200" s="1">
        <v>9198</v>
      </c>
      <c r="B9200">
        <v>11103</v>
      </c>
      <c r="C9200" t="s">
        <v>9193</v>
      </c>
      <c r="D9200" s="2" t="s">
        <v>23243</v>
      </c>
      <c r="E9200" s="2" t="s">
        <v>32392</v>
      </c>
      <c r="G9200" s="3">
        <v>42977</v>
      </c>
    </row>
    <row r="9201" spans="1:7" x14ac:dyDescent="0.25">
      <c r="A9201" s="1">
        <v>9199</v>
      </c>
      <c r="B9201">
        <v>11104</v>
      </c>
      <c r="C9201" t="s">
        <v>9194</v>
      </c>
      <c r="D9201" s="2" t="s">
        <v>23244</v>
      </c>
      <c r="E9201" s="2" t="s">
        <v>32393</v>
      </c>
      <c r="G9201" s="3">
        <v>42977</v>
      </c>
    </row>
    <row r="9202" spans="1:7" x14ac:dyDescent="0.25">
      <c r="A9202" s="1">
        <v>9200</v>
      </c>
      <c r="B9202">
        <v>11105</v>
      </c>
      <c r="C9202" t="s">
        <v>9195</v>
      </c>
      <c r="D9202" s="2" t="s">
        <v>23245</v>
      </c>
      <c r="E9202" s="2" t="s">
        <v>32394</v>
      </c>
      <c r="G9202" s="3">
        <v>42977</v>
      </c>
    </row>
    <row r="9203" spans="1:7" x14ac:dyDescent="0.25">
      <c r="A9203" s="1">
        <v>9201</v>
      </c>
      <c r="B9203">
        <v>11106</v>
      </c>
      <c r="C9203" t="s">
        <v>9196</v>
      </c>
      <c r="D9203" s="2" t="s">
        <v>23246</v>
      </c>
      <c r="E9203" s="2" t="s">
        <v>32395</v>
      </c>
      <c r="G9203" s="3">
        <v>42977</v>
      </c>
    </row>
    <row r="9204" spans="1:7" x14ac:dyDescent="0.25">
      <c r="A9204" s="1">
        <v>9202</v>
      </c>
      <c r="B9204">
        <v>11107</v>
      </c>
      <c r="C9204" t="s">
        <v>9197</v>
      </c>
      <c r="D9204" s="2" t="s">
        <v>23247</v>
      </c>
      <c r="E9204" s="2" t="s">
        <v>32396</v>
      </c>
      <c r="G9204" s="3">
        <v>42977</v>
      </c>
    </row>
    <row r="9205" spans="1:7" x14ac:dyDescent="0.25">
      <c r="A9205" s="1">
        <v>9203</v>
      </c>
      <c r="B9205">
        <v>11108</v>
      </c>
      <c r="C9205" t="s">
        <v>9198</v>
      </c>
      <c r="D9205" s="2" t="s">
        <v>23248</v>
      </c>
      <c r="E9205" s="2" t="s">
        <v>32397</v>
      </c>
      <c r="G9205" s="3">
        <v>42977</v>
      </c>
    </row>
    <row r="9206" spans="1:7" x14ac:dyDescent="0.25">
      <c r="A9206" s="1">
        <v>9204</v>
      </c>
      <c r="B9206">
        <v>11109</v>
      </c>
      <c r="C9206" t="s">
        <v>9199</v>
      </c>
      <c r="D9206" s="2" t="s">
        <v>23249</v>
      </c>
      <c r="E9206" s="2" t="s">
        <v>32398</v>
      </c>
      <c r="G9206" s="3">
        <v>42977</v>
      </c>
    </row>
    <row r="9207" spans="1:7" x14ac:dyDescent="0.25">
      <c r="A9207" s="1">
        <v>9205</v>
      </c>
      <c r="B9207">
        <v>11110</v>
      </c>
      <c r="C9207" t="s">
        <v>9200</v>
      </c>
      <c r="D9207" s="2" t="s">
        <v>23250</v>
      </c>
      <c r="E9207" s="2" t="s">
        <v>32399</v>
      </c>
      <c r="G9207" s="3">
        <v>42977</v>
      </c>
    </row>
    <row r="9208" spans="1:7" x14ac:dyDescent="0.25">
      <c r="A9208" s="1">
        <v>9206</v>
      </c>
      <c r="B9208">
        <v>11111</v>
      </c>
      <c r="C9208" t="s">
        <v>9201</v>
      </c>
      <c r="D9208" s="2" t="s">
        <v>23251</v>
      </c>
      <c r="E9208" s="2" t="s">
        <v>32400</v>
      </c>
      <c r="G9208" s="3">
        <v>42977</v>
      </c>
    </row>
    <row r="9209" spans="1:7" x14ac:dyDescent="0.25">
      <c r="A9209" s="1">
        <v>9207</v>
      </c>
      <c r="B9209">
        <v>11112</v>
      </c>
      <c r="C9209" t="s">
        <v>9202</v>
      </c>
      <c r="D9209" s="2" t="s">
        <v>23252</v>
      </c>
      <c r="E9209" s="2" t="s">
        <v>32401</v>
      </c>
      <c r="G9209" s="3">
        <v>42977</v>
      </c>
    </row>
    <row r="9210" spans="1:7" x14ac:dyDescent="0.25">
      <c r="A9210" s="1">
        <v>9208</v>
      </c>
      <c r="B9210">
        <v>11113</v>
      </c>
      <c r="C9210" t="s">
        <v>9203</v>
      </c>
      <c r="D9210" s="2" t="s">
        <v>23253</v>
      </c>
      <c r="E9210" s="2" t="s">
        <v>32402</v>
      </c>
      <c r="G9210" s="3">
        <v>42977</v>
      </c>
    </row>
    <row r="9211" spans="1:7" x14ac:dyDescent="0.25">
      <c r="A9211" s="1">
        <v>9209</v>
      </c>
      <c r="B9211">
        <v>11114</v>
      </c>
      <c r="C9211" t="s">
        <v>9204</v>
      </c>
      <c r="D9211" s="2" t="s">
        <v>23254</v>
      </c>
      <c r="E9211" s="2" t="s">
        <v>32403</v>
      </c>
      <c r="G9211" s="3">
        <v>42977</v>
      </c>
    </row>
    <row r="9212" spans="1:7" x14ac:dyDescent="0.25">
      <c r="A9212" s="1">
        <v>9210</v>
      </c>
      <c r="B9212">
        <v>11115</v>
      </c>
      <c r="C9212" t="s">
        <v>9205</v>
      </c>
      <c r="D9212" s="2" t="s">
        <v>23255</v>
      </c>
      <c r="E9212" s="2" t="s">
        <v>32404</v>
      </c>
      <c r="G9212" s="3">
        <v>42977</v>
      </c>
    </row>
    <row r="9213" spans="1:7" x14ac:dyDescent="0.25">
      <c r="A9213" s="1">
        <v>9211</v>
      </c>
      <c r="B9213">
        <v>11116</v>
      </c>
      <c r="C9213" t="s">
        <v>9206</v>
      </c>
      <c r="D9213" s="2" t="s">
        <v>23256</v>
      </c>
      <c r="E9213" s="2" t="s">
        <v>32405</v>
      </c>
      <c r="G9213" s="3">
        <v>42977</v>
      </c>
    </row>
    <row r="9214" spans="1:7" x14ac:dyDescent="0.25">
      <c r="A9214" s="1">
        <v>9212</v>
      </c>
      <c r="B9214">
        <v>11117</v>
      </c>
      <c r="C9214" t="s">
        <v>9207</v>
      </c>
      <c r="D9214" s="2" t="s">
        <v>23257</v>
      </c>
      <c r="E9214" s="2" t="s">
        <v>32406</v>
      </c>
      <c r="G9214" s="3">
        <v>42977</v>
      </c>
    </row>
    <row r="9215" spans="1:7" x14ac:dyDescent="0.25">
      <c r="A9215" s="1">
        <v>9213</v>
      </c>
      <c r="B9215">
        <v>11118</v>
      </c>
      <c r="C9215" t="s">
        <v>9208</v>
      </c>
      <c r="D9215" s="2" t="s">
        <v>23258</v>
      </c>
      <c r="G9215" s="3">
        <v>42977</v>
      </c>
    </row>
    <row r="9216" spans="1:7" x14ac:dyDescent="0.25">
      <c r="A9216" s="1">
        <v>9214</v>
      </c>
      <c r="B9216">
        <v>11119</v>
      </c>
      <c r="C9216" t="s">
        <v>9209</v>
      </c>
      <c r="D9216" s="2" t="s">
        <v>23259</v>
      </c>
      <c r="E9216" s="2" t="s">
        <v>32407</v>
      </c>
      <c r="G9216" s="3">
        <v>42977</v>
      </c>
    </row>
    <row r="9217" spans="1:7" x14ac:dyDescent="0.25">
      <c r="A9217" s="1">
        <v>9215</v>
      </c>
      <c r="B9217">
        <v>11120</v>
      </c>
      <c r="C9217" t="s">
        <v>9210</v>
      </c>
      <c r="D9217" s="2" t="s">
        <v>23260</v>
      </c>
      <c r="E9217" s="2" t="s">
        <v>32408</v>
      </c>
      <c r="G9217" s="3">
        <v>42977</v>
      </c>
    </row>
    <row r="9218" spans="1:7" x14ac:dyDescent="0.25">
      <c r="A9218" s="1">
        <v>9216</v>
      </c>
      <c r="B9218">
        <v>11121</v>
      </c>
      <c r="C9218" t="s">
        <v>9211</v>
      </c>
      <c r="D9218" s="2" t="s">
        <v>23261</v>
      </c>
      <c r="E9218" s="2" t="s">
        <v>32380</v>
      </c>
      <c r="G9218" s="3">
        <v>42977</v>
      </c>
    </row>
    <row r="9219" spans="1:7" x14ac:dyDescent="0.25">
      <c r="A9219" s="1">
        <v>9217</v>
      </c>
      <c r="B9219">
        <v>11122</v>
      </c>
      <c r="C9219" t="s">
        <v>9212</v>
      </c>
      <c r="D9219" s="2" t="s">
        <v>23262</v>
      </c>
      <c r="E9219" s="2" t="s">
        <v>32409</v>
      </c>
      <c r="G9219" s="3">
        <v>42977</v>
      </c>
    </row>
    <row r="9220" spans="1:7" x14ac:dyDescent="0.25">
      <c r="A9220" s="1">
        <v>9218</v>
      </c>
      <c r="B9220">
        <v>11123</v>
      </c>
      <c r="C9220" t="s">
        <v>9213</v>
      </c>
      <c r="D9220" s="2" t="s">
        <v>23263</v>
      </c>
      <c r="E9220" s="2" t="s">
        <v>32410</v>
      </c>
      <c r="G9220" s="3">
        <v>42977</v>
      </c>
    </row>
    <row r="9221" spans="1:7" x14ac:dyDescent="0.25">
      <c r="A9221" s="1">
        <v>9219</v>
      </c>
      <c r="B9221">
        <v>11124</v>
      </c>
      <c r="C9221" t="s">
        <v>9214</v>
      </c>
      <c r="D9221" s="2" t="s">
        <v>23264</v>
      </c>
      <c r="E9221" s="2" t="s">
        <v>32411</v>
      </c>
      <c r="G9221" s="3">
        <v>42977</v>
      </c>
    </row>
    <row r="9222" spans="1:7" x14ac:dyDescent="0.25">
      <c r="A9222" s="1">
        <v>9220</v>
      </c>
      <c r="B9222">
        <v>11125</v>
      </c>
      <c r="C9222" t="s">
        <v>9215</v>
      </c>
      <c r="D9222" s="2" t="s">
        <v>23265</v>
      </c>
      <c r="E9222" s="2" t="s">
        <v>32412</v>
      </c>
      <c r="G9222" s="3">
        <v>42977</v>
      </c>
    </row>
    <row r="9223" spans="1:7" x14ac:dyDescent="0.25">
      <c r="A9223" s="1">
        <v>9221</v>
      </c>
      <c r="B9223">
        <v>11126</v>
      </c>
      <c r="C9223" t="s">
        <v>9216</v>
      </c>
      <c r="D9223" s="2" t="s">
        <v>23266</v>
      </c>
      <c r="E9223" s="2" t="s">
        <v>32413</v>
      </c>
      <c r="G9223" s="3">
        <v>42977</v>
      </c>
    </row>
    <row r="9224" spans="1:7" x14ac:dyDescent="0.25">
      <c r="A9224" s="1">
        <v>9222</v>
      </c>
      <c r="B9224">
        <v>11127</v>
      </c>
      <c r="C9224" t="s">
        <v>9217</v>
      </c>
      <c r="D9224" s="2" t="s">
        <v>23267</v>
      </c>
      <c r="E9224" s="2" t="s">
        <v>32414</v>
      </c>
      <c r="G9224" s="3">
        <v>42977</v>
      </c>
    </row>
    <row r="9225" spans="1:7" x14ac:dyDescent="0.25">
      <c r="A9225" s="1">
        <v>9223</v>
      </c>
      <c r="B9225">
        <v>11128</v>
      </c>
      <c r="C9225" t="s">
        <v>9218</v>
      </c>
      <c r="D9225" s="2" t="s">
        <v>23268</v>
      </c>
      <c r="E9225" s="2" t="s">
        <v>32415</v>
      </c>
      <c r="G9225" s="3">
        <v>42977</v>
      </c>
    </row>
    <row r="9226" spans="1:7" x14ac:dyDescent="0.25">
      <c r="A9226" s="1">
        <v>9224</v>
      </c>
      <c r="B9226">
        <v>11129</v>
      </c>
      <c r="C9226" t="s">
        <v>9219</v>
      </c>
      <c r="D9226" s="2" t="s">
        <v>23269</v>
      </c>
      <c r="E9226" s="2" t="s">
        <v>32416</v>
      </c>
      <c r="G9226" s="3">
        <v>42977</v>
      </c>
    </row>
    <row r="9227" spans="1:7" x14ac:dyDescent="0.25">
      <c r="A9227" s="1">
        <v>9225</v>
      </c>
      <c r="B9227">
        <v>11130</v>
      </c>
      <c r="C9227" t="s">
        <v>9220</v>
      </c>
      <c r="D9227" s="2" t="s">
        <v>23270</v>
      </c>
      <c r="E9227" s="2" t="s">
        <v>32417</v>
      </c>
      <c r="G9227" s="3">
        <v>42977</v>
      </c>
    </row>
    <row r="9228" spans="1:7" x14ac:dyDescent="0.25">
      <c r="A9228" s="1">
        <v>9226</v>
      </c>
      <c r="B9228">
        <v>11131</v>
      </c>
      <c r="C9228" t="s">
        <v>9221</v>
      </c>
      <c r="D9228" s="2" t="s">
        <v>23271</v>
      </c>
      <c r="E9228" s="2" t="s">
        <v>32418</v>
      </c>
      <c r="G9228" s="3">
        <v>42977</v>
      </c>
    </row>
    <row r="9229" spans="1:7" x14ac:dyDescent="0.25">
      <c r="A9229" s="1">
        <v>9227</v>
      </c>
      <c r="B9229">
        <v>11132</v>
      </c>
      <c r="C9229" t="s">
        <v>9222</v>
      </c>
      <c r="D9229" s="2" t="s">
        <v>23272</v>
      </c>
      <c r="E9229" s="2" t="s">
        <v>32419</v>
      </c>
      <c r="G9229" s="3">
        <v>42977</v>
      </c>
    </row>
    <row r="9230" spans="1:7" x14ac:dyDescent="0.25">
      <c r="A9230" s="1">
        <v>9228</v>
      </c>
      <c r="B9230">
        <v>11133</v>
      </c>
      <c r="C9230" t="s">
        <v>9223</v>
      </c>
      <c r="D9230" s="2" t="s">
        <v>23273</v>
      </c>
      <c r="E9230" s="2" t="s">
        <v>32420</v>
      </c>
      <c r="G9230" s="3">
        <v>42977</v>
      </c>
    </row>
    <row r="9231" spans="1:7" x14ac:dyDescent="0.25">
      <c r="A9231" s="1">
        <v>9229</v>
      </c>
      <c r="B9231">
        <v>11134</v>
      </c>
      <c r="C9231" t="s">
        <v>9224</v>
      </c>
      <c r="D9231" s="2" t="s">
        <v>23274</v>
      </c>
      <c r="E9231" s="2" t="s">
        <v>32421</v>
      </c>
      <c r="G9231" s="3">
        <v>42977</v>
      </c>
    </row>
    <row r="9232" spans="1:7" x14ac:dyDescent="0.25">
      <c r="A9232" s="1">
        <v>9230</v>
      </c>
      <c r="B9232">
        <v>11135</v>
      </c>
      <c r="C9232" t="s">
        <v>9225</v>
      </c>
      <c r="D9232" s="2" t="s">
        <v>23275</v>
      </c>
      <c r="E9232" s="2" t="s">
        <v>32422</v>
      </c>
      <c r="G9232" s="3">
        <v>42977</v>
      </c>
    </row>
    <row r="9233" spans="1:7" x14ac:dyDescent="0.25">
      <c r="A9233" s="1">
        <v>9231</v>
      </c>
      <c r="B9233">
        <v>11136</v>
      </c>
      <c r="C9233" t="s">
        <v>9226</v>
      </c>
      <c r="D9233" s="2" t="s">
        <v>23276</v>
      </c>
      <c r="E9233" s="2" t="s">
        <v>32423</v>
      </c>
      <c r="G9233" s="3">
        <v>42977</v>
      </c>
    </row>
    <row r="9234" spans="1:7" x14ac:dyDescent="0.25">
      <c r="A9234" s="1">
        <v>9232</v>
      </c>
      <c r="B9234">
        <v>11137</v>
      </c>
      <c r="C9234" t="s">
        <v>9227</v>
      </c>
      <c r="D9234" s="2" t="s">
        <v>23277</v>
      </c>
      <c r="E9234" s="2" t="s">
        <v>32424</v>
      </c>
      <c r="G9234" s="3">
        <v>42977</v>
      </c>
    </row>
    <row r="9235" spans="1:7" x14ac:dyDescent="0.25">
      <c r="A9235" s="1">
        <v>9233</v>
      </c>
      <c r="B9235">
        <v>11138</v>
      </c>
      <c r="C9235" t="s">
        <v>9228</v>
      </c>
      <c r="D9235" s="2" t="s">
        <v>23278</v>
      </c>
      <c r="E9235" s="2" t="s">
        <v>32425</v>
      </c>
      <c r="G9235" s="3">
        <v>42977</v>
      </c>
    </row>
    <row r="9236" spans="1:7" x14ac:dyDescent="0.25">
      <c r="A9236" s="1">
        <v>9234</v>
      </c>
      <c r="B9236">
        <v>11139</v>
      </c>
      <c r="C9236" t="s">
        <v>9229</v>
      </c>
      <c r="D9236" s="2" t="s">
        <v>23279</v>
      </c>
      <c r="E9236" s="2" t="s">
        <v>32426</v>
      </c>
      <c r="G9236" s="3">
        <v>42977</v>
      </c>
    </row>
    <row r="9237" spans="1:7" x14ac:dyDescent="0.25">
      <c r="A9237" s="1">
        <v>9235</v>
      </c>
      <c r="B9237">
        <v>11140</v>
      </c>
      <c r="C9237" t="s">
        <v>9230</v>
      </c>
      <c r="D9237" s="2" t="s">
        <v>23280</v>
      </c>
      <c r="E9237" s="2" t="s">
        <v>32427</v>
      </c>
      <c r="G9237" s="3">
        <v>42977</v>
      </c>
    </row>
    <row r="9238" spans="1:7" x14ac:dyDescent="0.25">
      <c r="A9238" s="1">
        <v>9236</v>
      </c>
      <c r="B9238">
        <v>11141</v>
      </c>
      <c r="C9238" t="s">
        <v>9231</v>
      </c>
      <c r="D9238" s="2" t="s">
        <v>23281</v>
      </c>
      <c r="E9238" s="2" t="s">
        <v>32428</v>
      </c>
      <c r="G9238" s="3">
        <v>42977</v>
      </c>
    </row>
    <row r="9239" spans="1:7" x14ac:dyDescent="0.25">
      <c r="A9239" s="1">
        <v>9237</v>
      </c>
      <c r="B9239">
        <v>11142</v>
      </c>
      <c r="C9239" t="s">
        <v>9232</v>
      </c>
      <c r="D9239" s="2" t="s">
        <v>23282</v>
      </c>
      <c r="E9239" s="2" t="s">
        <v>32429</v>
      </c>
      <c r="G9239" s="3">
        <v>42977</v>
      </c>
    </row>
    <row r="9240" spans="1:7" x14ac:dyDescent="0.25">
      <c r="A9240" s="1">
        <v>9238</v>
      </c>
      <c r="B9240">
        <v>11143</v>
      </c>
      <c r="C9240" t="s">
        <v>9233</v>
      </c>
      <c r="D9240" s="2" t="s">
        <v>23283</v>
      </c>
      <c r="E9240" s="2" t="s">
        <v>32430</v>
      </c>
      <c r="G9240" s="3">
        <v>42977</v>
      </c>
    </row>
    <row r="9241" spans="1:7" x14ac:dyDescent="0.25">
      <c r="A9241" s="1">
        <v>9239</v>
      </c>
      <c r="B9241">
        <v>11144</v>
      </c>
      <c r="C9241" t="s">
        <v>9234</v>
      </c>
      <c r="D9241" s="2" t="s">
        <v>23284</v>
      </c>
      <c r="E9241" s="2" t="s">
        <v>32431</v>
      </c>
      <c r="G9241" s="3">
        <v>42977</v>
      </c>
    </row>
    <row r="9242" spans="1:7" x14ac:dyDescent="0.25">
      <c r="A9242" s="1">
        <v>9240</v>
      </c>
      <c r="B9242">
        <v>11145</v>
      </c>
      <c r="C9242" t="s">
        <v>9235</v>
      </c>
      <c r="D9242" s="2" t="s">
        <v>23285</v>
      </c>
      <c r="E9242" s="2" t="s">
        <v>32432</v>
      </c>
      <c r="G9242" s="3">
        <v>42977</v>
      </c>
    </row>
    <row r="9243" spans="1:7" x14ac:dyDescent="0.25">
      <c r="A9243" s="1">
        <v>9241</v>
      </c>
      <c r="B9243">
        <v>11146</v>
      </c>
      <c r="C9243" t="s">
        <v>9236</v>
      </c>
      <c r="D9243" s="2" t="s">
        <v>23286</v>
      </c>
      <c r="E9243" s="2" t="s">
        <v>32433</v>
      </c>
      <c r="G9243" s="3">
        <v>42977</v>
      </c>
    </row>
    <row r="9244" spans="1:7" x14ac:dyDescent="0.25">
      <c r="A9244" s="1">
        <v>9242</v>
      </c>
      <c r="B9244">
        <v>11147</v>
      </c>
      <c r="C9244" t="s">
        <v>9237</v>
      </c>
      <c r="D9244" s="2" t="s">
        <v>23287</v>
      </c>
      <c r="E9244" s="2" t="s">
        <v>32396</v>
      </c>
      <c r="G9244" s="3">
        <v>42977</v>
      </c>
    </row>
    <row r="9245" spans="1:7" x14ac:dyDescent="0.25">
      <c r="A9245" s="1">
        <v>9243</v>
      </c>
      <c r="B9245">
        <v>11148</v>
      </c>
      <c r="C9245" t="s">
        <v>9238</v>
      </c>
      <c r="D9245" s="2" t="s">
        <v>23288</v>
      </c>
      <c r="E9245" s="2" t="s">
        <v>32434</v>
      </c>
      <c r="G9245" s="3">
        <v>42977</v>
      </c>
    </row>
    <row r="9246" spans="1:7" x14ac:dyDescent="0.25">
      <c r="A9246" s="1">
        <v>9244</v>
      </c>
      <c r="B9246">
        <v>11149</v>
      </c>
      <c r="C9246" t="s">
        <v>9239</v>
      </c>
      <c r="D9246" s="2" t="s">
        <v>23289</v>
      </c>
      <c r="E9246" s="2" t="s">
        <v>32435</v>
      </c>
      <c r="G9246" s="3">
        <v>42977</v>
      </c>
    </row>
    <row r="9247" spans="1:7" x14ac:dyDescent="0.25">
      <c r="A9247" s="1">
        <v>9245</v>
      </c>
      <c r="B9247">
        <v>11150</v>
      </c>
      <c r="C9247" t="s">
        <v>9240</v>
      </c>
      <c r="D9247" s="2" t="s">
        <v>23290</v>
      </c>
      <c r="E9247" s="2" t="s">
        <v>32436</v>
      </c>
      <c r="G9247" s="3">
        <v>42977</v>
      </c>
    </row>
    <row r="9248" spans="1:7" x14ac:dyDescent="0.25">
      <c r="A9248" s="1">
        <v>9246</v>
      </c>
      <c r="B9248">
        <v>11151</v>
      </c>
      <c r="C9248" t="s">
        <v>9241</v>
      </c>
      <c r="D9248" s="2" t="s">
        <v>23291</v>
      </c>
      <c r="E9248" s="2" t="s">
        <v>32437</v>
      </c>
      <c r="G9248" s="3">
        <v>42977</v>
      </c>
    </row>
    <row r="9249" spans="1:7" x14ac:dyDescent="0.25">
      <c r="A9249" s="1">
        <v>9247</v>
      </c>
      <c r="B9249">
        <v>11152</v>
      </c>
      <c r="C9249" t="s">
        <v>9242</v>
      </c>
      <c r="D9249" s="2" t="s">
        <v>23292</v>
      </c>
      <c r="E9249" s="2" t="s">
        <v>32438</v>
      </c>
      <c r="G9249" s="3">
        <v>42977</v>
      </c>
    </row>
    <row r="9250" spans="1:7" x14ac:dyDescent="0.25">
      <c r="A9250" s="1">
        <v>9248</v>
      </c>
      <c r="B9250">
        <v>11153</v>
      </c>
      <c r="C9250" t="s">
        <v>9243</v>
      </c>
      <c r="D9250" s="2" t="s">
        <v>23293</v>
      </c>
      <c r="E9250" s="2" t="s">
        <v>32431</v>
      </c>
      <c r="G9250" s="3">
        <v>42977</v>
      </c>
    </row>
    <row r="9251" spans="1:7" x14ac:dyDescent="0.25">
      <c r="A9251" s="1">
        <v>9249</v>
      </c>
      <c r="B9251">
        <v>11154</v>
      </c>
      <c r="C9251" t="s">
        <v>9244</v>
      </c>
      <c r="D9251" s="2" t="s">
        <v>23294</v>
      </c>
      <c r="E9251" s="2" t="s">
        <v>32439</v>
      </c>
      <c r="G9251" s="3">
        <v>42977</v>
      </c>
    </row>
    <row r="9252" spans="1:7" x14ac:dyDescent="0.25">
      <c r="A9252" s="1">
        <v>9250</v>
      </c>
      <c r="B9252">
        <v>11155</v>
      </c>
      <c r="C9252" t="s">
        <v>9245</v>
      </c>
      <c r="D9252" s="2" t="s">
        <v>23295</v>
      </c>
      <c r="E9252" s="2" t="s">
        <v>32440</v>
      </c>
      <c r="G9252" s="3">
        <v>42977</v>
      </c>
    </row>
    <row r="9253" spans="1:7" x14ac:dyDescent="0.25">
      <c r="A9253" s="1">
        <v>9251</v>
      </c>
      <c r="B9253">
        <v>11156</v>
      </c>
      <c r="C9253" t="s">
        <v>9246</v>
      </c>
      <c r="D9253" s="2" t="s">
        <v>23296</v>
      </c>
      <c r="E9253" s="2" t="s">
        <v>32441</v>
      </c>
      <c r="G9253" s="3">
        <v>42977</v>
      </c>
    </row>
    <row r="9254" spans="1:7" x14ac:dyDescent="0.25">
      <c r="A9254" s="1">
        <v>9252</v>
      </c>
      <c r="B9254">
        <v>11157</v>
      </c>
      <c r="C9254" t="s">
        <v>9247</v>
      </c>
      <c r="D9254" s="2" t="s">
        <v>23297</v>
      </c>
      <c r="E9254" s="2" t="s">
        <v>32442</v>
      </c>
      <c r="G9254" s="3">
        <v>42977</v>
      </c>
    </row>
    <row r="9255" spans="1:7" x14ac:dyDescent="0.25">
      <c r="A9255" s="1">
        <v>9253</v>
      </c>
      <c r="B9255">
        <v>11158</v>
      </c>
      <c r="C9255" t="s">
        <v>9248</v>
      </c>
      <c r="D9255" s="2" t="s">
        <v>23298</v>
      </c>
      <c r="E9255" s="2" t="s">
        <v>32443</v>
      </c>
      <c r="G9255" s="3">
        <v>42977</v>
      </c>
    </row>
    <row r="9256" spans="1:7" x14ac:dyDescent="0.25">
      <c r="A9256" s="1">
        <v>9254</v>
      </c>
      <c r="B9256">
        <v>11159</v>
      </c>
      <c r="C9256" t="s">
        <v>9249</v>
      </c>
      <c r="D9256" s="2" t="s">
        <v>23299</v>
      </c>
      <c r="E9256" s="2" t="s">
        <v>32444</v>
      </c>
      <c r="G9256" s="3">
        <v>42977</v>
      </c>
    </row>
    <row r="9257" spans="1:7" x14ac:dyDescent="0.25">
      <c r="A9257" s="1">
        <v>9255</v>
      </c>
      <c r="B9257">
        <v>11160</v>
      </c>
      <c r="C9257" t="s">
        <v>9250</v>
      </c>
      <c r="D9257" s="2" t="s">
        <v>23300</v>
      </c>
      <c r="E9257" s="2" t="s">
        <v>32380</v>
      </c>
      <c r="G9257" s="3">
        <v>42977</v>
      </c>
    </row>
    <row r="9258" spans="1:7" x14ac:dyDescent="0.25">
      <c r="A9258" s="1">
        <v>9256</v>
      </c>
      <c r="B9258">
        <v>11161</v>
      </c>
      <c r="C9258" t="s">
        <v>9251</v>
      </c>
      <c r="D9258" s="2" t="s">
        <v>23301</v>
      </c>
      <c r="E9258" s="2" t="s">
        <v>32445</v>
      </c>
      <c r="G9258" s="3">
        <v>42977</v>
      </c>
    </row>
    <row r="9259" spans="1:7" x14ac:dyDescent="0.25">
      <c r="A9259" s="1">
        <v>9257</v>
      </c>
      <c r="B9259">
        <v>11162</v>
      </c>
      <c r="C9259" t="s">
        <v>9252</v>
      </c>
      <c r="D9259" s="2" t="s">
        <v>23302</v>
      </c>
      <c r="E9259" s="2" t="s">
        <v>32446</v>
      </c>
      <c r="G9259" s="3">
        <v>42977</v>
      </c>
    </row>
    <row r="9260" spans="1:7" x14ac:dyDescent="0.25">
      <c r="A9260" s="1">
        <v>9258</v>
      </c>
      <c r="B9260">
        <v>11163</v>
      </c>
      <c r="C9260" t="s">
        <v>9253</v>
      </c>
      <c r="D9260" s="2" t="s">
        <v>23303</v>
      </c>
      <c r="E9260" s="2" t="s">
        <v>32447</v>
      </c>
      <c r="G9260" s="3">
        <v>42977</v>
      </c>
    </row>
    <row r="9261" spans="1:7" x14ac:dyDescent="0.25">
      <c r="A9261" s="1">
        <v>9259</v>
      </c>
      <c r="B9261">
        <v>11164</v>
      </c>
      <c r="C9261" t="s">
        <v>9254</v>
      </c>
      <c r="D9261" s="2" t="s">
        <v>23304</v>
      </c>
      <c r="E9261" s="2" t="s">
        <v>32448</v>
      </c>
      <c r="G9261" s="3">
        <v>42977</v>
      </c>
    </row>
    <row r="9262" spans="1:7" x14ac:dyDescent="0.25">
      <c r="A9262" s="1">
        <v>9260</v>
      </c>
      <c r="B9262">
        <v>11165</v>
      </c>
      <c r="C9262" t="s">
        <v>9255</v>
      </c>
      <c r="D9262" s="2" t="s">
        <v>23305</v>
      </c>
      <c r="E9262" s="2" t="s">
        <v>32449</v>
      </c>
      <c r="G9262" s="3">
        <v>42977</v>
      </c>
    </row>
    <row r="9263" spans="1:7" x14ac:dyDescent="0.25">
      <c r="A9263" s="1">
        <v>9261</v>
      </c>
      <c r="B9263">
        <v>11166</v>
      </c>
      <c r="C9263" t="s">
        <v>9256</v>
      </c>
      <c r="D9263" s="2" t="s">
        <v>23306</v>
      </c>
      <c r="E9263" s="2" t="s">
        <v>32450</v>
      </c>
      <c r="G9263" s="3">
        <v>42977</v>
      </c>
    </row>
    <row r="9264" spans="1:7" x14ac:dyDescent="0.25">
      <c r="A9264" s="1">
        <v>9262</v>
      </c>
      <c r="B9264">
        <v>11167</v>
      </c>
      <c r="C9264" t="s">
        <v>9257</v>
      </c>
      <c r="D9264" s="2" t="s">
        <v>23307</v>
      </c>
      <c r="E9264" s="2" t="s">
        <v>32451</v>
      </c>
      <c r="G9264" s="3">
        <v>42977</v>
      </c>
    </row>
    <row r="9265" spans="1:7" x14ac:dyDescent="0.25">
      <c r="A9265" s="1">
        <v>9263</v>
      </c>
      <c r="B9265">
        <v>11168</v>
      </c>
      <c r="C9265" t="s">
        <v>9258</v>
      </c>
      <c r="D9265" s="2" t="s">
        <v>23308</v>
      </c>
      <c r="E9265" s="2" t="s">
        <v>32452</v>
      </c>
      <c r="G9265" s="3">
        <v>42977</v>
      </c>
    </row>
    <row r="9266" spans="1:7" x14ac:dyDescent="0.25">
      <c r="A9266" s="1">
        <v>9264</v>
      </c>
      <c r="B9266">
        <v>11169</v>
      </c>
      <c r="C9266" t="s">
        <v>9259</v>
      </c>
      <c r="D9266" s="2" t="s">
        <v>23309</v>
      </c>
      <c r="E9266" s="2" t="s">
        <v>32453</v>
      </c>
      <c r="G9266" s="3">
        <v>42977</v>
      </c>
    </row>
    <row r="9267" spans="1:7" x14ac:dyDescent="0.25">
      <c r="A9267" s="1">
        <v>9265</v>
      </c>
      <c r="B9267">
        <v>11170</v>
      </c>
      <c r="C9267" t="s">
        <v>9260</v>
      </c>
      <c r="D9267" s="2" t="s">
        <v>23310</v>
      </c>
      <c r="E9267" s="2" t="s">
        <v>32454</v>
      </c>
      <c r="G9267" s="3">
        <v>42977</v>
      </c>
    </row>
    <row r="9268" spans="1:7" x14ac:dyDescent="0.25">
      <c r="A9268" s="1">
        <v>9266</v>
      </c>
      <c r="B9268">
        <v>11171</v>
      </c>
      <c r="C9268" t="s">
        <v>9261</v>
      </c>
      <c r="D9268" s="2" t="s">
        <v>23311</v>
      </c>
      <c r="E9268" s="2" t="s">
        <v>32455</v>
      </c>
      <c r="G9268" s="3">
        <v>42977</v>
      </c>
    </row>
    <row r="9269" spans="1:7" x14ac:dyDescent="0.25">
      <c r="A9269" s="1">
        <v>9267</v>
      </c>
      <c r="B9269">
        <v>11172</v>
      </c>
      <c r="C9269" t="s">
        <v>9262</v>
      </c>
      <c r="D9269" s="2" t="s">
        <v>23312</v>
      </c>
      <c r="E9269" s="2" t="s">
        <v>32456</v>
      </c>
      <c r="G9269" s="3">
        <v>42977</v>
      </c>
    </row>
    <row r="9270" spans="1:7" x14ac:dyDescent="0.25">
      <c r="A9270" s="1">
        <v>9268</v>
      </c>
      <c r="B9270">
        <v>11173</v>
      </c>
      <c r="C9270" t="s">
        <v>9263</v>
      </c>
      <c r="D9270" s="2" t="s">
        <v>23313</v>
      </c>
      <c r="E9270" s="2" t="s">
        <v>32457</v>
      </c>
      <c r="G9270" s="3">
        <v>42977</v>
      </c>
    </row>
    <row r="9271" spans="1:7" x14ac:dyDescent="0.25">
      <c r="A9271" s="1">
        <v>9269</v>
      </c>
      <c r="B9271">
        <v>11174</v>
      </c>
      <c r="C9271" t="s">
        <v>9264</v>
      </c>
      <c r="D9271" s="2" t="s">
        <v>23314</v>
      </c>
      <c r="E9271" s="2" t="s">
        <v>32458</v>
      </c>
      <c r="G9271" s="3">
        <v>42977</v>
      </c>
    </row>
    <row r="9272" spans="1:7" x14ac:dyDescent="0.25">
      <c r="A9272" s="1">
        <v>9270</v>
      </c>
      <c r="B9272">
        <v>11175</v>
      </c>
      <c r="C9272" t="s">
        <v>9265</v>
      </c>
      <c r="D9272" s="2" t="s">
        <v>23315</v>
      </c>
      <c r="E9272" s="2" t="s">
        <v>32459</v>
      </c>
      <c r="G9272" s="3">
        <v>42977</v>
      </c>
    </row>
    <row r="9273" spans="1:7" x14ac:dyDescent="0.25">
      <c r="A9273" s="1">
        <v>9271</v>
      </c>
      <c r="B9273">
        <v>11176</v>
      </c>
      <c r="C9273" t="s">
        <v>9266</v>
      </c>
      <c r="D9273" s="2" t="s">
        <v>23316</v>
      </c>
      <c r="E9273" s="2" t="s">
        <v>32460</v>
      </c>
      <c r="G9273" s="3">
        <v>42977</v>
      </c>
    </row>
    <row r="9274" spans="1:7" x14ac:dyDescent="0.25">
      <c r="A9274" s="1">
        <v>9272</v>
      </c>
      <c r="B9274">
        <v>11177</v>
      </c>
      <c r="C9274" t="s">
        <v>9267</v>
      </c>
      <c r="D9274" s="2" t="s">
        <v>23317</v>
      </c>
      <c r="E9274" s="2" t="s">
        <v>32461</v>
      </c>
      <c r="G9274" s="3">
        <v>42977</v>
      </c>
    </row>
    <row r="9275" spans="1:7" x14ac:dyDescent="0.25">
      <c r="A9275" s="1">
        <v>9273</v>
      </c>
      <c r="B9275">
        <v>11178</v>
      </c>
      <c r="C9275" t="s">
        <v>9268</v>
      </c>
      <c r="D9275" s="2" t="s">
        <v>23318</v>
      </c>
      <c r="E9275" s="2" t="s">
        <v>32462</v>
      </c>
      <c r="G9275" s="3">
        <v>42977</v>
      </c>
    </row>
    <row r="9276" spans="1:7" x14ac:dyDescent="0.25">
      <c r="A9276" s="1">
        <v>9274</v>
      </c>
      <c r="B9276">
        <v>11179</v>
      </c>
      <c r="C9276" t="s">
        <v>9269</v>
      </c>
      <c r="D9276" s="2" t="s">
        <v>23319</v>
      </c>
      <c r="E9276" s="2" t="s">
        <v>32463</v>
      </c>
      <c r="G9276" s="3">
        <v>42977</v>
      </c>
    </row>
    <row r="9277" spans="1:7" x14ac:dyDescent="0.25">
      <c r="A9277" s="1">
        <v>9275</v>
      </c>
      <c r="B9277">
        <v>11180</v>
      </c>
      <c r="C9277" t="s">
        <v>9270</v>
      </c>
      <c r="D9277" s="2" t="s">
        <v>23320</v>
      </c>
      <c r="E9277" s="2" t="s">
        <v>32464</v>
      </c>
      <c r="G9277" s="3">
        <v>42977</v>
      </c>
    </row>
    <row r="9278" spans="1:7" x14ac:dyDescent="0.25">
      <c r="A9278" s="1">
        <v>9276</v>
      </c>
      <c r="B9278">
        <v>11181</v>
      </c>
      <c r="C9278" t="s">
        <v>9271</v>
      </c>
      <c r="D9278" s="2" t="s">
        <v>23321</v>
      </c>
      <c r="E9278" s="2" t="s">
        <v>32465</v>
      </c>
      <c r="G9278" s="3">
        <v>42977</v>
      </c>
    </row>
    <row r="9279" spans="1:7" x14ac:dyDescent="0.25">
      <c r="A9279" s="1">
        <v>9277</v>
      </c>
      <c r="B9279">
        <v>11182</v>
      </c>
      <c r="C9279" t="s">
        <v>9272</v>
      </c>
      <c r="D9279" s="2" t="s">
        <v>23322</v>
      </c>
      <c r="E9279" s="2" t="s">
        <v>32466</v>
      </c>
      <c r="G9279" s="3">
        <v>42977</v>
      </c>
    </row>
    <row r="9280" spans="1:7" x14ac:dyDescent="0.25">
      <c r="A9280" s="1">
        <v>9278</v>
      </c>
      <c r="B9280">
        <v>11183</v>
      </c>
      <c r="C9280" t="s">
        <v>9273</v>
      </c>
      <c r="D9280" s="2" t="s">
        <v>23323</v>
      </c>
      <c r="E9280" s="2" t="s">
        <v>32467</v>
      </c>
      <c r="G9280" s="3">
        <v>42977</v>
      </c>
    </row>
    <row r="9281" spans="1:7" x14ac:dyDescent="0.25">
      <c r="A9281" s="1">
        <v>9279</v>
      </c>
      <c r="B9281">
        <v>11184</v>
      </c>
      <c r="C9281" t="s">
        <v>9274</v>
      </c>
      <c r="D9281" s="2" t="s">
        <v>23324</v>
      </c>
      <c r="E9281" s="2" t="s">
        <v>32468</v>
      </c>
      <c r="G9281" s="3">
        <v>42977</v>
      </c>
    </row>
    <row r="9282" spans="1:7" x14ac:dyDescent="0.25">
      <c r="A9282" s="1">
        <v>9280</v>
      </c>
      <c r="B9282">
        <v>11185</v>
      </c>
      <c r="C9282" t="s">
        <v>9275</v>
      </c>
      <c r="D9282" s="2" t="s">
        <v>23325</v>
      </c>
      <c r="E9282" s="2" t="s">
        <v>32469</v>
      </c>
      <c r="G9282" s="3">
        <v>42977</v>
      </c>
    </row>
    <row r="9283" spans="1:7" x14ac:dyDescent="0.25">
      <c r="A9283" s="1">
        <v>9281</v>
      </c>
      <c r="B9283">
        <v>11186</v>
      </c>
      <c r="C9283" t="s">
        <v>9276</v>
      </c>
      <c r="D9283" s="2" t="s">
        <v>23326</v>
      </c>
      <c r="E9283" s="2" t="s">
        <v>32470</v>
      </c>
      <c r="G9283" s="3">
        <v>42977</v>
      </c>
    </row>
    <row r="9284" spans="1:7" x14ac:dyDescent="0.25">
      <c r="A9284" s="1">
        <v>9282</v>
      </c>
      <c r="B9284">
        <v>11187</v>
      </c>
      <c r="C9284" t="s">
        <v>9277</v>
      </c>
      <c r="D9284" s="2" t="s">
        <v>23327</v>
      </c>
      <c r="E9284" s="2" t="s">
        <v>32471</v>
      </c>
      <c r="G9284" s="3">
        <v>42977</v>
      </c>
    </row>
    <row r="9285" spans="1:7" x14ac:dyDescent="0.25">
      <c r="A9285" s="1">
        <v>9283</v>
      </c>
      <c r="B9285">
        <v>11188</v>
      </c>
      <c r="C9285" t="s">
        <v>9278</v>
      </c>
      <c r="D9285" s="2" t="s">
        <v>23328</v>
      </c>
      <c r="E9285" s="2" t="s">
        <v>32472</v>
      </c>
      <c r="G9285" s="3">
        <v>42977</v>
      </c>
    </row>
    <row r="9286" spans="1:7" x14ac:dyDescent="0.25">
      <c r="A9286" s="1">
        <v>9284</v>
      </c>
      <c r="B9286">
        <v>11189</v>
      </c>
      <c r="C9286" t="s">
        <v>9279</v>
      </c>
      <c r="D9286" s="2" t="s">
        <v>23329</v>
      </c>
      <c r="E9286" s="2" t="s">
        <v>32473</v>
      </c>
      <c r="G9286" s="3">
        <v>42977</v>
      </c>
    </row>
    <row r="9287" spans="1:7" x14ac:dyDescent="0.25">
      <c r="A9287" s="1">
        <v>9285</v>
      </c>
      <c r="B9287">
        <v>11190</v>
      </c>
      <c r="C9287" t="s">
        <v>9280</v>
      </c>
      <c r="D9287" s="2" t="s">
        <v>23330</v>
      </c>
      <c r="E9287" s="2" t="s">
        <v>32474</v>
      </c>
      <c r="G9287" s="3">
        <v>42977</v>
      </c>
    </row>
    <row r="9288" spans="1:7" x14ac:dyDescent="0.25">
      <c r="A9288" s="1">
        <v>9286</v>
      </c>
      <c r="B9288">
        <v>11191</v>
      </c>
      <c r="C9288" t="s">
        <v>9281</v>
      </c>
      <c r="D9288" s="2" t="s">
        <v>23331</v>
      </c>
      <c r="E9288" s="2" t="s">
        <v>32475</v>
      </c>
      <c r="G9288" s="3">
        <v>42977</v>
      </c>
    </row>
    <row r="9289" spans="1:7" x14ac:dyDescent="0.25">
      <c r="A9289" s="1">
        <v>9287</v>
      </c>
      <c r="B9289">
        <v>11192</v>
      </c>
      <c r="C9289" t="s">
        <v>9282</v>
      </c>
      <c r="D9289" s="2" t="s">
        <v>23332</v>
      </c>
      <c r="E9289" s="2" t="s">
        <v>32476</v>
      </c>
      <c r="G9289" s="3">
        <v>42977</v>
      </c>
    </row>
    <row r="9290" spans="1:7" x14ac:dyDescent="0.25">
      <c r="A9290" s="1">
        <v>9288</v>
      </c>
      <c r="B9290">
        <v>11193</v>
      </c>
      <c r="C9290" t="s">
        <v>9283</v>
      </c>
      <c r="D9290" s="2" t="s">
        <v>23333</v>
      </c>
      <c r="E9290" s="2" t="s">
        <v>32477</v>
      </c>
      <c r="G9290" s="3">
        <v>42977</v>
      </c>
    </row>
    <row r="9291" spans="1:7" x14ac:dyDescent="0.25">
      <c r="A9291" s="1">
        <v>9289</v>
      </c>
      <c r="B9291">
        <v>11194</v>
      </c>
      <c r="C9291" t="s">
        <v>9284</v>
      </c>
      <c r="D9291" s="2" t="s">
        <v>23334</v>
      </c>
      <c r="E9291" s="2" t="s">
        <v>32478</v>
      </c>
      <c r="G9291" s="3">
        <v>42977</v>
      </c>
    </row>
    <row r="9292" spans="1:7" x14ac:dyDescent="0.25">
      <c r="A9292" s="1">
        <v>9290</v>
      </c>
      <c r="B9292">
        <v>11195</v>
      </c>
      <c r="C9292" t="s">
        <v>9285</v>
      </c>
      <c r="D9292" s="2" t="s">
        <v>23335</v>
      </c>
      <c r="E9292" s="2" t="s">
        <v>32479</v>
      </c>
      <c r="G9292" s="3">
        <v>42977</v>
      </c>
    </row>
    <row r="9293" spans="1:7" x14ac:dyDescent="0.25">
      <c r="A9293" s="1">
        <v>9291</v>
      </c>
      <c r="B9293">
        <v>11196</v>
      </c>
      <c r="C9293" t="s">
        <v>9286</v>
      </c>
      <c r="D9293" s="2" t="s">
        <v>23336</v>
      </c>
      <c r="E9293" s="2" t="s">
        <v>32475</v>
      </c>
      <c r="G9293" s="3">
        <v>42977</v>
      </c>
    </row>
    <row r="9294" spans="1:7" x14ac:dyDescent="0.25">
      <c r="A9294" s="1">
        <v>9292</v>
      </c>
      <c r="B9294">
        <v>11197</v>
      </c>
      <c r="C9294" t="s">
        <v>9287</v>
      </c>
      <c r="D9294" s="2" t="s">
        <v>23337</v>
      </c>
      <c r="E9294" s="2" t="s">
        <v>32480</v>
      </c>
      <c r="G9294" s="3">
        <v>42977</v>
      </c>
    </row>
    <row r="9295" spans="1:7" x14ac:dyDescent="0.25">
      <c r="A9295" s="1">
        <v>9293</v>
      </c>
      <c r="B9295">
        <v>11198</v>
      </c>
      <c r="C9295" t="s">
        <v>9288</v>
      </c>
      <c r="D9295" s="2" t="s">
        <v>23338</v>
      </c>
      <c r="E9295" s="2" t="s">
        <v>32481</v>
      </c>
      <c r="G9295" s="3">
        <v>42977</v>
      </c>
    </row>
    <row r="9296" spans="1:7" x14ac:dyDescent="0.25">
      <c r="A9296" s="1">
        <v>9294</v>
      </c>
      <c r="B9296">
        <v>11199</v>
      </c>
      <c r="C9296" t="s">
        <v>9289</v>
      </c>
      <c r="D9296" s="2" t="s">
        <v>23339</v>
      </c>
      <c r="E9296" s="2" t="s">
        <v>32482</v>
      </c>
      <c r="G9296" s="3">
        <v>42977</v>
      </c>
    </row>
    <row r="9297" spans="1:7" x14ac:dyDescent="0.25">
      <c r="A9297" s="1">
        <v>9295</v>
      </c>
      <c r="B9297">
        <v>11200</v>
      </c>
      <c r="C9297" t="s">
        <v>9290</v>
      </c>
      <c r="D9297" s="2" t="s">
        <v>23340</v>
      </c>
      <c r="E9297" s="2" t="s">
        <v>32483</v>
      </c>
      <c r="G9297" s="3">
        <v>42977</v>
      </c>
    </row>
    <row r="9298" spans="1:7" x14ac:dyDescent="0.25">
      <c r="A9298" s="1">
        <v>9296</v>
      </c>
      <c r="B9298">
        <v>11201</v>
      </c>
      <c r="C9298" t="s">
        <v>9291</v>
      </c>
      <c r="D9298" s="2" t="s">
        <v>23341</v>
      </c>
      <c r="E9298" s="2" t="s">
        <v>32484</v>
      </c>
      <c r="G9298" s="3">
        <v>42977</v>
      </c>
    </row>
    <row r="9299" spans="1:7" x14ac:dyDescent="0.25">
      <c r="A9299" s="1">
        <v>9297</v>
      </c>
      <c r="B9299">
        <v>11202</v>
      </c>
      <c r="C9299" t="s">
        <v>9292</v>
      </c>
      <c r="D9299" s="2" t="s">
        <v>23342</v>
      </c>
      <c r="E9299" s="2" t="s">
        <v>32485</v>
      </c>
      <c r="G9299" s="3">
        <v>42977</v>
      </c>
    </row>
    <row r="9300" spans="1:7" x14ac:dyDescent="0.25">
      <c r="A9300" s="1">
        <v>9298</v>
      </c>
      <c r="B9300">
        <v>11203</v>
      </c>
      <c r="C9300" t="s">
        <v>9293</v>
      </c>
      <c r="D9300" s="2" t="s">
        <v>23343</v>
      </c>
      <c r="E9300" s="2" t="s">
        <v>32486</v>
      </c>
      <c r="G9300" s="3">
        <v>42977</v>
      </c>
    </row>
    <row r="9301" spans="1:7" x14ac:dyDescent="0.25">
      <c r="A9301" s="1">
        <v>9299</v>
      </c>
      <c r="B9301">
        <v>11204</v>
      </c>
      <c r="C9301" t="s">
        <v>9294</v>
      </c>
      <c r="D9301" s="2" t="s">
        <v>23344</v>
      </c>
      <c r="E9301" s="2" t="s">
        <v>32487</v>
      </c>
      <c r="G9301" s="3">
        <v>42977</v>
      </c>
    </row>
    <row r="9302" spans="1:7" x14ac:dyDescent="0.25">
      <c r="A9302" s="1">
        <v>9300</v>
      </c>
      <c r="B9302">
        <v>11205</v>
      </c>
      <c r="C9302" t="s">
        <v>9295</v>
      </c>
      <c r="D9302" s="2" t="s">
        <v>23345</v>
      </c>
      <c r="E9302" s="2" t="s">
        <v>32488</v>
      </c>
      <c r="G9302" s="3">
        <v>42977</v>
      </c>
    </row>
    <row r="9303" spans="1:7" x14ac:dyDescent="0.25">
      <c r="A9303" s="1">
        <v>9301</v>
      </c>
      <c r="B9303">
        <v>11206</v>
      </c>
      <c r="C9303" t="s">
        <v>9296</v>
      </c>
      <c r="D9303" s="2" t="s">
        <v>23346</v>
      </c>
      <c r="E9303" s="2" t="s">
        <v>32489</v>
      </c>
      <c r="G9303" s="3">
        <v>42977</v>
      </c>
    </row>
    <row r="9304" spans="1:7" x14ac:dyDescent="0.25">
      <c r="A9304" s="1">
        <v>9302</v>
      </c>
      <c r="B9304">
        <v>11207</v>
      </c>
      <c r="C9304" t="s">
        <v>9297</v>
      </c>
      <c r="D9304" s="2" t="s">
        <v>23347</v>
      </c>
      <c r="E9304" s="2" t="s">
        <v>32490</v>
      </c>
      <c r="G9304" s="3">
        <v>42977</v>
      </c>
    </row>
    <row r="9305" spans="1:7" x14ac:dyDescent="0.25">
      <c r="A9305" s="1">
        <v>9303</v>
      </c>
      <c r="B9305">
        <v>11208</v>
      </c>
      <c r="C9305" t="s">
        <v>9298</v>
      </c>
      <c r="D9305" s="2" t="s">
        <v>23348</v>
      </c>
      <c r="E9305" s="2" t="s">
        <v>32491</v>
      </c>
      <c r="G9305" s="3">
        <v>42977</v>
      </c>
    </row>
    <row r="9306" spans="1:7" x14ac:dyDescent="0.25">
      <c r="A9306" s="1">
        <v>9304</v>
      </c>
      <c r="B9306">
        <v>11209</v>
      </c>
      <c r="C9306" t="s">
        <v>9299</v>
      </c>
      <c r="D9306" s="2" t="s">
        <v>23349</v>
      </c>
      <c r="E9306" s="2" t="s">
        <v>32404</v>
      </c>
      <c r="G9306" s="3">
        <v>42977</v>
      </c>
    </row>
    <row r="9307" spans="1:7" x14ac:dyDescent="0.25">
      <c r="A9307" s="1">
        <v>9305</v>
      </c>
      <c r="B9307">
        <v>11210</v>
      </c>
      <c r="C9307" t="s">
        <v>9300</v>
      </c>
      <c r="D9307" s="2" t="s">
        <v>23350</v>
      </c>
      <c r="E9307" s="2" t="s">
        <v>32484</v>
      </c>
      <c r="G9307" s="3">
        <v>42977</v>
      </c>
    </row>
    <row r="9308" spans="1:7" x14ac:dyDescent="0.25">
      <c r="A9308" s="1">
        <v>9306</v>
      </c>
      <c r="B9308">
        <v>11211</v>
      </c>
      <c r="C9308" t="s">
        <v>9301</v>
      </c>
      <c r="D9308" s="2" t="s">
        <v>23351</v>
      </c>
      <c r="E9308" s="2" t="s">
        <v>32492</v>
      </c>
      <c r="G9308" s="3">
        <v>42977</v>
      </c>
    </row>
    <row r="9309" spans="1:7" x14ac:dyDescent="0.25">
      <c r="A9309" s="1">
        <v>9307</v>
      </c>
      <c r="B9309">
        <v>11212</v>
      </c>
      <c r="C9309" t="s">
        <v>9302</v>
      </c>
      <c r="D9309" s="2" t="s">
        <v>23352</v>
      </c>
      <c r="E9309" s="2" t="s">
        <v>32453</v>
      </c>
      <c r="G9309" s="3">
        <v>42977</v>
      </c>
    </row>
    <row r="9310" spans="1:7" x14ac:dyDescent="0.25">
      <c r="A9310" s="1">
        <v>9308</v>
      </c>
      <c r="B9310">
        <v>11213</v>
      </c>
      <c r="C9310" t="s">
        <v>9303</v>
      </c>
      <c r="D9310" s="2" t="s">
        <v>23353</v>
      </c>
      <c r="E9310" s="2" t="s">
        <v>32493</v>
      </c>
      <c r="G9310" s="3">
        <v>42977</v>
      </c>
    </row>
    <row r="9311" spans="1:7" x14ac:dyDescent="0.25">
      <c r="A9311" s="1">
        <v>9309</v>
      </c>
      <c r="B9311">
        <v>11214</v>
      </c>
      <c r="C9311" t="s">
        <v>9304</v>
      </c>
      <c r="D9311" s="2" t="s">
        <v>23354</v>
      </c>
      <c r="E9311" s="2" t="s">
        <v>32494</v>
      </c>
      <c r="G9311" s="3">
        <v>42977</v>
      </c>
    </row>
    <row r="9312" spans="1:7" x14ac:dyDescent="0.25">
      <c r="A9312" s="1">
        <v>9310</v>
      </c>
      <c r="B9312">
        <v>11215</v>
      </c>
      <c r="C9312" t="s">
        <v>9305</v>
      </c>
      <c r="D9312" s="2" t="s">
        <v>23355</v>
      </c>
      <c r="E9312" s="2" t="s">
        <v>32495</v>
      </c>
      <c r="G9312" s="3">
        <v>42977</v>
      </c>
    </row>
    <row r="9313" spans="1:7" x14ac:dyDescent="0.25">
      <c r="A9313" s="1">
        <v>9311</v>
      </c>
      <c r="B9313">
        <v>11216</v>
      </c>
      <c r="C9313" t="s">
        <v>9306</v>
      </c>
      <c r="D9313" s="2" t="s">
        <v>23356</v>
      </c>
      <c r="E9313" s="2" t="s">
        <v>32496</v>
      </c>
      <c r="G9313" s="3">
        <v>42976</v>
      </c>
    </row>
    <row r="9314" spans="1:7" x14ac:dyDescent="0.25">
      <c r="A9314" s="1">
        <v>9312</v>
      </c>
      <c r="B9314">
        <v>11217</v>
      </c>
      <c r="C9314" t="s">
        <v>9307</v>
      </c>
      <c r="D9314" s="2" t="s">
        <v>23357</v>
      </c>
      <c r="E9314" s="2" t="s">
        <v>32497</v>
      </c>
      <c r="G9314" s="3">
        <v>42976</v>
      </c>
    </row>
    <row r="9315" spans="1:7" x14ac:dyDescent="0.25">
      <c r="A9315" s="1">
        <v>9313</v>
      </c>
      <c r="B9315">
        <v>11218</v>
      </c>
      <c r="C9315" t="s">
        <v>9308</v>
      </c>
      <c r="D9315" s="2" t="s">
        <v>23358</v>
      </c>
      <c r="E9315" s="2" t="s">
        <v>32498</v>
      </c>
      <c r="G9315" s="3">
        <v>42976</v>
      </c>
    </row>
    <row r="9316" spans="1:7" x14ac:dyDescent="0.25">
      <c r="A9316" s="1">
        <v>9314</v>
      </c>
      <c r="B9316">
        <v>11219</v>
      </c>
      <c r="C9316" t="s">
        <v>9309</v>
      </c>
      <c r="D9316" s="2" t="s">
        <v>23359</v>
      </c>
      <c r="E9316" s="2" t="s">
        <v>32404</v>
      </c>
      <c r="G9316" s="3">
        <v>42976</v>
      </c>
    </row>
    <row r="9317" spans="1:7" x14ac:dyDescent="0.25">
      <c r="A9317" s="1">
        <v>9315</v>
      </c>
      <c r="B9317">
        <v>11220</v>
      </c>
      <c r="C9317" t="s">
        <v>9310</v>
      </c>
      <c r="D9317" s="2" t="s">
        <v>23360</v>
      </c>
      <c r="E9317" s="2" t="s">
        <v>32499</v>
      </c>
      <c r="G9317" s="3">
        <v>42976</v>
      </c>
    </row>
    <row r="9318" spans="1:7" x14ac:dyDescent="0.25">
      <c r="A9318" s="1">
        <v>9316</v>
      </c>
      <c r="B9318">
        <v>11221</v>
      </c>
      <c r="C9318" t="s">
        <v>9311</v>
      </c>
      <c r="D9318" s="2" t="s">
        <v>23361</v>
      </c>
      <c r="E9318" s="2" t="s">
        <v>32500</v>
      </c>
      <c r="G9318" s="3">
        <v>42976</v>
      </c>
    </row>
    <row r="9319" spans="1:7" x14ac:dyDescent="0.25">
      <c r="A9319" s="1">
        <v>9317</v>
      </c>
      <c r="B9319">
        <v>11222</v>
      </c>
      <c r="C9319" t="s">
        <v>9312</v>
      </c>
      <c r="D9319" s="2" t="s">
        <v>23362</v>
      </c>
      <c r="E9319" s="2" t="s">
        <v>32501</v>
      </c>
      <c r="G9319" s="3">
        <v>42976</v>
      </c>
    </row>
    <row r="9320" spans="1:7" x14ac:dyDescent="0.25">
      <c r="A9320" s="1">
        <v>9318</v>
      </c>
      <c r="B9320">
        <v>11223</v>
      </c>
      <c r="C9320" t="s">
        <v>9313</v>
      </c>
      <c r="D9320" s="2" t="s">
        <v>23363</v>
      </c>
      <c r="E9320" s="2" t="s">
        <v>32502</v>
      </c>
      <c r="G9320" s="3">
        <v>42976</v>
      </c>
    </row>
    <row r="9321" spans="1:7" x14ac:dyDescent="0.25">
      <c r="A9321" s="1">
        <v>9319</v>
      </c>
      <c r="B9321">
        <v>11224</v>
      </c>
      <c r="C9321" t="s">
        <v>9314</v>
      </c>
      <c r="D9321" s="2" t="s">
        <v>23364</v>
      </c>
      <c r="E9321" s="2" t="s">
        <v>32484</v>
      </c>
      <c r="G9321" s="3">
        <v>42976</v>
      </c>
    </row>
    <row r="9322" spans="1:7" x14ac:dyDescent="0.25">
      <c r="A9322" s="1">
        <v>9320</v>
      </c>
      <c r="B9322">
        <v>11225</v>
      </c>
      <c r="C9322" t="s">
        <v>9315</v>
      </c>
      <c r="D9322" s="2" t="s">
        <v>23365</v>
      </c>
      <c r="E9322" s="2" t="s">
        <v>32503</v>
      </c>
      <c r="G9322" s="3">
        <v>42976</v>
      </c>
    </row>
    <row r="9323" spans="1:7" x14ac:dyDescent="0.25">
      <c r="A9323" s="1">
        <v>9321</v>
      </c>
      <c r="B9323">
        <v>11226</v>
      </c>
      <c r="C9323" t="s">
        <v>9316</v>
      </c>
      <c r="D9323" s="2" t="s">
        <v>23366</v>
      </c>
      <c r="E9323" s="2" t="s">
        <v>32504</v>
      </c>
      <c r="G9323" s="3">
        <v>42976</v>
      </c>
    </row>
    <row r="9324" spans="1:7" x14ac:dyDescent="0.25">
      <c r="A9324" s="1">
        <v>9322</v>
      </c>
      <c r="B9324">
        <v>11227</v>
      </c>
      <c r="C9324" t="s">
        <v>9317</v>
      </c>
      <c r="D9324" s="2" t="s">
        <v>23367</v>
      </c>
      <c r="E9324" s="2" t="s">
        <v>32505</v>
      </c>
      <c r="G9324" s="3">
        <v>42976</v>
      </c>
    </row>
    <row r="9325" spans="1:7" x14ac:dyDescent="0.25">
      <c r="A9325" s="1">
        <v>9323</v>
      </c>
      <c r="B9325">
        <v>11228</v>
      </c>
      <c r="C9325" t="s">
        <v>9318</v>
      </c>
      <c r="D9325" s="2" t="s">
        <v>23368</v>
      </c>
      <c r="E9325" s="2" t="s">
        <v>32506</v>
      </c>
      <c r="G9325" s="3">
        <v>42976</v>
      </c>
    </row>
    <row r="9326" spans="1:7" x14ac:dyDescent="0.25">
      <c r="A9326" s="1">
        <v>9324</v>
      </c>
      <c r="B9326">
        <v>11229</v>
      </c>
      <c r="C9326" t="s">
        <v>9319</v>
      </c>
      <c r="D9326" s="2" t="s">
        <v>23369</v>
      </c>
      <c r="E9326" s="2" t="s">
        <v>32507</v>
      </c>
      <c r="G9326" s="3">
        <v>42976</v>
      </c>
    </row>
    <row r="9327" spans="1:7" x14ac:dyDescent="0.25">
      <c r="A9327" s="1">
        <v>9325</v>
      </c>
      <c r="B9327">
        <v>11230</v>
      </c>
      <c r="C9327" t="s">
        <v>9320</v>
      </c>
      <c r="D9327" s="2" t="s">
        <v>23370</v>
      </c>
      <c r="E9327" s="2" t="s">
        <v>32508</v>
      </c>
      <c r="G9327" s="3">
        <v>42976</v>
      </c>
    </row>
    <row r="9328" spans="1:7" x14ac:dyDescent="0.25">
      <c r="A9328" s="1">
        <v>9326</v>
      </c>
      <c r="B9328">
        <v>11231</v>
      </c>
      <c r="C9328" t="s">
        <v>9321</v>
      </c>
      <c r="D9328" s="2" t="s">
        <v>23371</v>
      </c>
      <c r="E9328" s="2" t="s">
        <v>32509</v>
      </c>
      <c r="G9328" s="3">
        <v>42976</v>
      </c>
    </row>
    <row r="9329" spans="1:7" x14ac:dyDescent="0.25">
      <c r="A9329" s="1">
        <v>9327</v>
      </c>
      <c r="B9329">
        <v>11232</v>
      </c>
      <c r="C9329" t="s">
        <v>9322</v>
      </c>
      <c r="D9329" s="2" t="s">
        <v>23372</v>
      </c>
      <c r="E9329" s="2" t="s">
        <v>32510</v>
      </c>
      <c r="G9329" s="3">
        <v>42976</v>
      </c>
    </row>
    <row r="9330" spans="1:7" x14ac:dyDescent="0.25">
      <c r="A9330" s="1">
        <v>9328</v>
      </c>
      <c r="B9330">
        <v>11233</v>
      </c>
      <c r="C9330" t="s">
        <v>9323</v>
      </c>
      <c r="D9330" s="2" t="s">
        <v>23373</v>
      </c>
      <c r="E9330" s="2" t="s">
        <v>32511</v>
      </c>
      <c r="G9330" s="3">
        <v>42976</v>
      </c>
    </row>
    <row r="9331" spans="1:7" x14ac:dyDescent="0.25">
      <c r="A9331" s="1">
        <v>9329</v>
      </c>
      <c r="B9331">
        <v>11234</v>
      </c>
      <c r="C9331" t="s">
        <v>9324</v>
      </c>
      <c r="D9331" s="2" t="s">
        <v>23374</v>
      </c>
      <c r="E9331" s="2" t="s">
        <v>32512</v>
      </c>
      <c r="G9331" s="3">
        <v>42976</v>
      </c>
    </row>
    <row r="9332" spans="1:7" x14ac:dyDescent="0.25">
      <c r="A9332" s="1">
        <v>9330</v>
      </c>
      <c r="B9332">
        <v>11235</v>
      </c>
      <c r="C9332" t="s">
        <v>9325</v>
      </c>
      <c r="D9332" s="2" t="s">
        <v>23375</v>
      </c>
      <c r="E9332" s="2" t="s">
        <v>32513</v>
      </c>
      <c r="G9332" s="3">
        <v>42976</v>
      </c>
    </row>
    <row r="9333" spans="1:7" x14ac:dyDescent="0.25">
      <c r="A9333" s="1">
        <v>9331</v>
      </c>
      <c r="B9333">
        <v>11236</v>
      </c>
      <c r="C9333" t="s">
        <v>9326</v>
      </c>
      <c r="D9333" s="2" t="s">
        <v>23376</v>
      </c>
      <c r="E9333" s="2" t="s">
        <v>32514</v>
      </c>
      <c r="G9333" s="3">
        <v>42976</v>
      </c>
    </row>
    <row r="9334" spans="1:7" x14ac:dyDescent="0.25">
      <c r="A9334" s="1">
        <v>9332</v>
      </c>
      <c r="B9334">
        <v>11237</v>
      </c>
      <c r="C9334" t="s">
        <v>9327</v>
      </c>
      <c r="D9334" s="2" t="s">
        <v>23377</v>
      </c>
      <c r="E9334" s="2" t="s">
        <v>32515</v>
      </c>
      <c r="G9334" s="3">
        <v>42976</v>
      </c>
    </row>
    <row r="9335" spans="1:7" x14ac:dyDescent="0.25">
      <c r="A9335" s="1">
        <v>9333</v>
      </c>
      <c r="B9335">
        <v>11238</v>
      </c>
      <c r="C9335" t="s">
        <v>9328</v>
      </c>
      <c r="D9335" s="2" t="s">
        <v>23378</v>
      </c>
      <c r="E9335" s="2" t="s">
        <v>32516</v>
      </c>
      <c r="G9335" s="3">
        <v>42976</v>
      </c>
    </row>
    <row r="9336" spans="1:7" x14ac:dyDescent="0.25">
      <c r="A9336" s="1">
        <v>9334</v>
      </c>
      <c r="B9336">
        <v>11239</v>
      </c>
      <c r="C9336" t="s">
        <v>9329</v>
      </c>
      <c r="D9336" s="2" t="s">
        <v>23379</v>
      </c>
      <c r="E9336" s="2" t="s">
        <v>32517</v>
      </c>
      <c r="G9336" s="3">
        <v>42976</v>
      </c>
    </row>
    <row r="9337" spans="1:7" x14ac:dyDescent="0.25">
      <c r="A9337" s="1">
        <v>9335</v>
      </c>
      <c r="B9337">
        <v>11240</v>
      </c>
      <c r="C9337" t="s">
        <v>9330</v>
      </c>
      <c r="D9337" s="2" t="s">
        <v>23380</v>
      </c>
      <c r="E9337" s="2" t="s">
        <v>32518</v>
      </c>
      <c r="G9337" s="3">
        <v>42976</v>
      </c>
    </row>
    <row r="9338" spans="1:7" x14ac:dyDescent="0.25">
      <c r="A9338" s="1">
        <v>9336</v>
      </c>
      <c r="B9338">
        <v>11241</v>
      </c>
      <c r="C9338" t="s">
        <v>9331</v>
      </c>
      <c r="D9338" s="2" t="s">
        <v>23381</v>
      </c>
      <c r="E9338" s="2" t="s">
        <v>32519</v>
      </c>
      <c r="G9338" s="3">
        <v>42976</v>
      </c>
    </row>
    <row r="9339" spans="1:7" x14ac:dyDescent="0.25">
      <c r="A9339" s="1">
        <v>9337</v>
      </c>
      <c r="B9339">
        <v>11242</v>
      </c>
      <c r="C9339" t="s">
        <v>9332</v>
      </c>
      <c r="D9339" s="2" t="s">
        <v>23382</v>
      </c>
      <c r="E9339" s="2" t="s">
        <v>32520</v>
      </c>
      <c r="G9339" s="3">
        <v>42976</v>
      </c>
    </row>
    <row r="9340" spans="1:7" x14ac:dyDescent="0.25">
      <c r="A9340" s="1">
        <v>9338</v>
      </c>
      <c r="B9340">
        <v>11243</v>
      </c>
      <c r="C9340" t="s">
        <v>9333</v>
      </c>
      <c r="D9340" s="2" t="s">
        <v>23383</v>
      </c>
      <c r="E9340" s="2" t="s">
        <v>32521</v>
      </c>
      <c r="G9340" s="3">
        <v>42976</v>
      </c>
    </row>
    <row r="9341" spans="1:7" x14ac:dyDescent="0.25">
      <c r="A9341" s="1">
        <v>9339</v>
      </c>
      <c r="B9341">
        <v>11244</v>
      </c>
      <c r="C9341" t="s">
        <v>9334</v>
      </c>
      <c r="D9341" s="2" t="s">
        <v>23384</v>
      </c>
      <c r="E9341" s="2" t="s">
        <v>32522</v>
      </c>
      <c r="G9341" s="3">
        <v>42976</v>
      </c>
    </row>
    <row r="9342" spans="1:7" x14ac:dyDescent="0.25">
      <c r="A9342" s="1">
        <v>9340</v>
      </c>
      <c r="B9342">
        <v>11245</v>
      </c>
      <c r="C9342" t="s">
        <v>9335</v>
      </c>
      <c r="D9342" s="2" t="s">
        <v>23385</v>
      </c>
      <c r="E9342" s="2" t="s">
        <v>32523</v>
      </c>
      <c r="G9342" s="3">
        <v>42976</v>
      </c>
    </row>
    <row r="9343" spans="1:7" x14ac:dyDescent="0.25">
      <c r="A9343" s="1">
        <v>9341</v>
      </c>
      <c r="B9343">
        <v>11246</v>
      </c>
      <c r="C9343" t="s">
        <v>9336</v>
      </c>
      <c r="D9343" s="2" t="s">
        <v>23386</v>
      </c>
      <c r="E9343" s="2" t="s">
        <v>32524</v>
      </c>
      <c r="G9343" s="3">
        <v>42976</v>
      </c>
    </row>
    <row r="9344" spans="1:7" x14ac:dyDescent="0.25">
      <c r="A9344" s="1">
        <v>9342</v>
      </c>
      <c r="B9344">
        <v>11247</v>
      </c>
      <c r="C9344" t="s">
        <v>9337</v>
      </c>
      <c r="D9344" s="2" t="s">
        <v>23387</v>
      </c>
      <c r="E9344" s="2" t="s">
        <v>32525</v>
      </c>
      <c r="G9344" s="3">
        <v>42976</v>
      </c>
    </row>
    <row r="9345" spans="1:7" x14ac:dyDescent="0.25">
      <c r="A9345" s="1">
        <v>9343</v>
      </c>
      <c r="B9345">
        <v>11248</v>
      </c>
      <c r="C9345" t="s">
        <v>9338</v>
      </c>
      <c r="D9345" s="2" t="s">
        <v>23388</v>
      </c>
      <c r="E9345" s="2" t="s">
        <v>32346</v>
      </c>
      <c r="G9345" s="3">
        <v>42976</v>
      </c>
    </row>
    <row r="9346" spans="1:7" x14ac:dyDescent="0.25">
      <c r="A9346" s="1">
        <v>9344</v>
      </c>
      <c r="B9346">
        <v>11249</v>
      </c>
      <c r="C9346" t="s">
        <v>9339</v>
      </c>
      <c r="D9346" s="2" t="s">
        <v>23389</v>
      </c>
      <c r="E9346" s="2" t="s">
        <v>32431</v>
      </c>
      <c r="G9346" s="3">
        <v>42976</v>
      </c>
    </row>
    <row r="9347" spans="1:7" x14ac:dyDescent="0.25">
      <c r="A9347" s="1">
        <v>9345</v>
      </c>
      <c r="B9347">
        <v>11250</v>
      </c>
      <c r="C9347" t="s">
        <v>9340</v>
      </c>
      <c r="D9347" s="2" t="s">
        <v>23390</v>
      </c>
      <c r="E9347" s="2" t="s">
        <v>32526</v>
      </c>
      <c r="G9347" s="3">
        <v>42976</v>
      </c>
    </row>
    <row r="9348" spans="1:7" x14ac:dyDescent="0.25">
      <c r="A9348" s="1">
        <v>9346</v>
      </c>
      <c r="B9348">
        <v>11251</v>
      </c>
      <c r="C9348" t="s">
        <v>9341</v>
      </c>
      <c r="D9348" s="2" t="s">
        <v>23391</v>
      </c>
      <c r="E9348" s="2" t="s">
        <v>32527</v>
      </c>
      <c r="G9348" s="3">
        <v>42976</v>
      </c>
    </row>
    <row r="9349" spans="1:7" x14ac:dyDescent="0.25">
      <c r="A9349" s="1">
        <v>9347</v>
      </c>
      <c r="B9349">
        <v>11252</v>
      </c>
      <c r="C9349" t="s">
        <v>9342</v>
      </c>
      <c r="D9349" s="2" t="s">
        <v>23392</v>
      </c>
      <c r="E9349" s="2" t="s">
        <v>32528</v>
      </c>
      <c r="G9349" s="3">
        <v>42976</v>
      </c>
    </row>
    <row r="9350" spans="1:7" x14ac:dyDescent="0.25">
      <c r="A9350" s="1">
        <v>9348</v>
      </c>
      <c r="B9350">
        <v>11253</v>
      </c>
      <c r="C9350" t="s">
        <v>9343</v>
      </c>
      <c r="D9350" s="2" t="s">
        <v>23393</v>
      </c>
      <c r="E9350" s="2" t="s">
        <v>32426</v>
      </c>
      <c r="G9350" s="3">
        <v>42976</v>
      </c>
    </row>
    <row r="9351" spans="1:7" x14ac:dyDescent="0.25">
      <c r="A9351" s="1">
        <v>9349</v>
      </c>
      <c r="B9351">
        <v>11254</v>
      </c>
      <c r="C9351" t="s">
        <v>9344</v>
      </c>
      <c r="D9351" s="2" t="s">
        <v>23394</v>
      </c>
      <c r="E9351" s="2" t="s">
        <v>32529</v>
      </c>
      <c r="G9351" s="3">
        <v>42976</v>
      </c>
    </row>
    <row r="9352" spans="1:7" x14ac:dyDescent="0.25">
      <c r="A9352" s="1">
        <v>9350</v>
      </c>
      <c r="B9352">
        <v>11255</v>
      </c>
      <c r="C9352" t="s">
        <v>9345</v>
      </c>
      <c r="D9352" s="2" t="s">
        <v>23395</v>
      </c>
      <c r="E9352" s="2" t="s">
        <v>32530</v>
      </c>
      <c r="G9352" s="3">
        <v>42976</v>
      </c>
    </row>
    <row r="9353" spans="1:7" x14ac:dyDescent="0.25">
      <c r="A9353" s="1">
        <v>9351</v>
      </c>
      <c r="B9353">
        <v>11256</v>
      </c>
      <c r="C9353" t="s">
        <v>9346</v>
      </c>
      <c r="D9353" s="2" t="s">
        <v>23396</v>
      </c>
      <c r="E9353" s="2" t="s">
        <v>32531</v>
      </c>
      <c r="G9353" s="3">
        <v>42976</v>
      </c>
    </row>
    <row r="9354" spans="1:7" x14ac:dyDescent="0.25">
      <c r="A9354" s="1">
        <v>9352</v>
      </c>
      <c r="B9354">
        <v>11257</v>
      </c>
      <c r="C9354" t="s">
        <v>9347</v>
      </c>
      <c r="D9354" s="2" t="s">
        <v>23397</v>
      </c>
      <c r="E9354" s="2" t="s">
        <v>32532</v>
      </c>
      <c r="G9354" s="3">
        <v>42976</v>
      </c>
    </row>
    <row r="9355" spans="1:7" x14ac:dyDescent="0.25">
      <c r="A9355" s="1">
        <v>9353</v>
      </c>
      <c r="B9355">
        <v>11258</v>
      </c>
      <c r="C9355" t="s">
        <v>9348</v>
      </c>
      <c r="D9355" s="2" t="s">
        <v>23398</v>
      </c>
      <c r="E9355" s="2" t="s">
        <v>32533</v>
      </c>
      <c r="G9355" s="3">
        <v>42976</v>
      </c>
    </row>
    <row r="9356" spans="1:7" x14ac:dyDescent="0.25">
      <c r="A9356" s="1">
        <v>9354</v>
      </c>
      <c r="B9356">
        <v>11259</v>
      </c>
      <c r="C9356" t="s">
        <v>9349</v>
      </c>
      <c r="D9356" s="2" t="s">
        <v>23399</v>
      </c>
      <c r="E9356" s="2" t="s">
        <v>32534</v>
      </c>
      <c r="G9356" s="3">
        <v>42976</v>
      </c>
    </row>
    <row r="9357" spans="1:7" x14ac:dyDescent="0.25">
      <c r="A9357" s="1">
        <v>9355</v>
      </c>
      <c r="B9357">
        <v>11260</v>
      </c>
      <c r="C9357" t="s">
        <v>9350</v>
      </c>
      <c r="D9357" s="2" t="s">
        <v>23400</v>
      </c>
      <c r="E9357" s="2" t="s">
        <v>32535</v>
      </c>
      <c r="G9357" s="3">
        <v>42976</v>
      </c>
    </row>
    <row r="9358" spans="1:7" x14ac:dyDescent="0.25">
      <c r="A9358" s="1">
        <v>9356</v>
      </c>
      <c r="B9358">
        <v>11261</v>
      </c>
      <c r="C9358" t="s">
        <v>9351</v>
      </c>
      <c r="D9358" s="2" t="s">
        <v>23401</v>
      </c>
      <c r="E9358" s="2" t="s">
        <v>32536</v>
      </c>
      <c r="G9358" s="3">
        <v>42976</v>
      </c>
    </row>
    <row r="9359" spans="1:7" x14ac:dyDescent="0.25">
      <c r="A9359" s="1">
        <v>9357</v>
      </c>
      <c r="B9359">
        <v>11262</v>
      </c>
      <c r="C9359" t="s">
        <v>9352</v>
      </c>
      <c r="D9359" s="2" t="s">
        <v>23402</v>
      </c>
      <c r="E9359" s="2" t="s">
        <v>32537</v>
      </c>
      <c r="G9359" s="3">
        <v>42976</v>
      </c>
    </row>
    <row r="9360" spans="1:7" x14ac:dyDescent="0.25">
      <c r="A9360" s="1">
        <v>9358</v>
      </c>
      <c r="B9360">
        <v>11263</v>
      </c>
      <c r="C9360" t="s">
        <v>9353</v>
      </c>
      <c r="D9360" s="2" t="s">
        <v>23403</v>
      </c>
      <c r="E9360" s="2" t="s">
        <v>32538</v>
      </c>
      <c r="G9360" s="3">
        <v>42976</v>
      </c>
    </row>
    <row r="9361" spans="1:7" x14ac:dyDescent="0.25">
      <c r="A9361" s="1">
        <v>9359</v>
      </c>
      <c r="B9361">
        <v>11264</v>
      </c>
      <c r="C9361" t="s">
        <v>9354</v>
      </c>
      <c r="D9361" s="2" t="s">
        <v>23404</v>
      </c>
      <c r="E9361" s="2" t="s">
        <v>32423</v>
      </c>
      <c r="G9361" s="3">
        <v>42976</v>
      </c>
    </row>
    <row r="9362" spans="1:7" x14ac:dyDescent="0.25">
      <c r="A9362" s="1">
        <v>9360</v>
      </c>
      <c r="B9362">
        <v>11265</v>
      </c>
      <c r="C9362" t="s">
        <v>9355</v>
      </c>
      <c r="D9362" s="2" t="s">
        <v>23405</v>
      </c>
      <c r="E9362" s="2" t="s">
        <v>32539</v>
      </c>
      <c r="G9362" s="3">
        <v>42976</v>
      </c>
    </row>
    <row r="9363" spans="1:7" x14ac:dyDescent="0.25">
      <c r="A9363" s="1">
        <v>9361</v>
      </c>
      <c r="B9363">
        <v>11266</v>
      </c>
      <c r="C9363" t="s">
        <v>9356</v>
      </c>
      <c r="D9363" s="2" t="s">
        <v>23406</v>
      </c>
      <c r="E9363" s="2" t="s">
        <v>32540</v>
      </c>
      <c r="G9363" s="3">
        <v>42976</v>
      </c>
    </row>
    <row r="9364" spans="1:7" x14ac:dyDescent="0.25">
      <c r="A9364" s="1">
        <v>9362</v>
      </c>
      <c r="B9364">
        <v>11267</v>
      </c>
      <c r="C9364" t="s">
        <v>9357</v>
      </c>
      <c r="D9364" s="2" t="s">
        <v>23407</v>
      </c>
      <c r="E9364" s="2" t="s">
        <v>32535</v>
      </c>
      <c r="G9364" s="3">
        <v>42976</v>
      </c>
    </row>
    <row r="9365" spans="1:7" x14ac:dyDescent="0.25">
      <c r="A9365" s="1">
        <v>9363</v>
      </c>
      <c r="B9365">
        <v>11268</v>
      </c>
      <c r="C9365" t="s">
        <v>9358</v>
      </c>
      <c r="D9365" s="2" t="s">
        <v>23408</v>
      </c>
      <c r="E9365" s="2" t="s">
        <v>32541</v>
      </c>
      <c r="G9365" s="3">
        <v>42976</v>
      </c>
    </row>
    <row r="9366" spans="1:7" x14ac:dyDescent="0.25">
      <c r="A9366" s="1">
        <v>9364</v>
      </c>
      <c r="B9366">
        <v>11269</v>
      </c>
      <c r="C9366" t="s">
        <v>9359</v>
      </c>
      <c r="D9366" s="2" t="s">
        <v>23409</v>
      </c>
      <c r="E9366" s="2" t="s">
        <v>32542</v>
      </c>
      <c r="G9366" s="3">
        <v>42976</v>
      </c>
    </row>
    <row r="9367" spans="1:7" x14ac:dyDescent="0.25">
      <c r="A9367" s="1">
        <v>9365</v>
      </c>
      <c r="B9367">
        <v>11270</v>
      </c>
      <c r="C9367" t="s">
        <v>9360</v>
      </c>
      <c r="D9367" s="2" t="s">
        <v>23410</v>
      </c>
      <c r="E9367" s="2" t="s">
        <v>32543</v>
      </c>
      <c r="G9367" s="3">
        <v>42976</v>
      </c>
    </row>
    <row r="9368" spans="1:7" x14ac:dyDescent="0.25">
      <c r="A9368" s="1">
        <v>9366</v>
      </c>
      <c r="B9368">
        <v>11271</v>
      </c>
      <c r="C9368" t="s">
        <v>9361</v>
      </c>
      <c r="D9368" s="2" t="s">
        <v>23411</v>
      </c>
      <c r="E9368" s="2" t="s">
        <v>32544</v>
      </c>
      <c r="G9368" s="3">
        <v>42976</v>
      </c>
    </row>
    <row r="9369" spans="1:7" x14ac:dyDescent="0.25">
      <c r="A9369" s="1">
        <v>9367</v>
      </c>
      <c r="B9369">
        <v>11272</v>
      </c>
      <c r="C9369" t="s">
        <v>9362</v>
      </c>
      <c r="D9369" s="2" t="s">
        <v>23412</v>
      </c>
      <c r="E9369" s="2" t="s">
        <v>32545</v>
      </c>
      <c r="G9369" s="3">
        <v>42976</v>
      </c>
    </row>
    <row r="9370" spans="1:7" x14ac:dyDescent="0.25">
      <c r="A9370" s="1">
        <v>9368</v>
      </c>
      <c r="B9370">
        <v>11273</v>
      </c>
      <c r="C9370" t="s">
        <v>9363</v>
      </c>
      <c r="D9370" s="2" t="s">
        <v>23413</v>
      </c>
      <c r="E9370" s="2" t="s">
        <v>32546</v>
      </c>
      <c r="G9370" s="3">
        <v>42976</v>
      </c>
    </row>
    <row r="9371" spans="1:7" x14ac:dyDescent="0.25">
      <c r="A9371" s="1">
        <v>9369</v>
      </c>
      <c r="B9371">
        <v>11274</v>
      </c>
      <c r="C9371" t="s">
        <v>9364</v>
      </c>
      <c r="D9371" s="2" t="s">
        <v>23414</v>
      </c>
      <c r="E9371" s="2" t="s">
        <v>32535</v>
      </c>
      <c r="G9371" s="3">
        <v>42976</v>
      </c>
    </row>
    <row r="9372" spans="1:7" x14ac:dyDescent="0.25">
      <c r="A9372" s="1">
        <v>9370</v>
      </c>
      <c r="B9372">
        <v>11275</v>
      </c>
      <c r="C9372" t="s">
        <v>9365</v>
      </c>
      <c r="D9372" s="2" t="s">
        <v>23415</v>
      </c>
      <c r="E9372" s="2" t="s">
        <v>32547</v>
      </c>
      <c r="G9372" s="3">
        <v>42976</v>
      </c>
    </row>
    <row r="9373" spans="1:7" x14ac:dyDescent="0.25">
      <c r="A9373" s="1">
        <v>9371</v>
      </c>
      <c r="B9373">
        <v>11276</v>
      </c>
      <c r="C9373" t="s">
        <v>9366</v>
      </c>
      <c r="D9373" s="2" t="s">
        <v>23416</v>
      </c>
      <c r="E9373" s="2" t="s">
        <v>32548</v>
      </c>
      <c r="G9373" s="3">
        <v>42976</v>
      </c>
    </row>
    <row r="9374" spans="1:7" x14ac:dyDescent="0.25">
      <c r="A9374" s="1">
        <v>9372</v>
      </c>
      <c r="B9374">
        <v>11277</v>
      </c>
      <c r="C9374" t="s">
        <v>9367</v>
      </c>
      <c r="D9374" s="2" t="s">
        <v>23417</v>
      </c>
      <c r="E9374" s="2" t="s">
        <v>32549</v>
      </c>
      <c r="G9374" s="3">
        <v>42976</v>
      </c>
    </row>
    <row r="9375" spans="1:7" x14ac:dyDescent="0.25">
      <c r="A9375" s="1">
        <v>9373</v>
      </c>
      <c r="B9375">
        <v>11278</v>
      </c>
      <c r="C9375" t="s">
        <v>9368</v>
      </c>
      <c r="D9375" s="2" t="s">
        <v>23418</v>
      </c>
      <c r="E9375" s="2" t="s">
        <v>32550</v>
      </c>
      <c r="G9375" s="3">
        <v>42976</v>
      </c>
    </row>
    <row r="9376" spans="1:7" x14ac:dyDescent="0.25">
      <c r="A9376" s="1">
        <v>9374</v>
      </c>
      <c r="B9376">
        <v>11279</v>
      </c>
      <c r="C9376" t="s">
        <v>9369</v>
      </c>
      <c r="D9376" s="2" t="s">
        <v>23419</v>
      </c>
      <c r="E9376" s="2" t="s">
        <v>32551</v>
      </c>
      <c r="G9376" s="3">
        <v>42976</v>
      </c>
    </row>
    <row r="9377" spans="1:7" x14ac:dyDescent="0.25">
      <c r="A9377" s="1">
        <v>9375</v>
      </c>
      <c r="B9377">
        <v>11280</v>
      </c>
      <c r="C9377" t="s">
        <v>9370</v>
      </c>
      <c r="D9377" s="2" t="s">
        <v>23420</v>
      </c>
      <c r="E9377" s="2" t="s">
        <v>32552</v>
      </c>
      <c r="G9377" s="3">
        <v>42976</v>
      </c>
    </row>
    <row r="9378" spans="1:7" x14ac:dyDescent="0.25">
      <c r="A9378" s="1">
        <v>9376</v>
      </c>
      <c r="B9378">
        <v>11281</v>
      </c>
      <c r="C9378" t="s">
        <v>9371</v>
      </c>
      <c r="D9378" s="2" t="s">
        <v>23421</v>
      </c>
      <c r="E9378" s="2" t="s">
        <v>32553</v>
      </c>
      <c r="G9378" s="3">
        <v>42976</v>
      </c>
    </row>
    <row r="9379" spans="1:7" x14ac:dyDescent="0.25">
      <c r="A9379" s="1">
        <v>9377</v>
      </c>
      <c r="B9379">
        <v>11282</v>
      </c>
      <c r="C9379" t="s">
        <v>9372</v>
      </c>
      <c r="D9379" s="2" t="s">
        <v>23422</v>
      </c>
      <c r="E9379" s="2" t="s">
        <v>32554</v>
      </c>
      <c r="G9379" s="3">
        <v>42976</v>
      </c>
    </row>
    <row r="9380" spans="1:7" x14ac:dyDescent="0.25">
      <c r="A9380" s="1">
        <v>9378</v>
      </c>
      <c r="B9380">
        <v>11283</v>
      </c>
      <c r="C9380" t="s">
        <v>9373</v>
      </c>
      <c r="D9380" s="2" t="s">
        <v>23423</v>
      </c>
      <c r="E9380" s="2" t="s">
        <v>32555</v>
      </c>
      <c r="G9380" s="3">
        <v>42976</v>
      </c>
    </row>
    <row r="9381" spans="1:7" x14ac:dyDescent="0.25">
      <c r="A9381" s="1">
        <v>9379</v>
      </c>
      <c r="B9381">
        <v>11284</v>
      </c>
      <c r="C9381" t="s">
        <v>9374</v>
      </c>
      <c r="D9381" s="2" t="s">
        <v>23424</v>
      </c>
      <c r="E9381" s="2" t="s">
        <v>32556</v>
      </c>
      <c r="G9381" s="3">
        <v>42976</v>
      </c>
    </row>
    <row r="9382" spans="1:7" x14ac:dyDescent="0.25">
      <c r="A9382" s="1">
        <v>9380</v>
      </c>
      <c r="B9382">
        <v>11285</v>
      </c>
      <c r="C9382" t="s">
        <v>9375</v>
      </c>
      <c r="D9382" s="2" t="s">
        <v>23425</v>
      </c>
      <c r="E9382" s="2" t="s">
        <v>32557</v>
      </c>
      <c r="G9382" s="3">
        <v>42976</v>
      </c>
    </row>
    <row r="9383" spans="1:7" x14ac:dyDescent="0.25">
      <c r="A9383" s="1">
        <v>9381</v>
      </c>
      <c r="B9383">
        <v>11286</v>
      </c>
      <c r="C9383" t="s">
        <v>9376</v>
      </c>
      <c r="D9383" s="2" t="s">
        <v>23426</v>
      </c>
      <c r="E9383" s="2" t="s">
        <v>32558</v>
      </c>
      <c r="G9383" s="3">
        <v>42976</v>
      </c>
    </row>
    <row r="9384" spans="1:7" x14ac:dyDescent="0.25">
      <c r="A9384" s="1">
        <v>9382</v>
      </c>
      <c r="B9384">
        <v>11287</v>
      </c>
      <c r="C9384" t="s">
        <v>9377</v>
      </c>
      <c r="D9384" s="2" t="s">
        <v>23427</v>
      </c>
      <c r="E9384" s="2" t="s">
        <v>32559</v>
      </c>
      <c r="G9384" s="3">
        <v>42976</v>
      </c>
    </row>
    <row r="9385" spans="1:7" x14ac:dyDescent="0.25">
      <c r="A9385" s="1">
        <v>9383</v>
      </c>
      <c r="B9385">
        <v>11288</v>
      </c>
      <c r="C9385" t="s">
        <v>9378</v>
      </c>
      <c r="D9385" s="2" t="s">
        <v>23428</v>
      </c>
      <c r="E9385" s="2" t="s">
        <v>32560</v>
      </c>
      <c r="G9385" s="3">
        <v>42976</v>
      </c>
    </row>
    <row r="9386" spans="1:7" x14ac:dyDescent="0.25">
      <c r="A9386" s="1">
        <v>9384</v>
      </c>
      <c r="B9386">
        <v>11289</v>
      </c>
      <c r="C9386" t="s">
        <v>9379</v>
      </c>
      <c r="D9386" s="2" t="s">
        <v>23429</v>
      </c>
      <c r="E9386" s="2" t="s">
        <v>32561</v>
      </c>
      <c r="G9386" s="3">
        <v>42976</v>
      </c>
    </row>
    <row r="9387" spans="1:7" x14ac:dyDescent="0.25">
      <c r="A9387" s="1">
        <v>9385</v>
      </c>
      <c r="B9387">
        <v>11290</v>
      </c>
      <c r="C9387" t="s">
        <v>9380</v>
      </c>
      <c r="D9387" s="2" t="s">
        <v>23430</v>
      </c>
      <c r="E9387" s="2" t="s">
        <v>32562</v>
      </c>
      <c r="G9387" s="3">
        <v>42976</v>
      </c>
    </row>
    <row r="9388" spans="1:7" x14ac:dyDescent="0.25">
      <c r="A9388" s="1">
        <v>9386</v>
      </c>
      <c r="B9388">
        <v>11291</v>
      </c>
      <c r="C9388" t="s">
        <v>9381</v>
      </c>
      <c r="D9388" s="2" t="s">
        <v>23431</v>
      </c>
      <c r="E9388" s="2" t="s">
        <v>32563</v>
      </c>
      <c r="G9388" s="3">
        <v>42976</v>
      </c>
    </row>
    <row r="9389" spans="1:7" x14ac:dyDescent="0.25">
      <c r="A9389" s="1">
        <v>9387</v>
      </c>
      <c r="B9389">
        <v>11292</v>
      </c>
      <c r="C9389" t="s">
        <v>9382</v>
      </c>
      <c r="D9389" s="2" t="s">
        <v>23432</v>
      </c>
      <c r="E9389" s="2" t="s">
        <v>32564</v>
      </c>
      <c r="G9389" s="3">
        <v>42976</v>
      </c>
    </row>
    <row r="9390" spans="1:7" x14ac:dyDescent="0.25">
      <c r="A9390" s="1">
        <v>9388</v>
      </c>
      <c r="B9390">
        <v>11293</v>
      </c>
      <c r="C9390" t="s">
        <v>9383</v>
      </c>
      <c r="D9390" s="2" t="s">
        <v>23433</v>
      </c>
      <c r="E9390" s="2" t="s">
        <v>32426</v>
      </c>
      <c r="G9390" s="3">
        <v>42976</v>
      </c>
    </row>
    <row r="9391" spans="1:7" x14ac:dyDescent="0.25">
      <c r="A9391" s="1">
        <v>9389</v>
      </c>
      <c r="B9391">
        <v>11294</v>
      </c>
      <c r="C9391" t="s">
        <v>9384</v>
      </c>
      <c r="D9391" s="2" t="s">
        <v>23434</v>
      </c>
      <c r="E9391" s="2" t="s">
        <v>32565</v>
      </c>
      <c r="G9391" s="3">
        <v>42976</v>
      </c>
    </row>
    <row r="9392" spans="1:7" x14ac:dyDescent="0.25">
      <c r="A9392" s="1">
        <v>9390</v>
      </c>
      <c r="B9392">
        <v>11295</v>
      </c>
      <c r="C9392" t="s">
        <v>9385</v>
      </c>
      <c r="D9392" s="2" t="s">
        <v>23435</v>
      </c>
      <c r="E9392" s="2" t="s">
        <v>32566</v>
      </c>
      <c r="G9392" s="3">
        <v>42976</v>
      </c>
    </row>
    <row r="9393" spans="1:7" x14ac:dyDescent="0.25">
      <c r="A9393" s="1">
        <v>9391</v>
      </c>
      <c r="B9393">
        <v>11296</v>
      </c>
      <c r="C9393" t="s">
        <v>9386</v>
      </c>
      <c r="D9393" s="2" t="s">
        <v>23436</v>
      </c>
      <c r="E9393" s="2" t="s">
        <v>32567</v>
      </c>
      <c r="G9393" s="3">
        <v>42976</v>
      </c>
    </row>
    <row r="9394" spans="1:7" x14ac:dyDescent="0.25">
      <c r="A9394" s="1">
        <v>9392</v>
      </c>
      <c r="B9394">
        <v>11297</v>
      </c>
      <c r="C9394" t="s">
        <v>9387</v>
      </c>
      <c r="D9394" s="2" t="s">
        <v>23437</v>
      </c>
      <c r="E9394" s="2" t="s">
        <v>32568</v>
      </c>
      <c r="G9394" s="3">
        <v>42976</v>
      </c>
    </row>
    <row r="9395" spans="1:7" x14ac:dyDescent="0.25">
      <c r="A9395" s="1">
        <v>9393</v>
      </c>
      <c r="B9395">
        <v>11298</v>
      </c>
      <c r="C9395" t="s">
        <v>9388</v>
      </c>
      <c r="D9395" s="2" t="s">
        <v>23438</v>
      </c>
      <c r="E9395" s="2" t="s">
        <v>32569</v>
      </c>
      <c r="G9395" s="3">
        <v>42976</v>
      </c>
    </row>
    <row r="9396" spans="1:7" x14ac:dyDescent="0.25">
      <c r="A9396" s="1">
        <v>9394</v>
      </c>
      <c r="B9396">
        <v>11299</v>
      </c>
      <c r="C9396" t="s">
        <v>9389</v>
      </c>
      <c r="D9396" s="2" t="s">
        <v>23439</v>
      </c>
      <c r="E9396" s="2" t="s">
        <v>32570</v>
      </c>
      <c r="G9396" s="3">
        <v>42976</v>
      </c>
    </row>
    <row r="9397" spans="1:7" x14ac:dyDescent="0.25">
      <c r="A9397" s="1">
        <v>9395</v>
      </c>
      <c r="B9397">
        <v>11300</v>
      </c>
      <c r="C9397" t="s">
        <v>9390</v>
      </c>
      <c r="D9397" s="2" t="s">
        <v>23440</v>
      </c>
      <c r="E9397" s="2" t="s">
        <v>32571</v>
      </c>
      <c r="G9397" s="3">
        <v>42976</v>
      </c>
    </row>
    <row r="9398" spans="1:7" x14ac:dyDescent="0.25">
      <c r="A9398" s="1">
        <v>9396</v>
      </c>
      <c r="B9398">
        <v>11301</v>
      </c>
      <c r="C9398" t="s">
        <v>9391</v>
      </c>
      <c r="D9398" s="2" t="s">
        <v>23441</v>
      </c>
      <c r="E9398" s="2" t="s">
        <v>32572</v>
      </c>
      <c r="G9398" s="3">
        <v>42976</v>
      </c>
    </row>
    <row r="9399" spans="1:7" x14ac:dyDescent="0.25">
      <c r="A9399" s="1">
        <v>9397</v>
      </c>
      <c r="B9399">
        <v>11302</v>
      </c>
      <c r="C9399" t="s">
        <v>9392</v>
      </c>
      <c r="D9399" s="2" t="s">
        <v>23442</v>
      </c>
      <c r="E9399" s="2" t="s">
        <v>32573</v>
      </c>
      <c r="G9399" s="3">
        <v>42976</v>
      </c>
    </row>
    <row r="9400" spans="1:7" x14ac:dyDescent="0.25">
      <c r="A9400" s="1">
        <v>9398</v>
      </c>
      <c r="B9400">
        <v>11303</v>
      </c>
      <c r="C9400" t="s">
        <v>9393</v>
      </c>
      <c r="D9400" s="2" t="s">
        <v>23443</v>
      </c>
      <c r="E9400" s="2" t="s">
        <v>32574</v>
      </c>
      <c r="G9400" s="3">
        <v>42976</v>
      </c>
    </row>
    <row r="9401" spans="1:7" x14ac:dyDescent="0.25">
      <c r="A9401" s="1">
        <v>9399</v>
      </c>
      <c r="B9401">
        <v>11304</v>
      </c>
      <c r="C9401" t="s">
        <v>9394</v>
      </c>
      <c r="D9401" s="2" t="s">
        <v>23444</v>
      </c>
      <c r="E9401" s="2" t="s">
        <v>32469</v>
      </c>
      <c r="G9401" s="3">
        <v>42976</v>
      </c>
    </row>
    <row r="9402" spans="1:7" x14ac:dyDescent="0.25">
      <c r="A9402" s="1">
        <v>9400</v>
      </c>
      <c r="B9402">
        <v>11305</v>
      </c>
      <c r="C9402" t="s">
        <v>9395</v>
      </c>
      <c r="D9402" s="2" t="s">
        <v>23445</v>
      </c>
      <c r="E9402" s="2" t="s">
        <v>32575</v>
      </c>
      <c r="G9402" s="3">
        <v>42976</v>
      </c>
    </row>
    <row r="9403" spans="1:7" x14ac:dyDescent="0.25">
      <c r="A9403" s="1">
        <v>9401</v>
      </c>
      <c r="B9403">
        <v>11306</v>
      </c>
      <c r="C9403" t="s">
        <v>9396</v>
      </c>
      <c r="D9403" s="2" t="s">
        <v>23446</v>
      </c>
      <c r="E9403" s="2" t="s">
        <v>32534</v>
      </c>
      <c r="G9403" s="3">
        <v>42976</v>
      </c>
    </row>
    <row r="9404" spans="1:7" x14ac:dyDescent="0.25">
      <c r="A9404" s="1">
        <v>9402</v>
      </c>
      <c r="B9404">
        <v>11307</v>
      </c>
      <c r="C9404" t="s">
        <v>9397</v>
      </c>
      <c r="D9404" s="2" t="s">
        <v>23447</v>
      </c>
      <c r="E9404" s="2" t="s">
        <v>32576</v>
      </c>
      <c r="G9404" s="3">
        <v>42976</v>
      </c>
    </row>
    <row r="9405" spans="1:7" x14ac:dyDescent="0.25">
      <c r="A9405" s="1">
        <v>9403</v>
      </c>
      <c r="B9405">
        <v>11308</v>
      </c>
      <c r="C9405" t="s">
        <v>9398</v>
      </c>
      <c r="D9405" s="2" t="s">
        <v>23448</v>
      </c>
      <c r="E9405" s="2" t="s">
        <v>32577</v>
      </c>
      <c r="G9405" s="3">
        <v>42976</v>
      </c>
    </row>
    <row r="9406" spans="1:7" x14ac:dyDescent="0.25">
      <c r="A9406" s="1">
        <v>9404</v>
      </c>
      <c r="B9406">
        <v>11309</v>
      </c>
      <c r="C9406" t="s">
        <v>9399</v>
      </c>
      <c r="D9406" s="2" t="s">
        <v>23449</v>
      </c>
      <c r="E9406" s="2" t="s">
        <v>32578</v>
      </c>
      <c r="G9406" s="3">
        <v>42976</v>
      </c>
    </row>
    <row r="9407" spans="1:7" x14ac:dyDescent="0.25">
      <c r="A9407" s="1">
        <v>9405</v>
      </c>
      <c r="B9407">
        <v>11310</v>
      </c>
      <c r="C9407" t="s">
        <v>9400</v>
      </c>
      <c r="D9407" s="2" t="s">
        <v>23450</v>
      </c>
      <c r="E9407" s="2" t="s">
        <v>32579</v>
      </c>
      <c r="G9407" s="3">
        <v>42976</v>
      </c>
    </row>
    <row r="9408" spans="1:7" x14ac:dyDescent="0.25">
      <c r="A9408" s="1">
        <v>9406</v>
      </c>
      <c r="B9408">
        <v>11311</v>
      </c>
      <c r="C9408" t="s">
        <v>9401</v>
      </c>
      <c r="D9408" s="2" t="s">
        <v>23451</v>
      </c>
      <c r="E9408" s="2" t="s">
        <v>32580</v>
      </c>
      <c r="G9408" s="3">
        <v>42976</v>
      </c>
    </row>
    <row r="9409" spans="1:7" x14ac:dyDescent="0.25">
      <c r="A9409" s="1">
        <v>9407</v>
      </c>
      <c r="B9409">
        <v>11312</v>
      </c>
      <c r="C9409" t="s">
        <v>9402</v>
      </c>
      <c r="D9409" s="2" t="s">
        <v>23452</v>
      </c>
      <c r="E9409" s="2" t="s">
        <v>32581</v>
      </c>
      <c r="G9409" s="3">
        <v>42976</v>
      </c>
    </row>
    <row r="9410" spans="1:7" x14ac:dyDescent="0.25">
      <c r="A9410" s="1">
        <v>9408</v>
      </c>
      <c r="B9410">
        <v>11313</v>
      </c>
      <c r="C9410" t="s">
        <v>9403</v>
      </c>
      <c r="D9410" s="2" t="s">
        <v>23453</v>
      </c>
      <c r="E9410" s="2" t="s">
        <v>32582</v>
      </c>
      <c r="G9410" s="3">
        <v>42976</v>
      </c>
    </row>
    <row r="9411" spans="1:7" x14ac:dyDescent="0.25">
      <c r="A9411" s="1">
        <v>9409</v>
      </c>
      <c r="B9411">
        <v>11314</v>
      </c>
      <c r="C9411" t="s">
        <v>9404</v>
      </c>
      <c r="D9411" s="2" t="s">
        <v>23454</v>
      </c>
      <c r="E9411" s="2" t="s">
        <v>32583</v>
      </c>
      <c r="G9411" s="3">
        <v>42976</v>
      </c>
    </row>
    <row r="9412" spans="1:7" x14ac:dyDescent="0.25">
      <c r="A9412" s="1">
        <v>9410</v>
      </c>
      <c r="B9412">
        <v>11315</v>
      </c>
      <c r="C9412" t="s">
        <v>9405</v>
      </c>
      <c r="D9412" s="2" t="s">
        <v>23455</v>
      </c>
      <c r="E9412" s="2" t="s">
        <v>32584</v>
      </c>
      <c r="G9412" s="3">
        <v>42976</v>
      </c>
    </row>
    <row r="9413" spans="1:7" x14ac:dyDescent="0.25">
      <c r="A9413" s="1">
        <v>9411</v>
      </c>
      <c r="B9413">
        <v>11316</v>
      </c>
      <c r="C9413" t="s">
        <v>9406</v>
      </c>
      <c r="D9413" s="2" t="s">
        <v>23456</v>
      </c>
      <c r="E9413" s="2" t="s">
        <v>32543</v>
      </c>
      <c r="G9413" s="3">
        <v>42976</v>
      </c>
    </row>
    <row r="9414" spans="1:7" x14ac:dyDescent="0.25">
      <c r="A9414" s="1">
        <v>9412</v>
      </c>
      <c r="B9414">
        <v>11317</v>
      </c>
      <c r="C9414" t="s">
        <v>9407</v>
      </c>
      <c r="D9414" s="2" t="s">
        <v>23457</v>
      </c>
      <c r="E9414" s="2" t="s">
        <v>32585</v>
      </c>
      <c r="G9414" s="3">
        <v>42976</v>
      </c>
    </row>
    <row r="9415" spans="1:7" x14ac:dyDescent="0.25">
      <c r="A9415" s="1">
        <v>9413</v>
      </c>
      <c r="B9415">
        <v>11318</v>
      </c>
      <c r="C9415" t="s">
        <v>9408</v>
      </c>
      <c r="D9415" s="2" t="s">
        <v>23458</v>
      </c>
      <c r="E9415" s="2" t="s">
        <v>32586</v>
      </c>
      <c r="G9415" s="3">
        <v>42976</v>
      </c>
    </row>
    <row r="9416" spans="1:7" x14ac:dyDescent="0.25">
      <c r="A9416" s="1">
        <v>9414</v>
      </c>
      <c r="B9416">
        <v>11319</v>
      </c>
      <c r="C9416" t="s">
        <v>9409</v>
      </c>
      <c r="D9416" s="2" t="s">
        <v>23459</v>
      </c>
      <c r="E9416" s="2" t="s">
        <v>32587</v>
      </c>
      <c r="G9416" s="3">
        <v>42976</v>
      </c>
    </row>
    <row r="9417" spans="1:7" x14ac:dyDescent="0.25">
      <c r="A9417" s="1">
        <v>9415</v>
      </c>
      <c r="B9417">
        <v>11320</v>
      </c>
      <c r="C9417" t="s">
        <v>9410</v>
      </c>
      <c r="D9417" s="2" t="s">
        <v>23460</v>
      </c>
      <c r="E9417" s="2" t="s">
        <v>32588</v>
      </c>
      <c r="G9417" s="3">
        <v>42976</v>
      </c>
    </row>
    <row r="9418" spans="1:7" x14ac:dyDescent="0.25">
      <c r="A9418" s="1">
        <v>9416</v>
      </c>
      <c r="B9418">
        <v>11321</v>
      </c>
      <c r="C9418" t="s">
        <v>9411</v>
      </c>
      <c r="D9418" s="2" t="s">
        <v>23461</v>
      </c>
      <c r="E9418" s="2" t="s">
        <v>32589</v>
      </c>
      <c r="G9418" s="3">
        <v>42976</v>
      </c>
    </row>
    <row r="9419" spans="1:7" x14ac:dyDescent="0.25">
      <c r="A9419" s="1">
        <v>9417</v>
      </c>
      <c r="B9419">
        <v>11322</v>
      </c>
      <c r="C9419" t="s">
        <v>9412</v>
      </c>
      <c r="D9419" s="2" t="s">
        <v>23462</v>
      </c>
      <c r="E9419" s="2" t="s">
        <v>32368</v>
      </c>
      <c r="G9419" s="3">
        <v>42976</v>
      </c>
    </row>
    <row r="9420" spans="1:7" x14ac:dyDescent="0.25">
      <c r="A9420" s="1">
        <v>9418</v>
      </c>
      <c r="B9420">
        <v>11323</v>
      </c>
      <c r="C9420" t="s">
        <v>9413</v>
      </c>
      <c r="D9420" s="2" t="s">
        <v>23463</v>
      </c>
      <c r="E9420" s="2" t="s">
        <v>32590</v>
      </c>
      <c r="G9420" s="3">
        <v>42976</v>
      </c>
    </row>
    <row r="9421" spans="1:7" x14ac:dyDescent="0.25">
      <c r="A9421" s="1">
        <v>9419</v>
      </c>
      <c r="B9421">
        <v>11324</v>
      </c>
      <c r="C9421" t="s">
        <v>9414</v>
      </c>
      <c r="D9421" s="2" t="s">
        <v>23464</v>
      </c>
      <c r="E9421" s="2" t="s">
        <v>32591</v>
      </c>
      <c r="G9421" s="3">
        <v>42976</v>
      </c>
    </row>
    <row r="9422" spans="1:7" x14ac:dyDescent="0.25">
      <c r="A9422" s="1">
        <v>9420</v>
      </c>
      <c r="B9422">
        <v>11325</v>
      </c>
      <c r="C9422" t="s">
        <v>9415</v>
      </c>
      <c r="D9422" s="2" t="s">
        <v>23465</v>
      </c>
      <c r="E9422" s="2" t="s">
        <v>32592</v>
      </c>
      <c r="G9422" s="3">
        <v>42976</v>
      </c>
    </row>
    <row r="9423" spans="1:7" x14ac:dyDescent="0.25">
      <c r="A9423" s="1">
        <v>9421</v>
      </c>
      <c r="B9423">
        <v>11326</v>
      </c>
      <c r="C9423" t="s">
        <v>9416</v>
      </c>
      <c r="D9423" s="2" t="s">
        <v>23466</v>
      </c>
      <c r="E9423" s="2" t="s">
        <v>32593</v>
      </c>
      <c r="G9423" s="3">
        <v>42976</v>
      </c>
    </row>
    <row r="9424" spans="1:7" x14ac:dyDescent="0.25">
      <c r="A9424" s="1">
        <v>9422</v>
      </c>
      <c r="B9424">
        <v>11327</v>
      </c>
      <c r="C9424" t="s">
        <v>9417</v>
      </c>
      <c r="D9424" s="2" t="s">
        <v>23467</v>
      </c>
      <c r="E9424" s="2" t="s">
        <v>32594</v>
      </c>
      <c r="G9424" s="3">
        <v>42976</v>
      </c>
    </row>
    <row r="9425" spans="1:7" x14ac:dyDescent="0.25">
      <c r="A9425" s="1">
        <v>9423</v>
      </c>
      <c r="B9425">
        <v>11328</v>
      </c>
      <c r="C9425" t="s">
        <v>9418</v>
      </c>
      <c r="D9425" s="2" t="s">
        <v>23468</v>
      </c>
      <c r="E9425" s="2" t="s">
        <v>32595</v>
      </c>
      <c r="G9425" s="3">
        <v>42976</v>
      </c>
    </row>
    <row r="9426" spans="1:7" x14ac:dyDescent="0.25">
      <c r="A9426" s="1">
        <v>9424</v>
      </c>
      <c r="B9426">
        <v>11329</v>
      </c>
      <c r="C9426" t="s">
        <v>9419</v>
      </c>
      <c r="D9426" s="2" t="s">
        <v>23469</v>
      </c>
      <c r="E9426" s="2" t="s">
        <v>32594</v>
      </c>
      <c r="G9426" s="3">
        <v>42976</v>
      </c>
    </row>
    <row r="9427" spans="1:7" x14ac:dyDescent="0.25">
      <c r="A9427" s="1">
        <v>9425</v>
      </c>
      <c r="B9427">
        <v>11330</v>
      </c>
      <c r="C9427" t="s">
        <v>9420</v>
      </c>
      <c r="D9427" s="2" t="s">
        <v>23470</v>
      </c>
      <c r="E9427" s="2" t="s">
        <v>32596</v>
      </c>
      <c r="G9427" s="3">
        <v>42976</v>
      </c>
    </row>
    <row r="9428" spans="1:7" x14ac:dyDescent="0.25">
      <c r="A9428" s="1">
        <v>9426</v>
      </c>
      <c r="B9428">
        <v>11331</v>
      </c>
      <c r="C9428" t="s">
        <v>9421</v>
      </c>
      <c r="D9428" s="2" t="s">
        <v>23471</v>
      </c>
      <c r="E9428" s="2" t="s">
        <v>32597</v>
      </c>
      <c r="G9428" s="3">
        <v>42976</v>
      </c>
    </row>
    <row r="9429" spans="1:7" x14ac:dyDescent="0.25">
      <c r="A9429" s="1">
        <v>9427</v>
      </c>
      <c r="B9429">
        <v>11332</v>
      </c>
      <c r="C9429" t="s">
        <v>9422</v>
      </c>
      <c r="D9429" s="2" t="s">
        <v>23472</v>
      </c>
      <c r="E9429" s="2" t="s">
        <v>32598</v>
      </c>
      <c r="G9429" s="3">
        <v>42976</v>
      </c>
    </row>
    <row r="9430" spans="1:7" x14ac:dyDescent="0.25">
      <c r="A9430" s="1">
        <v>9428</v>
      </c>
      <c r="B9430">
        <v>11333</v>
      </c>
      <c r="C9430" t="s">
        <v>9423</v>
      </c>
      <c r="D9430" s="2" t="s">
        <v>23473</v>
      </c>
      <c r="E9430" s="2" t="s">
        <v>32599</v>
      </c>
      <c r="G9430" s="3">
        <v>42976</v>
      </c>
    </row>
    <row r="9431" spans="1:7" x14ac:dyDescent="0.25">
      <c r="A9431" s="1">
        <v>9429</v>
      </c>
      <c r="B9431">
        <v>11334</v>
      </c>
      <c r="C9431" t="s">
        <v>9424</v>
      </c>
      <c r="D9431" s="2" t="s">
        <v>23474</v>
      </c>
      <c r="E9431" s="2" t="s">
        <v>32600</v>
      </c>
      <c r="G9431" s="3">
        <v>42976</v>
      </c>
    </row>
    <row r="9432" spans="1:7" x14ac:dyDescent="0.25">
      <c r="A9432" s="1">
        <v>9430</v>
      </c>
      <c r="B9432">
        <v>11335</v>
      </c>
      <c r="C9432" t="s">
        <v>9425</v>
      </c>
      <c r="D9432" s="2" t="s">
        <v>23475</v>
      </c>
      <c r="E9432" s="2" t="s">
        <v>32601</v>
      </c>
      <c r="G9432" s="3">
        <v>42976</v>
      </c>
    </row>
    <row r="9433" spans="1:7" x14ac:dyDescent="0.25">
      <c r="A9433" s="1">
        <v>9431</v>
      </c>
      <c r="B9433">
        <v>11336</v>
      </c>
      <c r="C9433" t="s">
        <v>9426</v>
      </c>
      <c r="D9433" s="2" t="s">
        <v>23476</v>
      </c>
      <c r="E9433" s="2" t="s">
        <v>32602</v>
      </c>
      <c r="G9433" s="3">
        <v>42976</v>
      </c>
    </row>
    <row r="9434" spans="1:7" x14ac:dyDescent="0.25">
      <c r="A9434" s="1">
        <v>9432</v>
      </c>
      <c r="B9434">
        <v>11337</v>
      </c>
      <c r="C9434" t="s">
        <v>9427</v>
      </c>
      <c r="D9434" s="2" t="s">
        <v>23477</v>
      </c>
      <c r="E9434" s="2" t="s">
        <v>32603</v>
      </c>
      <c r="G9434" s="3">
        <v>42976</v>
      </c>
    </row>
    <row r="9435" spans="1:7" x14ac:dyDescent="0.25">
      <c r="A9435" s="1">
        <v>9433</v>
      </c>
      <c r="B9435">
        <v>11338</v>
      </c>
      <c r="C9435" t="s">
        <v>9428</v>
      </c>
      <c r="D9435" s="2" t="s">
        <v>23478</v>
      </c>
      <c r="E9435" s="2" t="s">
        <v>32604</v>
      </c>
      <c r="G9435" s="3">
        <v>42976</v>
      </c>
    </row>
    <row r="9436" spans="1:7" x14ac:dyDescent="0.25">
      <c r="A9436" s="1">
        <v>9434</v>
      </c>
      <c r="B9436">
        <v>11339</v>
      </c>
      <c r="C9436" t="s">
        <v>9429</v>
      </c>
      <c r="D9436" s="2" t="s">
        <v>23479</v>
      </c>
      <c r="E9436" s="2" t="s">
        <v>32605</v>
      </c>
      <c r="G9436" s="3">
        <v>42976</v>
      </c>
    </row>
    <row r="9437" spans="1:7" x14ac:dyDescent="0.25">
      <c r="A9437" s="1">
        <v>9435</v>
      </c>
      <c r="B9437">
        <v>11340</v>
      </c>
      <c r="C9437" t="s">
        <v>9430</v>
      </c>
      <c r="D9437" s="2" t="s">
        <v>23480</v>
      </c>
      <c r="E9437" s="2" t="s">
        <v>32606</v>
      </c>
      <c r="G9437" s="3">
        <v>42976</v>
      </c>
    </row>
    <row r="9438" spans="1:7" x14ac:dyDescent="0.25">
      <c r="A9438" s="1">
        <v>9436</v>
      </c>
      <c r="B9438">
        <v>11341</v>
      </c>
      <c r="C9438" t="s">
        <v>9431</v>
      </c>
      <c r="D9438" s="2" t="s">
        <v>23481</v>
      </c>
      <c r="E9438" s="2" t="s">
        <v>32607</v>
      </c>
      <c r="G9438" s="3">
        <v>42976</v>
      </c>
    </row>
    <row r="9439" spans="1:7" x14ac:dyDescent="0.25">
      <c r="A9439" s="1">
        <v>9437</v>
      </c>
      <c r="B9439">
        <v>11342</v>
      </c>
      <c r="C9439" t="s">
        <v>9432</v>
      </c>
      <c r="D9439" s="2" t="s">
        <v>23482</v>
      </c>
      <c r="E9439" s="2" t="s">
        <v>32608</v>
      </c>
      <c r="G9439" s="3">
        <v>42976</v>
      </c>
    </row>
    <row r="9440" spans="1:7" x14ac:dyDescent="0.25">
      <c r="A9440" s="1">
        <v>9438</v>
      </c>
      <c r="B9440">
        <v>11343</v>
      </c>
      <c r="C9440" t="s">
        <v>9433</v>
      </c>
      <c r="D9440" s="2" t="s">
        <v>23483</v>
      </c>
      <c r="E9440" s="2" t="s">
        <v>32609</v>
      </c>
      <c r="G9440" s="3">
        <v>42976</v>
      </c>
    </row>
    <row r="9441" spans="1:7" x14ac:dyDescent="0.25">
      <c r="A9441" s="1">
        <v>9439</v>
      </c>
      <c r="B9441">
        <v>11344</v>
      </c>
      <c r="C9441" t="s">
        <v>9434</v>
      </c>
      <c r="D9441" s="2" t="s">
        <v>23484</v>
      </c>
      <c r="E9441" s="2" t="s">
        <v>32610</v>
      </c>
      <c r="G9441" s="3">
        <v>42976</v>
      </c>
    </row>
    <row r="9442" spans="1:7" x14ac:dyDescent="0.25">
      <c r="A9442" s="1">
        <v>9440</v>
      </c>
      <c r="B9442">
        <v>11345</v>
      </c>
      <c r="C9442" t="s">
        <v>9435</v>
      </c>
      <c r="D9442" s="2" t="s">
        <v>23485</v>
      </c>
      <c r="E9442" s="2" t="s">
        <v>32611</v>
      </c>
      <c r="G9442" s="3">
        <v>42976</v>
      </c>
    </row>
    <row r="9443" spans="1:7" x14ac:dyDescent="0.25">
      <c r="A9443" s="1">
        <v>9441</v>
      </c>
      <c r="B9443">
        <v>11346</v>
      </c>
      <c r="C9443" t="s">
        <v>9436</v>
      </c>
      <c r="D9443" s="2" t="s">
        <v>23486</v>
      </c>
      <c r="E9443" s="2" t="s">
        <v>32612</v>
      </c>
      <c r="G9443" s="3">
        <v>42976</v>
      </c>
    </row>
    <row r="9444" spans="1:7" x14ac:dyDescent="0.25">
      <c r="A9444" s="1">
        <v>9442</v>
      </c>
      <c r="B9444">
        <v>11347</v>
      </c>
      <c r="C9444" t="s">
        <v>9437</v>
      </c>
      <c r="D9444" s="2" t="s">
        <v>23487</v>
      </c>
      <c r="E9444" s="2" t="s">
        <v>32613</v>
      </c>
      <c r="G9444" s="3">
        <v>42976</v>
      </c>
    </row>
    <row r="9445" spans="1:7" x14ac:dyDescent="0.25">
      <c r="A9445" s="1">
        <v>9443</v>
      </c>
      <c r="B9445">
        <v>11348</v>
      </c>
      <c r="C9445" t="s">
        <v>9438</v>
      </c>
      <c r="D9445" s="2" t="s">
        <v>23488</v>
      </c>
      <c r="E9445" s="2" t="s">
        <v>32614</v>
      </c>
      <c r="G9445" s="3">
        <v>42976</v>
      </c>
    </row>
    <row r="9446" spans="1:7" x14ac:dyDescent="0.25">
      <c r="A9446" s="1">
        <v>9444</v>
      </c>
      <c r="B9446">
        <v>11349</v>
      </c>
      <c r="C9446" t="s">
        <v>9439</v>
      </c>
      <c r="D9446" s="2" t="s">
        <v>23489</v>
      </c>
      <c r="E9446" s="2" t="s">
        <v>32615</v>
      </c>
      <c r="G9446" s="3">
        <v>42976</v>
      </c>
    </row>
    <row r="9447" spans="1:7" x14ac:dyDescent="0.25">
      <c r="A9447" s="1">
        <v>9445</v>
      </c>
      <c r="B9447">
        <v>11350</v>
      </c>
      <c r="C9447" t="s">
        <v>9440</v>
      </c>
      <c r="D9447" s="2" t="s">
        <v>23490</v>
      </c>
      <c r="E9447" s="2" t="s">
        <v>32616</v>
      </c>
      <c r="G9447" s="3">
        <v>42976</v>
      </c>
    </row>
    <row r="9448" spans="1:7" x14ac:dyDescent="0.25">
      <c r="A9448" s="1">
        <v>9446</v>
      </c>
      <c r="B9448">
        <v>11351</v>
      </c>
      <c r="C9448" t="s">
        <v>9441</v>
      </c>
      <c r="D9448" s="2" t="s">
        <v>23491</v>
      </c>
      <c r="E9448" s="2" t="s">
        <v>32617</v>
      </c>
      <c r="G9448" s="3">
        <v>42976</v>
      </c>
    </row>
    <row r="9449" spans="1:7" x14ac:dyDescent="0.25">
      <c r="A9449" s="1">
        <v>9447</v>
      </c>
      <c r="B9449">
        <v>11352</v>
      </c>
      <c r="C9449" t="s">
        <v>9442</v>
      </c>
      <c r="D9449" s="2" t="s">
        <v>23492</v>
      </c>
      <c r="E9449" s="2" t="s">
        <v>32618</v>
      </c>
      <c r="G9449" s="3">
        <v>42976</v>
      </c>
    </row>
    <row r="9450" spans="1:7" x14ac:dyDescent="0.25">
      <c r="A9450" s="1">
        <v>9448</v>
      </c>
      <c r="B9450">
        <v>11353</v>
      </c>
      <c r="C9450" t="s">
        <v>9443</v>
      </c>
      <c r="D9450" s="2" t="s">
        <v>23493</v>
      </c>
      <c r="E9450" s="2" t="s">
        <v>32619</v>
      </c>
      <c r="G9450" s="3">
        <v>42976</v>
      </c>
    </row>
    <row r="9451" spans="1:7" x14ac:dyDescent="0.25">
      <c r="A9451" s="1">
        <v>9449</v>
      </c>
      <c r="B9451">
        <v>11354</v>
      </c>
      <c r="C9451" t="s">
        <v>9444</v>
      </c>
      <c r="D9451" s="2" t="s">
        <v>23494</v>
      </c>
      <c r="E9451" s="2" t="s">
        <v>32426</v>
      </c>
      <c r="G9451" s="3">
        <v>42976</v>
      </c>
    </row>
    <row r="9452" spans="1:7" x14ac:dyDescent="0.25">
      <c r="A9452" s="1">
        <v>9450</v>
      </c>
      <c r="B9452">
        <v>11355</v>
      </c>
      <c r="C9452" t="s">
        <v>9445</v>
      </c>
      <c r="D9452" s="2" t="s">
        <v>23495</v>
      </c>
      <c r="E9452" s="2" t="s">
        <v>32620</v>
      </c>
      <c r="G9452" s="3">
        <v>42976</v>
      </c>
    </row>
    <row r="9453" spans="1:7" x14ac:dyDescent="0.25">
      <c r="A9453" s="1">
        <v>9451</v>
      </c>
      <c r="B9453">
        <v>11356</v>
      </c>
      <c r="C9453" t="s">
        <v>9446</v>
      </c>
      <c r="D9453" s="2" t="s">
        <v>23496</v>
      </c>
      <c r="E9453" s="2" t="s">
        <v>32621</v>
      </c>
      <c r="G9453" s="3">
        <v>42976</v>
      </c>
    </row>
    <row r="9454" spans="1:7" x14ac:dyDescent="0.25">
      <c r="A9454" s="1">
        <v>9452</v>
      </c>
      <c r="B9454">
        <v>11357</v>
      </c>
      <c r="C9454" t="s">
        <v>9447</v>
      </c>
      <c r="D9454" s="2" t="s">
        <v>23497</v>
      </c>
      <c r="E9454" s="2" t="s">
        <v>32622</v>
      </c>
      <c r="G9454" s="3">
        <v>42976</v>
      </c>
    </row>
    <row r="9455" spans="1:7" x14ac:dyDescent="0.25">
      <c r="A9455" s="1">
        <v>9453</v>
      </c>
      <c r="B9455">
        <v>11358</v>
      </c>
      <c r="C9455" t="s">
        <v>9448</v>
      </c>
      <c r="D9455" s="2" t="s">
        <v>23498</v>
      </c>
      <c r="E9455" s="2" t="s">
        <v>32623</v>
      </c>
      <c r="G9455" s="3">
        <v>42976</v>
      </c>
    </row>
    <row r="9456" spans="1:7" x14ac:dyDescent="0.25">
      <c r="A9456" s="1">
        <v>9454</v>
      </c>
      <c r="B9456">
        <v>11359</v>
      </c>
      <c r="C9456" t="s">
        <v>9449</v>
      </c>
      <c r="D9456" s="2" t="s">
        <v>23499</v>
      </c>
      <c r="E9456" s="2" t="s">
        <v>32624</v>
      </c>
      <c r="G9456" s="3">
        <v>42976</v>
      </c>
    </row>
    <row r="9457" spans="1:7" x14ac:dyDescent="0.25">
      <c r="A9457" s="1">
        <v>9455</v>
      </c>
      <c r="B9457">
        <v>11360</v>
      </c>
      <c r="C9457" t="s">
        <v>9450</v>
      </c>
      <c r="D9457" s="2" t="s">
        <v>23500</v>
      </c>
      <c r="E9457" s="2" t="s">
        <v>32625</v>
      </c>
      <c r="G9457" s="3">
        <v>42976</v>
      </c>
    </row>
    <row r="9458" spans="1:7" x14ac:dyDescent="0.25">
      <c r="A9458" s="1">
        <v>9456</v>
      </c>
      <c r="B9458">
        <v>11361</v>
      </c>
      <c r="C9458" t="s">
        <v>9451</v>
      </c>
      <c r="D9458" s="2" t="s">
        <v>23501</v>
      </c>
      <c r="E9458" s="2" t="s">
        <v>32469</v>
      </c>
      <c r="G9458" s="3">
        <v>42976</v>
      </c>
    </row>
    <row r="9459" spans="1:7" x14ac:dyDescent="0.25">
      <c r="A9459" s="1">
        <v>9457</v>
      </c>
      <c r="B9459">
        <v>11362</v>
      </c>
      <c r="C9459" t="s">
        <v>9452</v>
      </c>
      <c r="D9459" s="2" t="s">
        <v>23502</v>
      </c>
      <c r="E9459" s="2" t="s">
        <v>32626</v>
      </c>
      <c r="G9459" s="3">
        <v>42976</v>
      </c>
    </row>
    <row r="9460" spans="1:7" x14ac:dyDescent="0.25">
      <c r="A9460" s="1">
        <v>9458</v>
      </c>
      <c r="B9460">
        <v>11363</v>
      </c>
      <c r="C9460" t="s">
        <v>9453</v>
      </c>
      <c r="D9460" s="2" t="s">
        <v>23503</v>
      </c>
      <c r="E9460" s="2" t="s">
        <v>32627</v>
      </c>
      <c r="G9460" s="3">
        <v>42976</v>
      </c>
    </row>
    <row r="9461" spans="1:7" x14ac:dyDescent="0.25">
      <c r="A9461" s="1">
        <v>9459</v>
      </c>
      <c r="B9461">
        <v>11364</v>
      </c>
      <c r="C9461" t="s">
        <v>9454</v>
      </c>
      <c r="D9461" s="2" t="s">
        <v>23504</v>
      </c>
      <c r="E9461" s="2" t="s">
        <v>32628</v>
      </c>
      <c r="G9461" s="3">
        <v>42976</v>
      </c>
    </row>
    <row r="9462" spans="1:7" x14ac:dyDescent="0.25">
      <c r="A9462" s="1">
        <v>9460</v>
      </c>
      <c r="B9462">
        <v>11365</v>
      </c>
      <c r="C9462" t="s">
        <v>9455</v>
      </c>
      <c r="D9462" s="2" t="s">
        <v>23505</v>
      </c>
      <c r="E9462" s="2" t="s">
        <v>32536</v>
      </c>
      <c r="G9462" s="3">
        <v>42976</v>
      </c>
    </row>
    <row r="9463" spans="1:7" x14ac:dyDescent="0.25">
      <c r="A9463" s="1">
        <v>9461</v>
      </c>
      <c r="B9463">
        <v>11366</v>
      </c>
      <c r="C9463" t="s">
        <v>9456</v>
      </c>
      <c r="D9463" s="2" t="s">
        <v>23506</v>
      </c>
      <c r="E9463" s="2" t="s">
        <v>32629</v>
      </c>
      <c r="G9463" s="3">
        <v>42976</v>
      </c>
    </row>
    <row r="9464" spans="1:7" x14ac:dyDescent="0.25">
      <c r="A9464" s="1">
        <v>9462</v>
      </c>
      <c r="B9464">
        <v>11367</v>
      </c>
      <c r="C9464" t="s">
        <v>9457</v>
      </c>
      <c r="D9464" s="2" t="s">
        <v>23507</v>
      </c>
      <c r="E9464" s="2" t="s">
        <v>32630</v>
      </c>
      <c r="G9464" s="3">
        <v>42976</v>
      </c>
    </row>
    <row r="9465" spans="1:7" x14ac:dyDescent="0.25">
      <c r="A9465" s="1">
        <v>9463</v>
      </c>
      <c r="B9465">
        <v>11368</v>
      </c>
      <c r="C9465" t="s">
        <v>9458</v>
      </c>
      <c r="D9465" s="2" t="s">
        <v>23508</v>
      </c>
      <c r="E9465" s="2" t="s">
        <v>32614</v>
      </c>
      <c r="G9465" s="3">
        <v>42976</v>
      </c>
    </row>
    <row r="9466" spans="1:7" x14ac:dyDescent="0.25">
      <c r="A9466" s="1">
        <v>9464</v>
      </c>
      <c r="B9466">
        <v>11369</v>
      </c>
      <c r="C9466" t="s">
        <v>9459</v>
      </c>
      <c r="D9466" s="2" t="s">
        <v>23509</v>
      </c>
      <c r="E9466" s="2" t="s">
        <v>32631</v>
      </c>
      <c r="G9466" s="3">
        <v>42976</v>
      </c>
    </row>
    <row r="9467" spans="1:7" x14ac:dyDescent="0.25">
      <c r="A9467" s="1">
        <v>9465</v>
      </c>
      <c r="B9467">
        <v>11370</v>
      </c>
      <c r="C9467" t="s">
        <v>9460</v>
      </c>
      <c r="D9467" s="2" t="s">
        <v>23510</v>
      </c>
      <c r="E9467" s="2" t="s">
        <v>32632</v>
      </c>
      <c r="G9467" s="3">
        <v>42976</v>
      </c>
    </row>
    <row r="9468" spans="1:7" x14ac:dyDescent="0.25">
      <c r="A9468" s="1">
        <v>9466</v>
      </c>
      <c r="B9468">
        <v>11371</v>
      </c>
      <c r="C9468" t="s">
        <v>9461</v>
      </c>
      <c r="D9468" s="2" t="s">
        <v>23511</v>
      </c>
      <c r="E9468" s="2" t="s">
        <v>32562</v>
      </c>
      <c r="G9468" s="3">
        <v>42976</v>
      </c>
    </row>
    <row r="9469" spans="1:7" x14ac:dyDescent="0.25">
      <c r="A9469" s="1">
        <v>9467</v>
      </c>
      <c r="B9469">
        <v>11372</v>
      </c>
      <c r="C9469" t="s">
        <v>9462</v>
      </c>
      <c r="D9469" s="2" t="s">
        <v>23512</v>
      </c>
      <c r="E9469" s="2" t="s">
        <v>32633</v>
      </c>
      <c r="G9469" s="3">
        <v>42976</v>
      </c>
    </row>
    <row r="9470" spans="1:7" x14ac:dyDescent="0.25">
      <c r="A9470" s="1">
        <v>9468</v>
      </c>
      <c r="B9470">
        <v>11373</v>
      </c>
      <c r="C9470" t="s">
        <v>9463</v>
      </c>
      <c r="D9470" s="2" t="s">
        <v>23513</v>
      </c>
      <c r="E9470" s="2" t="s">
        <v>32469</v>
      </c>
      <c r="G9470" s="3">
        <v>42976</v>
      </c>
    </row>
    <row r="9471" spans="1:7" x14ac:dyDescent="0.25">
      <c r="A9471" s="1">
        <v>9469</v>
      </c>
      <c r="B9471">
        <v>11374</v>
      </c>
      <c r="C9471" t="s">
        <v>9464</v>
      </c>
      <c r="D9471" s="2" t="s">
        <v>23514</v>
      </c>
      <c r="E9471" s="2" t="s">
        <v>32634</v>
      </c>
      <c r="G9471" s="3">
        <v>42976</v>
      </c>
    </row>
    <row r="9472" spans="1:7" x14ac:dyDescent="0.25">
      <c r="A9472" s="1">
        <v>9470</v>
      </c>
      <c r="B9472">
        <v>11375</v>
      </c>
      <c r="C9472" t="s">
        <v>9465</v>
      </c>
      <c r="D9472" s="2" t="s">
        <v>23515</v>
      </c>
      <c r="E9472" s="2" t="s">
        <v>32635</v>
      </c>
      <c r="G9472" s="3">
        <v>42976</v>
      </c>
    </row>
    <row r="9473" spans="1:7" x14ac:dyDescent="0.25">
      <c r="A9473" s="1">
        <v>9471</v>
      </c>
      <c r="B9473">
        <v>11376</v>
      </c>
      <c r="C9473" t="s">
        <v>9466</v>
      </c>
      <c r="D9473" s="2" t="s">
        <v>23516</v>
      </c>
      <c r="E9473" s="2" t="s">
        <v>32564</v>
      </c>
      <c r="G9473" s="3">
        <v>42976</v>
      </c>
    </row>
    <row r="9474" spans="1:7" x14ac:dyDescent="0.25">
      <c r="A9474" s="1">
        <v>9472</v>
      </c>
      <c r="B9474">
        <v>11377</v>
      </c>
      <c r="C9474" t="s">
        <v>9467</v>
      </c>
      <c r="D9474" s="2" t="s">
        <v>23517</v>
      </c>
      <c r="E9474" s="2" t="s">
        <v>32636</v>
      </c>
      <c r="G9474" s="3">
        <v>42976</v>
      </c>
    </row>
    <row r="9475" spans="1:7" x14ac:dyDescent="0.25">
      <c r="A9475" s="1">
        <v>9473</v>
      </c>
      <c r="B9475">
        <v>11378</v>
      </c>
      <c r="C9475" t="s">
        <v>9468</v>
      </c>
      <c r="D9475" s="2" t="s">
        <v>23518</v>
      </c>
      <c r="E9475" s="2" t="s">
        <v>32637</v>
      </c>
      <c r="G9475" s="3">
        <v>42976</v>
      </c>
    </row>
    <row r="9476" spans="1:7" x14ac:dyDescent="0.25">
      <c r="A9476" s="1">
        <v>9474</v>
      </c>
      <c r="B9476">
        <v>11379</v>
      </c>
      <c r="C9476" t="s">
        <v>9469</v>
      </c>
      <c r="D9476" s="2" t="s">
        <v>23519</v>
      </c>
      <c r="E9476" s="2" t="s">
        <v>32638</v>
      </c>
      <c r="G9476" s="3">
        <v>42976</v>
      </c>
    </row>
    <row r="9477" spans="1:7" x14ac:dyDescent="0.25">
      <c r="A9477" s="1">
        <v>9475</v>
      </c>
      <c r="B9477">
        <v>11380</v>
      </c>
      <c r="C9477" t="s">
        <v>9470</v>
      </c>
      <c r="D9477" s="2" t="s">
        <v>23520</v>
      </c>
      <c r="E9477" s="2" t="s">
        <v>32639</v>
      </c>
      <c r="G9477" s="3">
        <v>42976</v>
      </c>
    </row>
    <row r="9478" spans="1:7" x14ac:dyDescent="0.25">
      <c r="A9478" s="1">
        <v>9476</v>
      </c>
      <c r="B9478">
        <v>11381</v>
      </c>
      <c r="C9478" t="s">
        <v>9471</v>
      </c>
      <c r="D9478" s="2" t="s">
        <v>23521</v>
      </c>
      <c r="E9478" s="2" t="s">
        <v>32640</v>
      </c>
      <c r="G9478" s="3">
        <v>42976</v>
      </c>
    </row>
    <row r="9479" spans="1:7" x14ac:dyDescent="0.25">
      <c r="A9479" s="1">
        <v>9477</v>
      </c>
      <c r="B9479">
        <v>11382</v>
      </c>
      <c r="C9479" t="s">
        <v>9472</v>
      </c>
      <c r="D9479" s="2" t="s">
        <v>23522</v>
      </c>
      <c r="E9479" s="2" t="s">
        <v>32641</v>
      </c>
      <c r="G9479" s="3">
        <v>42976</v>
      </c>
    </row>
    <row r="9480" spans="1:7" x14ac:dyDescent="0.25">
      <c r="A9480" s="1">
        <v>9478</v>
      </c>
      <c r="B9480">
        <v>11383</v>
      </c>
      <c r="C9480" t="s">
        <v>9473</v>
      </c>
      <c r="D9480" s="2" t="s">
        <v>23523</v>
      </c>
      <c r="E9480" s="2" t="s">
        <v>32642</v>
      </c>
      <c r="G9480" s="3">
        <v>42976</v>
      </c>
    </row>
    <row r="9481" spans="1:7" x14ac:dyDescent="0.25">
      <c r="A9481" s="1">
        <v>9479</v>
      </c>
      <c r="B9481">
        <v>11384</v>
      </c>
      <c r="C9481" t="s">
        <v>9474</v>
      </c>
      <c r="D9481" s="2" t="s">
        <v>23524</v>
      </c>
      <c r="E9481" s="2" t="s">
        <v>32643</v>
      </c>
      <c r="G9481" s="3">
        <v>42976</v>
      </c>
    </row>
    <row r="9482" spans="1:7" x14ac:dyDescent="0.25">
      <c r="A9482" s="1">
        <v>9480</v>
      </c>
      <c r="B9482">
        <v>11385</v>
      </c>
      <c r="C9482" t="s">
        <v>9475</v>
      </c>
      <c r="D9482" s="2" t="s">
        <v>23525</v>
      </c>
      <c r="E9482" s="2" t="s">
        <v>32644</v>
      </c>
      <c r="G9482" s="3">
        <v>42976</v>
      </c>
    </row>
    <row r="9483" spans="1:7" x14ac:dyDescent="0.25">
      <c r="A9483" s="1">
        <v>9481</v>
      </c>
      <c r="B9483">
        <v>11386</v>
      </c>
      <c r="C9483" t="s">
        <v>9476</v>
      </c>
      <c r="D9483" s="2" t="s">
        <v>23526</v>
      </c>
      <c r="E9483" s="2" t="s">
        <v>32645</v>
      </c>
      <c r="G9483" s="3">
        <v>42976</v>
      </c>
    </row>
    <row r="9484" spans="1:7" x14ac:dyDescent="0.25">
      <c r="A9484" s="1">
        <v>9482</v>
      </c>
      <c r="B9484">
        <v>11387</v>
      </c>
      <c r="C9484" t="s">
        <v>9477</v>
      </c>
      <c r="D9484" s="2" t="s">
        <v>23527</v>
      </c>
      <c r="E9484" s="2" t="s">
        <v>32646</v>
      </c>
      <c r="G9484" s="3">
        <v>42976</v>
      </c>
    </row>
    <row r="9485" spans="1:7" x14ac:dyDescent="0.25">
      <c r="A9485" s="1">
        <v>9483</v>
      </c>
      <c r="B9485">
        <v>11388</v>
      </c>
      <c r="C9485" t="s">
        <v>9478</v>
      </c>
      <c r="D9485" s="2" t="s">
        <v>23528</v>
      </c>
      <c r="E9485" s="2" t="s">
        <v>32647</v>
      </c>
      <c r="G9485" s="3">
        <v>42976</v>
      </c>
    </row>
    <row r="9486" spans="1:7" x14ac:dyDescent="0.25">
      <c r="A9486" s="1">
        <v>9484</v>
      </c>
      <c r="B9486">
        <v>11389</v>
      </c>
      <c r="C9486" t="s">
        <v>9479</v>
      </c>
      <c r="D9486" s="2" t="s">
        <v>23529</v>
      </c>
      <c r="E9486" s="2" t="s">
        <v>32633</v>
      </c>
      <c r="G9486" s="3">
        <v>42976</v>
      </c>
    </row>
    <row r="9487" spans="1:7" x14ac:dyDescent="0.25">
      <c r="A9487" s="1">
        <v>9485</v>
      </c>
      <c r="B9487">
        <v>11390</v>
      </c>
      <c r="C9487" t="s">
        <v>9480</v>
      </c>
      <c r="D9487" s="2" t="s">
        <v>23530</v>
      </c>
      <c r="E9487" s="2" t="s">
        <v>32648</v>
      </c>
      <c r="G9487" s="3">
        <v>42976</v>
      </c>
    </row>
    <row r="9488" spans="1:7" x14ac:dyDescent="0.25">
      <c r="A9488" s="1">
        <v>9486</v>
      </c>
      <c r="B9488">
        <v>11391</v>
      </c>
      <c r="C9488" t="s">
        <v>9481</v>
      </c>
      <c r="D9488" s="2" t="s">
        <v>23531</v>
      </c>
      <c r="E9488" s="2" t="s">
        <v>32649</v>
      </c>
      <c r="G9488" s="3">
        <v>42976</v>
      </c>
    </row>
    <row r="9489" spans="1:7" x14ac:dyDescent="0.25">
      <c r="A9489" s="1">
        <v>9487</v>
      </c>
      <c r="B9489">
        <v>11392</v>
      </c>
      <c r="C9489" t="s">
        <v>9482</v>
      </c>
      <c r="D9489" s="2" t="s">
        <v>23532</v>
      </c>
      <c r="E9489" s="2" t="s">
        <v>32650</v>
      </c>
      <c r="G9489" s="3">
        <v>42976</v>
      </c>
    </row>
    <row r="9490" spans="1:7" x14ac:dyDescent="0.25">
      <c r="A9490" s="1">
        <v>9488</v>
      </c>
      <c r="B9490">
        <v>11393</v>
      </c>
      <c r="C9490" t="s">
        <v>9483</v>
      </c>
      <c r="D9490" s="2" t="s">
        <v>23533</v>
      </c>
      <c r="E9490" s="2" t="s">
        <v>32651</v>
      </c>
      <c r="G9490" s="3">
        <v>42976</v>
      </c>
    </row>
    <row r="9491" spans="1:7" x14ac:dyDescent="0.25">
      <c r="A9491" s="1">
        <v>9489</v>
      </c>
      <c r="B9491">
        <v>11394</v>
      </c>
      <c r="C9491" t="s">
        <v>9484</v>
      </c>
      <c r="D9491" s="2" t="s">
        <v>23534</v>
      </c>
      <c r="E9491" s="2" t="s">
        <v>32652</v>
      </c>
      <c r="G9491" s="3">
        <v>42976</v>
      </c>
    </row>
    <row r="9492" spans="1:7" x14ac:dyDescent="0.25">
      <c r="A9492" s="1">
        <v>9490</v>
      </c>
      <c r="B9492">
        <v>11395</v>
      </c>
      <c r="C9492" t="s">
        <v>9485</v>
      </c>
      <c r="D9492" s="2" t="s">
        <v>23535</v>
      </c>
      <c r="E9492" s="2" t="s">
        <v>32653</v>
      </c>
      <c r="G9492" s="3">
        <v>42976</v>
      </c>
    </row>
    <row r="9493" spans="1:7" x14ac:dyDescent="0.25">
      <c r="A9493" s="1">
        <v>9491</v>
      </c>
      <c r="B9493">
        <v>11396</v>
      </c>
      <c r="C9493" t="s">
        <v>9486</v>
      </c>
      <c r="D9493" s="2" t="s">
        <v>23536</v>
      </c>
      <c r="E9493" s="2" t="s">
        <v>32654</v>
      </c>
      <c r="G9493" s="3">
        <v>42976</v>
      </c>
    </row>
    <row r="9494" spans="1:7" x14ac:dyDescent="0.25">
      <c r="A9494" s="1">
        <v>9492</v>
      </c>
      <c r="B9494">
        <v>11397</v>
      </c>
      <c r="C9494" t="s">
        <v>9487</v>
      </c>
      <c r="D9494" s="2" t="s">
        <v>23537</v>
      </c>
      <c r="E9494" s="2" t="s">
        <v>32655</v>
      </c>
      <c r="G9494" s="3">
        <v>42976</v>
      </c>
    </row>
    <row r="9495" spans="1:7" x14ac:dyDescent="0.25">
      <c r="A9495" s="1">
        <v>9493</v>
      </c>
      <c r="B9495">
        <v>11398</v>
      </c>
      <c r="C9495" t="s">
        <v>9488</v>
      </c>
      <c r="D9495" s="2" t="s">
        <v>23538</v>
      </c>
      <c r="E9495" s="2" t="s">
        <v>32656</v>
      </c>
      <c r="G9495" s="3">
        <v>42976</v>
      </c>
    </row>
    <row r="9496" spans="1:7" x14ac:dyDescent="0.25">
      <c r="A9496" s="1">
        <v>9494</v>
      </c>
      <c r="B9496">
        <v>11399</v>
      </c>
      <c r="C9496" t="s">
        <v>9489</v>
      </c>
      <c r="D9496" s="2" t="s">
        <v>23539</v>
      </c>
      <c r="E9496" s="2" t="s">
        <v>32657</v>
      </c>
      <c r="G9496" s="3">
        <v>42976</v>
      </c>
    </row>
    <row r="9497" spans="1:7" x14ac:dyDescent="0.25">
      <c r="A9497" s="1">
        <v>9495</v>
      </c>
      <c r="B9497">
        <v>11400</v>
      </c>
      <c r="C9497" t="s">
        <v>9490</v>
      </c>
      <c r="D9497" s="2" t="s">
        <v>23540</v>
      </c>
      <c r="E9497" s="2" t="s">
        <v>32658</v>
      </c>
      <c r="G9497" s="3">
        <v>42976</v>
      </c>
    </row>
    <row r="9498" spans="1:7" x14ac:dyDescent="0.25">
      <c r="A9498" s="1">
        <v>9496</v>
      </c>
      <c r="B9498">
        <v>11401</v>
      </c>
      <c r="C9498" t="s">
        <v>9491</v>
      </c>
      <c r="D9498" s="2" t="s">
        <v>23541</v>
      </c>
      <c r="E9498" s="2" t="s">
        <v>32659</v>
      </c>
      <c r="G9498" s="3">
        <v>42976</v>
      </c>
    </row>
    <row r="9499" spans="1:7" x14ac:dyDescent="0.25">
      <c r="A9499" s="1">
        <v>9497</v>
      </c>
      <c r="B9499">
        <v>11402</v>
      </c>
      <c r="C9499" t="s">
        <v>9492</v>
      </c>
      <c r="D9499" s="2" t="s">
        <v>23542</v>
      </c>
      <c r="E9499" s="2" t="s">
        <v>32660</v>
      </c>
      <c r="G9499" s="3">
        <v>42976</v>
      </c>
    </row>
    <row r="9500" spans="1:7" x14ac:dyDescent="0.25">
      <c r="A9500" s="1">
        <v>9498</v>
      </c>
      <c r="B9500">
        <v>11403</v>
      </c>
      <c r="C9500" t="s">
        <v>9493</v>
      </c>
      <c r="D9500" s="2" t="s">
        <v>23543</v>
      </c>
      <c r="E9500" s="2" t="s">
        <v>32661</v>
      </c>
      <c r="G9500" s="3">
        <v>42976</v>
      </c>
    </row>
    <row r="9501" spans="1:7" x14ac:dyDescent="0.25">
      <c r="A9501" s="1">
        <v>9499</v>
      </c>
      <c r="B9501">
        <v>11404</v>
      </c>
      <c r="C9501" t="s">
        <v>9494</v>
      </c>
      <c r="D9501" s="2" t="s">
        <v>23544</v>
      </c>
      <c r="E9501" s="2" t="s">
        <v>32662</v>
      </c>
      <c r="G9501" s="3">
        <v>42976</v>
      </c>
    </row>
    <row r="9502" spans="1:7" x14ac:dyDescent="0.25">
      <c r="A9502" s="1">
        <v>9500</v>
      </c>
      <c r="B9502">
        <v>11405</v>
      </c>
      <c r="C9502" t="s">
        <v>9495</v>
      </c>
      <c r="D9502" s="2" t="s">
        <v>23545</v>
      </c>
      <c r="E9502" s="2" t="s">
        <v>32663</v>
      </c>
      <c r="G9502" s="3">
        <v>42976</v>
      </c>
    </row>
    <row r="9503" spans="1:7" x14ac:dyDescent="0.25">
      <c r="A9503" s="1">
        <v>9501</v>
      </c>
      <c r="B9503">
        <v>11406</v>
      </c>
      <c r="C9503" t="s">
        <v>9496</v>
      </c>
      <c r="D9503" s="2" t="s">
        <v>23546</v>
      </c>
      <c r="E9503" s="2" t="s">
        <v>32605</v>
      </c>
      <c r="G9503" s="3">
        <v>42976</v>
      </c>
    </row>
    <row r="9504" spans="1:7" x14ac:dyDescent="0.25">
      <c r="A9504" s="1">
        <v>9502</v>
      </c>
      <c r="B9504">
        <v>11407</v>
      </c>
      <c r="C9504" t="s">
        <v>9497</v>
      </c>
      <c r="D9504" s="2" t="s">
        <v>23547</v>
      </c>
      <c r="E9504" s="2" t="s">
        <v>32664</v>
      </c>
      <c r="G9504" s="3">
        <v>42976</v>
      </c>
    </row>
    <row r="9505" spans="1:7" x14ac:dyDescent="0.25">
      <c r="A9505" s="1">
        <v>9503</v>
      </c>
      <c r="B9505">
        <v>11408</v>
      </c>
      <c r="C9505" t="s">
        <v>9498</v>
      </c>
      <c r="D9505" s="2" t="s">
        <v>23548</v>
      </c>
      <c r="E9505" s="2" t="s">
        <v>32665</v>
      </c>
      <c r="G9505" s="3">
        <v>42976</v>
      </c>
    </row>
    <row r="9506" spans="1:7" x14ac:dyDescent="0.25">
      <c r="A9506" s="1">
        <v>9504</v>
      </c>
      <c r="B9506">
        <v>11409</v>
      </c>
      <c r="C9506" t="s">
        <v>9499</v>
      </c>
      <c r="D9506" s="2" t="s">
        <v>23549</v>
      </c>
      <c r="E9506" s="2" t="s">
        <v>32666</v>
      </c>
      <c r="G9506" s="3">
        <v>42976</v>
      </c>
    </row>
    <row r="9507" spans="1:7" x14ac:dyDescent="0.25">
      <c r="A9507" s="1">
        <v>9505</v>
      </c>
      <c r="B9507">
        <v>11410</v>
      </c>
      <c r="C9507" t="s">
        <v>9500</v>
      </c>
      <c r="D9507" s="2" t="s">
        <v>23550</v>
      </c>
      <c r="E9507" s="2" t="s">
        <v>32667</v>
      </c>
      <c r="G9507" s="3">
        <v>42976</v>
      </c>
    </row>
    <row r="9508" spans="1:7" x14ac:dyDescent="0.25">
      <c r="A9508" s="1">
        <v>9506</v>
      </c>
      <c r="B9508">
        <v>11411</v>
      </c>
      <c r="C9508" t="s">
        <v>9501</v>
      </c>
      <c r="D9508" s="2" t="s">
        <v>23551</v>
      </c>
      <c r="E9508" s="2" t="s">
        <v>32668</v>
      </c>
      <c r="G9508" s="3">
        <v>42976</v>
      </c>
    </row>
    <row r="9509" spans="1:7" x14ac:dyDescent="0.25">
      <c r="A9509" s="1">
        <v>9507</v>
      </c>
      <c r="B9509">
        <v>11412</v>
      </c>
      <c r="C9509" t="s">
        <v>9502</v>
      </c>
      <c r="D9509" s="2" t="s">
        <v>23552</v>
      </c>
      <c r="E9509" s="2" t="s">
        <v>32669</v>
      </c>
      <c r="G9509" s="3">
        <v>42976</v>
      </c>
    </row>
    <row r="9510" spans="1:7" x14ac:dyDescent="0.25">
      <c r="A9510" s="1">
        <v>9508</v>
      </c>
      <c r="B9510">
        <v>11413</v>
      </c>
      <c r="C9510" t="s">
        <v>9503</v>
      </c>
      <c r="D9510" s="2" t="s">
        <v>23553</v>
      </c>
      <c r="E9510" s="2" t="s">
        <v>32670</v>
      </c>
      <c r="G9510" s="3">
        <v>42976</v>
      </c>
    </row>
    <row r="9511" spans="1:7" x14ac:dyDescent="0.25">
      <c r="A9511" s="1">
        <v>9509</v>
      </c>
      <c r="B9511">
        <v>11414</v>
      </c>
      <c r="C9511" t="s">
        <v>9504</v>
      </c>
      <c r="D9511" s="2" t="s">
        <v>23554</v>
      </c>
      <c r="E9511" s="2" t="s">
        <v>32671</v>
      </c>
      <c r="G9511" s="3">
        <v>42976</v>
      </c>
    </row>
    <row r="9512" spans="1:7" x14ac:dyDescent="0.25">
      <c r="A9512" s="1">
        <v>9510</v>
      </c>
      <c r="B9512">
        <v>11415</v>
      </c>
      <c r="C9512" t="s">
        <v>9505</v>
      </c>
      <c r="D9512" s="2" t="s">
        <v>23555</v>
      </c>
      <c r="E9512" s="2" t="s">
        <v>32672</v>
      </c>
      <c r="G9512" s="3">
        <v>42976</v>
      </c>
    </row>
    <row r="9513" spans="1:7" x14ac:dyDescent="0.25">
      <c r="A9513" s="1">
        <v>9511</v>
      </c>
      <c r="B9513">
        <v>11416</v>
      </c>
      <c r="C9513" t="s">
        <v>9506</v>
      </c>
      <c r="D9513" s="2" t="s">
        <v>23556</v>
      </c>
      <c r="E9513" s="2" t="s">
        <v>32673</v>
      </c>
      <c r="G9513" s="3">
        <v>42976</v>
      </c>
    </row>
    <row r="9514" spans="1:7" x14ac:dyDescent="0.25">
      <c r="A9514" s="1">
        <v>9512</v>
      </c>
      <c r="B9514">
        <v>11417</v>
      </c>
      <c r="C9514" t="s">
        <v>9507</v>
      </c>
      <c r="D9514" s="2" t="s">
        <v>23557</v>
      </c>
      <c r="E9514" s="2" t="s">
        <v>32584</v>
      </c>
      <c r="G9514" s="3">
        <v>42976</v>
      </c>
    </row>
    <row r="9515" spans="1:7" x14ac:dyDescent="0.25">
      <c r="A9515" s="1">
        <v>9513</v>
      </c>
      <c r="B9515">
        <v>11418</v>
      </c>
      <c r="C9515" t="s">
        <v>9508</v>
      </c>
      <c r="D9515" s="2" t="s">
        <v>23558</v>
      </c>
      <c r="E9515" s="2" t="s">
        <v>32674</v>
      </c>
      <c r="G9515" s="3">
        <v>42976</v>
      </c>
    </row>
    <row r="9516" spans="1:7" x14ac:dyDescent="0.25">
      <c r="A9516" s="1">
        <v>9514</v>
      </c>
      <c r="B9516">
        <v>11419</v>
      </c>
      <c r="C9516" t="s">
        <v>9509</v>
      </c>
      <c r="D9516" s="2" t="s">
        <v>23559</v>
      </c>
      <c r="E9516" s="2" t="s">
        <v>32675</v>
      </c>
      <c r="G9516" s="3">
        <v>42976</v>
      </c>
    </row>
    <row r="9517" spans="1:7" x14ac:dyDescent="0.25">
      <c r="A9517" s="1">
        <v>9515</v>
      </c>
      <c r="B9517">
        <v>11420</v>
      </c>
      <c r="C9517" t="s">
        <v>9510</v>
      </c>
      <c r="D9517" s="2" t="s">
        <v>23560</v>
      </c>
      <c r="E9517" s="2" t="s">
        <v>32676</v>
      </c>
      <c r="G9517" s="3">
        <v>42976</v>
      </c>
    </row>
    <row r="9518" spans="1:7" x14ac:dyDescent="0.25">
      <c r="A9518" s="1">
        <v>9516</v>
      </c>
      <c r="B9518">
        <v>11421</v>
      </c>
      <c r="C9518" t="s">
        <v>9511</v>
      </c>
      <c r="D9518" s="2" t="s">
        <v>23561</v>
      </c>
      <c r="E9518" s="2" t="s">
        <v>32677</v>
      </c>
      <c r="G9518" s="3">
        <v>42976</v>
      </c>
    </row>
    <row r="9519" spans="1:7" x14ac:dyDescent="0.25">
      <c r="A9519" s="1">
        <v>9517</v>
      </c>
      <c r="B9519">
        <v>11422</v>
      </c>
      <c r="C9519" t="s">
        <v>9512</v>
      </c>
      <c r="D9519" s="2" t="s">
        <v>23562</v>
      </c>
      <c r="E9519" s="2" t="s">
        <v>32678</v>
      </c>
      <c r="G9519" s="3">
        <v>42976</v>
      </c>
    </row>
    <row r="9520" spans="1:7" x14ac:dyDescent="0.25">
      <c r="A9520" s="1">
        <v>9518</v>
      </c>
      <c r="B9520">
        <v>11423</v>
      </c>
      <c r="C9520" t="s">
        <v>9513</v>
      </c>
      <c r="D9520" s="2" t="s">
        <v>23563</v>
      </c>
      <c r="E9520" s="2" t="s">
        <v>32679</v>
      </c>
      <c r="G9520" s="3">
        <v>42976</v>
      </c>
    </row>
    <row r="9521" spans="1:7" x14ac:dyDescent="0.25">
      <c r="A9521" s="1">
        <v>9519</v>
      </c>
      <c r="B9521">
        <v>11424</v>
      </c>
      <c r="C9521" t="s">
        <v>9514</v>
      </c>
      <c r="D9521" s="2" t="s">
        <v>23564</v>
      </c>
      <c r="E9521" s="2" t="s">
        <v>32680</v>
      </c>
      <c r="G9521" s="3">
        <v>42976</v>
      </c>
    </row>
    <row r="9522" spans="1:7" x14ac:dyDescent="0.25">
      <c r="A9522" s="1">
        <v>9520</v>
      </c>
      <c r="B9522">
        <v>11425</v>
      </c>
      <c r="C9522" t="s">
        <v>9515</v>
      </c>
      <c r="D9522" s="2" t="s">
        <v>23565</v>
      </c>
      <c r="E9522" s="2" t="s">
        <v>32447</v>
      </c>
      <c r="G9522" s="3">
        <v>42976</v>
      </c>
    </row>
    <row r="9523" spans="1:7" x14ac:dyDescent="0.25">
      <c r="A9523" s="1">
        <v>9521</v>
      </c>
      <c r="B9523">
        <v>11426</v>
      </c>
      <c r="C9523" t="s">
        <v>9516</v>
      </c>
      <c r="D9523" s="2" t="s">
        <v>23566</v>
      </c>
      <c r="E9523" s="2" t="s">
        <v>32681</v>
      </c>
      <c r="G9523" s="3">
        <v>42976</v>
      </c>
    </row>
    <row r="9524" spans="1:7" x14ac:dyDescent="0.25">
      <c r="A9524" s="1">
        <v>9522</v>
      </c>
      <c r="B9524">
        <v>11427</v>
      </c>
      <c r="C9524" t="s">
        <v>9517</v>
      </c>
      <c r="D9524" s="2" t="s">
        <v>23567</v>
      </c>
      <c r="E9524" s="2" t="s">
        <v>32682</v>
      </c>
      <c r="G9524" s="3">
        <v>42976</v>
      </c>
    </row>
    <row r="9525" spans="1:7" x14ac:dyDescent="0.25">
      <c r="A9525" s="1">
        <v>9523</v>
      </c>
      <c r="B9525">
        <v>11428</v>
      </c>
      <c r="C9525" t="s">
        <v>9518</v>
      </c>
      <c r="D9525" s="2" t="s">
        <v>23568</v>
      </c>
      <c r="E9525" s="2" t="s">
        <v>32683</v>
      </c>
      <c r="G9525" s="3">
        <v>42976</v>
      </c>
    </row>
    <row r="9526" spans="1:7" x14ac:dyDescent="0.25">
      <c r="A9526" s="1">
        <v>9524</v>
      </c>
      <c r="B9526">
        <v>11429</v>
      </c>
      <c r="C9526" t="s">
        <v>9519</v>
      </c>
      <c r="D9526" s="2" t="s">
        <v>23569</v>
      </c>
      <c r="E9526" s="2" t="s">
        <v>32684</v>
      </c>
      <c r="G9526" s="3">
        <v>42976</v>
      </c>
    </row>
    <row r="9527" spans="1:7" x14ac:dyDescent="0.25">
      <c r="A9527" s="1">
        <v>9525</v>
      </c>
      <c r="B9527">
        <v>11430</v>
      </c>
      <c r="C9527" t="s">
        <v>9520</v>
      </c>
      <c r="D9527" s="2" t="s">
        <v>23570</v>
      </c>
      <c r="E9527" s="2" t="s">
        <v>32685</v>
      </c>
      <c r="G9527" s="3">
        <v>42976</v>
      </c>
    </row>
    <row r="9528" spans="1:7" x14ac:dyDescent="0.25">
      <c r="A9528" s="1">
        <v>9526</v>
      </c>
      <c r="B9528">
        <v>11431</v>
      </c>
      <c r="C9528" t="s">
        <v>9521</v>
      </c>
      <c r="D9528" s="2" t="s">
        <v>23571</v>
      </c>
      <c r="E9528" s="2" t="s">
        <v>32686</v>
      </c>
      <c r="G9528" s="3">
        <v>42976</v>
      </c>
    </row>
    <row r="9529" spans="1:7" x14ac:dyDescent="0.25">
      <c r="A9529" s="1">
        <v>9527</v>
      </c>
      <c r="B9529">
        <v>11432</v>
      </c>
      <c r="C9529" t="s">
        <v>9522</v>
      </c>
      <c r="D9529" s="2" t="s">
        <v>23572</v>
      </c>
      <c r="E9529" s="2" t="s">
        <v>32687</v>
      </c>
      <c r="G9529" s="3">
        <v>42976</v>
      </c>
    </row>
    <row r="9530" spans="1:7" x14ac:dyDescent="0.25">
      <c r="A9530" s="1">
        <v>9528</v>
      </c>
      <c r="B9530">
        <v>11433</v>
      </c>
      <c r="C9530" t="s">
        <v>9523</v>
      </c>
      <c r="D9530" s="2" t="s">
        <v>23573</v>
      </c>
      <c r="E9530" s="2" t="s">
        <v>32688</v>
      </c>
      <c r="G9530" s="3">
        <v>42976</v>
      </c>
    </row>
    <row r="9531" spans="1:7" x14ac:dyDescent="0.25">
      <c r="A9531" s="1">
        <v>9529</v>
      </c>
      <c r="B9531">
        <v>11434</v>
      </c>
      <c r="C9531" t="s">
        <v>9524</v>
      </c>
      <c r="D9531" s="2" t="s">
        <v>23574</v>
      </c>
      <c r="E9531" s="2" t="s">
        <v>32525</v>
      </c>
      <c r="G9531" s="3">
        <v>42976</v>
      </c>
    </row>
    <row r="9532" spans="1:7" x14ac:dyDescent="0.25">
      <c r="A9532" s="1">
        <v>9530</v>
      </c>
      <c r="B9532">
        <v>11435</v>
      </c>
      <c r="C9532" t="s">
        <v>9525</v>
      </c>
      <c r="D9532" s="2" t="s">
        <v>23575</v>
      </c>
      <c r="E9532" s="2" t="s">
        <v>32517</v>
      </c>
      <c r="G9532" s="3">
        <v>42976</v>
      </c>
    </row>
    <row r="9533" spans="1:7" x14ac:dyDescent="0.25">
      <c r="A9533" s="1">
        <v>9531</v>
      </c>
      <c r="B9533">
        <v>11436</v>
      </c>
      <c r="C9533" t="s">
        <v>9526</v>
      </c>
      <c r="D9533" s="2" t="s">
        <v>23576</v>
      </c>
      <c r="E9533" s="2" t="s">
        <v>32689</v>
      </c>
      <c r="G9533" s="3">
        <v>42976</v>
      </c>
    </row>
    <row r="9534" spans="1:7" x14ac:dyDescent="0.25">
      <c r="A9534" s="1">
        <v>9532</v>
      </c>
      <c r="B9534">
        <v>11437</v>
      </c>
      <c r="C9534" t="s">
        <v>9527</v>
      </c>
      <c r="D9534" s="2" t="s">
        <v>23577</v>
      </c>
      <c r="E9534" s="2" t="s">
        <v>32690</v>
      </c>
      <c r="G9534" s="3">
        <v>42976</v>
      </c>
    </row>
    <row r="9535" spans="1:7" x14ac:dyDescent="0.25">
      <c r="A9535" s="1">
        <v>9533</v>
      </c>
      <c r="B9535">
        <v>11438</v>
      </c>
      <c r="C9535" t="s">
        <v>9528</v>
      </c>
      <c r="D9535" s="2" t="s">
        <v>23578</v>
      </c>
      <c r="E9535" s="2" t="s">
        <v>32691</v>
      </c>
      <c r="G9535" s="3">
        <v>42976</v>
      </c>
    </row>
    <row r="9536" spans="1:7" x14ac:dyDescent="0.25">
      <c r="A9536" s="1">
        <v>9534</v>
      </c>
      <c r="B9536">
        <v>11439</v>
      </c>
      <c r="C9536" t="s">
        <v>9529</v>
      </c>
      <c r="D9536" s="2" t="s">
        <v>23579</v>
      </c>
      <c r="E9536" s="2" t="s">
        <v>32692</v>
      </c>
      <c r="G9536" s="3">
        <v>42976</v>
      </c>
    </row>
    <row r="9537" spans="1:7" x14ac:dyDescent="0.25">
      <c r="A9537" s="1">
        <v>9535</v>
      </c>
      <c r="B9537">
        <v>11440</v>
      </c>
      <c r="C9537" t="s">
        <v>9530</v>
      </c>
      <c r="D9537" s="2" t="s">
        <v>23580</v>
      </c>
      <c r="E9537" s="2" t="s">
        <v>32693</v>
      </c>
      <c r="G9537" s="3">
        <v>42976</v>
      </c>
    </row>
    <row r="9538" spans="1:7" x14ac:dyDescent="0.25">
      <c r="A9538" s="1">
        <v>9536</v>
      </c>
      <c r="B9538">
        <v>11441</v>
      </c>
      <c r="C9538" t="s">
        <v>9531</v>
      </c>
      <c r="D9538" s="2" t="s">
        <v>23581</v>
      </c>
      <c r="E9538" s="2" t="s">
        <v>32694</v>
      </c>
      <c r="G9538" s="3">
        <v>42976</v>
      </c>
    </row>
    <row r="9539" spans="1:7" x14ac:dyDescent="0.25">
      <c r="A9539" s="1">
        <v>9537</v>
      </c>
      <c r="B9539">
        <v>11442</v>
      </c>
      <c r="C9539" t="s">
        <v>9532</v>
      </c>
      <c r="D9539" s="2" t="s">
        <v>23582</v>
      </c>
      <c r="E9539" s="2" t="s">
        <v>32695</v>
      </c>
      <c r="G9539" s="3">
        <v>42976</v>
      </c>
    </row>
    <row r="9540" spans="1:7" x14ac:dyDescent="0.25">
      <c r="A9540" s="1">
        <v>9538</v>
      </c>
      <c r="B9540">
        <v>11443</v>
      </c>
      <c r="C9540" t="s">
        <v>9533</v>
      </c>
      <c r="D9540" s="2" t="s">
        <v>23583</v>
      </c>
      <c r="E9540" s="2" t="s">
        <v>32696</v>
      </c>
      <c r="G9540" s="3">
        <v>42976</v>
      </c>
    </row>
    <row r="9541" spans="1:7" x14ac:dyDescent="0.25">
      <c r="A9541" s="1">
        <v>9539</v>
      </c>
      <c r="B9541">
        <v>11444</v>
      </c>
      <c r="C9541" t="s">
        <v>9534</v>
      </c>
      <c r="D9541" s="2" t="s">
        <v>23584</v>
      </c>
      <c r="E9541" s="2" t="s">
        <v>32697</v>
      </c>
      <c r="G9541" s="3">
        <v>42976</v>
      </c>
    </row>
    <row r="9542" spans="1:7" x14ac:dyDescent="0.25">
      <c r="A9542" s="1">
        <v>9540</v>
      </c>
      <c r="B9542">
        <v>11445</v>
      </c>
      <c r="C9542" t="s">
        <v>9535</v>
      </c>
      <c r="D9542" s="2" t="s">
        <v>23585</v>
      </c>
      <c r="E9542" s="2" t="s">
        <v>32698</v>
      </c>
      <c r="G9542" s="3">
        <v>42976</v>
      </c>
    </row>
    <row r="9543" spans="1:7" x14ac:dyDescent="0.25">
      <c r="A9543" s="1">
        <v>9541</v>
      </c>
      <c r="B9543">
        <v>11446</v>
      </c>
      <c r="C9543" t="s">
        <v>9536</v>
      </c>
      <c r="D9543" s="2" t="s">
        <v>23586</v>
      </c>
      <c r="E9543" s="2" t="s">
        <v>32699</v>
      </c>
      <c r="G9543" s="3">
        <v>42976</v>
      </c>
    </row>
    <row r="9544" spans="1:7" x14ac:dyDescent="0.25">
      <c r="A9544" s="1">
        <v>9542</v>
      </c>
      <c r="B9544">
        <v>11447</v>
      </c>
      <c r="C9544" t="s">
        <v>9537</v>
      </c>
      <c r="D9544" s="2" t="s">
        <v>23587</v>
      </c>
      <c r="E9544" s="2" t="s">
        <v>32700</v>
      </c>
      <c r="G9544" s="3">
        <v>42976</v>
      </c>
    </row>
    <row r="9545" spans="1:7" x14ac:dyDescent="0.25">
      <c r="A9545" s="1">
        <v>9543</v>
      </c>
      <c r="B9545">
        <v>11448</v>
      </c>
      <c r="C9545" t="s">
        <v>9538</v>
      </c>
      <c r="D9545" s="2" t="s">
        <v>23588</v>
      </c>
      <c r="E9545" s="2" t="s">
        <v>32701</v>
      </c>
      <c r="G9545" s="3">
        <v>42976</v>
      </c>
    </row>
    <row r="9546" spans="1:7" x14ac:dyDescent="0.25">
      <c r="A9546" s="1">
        <v>9544</v>
      </c>
      <c r="B9546">
        <v>11449</v>
      </c>
      <c r="C9546" t="s">
        <v>9539</v>
      </c>
      <c r="D9546" s="2" t="s">
        <v>23589</v>
      </c>
      <c r="E9546" s="2" t="s">
        <v>32702</v>
      </c>
      <c r="G9546" s="3">
        <v>42976</v>
      </c>
    </row>
    <row r="9547" spans="1:7" x14ac:dyDescent="0.25">
      <c r="A9547" s="1">
        <v>9545</v>
      </c>
      <c r="B9547">
        <v>11450</v>
      </c>
      <c r="C9547" t="s">
        <v>9540</v>
      </c>
      <c r="D9547" s="2" t="s">
        <v>23590</v>
      </c>
      <c r="E9547" s="2" t="s">
        <v>32703</v>
      </c>
      <c r="G9547" s="3">
        <v>42976</v>
      </c>
    </row>
    <row r="9548" spans="1:7" x14ac:dyDescent="0.25">
      <c r="A9548" s="1">
        <v>9546</v>
      </c>
      <c r="B9548">
        <v>11451</v>
      </c>
      <c r="C9548" t="s">
        <v>9541</v>
      </c>
      <c r="D9548" s="2" t="s">
        <v>23591</v>
      </c>
      <c r="E9548" s="2" t="s">
        <v>32704</v>
      </c>
      <c r="G9548" s="3">
        <v>42976</v>
      </c>
    </row>
    <row r="9549" spans="1:7" x14ac:dyDescent="0.25">
      <c r="A9549" s="1">
        <v>9547</v>
      </c>
      <c r="B9549">
        <v>11452</v>
      </c>
      <c r="C9549" t="s">
        <v>9542</v>
      </c>
      <c r="D9549" s="2" t="s">
        <v>23592</v>
      </c>
      <c r="E9549" s="2" t="s">
        <v>32705</v>
      </c>
      <c r="G9549" s="3">
        <v>42976</v>
      </c>
    </row>
    <row r="9550" spans="1:7" x14ac:dyDescent="0.25">
      <c r="A9550" s="1">
        <v>9548</v>
      </c>
      <c r="B9550">
        <v>11453</v>
      </c>
      <c r="C9550" t="s">
        <v>9543</v>
      </c>
      <c r="D9550" s="2" t="s">
        <v>23593</v>
      </c>
      <c r="E9550" s="2" t="s">
        <v>32706</v>
      </c>
      <c r="G9550" s="3">
        <v>42976</v>
      </c>
    </row>
    <row r="9551" spans="1:7" x14ac:dyDescent="0.25">
      <c r="A9551" s="1">
        <v>9549</v>
      </c>
      <c r="B9551">
        <v>11454</v>
      </c>
      <c r="C9551" t="s">
        <v>9544</v>
      </c>
      <c r="D9551" s="2" t="s">
        <v>23594</v>
      </c>
      <c r="E9551" s="2" t="s">
        <v>32707</v>
      </c>
      <c r="G9551" s="3">
        <v>42976</v>
      </c>
    </row>
    <row r="9552" spans="1:7" x14ac:dyDescent="0.25">
      <c r="A9552" s="1">
        <v>9550</v>
      </c>
      <c r="B9552">
        <v>11455</v>
      </c>
      <c r="C9552" t="s">
        <v>9545</v>
      </c>
      <c r="D9552" s="2" t="s">
        <v>23595</v>
      </c>
      <c r="E9552" s="2" t="s">
        <v>32708</v>
      </c>
      <c r="G9552" s="3">
        <v>42976</v>
      </c>
    </row>
    <row r="9553" spans="1:7" x14ac:dyDescent="0.25">
      <c r="A9553" s="1">
        <v>9551</v>
      </c>
      <c r="B9553">
        <v>11456</v>
      </c>
      <c r="C9553" t="s">
        <v>9546</v>
      </c>
      <c r="D9553" s="2" t="s">
        <v>23596</v>
      </c>
      <c r="E9553" s="2" t="s">
        <v>32709</v>
      </c>
      <c r="G9553" s="3">
        <v>42976</v>
      </c>
    </row>
    <row r="9554" spans="1:7" x14ac:dyDescent="0.25">
      <c r="A9554" s="1">
        <v>9552</v>
      </c>
      <c r="B9554">
        <v>11457</v>
      </c>
      <c r="C9554" t="s">
        <v>9547</v>
      </c>
      <c r="D9554" s="2" t="s">
        <v>23597</v>
      </c>
      <c r="E9554" s="2" t="s">
        <v>32710</v>
      </c>
      <c r="G9554" s="3">
        <v>42976</v>
      </c>
    </row>
    <row r="9555" spans="1:7" x14ac:dyDescent="0.25">
      <c r="A9555" s="1">
        <v>9553</v>
      </c>
      <c r="B9555">
        <v>11458</v>
      </c>
      <c r="C9555" t="s">
        <v>9548</v>
      </c>
      <c r="D9555" s="2" t="s">
        <v>23598</v>
      </c>
      <c r="E9555" s="2" t="s">
        <v>32711</v>
      </c>
      <c r="G9555" s="3">
        <v>42976</v>
      </c>
    </row>
    <row r="9556" spans="1:7" x14ac:dyDescent="0.25">
      <c r="A9556" s="1">
        <v>9554</v>
      </c>
      <c r="B9556">
        <v>11459</v>
      </c>
      <c r="C9556" t="s">
        <v>9549</v>
      </c>
      <c r="D9556" s="2" t="s">
        <v>23599</v>
      </c>
      <c r="E9556" s="2" t="s">
        <v>32712</v>
      </c>
      <c r="G9556" s="3">
        <v>42976</v>
      </c>
    </row>
    <row r="9557" spans="1:7" x14ac:dyDescent="0.25">
      <c r="A9557" s="1">
        <v>9555</v>
      </c>
      <c r="B9557">
        <v>11460</v>
      </c>
      <c r="C9557" t="s">
        <v>9550</v>
      </c>
      <c r="D9557" s="2" t="s">
        <v>23600</v>
      </c>
      <c r="E9557" s="2" t="s">
        <v>32713</v>
      </c>
      <c r="G9557" s="3">
        <v>42976</v>
      </c>
    </row>
    <row r="9558" spans="1:7" x14ac:dyDescent="0.25">
      <c r="A9558" s="1">
        <v>9556</v>
      </c>
      <c r="B9558">
        <v>11461</v>
      </c>
      <c r="C9558" t="s">
        <v>9551</v>
      </c>
      <c r="D9558" s="2" t="s">
        <v>23601</v>
      </c>
      <c r="E9558" s="2" t="s">
        <v>32714</v>
      </c>
      <c r="G9558" s="3">
        <v>42976</v>
      </c>
    </row>
    <row r="9559" spans="1:7" x14ac:dyDescent="0.25">
      <c r="A9559" s="1">
        <v>9557</v>
      </c>
      <c r="B9559">
        <v>11462</v>
      </c>
      <c r="C9559" t="s">
        <v>9552</v>
      </c>
      <c r="D9559" s="2" t="s">
        <v>23602</v>
      </c>
      <c r="E9559" s="2" t="s">
        <v>32715</v>
      </c>
      <c r="G9559" s="3">
        <v>42976</v>
      </c>
    </row>
    <row r="9560" spans="1:7" x14ac:dyDescent="0.25">
      <c r="A9560" s="1">
        <v>9558</v>
      </c>
      <c r="B9560">
        <v>11463</v>
      </c>
      <c r="C9560" t="s">
        <v>9553</v>
      </c>
      <c r="D9560" s="2" t="s">
        <v>23603</v>
      </c>
      <c r="E9560" s="2" t="s">
        <v>32690</v>
      </c>
      <c r="G9560" s="3">
        <v>42976</v>
      </c>
    </row>
    <row r="9561" spans="1:7" x14ac:dyDescent="0.25">
      <c r="A9561" s="1">
        <v>9559</v>
      </c>
      <c r="B9561">
        <v>11464</v>
      </c>
      <c r="C9561" t="s">
        <v>9554</v>
      </c>
      <c r="D9561" s="2" t="s">
        <v>23604</v>
      </c>
      <c r="E9561" s="2" t="s">
        <v>32716</v>
      </c>
      <c r="G9561" s="3">
        <v>42976</v>
      </c>
    </row>
    <row r="9562" spans="1:7" x14ac:dyDescent="0.25">
      <c r="A9562" s="1">
        <v>9560</v>
      </c>
      <c r="B9562">
        <v>11465</v>
      </c>
      <c r="C9562" t="s">
        <v>9555</v>
      </c>
      <c r="D9562" s="2" t="s">
        <v>23605</v>
      </c>
      <c r="E9562" s="2" t="s">
        <v>32717</v>
      </c>
      <c r="G9562" s="3">
        <v>42976</v>
      </c>
    </row>
    <row r="9563" spans="1:7" x14ac:dyDescent="0.25">
      <c r="A9563" s="1">
        <v>9561</v>
      </c>
      <c r="B9563">
        <v>11466</v>
      </c>
      <c r="C9563" t="s">
        <v>9556</v>
      </c>
      <c r="D9563" s="2" t="s">
        <v>23606</v>
      </c>
      <c r="E9563" s="2" t="s">
        <v>32718</v>
      </c>
      <c r="G9563" s="3">
        <v>42976</v>
      </c>
    </row>
    <row r="9564" spans="1:7" x14ac:dyDescent="0.25">
      <c r="A9564" s="1">
        <v>9562</v>
      </c>
      <c r="B9564">
        <v>11467</v>
      </c>
      <c r="C9564" t="s">
        <v>9557</v>
      </c>
      <c r="D9564" s="2" t="s">
        <v>23607</v>
      </c>
      <c r="E9564" s="2" t="s">
        <v>32704</v>
      </c>
      <c r="G9564" s="3">
        <v>42976</v>
      </c>
    </row>
    <row r="9565" spans="1:7" x14ac:dyDescent="0.25">
      <c r="A9565" s="1">
        <v>9563</v>
      </c>
      <c r="B9565">
        <v>11468</v>
      </c>
      <c r="C9565" t="s">
        <v>9558</v>
      </c>
      <c r="D9565" s="2" t="s">
        <v>23608</v>
      </c>
      <c r="E9565" s="2" t="s">
        <v>32719</v>
      </c>
      <c r="G9565" s="3">
        <v>42976</v>
      </c>
    </row>
    <row r="9566" spans="1:7" x14ac:dyDescent="0.25">
      <c r="A9566" s="1">
        <v>9564</v>
      </c>
      <c r="B9566">
        <v>11469</v>
      </c>
      <c r="C9566" t="s">
        <v>9559</v>
      </c>
      <c r="D9566" s="2" t="s">
        <v>23609</v>
      </c>
      <c r="E9566" s="2" t="s">
        <v>32720</v>
      </c>
      <c r="G9566" s="3">
        <v>42976</v>
      </c>
    </row>
    <row r="9567" spans="1:7" x14ac:dyDescent="0.25">
      <c r="A9567" s="1">
        <v>9565</v>
      </c>
      <c r="B9567">
        <v>11470</v>
      </c>
      <c r="C9567" t="s">
        <v>9560</v>
      </c>
      <c r="D9567" s="2" t="s">
        <v>23610</v>
      </c>
      <c r="E9567" s="2" t="s">
        <v>32721</v>
      </c>
      <c r="G9567" s="3">
        <v>42976</v>
      </c>
    </row>
    <row r="9568" spans="1:7" x14ac:dyDescent="0.25">
      <c r="A9568" s="1">
        <v>9566</v>
      </c>
      <c r="B9568">
        <v>11471</v>
      </c>
      <c r="C9568" t="s">
        <v>9561</v>
      </c>
      <c r="D9568" s="2" t="s">
        <v>23611</v>
      </c>
      <c r="E9568" s="2" t="s">
        <v>32722</v>
      </c>
      <c r="G9568" s="3">
        <v>42976</v>
      </c>
    </row>
    <row r="9569" spans="1:7" x14ac:dyDescent="0.25">
      <c r="A9569" s="1">
        <v>9567</v>
      </c>
      <c r="B9569">
        <v>11472</v>
      </c>
      <c r="C9569" t="s">
        <v>9562</v>
      </c>
      <c r="D9569" s="2" t="s">
        <v>23612</v>
      </c>
      <c r="E9569" s="2" t="s">
        <v>32723</v>
      </c>
      <c r="G9569" s="3">
        <v>42976</v>
      </c>
    </row>
    <row r="9570" spans="1:7" x14ac:dyDescent="0.25">
      <c r="A9570" s="1">
        <v>9568</v>
      </c>
      <c r="B9570">
        <v>11473</v>
      </c>
      <c r="C9570" t="s">
        <v>9563</v>
      </c>
      <c r="D9570" s="2" t="s">
        <v>23613</v>
      </c>
      <c r="E9570" s="2" t="s">
        <v>32724</v>
      </c>
      <c r="G9570" s="3">
        <v>42976</v>
      </c>
    </row>
    <row r="9571" spans="1:7" x14ac:dyDescent="0.25">
      <c r="A9571" s="1">
        <v>9569</v>
      </c>
      <c r="B9571">
        <v>11474</v>
      </c>
      <c r="C9571" t="s">
        <v>9564</v>
      </c>
      <c r="D9571" s="2" t="s">
        <v>23614</v>
      </c>
      <c r="E9571" s="2" t="s">
        <v>32690</v>
      </c>
      <c r="G9571" s="3">
        <v>42976</v>
      </c>
    </row>
    <row r="9572" spans="1:7" x14ac:dyDescent="0.25">
      <c r="A9572" s="1">
        <v>9570</v>
      </c>
      <c r="B9572">
        <v>11475</v>
      </c>
      <c r="C9572" t="s">
        <v>9565</v>
      </c>
      <c r="D9572" s="2" t="s">
        <v>23615</v>
      </c>
      <c r="E9572" s="2" t="s">
        <v>32725</v>
      </c>
      <c r="G9572" s="3">
        <v>42976</v>
      </c>
    </row>
    <row r="9573" spans="1:7" x14ac:dyDescent="0.25">
      <c r="A9573" s="1">
        <v>9571</v>
      </c>
      <c r="B9573">
        <v>11476</v>
      </c>
      <c r="C9573" t="s">
        <v>9566</v>
      </c>
      <c r="D9573" s="2" t="s">
        <v>23616</v>
      </c>
      <c r="E9573" s="2" t="s">
        <v>32726</v>
      </c>
      <c r="G9573" s="3">
        <v>42976</v>
      </c>
    </row>
    <row r="9574" spans="1:7" x14ac:dyDescent="0.25">
      <c r="A9574" s="1">
        <v>9572</v>
      </c>
      <c r="B9574">
        <v>11477</v>
      </c>
      <c r="C9574" t="s">
        <v>9567</v>
      </c>
      <c r="D9574" s="2" t="s">
        <v>23617</v>
      </c>
      <c r="E9574" s="2" t="s">
        <v>32727</v>
      </c>
      <c r="G9574" s="3">
        <v>42976</v>
      </c>
    </row>
    <row r="9575" spans="1:7" x14ac:dyDescent="0.25">
      <c r="A9575" s="1">
        <v>9573</v>
      </c>
      <c r="B9575">
        <v>11478</v>
      </c>
      <c r="C9575" t="s">
        <v>9568</v>
      </c>
      <c r="D9575" s="2" t="s">
        <v>23618</v>
      </c>
      <c r="E9575" s="2" t="s">
        <v>32575</v>
      </c>
      <c r="G9575" s="3">
        <v>42976</v>
      </c>
    </row>
    <row r="9576" spans="1:7" x14ac:dyDescent="0.25">
      <c r="A9576" s="1">
        <v>9574</v>
      </c>
      <c r="B9576">
        <v>11479</v>
      </c>
      <c r="C9576" t="s">
        <v>9569</v>
      </c>
      <c r="D9576" s="2" t="s">
        <v>23619</v>
      </c>
      <c r="E9576" s="2" t="s">
        <v>32728</v>
      </c>
      <c r="G9576" s="3">
        <v>42976</v>
      </c>
    </row>
    <row r="9577" spans="1:7" x14ac:dyDescent="0.25">
      <c r="A9577" s="1">
        <v>9575</v>
      </c>
      <c r="B9577">
        <v>11480</v>
      </c>
      <c r="C9577" t="s">
        <v>9570</v>
      </c>
      <c r="D9577" s="2" t="s">
        <v>23620</v>
      </c>
      <c r="E9577" s="2" t="s">
        <v>32729</v>
      </c>
      <c r="G9577" s="3">
        <v>42976</v>
      </c>
    </row>
    <row r="9578" spans="1:7" x14ac:dyDescent="0.25">
      <c r="A9578" s="1">
        <v>9576</v>
      </c>
      <c r="B9578">
        <v>11481</v>
      </c>
      <c r="C9578" t="s">
        <v>9571</v>
      </c>
      <c r="D9578" s="2" t="s">
        <v>23621</v>
      </c>
      <c r="E9578" s="2" t="s">
        <v>32730</v>
      </c>
      <c r="G9578" s="3">
        <v>42976</v>
      </c>
    </row>
    <row r="9579" spans="1:7" x14ac:dyDescent="0.25">
      <c r="A9579" s="1">
        <v>9577</v>
      </c>
      <c r="B9579">
        <v>11482</v>
      </c>
      <c r="C9579" t="s">
        <v>9572</v>
      </c>
      <c r="D9579" s="2" t="s">
        <v>23622</v>
      </c>
      <c r="E9579" s="2" t="s">
        <v>32731</v>
      </c>
      <c r="G9579" s="3">
        <v>42976</v>
      </c>
    </row>
    <row r="9580" spans="1:7" x14ac:dyDescent="0.25">
      <c r="A9580" s="1">
        <v>9578</v>
      </c>
      <c r="B9580">
        <v>11483</v>
      </c>
      <c r="C9580" t="s">
        <v>9573</v>
      </c>
      <c r="D9580" s="2" t="s">
        <v>23623</v>
      </c>
      <c r="E9580" s="2" t="s">
        <v>32732</v>
      </c>
      <c r="G9580" s="3">
        <v>42976</v>
      </c>
    </row>
    <row r="9581" spans="1:7" x14ac:dyDescent="0.25">
      <c r="A9581" s="1">
        <v>9579</v>
      </c>
      <c r="B9581">
        <v>11484</v>
      </c>
      <c r="C9581" t="s">
        <v>9574</v>
      </c>
      <c r="D9581" s="2" t="s">
        <v>23624</v>
      </c>
      <c r="E9581" s="2" t="s">
        <v>32733</v>
      </c>
      <c r="G9581" s="3">
        <v>42976</v>
      </c>
    </row>
    <row r="9582" spans="1:7" x14ac:dyDescent="0.25">
      <c r="A9582" s="1">
        <v>9580</v>
      </c>
      <c r="B9582">
        <v>11485</v>
      </c>
      <c r="C9582" t="s">
        <v>9575</v>
      </c>
      <c r="D9582" s="2" t="s">
        <v>23625</v>
      </c>
      <c r="E9582" s="2" t="s">
        <v>32412</v>
      </c>
      <c r="G9582" s="3">
        <v>42976</v>
      </c>
    </row>
    <row r="9583" spans="1:7" x14ac:dyDescent="0.25">
      <c r="A9583" s="1">
        <v>9581</v>
      </c>
      <c r="B9583">
        <v>11486</v>
      </c>
      <c r="C9583" t="s">
        <v>9576</v>
      </c>
      <c r="D9583" s="2" t="s">
        <v>23626</v>
      </c>
      <c r="E9583" s="2" t="s">
        <v>32734</v>
      </c>
      <c r="G9583" s="3">
        <v>42976</v>
      </c>
    </row>
    <row r="9584" spans="1:7" x14ac:dyDescent="0.25">
      <c r="A9584" s="1">
        <v>9582</v>
      </c>
      <c r="B9584">
        <v>11487</v>
      </c>
      <c r="C9584" t="s">
        <v>9577</v>
      </c>
      <c r="D9584" s="2" t="s">
        <v>23627</v>
      </c>
      <c r="E9584" s="2" t="s">
        <v>32735</v>
      </c>
      <c r="G9584" s="3">
        <v>42976</v>
      </c>
    </row>
    <row r="9585" spans="1:7" x14ac:dyDescent="0.25">
      <c r="A9585" s="1">
        <v>9583</v>
      </c>
      <c r="B9585">
        <v>11488</v>
      </c>
      <c r="C9585" t="s">
        <v>9578</v>
      </c>
      <c r="D9585" s="2" t="s">
        <v>23628</v>
      </c>
      <c r="E9585" s="2" t="s">
        <v>32736</v>
      </c>
      <c r="G9585" s="3">
        <v>42976</v>
      </c>
    </row>
    <row r="9586" spans="1:7" x14ac:dyDescent="0.25">
      <c r="A9586" s="1">
        <v>9584</v>
      </c>
      <c r="B9586">
        <v>11489</v>
      </c>
      <c r="C9586" t="s">
        <v>9579</v>
      </c>
      <c r="D9586" s="2" t="s">
        <v>23629</v>
      </c>
      <c r="E9586" s="2" t="s">
        <v>32737</v>
      </c>
      <c r="G9586" s="3">
        <v>42976</v>
      </c>
    </row>
    <row r="9587" spans="1:7" x14ac:dyDescent="0.25">
      <c r="A9587" s="1">
        <v>9585</v>
      </c>
      <c r="B9587">
        <v>11490</v>
      </c>
      <c r="C9587" t="s">
        <v>9580</v>
      </c>
      <c r="D9587" s="2" t="s">
        <v>23630</v>
      </c>
      <c r="E9587" s="2" t="s">
        <v>32419</v>
      </c>
      <c r="G9587" s="3">
        <v>42976</v>
      </c>
    </row>
    <row r="9588" spans="1:7" x14ac:dyDescent="0.25">
      <c r="A9588" s="1">
        <v>9586</v>
      </c>
      <c r="B9588">
        <v>11491</v>
      </c>
      <c r="C9588" t="s">
        <v>9581</v>
      </c>
      <c r="D9588" s="2" t="s">
        <v>23631</v>
      </c>
      <c r="E9588" s="2" t="s">
        <v>32738</v>
      </c>
      <c r="G9588" s="3">
        <v>42976</v>
      </c>
    </row>
    <row r="9589" spans="1:7" x14ac:dyDescent="0.25">
      <c r="A9589" s="1">
        <v>9587</v>
      </c>
      <c r="B9589">
        <v>11492</v>
      </c>
      <c r="C9589" t="s">
        <v>9582</v>
      </c>
      <c r="D9589" s="2" t="s">
        <v>23632</v>
      </c>
      <c r="E9589" s="2" t="s">
        <v>32739</v>
      </c>
      <c r="G9589" s="3">
        <v>42976</v>
      </c>
    </row>
    <row r="9590" spans="1:7" x14ac:dyDescent="0.25">
      <c r="A9590" s="1">
        <v>9588</v>
      </c>
      <c r="B9590">
        <v>11493</v>
      </c>
      <c r="C9590" t="s">
        <v>9583</v>
      </c>
      <c r="D9590" s="2" t="s">
        <v>23633</v>
      </c>
      <c r="E9590" s="2" t="s">
        <v>32740</v>
      </c>
      <c r="G9590" s="3">
        <v>42976</v>
      </c>
    </row>
    <row r="9591" spans="1:7" x14ac:dyDescent="0.25">
      <c r="A9591" s="1">
        <v>9589</v>
      </c>
      <c r="B9591">
        <v>11494</v>
      </c>
      <c r="C9591" t="s">
        <v>9584</v>
      </c>
      <c r="D9591" s="2" t="s">
        <v>23634</v>
      </c>
      <c r="E9591" s="2" t="s">
        <v>32741</v>
      </c>
      <c r="G9591" s="3">
        <v>42976</v>
      </c>
    </row>
    <row r="9592" spans="1:7" x14ac:dyDescent="0.25">
      <c r="A9592" s="1">
        <v>9590</v>
      </c>
      <c r="B9592">
        <v>11495</v>
      </c>
      <c r="C9592" t="s">
        <v>9585</v>
      </c>
      <c r="D9592" s="2" t="s">
        <v>23635</v>
      </c>
      <c r="E9592" s="2" t="s">
        <v>32742</v>
      </c>
      <c r="G9592" s="3">
        <v>42976</v>
      </c>
    </row>
    <row r="9593" spans="1:7" x14ac:dyDescent="0.25">
      <c r="A9593" s="1">
        <v>9591</v>
      </c>
      <c r="B9593">
        <v>11496</v>
      </c>
      <c r="C9593" t="s">
        <v>9586</v>
      </c>
      <c r="D9593" s="2" t="s">
        <v>23636</v>
      </c>
      <c r="E9593" s="2" t="s">
        <v>32743</v>
      </c>
      <c r="G9593" s="3">
        <v>42976</v>
      </c>
    </row>
    <row r="9594" spans="1:7" x14ac:dyDescent="0.25">
      <c r="A9594" s="1">
        <v>9592</v>
      </c>
      <c r="B9594">
        <v>11497</v>
      </c>
      <c r="C9594" t="s">
        <v>9587</v>
      </c>
      <c r="D9594" s="2" t="s">
        <v>23637</v>
      </c>
      <c r="E9594" s="2" t="s">
        <v>32744</v>
      </c>
      <c r="G9594" s="3">
        <v>42976</v>
      </c>
    </row>
    <row r="9595" spans="1:7" x14ac:dyDescent="0.25">
      <c r="A9595" s="1">
        <v>9593</v>
      </c>
      <c r="B9595">
        <v>11498</v>
      </c>
      <c r="C9595" t="s">
        <v>9588</v>
      </c>
      <c r="D9595" s="2" t="s">
        <v>23638</v>
      </c>
      <c r="E9595" s="2" t="s">
        <v>32745</v>
      </c>
      <c r="G9595" s="3">
        <v>42976</v>
      </c>
    </row>
    <row r="9596" spans="1:7" x14ac:dyDescent="0.25">
      <c r="A9596" s="1">
        <v>9594</v>
      </c>
      <c r="B9596">
        <v>11499</v>
      </c>
      <c r="C9596" t="s">
        <v>9589</v>
      </c>
      <c r="D9596" s="2" t="s">
        <v>23639</v>
      </c>
      <c r="E9596" s="2" t="s">
        <v>32746</v>
      </c>
      <c r="G9596" s="3">
        <v>42976</v>
      </c>
    </row>
    <row r="9597" spans="1:7" x14ac:dyDescent="0.25">
      <c r="A9597" s="1">
        <v>9595</v>
      </c>
      <c r="B9597">
        <v>11500</v>
      </c>
      <c r="C9597" t="s">
        <v>9590</v>
      </c>
      <c r="D9597" s="2" t="s">
        <v>23640</v>
      </c>
      <c r="E9597" s="2" t="s">
        <v>32747</v>
      </c>
      <c r="G9597" s="3">
        <v>42976</v>
      </c>
    </row>
    <row r="9598" spans="1:7" x14ac:dyDescent="0.25">
      <c r="A9598" s="1">
        <v>9596</v>
      </c>
      <c r="B9598">
        <v>11501</v>
      </c>
      <c r="C9598" t="s">
        <v>9591</v>
      </c>
      <c r="D9598" s="2" t="s">
        <v>23641</v>
      </c>
      <c r="E9598" s="2" t="s">
        <v>32748</v>
      </c>
      <c r="G9598" s="3">
        <v>42976</v>
      </c>
    </row>
    <row r="9599" spans="1:7" x14ac:dyDescent="0.25">
      <c r="A9599" s="1">
        <v>9597</v>
      </c>
      <c r="B9599">
        <v>11502</v>
      </c>
      <c r="C9599" t="s">
        <v>9592</v>
      </c>
      <c r="D9599" s="2" t="s">
        <v>23642</v>
      </c>
      <c r="E9599" s="2" t="s">
        <v>32749</v>
      </c>
      <c r="G9599" s="3">
        <v>42976</v>
      </c>
    </row>
    <row r="9600" spans="1:7" x14ac:dyDescent="0.25">
      <c r="A9600" s="1">
        <v>9598</v>
      </c>
      <c r="B9600">
        <v>11503</v>
      </c>
      <c r="C9600" t="s">
        <v>9593</v>
      </c>
      <c r="D9600" s="2" t="s">
        <v>23643</v>
      </c>
      <c r="E9600" s="2" t="s">
        <v>32713</v>
      </c>
      <c r="G9600" s="3">
        <v>42976</v>
      </c>
    </row>
    <row r="9601" spans="1:7" x14ac:dyDescent="0.25">
      <c r="A9601" s="1">
        <v>9599</v>
      </c>
      <c r="B9601">
        <v>11504</v>
      </c>
      <c r="C9601" t="s">
        <v>9594</v>
      </c>
      <c r="D9601" s="2" t="s">
        <v>23644</v>
      </c>
      <c r="E9601" s="2" t="s">
        <v>32750</v>
      </c>
      <c r="G9601" s="3">
        <v>42976</v>
      </c>
    </row>
    <row r="9602" spans="1:7" x14ac:dyDescent="0.25">
      <c r="A9602" s="1">
        <v>9600</v>
      </c>
      <c r="B9602">
        <v>11505</v>
      </c>
      <c r="C9602" t="s">
        <v>9595</v>
      </c>
      <c r="D9602" s="2" t="s">
        <v>23645</v>
      </c>
      <c r="E9602" s="2" t="s">
        <v>32751</v>
      </c>
      <c r="G9602" s="3">
        <v>42976</v>
      </c>
    </row>
    <row r="9603" spans="1:7" x14ac:dyDescent="0.25">
      <c r="A9603" s="1">
        <v>9601</v>
      </c>
      <c r="B9603">
        <v>11506</v>
      </c>
      <c r="C9603" t="s">
        <v>9596</v>
      </c>
      <c r="D9603" s="2" t="s">
        <v>23646</v>
      </c>
      <c r="E9603" s="2" t="s">
        <v>32752</v>
      </c>
      <c r="G9603" s="3">
        <v>42976</v>
      </c>
    </row>
    <row r="9604" spans="1:7" x14ac:dyDescent="0.25">
      <c r="A9604" s="1">
        <v>9602</v>
      </c>
      <c r="B9604">
        <v>11507</v>
      </c>
      <c r="C9604" t="s">
        <v>9597</v>
      </c>
      <c r="D9604" s="2" t="s">
        <v>23647</v>
      </c>
      <c r="E9604" s="2" t="s">
        <v>32753</v>
      </c>
      <c r="G9604" s="3">
        <v>42976</v>
      </c>
    </row>
    <row r="9605" spans="1:7" x14ac:dyDescent="0.25">
      <c r="A9605" s="1">
        <v>9603</v>
      </c>
      <c r="B9605">
        <v>11508</v>
      </c>
      <c r="C9605" t="s">
        <v>9598</v>
      </c>
      <c r="D9605" s="2" t="s">
        <v>23648</v>
      </c>
      <c r="E9605" s="2" t="s">
        <v>32754</v>
      </c>
      <c r="G9605" s="3">
        <v>42976</v>
      </c>
    </row>
    <row r="9606" spans="1:7" x14ac:dyDescent="0.25">
      <c r="A9606" s="1">
        <v>9604</v>
      </c>
      <c r="B9606">
        <v>11509</v>
      </c>
      <c r="C9606" t="s">
        <v>9599</v>
      </c>
      <c r="D9606" s="2" t="s">
        <v>23649</v>
      </c>
      <c r="E9606" s="2" t="s">
        <v>32755</v>
      </c>
      <c r="G9606" s="3">
        <v>42976</v>
      </c>
    </row>
    <row r="9607" spans="1:7" x14ac:dyDescent="0.25">
      <c r="A9607" s="1">
        <v>9605</v>
      </c>
      <c r="B9607">
        <v>11510</v>
      </c>
      <c r="C9607" t="s">
        <v>9600</v>
      </c>
      <c r="D9607" s="2" t="s">
        <v>23650</v>
      </c>
      <c r="E9607" s="2" t="s">
        <v>32734</v>
      </c>
      <c r="G9607" s="3">
        <v>42976</v>
      </c>
    </row>
    <row r="9608" spans="1:7" x14ac:dyDescent="0.25">
      <c r="A9608" s="1">
        <v>9606</v>
      </c>
      <c r="B9608">
        <v>11511</v>
      </c>
      <c r="C9608" t="s">
        <v>9601</v>
      </c>
      <c r="D9608" s="2" t="s">
        <v>23651</v>
      </c>
      <c r="E9608" s="2" t="s">
        <v>32756</v>
      </c>
      <c r="G9608" s="3">
        <v>42976</v>
      </c>
    </row>
    <row r="9609" spans="1:7" x14ac:dyDescent="0.25">
      <c r="A9609" s="1">
        <v>9607</v>
      </c>
      <c r="B9609">
        <v>11512</v>
      </c>
      <c r="C9609" t="s">
        <v>9602</v>
      </c>
      <c r="D9609" s="2" t="s">
        <v>23652</v>
      </c>
      <c r="E9609" s="2" t="s">
        <v>32757</v>
      </c>
      <c r="G9609" s="3">
        <v>42976</v>
      </c>
    </row>
    <row r="9610" spans="1:7" x14ac:dyDescent="0.25">
      <c r="A9610" s="1">
        <v>9608</v>
      </c>
      <c r="B9610">
        <v>11513</v>
      </c>
      <c r="C9610" t="s">
        <v>9603</v>
      </c>
      <c r="D9610" s="2" t="s">
        <v>23653</v>
      </c>
      <c r="E9610" s="2" t="s">
        <v>32758</v>
      </c>
      <c r="G9610" s="3">
        <v>42976</v>
      </c>
    </row>
    <row r="9611" spans="1:7" x14ac:dyDescent="0.25">
      <c r="A9611" s="1">
        <v>9609</v>
      </c>
      <c r="B9611">
        <v>11514</v>
      </c>
      <c r="C9611" t="s">
        <v>9604</v>
      </c>
      <c r="D9611" s="2" t="s">
        <v>23654</v>
      </c>
      <c r="E9611" s="2" t="s">
        <v>32759</v>
      </c>
      <c r="G9611" s="3">
        <v>42976</v>
      </c>
    </row>
    <row r="9612" spans="1:7" x14ac:dyDescent="0.25">
      <c r="A9612" s="1">
        <v>9610</v>
      </c>
      <c r="B9612">
        <v>11515</v>
      </c>
      <c r="C9612" t="s">
        <v>9605</v>
      </c>
      <c r="D9612" s="2" t="s">
        <v>23655</v>
      </c>
      <c r="E9612" s="2" t="s">
        <v>32760</v>
      </c>
      <c r="G9612" s="3">
        <v>42976</v>
      </c>
    </row>
    <row r="9613" spans="1:7" x14ac:dyDescent="0.25">
      <c r="A9613" s="1">
        <v>9611</v>
      </c>
      <c r="B9613">
        <v>11516</v>
      </c>
      <c r="C9613" t="s">
        <v>9606</v>
      </c>
      <c r="D9613" s="2" t="s">
        <v>23656</v>
      </c>
      <c r="E9613" s="2" t="s">
        <v>32761</v>
      </c>
      <c r="G9613" s="3">
        <v>42976</v>
      </c>
    </row>
    <row r="9614" spans="1:7" x14ac:dyDescent="0.25">
      <c r="A9614" s="1">
        <v>9612</v>
      </c>
      <c r="B9614">
        <v>11517</v>
      </c>
      <c r="C9614" t="s">
        <v>9607</v>
      </c>
      <c r="D9614" s="2" t="s">
        <v>23657</v>
      </c>
      <c r="E9614" s="2" t="s">
        <v>32762</v>
      </c>
      <c r="G9614" s="3">
        <v>42976</v>
      </c>
    </row>
    <row r="9615" spans="1:7" x14ac:dyDescent="0.25">
      <c r="A9615" s="1">
        <v>9613</v>
      </c>
      <c r="B9615">
        <v>11518</v>
      </c>
      <c r="C9615" t="s">
        <v>9608</v>
      </c>
      <c r="D9615" s="2" t="s">
        <v>23658</v>
      </c>
      <c r="E9615" s="2" t="s">
        <v>32763</v>
      </c>
      <c r="G9615" s="3">
        <v>42976</v>
      </c>
    </row>
    <row r="9616" spans="1:7" x14ac:dyDescent="0.25">
      <c r="A9616" s="1">
        <v>9614</v>
      </c>
      <c r="B9616">
        <v>11519</v>
      </c>
      <c r="C9616" t="s">
        <v>9609</v>
      </c>
      <c r="D9616" s="2" t="s">
        <v>23659</v>
      </c>
      <c r="E9616" s="2" t="s">
        <v>32764</v>
      </c>
      <c r="G9616" s="3">
        <v>42976</v>
      </c>
    </row>
    <row r="9617" spans="1:7" x14ac:dyDescent="0.25">
      <c r="A9617" s="1">
        <v>9615</v>
      </c>
      <c r="B9617">
        <v>11520</v>
      </c>
      <c r="C9617" t="s">
        <v>9610</v>
      </c>
      <c r="D9617" s="2" t="s">
        <v>23660</v>
      </c>
      <c r="E9617" s="2" t="s">
        <v>32765</v>
      </c>
      <c r="G9617" s="3">
        <v>42976</v>
      </c>
    </row>
    <row r="9618" spans="1:7" x14ac:dyDescent="0.25">
      <c r="A9618" s="1">
        <v>9616</v>
      </c>
      <c r="B9618">
        <v>11521</v>
      </c>
      <c r="C9618" t="s">
        <v>9611</v>
      </c>
      <c r="D9618" s="2" t="s">
        <v>23661</v>
      </c>
      <c r="E9618" s="2" t="s">
        <v>32766</v>
      </c>
      <c r="G9618" s="3">
        <v>42976</v>
      </c>
    </row>
    <row r="9619" spans="1:7" x14ac:dyDescent="0.25">
      <c r="A9619" s="1">
        <v>9617</v>
      </c>
      <c r="B9619">
        <v>11522</v>
      </c>
      <c r="C9619" t="s">
        <v>9612</v>
      </c>
      <c r="D9619" s="2" t="s">
        <v>23662</v>
      </c>
      <c r="E9619" s="2" t="s">
        <v>32767</v>
      </c>
      <c r="G9619" s="3">
        <v>42976</v>
      </c>
    </row>
    <row r="9620" spans="1:7" x14ac:dyDescent="0.25">
      <c r="A9620" s="1">
        <v>9618</v>
      </c>
      <c r="B9620">
        <v>11523</v>
      </c>
      <c r="C9620" t="s">
        <v>9613</v>
      </c>
      <c r="D9620" s="2" t="s">
        <v>23663</v>
      </c>
      <c r="E9620" s="2" t="s">
        <v>32768</v>
      </c>
      <c r="G9620" s="3">
        <v>42976</v>
      </c>
    </row>
    <row r="9621" spans="1:7" x14ac:dyDescent="0.25">
      <c r="A9621" s="1">
        <v>9619</v>
      </c>
      <c r="B9621">
        <v>11524</v>
      </c>
      <c r="C9621" t="s">
        <v>9614</v>
      </c>
      <c r="D9621" s="2" t="s">
        <v>23664</v>
      </c>
      <c r="E9621" s="2" t="s">
        <v>32769</v>
      </c>
      <c r="G9621" s="3">
        <v>42976</v>
      </c>
    </row>
    <row r="9622" spans="1:7" x14ac:dyDescent="0.25">
      <c r="A9622" s="1">
        <v>9620</v>
      </c>
      <c r="B9622">
        <v>11525</v>
      </c>
      <c r="C9622" t="s">
        <v>9615</v>
      </c>
      <c r="D9622" s="2" t="s">
        <v>23665</v>
      </c>
      <c r="E9622" s="2" t="s">
        <v>32770</v>
      </c>
      <c r="G9622" s="3">
        <v>42976</v>
      </c>
    </row>
    <row r="9623" spans="1:7" x14ac:dyDescent="0.25">
      <c r="A9623" s="1">
        <v>9621</v>
      </c>
      <c r="B9623">
        <v>11526</v>
      </c>
      <c r="C9623" t="s">
        <v>9616</v>
      </c>
      <c r="D9623" s="2" t="s">
        <v>23666</v>
      </c>
      <c r="E9623" s="2" t="s">
        <v>32771</v>
      </c>
      <c r="G9623" s="3">
        <v>42976</v>
      </c>
    </row>
    <row r="9624" spans="1:7" x14ac:dyDescent="0.25">
      <c r="A9624" s="1">
        <v>9622</v>
      </c>
      <c r="B9624">
        <v>11527</v>
      </c>
      <c r="C9624" t="s">
        <v>9617</v>
      </c>
      <c r="D9624" s="2" t="s">
        <v>23667</v>
      </c>
      <c r="E9624" s="2" t="s">
        <v>32772</v>
      </c>
      <c r="G9624" s="3">
        <v>42976</v>
      </c>
    </row>
    <row r="9625" spans="1:7" x14ac:dyDescent="0.25">
      <c r="A9625" s="1">
        <v>9623</v>
      </c>
      <c r="B9625">
        <v>11528</v>
      </c>
      <c r="C9625" t="s">
        <v>9618</v>
      </c>
      <c r="D9625" s="2" t="s">
        <v>23668</v>
      </c>
      <c r="E9625" s="2" t="s">
        <v>32773</v>
      </c>
      <c r="G9625" s="3">
        <v>42975</v>
      </c>
    </row>
    <row r="9626" spans="1:7" x14ac:dyDescent="0.25">
      <c r="A9626" s="1">
        <v>9624</v>
      </c>
      <c r="B9626">
        <v>11529</v>
      </c>
      <c r="C9626" t="s">
        <v>9619</v>
      </c>
      <c r="D9626" s="2" t="s">
        <v>23669</v>
      </c>
      <c r="E9626" s="2" t="s">
        <v>32774</v>
      </c>
      <c r="G9626" s="3">
        <v>42975</v>
      </c>
    </row>
    <row r="9627" spans="1:7" x14ac:dyDescent="0.25">
      <c r="A9627" s="1">
        <v>9625</v>
      </c>
      <c r="B9627">
        <v>11530</v>
      </c>
      <c r="C9627" t="s">
        <v>9620</v>
      </c>
      <c r="D9627" s="2" t="s">
        <v>23670</v>
      </c>
      <c r="E9627" s="2" t="s">
        <v>32775</v>
      </c>
      <c r="G9627" s="3">
        <v>42975</v>
      </c>
    </row>
    <row r="9628" spans="1:7" x14ac:dyDescent="0.25">
      <c r="A9628" s="1">
        <v>9626</v>
      </c>
      <c r="B9628">
        <v>11531</v>
      </c>
      <c r="C9628" t="s">
        <v>9621</v>
      </c>
      <c r="D9628" s="2" t="s">
        <v>23671</v>
      </c>
      <c r="E9628" s="2" t="s">
        <v>32776</v>
      </c>
      <c r="G9628" s="3">
        <v>42975</v>
      </c>
    </row>
    <row r="9629" spans="1:7" x14ac:dyDescent="0.25">
      <c r="A9629" s="1">
        <v>9627</v>
      </c>
      <c r="B9629">
        <v>11532</v>
      </c>
      <c r="C9629" t="s">
        <v>9622</v>
      </c>
      <c r="D9629" s="2" t="s">
        <v>23672</v>
      </c>
      <c r="G9629" s="3">
        <v>42975</v>
      </c>
    </row>
    <row r="9630" spans="1:7" x14ac:dyDescent="0.25">
      <c r="A9630" s="1">
        <v>9628</v>
      </c>
      <c r="B9630">
        <v>11533</v>
      </c>
      <c r="C9630" t="s">
        <v>9623</v>
      </c>
      <c r="D9630" s="2" t="s">
        <v>23673</v>
      </c>
      <c r="E9630" s="2" t="s">
        <v>32777</v>
      </c>
      <c r="G9630" s="3">
        <v>42975</v>
      </c>
    </row>
    <row r="9631" spans="1:7" x14ac:dyDescent="0.25">
      <c r="A9631" s="1">
        <v>9629</v>
      </c>
      <c r="B9631">
        <v>11534</v>
      </c>
      <c r="C9631" t="s">
        <v>9624</v>
      </c>
      <c r="D9631" s="2" t="s">
        <v>23674</v>
      </c>
      <c r="E9631" s="2" t="s">
        <v>32778</v>
      </c>
      <c r="G9631" s="3">
        <v>42975</v>
      </c>
    </row>
    <row r="9632" spans="1:7" x14ac:dyDescent="0.25">
      <c r="A9632" s="1">
        <v>9630</v>
      </c>
      <c r="B9632">
        <v>11535</v>
      </c>
      <c r="C9632" t="s">
        <v>9625</v>
      </c>
      <c r="D9632" s="2" t="s">
        <v>23675</v>
      </c>
      <c r="E9632" s="2" t="s">
        <v>32779</v>
      </c>
      <c r="G9632" s="3">
        <v>42975</v>
      </c>
    </row>
    <row r="9633" spans="1:7" x14ac:dyDescent="0.25">
      <c r="A9633" s="1">
        <v>9631</v>
      </c>
      <c r="B9633">
        <v>11536</v>
      </c>
      <c r="C9633" t="s">
        <v>9626</v>
      </c>
      <c r="D9633" s="2" t="s">
        <v>23676</v>
      </c>
      <c r="E9633" s="2" t="s">
        <v>32780</v>
      </c>
      <c r="G9633" s="3">
        <v>42975</v>
      </c>
    </row>
    <row r="9634" spans="1:7" x14ac:dyDescent="0.25">
      <c r="A9634" s="1">
        <v>9632</v>
      </c>
      <c r="B9634">
        <v>11537</v>
      </c>
      <c r="C9634" t="s">
        <v>9627</v>
      </c>
      <c r="D9634" s="2" t="s">
        <v>23677</v>
      </c>
      <c r="E9634" s="2" t="s">
        <v>32781</v>
      </c>
      <c r="G9634" s="3">
        <v>42975</v>
      </c>
    </row>
    <row r="9635" spans="1:7" x14ac:dyDescent="0.25">
      <c r="A9635" s="1">
        <v>9633</v>
      </c>
      <c r="B9635">
        <v>11538</v>
      </c>
      <c r="C9635" t="s">
        <v>9628</v>
      </c>
      <c r="D9635" s="2" t="s">
        <v>23678</v>
      </c>
      <c r="E9635" s="2" t="s">
        <v>32782</v>
      </c>
      <c r="G9635" s="3">
        <v>42975</v>
      </c>
    </row>
    <row r="9636" spans="1:7" x14ac:dyDescent="0.25">
      <c r="A9636" s="1">
        <v>9634</v>
      </c>
      <c r="B9636">
        <v>11539</v>
      </c>
      <c r="C9636" t="s">
        <v>9629</v>
      </c>
      <c r="D9636" s="2" t="s">
        <v>23679</v>
      </c>
      <c r="E9636" s="2" t="s">
        <v>32783</v>
      </c>
      <c r="G9636" s="3">
        <v>42975</v>
      </c>
    </row>
    <row r="9637" spans="1:7" x14ac:dyDescent="0.25">
      <c r="A9637" s="1">
        <v>9635</v>
      </c>
      <c r="B9637">
        <v>11540</v>
      </c>
      <c r="C9637" t="s">
        <v>9630</v>
      </c>
      <c r="D9637" s="2" t="s">
        <v>23680</v>
      </c>
      <c r="E9637" s="2" t="s">
        <v>32784</v>
      </c>
      <c r="G9637" s="3">
        <v>42975</v>
      </c>
    </row>
    <row r="9638" spans="1:7" x14ac:dyDescent="0.25">
      <c r="A9638" s="1">
        <v>9636</v>
      </c>
      <c r="B9638">
        <v>11541</v>
      </c>
      <c r="C9638" t="s">
        <v>9631</v>
      </c>
      <c r="D9638" s="2" t="s">
        <v>23681</v>
      </c>
      <c r="E9638" s="2" t="s">
        <v>32785</v>
      </c>
      <c r="G9638" s="3">
        <v>42975</v>
      </c>
    </row>
    <row r="9639" spans="1:7" x14ac:dyDescent="0.25">
      <c r="A9639" s="1">
        <v>9637</v>
      </c>
      <c r="B9639">
        <v>11542</v>
      </c>
      <c r="C9639" t="s">
        <v>9632</v>
      </c>
      <c r="D9639" s="2" t="s">
        <v>23682</v>
      </c>
      <c r="E9639" s="2" t="s">
        <v>32786</v>
      </c>
      <c r="G9639" s="3">
        <v>42975</v>
      </c>
    </row>
    <row r="9640" spans="1:7" x14ac:dyDescent="0.25">
      <c r="A9640" s="1">
        <v>9638</v>
      </c>
      <c r="B9640">
        <v>11543</v>
      </c>
      <c r="C9640" t="s">
        <v>9633</v>
      </c>
      <c r="D9640" s="2" t="s">
        <v>23683</v>
      </c>
      <c r="E9640" s="2" t="s">
        <v>32787</v>
      </c>
      <c r="G9640" s="3">
        <v>42975</v>
      </c>
    </row>
    <row r="9641" spans="1:7" x14ac:dyDescent="0.25">
      <c r="A9641" s="1">
        <v>9639</v>
      </c>
      <c r="B9641">
        <v>11544</v>
      </c>
      <c r="C9641" t="s">
        <v>9634</v>
      </c>
      <c r="D9641" s="2" t="s">
        <v>23684</v>
      </c>
      <c r="E9641" s="2" t="s">
        <v>32788</v>
      </c>
      <c r="G9641" s="3">
        <v>42975</v>
      </c>
    </row>
    <row r="9642" spans="1:7" x14ac:dyDescent="0.25">
      <c r="A9642" s="1">
        <v>9640</v>
      </c>
      <c r="B9642">
        <v>11545</v>
      </c>
      <c r="C9642" t="s">
        <v>9635</v>
      </c>
      <c r="D9642" s="2" t="s">
        <v>23685</v>
      </c>
      <c r="E9642" s="2" t="s">
        <v>32789</v>
      </c>
      <c r="G9642" s="3">
        <v>42975</v>
      </c>
    </row>
    <row r="9643" spans="1:7" x14ac:dyDescent="0.25">
      <c r="A9643" s="1">
        <v>9641</v>
      </c>
      <c r="B9643">
        <v>11546</v>
      </c>
      <c r="C9643" t="s">
        <v>9636</v>
      </c>
      <c r="D9643" s="2" t="s">
        <v>23686</v>
      </c>
      <c r="E9643" s="2" t="s">
        <v>32737</v>
      </c>
      <c r="G9643" s="3">
        <v>42975</v>
      </c>
    </row>
    <row r="9644" spans="1:7" x14ac:dyDescent="0.25">
      <c r="A9644" s="1">
        <v>9642</v>
      </c>
      <c r="B9644">
        <v>11547</v>
      </c>
      <c r="C9644" t="s">
        <v>9637</v>
      </c>
      <c r="D9644" s="2" t="s">
        <v>23687</v>
      </c>
      <c r="E9644" s="2" t="s">
        <v>32790</v>
      </c>
      <c r="G9644" s="3">
        <v>42975</v>
      </c>
    </row>
    <row r="9645" spans="1:7" x14ac:dyDescent="0.25">
      <c r="A9645" s="1">
        <v>9643</v>
      </c>
      <c r="B9645">
        <v>11548</v>
      </c>
      <c r="C9645" t="s">
        <v>9638</v>
      </c>
      <c r="D9645" s="2" t="s">
        <v>23688</v>
      </c>
      <c r="E9645" s="2" t="s">
        <v>32791</v>
      </c>
      <c r="G9645" s="3">
        <v>42975</v>
      </c>
    </row>
    <row r="9646" spans="1:7" x14ac:dyDescent="0.25">
      <c r="A9646" s="1">
        <v>9644</v>
      </c>
      <c r="B9646">
        <v>11549</v>
      </c>
      <c r="C9646" t="s">
        <v>9639</v>
      </c>
      <c r="D9646" s="2" t="s">
        <v>23689</v>
      </c>
      <c r="E9646" s="2" t="s">
        <v>32737</v>
      </c>
      <c r="G9646" s="3">
        <v>42975</v>
      </c>
    </row>
    <row r="9647" spans="1:7" x14ac:dyDescent="0.25">
      <c r="A9647" s="1">
        <v>9645</v>
      </c>
      <c r="B9647">
        <v>11550</v>
      </c>
      <c r="C9647" t="s">
        <v>9640</v>
      </c>
      <c r="D9647" s="2" t="s">
        <v>23690</v>
      </c>
      <c r="E9647" s="2" t="s">
        <v>32792</v>
      </c>
      <c r="G9647" s="3">
        <v>42975</v>
      </c>
    </row>
    <row r="9648" spans="1:7" x14ac:dyDescent="0.25">
      <c r="A9648" s="1">
        <v>9646</v>
      </c>
      <c r="B9648">
        <v>11551</v>
      </c>
      <c r="C9648" t="s">
        <v>9641</v>
      </c>
      <c r="D9648" s="2" t="s">
        <v>23691</v>
      </c>
      <c r="E9648" s="2" t="s">
        <v>32793</v>
      </c>
      <c r="G9648" s="3">
        <v>42975</v>
      </c>
    </row>
    <row r="9649" spans="1:7" x14ac:dyDescent="0.25">
      <c r="A9649" s="1">
        <v>9647</v>
      </c>
      <c r="B9649">
        <v>11552</v>
      </c>
      <c r="C9649" t="s">
        <v>9642</v>
      </c>
      <c r="D9649" s="2" t="s">
        <v>23692</v>
      </c>
      <c r="E9649" s="2" t="s">
        <v>32794</v>
      </c>
      <c r="G9649" s="3">
        <v>42975</v>
      </c>
    </row>
    <row r="9650" spans="1:7" x14ac:dyDescent="0.25">
      <c r="A9650" s="1">
        <v>9648</v>
      </c>
      <c r="B9650">
        <v>11553</v>
      </c>
      <c r="C9650" t="s">
        <v>9643</v>
      </c>
      <c r="D9650" s="2" t="s">
        <v>23693</v>
      </c>
      <c r="E9650" s="2" t="s">
        <v>32795</v>
      </c>
      <c r="G9650" s="3">
        <v>42975</v>
      </c>
    </row>
    <row r="9651" spans="1:7" x14ac:dyDescent="0.25">
      <c r="A9651" s="1">
        <v>9649</v>
      </c>
      <c r="B9651">
        <v>11554</v>
      </c>
      <c r="C9651" t="s">
        <v>9644</v>
      </c>
      <c r="D9651" s="2" t="s">
        <v>23694</v>
      </c>
      <c r="E9651" s="2" t="s">
        <v>32796</v>
      </c>
      <c r="G9651" s="3">
        <v>42975</v>
      </c>
    </row>
    <row r="9652" spans="1:7" x14ac:dyDescent="0.25">
      <c r="A9652" s="1">
        <v>9650</v>
      </c>
      <c r="B9652">
        <v>11555</v>
      </c>
      <c r="C9652" t="s">
        <v>9645</v>
      </c>
      <c r="D9652" s="2" t="s">
        <v>23695</v>
      </c>
      <c r="E9652" s="2" t="s">
        <v>32797</v>
      </c>
      <c r="G9652" s="3">
        <v>42975</v>
      </c>
    </row>
    <row r="9653" spans="1:7" x14ac:dyDescent="0.25">
      <c r="A9653" s="1">
        <v>9651</v>
      </c>
      <c r="B9653">
        <v>11556</v>
      </c>
      <c r="C9653" t="s">
        <v>9646</v>
      </c>
      <c r="D9653" s="2" t="s">
        <v>23696</v>
      </c>
      <c r="E9653" s="2" t="s">
        <v>32359</v>
      </c>
      <c r="G9653" s="3">
        <v>42975</v>
      </c>
    </row>
    <row r="9654" spans="1:7" x14ac:dyDescent="0.25">
      <c r="A9654" s="1">
        <v>9652</v>
      </c>
      <c r="B9654">
        <v>11557</v>
      </c>
      <c r="C9654" t="s">
        <v>9647</v>
      </c>
      <c r="D9654" s="2" t="s">
        <v>23697</v>
      </c>
      <c r="E9654" s="2" t="s">
        <v>32798</v>
      </c>
      <c r="G9654" s="3">
        <v>42975</v>
      </c>
    </row>
    <row r="9655" spans="1:7" x14ac:dyDescent="0.25">
      <c r="A9655" s="1">
        <v>9653</v>
      </c>
      <c r="B9655">
        <v>11558</v>
      </c>
      <c r="C9655" t="s">
        <v>9648</v>
      </c>
      <c r="D9655" s="2" t="s">
        <v>23698</v>
      </c>
      <c r="E9655" s="2" t="s">
        <v>32799</v>
      </c>
      <c r="G9655" s="3">
        <v>42975</v>
      </c>
    </row>
    <row r="9656" spans="1:7" x14ac:dyDescent="0.25">
      <c r="A9656" s="1">
        <v>9654</v>
      </c>
      <c r="B9656">
        <v>11559</v>
      </c>
      <c r="C9656" t="s">
        <v>9649</v>
      </c>
      <c r="D9656" s="2" t="s">
        <v>23699</v>
      </c>
      <c r="E9656" s="2" t="s">
        <v>32800</v>
      </c>
      <c r="G9656" s="3">
        <v>42975</v>
      </c>
    </row>
    <row r="9657" spans="1:7" x14ac:dyDescent="0.25">
      <c r="A9657" s="1">
        <v>9655</v>
      </c>
      <c r="B9657">
        <v>11560</v>
      </c>
      <c r="C9657" t="s">
        <v>9650</v>
      </c>
      <c r="D9657" s="2" t="s">
        <v>23700</v>
      </c>
      <c r="E9657" s="2" t="s">
        <v>32801</v>
      </c>
      <c r="G9657" s="3">
        <v>42975</v>
      </c>
    </row>
    <row r="9658" spans="1:7" x14ac:dyDescent="0.25">
      <c r="A9658" s="1">
        <v>9656</v>
      </c>
      <c r="B9658">
        <v>11561</v>
      </c>
      <c r="C9658" t="s">
        <v>9651</v>
      </c>
      <c r="D9658" s="2" t="s">
        <v>23701</v>
      </c>
      <c r="E9658" s="2" t="s">
        <v>32802</v>
      </c>
      <c r="G9658" s="3">
        <v>42975</v>
      </c>
    </row>
    <row r="9659" spans="1:7" x14ac:dyDescent="0.25">
      <c r="A9659" s="1">
        <v>9657</v>
      </c>
      <c r="B9659">
        <v>11562</v>
      </c>
      <c r="C9659" t="s">
        <v>9652</v>
      </c>
      <c r="D9659" s="2" t="s">
        <v>23702</v>
      </c>
      <c r="E9659" s="2" t="s">
        <v>32803</v>
      </c>
      <c r="G9659" s="3">
        <v>42975</v>
      </c>
    </row>
    <row r="9660" spans="1:7" x14ac:dyDescent="0.25">
      <c r="A9660" s="1">
        <v>9658</v>
      </c>
      <c r="B9660">
        <v>11563</v>
      </c>
      <c r="C9660" t="s">
        <v>9653</v>
      </c>
      <c r="D9660" s="2" t="s">
        <v>23703</v>
      </c>
      <c r="E9660" s="2" t="s">
        <v>32804</v>
      </c>
      <c r="G9660" s="3">
        <v>42975</v>
      </c>
    </row>
    <row r="9661" spans="1:7" x14ac:dyDescent="0.25">
      <c r="A9661" s="1">
        <v>9659</v>
      </c>
      <c r="B9661">
        <v>11564</v>
      </c>
      <c r="C9661" t="s">
        <v>9654</v>
      </c>
      <c r="D9661" s="2" t="s">
        <v>23704</v>
      </c>
      <c r="E9661" s="2" t="s">
        <v>32797</v>
      </c>
      <c r="G9661" s="3">
        <v>42975</v>
      </c>
    </row>
    <row r="9662" spans="1:7" x14ac:dyDescent="0.25">
      <c r="A9662" s="1">
        <v>9660</v>
      </c>
      <c r="B9662">
        <v>11565</v>
      </c>
      <c r="C9662" t="s">
        <v>9655</v>
      </c>
      <c r="D9662" s="2" t="s">
        <v>23705</v>
      </c>
      <c r="E9662" s="2" t="s">
        <v>32805</v>
      </c>
      <c r="G9662" s="3">
        <v>42975</v>
      </c>
    </row>
    <row r="9663" spans="1:7" x14ac:dyDescent="0.25">
      <c r="A9663" s="1">
        <v>9661</v>
      </c>
      <c r="B9663">
        <v>11566</v>
      </c>
      <c r="C9663" t="s">
        <v>9656</v>
      </c>
      <c r="D9663" s="2" t="s">
        <v>23706</v>
      </c>
      <c r="E9663" s="2" t="s">
        <v>32806</v>
      </c>
      <c r="G9663" s="3">
        <v>42975</v>
      </c>
    </row>
    <row r="9664" spans="1:7" x14ac:dyDescent="0.25">
      <c r="A9664" s="1">
        <v>9662</v>
      </c>
      <c r="B9664">
        <v>11567</v>
      </c>
      <c r="C9664" t="s">
        <v>9657</v>
      </c>
      <c r="D9664" s="2" t="s">
        <v>23707</v>
      </c>
      <c r="E9664" s="2" t="s">
        <v>32807</v>
      </c>
      <c r="G9664" s="3">
        <v>42975</v>
      </c>
    </row>
    <row r="9665" spans="1:7" x14ac:dyDescent="0.25">
      <c r="A9665" s="1">
        <v>9663</v>
      </c>
      <c r="B9665">
        <v>11568</v>
      </c>
      <c r="C9665" t="s">
        <v>9658</v>
      </c>
      <c r="D9665" s="2" t="s">
        <v>23708</v>
      </c>
      <c r="E9665" s="2" t="s">
        <v>32808</v>
      </c>
      <c r="G9665" s="3">
        <v>42975</v>
      </c>
    </row>
    <row r="9666" spans="1:7" x14ac:dyDescent="0.25">
      <c r="A9666" s="1">
        <v>9664</v>
      </c>
      <c r="B9666">
        <v>11569</v>
      </c>
      <c r="C9666" t="s">
        <v>9659</v>
      </c>
      <c r="D9666" s="2" t="s">
        <v>23709</v>
      </c>
      <c r="E9666" s="2" t="s">
        <v>32809</v>
      </c>
      <c r="G9666" s="3">
        <v>42975</v>
      </c>
    </row>
    <row r="9667" spans="1:7" x14ac:dyDescent="0.25">
      <c r="A9667" s="1">
        <v>9665</v>
      </c>
      <c r="B9667">
        <v>11570</v>
      </c>
      <c r="C9667" t="s">
        <v>9660</v>
      </c>
      <c r="D9667" s="2" t="s">
        <v>23710</v>
      </c>
      <c r="E9667" s="2" t="s">
        <v>32810</v>
      </c>
      <c r="G9667" s="3">
        <v>42975</v>
      </c>
    </row>
    <row r="9668" spans="1:7" x14ac:dyDescent="0.25">
      <c r="A9668" s="1">
        <v>9666</v>
      </c>
      <c r="B9668">
        <v>11571</v>
      </c>
      <c r="C9668" t="s">
        <v>9661</v>
      </c>
      <c r="D9668" s="2" t="s">
        <v>23711</v>
      </c>
      <c r="E9668" s="2" t="s">
        <v>32811</v>
      </c>
      <c r="G9668" s="3">
        <v>42975</v>
      </c>
    </row>
    <row r="9669" spans="1:7" x14ac:dyDescent="0.25">
      <c r="A9669" s="1">
        <v>9667</v>
      </c>
      <c r="B9669">
        <v>11572</v>
      </c>
      <c r="C9669" t="s">
        <v>9662</v>
      </c>
      <c r="D9669" s="2" t="s">
        <v>23712</v>
      </c>
      <c r="E9669" s="2" t="s">
        <v>32812</v>
      </c>
      <c r="G9669" s="3">
        <v>42975</v>
      </c>
    </row>
    <row r="9670" spans="1:7" x14ac:dyDescent="0.25">
      <c r="A9670" s="1">
        <v>9668</v>
      </c>
      <c r="B9670">
        <v>11573</v>
      </c>
      <c r="C9670" t="s">
        <v>9663</v>
      </c>
      <c r="D9670" s="2" t="s">
        <v>23713</v>
      </c>
      <c r="E9670" s="2" t="s">
        <v>32813</v>
      </c>
      <c r="G9670" s="3">
        <v>42975</v>
      </c>
    </row>
    <row r="9671" spans="1:7" x14ac:dyDescent="0.25">
      <c r="A9671" s="1">
        <v>9669</v>
      </c>
      <c r="B9671">
        <v>11574</v>
      </c>
      <c r="C9671" t="s">
        <v>9664</v>
      </c>
      <c r="D9671" s="2" t="s">
        <v>23714</v>
      </c>
      <c r="E9671" s="2" t="s">
        <v>32735</v>
      </c>
      <c r="G9671" s="3">
        <v>42975</v>
      </c>
    </row>
    <row r="9672" spans="1:7" x14ac:dyDescent="0.25">
      <c r="A9672" s="1">
        <v>9670</v>
      </c>
      <c r="B9672">
        <v>11575</v>
      </c>
      <c r="C9672" t="s">
        <v>9665</v>
      </c>
      <c r="D9672" s="2" t="s">
        <v>23715</v>
      </c>
      <c r="E9672" s="2" t="s">
        <v>32814</v>
      </c>
      <c r="G9672" s="3">
        <v>42975</v>
      </c>
    </row>
    <row r="9673" spans="1:7" x14ac:dyDescent="0.25">
      <c r="A9673" s="1">
        <v>9671</v>
      </c>
      <c r="B9673">
        <v>11576</v>
      </c>
      <c r="C9673" t="s">
        <v>9666</v>
      </c>
      <c r="D9673" s="2" t="s">
        <v>23716</v>
      </c>
      <c r="E9673" s="2" t="s">
        <v>32815</v>
      </c>
      <c r="G9673" s="3">
        <v>42975</v>
      </c>
    </row>
    <row r="9674" spans="1:7" x14ac:dyDescent="0.25">
      <c r="A9674" s="1">
        <v>9672</v>
      </c>
      <c r="B9674">
        <v>11577</v>
      </c>
      <c r="C9674" t="s">
        <v>9667</v>
      </c>
      <c r="D9674" s="2" t="s">
        <v>23717</v>
      </c>
      <c r="E9674" s="2" t="s">
        <v>32816</v>
      </c>
      <c r="G9674" s="3">
        <v>42975</v>
      </c>
    </row>
    <row r="9675" spans="1:7" x14ac:dyDescent="0.25">
      <c r="A9675" s="1">
        <v>9673</v>
      </c>
      <c r="B9675">
        <v>11578</v>
      </c>
      <c r="C9675" t="s">
        <v>9668</v>
      </c>
      <c r="D9675" s="2" t="s">
        <v>23718</v>
      </c>
      <c r="E9675" s="2" t="s">
        <v>32817</v>
      </c>
      <c r="G9675" s="3">
        <v>42975</v>
      </c>
    </row>
    <row r="9676" spans="1:7" x14ac:dyDescent="0.25">
      <c r="A9676" s="1">
        <v>9674</v>
      </c>
      <c r="B9676">
        <v>11579</v>
      </c>
      <c r="C9676" t="s">
        <v>9669</v>
      </c>
      <c r="D9676" s="2" t="s">
        <v>23719</v>
      </c>
      <c r="E9676" s="2" t="s">
        <v>32818</v>
      </c>
      <c r="G9676" s="3">
        <v>42975</v>
      </c>
    </row>
    <row r="9677" spans="1:7" x14ac:dyDescent="0.25">
      <c r="A9677" s="1">
        <v>9675</v>
      </c>
      <c r="B9677">
        <v>11580</v>
      </c>
      <c r="C9677" t="s">
        <v>9670</v>
      </c>
      <c r="D9677" s="2" t="s">
        <v>23720</v>
      </c>
      <c r="E9677" s="2" t="s">
        <v>32807</v>
      </c>
      <c r="G9677" s="3">
        <v>42975</v>
      </c>
    </row>
    <row r="9678" spans="1:7" x14ac:dyDescent="0.25">
      <c r="A9678" s="1">
        <v>9676</v>
      </c>
      <c r="B9678">
        <v>11581</v>
      </c>
      <c r="C9678" t="s">
        <v>9671</v>
      </c>
      <c r="D9678" s="2" t="s">
        <v>23721</v>
      </c>
      <c r="E9678" s="2" t="s">
        <v>32819</v>
      </c>
      <c r="G9678" s="3">
        <v>42975</v>
      </c>
    </row>
    <row r="9679" spans="1:7" x14ac:dyDescent="0.25">
      <c r="A9679" s="1">
        <v>9677</v>
      </c>
      <c r="B9679">
        <v>11582</v>
      </c>
      <c r="C9679" t="s">
        <v>9672</v>
      </c>
      <c r="D9679" s="2" t="s">
        <v>23722</v>
      </c>
      <c r="E9679" s="2" t="s">
        <v>32820</v>
      </c>
      <c r="G9679" s="3">
        <v>42975</v>
      </c>
    </row>
    <row r="9680" spans="1:7" x14ac:dyDescent="0.25">
      <c r="A9680" s="1">
        <v>9678</v>
      </c>
      <c r="B9680">
        <v>11583</v>
      </c>
      <c r="C9680" t="s">
        <v>9673</v>
      </c>
      <c r="D9680" s="2" t="s">
        <v>23723</v>
      </c>
      <c r="E9680" s="2" t="s">
        <v>32809</v>
      </c>
      <c r="G9680" s="3">
        <v>42975</v>
      </c>
    </row>
    <row r="9681" spans="1:7" x14ac:dyDescent="0.25">
      <c r="A9681" s="1">
        <v>9679</v>
      </c>
      <c r="B9681">
        <v>11584</v>
      </c>
      <c r="C9681" t="s">
        <v>9674</v>
      </c>
      <c r="D9681" s="2" t="s">
        <v>23724</v>
      </c>
      <c r="E9681" s="2" t="s">
        <v>32821</v>
      </c>
      <c r="G9681" s="3">
        <v>42975</v>
      </c>
    </row>
    <row r="9682" spans="1:7" x14ac:dyDescent="0.25">
      <c r="A9682" s="1">
        <v>9680</v>
      </c>
      <c r="B9682">
        <v>11585</v>
      </c>
      <c r="C9682" t="s">
        <v>9675</v>
      </c>
      <c r="D9682" s="2" t="s">
        <v>23725</v>
      </c>
      <c r="E9682" s="2" t="s">
        <v>32757</v>
      </c>
      <c r="G9682" s="3">
        <v>42975</v>
      </c>
    </row>
    <row r="9683" spans="1:7" x14ac:dyDescent="0.25">
      <c r="A9683" s="1">
        <v>9681</v>
      </c>
      <c r="B9683">
        <v>11586</v>
      </c>
      <c r="C9683" t="s">
        <v>9676</v>
      </c>
      <c r="D9683" s="2" t="s">
        <v>23726</v>
      </c>
      <c r="E9683" s="2" t="s">
        <v>32822</v>
      </c>
      <c r="G9683" s="3">
        <v>42975</v>
      </c>
    </row>
    <row r="9684" spans="1:7" x14ac:dyDescent="0.25">
      <c r="A9684" s="1">
        <v>9682</v>
      </c>
      <c r="B9684">
        <v>11587</v>
      </c>
      <c r="C9684" t="s">
        <v>9677</v>
      </c>
      <c r="D9684" s="2" t="s">
        <v>23727</v>
      </c>
      <c r="E9684" s="2" t="s">
        <v>32823</v>
      </c>
      <c r="G9684" s="3">
        <v>42975</v>
      </c>
    </row>
    <row r="9685" spans="1:7" x14ac:dyDescent="0.25">
      <c r="A9685" s="1">
        <v>9683</v>
      </c>
      <c r="B9685">
        <v>11588</v>
      </c>
      <c r="C9685" t="s">
        <v>9678</v>
      </c>
      <c r="D9685" s="2" t="s">
        <v>23728</v>
      </c>
      <c r="E9685" s="2" t="s">
        <v>32824</v>
      </c>
      <c r="G9685" s="3">
        <v>42975</v>
      </c>
    </row>
    <row r="9686" spans="1:7" x14ac:dyDescent="0.25">
      <c r="A9686" s="1">
        <v>9684</v>
      </c>
      <c r="B9686">
        <v>11589</v>
      </c>
      <c r="C9686" t="s">
        <v>9679</v>
      </c>
      <c r="D9686" s="2" t="s">
        <v>23729</v>
      </c>
      <c r="E9686" s="2" t="s">
        <v>32825</v>
      </c>
      <c r="G9686" s="3">
        <v>42975</v>
      </c>
    </row>
    <row r="9687" spans="1:7" x14ac:dyDescent="0.25">
      <c r="A9687" s="1">
        <v>9685</v>
      </c>
      <c r="B9687">
        <v>11590</v>
      </c>
      <c r="C9687" t="s">
        <v>9680</v>
      </c>
      <c r="D9687" s="2" t="s">
        <v>23730</v>
      </c>
      <c r="E9687" s="2" t="s">
        <v>32826</v>
      </c>
      <c r="G9687" s="3">
        <v>42975</v>
      </c>
    </row>
    <row r="9688" spans="1:7" x14ac:dyDescent="0.25">
      <c r="A9688" s="1">
        <v>9686</v>
      </c>
      <c r="B9688">
        <v>11591</v>
      </c>
      <c r="C9688" t="s">
        <v>9681</v>
      </c>
      <c r="D9688" s="2" t="s">
        <v>23731</v>
      </c>
      <c r="E9688" s="2" t="s">
        <v>32827</v>
      </c>
      <c r="G9688" s="3">
        <v>42975</v>
      </c>
    </row>
    <row r="9689" spans="1:7" x14ac:dyDescent="0.25">
      <c r="A9689" s="1">
        <v>9687</v>
      </c>
      <c r="B9689">
        <v>11592</v>
      </c>
      <c r="C9689" t="s">
        <v>9682</v>
      </c>
      <c r="D9689" s="2" t="s">
        <v>23732</v>
      </c>
      <c r="E9689" s="2" t="s">
        <v>32828</v>
      </c>
      <c r="G9689" s="3">
        <v>42975</v>
      </c>
    </row>
    <row r="9690" spans="1:7" x14ac:dyDescent="0.25">
      <c r="A9690" s="1">
        <v>9688</v>
      </c>
      <c r="B9690">
        <v>11593</v>
      </c>
      <c r="C9690" t="s">
        <v>9683</v>
      </c>
      <c r="D9690" s="2" t="s">
        <v>23733</v>
      </c>
      <c r="E9690" s="2" t="s">
        <v>32829</v>
      </c>
      <c r="G9690" s="3">
        <v>42975</v>
      </c>
    </row>
    <row r="9691" spans="1:7" x14ac:dyDescent="0.25">
      <c r="A9691" s="1">
        <v>9689</v>
      </c>
      <c r="B9691">
        <v>11594</v>
      </c>
      <c r="C9691" t="s">
        <v>9684</v>
      </c>
      <c r="D9691" s="2" t="s">
        <v>23734</v>
      </c>
      <c r="E9691" s="2" t="s">
        <v>32830</v>
      </c>
      <c r="G9691" s="3">
        <v>42975</v>
      </c>
    </row>
    <row r="9692" spans="1:7" x14ac:dyDescent="0.25">
      <c r="A9692" s="1">
        <v>9690</v>
      </c>
      <c r="B9692">
        <v>11595</v>
      </c>
      <c r="C9692" t="s">
        <v>9685</v>
      </c>
      <c r="D9692" s="2" t="s">
        <v>23735</v>
      </c>
      <c r="E9692" s="2" t="s">
        <v>32739</v>
      </c>
      <c r="G9692" s="3">
        <v>42975</v>
      </c>
    </row>
    <row r="9693" spans="1:7" x14ac:dyDescent="0.25">
      <c r="A9693" s="1">
        <v>9691</v>
      </c>
      <c r="B9693">
        <v>11596</v>
      </c>
      <c r="C9693" t="s">
        <v>9686</v>
      </c>
      <c r="D9693" s="2" t="s">
        <v>23736</v>
      </c>
      <c r="E9693" s="2" t="s">
        <v>32831</v>
      </c>
      <c r="G9693" s="3">
        <v>42975</v>
      </c>
    </row>
    <row r="9694" spans="1:7" x14ac:dyDescent="0.25">
      <c r="A9694" s="1">
        <v>9692</v>
      </c>
      <c r="B9694">
        <v>11597</v>
      </c>
      <c r="C9694" t="s">
        <v>9687</v>
      </c>
      <c r="D9694" s="2" t="s">
        <v>23737</v>
      </c>
      <c r="E9694" s="2" t="s">
        <v>32832</v>
      </c>
      <c r="G9694" s="3">
        <v>42975</v>
      </c>
    </row>
    <row r="9695" spans="1:7" x14ac:dyDescent="0.25">
      <c r="A9695" s="1">
        <v>9693</v>
      </c>
      <c r="B9695">
        <v>11598</v>
      </c>
      <c r="C9695" t="s">
        <v>9688</v>
      </c>
      <c r="D9695" s="2" t="s">
        <v>23738</v>
      </c>
      <c r="E9695" s="2" t="s">
        <v>32833</v>
      </c>
      <c r="G9695" s="3">
        <v>42975</v>
      </c>
    </row>
    <row r="9696" spans="1:7" x14ac:dyDescent="0.25">
      <c r="A9696" s="1">
        <v>9694</v>
      </c>
      <c r="B9696">
        <v>11599</v>
      </c>
      <c r="C9696" t="s">
        <v>9689</v>
      </c>
      <c r="D9696" s="2" t="s">
        <v>23739</v>
      </c>
      <c r="E9696" s="2" t="s">
        <v>32834</v>
      </c>
      <c r="G9696" s="3">
        <v>42975</v>
      </c>
    </row>
    <row r="9697" spans="1:7" x14ac:dyDescent="0.25">
      <c r="A9697" s="1">
        <v>9695</v>
      </c>
      <c r="B9697">
        <v>11600</v>
      </c>
      <c r="C9697" t="s">
        <v>9690</v>
      </c>
      <c r="D9697" s="2" t="s">
        <v>23740</v>
      </c>
      <c r="E9697" s="2" t="s">
        <v>32835</v>
      </c>
      <c r="G9697" s="3">
        <v>42975</v>
      </c>
    </row>
    <row r="9698" spans="1:7" x14ac:dyDescent="0.25">
      <c r="A9698" s="1">
        <v>9696</v>
      </c>
      <c r="B9698">
        <v>11601</v>
      </c>
      <c r="C9698" t="s">
        <v>9691</v>
      </c>
      <c r="D9698" s="2" t="s">
        <v>23741</v>
      </c>
      <c r="E9698" s="2" t="s">
        <v>32836</v>
      </c>
      <c r="G9698" s="3">
        <v>42975</v>
      </c>
    </row>
    <row r="9699" spans="1:7" x14ac:dyDescent="0.25">
      <c r="A9699" s="1">
        <v>9697</v>
      </c>
      <c r="B9699">
        <v>11602</v>
      </c>
      <c r="C9699" t="s">
        <v>9692</v>
      </c>
      <c r="D9699" s="2" t="s">
        <v>23742</v>
      </c>
      <c r="E9699" s="2" t="s">
        <v>32837</v>
      </c>
      <c r="G9699" s="3">
        <v>42975</v>
      </c>
    </row>
    <row r="9700" spans="1:7" x14ac:dyDescent="0.25">
      <c r="A9700" s="1">
        <v>9698</v>
      </c>
      <c r="B9700">
        <v>11603</v>
      </c>
      <c r="C9700" t="s">
        <v>9693</v>
      </c>
      <c r="D9700" s="2" t="s">
        <v>23743</v>
      </c>
      <c r="E9700" s="2" t="s">
        <v>32838</v>
      </c>
      <c r="G9700" s="3">
        <v>42975</v>
      </c>
    </row>
    <row r="9701" spans="1:7" x14ac:dyDescent="0.25">
      <c r="A9701" s="1">
        <v>9699</v>
      </c>
      <c r="B9701">
        <v>11604</v>
      </c>
      <c r="C9701" t="s">
        <v>9694</v>
      </c>
      <c r="D9701" s="2" t="s">
        <v>23744</v>
      </c>
      <c r="E9701" s="2" t="s">
        <v>32425</v>
      </c>
      <c r="G9701" s="3">
        <v>42975</v>
      </c>
    </row>
    <row r="9702" spans="1:7" x14ac:dyDescent="0.25">
      <c r="A9702" s="1">
        <v>9700</v>
      </c>
      <c r="B9702">
        <v>11605</v>
      </c>
      <c r="C9702" t="s">
        <v>9695</v>
      </c>
      <c r="D9702" s="2" t="s">
        <v>23745</v>
      </c>
      <c r="E9702" s="2" t="s">
        <v>32839</v>
      </c>
      <c r="G9702" s="3">
        <v>42975</v>
      </c>
    </row>
    <row r="9703" spans="1:7" x14ac:dyDescent="0.25">
      <c r="A9703" s="1">
        <v>9701</v>
      </c>
      <c r="B9703">
        <v>11606</v>
      </c>
      <c r="C9703" t="s">
        <v>9696</v>
      </c>
      <c r="D9703" s="2" t="s">
        <v>23746</v>
      </c>
      <c r="E9703" s="2" t="s">
        <v>32840</v>
      </c>
      <c r="G9703" s="3">
        <v>42975</v>
      </c>
    </row>
    <row r="9704" spans="1:7" x14ac:dyDescent="0.25">
      <c r="A9704" s="1">
        <v>9702</v>
      </c>
      <c r="B9704">
        <v>11607</v>
      </c>
      <c r="C9704" t="s">
        <v>9697</v>
      </c>
      <c r="D9704" s="2" t="s">
        <v>23747</v>
      </c>
      <c r="E9704" s="2" t="s">
        <v>32841</v>
      </c>
      <c r="G9704" s="3">
        <v>42975</v>
      </c>
    </row>
    <row r="9705" spans="1:7" x14ac:dyDescent="0.25">
      <c r="A9705" s="1">
        <v>9703</v>
      </c>
      <c r="B9705">
        <v>11608</v>
      </c>
      <c r="C9705" t="s">
        <v>9698</v>
      </c>
      <c r="D9705" s="2" t="s">
        <v>23748</v>
      </c>
      <c r="E9705" s="2" t="s">
        <v>32842</v>
      </c>
      <c r="G9705" s="3">
        <v>42975</v>
      </c>
    </row>
    <row r="9706" spans="1:7" x14ac:dyDescent="0.25">
      <c r="A9706" s="1">
        <v>9704</v>
      </c>
      <c r="B9706">
        <v>11609</v>
      </c>
      <c r="C9706" t="s">
        <v>9699</v>
      </c>
      <c r="D9706" s="2" t="s">
        <v>23749</v>
      </c>
      <c r="E9706" s="2" t="s">
        <v>32843</v>
      </c>
      <c r="G9706" s="3">
        <v>42975</v>
      </c>
    </row>
    <row r="9707" spans="1:7" x14ac:dyDescent="0.25">
      <c r="A9707" s="1">
        <v>9705</v>
      </c>
      <c r="B9707">
        <v>11610</v>
      </c>
      <c r="C9707" t="s">
        <v>9700</v>
      </c>
      <c r="D9707" s="2" t="s">
        <v>23750</v>
      </c>
      <c r="E9707" s="2" t="s">
        <v>32596</v>
      </c>
      <c r="G9707" s="3">
        <v>42975</v>
      </c>
    </row>
    <row r="9708" spans="1:7" x14ac:dyDescent="0.25">
      <c r="A9708" s="1">
        <v>9706</v>
      </c>
      <c r="B9708">
        <v>11611</v>
      </c>
      <c r="C9708" t="s">
        <v>9701</v>
      </c>
      <c r="D9708" s="2" t="s">
        <v>23751</v>
      </c>
      <c r="E9708" s="2" t="s">
        <v>32844</v>
      </c>
      <c r="G9708" s="3">
        <v>42975</v>
      </c>
    </row>
    <row r="9709" spans="1:7" x14ac:dyDescent="0.25">
      <c r="A9709" s="1">
        <v>9707</v>
      </c>
      <c r="B9709">
        <v>11612</v>
      </c>
      <c r="C9709" t="s">
        <v>9702</v>
      </c>
      <c r="D9709" s="2" t="s">
        <v>23752</v>
      </c>
      <c r="E9709" s="2" t="s">
        <v>32845</v>
      </c>
      <c r="G9709" s="3">
        <v>42975</v>
      </c>
    </row>
    <row r="9710" spans="1:7" x14ac:dyDescent="0.25">
      <c r="A9710" s="1">
        <v>9708</v>
      </c>
      <c r="B9710">
        <v>11613</v>
      </c>
      <c r="C9710" t="s">
        <v>9703</v>
      </c>
      <c r="D9710" s="2" t="s">
        <v>23753</v>
      </c>
      <c r="E9710" s="2" t="s">
        <v>32846</v>
      </c>
      <c r="G9710" s="3">
        <v>42975</v>
      </c>
    </row>
    <row r="9711" spans="1:7" x14ac:dyDescent="0.25">
      <c r="A9711" s="1">
        <v>9709</v>
      </c>
      <c r="B9711">
        <v>11614</v>
      </c>
      <c r="C9711" t="s">
        <v>9704</v>
      </c>
      <c r="D9711" s="2" t="s">
        <v>23754</v>
      </c>
      <c r="E9711" s="2" t="s">
        <v>32847</v>
      </c>
      <c r="G9711" s="3">
        <v>42975</v>
      </c>
    </row>
    <row r="9712" spans="1:7" x14ac:dyDescent="0.25">
      <c r="A9712" s="1">
        <v>9710</v>
      </c>
      <c r="B9712">
        <v>11615</v>
      </c>
      <c r="C9712" t="s">
        <v>9705</v>
      </c>
      <c r="D9712" s="2" t="s">
        <v>23755</v>
      </c>
      <c r="E9712" s="2" t="s">
        <v>32848</v>
      </c>
      <c r="G9712" s="3">
        <v>42975</v>
      </c>
    </row>
    <row r="9713" spans="1:7" x14ac:dyDescent="0.25">
      <c r="A9713" s="1">
        <v>9711</v>
      </c>
      <c r="B9713">
        <v>11616</v>
      </c>
      <c r="C9713" t="s">
        <v>9706</v>
      </c>
      <c r="D9713" s="2" t="s">
        <v>23756</v>
      </c>
      <c r="E9713" s="2" t="s">
        <v>32849</v>
      </c>
      <c r="G9713" s="3">
        <v>42975</v>
      </c>
    </row>
    <row r="9714" spans="1:7" x14ac:dyDescent="0.25">
      <c r="A9714" s="1">
        <v>9712</v>
      </c>
      <c r="B9714">
        <v>11617</v>
      </c>
      <c r="C9714" t="s">
        <v>9707</v>
      </c>
      <c r="D9714" s="2" t="s">
        <v>23757</v>
      </c>
      <c r="E9714" s="2" t="s">
        <v>32850</v>
      </c>
      <c r="G9714" s="3">
        <v>42975</v>
      </c>
    </row>
    <row r="9715" spans="1:7" x14ac:dyDescent="0.25">
      <c r="A9715" s="1">
        <v>9713</v>
      </c>
      <c r="B9715">
        <v>11618</v>
      </c>
      <c r="C9715" t="s">
        <v>9708</v>
      </c>
      <c r="D9715" s="2" t="s">
        <v>23758</v>
      </c>
      <c r="E9715" s="2" t="s">
        <v>32851</v>
      </c>
      <c r="G9715" s="3">
        <v>42975</v>
      </c>
    </row>
    <row r="9716" spans="1:7" x14ac:dyDescent="0.25">
      <c r="A9716" s="1">
        <v>9714</v>
      </c>
      <c r="B9716">
        <v>11619</v>
      </c>
      <c r="C9716" t="s">
        <v>9709</v>
      </c>
      <c r="D9716" s="2" t="s">
        <v>23759</v>
      </c>
      <c r="E9716" s="2" t="s">
        <v>32852</v>
      </c>
      <c r="G9716" s="3">
        <v>42975</v>
      </c>
    </row>
    <row r="9717" spans="1:7" x14ac:dyDescent="0.25">
      <c r="A9717" s="1">
        <v>9715</v>
      </c>
      <c r="B9717">
        <v>11620</v>
      </c>
      <c r="C9717" t="s">
        <v>9710</v>
      </c>
      <c r="D9717" s="2" t="s">
        <v>23760</v>
      </c>
      <c r="E9717" s="2" t="s">
        <v>32853</v>
      </c>
      <c r="G9717" s="3">
        <v>42975</v>
      </c>
    </row>
    <row r="9718" spans="1:7" x14ac:dyDescent="0.25">
      <c r="A9718" s="1">
        <v>9716</v>
      </c>
      <c r="B9718">
        <v>11621</v>
      </c>
      <c r="C9718" t="s">
        <v>9711</v>
      </c>
      <c r="D9718" s="2" t="s">
        <v>23761</v>
      </c>
      <c r="E9718" s="2" t="s">
        <v>32854</v>
      </c>
      <c r="G9718" s="3">
        <v>42975</v>
      </c>
    </row>
    <row r="9719" spans="1:7" x14ac:dyDescent="0.25">
      <c r="A9719" s="1">
        <v>9717</v>
      </c>
      <c r="B9719">
        <v>11622</v>
      </c>
      <c r="C9719" t="s">
        <v>9712</v>
      </c>
      <c r="D9719" s="2" t="s">
        <v>23762</v>
      </c>
      <c r="E9719" s="2" t="s">
        <v>32855</v>
      </c>
      <c r="G9719" s="3">
        <v>42975</v>
      </c>
    </row>
    <row r="9720" spans="1:7" x14ac:dyDescent="0.25">
      <c r="A9720" s="1">
        <v>9718</v>
      </c>
      <c r="B9720">
        <v>11623</v>
      </c>
      <c r="C9720" t="s">
        <v>9713</v>
      </c>
      <c r="D9720" s="2" t="s">
        <v>23763</v>
      </c>
      <c r="E9720" s="2" t="s">
        <v>32856</v>
      </c>
      <c r="G9720" s="3">
        <v>42975</v>
      </c>
    </row>
    <row r="9721" spans="1:7" x14ac:dyDescent="0.25">
      <c r="A9721" s="1">
        <v>9719</v>
      </c>
      <c r="B9721">
        <v>11624</v>
      </c>
      <c r="C9721" t="s">
        <v>9714</v>
      </c>
      <c r="D9721" s="2" t="s">
        <v>23764</v>
      </c>
      <c r="E9721" s="2" t="s">
        <v>32857</v>
      </c>
      <c r="G9721" s="3">
        <v>42975</v>
      </c>
    </row>
    <row r="9722" spans="1:7" x14ac:dyDescent="0.25">
      <c r="A9722" s="1">
        <v>9720</v>
      </c>
      <c r="B9722">
        <v>11625</v>
      </c>
      <c r="C9722" t="s">
        <v>9715</v>
      </c>
      <c r="D9722" s="2" t="s">
        <v>23765</v>
      </c>
      <c r="E9722" s="2" t="s">
        <v>32858</v>
      </c>
      <c r="G9722" s="3">
        <v>42975</v>
      </c>
    </row>
    <row r="9723" spans="1:7" x14ac:dyDescent="0.25">
      <c r="A9723" s="1">
        <v>9721</v>
      </c>
      <c r="B9723">
        <v>11626</v>
      </c>
      <c r="C9723" t="s">
        <v>9716</v>
      </c>
      <c r="D9723" s="2" t="s">
        <v>23766</v>
      </c>
      <c r="E9723" s="2" t="s">
        <v>32859</v>
      </c>
      <c r="G9723" s="3">
        <v>42975</v>
      </c>
    </row>
    <row r="9724" spans="1:7" x14ac:dyDescent="0.25">
      <c r="A9724" s="1">
        <v>9722</v>
      </c>
      <c r="B9724">
        <v>11627</v>
      </c>
      <c r="C9724" t="s">
        <v>9717</v>
      </c>
      <c r="D9724" s="2" t="s">
        <v>23767</v>
      </c>
      <c r="E9724" s="2" t="s">
        <v>32860</v>
      </c>
      <c r="G9724" s="3">
        <v>42975</v>
      </c>
    </row>
    <row r="9725" spans="1:7" x14ac:dyDescent="0.25">
      <c r="A9725" s="1">
        <v>9723</v>
      </c>
      <c r="B9725">
        <v>11628</v>
      </c>
      <c r="C9725" t="s">
        <v>9718</v>
      </c>
      <c r="D9725" s="2" t="s">
        <v>23768</v>
      </c>
      <c r="E9725" s="2" t="s">
        <v>32861</v>
      </c>
      <c r="G9725" s="3">
        <v>42975</v>
      </c>
    </row>
    <row r="9726" spans="1:7" x14ac:dyDescent="0.25">
      <c r="A9726" s="1">
        <v>9724</v>
      </c>
      <c r="B9726">
        <v>11629</v>
      </c>
      <c r="C9726" t="s">
        <v>9719</v>
      </c>
      <c r="D9726" s="2" t="s">
        <v>23769</v>
      </c>
      <c r="E9726" s="2" t="s">
        <v>32862</v>
      </c>
      <c r="G9726" s="3">
        <v>42975</v>
      </c>
    </row>
    <row r="9727" spans="1:7" x14ac:dyDescent="0.25">
      <c r="A9727" s="1">
        <v>9725</v>
      </c>
      <c r="B9727">
        <v>11630</v>
      </c>
      <c r="C9727" t="s">
        <v>9720</v>
      </c>
      <c r="D9727" s="2" t="s">
        <v>23770</v>
      </c>
      <c r="E9727" s="2" t="s">
        <v>32863</v>
      </c>
      <c r="G9727" s="3">
        <v>42975</v>
      </c>
    </row>
    <row r="9728" spans="1:7" x14ac:dyDescent="0.25">
      <c r="A9728" s="1">
        <v>9726</v>
      </c>
      <c r="B9728">
        <v>11631</v>
      </c>
      <c r="C9728" t="s">
        <v>9721</v>
      </c>
      <c r="D9728" s="2" t="s">
        <v>23771</v>
      </c>
      <c r="E9728" s="2" t="s">
        <v>32864</v>
      </c>
      <c r="G9728" s="3">
        <v>42975</v>
      </c>
    </row>
    <row r="9729" spans="1:7" x14ac:dyDescent="0.25">
      <c r="A9729" s="1">
        <v>9727</v>
      </c>
      <c r="B9729">
        <v>11632</v>
      </c>
      <c r="C9729" t="s">
        <v>9722</v>
      </c>
      <c r="D9729" s="2" t="s">
        <v>23772</v>
      </c>
      <c r="E9729" s="2" t="s">
        <v>32865</v>
      </c>
      <c r="G9729" s="3">
        <v>42975</v>
      </c>
    </row>
    <row r="9730" spans="1:7" x14ac:dyDescent="0.25">
      <c r="A9730" s="1">
        <v>9728</v>
      </c>
      <c r="B9730">
        <v>11633</v>
      </c>
      <c r="C9730" t="s">
        <v>9723</v>
      </c>
      <c r="D9730" s="2" t="s">
        <v>23773</v>
      </c>
      <c r="E9730" s="2" t="s">
        <v>32866</v>
      </c>
      <c r="G9730" s="3">
        <v>42975</v>
      </c>
    </row>
    <row r="9731" spans="1:7" x14ac:dyDescent="0.25">
      <c r="A9731" s="1">
        <v>9729</v>
      </c>
      <c r="B9731">
        <v>11634</v>
      </c>
      <c r="C9731" t="s">
        <v>9724</v>
      </c>
      <c r="D9731" s="2" t="s">
        <v>23774</v>
      </c>
      <c r="E9731" s="2" t="s">
        <v>32867</v>
      </c>
      <c r="G9731" s="3">
        <v>42975</v>
      </c>
    </row>
    <row r="9732" spans="1:7" x14ac:dyDescent="0.25">
      <c r="A9732" s="1">
        <v>9730</v>
      </c>
      <c r="B9732">
        <v>11635</v>
      </c>
      <c r="C9732" t="s">
        <v>9725</v>
      </c>
      <c r="D9732" s="2" t="s">
        <v>23775</v>
      </c>
      <c r="E9732" s="2" t="s">
        <v>32868</v>
      </c>
      <c r="G9732" s="3">
        <v>42975</v>
      </c>
    </row>
    <row r="9733" spans="1:7" x14ac:dyDescent="0.25">
      <c r="A9733" s="1">
        <v>9731</v>
      </c>
      <c r="B9733">
        <v>11636</v>
      </c>
      <c r="C9733" t="s">
        <v>9726</v>
      </c>
      <c r="D9733" s="2" t="s">
        <v>23776</v>
      </c>
      <c r="E9733" s="2" t="s">
        <v>32869</v>
      </c>
      <c r="G9733" s="3">
        <v>42975</v>
      </c>
    </row>
    <row r="9734" spans="1:7" x14ac:dyDescent="0.25">
      <c r="A9734" s="1">
        <v>9732</v>
      </c>
      <c r="B9734">
        <v>11637</v>
      </c>
      <c r="C9734" t="s">
        <v>9727</v>
      </c>
      <c r="D9734" s="2" t="s">
        <v>23777</v>
      </c>
      <c r="E9734" s="2" t="s">
        <v>32870</v>
      </c>
      <c r="G9734" s="3">
        <v>42975</v>
      </c>
    </row>
    <row r="9735" spans="1:7" x14ac:dyDescent="0.25">
      <c r="A9735" s="1">
        <v>9733</v>
      </c>
      <c r="B9735">
        <v>11638</v>
      </c>
      <c r="C9735" t="s">
        <v>9728</v>
      </c>
      <c r="D9735" s="2" t="s">
        <v>23778</v>
      </c>
      <c r="E9735" s="2" t="s">
        <v>32871</v>
      </c>
      <c r="G9735" s="3">
        <v>42975</v>
      </c>
    </row>
    <row r="9736" spans="1:7" x14ac:dyDescent="0.25">
      <c r="A9736" s="1">
        <v>9734</v>
      </c>
      <c r="B9736">
        <v>11639</v>
      </c>
      <c r="C9736" t="s">
        <v>9729</v>
      </c>
      <c r="D9736" s="2" t="s">
        <v>23779</v>
      </c>
      <c r="E9736" s="2" t="s">
        <v>32368</v>
      </c>
      <c r="G9736" s="3">
        <v>42975</v>
      </c>
    </row>
    <row r="9737" spans="1:7" x14ac:dyDescent="0.25">
      <c r="A9737" s="1">
        <v>9735</v>
      </c>
      <c r="B9737">
        <v>11640</v>
      </c>
      <c r="C9737" t="s">
        <v>9730</v>
      </c>
      <c r="D9737" s="2" t="s">
        <v>23780</v>
      </c>
      <c r="E9737" s="2" t="s">
        <v>32872</v>
      </c>
      <c r="G9737" s="3">
        <v>42975</v>
      </c>
    </row>
    <row r="9738" spans="1:7" x14ac:dyDescent="0.25">
      <c r="A9738" s="1">
        <v>9736</v>
      </c>
      <c r="B9738">
        <v>11641</v>
      </c>
      <c r="C9738" t="s">
        <v>9731</v>
      </c>
      <c r="D9738" s="2" t="s">
        <v>23781</v>
      </c>
      <c r="E9738" s="2" t="s">
        <v>32873</v>
      </c>
      <c r="G9738" s="3">
        <v>42975</v>
      </c>
    </row>
    <row r="9739" spans="1:7" x14ac:dyDescent="0.25">
      <c r="A9739" s="1">
        <v>9737</v>
      </c>
      <c r="B9739">
        <v>11642</v>
      </c>
      <c r="C9739" t="s">
        <v>9732</v>
      </c>
      <c r="D9739" s="2" t="s">
        <v>23782</v>
      </c>
      <c r="E9739" s="2" t="s">
        <v>32874</v>
      </c>
      <c r="G9739" s="3">
        <v>42975</v>
      </c>
    </row>
    <row r="9740" spans="1:7" x14ac:dyDescent="0.25">
      <c r="A9740" s="1">
        <v>9738</v>
      </c>
      <c r="B9740">
        <v>11643</v>
      </c>
      <c r="C9740" t="s">
        <v>9733</v>
      </c>
      <c r="D9740" s="2" t="s">
        <v>23783</v>
      </c>
      <c r="E9740" s="2" t="s">
        <v>32875</v>
      </c>
      <c r="G9740" s="3">
        <v>42975</v>
      </c>
    </row>
    <row r="9741" spans="1:7" x14ac:dyDescent="0.25">
      <c r="A9741" s="1">
        <v>9739</v>
      </c>
      <c r="B9741">
        <v>11644</v>
      </c>
      <c r="C9741" t="s">
        <v>9734</v>
      </c>
      <c r="D9741" s="2" t="s">
        <v>23784</v>
      </c>
      <c r="E9741" s="2" t="s">
        <v>32750</v>
      </c>
      <c r="G9741" s="3">
        <v>42975</v>
      </c>
    </row>
    <row r="9742" spans="1:7" x14ac:dyDescent="0.25">
      <c r="A9742" s="1">
        <v>9740</v>
      </c>
      <c r="B9742">
        <v>11645</v>
      </c>
      <c r="C9742" t="s">
        <v>9735</v>
      </c>
      <c r="D9742" s="2" t="s">
        <v>23785</v>
      </c>
      <c r="E9742" s="2" t="s">
        <v>32876</v>
      </c>
      <c r="G9742" s="3">
        <v>42975</v>
      </c>
    </row>
    <row r="9743" spans="1:7" x14ac:dyDescent="0.25">
      <c r="A9743" s="1">
        <v>9741</v>
      </c>
      <c r="B9743">
        <v>11646</v>
      </c>
      <c r="C9743" t="s">
        <v>9736</v>
      </c>
      <c r="D9743" s="2" t="s">
        <v>23786</v>
      </c>
      <c r="E9743" s="2" t="s">
        <v>32596</v>
      </c>
      <c r="G9743" s="3">
        <v>42975</v>
      </c>
    </row>
    <row r="9744" spans="1:7" x14ac:dyDescent="0.25">
      <c r="A9744" s="1">
        <v>9742</v>
      </c>
      <c r="B9744">
        <v>11647</v>
      </c>
      <c r="C9744" t="s">
        <v>9737</v>
      </c>
      <c r="D9744" s="2" t="s">
        <v>23787</v>
      </c>
      <c r="E9744" s="2" t="s">
        <v>32877</v>
      </c>
      <c r="G9744" s="3">
        <v>42975</v>
      </c>
    </row>
    <row r="9745" spans="1:7" x14ac:dyDescent="0.25">
      <c r="A9745" s="1">
        <v>9743</v>
      </c>
      <c r="B9745">
        <v>11648</v>
      </c>
      <c r="C9745" t="s">
        <v>9738</v>
      </c>
      <c r="D9745" s="2" t="s">
        <v>23788</v>
      </c>
      <c r="E9745" s="2" t="s">
        <v>32878</v>
      </c>
      <c r="G9745" s="3">
        <v>42975</v>
      </c>
    </row>
    <row r="9746" spans="1:7" x14ac:dyDescent="0.25">
      <c r="A9746" s="1">
        <v>9744</v>
      </c>
      <c r="B9746">
        <v>11649</v>
      </c>
      <c r="C9746" t="s">
        <v>9739</v>
      </c>
      <c r="D9746" s="2" t="s">
        <v>23789</v>
      </c>
      <c r="E9746" s="2" t="s">
        <v>32879</v>
      </c>
      <c r="G9746" s="3">
        <v>42975</v>
      </c>
    </row>
    <row r="9747" spans="1:7" x14ac:dyDescent="0.25">
      <c r="A9747" s="1">
        <v>9745</v>
      </c>
      <c r="B9747">
        <v>11650</v>
      </c>
      <c r="C9747" t="s">
        <v>9740</v>
      </c>
      <c r="D9747" s="2" t="s">
        <v>23790</v>
      </c>
      <c r="E9747" s="2" t="s">
        <v>32880</v>
      </c>
      <c r="G9747" s="3">
        <v>42975</v>
      </c>
    </row>
    <row r="9748" spans="1:7" x14ac:dyDescent="0.25">
      <c r="A9748" s="1">
        <v>9746</v>
      </c>
      <c r="B9748">
        <v>11651</v>
      </c>
      <c r="C9748" t="s">
        <v>9741</v>
      </c>
      <c r="D9748" s="2" t="s">
        <v>23791</v>
      </c>
      <c r="E9748" s="2" t="s">
        <v>32691</v>
      </c>
      <c r="G9748" s="3">
        <v>42975</v>
      </c>
    </row>
    <row r="9749" spans="1:7" x14ac:dyDescent="0.25">
      <c r="A9749" s="1">
        <v>9747</v>
      </c>
      <c r="B9749">
        <v>11652</v>
      </c>
      <c r="C9749" t="s">
        <v>9742</v>
      </c>
      <c r="D9749" s="2" t="s">
        <v>23792</v>
      </c>
      <c r="E9749" s="2" t="s">
        <v>32600</v>
      </c>
      <c r="G9749" s="3">
        <v>42975</v>
      </c>
    </row>
    <row r="9750" spans="1:7" x14ac:dyDescent="0.25">
      <c r="A9750" s="1">
        <v>9748</v>
      </c>
      <c r="B9750">
        <v>11653</v>
      </c>
      <c r="C9750" t="s">
        <v>9743</v>
      </c>
      <c r="D9750" s="2" t="s">
        <v>23793</v>
      </c>
      <c r="E9750" s="2" t="s">
        <v>32598</v>
      </c>
      <c r="G9750" s="3">
        <v>42975</v>
      </c>
    </row>
    <row r="9751" spans="1:7" x14ac:dyDescent="0.25">
      <c r="A9751" s="1">
        <v>9749</v>
      </c>
      <c r="B9751">
        <v>11654</v>
      </c>
      <c r="C9751" t="s">
        <v>9744</v>
      </c>
      <c r="D9751" s="2" t="s">
        <v>23794</v>
      </c>
      <c r="E9751" s="2" t="s">
        <v>32881</v>
      </c>
      <c r="G9751" s="3">
        <v>42975</v>
      </c>
    </row>
    <row r="9752" spans="1:7" x14ac:dyDescent="0.25">
      <c r="A9752" s="1">
        <v>9750</v>
      </c>
      <c r="B9752">
        <v>11655</v>
      </c>
      <c r="C9752" t="s">
        <v>9745</v>
      </c>
      <c r="D9752" s="2" t="s">
        <v>23795</v>
      </c>
      <c r="E9752" s="2" t="s">
        <v>32882</v>
      </c>
      <c r="G9752" s="3">
        <v>42975</v>
      </c>
    </row>
    <row r="9753" spans="1:7" x14ac:dyDescent="0.25">
      <c r="A9753" s="1">
        <v>9751</v>
      </c>
      <c r="B9753">
        <v>11656</v>
      </c>
      <c r="C9753" t="s">
        <v>9746</v>
      </c>
      <c r="D9753" s="2" t="s">
        <v>23796</v>
      </c>
      <c r="E9753" s="2" t="s">
        <v>32883</v>
      </c>
      <c r="G9753" s="3">
        <v>42975</v>
      </c>
    </row>
    <row r="9754" spans="1:7" x14ac:dyDescent="0.25">
      <c r="A9754" s="1">
        <v>9752</v>
      </c>
      <c r="B9754">
        <v>11657</v>
      </c>
      <c r="C9754" t="s">
        <v>9747</v>
      </c>
      <c r="D9754" s="2" t="s">
        <v>23797</v>
      </c>
      <c r="E9754" s="2" t="s">
        <v>32884</v>
      </c>
      <c r="G9754" s="3">
        <v>42975</v>
      </c>
    </row>
    <row r="9755" spans="1:7" x14ac:dyDescent="0.25">
      <c r="A9755" s="1">
        <v>9753</v>
      </c>
      <c r="B9755">
        <v>11658</v>
      </c>
      <c r="C9755" t="s">
        <v>9748</v>
      </c>
      <c r="D9755" s="2" t="s">
        <v>23798</v>
      </c>
      <c r="E9755" s="2" t="s">
        <v>32885</v>
      </c>
      <c r="G9755" s="3">
        <v>42975</v>
      </c>
    </row>
    <row r="9756" spans="1:7" x14ac:dyDescent="0.25">
      <c r="A9756" s="1">
        <v>9754</v>
      </c>
      <c r="B9756">
        <v>11659</v>
      </c>
      <c r="C9756" t="s">
        <v>9749</v>
      </c>
      <c r="D9756" s="2" t="s">
        <v>23799</v>
      </c>
      <c r="E9756" s="2" t="s">
        <v>32886</v>
      </c>
      <c r="G9756" s="3">
        <v>42975</v>
      </c>
    </row>
    <row r="9757" spans="1:7" x14ac:dyDescent="0.25">
      <c r="A9757" s="1">
        <v>9755</v>
      </c>
      <c r="B9757">
        <v>11660</v>
      </c>
      <c r="C9757" t="s">
        <v>9750</v>
      </c>
      <c r="D9757" s="2" t="s">
        <v>23800</v>
      </c>
      <c r="E9757" s="2" t="s">
        <v>32887</v>
      </c>
      <c r="G9757" s="3">
        <v>42975</v>
      </c>
    </row>
    <row r="9758" spans="1:7" x14ac:dyDescent="0.25">
      <c r="A9758" s="1">
        <v>9756</v>
      </c>
      <c r="B9758">
        <v>11661</v>
      </c>
      <c r="C9758" t="s">
        <v>9751</v>
      </c>
      <c r="D9758" s="2" t="s">
        <v>23801</v>
      </c>
      <c r="E9758" s="2" t="s">
        <v>32637</v>
      </c>
      <c r="G9758" s="3">
        <v>42975</v>
      </c>
    </row>
    <row r="9759" spans="1:7" x14ac:dyDescent="0.25">
      <c r="A9759" s="1">
        <v>9757</v>
      </c>
      <c r="B9759">
        <v>11662</v>
      </c>
      <c r="C9759" t="s">
        <v>9752</v>
      </c>
      <c r="D9759" s="2" t="s">
        <v>23802</v>
      </c>
      <c r="E9759" s="2" t="s">
        <v>32888</v>
      </c>
      <c r="G9759" s="3">
        <v>42975</v>
      </c>
    </row>
    <row r="9760" spans="1:7" x14ac:dyDescent="0.25">
      <c r="A9760" s="1">
        <v>9758</v>
      </c>
      <c r="B9760">
        <v>11663</v>
      </c>
      <c r="C9760" t="s">
        <v>9753</v>
      </c>
      <c r="D9760" s="2" t="s">
        <v>23803</v>
      </c>
      <c r="E9760" s="2" t="s">
        <v>32889</v>
      </c>
      <c r="G9760" s="3">
        <v>42975</v>
      </c>
    </row>
    <row r="9761" spans="1:7" x14ac:dyDescent="0.25">
      <c r="A9761" s="1">
        <v>9759</v>
      </c>
      <c r="B9761">
        <v>11664</v>
      </c>
      <c r="C9761" t="s">
        <v>9754</v>
      </c>
      <c r="D9761" s="2" t="s">
        <v>23804</v>
      </c>
      <c r="E9761" s="2" t="s">
        <v>32890</v>
      </c>
      <c r="G9761" s="3">
        <v>42975</v>
      </c>
    </row>
    <row r="9762" spans="1:7" x14ac:dyDescent="0.25">
      <c r="A9762" s="1">
        <v>9760</v>
      </c>
      <c r="B9762">
        <v>11665</v>
      </c>
      <c r="C9762" t="s">
        <v>9755</v>
      </c>
      <c r="D9762" s="2" t="s">
        <v>23805</v>
      </c>
      <c r="E9762" s="2" t="s">
        <v>32891</v>
      </c>
      <c r="G9762" s="3">
        <v>42975</v>
      </c>
    </row>
    <row r="9763" spans="1:7" x14ac:dyDescent="0.25">
      <c r="A9763" s="1">
        <v>9761</v>
      </c>
      <c r="B9763">
        <v>11666</v>
      </c>
      <c r="C9763" t="s">
        <v>9756</v>
      </c>
      <c r="D9763" s="2" t="s">
        <v>23806</v>
      </c>
      <c r="E9763" s="2" t="s">
        <v>32791</v>
      </c>
      <c r="G9763" s="3">
        <v>42975</v>
      </c>
    </row>
    <row r="9764" spans="1:7" x14ac:dyDescent="0.25">
      <c r="A9764" s="1">
        <v>9762</v>
      </c>
      <c r="B9764">
        <v>11667</v>
      </c>
      <c r="C9764" t="s">
        <v>9757</v>
      </c>
      <c r="D9764" s="2" t="s">
        <v>23807</v>
      </c>
      <c r="E9764" s="2" t="s">
        <v>32892</v>
      </c>
      <c r="G9764" s="3">
        <v>42975</v>
      </c>
    </row>
    <row r="9765" spans="1:7" x14ac:dyDescent="0.25">
      <c r="A9765" s="1">
        <v>9763</v>
      </c>
      <c r="B9765">
        <v>11668</v>
      </c>
      <c r="C9765" t="s">
        <v>9758</v>
      </c>
      <c r="D9765" s="2" t="s">
        <v>23808</v>
      </c>
      <c r="E9765" s="2" t="s">
        <v>32893</v>
      </c>
      <c r="G9765" s="3">
        <v>42975</v>
      </c>
    </row>
    <row r="9766" spans="1:7" x14ac:dyDescent="0.25">
      <c r="A9766" s="1">
        <v>9764</v>
      </c>
      <c r="B9766">
        <v>11669</v>
      </c>
      <c r="C9766" t="s">
        <v>9759</v>
      </c>
      <c r="D9766" s="2" t="s">
        <v>23809</v>
      </c>
      <c r="E9766" s="2" t="s">
        <v>32747</v>
      </c>
      <c r="G9766" s="3">
        <v>42975</v>
      </c>
    </row>
    <row r="9767" spans="1:7" x14ac:dyDescent="0.25">
      <c r="A9767" s="1">
        <v>9765</v>
      </c>
      <c r="B9767">
        <v>11670</v>
      </c>
      <c r="C9767" t="s">
        <v>9760</v>
      </c>
      <c r="D9767" s="2" t="s">
        <v>23810</v>
      </c>
      <c r="E9767" s="2" t="s">
        <v>32894</v>
      </c>
      <c r="G9767" s="3">
        <v>42975</v>
      </c>
    </row>
    <row r="9768" spans="1:7" x14ac:dyDescent="0.25">
      <c r="A9768" s="1">
        <v>9766</v>
      </c>
      <c r="B9768">
        <v>11671</v>
      </c>
      <c r="C9768" t="s">
        <v>9761</v>
      </c>
      <c r="D9768" s="2" t="s">
        <v>23811</v>
      </c>
      <c r="E9768" s="2" t="s">
        <v>32895</v>
      </c>
      <c r="G9768" s="3">
        <v>42975</v>
      </c>
    </row>
    <row r="9769" spans="1:7" x14ac:dyDescent="0.25">
      <c r="A9769" s="1">
        <v>9767</v>
      </c>
      <c r="B9769">
        <v>11672</v>
      </c>
      <c r="C9769" t="s">
        <v>9762</v>
      </c>
      <c r="D9769" s="2" t="s">
        <v>23812</v>
      </c>
      <c r="E9769" s="2" t="s">
        <v>32634</v>
      </c>
      <c r="G9769" s="3">
        <v>42975</v>
      </c>
    </row>
    <row r="9770" spans="1:7" x14ac:dyDescent="0.25">
      <c r="A9770" s="1">
        <v>9768</v>
      </c>
      <c r="B9770">
        <v>11673</v>
      </c>
      <c r="C9770" t="s">
        <v>9763</v>
      </c>
      <c r="D9770" s="2" t="s">
        <v>23813</v>
      </c>
      <c r="E9770" s="2" t="s">
        <v>32896</v>
      </c>
      <c r="G9770" s="3">
        <v>42975</v>
      </c>
    </row>
    <row r="9771" spans="1:7" x14ac:dyDescent="0.25">
      <c r="A9771" s="1">
        <v>9769</v>
      </c>
      <c r="B9771">
        <v>11674</v>
      </c>
      <c r="C9771" t="s">
        <v>9764</v>
      </c>
      <c r="D9771" s="2" t="s">
        <v>23814</v>
      </c>
      <c r="E9771" s="2" t="s">
        <v>32897</v>
      </c>
      <c r="G9771" s="3">
        <v>42975</v>
      </c>
    </row>
    <row r="9772" spans="1:7" x14ac:dyDescent="0.25">
      <c r="A9772" s="1">
        <v>9770</v>
      </c>
      <c r="B9772">
        <v>11675</v>
      </c>
      <c r="C9772" t="s">
        <v>9765</v>
      </c>
      <c r="D9772" s="2" t="s">
        <v>23815</v>
      </c>
      <c r="E9772" s="2" t="s">
        <v>32559</v>
      </c>
      <c r="G9772" s="3">
        <v>42975</v>
      </c>
    </row>
    <row r="9773" spans="1:7" x14ac:dyDescent="0.25">
      <c r="A9773" s="1">
        <v>9771</v>
      </c>
      <c r="B9773">
        <v>11676</v>
      </c>
      <c r="C9773" t="s">
        <v>9766</v>
      </c>
      <c r="D9773" s="2" t="s">
        <v>23816</v>
      </c>
      <c r="E9773" s="2" t="s">
        <v>32898</v>
      </c>
      <c r="G9773" s="3">
        <v>42975</v>
      </c>
    </row>
    <row r="9774" spans="1:7" x14ac:dyDescent="0.25">
      <c r="A9774" s="1">
        <v>9772</v>
      </c>
      <c r="B9774">
        <v>11677</v>
      </c>
      <c r="C9774" t="s">
        <v>9767</v>
      </c>
      <c r="D9774" s="2" t="s">
        <v>23817</v>
      </c>
      <c r="E9774" s="2" t="s">
        <v>32899</v>
      </c>
      <c r="G9774" s="3">
        <v>42975</v>
      </c>
    </row>
    <row r="9775" spans="1:7" x14ac:dyDescent="0.25">
      <c r="A9775" s="1">
        <v>9773</v>
      </c>
      <c r="B9775">
        <v>11678</v>
      </c>
      <c r="C9775" t="s">
        <v>9768</v>
      </c>
      <c r="D9775" s="2" t="s">
        <v>23818</v>
      </c>
      <c r="E9775" s="2" t="s">
        <v>32900</v>
      </c>
      <c r="G9775" s="3">
        <v>42975</v>
      </c>
    </row>
    <row r="9776" spans="1:7" x14ac:dyDescent="0.25">
      <c r="A9776" s="1">
        <v>9774</v>
      </c>
      <c r="B9776">
        <v>11679</v>
      </c>
      <c r="C9776" t="s">
        <v>9769</v>
      </c>
      <c r="D9776" s="2" t="s">
        <v>23819</v>
      </c>
      <c r="E9776" s="2" t="s">
        <v>32901</v>
      </c>
      <c r="G9776" s="3">
        <v>42975</v>
      </c>
    </row>
    <row r="9777" spans="1:7" x14ac:dyDescent="0.25">
      <c r="A9777" s="1">
        <v>9775</v>
      </c>
      <c r="B9777">
        <v>11680</v>
      </c>
      <c r="C9777" t="s">
        <v>9770</v>
      </c>
      <c r="D9777" s="2" t="s">
        <v>23820</v>
      </c>
      <c r="E9777" s="2" t="s">
        <v>32809</v>
      </c>
      <c r="G9777" s="3">
        <v>42975</v>
      </c>
    </row>
    <row r="9778" spans="1:7" x14ac:dyDescent="0.25">
      <c r="A9778" s="1">
        <v>9776</v>
      </c>
      <c r="B9778">
        <v>11681</v>
      </c>
      <c r="C9778" t="s">
        <v>9771</v>
      </c>
      <c r="D9778" s="2" t="s">
        <v>23821</v>
      </c>
      <c r="E9778" s="2" t="s">
        <v>32902</v>
      </c>
      <c r="G9778" s="3">
        <v>42975</v>
      </c>
    </row>
    <row r="9779" spans="1:7" x14ac:dyDescent="0.25">
      <c r="A9779" s="1">
        <v>9777</v>
      </c>
      <c r="B9779">
        <v>11682</v>
      </c>
      <c r="C9779" t="s">
        <v>9772</v>
      </c>
      <c r="D9779" s="2" t="s">
        <v>23822</v>
      </c>
      <c r="E9779" s="2" t="s">
        <v>32903</v>
      </c>
      <c r="G9779" s="3">
        <v>42975</v>
      </c>
    </row>
    <row r="9780" spans="1:7" x14ac:dyDescent="0.25">
      <c r="A9780" s="1">
        <v>9778</v>
      </c>
      <c r="B9780">
        <v>11683</v>
      </c>
      <c r="C9780" t="s">
        <v>9773</v>
      </c>
      <c r="D9780" s="2" t="s">
        <v>23823</v>
      </c>
      <c r="E9780" s="2" t="s">
        <v>32845</v>
      </c>
      <c r="G9780" s="3">
        <v>42975</v>
      </c>
    </row>
    <row r="9781" spans="1:7" x14ac:dyDescent="0.25">
      <c r="A9781" s="1">
        <v>9779</v>
      </c>
      <c r="B9781">
        <v>11684</v>
      </c>
      <c r="C9781" t="s">
        <v>9774</v>
      </c>
      <c r="D9781" s="2" t="s">
        <v>23824</v>
      </c>
      <c r="E9781" s="2" t="s">
        <v>32904</v>
      </c>
      <c r="G9781" s="3">
        <v>42975</v>
      </c>
    </row>
    <row r="9782" spans="1:7" x14ac:dyDescent="0.25">
      <c r="A9782" s="1">
        <v>9780</v>
      </c>
      <c r="B9782">
        <v>11685</v>
      </c>
      <c r="C9782" t="s">
        <v>9775</v>
      </c>
      <c r="D9782" s="2" t="s">
        <v>23825</v>
      </c>
      <c r="E9782" s="2" t="s">
        <v>32905</v>
      </c>
      <c r="G9782" s="3">
        <v>42975</v>
      </c>
    </row>
    <row r="9783" spans="1:7" x14ac:dyDescent="0.25">
      <c r="A9783" s="1">
        <v>9781</v>
      </c>
      <c r="B9783">
        <v>11686</v>
      </c>
      <c r="C9783" t="s">
        <v>9776</v>
      </c>
      <c r="D9783" s="2" t="s">
        <v>23826</v>
      </c>
      <c r="E9783" s="2" t="s">
        <v>32906</v>
      </c>
      <c r="G9783" s="3">
        <v>42975</v>
      </c>
    </row>
    <row r="9784" spans="1:7" x14ac:dyDescent="0.25">
      <c r="A9784" s="1">
        <v>9782</v>
      </c>
      <c r="B9784">
        <v>11687</v>
      </c>
      <c r="C9784" t="s">
        <v>9777</v>
      </c>
      <c r="D9784" s="2" t="s">
        <v>23827</v>
      </c>
      <c r="E9784" s="2" t="s">
        <v>32907</v>
      </c>
      <c r="G9784" s="3">
        <v>42975</v>
      </c>
    </row>
    <row r="9785" spans="1:7" x14ac:dyDescent="0.25">
      <c r="A9785" s="1">
        <v>9783</v>
      </c>
      <c r="B9785">
        <v>11688</v>
      </c>
      <c r="C9785" t="s">
        <v>9778</v>
      </c>
      <c r="D9785" s="2" t="s">
        <v>23828</v>
      </c>
      <c r="E9785" s="2" t="s">
        <v>32908</v>
      </c>
      <c r="G9785" s="3">
        <v>42975</v>
      </c>
    </row>
    <row r="9786" spans="1:7" x14ac:dyDescent="0.25">
      <c r="A9786" s="1">
        <v>9784</v>
      </c>
      <c r="B9786">
        <v>11689</v>
      </c>
      <c r="C9786" t="s">
        <v>9779</v>
      </c>
      <c r="D9786" s="2" t="s">
        <v>23829</v>
      </c>
      <c r="E9786" s="2" t="s">
        <v>32909</v>
      </c>
      <c r="G9786" s="3">
        <v>42975</v>
      </c>
    </row>
    <row r="9787" spans="1:7" x14ac:dyDescent="0.25">
      <c r="A9787" s="1">
        <v>9785</v>
      </c>
      <c r="B9787">
        <v>11690</v>
      </c>
      <c r="C9787" t="s">
        <v>9780</v>
      </c>
      <c r="D9787" s="2" t="s">
        <v>23830</v>
      </c>
      <c r="E9787" s="2" t="s">
        <v>32910</v>
      </c>
      <c r="G9787" s="3">
        <v>42975</v>
      </c>
    </row>
    <row r="9788" spans="1:7" x14ac:dyDescent="0.25">
      <c r="A9788" s="1">
        <v>9786</v>
      </c>
      <c r="B9788">
        <v>11691</v>
      </c>
      <c r="C9788" t="s">
        <v>9781</v>
      </c>
      <c r="D9788" s="2" t="s">
        <v>23831</v>
      </c>
      <c r="E9788" s="2" t="s">
        <v>32911</v>
      </c>
      <c r="G9788" s="3">
        <v>42975</v>
      </c>
    </row>
    <row r="9789" spans="1:7" x14ac:dyDescent="0.25">
      <c r="A9789" s="1">
        <v>9787</v>
      </c>
      <c r="B9789">
        <v>11692</v>
      </c>
      <c r="C9789" t="s">
        <v>9782</v>
      </c>
      <c r="D9789" s="2" t="s">
        <v>23832</v>
      </c>
      <c r="E9789" s="2" t="s">
        <v>32794</v>
      </c>
      <c r="G9789" s="3">
        <v>42975</v>
      </c>
    </row>
    <row r="9790" spans="1:7" x14ac:dyDescent="0.25">
      <c r="A9790" s="1">
        <v>9788</v>
      </c>
      <c r="B9790">
        <v>11693</v>
      </c>
      <c r="C9790" t="s">
        <v>9783</v>
      </c>
      <c r="D9790" s="2" t="s">
        <v>23833</v>
      </c>
      <c r="E9790" s="2" t="s">
        <v>32912</v>
      </c>
      <c r="G9790" s="3">
        <v>42975</v>
      </c>
    </row>
    <row r="9791" spans="1:7" x14ac:dyDescent="0.25">
      <c r="A9791" s="1">
        <v>9789</v>
      </c>
      <c r="B9791">
        <v>11694</v>
      </c>
      <c r="C9791" t="s">
        <v>9784</v>
      </c>
      <c r="D9791" s="2" t="s">
        <v>23834</v>
      </c>
      <c r="E9791" s="2" t="s">
        <v>32913</v>
      </c>
      <c r="G9791" s="3">
        <v>42975</v>
      </c>
    </row>
    <row r="9792" spans="1:7" x14ac:dyDescent="0.25">
      <c r="A9792" s="1">
        <v>9790</v>
      </c>
      <c r="B9792">
        <v>11695</v>
      </c>
      <c r="C9792" t="s">
        <v>9785</v>
      </c>
      <c r="D9792" s="2" t="s">
        <v>23835</v>
      </c>
      <c r="E9792" s="2" t="s">
        <v>32914</v>
      </c>
      <c r="G9792" s="3">
        <v>42975</v>
      </c>
    </row>
    <row r="9793" spans="1:7" x14ac:dyDescent="0.25">
      <c r="A9793" s="1">
        <v>9791</v>
      </c>
      <c r="B9793">
        <v>11696</v>
      </c>
      <c r="C9793" t="s">
        <v>9786</v>
      </c>
      <c r="D9793" s="2" t="s">
        <v>23836</v>
      </c>
      <c r="E9793" s="2" t="s">
        <v>32915</v>
      </c>
      <c r="G9793" s="3">
        <v>42975</v>
      </c>
    </row>
    <row r="9794" spans="1:7" x14ac:dyDescent="0.25">
      <c r="A9794" s="1">
        <v>9792</v>
      </c>
      <c r="B9794">
        <v>11697</v>
      </c>
      <c r="C9794" t="s">
        <v>9787</v>
      </c>
      <c r="D9794" s="2" t="s">
        <v>23837</v>
      </c>
      <c r="E9794" s="2" t="s">
        <v>32916</v>
      </c>
      <c r="G9794" s="3">
        <v>42975</v>
      </c>
    </row>
    <row r="9795" spans="1:7" x14ac:dyDescent="0.25">
      <c r="A9795" s="1">
        <v>9793</v>
      </c>
      <c r="B9795">
        <v>11698</v>
      </c>
      <c r="C9795" t="s">
        <v>9788</v>
      </c>
      <c r="D9795" s="2" t="s">
        <v>23838</v>
      </c>
      <c r="E9795" s="2" t="s">
        <v>32917</v>
      </c>
      <c r="G9795" s="3">
        <v>42975</v>
      </c>
    </row>
    <row r="9796" spans="1:7" x14ac:dyDescent="0.25">
      <c r="A9796" s="1">
        <v>9794</v>
      </c>
      <c r="B9796">
        <v>11699</v>
      </c>
      <c r="C9796" t="s">
        <v>9789</v>
      </c>
      <c r="D9796" s="2" t="s">
        <v>23839</v>
      </c>
      <c r="E9796" s="2" t="s">
        <v>32918</v>
      </c>
      <c r="G9796" s="3">
        <v>42975</v>
      </c>
    </row>
    <row r="9797" spans="1:7" x14ac:dyDescent="0.25">
      <c r="A9797" s="1">
        <v>9795</v>
      </c>
      <c r="B9797">
        <v>11700</v>
      </c>
      <c r="C9797" t="s">
        <v>9790</v>
      </c>
      <c r="D9797" s="2" t="s">
        <v>23840</v>
      </c>
      <c r="E9797" s="2" t="s">
        <v>32919</v>
      </c>
      <c r="G9797" s="3">
        <v>42975</v>
      </c>
    </row>
    <row r="9798" spans="1:7" x14ac:dyDescent="0.25">
      <c r="A9798" s="1">
        <v>9796</v>
      </c>
      <c r="B9798">
        <v>11701</v>
      </c>
      <c r="C9798" t="s">
        <v>9791</v>
      </c>
      <c r="D9798" s="2" t="s">
        <v>23841</v>
      </c>
      <c r="E9798" s="2" t="s">
        <v>32920</v>
      </c>
      <c r="G9798" s="3">
        <v>42975</v>
      </c>
    </row>
    <row r="9799" spans="1:7" x14ac:dyDescent="0.25">
      <c r="A9799" s="1">
        <v>9797</v>
      </c>
      <c r="B9799">
        <v>11702</v>
      </c>
      <c r="C9799" t="s">
        <v>9792</v>
      </c>
      <c r="D9799" s="2" t="s">
        <v>23842</v>
      </c>
      <c r="E9799" s="2" t="s">
        <v>32921</v>
      </c>
      <c r="G9799" s="3">
        <v>42975</v>
      </c>
    </row>
    <row r="9800" spans="1:7" x14ac:dyDescent="0.25">
      <c r="A9800" s="1">
        <v>9798</v>
      </c>
      <c r="B9800">
        <v>11703</v>
      </c>
      <c r="C9800" t="s">
        <v>9793</v>
      </c>
      <c r="D9800" s="2" t="s">
        <v>23843</v>
      </c>
      <c r="E9800" s="2" t="s">
        <v>32922</v>
      </c>
      <c r="G9800" s="3">
        <v>42975</v>
      </c>
    </row>
    <row r="9801" spans="1:7" x14ac:dyDescent="0.25">
      <c r="A9801" s="1">
        <v>9799</v>
      </c>
      <c r="B9801">
        <v>11704</v>
      </c>
      <c r="C9801" t="s">
        <v>9794</v>
      </c>
      <c r="D9801" s="2" t="s">
        <v>23844</v>
      </c>
      <c r="E9801" s="2" t="s">
        <v>32923</v>
      </c>
      <c r="G9801" s="3">
        <v>42975</v>
      </c>
    </row>
    <row r="9802" spans="1:7" x14ac:dyDescent="0.25">
      <c r="A9802" s="1">
        <v>9800</v>
      </c>
      <c r="B9802">
        <v>11705</v>
      </c>
      <c r="C9802" t="s">
        <v>9795</v>
      </c>
      <c r="D9802" s="2" t="s">
        <v>23845</v>
      </c>
      <c r="E9802" s="2" t="s">
        <v>32924</v>
      </c>
      <c r="G9802" s="3">
        <v>42975</v>
      </c>
    </row>
    <row r="9803" spans="1:7" x14ac:dyDescent="0.25">
      <c r="A9803" s="1">
        <v>9801</v>
      </c>
      <c r="B9803">
        <v>11706</v>
      </c>
      <c r="C9803" t="s">
        <v>9796</v>
      </c>
      <c r="D9803" s="2" t="s">
        <v>23846</v>
      </c>
      <c r="E9803" s="2" t="s">
        <v>32794</v>
      </c>
      <c r="G9803" s="3">
        <v>42975</v>
      </c>
    </row>
    <row r="9804" spans="1:7" x14ac:dyDescent="0.25">
      <c r="A9804" s="1">
        <v>9802</v>
      </c>
      <c r="B9804">
        <v>11707</v>
      </c>
      <c r="C9804" t="s">
        <v>9797</v>
      </c>
      <c r="D9804" s="2" t="s">
        <v>23847</v>
      </c>
      <c r="E9804" s="2" t="s">
        <v>32925</v>
      </c>
      <c r="G9804" s="3">
        <v>42975</v>
      </c>
    </row>
    <row r="9805" spans="1:7" x14ac:dyDescent="0.25">
      <c r="A9805" s="1">
        <v>9803</v>
      </c>
      <c r="B9805">
        <v>11708</v>
      </c>
      <c r="C9805" t="s">
        <v>9798</v>
      </c>
      <c r="D9805" s="2" t="s">
        <v>23848</v>
      </c>
      <c r="E9805" s="2" t="s">
        <v>32926</v>
      </c>
      <c r="G9805" s="3">
        <v>42975</v>
      </c>
    </row>
    <row r="9806" spans="1:7" x14ac:dyDescent="0.25">
      <c r="A9806" s="1">
        <v>9804</v>
      </c>
      <c r="B9806">
        <v>11709</v>
      </c>
      <c r="C9806" t="s">
        <v>9799</v>
      </c>
      <c r="D9806" s="2" t="s">
        <v>23849</v>
      </c>
      <c r="E9806" s="2" t="s">
        <v>32927</v>
      </c>
      <c r="G9806" s="3">
        <v>42975</v>
      </c>
    </row>
    <row r="9807" spans="1:7" x14ac:dyDescent="0.25">
      <c r="A9807" s="1">
        <v>9805</v>
      </c>
      <c r="B9807">
        <v>11710</v>
      </c>
      <c r="C9807" t="s">
        <v>9800</v>
      </c>
      <c r="D9807" s="2" t="s">
        <v>23850</v>
      </c>
      <c r="E9807" s="2" t="s">
        <v>32569</v>
      </c>
      <c r="G9807" s="3">
        <v>42975</v>
      </c>
    </row>
    <row r="9808" spans="1:7" x14ac:dyDescent="0.25">
      <c r="A9808" s="1">
        <v>9806</v>
      </c>
      <c r="B9808">
        <v>11711</v>
      </c>
      <c r="C9808" t="s">
        <v>9801</v>
      </c>
      <c r="D9808" s="2" t="s">
        <v>23851</v>
      </c>
      <c r="E9808" s="2" t="s">
        <v>32753</v>
      </c>
      <c r="G9808" s="3">
        <v>42975</v>
      </c>
    </row>
    <row r="9809" spans="1:7" x14ac:dyDescent="0.25">
      <c r="A9809" s="1">
        <v>9807</v>
      </c>
      <c r="B9809">
        <v>11712</v>
      </c>
      <c r="C9809" t="s">
        <v>9802</v>
      </c>
      <c r="D9809" s="2" t="s">
        <v>23852</v>
      </c>
      <c r="E9809" s="2" t="s">
        <v>32928</v>
      </c>
      <c r="G9809" s="3">
        <v>42975</v>
      </c>
    </row>
    <row r="9810" spans="1:7" x14ac:dyDescent="0.25">
      <c r="A9810" s="1">
        <v>9808</v>
      </c>
      <c r="B9810">
        <v>11713</v>
      </c>
      <c r="C9810" t="s">
        <v>9803</v>
      </c>
      <c r="D9810" s="2" t="s">
        <v>23853</v>
      </c>
      <c r="E9810" s="2" t="s">
        <v>32929</v>
      </c>
      <c r="G9810" s="3">
        <v>42975</v>
      </c>
    </row>
    <row r="9811" spans="1:7" x14ac:dyDescent="0.25">
      <c r="A9811" s="1">
        <v>9809</v>
      </c>
      <c r="B9811">
        <v>11714</v>
      </c>
      <c r="C9811" t="s">
        <v>9804</v>
      </c>
      <c r="D9811" s="2" t="s">
        <v>23854</v>
      </c>
      <c r="E9811" s="2" t="s">
        <v>32930</v>
      </c>
      <c r="G9811" s="3">
        <v>42975</v>
      </c>
    </row>
    <row r="9812" spans="1:7" x14ac:dyDescent="0.25">
      <c r="A9812" s="1">
        <v>9810</v>
      </c>
      <c r="B9812">
        <v>11715</v>
      </c>
      <c r="C9812" t="s">
        <v>9805</v>
      </c>
      <c r="D9812" s="2" t="s">
        <v>23855</v>
      </c>
      <c r="E9812" s="2" t="s">
        <v>32931</v>
      </c>
      <c r="G9812" s="3">
        <v>42975</v>
      </c>
    </row>
    <row r="9813" spans="1:7" x14ac:dyDescent="0.25">
      <c r="A9813" s="1">
        <v>9811</v>
      </c>
      <c r="B9813">
        <v>11716</v>
      </c>
      <c r="C9813" t="s">
        <v>9806</v>
      </c>
      <c r="D9813" s="2" t="s">
        <v>23856</v>
      </c>
      <c r="E9813" s="2" t="s">
        <v>32932</v>
      </c>
      <c r="G9813" s="3">
        <v>42975</v>
      </c>
    </row>
    <row r="9814" spans="1:7" x14ac:dyDescent="0.25">
      <c r="A9814" s="1">
        <v>9812</v>
      </c>
      <c r="B9814">
        <v>11717</v>
      </c>
      <c r="C9814" t="s">
        <v>9807</v>
      </c>
      <c r="D9814" s="2" t="s">
        <v>23857</v>
      </c>
      <c r="E9814" s="2" t="s">
        <v>32933</v>
      </c>
      <c r="G9814" s="3">
        <v>42975</v>
      </c>
    </row>
    <row r="9815" spans="1:7" x14ac:dyDescent="0.25">
      <c r="A9815" s="1">
        <v>9813</v>
      </c>
      <c r="B9815">
        <v>11718</v>
      </c>
      <c r="C9815" t="s">
        <v>9808</v>
      </c>
      <c r="D9815" s="2" t="s">
        <v>23858</v>
      </c>
      <c r="E9815" s="2" t="s">
        <v>32934</v>
      </c>
      <c r="G9815" s="3">
        <v>42975</v>
      </c>
    </row>
    <row r="9816" spans="1:7" x14ac:dyDescent="0.25">
      <c r="A9816" s="1">
        <v>9814</v>
      </c>
      <c r="B9816">
        <v>11719</v>
      </c>
      <c r="C9816" t="s">
        <v>9809</v>
      </c>
      <c r="D9816" s="2" t="s">
        <v>23859</v>
      </c>
      <c r="E9816" s="2" t="s">
        <v>32935</v>
      </c>
      <c r="G9816" s="3">
        <v>42975</v>
      </c>
    </row>
    <row r="9817" spans="1:7" x14ac:dyDescent="0.25">
      <c r="A9817" s="1">
        <v>9815</v>
      </c>
      <c r="B9817">
        <v>11720</v>
      </c>
      <c r="C9817" t="s">
        <v>9810</v>
      </c>
      <c r="D9817" s="2" t="s">
        <v>23860</v>
      </c>
      <c r="E9817" s="2" t="s">
        <v>32936</v>
      </c>
      <c r="G9817" s="3">
        <v>42975</v>
      </c>
    </row>
    <row r="9818" spans="1:7" x14ac:dyDescent="0.25">
      <c r="A9818" s="1">
        <v>9816</v>
      </c>
      <c r="B9818">
        <v>11721</v>
      </c>
      <c r="C9818" t="s">
        <v>9811</v>
      </c>
      <c r="D9818" s="2" t="s">
        <v>23861</v>
      </c>
      <c r="E9818" s="2" t="s">
        <v>32937</v>
      </c>
      <c r="G9818" s="3">
        <v>42975</v>
      </c>
    </row>
    <row r="9819" spans="1:7" x14ac:dyDescent="0.25">
      <c r="A9819" s="1">
        <v>9817</v>
      </c>
      <c r="B9819">
        <v>11722</v>
      </c>
      <c r="C9819" t="s">
        <v>9812</v>
      </c>
      <c r="D9819" s="2" t="s">
        <v>23862</v>
      </c>
      <c r="E9819" s="2" t="s">
        <v>32596</v>
      </c>
      <c r="G9819" s="3">
        <v>42975</v>
      </c>
    </row>
    <row r="9820" spans="1:7" x14ac:dyDescent="0.25">
      <c r="A9820" s="1">
        <v>9818</v>
      </c>
      <c r="B9820">
        <v>11723</v>
      </c>
      <c r="C9820" t="s">
        <v>9813</v>
      </c>
      <c r="D9820" s="2" t="s">
        <v>23863</v>
      </c>
      <c r="E9820" s="2" t="s">
        <v>32938</v>
      </c>
      <c r="G9820" s="3">
        <v>42975</v>
      </c>
    </row>
    <row r="9821" spans="1:7" x14ac:dyDescent="0.25">
      <c r="A9821" s="1">
        <v>9819</v>
      </c>
      <c r="B9821">
        <v>11724</v>
      </c>
      <c r="C9821" t="s">
        <v>9814</v>
      </c>
      <c r="D9821" s="2" t="s">
        <v>23864</v>
      </c>
      <c r="E9821" s="2" t="s">
        <v>32939</v>
      </c>
      <c r="G9821" s="3">
        <v>42975</v>
      </c>
    </row>
    <row r="9822" spans="1:7" x14ac:dyDescent="0.25">
      <c r="A9822" s="1">
        <v>9820</v>
      </c>
      <c r="B9822">
        <v>11725</v>
      </c>
      <c r="C9822" t="s">
        <v>9815</v>
      </c>
      <c r="D9822" s="2" t="s">
        <v>23865</v>
      </c>
      <c r="E9822" s="2" t="s">
        <v>32940</v>
      </c>
      <c r="G9822" s="3">
        <v>42975</v>
      </c>
    </row>
    <row r="9823" spans="1:7" x14ac:dyDescent="0.25">
      <c r="A9823" s="1">
        <v>9821</v>
      </c>
      <c r="B9823">
        <v>11726</v>
      </c>
      <c r="C9823" t="s">
        <v>9816</v>
      </c>
      <c r="D9823" s="2" t="s">
        <v>23866</v>
      </c>
      <c r="E9823" s="2" t="s">
        <v>32828</v>
      </c>
      <c r="G9823" s="3">
        <v>42975</v>
      </c>
    </row>
    <row r="9824" spans="1:7" x14ac:dyDescent="0.25">
      <c r="A9824" s="1">
        <v>9822</v>
      </c>
      <c r="B9824">
        <v>11727</v>
      </c>
      <c r="C9824" t="s">
        <v>9817</v>
      </c>
      <c r="D9824" s="2" t="s">
        <v>23867</v>
      </c>
      <c r="E9824" s="2" t="s">
        <v>32634</v>
      </c>
      <c r="G9824" s="3">
        <v>42975</v>
      </c>
    </row>
    <row r="9825" spans="1:7" x14ac:dyDescent="0.25">
      <c r="A9825" s="1">
        <v>9823</v>
      </c>
      <c r="B9825">
        <v>11728</v>
      </c>
      <c r="C9825" t="s">
        <v>9818</v>
      </c>
      <c r="D9825" s="2" t="s">
        <v>23868</v>
      </c>
      <c r="E9825" s="2" t="s">
        <v>32941</v>
      </c>
      <c r="G9825" s="3">
        <v>42975</v>
      </c>
    </row>
    <row r="9826" spans="1:7" x14ac:dyDescent="0.25">
      <c r="A9826" s="1">
        <v>9824</v>
      </c>
      <c r="B9826">
        <v>11729</v>
      </c>
      <c r="C9826" t="s">
        <v>9819</v>
      </c>
      <c r="D9826" s="2" t="s">
        <v>23869</v>
      </c>
      <c r="E9826" s="2" t="s">
        <v>32942</v>
      </c>
      <c r="G9826" s="3">
        <v>42975</v>
      </c>
    </row>
    <row r="9827" spans="1:7" x14ac:dyDescent="0.25">
      <c r="A9827" s="1">
        <v>9825</v>
      </c>
      <c r="B9827">
        <v>11730</v>
      </c>
      <c r="C9827" t="s">
        <v>9820</v>
      </c>
      <c r="D9827" s="2" t="s">
        <v>23870</v>
      </c>
      <c r="E9827" s="2" t="s">
        <v>32943</v>
      </c>
      <c r="G9827" s="3">
        <v>42975</v>
      </c>
    </row>
    <row r="9828" spans="1:7" x14ac:dyDescent="0.25">
      <c r="A9828" s="1">
        <v>9826</v>
      </c>
      <c r="B9828">
        <v>11731</v>
      </c>
      <c r="C9828" t="s">
        <v>9821</v>
      </c>
      <c r="D9828" s="2" t="s">
        <v>23871</v>
      </c>
      <c r="E9828" s="2" t="s">
        <v>32944</v>
      </c>
      <c r="G9828" s="3">
        <v>42975</v>
      </c>
    </row>
    <row r="9829" spans="1:7" x14ac:dyDescent="0.25">
      <c r="A9829" s="1">
        <v>9827</v>
      </c>
      <c r="B9829">
        <v>11732</v>
      </c>
      <c r="C9829" t="s">
        <v>9822</v>
      </c>
      <c r="D9829" s="2" t="s">
        <v>23872</v>
      </c>
      <c r="E9829" s="2" t="s">
        <v>32637</v>
      </c>
      <c r="G9829" s="3">
        <v>42975</v>
      </c>
    </row>
    <row r="9830" spans="1:7" x14ac:dyDescent="0.25">
      <c r="A9830" s="1">
        <v>9828</v>
      </c>
      <c r="B9830">
        <v>11733</v>
      </c>
      <c r="C9830" t="s">
        <v>9823</v>
      </c>
      <c r="D9830" s="2" t="s">
        <v>23873</v>
      </c>
      <c r="E9830" s="2" t="s">
        <v>32454</v>
      </c>
      <c r="G9830" s="3">
        <v>42975</v>
      </c>
    </row>
    <row r="9831" spans="1:7" x14ac:dyDescent="0.25">
      <c r="A9831" s="1">
        <v>9829</v>
      </c>
      <c r="B9831">
        <v>11734</v>
      </c>
      <c r="C9831" t="s">
        <v>9824</v>
      </c>
      <c r="D9831" s="2" t="s">
        <v>23874</v>
      </c>
      <c r="E9831" s="2" t="s">
        <v>32945</v>
      </c>
      <c r="G9831" s="3">
        <v>42975</v>
      </c>
    </row>
    <row r="9832" spans="1:7" x14ac:dyDescent="0.25">
      <c r="A9832" s="1">
        <v>9830</v>
      </c>
      <c r="B9832">
        <v>11735</v>
      </c>
      <c r="C9832" t="s">
        <v>9825</v>
      </c>
      <c r="D9832" s="2" t="s">
        <v>23875</v>
      </c>
      <c r="E9832" s="2" t="s">
        <v>32946</v>
      </c>
      <c r="G9832" s="3">
        <v>42975</v>
      </c>
    </row>
    <row r="9833" spans="1:7" x14ac:dyDescent="0.25">
      <c r="A9833" s="1">
        <v>9831</v>
      </c>
      <c r="B9833">
        <v>11736</v>
      </c>
      <c r="C9833" t="s">
        <v>9826</v>
      </c>
      <c r="D9833" s="2" t="s">
        <v>23876</v>
      </c>
      <c r="E9833" s="2" t="s">
        <v>32947</v>
      </c>
      <c r="G9833" s="3">
        <v>42975</v>
      </c>
    </row>
    <row r="9834" spans="1:7" x14ac:dyDescent="0.25">
      <c r="A9834" s="1">
        <v>9832</v>
      </c>
      <c r="B9834">
        <v>11737</v>
      </c>
      <c r="C9834" t="s">
        <v>9827</v>
      </c>
      <c r="D9834" s="2" t="s">
        <v>23877</v>
      </c>
      <c r="E9834" s="2" t="s">
        <v>32785</v>
      </c>
      <c r="G9834" s="3">
        <v>42975</v>
      </c>
    </row>
    <row r="9835" spans="1:7" x14ac:dyDescent="0.25">
      <c r="A9835" s="1">
        <v>9833</v>
      </c>
      <c r="B9835">
        <v>11738</v>
      </c>
      <c r="C9835" t="s">
        <v>9828</v>
      </c>
      <c r="D9835" s="2" t="s">
        <v>23878</v>
      </c>
      <c r="E9835" s="2" t="s">
        <v>32948</v>
      </c>
      <c r="G9835" s="3">
        <v>42975</v>
      </c>
    </row>
    <row r="9836" spans="1:7" x14ac:dyDescent="0.25">
      <c r="A9836" s="1">
        <v>9834</v>
      </c>
      <c r="B9836">
        <v>11739</v>
      </c>
      <c r="C9836" t="s">
        <v>9829</v>
      </c>
      <c r="D9836" s="2" t="s">
        <v>23879</v>
      </c>
      <c r="E9836" s="2" t="s">
        <v>32637</v>
      </c>
      <c r="G9836" s="3">
        <v>42975</v>
      </c>
    </row>
    <row r="9837" spans="1:7" x14ac:dyDescent="0.25">
      <c r="A9837" s="1">
        <v>9835</v>
      </c>
      <c r="B9837">
        <v>11740</v>
      </c>
      <c r="C9837" t="s">
        <v>9830</v>
      </c>
      <c r="D9837" s="2" t="s">
        <v>23880</v>
      </c>
      <c r="E9837" s="2" t="s">
        <v>32949</v>
      </c>
      <c r="G9837" s="3">
        <v>42975</v>
      </c>
    </row>
    <row r="9838" spans="1:7" x14ac:dyDescent="0.25">
      <c r="A9838" s="1">
        <v>9836</v>
      </c>
      <c r="B9838">
        <v>11741</v>
      </c>
      <c r="C9838" t="s">
        <v>9831</v>
      </c>
      <c r="D9838" s="2" t="s">
        <v>23881</v>
      </c>
      <c r="E9838" s="2" t="s">
        <v>32950</v>
      </c>
      <c r="G9838" s="3">
        <v>42975</v>
      </c>
    </row>
    <row r="9839" spans="1:7" x14ac:dyDescent="0.25">
      <c r="A9839" s="1">
        <v>9837</v>
      </c>
      <c r="B9839">
        <v>11742</v>
      </c>
      <c r="C9839" t="s">
        <v>9832</v>
      </c>
      <c r="D9839" s="2" t="s">
        <v>23882</v>
      </c>
      <c r="E9839" s="2" t="s">
        <v>32951</v>
      </c>
      <c r="G9839" s="3">
        <v>42975</v>
      </c>
    </row>
    <row r="9840" spans="1:7" x14ac:dyDescent="0.25">
      <c r="A9840" s="1">
        <v>9838</v>
      </c>
      <c r="B9840">
        <v>11743</v>
      </c>
      <c r="C9840" t="s">
        <v>9833</v>
      </c>
      <c r="D9840" s="2" t="s">
        <v>23883</v>
      </c>
      <c r="E9840" s="2" t="s">
        <v>32952</v>
      </c>
      <c r="G9840" s="3">
        <v>42975</v>
      </c>
    </row>
    <row r="9841" spans="1:7" x14ac:dyDescent="0.25">
      <c r="A9841" s="1">
        <v>9839</v>
      </c>
      <c r="B9841">
        <v>11744</v>
      </c>
      <c r="C9841" t="s">
        <v>9834</v>
      </c>
      <c r="D9841" s="2" t="s">
        <v>23884</v>
      </c>
      <c r="E9841" s="2" t="s">
        <v>32470</v>
      </c>
      <c r="G9841" s="3">
        <v>42975</v>
      </c>
    </row>
    <row r="9842" spans="1:7" x14ac:dyDescent="0.25">
      <c r="A9842" s="1">
        <v>9840</v>
      </c>
      <c r="B9842">
        <v>11745</v>
      </c>
      <c r="C9842" t="s">
        <v>9835</v>
      </c>
      <c r="D9842" s="2" t="s">
        <v>23885</v>
      </c>
      <c r="E9842" s="2" t="s">
        <v>32953</v>
      </c>
      <c r="G9842" s="3">
        <v>42975</v>
      </c>
    </row>
    <row r="9843" spans="1:7" x14ac:dyDescent="0.25">
      <c r="A9843" s="1">
        <v>9841</v>
      </c>
      <c r="B9843">
        <v>11746</v>
      </c>
      <c r="C9843" t="s">
        <v>9836</v>
      </c>
      <c r="D9843" s="2" t="s">
        <v>23886</v>
      </c>
      <c r="E9843" s="2" t="s">
        <v>32954</v>
      </c>
      <c r="G9843" s="3">
        <v>42975</v>
      </c>
    </row>
    <row r="9844" spans="1:7" x14ac:dyDescent="0.25">
      <c r="A9844" s="1">
        <v>9842</v>
      </c>
      <c r="B9844">
        <v>11747</v>
      </c>
      <c r="C9844" t="s">
        <v>9837</v>
      </c>
      <c r="D9844" s="2" t="s">
        <v>23887</v>
      </c>
      <c r="E9844" s="2" t="s">
        <v>32955</v>
      </c>
      <c r="G9844" s="3">
        <v>42975</v>
      </c>
    </row>
    <row r="9845" spans="1:7" x14ac:dyDescent="0.25">
      <c r="A9845" s="1">
        <v>9843</v>
      </c>
      <c r="B9845">
        <v>11748</v>
      </c>
      <c r="C9845" t="s">
        <v>9838</v>
      </c>
      <c r="D9845" s="2" t="s">
        <v>23888</v>
      </c>
      <c r="E9845" s="2" t="s">
        <v>32713</v>
      </c>
      <c r="G9845" s="3">
        <v>42975</v>
      </c>
    </row>
    <row r="9846" spans="1:7" x14ac:dyDescent="0.25">
      <c r="A9846" s="1">
        <v>9844</v>
      </c>
      <c r="B9846">
        <v>11749</v>
      </c>
      <c r="C9846" t="s">
        <v>9839</v>
      </c>
      <c r="D9846" s="2" t="s">
        <v>23889</v>
      </c>
      <c r="E9846" s="2" t="s">
        <v>32956</v>
      </c>
      <c r="G9846" s="3">
        <v>42975</v>
      </c>
    </row>
    <row r="9847" spans="1:7" x14ac:dyDescent="0.25">
      <c r="A9847" s="1">
        <v>9845</v>
      </c>
      <c r="B9847">
        <v>11750</v>
      </c>
      <c r="C9847" t="s">
        <v>9840</v>
      </c>
      <c r="D9847" s="2" t="s">
        <v>23890</v>
      </c>
      <c r="E9847" s="2" t="s">
        <v>32850</v>
      </c>
      <c r="G9847" s="3">
        <v>42975</v>
      </c>
    </row>
    <row r="9848" spans="1:7" x14ac:dyDescent="0.25">
      <c r="A9848" s="1">
        <v>9846</v>
      </c>
      <c r="B9848">
        <v>11751</v>
      </c>
      <c r="C9848" t="s">
        <v>9841</v>
      </c>
      <c r="D9848" s="2" t="s">
        <v>23891</v>
      </c>
      <c r="E9848" s="2" t="s">
        <v>32957</v>
      </c>
      <c r="G9848" s="3">
        <v>42975</v>
      </c>
    </row>
    <row r="9849" spans="1:7" x14ac:dyDescent="0.25">
      <c r="A9849" s="1">
        <v>9847</v>
      </c>
      <c r="B9849">
        <v>11752</v>
      </c>
      <c r="C9849" t="s">
        <v>9842</v>
      </c>
      <c r="D9849" s="2" t="s">
        <v>23892</v>
      </c>
      <c r="E9849" s="2" t="s">
        <v>32958</v>
      </c>
      <c r="G9849" s="3">
        <v>42975</v>
      </c>
    </row>
    <row r="9850" spans="1:7" x14ac:dyDescent="0.25">
      <c r="A9850" s="1">
        <v>9848</v>
      </c>
      <c r="B9850">
        <v>11753</v>
      </c>
      <c r="C9850" t="s">
        <v>9843</v>
      </c>
      <c r="D9850" s="2" t="s">
        <v>23893</v>
      </c>
      <c r="E9850" s="2" t="s">
        <v>32956</v>
      </c>
      <c r="G9850" s="3">
        <v>42975</v>
      </c>
    </row>
    <row r="9851" spans="1:7" x14ac:dyDescent="0.25">
      <c r="A9851" s="1">
        <v>9849</v>
      </c>
      <c r="B9851">
        <v>11754</v>
      </c>
      <c r="C9851" t="s">
        <v>9844</v>
      </c>
      <c r="D9851" s="2" t="s">
        <v>23894</v>
      </c>
      <c r="E9851" s="2" t="s">
        <v>32959</v>
      </c>
      <c r="G9851" s="3">
        <v>42975</v>
      </c>
    </row>
    <row r="9852" spans="1:7" x14ac:dyDescent="0.25">
      <c r="A9852" s="1">
        <v>9850</v>
      </c>
      <c r="B9852">
        <v>11755</v>
      </c>
      <c r="C9852" t="s">
        <v>9845</v>
      </c>
      <c r="D9852" s="2" t="s">
        <v>23895</v>
      </c>
      <c r="E9852" s="2" t="s">
        <v>32960</v>
      </c>
      <c r="G9852" s="3">
        <v>42975</v>
      </c>
    </row>
    <row r="9853" spans="1:7" x14ac:dyDescent="0.25">
      <c r="A9853" s="1">
        <v>9851</v>
      </c>
      <c r="B9853">
        <v>11756</v>
      </c>
      <c r="C9853" t="s">
        <v>9846</v>
      </c>
      <c r="D9853" s="2" t="s">
        <v>23896</v>
      </c>
      <c r="E9853" s="2" t="s">
        <v>32961</v>
      </c>
      <c r="G9853" s="3">
        <v>42975</v>
      </c>
    </row>
    <row r="9854" spans="1:7" x14ac:dyDescent="0.25">
      <c r="A9854" s="1">
        <v>9852</v>
      </c>
      <c r="B9854">
        <v>11757</v>
      </c>
      <c r="C9854" t="s">
        <v>9847</v>
      </c>
      <c r="D9854" s="2" t="s">
        <v>23897</v>
      </c>
      <c r="E9854" s="2" t="s">
        <v>32962</v>
      </c>
      <c r="G9854" s="3">
        <v>42975</v>
      </c>
    </row>
    <row r="9855" spans="1:7" x14ac:dyDescent="0.25">
      <c r="A9855" s="1">
        <v>9853</v>
      </c>
      <c r="B9855">
        <v>11758</v>
      </c>
      <c r="C9855" t="s">
        <v>9848</v>
      </c>
      <c r="D9855" s="2" t="s">
        <v>23898</v>
      </c>
      <c r="E9855" s="2" t="s">
        <v>32963</v>
      </c>
      <c r="G9855" s="3">
        <v>42975</v>
      </c>
    </row>
    <row r="9856" spans="1:7" x14ac:dyDescent="0.25">
      <c r="A9856" s="1">
        <v>9854</v>
      </c>
      <c r="B9856">
        <v>11759</v>
      </c>
      <c r="C9856" t="s">
        <v>9849</v>
      </c>
      <c r="D9856" s="2" t="s">
        <v>23899</v>
      </c>
      <c r="E9856" s="2" t="s">
        <v>32964</v>
      </c>
      <c r="G9856" s="3">
        <v>42975</v>
      </c>
    </row>
    <row r="9857" spans="1:7" x14ac:dyDescent="0.25">
      <c r="A9857" s="1">
        <v>9855</v>
      </c>
      <c r="B9857">
        <v>11760</v>
      </c>
      <c r="C9857" t="s">
        <v>9850</v>
      </c>
      <c r="D9857" s="2" t="s">
        <v>23900</v>
      </c>
      <c r="E9857" s="2" t="s">
        <v>32965</v>
      </c>
      <c r="G9857" s="3">
        <v>42975</v>
      </c>
    </row>
    <row r="9858" spans="1:7" x14ac:dyDescent="0.25">
      <c r="A9858" s="1">
        <v>9856</v>
      </c>
      <c r="B9858">
        <v>11761</v>
      </c>
      <c r="C9858" t="s">
        <v>9851</v>
      </c>
      <c r="D9858" s="2" t="s">
        <v>23901</v>
      </c>
      <c r="E9858" s="2" t="s">
        <v>32966</v>
      </c>
      <c r="G9858" s="3">
        <v>42975</v>
      </c>
    </row>
    <row r="9859" spans="1:7" x14ac:dyDescent="0.25">
      <c r="A9859" s="1">
        <v>9857</v>
      </c>
      <c r="B9859">
        <v>11762</v>
      </c>
      <c r="C9859" t="s">
        <v>9852</v>
      </c>
      <c r="D9859" s="2" t="s">
        <v>23902</v>
      </c>
      <c r="E9859" s="2" t="s">
        <v>32967</v>
      </c>
      <c r="G9859" s="3">
        <v>42975</v>
      </c>
    </row>
    <row r="9860" spans="1:7" x14ac:dyDescent="0.25">
      <c r="A9860" s="1">
        <v>9858</v>
      </c>
      <c r="B9860">
        <v>11763</v>
      </c>
      <c r="C9860" t="s">
        <v>9853</v>
      </c>
      <c r="D9860" s="2" t="s">
        <v>23903</v>
      </c>
      <c r="E9860" s="2" t="s">
        <v>32968</v>
      </c>
      <c r="G9860" s="3">
        <v>42975</v>
      </c>
    </row>
    <row r="9861" spans="1:7" x14ac:dyDescent="0.25">
      <c r="A9861" s="1">
        <v>9859</v>
      </c>
      <c r="B9861">
        <v>11764</v>
      </c>
      <c r="C9861" t="s">
        <v>9854</v>
      </c>
      <c r="D9861" s="2" t="s">
        <v>23904</v>
      </c>
      <c r="E9861" s="2" t="s">
        <v>32969</v>
      </c>
      <c r="G9861" s="3">
        <v>42975</v>
      </c>
    </row>
    <row r="9862" spans="1:7" x14ac:dyDescent="0.25">
      <c r="A9862" s="1">
        <v>9860</v>
      </c>
      <c r="B9862">
        <v>11765</v>
      </c>
      <c r="C9862" t="s">
        <v>9855</v>
      </c>
      <c r="D9862" s="2" t="s">
        <v>23905</v>
      </c>
      <c r="E9862" s="2" t="s">
        <v>32970</v>
      </c>
      <c r="G9862" s="3">
        <v>42975</v>
      </c>
    </row>
    <row r="9863" spans="1:7" x14ac:dyDescent="0.25">
      <c r="A9863" s="1">
        <v>9861</v>
      </c>
      <c r="B9863">
        <v>11766</v>
      </c>
      <c r="C9863" t="s">
        <v>9856</v>
      </c>
      <c r="D9863" s="2" t="s">
        <v>23906</v>
      </c>
      <c r="E9863" s="2" t="s">
        <v>32971</v>
      </c>
      <c r="G9863" s="3">
        <v>42975</v>
      </c>
    </row>
    <row r="9864" spans="1:7" x14ac:dyDescent="0.25">
      <c r="A9864" s="1">
        <v>9862</v>
      </c>
      <c r="B9864">
        <v>11767</v>
      </c>
      <c r="C9864" t="s">
        <v>9857</v>
      </c>
      <c r="D9864" s="2" t="s">
        <v>23907</v>
      </c>
      <c r="E9864" s="2" t="s">
        <v>32972</v>
      </c>
      <c r="G9864" s="3">
        <v>42975</v>
      </c>
    </row>
    <row r="9865" spans="1:7" x14ac:dyDescent="0.25">
      <c r="A9865" s="1">
        <v>9863</v>
      </c>
      <c r="B9865">
        <v>11768</v>
      </c>
      <c r="C9865" t="s">
        <v>9858</v>
      </c>
      <c r="D9865" s="2" t="s">
        <v>23908</v>
      </c>
      <c r="E9865" s="2" t="s">
        <v>32533</v>
      </c>
      <c r="G9865" s="3">
        <v>42975</v>
      </c>
    </row>
    <row r="9866" spans="1:7" x14ac:dyDescent="0.25">
      <c r="A9866" s="1">
        <v>9864</v>
      </c>
      <c r="B9866">
        <v>11769</v>
      </c>
      <c r="C9866" t="s">
        <v>9859</v>
      </c>
      <c r="D9866" s="2" t="s">
        <v>23909</v>
      </c>
      <c r="E9866" s="2" t="s">
        <v>32973</v>
      </c>
      <c r="G9866" s="3">
        <v>42975</v>
      </c>
    </row>
    <row r="9867" spans="1:7" x14ac:dyDescent="0.25">
      <c r="A9867" s="1">
        <v>9865</v>
      </c>
      <c r="B9867">
        <v>11770</v>
      </c>
      <c r="C9867" t="s">
        <v>9860</v>
      </c>
      <c r="D9867" s="2" t="s">
        <v>23910</v>
      </c>
      <c r="E9867" s="2" t="s">
        <v>32974</v>
      </c>
      <c r="G9867" s="3">
        <v>42975</v>
      </c>
    </row>
    <row r="9868" spans="1:7" x14ac:dyDescent="0.25">
      <c r="A9868" s="1">
        <v>9866</v>
      </c>
      <c r="B9868">
        <v>11771</v>
      </c>
      <c r="C9868" t="s">
        <v>9861</v>
      </c>
      <c r="D9868" s="2" t="s">
        <v>23911</v>
      </c>
      <c r="E9868" s="2" t="s">
        <v>32975</v>
      </c>
      <c r="G9868" s="3">
        <v>42975</v>
      </c>
    </row>
    <row r="9869" spans="1:7" x14ac:dyDescent="0.25">
      <c r="A9869" s="1">
        <v>9867</v>
      </c>
      <c r="B9869">
        <v>11772</v>
      </c>
      <c r="C9869" t="s">
        <v>9862</v>
      </c>
      <c r="D9869" s="2" t="s">
        <v>23912</v>
      </c>
      <c r="E9869" s="2" t="s">
        <v>32457</v>
      </c>
      <c r="G9869" s="3">
        <v>42975</v>
      </c>
    </row>
    <row r="9870" spans="1:7" x14ac:dyDescent="0.25">
      <c r="A9870" s="1">
        <v>9868</v>
      </c>
      <c r="B9870">
        <v>11773</v>
      </c>
      <c r="C9870" t="s">
        <v>9863</v>
      </c>
      <c r="D9870" s="2" t="s">
        <v>23913</v>
      </c>
      <c r="E9870" s="2" t="s">
        <v>32976</v>
      </c>
      <c r="G9870" s="3">
        <v>42975</v>
      </c>
    </row>
    <row r="9871" spans="1:7" x14ac:dyDescent="0.25">
      <c r="A9871" s="1">
        <v>9869</v>
      </c>
      <c r="B9871">
        <v>11774</v>
      </c>
      <c r="C9871" t="s">
        <v>9864</v>
      </c>
      <c r="D9871" s="2" t="s">
        <v>23914</v>
      </c>
      <c r="E9871" s="2" t="s">
        <v>32634</v>
      </c>
      <c r="G9871" s="3">
        <v>42975</v>
      </c>
    </row>
    <row r="9872" spans="1:7" x14ac:dyDescent="0.25">
      <c r="A9872" s="1">
        <v>9870</v>
      </c>
      <c r="B9872">
        <v>11775</v>
      </c>
      <c r="C9872" t="s">
        <v>9865</v>
      </c>
      <c r="D9872" s="2" t="s">
        <v>23915</v>
      </c>
      <c r="E9872" s="2" t="s">
        <v>32977</v>
      </c>
      <c r="G9872" s="3">
        <v>42975</v>
      </c>
    </row>
    <row r="9873" spans="1:7" x14ac:dyDescent="0.25">
      <c r="A9873" s="1">
        <v>9871</v>
      </c>
      <c r="B9873">
        <v>11776</v>
      </c>
      <c r="C9873" t="s">
        <v>9866</v>
      </c>
      <c r="D9873" s="2" t="s">
        <v>23916</v>
      </c>
      <c r="E9873" s="2" t="s">
        <v>32978</v>
      </c>
      <c r="G9873" s="3">
        <v>42975</v>
      </c>
    </row>
    <row r="9874" spans="1:7" x14ac:dyDescent="0.25">
      <c r="A9874" s="1">
        <v>9872</v>
      </c>
      <c r="B9874">
        <v>11777</v>
      </c>
      <c r="C9874" t="s">
        <v>9867</v>
      </c>
      <c r="D9874" s="2" t="s">
        <v>23917</v>
      </c>
      <c r="E9874" s="2" t="s">
        <v>32464</v>
      </c>
      <c r="G9874" s="3">
        <v>42975</v>
      </c>
    </row>
    <row r="9875" spans="1:7" x14ac:dyDescent="0.25">
      <c r="A9875" s="1">
        <v>9873</v>
      </c>
      <c r="B9875">
        <v>11778</v>
      </c>
      <c r="C9875" t="s">
        <v>9868</v>
      </c>
      <c r="D9875" s="2" t="s">
        <v>23918</v>
      </c>
      <c r="E9875" s="2" t="s">
        <v>32979</v>
      </c>
      <c r="G9875" s="3">
        <v>42975</v>
      </c>
    </row>
    <row r="9876" spans="1:7" x14ac:dyDescent="0.25">
      <c r="A9876" s="1">
        <v>9874</v>
      </c>
      <c r="B9876">
        <v>11779</v>
      </c>
      <c r="C9876" t="s">
        <v>9869</v>
      </c>
      <c r="D9876" s="2" t="s">
        <v>23919</v>
      </c>
      <c r="E9876" s="2" t="s">
        <v>32980</v>
      </c>
      <c r="G9876" s="3">
        <v>42975</v>
      </c>
    </row>
    <row r="9877" spans="1:7" x14ac:dyDescent="0.25">
      <c r="A9877" s="1">
        <v>9875</v>
      </c>
      <c r="B9877">
        <v>11780</v>
      </c>
      <c r="C9877" t="s">
        <v>9870</v>
      </c>
      <c r="D9877" s="2" t="s">
        <v>23920</v>
      </c>
      <c r="E9877" s="2" t="s">
        <v>32981</v>
      </c>
      <c r="G9877" s="3">
        <v>42975</v>
      </c>
    </row>
    <row r="9878" spans="1:7" x14ac:dyDescent="0.25">
      <c r="A9878" s="1">
        <v>9876</v>
      </c>
      <c r="B9878">
        <v>11781</v>
      </c>
      <c r="C9878" t="s">
        <v>9871</v>
      </c>
      <c r="D9878" s="2" t="s">
        <v>23921</v>
      </c>
      <c r="E9878" s="2" t="s">
        <v>32982</v>
      </c>
      <c r="G9878" s="3">
        <v>42975</v>
      </c>
    </row>
    <row r="9879" spans="1:7" x14ac:dyDescent="0.25">
      <c r="A9879" s="1">
        <v>9877</v>
      </c>
      <c r="B9879">
        <v>11782</v>
      </c>
      <c r="C9879" t="s">
        <v>9872</v>
      </c>
      <c r="D9879" s="2" t="s">
        <v>23922</v>
      </c>
      <c r="E9879" s="2" t="s">
        <v>32480</v>
      </c>
      <c r="G9879" s="3">
        <v>42975</v>
      </c>
    </row>
    <row r="9880" spans="1:7" x14ac:dyDescent="0.25">
      <c r="A9880" s="1">
        <v>9878</v>
      </c>
      <c r="B9880">
        <v>11783</v>
      </c>
      <c r="C9880" t="s">
        <v>9873</v>
      </c>
      <c r="D9880" s="2" t="s">
        <v>23923</v>
      </c>
      <c r="E9880" s="2" t="s">
        <v>32983</v>
      </c>
      <c r="G9880" s="3">
        <v>42975</v>
      </c>
    </row>
    <row r="9881" spans="1:7" x14ac:dyDescent="0.25">
      <c r="A9881" s="1">
        <v>9879</v>
      </c>
      <c r="B9881">
        <v>11784</v>
      </c>
      <c r="C9881" t="s">
        <v>9874</v>
      </c>
      <c r="D9881" s="2" t="s">
        <v>23924</v>
      </c>
      <c r="E9881" s="2" t="s">
        <v>32984</v>
      </c>
      <c r="G9881" s="3">
        <v>42975</v>
      </c>
    </row>
    <row r="9882" spans="1:7" x14ac:dyDescent="0.25">
      <c r="A9882" s="1">
        <v>9880</v>
      </c>
      <c r="B9882">
        <v>11785</v>
      </c>
      <c r="C9882" t="s">
        <v>9875</v>
      </c>
      <c r="D9882" s="2" t="s">
        <v>23925</v>
      </c>
      <c r="E9882" s="2" t="s">
        <v>32713</v>
      </c>
      <c r="G9882" s="3">
        <v>42975</v>
      </c>
    </row>
    <row r="9883" spans="1:7" x14ac:dyDescent="0.25">
      <c r="A9883" s="1">
        <v>9881</v>
      </c>
      <c r="B9883">
        <v>11786</v>
      </c>
      <c r="C9883" t="s">
        <v>9876</v>
      </c>
      <c r="D9883" s="2" t="s">
        <v>23926</v>
      </c>
      <c r="E9883" s="2" t="s">
        <v>32985</v>
      </c>
      <c r="G9883" s="3">
        <v>42975</v>
      </c>
    </row>
    <row r="9884" spans="1:7" x14ac:dyDescent="0.25">
      <c r="A9884" s="1">
        <v>9882</v>
      </c>
      <c r="B9884">
        <v>11787</v>
      </c>
      <c r="C9884" t="s">
        <v>9877</v>
      </c>
      <c r="D9884" s="2" t="s">
        <v>23927</v>
      </c>
      <c r="E9884" s="2" t="s">
        <v>32986</v>
      </c>
      <c r="G9884" s="3">
        <v>42975</v>
      </c>
    </row>
    <row r="9885" spans="1:7" x14ac:dyDescent="0.25">
      <c r="A9885" s="1">
        <v>9883</v>
      </c>
      <c r="B9885">
        <v>11788</v>
      </c>
      <c r="C9885" t="s">
        <v>9878</v>
      </c>
      <c r="D9885" s="2" t="s">
        <v>23928</v>
      </c>
      <c r="E9885" s="2" t="s">
        <v>32987</v>
      </c>
      <c r="G9885" s="3">
        <v>42975</v>
      </c>
    </row>
    <row r="9886" spans="1:7" x14ac:dyDescent="0.25">
      <c r="A9886" s="1">
        <v>9884</v>
      </c>
      <c r="B9886">
        <v>11789</v>
      </c>
      <c r="C9886" t="s">
        <v>9879</v>
      </c>
      <c r="D9886" s="2" t="s">
        <v>23929</v>
      </c>
      <c r="E9886" s="2" t="s">
        <v>32988</v>
      </c>
      <c r="G9886" s="3">
        <v>42975</v>
      </c>
    </row>
    <row r="9887" spans="1:7" x14ac:dyDescent="0.25">
      <c r="A9887" s="1">
        <v>9885</v>
      </c>
      <c r="B9887">
        <v>11790</v>
      </c>
      <c r="C9887" t="s">
        <v>9880</v>
      </c>
      <c r="D9887" s="2" t="s">
        <v>23930</v>
      </c>
      <c r="E9887" s="2" t="s">
        <v>32989</v>
      </c>
      <c r="G9887" s="3">
        <v>42975</v>
      </c>
    </row>
    <row r="9888" spans="1:7" x14ac:dyDescent="0.25">
      <c r="A9888" s="1">
        <v>9886</v>
      </c>
      <c r="B9888">
        <v>11791</v>
      </c>
      <c r="C9888" t="s">
        <v>9881</v>
      </c>
      <c r="D9888" s="2" t="s">
        <v>23931</v>
      </c>
      <c r="E9888" s="2" t="s">
        <v>32990</v>
      </c>
      <c r="G9888" s="3">
        <v>42975</v>
      </c>
    </row>
    <row r="9889" spans="1:7" x14ac:dyDescent="0.25">
      <c r="A9889" s="1">
        <v>9887</v>
      </c>
      <c r="B9889">
        <v>11792</v>
      </c>
      <c r="C9889" t="s">
        <v>9882</v>
      </c>
      <c r="D9889" s="2" t="s">
        <v>23932</v>
      </c>
      <c r="E9889" s="2" t="s">
        <v>32991</v>
      </c>
      <c r="G9889" s="3">
        <v>42975</v>
      </c>
    </row>
    <row r="9890" spans="1:7" x14ac:dyDescent="0.25">
      <c r="A9890" s="1">
        <v>9888</v>
      </c>
      <c r="B9890">
        <v>11793</v>
      </c>
      <c r="C9890" t="s">
        <v>9883</v>
      </c>
      <c r="D9890" s="2" t="s">
        <v>23933</v>
      </c>
      <c r="E9890" s="2" t="s">
        <v>32992</v>
      </c>
      <c r="G9890" s="3">
        <v>42975</v>
      </c>
    </row>
    <row r="9891" spans="1:7" x14ac:dyDescent="0.25">
      <c r="A9891" s="1">
        <v>9889</v>
      </c>
      <c r="B9891">
        <v>11794</v>
      </c>
      <c r="C9891" t="s">
        <v>9884</v>
      </c>
      <c r="D9891" s="2" t="s">
        <v>23934</v>
      </c>
      <c r="E9891" s="2" t="s">
        <v>32993</v>
      </c>
      <c r="G9891" s="3">
        <v>42975</v>
      </c>
    </row>
    <row r="9892" spans="1:7" x14ac:dyDescent="0.25">
      <c r="A9892" s="1">
        <v>9890</v>
      </c>
      <c r="B9892">
        <v>11795</v>
      </c>
      <c r="C9892" t="s">
        <v>9885</v>
      </c>
      <c r="D9892" s="2" t="s">
        <v>23935</v>
      </c>
      <c r="E9892" s="2" t="s">
        <v>32994</v>
      </c>
      <c r="G9892" s="3">
        <v>42975</v>
      </c>
    </row>
    <row r="9893" spans="1:7" x14ac:dyDescent="0.25">
      <c r="A9893" s="1">
        <v>9891</v>
      </c>
      <c r="B9893">
        <v>11796</v>
      </c>
      <c r="C9893" t="s">
        <v>9886</v>
      </c>
      <c r="D9893" s="2" t="s">
        <v>23936</v>
      </c>
      <c r="E9893" s="2" t="s">
        <v>32569</v>
      </c>
      <c r="G9893" s="3">
        <v>42975</v>
      </c>
    </row>
    <row r="9894" spans="1:7" x14ac:dyDescent="0.25">
      <c r="A9894" s="1">
        <v>9892</v>
      </c>
      <c r="B9894">
        <v>11797</v>
      </c>
      <c r="C9894" t="s">
        <v>9887</v>
      </c>
      <c r="D9894" s="2" t="s">
        <v>23937</v>
      </c>
      <c r="E9894" s="2" t="s">
        <v>32794</v>
      </c>
      <c r="G9894" s="3">
        <v>42975</v>
      </c>
    </row>
    <row r="9895" spans="1:7" x14ac:dyDescent="0.25">
      <c r="A9895" s="1">
        <v>9893</v>
      </c>
      <c r="B9895">
        <v>11798</v>
      </c>
      <c r="C9895" t="s">
        <v>9888</v>
      </c>
      <c r="D9895" s="2" t="s">
        <v>23938</v>
      </c>
      <c r="E9895" s="2" t="s">
        <v>32995</v>
      </c>
      <c r="G9895" s="3">
        <v>42975</v>
      </c>
    </row>
    <row r="9896" spans="1:7" x14ac:dyDescent="0.25">
      <c r="A9896" s="1">
        <v>9894</v>
      </c>
      <c r="B9896">
        <v>11799</v>
      </c>
      <c r="C9896" t="s">
        <v>9889</v>
      </c>
      <c r="D9896" s="2" t="s">
        <v>23939</v>
      </c>
      <c r="E9896" s="2" t="s">
        <v>32996</v>
      </c>
      <c r="G9896" s="3">
        <v>42975</v>
      </c>
    </row>
    <row r="9897" spans="1:7" x14ac:dyDescent="0.25">
      <c r="A9897" s="1">
        <v>9895</v>
      </c>
      <c r="B9897">
        <v>11800</v>
      </c>
      <c r="C9897" t="s">
        <v>9890</v>
      </c>
      <c r="D9897" s="2" t="s">
        <v>23940</v>
      </c>
      <c r="E9897" s="2" t="s">
        <v>32997</v>
      </c>
      <c r="G9897" s="3">
        <v>42975</v>
      </c>
    </row>
    <row r="9898" spans="1:7" x14ac:dyDescent="0.25">
      <c r="A9898" s="1">
        <v>9896</v>
      </c>
      <c r="B9898">
        <v>11801</v>
      </c>
      <c r="C9898" t="s">
        <v>9891</v>
      </c>
      <c r="D9898" s="2" t="s">
        <v>23941</v>
      </c>
      <c r="E9898" s="2" t="s">
        <v>32998</v>
      </c>
      <c r="G9898" s="3">
        <v>42975</v>
      </c>
    </row>
    <row r="9899" spans="1:7" x14ac:dyDescent="0.25">
      <c r="A9899" s="1">
        <v>9897</v>
      </c>
      <c r="B9899">
        <v>11802</v>
      </c>
      <c r="C9899" t="s">
        <v>9892</v>
      </c>
      <c r="D9899" s="2" t="s">
        <v>23942</v>
      </c>
      <c r="E9899" s="2" t="s">
        <v>32999</v>
      </c>
      <c r="G9899" s="3">
        <v>42975</v>
      </c>
    </row>
    <row r="9900" spans="1:7" x14ac:dyDescent="0.25">
      <c r="A9900" s="1">
        <v>9898</v>
      </c>
      <c r="B9900">
        <v>11803</v>
      </c>
      <c r="C9900" t="s">
        <v>9893</v>
      </c>
      <c r="D9900" s="2" t="s">
        <v>23943</v>
      </c>
      <c r="E9900" s="2" t="s">
        <v>32967</v>
      </c>
      <c r="G9900" s="3">
        <v>42975</v>
      </c>
    </row>
    <row r="9901" spans="1:7" x14ac:dyDescent="0.25">
      <c r="A9901" s="1">
        <v>9899</v>
      </c>
      <c r="B9901">
        <v>11804</v>
      </c>
      <c r="C9901" t="s">
        <v>9894</v>
      </c>
      <c r="D9901" s="2" t="s">
        <v>23944</v>
      </c>
      <c r="E9901" s="2" t="s">
        <v>33000</v>
      </c>
      <c r="G9901" s="3">
        <v>42975</v>
      </c>
    </row>
    <row r="9902" spans="1:7" x14ac:dyDescent="0.25">
      <c r="A9902" s="1">
        <v>9900</v>
      </c>
      <c r="B9902">
        <v>11805</v>
      </c>
      <c r="C9902" t="s">
        <v>9895</v>
      </c>
      <c r="D9902" s="2" t="s">
        <v>23945</v>
      </c>
      <c r="E9902" s="2" t="s">
        <v>33001</v>
      </c>
      <c r="G9902" s="3">
        <v>42975</v>
      </c>
    </row>
    <row r="9903" spans="1:7" x14ac:dyDescent="0.25">
      <c r="A9903" s="1">
        <v>9901</v>
      </c>
      <c r="B9903">
        <v>11806</v>
      </c>
      <c r="C9903" t="s">
        <v>9896</v>
      </c>
      <c r="D9903" s="2" t="s">
        <v>23946</v>
      </c>
      <c r="E9903" s="2" t="s">
        <v>33002</v>
      </c>
      <c r="G9903" s="3">
        <v>42975</v>
      </c>
    </row>
    <row r="9904" spans="1:7" x14ac:dyDescent="0.25">
      <c r="A9904" s="1">
        <v>9902</v>
      </c>
      <c r="B9904">
        <v>11807</v>
      </c>
      <c r="C9904" t="s">
        <v>9897</v>
      </c>
      <c r="D9904" s="2" t="s">
        <v>23947</v>
      </c>
      <c r="E9904" s="2" t="s">
        <v>33003</v>
      </c>
      <c r="G9904" s="3">
        <v>42975</v>
      </c>
    </row>
    <row r="9905" spans="1:7" x14ac:dyDescent="0.25">
      <c r="A9905" s="1">
        <v>9903</v>
      </c>
      <c r="B9905">
        <v>11808</v>
      </c>
      <c r="C9905" t="s">
        <v>9898</v>
      </c>
      <c r="D9905" s="2" t="s">
        <v>23948</v>
      </c>
      <c r="E9905" s="2" t="s">
        <v>33004</v>
      </c>
      <c r="G9905" s="3">
        <v>42975</v>
      </c>
    </row>
    <row r="9906" spans="1:7" x14ac:dyDescent="0.25">
      <c r="A9906" s="1">
        <v>9904</v>
      </c>
      <c r="B9906">
        <v>11809</v>
      </c>
      <c r="C9906" t="s">
        <v>9899</v>
      </c>
      <c r="D9906" s="2" t="s">
        <v>23949</v>
      </c>
      <c r="E9906" s="2" t="s">
        <v>33005</v>
      </c>
      <c r="G9906" s="3">
        <v>42975</v>
      </c>
    </row>
    <row r="9907" spans="1:7" x14ac:dyDescent="0.25">
      <c r="A9907" s="1">
        <v>9905</v>
      </c>
      <c r="B9907">
        <v>11810</v>
      </c>
      <c r="C9907" t="s">
        <v>9900</v>
      </c>
      <c r="D9907" s="2" t="s">
        <v>23950</v>
      </c>
      <c r="E9907" s="2" t="s">
        <v>33006</v>
      </c>
      <c r="G9907" s="3">
        <v>42975</v>
      </c>
    </row>
    <row r="9908" spans="1:7" x14ac:dyDescent="0.25">
      <c r="A9908" s="1">
        <v>9906</v>
      </c>
      <c r="B9908">
        <v>11811</v>
      </c>
      <c r="C9908" t="s">
        <v>9901</v>
      </c>
      <c r="D9908" s="2" t="s">
        <v>23951</v>
      </c>
      <c r="E9908" s="2" t="s">
        <v>33007</v>
      </c>
      <c r="G9908" s="3">
        <v>42975</v>
      </c>
    </row>
    <row r="9909" spans="1:7" x14ac:dyDescent="0.25">
      <c r="A9909" s="1">
        <v>9907</v>
      </c>
      <c r="B9909">
        <v>11812</v>
      </c>
      <c r="C9909" t="s">
        <v>9902</v>
      </c>
      <c r="D9909" s="2" t="s">
        <v>23952</v>
      </c>
      <c r="E9909" s="2" t="s">
        <v>33008</v>
      </c>
      <c r="G9909" s="3">
        <v>42975</v>
      </c>
    </row>
    <row r="9910" spans="1:7" x14ac:dyDescent="0.25">
      <c r="A9910" s="1">
        <v>9908</v>
      </c>
      <c r="B9910">
        <v>11813</v>
      </c>
      <c r="C9910" t="s">
        <v>9903</v>
      </c>
      <c r="D9910" s="2" t="s">
        <v>23953</v>
      </c>
      <c r="E9910" s="2" t="s">
        <v>33009</v>
      </c>
      <c r="G9910" s="3">
        <v>42975</v>
      </c>
    </row>
    <row r="9911" spans="1:7" x14ac:dyDescent="0.25">
      <c r="A9911" s="1">
        <v>9909</v>
      </c>
      <c r="B9911">
        <v>11814</v>
      </c>
      <c r="C9911" t="s">
        <v>9904</v>
      </c>
      <c r="D9911" s="2" t="s">
        <v>23954</v>
      </c>
      <c r="E9911" s="2" t="s">
        <v>33010</v>
      </c>
      <c r="G9911" s="3">
        <v>42975</v>
      </c>
    </row>
    <row r="9912" spans="1:7" x14ac:dyDescent="0.25">
      <c r="A9912" s="1">
        <v>9910</v>
      </c>
      <c r="B9912">
        <v>11815</v>
      </c>
      <c r="C9912" t="s">
        <v>9905</v>
      </c>
      <c r="D9912" s="2" t="s">
        <v>23955</v>
      </c>
      <c r="E9912" s="2" t="s">
        <v>33011</v>
      </c>
      <c r="G9912" s="3">
        <v>42975</v>
      </c>
    </row>
    <row r="9913" spans="1:7" x14ac:dyDescent="0.25">
      <c r="A9913" s="1">
        <v>9911</v>
      </c>
      <c r="B9913">
        <v>11816</v>
      </c>
      <c r="C9913" t="s">
        <v>9906</v>
      </c>
      <c r="D9913" s="2" t="s">
        <v>23956</v>
      </c>
      <c r="E9913" s="2" t="s">
        <v>33012</v>
      </c>
      <c r="G9913" s="3">
        <v>42975</v>
      </c>
    </row>
    <row r="9914" spans="1:7" x14ac:dyDescent="0.25">
      <c r="A9914" s="1">
        <v>9912</v>
      </c>
      <c r="B9914">
        <v>11817</v>
      </c>
      <c r="C9914" t="s">
        <v>9907</v>
      </c>
      <c r="D9914" s="2" t="s">
        <v>23957</v>
      </c>
      <c r="E9914" s="2" t="s">
        <v>33013</v>
      </c>
      <c r="G9914" s="3">
        <v>42975</v>
      </c>
    </row>
    <row r="9915" spans="1:7" x14ac:dyDescent="0.25">
      <c r="A9915" s="1">
        <v>9913</v>
      </c>
      <c r="B9915">
        <v>11818</v>
      </c>
      <c r="C9915" t="s">
        <v>9908</v>
      </c>
      <c r="D9915" s="2" t="s">
        <v>23958</v>
      </c>
      <c r="E9915" s="2" t="s">
        <v>33014</v>
      </c>
      <c r="G9915" s="3">
        <v>42975</v>
      </c>
    </row>
    <row r="9916" spans="1:7" x14ac:dyDescent="0.25">
      <c r="A9916" s="1">
        <v>9914</v>
      </c>
      <c r="B9916">
        <v>11819</v>
      </c>
      <c r="C9916" t="s">
        <v>9909</v>
      </c>
      <c r="D9916" s="2" t="s">
        <v>23959</v>
      </c>
      <c r="E9916" s="2" t="s">
        <v>33015</v>
      </c>
      <c r="G9916" s="3">
        <v>42975</v>
      </c>
    </row>
    <row r="9917" spans="1:7" x14ac:dyDescent="0.25">
      <c r="A9917" s="1">
        <v>9915</v>
      </c>
      <c r="B9917">
        <v>11820</v>
      </c>
      <c r="C9917" t="s">
        <v>9910</v>
      </c>
      <c r="D9917" s="2" t="s">
        <v>23960</v>
      </c>
      <c r="E9917" s="2" t="s">
        <v>33013</v>
      </c>
      <c r="G9917" s="3">
        <v>42975</v>
      </c>
    </row>
    <row r="9918" spans="1:7" x14ac:dyDescent="0.25">
      <c r="A9918" s="1">
        <v>9916</v>
      </c>
      <c r="B9918">
        <v>11821</v>
      </c>
      <c r="C9918" t="s">
        <v>9911</v>
      </c>
      <c r="D9918" s="2" t="s">
        <v>23961</v>
      </c>
      <c r="E9918" s="2" t="s">
        <v>33016</v>
      </c>
      <c r="G9918" s="3">
        <v>42975</v>
      </c>
    </row>
    <row r="9919" spans="1:7" x14ac:dyDescent="0.25">
      <c r="A9919" s="1">
        <v>9917</v>
      </c>
      <c r="B9919">
        <v>11822</v>
      </c>
      <c r="C9919" t="s">
        <v>9912</v>
      </c>
      <c r="D9919" s="2" t="s">
        <v>23962</v>
      </c>
      <c r="E9919" s="2" t="s">
        <v>33017</v>
      </c>
      <c r="G9919" s="3">
        <v>42975</v>
      </c>
    </row>
    <row r="9920" spans="1:7" x14ac:dyDescent="0.25">
      <c r="A9920" s="1">
        <v>9918</v>
      </c>
      <c r="B9920">
        <v>11823</v>
      </c>
      <c r="C9920" t="s">
        <v>9913</v>
      </c>
      <c r="D9920" s="2" t="s">
        <v>23963</v>
      </c>
      <c r="E9920" s="2" t="s">
        <v>32919</v>
      </c>
      <c r="G9920" s="3">
        <v>42975</v>
      </c>
    </row>
    <row r="9921" spans="1:7" x14ac:dyDescent="0.25">
      <c r="A9921" s="1">
        <v>9919</v>
      </c>
      <c r="B9921">
        <v>11824</v>
      </c>
      <c r="C9921" t="s">
        <v>9914</v>
      </c>
      <c r="D9921" s="2" t="s">
        <v>23964</v>
      </c>
      <c r="E9921" s="2" t="s">
        <v>33018</v>
      </c>
      <c r="G9921" s="3">
        <v>42975</v>
      </c>
    </row>
    <row r="9922" spans="1:7" x14ac:dyDescent="0.25">
      <c r="A9922" s="1">
        <v>9920</v>
      </c>
      <c r="B9922">
        <v>11825</v>
      </c>
      <c r="C9922" t="s">
        <v>9915</v>
      </c>
      <c r="D9922" s="2" t="s">
        <v>23965</v>
      </c>
      <c r="E9922" s="2" t="s">
        <v>33019</v>
      </c>
      <c r="G9922" s="3">
        <v>42975</v>
      </c>
    </row>
    <row r="9923" spans="1:7" x14ac:dyDescent="0.25">
      <c r="A9923" s="1">
        <v>9921</v>
      </c>
      <c r="B9923">
        <v>11826</v>
      </c>
      <c r="C9923" t="s">
        <v>9916</v>
      </c>
      <c r="D9923" s="2" t="s">
        <v>23966</v>
      </c>
      <c r="E9923" s="2" t="s">
        <v>33020</v>
      </c>
      <c r="G9923" s="3">
        <v>42975</v>
      </c>
    </row>
    <row r="9924" spans="1:7" x14ac:dyDescent="0.25">
      <c r="A9924" s="1">
        <v>9922</v>
      </c>
      <c r="B9924">
        <v>11827</v>
      </c>
      <c r="C9924" t="s">
        <v>9917</v>
      </c>
      <c r="D9924" s="2" t="s">
        <v>23967</v>
      </c>
      <c r="E9924" s="2" t="s">
        <v>33021</v>
      </c>
      <c r="G9924" s="3">
        <v>42975</v>
      </c>
    </row>
    <row r="9925" spans="1:7" x14ac:dyDescent="0.25">
      <c r="A9925" s="1">
        <v>9923</v>
      </c>
      <c r="B9925">
        <v>11828</v>
      </c>
      <c r="C9925" t="s">
        <v>9918</v>
      </c>
      <c r="D9925" s="2" t="s">
        <v>23968</v>
      </c>
      <c r="E9925" s="2" t="s">
        <v>33022</v>
      </c>
      <c r="G9925" s="3">
        <v>42975</v>
      </c>
    </row>
    <row r="9926" spans="1:7" x14ac:dyDescent="0.25">
      <c r="A9926" s="1">
        <v>9924</v>
      </c>
      <c r="B9926">
        <v>11829</v>
      </c>
      <c r="C9926" t="s">
        <v>9919</v>
      </c>
      <c r="D9926" s="2" t="s">
        <v>23969</v>
      </c>
      <c r="E9926" s="2" t="s">
        <v>33023</v>
      </c>
      <c r="G9926" s="3">
        <v>42975</v>
      </c>
    </row>
    <row r="9927" spans="1:7" x14ac:dyDescent="0.25">
      <c r="A9927" s="1">
        <v>9925</v>
      </c>
      <c r="B9927">
        <v>11830</v>
      </c>
      <c r="C9927" t="s">
        <v>9920</v>
      </c>
      <c r="D9927" s="2" t="s">
        <v>23970</v>
      </c>
      <c r="E9927" s="2" t="s">
        <v>33024</v>
      </c>
      <c r="G9927" s="3">
        <v>42975</v>
      </c>
    </row>
    <row r="9928" spans="1:7" x14ac:dyDescent="0.25">
      <c r="A9928" s="1">
        <v>9926</v>
      </c>
      <c r="B9928">
        <v>11831</v>
      </c>
      <c r="C9928" t="s">
        <v>9921</v>
      </c>
      <c r="D9928" s="2" t="s">
        <v>23971</v>
      </c>
      <c r="E9928" s="2" t="s">
        <v>33025</v>
      </c>
      <c r="G9928" s="3">
        <v>42975</v>
      </c>
    </row>
    <row r="9929" spans="1:7" x14ac:dyDescent="0.25">
      <c r="A9929" s="1">
        <v>9927</v>
      </c>
      <c r="B9929">
        <v>11832</v>
      </c>
      <c r="C9929" t="s">
        <v>9922</v>
      </c>
      <c r="D9929" s="2" t="s">
        <v>23972</v>
      </c>
      <c r="E9929" s="2" t="s">
        <v>33026</v>
      </c>
      <c r="G9929" s="3">
        <v>42975</v>
      </c>
    </row>
    <row r="9930" spans="1:7" x14ac:dyDescent="0.25">
      <c r="A9930" s="1">
        <v>9928</v>
      </c>
      <c r="B9930">
        <v>11833</v>
      </c>
      <c r="C9930" t="s">
        <v>9923</v>
      </c>
      <c r="D9930" s="2" t="s">
        <v>23973</v>
      </c>
      <c r="E9930" s="2" t="s">
        <v>33027</v>
      </c>
      <c r="G9930" s="3">
        <v>42974</v>
      </c>
    </row>
    <row r="9931" spans="1:7" x14ac:dyDescent="0.25">
      <c r="A9931" s="1">
        <v>9929</v>
      </c>
      <c r="B9931">
        <v>11834</v>
      </c>
      <c r="C9931" t="s">
        <v>9924</v>
      </c>
      <c r="D9931" s="2" t="s">
        <v>23974</v>
      </c>
      <c r="E9931" s="2" t="s">
        <v>33028</v>
      </c>
      <c r="G9931" s="3">
        <v>42974</v>
      </c>
    </row>
    <row r="9932" spans="1:7" x14ac:dyDescent="0.25">
      <c r="A9932" s="1">
        <v>9930</v>
      </c>
      <c r="B9932">
        <v>11835</v>
      </c>
      <c r="C9932" t="s">
        <v>9925</v>
      </c>
      <c r="D9932" s="2" t="s">
        <v>23975</v>
      </c>
      <c r="E9932" s="2" t="s">
        <v>33029</v>
      </c>
      <c r="G9932" s="3">
        <v>42974</v>
      </c>
    </row>
    <row r="9933" spans="1:7" x14ac:dyDescent="0.25">
      <c r="A9933" s="1">
        <v>9931</v>
      </c>
      <c r="B9933">
        <v>11836</v>
      </c>
      <c r="C9933" t="s">
        <v>9926</v>
      </c>
      <c r="D9933" s="2" t="s">
        <v>23976</v>
      </c>
      <c r="E9933" s="2" t="s">
        <v>33030</v>
      </c>
      <c r="G9933" s="3">
        <v>42974</v>
      </c>
    </row>
    <row r="9934" spans="1:7" x14ac:dyDescent="0.25">
      <c r="A9934" s="1">
        <v>9932</v>
      </c>
      <c r="B9934">
        <v>11837</v>
      </c>
      <c r="C9934" t="s">
        <v>9927</v>
      </c>
      <c r="D9934" s="2" t="s">
        <v>23977</v>
      </c>
      <c r="E9934" s="2" t="s">
        <v>33031</v>
      </c>
      <c r="G9934" s="3">
        <v>42974</v>
      </c>
    </row>
    <row r="9935" spans="1:7" x14ac:dyDescent="0.25">
      <c r="A9935" s="1">
        <v>9933</v>
      </c>
      <c r="B9935">
        <v>11838</v>
      </c>
      <c r="C9935" t="s">
        <v>9928</v>
      </c>
      <c r="D9935" s="2" t="s">
        <v>23978</v>
      </c>
      <c r="E9935" s="2" t="s">
        <v>33008</v>
      </c>
      <c r="G9935" s="3">
        <v>42974</v>
      </c>
    </row>
    <row r="9936" spans="1:7" x14ac:dyDescent="0.25">
      <c r="A9936" s="1">
        <v>9934</v>
      </c>
      <c r="B9936">
        <v>11839</v>
      </c>
      <c r="C9936" t="s">
        <v>9929</v>
      </c>
      <c r="D9936" s="2" t="s">
        <v>23979</v>
      </c>
      <c r="E9936" s="2" t="s">
        <v>33032</v>
      </c>
      <c r="G9936" s="3">
        <v>42974</v>
      </c>
    </row>
    <row r="9937" spans="1:7" x14ac:dyDescent="0.25">
      <c r="A9937" s="1">
        <v>9935</v>
      </c>
      <c r="B9937">
        <v>11840</v>
      </c>
      <c r="C9937" t="s">
        <v>9930</v>
      </c>
      <c r="D9937" s="2" t="s">
        <v>23980</v>
      </c>
      <c r="E9937" s="2" t="s">
        <v>33016</v>
      </c>
      <c r="G9937" s="3">
        <v>42974</v>
      </c>
    </row>
    <row r="9938" spans="1:7" x14ac:dyDescent="0.25">
      <c r="A9938" s="1">
        <v>9936</v>
      </c>
      <c r="B9938">
        <v>11841</v>
      </c>
      <c r="C9938" t="s">
        <v>9931</v>
      </c>
      <c r="D9938" s="2" t="s">
        <v>23981</v>
      </c>
      <c r="E9938" s="2" t="s">
        <v>33008</v>
      </c>
      <c r="G9938" s="3">
        <v>42974</v>
      </c>
    </row>
    <row r="9939" spans="1:7" x14ac:dyDescent="0.25">
      <c r="A9939" s="1">
        <v>9937</v>
      </c>
      <c r="B9939">
        <v>11842</v>
      </c>
      <c r="C9939" t="s">
        <v>9932</v>
      </c>
      <c r="D9939" s="2" t="s">
        <v>23982</v>
      </c>
      <c r="E9939" s="2" t="s">
        <v>33033</v>
      </c>
      <c r="G9939" s="3">
        <v>42974</v>
      </c>
    </row>
    <row r="9940" spans="1:7" x14ac:dyDescent="0.25">
      <c r="A9940" s="1">
        <v>9938</v>
      </c>
      <c r="B9940">
        <v>11843</v>
      </c>
      <c r="C9940" t="s">
        <v>9933</v>
      </c>
      <c r="D9940" s="2" t="s">
        <v>23983</v>
      </c>
      <c r="E9940" s="2" t="s">
        <v>33034</v>
      </c>
      <c r="G9940" s="3">
        <v>42974</v>
      </c>
    </row>
    <row r="9941" spans="1:7" x14ac:dyDescent="0.25">
      <c r="A9941" s="1">
        <v>9939</v>
      </c>
      <c r="B9941">
        <v>11844</v>
      </c>
      <c r="C9941" t="s">
        <v>9934</v>
      </c>
      <c r="D9941" s="2" t="s">
        <v>23984</v>
      </c>
      <c r="E9941" s="2" t="s">
        <v>33035</v>
      </c>
      <c r="G9941" s="3">
        <v>42974</v>
      </c>
    </row>
    <row r="9942" spans="1:7" x14ac:dyDescent="0.25">
      <c r="A9942" s="1">
        <v>9940</v>
      </c>
      <c r="B9942">
        <v>11845</v>
      </c>
      <c r="C9942" t="s">
        <v>9935</v>
      </c>
      <c r="D9942" s="2" t="s">
        <v>23985</v>
      </c>
      <c r="E9942" s="2" t="s">
        <v>33036</v>
      </c>
      <c r="G9942" s="3">
        <v>42974</v>
      </c>
    </row>
    <row r="9943" spans="1:7" x14ac:dyDescent="0.25">
      <c r="A9943" s="1">
        <v>9941</v>
      </c>
      <c r="B9943">
        <v>11846</v>
      </c>
      <c r="C9943" t="s">
        <v>9936</v>
      </c>
      <c r="D9943" s="2" t="s">
        <v>23986</v>
      </c>
      <c r="E9943" s="2" t="s">
        <v>33037</v>
      </c>
      <c r="G9943" s="3">
        <v>42974</v>
      </c>
    </row>
    <row r="9944" spans="1:7" x14ac:dyDescent="0.25">
      <c r="A9944" s="1">
        <v>9942</v>
      </c>
      <c r="B9944">
        <v>11847</v>
      </c>
      <c r="C9944" t="s">
        <v>9937</v>
      </c>
      <c r="D9944" s="2" t="s">
        <v>23987</v>
      </c>
      <c r="E9944" s="2" t="s">
        <v>33038</v>
      </c>
      <c r="G9944" s="3">
        <v>42974</v>
      </c>
    </row>
    <row r="9945" spans="1:7" x14ac:dyDescent="0.25">
      <c r="A9945" s="1">
        <v>9943</v>
      </c>
      <c r="B9945">
        <v>11848</v>
      </c>
      <c r="C9945" t="s">
        <v>9938</v>
      </c>
      <c r="D9945" s="2" t="s">
        <v>23988</v>
      </c>
      <c r="E9945" s="2" t="s">
        <v>33008</v>
      </c>
      <c r="G9945" s="3">
        <v>42974</v>
      </c>
    </row>
    <row r="9946" spans="1:7" x14ac:dyDescent="0.25">
      <c r="A9946" s="1">
        <v>9944</v>
      </c>
      <c r="B9946">
        <v>11849</v>
      </c>
      <c r="C9946" t="s">
        <v>9939</v>
      </c>
      <c r="D9946" s="2" t="s">
        <v>23989</v>
      </c>
      <c r="E9946" s="2" t="s">
        <v>33039</v>
      </c>
      <c r="G9946" s="3">
        <v>42974</v>
      </c>
    </row>
    <row r="9947" spans="1:7" x14ac:dyDescent="0.25">
      <c r="A9947" s="1">
        <v>9945</v>
      </c>
      <c r="B9947">
        <v>11850</v>
      </c>
      <c r="C9947" t="s">
        <v>9940</v>
      </c>
      <c r="D9947" s="2" t="s">
        <v>23990</v>
      </c>
      <c r="E9947" s="2" t="s">
        <v>33040</v>
      </c>
      <c r="G9947" s="3">
        <v>42974</v>
      </c>
    </row>
    <row r="9948" spans="1:7" x14ac:dyDescent="0.25">
      <c r="A9948" s="1">
        <v>9946</v>
      </c>
      <c r="B9948">
        <v>11851</v>
      </c>
      <c r="C9948" t="s">
        <v>9941</v>
      </c>
      <c r="D9948" s="2" t="s">
        <v>23991</v>
      </c>
      <c r="E9948" s="2" t="s">
        <v>33041</v>
      </c>
      <c r="G9948" s="3">
        <v>42974</v>
      </c>
    </row>
    <row r="9949" spans="1:7" x14ac:dyDescent="0.25">
      <c r="A9949" s="1">
        <v>9947</v>
      </c>
      <c r="B9949">
        <v>11852</v>
      </c>
      <c r="C9949" t="s">
        <v>9942</v>
      </c>
      <c r="D9949" s="2" t="s">
        <v>23992</v>
      </c>
      <c r="E9949" s="2" t="s">
        <v>33042</v>
      </c>
      <c r="G9949" s="3">
        <v>42974</v>
      </c>
    </row>
    <row r="9950" spans="1:7" x14ac:dyDescent="0.25">
      <c r="A9950" s="1">
        <v>9948</v>
      </c>
      <c r="B9950">
        <v>11853</v>
      </c>
      <c r="C9950" t="s">
        <v>9943</v>
      </c>
      <c r="D9950" s="2" t="s">
        <v>23993</v>
      </c>
      <c r="E9950" s="2" t="s">
        <v>33043</v>
      </c>
      <c r="G9950" s="3">
        <v>42974</v>
      </c>
    </row>
    <row r="9951" spans="1:7" x14ac:dyDescent="0.25">
      <c r="A9951" s="1">
        <v>9949</v>
      </c>
      <c r="B9951">
        <v>11854</v>
      </c>
      <c r="C9951" t="s">
        <v>9944</v>
      </c>
      <c r="D9951" s="2" t="s">
        <v>23994</v>
      </c>
      <c r="E9951" s="2" t="s">
        <v>33044</v>
      </c>
      <c r="G9951" s="3">
        <v>42974</v>
      </c>
    </row>
    <row r="9952" spans="1:7" x14ac:dyDescent="0.25">
      <c r="A9952" s="1">
        <v>9950</v>
      </c>
      <c r="B9952">
        <v>11855</v>
      </c>
      <c r="C9952" t="s">
        <v>9144</v>
      </c>
      <c r="D9952" s="2" t="s">
        <v>23995</v>
      </c>
      <c r="E9952" s="2" t="s">
        <v>33045</v>
      </c>
      <c r="G9952" s="3">
        <v>42974</v>
      </c>
    </row>
    <row r="9953" spans="1:7" x14ac:dyDescent="0.25">
      <c r="A9953" s="1">
        <v>9951</v>
      </c>
      <c r="B9953">
        <v>11856</v>
      </c>
      <c r="C9953" t="s">
        <v>9945</v>
      </c>
      <c r="D9953" s="2" t="s">
        <v>23996</v>
      </c>
      <c r="E9953" s="2" t="s">
        <v>33008</v>
      </c>
      <c r="G9953" s="3">
        <v>42974</v>
      </c>
    </row>
    <row r="9954" spans="1:7" x14ac:dyDescent="0.25">
      <c r="A9954" s="1">
        <v>9952</v>
      </c>
      <c r="B9954">
        <v>11857</v>
      </c>
      <c r="C9954" t="s">
        <v>9946</v>
      </c>
      <c r="D9954" s="2" t="s">
        <v>23997</v>
      </c>
      <c r="E9954" s="2" t="s">
        <v>33046</v>
      </c>
      <c r="G9954" s="3">
        <v>42974</v>
      </c>
    </row>
    <row r="9955" spans="1:7" x14ac:dyDescent="0.25">
      <c r="A9955" s="1">
        <v>9953</v>
      </c>
      <c r="B9955">
        <v>11858</v>
      </c>
      <c r="C9955" t="s">
        <v>9947</v>
      </c>
      <c r="D9955" s="2" t="s">
        <v>23998</v>
      </c>
      <c r="E9955" s="2" t="s">
        <v>33047</v>
      </c>
      <c r="G9955" s="3">
        <v>42974</v>
      </c>
    </row>
    <row r="9956" spans="1:7" x14ac:dyDescent="0.25">
      <c r="A9956" s="1">
        <v>9954</v>
      </c>
      <c r="B9956">
        <v>11859</v>
      </c>
      <c r="C9956" t="s">
        <v>9948</v>
      </c>
      <c r="D9956" s="2" t="s">
        <v>23999</v>
      </c>
      <c r="E9956" s="2" t="s">
        <v>33048</v>
      </c>
      <c r="G9956" s="3">
        <v>42974</v>
      </c>
    </row>
    <row r="9957" spans="1:7" x14ac:dyDescent="0.25">
      <c r="A9957" s="1">
        <v>9955</v>
      </c>
      <c r="B9957">
        <v>11860</v>
      </c>
      <c r="C9957" t="s">
        <v>9949</v>
      </c>
      <c r="D9957" s="2" t="s">
        <v>24000</v>
      </c>
      <c r="E9957" s="2" t="s">
        <v>33013</v>
      </c>
      <c r="G9957" s="3">
        <v>42974</v>
      </c>
    </row>
    <row r="9958" spans="1:7" x14ac:dyDescent="0.25">
      <c r="A9958" s="1">
        <v>9956</v>
      </c>
      <c r="B9958">
        <v>11861</v>
      </c>
      <c r="C9958" t="s">
        <v>9950</v>
      </c>
      <c r="D9958" s="2" t="s">
        <v>24001</v>
      </c>
      <c r="E9958" s="2" t="s">
        <v>33049</v>
      </c>
      <c r="G9958" s="3">
        <v>42974</v>
      </c>
    </row>
    <row r="9959" spans="1:7" x14ac:dyDescent="0.25">
      <c r="A9959" s="1">
        <v>9957</v>
      </c>
      <c r="B9959">
        <v>11862</v>
      </c>
      <c r="C9959" t="s">
        <v>9951</v>
      </c>
      <c r="D9959" s="2" t="s">
        <v>24002</v>
      </c>
      <c r="E9959" s="2" t="s">
        <v>33050</v>
      </c>
      <c r="G9959" s="3">
        <v>42974</v>
      </c>
    </row>
    <row r="9960" spans="1:7" x14ac:dyDescent="0.25">
      <c r="A9960" s="1">
        <v>9958</v>
      </c>
      <c r="B9960">
        <v>11863</v>
      </c>
      <c r="C9960" t="s">
        <v>9952</v>
      </c>
      <c r="D9960" s="2" t="s">
        <v>24003</v>
      </c>
      <c r="E9960" s="2" t="s">
        <v>33051</v>
      </c>
      <c r="G9960" s="3">
        <v>42974</v>
      </c>
    </row>
    <row r="9961" spans="1:7" x14ac:dyDescent="0.25">
      <c r="A9961" s="1">
        <v>9959</v>
      </c>
      <c r="B9961">
        <v>11864</v>
      </c>
      <c r="C9961" t="s">
        <v>9953</v>
      </c>
      <c r="D9961" s="2" t="s">
        <v>24004</v>
      </c>
      <c r="E9961" s="2" t="s">
        <v>33052</v>
      </c>
      <c r="G9961" s="3">
        <v>42974</v>
      </c>
    </row>
    <row r="9962" spans="1:7" x14ac:dyDescent="0.25">
      <c r="A9962" s="1">
        <v>9960</v>
      </c>
      <c r="B9962">
        <v>11865</v>
      </c>
      <c r="C9962" t="s">
        <v>9954</v>
      </c>
      <c r="D9962" s="2" t="s">
        <v>24005</v>
      </c>
      <c r="E9962" s="2" t="s">
        <v>33053</v>
      </c>
      <c r="G9962" s="3">
        <v>42974</v>
      </c>
    </row>
    <row r="9963" spans="1:7" x14ac:dyDescent="0.25">
      <c r="A9963" s="1">
        <v>9961</v>
      </c>
      <c r="B9963">
        <v>11866</v>
      </c>
      <c r="C9963" t="s">
        <v>9955</v>
      </c>
      <c r="D9963" s="2" t="s">
        <v>24006</v>
      </c>
      <c r="E9963" s="2" t="s">
        <v>33054</v>
      </c>
      <c r="G9963" s="3">
        <v>42974</v>
      </c>
    </row>
    <row r="9964" spans="1:7" x14ac:dyDescent="0.25">
      <c r="A9964" s="1">
        <v>9962</v>
      </c>
      <c r="B9964">
        <v>11867</v>
      </c>
      <c r="C9964" t="s">
        <v>9956</v>
      </c>
      <c r="D9964" s="2" t="s">
        <v>24007</v>
      </c>
      <c r="E9964" s="2" t="s">
        <v>33055</v>
      </c>
      <c r="G9964" s="3">
        <v>42974</v>
      </c>
    </row>
    <row r="9965" spans="1:7" x14ac:dyDescent="0.25">
      <c r="A9965" s="1">
        <v>9963</v>
      </c>
      <c r="B9965">
        <v>11868</v>
      </c>
      <c r="C9965" t="s">
        <v>9957</v>
      </c>
      <c r="D9965" s="2" t="s">
        <v>24008</v>
      </c>
      <c r="E9965" s="2" t="s">
        <v>33056</v>
      </c>
      <c r="G9965" s="3">
        <v>42974</v>
      </c>
    </row>
    <row r="9966" spans="1:7" x14ac:dyDescent="0.25">
      <c r="A9966" s="1">
        <v>9964</v>
      </c>
      <c r="B9966">
        <v>11869</v>
      </c>
      <c r="C9966" t="s">
        <v>9958</v>
      </c>
      <c r="D9966" s="2" t="s">
        <v>24009</v>
      </c>
      <c r="E9966" s="2" t="s">
        <v>33057</v>
      </c>
      <c r="G9966" s="3">
        <v>42974</v>
      </c>
    </row>
    <row r="9967" spans="1:7" x14ac:dyDescent="0.25">
      <c r="A9967" s="1">
        <v>9965</v>
      </c>
      <c r="B9967">
        <v>11870</v>
      </c>
      <c r="C9967" t="s">
        <v>9959</v>
      </c>
      <c r="D9967" s="2" t="s">
        <v>24010</v>
      </c>
      <c r="E9967" s="2" t="s">
        <v>33058</v>
      </c>
      <c r="G9967" s="3">
        <v>42974</v>
      </c>
    </row>
    <row r="9968" spans="1:7" x14ac:dyDescent="0.25">
      <c r="A9968" s="1">
        <v>9966</v>
      </c>
      <c r="B9968">
        <v>11871</v>
      </c>
      <c r="C9968" t="s">
        <v>9960</v>
      </c>
      <c r="D9968" s="2" t="s">
        <v>24011</v>
      </c>
      <c r="E9968" s="2" t="s">
        <v>32457</v>
      </c>
      <c r="G9968" s="3">
        <v>42974</v>
      </c>
    </row>
    <row r="9969" spans="1:7" x14ac:dyDescent="0.25">
      <c r="A9969" s="1">
        <v>9967</v>
      </c>
      <c r="B9969">
        <v>11872</v>
      </c>
      <c r="C9969" t="s">
        <v>9961</v>
      </c>
      <c r="D9969" s="2" t="s">
        <v>24012</v>
      </c>
      <c r="E9969" s="2" t="s">
        <v>33059</v>
      </c>
      <c r="G9969" s="3">
        <v>42974</v>
      </c>
    </row>
    <row r="9970" spans="1:7" x14ac:dyDescent="0.25">
      <c r="A9970" s="1">
        <v>9968</v>
      </c>
      <c r="B9970">
        <v>11873</v>
      </c>
      <c r="C9970" t="s">
        <v>9962</v>
      </c>
      <c r="D9970" s="2" t="s">
        <v>24013</v>
      </c>
      <c r="E9970" s="2" t="s">
        <v>33060</v>
      </c>
      <c r="G9970" s="3">
        <v>42974</v>
      </c>
    </row>
    <row r="9971" spans="1:7" x14ac:dyDescent="0.25">
      <c r="A9971" s="1">
        <v>9969</v>
      </c>
      <c r="B9971">
        <v>11874</v>
      </c>
      <c r="C9971" t="s">
        <v>9963</v>
      </c>
      <c r="D9971" s="2" t="s">
        <v>24014</v>
      </c>
      <c r="E9971" s="2" t="s">
        <v>33061</v>
      </c>
      <c r="G9971" s="3">
        <v>42974</v>
      </c>
    </row>
    <row r="9972" spans="1:7" x14ac:dyDescent="0.25">
      <c r="A9972" s="1">
        <v>9970</v>
      </c>
      <c r="B9972">
        <v>11875</v>
      </c>
      <c r="C9972" t="s">
        <v>9964</v>
      </c>
      <c r="D9972" s="2" t="s">
        <v>24015</v>
      </c>
      <c r="E9972" s="2" t="s">
        <v>33062</v>
      </c>
      <c r="G9972" s="3">
        <v>42974</v>
      </c>
    </row>
    <row r="9973" spans="1:7" x14ac:dyDescent="0.25">
      <c r="A9973" s="1">
        <v>9971</v>
      </c>
      <c r="B9973">
        <v>11876</v>
      </c>
      <c r="C9973" t="s">
        <v>9965</v>
      </c>
      <c r="D9973" s="2" t="s">
        <v>24016</v>
      </c>
      <c r="E9973" s="2" t="s">
        <v>33063</v>
      </c>
      <c r="G9973" s="3">
        <v>42974</v>
      </c>
    </row>
    <row r="9974" spans="1:7" x14ac:dyDescent="0.25">
      <c r="A9974" s="1">
        <v>9972</v>
      </c>
      <c r="B9974">
        <v>11877</v>
      </c>
      <c r="C9974" t="s">
        <v>9966</v>
      </c>
      <c r="D9974" s="2" t="s">
        <v>24017</v>
      </c>
      <c r="E9974" s="2" t="s">
        <v>32830</v>
      </c>
      <c r="G9974" s="3">
        <v>42974</v>
      </c>
    </row>
    <row r="9975" spans="1:7" x14ac:dyDescent="0.25">
      <c r="A9975" s="1">
        <v>9973</v>
      </c>
      <c r="B9975">
        <v>11878</v>
      </c>
      <c r="C9975" t="s">
        <v>9967</v>
      </c>
      <c r="D9975" s="2" t="s">
        <v>24018</v>
      </c>
      <c r="E9975" s="2" t="s">
        <v>32809</v>
      </c>
      <c r="G9975" s="3">
        <v>42974</v>
      </c>
    </row>
    <row r="9976" spans="1:7" x14ac:dyDescent="0.25">
      <c r="A9976" s="1">
        <v>9974</v>
      </c>
      <c r="B9976">
        <v>11879</v>
      </c>
      <c r="C9976" t="s">
        <v>9968</v>
      </c>
      <c r="D9976" s="2" t="s">
        <v>24019</v>
      </c>
      <c r="E9976" s="2" t="s">
        <v>33064</v>
      </c>
      <c r="G9976" s="3">
        <v>42974</v>
      </c>
    </row>
    <row r="9977" spans="1:7" x14ac:dyDescent="0.25">
      <c r="A9977" s="1">
        <v>9975</v>
      </c>
      <c r="B9977">
        <v>11880</v>
      </c>
      <c r="C9977" t="s">
        <v>9969</v>
      </c>
      <c r="D9977" s="2" t="s">
        <v>24020</v>
      </c>
      <c r="E9977" s="2" t="s">
        <v>32454</v>
      </c>
      <c r="G9977" s="3">
        <v>42974</v>
      </c>
    </row>
    <row r="9978" spans="1:7" x14ac:dyDescent="0.25">
      <c r="A9978" s="1">
        <v>9976</v>
      </c>
      <c r="B9978">
        <v>11881</v>
      </c>
      <c r="C9978" t="s">
        <v>9970</v>
      </c>
      <c r="D9978" s="2" t="s">
        <v>24021</v>
      </c>
      <c r="E9978" s="2" t="s">
        <v>33065</v>
      </c>
      <c r="G9978" s="3">
        <v>42974</v>
      </c>
    </row>
    <row r="9979" spans="1:7" x14ac:dyDescent="0.25">
      <c r="A9979" s="1">
        <v>9977</v>
      </c>
      <c r="B9979">
        <v>11882</v>
      </c>
      <c r="C9979" t="s">
        <v>9971</v>
      </c>
      <c r="D9979" s="2" t="s">
        <v>24022</v>
      </c>
      <c r="E9979" s="2" t="s">
        <v>33066</v>
      </c>
      <c r="G9979" s="3">
        <v>42974</v>
      </c>
    </row>
    <row r="9980" spans="1:7" x14ac:dyDescent="0.25">
      <c r="A9980" s="1">
        <v>9978</v>
      </c>
      <c r="B9980">
        <v>11883</v>
      </c>
      <c r="C9980" t="s">
        <v>9972</v>
      </c>
      <c r="D9980" s="2" t="s">
        <v>24023</v>
      </c>
      <c r="E9980" s="2" t="s">
        <v>32464</v>
      </c>
      <c r="G9980" s="3">
        <v>42974</v>
      </c>
    </row>
    <row r="9981" spans="1:7" x14ac:dyDescent="0.25">
      <c r="A9981" s="1">
        <v>9979</v>
      </c>
      <c r="B9981">
        <v>11884</v>
      </c>
      <c r="C9981" t="s">
        <v>9973</v>
      </c>
      <c r="D9981" s="2" t="s">
        <v>24024</v>
      </c>
      <c r="E9981" s="2" t="s">
        <v>33067</v>
      </c>
      <c r="G9981" s="3">
        <v>42974</v>
      </c>
    </row>
    <row r="9982" spans="1:7" x14ac:dyDescent="0.25">
      <c r="A9982" s="1">
        <v>9980</v>
      </c>
      <c r="B9982">
        <v>11885</v>
      </c>
      <c r="C9982" t="s">
        <v>9974</v>
      </c>
      <c r="D9982" s="2" t="s">
        <v>24025</v>
      </c>
      <c r="E9982" s="2" t="s">
        <v>33068</v>
      </c>
      <c r="G9982" s="3">
        <v>42974</v>
      </c>
    </row>
    <row r="9983" spans="1:7" x14ac:dyDescent="0.25">
      <c r="A9983" s="1">
        <v>9981</v>
      </c>
      <c r="B9983">
        <v>11886</v>
      </c>
      <c r="C9983" t="s">
        <v>9975</v>
      </c>
      <c r="D9983" s="2" t="s">
        <v>24026</v>
      </c>
      <c r="E9983" s="2" t="s">
        <v>33069</v>
      </c>
      <c r="G9983" s="3">
        <v>42974</v>
      </c>
    </row>
    <row r="9984" spans="1:7" x14ac:dyDescent="0.25">
      <c r="A9984" s="1">
        <v>9982</v>
      </c>
      <c r="B9984">
        <v>11887</v>
      </c>
      <c r="C9984" t="s">
        <v>9976</v>
      </c>
      <c r="D9984" s="2" t="s">
        <v>24027</v>
      </c>
      <c r="E9984" s="2" t="s">
        <v>33070</v>
      </c>
      <c r="G9984" s="3">
        <v>42974</v>
      </c>
    </row>
    <row r="9985" spans="1:7" x14ac:dyDescent="0.25">
      <c r="A9985" s="1">
        <v>9983</v>
      </c>
      <c r="B9985">
        <v>11888</v>
      </c>
      <c r="C9985" t="s">
        <v>9977</v>
      </c>
      <c r="D9985" s="2" t="s">
        <v>24028</v>
      </c>
      <c r="E9985" s="2" t="s">
        <v>33071</v>
      </c>
      <c r="G9985" s="3">
        <v>42974</v>
      </c>
    </row>
    <row r="9986" spans="1:7" x14ac:dyDescent="0.25">
      <c r="A9986" s="1">
        <v>9984</v>
      </c>
      <c r="B9986">
        <v>11889</v>
      </c>
      <c r="C9986" t="s">
        <v>9978</v>
      </c>
      <c r="D9986" s="2" t="s">
        <v>24029</v>
      </c>
      <c r="E9986" s="2" t="s">
        <v>33072</v>
      </c>
      <c r="G9986" s="3">
        <v>42974</v>
      </c>
    </row>
    <row r="9987" spans="1:7" x14ac:dyDescent="0.25">
      <c r="A9987" s="1">
        <v>9985</v>
      </c>
      <c r="B9987">
        <v>11890</v>
      </c>
      <c r="C9987" t="s">
        <v>9979</v>
      </c>
      <c r="D9987" s="2" t="s">
        <v>24030</v>
      </c>
      <c r="E9987" s="2" t="s">
        <v>33073</v>
      </c>
      <c r="G9987" s="3">
        <v>42974</v>
      </c>
    </row>
    <row r="9988" spans="1:7" x14ac:dyDescent="0.25">
      <c r="A9988" s="1">
        <v>9986</v>
      </c>
      <c r="B9988">
        <v>11891</v>
      </c>
      <c r="C9988" t="s">
        <v>9980</v>
      </c>
      <c r="D9988" s="2" t="s">
        <v>24031</v>
      </c>
      <c r="E9988" s="2" t="s">
        <v>33074</v>
      </c>
      <c r="G9988" s="3">
        <v>42974</v>
      </c>
    </row>
    <row r="9989" spans="1:7" x14ac:dyDescent="0.25">
      <c r="A9989" s="1">
        <v>9987</v>
      </c>
      <c r="B9989">
        <v>11892</v>
      </c>
      <c r="C9989" t="s">
        <v>9981</v>
      </c>
      <c r="D9989" s="2" t="s">
        <v>24032</v>
      </c>
      <c r="E9989" s="2" t="s">
        <v>33075</v>
      </c>
      <c r="G9989" s="3">
        <v>42974</v>
      </c>
    </row>
    <row r="9990" spans="1:7" x14ac:dyDescent="0.25">
      <c r="A9990" s="1">
        <v>9988</v>
      </c>
      <c r="B9990">
        <v>11893</v>
      </c>
      <c r="C9990" t="s">
        <v>9982</v>
      </c>
      <c r="D9990" s="2" t="s">
        <v>24033</v>
      </c>
      <c r="E9990" s="2" t="s">
        <v>33076</v>
      </c>
      <c r="G9990" s="3">
        <v>42974</v>
      </c>
    </row>
    <row r="9991" spans="1:7" x14ac:dyDescent="0.25">
      <c r="A9991" s="1">
        <v>9989</v>
      </c>
      <c r="B9991">
        <v>11894</v>
      </c>
      <c r="C9991" t="s">
        <v>9983</v>
      </c>
      <c r="D9991" s="2" t="s">
        <v>24034</v>
      </c>
      <c r="E9991" s="2" t="s">
        <v>33077</v>
      </c>
      <c r="G9991" s="3">
        <v>42974</v>
      </c>
    </row>
    <row r="9992" spans="1:7" x14ac:dyDescent="0.25">
      <c r="A9992" s="1">
        <v>9990</v>
      </c>
      <c r="B9992">
        <v>11895</v>
      </c>
      <c r="C9992" t="s">
        <v>9984</v>
      </c>
      <c r="D9992" s="2" t="s">
        <v>24035</v>
      </c>
      <c r="E9992" s="2" t="s">
        <v>33078</v>
      </c>
      <c r="G9992" s="3">
        <v>42974</v>
      </c>
    </row>
    <row r="9993" spans="1:7" x14ac:dyDescent="0.25">
      <c r="A9993" s="1">
        <v>9991</v>
      </c>
      <c r="B9993">
        <v>11896</v>
      </c>
      <c r="C9993" t="s">
        <v>9985</v>
      </c>
      <c r="D9993" s="2" t="s">
        <v>24036</v>
      </c>
      <c r="E9993" s="2" t="s">
        <v>33079</v>
      </c>
      <c r="G9993" s="3">
        <v>42974</v>
      </c>
    </row>
    <row r="9994" spans="1:7" x14ac:dyDescent="0.25">
      <c r="A9994" s="1">
        <v>9992</v>
      </c>
      <c r="B9994">
        <v>11897</v>
      </c>
      <c r="C9994" t="s">
        <v>9986</v>
      </c>
      <c r="D9994" s="2" t="s">
        <v>24037</v>
      </c>
      <c r="E9994" s="2" t="s">
        <v>33080</v>
      </c>
      <c r="G9994" s="3">
        <v>42974</v>
      </c>
    </row>
    <row r="9995" spans="1:7" x14ac:dyDescent="0.25">
      <c r="A9995" s="1">
        <v>9993</v>
      </c>
      <c r="B9995">
        <v>11898</v>
      </c>
      <c r="C9995" t="s">
        <v>9987</v>
      </c>
      <c r="D9995" s="2" t="s">
        <v>24038</v>
      </c>
      <c r="E9995" s="2" t="s">
        <v>33081</v>
      </c>
      <c r="G9995" s="3">
        <v>42974</v>
      </c>
    </row>
    <row r="9996" spans="1:7" x14ac:dyDescent="0.25">
      <c r="A9996" s="1">
        <v>9994</v>
      </c>
      <c r="B9996">
        <v>11899</v>
      </c>
      <c r="C9996" t="s">
        <v>9988</v>
      </c>
      <c r="D9996" s="2" t="s">
        <v>24039</v>
      </c>
      <c r="E9996" s="2" t="s">
        <v>33082</v>
      </c>
      <c r="G9996" s="3">
        <v>42974</v>
      </c>
    </row>
    <row r="9997" spans="1:7" x14ac:dyDescent="0.25">
      <c r="A9997" s="1">
        <v>9995</v>
      </c>
      <c r="B9997">
        <v>11900</v>
      </c>
      <c r="C9997" t="s">
        <v>9989</v>
      </c>
      <c r="D9997" s="2" t="s">
        <v>24040</v>
      </c>
      <c r="E9997" s="2" t="s">
        <v>33083</v>
      </c>
      <c r="G9997" s="3">
        <v>42974</v>
      </c>
    </row>
    <row r="9998" spans="1:7" x14ac:dyDescent="0.25">
      <c r="A9998" s="1">
        <v>9996</v>
      </c>
      <c r="B9998">
        <v>11901</v>
      </c>
      <c r="C9998" t="s">
        <v>9990</v>
      </c>
      <c r="D9998" s="2" t="s">
        <v>24041</v>
      </c>
      <c r="E9998" s="2" t="s">
        <v>32723</v>
      </c>
      <c r="G9998" s="3">
        <v>42974</v>
      </c>
    </row>
    <row r="9999" spans="1:7" x14ac:dyDescent="0.25">
      <c r="A9999" s="1">
        <v>9997</v>
      </c>
      <c r="B9999">
        <v>11902</v>
      </c>
      <c r="C9999" t="s">
        <v>9991</v>
      </c>
      <c r="D9999" s="2" t="s">
        <v>24042</v>
      </c>
      <c r="E9999" s="2" t="s">
        <v>33084</v>
      </c>
      <c r="G9999" s="3">
        <v>42974</v>
      </c>
    </row>
    <row r="10000" spans="1:7" x14ac:dyDescent="0.25">
      <c r="A10000" s="1">
        <v>9998</v>
      </c>
      <c r="B10000">
        <v>11903</v>
      </c>
      <c r="C10000" t="s">
        <v>9992</v>
      </c>
      <c r="D10000" s="2" t="s">
        <v>24043</v>
      </c>
      <c r="E10000" s="2" t="s">
        <v>33085</v>
      </c>
      <c r="G10000" s="3">
        <v>42974</v>
      </c>
    </row>
    <row r="10001" spans="1:7" x14ac:dyDescent="0.25">
      <c r="A10001" s="1">
        <v>9999</v>
      </c>
      <c r="B10001">
        <v>11904</v>
      </c>
      <c r="C10001" t="s">
        <v>9993</v>
      </c>
      <c r="D10001" s="2" t="s">
        <v>24044</v>
      </c>
      <c r="E10001" s="2" t="s">
        <v>33086</v>
      </c>
      <c r="G10001" s="3">
        <v>42974</v>
      </c>
    </row>
    <row r="10002" spans="1:7" x14ac:dyDescent="0.25">
      <c r="A10002" s="1">
        <v>10000</v>
      </c>
      <c r="B10002">
        <v>11905</v>
      </c>
      <c r="C10002" t="s">
        <v>9994</v>
      </c>
      <c r="D10002" s="2" t="s">
        <v>24045</v>
      </c>
      <c r="E10002" s="2" t="s">
        <v>33087</v>
      </c>
      <c r="G10002" s="3">
        <v>42974</v>
      </c>
    </row>
    <row r="10003" spans="1:7" x14ac:dyDescent="0.25">
      <c r="A10003" s="1">
        <v>10001</v>
      </c>
      <c r="B10003">
        <v>11906</v>
      </c>
      <c r="C10003" t="s">
        <v>9995</v>
      </c>
      <c r="D10003" s="2" t="s">
        <v>24046</v>
      </c>
      <c r="E10003" s="2" t="s">
        <v>33088</v>
      </c>
      <c r="G10003" s="3">
        <v>42974</v>
      </c>
    </row>
    <row r="10004" spans="1:7" x14ac:dyDescent="0.25">
      <c r="A10004" s="1">
        <v>10002</v>
      </c>
      <c r="B10004">
        <v>11907</v>
      </c>
      <c r="C10004" t="s">
        <v>9996</v>
      </c>
      <c r="D10004" s="2" t="s">
        <v>24047</v>
      </c>
      <c r="E10004" s="2" t="s">
        <v>33089</v>
      </c>
      <c r="G10004" s="3">
        <v>42974</v>
      </c>
    </row>
    <row r="10005" spans="1:7" x14ac:dyDescent="0.25">
      <c r="A10005" s="1">
        <v>10003</v>
      </c>
      <c r="B10005">
        <v>11908</v>
      </c>
      <c r="C10005" t="s">
        <v>9997</v>
      </c>
      <c r="D10005" s="2" t="s">
        <v>24048</v>
      </c>
      <c r="E10005" s="2" t="s">
        <v>33090</v>
      </c>
      <c r="G10005" s="3">
        <v>42974</v>
      </c>
    </row>
    <row r="10006" spans="1:7" x14ac:dyDescent="0.25">
      <c r="A10006" s="1">
        <v>10004</v>
      </c>
      <c r="B10006">
        <v>11909</v>
      </c>
      <c r="C10006" t="s">
        <v>9998</v>
      </c>
      <c r="D10006" s="2" t="s">
        <v>24049</v>
      </c>
      <c r="E10006" s="2" t="s">
        <v>33091</v>
      </c>
      <c r="G10006" s="3">
        <v>42974</v>
      </c>
    </row>
    <row r="10007" spans="1:7" x14ac:dyDescent="0.25">
      <c r="A10007" s="1">
        <v>10005</v>
      </c>
      <c r="B10007">
        <v>11910</v>
      </c>
      <c r="C10007" t="s">
        <v>9999</v>
      </c>
      <c r="D10007" s="2" t="s">
        <v>24050</v>
      </c>
      <c r="E10007" s="2" t="s">
        <v>33092</v>
      </c>
      <c r="G10007" s="3">
        <v>42974</v>
      </c>
    </row>
    <row r="10008" spans="1:7" x14ac:dyDescent="0.25">
      <c r="A10008" s="1">
        <v>10006</v>
      </c>
      <c r="B10008">
        <v>11911</v>
      </c>
      <c r="C10008" t="s">
        <v>10000</v>
      </c>
      <c r="D10008" s="2" t="s">
        <v>24051</v>
      </c>
      <c r="E10008" s="2" t="s">
        <v>33093</v>
      </c>
      <c r="G10008" s="3">
        <v>42974</v>
      </c>
    </row>
    <row r="10009" spans="1:7" x14ac:dyDescent="0.25">
      <c r="A10009" s="1">
        <v>10007</v>
      </c>
      <c r="B10009">
        <v>11912</v>
      </c>
      <c r="C10009" t="s">
        <v>10001</v>
      </c>
      <c r="D10009" s="2" t="s">
        <v>24052</v>
      </c>
      <c r="E10009" s="2" t="s">
        <v>33094</v>
      </c>
      <c r="G10009" s="3">
        <v>42974</v>
      </c>
    </row>
    <row r="10010" spans="1:7" x14ac:dyDescent="0.25">
      <c r="A10010" s="1">
        <v>10008</v>
      </c>
      <c r="B10010">
        <v>11913</v>
      </c>
      <c r="C10010" t="s">
        <v>10002</v>
      </c>
      <c r="D10010" s="2" t="s">
        <v>24053</v>
      </c>
      <c r="E10010" s="2" t="s">
        <v>33095</v>
      </c>
      <c r="G10010" s="3">
        <v>42974</v>
      </c>
    </row>
    <row r="10011" spans="1:7" x14ac:dyDescent="0.25">
      <c r="A10011" s="1">
        <v>10009</v>
      </c>
      <c r="B10011">
        <v>11914</v>
      </c>
      <c r="C10011" t="s">
        <v>10003</v>
      </c>
      <c r="D10011" s="2" t="s">
        <v>24054</v>
      </c>
      <c r="E10011" s="2" t="s">
        <v>33096</v>
      </c>
      <c r="G10011" s="3">
        <v>42974</v>
      </c>
    </row>
    <row r="10012" spans="1:7" x14ac:dyDescent="0.25">
      <c r="A10012" s="1">
        <v>10010</v>
      </c>
      <c r="B10012">
        <v>11915</v>
      </c>
      <c r="C10012" t="s">
        <v>10004</v>
      </c>
      <c r="D10012" s="2" t="s">
        <v>24055</v>
      </c>
      <c r="E10012" s="2" t="s">
        <v>33097</v>
      </c>
      <c r="G10012" s="3">
        <v>42974</v>
      </c>
    </row>
    <row r="10013" spans="1:7" x14ac:dyDescent="0.25">
      <c r="A10013" s="1">
        <v>10011</v>
      </c>
      <c r="B10013">
        <v>11916</v>
      </c>
      <c r="C10013" t="s">
        <v>10005</v>
      </c>
      <c r="D10013" s="2" t="s">
        <v>24056</v>
      </c>
      <c r="E10013" s="2" t="s">
        <v>33098</v>
      </c>
      <c r="G10013" s="3">
        <v>42974</v>
      </c>
    </row>
    <row r="10014" spans="1:7" x14ac:dyDescent="0.25">
      <c r="A10014" s="1">
        <v>10012</v>
      </c>
      <c r="B10014">
        <v>11917</v>
      </c>
      <c r="C10014" t="s">
        <v>10006</v>
      </c>
      <c r="D10014" s="2" t="s">
        <v>24057</v>
      </c>
      <c r="E10014" s="2" t="s">
        <v>33099</v>
      </c>
      <c r="G10014" s="3">
        <v>42974</v>
      </c>
    </row>
    <row r="10015" spans="1:7" x14ac:dyDescent="0.25">
      <c r="A10015" s="1">
        <v>10013</v>
      </c>
      <c r="B10015">
        <v>11918</v>
      </c>
      <c r="C10015" t="s">
        <v>10007</v>
      </c>
      <c r="D10015" s="2" t="s">
        <v>24058</v>
      </c>
      <c r="E10015" s="2" t="s">
        <v>33100</v>
      </c>
      <c r="G10015" s="3">
        <v>42974</v>
      </c>
    </row>
    <row r="10016" spans="1:7" x14ac:dyDescent="0.25">
      <c r="A10016" s="1">
        <v>10014</v>
      </c>
      <c r="B10016">
        <v>11919</v>
      </c>
      <c r="C10016" t="s">
        <v>10008</v>
      </c>
      <c r="D10016" s="2" t="s">
        <v>24059</v>
      </c>
      <c r="E10016" s="2" t="s">
        <v>33101</v>
      </c>
      <c r="G10016" s="3">
        <v>42974</v>
      </c>
    </row>
    <row r="10017" spans="1:7" x14ac:dyDescent="0.25">
      <c r="A10017" s="1">
        <v>10015</v>
      </c>
      <c r="B10017">
        <v>11920</v>
      </c>
      <c r="C10017" t="s">
        <v>10009</v>
      </c>
      <c r="D10017" s="2" t="s">
        <v>24060</v>
      </c>
      <c r="E10017" s="2" t="s">
        <v>33102</v>
      </c>
      <c r="G10017" s="3">
        <v>42974</v>
      </c>
    </row>
    <row r="10018" spans="1:7" x14ac:dyDescent="0.25">
      <c r="A10018" s="1">
        <v>10016</v>
      </c>
      <c r="B10018">
        <v>11921</v>
      </c>
      <c r="C10018" t="s">
        <v>10010</v>
      </c>
      <c r="D10018" s="2" t="s">
        <v>24061</v>
      </c>
      <c r="E10018" s="2" t="s">
        <v>33103</v>
      </c>
      <c r="G10018" s="3">
        <v>42974</v>
      </c>
    </row>
    <row r="10019" spans="1:7" x14ac:dyDescent="0.25">
      <c r="A10019" s="1">
        <v>10017</v>
      </c>
      <c r="B10019">
        <v>11922</v>
      </c>
      <c r="C10019" t="s">
        <v>10011</v>
      </c>
      <c r="D10019" s="2" t="s">
        <v>24062</v>
      </c>
      <c r="E10019" s="2" t="s">
        <v>33104</v>
      </c>
      <c r="G10019" s="3">
        <v>42974</v>
      </c>
    </row>
    <row r="10020" spans="1:7" x14ac:dyDescent="0.25">
      <c r="A10020" s="1">
        <v>10018</v>
      </c>
      <c r="B10020">
        <v>11923</v>
      </c>
      <c r="C10020" t="s">
        <v>10012</v>
      </c>
      <c r="D10020" s="2" t="s">
        <v>24063</v>
      </c>
      <c r="E10020" s="2" t="s">
        <v>33105</v>
      </c>
      <c r="G10020" s="3">
        <v>42974</v>
      </c>
    </row>
    <row r="10021" spans="1:7" x14ac:dyDescent="0.25">
      <c r="A10021" s="1">
        <v>10019</v>
      </c>
      <c r="B10021">
        <v>11924</v>
      </c>
      <c r="C10021" t="s">
        <v>10013</v>
      </c>
      <c r="D10021" s="2" t="s">
        <v>24064</v>
      </c>
      <c r="E10021" s="2" t="s">
        <v>33106</v>
      </c>
      <c r="G10021" s="3">
        <v>42974</v>
      </c>
    </row>
    <row r="10022" spans="1:7" x14ac:dyDescent="0.25">
      <c r="A10022" s="1">
        <v>10020</v>
      </c>
      <c r="B10022">
        <v>11925</v>
      </c>
      <c r="C10022" t="s">
        <v>10014</v>
      </c>
      <c r="D10022" s="2" t="s">
        <v>24065</v>
      </c>
      <c r="E10022" s="2" t="s">
        <v>33107</v>
      </c>
      <c r="G10022" s="3">
        <v>42974</v>
      </c>
    </row>
    <row r="10023" spans="1:7" x14ac:dyDescent="0.25">
      <c r="A10023" s="1">
        <v>10021</v>
      </c>
      <c r="B10023">
        <v>11926</v>
      </c>
      <c r="C10023" t="s">
        <v>10015</v>
      </c>
      <c r="D10023" s="2" t="s">
        <v>24066</v>
      </c>
      <c r="E10023" s="2" t="s">
        <v>33108</v>
      </c>
      <c r="G10023" s="3">
        <v>42974</v>
      </c>
    </row>
    <row r="10024" spans="1:7" x14ac:dyDescent="0.25">
      <c r="A10024" s="1">
        <v>10022</v>
      </c>
      <c r="B10024">
        <v>11927</v>
      </c>
      <c r="C10024" t="s">
        <v>10016</v>
      </c>
      <c r="D10024" s="2" t="s">
        <v>24067</v>
      </c>
      <c r="E10024" s="2" t="s">
        <v>33109</v>
      </c>
      <c r="G10024" s="3">
        <v>42974</v>
      </c>
    </row>
    <row r="10025" spans="1:7" x14ac:dyDescent="0.25">
      <c r="A10025" s="1">
        <v>10023</v>
      </c>
      <c r="B10025">
        <v>11928</v>
      </c>
      <c r="C10025" t="s">
        <v>10017</v>
      </c>
      <c r="D10025" s="2" t="s">
        <v>24068</v>
      </c>
      <c r="E10025" s="2" t="s">
        <v>33110</v>
      </c>
      <c r="G10025" s="3">
        <v>42974</v>
      </c>
    </row>
    <row r="10026" spans="1:7" x14ac:dyDescent="0.25">
      <c r="A10026" s="1">
        <v>10024</v>
      </c>
      <c r="B10026">
        <v>11929</v>
      </c>
      <c r="C10026" t="s">
        <v>10018</v>
      </c>
      <c r="D10026" s="2" t="s">
        <v>24069</v>
      </c>
      <c r="E10026" s="2" t="s">
        <v>33111</v>
      </c>
      <c r="G10026" s="3">
        <v>42974</v>
      </c>
    </row>
    <row r="10027" spans="1:7" x14ac:dyDescent="0.25">
      <c r="A10027" s="1">
        <v>10025</v>
      </c>
      <c r="B10027">
        <v>11930</v>
      </c>
      <c r="C10027" t="s">
        <v>10019</v>
      </c>
      <c r="D10027" s="2" t="s">
        <v>24070</v>
      </c>
      <c r="E10027" s="2" t="s">
        <v>33112</v>
      </c>
      <c r="G10027" s="3">
        <v>42974</v>
      </c>
    </row>
    <row r="10028" spans="1:7" x14ac:dyDescent="0.25">
      <c r="A10028" s="1">
        <v>10026</v>
      </c>
      <c r="B10028">
        <v>11931</v>
      </c>
      <c r="C10028" t="s">
        <v>10020</v>
      </c>
      <c r="D10028" s="2" t="s">
        <v>24071</v>
      </c>
      <c r="E10028" s="2" t="s">
        <v>33113</v>
      </c>
      <c r="G10028" s="3">
        <v>42974</v>
      </c>
    </row>
    <row r="10029" spans="1:7" x14ac:dyDescent="0.25">
      <c r="A10029" s="1">
        <v>10027</v>
      </c>
      <c r="B10029">
        <v>11932</v>
      </c>
      <c r="C10029" t="s">
        <v>10021</v>
      </c>
      <c r="D10029" s="2" t="s">
        <v>24072</v>
      </c>
      <c r="E10029" s="2" t="s">
        <v>33114</v>
      </c>
      <c r="G10029" s="3">
        <v>42974</v>
      </c>
    </row>
    <row r="10030" spans="1:7" x14ac:dyDescent="0.25">
      <c r="A10030" s="1">
        <v>10028</v>
      </c>
      <c r="B10030">
        <v>11933</v>
      </c>
      <c r="C10030" t="s">
        <v>10022</v>
      </c>
      <c r="D10030" s="2" t="s">
        <v>24073</v>
      </c>
      <c r="E10030" s="2" t="s">
        <v>33115</v>
      </c>
      <c r="G10030" s="3">
        <v>42974</v>
      </c>
    </row>
    <row r="10031" spans="1:7" x14ac:dyDescent="0.25">
      <c r="A10031" s="1">
        <v>10029</v>
      </c>
      <c r="B10031">
        <v>11934</v>
      </c>
      <c r="C10031" t="s">
        <v>10023</v>
      </c>
      <c r="D10031" s="2" t="s">
        <v>24074</v>
      </c>
      <c r="E10031" s="2" t="s">
        <v>33116</v>
      </c>
      <c r="G10031" s="3">
        <v>42974</v>
      </c>
    </row>
    <row r="10032" spans="1:7" x14ac:dyDescent="0.25">
      <c r="A10032" s="1">
        <v>10030</v>
      </c>
      <c r="B10032">
        <v>11935</v>
      </c>
      <c r="C10032" t="s">
        <v>10024</v>
      </c>
      <c r="D10032" s="2" t="s">
        <v>24075</v>
      </c>
      <c r="E10032" s="2" t="s">
        <v>33117</v>
      </c>
      <c r="G10032" s="3">
        <v>42974</v>
      </c>
    </row>
    <row r="10033" spans="1:7" x14ac:dyDescent="0.25">
      <c r="A10033" s="1">
        <v>10031</v>
      </c>
      <c r="B10033">
        <v>11936</v>
      </c>
      <c r="C10033" t="s">
        <v>10025</v>
      </c>
      <c r="D10033" s="2" t="s">
        <v>24076</v>
      </c>
      <c r="E10033" s="2" t="s">
        <v>33118</v>
      </c>
      <c r="G10033" s="3">
        <v>42974</v>
      </c>
    </row>
    <row r="10034" spans="1:7" x14ac:dyDescent="0.25">
      <c r="A10034" s="1">
        <v>10032</v>
      </c>
      <c r="B10034">
        <v>11937</v>
      </c>
      <c r="C10034" t="s">
        <v>10026</v>
      </c>
      <c r="D10034" s="2" t="s">
        <v>24077</v>
      </c>
      <c r="E10034" s="2" t="s">
        <v>32980</v>
      </c>
      <c r="G10034" s="3">
        <v>42974</v>
      </c>
    </row>
    <row r="10035" spans="1:7" x14ac:dyDescent="0.25">
      <c r="A10035" s="1">
        <v>10033</v>
      </c>
      <c r="B10035">
        <v>11938</v>
      </c>
      <c r="C10035" t="s">
        <v>10027</v>
      </c>
      <c r="D10035" s="2" t="s">
        <v>24078</v>
      </c>
      <c r="E10035" s="2" t="s">
        <v>33119</v>
      </c>
      <c r="G10035" s="3">
        <v>42974</v>
      </c>
    </row>
    <row r="10036" spans="1:7" x14ac:dyDescent="0.25">
      <c r="A10036" s="1">
        <v>10034</v>
      </c>
      <c r="B10036">
        <v>11939</v>
      </c>
      <c r="C10036" t="s">
        <v>10028</v>
      </c>
      <c r="D10036" s="2" t="s">
        <v>24079</v>
      </c>
      <c r="E10036" s="2" t="s">
        <v>32996</v>
      </c>
      <c r="G10036" s="3">
        <v>42974</v>
      </c>
    </row>
    <row r="10037" spans="1:7" x14ac:dyDescent="0.25">
      <c r="A10037" s="1">
        <v>10035</v>
      </c>
      <c r="B10037">
        <v>11940</v>
      </c>
      <c r="C10037" t="s">
        <v>10029</v>
      </c>
      <c r="D10037" s="2" t="s">
        <v>24080</v>
      </c>
      <c r="E10037" s="2" t="s">
        <v>33120</v>
      </c>
      <c r="G10037" s="3">
        <v>42974</v>
      </c>
    </row>
    <row r="10038" spans="1:7" x14ac:dyDescent="0.25">
      <c r="A10038" s="1">
        <v>10036</v>
      </c>
      <c r="B10038">
        <v>11941</v>
      </c>
      <c r="C10038" t="s">
        <v>10030</v>
      </c>
      <c r="D10038" s="2" t="s">
        <v>24081</v>
      </c>
      <c r="E10038" s="2" t="s">
        <v>33121</v>
      </c>
      <c r="G10038" s="3">
        <v>42974</v>
      </c>
    </row>
    <row r="10039" spans="1:7" x14ac:dyDescent="0.25">
      <c r="A10039" s="1">
        <v>10037</v>
      </c>
      <c r="B10039">
        <v>11942</v>
      </c>
      <c r="C10039" t="s">
        <v>10031</v>
      </c>
      <c r="D10039" s="2" t="s">
        <v>24082</v>
      </c>
      <c r="E10039" s="2" t="s">
        <v>33091</v>
      </c>
      <c r="G10039" s="3">
        <v>42974</v>
      </c>
    </row>
    <row r="10040" spans="1:7" x14ac:dyDescent="0.25">
      <c r="A10040" s="1">
        <v>10038</v>
      </c>
      <c r="B10040">
        <v>11943</v>
      </c>
      <c r="C10040" t="s">
        <v>10032</v>
      </c>
      <c r="D10040" s="2" t="s">
        <v>24083</v>
      </c>
      <c r="E10040" s="2" t="s">
        <v>33122</v>
      </c>
      <c r="G10040" s="3">
        <v>42974</v>
      </c>
    </row>
    <row r="10041" spans="1:7" x14ac:dyDescent="0.25">
      <c r="A10041" s="1">
        <v>10039</v>
      </c>
      <c r="B10041">
        <v>11944</v>
      </c>
      <c r="C10041" t="s">
        <v>10033</v>
      </c>
      <c r="D10041" s="2" t="s">
        <v>24084</v>
      </c>
      <c r="E10041" s="2" t="s">
        <v>33123</v>
      </c>
      <c r="G10041" s="3">
        <v>42974</v>
      </c>
    </row>
    <row r="10042" spans="1:7" x14ac:dyDescent="0.25">
      <c r="A10042" s="1">
        <v>10040</v>
      </c>
      <c r="B10042">
        <v>11945</v>
      </c>
      <c r="C10042" t="s">
        <v>10034</v>
      </c>
      <c r="D10042" s="2" t="s">
        <v>24085</v>
      </c>
      <c r="E10042" s="2" t="s">
        <v>33124</v>
      </c>
      <c r="G10042" s="3">
        <v>42974</v>
      </c>
    </row>
    <row r="10043" spans="1:7" x14ac:dyDescent="0.25">
      <c r="A10043" s="1">
        <v>10041</v>
      </c>
      <c r="B10043">
        <v>11946</v>
      </c>
      <c r="C10043" t="s">
        <v>10035</v>
      </c>
      <c r="D10043" s="2" t="s">
        <v>24086</v>
      </c>
      <c r="E10043" s="2" t="s">
        <v>33125</v>
      </c>
      <c r="G10043" s="3">
        <v>42974</v>
      </c>
    </row>
    <row r="10044" spans="1:7" x14ac:dyDescent="0.25">
      <c r="A10044" s="1">
        <v>10042</v>
      </c>
      <c r="B10044">
        <v>11947</v>
      </c>
      <c r="C10044" t="s">
        <v>10036</v>
      </c>
      <c r="D10044" s="2" t="s">
        <v>24087</v>
      </c>
      <c r="E10044" s="2" t="s">
        <v>32443</v>
      </c>
      <c r="G10044" s="3">
        <v>42974</v>
      </c>
    </row>
    <row r="10045" spans="1:7" x14ac:dyDescent="0.25">
      <c r="A10045" s="1">
        <v>10043</v>
      </c>
      <c r="B10045">
        <v>11948</v>
      </c>
      <c r="C10045" t="s">
        <v>10037</v>
      </c>
      <c r="D10045" s="2" t="s">
        <v>24088</v>
      </c>
      <c r="E10045" s="2" t="s">
        <v>33035</v>
      </c>
      <c r="G10045" s="3">
        <v>42974</v>
      </c>
    </row>
    <row r="10046" spans="1:7" x14ac:dyDescent="0.25">
      <c r="A10046" s="1">
        <v>10044</v>
      </c>
      <c r="B10046">
        <v>11949</v>
      </c>
      <c r="C10046" t="s">
        <v>10038</v>
      </c>
      <c r="D10046" s="2" t="s">
        <v>24089</v>
      </c>
      <c r="E10046" s="2" t="s">
        <v>33126</v>
      </c>
      <c r="G10046" s="3">
        <v>42974</v>
      </c>
    </row>
    <row r="10047" spans="1:7" x14ac:dyDescent="0.25">
      <c r="A10047" s="1">
        <v>10045</v>
      </c>
      <c r="B10047">
        <v>11950</v>
      </c>
      <c r="C10047" t="s">
        <v>10039</v>
      </c>
      <c r="D10047" s="2" t="s">
        <v>24090</v>
      </c>
      <c r="E10047" s="2" t="s">
        <v>32911</v>
      </c>
      <c r="G10047" s="3">
        <v>42974</v>
      </c>
    </row>
    <row r="10048" spans="1:7" x14ac:dyDescent="0.25">
      <c r="A10048" s="1">
        <v>10046</v>
      </c>
      <c r="B10048">
        <v>11951</v>
      </c>
      <c r="C10048" t="s">
        <v>10040</v>
      </c>
      <c r="D10048" s="2" t="s">
        <v>24091</v>
      </c>
      <c r="E10048" s="2" t="s">
        <v>33127</v>
      </c>
      <c r="G10048" s="3">
        <v>42974</v>
      </c>
    </row>
    <row r="10049" spans="1:7" x14ac:dyDescent="0.25">
      <c r="A10049" s="1">
        <v>10047</v>
      </c>
      <c r="B10049">
        <v>11952</v>
      </c>
      <c r="C10049" t="s">
        <v>10041</v>
      </c>
      <c r="D10049" s="2" t="s">
        <v>24092</v>
      </c>
      <c r="E10049" s="2" t="s">
        <v>33128</v>
      </c>
      <c r="G10049" s="3">
        <v>42974</v>
      </c>
    </row>
    <row r="10050" spans="1:7" x14ac:dyDescent="0.25">
      <c r="A10050" s="1">
        <v>10048</v>
      </c>
      <c r="B10050">
        <v>11953</v>
      </c>
      <c r="C10050" t="s">
        <v>10042</v>
      </c>
      <c r="D10050" s="2" t="s">
        <v>24093</v>
      </c>
      <c r="E10050" s="2" t="s">
        <v>33129</v>
      </c>
      <c r="G10050" s="3">
        <v>42974</v>
      </c>
    </row>
    <row r="10051" spans="1:7" x14ac:dyDescent="0.25">
      <c r="A10051" s="1">
        <v>10049</v>
      </c>
      <c r="B10051">
        <v>11954</v>
      </c>
      <c r="C10051" t="s">
        <v>10043</v>
      </c>
      <c r="D10051" s="2" t="s">
        <v>24094</v>
      </c>
      <c r="E10051" s="2" t="s">
        <v>33130</v>
      </c>
      <c r="G10051" s="3">
        <v>42974</v>
      </c>
    </row>
    <row r="10052" spans="1:7" x14ac:dyDescent="0.25">
      <c r="A10052" s="1">
        <v>10050</v>
      </c>
      <c r="B10052">
        <v>11955</v>
      </c>
      <c r="C10052" t="s">
        <v>10044</v>
      </c>
      <c r="D10052" s="2" t="s">
        <v>24095</v>
      </c>
      <c r="E10052" s="2" t="s">
        <v>33131</v>
      </c>
      <c r="G10052" s="3">
        <v>42974</v>
      </c>
    </row>
    <row r="10053" spans="1:7" x14ac:dyDescent="0.25">
      <c r="A10053" s="1">
        <v>10051</v>
      </c>
      <c r="B10053">
        <v>11956</v>
      </c>
      <c r="C10053" t="s">
        <v>10045</v>
      </c>
      <c r="D10053" s="2" t="s">
        <v>24096</v>
      </c>
      <c r="E10053" s="2" t="s">
        <v>33132</v>
      </c>
      <c r="G10053" s="3">
        <v>42974</v>
      </c>
    </row>
    <row r="10054" spans="1:7" x14ac:dyDescent="0.25">
      <c r="A10054" s="1">
        <v>10052</v>
      </c>
      <c r="B10054">
        <v>11957</v>
      </c>
      <c r="C10054" t="s">
        <v>10046</v>
      </c>
      <c r="D10054" s="2" t="s">
        <v>24097</v>
      </c>
      <c r="E10054" s="2" t="s">
        <v>33133</v>
      </c>
      <c r="G10054" s="3">
        <v>42974</v>
      </c>
    </row>
    <row r="10055" spans="1:7" x14ac:dyDescent="0.25">
      <c r="A10055" s="1">
        <v>10053</v>
      </c>
      <c r="B10055">
        <v>11958</v>
      </c>
      <c r="C10055" t="s">
        <v>10047</v>
      </c>
      <c r="D10055" s="2" t="s">
        <v>24098</v>
      </c>
      <c r="E10055" s="2" t="s">
        <v>33134</v>
      </c>
      <c r="G10055" s="3">
        <v>42974</v>
      </c>
    </row>
    <row r="10056" spans="1:7" x14ac:dyDescent="0.25">
      <c r="A10056" s="1">
        <v>10054</v>
      </c>
      <c r="B10056">
        <v>11959</v>
      </c>
      <c r="C10056" t="s">
        <v>10048</v>
      </c>
      <c r="D10056" s="2" t="s">
        <v>24099</v>
      </c>
      <c r="E10056" s="2" t="s">
        <v>33135</v>
      </c>
      <c r="G10056" s="3">
        <v>42974</v>
      </c>
    </row>
    <row r="10057" spans="1:7" x14ac:dyDescent="0.25">
      <c r="A10057" s="1">
        <v>10055</v>
      </c>
      <c r="B10057">
        <v>11960</v>
      </c>
      <c r="C10057" t="s">
        <v>10049</v>
      </c>
      <c r="D10057" s="2" t="s">
        <v>24100</v>
      </c>
      <c r="G10057" s="3">
        <v>42974</v>
      </c>
    </row>
    <row r="10058" spans="1:7" x14ac:dyDescent="0.25">
      <c r="A10058" s="1">
        <v>10056</v>
      </c>
      <c r="B10058">
        <v>11961</v>
      </c>
      <c r="C10058" t="s">
        <v>10050</v>
      </c>
      <c r="D10058" s="2" t="s">
        <v>24101</v>
      </c>
      <c r="E10058" s="2" t="s">
        <v>32600</v>
      </c>
      <c r="G10058" s="3">
        <v>42974</v>
      </c>
    </row>
    <row r="10059" spans="1:7" x14ac:dyDescent="0.25">
      <c r="A10059" s="1">
        <v>10057</v>
      </c>
      <c r="B10059">
        <v>11962</v>
      </c>
      <c r="C10059" t="s">
        <v>10051</v>
      </c>
      <c r="D10059" s="2" t="s">
        <v>24102</v>
      </c>
      <c r="E10059" s="2" t="s">
        <v>33136</v>
      </c>
      <c r="G10059" s="3">
        <v>42974</v>
      </c>
    </row>
    <row r="10060" spans="1:7" x14ac:dyDescent="0.25">
      <c r="A10060" s="1">
        <v>10058</v>
      </c>
      <c r="B10060">
        <v>11963</v>
      </c>
      <c r="C10060" t="s">
        <v>10052</v>
      </c>
      <c r="D10060" s="2" t="s">
        <v>24103</v>
      </c>
      <c r="E10060" s="2" t="s">
        <v>33137</v>
      </c>
      <c r="G10060" s="3">
        <v>42974</v>
      </c>
    </row>
    <row r="10061" spans="1:7" x14ac:dyDescent="0.25">
      <c r="A10061" s="1">
        <v>10059</v>
      </c>
      <c r="B10061">
        <v>11964</v>
      </c>
      <c r="C10061" t="s">
        <v>10053</v>
      </c>
      <c r="D10061" s="2" t="s">
        <v>24104</v>
      </c>
      <c r="E10061" s="2" t="s">
        <v>33138</v>
      </c>
      <c r="G10061" s="3">
        <v>42973</v>
      </c>
    </row>
    <row r="10062" spans="1:7" x14ac:dyDescent="0.25">
      <c r="A10062" s="1">
        <v>10060</v>
      </c>
      <c r="B10062">
        <v>11965</v>
      </c>
      <c r="C10062" t="s">
        <v>10054</v>
      </c>
      <c r="D10062" s="2" t="s">
        <v>24105</v>
      </c>
      <c r="E10062" s="2" t="s">
        <v>33139</v>
      </c>
      <c r="G10062" s="3">
        <v>42973</v>
      </c>
    </row>
    <row r="10063" spans="1:7" x14ac:dyDescent="0.25">
      <c r="A10063" s="1">
        <v>10061</v>
      </c>
      <c r="B10063">
        <v>11966</v>
      </c>
      <c r="C10063" t="s">
        <v>10055</v>
      </c>
      <c r="D10063" s="2" t="s">
        <v>24106</v>
      </c>
      <c r="E10063" s="2" t="s">
        <v>33140</v>
      </c>
      <c r="G10063" s="3">
        <v>42973</v>
      </c>
    </row>
    <row r="10064" spans="1:7" x14ac:dyDescent="0.25">
      <c r="A10064" s="1">
        <v>10062</v>
      </c>
      <c r="B10064">
        <v>11967</v>
      </c>
      <c r="C10064" t="s">
        <v>10056</v>
      </c>
      <c r="D10064" s="2" t="s">
        <v>24107</v>
      </c>
      <c r="E10064" s="2" t="s">
        <v>33141</v>
      </c>
      <c r="G10064" s="3">
        <v>42973</v>
      </c>
    </row>
    <row r="10065" spans="1:7" x14ac:dyDescent="0.25">
      <c r="A10065" s="1">
        <v>10063</v>
      </c>
      <c r="B10065">
        <v>11968</v>
      </c>
      <c r="C10065" t="s">
        <v>10057</v>
      </c>
      <c r="D10065" s="2" t="s">
        <v>24108</v>
      </c>
      <c r="E10065" s="2" t="s">
        <v>33142</v>
      </c>
      <c r="G10065" s="3">
        <v>42973</v>
      </c>
    </row>
    <row r="10066" spans="1:7" x14ac:dyDescent="0.25">
      <c r="A10066" s="1">
        <v>10064</v>
      </c>
      <c r="B10066">
        <v>11969</v>
      </c>
      <c r="C10066" t="s">
        <v>10058</v>
      </c>
      <c r="D10066" s="2" t="s">
        <v>24109</v>
      </c>
      <c r="E10066" s="2" t="s">
        <v>32923</v>
      </c>
      <c r="G10066" s="3">
        <v>42973</v>
      </c>
    </row>
    <row r="10067" spans="1:7" x14ac:dyDescent="0.25">
      <c r="A10067" s="1">
        <v>10065</v>
      </c>
      <c r="B10067">
        <v>11970</v>
      </c>
      <c r="C10067" t="s">
        <v>10059</v>
      </c>
      <c r="D10067" s="2" t="s">
        <v>24110</v>
      </c>
      <c r="E10067" s="2" t="s">
        <v>33143</v>
      </c>
      <c r="G10067" s="3">
        <v>42973</v>
      </c>
    </row>
    <row r="10068" spans="1:7" x14ac:dyDescent="0.25">
      <c r="A10068" s="1">
        <v>10066</v>
      </c>
      <c r="B10068">
        <v>11971</v>
      </c>
      <c r="C10068" t="s">
        <v>10060</v>
      </c>
      <c r="D10068" s="2" t="s">
        <v>24111</v>
      </c>
      <c r="E10068" s="2" t="s">
        <v>33144</v>
      </c>
      <c r="G10068" s="3">
        <v>42973</v>
      </c>
    </row>
    <row r="10069" spans="1:7" x14ac:dyDescent="0.25">
      <c r="A10069" s="1">
        <v>10067</v>
      </c>
      <c r="B10069">
        <v>11972</v>
      </c>
      <c r="C10069" t="s">
        <v>10061</v>
      </c>
      <c r="D10069" s="2" t="s">
        <v>24112</v>
      </c>
      <c r="E10069" s="2" t="s">
        <v>33144</v>
      </c>
      <c r="G10069" s="3">
        <v>42973</v>
      </c>
    </row>
    <row r="10070" spans="1:7" x14ac:dyDescent="0.25">
      <c r="A10070" s="1">
        <v>10068</v>
      </c>
      <c r="B10070">
        <v>11973</v>
      </c>
      <c r="C10070" t="s">
        <v>10062</v>
      </c>
      <c r="D10070" s="2" t="s">
        <v>24113</v>
      </c>
      <c r="E10070" s="2" t="s">
        <v>33145</v>
      </c>
      <c r="G10070" s="3">
        <v>42973</v>
      </c>
    </row>
    <row r="10071" spans="1:7" x14ac:dyDescent="0.25">
      <c r="A10071" s="1">
        <v>10069</v>
      </c>
      <c r="B10071">
        <v>11974</v>
      </c>
      <c r="C10071" t="s">
        <v>10063</v>
      </c>
      <c r="D10071" s="2" t="s">
        <v>24114</v>
      </c>
      <c r="E10071" s="2" t="s">
        <v>33146</v>
      </c>
      <c r="G10071" s="3">
        <v>42973</v>
      </c>
    </row>
    <row r="10072" spans="1:7" x14ac:dyDescent="0.25">
      <c r="A10072" s="1">
        <v>10070</v>
      </c>
      <c r="B10072">
        <v>11975</v>
      </c>
      <c r="C10072" t="s">
        <v>10064</v>
      </c>
      <c r="D10072" s="2" t="s">
        <v>24115</v>
      </c>
      <c r="E10072" s="2" t="s">
        <v>33147</v>
      </c>
      <c r="G10072" s="3">
        <v>42973</v>
      </c>
    </row>
    <row r="10073" spans="1:7" x14ac:dyDescent="0.25">
      <c r="A10073" s="1">
        <v>10071</v>
      </c>
      <c r="B10073">
        <v>11976</v>
      </c>
      <c r="C10073" t="s">
        <v>10065</v>
      </c>
      <c r="D10073" s="2" t="s">
        <v>24116</v>
      </c>
      <c r="E10073" s="2" t="s">
        <v>33148</v>
      </c>
      <c r="G10073" s="3">
        <v>42973</v>
      </c>
    </row>
    <row r="10074" spans="1:7" x14ac:dyDescent="0.25">
      <c r="A10074" s="1">
        <v>10072</v>
      </c>
      <c r="B10074">
        <v>11977</v>
      </c>
      <c r="C10074" t="s">
        <v>10066</v>
      </c>
      <c r="D10074" s="2" t="s">
        <v>24117</v>
      </c>
      <c r="E10074" s="2" t="s">
        <v>33149</v>
      </c>
      <c r="G10074" s="3">
        <v>42973</v>
      </c>
    </row>
    <row r="10075" spans="1:7" x14ac:dyDescent="0.25">
      <c r="A10075" s="1">
        <v>10073</v>
      </c>
      <c r="B10075">
        <v>11978</v>
      </c>
      <c r="C10075" t="s">
        <v>10067</v>
      </c>
      <c r="D10075" s="2" t="s">
        <v>24118</v>
      </c>
      <c r="E10075" s="2" t="s">
        <v>33150</v>
      </c>
      <c r="G10075" s="3">
        <v>42973</v>
      </c>
    </row>
    <row r="10076" spans="1:7" x14ac:dyDescent="0.25">
      <c r="A10076" s="1">
        <v>10074</v>
      </c>
      <c r="B10076">
        <v>11979</v>
      </c>
      <c r="C10076" t="s">
        <v>10068</v>
      </c>
      <c r="D10076" s="2" t="s">
        <v>24119</v>
      </c>
      <c r="E10076" s="2" t="s">
        <v>33151</v>
      </c>
      <c r="G10076" s="3">
        <v>42973</v>
      </c>
    </row>
    <row r="10077" spans="1:7" x14ac:dyDescent="0.25">
      <c r="A10077" s="1">
        <v>10075</v>
      </c>
      <c r="B10077">
        <v>11980</v>
      </c>
      <c r="C10077" t="s">
        <v>10069</v>
      </c>
      <c r="D10077" s="2" t="s">
        <v>24120</v>
      </c>
      <c r="E10077" s="2" t="s">
        <v>33152</v>
      </c>
      <c r="G10077" s="3">
        <v>42973</v>
      </c>
    </row>
    <row r="10078" spans="1:7" x14ac:dyDescent="0.25">
      <c r="A10078" s="1">
        <v>10076</v>
      </c>
      <c r="B10078">
        <v>11981</v>
      </c>
      <c r="C10078" t="s">
        <v>10070</v>
      </c>
      <c r="D10078" s="2" t="s">
        <v>24121</v>
      </c>
      <c r="E10078" s="2" t="s">
        <v>33153</v>
      </c>
      <c r="G10078" s="3">
        <v>42973</v>
      </c>
    </row>
    <row r="10079" spans="1:7" x14ac:dyDescent="0.25">
      <c r="A10079" s="1">
        <v>10077</v>
      </c>
      <c r="B10079">
        <v>11982</v>
      </c>
      <c r="C10079" t="s">
        <v>10071</v>
      </c>
      <c r="D10079" s="2" t="s">
        <v>24122</v>
      </c>
      <c r="E10079" s="2" t="s">
        <v>33154</v>
      </c>
      <c r="G10079" s="3">
        <v>42973</v>
      </c>
    </row>
    <row r="10080" spans="1:7" x14ac:dyDescent="0.25">
      <c r="A10080" s="1">
        <v>10078</v>
      </c>
      <c r="B10080">
        <v>11983</v>
      </c>
      <c r="C10080" t="s">
        <v>10072</v>
      </c>
      <c r="D10080" s="2" t="s">
        <v>24123</v>
      </c>
      <c r="E10080" s="2" t="s">
        <v>32710</v>
      </c>
      <c r="G10080" s="3">
        <v>42973</v>
      </c>
    </row>
    <row r="10081" spans="1:7" x14ac:dyDescent="0.25">
      <c r="A10081" s="1">
        <v>10079</v>
      </c>
      <c r="B10081">
        <v>11984</v>
      </c>
      <c r="C10081" t="s">
        <v>10073</v>
      </c>
      <c r="D10081" s="2" t="s">
        <v>24124</v>
      </c>
      <c r="E10081" s="2" t="s">
        <v>33155</v>
      </c>
      <c r="G10081" s="3">
        <v>42973</v>
      </c>
    </row>
    <row r="10082" spans="1:7" x14ac:dyDescent="0.25">
      <c r="A10082" s="1">
        <v>10080</v>
      </c>
      <c r="B10082">
        <v>11985</v>
      </c>
      <c r="C10082" t="s">
        <v>10074</v>
      </c>
      <c r="D10082" s="2" t="s">
        <v>24125</v>
      </c>
      <c r="E10082" s="2" t="s">
        <v>32650</v>
      </c>
      <c r="G10082" s="3">
        <v>42973</v>
      </c>
    </row>
    <row r="10083" spans="1:7" x14ac:dyDescent="0.25">
      <c r="A10083" s="1">
        <v>10081</v>
      </c>
      <c r="B10083">
        <v>11986</v>
      </c>
      <c r="C10083" t="s">
        <v>10075</v>
      </c>
      <c r="D10083" s="2" t="s">
        <v>24126</v>
      </c>
      <c r="E10083" s="2" t="s">
        <v>33156</v>
      </c>
      <c r="G10083" s="3">
        <v>42973</v>
      </c>
    </row>
    <row r="10084" spans="1:7" x14ac:dyDescent="0.25">
      <c r="A10084" s="1">
        <v>10082</v>
      </c>
      <c r="B10084">
        <v>11987</v>
      </c>
      <c r="C10084" t="s">
        <v>10076</v>
      </c>
      <c r="D10084" s="2" t="s">
        <v>24127</v>
      </c>
      <c r="E10084" s="2" t="s">
        <v>33157</v>
      </c>
      <c r="G10084" s="3">
        <v>42973</v>
      </c>
    </row>
    <row r="10085" spans="1:7" x14ac:dyDescent="0.25">
      <c r="A10085" s="1">
        <v>10083</v>
      </c>
      <c r="B10085">
        <v>11988</v>
      </c>
      <c r="C10085" t="s">
        <v>10077</v>
      </c>
      <c r="D10085" s="2" t="s">
        <v>24128</v>
      </c>
      <c r="E10085" s="2" t="s">
        <v>32736</v>
      </c>
      <c r="G10085" s="3">
        <v>42973</v>
      </c>
    </row>
    <row r="10086" spans="1:7" x14ac:dyDescent="0.25">
      <c r="A10086" s="1">
        <v>10084</v>
      </c>
      <c r="B10086">
        <v>11989</v>
      </c>
      <c r="C10086" t="s">
        <v>10078</v>
      </c>
      <c r="D10086" s="2" t="s">
        <v>24129</v>
      </c>
      <c r="E10086" s="2" t="s">
        <v>33158</v>
      </c>
      <c r="G10086" s="3">
        <v>42973</v>
      </c>
    </row>
    <row r="10087" spans="1:7" x14ac:dyDescent="0.25">
      <c r="A10087" s="1">
        <v>10085</v>
      </c>
      <c r="B10087">
        <v>11990</v>
      </c>
      <c r="C10087" t="s">
        <v>10079</v>
      </c>
      <c r="D10087" s="2" t="s">
        <v>24130</v>
      </c>
      <c r="E10087" s="2" t="s">
        <v>33075</v>
      </c>
      <c r="G10087" s="3">
        <v>42973</v>
      </c>
    </row>
    <row r="10088" spans="1:7" x14ac:dyDescent="0.25">
      <c r="A10088" s="1">
        <v>10086</v>
      </c>
      <c r="B10088">
        <v>11991</v>
      </c>
      <c r="C10088" t="s">
        <v>10080</v>
      </c>
      <c r="D10088" s="2" t="s">
        <v>24131</v>
      </c>
      <c r="E10088" s="2" t="s">
        <v>32693</v>
      </c>
      <c r="G10088" s="3">
        <v>42973</v>
      </c>
    </row>
    <row r="10089" spans="1:7" x14ac:dyDescent="0.25">
      <c r="A10089" s="1">
        <v>10087</v>
      </c>
      <c r="B10089">
        <v>11992</v>
      </c>
      <c r="C10089" t="s">
        <v>10081</v>
      </c>
      <c r="D10089" s="2" t="s">
        <v>24132</v>
      </c>
      <c r="E10089" s="2" t="s">
        <v>33159</v>
      </c>
      <c r="G10089" s="3">
        <v>42973</v>
      </c>
    </row>
    <row r="10090" spans="1:7" x14ac:dyDescent="0.25">
      <c r="A10090" s="1">
        <v>10088</v>
      </c>
      <c r="B10090">
        <v>11993</v>
      </c>
      <c r="C10090" t="s">
        <v>10082</v>
      </c>
      <c r="D10090" s="2" t="s">
        <v>24133</v>
      </c>
      <c r="E10090" s="2" t="s">
        <v>33160</v>
      </c>
      <c r="G10090" s="3">
        <v>42973</v>
      </c>
    </row>
    <row r="10091" spans="1:7" x14ac:dyDescent="0.25">
      <c r="A10091" s="1">
        <v>10089</v>
      </c>
      <c r="B10091">
        <v>11994</v>
      </c>
      <c r="C10091" t="s">
        <v>10083</v>
      </c>
      <c r="D10091" s="2" t="s">
        <v>24134</v>
      </c>
      <c r="E10091" s="2" t="s">
        <v>33161</v>
      </c>
      <c r="G10091" s="3">
        <v>42973</v>
      </c>
    </row>
    <row r="10092" spans="1:7" x14ac:dyDescent="0.25">
      <c r="A10092" s="1">
        <v>10090</v>
      </c>
      <c r="B10092">
        <v>11995</v>
      </c>
      <c r="C10092" t="s">
        <v>10084</v>
      </c>
      <c r="D10092" s="2" t="s">
        <v>24135</v>
      </c>
      <c r="E10092" s="2" t="s">
        <v>33162</v>
      </c>
      <c r="G10092" s="3">
        <v>42973</v>
      </c>
    </row>
    <row r="10093" spans="1:7" x14ac:dyDescent="0.25">
      <c r="A10093" s="1">
        <v>10091</v>
      </c>
      <c r="B10093">
        <v>11996</v>
      </c>
      <c r="C10093" t="s">
        <v>10085</v>
      </c>
      <c r="D10093" s="2" t="s">
        <v>24136</v>
      </c>
      <c r="E10093" s="2" t="s">
        <v>33163</v>
      </c>
      <c r="G10093" s="3">
        <v>42973</v>
      </c>
    </row>
    <row r="10094" spans="1:7" x14ac:dyDescent="0.25">
      <c r="A10094" s="1">
        <v>10092</v>
      </c>
      <c r="B10094">
        <v>11997</v>
      </c>
      <c r="C10094" t="s">
        <v>10086</v>
      </c>
      <c r="D10094" s="2" t="s">
        <v>24137</v>
      </c>
      <c r="E10094" s="2" t="s">
        <v>33164</v>
      </c>
      <c r="G10094" s="3">
        <v>42973</v>
      </c>
    </row>
    <row r="10095" spans="1:7" x14ac:dyDescent="0.25">
      <c r="A10095" s="1">
        <v>10093</v>
      </c>
      <c r="B10095">
        <v>11998</v>
      </c>
      <c r="C10095" t="s">
        <v>10087</v>
      </c>
      <c r="D10095" s="2" t="s">
        <v>24138</v>
      </c>
      <c r="E10095" s="2" t="s">
        <v>33152</v>
      </c>
      <c r="G10095" s="3">
        <v>42973</v>
      </c>
    </row>
    <row r="10096" spans="1:7" x14ac:dyDescent="0.25">
      <c r="A10096" s="1">
        <v>10094</v>
      </c>
      <c r="B10096">
        <v>11999</v>
      </c>
      <c r="C10096" t="s">
        <v>10088</v>
      </c>
      <c r="D10096" s="2" t="s">
        <v>24139</v>
      </c>
      <c r="E10096" s="2" t="s">
        <v>33165</v>
      </c>
      <c r="G10096" s="3">
        <v>42973</v>
      </c>
    </row>
    <row r="10097" spans="1:7" x14ac:dyDescent="0.25">
      <c r="A10097" s="1">
        <v>10095</v>
      </c>
      <c r="B10097">
        <v>12000</v>
      </c>
      <c r="C10097" t="s">
        <v>10089</v>
      </c>
      <c r="D10097" s="2" t="s">
        <v>24140</v>
      </c>
      <c r="E10097" s="2" t="s">
        <v>33166</v>
      </c>
      <c r="G10097" s="3">
        <v>42973</v>
      </c>
    </row>
    <row r="10098" spans="1:7" x14ac:dyDescent="0.25">
      <c r="A10098" s="1">
        <v>10096</v>
      </c>
      <c r="B10098">
        <v>12001</v>
      </c>
      <c r="C10098" t="s">
        <v>10090</v>
      </c>
      <c r="D10098" s="2" t="s">
        <v>24141</v>
      </c>
      <c r="E10098" s="2" t="s">
        <v>32759</v>
      </c>
      <c r="G10098" s="3">
        <v>42973</v>
      </c>
    </row>
    <row r="10099" spans="1:7" x14ac:dyDescent="0.25">
      <c r="A10099" s="1">
        <v>10097</v>
      </c>
      <c r="B10099">
        <v>12002</v>
      </c>
      <c r="C10099" t="s">
        <v>10091</v>
      </c>
      <c r="D10099" s="2" t="s">
        <v>24142</v>
      </c>
      <c r="E10099" s="2" t="s">
        <v>33167</v>
      </c>
      <c r="G10099" s="3">
        <v>42973</v>
      </c>
    </row>
    <row r="10100" spans="1:7" x14ac:dyDescent="0.25">
      <c r="A10100" s="1">
        <v>10098</v>
      </c>
      <c r="B10100">
        <v>12003</v>
      </c>
      <c r="C10100" t="s">
        <v>10092</v>
      </c>
      <c r="D10100" s="2" t="s">
        <v>24143</v>
      </c>
      <c r="E10100" s="2" t="s">
        <v>32575</v>
      </c>
      <c r="G10100" s="3">
        <v>42973</v>
      </c>
    </row>
    <row r="10101" spans="1:7" x14ac:dyDescent="0.25">
      <c r="A10101" s="1">
        <v>10099</v>
      </c>
      <c r="B10101">
        <v>12004</v>
      </c>
      <c r="C10101" t="s">
        <v>10093</v>
      </c>
      <c r="D10101" s="2" t="s">
        <v>24144</v>
      </c>
      <c r="E10101" s="2" t="s">
        <v>33168</v>
      </c>
      <c r="G10101" s="3">
        <v>42973</v>
      </c>
    </row>
    <row r="10102" spans="1:7" x14ac:dyDescent="0.25">
      <c r="A10102" s="1">
        <v>10100</v>
      </c>
      <c r="B10102">
        <v>12005</v>
      </c>
      <c r="C10102" t="s">
        <v>10094</v>
      </c>
      <c r="D10102" s="2" t="s">
        <v>24145</v>
      </c>
      <c r="E10102" s="2" t="s">
        <v>33169</v>
      </c>
      <c r="G10102" s="3">
        <v>42973</v>
      </c>
    </row>
    <row r="10103" spans="1:7" x14ac:dyDescent="0.25">
      <c r="A10103" s="1">
        <v>10101</v>
      </c>
      <c r="B10103">
        <v>12006</v>
      </c>
      <c r="C10103" t="s">
        <v>10095</v>
      </c>
      <c r="D10103" s="2" t="s">
        <v>24146</v>
      </c>
      <c r="E10103" s="2" t="s">
        <v>32801</v>
      </c>
      <c r="G10103" s="3">
        <v>42973</v>
      </c>
    </row>
    <row r="10104" spans="1:7" x14ac:dyDescent="0.25">
      <c r="A10104" s="1">
        <v>10102</v>
      </c>
      <c r="B10104">
        <v>12007</v>
      </c>
      <c r="C10104" t="s">
        <v>10096</v>
      </c>
      <c r="D10104" s="2" t="s">
        <v>24147</v>
      </c>
      <c r="E10104" s="2" t="s">
        <v>33170</v>
      </c>
      <c r="G10104" s="3">
        <v>42973</v>
      </c>
    </row>
    <row r="10105" spans="1:7" x14ac:dyDescent="0.25">
      <c r="A10105" s="1">
        <v>10103</v>
      </c>
      <c r="B10105">
        <v>12008</v>
      </c>
      <c r="C10105" t="s">
        <v>10097</v>
      </c>
      <c r="D10105" s="2" t="s">
        <v>24148</v>
      </c>
      <c r="E10105" s="2" t="s">
        <v>33171</v>
      </c>
      <c r="G10105" s="3">
        <v>42973</v>
      </c>
    </row>
    <row r="10106" spans="1:7" x14ac:dyDescent="0.25">
      <c r="A10106" s="1">
        <v>10104</v>
      </c>
      <c r="B10106">
        <v>12009</v>
      </c>
      <c r="C10106" t="s">
        <v>10098</v>
      </c>
      <c r="D10106" s="2" t="s">
        <v>24149</v>
      </c>
      <c r="E10106" s="2" t="s">
        <v>33172</v>
      </c>
      <c r="G10106" s="3">
        <v>42973</v>
      </c>
    </row>
    <row r="10107" spans="1:7" x14ac:dyDescent="0.25">
      <c r="A10107" s="1">
        <v>10105</v>
      </c>
      <c r="B10107">
        <v>12010</v>
      </c>
      <c r="C10107" t="s">
        <v>10099</v>
      </c>
      <c r="D10107" s="2" t="s">
        <v>24150</v>
      </c>
      <c r="E10107" s="2" t="s">
        <v>33173</v>
      </c>
      <c r="G10107" s="3">
        <v>42973</v>
      </c>
    </row>
    <row r="10108" spans="1:7" x14ac:dyDescent="0.25">
      <c r="A10108" s="1">
        <v>10106</v>
      </c>
      <c r="B10108">
        <v>12011</v>
      </c>
      <c r="C10108" t="s">
        <v>10100</v>
      </c>
      <c r="D10108" s="2" t="s">
        <v>24151</v>
      </c>
      <c r="E10108" s="2" t="s">
        <v>33174</v>
      </c>
      <c r="G10108" s="3">
        <v>42973</v>
      </c>
    </row>
    <row r="10109" spans="1:7" x14ac:dyDescent="0.25">
      <c r="A10109" s="1">
        <v>10107</v>
      </c>
      <c r="B10109">
        <v>12012</v>
      </c>
      <c r="C10109" t="s">
        <v>10101</v>
      </c>
      <c r="D10109" s="2" t="s">
        <v>24152</v>
      </c>
      <c r="E10109" s="2" t="s">
        <v>32693</v>
      </c>
      <c r="G10109" s="3">
        <v>42973</v>
      </c>
    </row>
    <row r="10110" spans="1:7" x14ac:dyDescent="0.25">
      <c r="A10110" s="1">
        <v>10108</v>
      </c>
      <c r="B10110">
        <v>12013</v>
      </c>
      <c r="C10110" t="s">
        <v>10102</v>
      </c>
      <c r="D10110" s="2" t="s">
        <v>24153</v>
      </c>
      <c r="E10110" s="2" t="s">
        <v>33175</v>
      </c>
      <c r="G10110" s="3">
        <v>42973</v>
      </c>
    </row>
    <row r="10111" spans="1:7" x14ac:dyDescent="0.25">
      <c r="A10111" s="1">
        <v>10109</v>
      </c>
      <c r="B10111">
        <v>12014</v>
      </c>
      <c r="C10111" t="s">
        <v>10103</v>
      </c>
      <c r="D10111" s="2" t="s">
        <v>24154</v>
      </c>
      <c r="E10111" s="2" t="s">
        <v>33176</v>
      </c>
      <c r="G10111" s="3">
        <v>42973</v>
      </c>
    </row>
    <row r="10112" spans="1:7" x14ac:dyDescent="0.25">
      <c r="A10112" s="1">
        <v>10110</v>
      </c>
      <c r="B10112">
        <v>12015</v>
      </c>
      <c r="C10112" t="s">
        <v>10104</v>
      </c>
      <c r="D10112" s="2" t="s">
        <v>24155</v>
      </c>
      <c r="E10112" s="2" t="s">
        <v>32808</v>
      </c>
      <c r="G10112" s="3">
        <v>42973</v>
      </c>
    </row>
    <row r="10113" spans="1:7" x14ac:dyDescent="0.25">
      <c r="A10113" s="1">
        <v>10111</v>
      </c>
      <c r="B10113">
        <v>12016</v>
      </c>
      <c r="C10113" t="s">
        <v>10105</v>
      </c>
      <c r="D10113" s="2" t="s">
        <v>24156</v>
      </c>
      <c r="E10113" s="2" t="s">
        <v>33177</v>
      </c>
      <c r="G10113" s="3">
        <v>42973</v>
      </c>
    </row>
    <row r="10114" spans="1:7" x14ac:dyDescent="0.25">
      <c r="A10114" s="1">
        <v>10112</v>
      </c>
      <c r="B10114">
        <v>12017</v>
      </c>
      <c r="C10114" t="s">
        <v>10106</v>
      </c>
      <c r="D10114" s="2" t="s">
        <v>24157</v>
      </c>
      <c r="E10114" s="2" t="s">
        <v>33178</v>
      </c>
      <c r="G10114" s="3">
        <v>42973</v>
      </c>
    </row>
    <row r="10115" spans="1:7" x14ac:dyDescent="0.25">
      <c r="A10115" s="1">
        <v>10113</v>
      </c>
      <c r="B10115">
        <v>12018</v>
      </c>
      <c r="C10115" t="s">
        <v>10107</v>
      </c>
      <c r="D10115" s="2" t="s">
        <v>24158</v>
      </c>
      <c r="E10115" s="2" t="s">
        <v>33179</v>
      </c>
      <c r="G10115" s="3">
        <v>42973</v>
      </c>
    </row>
    <row r="10116" spans="1:7" x14ac:dyDescent="0.25">
      <c r="A10116" s="1">
        <v>10114</v>
      </c>
      <c r="B10116">
        <v>12019</v>
      </c>
      <c r="C10116" t="s">
        <v>10108</v>
      </c>
      <c r="D10116" s="2" t="s">
        <v>24159</v>
      </c>
      <c r="E10116" s="2" t="s">
        <v>33180</v>
      </c>
      <c r="G10116" s="3">
        <v>42973</v>
      </c>
    </row>
    <row r="10117" spans="1:7" x14ac:dyDescent="0.25">
      <c r="A10117" s="1">
        <v>10115</v>
      </c>
      <c r="B10117">
        <v>12020</v>
      </c>
      <c r="C10117" t="s">
        <v>10109</v>
      </c>
      <c r="D10117" s="2" t="s">
        <v>24160</v>
      </c>
      <c r="E10117" s="2" t="s">
        <v>33181</v>
      </c>
      <c r="G10117" s="3">
        <v>42973</v>
      </c>
    </row>
    <row r="10118" spans="1:7" x14ac:dyDescent="0.25">
      <c r="A10118" s="1">
        <v>10116</v>
      </c>
      <c r="B10118">
        <v>12021</v>
      </c>
      <c r="C10118" t="s">
        <v>10110</v>
      </c>
      <c r="D10118" s="2" t="s">
        <v>24161</v>
      </c>
      <c r="E10118" s="2" t="s">
        <v>33182</v>
      </c>
      <c r="G10118" s="3">
        <v>42973</v>
      </c>
    </row>
    <row r="10119" spans="1:7" x14ac:dyDescent="0.25">
      <c r="A10119" s="1">
        <v>10117</v>
      </c>
      <c r="B10119">
        <v>12022</v>
      </c>
      <c r="C10119" t="s">
        <v>10111</v>
      </c>
      <c r="D10119" s="2" t="s">
        <v>24162</v>
      </c>
      <c r="E10119" s="2" t="s">
        <v>33183</v>
      </c>
      <c r="G10119" s="3">
        <v>42973</v>
      </c>
    </row>
    <row r="10120" spans="1:7" x14ac:dyDescent="0.25">
      <c r="A10120" s="1">
        <v>10118</v>
      </c>
      <c r="B10120">
        <v>12023</v>
      </c>
      <c r="C10120" t="s">
        <v>10112</v>
      </c>
      <c r="D10120" s="2" t="s">
        <v>24163</v>
      </c>
      <c r="E10120" s="2" t="s">
        <v>33184</v>
      </c>
      <c r="G10120" s="3">
        <v>42973</v>
      </c>
    </row>
    <row r="10121" spans="1:7" x14ac:dyDescent="0.25">
      <c r="A10121" s="1">
        <v>10119</v>
      </c>
      <c r="B10121">
        <v>12024</v>
      </c>
      <c r="C10121" t="s">
        <v>10113</v>
      </c>
      <c r="D10121" s="2" t="s">
        <v>24164</v>
      </c>
      <c r="E10121" s="2" t="s">
        <v>33185</v>
      </c>
      <c r="G10121" s="3">
        <v>42973</v>
      </c>
    </row>
    <row r="10122" spans="1:7" x14ac:dyDescent="0.25">
      <c r="A10122" s="1">
        <v>10120</v>
      </c>
      <c r="B10122">
        <v>12025</v>
      </c>
      <c r="C10122" t="s">
        <v>10114</v>
      </c>
      <c r="D10122" s="2" t="s">
        <v>24165</v>
      </c>
      <c r="E10122" s="2" t="s">
        <v>33186</v>
      </c>
      <c r="G10122" s="3">
        <v>42973</v>
      </c>
    </row>
    <row r="10123" spans="1:7" x14ac:dyDescent="0.25">
      <c r="A10123" s="1">
        <v>10121</v>
      </c>
      <c r="B10123">
        <v>12026</v>
      </c>
      <c r="C10123" t="s">
        <v>10115</v>
      </c>
      <c r="D10123" s="2" t="s">
        <v>24166</v>
      </c>
      <c r="E10123" s="2" t="s">
        <v>32536</v>
      </c>
      <c r="G10123" s="3">
        <v>42973</v>
      </c>
    </row>
    <row r="10124" spans="1:7" x14ac:dyDescent="0.25">
      <c r="A10124" s="1">
        <v>10122</v>
      </c>
      <c r="B10124">
        <v>12027</v>
      </c>
      <c r="C10124" t="s">
        <v>10116</v>
      </c>
      <c r="D10124" s="2" t="s">
        <v>24167</v>
      </c>
      <c r="E10124" s="2" t="s">
        <v>32536</v>
      </c>
      <c r="G10124" s="3">
        <v>42973</v>
      </c>
    </row>
    <row r="10125" spans="1:7" x14ac:dyDescent="0.25">
      <c r="A10125" s="1">
        <v>10123</v>
      </c>
      <c r="B10125">
        <v>12028</v>
      </c>
      <c r="C10125" t="s">
        <v>10117</v>
      </c>
      <c r="D10125" s="2" t="s">
        <v>24168</v>
      </c>
      <c r="E10125" s="2" t="s">
        <v>33187</v>
      </c>
      <c r="G10125" s="3">
        <v>42973</v>
      </c>
    </row>
    <row r="10126" spans="1:7" x14ac:dyDescent="0.25">
      <c r="A10126" s="1">
        <v>10124</v>
      </c>
      <c r="B10126">
        <v>12029</v>
      </c>
      <c r="C10126" t="s">
        <v>10118</v>
      </c>
      <c r="D10126" s="2" t="s">
        <v>24169</v>
      </c>
      <c r="E10126" s="2" t="s">
        <v>32911</v>
      </c>
      <c r="G10126" s="3">
        <v>42973</v>
      </c>
    </row>
    <row r="10127" spans="1:7" x14ac:dyDescent="0.25">
      <c r="A10127" s="1">
        <v>10125</v>
      </c>
      <c r="B10127">
        <v>12030</v>
      </c>
      <c r="C10127" t="s">
        <v>10119</v>
      </c>
      <c r="D10127" s="2" t="s">
        <v>24170</v>
      </c>
      <c r="E10127" s="2" t="s">
        <v>33178</v>
      </c>
      <c r="G10127" s="3">
        <v>42973</v>
      </c>
    </row>
    <row r="10128" spans="1:7" x14ac:dyDescent="0.25">
      <c r="A10128" s="1">
        <v>10126</v>
      </c>
      <c r="B10128">
        <v>12031</v>
      </c>
      <c r="C10128" t="s">
        <v>10120</v>
      </c>
      <c r="D10128" s="2" t="s">
        <v>24171</v>
      </c>
      <c r="E10128" s="2" t="s">
        <v>33188</v>
      </c>
      <c r="G10128" s="3">
        <v>42973</v>
      </c>
    </row>
    <row r="10129" spans="1:7" x14ac:dyDescent="0.25">
      <c r="A10129" s="1">
        <v>10127</v>
      </c>
      <c r="B10129">
        <v>12032</v>
      </c>
      <c r="C10129" t="s">
        <v>10121</v>
      </c>
      <c r="D10129" s="2" t="s">
        <v>24172</v>
      </c>
      <c r="E10129" s="2" t="s">
        <v>33189</v>
      </c>
      <c r="G10129" s="3">
        <v>42973</v>
      </c>
    </row>
    <row r="10130" spans="1:7" x14ac:dyDescent="0.25">
      <c r="A10130" s="1">
        <v>10128</v>
      </c>
      <c r="B10130">
        <v>12033</v>
      </c>
      <c r="C10130" t="s">
        <v>10122</v>
      </c>
      <c r="D10130" s="2" t="s">
        <v>24173</v>
      </c>
      <c r="E10130" s="2" t="s">
        <v>33190</v>
      </c>
      <c r="G10130" s="3">
        <v>42973</v>
      </c>
    </row>
    <row r="10131" spans="1:7" x14ac:dyDescent="0.25">
      <c r="A10131" s="1">
        <v>10129</v>
      </c>
      <c r="B10131">
        <v>12034</v>
      </c>
      <c r="C10131" t="s">
        <v>10123</v>
      </c>
      <c r="D10131" s="2" t="s">
        <v>24174</v>
      </c>
      <c r="E10131" s="2" t="s">
        <v>33191</v>
      </c>
      <c r="G10131" s="3">
        <v>42973</v>
      </c>
    </row>
    <row r="10132" spans="1:7" x14ac:dyDescent="0.25">
      <c r="A10132" s="1">
        <v>10130</v>
      </c>
      <c r="B10132">
        <v>12035</v>
      </c>
      <c r="C10132" t="s">
        <v>10124</v>
      </c>
      <c r="D10132" s="2" t="s">
        <v>24175</v>
      </c>
      <c r="E10132" s="2" t="s">
        <v>33192</v>
      </c>
      <c r="G10132" s="3">
        <v>42973</v>
      </c>
    </row>
    <row r="10133" spans="1:7" x14ac:dyDescent="0.25">
      <c r="A10133" s="1">
        <v>10131</v>
      </c>
      <c r="B10133">
        <v>12036</v>
      </c>
      <c r="C10133" t="s">
        <v>10125</v>
      </c>
      <c r="D10133" s="2" t="s">
        <v>24176</v>
      </c>
      <c r="E10133" s="2" t="s">
        <v>33193</v>
      </c>
      <c r="G10133" s="3">
        <v>42973</v>
      </c>
    </row>
    <row r="10134" spans="1:7" x14ac:dyDescent="0.25">
      <c r="A10134" s="1">
        <v>10132</v>
      </c>
      <c r="B10134">
        <v>12037</v>
      </c>
      <c r="C10134" t="s">
        <v>10126</v>
      </c>
      <c r="D10134" s="2" t="s">
        <v>24177</v>
      </c>
      <c r="E10134" s="2" t="s">
        <v>33194</v>
      </c>
      <c r="G10134" s="3">
        <v>42973</v>
      </c>
    </row>
    <row r="10135" spans="1:7" x14ac:dyDescent="0.25">
      <c r="A10135" s="1">
        <v>10133</v>
      </c>
      <c r="B10135">
        <v>12038</v>
      </c>
      <c r="C10135" t="s">
        <v>10127</v>
      </c>
      <c r="D10135" s="2" t="s">
        <v>24178</v>
      </c>
      <c r="E10135" s="2" t="s">
        <v>33195</v>
      </c>
      <c r="G10135" s="3">
        <v>42973</v>
      </c>
    </row>
    <row r="10136" spans="1:7" x14ac:dyDescent="0.25">
      <c r="A10136" s="1">
        <v>10134</v>
      </c>
      <c r="B10136">
        <v>12039</v>
      </c>
      <c r="C10136" t="s">
        <v>10128</v>
      </c>
      <c r="D10136" s="2" t="s">
        <v>24179</v>
      </c>
      <c r="E10136" s="2" t="s">
        <v>33168</v>
      </c>
      <c r="G10136" s="3">
        <v>42973</v>
      </c>
    </row>
    <row r="10137" spans="1:7" x14ac:dyDescent="0.25">
      <c r="A10137" s="1">
        <v>10135</v>
      </c>
      <c r="B10137">
        <v>12040</v>
      </c>
      <c r="C10137" t="s">
        <v>10129</v>
      </c>
      <c r="D10137" s="2" t="s">
        <v>24180</v>
      </c>
      <c r="E10137" s="2" t="s">
        <v>32761</v>
      </c>
      <c r="G10137" s="3">
        <v>42973</v>
      </c>
    </row>
    <row r="10138" spans="1:7" x14ac:dyDescent="0.25">
      <c r="A10138" s="1">
        <v>10136</v>
      </c>
      <c r="B10138">
        <v>12041</v>
      </c>
      <c r="C10138" t="s">
        <v>10130</v>
      </c>
      <c r="D10138" s="2" t="s">
        <v>24181</v>
      </c>
      <c r="E10138" s="2" t="s">
        <v>33196</v>
      </c>
      <c r="G10138" s="3">
        <v>42973</v>
      </c>
    </row>
    <row r="10139" spans="1:7" x14ac:dyDescent="0.25">
      <c r="A10139" s="1">
        <v>10137</v>
      </c>
      <c r="B10139">
        <v>12042</v>
      </c>
      <c r="C10139" t="s">
        <v>10131</v>
      </c>
      <c r="D10139" s="2" t="s">
        <v>24182</v>
      </c>
      <c r="E10139" s="2" t="s">
        <v>33197</v>
      </c>
      <c r="G10139" s="3">
        <v>42973</v>
      </c>
    </row>
    <row r="10140" spans="1:7" x14ac:dyDescent="0.25">
      <c r="A10140" s="1">
        <v>10138</v>
      </c>
      <c r="B10140">
        <v>12043</v>
      </c>
      <c r="C10140" t="s">
        <v>10132</v>
      </c>
      <c r="D10140" s="2" t="s">
        <v>24183</v>
      </c>
      <c r="E10140" s="2" t="s">
        <v>33082</v>
      </c>
      <c r="G10140" s="3">
        <v>42973</v>
      </c>
    </row>
    <row r="10141" spans="1:7" x14ac:dyDescent="0.25">
      <c r="A10141" s="1">
        <v>10139</v>
      </c>
      <c r="B10141">
        <v>12044</v>
      </c>
      <c r="C10141" t="s">
        <v>10133</v>
      </c>
      <c r="D10141" s="2" t="s">
        <v>24184</v>
      </c>
      <c r="E10141" s="2" t="s">
        <v>33198</v>
      </c>
      <c r="G10141" s="3">
        <v>42973</v>
      </c>
    </row>
    <row r="10142" spans="1:7" x14ac:dyDescent="0.25">
      <c r="A10142" s="1">
        <v>10140</v>
      </c>
      <c r="B10142">
        <v>12045</v>
      </c>
      <c r="C10142" t="s">
        <v>10134</v>
      </c>
      <c r="D10142" s="2" t="s">
        <v>24185</v>
      </c>
      <c r="E10142" s="2" t="s">
        <v>33199</v>
      </c>
      <c r="G10142" s="3">
        <v>42973</v>
      </c>
    </row>
    <row r="10143" spans="1:7" x14ac:dyDescent="0.25">
      <c r="A10143" s="1">
        <v>10141</v>
      </c>
      <c r="B10143">
        <v>12046</v>
      </c>
      <c r="C10143" t="s">
        <v>10135</v>
      </c>
      <c r="D10143" s="2" t="s">
        <v>24186</v>
      </c>
      <c r="E10143" s="2" t="s">
        <v>33200</v>
      </c>
      <c r="G10143" s="3">
        <v>42973</v>
      </c>
    </row>
    <row r="10144" spans="1:7" x14ac:dyDescent="0.25">
      <c r="A10144" s="1">
        <v>10142</v>
      </c>
      <c r="B10144">
        <v>12047</v>
      </c>
      <c r="C10144" t="s">
        <v>10136</v>
      </c>
      <c r="D10144" s="2" t="s">
        <v>24187</v>
      </c>
      <c r="E10144" s="2" t="s">
        <v>33201</v>
      </c>
      <c r="G10144" s="3">
        <v>42973</v>
      </c>
    </row>
    <row r="10145" spans="1:7" x14ac:dyDescent="0.25">
      <c r="A10145" s="1">
        <v>10143</v>
      </c>
      <c r="B10145">
        <v>12048</v>
      </c>
      <c r="C10145" t="s">
        <v>10137</v>
      </c>
      <c r="D10145" s="2" t="s">
        <v>24188</v>
      </c>
      <c r="E10145" s="2" t="s">
        <v>33202</v>
      </c>
      <c r="G10145" s="3">
        <v>42973</v>
      </c>
    </row>
    <row r="10146" spans="1:7" x14ac:dyDescent="0.25">
      <c r="A10146" s="1">
        <v>10144</v>
      </c>
      <c r="B10146">
        <v>12049</v>
      </c>
      <c r="C10146" t="s">
        <v>10138</v>
      </c>
      <c r="D10146" s="2" t="s">
        <v>24189</v>
      </c>
      <c r="E10146" s="2" t="s">
        <v>33203</v>
      </c>
      <c r="G10146" s="3">
        <v>42973</v>
      </c>
    </row>
    <row r="10147" spans="1:7" x14ac:dyDescent="0.25">
      <c r="A10147" s="1">
        <v>10145</v>
      </c>
      <c r="B10147">
        <v>12050</v>
      </c>
      <c r="C10147" t="s">
        <v>10139</v>
      </c>
      <c r="D10147" s="2" t="s">
        <v>24190</v>
      </c>
      <c r="E10147" s="2" t="s">
        <v>32736</v>
      </c>
      <c r="G10147" s="3">
        <v>42973</v>
      </c>
    </row>
    <row r="10148" spans="1:7" x14ac:dyDescent="0.25">
      <c r="A10148" s="1">
        <v>10146</v>
      </c>
      <c r="B10148">
        <v>12051</v>
      </c>
      <c r="C10148" t="s">
        <v>10140</v>
      </c>
      <c r="D10148" s="2" t="s">
        <v>24191</v>
      </c>
      <c r="E10148" s="2" t="s">
        <v>33204</v>
      </c>
      <c r="G10148" s="3">
        <v>42973</v>
      </c>
    </row>
    <row r="10149" spans="1:7" x14ac:dyDescent="0.25">
      <c r="A10149" s="1">
        <v>10147</v>
      </c>
      <c r="B10149">
        <v>12052</v>
      </c>
      <c r="C10149" t="s">
        <v>10141</v>
      </c>
      <c r="D10149" s="2" t="s">
        <v>24192</v>
      </c>
      <c r="E10149" s="2" t="s">
        <v>33205</v>
      </c>
      <c r="G10149" s="3">
        <v>42973</v>
      </c>
    </row>
    <row r="10150" spans="1:7" x14ac:dyDescent="0.25">
      <c r="A10150" s="1">
        <v>10148</v>
      </c>
      <c r="B10150">
        <v>12053</v>
      </c>
      <c r="C10150" t="s">
        <v>10142</v>
      </c>
      <c r="D10150" s="2" t="s">
        <v>24193</v>
      </c>
      <c r="E10150" s="2" t="s">
        <v>33206</v>
      </c>
      <c r="G10150" s="3">
        <v>42973</v>
      </c>
    </row>
    <row r="10151" spans="1:7" x14ac:dyDescent="0.25">
      <c r="A10151" s="1">
        <v>10149</v>
      </c>
      <c r="B10151">
        <v>12054</v>
      </c>
      <c r="C10151" t="s">
        <v>10143</v>
      </c>
      <c r="D10151" s="2" t="s">
        <v>24194</v>
      </c>
      <c r="E10151" s="2" t="s">
        <v>32575</v>
      </c>
      <c r="G10151" s="3">
        <v>42973</v>
      </c>
    </row>
    <row r="10152" spans="1:7" x14ac:dyDescent="0.25">
      <c r="A10152" s="1">
        <v>10150</v>
      </c>
      <c r="B10152">
        <v>12055</v>
      </c>
      <c r="C10152" t="s">
        <v>10144</v>
      </c>
      <c r="D10152" s="2" t="s">
        <v>24195</v>
      </c>
      <c r="E10152" s="2" t="s">
        <v>33207</v>
      </c>
      <c r="G10152" s="3">
        <v>42973</v>
      </c>
    </row>
    <row r="10153" spans="1:7" x14ac:dyDescent="0.25">
      <c r="A10153" s="1">
        <v>10151</v>
      </c>
      <c r="B10153">
        <v>12056</v>
      </c>
      <c r="C10153" t="s">
        <v>10145</v>
      </c>
      <c r="D10153" s="2" t="s">
        <v>24196</v>
      </c>
      <c r="E10153" s="2" t="s">
        <v>33208</v>
      </c>
      <c r="G10153" s="3">
        <v>42973</v>
      </c>
    </row>
    <row r="10154" spans="1:7" x14ac:dyDescent="0.25">
      <c r="A10154" s="1">
        <v>10152</v>
      </c>
      <c r="B10154">
        <v>12057</v>
      </c>
      <c r="C10154" t="s">
        <v>10146</v>
      </c>
      <c r="D10154" s="2" t="s">
        <v>24197</v>
      </c>
      <c r="E10154" s="2" t="s">
        <v>33209</v>
      </c>
      <c r="G10154" s="3">
        <v>42973</v>
      </c>
    </row>
    <row r="10155" spans="1:7" x14ac:dyDescent="0.25">
      <c r="A10155" s="1">
        <v>10153</v>
      </c>
      <c r="B10155">
        <v>12058</v>
      </c>
      <c r="C10155" t="s">
        <v>10147</v>
      </c>
      <c r="D10155" s="2" t="s">
        <v>24198</v>
      </c>
      <c r="E10155" s="2" t="s">
        <v>33210</v>
      </c>
      <c r="G10155" s="3">
        <v>42973</v>
      </c>
    </row>
    <row r="10156" spans="1:7" x14ac:dyDescent="0.25">
      <c r="A10156" s="1">
        <v>10154</v>
      </c>
      <c r="B10156">
        <v>12059</v>
      </c>
      <c r="C10156" t="s">
        <v>10148</v>
      </c>
      <c r="D10156" s="2" t="s">
        <v>24199</v>
      </c>
      <c r="E10156" s="2" t="s">
        <v>33211</v>
      </c>
      <c r="G10156" s="3">
        <v>42973</v>
      </c>
    </row>
    <row r="10157" spans="1:7" x14ac:dyDescent="0.25">
      <c r="A10157" s="1">
        <v>10155</v>
      </c>
      <c r="B10157">
        <v>12060</v>
      </c>
      <c r="C10157" t="s">
        <v>10149</v>
      </c>
      <c r="D10157" s="2" t="s">
        <v>24200</v>
      </c>
      <c r="E10157" s="2" t="s">
        <v>33212</v>
      </c>
      <c r="G10157" s="3">
        <v>42973</v>
      </c>
    </row>
    <row r="10158" spans="1:7" x14ac:dyDescent="0.25">
      <c r="A10158" s="1">
        <v>10156</v>
      </c>
      <c r="B10158">
        <v>12061</v>
      </c>
      <c r="C10158" t="s">
        <v>10150</v>
      </c>
      <c r="D10158" s="2" t="s">
        <v>24201</v>
      </c>
      <c r="E10158" s="2" t="s">
        <v>33213</v>
      </c>
      <c r="G10158" s="3">
        <v>42973</v>
      </c>
    </row>
    <row r="10159" spans="1:7" x14ac:dyDescent="0.25">
      <c r="A10159" s="1">
        <v>10157</v>
      </c>
      <c r="B10159">
        <v>12062</v>
      </c>
      <c r="C10159" t="s">
        <v>10151</v>
      </c>
      <c r="D10159" s="2" t="s">
        <v>24202</v>
      </c>
      <c r="E10159" s="2" t="s">
        <v>32650</v>
      </c>
      <c r="G10159" s="3">
        <v>42973</v>
      </c>
    </row>
    <row r="10160" spans="1:7" x14ac:dyDescent="0.25">
      <c r="A10160" s="1">
        <v>10158</v>
      </c>
      <c r="B10160">
        <v>12063</v>
      </c>
      <c r="C10160" t="s">
        <v>10152</v>
      </c>
      <c r="D10160" s="2" t="s">
        <v>24203</v>
      </c>
      <c r="G10160" s="3">
        <v>42973</v>
      </c>
    </row>
    <row r="10161" spans="1:7" x14ac:dyDescent="0.25">
      <c r="A10161" s="1">
        <v>10159</v>
      </c>
      <c r="B10161">
        <v>12064</v>
      </c>
      <c r="C10161" t="s">
        <v>10153</v>
      </c>
      <c r="D10161" s="2" t="s">
        <v>24204</v>
      </c>
      <c r="E10161" s="2" t="s">
        <v>33214</v>
      </c>
      <c r="G10161" s="3">
        <v>42973</v>
      </c>
    </row>
    <row r="10162" spans="1:7" x14ac:dyDescent="0.25">
      <c r="A10162" s="1">
        <v>10160</v>
      </c>
      <c r="B10162">
        <v>12065</v>
      </c>
      <c r="C10162" t="s">
        <v>10154</v>
      </c>
      <c r="D10162" s="2" t="s">
        <v>24205</v>
      </c>
      <c r="E10162" s="2" t="s">
        <v>33215</v>
      </c>
      <c r="G10162" s="3">
        <v>42973</v>
      </c>
    </row>
    <row r="10163" spans="1:7" x14ac:dyDescent="0.25">
      <c r="A10163" s="1">
        <v>10161</v>
      </c>
      <c r="B10163">
        <v>12066</v>
      </c>
      <c r="C10163" t="s">
        <v>10155</v>
      </c>
      <c r="D10163" s="2" t="s">
        <v>24206</v>
      </c>
      <c r="E10163" s="2" t="s">
        <v>32759</v>
      </c>
      <c r="G10163" s="3">
        <v>42973</v>
      </c>
    </row>
    <row r="10164" spans="1:7" x14ac:dyDescent="0.25">
      <c r="A10164" s="1">
        <v>10162</v>
      </c>
      <c r="B10164">
        <v>12067</v>
      </c>
      <c r="C10164" t="s">
        <v>10156</v>
      </c>
      <c r="D10164" s="2" t="s">
        <v>24207</v>
      </c>
      <c r="E10164" s="2" t="s">
        <v>33216</v>
      </c>
      <c r="G10164" s="3">
        <v>42973</v>
      </c>
    </row>
    <row r="10165" spans="1:7" x14ac:dyDescent="0.25">
      <c r="A10165" s="1">
        <v>10163</v>
      </c>
      <c r="B10165">
        <v>12068</v>
      </c>
      <c r="C10165" t="s">
        <v>10157</v>
      </c>
      <c r="D10165" s="2" t="s">
        <v>24208</v>
      </c>
      <c r="E10165" s="2" t="s">
        <v>32944</v>
      </c>
      <c r="G10165" s="3">
        <v>42973</v>
      </c>
    </row>
    <row r="10166" spans="1:7" x14ac:dyDescent="0.25">
      <c r="A10166" s="1">
        <v>10164</v>
      </c>
      <c r="B10166">
        <v>12069</v>
      </c>
      <c r="C10166" t="s">
        <v>10158</v>
      </c>
      <c r="D10166" s="2" t="s">
        <v>24209</v>
      </c>
      <c r="E10166" s="2" t="s">
        <v>33217</v>
      </c>
      <c r="G10166" s="3">
        <v>42973</v>
      </c>
    </row>
    <row r="10167" spans="1:7" x14ac:dyDescent="0.25">
      <c r="A10167" s="1">
        <v>10165</v>
      </c>
      <c r="B10167">
        <v>12070</v>
      </c>
      <c r="C10167" t="s">
        <v>10159</v>
      </c>
      <c r="D10167" s="2" t="s">
        <v>24210</v>
      </c>
      <c r="E10167" s="2" t="s">
        <v>33218</v>
      </c>
      <c r="G10167" s="3">
        <v>42973</v>
      </c>
    </row>
    <row r="10168" spans="1:7" x14ac:dyDescent="0.25">
      <c r="A10168" s="1">
        <v>10166</v>
      </c>
      <c r="B10168">
        <v>12071</v>
      </c>
      <c r="C10168" t="s">
        <v>10160</v>
      </c>
      <c r="D10168" s="2" t="s">
        <v>24211</v>
      </c>
      <c r="E10168" s="2" t="s">
        <v>33219</v>
      </c>
      <c r="G10168" s="3">
        <v>42973</v>
      </c>
    </row>
    <row r="10169" spans="1:7" x14ac:dyDescent="0.25">
      <c r="A10169" s="1">
        <v>10167</v>
      </c>
      <c r="B10169">
        <v>12072</v>
      </c>
      <c r="C10169" t="s">
        <v>10161</v>
      </c>
      <c r="D10169" s="2" t="s">
        <v>24212</v>
      </c>
      <c r="E10169" s="2" t="s">
        <v>33220</v>
      </c>
      <c r="G10169" s="3">
        <v>42973</v>
      </c>
    </row>
    <row r="10170" spans="1:7" x14ac:dyDescent="0.25">
      <c r="A10170" s="1">
        <v>10168</v>
      </c>
      <c r="B10170">
        <v>12073</v>
      </c>
      <c r="C10170" t="s">
        <v>10162</v>
      </c>
      <c r="D10170" s="2" t="s">
        <v>24213</v>
      </c>
      <c r="E10170" s="2" t="s">
        <v>33221</v>
      </c>
      <c r="G10170" s="3">
        <v>42973</v>
      </c>
    </row>
    <row r="10171" spans="1:7" x14ac:dyDescent="0.25">
      <c r="A10171" s="1">
        <v>10169</v>
      </c>
      <c r="B10171">
        <v>12074</v>
      </c>
      <c r="C10171" t="s">
        <v>10163</v>
      </c>
      <c r="D10171" s="2" t="s">
        <v>24214</v>
      </c>
      <c r="E10171" s="2" t="s">
        <v>33222</v>
      </c>
      <c r="G10171" s="3">
        <v>42973</v>
      </c>
    </row>
    <row r="10172" spans="1:7" x14ac:dyDescent="0.25">
      <c r="A10172" s="1">
        <v>10170</v>
      </c>
      <c r="B10172">
        <v>12075</v>
      </c>
      <c r="C10172" t="s">
        <v>10164</v>
      </c>
      <c r="D10172" s="2" t="s">
        <v>24215</v>
      </c>
      <c r="E10172" s="2" t="s">
        <v>33223</v>
      </c>
      <c r="G10172" s="3">
        <v>42973</v>
      </c>
    </row>
    <row r="10173" spans="1:7" x14ac:dyDescent="0.25">
      <c r="A10173" s="1">
        <v>10171</v>
      </c>
      <c r="B10173">
        <v>12076</v>
      </c>
      <c r="C10173" t="s">
        <v>10165</v>
      </c>
      <c r="D10173" s="2" t="s">
        <v>24216</v>
      </c>
      <c r="E10173" s="2" t="s">
        <v>33224</v>
      </c>
      <c r="G10173" s="3">
        <v>42973</v>
      </c>
    </row>
    <row r="10174" spans="1:7" x14ac:dyDescent="0.25">
      <c r="A10174" s="1">
        <v>10172</v>
      </c>
      <c r="B10174">
        <v>12077</v>
      </c>
      <c r="C10174" t="s">
        <v>10166</v>
      </c>
      <c r="D10174" s="2" t="s">
        <v>24217</v>
      </c>
      <c r="E10174" s="2" t="s">
        <v>33225</v>
      </c>
      <c r="G10174" s="3">
        <v>42973</v>
      </c>
    </row>
    <row r="10175" spans="1:7" x14ac:dyDescent="0.25">
      <c r="A10175" s="1">
        <v>10173</v>
      </c>
      <c r="B10175">
        <v>12078</v>
      </c>
      <c r="C10175" t="s">
        <v>10167</v>
      </c>
      <c r="D10175" s="2" t="s">
        <v>24218</v>
      </c>
      <c r="E10175" s="2" t="s">
        <v>33226</v>
      </c>
      <c r="G10175" s="3">
        <v>42973</v>
      </c>
    </row>
    <row r="10176" spans="1:7" x14ac:dyDescent="0.25">
      <c r="A10176" s="1">
        <v>10174</v>
      </c>
      <c r="B10176">
        <v>12079</v>
      </c>
      <c r="C10176" t="s">
        <v>10168</v>
      </c>
      <c r="D10176" s="2" t="s">
        <v>24219</v>
      </c>
      <c r="E10176" s="2" t="s">
        <v>33227</v>
      </c>
      <c r="G10176" s="3">
        <v>42973</v>
      </c>
    </row>
    <row r="10177" spans="1:7" x14ac:dyDescent="0.25">
      <c r="A10177" s="1">
        <v>10175</v>
      </c>
      <c r="B10177">
        <v>12080</v>
      </c>
      <c r="C10177" t="s">
        <v>10169</v>
      </c>
      <c r="D10177" s="2" t="s">
        <v>24220</v>
      </c>
      <c r="E10177" s="2" t="s">
        <v>33228</v>
      </c>
      <c r="G10177" s="3">
        <v>42973</v>
      </c>
    </row>
    <row r="10178" spans="1:7" x14ac:dyDescent="0.25">
      <c r="A10178" s="1">
        <v>10176</v>
      </c>
      <c r="B10178">
        <v>12081</v>
      </c>
      <c r="C10178" t="s">
        <v>10170</v>
      </c>
      <c r="D10178" s="2" t="s">
        <v>24221</v>
      </c>
      <c r="E10178" s="2" t="s">
        <v>33229</v>
      </c>
      <c r="G10178" s="3">
        <v>42973</v>
      </c>
    </row>
    <row r="10179" spans="1:7" x14ac:dyDescent="0.25">
      <c r="A10179" s="1">
        <v>10177</v>
      </c>
      <c r="B10179">
        <v>12082</v>
      </c>
      <c r="C10179" t="s">
        <v>10171</v>
      </c>
      <c r="D10179" s="2" t="s">
        <v>24222</v>
      </c>
      <c r="E10179" s="2" t="s">
        <v>33230</v>
      </c>
      <c r="G10179" s="3">
        <v>42973</v>
      </c>
    </row>
    <row r="10180" spans="1:7" x14ac:dyDescent="0.25">
      <c r="A10180" s="1">
        <v>10178</v>
      </c>
      <c r="B10180">
        <v>12083</v>
      </c>
      <c r="C10180" t="s">
        <v>10172</v>
      </c>
      <c r="D10180" s="2" t="s">
        <v>24223</v>
      </c>
      <c r="E10180" s="2" t="s">
        <v>33183</v>
      </c>
      <c r="G10180" s="3">
        <v>42973</v>
      </c>
    </row>
    <row r="10181" spans="1:7" x14ac:dyDescent="0.25">
      <c r="A10181" s="1">
        <v>10179</v>
      </c>
      <c r="B10181">
        <v>12084</v>
      </c>
      <c r="C10181" t="s">
        <v>10173</v>
      </c>
      <c r="D10181" s="2" t="s">
        <v>24224</v>
      </c>
      <c r="E10181" s="2" t="s">
        <v>32575</v>
      </c>
      <c r="G10181" s="3">
        <v>42973</v>
      </c>
    </row>
    <row r="10182" spans="1:7" x14ac:dyDescent="0.25">
      <c r="A10182" s="1">
        <v>10180</v>
      </c>
      <c r="B10182">
        <v>12085</v>
      </c>
      <c r="C10182" t="s">
        <v>10174</v>
      </c>
      <c r="D10182" s="2" t="s">
        <v>24225</v>
      </c>
      <c r="E10182" s="2" t="s">
        <v>33231</v>
      </c>
      <c r="G10182" s="3">
        <v>42973</v>
      </c>
    </row>
    <row r="10183" spans="1:7" x14ac:dyDescent="0.25">
      <c r="A10183" s="1">
        <v>10181</v>
      </c>
      <c r="B10183">
        <v>12086</v>
      </c>
      <c r="C10183" t="s">
        <v>10175</v>
      </c>
      <c r="D10183" s="2" t="s">
        <v>24226</v>
      </c>
      <c r="E10183" s="2" t="s">
        <v>33232</v>
      </c>
      <c r="G10183" s="3">
        <v>42973</v>
      </c>
    </row>
    <row r="10184" spans="1:7" x14ac:dyDescent="0.25">
      <c r="A10184" s="1">
        <v>10182</v>
      </c>
      <c r="B10184">
        <v>12087</v>
      </c>
      <c r="C10184" t="s">
        <v>10176</v>
      </c>
      <c r="D10184" s="2" t="s">
        <v>24227</v>
      </c>
      <c r="E10184" s="2" t="s">
        <v>32374</v>
      </c>
      <c r="G10184" s="3">
        <v>42973</v>
      </c>
    </row>
    <row r="10185" spans="1:7" x14ac:dyDescent="0.25">
      <c r="A10185" s="1">
        <v>10183</v>
      </c>
      <c r="B10185">
        <v>12088</v>
      </c>
      <c r="C10185" t="s">
        <v>10177</v>
      </c>
      <c r="D10185" s="2" t="s">
        <v>24228</v>
      </c>
      <c r="E10185" s="2" t="s">
        <v>32803</v>
      </c>
      <c r="G10185" s="3">
        <v>42973</v>
      </c>
    </row>
    <row r="10186" spans="1:7" x14ac:dyDescent="0.25">
      <c r="A10186" s="1">
        <v>10184</v>
      </c>
      <c r="B10186">
        <v>12089</v>
      </c>
      <c r="C10186" t="s">
        <v>10178</v>
      </c>
      <c r="D10186" s="2" t="s">
        <v>24229</v>
      </c>
      <c r="E10186" s="2" t="s">
        <v>33233</v>
      </c>
      <c r="G10186" s="3">
        <v>42973</v>
      </c>
    </row>
    <row r="10187" spans="1:7" x14ac:dyDescent="0.25">
      <c r="A10187" s="1">
        <v>10185</v>
      </c>
      <c r="B10187">
        <v>12090</v>
      </c>
      <c r="C10187" t="s">
        <v>10179</v>
      </c>
      <c r="D10187" s="2" t="s">
        <v>24230</v>
      </c>
      <c r="E10187" s="2" t="s">
        <v>33234</v>
      </c>
      <c r="G10187" s="3">
        <v>42973</v>
      </c>
    </row>
    <row r="10188" spans="1:7" x14ac:dyDescent="0.25">
      <c r="A10188" s="1">
        <v>10186</v>
      </c>
      <c r="B10188">
        <v>12091</v>
      </c>
      <c r="C10188" t="s">
        <v>10180</v>
      </c>
      <c r="D10188" s="2" t="s">
        <v>24231</v>
      </c>
      <c r="E10188" s="2" t="s">
        <v>33235</v>
      </c>
      <c r="G10188" s="3">
        <v>42973</v>
      </c>
    </row>
    <row r="10189" spans="1:7" x14ac:dyDescent="0.25">
      <c r="A10189" s="1">
        <v>10187</v>
      </c>
      <c r="B10189">
        <v>12092</v>
      </c>
      <c r="C10189" t="s">
        <v>10181</v>
      </c>
      <c r="D10189" s="2" t="s">
        <v>24232</v>
      </c>
      <c r="E10189" s="2" t="s">
        <v>33236</v>
      </c>
      <c r="G10189" s="3">
        <v>42973</v>
      </c>
    </row>
    <row r="10190" spans="1:7" x14ac:dyDescent="0.25">
      <c r="A10190" s="1">
        <v>10188</v>
      </c>
      <c r="B10190">
        <v>12093</v>
      </c>
      <c r="C10190" t="s">
        <v>10182</v>
      </c>
      <c r="D10190" s="2" t="s">
        <v>24233</v>
      </c>
      <c r="E10190" s="2" t="s">
        <v>33237</v>
      </c>
      <c r="G10190" s="3">
        <v>42973</v>
      </c>
    </row>
    <row r="10191" spans="1:7" x14ac:dyDescent="0.25">
      <c r="A10191" s="1">
        <v>10189</v>
      </c>
      <c r="B10191">
        <v>12094</v>
      </c>
      <c r="C10191" t="s">
        <v>10183</v>
      </c>
      <c r="D10191" s="2" t="s">
        <v>24234</v>
      </c>
      <c r="E10191" s="2" t="s">
        <v>33238</v>
      </c>
      <c r="G10191" s="3">
        <v>42973</v>
      </c>
    </row>
    <row r="10192" spans="1:7" x14ac:dyDescent="0.25">
      <c r="A10192" s="1">
        <v>10190</v>
      </c>
      <c r="B10192">
        <v>12095</v>
      </c>
      <c r="C10192" t="s">
        <v>10184</v>
      </c>
      <c r="D10192" s="2" t="s">
        <v>24235</v>
      </c>
      <c r="E10192" s="2" t="s">
        <v>33239</v>
      </c>
      <c r="G10192" s="3">
        <v>42973</v>
      </c>
    </row>
    <row r="10193" spans="1:7" x14ac:dyDescent="0.25">
      <c r="A10193" s="1">
        <v>10191</v>
      </c>
      <c r="B10193">
        <v>12096</v>
      </c>
      <c r="C10193" t="s">
        <v>10185</v>
      </c>
      <c r="D10193" s="2" t="s">
        <v>24236</v>
      </c>
      <c r="E10193" s="2" t="s">
        <v>33240</v>
      </c>
      <c r="G10193" s="3">
        <v>42973</v>
      </c>
    </row>
    <row r="10194" spans="1:7" x14ac:dyDescent="0.25">
      <c r="A10194" s="1">
        <v>10192</v>
      </c>
      <c r="B10194">
        <v>12097</v>
      </c>
      <c r="C10194" t="s">
        <v>10186</v>
      </c>
      <c r="D10194" s="2" t="s">
        <v>24237</v>
      </c>
      <c r="E10194" s="2" t="s">
        <v>32675</v>
      </c>
      <c r="G10194" s="3">
        <v>42973</v>
      </c>
    </row>
    <row r="10195" spans="1:7" x14ac:dyDescent="0.25">
      <c r="A10195" s="1">
        <v>10193</v>
      </c>
      <c r="B10195">
        <v>12098</v>
      </c>
      <c r="C10195" t="s">
        <v>10187</v>
      </c>
      <c r="D10195" s="2" t="s">
        <v>24238</v>
      </c>
      <c r="E10195" s="2" t="s">
        <v>33241</v>
      </c>
      <c r="G10195" s="3">
        <v>42973</v>
      </c>
    </row>
    <row r="10196" spans="1:7" x14ac:dyDescent="0.25">
      <c r="A10196" s="1">
        <v>10194</v>
      </c>
      <c r="B10196">
        <v>12099</v>
      </c>
      <c r="C10196" t="s">
        <v>10188</v>
      </c>
      <c r="D10196" s="2" t="s">
        <v>24239</v>
      </c>
      <c r="E10196" s="2" t="s">
        <v>33242</v>
      </c>
      <c r="G10196" s="3">
        <v>42973</v>
      </c>
    </row>
    <row r="10197" spans="1:7" x14ac:dyDescent="0.25">
      <c r="A10197" s="1">
        <v>10195</v>
      </c>
      <c r="B10197">
        <v>12100</v>
      </c>
      <c r="C10197" t="s">
        <v>10189</v>
      </c>
      <c r="D10197" s="2" t="s">
        <v>24240</v>
      </c>
      <c r="E10197" s="2" t="s">
        <v>33243</v>
      </c>
      <c r="G10197" s="3">
        <v>42973</v>
      </c>
    </row>
    <row r="10198" spans="1:7" x14ac:dyDescent="0.25">
      <c r="A10198" s="1">
        <v>10196</v>
      </c>
      <c r="B10198">
        <v>12101</v>
      </c>
      <c r="C10198" t="s">
        <v>10190</v>
      </c>
      <c r="D10198" s="2" t="s">
        <v>24241</v>
      </c>
      <c r="E10198" s="2" t="s">
        <v>33244</v>
      </c>
      <c r="G10198" s="3">
        <v>42973</v>
      </c>
    </row>
    <row r="10199" spans="1:7" x14ac:dyDescent="0.25">
      <c r="A10199" s="1">
        <v>10197</v>
      </c>
      <c r="B10199">
        <v>12102</v>
      </c>
      <c r="C10199" t="s">
        <v>10191</v>
      </c>
      <c r="D10199" s="2" t="s">
        <v>24242</v>
      </c>
      <c r="E10199" s="2" t="s">
        <v>33245</v>
      </c>
      <c r="G10199" s="3">
        <v>42973</v>
      </c>
    </row>
    <row r="10200" spans="1:7" x14ac:dyDescent="0.25">
      <c r="A10200" s="1">
        <v>10198</v>
      </c>
      <c r="B10200">
        <v>12103</v>
      </c>
      <c r="C10200" t="s">
        <v>10192</v>
      </c>
      <c r="D10200" s="2" t="s">
        <v>24243</v>
      </c>
      <c r="E10200" s="2" t="s">
        <v>33246</v>
      </c>
      <c r="G10200" s="3">
        <v>42973</v>
      </c>
    </row>
    <row r="10201" spans="1:7" x14ac:dyDescent="0.25">
      <c r="A10201" s="1">
        <v>10199</v>
      </c>
      <c r="B10201">
        <v>12104</v>
      </c>
      <c r="C10201" t="s">
        <v>10193</v>
      </c>
      <c r="D10201" s="2" t="s">
        <v>24244</v>
      </c>
      <c r="E10201" s="2" t="s">
        <v>33247</v>
      </c>
      <c r="G10201" s="3">
        <v>42973</v>
      </c>
    </row>
    <row r="10202" spans="1:7" x14ac:dyDescent="0.25">
      <c r="A10202" s="1">
        <v>10200</v>
      </c>
      <c r="B10202">
        <v>12105</v>
      </c>
      <c r="C10202" t="s">
        <v>10194</v>
      </c>
      <c r="D10202" s="2" t="s">
        <v>24245</v>
      </c>
      <c r="E10202" s="2" t="s">
        <v>33248</v>
      </c>
      <c r="G10202" s="3">
        <v>42973</v>
      </c>
    </row>
    <row r="10203" spans="1:7" x14ac:dyDescent="0.25">
      <c r="A10203" s="1">
        <v>10201</v>
      </c>
      <c r="B10203">
        <v>12106</v>
      </c>
      <c r="C10203" t="s">
        <v>10195</v>
      </c>
      <c r="D10203" s="2" t="s">
        <v>24246</v>
      </c>
      <c r="E10203" s="2" t="s">
        <v>32996</v>
      </c>
      <c r="G10203" s="3">
        <v>42973</v>
      </c>
    </row>
    <row r="10204" spans="1:7" x14ac:dyDescent="0.25">
      <c r="A10204" s="1">
        <v>10202</v>
      </c>
      <c r="B10204">
        <v>12107</v>
      </c>
      <c r="C10204" t="s">
        <v>10196</v>
      </c>
      <c r="D10204" s="2" t="s">
        <v>24247</v>
      </c>
      <c r="E10204" s="2" t="s">
        <v>33249</v>
      </c>
      <c r="G10204" s="3">
        <v>42973</v>
      </c>
    </row>
    <row r="10205" spans="1:7" x14ac:dyDescent="0.25">
      <c r="A10205" s="1">
        <v>10203</v>
      </c>
      <c r="B10205">
        <v>12108</v>
      </c>
      <c r="C10205" t="s">
        <v>10197</v>
      </c>
      <c r="D10205" s="2" t="s">
        <v>24248</v>
      </c>
      <c r="E10205" s="2" t="s">
        <v>33250</v>
      </c>
      <c r="G10205" s="3">
        <v>42973</v>
      </c>
    </row>
    <row r="10206" spans="1:7" x14ac:dyDescent="0.25">
      <c r="A10206" s="1">
        <v>10204</v>
      </c>
      <c r="B10206">
        <v>12109</v>
      </c>
      <c r="C10206" t="s">
        <v>10198</v>
      </c>
      <c r="D10206" s="2" t="s">
        <v>24249</v>
      </c>
      <c r="E10206" s="2" t="s">
        <v>32911</v>
      </c>
      <c r="G10206" s="3">
        <v>42973</v>
      </c>
    </row>
    <row r="10207" spans="1:7" x14ac:dyDescent="0.25">
      <c r="A10207" s="1">
        <v>10205</v>
      </c>
      <c r="B10207">
        <v>12110</v>
      </c>
      <c r="C10207" t="s">
        <v>10199</v>
      </c>
      <c r="D10207" s="2" t="s">
        <v>24250</v>
      </c>
      <c r="E10207" s="2" t="s">
        <v>33251</v>
      </c>
      <c r="G10207" s="3">
        <v>42973</v>
      </c>
    </row>
    <row r="10208" spans="1:7" x14ac:dyDescent="0.25">
      <c r="A10208" s="1">
        <v>10206</v>
      </c>
      <c r="B10208">
        <v>12111</v>
      </c>
      <c r="C10208" t="s">
        <v>10200</v>
      </c>
      <c r="D10208" s="2" t="s">
        <v>24251</v>
      </c>
      <c r="E10208" s="2" t="s">
        <v>32759</v>
      </c>
      <c r="G10208" s="3">
        <v>42973</v>
      </c>
    </row>
    <row r="10209" spans="1:7" x14ac:dyDescent="0.25">
      <c r="A10209" s="1">
        <v>10207</v>
      </c>
      <c r="B10209">
        <v>12112</v>
      </c>
      <c r="C10209" t="s">
        <v>10201</v>
      </c>
      <c r="D10209" s="2" t="s">
        <v>24252</v>
      </c>
      <c r="E10209" s="2" t="s">
        <v>33158</v>
      </c>
      <c r="G10209" s="3">
        <v>42973</v>
      </c>
    </row>
    <row r="10210" spans="1:7" x14ac:dyDescent="0.25">
      <c r="A10210" s="1">
        <v>10208</v>
      </c>
      <c r="B10210">
        <v>12113</v>
      </c>
      <c r="C10210" t="s">
        <v>10202</v>
      </c>
      <c r="D10210" s="2" t="s">
        <v>24253</v>
      </c>
      <c r="E10210" s="2" t="s">
        <v>33247</v>
      </c>
      <c r="G10210" s="3">
        <v>42973</v>
      </c>
    </row>
    <row r="10211" spans="1:7" x14ac:dyDescent="0.25">
      <c r="A10211" s="1">
        <v>10209</v>
      </c>
      <c r="B10211">
        <v>12114</v>
      </c>
      <c r="C10211" t="s">
        <v>10203</v>
      </c>
      <c r="D10211" s="2" t="s">
        <v>24254</v>
      </c>
      <c r="E10211" s="2" t="s">
        <v>33252</v>
      </c>
      <c r="G10211" s="3">
        <v>42973</v>
      </c>
    </row>
    <row r="10212" spans="1:7" x14ac:dyDescent="0.25">
      <c r="A10212" s="1">
        <v>10210</v>
      </c>
      <c r="B10212">
        <v>12115</v>
      </c>
      <c r="C10212" t="s">
        <v>10204</v>
      </c>
      <c r="D10212" s="2" t="s">
        <v>24255</v>
      </c>
      <c r="E10212" s="2" t="s">
        <v>33253</v>
      </c>
      <c r="G10212" s="3">
        <v>42973</v>
      </c>
    </row>
    <row r="10213" spans="1:7" x14ac:dyDescent="0.25">
      <c r="A10213" s="1">
        <v>10211</v>
      </c>
      <c r="B10213">
        <v>12116</v>
      </c>
      <c r="C10213" t="s">
        <v>10205</v>
      </c>
      <c r="D10213" s="2" t="s">
        <v>24256</v>
      </c>
      <c r="E10213" s="2" t="s">
        <v>33254</v>
      </c>
      <c r="G10213" s="3">
        <v>42973</v>
      </c>
    </row>
    <row r="10214" spans="1:7" x14ac:dyDescent="0.25">
      <c r="A10214" s="1">
        <v>10212</v>
      </c>
      <c r="B10214">
        <v>12117</v>
      </c>
      <c r="C10214" t="s">
        <v>10206</v>
      </c>
      <c r="D10214" s="2" t="s">
        <v>24257</v>
      </c>
      <c r="E10214" s="2" t="s">
        <v>33255</v>
      </c>
      <c r="G10214" s="3">
        <v>42973</v>
      </c>
    </row>
    <row r="10215" spans="1:7" x14ac:dyDescent="0.25">
      <c r="A10215" s="1">
        <v>10213</v>
      </c>
      <c r="B10215">
        <v>12118</v>
      </c>
      <c r="C10215" t="s">
        <v>10207</v>
      </c>
      <c r="D10215" s="2" t="s">
        <v>24258</v>
      </c>
      <c r="E10215" s="2" t="s">
        <v>33256</v>
      </c>
      <c r="G10215" s="3">
        <v>42973</v>
      </c>
    </row>
    <row r="10216" spans="1:7" x14ac:dyDescent="0.25">
      <c r="A10216" s="1">
        <v>10214</v>
      </c>
      <c r="B10216">
        <v>12119</v>
      </c>
      <c r="C10216" t="s">
        <v>10208</v>
      </c>
      <c r="D10216" s="2" t="s">
        <v>24259</v>
      </c>
      <c r="E10216" s="2" t="s">
        <v>33257</v>
      </c>
      <c r="G10216" s="3">
        <v>42973</v>
      </c>
    </row>
    <row r="10217" spans="1:7" x14ac:dyDescent="0.25">
      <c r="A10217" s="1">
        <v>10215</v>
      </c>
      <c r="B10217">
        <v>12120</v>
      </c>
      <c r="C10217" t="s">
        <v>10209</v>
      </c>
      <c r="D10217" s="2" t="s">
        <v>24260</v>
      </c>
      <c r="E10217" s="2" t="s">
        <v>33258</v>
      </c>
      <c r="G10217" s="3">
        <v>42973</v>
      </c>
    </row>
    <row r="10218" spans="1:7" x14ac:dyDescent="0.25">
      <c r="A10218" s="1">
        <v>10216</v>
      </c>
      <c r="B10218">
        <v>12121</v>
      </c>
      <c r="C10218" t="s">
        <v>10210</v>
      </c>
      <c r="D10218" s="2" t="s">
        <v>24261</v>
      </c>
      <c r="E10218" s="2" t="s">
        <v>33259</v>
      </c>
      <c r="G10218" s="3">
        <v>42973</v>
      </c>
    </row>
    <row r="10219" spans="1:7" x14ac:dyDescent="0.25">
      <c r="A10219" s="1">
        <v>10217</v>
      </c>
      <c r="B10219">
        <v>12122</v>
      </c>
      <c r="C10219" t="s">
        <v>10211</v>
      </c>
      <c r="D10219" s="2" t="s">
        <v>24262</v>
      </c>
      <c r="E10219" s="2" t="s">
        <v>33260</v>
      </c>
      <c r="G10219" s="3">
        <v>42973</v>
      </c>
    </row>
    <row r="10220" spans="1:7" x14ac:dyDescent="0.25">
      <c r="A10220" s="1">
        <v>10218</v>
      </c>
      <c r="B10220">
        <v>12123</v>
      </c>
      <c r="C10220" t="s">
        <v>10212</v>
      </c>
      <c r="D10220" s="2" t="s">
        <v>24263</v>
      </c>
      <c r="E10220" s="2" t="s">
        <v>33261</v>
      </c>
      <c r="G10220" s="3">
        <v>42973</v>
      </c>
    </row>
    <row r="10221" spans="1:7" x14ac:dyDescent="0.25">
      <c r="A10221" s="1">
        <v>10219</v>
      </c>
      <c r="B10221">
        <v>12124</v>
      </c>
      <c r="C10221" t="s">
        <v>10213</v>
      </c>
      <c r="D10221" s="2" t="s">
        <v>24264</v>
      </c>
      <c r="G10221" s="3">
        <v>42977</v>
      </c>
    </row>
    <row r="10222" spans="1:7" x14ac:dyDescent="0.25">
      <c r="A10222" s="1">
        <v>10220</v>
      </c>
      <c r="B10222">
        <v>12125</v>
      </c>
      <c r="C10222" t="s">
        <v>10214</v>
      </c>
      <c r="D10222" s="2" t="s">
        <v>24265</v>
      </c>
      <c r="G10222" s="3">
        <v>42977</v>
      </c>
    </row>
    <row r="10223" spans="1:7" x14ac:dyDescent="0.25">
      <c r="A10223" s="1">
        <v>10221</v>
      </c>
      <c r="B10223">
        <v>12126</v>
      </c>
      <c r="C10223" t="s">
        <v>10215</v>
      </c>
      <c r="D10223" s="2" t="s">
        <v>24266</v>
      </c>
      <c r="G10223" s="3">
        <v>42977</v>
      </c>
    </row>
    <row r="10224" spans="1:7" x14ac:dyDescent="0.25">
      <c r="A10224" s="1">
        <v>10222</v>
      </c>
      <c r="B10224">
        <v>12127</v>
      </c>
      <c r="C10224" t="s">
        <v>10216</v>
      </c>
      <c r="D10224" s="2" t="s">
        <v>24267</v>
      </c>
      <c r="G10224" s="3">
        <v>42977</v>
      </c>
    </row>
    <row r="10225" spans="1:7" x14ac:dyDescent="0.25">
      <c r="A10225" s="1">
        <v>10223</v>
      </c>
      <c r="B10225">
        <v>12128</v>
      </c>
      <c r="C10225" t="s">
        <v>10217</v>
      </c>
      <c r="D10225" s="2" t="s">
        <v>24268</v>
      </c>
      <c r="G10225" s="3">
        <v>42977</v>
      </c>
    </row>
    <row r="10226" spans="1:7" x14ac:dyDescent="0.25">
      <c r="A10226" s="1">
        <v>10224</v>
      </c>
      <c r="B10226">
        <v>12129</v>
      </c>
      <c r="C10226" t="s">
        <v>10218</v>
      </c>
      <c r="D10226" s="2" t="s">
        <v>24269</v>
      </c>
      <c r="G10226" s="3">
        <v>42977</v>
      </c>
    </row>
    <row r="10227" spans="1:7" x14ac:dyDescent="0.25">
      <c r="A10227" s="1">
        <v>10225</v>
      </c>
      <c r="B10227">
        <v>12130</v>
      </c>
      <c r="C10227" t="s">
        <v>10219</v>
      </c>
      <c r="D10227" s="2" t="s">
        <v>24270</v>
      </c>
      <c r="G10227" s="3">
        <v>42977</v>
      </c>
    </row>
    <row r="10228" spans="1:7" x14ac:dyDescent="0.25">
      <c r="A10228" s="1">
        <v>10226</v>
      </c>
      <c r="B10228">
        <v>12131</v>
      </c>
      <c r="C10228" t="s">
        <v>10220</v>
      </c>
      <c r="D10228" s="2" t="s">
        <v>24271</v>
      </c>
      <c r="G10228" s="3">
        <v>42977</v>
      </c>
    </row>
    <row r="10229" spans="1:7" x14ac:dyDescent="0.25">
      <c r="A10229" s="1">
        <v>10227</v>
      </c>
      <c r="B10229">
        <v>12132</v>
      </c>
      <c r="C10229" t="s">
        <v>10221</v>
      </c>
      <c r="D10229" s="2" t="s">
        <v>24272</v>
      </c>
      <c r="G10229" s="3">
        <v>42977</v>
      </c>
    </row>
    <row r="10230" spans="1:7" x14ac:dyDescent="0.25">
      <c r="A10230" s="1">
        <v>10228</v>
      </c>
      <c r="B10230">
        <v>12133</v>
      </c>
      <c r="C10230" t="s">
        <v>10222</v>
      </c>
      <c r="D10230" s="2" t="s">
        <v>24273</v>
      </c>
      <c r="G10230" s="3">
        <v>42977</v>
      </c>
    </row>
    <row r="10231" spans="1:7" x14ac:dyDescent="0.25">
      <c r="A10231" s="1">
        <v>10229</v>
      </c>
      <c r="B10231">
        <v>12134</v>
      </c>
      <c r="C10231" t="s">
        <v>10223</v>
      </c>
      <c r="D10231" s="2" t="s">
        <v>24274</v>
      </c>
      <c r="G10231" s="3">
        <v>42977</v>
      </c>
    </row>
    <row r="10232" spans="1:7" x14ac:dyDescent="0.25">
      <c r="A10232" s="1">
        <v>10230</v>
      </c>
      <c r="B10232">
        <v>12135</v>
      </c>
      <c r="C10232" t="s">
        <v>10224</v>
      </c>
      <c r="D10232" s="2" t="s">
        <v>24275</v>
      </c>
      <c r="G10232" s="3">
        <v>42977</v>
      </c>
    </row>
    <row r="10233" spans="1:7" x14ac:dyDescent="0.25">
      <c r="A10233" s="1">
        <v>10231</v>
      </c>
      <c r="B10233">
        <v>12136</v>
      </c>
      <c r="C10233" t="s">
        <v>10225</v>
      </c>
      <c r="D10233" s="2" t="s">
        <v>24276</v>
      </c>
      <c r="G10233" s="3">
        <v>42977</v>
      </c>
    </row>
    <row r="10234" spans="1:7" x14ac:dyDescent="0.25">
      <c r="A10234" s="1">
        <v>10232</v>
      </c>
      <c r="B10234">
        <v>12137</v>
      </c>
      <c r="C10234" t="s">
        <v>10226</v>
      </c>
      <c r="D10234" s="2" t="s">
        <v>24277</v>
      </c>
      <c r="G10234" s="3">
        <v>42977</v>
      </c>
    </row>
    <row r="10235" spans="1:7" x14ac:dyDescent="0.25">
      <c r="A10235" s="1">
        <v>10233</v>
      </c>
      <c r="B10235">
        <v>12138</v>
      </c>
      <c r="C10235" t="s">
        <v>10227</v>
      </c>
      <c r="D10235" s="2" t="s">
        <v>24278</v>
      </c>
      <c r="G10235" s="3">
        <v>42977</v>
      </c>
    </row>
    <row r="10236" spans="1:7" x14ac:dyDescent="0.25">
      <c r="A10236" s="1">
        <v>10234</v>
      </c>
      <c r="B10236">
        <v>12139</v>
      </c>
      <c r="C10236" t="s">
        <v>10228</v>
      </c>
      <c r="D10236" s="2" t="s">
        <v>24279</v>
      </c>
      <c r="G10236" s="3">
        <v>42977</v>
      </c>
    </row>
    <row r="10237" spans="1:7" x14ac:dyDescent="0.25">
      <c r="A10237" s="1">
        <v>10235</v>
      </c>
      <c r="B10237">
        <v>12140</v>
      </c>
      <c r="C10237" t="s">
        <v>10229</v>
      </c>
      <c r="D10237" s="2" t="s">
        <v>24280</v>
      </c>
      <c r="G10237" s="3">
        <v>42977</v>
      </c>
    </row>
    <row r="10238" spans="1:7" x14ac:dyDescent="0.25">
      <c r="A10238" s="1">
        <v>10236</v>
      </c>
      <c r="B10238">
        <v>12141</v>
      </c>
      <c r="C10238" t="s">
        <v>10230</v>
      </c>
      <c r="D10238" s="2" t="s">
        <v>24281</v>
      </c>
      <c r="G10238" s="3">
        <v>42977</v>
      </c>
    </row>
    <row r="10239" spans="1:7" x14ac:dyDescent="0.25">
      <c r="A10239" s="1">
        <v>10237</v>
      </c>
      <c r="B10239">
        <v>12142</v>
      </c>
      <c r="C10239" t="s">
        <v>10231</v>
      </c>
      <c r="D10239" s="2" t="s">
        <v>24282</v>
      </c>
      <c r="G10239" s="3">
        <v>42977</v>
      </c>
    </row>
    <row r="10240" spans="1:7" x14ac:dyDescent="0.25">
      <c r="A10240" s="1">
        <v>10238</v>
      </c>
      <c r="B10240">
        <v>12143</v>
      </c>
      <c r="C10240" t="s">
        <v>10232</v>
      </c>
      <c r="D10240" s="2" t="s">
        <v>24283</v>
      </c>
      <c r="G10240" s="3">
        <v>42977</v>
      </c>
    </row>
    <row r="10241" spans="1:7" x14ac:dyDescent="0.25">
      <c r="A10241" s="1">
        <v>10239</v>
      </c>
      <c r="B10241">
        <v>12144</v>
      </c>
      <c r="C10241" t="s">
        <v>10233</v>
      </c>
      <c r="D10241" s="2" t="s">
        <v>24284</v>
      </c>
      <c r="G10241" s="3">
        <v>42977</v>
      </c>
    </row>
    <row r="10242" spans="1:7" x14ac:dyDescent="0.25">
      <c r="A10242" s="1">
        <v>10240</v>
      </c>
      <c r="B10242">
        <v>12145</v>
      </c>
      <c r="C10242" t="s">
        <v>10234</v>
      </c>
      <c r="D10242" s="2" t="s">
        <v>24285</v>
      </c>
      <c r="G10242" s="3">
        <v>42977</v>
      </c>
    </row>
    <row r="10243" spans="1:7" x14ac:dyDescent="0.25">
      <c r="A10243" s="1">
        <v>10241</v>
      </c>
      <c r="B10243">
        <v>12146</v>
      </c>
      <c r="C10243" t="s">
        <v>10235</v>
      </c>
      <c r="D10243" s="2" t="s">
        <v>24286</v>
      </c>
      <c r="G10243" s="3">
        <v>42977</v>
      </c>
    </row>
    <row r="10244" spans="1:7" x14ac:dyDescent="0.25">
      <c r="A10244" s="1">
        <v>10242</v>
      </c>
      <c r="B10244">
        <v>12147</v>
      </c>
      <c r="C10244" t="s">
        <v>10236</v>
      </c>
      <c r="D10244" s="2" t="s">
        <v>24287</v>
      </c>
      <c r="G10244" s="3">
        <v>42977</v>
      </c>
    </row>
    <row r="10245" spans="1:7" x14ac:dyDescent="0.25">
      <c r="A10245" s="1">
        <v>10243</v>
      </c>
      <c r="B10245">
        <v>12148</v>
      </c>
      <c r="C10245" t="s">
        <v>10237</v>
      </c>
      <c r="D10245" s="2" t="s">
        <v>24288</v>
      </c>
      <c r="G10245" s="3">
        <v>42977</v>
      </c>
    </row>
    <row r="10246" spans="1:7" x14ac:dyDescent="0.25">
      <c r="A10246" s="1">
        <v>10244</v>
      </c>
      <c r="B10246">
        <v>12149</v>
      </c>
      <c r="C10246" t="s">
        <v>10238</v>
      </c>
      <c r="D10246" s="2" t="s">
        <v>24289</v>
      </c>
      <c r="G10246" s="3">
        <v>42977</v>
      </c>
    </row>
    <row r="10247" spans="1:7" x14ac:dyDescent="0.25">
      <c r="A10247" s="1">
        <v>10245</v>
      </c>
      <c r="B10247">
        <v>12150</v>
      </c>
      <c r="C10247" t="s">
        <v>10239</v>
      </c>
      <c r="D10247" s="2" t="s">
        <v>24290</v>
      </c>
      <c r="G10247" s="3">
        <v>42977</v>
      </c>
    </row>
    <row r="10248" spans="1:7" x14ac:dyDescent="0.25">
      <c r="A10248" s="1">
        <v>10246</v>
      </c>
      <c r="B10248">
        <v>12151</v>
      </c>
      <c r="C10248" t="s">
        <v>10240</v>
      </c>
      <c r="D10248" s="2" t="s">
        <v>24291</v>
      </c>
      <c r="G10248" s="3">
        <v>42977</v>
      </c>
    </row>
    <row r="10249" spans="1:7" x14ac:dyDescent="0.25">
      <c r="A10249" s="1">
        <v>10247</v>
      </c>
      <c r="B10249">
        <v>12152</v>
      </c>
      <c r="C10249" t="s">
        <v>10241</v>
      </c>
      <c r="D10249" s="2" t="s">
        <v>24292</v>
      </c>
      <c r="G10249" s="3">
        <v>42977</v>
      </c>
    </row>
    <row r="10250" spans="1:7" x14ac:dyDescent="0.25">
      <c r="A10250" s="1">
        <v>10248</v>
      </c>
      <c r="B10250">
        <v>12153</v>
      </c>
      <c r="C10250" t="s">
        <v>10242</v>
      </c>
      <c r="D10250" s="2" t="s">
        <v>24293</v>
      </c>
      <c r="G10250" s="3">
        <v>42977</v>
      </c>
    </row>
    <row r="10251" spans="1:7" x14ac:dyDescent="0.25">
      <c r="A10251" s="1">
        <v>10249</v>
      </c>
      <c r="B10251">
        <v>12154</v>
      </c>
      <c r="C10251" t="s">
        <v>10243</v>
      </c>
      <c r="D10251" s="2" t="s">
        <v>24294</v>
      </c>
      <c r="G10251" s="3">
        <v>42977</v>
      </c>
    </row>
    <row r="10252" spans="1:7" x14ac:dyDescent="0.25">
      <c r="A10252" s="1">
        <v>10250</v>
      </c>
      <c r="B10252">
        <v>12155</v>
      </c>
      <c r="C10252" t="s">
        <v>10244</v>
      </c>
      <c r="D10252" s="2" t="s">
        <v>24295</v>
      </c>
      <c r="G10252" s="3">
        <v>42977</v>
      </c>
    </row>
    <row r="10253" spans="1:7" x14ac:dyDescent="0.25">
      <c r="A10253" s="1">
        <v>10251</v>
      </c>
      <c r="B10253">
        <v>12156</v>
      </c>
      <c r="C10253" t="s">
        <v>10245</v>
      </c>
      <c r="D10253" s="2" t="s">
        <v>24296</v>
      </c>
      <c r="G10253" s="3">
        <v>42977</v>
      </c>
    </row>
    <row r="10254" spans="1:7" x14ac:dyDescent="0.25">
      <c r="A10254" s="1">
        <v>10252</v>
      </c>
      <c r="B10254">
        <v>12157</v>
      </c>
      <c r="C10254" t="s">
        <v>10246</v>
      </c>
      <c r="D10254" s="2" t="s">
        <v>24297</v>
      </c>
      <c r="G10254" s="3">
        <v>42977</v>
      </c>
    </row>
    <row r="10255" spans="1:7" x14ac:dyDescent="0.25">
      <c r="A10255" s="1">
        <v>10253</v>
      </c>
      <c r="B10255">
        <v>12158</v>
      </c>
      <c r="C10255" t="s">
        <v>10247</v>
      </c>
      <c r="D10255" s="2" t="s">
        <v>24298</v>
      </c>
      <c r="G10255" s="3">
        <v>42977</v>
      </c>
    </row>
    <row r="10256" spans="1:7" x14ac:dyDescent="0.25">
      <c r="A10256" s="1">
        <v>10254</v>
      </c>
      <c r="B10256">
        <v>12159</v>
      </c>
      <c r="C10256" t="s">
        <v>10248</v>
      </c>
      <c r="D10256" s="2" t="s">
        <v>24299</v>
      </c>
      <c r="G10256" s="3">
        <v>42977</v>
      </c>
    </row>
    <row r="10257" spans="1:7" x14ac:dyDescent="0.25">
      <c r="A10257" s="1">
        <v>10255</v>
      </c>
      <c r="B10257">
        <v>12160</v>
      </c>
      <c r="C10257" t="s">
        <v>10249</v>
      </c>
      <c r="D10257" s="2" t="s">
        <v>24300</v>
      </c>
      <c r="G10257" s="3">
        <v>42977</v>
      </c>
    </row>
    <row r="10258" spans="1:7" x14ac:dyDescent="0.25">
      <c r="A10258" s="1">
        <v>10256</v>
      </c>
      <c r="B10258">
        <v>12161</v>
      </c>
      <c r="C10258" t="s">
        <v>10250</v>
      </c>
      <c r="D10258" s="2" t="s">
        <v>24301</v>
      </c>
      <c r="G10258" s="3">
        <v>42977</v>
      </c>
    </row>
    <row r="10259" spans="1:7" x14ac:dyDescent="0.25">
      <c r="A10259" s="1">
        <v>10257</v>
      </c>
      <c r="B10259">
        <v>12162</v>
      </c>
      <c r="C10259" t="s">
        <v>10251</v>
      </c>
      <c r="D10259" s="2" t="s">
        <v>24302</v>
      </c>
      <c r="G10259" s="3">
        <v>42976</v>
      </c>
    </row>
    <row r="10260" spans="1:7" x14ac:dyDescent="0.25">
      <c r="A10260" s="1">
        <v>10258</v>
      </c>
      <c r="B10260">
        <v>12163</v>
      </c>
      <c r="C10260" t="s">
        <v>10252</v>
      </c>
      <c r="D10260" s="2" t="s">
        <v>24303</v>
      </c>
      <c r="G10260" s="3">
        <v>42976</v>
      </c>
    </row>
    <row r="10261" spans="1:7" x14ac:dyDescent="0.25">
      <c r="A10261" s="1">
        <v>10259</v>
      </c>
      <c r="B10261">
        <v>12164</v>
      </c>
      <c r="C10261" t="s">
        <v>10253</v>
      </c>
      <c r="D10261" s="2" t="s">
        <v>24304</v>
      </c>
      <c r="G10261" s="3">
        <v>42976</v>
      </c>
    </row>
    <row r="10262" spans="1:7" x14ac:dyDescent="0.25">
      <c r="A10262" s="1">
        <v>10260</v>
      </c>
      <c r="B10262">
        <v>12165</v>
      </c>
      <c r="C10262" t="s">
        <v>10254</v>
      </c>
      <c r="D10262" s="2" t="s">
        <v>24305</v>
      </c>
      <c r="G10262" s="3">
        <v>42976</v>
      </c>
    </row>
    <row r="10263" spans="1:7" x14ac:dyDescent="0.25">
      <c r="A10263" s="1">
        <v>10261</v>
      </c>
      <c r="B10263">
        <v>12166</v>
      </c>
      <c r="C10263" t="s">
        <v>10255</v>
      </c>
      <c r="D10263" s="2" t="s">
        <v>24306</v>
      </c>
      <c r="G10263" s="3">
        <v>42976</v>
      </c>
    </row>
    <row r="10264" spans="1:7" x14ac:dyDescent="0.25">
      <c r="A10264" s="1">
        <v>10262</v>
      </c>
      <c r="B10264">
        <v>12167</v>
      </c>
      <c r="C10264" t="s">
        <v>10256</v>
      </c>
      <c r="D10264" s="2" t="s">
        <v>24307</v>
      </c>
      <c r="G10264" s="3">
        <v>42976</v>
      </c>
    </row>
    <row r="10265" spans="1:7" x14ac:dyDescent="0.25">
      <c r="A10265" s="1">
        <v>10263</v>
      </c>
      <c r="B10265">
        <v>12168</v>
      </c>
      <c r="C10265" t="s">
        <v>10257</v>
      </c>
      <c r="D10265" s="2" t="s">
        <v>24308</v>
      </c>
      <c r="G10265" s="3">
        <v>42976</v>
      </c>
    </row>
    <row r="10266" spans="1:7" x14ac:dyDescent="0.25">
      <c r="A10266" s="1">
        <v>10264</v>
      </c>
      <c r="B10266">
        <v>12169</v>
      </c>
      <c r="C10266" t="s">
        <v>10258</v>
      </c>
      <c r="D10266" s="2" t="s">
        <v>24309</v>
      </c>
      <c r="G10266" s="3">
        <v>42976</v>
      </c>
    </row>
    <row r="10267" spans="1:7" x14ac:dyDescent="0.25">
      <c r="A10267" s="1">
        <v>10265</v>
      </c>
      <c r="B10267">
        <v>12170</v>
      </c>
      <c r="C10267" t="s">
        <v>10259</v>
      </c>
      <c r="D10267" s="2" t="s">
        <v>24310</v>
      </c>
      <c r="G10267" s="3">
        <v>42976</v>
      </c>
    </row>
    <row r="10268" spans="1:7" x14ac:dyDescent="0.25">
      <c r="A10268" s="1">
        <v>10266</v>
      </c>
      <c r="B10268">
        <v>12171</v>
      </c>
      <c r="C10268" t="s">
        <v>10260</v>
      </c>
      <c r="D10268" s="2" t="s">
        <v>24311</v>
      </c>
      <c r="G10268" s="3">
        <v>42976</v>
      </c>
    </row>
    <row r="10269" spans="1:7" x14ac:dyDescent="0.25">
      <c r="A10269" s="1">
        <v>10267</v>
      </c>
      <c r="B10269">
        <v>12172</v>
      </c>
      <c r="C10269" t="s">
        <v>10261</v>
      </c>
      <c r="D10269" s="2" t="s">
        <v>24312</v>
      </c>
      <c r="G10269" s="3">
        <v>42976</v>
      </c>
    </row>
    <row r="10270" spans="1:7" x14ac:dyDescent="0.25">
      <c r="A10270" s="1">
        <v>10268</v>
      </c>
      <c r="B10270">
        <v>12173</v>
      </c>
      <c r="C10270" t="s">
        <v>10262</v>
      </c>
      <c r="D10270" s="2" t="s">
        <v>24313</v>
      </c>
      <c r="G10270" s="3">
        <v>42976</v>
      </c>
    </row>
    <row r="10271" spans="1:7" x14ac:dyDescent="0.25">
      <c r="A10271" s="1">
        <v>10269</v>
      </c>
      <c r="B10271">
        <v>12174</v>
      </c>
      <c r="C10271" t="s">
        <v>10263</v>
      </c>
      <c r="D10271" s="2" t="s">
        <v>24314</v>
      </c>
      <c r="G10271" s="3">
        <v>42976</v>
      </c>
    </row>
    <row r="10272" spans="1:7" x14ac:dyDescent="0.25">
      <c r="A10272" s="1">
        <v>10270</v>
      </c>
      <c r="B10272">
        <v>12175</v>
      </c>
      <c r="C10272" t="s">
        <v>10264</v>
      </c>
      <c r="D10272" s="2" t="s">
        <v>24315</v>
      </c>
      <c r="G10272" s="3">
        <v>42976</v>
      </c>
    </row>
    <row r="10273" spans="1:7" x14ac:dyDescent="0.25">
      <c r="A10273" s="1">
        <v>10271</v>
      </c>
      <c r="B10273">
        <v>12176</v>
      </c>
      <c r="C10273" t="s">
        <v>10265</v>
      </c>
      <c r="D10273" s="2" t="s">
        <v>24316</v>
      </c>
      <c r="G10273" s="3">
        <v>42976</v>
      </c>
    </row>
    <row r="10274" spans="1:7" x14ac:dyDescent="0.25">
      <c r="A10274" s="1">
        <v>10272</v>
      </c>
      <c r="B10274">
        <v>12177</v>
      </c>
      <c r="C10274" t="s">
        <v>10266</v>
      </c>
      <c r="D10274" s="2" t="s">
        <v>24317</v>
      </c>
      <c r="G10274" s="3">
        <v>42976</v>
      </c>
    </row>
    <row r="10275" spans="1:7" x14ac:dyDescent="0.25">
      <c r="A10275" s="1">
        <v>10273</v>
      </c>
      <c r="B10275">
        <v>12178</v>
      </c>
      <c r="C10275" t="s">
        <v>10267</v>
      </c>
      <c r="D10275" s="2" t="s">
        <v>24318</v>
      </c>
      <c r="G10275" s="3">
        <v>42976</v>
      </c>
    </row>
    <row r="10276" spans="1:7" x14ac:dyDescent="0.25">
      <c r="A10276" s="1">
        <v>10274</v>
      </c>
      <c r="B10276">
        <v>12179</v>
      </c>
      <c r="C10276" t="s">
        <v>10268</v>
      </c>
      <c r="D10276" s="2" t="s">
        <v>24319</v>
      </c>
      <c r="G10276" s="3">
        <v>42976</v>
      </c>
    </row>
    <row r="10277" spans="1:7" x14ac:dyDescent="0.25">
      <c r="A10277" s="1">
        <v>10275</v>
      </c>
      <c r="B10277">
        <v>12180</v>
      </c>
      <c r="C10277" t="s">
        <v>10269</v>
      </c>
      <c r="D10277" s="2" t="s">
        <v>24320</v>
      </c>
      <c r="G10277" s="3">
        <v>42976</v>
      </c>
    </row>
    <row r="10278" spans="1:7" x14ac:dyDescent="0.25">
      <c r="A10278" s="1">
        <v>10276</v>
      </c>
      <c r="B10278">
        <v>12181</v>
      </c>
      <c r="C10278" t="s">
        <v>10270</v>
      </c>
      <c r="D10278" s="2" t="s">
        <v>24321</v>
      </c>
      <c r="G10278" s="3">
        <v>42976</v>
      </c>
    </row>
    <row r="10279" spans="1:7" x14ac:dyDescent="0.25">
      <c r="A10279" s="1">
        <v>10277</v>
      </c>
      <c r="B10279">
        <v>12182</v>
      </c>
      <c r="C10279" t="s">
        <v>10271</v>
      </c>
      <c r="D10279" s="2" t="s">
        <v>24322</v>
      </c>
      <c r="G10279" s="3">
        <v>42976</v>
      </c>
    </row>
    <row r="10280" spans="1:7" x14ac:dyDescent="0.25">
      <c r="A10280" s="1">
        <v>10278</v>
      </c>
      <c r="B10280">
        <v>12183</v>
      </c>
      <c r="C10280" t="s">
        <v>10272</v>
      </c>
      <c r="D10280" s="2" t="s">
        <v>24323</v>
      </c>
      <c r="G10280" s="3">
        <v>42976</v>
      </c>
    </row>
    <row r="10281" spans="1:7" x14ac:dyDescent="0.25">
      <c r="A10281" s="1">
        <v>10279</v>
      </c>
      <c r="B10281">
        <v>12184</v>
      </c>
      <c r="C10281" t="s">
        <v>10273</v>
      </c>
      <c r="D10281" s="2" t="s">
        <v>24324</v>
      </c>
      <c r="G10281" s="3">
        <v>42976</v>
      </c>
    </row>
    <row r="10282" spans="1:7" x14ac:dyDescent="0.25">
      <c r="A10282" s="1">
        <v>10280</v>
      </c>
      <c r="B10282">
        <v>12185</v>
      </c>
      <c r="C10282" t="s">
        <v>10274</v>
      </c>
      <c r="D10282" s="2" t="s">
        <v>24325</v>
      </c>
      <c r="G10282" s="3">
        <v>42976</v>
      </c>
    </row>
    <row r="10283" spans="1:7" x14ac:dyDescent="0.25">
      <c r="A10283" s="1">
        <v>10281</v>
      </c>
      <c r="B10283">
        <v>12186</v>
      </c>
      <c r="C10283" t="s">
        <v>10275</v>
      </c>
      <c r="D10283" s="2" t="s">
        <v>24326</v>
      </c>
      <c r="G10283" s="3">
        <v>42976</v>
      </c>
    </row>
    <row r="10284" spans="1:7" x14ac:dyDescent="0.25">
      <c r="A10284" s="1">
        <v>10282</v>
      </c>
      <c r="B10284">
        <v>12187</v>
      </c>
      <c r="C10284" t="s">
        <v>10276</v>
      </c>
      <c r="D10284" s="2" t="s">
        <v>24327</v>
      </c>
      <c r="G10284" s="3">
        <v>42976</v>
      </c>
    </row>
    <row r="10285" spans="1:7" x14ac:dyDescent="0.25">
      <c r="A10285" s="1">
        <v>10283</v>
      </c>
      <c r="B10285">
        <v>12188</v>
      </c>
      <c r="C10285" t="s">
        <v>10277</v>
      </c>
      <c r="D10285" s="2" t="s">
        <v>24328</v>
      </c>
      <c r="G10285" s="3">
        <v>42976</v>
      </c>
    </row>
    <row r="10286" spans="1:7" x14ac:dyDescent="0.25">
      <c r="A10286" s="1">
        <v>10284</v>
      </c>
      <c r="B10286">
        <v>12189</v>
      </c>
      <c r="C10286" t="s">
        <v>10278</v>
      </c>
      <c r="D10286" s="2" t="s">
        <v>24329</v>
      </c>
      <c r="G10286" s="3">
        <v>42976</v>
      </c>
    </row>
    <row r="10287" spans="1:7" x14ac:dyDescent="0.25">
      <c r="A10287" s="1">
        <v>10285</v>
      </c>
      <c r="B10287">
        <v>12190</v>
      </c>
      <c r="C10287" t="s">
        <v>10279</v>
      </c>
      <c r="D10287" s="2" t="s">
        <v>24330</v>
      </c>
      <c r="G10287" s="3">
        <v>42976</v>
      </c>
    </row>
    <row r="10288" spans="1:7" x14ac:dyDescent="0.25">
      <c r="A10288" s="1">
        <v>10286</v>
      </c>
      <c r="B10288">
        <v>12191</v>
      </c>
      <c r="C10288" t="s">
        <v>10280</v>
      </c>
      <c r="D10288" s="2" t="s">
        <v>24331</v>
      </c>
      <c r="G10288" s="3">
        <v>42976</v>
      </c>
    </row>
    <row r="10289" spans="1:7" x14ac:dyDescent="0.25">
      <c r="A10289" s="1">
        <v>10287</v>
      </c>
      <c r="B10289">
        <v>12192</v>
      </c>
      <c r="C10289" t="s">
        <v>10281</v>
      </c>
      <c r="D10289" s="2" t="s">
        <v>24332</v>
      </c>
      <c r="G10289" s="3">
        <v>42976</v>
      </c>
    </row>
    <row r="10290" spans="1:7" x14ac:dyDescent="0.25">
      <c r="A10290" s="1">
        <v>10288</v>
      </c>
      <c r="B10290">
        <v>12193</v>
      </c>
      <c r="C10290" t="s">
        <v>10282</v>
      </c>
      <c r="D10290" s="2" t="s">
        <v>24333</v>
      </c>
      <c r="G10290" s="3">
        <v>42976</v>
      </c>
    </row>
    <row r="10291" spans="1:7" x14ac:dyDescent="0.25">
      <c r="A10291" s="1">
        <v>10289</v>
      </c>
      <c r="B10291">
        <v>12194</v>
      </c>
      <c r="C10291" t="s">
        <v>10283</v>
      </c>
      <c r="D10291" s="2" t="s">
        <v>24334</v>
      </c>
      <c r="G10291" s="3">
        <v>42976</v>
      </c>
    </row>
    <row r="10292" spans="1:7" x14ac:dyDescent="0.25">
      <c r="A10292" s="1">
        <v>10290</v>
      </c>
      <c r="B10292">
        <v>12195</v>
      </c>
      <c r="C10292" t="s">
        <v>10284</v>
      </c>
      <c r="D10292" s="2" t="s">
        <v>24335</v>
      </c>
      <c r="G10292" s="3">
        <v>42976</v>
      </c>
    </row>
    <row r="10293" spans="1:7" x14ac:dyDescent="0.25">
      <c r="A10293" s="1">
        <v>10291</v>
      </c>
      <c r="B10293">
        <v>12196</v>
      </c>
      <c r="C10293" t="s">
        <v>10285</v>
      </c>
      <c r="D10293" s="2" t="s">
        <v>24336</v>
      </c>
      <c r="G10293" s="3">
        <v>42976</v>
      </c>
    </row>
    <row r="10294" spans="1:7" x14ac:dyDescent="0.25">
      <c r="A10294" s="1">
        <v>10292</v>
      </c>
      <c r="B10294">
        <v>12197</v>
      </c>
      <c r="C10294" t="s">
        <v>10286</v>
      </c>
      <c r="D10294" s="2" t="s">
        <v>24337</v>
      </c>
      <c r="G10294" s="3">
        <v>42976</v>
      </c>
    </row>
    <row r="10295" spans="1:7" x14ac:dyDescent="0.25">
      <c r="A10295" s="1">
        <v>10293</v>
      </c>
      <c r="B10295">
        <v>12198</v>
      </c>
      <c r="C10295" t="s">
        <v>10287</v>
      </c>
      <c r="D10295" s="2" t="s">
        <v>24338</v>
      </c>
      <c r="G10295" s="3">
        <v>42976</v>
      </c>
    </row>
    <row r="10296" spans="1:7" x14ac:dyDescent="0.25">
      <c r="A10296" s="1">
        <v>10294</v>
      </c>
      <c r="B10296">
        <v>12199</v>
      </c>
      <c r="C10296" t="s">
        <v>10288</v>
      </c>
      <c r="D10296" s="2" t="s">
        <v>24339</v>
      </c>
      <c r="G10296" s="3">
        <v>42976</v>
      </c>
    </row>
    <row r="10297" spans="1:7" x14ac:dyDescent="0.25">
      <c r="A10297" s="1">
        <v>10295</v>
      </c>
      <c r="B10297">
        <v>12200</v>
      </c>
      <c r="C10297" t="s">
        <v>10289</v>
      </c>
      <c r="D10297" s="2" t="s">
        <v>24340</v>
      </c>
      <c r="G10297" s="3">
        <v>42976</v>
      </c>
    </row>
    <row r="10298" spans="1:7" x14ac:dyDescent="0.25">
      <c r="A10298" s="1">
        <v>10296</v>
      </c>
      <c r="B10298">
        <v>12201</v>
      </c>
      <c r="C10298" t="s">
        <v>10290</v>
      </c>
      <c r="D10298" s="2" t="s">
        <v>24341</v>
      </c>
      <c r="G10298" s="3">
        <v>42976</v>
      </c>
    </row>
    <row r="10299" spans="1:7" x14ac:dyDescent="0.25">
      <c r="A10299" s="1">
        <v>10297</v>
      </c>
      <c r="B10299">
        <v>12202</v>
      </c>
      <c r="C10299" t="s">
        <v>10291</v>
      </c>
      <c r="D10299" s="2" t="s">
        <v>24342</v>
      </c>
      <c r="G10299" s="3">
        <v>42976</v>
      </c>
    </row>
    <row r="10300" spans="1:7" x14ac:dyDescent="0.25">
      <c r="A10300" s="1">
        <v>10298</v>
      </c>
      <c r="B10300">
        <v>12203</v>
      </c>
      <c r="C10300" t="s">
        <v>10292</v>
      </c>
      <c r="D10300" s="2" t="s">
        <v>24343</v>
      </c>
      <c r="G10300" s="3">
        <v>42976</v>
      </c>
    </row>
    <row r="10301" spans="1:7" x14ac:dyDescent="0.25">
      <c r="A10301" s="1">
        <v>10299</v>
      </c>
      <c r="B10301">
        <v>12204</v>
      </c>
      <c r="C10301" t="s">
        <v>10293</v>
      </c>
      <c r="D10301" s="2" t="s">
        <v>24344</v>
      </c>
      <c r="G10301" s="3">
        <v>42976</v>
      </c>
    </row>
    <row r="10302" spans="1:7" x14ac:dyDescent="0.25">
      <c r="A10302" s="1">
        <v>10300</v>
      </c>
      <c r="B10302">
        <v>12205</v>
      </c>
      <c r="C10302" t="s">
        <v>10294</v>
      </c>
      <c r="D10302" s="2" t="s">
        <v>24345</v>
      </c>
      <c r="G10302" s="3">
        <v>42976</v>
      </c>
    </row>
    <row r="10303" spans="1:7" x14ac:dyDescent="0.25">
      <c r="A10303" s="1">
        <v>10301</v>
      </c>
      <c r="B10303">
        <v>12206</v>
      </c>
      <c r="C10303" t="s">
        <v>10295</v>
      </c>
      <c r="D10303" s="2" t="s">
        <v>24346</v>
      </c>
      <c r="G10303" s="3">
        <v>42976</v>
      </c>
    </row>
    <row r="10304" spans="1:7" x14ac:dyDescent="0.25">
      <c r="A10304" s="1">
        <v>10302</v>
      </c>
      <c r="B10304">
        <v>12207</v>
      </c>
      <c r="C10304" t="s">
        <v>10296</v>
      </c>
      <c r="D10304" s="2" t="s">
        <v>24347</v>
      </c>
      <c r="G10304" s="3">
        <v>42976</v>
      </c>
    </row>
    <row r="10305" spans="1:7" x14ac:dyDescent="0.25">
      <c r="A10305" s="1">
        <v>10303</v>
      </c>
      <c r="B10305">
        <v>12208</v>
      </c>
      <c r="C10305" t="s">
        <v>10297</v>
      </c>
      <c r="D10305" s="2" t="s">
        <v>24348</v>
      </c>
      <c r="G10305" s="3">
        <v>42976</v>
      </c>
    </row>
    <row r="10306" spans="1:7" x14ac:dyDescent="0.25">
      <c r="A10306" s="1">
        <v>10304</v>
      </c>
      <c r="B10306">
        <v>12209</v>
      </c>
      <c r="C10306" t="s">
        <v>10298</v>
      </c>
      <c r="D10306" s="2" t="s">
        <v>24349</v>
      </c>
      <c r="G10306" s="3">
        <v>42976</v>
      </c>
    </row>
    <row r="10307" spans="1:7" x14ac:dyDescent="0.25">
      <c r="A10307" s="1">
        <v>10305</v>
      </c>
      <c r="B10307">
        <v>12210</v>
      </c>
      <c r="C10307" t="s">
        <v>10299</v>
      </c>
      <c r="D10307" s="2" t="s">
        <v>24350</v>
      </c>
      <c r="G10307" s="3">
        <v>42976</v>
      </c>
    </row>
    <row r="10308" spans="1:7" x14ac:dyDescent="0.25">
      <c r="A10308" s="1">
        <v>10306</v>
      </c>
      <c r="B10308">
        <v>12211</v>
      </c>
      <c r="C10308" t="s">
        <v>10300</v>
      </c>
      <c r="D10308" s="2" t="s">
        <v>24351</v>
      </c>
      <c r="G10308" s="3">
        <v>42976</v>
      </c>
    </row>
    <row r="10309" spans="1:7" x14ac:dyDescent="0.25">
      <c r="A10309" s="1">
        <v>10307</v>
      </c>
      <c r="B10309">
        <v>12212</v>
      </c>
      <c r="C10309" t="s">
        <v>10301</v>
      </c>
      <c r="D10309" s="2" t="s">
        <v>24352</v>
      </c>
      <c r="G10309" s="3">
        <v>42976</v>
      </c>
    </row>
    <row r="10310" spans="1:7" x14ac:dyDescent="0.25">
      <c r="A10310" s="1">
        <v>10308</v>
      </c>
      <c r="B10310">
        <v>12213</v>
      </c>
      <c r="C10310" t="s">
        <v>10302</v>
      </c>
      <c r="D10310" s="2" t="s">
        <v>24353</v>
      </c>
      <c r="G10310" s="3">
        <v>42976</v>
      </c>
    </row>
    <row r="10311" spans="1:7" x14ac:dyDescent="0.25">
      <c r="A10311" s="1">
        <v>10309</v>
      </c>
      <c r="B10311">
        <v>12214</v>
      </c>
      <c r="C10311" t="s">
        <v>10303</v>
      </c>
      <c r="D10311" s="2" t="s">
        <v>24354</v>
      </c>
      <c r="G10311" s="3">
        <v>42976</v>
      </c>
    </row>
    <row r="10312" spans="1:7" x14ac:dyDescent="0.25">
      <c r="A10312" s="1">
        <v>10310</v>
      </c>
      <c r="B10312">
        <v>12215</v>
      </c>
      <c r="C10312" t="s">
        <v>10304</v>
      </c>
      <c r="D10312" s="2" t="s">
        <v>24355</v>
      </c>
      <c r="G10312" s="3">
        <v>42976</v>
      </c>
    </row>
    <row r="10313" spans="1:7" x14ac:dyDescent="0.25">
      <c r="A10313" s="1">
        <v>10311</v>
      </c>
      <c r="B10313">
        <v>12216</v>
      </c>
      <c r="C10313" t="s">
        <v>10305</v>
      </c>
      <c r="D10313" s="2" t="s">
        <v>24356</v>
      </c>
      <c r="G10313" s="3">
        <v>42976</v>
      </c>
    </row>
    <row r="10314" spans="1:7" x14ac:dyDescent="0.25">
      <c r="A10314" s="1">
        <v>10312</v>
      </c>
      <c r="B10314">
        <v>12217</v>
      </c>
      <c r="C10314" t="s">
        <v>10306</v>
      </c>
      <c r="D10314" s="2" t="s">
        <v>24357</v>
      </c>
      <c r="G10314" s="3">
        <v>42976</v>
      </c>
    </row>
    <row r="10315" spans="1:7" x14ac:dyDescent="0.25">
      <c r="A10315" s="1">
        <v>10313</v>
      </c>
      <c r="B10315">
        <v>12218</v>
      </c>
      <c r="C10315" t="s">
        <v>10307</v>
      </c>
      <c r="D10315" s="2" t="s">
        <v>24358</v>
      </c>
      <c r="G10315" s="3">
        <v>42976</v>
      </c>
    </row>
    <row r="10316" spans="1:7" x14ac:dyDescent="0.25">
      <c r="A10316" s="1">
        <v>10314</v>
      </c>
      <c r="B10316">
        <v>12219</v>
      </c>
      <c r="C10316" t="s">
        <v>10308</v>
      </c>
      <c r="D10316" s="2" t="s">
        <v>24359</v>
      </c>
      <c r="G10316" s="3">
        <v>42976</v>
      </c>
    </row>
    <row r="10317" spans="1:7" x14ac:dyDescent="0.25">
      <c r="A10317" s="1">
        <v>10315</v>
      </c>
      <c r="B10317">
        <v>12220</v>
      </c>
      <c r="C10317" t="s">
        <v>10309</v>
      </c>
      <c r="D10317" s="2" t="s">
        <v>24360</v>
      </c>
      <c r="G10317" s="3">
        <v>42976</v>
      </c>
    </row>
    <row r="10318" spans="1:7" x14ac:dyDescent="0.25">
      <c r="A10318" s="1">
        <v>10316</v>
      </c>
      <c r="B10318">
        <v>12221</v>
      </c>
      <c r="C10318" t="s">
        <v>10310</v>
      </c>
      <c r="D10318" s="2" t="s">
        <v>24361</v>
      </c>
      <c r="G10318" s="3">
        <v>42976</v>
      </c>
    </row>
    <row r="10319" spans="1:7" x14ac:dyDescent="0.25">
      <c r="A10319" s="1">
        <v>10317</v>
      </c>
      <c r="B10319">
        <v>12222</v>
      </c>
      <c r="C10319" t="s">
        <v>10311</v>
      </c>
      <c r="D10319" s="2" t="s">
        <v>24362</v>
      </c>
      <c r="G10319" s="3">
        <v>42976</v>
      </c>
    </row>
    <row r="10320" spans="1:7" x14ac:dyDescent="0.25">
      <c r="A10320" s="1">
        <v>10318</v>
      </c>
      <c r="B10320">
        <v>12223</v>
      </c>
      <c r="C10320" t="s">
        <v>10312</v>
      </c>
      <c r="D10320" s="2" t="s">
        <v>24363</v>
      </c>
      <c r="G10320" s="3">
        <v>42976</v>
      </c>
    </row>
    <row r="10321" spans="1:7" x14ac:dyDescent="0.25">
      <c r="A10321" s="1">
        <v>10319</v>
      </c>
      <c r="B10321">
        <v>12224</v>
      </c>
      <c r="C10321" t="s">
        <v>10313</v>
      </c>
      <c r="D10321" s="2" t="s">
        <v>24364</v>
      </c>
      <c r="G10321" s="3">
        <v>42976</v>
      </c>
    </row>
    <row r="10322" spans="1:7" x14ac:dyDescent="0.25">
      <c r="A10322" s="1">
        <v>10320</v>
      </c>
      <c r="B10322">
        <v>12225</v>
      </c>
      <c r="C10322" t="s">
        <v>10314</v>
      </c>
      <c r="D10322" s="2" t="s">
        <v>24365</v>
      </c>
      <c r="G10322" s="3">
        <v>42976</v>
      </c>
    </row>
    <row r="10323" spans="1:7" x14ac:dyDescent="0.25">
      <c r="A10323" s="1">
        <v>10321</v>
      </c>
      <c r="B10323">
        <v>12226</v>
      </c>
      <c r="C10323" t="s">
        <v>10315</v>
      </c>
      <c r="D10323" s="2" t="s">
        <v>24366</v>
      </c>
      <c r="G10323" s="3">
        <v>42976</v>
      </c>
    </row>
    <row r="10324" spans="1:7" x14ac:dyDescent="0.25">
      <c r="A10324" s="1">
        <v>10322</v>
      </c>
      <c r="B10324">
        <v>12227</v>
      </c>
      <c r="C10324" t="s">
        <v>10316</v>
      </c>
      <c r="D10324" s="2" t="s">
        <v>24367</v>
      </c>
      <c r="G10324" s="3">
        <v>42976</v>
      </c>
    </row>
    <row r="10325" spans="1:7" x14ac:dyDescent="0.25">
      <c r="A10325" s="1">
        <v>10323</v>
      </c>
      <c r="B10325">
        <v>12228</v>
      </c>
      <c r="C10325" t="s">
        <v>10317</v>
      </c>
      <c r="D10325" s="2" t="s">
        <v>24368</v>
      </c>
      <c r="G10325" s="3">
        <v>42976</v>
      </c>
    </row>
    <row r="10326" spans="1:7" x14ac:dyDescent="0.25">
      <c r="A10326" s="1">
        <v>10324</v>
      </c>
      <c r="B10326">
        <v>12229</v>
      </c>
      <c r="C10326" t="s">
        <v>10318</v>
      </c>
      <c r="D10326" s="2" t="s">
        <v>24369</v>
      </c>
      <c r="G10326" s="3">
        <v>42976</v>
      </c>
    </row>
    <row r="10327" spans="1:7" x14ac:dyDescent="0.25">
      <c r="A10327" s="1">
        <v>10325</v>
      </c>
      <c r="B10327">
        <v>12230</v>
      </c>
      <c r="C10327" t="s">
        <v>10319</v>
      </c>
      <c r="D10327" s="2" t="s">
        <v>24370</v>
      </c>
      <c r="G10327" s="3">
        <v>42976</v>
      </c>
    </row>
    <row r="10328" spans="1:7" x14ac:dyDescent="0.25">
      <c r="A10328" s="1">
        <v>10326</v>
      </c>
      <c r="B10328">
        <v>12231</v>
      </c>
      <c r="C10328" t="s">
        <v>10320</v>
      </c>
      <c r="D10328" s="2" t="s">
        <v>24371</v>
      </c>
      <c r="G10328" s="3">
        <v>42976</v>
      </c>
    </row>
    <row r="10329" spans="1:7" x14ac:dyDescent="0.25">
      <c r="A10329" s="1">
        <v>10327</v>
      </c>
      <c r="B10329">
        <v>12232</v>
      </c>
      <c r="C10329" t="s">
        <v>10321</v>
      </c>
      <c r="D10329" s="2" t="s">
        <v>24372</v>
      </c>
      <c r="G10329" s="3">
        <v>42976</v>
      </c>
    </row>
    <row r="10330" spans="1:7" x14ac:dyDescent="0.25">
      <c r="A10330" s="1">
        <v>10328</v>
      </c>
      <c r="B10330">
        <v>12233</v>
      </c>
      <c r="C10330" t="s">
        <v>10322</v>
      </c>
      <c r="D10330" s="2" t="s">
        <v>24373</v>
      </c>
      <c r="G10330" s="3">
        <v>42976</v>
      </c>
    </row>
    <row r="10331" spans="1:7" x14ac:dyDescent="0.25">
      <c r="A10331" s="1">
        <v>10329</v>
      </c>
      <c r="B10331">
        <v>12234</v>
      </c>
      <c r="C10331" t="s">
        <v>10323</v>
      </c>
      <c r="D10331" s="2" t="s">
        <v>24374</v>
      </c>
      <c r="G10331" s="3">
        <v>42976</v>
      </c>
    </row>
    <row r="10332" spans="1:7" x14ac:dyDescent="0.25">
      <c r="A10332" s="1">
        <v>10330</v>
      </c>
      <c r="B10332">
        <v>12235</v>
      </c>
      <c r="C10332" t="s">
        <v>10324</v>
      </c>
      <c r="D10332" s="2" t="s">
        <v>24375</v>
      </c>
      <c r="G10332" s="3">
        <v>42976</v>
      </c>
    </row>
    <row r="10333" spans="1:7" x14ac:dyDescent="0.25">
      <c r="A10333" s="1">
        <v>10331</v>
      </c>
      <c r="B10333">
        <v>12236</v>
      </c>
      <c r="C10333" t="s">
        <v>10325</v>
      </c>
      <c r="D10333" s="2" t="s">
        <v>24376</v>
      </c>
      <c r="G10333" s="3">
        <v>42976</v>
      </c>
    </row>
    <row r="10334" spans="1:7" x14ac:dyDescent="0.25">
      <c r="A10334" s="1">
        <v>10332</v>
      </c>
      <c r="B10334">
        <v>12237</v>
      </c>
      <c r="C10334" t="s">
        <v>10326</v>
      </c>
      <c r="D10334" s="2" t="s">
        <v>24377</v>
      </c>
      <c r="G10334" s="3">
        <v>42976</v>
      </c>
    </row>
    <row r="10335" spans="1:7" x14ac:dyDescent="0.25">
      <c r="A10335" s="1">
        <v>10333</v>
      </c>
      <c r="B10335">
        <v>12238</v>
      </c>
      <c r="C10335" t="s">
        <v>10327</v>
      </c>
      <c r="D10335" s="2" t="s">
        <v>24378</v>
      </c>
      <c r="G10335" s="3">
        <v>42976</v>
      </c>
    </row>
    <row r="10336" spans="1:7" x14ac:dyDescent="0.25">
      <c r="A10336" s="1">
        <v>10334</v>
      </c>
      <c r="B10336">
        <v>12239</v>
      </c>
      <c r="C10336" t="s">
        <v>10328</v>
      </c>
      <c r="D10336" s="2" t="s">
        <v>24379</v>
      </c>
      <c r="G10336" s="3">
        <v>42976</v>
      </c>
    </row>
    <row r="10337" spans="1:7" x14ac:dyDescent="0.25">
      <c r="A10337" s="1">
        <v>10335</v>
      </c>
      <c r="B10337">
        <v>12240</v>
      </c>
      <c r="C10337" t="s">
        <v>10329</v>
      </c>
      <c r="D10337" s="2" t="s">
        <v>24380</v>
      </c>
      <c r="G10337" s="3">
        <v>42976</v>
      </c>
    </row>
    <row r="10338" spans="1:7" x14ac:dyDescent="0.25">
      <c r="A10338" s="1">
        <v>10336</v>
      </c>
      <c r="B10338">
        <v>12241</v>
      </c>
      <c r="C10338" t="s">
        <v>10330</v>
      </c>
      <c r="D10338" s="2" t="s">
        <v>24381</v>
      </c>
      <c r="G10338" s="3">
        <v>42976</v>
      </c>
    </row>
    <row r="10339" spans="1:7" x14ac:dyDescent="0.25">
      <c r="A10339" s="1">
        <v>10337</v>
      </c>
      <c r="B10339">
        <v>12242</v>
      </c>
      <c r="C10339" t="s">
        <v>10331</v>
      </c>
      <c r="D10339" s="2" t="s">
        <v>24382</v>
      </c>
      <c r="G10339" s="3">
        <v>42976</v>
      </c>
    </row>
    <row r="10340" spans="1:7" x14ac:dyDescent="0.25">
      <c r="A10340" s="1">
        <v>10338</v>
      </c>
      <c r="B10340">
        <v>12243</v>
      </c>
      <c r="C10340" t="s">
        <v>10332</v>
      </c>
      <c r="D10340" s="2" t="s">
        <v>24383</v>
      </c>
      <c r="G10340" s="3">
        <v>42976</v>
      </c>
    </row>
    <row r="10341" spans="1:7" x14ac:dyDescent="0.25">
      <c r="A10341" s="1">
        <v>10339</v>
      </c>
      <c r="B10341">
        <v>12244</v>
      </c>
      <c r="C10341" t="s">
        <v>10333</v>
      </c>
      <c r="D10341" s="2" t="s">
        <v>24384</v>
      </c>
      <c r="G10341" s="3">
        <v>42976</v>
      </c>
    </row>
    <row r="10342" spans="1:7" x14ac:dyDescent="0.25">
      <c r="A10342" s="1">
        <v>10340</v>
      </c>
      <c r="B10342">
        <v>12245</v>
      </c>
      <c r="C10342" t="s">
        <v>10334</v>
      </c>
      <c r="D10342" s="2" t="s">
        <v>24385</v>
      </c>
      <c r="G10342" s="3">
        <v>42976</v>
      </c>
    </row>
    <row r="10343" spans="1:7" x14ac:dyDescent="0.25">
      <c r="A10343" s="1">
        <v>10341</v>
      </c>
      <c r="B10343">
        <v>12246</v>
      </c>
      <c r="C10343" t="s">
        <v>10335</v>
      </c>
      <c r="D10343" s="2" t="s">
        <v>24386</v>
      </c>
      <c r="G10343" s="3">
        <v>42976</v>
      </c>
    </row>
    <row r="10344" spans="1:7" x14ac:dyDescent="0.25">
      <c r="A10344" s="1">
        <v>10342</v>
      </c>
      <c r="B10344">
        <v>12247</v>
      </c>
      <c r="C10344" t="s">
        <v>10336</v>
      </c>
      <c r="D10344" s="2" t="s">
        <v>24387</v>
      </c>
      <c r="G10344" s="3">
        <v>42976</v>
      </c>
    </row>
    <row r="10345" spans="1:7" x14ac:dyDescent="0.25">
      <c r="A10345" s="1">
        <v>10343</v>
      </c>
      <c r="B10345">
        <v>12248</v>
      </c>
      <c r="C10345" t="s">
        <v>10337</v>
      </c>
      <c r="D10345" s="2" t="s">
        <v>24388</v>
      </c>
      <c r="G10345" s="3">
        <v>42976</v>
      </c>
    </row>
    <row r="10346" spans="1:7" x14ac:dyDescent="0.25">
      <c r="A10346" s="1">
        <v>10344</v>
      </c>
      <c r="B10346">
        <v>12249</v>
      </c>
      <c r="C10346" t="s">
        <v>10338</v>
      </c>
      <c r="D10346" s="2" t="s">
        <v>24389</v>
      </c>
      <c r="G10346" s="3">
        <v>42976</v>
      </c>
    </row>
    <row r="10347" spans="1:7" x14ac:dyDescent="0.25">
      <c r="A10347" s="1">
        <v>10345</v>
      </c>
      <c r="B10347">
        <v>12250</v>
      </c>
      <c r="C10347" t="s">
        <v>10339</v>
      </c>
      <c r="D10347" s="2" t="s">
        <v>24390</v>
      </c>
      <c r="G10347" s="3">
        <v>42976</v>
      </c>
    </row>
    <row r="10348" spans="1:7" x14ac:dyDescent="0.25">
      <c r="A10348" s="1">
        <v>10346</v>
      </c>
      <c r="B10348">
        <v>12251</v>
      </c>
      <c r="C10348" t="s">
        <v>10340</v>
      </c>
      <c r="D10348" s="2" t="s">
        <v>24391</v>
      </c>
      <c r="G10348" s="3">
        <v>42976</v>
      </c>
    </row>
    <row r="10349" spans="1:7" x14ac:dyDescent="0.25">
      <c r="A10349" s="1">
        <v>10347</v>
      </c>
      <c r="B10349">
        <v>12252</v>
      </c>
      <c r="C10349" t="s">
        <v>10341</v>
      </c>
      <c r="D10349" s="2" t="s">
        <v>24392</v>
      </c>
      <c r="G10349" s="3">
        <v>42976</v>
      </c>
    </row>
    <row r="10350" spans="1:7" x14ac:dyDescent="0.25">
      <c r="A10350" s="1">
        <v>10348</v>
      </c>
      <c r="B10350">
        <v>12253</v>
      </c>
      <c r="C10350" t="s">
        <v>10342</v>
      </c>
      <c r="D10350" s="2" t="s">
        <v>24393</v>
      </c>
      <c r="G10350" s="3">
        <v>42975</v>
      </c>
    </row>
    <row r="10351" spans="1:7" x14ac:dyDescent="0.25">
      <c r="A10351" s="1">
        <v>10349</v>
      </c>
      <c r="B10351">
        <v>12254</v>
      </c>
      <c r="C10351" t="s">
        <v>10343</v>
      </c>
      <c r="D10351" s="2" t="s">
        <v>24394</v>
      </c>
      <c r="G10351" s="3">
        <v>42975</v>
      </c>
    </row>
    <row r="10352" spans="1:7" x14ac:dyDescent="0.25">
      <c r="A10352" s="1">
        <v>10350</v>
      </c>
      <c r="B10352">
        <v>12255</v>
      </c>
      <c r="C10352" t="s">
        <v>10344</v>
      </c>
      <c r="D10352" s="2" t="s">
        <v>24395</v>
      </c>
      <c r="G10352" s="3">
        <v>42975</v>
      </c>
    </row>
    <row r="10353" spans="1:7" x14ac:dyDescent="0.25">
      <c r="A10353" s="1">
        <v>10351</v>
      </c>
      <c r="B10353">
        <v>12256</v>
      </c>
      <c r="C10353" t="s">
        <v>10345</v>
      </c>
      <c r="D10353" s="2" t="s">
        <v>24396</v>
      </c>
      <c r="G10353" s="3">
        <v>42975</v>
      </c>
    </row>
    <row r="10354" spans="1:7" x14ac:dyDescent="0.25">
      <c r="A10354" s="1">
        <v>10352</v>
      </c>
      <c r="B10354">
        <v>12257</v>
      </c>
      <c r="C10354" t="s">
        <v>10346</v>
      </c>
      <c r="D10354" s="2" t="s">
        <v>24397</v>
      </c>
      <c r="G10354" s="3">
        <v>42975</v>
      </c>
    </row>
    <row r="10355" spans="1:7" x14ac:dyDescent="0.25">
      <c r="A10355" s="1">
        <v>10353</v>
      </c>
      <c r="B10355">
        <v>12258</v>
      </c>
      <c r="C10355" t="s">
        <v>10347</v>
      </c>
      <c r="D10355" s="2" t="s">
        <v>24398</v>
      </c>
      <c r="G10355" s="3">
        <v>42975</v>
      </c>
    </row>
    <row r="10356" spans="1:7" x14ac:dyDescent="0.25">
      <c r="A10356" s="1">
        <v>10354</v>
      </c>
      <c r="B10356">
        <v>12259</v>
      </c>
      <c r="C10356" t="s">
        <v>10348</v>
      </c>
      <c r="D10356" s="2" t="s">
        <v>24399</v>
      </c>
      <c r="G10356" s="3">
        <v>42975</v>
      </c>
    </row>
    <row r="10357" spans="1:7" x14ac:dyDescent="0.25">
      <c r="A10357" s="1">
        <v>10355</v>
      </c>
      <c r="B10357">
        <v>12260</v>
      </c>
      <c r="C10357" t="s">
        <v>10349</v>
      </c>
      <c r="D10357" s="2" t="s">
        <v>24400</v>
      </c>
      <c r="G10357" s="3">
        <v>42975</v>
      </c>
    </row>
    <row r="10358" spans="1:7" x14ac:dyDescent="0.25">
      <c r="A10358" s="1">
        <v>10356</v>
      </c>
      <c r="B10358">
        <v>12261</v>
      </c>
      <c r="C10358" t="s">
        <v>10350</v>
      </c>
      <c r="D10358" s="2" t="s">
        <v>24401</v>
      </c>
      <c r="G10358" s="3">
        <v>42975</v>
      </c>
    </row>
    <row r="10359" spans="1:7" x14ac:dyDescent="0.25">
      <c r="A10359" s="1">
        <v>10357</v>
      </c>
      <c r="B10359">
        <v>12262</v>
      </c>
      <c r="C10359" t="s">
        <v>10351</v>
      </c>
      <c r="D10359" s="2" t="s">
        <v>24402</v>
      </c>
      <c r="G10359" s="3">
        <v>42975</v>
      </c>
    </row>
    <row r="10360" spans="1:7" x14ac:dyDescent="0.25">
      <c r="A10360" s="1">
        <v>10358</v>
      </c>
      <c r="B10360">
        <v>12263</v>
      </c>
      <c r="C10360" t="s">
        <v>10352</v>
      </c>
      <c r="D10360" s="2" t="s">
        <v>24403</v>
      </c>
      <c r="G10360" s="3">
        <v>42975</v>
      </c>
    </row>
    <row r="10361" spans="1:7" x14ac:dyDescent="0.25">
      <c r="A10361" s="1">
        <v>10359</v>
      </c>
      <c r="B10361">
        <v>12264</v>
      </c>
      <c r="C10361" t="s">
        <v>10353</v>
      </c>
      <c r="D10361" s="2" t="s">
        <v>24404</v>
      </c>
      <c r="G10361" s="3">
        <v>42975</v>
      </c>
    </row>
    <row r="10362" spans="1:7" x14ac:dyDescent="0.25">
      <c r="A10362" s="1">
        <v>10360</v>
      </c>
      <c r="B10362">
        <v>12265</v>
      </c>
      <c r="C10362" t="s">
        <v>10354</v>
      </c>
      <c r="D10362" s="2" t="s">
        <v>24405</v>
      </c>
      <c r="G10362" s="3">
        <v>42975</v>
      </c>
    </row>
    <row r="10363" spans="1:7" x14ac:dyDescent="0.25">
      <c r="A10363" s="1">
        <v>10361</v>
      </c>
      <c r="B10363">
        <v>12266</v>
      </c>
      <c r="C10363" t="s">
        <v>10355</v>
      </c>
      <c r="D10363" s="2" t="s">
        <v>24406</v>
      </c>
      <c r="G10363" s="3">
        <v>42975</v>
      </c>
    </row>
    <row r="10364" spans="1:7" x14ac:dyDescent="0.25">
      <c r="A10364" s="1">
        <v>10362</v>
      </c>
      <c r="B10364">
        <v>12267</v>
      </c>
      <c r="C10364" t="s">
        <v>10356</v>
      </c>
      <c r="D10364" s="2" t="s">
        <v>24407</v>
      </c>
      <c r="G10364" s="3">
        <v>42975</v>
      </c>
    </row>
    <row r="10365" spans="1:7" x14ac:dyDescent="0.25">
      <c r="A10365" s="1">
        <v>10363</v>
      </c>
      <c r="B10365">
        <v>12268</v>
      </c>
      <c r="C10365" t="s">
        <v>10357</v>
      </c>
      <c r="D10365" s="2" t="s">
        <v>24408</v>
      </c>
      <c r="G10365" s="3">
        <v>42975</v>
      </c>
    </row>
    <row r="10366" spans="1:7" x14ac:dyDescent="0.25">
      <c r="A10366" s="1">
        <v>10364</v>
      </c>
      <c r="B10366">
        <v>12269</v>
      </c>
      <c r="C10366" t="s">
        <v>10358</v>
      </c>
      <c r="D10366" s="2" t="s">
        <v>24409</v>
      </c>
      <c r="G10366" s="3">
        <v>42975</v>
      </c>
    </row>
    <row r="10367" spans="1:7" x14ac:dyDescent="0.25">
      <c r="A10367" s="1">
        <v>10365</v>
      </c>
      <c r="B10367">
        <v>12270</v>
      </c>
      <c r="C10367" t="s">
        <v>10359</v>
      </c>
      <c r="D10367" s="2" t="s">
        <v>24410</v>
      </c>
      <c r="G10367" s="3">
        <v>42975</v>
      </c>
    </row>
    <row r="10368" spans="1:7" x14ac:dyDescent="0.25">
      <c r="A10368" s="1">
        <v>10366</v>
      </c>
      <c r="B10368">
        <v>12271</v>
      </c>
      <c r="C10368" t="s">
        <v>10360</v>
      </c>
      <c r="D10368" s="2" t="s">
        <v>24411</v>
      </c>
      <c r="G10368" s="3">
        <v>42975</v>
      </c>
    </row>
    <row r="10369" spans="1:7" x14ac:dyDescent="0.25">
      <c r="A10369" s="1">
        <v>10367</v>
      </c>
      <c r="B10369">
        <v>12272</v>
      </c>
      <c r="C10369" t="s">
        <v>10361</v>
      </c>
      <c r="D10369" s="2" t="s">
        <v>24412</v>
      </c>
      <c r="G10369" s="3">
        <v>42975</v>
      </c>
    </row>
    <row r="10370" spans="1:7" x14ac:dyDescent="0.25">
      <c r="A10370" s="1">
        <v>10368</v>
      </c>
      <c r="B10370">
        <v>12273</v>
      </c>
      <c r="C10370" t="s">
        <v>10362</v>
      </c>
      <c r="D10370" s="2" t="s">
        <v>24413</v>
      </c>
      <c r="G10370" s="3">
        <v>42975</v>
      </c>
    </row>
    <row r="10371" spans="1:7" x14ac:dyDescent="0.25">
      <c r="A10371" s="1">
        <v>10369</v>
      </c>
      <c r="B10371">
        <v>12274</v>
      </c>
      <c r="C10371" t="s">
        <v>10363</v>
      </c>
      <c r="D10371" s="2" t="s">
        <v>24414</v>
      </c>
      <c r="G10371" s="3">
        <v>42975</v>
      </c>
    </row>
    <row r="10372" spans="1:7" x14ac:dyDescent="0.25">
      <c r="A10372" s="1">
        <v>10370</v>
      </c>
      <c r="B10372">
        <v>12275</v>
      </c>
      <c r="C10372" t="s">
        <v>10364</v>
      </c>
      <c r="D10372" s="2" t="s">
        <v>24415</v>
      </c>
      <c r="G10372" s="3">
        <v>42975</v>
      </c>
    </row>
    <row r="10373" spans="1:7" x14ac:dyDescent="0.25">
      <c r="A10373" s="1">
        <v>10371</v>
      </c>
      <c r="B10373">
        <v>12276</v>
      </c>
      <c r="C10373" t="s">
        <v>10365</v>
      </c>
      <c r="D10373" s="2" t="s">
        <v>24416</v>
      </c>
      <c r="G10373" s="3">
        <v>42975</v>
      </c>
    </row>
    <row r="10374" spans="1:7" x14ac:dyDescent="0.25">
      <c r="A10374" s="1">
        <v>10372</v>
      </c>
      <c r="B10374">
        <v>12277</v>
      </c>
      <c r="C10374" t="s">
        <v>10366</v>
      </c>
      <c r="D10374" s="2" t="s">
        <v>24417</v>
      </c>
      <c r="G10374" s="3">
        <v>42975</v>
      </c>
    </row>
    <row r="10375" spans="1:7" x14ac:dyDescent="0.25">
      <c r="A10375" s="1">
        <v>10373</v>
      </c>
      <c r="B10375">
        <v>12278</v>
      </c>
      <c r="C10375" t="s">
        <v>10367</v>
      </c>
      <c r="D10375" s="2" t="s">
        <v>24418</v>
      </c>
      <c r="G10375" s="3">
        <v>42975</v>
      </c>
    </row>
    <row r="10376" spans="1:7" x14ac:dyDescent="0.25">
      <c r="A10376" s="1">
        <v>10374</v>
      </c>
      <c r="B10376">
        <v>12279</v>
      </c>
      <c r="C10376" t="s">
        <v>10368</v>
      </c>
      <c r="D10376" s="2" t="s">
        <v>24419</v>
      </c>
      <c r="G10376" s="3">
        <v>42975</v>
      </c>
    </row>
    <row r="10377" spans="1:7" x14ac:dyDescent="0.25">
      <c r="A10377" s="1">
        <v>10375</v>
      </c>
      <c r="B10377">
        <v>12280</v>
      </c>
      <c r="C10377" t="s">
        <v>10369</v>
      </c>
      <c r="D10377" s="2" t="s">
        <v>24420</v>
      </c>
      <c r="G10377" s="3">
        <v>42975</v>
      </c>
    </row>
    <row r="10378" spans="1:7" x14ac:dyDescent="0.25">
      <c r="A10378" s="1">
        <v>10376</v>
      </c>
      <c r="B10378">
        <v>12281</v>
      </c>
      <c r="C10378" t="s">
        <v>10370</v>
      </c>
      <c r="D10378" s="2" t="s">
        <v>24421</v>
      </c>
      <c r="G10378" s="3">
        <v>42975</v>
      </c>
    </row>
    <row r="10379" spans="1:7" x14ac:dyDescent="0.25">
      <c r="A10379" s="1">
        <v>10377</v>
      </c>
      <c r="B10379">
        <v>12282</v>
      </c>
      <c r="C10379" t="s">
        <v>10371</v>
      </c>
      <c r="D10379" s="2" t="s">
        <v>24422</v>
      </c>
      <c r="G10379" s="3">
        <v>42975</v>
      </c>
    </row>
    <row r="10380" spans="1:7" x14ac:dyDescent="0.25">
      <c r="A10380" s="1">
        <v>10378</v>
      </c>
      <c r="B10380">
        <v>12283</v>
      </c>
      <c r="C10380" t="s">
        <v>10372</v>
      </c>
      <c r="D10380" s="2" t="s">
        <v>24423</v>
      </c>
      <c r="G10380" s="3">
        <v>42975</v>
      </c>
    </row>
    <row r="10381" spans="1:7" x14ac:dyDescent="0.25">
      <c r="A10381" s="1">
        <v>10379</v>
      </c>
      <c r="B10381">
        <v>12284</v>
      </c>
      <c r="C10381" t="s">
        <v>10373</v>
      </c>
      <c r="D10381" s="2" t="s">
        <v>24424</v>
      </c>
      <c r="G10381" s="3">
        <v>42975</v>
      </c>
    </row>
    <row r="10382" spans="1:7" x14ac:dyDescent="0.25">
      <c r="A10382" s="1">
        <v>10380</v>
      </c>
      <c r="B10382">
        <v>12285</v>
      </c>
      <c r="C10382" t="s">
        <v>10374</v>
      </c>
      <c r="D10382" s="2" t="s">
        <v>24425</v>
      </c>
      <c r="G10382" s="3">
        <v>42975</v>
      </c>
    </row>
    <row r="10383" spans="1:7" x14ac:dyDescent="0.25">
      <c r="A10383" s="1">
        <v>10381</v>
      </c>
      <c r="B10383">
        <v>12286</v>
      </c>
      <c r="C10383" t="s">
        <v>10375</v>
      </c>
      <c r="D10383" s="2" t="s">
        <v>24426</v>
      </c>
      <c r="G10383" s="3">
        <v>42975</v>
      </c>
    </row>
    <row r="10384" spans="1:7" x14ac:dyDescent="0.25">
      <c r="A10384" s="1">
        <v>10382</v>
      </c>
      <c r="B10384">
        <v>12287</v>
      </c>
      <c r="C10384" t="s">
        <v>10376</v>
      </c>
      <c r="D10384" s="2" t="s">
        <v>24427</v>
      </c>
      <c r="G10384" s="3">
        <v>42975</v>
      </c>
    </row>
    <row r="10385" spans="1:7" x14ac:dyDescent="0.25">
      <c r="A10385" s="1">
        <v>10383</v>
      </c>
      <c r="B10385">
        <v>12288</v>
      </c>
      <c r="C10385" t="s">
        <v>10377</v>
      </c>
      <c r="D10385" s="2" t="s">
        <v>24428</v>
      </c>
      <c r="G10385" s="3">
        <v>42975</v>
      </c>
    </row>
    <row r="10386" spans="1:7" x14ac:dyDescent="0.25">
      <c r="A10386" s="1">
        <v>10384</v>
      </c>
      <c r="B10386">
        <v>12289</v>
      </c>
      <c r="C10386" t="s">
        <v>10378</v>
      </c>
      <c r="D10386" s="2" t="s">
        <v>24429</v>
      </c>
      <c r="G10386" s="3">
        <v>42975</v>
      </c>
    </row>
    <row r="10387" spans="1:7" x14ac:dyDescent="0.25">
      <c r="A10387" s="1">
        <v>10385</v>
      </c>
      <c r="B10387">
        <v>12290</v>
      </c>
      <c r="C10387" t="s">
        <v>10379</v>
      </c>
      <c r="D10387" s="2" t="s">
        <v>24430</v>
      </c>
      <c r="G10387" s="3">
        <v>42975</v>
      </c>
    </row>
    <row r="10388" spans="1:7" x14ac:dyDescent="0.25">
      <c r="A10388" s="1">
        <v>10386</v>
      </c>
      <c r="B10388">
        <v>12291</v>
      </c>
      <c r="C10388" t="s">
        <v>10380</v>
      </c>
      <c r="D10388" s="2" t="s">
        <v>24431</v>
      </c>
      <c r="G10388" s="3">
        <v>42975</v>
      </c>
    </row>
    <row r="10389" spans="1:7" x14ac:dyDescent="0.25">
      <c r="A10389" s="1">
        <v>10387</v>
      </c>
      <c r="B10389">
        <v>12292</v>
      </c>
      <c r="C10389" t="s">
        <v>10381</v>
      </c>
      <c r="D10389" s="2" t="s">
        <v>24432</v>
      </c>
      <c r="G10389" s="3">
        <v>42975</v>
      </c>
    </row>
    <row r="10390" spans="1:7" x14ac:dyDescent="0.25">
      <c r="A10390" s="1">
        <v>10388</v>
      </c>
      <c r="B10390">
        <v>12293</v>
      </c>
      <c r="C10390" t="s">
        <v>10382</v>
      </c>
      <c r="D10390" s="2" t="s">
        <v>24433</v>
      </c>
      <c r="G10390" s="3">
        <v>42975</v>
      </c>
    </row>
    <row r="10391" spans="1:7" x14ac:dyDescent="0.25">
      <c r="A10391" s="1">
        <v>10389</v>
      </c>
      <c r="B10391">
        <v>12294</v>
      </c>
      <c r="C10391" t="s">
        <v>10383</v>
      </c>
      <c r="D10391" s="2" t="s">
        <v>24434</v>
      </c>
      <c r="G10391" s="3">
        <v>42975</v>
      </c>
    </row>
    <row r="10392" spans="1:7" x14ac:dyDescent="0.25">
      <c r="A10392" s="1">
        <v>10390</v>
      </c>
      <c r="B10392">
        <v>12295</v>
      </c>
      <c r="C10392" t="s">
        <v>10384</v>
      </c>
      <c r="D10392" s="2" t="s">
        <v>24435</v>
      </c>
      <c r="G10392" s="3">
        <v>42975</v>
      </c>
    </row>
    <row r="10393" spans="1:7" x14ac:dyDescent="0.25">
      <c r="A10393" s="1">
        <v>10391</v>
      </c>
      <c r="B10393">
        <v>12296</v>
      </c>
      <c r="C10393" t="s">
        <v>10385</v>
      </c>
      <c r="D10393" s="2" t="s">
        <v>24436</v>
      </c>
      <c r="G10393" s="3">
        <v>42975</v>
      </c>
    </row>
    <row r="10394" spans="1:7" x14ac:dyDescent="0.25">
      <c r="A10394" s="1">
        <v>10392</v>
      </c>
      <c r="B10394">
        <v>12297</v>
      </c>
      <c r="C10394" t="s">
        <v>10386</v>
      </c>
      <c r="D10394" s="2" t="s">
        <v>24437</v>
      </c>
      <c r="G10394" s="3">
        <v>42975</v>
      </c>
    </row>
    <row r="10395" spans="1:7" x14ac:dyDescent="0.25">
      <c r="A10395" s="1">
        <v>10393</v>
      </c>
      <c r="B10395">
        <v>12298</v>
      </c>
      <c r="C10395" t="s">
        <v>10387</v>
      </c>
      <c r="D10395" s="2" t="s">
        <v>24438</v>
      </c>
      <c r="G10395" s="3">
        <v>42975</v>
      </c>
    </row>
    <row r="10396" spans="1:7" x14ac:dyDescent="0.25">
      <c r="A10396" s="1">
        <v>10394</v>
      </c>
      <c r="B10396">
        <v>12299</v>
      </c>
      <c r="C10396" t="s">
        <v>10388</v>
      </c>
      <c r="D10396" s="2" t="s">
        <v>24439</v>
      </c>
      <c r="G10396" s="3">
        <v>42975</v>
      </c>
    </row>
    <row r="10397" spans="1:7" x14ac:dyDescent="0.25">
      <c r="A10397" s="1">
        <v>10395</v>
      </c>
      <c r="B10397">
        <v>12300</v>
      </c>
      <c r="C10397" t="s">
        <v>10389</v>
      </c>
      <c r="D10397" s="2" t="s">
        <v>24440</v>
      </c>
      <c r="G10397" s="3">
        <v>42975</v>
      </c>
    </row>
    <row r="10398" spans="1:7" x14ac:dyDescent="0.25">
      <c r="A10398" s="1">
        <v>10396</v>
      </c>
      <c r="B10398">
        <v>12301</v>
      </c>
      <c r="C10398" t="s">
        <v>10390</v>
      </c>
      <c r="D10398" s="2" t="s">
        <v>24441</v>
      </c>
      <c r="G10398" s="3">
        <v>42975</v>
      </c>
    </row>
    <row r="10399" spans="1:7" x14ac:dyDescent="0.25">
      <c r="A10399" s="1">
        <v>10397</v>
      </c>
      <c r="B10399">
        <v>12302</v>
      </c>
      <c r="C10399" t="s">
        <v>10391</v>
      </c>
      <c r="D10399" s="2" t="s">
        <v>24442</v>
      </c>
      <c r="G10399" s="3">
        <v>42975</v>
      </c>
    </row>
    <row r="10400" spans="1:7" x14ac:dyDescent="0.25">
      <c r="A10400" s="1">
        <v>10398</v>
      </c>
      <c r="B10400">
        <v>12303</v>
      </c>
      <c r="C10400" t="s">
        <v>10392</v>
      </c>
      <c r="D10400" s="2" t="s">
        <v>24443</v>
      </c>
      <c r="G10400" s="3">
        <v>42975</v>
      </c>
    </row>
    <row r="10401" spans="1:7" x14ac:dyDescent="0.25">
      <c r="A10401" s="1">
        <v>10399</v>
      </c>
      <c r="B10401">
        <v>12304</v>
      </c>
      <c r="C10401" t="s">
        <v>10393</v>
      </c>
      <c r="D10401" s="2" t="s">
        <v>24444</v>
      </c>
      <c r="G10401" s="3">
        <v>42975</v>
      </c>
    </row>
    <row r="10402" spans="1:7" x14ac:dyDescent="0.25">
      <c r="A10402" s="1">
        <v>10400</v>
      </c>
      <c r="B10402">
        <v>12305</v>
      </c>
      <c r="C10402" t="s">
        <v>10394</v>
      </c>
      <c r="D10402" s="2" t="s">
        <v>24445</v>
      </c>
      <c r="G10402" s="3">
        <v>42975</v>
      </c>
    </row>
    <row r="10403" spans="1:7" x14ac:dyDescent="0.25">
      <c r="A10403" s="1">
        <v>10401</v>
      </c>
      <c r="B10403">
        <v>12306</v>
      </c>
      <c r="C10403" t="s">
        <v>10395</v>
      </c>
      <c r="D10403" s="2" t="s">
        <v>24446</v>
      </c>
      <c r="G10403" s="3">
        <v>42975</v>
      </c>
    </row>
    <row r="10404" spans="1:7" x14ac:dyDescent="0.25">
      <c r="A10404" s="1">
        <v>10402</v>
      </c>
      <c r="B10404">
        <v>12307</v>
      </c>
      <c r="C10404" t="s">
        <v>10396</v>
      </c>
      <c r="D10404" s="2" t="s">
        <v>24447</v>
      </c>
      <c r="G10404" s="3">
        <v>42975</v>
      </c>
    </row>
    <row r="10405" spans="1:7" x14ac:dyDescent="0.25">
      <c r="A10405" s="1">
        <v>10403</v>
      </c>
      <c r="B10405">
        <v>12308</v>
      </c>
      <c r="C10405" t="s">
        <v>10397</v>
      </c>
      <c r="D10405" s="2" t="s">
        <v>24448</v>
      </c>
      <c r="G10405" s="3">
        <v>42975</v>
      </c>
    </row>
    <row r="10406" spans="1:7" x14ac:dyDescent="0.25">
      <c r="A10406" s="1">
        <v>10404</v>
      </c>
      <c r="B10406">
        <v>12309</v>
      </c>
      <c r="C10406" t="s">
        <v>10398</v>
      </c>
      <c r="D10406" s="2" t="s">
        <v>24449</v>
      </c>
      <c r="G10406" s="3">
        <v>42975</v>
      </c>
    </row>
    <row r="10407" spans="1:7" x14ac:dyDescent="0.25">
      <c r="A10407" s="1">
        <v>10405</v>
      </c>
      <c r="B10407">
        <v>12310</v>
      </c>
      <c r="C10407" t="s">
        <v>10399</v>
      </c>
      <c r="D10407" s="2" t="s">
        <v>24450</v>
      </c>
      <c r="G10407" s="3">
        <v>42975</v>
      </c>
    </row>
    <row r="10408" spans="1:7" x14ac:dyDescent="0.25">
      <c r="A10408" s="1">
        <v>10406</v>
      </c>
      <c r="B10408">
        <v>12311</v>
      </c>
      <c r="C10408" t="s">
        <v>10400</v>
      </c>
      <c r="D10408" s="2" t="s">
        <v>24451</v>
      </c>
      <c r="G10408" s="3">
        <v>42975</v>
      </c>
    </row>
    <row r="10409" spans="1:7" x14ac:dyDescent="0.25">
      <c r="A10409" s="1">
        <v>10407</v>
      </c>
      <c r="B10409">
        <v>12312</v>
      </c>
      <c r="C10409" t="s">
        <v>10401</v>
      </c>
      <c r="D10409" s="2" t="s">
        <v>24452</v>
      </c>
      <c r="G10409" s="3">
        <v>42975</v>
      </c>
    </row>
    <row r="10410" spans="1:7" x14ac:dyDescent="0.25">
      <c r="A10410" s="1">
        <v>10408</v>
      </c>
      <c r="B10410">
        <v>12313</v>
      </c>
      <c r="C10410" t="s">
        <v>10402</v>
      </c>
      <c r="D10410" s="2" t="s">
        <v>24453</v>
      </c>
      <c r="G10410" s="3">
        <v>42975</v>
      </c>
    </row>
    <row r="10411" spans="1:7" x14ac:dyDescent="0.25">
      <c r="A10411" s="1">
        <v>10409</v>
      </c>
      <c r="B10411">
        <v>12314</v>
      </c>
      <c r="C10411" t="s">
        <v>10403</v>
      </c>
      <c r="D10411" s="2" t="s">
        <v>24454</v>
      </c>
      <c r="G10411" s="3">
        <v>42975</v>
      </c>
    </row>
    <row r="10412" spans="1:7" x14ac:dyDescent="0.25">
      <c r="A10412" s="1">
        <v>10410</v>
      </c>
      <c r="B10412">
        <v>12315</v>
      </c>
      <c r="C10412" t="s">
        <v>10404</v>
      </c>
      <c r="D10412" s="2" t="s">
        <v>24455</v>
      </c>
      <c r="G10412" s="3">
        <v>42975</v>
      </c>
    </row>
    <row r="10413" spans="1:7" x14ac:dyDescent="0.25">
      <c r="A10413" s="1">
        <v>10411</v>
      </c>
      <c r="B10413">
        <v>12316</v>
      </c>
      <c r="C10413" t="s">
        <v>10405</v>
      </c>
      <c r="D10413" s="2" t="s">
        <v>24456</v>
      </c>
      <c r="G10413" s="3">
        <v>42975</v>
      </c>
    </row>
    <row r="10414" spans="1:7" x14ac:dyDescent="0.25">
      <c r="A10414" s="1">
        <v>10412</v>
      </c>
      <c r="B10414">
        <v>12317</v>
      </c>
      <c r="C10414" t="s">
        <v>10406</v>
      </c>
      <c r="D10414" s="2" t="s">
        <v>24457</v>
      </c>
      <c r="G10414" s="3">
        <v>42975</v>
      </c>
    </row>
    <row r="10415" spans="1:7" x14ac:dyDescent="0.25">
      <c r="A10415" s="1">
        <v>10413</v>
      </c>
      <c r="B10415">
        <v>12318</v>
      </c>
      <c r="C10415" t="s">
        <v>10407</v>
      </c>
      <c r="D10415" s="2" t="s">
        <v>24458</v>
      </c>
      <c r="G10415" s="3">
        <v>42975</v>
      </c>
    </row>
    <row r="10416" spans="1:7" x14ac:dyDescent="0.25">
      <c r="A10416" s="1">
        <v>10414</v>
      </c>
      <c r="B10416">
        <v>12319</v>
      </c>
      <c r="C10416" t="s">
        <v>10408</v>
      </c>
      <c r="D10416" s="2" t="s">
        <v>24459</v>
      </c>
      <c r="G10416" s="3">
        <v>42975</v>
      </c>
    </row>
    <row r="10417" spans="1:7" x14ac:dyDescent="0.25">
      <c r="A10417" s="1">
        <v>10415</v>
      </c>
      <c r="B10417">
        <v>12320</v>
      </c>
      <c r="C10417" t="s">
        <v>10409</v>
      </c>
      <c r="D10417" s="2" t="s">
        <v>24460</v>
      </c>
      <c r="G10417" s="3">
        <v>42975</v>
      </c>
    </row>
    <row r="10418" spans="1:7" x14ac:dyDescent="0.25">
      <c r="A10418" s="1">
        <v>10416</v>
      </c>
      <c r="B10418">
        <v>12321</v>
      </c>
      <c r="C10418" t="s">
        <v>10410</v>
      </c>
      <c r="D10418" s="2" t="s">
        <v>24461</v>
      </c>
      <c r="G10418" s="3">
        <v>42975</v>
      </c>
    </row>
    <row r="10419" spans="1:7" x14ac:dyDescent="0.25">
      <c r="A10419" s="1">
        <v>10417</v>
      </c>
      <c r="B10419">
        <v>12322</v>
      </c>
      <c r="C10419" t="s">
        <v>10411</v>
      </c>
      <c r="D10419" s="2" t="s">
        <v>24462</v>
      </c>
      <c r="G10419" s="3">
        <v>42975</v>
      </c>
    </row>
    <row r="10420" spans="1:7" x14ac:dyDescent="0.25">
      <c r="A10420" s="1">
        <v>10418</v>
      </c>
      <c r="B10420">
        <v>12323</v>
      </c>
      <c r="C10420" t="s">
        <v>10412</v>
      </c>
      <c r="D10420" s="2" t="s">
        <v>24463</v>
      </c>
      <c r="G10420" s="3">
        <v>42975</v>
      </c>
    </row>
    <row r="10421" spans="1:7" x14ac:dyDescent="0.25">
      <c r="A10421" s="1">
        <v>10419</v>
      </c>
      <c r="B10421">
        <v>12324</v>
      </c>
      <c r="C10421" t="s">
        <v>10413</v>
      </c>
      <c r="D10421" s="2" t="s">
        <v>24464</v>
      </c>
      <c r="G10421" s="3">
        <v>42975</v>
      </c>
    </row>
    <row r="10422" spans="1:7" x14ac:dyDescent="0.25">
      <c r="A10422" s="1">
        <v>10420</v>
      </c>
      <c r="B10422">
        <v>12325</v>
      </c>
      <c r="C10422" t="s">
        <v>10414</v>
      </c>
      <c r="D10422" s="2" t="s">
        <v>24465</v>
      </c>
      <c r="G10422" s="3">
        <v>42975</v>
      </c>
    </row>
    <row r="10423" spans="1:7" x14ac:dyDescent="0.25">
      <c r="A10423" s="1">
        <v>10421</v>
      </c>
      <c r="B10423">
        <v>12326</v>
      </c>
      <c r="C10423" t="s">
        <v>10415</v>
      </c>
      <c r="D10423" s="2" t="s">
        <v>24466</v>
      </c>
      <c r="G10423" s="3">
        <v>42975</v>
      </c>
    </row>
    <row r="10424" spans="1:7" x14ac:dyDescent="0.25">
      <c r="A10424" s="1">
        <v>10422</v>
      </c>
      <c r="B10424">
        <v>12327</v>
      </c>
      <c r="C10424" t="s">
        <v>10416</v>
      </c>
      <c r="D10424" s="2" t="s">
        <v>24467</v>
      </c>
      <c r="G10424" s="3">
        <v>42975</v>
      </c>
    </row>
    <row r="10425" spans="1:7" x14ac:dyDescent="0.25">
      <c r="A10425" s="1">
        <v>10423</v>
      </c>
      <c r="B10425">
        <v>12328</v>
      </c>
      <c r="C10425" t="s">
        <v>10417</v>
      </c>
      <c r="D10425" s="2" t="s">
        <v>24468</v>
      </c>
      <c r="G10425" s="3">
        <v>42975</v>
      </c>
    </row>
    <row r="10426" spans="1:7" x14ac:dyDescent="0.25">
      <c r="A10426" s="1">
        <v>10424</v>
      </c>
      <c r="B10426">
        <v>12329</v>
      </c>
      <c r="C10426" t="s">
        <v>10418</v>
      </c>
      <c r="D10426" s="2" t="s">
        <v>24469</v>
      </c>
      <c r="G10426" s="3">
        <v>42975</v>
      </c>
    </row>
    <row r="10427" spans="1:7" x14ac:dyDescent="0.25">
      <c r="A10427" s="1">
        <v>10425</v>
      </c>
      <c r="B10427">
        <v>12330</v>
      </c>
      <c r="C10427" t="s">
        <v>10419</v>
      </c>
      <c r="D10427" s="2" t="s">
        <v>24470</v>
      </c>
      <c r="G10427" s="3">
        <v>42975</v>
      </c>
    </row>
    <row r="10428" spans="1:7" x14ac:dyDescent="0.25">
      <c r="A10428" s="1">
        <v>10426</v>
      </c>
      <c r="B10428">
        <v>12331</v>
      </c>
      <c r="C10428" t="s">
        <v>10420</v>
      </c>
      <c r="D10428" s="2" t="s">
        <v>24471</v>
      </c>
      <c r="G10428" s="3">
        <v>42975</v>
      </c>
    </row>
    <row r="10429" spans="1:7" x14ac:dyDescent="0.25">
      <c r="A10429" s="1">
        <v>10427</v>
      </c>
      <c r="B10429">
        <v>12332</v>
      </c>
      <c r="C10429" t="s">
        <v>10421</v>
      </c>
      <c r="D10429" s="2" t="s">
        <v>24472</v>
      </c>
      <c r="G10429" s="3">
        <v>42975</v>
      </c>
    </row>
    <row r="10430" spans="1:7" x14ac:dyDescent="0.25">
      <c r="A10430" s="1">
        <v>10428</v>
      </c>
      <c r="B10430">
        <v>12333</v>
      </c>
      <c r="C10430" t="s">
        <v>10422</v>
      </c>
      <c r="D10430" s="2" t="s">
        <v>24473</v>
      </c>
      <c r="G10430" s="3">
        <v>42975</v>
      </c>
    </row>
    <row r="10431" spans="1:7" x14ac:dyDescent="0.25">
      <c r="A10431" s="1">
        <v>10429</v>
      </c>
      <c r="B10431">
        <v>12334</v>
      </c>
      <c r="C10431" t="s">
        <v>10423</v>
      </c>
      <c r="D10431" s="2" t="s">
        <v>24474</v>
      </c>
      <c r="G10431" s="3">
        <v>42975</v>
      </c>
    </row>
    <row r="10432" spans="1:7" x14ac:dyDescent="0.25">
      <c r="A10432" s="1">
        <v>10430</v>
      </c>
      <c r="B10432">
        <v>12335</v>
      </c>
      <c r="C10432" t="s">
        <v>10424</v>
      </c>
      <c r="D10432" s="2" t="s">
        <v>24475</v>
      </c>
      <c r="G10432" s="3">
        <v>42975</v>
      </c>
    </row>
    <row r="10433" spans="1:7" x14ac:dyDescent="0.25">
      <c r="A10433" s="1">
        <v>10431</v>
      </c>
      <c r="B10433">
        <v>12336</v>
      </c>
      <c r="C10433" t="s">
        <v>10425</v>
      </c>
      <c r="D10433" s="2" t="s">
        <v>24476</v>
      </c>
      <c r="G10433" s="3">
        <v>42975</v>
      </c>
    </row>
    <row r="10434" spans="1:7" x14ac:dyDescent="0.25">
      <c r="A10434" s="1">
        <v>10432</v>
      </c>
      <c r="B10434">
        <v>12337</v>
      </c>
      <c r="C10434" t="s">
        <v>10426</v>
      </c>
      <c r="D10434" s="2" t="s">
        <v>24477</v>
      </c>
      <c r="G10434" s="3">
        <v>42975</v>
      </c>
    </row>
    <row r="10435" spans="1:7" x14ac:dyDescent="0.25">
      <c r="A10435" s="1">
        <v>10433</v>
      </c>
      <c r="B10435">
        <v>12338</v>
      </c>
      <c r="C10435" t="s">
        <v>10427</v>
      </c>
      <c r="D10435" s="2" t="s">
        <v>24478</v>
      </c>
      <c r="G10435" s="3">
        <v>42975</v>
      </c>
    </row>
    <row r="10436" spans="1:7" x14ac:dyDescent="0.25">
      <c r="A10436" s="1">
        <v>10434</v>
      </c>
      <c r="B10436">
        <v>12339</v>
      </c>
      <c r="C10436" t="s">
        <v>10428</v>
      </c>
      <c r="D10436" s="2" t="s">
        <v>24479</v>
      </c>
      <c r="G10436" s="3">
        <v>42975</v>
      </c>
    </row>
    <row r="10437" spans="1:7" x14ac:dyDescent="0.25">
      <c r="A10437" s="1">
        <v>10435</v>
      </c>
      <c r="B10437">
        <v>12340</v>
      </c>
      <c r="C10437" t="s">
        <v>10429</v>
      </c>
      <c r="D10437" s="2" t="s">
        <v>24480</v>
      </c>
      <c r="G10437" s="3">
        <v>42975</v>
      </c>
    </row>
    <row r="10438" spans="1:7" x14ac:dyDescent="0.25">
      <c r="A10438" s="1">
        <v>10436</v>
      </c>
      <c r="B10438">
        <v>12341</v>
      </c>
      <c r="C10438" t="s">
        <v>10430</v>
      </c>
      <c r="D10438" s="2" t="s">
        <v>24481</v>
      </c>
      <c r="G10438" s="3">
        <v>42975</v>
      </c>
    </row>
    <row r="10439" spans="1:7" x14ac:dyDescent="0.25">
      <c r="A10439" s="1">
        <v>10437</v>
      </c>
      <c r="B10439">
        <v>12342</v>
      </c>
      <c r="C10439" t="s">
        <v>10431</v>
      </c>
      <c r="D10439" s="2" t="s">
        <v>24482</v>
      </c>
      <c r="G10439" s="3">
        <v>42975</v>
      </c>
    </row>
    <row r="10440" spans="1:7" x14ac:dyDescent="0.25">
      <c r="A10440" s="1">
        <v>10438</v>
      </c>
      <c r="B10440">
        <v>12343</v>
      </c>
      <c r="C10440" t="s">
        <v>10432</v>
      </c>
      <c r="D10440" s="2" t="s">
        <v>24483</v>
      </c>
      <c r="G10440" s="3">
        <v>42975</v>
      </c>
    </row>
    <row r="10441" spans="1:7" x14ac:dyDescent="0.25">
      <c r="A10441" s="1">
        <v>10439</v>
      </c>
      <c r="B10441">
        <v>12344</v>
      </c>
      <c r="C10441" t="s">
        <v>10433</v>
      </c>
      <c r="D10441" s="2" t="s">
        <v>24484</v>
      </c>
      <c r="G10441" s="3">
        <v>42975</v>
      </c>
    </row>
    <row r="10442" spans="1:7" x14ac:dyDescent="0.25">
      <c r="A10442" s="1">
        <v>10440</v>
      </c>
      <c r="B10442">
        <v>12345</v>
      </c>
      <c r="C10442" t="s">
        <v>10434</v>
      </c>
      <c r="D10442" s="2" t="s">
        <v>24485</v>
      </c>
      <c r="G10442" s="3">
        <v>42975</v>
      </c>
    </row>
    <row r="10443" spans="1:7" x14ac:dyDescent="0.25">
      <c r="A10443" s="1">
        <v>10441</v>
      </c>
      <c r="B10443">
        <v>12346</v>
      </c>
      <c r="C10443" t="s">
        <v>10435</v>
      </c>
      <c r="D10443" s="2" t="s">
        <v>24486</v>
      </c>
      <c r="G10443" s="3">
        <v>42974</v>
      </c>
    </row>
    <row r="10444" spans="1:7" x14ac:dyDescent="0.25">
      <c r="A10444" s="1">
        <v>10442</v>
      </c>
      <c r="B10444">
        <v>12347</v>
      </c>
      <c r="C10444" t="s">
        <v>10436</v>
      </c>
      <c r="D10444" s="2" t="s">
        <v>24487</v>
      </c>
      <c r="G10444" s="3">
        <v>42974</v>
      </c>
    </row>
    <row r="10445" spans="1:7" x14ac:dyDescent="0.25">
      <c r="A10445" s="1">
        <v>10443</v>
      </c>
      <c r="B10445">
        <v>12348</v>
      </c>
      <c r="C10445" t="s">
        <v>10437</v>
      </c>
      <c r="D10445" s="2" t="s">
        <v>24488</v>
      </c>
      <c r="G10445" s="3">
        <v>42974</v>
      </c>
    </row>
    <row r="10446" spans="1:7" x14ac:dyDescent="0.25">
      <c r="A10446" s="1">
        <v>10444</v>
      </c>
      <c r="B10446">
        <v>12349</v>
      </c>
      <c r="C10446" t="s">
        <v>10438</v>
      </c>
      <c r="D10446" s="2" t="s">
        <v>24489</v>
      </c>
      <c r="G10446" s="3">
        <v>42974</v>
      </c>
    </row>
    <row r="10447" spans="1:7" x14ac:dyDescent="0.25">
      <c r="A10447" s="1">
        <v>10445</v>
      </c>
      <c r="B10447">
        <v>12350</v>
      </c>
      <c r="C10447" t="s">
        <v>10439</v>
      </c>
      <c r="D10447" s="2" t="s">
        <v>24490</v>
      </c>
      <c r="G10447" s="3">
        <v>42974</v>
      </c>
    </row>
    <row r="10448" spans="1:7" x14ac:dyDescent="0.25">
      <c r="A10448" s="1">
        <v>10446</v>
      </c>
      <c r="B10448">
        <v>12351</v>
      </c>
      <c r="C10448" t="s">
        <v>10440</v>
      </c>
      <c r="D10448" s="2" t="s">
        <v>24491</v>
      </c>
      <c r="G10448" s="3">
        <v>42974</v>
      </c>
    </row>
    <row r="10449" spans="1:7" x14ac:dyDescent="0.25">
      <c r="A10449" s="1">
        <v>10447</v>
      </c>
      <c r="B10449">
        <v>12352</v>
      </c>
      <c r="C10449" t="s">
        <v>10441</v>
      </c>
      <c r="D10449" s="2" t="s">
        <v>24492</v>
      </c>
      <c r="G10449" s="3">
        <v>42974</v>
      </c>
    </row>
    <row r="10450" spans="1:7" x14ac:dyDescent="0.25">
      <c r="A10450" s="1">
        <v>10448</v>
      </c>
      <c r="B10450">
        <v>12353</v>
      </c>
      <c r="C10450" t="s">
        <v>10442</v>
      </c>
      <c r="D10450" s="2" t="s">
        <v>24493</v>
      </c>
      <c r="G10450" s="3">
        <v>42974</v>
      </c>
    </row>
    <row r="10451" spans="1:7" x14ac:dyDescent="0.25">
      <c r="A10451" s="1">
        <v>10449</v>
      </c>
      <c r="B10451">
        <v>12354</v>
      </c>
      <c r="C10451" t="s">
        <v>10443</v>
      </c>
      <c r="D10451" s="2" t="s">
        <v>24494</v>
      </c>
      <c r="G10451" s="3">
        <v>42974</v>
      </c>
    </row>
    <row r="10452" spans="1:7" x14ac:dyDescent="0.25">
      <c r="A10452" s="1">
        <v>10450</v>
      </c>
      <c r="B10452">
        <v>12355</v>
      </c>
      <c r="C10452" t="s">
        <v>10444</v>
      </c>
      <c r="D10452" s="2" t="s">
        <v>24495</v>
      </c>
      <c r="G10452" s="3">
        <v>42974</v>
      </c>
    </row>
    <row r="10453" spans="1:7" x14ac:dyDescent="0.25">
      <c r="A10453" s="1">
        <v>10451</v>
      </c>
      <c r="B10453">
        <v>12356</v>
      </c>
      <c r="C10453" t="s">
        <v>10445</v>
      </c>
      <c r="D10453" s="2" t="s">
        <v>24496</v>
      </c>
      <c r="G10453" s="3">
        <v>42974</v>
      </c>
    </row>
    <row r="10454" spans="1:7" x14ac:dyDescent="0.25">
      <c r="A10454" s="1">
        <v>10452</v>
      </c>
      <c r="B10454">
        <v>12357</v>
      </c>
      <c r="C10454" t="s">
        <v>10446</v>
      </c>
      <c r="D10454" s="2" t="s">
        <v>24497</v>
      </c>
      <c r="G10454" s="3">
        <v>42974</v>
      </c>
    </row>
    <row r="10455" spans="1:7" x14ac:dyDescent="0.25">
      <c r="A10455" s="1">
        <v>10453</v>
      </c>
      <c r="B10455">
        <v>12358</v>
      </c>
      <c r="C10455" t="s">
        <v>10447</v>
      </c>
      <c r="D10455" s="2" t="s">
        <v>24498</v>
      </c>
      <c r="G10455" s="3">
        <v>42974</v>
      </c>
    </row>
    <row r="10456" spans="1:7" x14ac:dyDescent="0.25">
      <c r="A10456" s="1">
        <v>10454</v>
      </c>
      <c r="B10456">
        <v>12359</v>
      </c>
      <c r="C10456" t="s">
        <v>10448</v>
      </c>
      <c r="D10456" s="2" t="s">
        <v>24499</v>
      </c>
      <c r="G10456" s="3">
        <v>42974</v>
      </c>
    </row>
    <row r="10457" spans="1:7" x14ac:dyDescent="0.25">
      <c r="A10457" s="1">
        <v>10455</v>
      </c>
      <c r="B10457">
        <v>12360</v>
      </c>
      <c r="C10457" t="s">
        <v>10449</v>
      </c>
      <c r="D10457" s="2" t="s">
        <v>24500</v>
      </c>
      <c r="G10457" s="3">
        <v>42974</v>
      </c>
    </row>
    <row r="10458" spans="1:7" x14ac:dyDescent="0.25">
      <c r="A10458" s="1">
        <v>10456</v>
      </c>
      <c r="B10458">
        <v>12361</v>
      </c>
      <c r="C10458" t="s">
        <v>10450</v>
      </c>
      <c r="D10458" s="2" t="s">
        <v>24501</v>
      </c>
      <c r="G10458" s="3">
        <v>42974</v>
      </c>
    </row>
    <row r="10459" spans="1:7" x14ac:dyDescent="0.25">
      <c r="A10459" s="1">
        <v>10457</v>
      </c>
      <c r="B10459">
        <v>12362</v>
      </c>
      <c r="C10459" t="s">
        <v>10451</v>
      </c>
      <c r="D10459" s="2" t="s">
        <v>24502</v>
      </c>
      <c r="G10459" s="3">
        <v>42974</v>
      </c>
    </row>
    <row r="10460" spans="1:7" x14ac:dyDescent="0.25">
      <c r="A10460" s="1">
        <v>10458</v>
      </c>
      <c r="B10460">
        <v>12363</v>
      </c>
      <c r="C10460" t="s">
        <v>10452</v>
      </c>
      <c r="D10460" s="2" t="s">
        <v>24503</v>
      </c>
      <c r="G10460" s="3">
        <v>42974</v>
      </c>
    </row>
    <row r="10461" spans="1:7" x14ac:dyDescent="0.25">
      <c r="A10461" s="1">
        <v>10459</v>
      </c>
      <c r="B10461">
        <v>12364</v>
      </c>
      <c r="C10461" t="s">
        <v>10453</v>
      </c>
      <c r="D10461" s="2" t="s">
        <v>24504</v>
      </c>
      <c r="G10461" s="3">
        <v>42974</v>
      </c>
    </row>
    <row r="10462" spans="1:7" x14ac:dyDescent="0.25">
      <c r="A10462" s="1">
        <v>10460</v>
      </c>
      <c r="B10462">
        <v>12365</v>
      </c>
      <c r="C10462" t="s">
        <v>10454</v>
      </c>
      <c r="D10462" s="2" t="s">
        <v>24505</v>
      </c>
      <c r="G10462" s="3">
        <v>42974</v>
      </c>
    </row>
    <row r="10463" spans="1:7" x14ac:dyDescent="0.25">
      <c r="A10463" s="1">
        <v>10461</v>
      </c>
      <c r="B10463">
        <v>12366</v>
      </c>
      <c r="C10463" t="s">
        <v>10455</v>
      </c>
      <c r="D10463" s="2" t="s">
        <v>24506</v>
      </c>
      <c r="G10463" s="3">
        <v>42974</v>
      </c>
    </row>
    <row r="10464" spans="1:7" x14ac:dyDescent="0.25">
      <c r="A10464" s="1">
        <v>10462</v>
      </c>
      <c r="B10464">
        <v>12367</v>
      </c>
      <c r="C10464" t="s">
        <v>10456</v>
      </c>
      <c r="D10464" s="2" t="s">
        <v>24507</v>
      </c>
      <c r="G10464" s="3">
        <v>42974</v>
      </c>
    </row>
    <row r="10465" spans="1:7" x14ac:dyDescent="0.25">
      <c r="A10465" s="1">
        <v>10463</v>
      </c>
      <c r="B10465">
        <v>12368</v>
      </c>
      <c r="C10465" t="s">
        <v>10457</v>
      </c>
      <c r="D10465" s="2" t="s">
        <v>24508</v>
      </c>
      <c r="G10465" s="3">
        <v>42974</v>
      </c>
    </row>
    <row r="10466" spans="1:7" x14ac:dyDescent="0.25">
      <c r="A10466" s="1">
        <v>10464</v>
      </c>
      <c r="B10466">
        <v>12369</v>
      </c>
      <c r="C10466" t="s">
        <v>10458</v>
      </c>
      <c r="D10466" s="2" t="s">
        <v>24509</v>
      </c>
      <c r="G10466" s="3">
        <v>42974</v>
      </c>
    </row>
    <row r="10467" spans="1:7" x14ac:dyDescent="0.25">
      <c r="A10467" s="1">
        <v>10465</v>
      </c>
      <c r="B10467">
        <v>12370</v>
      </c>
      <c r="C10467" t="s">
        <v>10459</v>
      </c>
      <c r="D10467" s="2" t="s">
        <v>24510</v>
      </c>
      <c r="G10467" s="3">
        <v>42974</v>
      </c>
    </row>
    <row r="10468" spans="1:7" x14ac:dyDescent="0.25">
      <c r="A10468" s="1">
        <v>10466</v>
      </c>
      <c r="B10468">
        <v>12371</v>
      </c>
      <c r="C10468" t="s">
        <v>10460</v>
      </c>
      <c r="D10468" s="2" t="s">
        <v>24511</v>
      </c>
      <c r="G10468" s="3">
        <v>42974</v>
      </c>
    </row>
    <row r="10469" spans="1:7" x14ac:dyDescent="0.25">
      <c r="A10469" s="1">
        <v>10467</v>
      </c>
      <c r="B10469">
        <v>12372</v>
      </c>
      <c r="C10469" t="s">
        <v>10461</v>
      </c>
      <c r="D10469" s="2" t="s">
        <v>24512</v>
      </c>
      <c r="G10469" s="3">
        <v>42974</v>
      </c>
    </row>
    <row r="10470" spans="1:7" x14ac:dyDescent="0.25">
      <c r="A10470" s="1">
        <v>10468</v>
      </c>
      <c r="B10470">
        <v>12373</v>
      </c>
      <c r="C10470" t="s">
        <v>10462</v>
      </c>
      <c r="D10470" s="2" t="s">
        <v>24513</v>
      </c>
      <c r="G10470" s="3">
        <v>42974</v>
      </c>
    </row>
    <row r="10471" spans="1:7" x14ac:dyDescent="0.25">
      <c r="A10471" s="1">
        <v>10469</v>
      </c>
      <c r="B10471">
        <v>12374</v>
      </c>
      <c r="C10471" t="s">
        <v>10463</v>
      </c>
      <c r="D10471" s="2" t="s">
        <v>24514</v>
      </c>
      <c r="G10471" s="3">
        <v>42974</v>
      </c>
    </row>
    <row r="10472" spans="1:7" x14ac:dyDescent="0.25">
      <c r="A10472" s="1">
        <v>10470</v>
      </c>
      <c r="B10472">
        <v>12375</v>
      </c>
      <c r="C10472" t="s">
        <v>10464</v>
      </c>
      <c r="D10472" s="2" t="s">
        <v>24515</v>
      </c>
      <c r="G10472" s="3">
        <v>42974</v>
      </c>
    </row>
    <row r="10473" spans="1:7" x14ac:dyDescent="0.25">
      <c r="A10473" s="1">
        <v>10471</v>
      </c>
      <c r="B10473">
        <v>12376</v>
      </c>
      <c r="C10473" t="s">
        <v>10465</v>
      </c>
      <c r="D10473" s="2" t="s">
        <v>24516</v>
      </c>
      <c r="G10473" s="3">
        <v>42974</v>
      </c>
    </row>
    <row r="10474" spans="1:7" x14ac:dyDescent="0.25">
      <c r="A10474" s="1">
        <v>10472</v>
      </c>
      <c r="B10474">
        <v>12377</v>
      </c>
      <c r="C10474" t="s">
        <v>10466</v>
      </c>
      <c r="D10474" s="2" t="s">
        <v>24517</v>
      </c>
      <c r="G10474" s="3">
        <v>42974</v>
      </c>
    </row>
    <row r="10475" spans="1:7" x14ac:dyDescent="0.25">
      <c r="A10475" s="1">
        <v>10473</v>
      </c>
      <c r="B10475">
        <v>12378</v>
      </c>
      <c r="C10475" t="s">
        <v>10467</v>
      </c>
      <c r="D10475" s="2" t="s">
        <v>24518</v>
      </c>
      <c r="G10475" s="3">
        <v>42974</v>
      </c>
    </row>
    <row r="10476" spans="1:7" x14ac:dyDescent="0.25">
      <c r="A10476" s="1">
        <v>10474</v>
      </c>
      <c r="B10476">
        <v>12379</v>
      </c>
      <c r="C10476" t="s">
        <v>10468</v>
      </c>
      <c r="D10476" s="2" t="s">
        <v>24519</v>
      </c>
      <c r="G10476" s="3">
        <v>42974</v>
      </c>
    </row>
    <row r="10477" spans="1:7" x14ac:dyDescent="0.25">
      <c r="A10477" s="1">
        <v>10475</v>
      </c>
      <c r="B10477">
        <v>12380</v>
      </c>
      <c r="C10477" t="s">
        <v>10469</v>
      </c>
      <c r="D10477" s="2" t="s">
        <v>24520</v>
      </c>
      <c r="G10477" s="3">
        <v>42974</v>
      </c>
    </row>
    <row r="10478" spans="1:7" x14ac:dyDescent="0.25">
      <c r="A10478" s="1">
        <v>10476</v>
      </c>
      <c r="B10478">
        <v>12381</v>
      </c>
      <c r="C10478" t="s">
        <v>10470</v>
      </c>
      <c r="D10478" s="2" t="s">
        <v>24521</v>
      </c>
      <c r="G10478" s="3">
        <v>42974</v>
      </c>
    </row>
    <row r="10479" spans="1:7" x14ac:dyDescent="0.25">
      <c r="A10479" s="1">
        <v>10477</v>
      </c>
      <c r="B10479">
        <v>12382</v>
      </c>
      <c r="C10479" t="s">
        <v>10471</v>
      </c>
      <c r="D10479" s="2" t="s">
        <v>24522</v>
      </c>
      <c r="G10479" s="3">
        <v>42974</v>
      </c>
    </row>
    <row r="10480" spans="1:7" x14ac:dyDescent="0.25">
      <c r="A10480" s="1">
        <v>10478</v>
      </c>
      <c r="B10480">
        <v>12383</v>
      </c>
      <c r="C10480" t="s">
        <v>10472</v>
      </c>
      <c r="D10480" s="2" t="s">
        <v>24523</v>
      </c>
      <c r="G10480" s="3">
        <v>42974</v>
      </c>
    </row>
    <row r="10481" spans="1:7" x14ac:dyDescent="0.25">
      <c r="A10481" s="1">
        <v>10479</v>
      </c>
      <c r="B10481">
        <v>12384</v>
      </c>
      <c r="C10481" t="s">
        <v>10473</v>
      </c>
      <c r="D10481" s="2" t="s">
        <v>24524</v>
      </c>
      <c r="G10481" s="3">
        <v>42973</v>
      </c>
    </row>
    <row r="10482" spans="1:7" x14ac:dyDescent="0.25">
      <c r="A10482" s="1">
        <v>10480</v>
      </c>
      <c r="B10482">
        <v>12385</v>
      </c>
      <c r="C10482" t="s">
        <v>10474</v>
      </c>
      <c r="D10482" s="2" t="s">
        <v>24525</v>
      </c>
      <c r="G10482" s="3">
        <v>42973</v>
      </c>
    </row>
    <row r="10483" spans="1:7" x14ac:dyDescent="0.25">
      <c r="A10483" s="1">
        <v>10481</v>
      </c>
      <c r="B10483">
        <v>12386</v>
      </c>
      <c r="C10483" t="s">
        <v>10475</v>
      </c>
      <c r="D10483" s="2" t="s">
        <v>24526</v>
      </c>
      <c r="G10483" s="3">
        <v>42973</v>
      </c>
    </row>
    <row r="10484" spans="1:7" x14ac:dyDescent="0.25">
      <c r="A10484" s="1">
        <v>10482</v>
      </c>
      <c r="B10484">
        <v>12387</v>
      </c>
      <c r="C10484" t="s">
        <v>10476</v>
      </c>
      <c r="D10484" s="2" t="s">
        <v>24527</v>
      </c>
      <c r="G10484" s="3">
        <v>42973</v>
      </c>
    </row>
    <row r="10485" spans="1:7" x14ac:dyDescent="0.25">
      <c r="A10485" s="1">
        <v>10483</v>
      </c>
      <c r="B10485">
        <v>12388</v>
      </c>
      <c r="C10485" t="s">
        <v>10477</v>
      </c>
      <c r="D10485" s="2" t="s">
        <v>24528</v>
      </c>
      <c r="G10485" s="3">
        <v>42973</v>
      </c>
    </row>
    <row r="10486" spans="1:7" x14ac:dyDescent="0.25">
      <c r="A10486" s="1">
        <v>10484</v>
      </c>
      <c r="B10486">
        <v>12389</v>
      </c>
      <c r="C10486" t="s">
        <v>10478</v>
      </c>
      <c r="D10486" s="2" t="s">
        <v>24529</v>
      </c>
      <c r="G10486" s="3">
        <v>42973</v>
      </c>
    </row>
    <row r="10487" spans="1:7" x14ac:dyDescent="0.25">
      <c r="A10487" s="1">
        <v>10485</v>
      </c>
      <c r="B10487">
        <v>12390</v>
      </c>
      <c r="C10487" t="s">
        <v>10479</v>
      </c>
      <c r="D10487" s="2" t="s">
        <v>24530</v>
      </c>
      <c r="G10487" s="3">
        <v>42973</v>
      </c>
    </row>
    <row r="10488" spans="1:7" x14ac:dyDescent="0.25">
      <c r="A10488" s="1">
        <v>10486</v>
      </c>
      <c r="B10488">
        <v>12391</v>
      </c>
      <c r="C10488" t="s">
        <v>10480</v>
      </c>
      <c r="D10488" s="2" t="s">
        <v>24531</v>
      </c>
      <c r="G10488" s="3">
        <v>42973</v>
      </c>
    </row>
    <row r="10489" spans="1:7" x14ac:dyDescent="0.25">
      <c r="A10489" s="1">
        <v>10487</v>
      </c>
      <c r="B10489">
        <v>12392</v>
      </c>
      <c r="C10489" t="s">
        <v>10481</v>
      </c>
      <c r="D10489" s="2" t="s">
        <v>24532</v>
      </c>
      <c r="G10489" s="3">
        <v>42973</v>
      </c>
    </row>
    <row r="10490" spans="1:7" x14ac:dyDescent="0.25">
      <c r="A10490" s="1">
        <v>10488</v>
      </c>
      <c r="B10490">
        <v>12393</v>
      </c>
      <c r="C10490" t="s">
        <v>10482</v>
      </c>
      <c r="D10490" s="2" t="s">
        <v>24533</v>
      </c>
      <c r="G10490" s="3">
        <v>42973</v>
      </c>
    </row>
    <row r="10491" spans="1:7" x14ac:dyDescent="0.25">
      <c r="A10491" s="1">
        <v>10489</v>
      </c>
      <c r="B10491">
        <v>12394</v>
      </c>
      <c r="C10491" t="s">
        <v>10483</v>
      </c>
      <c r="D10491" s="2" t="s">
        <v>24534</v>
      </c>
      <c r="G10491" s="3">
        <v>42973</v>
      </c>
    </row>
    <row r="10492" spans="1:7" x14ac:dyDescent="0.25">
      <c r="A10492" s="1">
        <v>10490</v>
      </c>
      <c r="B10492">
        <v>12395</v>
      </c>
      <c r="C10492" t="s">
        <v>10484</v>
      </c>
      <c r="D10492" s="2" t="s">
        <v>24535</v>
      </c>
      <c r="G10492" s="3">
        <v>42973</v>
      </c>
    </row>
    <row r="10493" spans="1:7" x14ac:dyDescent="0.25">
      <c r="A10493" s="1">
        <v>10491</v>
      </c>
      <c r="B10493">
        <v>12396</v>
      </c>
      <c r="C10493" t="s">
        <v>10485</v>
      </c>
      <c r="D10493" s="2" t="s">
        <v>24536</v>
      </c>
      <c r="G10493" s="3">
        <v>42973</v>
      </c>
    </row>
    <row r="10494" spans="1:7" x14ac:dyDescent="0.25">
      <c r="A10494" s="1">
        <v>10492</v>
      </c>
      <c r="B10494">
        <v>12397</v>
      </c>
      <c r="C10494" t="s">
        <v>10486</v>
      </c>
      <c r="D10494" s="2" t="s">
        <v>24537</v>
      </c>
      <c r="G10494" s="3">
        <v>42973</v>
      </c>
    </row>
    <row r="10495" spans="1:7" x14ac:dyDescent="0.25">
      <c r="A10495" s="1">
        <v>10493</v>
      </c>
      <c r="B10495">
        <v>12398</v>
      </c>
      <c r="C10495" t="s">
        <v>10487</v>
      </c>
      <c r="D10495" s="2" t="s">
        <v>24538</v>
      </c>
      <c r="G10495" s="3">
        <v>42973</v>
      </c>
    </row>
    <row r="10496" spans="1:7" x14ac:dyDescent="0.25">
      <c r="A10496" s="1">
        <v>10494</v>
      </c>
      <c r="B10496">
        <v>12399</v>
      </c>
      <c r="C10496" t="s">
        <v>10488</v>
      </c>
      <c r="D10496" s="2" t="s">
        <v>24539</v>
      </c>
      <c r="G10496" s="3">
        <v>42973</v>
      </c>
    </row>
    <row r="10497" spans="1:7" x14ac:dyDescent="0.25">
      <c r="A10497" s="1">
        <v>10495</v>
      </c>
      <c r="B10497">
        <v>12400</v>
      </c>
      <c r="C10497" t="s">
        <v>10489</v>
      </c>
      <c r="D10497" s="2" t="s">
        <v>24540</v>
      </c>
      <c r="G10497" s="3">
        <v>42973</v>
      </c>
    </row>
    <row r="10498" spans="1:7" x14ac:dyDescent="0.25">
      <c r="A10498" s="1">
        <v>10496</v>
      </c>
      <c r="B10498">
        <v>12401</v>
      </c>
      <c r="C10498" t="s">
        <v>10490</v>
      </c>
      <c r="D10498" s="2" t="s">
        <v>24541</v>
      </c>
      <c r="G10498" s="3">
        <v>42973</v>
      </c>
    </row>
    <row r="10499" spans="1:7" x14ac:dyDescent="0.25">
      <c r="A10499" s="1">
        <v>10497</v>
      </c>
      <c r="B10499">
        <v>12402</v>
      </c>
      <c r="C10499" t="s">
        <v>10491</v>
      </c>
      <c r="D10499" s="2" t="s">
        <v>24542</v>
      </c>
      <c r="G10499" s="3">
        <v>42973</v>
      </c>
    </row>
    <row r="10500" spans="1:7" x14ac:dyDescent="0.25">
      <c r="A10500" s="1">
        <v>10498</v>
      </c>
      <c r="B10500">
        <v>12403</v>
      </c>
      <c r="C10500" t="s">
        <v>10492</v>
      </c>
      <c r="D10500" s="2" t="s">
        <v>24543</v>
      </c>
      <c r="G10500" s="3">
        <v>42973</v>
      </c>
    </row>
    <row r="10501" spans="1:7" x14ac:dyDescent="0.25">
      <c r="A10501" s="1">
        <v>10499</v>
      </c>
      <c r="B10501">
        <v>12404</v>
      </c>
      <c r="C10501" t="s">
        <v>10493</v>
      </c>
      <c r="D10501" s="2" t="s">
        <v>24544</v>
      </c>
      <c r="G10501" s="3">
        <v>42973</v>
      </c>
    </row>
    <row r="10502" spans="1:7" x14ac:dyDescent="0.25">
      <c r="A10502" s="1">
        <v>10500</v>
      </c>
      <c r="B10502">
        <v>12405</v>
      </c>
      <c r="C10502" t="s">
        <v>10494</v>
      </c>
      <c r="D10502" s="2" t="s">
        <v>24545</v>
      </c>
      <c r="G10502" s="3">
        <v>42973</v>
      </c>
    </row>
    <row r="10503" spans="1:7" x14ac:dyDescent="0.25">
      <c r="A10503" s="1">
        <v>10501</v>
      </c>
      <c r="B10503">
        <v>12406</v>
      </c>
      <c r="C10503" t="s">
        <v>10495</v>
      </c>
      <c r="D10503" s="2" t="s">
        <v>24546</v>
      </c>
      <c r="G10503" s="3">
        <v>42973</v>
      </c>
    </row>
    <row r="10504" spans="1:7" x14ac:dyDescent="0.25">
      <c r="A10504" s="1">
        <v>10502</v>
      </c>
      <c r="B10504">
        <v>12407</v>
      </c>
      <c r="C10504" t="s">
        <v>10496</v>
      </c>
      <c r="D10504" s="2" t="s">
        <v>24547</v>
      </c>
      <c r="G10504" s="3">
        <v>42973</v>
      </c>
    </row>
    <row r="10505" spans="1:7" x14ac:dyDescent="0.25">
      <c r="A10505" s="1">
        <v>10503</v>
      </c>
      <c r="B10505">
        <v>12408</v>
      </c>
      <c r="C10505" t="s">
        <v>10497</v>
      </c>
      <c r="D10505" s="2" t="s">
        <v>24548</v>
      </c>
      <c r="G10505" s="3">
        <v>42973</v>
      </c>
    </row>
    <row r="10506" spans="1:7" x14ac:dyDescent="0.25">
      <c r="A10506" s="1">
        <v>10504</v>
      </c>
      <c r="B10506">
        <v>12409</v>
      </c>
      <c r="C10506" t="s">
        <v>10498</v>
      </c>
      <c r="D10506" s="2" t="s">
        <v>24549</v>
      </c>
      <c r="G10506" s="3">
        <v>42973</v>
      </c>
    </row>
    <row r="10507" spans="1:7" x14ac:dyDescent="0.25">
      <c r="A10507" s="1">
        <v>10505</v>
      </c>
      <c r="B10507">
        <v>12410</v>
      </c>
      <c r="C10507" t="s">
        <v>10499</v>
      </c>
      <c r="D10507" s="2" t="s">
        <v>24550</v>
      </c>
      <c r="G10507" s="3">
        <v>42973</v>
      </c>
    </row>
    <row r="10508" spans="1:7" x14ac:dyDescent="0.25">
      <c r="A10508" s="1">
        <v>10506</v>
      </c>
      <c r="B10508">
        <v>12411</v>
      </c>
      <c r="C10508" t="s">
        <v>10500</v>
      </c>
      <c r="D10508" s="2" t="s">
        <v>24551</v>
      </c>
      <c r="G10508" s="3">
        <v>42973</v>
      </c>
    </row>
    <row r="10509" spans="1:7" x14ac:dyDescent="0.25">
      <c r="A10509" s="1">
        <v>10507</v>
      </c>
      <c r="B10509">
        <v>12412</v>
      </c>
      <c r="C10509" t="s">
        <v>10501</v>
      </c>
      <c r="D10509" s="2" t="s">
        <v>24552</v>
      </c>
      <c r="G10509" s="3">
        <v>42973</v>
      </c>
    </row>
    <row r="10510" spans="1:7" x14ac:dyDescent="0.25">
      <c r="A10510" s="1">
        <v>10508</v>
      </c>
      <c r="B10510">
        <v>12413</v>
      </c>
      <c r="C10510" t="s">
        <v>10502</v>
      </c>
      <c r="D10510" s="2" t="s">
        <v>24553</v>
      </c>
      <c r="G10510" s="3">
        <v>42973</v>
      </c>
    </row>
    <row r="10511" spans="1:7" x14ac:dyDescent="0.25">
      <c r="A10511" s="1">
        <v>10509</v>
      </c>
      <c r="B10511">
        <v>12414</v>
      </c>
      <c r="C10511" t="s">
        <v>10503</v>
      </c>
      <c r="D10511" s="2" t="s">
        <v>24554</v>
      </c>
      <c r="G10511" s="3">
        <v>42973</v>
      </c>
    </row>
    <row r="10512" spans="1:7" x14ac:dyDescent="0.25">
      <c r="A10512" s="1">
        <v>10510</v>
      </c>
      <c r="B10512">
        <v>12415</v>
      </c>
      <c r="C10512" t="s">
        <v>10504</v>
      </c>
      <c r="D10512" s="2" t="s">
        <v>24555</v>
      </c>
      <c r="G10512" s="3">
        <v>42973</v>
      </c>
    </row>
    <row r="10513" spans="1:7" x14ac:dyDescent="0.25">
      <c r="A10513" s="1">
        <v>10511</v>
      </c>
      <c r="B10513">
        <v>12416</v>
      </c>
      <c r="C10513" t="s">
        <v>10505</v>
      </c>
      <c r="D10513" s="2" t="s">
        <v>24556</v>
      </c>
      <c r="G10513" s="3">
        <v>42973</v>
      </c>
    </row>
    <row r="10514" spans="1:7" x14ac:dyDescent="0.25">
      <c r="A10514" s="1">
        <v>10512</v>
      </c>
      <c r="B10514">
        <v>12417</v>
      </c>
      <c r="C10514" t="s">
        <v>10506</v>
      </c>
      <c r="D10514" s="2" t="s">
        <v>24557</v>
      </c>
      <c r="G10514" s="3">
        <v>42973</v>
      </c>
    </row>
    <row r="10515" spans="1:7" x14ac:dyDescent="0.25">
      <c r="A10515" s="1">
        <v>10513</v>
      </c>
      <c r="B10515">
        <v>12418</v>
      </c>
      <c r="C10515" t="s">
        <v>10507</v>
      </c>
      <c r="D10515" s="2" t="s">
        <v>24558</v>
      </c>
      <c r="G10515" s="3">
        <v>42973</v>
      </c>
    </row>
    <row r="10516" spans="1:7" x14ac:dyDescent="0.25">
      <c r="A10516" s="1">
        <v>10514</v>
      </c>
      <c r="B10516">
        <v>12419</v>
      </c>
      <c r="C10516" t="s">
        <v>10508</v>
      </c>
      <c r="D10516" s="2" t="s">
        <v>24559</v>
      </c>
      <c r="G10516" s="3">
        <v>42973</v>
      </c>
    </row>
    <row r="10517" spans="1:7" x14ac:dyDescent="0.25">
      <c r="A10517" s="1">
        <v>10515</v>
      </c>
      <c r="B10517">
        <v>12420</v>
      </c>
      <c r="C10517" t="s">
        <v>10509</v>
      </c>
      <c r="D10517" s="2" t="s">
        <v>24560</v>
      </c>
      <c r="G10517" s="3">
        <v>42973</v>
      </c>
    </row>
    <row r="10518" spans="1:7" x14ac:dyDescent="0.25">
      <c r="A10518" s="1">
        <v>10516</v>
      </c>
      <c r="B10518">
        <v>12421</v>
      </c>
      <c r="C10518" t="s">
        <v>10510</v>
      </c>
      <c r="D10518" s="2" t="s">
        <v>24561</v>
      </c>
      <c r="G10518" s="3">
        <v>42973</v>
      </c>
    </row>
    <row r="10519" spans="1:7" x14ac:dyDescent="0.25">
      <c r="A10519" s="1">
        <v>10517</v>
      </c>
      <c r="B10519">
        <v>12422</v>
      </c>
      <c r="C10519" t="s">
        <v>10511</v>
      </c>
      <c r="D10519" s="2" t="s">
        <v>24562</v>
      </c>
      <c r="G10519" s="3">
        <v>42977</v>
      </c>
    </row>
    <row r="10520" spans="1:7" x14ac:dyDescent="0.25">
      <c r="A10520" s="1">
        <v>10518</v>
      </c>
      <c r="B10520">
        <v>12423</v>
      </c>
      <c r="C10520" t="s">
        <v>10512</v>
      </c>
      <c r="D10520" s="2" t="s">
        <v>24563</v>
      </c>
      <c r="G10520" s="3">
        <v>42977</v>
      </c>
    </row>
    <row r="10521" spans="1:7" x14ac:dyDescent="0.25">
      <c r="A10521" s="1">
        <v>10519</v>
      </c>
      <c r="B10521">
        <v>12424</v>
      </c>
      <c r="C10521" t="s">
        <v>10513</v>
      </c>
      <c r="D10521" s="2" t="s">
        <v>24564</v>
      </c>
      <c r="G10521" s="3">
        <v>42977</v>
      </c>
    </row>
    <row r="10522" spans="1:7" x14ac:dyDescent="0.25">
      <c r="A10522" s="1">
        <v>10520</v>
      </c>
      <c r="B10522">
        <v>12425</v>
      </c>
      <c r="C10522" t="s">
        <v>10514</v>
      </c>
      <c r="D10522" s="2" t="s">
        <v>24565</v>
      </c>
      <c r="G10522" s="3">
        <v>42977</v>
      </c>
    </row>
    <row r="10523" spans="1:7" x14ac:dyDescent="0.25">
      <c r="A10523" s="1">
        <v>10521</v>
      </c>
      <c r="B10523">
        <v>12426</v>
      </c>
      <c r="C10523" t="s">
        <v>10515</v>
      </c>
      <c r="D10523" s="2" t="s">
        <v>24566</v>
      </c>
      <c r="G10523" s="3">
        <v>42977</v>
      </c>
    </row>
    <row r="10524" spans="1:7" x14ac:dyDescent="0.25">
      <c r="A10524" s="1">
        <v>10522</v>
      </c>
      <c r="B10524">
        <v>12427</v>
      </c>
      <c r="C10524" t="s">
        <v>10516</v>
      </c>
      <c r="D10524" s="2" t="s">
        <v>24567</v>
      </c>
      <c r="G10524" s="3">
        <v>42977</v>
      </c>
    </row>
    <row r="10525" spans="1:7" x14ac:dyDescent="0.25">
      <c r="A10525" s="1">
        <v>10523</v>
      </c>
      <c r="B10525">
        <v>12428</v>
      </c>
      <c r="C10525" t="s">
        <v>10517</v>
      </c>
      <c r="D10525" s="2" t="s">
        <v>24568</v>
      </c>
      <c r="G10525" s="3">
        <v>42977</v>
      </c>
    </row>
    <row r="10526" spans="1:7" x14ac:dyDescent="0.25">
      <c r="A10526" s="1">
        <v>10524</v>
      </c>
      <c r="B10526">
        <v>12429</v>
      </c>
      <c r="C10526" t="s">
        <v>10518</v>
      </c>
      <c r="D10526" s="2" t="s">
        <v>24569</v>
      </c>
      <c r="G10526" s="3">
        <v>42977</v>
      </c>
    </row>
    <row r="10527" spans="1:7" x14ac:dyDescent="0.25">
      <c r="A10527" s="1">
        <v>10525</v>
      </c>
      <c r="B10527">
        <v>12430</v>
      </c>
      <c r="C10527" t="s">
        <v>10519</v>
      </c>
      <c r="D10527" s="2" t="s">
        <v>24570</v>
      </c>
      <c r="G10527" s="3">
        <v>42977</v>
      </c>
    </row>
    <row r="10528" spans="1:7" x14ac:dyDescent="0.25">
      <c r="A10528" s="1">
        <v>10526</v>
      </c>
      <c r="B10528">
        <v>12431</v>
      </c>
      <c r="C10528" t="s">
        <v>10520</v>
      </c>
      <c r="D10528" s="2" t="s">
        <v>24571</v>
      </c>
      <c r="G10528" s="3">
        <v>42977</v>
      </c>
    </row>
    <row r="10529" spans="1:7" x14ac:dyDescent="0.25">
      <c r="A10529" s="1">
        <v>10527</v>
      </c>
      <c r="B10529">
        <v>12432</v>
      </c>
      <c r="C10529" t="s">
        <v>10521</v>
      </c>
      <c r="D10529" s="2" t="s">
        <v>24572</v>
      </c>
      <c r="G10529" s="3">
        <v>42977</v>
      </c>
    </row>
    <row r="10530" spans="1:7" x14ac:dyDescent="0.25">
      <c r="A10530" s="1">
        <v>10528</v>
      </c>
      <c r="B10530">
        <v>12433</v>
      </c>
      <c r="C10530" t="s">
        <v>10522</v>
      </c>
      <c r="D10530" s="2" t="s">
        <v>24573</v>
      </c>
      <c r="G10530" s="3">
        <v>42977</v>
      </c>
    </row>
    <row r="10531" spans="1:7" x14ac:dyDescent="0.25">
      <c r="A10531" s="1">
        <v>10529</v>
      </c>
      <c r="B10531">
        <v>12434</v>
      </c>
      <c r="C10531" t="s">
        <v>10523</v>
      </c>
      <c r="D10531" s="2" t="s">
        <v>24574</v>
      </c>
      <c r="G10531" s="3">
        <v>42977</v>
      </c>
    </row>
    <row r="10532" spans="1:7" x14ac:dyDescent="0.25">
      <c r="A10532" s="1">
        <v>10530</v>
      </c>
      <c r="B10532">
        <v>12435</v>
      </c>
      <c r="C10532" t="s">
        <v>10524</v>
      </c>
      <c r="D10532" s="2" t="s">
        <v>24575</v>
      </c>
      <c r="G10532" s="3">
        <v>42977</v>
      </c>
    </row>
    <row r="10533" spans="1:7" x14ac:dyDescent="0.25">
      <c r="A10533" s="1">
        <v>10531</v>
      </c>
      <c r="B10533">
        <v>12436</v>
      </c>
      <c r="C10533" t="s">
        <v>10525</v>
      </c>
      <c r="D10533" s="2" t="s">
        <v>24576</v>
      </c>
      <c r="G10533" s="3">
        <v>42977</v>
      </c>
    </row>
    <row r="10534" spans="1:7" x14ac:dyDescent="0.25">
      <c r="A10534" s="1">
        <v>10532</v>
      </c>
      <c r="B10534">
        <v>12437</v>
      </c>
      <c r="C10534" t="s">
        <v>10526</v>
      </c>
      <c r="D10534" s="2" t="s">
        <v>24577</v>
      </c>
      <c r="G10534" s="3">
        <v>42977</v>
      </c>
    </row>
    <row r="10535" spans="1:7" x14ac:dyDescent="0.25">
      <c r="A10535" s="1">
        <v>10533</v>
      </c>
      <c r="B10535">
        <v>12438</v>
      </c>
      <c r="C10535" t="s">
        <v>10527</v>
      </c>
      <c r="D10535" s="2" t="s">
        <v>24578</v>
      </c>
      <c r="G10535" s="3">
        <v>42977</v>
      </c>
    </row>
    <row r="10536" spans="1:7" x14ac:dyDescent="0.25">
      <c r="A10536" s="1">
        <v>10534</v>
      </c>
      <c r="B10536">
        <v>12439</v>
      </c>
      <c r="C10536" t="s">
        <v>10528</v>
      </c>
      <c r="D10536" s="2" t="s">
        <v>24579</v>
      </c>
      <c r="G10536" s="3">
        <v>42977</v>
      </c>
    </row>
    <row r="10537" spans="1:7" x14ac:dyDescent="0.25">
      <c r="A10537" s="1">
        <v>10535</v>
      </c>
      <c r="B10537">
        <v>12440</v>
      </c>
      <c r="C10537" t="s">
        <v>10529</v>
      </c>
      <c r="D10537" s="2" t="s">
        <v>24580</v>
      </c>
      <c r="G10537" s="3">
        <v>42977</v>
      </c>
    </row>
    <row r="10538" spans="1:7" x14ac:dyDescent="0.25">
      <c r="A10538" s="1">
        <v>10536</v>
      </c>
      <c r="B10538">
        <v>12441</v>
      </c>
      <c r="C10538" t="s">
        <v>10530</v>
      </c>
      <c r="D10538" s="2" t="s">
        <v>24581</v>
      </c>
      <c r="G10538" s="3">
        <v>42977</v>
      </c>
    </row>
    <row r="10539" spans="1:7" x14ac:dyDescent="0.25">
      <c r="A10539" s="1">
        <v>10537</v>
      </c>
      <c r="B10539">
        <v>12443</v>
      </c>
      <c r="C10539" t="s">
        <v>10531</v>
      </c>
      <c r="D10539" s="2" t="s">
        <v>24582</v>
      </c>
      <c r="G10539" s="3">
        <v>42977</v>
      </c>
    </row>
    <row r="10540" spans="1:7" x14ac:dyDescent="0.25">
      <c r="A10540" s="1">
        <v>10538</v>
      </c>
      <c r="B10540">
        <v>12444</v>
      </c>
      <c r="C10540" t="s">
        <v>10532</v>
      </c>
      <c r="D10540" s="2" t="s">
        <v>24583</v>
      </c>
      <c r="G10540" s="3">
        <v>42977</v>
      </c>
    </row>
    <row r="10541" spans="1:7" x14ac:dyDescent="0.25">
      <c r="A10541" s="1">
        <v>10539</v>
      </c>
      <c r="B10541">
        <v>12445</v>
      </c>
      <c r="C10541" t="s">
        <v>10533</v>
      </c>
      <c r="D10541" s="2" t="s">
        <v>24584</v>
      </c>
      <c r="G10541" s="3">
        <v>42977</v>
      </c>
    </row>
    <row r="10542" spans="1:7" x14ac:dyDescent="0.25">
      <c r="A10542" s="1">
        <v>10540</v>
      </c>
      <c r="B10542">
        <v>12446</v>
      </c>
      <c r="C10542" t="s">
        <v>10534</v>
      </c>
      <c r="D10542" s="2" t="s">
        <v>24585</v>
      </c>
      <c r="G10542" s="3">
        <v>42977</v>
      </c>
    </row>
    <row r="10543" spans="1:7" x14ac:dyDescent="0.25">
      <c r="A10543" s="1">
        <v>10541</v>
      </c>
      <c r="B10543">
        <v>12447</v>
      </c>
      <c r="C10543" t="s">
        <v>10535</v>
      </c>
      <c r="D10543" s="2" t="s">
        <v>24586</v>
      </c>
      <c r="G10543" s="3">
        <v>42977</v>
      </c>
    </row>
    <row r="10544" spans="1:7" x14ac:dyDescent="0.25">
      <c r="A10544" s="1">
        <v>10542</v>
      </c>
      <c r="B10544">
        <v>12448</v>
      </c>
      <c r="C10544" t="s">
        <v>10536</v>
      </c>
      <c r="D10544" s="2" t="s">
        <v>24587</v>
      </c>
      <c r="G10544" s="3">
        <v>42977</v>
      </c>
    </row>
    <row r="10545" spans="1:7" x14ac:dyDescent="0.25">
      <c r="A10545" s="1">
        <v>10543</v>
      </c>
      <c r="B10545">
        <v>12449</v>
      </c>
      <c r="C10545" t="s">
        <v>10537</v>
      </c>
      <c r="D10545" s="2" t="s">
        <v>24588</v>
      </c>
      <c r="G10545" s="3">
        <v>42977</v>
      </c>
    </row>
    <row r="10546" spans="1:7" x14ac:dyDescent="0.25">
      <c r="A10546" s="1">
        <v>10544</v>
      </c>
      <c r="B10546">
        <v>12450</v>
      </c>
      <c r="C10546" t="s">
        <v>10538</v>
      </c>
      <c r="D10546" s="2" t="s">
        <v>24589</v>
      </c>
      <c r="G10546" s="3">
        <v>42977</v>
      </c>
    </row>
    <row r="10547" spans="1:7" x14ac:dyDescent="0.25">
      <c r="A10547" s="1">
        <v>10545</v>
      </c>
      <c r="B10547">
        <v>12451</v>
      </c>
      <c r="C10547" t="s">
        <v>10539</v>
      </c>
      <c r="D10547" s="2" t="s">
        <v>24590</v>
      </c>
      <c r="G10547" s="3">
        <v>42977</v>
      </c>
    </row>
    <row r="10548" spans="1:7" x14ac:dyDescent="0.25">
      <c r="A10548" s="1">
        <v>10546</v>
      </c>
      <c r="B10548">
        <v>12452</v>
      </c>
      <c r="C10548" t="s">
        <v>10540</v>
      </c>
      <c r="D10548" s="2" t="s">
        <v>24591</v>
      </c>
      <c r="G10548" s="3">
        <v>42977</v>
      </c>
    </row>
    <row r="10549" spans="1:7" x14ac:dyDescent="0.25">
      <c r="A10549" s="1">
        <v>10547</v>
      </c>
      <c r="B10549">
        <v>12453</v>
      </c>
      <c r="C10549" t="s">
        <v>10541</v>
      </c>
      <c r="D10549" s="2" t="s">
        <v>24592</v>
      </c>
      <c r="G10549" s="3">
        <v>42977</v>
      </c>
    </row>
    <row r="10550" spans="1:7" x14ac:dyDescent="0.25">
      <c r="A10550" s="1">
        <v>10548</v>
      </c>
      <c r="B10550">
        <v>12454</v>
      </c>
      <c r="C10550" t="s">
        <v>10542</v>
      </c>
      <c r="D10550" s="2" t="s">
        <v>24593</v>
      </c>
      <c r="G10550" s="3">
        <v>42977</v>
      </c>
    </row>
    <row r="10551" spans="1:7" x14ac:dyDescent="0.25">
      <c r="A10551" s="1">
        <v>10549</v>
      </c>
      <c r="B10551">
        <v>12455</v>
      </c>
      <c r="C10551" t="s">
        <v>10543</v>
      </c>
      <c r="D10551" s="2" t="s">
        <v>24594</v>
      </c>
      <c r="G10551" s="3">
        <v>42977</v>
      </c>
    </row>
    <row r="10552" spans="1:7" x14ac:dyDescent="0.25">
      <c r="A10552" s="1">
        <v>10550</v>
      </c>
      <c r="B10552">
        <v>12456</v>
      </c>
      <c r="C10552" t="s">
        <v>10544</v>
      </c>
      <c r="D10552" s="2" t="s">
        <v>24595</v>
      </c>
      <c r="G10552" s="3">
        <v>42977</v>
      </c>
    </row>
    <row r="10553" spans="1:7" x14ac:dyDescent="0.25">
      <c r="A10553" s="1">
        <v>10551</v>
      </c>
      <c r="B10553">
        <v>12457</v>
      </c>
      <c r="C10553" t="s">
        <v>10545</v>
      </c>
      <c r="D10553" s="2" t="s">
        <v>24596</v>
      </c>
      <c r="G10553" s="3">
        <v>42977</v>
      </c>
    </row>
    <row r="10554" spans="1:7" x14ac:dyDescent="0.25">
      <c r="A10554" s="1">
        <v>10552</v>
      </c>
      <c r="B10554">
        <v>12458</v>
      </c>
      <c r="C10554" t="s">
        <v>10546</v>
      </c>
      <c r="D10554" s="2" t="s">
        <v>24597</v>
      </c>
      <c r="G10554" s="3">
        <v>42977</v>
      </c>
    </row>
    <row r="10555" spans="1:7" x14ac:dyDescent="0.25">
      <c r="A10555" s="1">
        <v>10553</v>
      </c>
      <c r="B10555">
        <v>12459</v>
      </c>
      <c r="C10555" t="s">
        <v>10547</v>
      </c>
      <c r="D10555" s="2" t="s">
        <v>24598</v>
      </c>
      <c r="G10555" s="3">
        <v>42977</v>
      </c>
    </row>
    <row r="10556" spans="1:7" x14ac:dyDescent="0.25">
      <c r="A10556" s="1">
        <v>10554</v>
      </c>
      <c r="B10556">
        <v>12460</v>
      </c>
      <c r="C10556" t="s">
        <v>10548</v>
      </c>
      <c r="D10556" s="2" t="s">
        <v>24599</v>
      </c>
      <c r="G10556" s="3">
        <v>42977</v>
      </c>
    </row>
    <row r="10557" spans="1:7" x14ac:dyDescent="0.25">
      <c r="A10557" s="1">
        <v>10555</v>
      </c>
      <c r="B10557">
        <v>12461</v>
      </c>
      <c r="C10557" t="s">
        <v>10549</v>
      </c>
      <c r="D10557" s="2" t="s">
        <v>24600</v>
      </c>
      <c r="G10557" s="3">
        <v>42977</v>
      </c>
    </row>
    <row r="10558" spans="1:7" x14ac:dyDescent="0.25">
      <c r="A10558" s="1">
        <v>10556</v>
      </c>
      <c r="B10558">
        <v>12462</v>
      </c>
      <c r="C10558" t="s">
        <v>10550</v>
      </c>
      <c r="D10558" s="2" t="s">
        <v>24601</v>
      </c>
      <c r="G10558" s="3">
        <v>42977</v>
      </c>
    </row>
    <row r="10559" spans="1:7" x14ac:dyDescent="0.25">
      <c r="A10559" s="1">
        <v>10557</v>
      </c>
      <c r="B10559">
        <v>12463</v>
      </c>
      <c r="C10559" t="s">
        <v>10551</v>
      </c>
      <c r="D10559" s="2" t="s">
        <v>24602</v>
      </c>
      <c r="G10559" s="3">
        <v>42977</v>
      </c>
    </row>
    <row r="10560" spans="1:7" x14ac:dyDescent="0.25">
      <c r="A10560" s="1">
        <v>10558</v>
      </c>
      <c r="B10560">
        <v>12464</v>
      </c>
      <c r="C10560" t="s">
        <v>10552</v>
      </c>
      <c r="D10560" s="2" t="s">
        <v>24603</v>
      </c>
      <c r="G10560" s="3">
        <v>42977</v>
      </c>
    </row>
    <row r="10561" spans="1:7" x14ac:dyDescent="0.25">
      <c r="A10561" s="1">
        <v>10559</v>
      </c>
      <c r="B10561">
        <v>12465</v>
      </c>
      <c r="C10561" t="s">
        <v>10553</v>
      </c>
      <c r="D10561" s="2" t="s">
        <v>24604</v>
      </c>
      <c r="G10561" s="3">
        <v>42977</v>
      </c>
    </row>
    <row r="10562" spans="1:7" x14ac:dyDescent="0.25">
      <c r="A10562" s="1">
        <v>10560</v>
      </c>
      <c r="B10562">
        <v>12466</v>
      </c>
      <c r="C10562" t="s">
        <v>10554</v>
      </c>
      <c r="D10562" s="2" t="s">
        <v>24605</v>
      </c>
      <c r="G10562" s="3">
        <v>42977</v>
      </c>
    </row>
    <row r="10563" spans="1:7" x14ac:dyDescent="0.25">
      <c r="A10563" s="1">
        <v>10561</v>
      </c>
      <c r="B10563">
        <v>12467</v>
      </c>
      <c r="C10563" t="s">
        <v>10555</v>
      </c>
      <c r="D10563" s="2" t="s">
        <v>24606</v>
      </c>
      <c r="G10563" s="3">
        <v>42977</v>
      </c>
    </row>
    <row r="10564" spans="1:7" x14ac:dyDescent="0.25">
      <c r="A10564" s="1">
        <v>10562</v>
      </c>
      <c r="B10564">
        <v>12468</v>
      </c>
      <c r="C10564" t="s">
        <v>10556</v>
      </c>
      <c r="D10564" s="2" t="s">
        <v>24607</v>
      </c>
      <c r="G10564" s="3">
        <v>42977</v>
      </c>
    </row>
    <row r="10565" spans="1:7" x14ac:dyDescent="0.25">
      <c r="A10565" s="1">
        <v>10563</v>
      </c>
      <c r="B10565">
        <v>12469</v>
      </c>
      <c r="C10565" t="s">
        <v>10557</v>
      </c>
      <c r="D10565" s="2" t="s">
        <v>24608</v>
      </c>
      <c r="G10565" s="3">
        <v>42977</v>
      </c>
    </row>
    <row r="10566" spans="1:7" x14ac:dyDescent="0.25">
      <c r="A10566" s="1">
        <v>10564</v>
      </c>
      <c r="B10566">
        <v>12470</v>
      </c>
      <c r="C10566" t="s">
        <v>10558</v>
      </c>
      <c r="D10566" s="2" t="s">
        <v>24609</v>
      </c>
      <c r="G10566" s="3">
        <v>42977</v>
      </c>
    </row>
    <row r="10567" spans="1:7" x14ac:dyDescent="0.25">
      <c r="A10567" s="1">
        <v>10565</v>
      </c>
      <c r="B10567">
        <v>12471</v>
      </c>
      <c r="C10567" t="s">
        <v>10559</v>
      </c>
      <c r="D10567" s="2" t="s">
        <v>24610</v>
      </c>
      <c r="G10567" s="3">
        <v>42977</v>
      </c>
    </row>
    <row r="10568" spans="1:7" x14ac:dyDescent="0.25">
      <c r="A10568" s="1">
        <v>10566</v>
      </c>
      <c r="B10568">
        <v>12472</v>
      </c>
      <c r="C10568" t="s">
        <v>10560</v>
      </c>
      <c r="D10568" s="2" t="s">
        <v>24611</v>
      </c>
      <c r="G10568" s="3">
        <v>42977</v>
      </c>
    </row>
    <row r="10569" spans="1:7" x14ac:dyDescent="0.25">
      <c r="A10569" s="1">
        <v>10567</v>
      </c>
      <c r="B10569">
        <v>12473</v>
      </c>
      <c r="C10569" t="s">
        <v>10561</v>
      </c>
      <c r="D10569" s="2" t="s">
        <v>24612</v>
      </c>
      <c r="G10569" s="3">
        <v>42977</v>
      </c>
    </row>
    <row r="10570" spans="1:7" x14ac:dyDescent="0.25">
      <c r="A10570" s="1">
        <v>10568</v>
      </c>
      <c r="B10570">
        <v>12474</v>
      </c>
      <c r="C10570" t="s">
        <v>10562</v>
      </c>
      <c r="D10570" s="2" t="s">
        <v>24613</v>
      </c>
      <c r="G10570" s="3">
        <v>42977</v>
      </c>
    </row>
    <row r="10571" spans="1:7" x14ac:dyDescent="0.25">
      <c r="A10571" s="1">
        <v>10569</v>
      </c>
      <c r="B10571">
        <v>12475</v>
      </c>
      <c r="C10571" t="s">
        <v>10563</v>
      </c>
      <c r="D10571" s="2" t="s">
        <v>24614</v>
      </c>
      <c r="G10571" s="3">
        <v>42977</v>
      </c>
    </row>
    <row r="10572" spans="1:7" x14ac:dyDescent="0.25">
      <c r="A10572" s="1">
        <v>10570</v>
      </c>
      <c r="B10572">
        <v>12476</v>
      </c>
      <c r="C10572" t="s">
        <v>10564</v>
      </c>
      <c r="D10572" s="2" t="s">
        <v>24615</v>
      </c>
      <c r="G10572" s="3">
        <v>42977</v>
      </c>
    </row>
    <row r="10573" spans="1:7" x14ac:dyDescent="0.25">
      <c r="A10573" s="1">
        <v>10571</v>
      </c>
      <c r="B10573">
        <v>12477</v>
      </c>
      <c r="C10573" t="s">
        <v>10565</v>
      </c>
      <c r="D10573" s="2" t="s">
        <v>24616</v>
      </c>
      <c r="G10573" s="3">
        <v>42977</v>
      </c>
    </row>
    <row r="10574" spans="1:7" x14ac:dyDescent="0.25">
      <c r="A10574" s="1">
        <v>10572</v>
      </c>
      <c r="B10574">
        <v>12478</v>
      </c>
      <c r="C10574" t="s">
        <v>10566</v>
      </c>
      <c r="D10574" s="2" t="s">
        <v>24617</v>
      </c>
      <c r="G10574" s="3">
        <v>42977</v>
      </c>
    </row>
    <row r="10575" spans="1:7" x14ac:dyDescent="0.25">
      <c r="A10575" s="1">
        <v>10573</v>
      </c>
      <c r="B10575">
        <v>12479</v>
      </c>
      <c r="C10575" t="s">
        <v>10567</v>
      </c>
      <c r="D10575" s="2" t="s">
        <v>24618</v>
      </c>
      <c r="G10575" s="3">
        <v>42977</v>
      </c>
    </row>
    <row r="10576" spans="1:7" x14ac:dyDescent="0.25">
      <c r="A10576" s="1">
        <v>10574</v>
      </c>
      <c r="B10576">
        <v>12480</v>
      </c>
      <c r="C10576" t="s">
        <v>10568</v>
      </c>
      <c r="D10576" s="2" t="s">
        <v>24619</v>
      </c>
      <c r="G10576" s="3">
        <v>42977</v>
      </c>
    </row>
    <row r="10577" spans="1:7" x14ac:dyDescent="0.25">
      <c r="A10577" s="1">
        <v>10575</v>
      </c>
      <c r="B10577">
        <v>12481</v>
      </c>
      <c r="C10577" t="s">
        <v>10569</v>
      </c>
      <c r="D10577" s="2" t="s">
        <v>24620</v>
      </c>
      <c r="G10577" s="3">
        <v>42977</v>
      </c>
    </row>
    <row r="10578" spans="1:7" x14ac:dyDescent="0.25">
      <c r="A10578" s="1">
        <v>10576</v>
      </c>
      <c r="B10578">
        <v>12483</v>
      </c>
      <c r="C10578" t="s">
        <v>10570</v>
      </c>
      <c r="D10578" s="2" t="s">
        <v>24621</v>
      </c>
      <c r="G10578" s="3">
        <v>42977</v>
      </c>
    </row>
    <row r="10579" spans="1:7" x14ac:dyDescent="0.25">
      <c r="A10579" s="1">
        <v>10577</v>
      </c>
      <c r="B10579">
        <v>12484</v>
      </c>
      <c r="C10579" t="s">
        <v>10571</v>
      </c>
      <c r="D10579" s="2" t="s">
        <v>24622</v>
      </c>
      <c r="G10579" s="3">
        <v>42977</v>
      </c>
    </row>
    <row r="10580" spans="1:7" x14ac:dyDescent="0.25">
      <c r="A10580" s="1">
        <v>10578</v>
      </c>
      <c r="B10580">
        <v>12485</v>
      </c>
      <c r="C10580" t="s">
        <v>10572</v>
      </c>
      <c r="D10580" s="2" t="s">
        <v>24623</v>
      </c>
      <c r="G10580" s="3">
        <v>42977</v>
      </c>
    </row>
    <row r="10581" spans="1:7" x14ac:dyDescent="0.25">
      <c r="A10581" s="1">
        <v>10579</v>
      </c>
      <c r="B10581">
        <v>12486</v>
      </c>
      <c r="C10581" t="s">
        <v>10573</v>
      </c>
      <c r="D10581" s="2" t="s">
        <v>24624</v>
      </c>
      <c r="G10581" s="3">
        <v>42977</v>
      </c>
    </row>
    <row r="10582" spans="1:7" x14ac:dyDescent="0.25">
      <c r="A10582" s="1">
        <v>10580</v>
      </c>
      <c r="B10582">
        <v>12487</v>
      </c>
      <c r="C10582" t="s">
        <v>10574</v>
      </c>
      <c r="D10582" s="2" t="s">
        <v>24625</v>
      </c>
      <c r="G10582" s="3">
        <v>42977</v>
      </c>
    </row>
    <row r="10583" spans="1:7" x14ac:dyDescent="0.25">
      <c r="A10583" s="1">
        <v>10581</v>
      </c>
      <c r="B10583">
        <v>12488</v>
      </c>
      <c r="C10583" t="s">
        <v>10575</v>
      </c>
      <c r="D10583" s="2" t="s">
        <v>24626</v>
      </c>
      <c r="G10583" s="3">
        <v>42977</v>
      </c>
    </row>
    <row r="10584" spans="1:7" x14ac:dyDescent="0.25">
      <c r="A10584" s="1">
        <v>10582</v>
      </c>
      <c r="B10584">
        <v>12489</v>
      </c>
      <c r="C10584" t="s">
        <v>10576</v>
      </c>
      <c r="D10584" s="2" t="s">
        <v>24627</v>
      </c>
      <c r="G10584" s="3">
        <v>42977</v>
      </c>
    </row>
    <row r="10585" spans="1:7" x14ac:dyDescent="0.25">
      <c r="A10585" s="1">
        <v>10583</v>
      </c>
      <c r="B10585">
        <v>12490</v>
      </c>
      <c r="C10585" t="s">
        <v>10577</v>
      </c>
      <c r="D10585" s="2" t="s">
        <v>24628</v>
      </c>
      <c r="G10585" s="3">
        <v>42977</v>
      </c>
    </row>
    <row r="10586" spans="1:7" x14ac:dyDescent="0.25">
      <c r="A10586" s="1">
        <v>10584</v>
      </c>
      <c r="B10586">
        <v>12491</v>
      </c>
      <c r="C10586" t="s">
        <v>10578</v>
      </c>
      <c r="D10586" s="2" t="s">
        <v>24629</v>
      </c>
      <c r="G10586" s="3">
        <v>42977</v>
      </c>
    </row>
    <row r="10587" spans="1:7" x14ac:dyDescent="0.25">
      <c r="A10587" s="1">
        <v>10585</v>
      </c>
      <c r="B10587">
        <v>12492</v>
      </c>
      <c r="C10587" t="s">
        <v>10579</v>
      </c>
      <c r="D10587" s="2" t="s">
        <v>24630</v>
      </c>
      <c r="G10587" s="3">
        <v>42977</v>
      </c>
    </row>
    <row r="10588" spans="1:7" x14ac:dyDescent="0.25">
      <c r="A10588" s="1">
        <v>10586</v>
      </c>
      <c r="B10588">
        <v>12493</v>
      </c>
      <c r="C10588" t="s">
        <v>10580</v>
      </c>
      <c r="D10588" s="2" t="s">
        <v>24631</v>
      </c>
      <c r="G10588" s="3">
        <v>42977</v>
      </c>
    </row>
    <row r="10589" spans="1:7" x14ac:dyDescent="0.25">
      <c r="A10589" s="1">
        <v>10587</v>
      </c>
      <c r="B10589">
        <v>12494</v>
      </c>
      <c r="C10589" t="s">
        <v>10581</v>
      </c>
      <c r="D10589" s="2" t="s">
        <v>24632</v>
      </c>
      <c r="G10589" s="3">
        <v>42977</v>
      </c>
    </row>
    <row r="10590" spans="1:7" x14ac:dyDescent="0.25">
      <c r="A10590" s="1">
        <v>10588</v>
      </c>
      <c r="B10590">
        <v>12495</v>
      </c>
      <c r="C10590" t="s">
        <v>10582</v>
      </c>
      <c r="D10590" s="2" t="s">
        <v>24633</v>
      </c>
      <c r="G10590" s="3">
        <v>42977</v>
      </c>
    </row>
    <row r="10591" spans="1:7" x14ac:dyDescent="0.25">
      <c r="A10591" s="1">
        <v>10589</v>
      </c>
      <c r="B10591">
        <v>12496</v>
      </c>
      <c r="C10591" t="s">
        <v>10583</v>
      </c>
      <c r="D10591" s="2" t="s">
        <v>24634</v>
      </c>
      <c r="G10591" s="3">
        <v>42977</v>
      </c>
    </row>
    <row r="10592" spans="1:7" x14ac:dyDescent="0.25">
      <c r="A10592" s="1">
        <v>10590</v>
      </c>
      <c r="B10592">
        <v>12497</v>
      </c>
      <c r="C10592" t="s">
        <v>10584</v>
      </c>
      <c r="D10592" s="2" t="s">
        <v>24635</v>
      </c>
      <c r="G10592" s="3">
        <v>42977</v>
      </c>
    </row>
    <row r="10593" spans="1:7" x14ac:dyDescent="0.25">
      <c r="A10593" s="1">
        <v>10591</v>
      </c>
      <c r="B10593">
        <v>12498</v>
      </c>
      <c r="C10593" t="s">
        <v>10585</v>
      </c>
      <c r="D10593" s="2" t="s">
        <v>24636</v>
      </c>
      <c r="G10593" s="3">
        <v>42977</v>
      </c>
    </row>
    <row r="10594" spans="1:7" x14ac:dyDescent="0.25">
      <c r="A10594" s="1">
        <v>10592</v>
      </c>
      <c r="B10594">
        <v>12499</v>
      </c>
      <c r="C10594" t="s">
        <v>10586</v>
      </c>
      <c r="D10594" s="2" t="s">
        <v>24637</v>
      </c>
      <c r="G10594" s="3">
        <v>42977</v>
      </c>
    </row>
    <row r="10595" spans="1:7" x14ac:dyDescent="0.25">
      <c r="A10595" s="1">
        <v>10593</v>
      </c>
      <c r="B10595">
        <v>12500</v>
      </c>
      <c r="C10595" t="s">
        <v>10587</v>
      </c>
      <c r="D10595" s="2" t="s">
        <v>24638</v>
      </c>
      <c r="G10595" s="3">
        <v>42977</v>
      </c>
    </row>
    <row r="10596" spans="1:7" x14ac:dyDescent="0.25">
      <c r="A10596" s="1">
        <v>10594</v>
      </c>
      <c r="B10596">
        <v>12501</v>
      </c>
      <c r="C10596" t="s">
        <v>10588</v>
      </c>
      <c r="D10596" s="2" t="s">
        <v>24639</v>
      </c>
      <c r="G10596" s="3">
        <v>42977</v>
      </c>
    </row>
    <row r="10597" spans="1:7" x14ac:dyDescent="0.25">
      <c r="A10597" s="1">
        <v>10595</v>
      </c>
      <c r="B10597">
        <v>12502</v>
      </c>
      <c r="C10597" t="s">
        <v>10589</v>
      </c>
      <c r="D10597" s="2" t="s">
        <v>24640</v>
      </c>
      <c r="G10597" s="3">
        <v>42977</v>
      </c>
    </row>
    <row r="10598" spans="1:7" x14ac:dyDescent="0.25">
      <c r="A10598" s="1">
        <v>10596</v>
      </c>
      <c r="B10598">
        <v>12503</v>
      </c>
      <c r="C10598" t="s">
        <v>10590</v>
      </c>
      <c r="D10598" s="2" t="s">
        <v>24641</v>
      </c>
      <c r="G10598" s="3">
        <v>42977</v>
      </c>
    </row>
    <row r="10599" spans="1:7" x14ac:dyDescent="0.25">
      <c r="A10599" s="1">
        <v>10597</v>
      </c>
      <c r="B10599">
        <v>12504</v>
      </c>
      <c r="C10599" t="s">
        <v>10591</v>
      </c>
      <c r="D10599" s="2" t="s">
        <v>24642</v>
      </c>
      <c r="G10599" s="3">
        <v>42977</v>
      </c>
    </row>
    <row r="10600" spans="1:7" x14ac:dyDescent="0.25">
      <c r="A10600" s="1">
        <v>10598</v>
      </c>
      <c r="B10600">
        <v>12505</v>
      </c>
      <c r="C10600" t="s">
        <v>10592</v>
      </c>
      <c r="D10600" s="2" t="s">
        <v>24643</v>
      </c>
      <c r="G10600" s="3">
        <v>42977</v>
      </c>
    </row>
    <row r="10601" spans="1:7" x14ac:dyDescent="0.25">
      <c r="A10601" s="1">
        <v>10599</v>
      </c>
      <c r="B10601">
        <v>12506</v>
      </c>
      <c r="C10601" t="s">
        <v>10593</v>
      </c>
      <c r="D10601" s="2" t="s">
        <v>24644</v>
      </c>
      <c r="G10601" s="3">
        <v>42977</v>
      </c>
    </row>
    <row r="10602" spans="1:7" x14ac:dyDescent="0.25">
      <c r="A10602" s="1">
        <v>10600</v>
      </c>
      <c r="B10602">
        <v>12507</v>
      </c>
      <c r="C10602" t="s">
        <v>10594</v>
      </c>
      <c r="D10602" s="2" t="s">
        <v>24645</v>
      </c>
      <c r="G10602" s="3">
        <v>42977</v>
      </c>
    </row>
    <row r="10603" spans="1:7" x14ac:dyDescent="0.25">
      <c r="A10603" s="1">
        <v>10601</v>
      </c>
      <c r="B10603">
        <v>12508</v>
      </c>
      <c r="C10603" t="s">
        <v>10595</v>
      </c>
      <c r="D10603" s="2" t="s">
        <v>24646</v>
      </c>
      <c r="G10603" s="3">
        <v>42977</v>
      </c>
    </row>
    <row r="10604" spans="1:7" x14ac:dyDescent="0.25">
      <c r="A10604" s="1">
        <v>10602</v>
      </c>
      <c r="B10604">
        <v>12509</v>
      </c>
      <c r="C10604" t="s">
        <v>10596</v>
      </c>
      <c r="D10604" s="2" t="s">
        <v>24647</v>
      </c>
      <c r="G10604" s="3">
        <v>42977</v>
      </c>
    </row>
    <row r="10605" spans="1:7" x14ac:dyDescent="0.25">
      <c r="A10605" s="1">
        <v>10603</v>
      </c>
      <c r="B10605">
        <v>12510</v>
      </c>
      <c r="C10605" t="s">
        <v>10597</v>
      </c>
      <c r="D10605" s="2" t="s">
        <v>24648</v>
      </c>
      <c r="G10605" s="3">
        <v>42977</v>
      </c>
    </row>
    <row r="10606" spans="1:7" x14ac:dyDescent="0.25">
      <c r="A10606" s="1">
        <v>10604</v>
      </c>
      <c r="B10606">
        <v>12511</v>
      </c>
      <c r="C10606" t="s">
        <v>10598</v>
      </c>
      <c r="D10606" s="2" t="s">
        <v>24649</v>
      </c>
      <c r="G10606" s="3">
        <v>42977</v>
      </c>
    </row>
    <row r="10607" spans="1:7" x14ac:dyDescent="0.25">
      <c r="A10607" s="1">
        <v>10605</v>
      </c>
      <c r="B10607">
        <v>12512</v>
      </c>
      <c r="C10607" t="s">
        <v>10599</v>
      </c>
      <c r="D10607" s="2" t="s">
        <v>24650</v>
      </c>
      <c r="G10607" s="3">
        <v>42977</v>
      </c>
    </row>
    <row r="10608" spans="1:7" x14ac:dyDescent="0.25">
      <c r="A10608" s="1">
        <v>10606</v>
      </c>
      <c r="B10608">
        <v>12513</v>
      </c>
      <c r="C10608" t="s">
        <v>10600</v>
      </c>
      <c r="D10608" s="2" t="s">
        <v>24651</v>
      </c>
      <c r="G10608" s="3">
        <v>42977</v>
      </c>
    </row>
    <row r="10609" spans="1:7" x14ac:dyDescent="0.25">
      <c r="A10609" s="1">
        <v>10607</v>
      </c>
      <c r="B10609">
        <v>12514</v>
      </c>
      <c r="C10609" t="s">
        <v>10601</v>
      </c>
      <c r="D10609" s="2" t="s">
        <v>24652</v>
      </c>
      <c r="G10609" s="3">
        <v>42977</v>
      </c>
    </row>
    <row r="10610" spans="1:7" x14ac:dyDescent="0.25">
      <c r="A10610" s="1">
        <v>10608</v>
      </c>
      <c r="B10610">
        <v>12515</v>
      </c>
      <c r="C10610" t="s">
        <v>10602</v>
      </c>
      <c r="D10610" s="2" t="s">
        <v>24653</v>
      </c>
      <c r="G10610" s="3">
        <v>42977</v>
      </c>
    </row>
    <row r="10611" spans="1:7" x14ac:dyDescent="0.25">
      <c r="A10611" s="1">
        <v>10609</v>
      </c>
      <c r="B10611">
        <v>12516</v>
      </c>
      <c r="C10611" t="s">
        <v>10603</v>
      </c>
      <c r="D10611" s="2" t="s">
        <v>24654</v>
      </c>
      <c r="G10611" s="3">
        <v>42977</v>
      </c>
    </row>
    <row r="10612" spans="1:7" x14ac:dyDescent="0.25">
      <c r="A10612" s="1">
        <v>10610</v>
      </c>
      <c r="B10612">
        <v>12517</v>
      </c>
      <c r="C10612" t="s">
        <v>10604</v>
      </c>
      <c r="D10612" s="2" t="s">
        <v>24655</v>
      </c>
      <c r="G10612" s="3">
        <v>42977</v>
      </c>
    </row>
    <row r="10613" spans="1:7" x14ac:dyDescent="0.25">
      <c r="A10613" s="1">
        <v>10611</v>
      </c>
      <c r="B10613">
        <v>12518</v>
      </c>
      <c r="C10613" t="s">
        <v>10605</v>
      </c>
      <c r="D10613" s="2" t="s">
        <v>24656</v>
      </c>
      <c r="G10613" s="3">
        <v>42977</v>
      </c>
    </row>
    <row r="10614" spans="1:7" x14ac:dyDescent="0.25">
      <c r="A10614" s="1">
        <v>10612</v>
      </c>
      <c r="B10614">
        <v>12519</v>
      </c>
      <c r="C10614" t="s">
        <v>10606</v>
      </c>
      <c r="D10614" s="2" t="s">
        <v>24657</v>
      </c>
      <c r="G10614" s="3">
        <v>42977</v>
      </c>
    </row>
    <row r="10615" spans="1:7" x14ac:dyDescent="0.25">
      <c r="A10615" s="1">
        <v>10613</v>
      </c>
      <c r="B10615">
        <v>12520</v>
      </c>
      <c r="C10615" t="s">
        <v>10607</v>
      </c>
      <c r="D10615" s="2" t="s">
        <v>24658</v>
      </c>
      <c r="G10615" s="3">
        <v>42977</v>
      </c>
    </row>
    <row r="10616" spans="1:7" x14ac:dyDescent="0.25">
      <c r="A10616" s="1">
        <v>10614</v>
      </c>
      <c r="B10616">
        <v>12521</v>
      </c>
      <c r="C10616" t="s">
        <v>10608</v>
      </c>
      <c r="D10616" s="2" t="s">
        <v>24659</v>
      </c>
      <c r="G10616" s="3">
        <v>42977</v>
      </c>
    </row>
    <row r="10617" spans="1:7" x14ac:dyDescent="0.25">
      <c r="A10617" s="1">
        <v>10615</v>
      </c>
      <c r="B10617">
        <v>12528</v>
      </c>
      <c r="C10617" t="s">
        <v>10609</v>
      </c>
      <c r="D10617" s="2" t="s">
        <v>24660</v>
      </c>
      <c r="G10617" s="3">
        <v>42977</v>
      </c>
    </row>
    <row r="10618" spans="1:7" x14ac:dyDescent="0.25">
      <c r="A10618" s="1">
        <v>10616</v>
      </c>
      <c r="B10618">
        <v>12529</v>
      </c>
      <c r="C10618" t="s">
        <v>10610</v>
      </c>
      <c r="D10618" s="2" t="s">
        <v>24661</v>
      </c>
      <c r="G10618" s="3">
        <v>42977</v>
      </c>
    </row>
    <row r="10619" spans="1:7" x14ac:dyDescent="0.25">
      <c r="A10619" s="1">
        <v>10617</v>
      </c>
      <c r="B10619">
        <v>12530</v>
      </c>
      <c r="C10619" t="s">
        <v>10611</v>
      </c>
      <c r="D10619" s="2" t="s">
        <v>24662</v>
      </c>
      <c r="G10619" s="3">
        <v>42977</v>
      </c>
    </row>
    <row r="10620" spans="1:7" x14ac:dyDescent="0.25">
      <c r="A10620" s="1">
        <v>10618</v>
      </c>
      <c r="B10620">
        <v>12531</v>
      </c>
      <c r="C10620" t="s">
        <v>10612</v>
      </c>
      <c r="D10620" s="2" t="s">
        <v>24663</v>
      </c>
      <c r="G10620" s="3">
        <v>42977</v>
      </c>
    </row>
    <row r="10621" spans="1:7" x14ac:dyDescent="0.25">
      <c r="A10621" s="1">
        <v>10619</v>
      </c>
      <c r="B10621">
        <v>12532</v>
      </c>
      <c r="C10621" t="s">
        <v>10613</v>
      </c>
      <c r="D10621" s="2" t="s">
        <v>24664</v>
      </c>
      <c r="G10621" s="3">
        <v>42977</v>
      </c>
    </row>
    <row r="10622" spans="1:7" x14ac:dyDescent="0.25">
      <c r="A10622" s="1">
        <v>10620</v>
      </c>
      <c r="B10622">
        <v>12533</v>
      </c>
      <c r="C10622" t="s">
        <v>10614</v>
      </c>
      <c r="D10622" s="2" t="s">
        <v>24665</v>
      </c>
      <c r="G10622" s="3">
        <v>42977</v>
      </c>
    </row>
    <row r="10623" spans="1:7" x14ac:dyDescent="0.25">
      <c r="A10623" s="1">
        <v>10621</v>
      </c>
      <c r="B10623">
        <v>12534</v>
      </c>
      <c r="C10623" t="s">
        <v>10615</v>
      </c>
      <c r="D10623" s="2" t="s">
        <v>24666</v>
      </c>
      <c r="G10623" s="3">
        <v>42977</v>
      </c>
    </row>
    <row r="10624" spans="1:7" x14ac:dyDescent="0.25">
      <c r="A10624" s="1">
        <v>10622</v>
      </c>
      <c r="B10624">
        <v>12535</v>
      </c>
      <c r="C10624" t="s">
        <v>10616</v>
      </c>
      <c r="D10624" s="2" t="s">
        <v>24667</v>
      </c>
      <c r="G10624" s="3">
        <v>42977</v>
      </c>
    </row>
    <row r="10625" spans="1:7" x14ac:dyDescent="0.25">
      <c r="A10625" s="1">
        <v>10623</v>
      </c>
      <c r="B10625">
        <v>12536</v>
      </c>
      <c r="C10625" t="s">
        <v>10617</v>
      </c>
      <c r="D10625" s="2" t="s">
        <v>24668</v>
      </c>
      <c r="G10625" s="3">
        <v>42977</v>
      </c>
    </row>
    <row r="10626" spans="1:7" x14ac:dyDescent="0.25">
      <c r="A10626" s="1">
        <v>10624</v>
      </c>
      <c r="B10626">
        <v>12537</v>
      </c>
      <c r="C10626" t="s">
        <v>10618</v>
      </c>
      <c r="D10626" s="2" t="s">
        <v>24669</v>
      </c>
      <c r="G10626" s="3">
        <v>42977</v>
      </c>
    </row>
    <row r="10627" spans="1:7" x14ac:dyDescent="0.25">
      <c r="A10627" s="1">
        <v>10625</v>
      </c>
      <c r="B10627">
        <v>12538</v>
      </c>
      <c r="C10627" t="s">
        <v>10619</v>
      </c>
      <c r="D10627" s="2" t="s">
        <v>24670</v>
      </c>
      <c r="G10627" s="3">
        <v>42977</v>
      </c>
    </row>
    <row r="10628" spans="1:7" x14ac:dyDescent="0.25">
      <c r="A10628" s="1">
        <v>10626</v>
      </c>
      <c r="B10628">
        <v>12539</v>
      </c>
      <c r="C10628" t="s">
        <v>10620</v>
      </c>
      <c r="D10628" s="2" t="s">
        <v>24671</v>
      </c>
      <c r="G10628" s="3">
        <v>42977</v>
      </c>
    </row>
    <row r="10629" spans="1:7" x14ac:dyDescent="0.25">
      <c r="A10629" s="1">
        <v>10627</v>
      </c>
      <c r="B10629">
        <v>12540</v>
      </c>
      <c r="C10629" t="s">
        <v>10621</v>
      </c>
      <c r="D10629" s="2" t="s">
        <v>24672</v>
      </c>
      <c r="G10629" s="3">
        <v>42977</v>
      </c>
    </row>
    <row r="10630" spans="1:7" x14ac:dyDescent="0.25">
      <c r="A10630" s="1">
        <v>10628</v>
      </c>
      <c r="B10630">
        <v>12541</v>
      </c>
      <c r="C10630" t="s">
        <v>10622</v>
      </c>
      <c r="D10630" s="2" t="s">
        <v>24673</v>
      </c>
      <c r="G10630" s="3">
        <v>42977</v>
      </c>
    </row>
    <row r="10631" spans="1:7" x14ac:dyDescent="0.25">
      <c r="A10631" s="1">
        <v>10629</v>
      </c>
      <c r="B10631">
        <v>12542</v>
      </c>
      <c r="C10631" t="s">
        <v>10623</v>
      </c>
      <c r="D10631" s="2" t="s">
        <v>24674</v>
      </c>
      <c r="G10631" s="3">
        <v>42977</v>
      </c>
    </row>
    <row r="10632" spans="1:7" x14ac:dyDescent="0.25">
      <c r="A10632" s="1">
        <v>10630</v>
      </c>
      <c r="B10632">
        <v>12543</v>
      </c>
      <c r="C10632" t="s">
        <v>10624</v>
      </c>
      <c r="D10632" s="2" t="s">
        <v>24675</v>
      </c>
      <c r="G10632" s="3">
        <v>42977</v>
      </c>
    </row>
    <row r="10633" spans="1:7" x14ac:dyDescent="0.25">
      <c r="A10633" s="1">
        <v>10631</v>
      </c>
      <c r="B10633">
        <v>12544</v>
      </c>
      <c r="C10633" t="s">
        <v>10625</v>
      </c>
      <c r="D10633" s="2" t="s">
        <v>24676</v>
      </c>
      <c r="G10633" s="3">
        <v>42977</v>
      </c>
    </row>
    <row r="10634" spans="1:7" x14ac:dyDescent="0.25">
      <c r="A10634" s="1">
        <v>10632</v>
      </c>
      <c r="B10634">
        <v>12545</v>
      </c>
      <c r="C10634" t="s">
        <v>10626</v>
      </c>
      <c r="D10634" s="2" t="s">
        <v>24677</v>
      </c>
      <c r="G10634" s="3">
        <v>42977</v>
      </c>
    </row>
    <row r="10635" spans="1:7" x14ac:dyDescent="0.25">
      <c r="A10635" s="1">
        <v>10633</v>
      </c>
      <c r="B10635">
        <v>12546</v>
      </c>
      <c r="C10635" t="s">
        <v>10627</v>
      </c>
      <c r="D10635" s="2" t="s">
        <v>24678</v>
      </c>
      <c r="G10635" s="3">
        <v>42977</v>
      </c>
    </row>
    <row r="10636" spans="1:7" x14ac:dyDescent="0.25">
      <c r="A10636" s="1">
        <v>10634</v>
      </c>
      <c r="B10636">
        <v>12547</v>
      </c>
      <c r="C10636" t="s">
        <v>10628</v>
      </c>
      <c r="D10636" s="2" t="s">
        <v>24679</v>
      </c>
      <c r="G10636" s="3">
        <v>42977</v>
      </c>
    </row>
    <row r="10637" spans="1:7" x14ac:dyDescent="0.25">
      <c r="A10637" s="1">
        <v>10635</v>
      </c>
      <c r="B10637">
        <v>12548</v>
      </c>
      <c r="C10637" t="s">
        <v>10629</v>
      </c>
      <c r="D10637" s="2" t="s">
        <v>24680</v>
      </c>
      <c r="G10637" s="3">
        <v>42977</v>
      </c>
    </row>
    <row r="10638" spans="1:7" x14ac:dyDescent="0.25">
      <c r="A10638" s="1">
        <v>10636</v>
      </c>
      <c r="B10638">
        <v>12549</v>
      </c>
      <c r="C10638" t="s">
        <v>10630</v>
      </c>
      <c r="D10638" s="2" t="s">
        <v>24681</v>
      </c>
      <c r="G10638" s="3">
        <v>42977</v>
      </c>
    </row>
    <row r="10639" spans="1:7" x14ac:dyDescent="0.25">
      <c r="A10639" s="1">
        <v>10637</v>
      </c>
      <c r="B10639">
        <v>12550</v>
      </c>
      <c r="C10639" t="s">
        <v>10631</v>
      </c>
      <c r="D10639" s="2" t="s">
        <v>24682</v>
      </c>
      <c r="G10639" s="3">
        <v>42977</v>
      </c>
    </row>
    <row r="10640" spans="1:7" x14ac:dyDescent="0.25">
      <c r="A10640" s="1">
        <v>10638</v>
      </c>
      <c r="B10640">
        <v>12551</v>
      </c>
      <c r="C10640" t="s">
        <v>10632</v>
      </c>
      <c r="D10640" s="2" t="s">
        <v>24683</v>
      </c>
      <c r="G10640" s="3">
        <v>42977</v>
      </c>
    </row>
    <row r="10641" spans="1:7" x14ac:dyDescent="0.25">
      <c r="A10641" s="1">
        <v>10639</v>
      </c>
      <c r="B10641">
        <v>12552</v>
      </c>
      <c r="C10641" t="s">
        <v>10633</v>
      </c>
      <c r="D10641" s="2" t="s">
        <v>24684</v>
      </c>
      <c r="G10641" s="3">
        <v>42977</v>
      </c>
    </row>
    <row r="10642" spans="1:7" x14ac:dyDescent="0.25">
      <c r="A10642" s="1">
        <v>10640</v>
      </c>
      <c r="B10642">
        <v>12553</v>
      </c>
      <c r="C10642" t="s">
        <v>10634</v>
      </c>
      <c r="D10642" s="2" t="s">
        <v>24685</v>
      </c>
      <c r="G10642" s="3">
        <v>42977</v>
      </c>
    </row>
    <row r="10643" spans="1:7" x14ac:dyDescent="0.25">
      <c r="A10643" s="1">
        <v>10641</v>
      </c>
      <c r="B10643">
        <v>12554</v>
      </c>
      <c r="C10643" t="s">
        <v>10635</v>
      </c>
      <c r="D10643" s="2" t="s">
        <v>24686</v>
      </c>
      <c r="G10643" s="3">
        <v>42977</v>
      </c>
    </row>
    <row r="10644" spans="1:7" x14ac:dyDescent="0.25">
      <c r="A10644" s="1">
        <v>10642</v>
      </c>
      <c r="B10644">
        <v>12555</v>
      </c>
      <c r="C10644" t="s">
        <v>10636</v>
      </c>
      <c r="D10644" s="2" t="s">
        <v>24687</v>
      </c>
      <c r="G10644" s="3">
        <v>42977</v>
      </c>
    </row>
    <row r="10645" spans="1:7" x14ac:dyDescent="0.25">
      <c r="A10645" s="1">
        <v>10643</v>
      </c>
      <c r="B10645">
        <v>12556</v>
      </c>
      <c r="C10645" t="s">
        <v>10637</v>
      </c>
      <c r="D10645" s="2" t="s">
        <v>24688</v>
      </c>
      <c r="G10645" s="3">
        <v>42977</v>
      </c>
    </row>
    <row r="10646" spans="1:7" x14ac:dyDescent="0.25">
      <c r="A10646" s="1">
        <v>10644</v>
      </c>
      <c r="B10646">
        <v>12557</v>
      </c>
      <c r="C10646" t="s">
        <v>10638</v>
      </c>
      <c r="D10646" s="2" t="s">
        <v>24689</v>
      </c>
      <c r="G10646" s="3">
        <v>42977</v>
      </c>
    </row>
    <row r="10647" spans="1:7" x14ac:dyDescent="0.25">
      <c r="A10647" s="1">
        <v>10645</v>
      </c>
      <c r="B10647">
        <v>12558</v>
      </c>
      <c r="C10647" t="s">
        <v>10639</v>
      </c>
      <c r="D10647" s="2" t="s">
        <v>24690</v>
      </c>
      <c r="G10647" s="3">
        <v>42977</v>
      </c>
    </row>
    <row r="10648" spans="1:7" x14ac:dyDescent="0.25">
      <c r="A10648" s="1">
        <v>10646</v>
      </c>
      <c r="B10648">
        <v>12559</v>
      </c>
      <c r="C10648" t="s">
        <v>10640</v>
      </c>
      <c r="D10648" s="2" t="s">
        <v>24691</v>
      </c>
      <c r="G10648" s="3">
        <v>42977</v>
      </c>
    </row>
    <row r="10649" spans="1:7" x14ac:dyDescent="0.25">
      <c r="A10649" s="1">
        <v>10647</v>
      </c>
      <c r="B10649">
        <v>12560</v>
      </c>
      <c r="C10649" t="s">
        <v>10641</v>
      </c>
      <c r="D10649" s="2" t="s">
        <v>24692</v>
      </c>
      <c r="G10649" s="3">
        <v>42977</v>
      </c>
    </row>
    <row r="10650" spans="1:7" x14ac:dyDescent="0.25">
      <c r="A10650" s="1">
        <v>10648</v>
      </c>
      <c r="B10650">
        <v>12561</v>
      </c>
      <c r="C10650" t="s">
        <v>10642</v>
      </c>
      <c r="D10650" s="2" t="s">
        <v>24693</v>
      </c>
      <c r="G10650" s="3">
        <v>42977</v>
      </c>
    </row>
    <row r="10651" spans="1:7" x14ac:dyDescent="0.25">
      <c r="A10651" s="1">
        <v>10649</v>
      </c>
      <c r="B10651">
        <v>12562</v>
      </c>
      <c r="C10651" t="s">
        <v>10643</v>
      </c>
      <c r="D10651" s="2" t="s">
        <v>24694</v>
      </c>
      <c r="G10651" s="3">
        <v>42977</v>
      </c>
    </row>
    <row r="10652" spans="1:7" x14ac:dyDescent="0.25">
      <c r="A10652" s="1">
        <v>10650</v>
      </c>
      <c r="B10652">
        <v>12563</v>
      </c>
      <c r="C10652" t="s">
        <v>10644</v>
      </c>
      <c r="D10652" s="2" t="s">
        <v>24695</v>
      </c>
      <c r="G10652" s="3">
        <v>42977</v>
      </c>
    </row>
    <row r="10653" spans="1:7" x14ac:dyDescent="0.25">
      <c r="A10653" s="1">
        <v>10651</v>
      </c>
      <c r="B10653">
        <v>12564</v>
      </c>
      <c r="C10653" t="s">
        <v>10645</v>
      </c>
      <c r="D10653" s="2" t="s">
        <v>24696</v>
      </c>
      <c r="G10653" s="3">
        <v>42977</v>
      </c>
    </row>
    <row r="10654" spans="1:7" x14ac:dyDescent="0.25">
      <c r="A10654" s="1">
        <v>10652</v>
      </c>
      <c r="B10654">
        <v>12565</v>
      </c>
      <c r="C10654" t="s">
        <v>10646</v>
      </c>
      <c r="D10654" s="2" t="s">
        <v>24697</v>
      </c>
      <c r="G10654" s="3">
        <v>42977</v>
      </c>
    </row>
    <row r="10655" spans="1:7" x14ac:dyDescent="0.25">
      <c r="A10655" s="1">
        <v>10653</v>
      </c>
      <c r="B10655">
        <v>12566</v>
      </c>
      <c r="C10655" t="s">
        <v>10647</v>
      </c>
      <c r="D10655" s="2" t="s">
        <v>24698</v>
      </c>
      <c r="G10655" s="3">
        <v>42977</v>
      </c>
    </row>
    <row r="10656" spans="1:7" x14ac:dyDescent="0.25">
      <c r="A10656" s="1">
        <v>10654</v>
      </c>
      <c r="B10656">
        <v>12567</v>
      </c>
      <c r="C10656" t="s">
        <v>10648</v>
      </c>
      <c r="D10656" s="2" t="s">
        <v>24699</v>
      </c>
      <c r="G10656" s="3">
        <v>42977</v>
      </c>
    </row>
    <row r="10657" spans="1:7" x14ac:dyDescent="0.25">
      <c r="A10657" s="1">
        <v>10655</v>
      </c>
      <c r="B10657">
        <v>12568</v>
      </c>
      <c r="C10657" t="s">
        <v>10649</v>
      </c>
      <c r="D10657" s="2" t="s">
        <v>24700</v>
      </c>
      <c r="G10657" s="3">
        <v>42977</v>
      </c>
    </row>
    <row r="10658" spans="1:7" x14ac:dyDescent="0.25">
      <c r="A10658" s="1">
        <v>10656</v>
      </c>
      <c r="B10658">
        <v>12569</v>
      </c>
      <c r="C10658" t="s">
        <v>10650</v>
      </c>
      <c r="D10658" s="2" t="s">
        <v>24701</v>
      </c>
      <c r="G10658" s="3">
        <v>42977</v>
      </c>
    </row>
    <row r="10659" spans="1:7" x14ac:dyDescent="0.25">
      <c r="A10659" s="1">
        <v>10657</v>
      </c>
      <c r="B10659">
        <v>12570</v>
      </c>
      <c r="C10659" t="s">
        <v>10651</v>
      </c>
      <c r="D10659" s="2" t="s">
        <v>24702</v>
      </c>
      <c r="G10659" s="3">
        <v>42977</v>
      </c>
    </row>
    <row r="10660" spans="1:7" x14ac:dyDescent="0.25">
      <c r="A10660" s="1">
        <v>10658</v>
      </c>
      <c r="B10660">
        <v>12571</v>
      </c>
      <c r="C10660" t="s">
        <v>10652</v>
      </c>
      <c r="D10660" s="2" t="s">
        <v>24703</v>
      </c>
      <c r="G10660" s="3">
        <v>42977</v>
      </c>
    </row>
    <row r="10661" spans="1:7" x14ac:dyDescent="0.25">
      <c r="A10661" s="1">
        <v>10659</v>
      </c>
      <c r="B10661">
        <v>12572</v>
      </c>
      <c r="C10661" t="s">
        <v>10653</v>
      </c>
      <c r="D10661" s="2" t="s">
        <v>24704</v>
      </c>
      <c r="G10661" s="3">
        <v>42977</v>
      </c>
    </row>
    <row r="10662" spans="1:7" x14ac:dyDescent="0.25">
      <c r="A10662" s="1">
        <v>10660</v>
      </c>
      <c r="B10662">
        <v>12573</v>
      </c>
      <c r="C10662" t="s">
        <v>10654</v>
      </c>
      <c r="D10662" s="2" t="s">
        <v>24705</v>
      </c>
      <c r="G10662" s="3">
        <v>42977</v>
      </c>
    </row>
    <row r="10663" spans="1:7" x14ac:dyDescent="0.25">
      <c r="A10663" s="1">
        <v>10661</v>
      </c>
      <c r="B10663">
        <v>12574</v>
      </c>
      <c r="C10663" t="s">
        <v>10655</v>
      </c>
      <c r="D10663" s="2" t="s">
        <v>24706</v>
      </c>
      <c r="G10663" s="3">
        <v>42977</v>
      </c>
    </row>
    <row r="10664" spans="1:7" x14ac:dyDescent="0.25">
      <c r="A10664" s="1">
        <v>10662</v>
      </c>
      <c r="B10664">
        <v>12575</v>
      </c>
      <c r="C10664" t="s">
        <v>10656</v>
      </c>
      <c r="D10664" s="2" t="s">
        <v>24707</v>
      </c>
      <c r="G10664" s="3">
        <v>42977</v>
      </c>
    </row>
    <row r="10665" spans="1:7" x14ac:dyDescent="0.25">
      <c r="A10665" s="1">
        <v>10663</v>
      </c>
      <c r="B10665">
        <v>12576</v>
      </c>
      <c r="C10665" t="s">
        <v>10657</v>
      </c>
      <c r="D10665" s="2" t="s">
        <v>24708</v>
      </c>
      <c r="G10665" s="3">
        <v>42977</v>
      </c>
    </row>
    <row r="10666" spans="1:7" x14ac:dyDescent="0.25">
      <c r="A10666" s="1">
        <v>10664</v>
      </c>
      <c r="B10666">
        <v>12577</v>
      </c>
      <c r="C10666" t="s">
        <v>10658</v>
      </c>
      <c r="D10666" s="2" t="s">
        <v>24709</v>
      </c>
      <c r="G10666" s="3">
        <v>42977</v>
      </c>
    </row>
    <row r="10667" spans="1:7" x14ac:dyDescent="0.25">
      <c r="A10667" s="1">
        <v>10665</v>
      </c>
      <c r="B10667">
        <v>12578</v>
      </c>
      <c r="C10667" t="s">
        <v>10659</v>
      </c>
      <c r="D10667" s="2" t="s">
        <v>24710</v>
      </c>
      <c r="G10667" s="3">
        <v>42977</v>
      </c>
    </row>
    <row r="10668" spans="1:7" x14ac:dyDescent="0.25">
      <c r="A10668" s="1">
        <v>10666</v>
      </c>
      <c r="B10668">
        <v>12579</v>
      </c>
      <c r="C10668" t="s">
        <v>10660</v>
      </c>
      <c r="D10668" s="2" t="s">
        <v>24711</v>
      </c>
      <c r="G10668" s="3">
        <v>42977</v>
      </c>
    </row>
    <row r="10669" spans="1:7" x14ac:dyDescent="0.25">
      <c r="A10669" s="1">
        <v>10667</v>
      </c>
      <c r="B10669">
        <v>12580</v>
      </c>
      <c r="C10669" t="s">
        <v>10661</v>
      </c>
      <c r="D10669" s="2" t="s">
        <v>24712</v>
      </c>
      <c r="G10669" s="3">
        <v>42977</v>
      </c>
    </row>
    <row r="10670" spans="1:7" x14ac:dyDescent="0.25">
      <c r="A10670" s="1">
        <v>10668</v>
      </c>
      <c r="B10670">
        <v>12581</v>
      </c>
      <c r="C10670" t="s">
        <v>10662</v>
      </c>
      <c r="D10670" s="2" t="s">
        <v>24713</v>
      </c>
      <c r="G10670" s="3">
        <v>42977</v>
      </c>
    </row>
    <row r="10671" spans="1:7" x14ac:dyDescent="0.25">
      <c r="A10671" s="1">
        <v>10669</v>
      </c>
      <c r="B10671">
        <v>12583</v>
      </c>
      <c r="C10671" t="s">
        <v>10663</v>
      </c>
      <c r="D10671" s="2" t="s">
        <v>24714</v>
      </c>
      <c r="G10671" s="3">
        <v>42977</v>
      </c>
    </row>
    <row r="10672" spans="1:7" x14ac:dyDescent="0.25">
      <c r="A10672" s="1">
        <v>10670</v>
      </c>
      <c r="B10672">
        <v>12584</v>
      </c>
      <c r="C10672" t="s">
        <v>10664</v>
      </c>
      <c r="D10672" s="2" t="s">
        <v>24715</v>
      </c>
      <c r="G10672" s="3">
        <v>42977</v>
      </c>
    </row>
    <row r="10673" spans="1:7" x14ac:dyDescent="0.25">
      <c r="A10673" s="1">
        <v>10671</v>
      </c>
      <c r="B10673">
        <v>12585</v>
      </c>
      <c r="C10673" t="s">
        <v>10665</v>
      </c>
      <c r="D10673" s="2" t="s">
        <v>24716</v>
      </c>
      <c r="G10673" s="3">
        <v>42977</v>
      </c>
    </row>
    <row r="10674" spans="1:7" x14ac:dyDescent="0.25">
      <c r="A10674" s="1">
        <v>10672</v>
      </c>
      <c r="B10674">
        <v>12586</v>
      </c>
      <c r="C10674" t="s">
        <v>10666</v>
      </c>
      <c r="D10674" s="2" t="s">
        <v>24717</v>
      </c>
      <c r="G10674" s="3">
        <v>42977</v>
      </c>
    </row>
    <row r="10675" spans="1:7" x14ac:dyDescent="0.25">
      <c r="A10675" s="1">
        <v>10673</v>
      </c>
      <c r="B10675">
        <v>12587</v>
      </c>
      <c r="C10675" t="s">
        <v>10667</v>
      </c>
      <c r="D10675" s="2" t="s">
        <v>24718</v>
      </c>
      <c r="G10675" s="3">
        <v>42977</v>
      </c>
    </row>
    <row r="10676" spans="1:7" x14ac:dyDescent="0.25">
      <c r="A10676" s="1">
        <v>10674</v>
      </c>
      <c r="B10676">
        <v>12588</v>
      </c>
      <c r="C10676" t="s">
        <v>10668</v>
      </c>
      <c r="D10676" s="2" t="s">
        <v>24719</v>
      </c>
      <c r="G10676" s="3">
        <v>42977</v>
      </c>
    </row>
    <row r="10677" spans="1:7" x14ac:dyDescent="0.25">
      <c r="A10677" s="1">
        <v>10675</v>
      </c>
      <c r="B10677">
        <v>12589</v>
      </c>
      <c r="C10677" t="s">
        <v>10669</v>
      </c>
      <c r="D10677" s="2" t="s">
        <v>24720</v>
      </c>
      <c r="G10677" s="3">
        <v>42977</v>
      </c>
    </row>
    <row r="10678" spans="1:7" x14ac:dyDescent="0.25">
      <c r="A10678" s="1">
        <v>10676</v>
      </c>
      <c r="B10678">
        <v>12590</v>
      </c>
      <c r="C10678" t="s">
        <v>10670</v>
      </c>
      <c r="D10678" s="2" t="s">
        <v>24721</v>
      </c>
      <c r="G10678" s="3">
        <v>42977</v>
      </c>
    </row>
    <row r="10679" spans="1:7" x14ac:dyDescent="0.25">
      <c r="A10679" s="1">
        <v>10677</v>
      </c>
      <c r="B10679">
        <v>12591</v>
      </c>
      <c r="C10679" t="s">
        <v>10671</v>
      </c>
      <c r="D10679" s="2" t="s">
        <v>24722</v>
      </c>
      <c r="G10679" s="3">
        <v>42977</v>
      </c>
    </row>
    <row r="10680" spans="1:7" x14ac:dyDescent="0.25">
      <c r="A10680" s="1">
        <v>10678</v>
      </c>
      <c r="B10680">
        <v>12592</v>
      </c>
      <c r="C10680" t="s">
        <v>10672</v>
      </c>
      <c r="D10680" s="2" t="s">
        <v>24723</v>
      </c>
      <c r="G10680" s="3">
        <v>42977</v>
      </c>
    </row>
    <row r="10681" spans="1:7" x14ac:dyDescent="0.25">
      <c r="A10681" s="1">
        <v>10679</v>
      </c>
      <c r="B10681">
        <v>12593</v>
      </c>
      <c r="C10681" t="s">
        <v>10673</v>
      </c>
      <c r="D10681" s="2" t="s">
        <v>24724</v>
      </c>
      <c r="G10681" s="3">
        <v>42977</v>
      </c>
    </row>
    <row r="10682" spans="1:7" x14ac:dyDescent="0.25">
      <c r="A10682" s="1">
        <v>10680</v>
      </c>
      <c r="B10682">
        <v>12594</v>
      </c>
      <c r="C10682" t="s">
        <v>10674</v>
      </c>
      <c r="D10682" s="2" t="s">
        <v>24725</v>
      </c>
      <c r="G10682" s="3">
        <v>42977</v>
      </c>
    </row>
    <row r="10683" spans="1:7" x14ac:dyDescent="0.25">
      <c r="A10683" s="1">
        <v>10681</v>
      </c>
      <c r="B10683">
        <v>12595</v>
      </c>
      <c r="C10683" t="s">
        <v>10675</v>
      </c>
      <c r="D10683" s="2" t="s">
        <v>24726</v>
      </c>
      <c r="G10683" s="3">
        <v>42977</v>
      </c>
    </row>
    <row r="10684" spans="1:7" x14ac:dyDescent="0.25">
      <c r="A10684" s="1">
        <v>10682</v>
      </c>
      <c r="B10684">
        <v>12596</v>
      </c>
      <c r="C10684" t="s">
        <v>10676</v>
      </c>
      <c r="D10684" s="2" t="s">
        <v>24727</v>
      </c>
      <c r="G10684" s="3">
        <v>42977</v>
      </c>
    </row>
    <row r="10685" spans="1:7" x14ac:dyDescent="0.25">
      <c r="A10685" s="1">
        <v>10683</v>
      </c>
      <c r="B10685">
        <v>12597</v>
      </c>
      <c r="C10685" t="s">
        <v>10677</v>
      </c>
      <c r="D10685" s="2" t="s">
        <v>24728</v>
      </c>
      <c r="G10685" s="3">
        <v>42977</v>
      </c>
    </row>
    <row r="10686" spans="1:7" x14ac:dyDescent="0.25">
      <c r="A10686" s="1">
        <v>10684</v>
      </c>
      <c r="B10686">
        <v>12598</v>
      </c>
      <c r="C10686" t="s">
        <v>10678</v>
      </c>
      <c r="D10686" s="2" t="s">
        <v>24729</v>
      </c>
      <c r="G10686" s="3">
        <v>42977</v>
      </c>
    </row>
    <row r="10687" spans="1:7" x14ac:dyDescent="0.25">
      <c r="A10687" s="1">
        <v>10685</v>
      </c>
      <c r="B10687">
        <v>12599</v>
      </c>
      <c r="C10687" t="s">
        <v>10679</v>
      </c>
      <c r="D10687" s="2" t="s">
        <v>24730</v>
      </c>
      <c r="G10687" s="3">
        <v>42977</v>
      </c>
    </row>
    <row r="10688" spans="1:7" x14ac:dyDescent="0.25">
      <c r="A10688" s="1">
        <v>10686</v>
      </c>
      <c r="B10688">
        <v>12600</v>
      </c>
      <c r="C10688" t="s">
        <v>10680</v>
      </c>
      <c r="D10688" s="2" t="s">
        <v>24731</v>
      </c>
      <c r="G10688" s="3">
        <v>42977</v>
      </c>
    </row>
    <row r="10689" spans="1:7" x14ac:dyDescent="0.25">
      <c r="A10689" s="1">
        <v>10687</v>
      </c>
      <c r="B10689">
        <v>12601</v>
      </c>
      <c r="C10689" t="s">
        <v>10681</v>
      </c>
      <c r="D10689" s="2" t="s">
        <v>24732</v>
      </c>
      <c r="G10689" s="3">
        <v>42977</v>
      </c>
    </row>
    <row r="10690" spans="1:7" x14ac:dyDescent="0.25">
      <c r="A10690" s="1">
        <v>10688</v>
      </c>
      <c r="B10690">
        <v>12603</v>
      </c>
      <c r="C10690" t="s">
        <v>10682</v>
      </c>
      <c r="D10690" s="2" t="s">
        <v>24733</v>
      </c>
      <c r="G10690" s="3">
        <v>42977</v>
      </c>
    </row>
    <row r="10691" spans="1:7" x14ac:dyDescent="0.25">
      <c r="A10691" s="1">
        <v>10689</v>
      </c>
      <c r="B10691">
        <v>12604</v>
      </c>
      <c r="C10691" t="s">
        <v>10683</v>
      </c>
      <c r="D10691" s="2" t="s">
        <v>24734</v>
      </c>
      <c r="G10691" s="3">
        <v>42977</v>
      </c>
    </row>
    <row r="10692" spans="1:7" x14ac:dyDescent="0.25">
      <c r="A10692" s="1">
        <v>10690</v>
      </c>
      <c r="B10692">
        <v>12605</v>
      </c>
      <c r="C10692" t="s">
        <v>10684</v>
      </c>
      <c r="D10692" s="2" t="s">
        <v>24735</v>
      </c>
      <c r="G10692" s="3">
        <v>42977</v>
      </c>
    </row>
    <row r="10693" spans="1:7" x14ac:dyDescent="0.25">
      <c r="A10693" s="1">
        <v>10691</v>
      </c>
      <c r="B10693">
        <v>12606</v>
      </c>
      <c r="C10693" t="s">
        <v>10685</v>
      </c>
      <c r="D10693" s="2" t="s">
        <v>24736</v>
      </c>
      <c r="G10693" s="3">
        <v>42977</v>
      </c>
    </row>
    <row r="10694" spans="1:7" x14ac:dyDescent="0.25">
      <c r="A10694" s="1">
        <v>10692</v>
      </c>
      <c r="B10694">
        <v>12607</v>
      </c>
      <c r="C10694" t="s">
        <v>10686</v>
      </c>
      <c r="D10694" s="2" t="s">
        <v>24737</v>
      </c>
      <c r="G10694" s="3">
        <v>42977</v>
      </c>
    </row>
    <row r="10695" spans="1:7" x14ac:dyDescent="0.25">
      <c r="A10695" s="1">
        <v>10693</v>
      </c>
      <c r="B10695">
        <v>12608</v>
      </c>
      <c r="C10695" t="s">
        <v>10687</v>
      </c>
      <c r="D10695" s="2" t="s">
        <v>24738</v>
      </c>
      <c r="G10695" s="3">
        <v>42977</v>
      </c>
    </row>
    <row r="10696" spans="1:7" x14ac:dyDescent="0.25">
      <c r="A10696" s="1">
        <v>10694</v>
      </c>
      <c r="B10696">
        <v>12609</v>
      </c>
      <c r="C10696" t="s">
        <v>10688</v>
      </c>
      <c r="D10696" s="2" t="s">
        <v>24739</v>
      </c>
      <c r="G10696" s="3">
        <v>42977</v>
      </c>
    </row>
    <row r="10697" spans="1:7" x14ac:dyDescent="0.25">
      <c r="A10697" s="1">
        <v>10695</v>
      </c>
      <c r="B10697">
        <v>12610</v>
      </c>
      <c r="C10697" t="s">
        <v>10689</v>
      </c>
      <c r="D10697" s="2" t="s">
        <v>24740</v>
      </c>
      <c r="G10697" s="3">
        <v>42977</v>
      </c>
    </row>
    <row r="10698" spans="1:7" x14ac:dyDescent="0.25">
      <c r="A10698" s="1">
        <v>10696</v>
      </c>
      <c r="B10698">
        <v>12611</v>
      </c>
      <c r="C10698" t="s">
        <v>10690</v>
      </c>
      <c r="D10698" s="2" t="s">
        <v>24741</v>
      </c>
      <c r="G10698" s="3">
        <v>42977</v>
      </c>
    </row>
    <row r="10699" spans="1:7" x14ac:dyDescent="0.25">
      <c r="A10699" s="1">
        <v>10697</v>
      </c>
      <c r="B10699">
        <v>12612</v>
      </c>
      <c r="C10699" t="s">
        <v>10691</v>
      </c>
      <c r="D10699" s="2" t="s">
        <v>24742</v>
      </c>
      <c r="G10699" s="3">
        <v>42977</v>
      </c>
    </row>
    <row r="10700" spans="1:7" x14ac:dyDescent="0.25">
      <c r="A10700" s="1">
        <v>10698</v>
      </c>
      <c r="B10700">
        <v>12613</v>
      </c>
      <c r="C10700" t="s">
        <v>10692</v>
      </c>
      <c r="D10700" s="2" t="s">
        <v>24743</v>
      </c>
      <c r="G10700" s="3">
        <v>42977</v>
      </c>
    </row>
    <row r="10701" spans="1:7" x14ac:dyDescent="0.25">
      <c r="A10701" s="1">
        <v>10699</v>
      </c>
      <c r="B10701">
        <v>12614</v>
      </c>
      <c r="C10701" t="s">
        <v>10693</v>
      </c>
      <c r="D10701" s="2" t="s">
        <v>24744</v>
      </c>
      <c r="G10701" s="3">
        <v>42977</v>
      </c>
    </row>
    <row r="10702" spans="1:7" x14ac:dyDescent="0.25">
      <c r="A10702" s="1">
        <v>10700</v>
      </c>
      <c r="B10702">
        <v>12615</v>
      </c>
      <c r="C10702" t="s">
        <v>10694</v>
      </c>
      <c r="D10702" s="2" t="s">
        <v>24745</v>
      </c>
      <c r="G10702" s="3">
        <v>42977</v>
      </c>
    </row>
    <row r="10703" spans="1:7" x14ac:dyDescent="0.25">
      <c r="A10703" s="1">
        <v>10701</v>
      </c>
      <c r="B10703">
        <v>12616</v>
      </c>
      <c r="C10703" t="s">
        <v>10695</v>
      </c>
      <c r="D10703" s="2" t="s">
        <v>24746</v>
      </c>
      <c r="G10703" s="3">
        <v>42977</v>
      </c>
    </row>
    <row r="10704" spans="1:7" x14ac:dyDescent="0.25">
      <c r="A10704" s="1">
        <v>10702</v>
      </c>
      <c r="B10704">
        <v>12617</v>
      </c>
      <c r="C10704" t="s">
        <v>10696</v>
      </c>
      <c r="D10704" s="2" t="s">
        <v>24747</v>
      </c>
      <c r="G10704" s="3">
        <v>42977</v>
      </c>
    </row>
    <row r="10705" spans="1:7" x14ac:dyDescent="0.25">
      <c r="A10705" s="1">
        <v>10703</v>
      </c>
      <c r="B10705">
        <v>12618</v>
      </c>
      <c r="C10705" t="s">
        <v>10697</v>
      </c>
      <c r="D10705" s="2" t="s">
        <v>24748</v>
      </c>
      <c r="G10705" s="3">
        <v>42977</v>
      </c>
    </row>
    <row r="10706" spans="1:7" x14ac:dyDescent="0.25">
      <c r="A10706" s="1">
        <v>10704</v>
      </c>
      <c r="B10706">
        <v>12619</v>
      </c>
      <c r="C10706" t="s">
        <v>10698</v>
      </c>
      <c r="D10706" s="2" t="s">
        <v>24749</v>
      </c>
      <c r="G10706" s="3">
        <v>42977</v>
      </c>
    </row>
    <row r="10707" spans="1:7" x14ac:dyDescent="0.25">
      <c r="A10707" s="1">
        <v>10705</v>
      </c>
      <c r="B10707">
        <v>12620</v>
      </c>
      <c r="C10707" t="s">
        <v>10699</v>
      </c>
      <c r="D10707" s="2" t="s">
        <v>24750</v>
      </c>
      <c r="G10707" s="3">
        <v>42977</v>
      </c>
    </row>
    <row r="10708" spans="1:7" x14ac:dyDescent="0.25">
      <c r="A10708" s="1">
        <v>10706</v>
      </c>
      <c r="B10708">
        <v>12621</v>
      </c>
      <c r="C10708" t="s">
        <v>10700</v>
      </c>
      <c r="D10708" s="2" t="s">
        <v>24751</v>
      </c>
      <c r="G10708" s="3">
        <v>42977</v>
      </c>
    </row>
    <row r="10709" spans="1:7" x14ac:dyDescent="0.25">
      <c r="A10709" s="1">
        <v>10707</v>
      </c>
      <c r="B10709">
        <v>12626</v>
      </c>
      <c r="C10709" t="s">
        <v>10701</v>
      </c>
      <c r="D10709" s="2" t="s">
        <v>24752</v>
      </c>
      <c r="G10709" s="3">
        <v>42977</v>
      </c>
    </row>
    <row r="10710" spans="1:7" x14ac:dyDescent="0.25">
      <c r="A10710" s="1">
        <v>10708</v>
      </c>
      <c r="B10710">
        <v>12627</v>
      </c>
      <c r="C10710" t="s">
        <v>10702</v>
      </c>
      <c r="D10710" s="2" t="s">
        <v>24753</v>
      </c>
      <c r="G10710" s="3">
        <v>42977</v>
      </c>
    </row>
    <row r="10711" spans="1:7" x14ac:dyDescent="0.25">
      <c r="A10711" s="1">
        <v>10709</v>
      </c>
      <c r="B10711">
        <v>12628</v>
      </c>
      <c r="C10711" t="s">
        <v>10703</v>
      </c>
      <c r="D10711" s="2" t="s">
        <v>24754</v>
      </c>
      <c r="G10711" s="3">
        <v>42977</v>
      </c>
    </row>
    <row r="10712" spans="1:7" x14ac:dyDescent="0.25">
      <c r="A10712" s="1">
        <v>10710</v>
      </c>
      <c r="B10712">
        <v>12629</v>
      </c>
      <c r="C10712" t="s">
        <v>10704</v>
      </c>
      <c r="D10712" s="2" t="s">
        <v>24755</v>
      </c>
      <c r="G10712" s="3">
        <v>42977</v>
      </c>
    </row>
    <row r="10713" spans="1:7" x14ac:dyDescent="0.25">
      <c r="A10713" s="1">
        <v>10711</v>
      </c>
      <c r="B10713">
        <v>12630</v>
      </c>
      <c r="C10713" t="s">
        <v>10705</v>
      </c>
      <c r="D10713" s="2" t="s">
        <v>24756</v>
      </c>
      <c r="G10713" s="3">
        <v>42977</v>
      </c>
    </row>
    <row r="10714" spans="1:7" x14ac:dyDescent="0.25">
      <c r="A10714" s="1">
        <v>10712</v>
      </c>
      <c r="B10714">
        <v>12631</v>
      </c>
      <c r="C10714" t="s">
        <v>10706</v>
      </c>
      <c r="D10714" s="2" t="s">
        <v>24757</v>
      </c>
      <c r="G10714" s="3">
        <v>42977</v>
      </c>
    </row>
    <row r="10715" spans="1:7" x14ac:dyDescent="0.25">
      <c r="A10715" s="1">
        <v>10713</v>
      </c>
      <c r="B10715">
        <v>12632</v>
      </c>
      <c r="C10715" t="s">
        <v>10707</v>
      </c>
      <c r="D10715" s="2" t="s">
        <v>24758</v>
      </c>
      <c r="G10715" s="3">
        <v>42977</v>
      </c>
    </row>
    <row r="10716" spans="1:7" x14ac:dyDescent="0.25">
      <c r="A10716" s="1">
        <v>10714</v>
      </c>
      <c r="B10716">
        <v>12633</v>
      </c>
      <c r="C10716" t="s">
        <v>10708</v>
      </c>
      <c r="D10716" s="2" t="s">
        <v>24759</v>
      </c>
      <c r="G10716" s="3">
        <v>42977</v>
      </c>
    </row>
    <row r="10717" spans="1:7" x14ac:dyDescent="0.25">
      <c r="A10717" s="1">
        <v>10715</v>
      </c>
      <c r="B10717">
        <v>12634</v>
      </c>
      <c r="C10717" t="s">
        <v>10709</v>
      </c>
      <c r="D10717" s="2" t="s">
        <v>24760</v>
      </c>
      <c r="G10717" s="3">
        <v>42977</v>
      </c>
    </row>
    <row r="10718" spans="1:7" x14ac:dyDescent="0.25">
      <c r="A10718" s="1">
        <v>10716</v>
      </c>
      <c r="B10718">
        <v>12635</v>
      </c>
      <c r="C10718" t="s">
        <v>10710</v>
      </c>
      <c r="D10718" s="2" t="s">
        <v>24761</v>
      </c>
      <c r="G10718" s="3">
        <v>42977</v>
      </c>
    </row>
    <row r="10719" spans="1:7" x14ac:dyDescent="0.25">
      <c r="A10719" s="1">
        <v>10717</v>
      </c>
      <c r="B10719">
        <v>12636</v>
      </c>
      <c r="C10719" t="s">
        <v>10711</v>
      </c>
      <c r="D10719" s="2" t="s">
        <v>24762</v>
      </c>
      <c r="G10719" s="3">
        <v>42977</v>
      </c>
    </row>
    <row r="10720" spans="1:7" x14ac:dyDescent="0.25">
      <c r="A10720" s="1">
        <v>10718</v>
      </c>
      <c r="B10720">
        <v>12637</v>
      </c>
      <c r="C10720" t="s">
        <v>10712</v>
      </c>
      <c r="D10720" s="2" t="s">
        <v>24763</v>
      </c>
      <c r="G10720" s="3">
        <v>42977</v>
      </c>
    </row>
    <row r="10721" spans="1:7" x14ac:dyDescent="0.25">
      <c r="A10721" s="1">
        <v>10719</v>
      </c>
      <c r="B10721">
        <v>12638</v>
      </c>
      <c r="C10721" t="s">
        <v>10713</v>
      </c>
      <c r="D10721" s="2" t="s">
        <v>24764</v>
      </c>
      <c r="G10721" s="3">
        <v>42977</v>
      </c>
    </row>
    <row r="10722" spans="1:7" x14ac:dyDescent="0.25">
      <c r="A10722" s="1">
        <v>10720</v>
      </c>
      <c r="B10722">
        <v>12639</v>
      </c>
      <c r="C10722" t="s">
        <v>10714</v>
      </c>
      <c r="D10722" s="2" t="s">
        <v>24765</v>
      </c>
      <c r="G10722" s="3">
        <v>42977</v>
      </c>
    </row>
    <row r="10723" spans="1:7" x14ac:dyDescent="0.25">
      <c r="A10723" s="1">
        <v>10721</v>
      </c>
      <c r="B10723">
        <v>12640</v>
      </c>
      <c r="C10723" t="s">
        <v>10715</v>
      </c>
      <c r="D10723" s="2" t="s">
        <v>24766</v>
      </c>
      <c r="G10723" s="3">
        <v>42977</v>
      </c>
    </row>
    <row r="10724" spans="1:7" x14ac:dyDescent="0.25">
      <c r="A10724" s="1">
        <v>10722</v>
      </c>
      <c r="B10724">
        <v>12641</v>
      </c>
      <c r="C10724" t="s">
        <v>10716</v>
      </c>
      <c r="D10724" s="2" t="s">
        <v>24767</v>
      </c>
      <c r="G10724" s="3">
        <v>42977</v>
      </c>
    </row>
    <row r="10725" spans="1:7" x14ac:dyDescent="0.25">
      <c r="A10725" s="1">
        <v>10723</v>
      </c>
      <c r="B10725">
        <v>12642</v>
      </c>
      <c r="C10725" t="s">
        <v>10717</v>
      </c>
      <c r="D10725" s="2" t="s">
        <v>24768</v>
      </c>
      <c r="G10725" s="3">
        <v>42977</v>
      </c>
    </row>
    <row r="10726" spans="1:7" x14ac:dyDescent="0.25">
      <c r="A10726" s="1">
        <v>10724</v>
      </c>
      <c r="B10726">
        <v>12643</v>
      </c>
      <c r="C10726" t="s">
        <v>10718</v>
      </c>
      <c r="D10726" s="2" t="s">
        <v>24769</v>
      </c>
      <c r="G10726" s="3">
        <v>42977</v>
      </c>
    </row>
    <row r="10727" spans="1:7" x14ac:dyDescent="0.25">
      <c r="A10727" s="1">
        <v>10725</v>
      </c>
      <c r="B10727">
        <v>12644</v>
      </c>
      <c r="C10727" t="s">
        <v>10719</v>
      </c>
      <c r="D10727" s="2" t="s">
        <v>24770</v>
      </c>
      <c r="G10727" s="3">
        <v>42977</v>
      </c>
    </row>
    <row r="10728" spans="1:7" x14ac:dyDescent="0.25">
      <c r="A10728" s="1">
        <v>10726</v>
      </c>
      <c r="B10728">
        <v>12645</v>
      </c>
      <c r="C10728" t="s">
        <v>10720</v>
      </c>
      <c r="D10728" s="2" t="s">
        <v>24771</v>
      </c>
      <c r="G10728" s="3">
        <v>42977</v>
      </c>
    </row>
    <row r="10729" spans="1:7" x14ac:dyDescent="0.25">
      <c r="A10729" s="1">
        <v>10727</v>
      </c>
      <c r="B10729">
        <v>12646</v>
      </c>
      <c r="C10729" t="s">
        <v>10721</v>
      </c>
      <c r="D10729" s="2" t="s">
        <v>24772</v>
      </c>
      <c r="G10729" s="3">
        <v>42977</v>
      </c>
    </row>
    <row r="10730" spans="1:7" x14ac:dyDescent="0.25">
      <c r="A10730" s="1">
        <v>10728</v>
      </c>
      <c r="B10730">
        <v>12647</v>
      </c>
      <c r="C10730" t="s">
        <v>10722</v>
      </c>
      <c r="D10730" s="2" t="s">
        <v>24773</v>
      </c>
      <c r="G10730" s="3">
        <v>42977</v>
      </c>
    </row>
    <row r="10731" spans="1:7" x14ac:dyDescent="0.25">
      <c r="A10731" s="1">
        <v>10729</v>
      </c>
      <c r="B10731">
        <v>12648</v>
      </c>
      <c r="C10731" t="s">
        <v>10723</v>
      </c>
      <c r="D10731" s="2" t="s">
        <v>24774</v>
      </c>
      <c r="G10731" s="3">
        <v>42977</v>
      </c>
    </row>
    <row r="10732" spans="1:7" x14ac:dyDescent="0.25">
      <c r="A10732" s="1">
        <v>10730</v>
      </c>
      <c r="B10732">
        <v>12649</v>
      </c>
      <c r="C10732" t="s">
        <v>10724</v>
      </c>
      <c r="D10732" s="2" t="s">
        <v>24775</v>
      </c>
      <c r="G10732" s="3">
        <v>42977</v>
      </c>
    </row>
    <row r="10733" spans="1:7" x14ac:dyDescent="0.25">
      <c r="A10733" s="1">
        <v>10731</v>
      </c>
      <c r="B10733">
        <v>12650</v>
      </c>
      <c r="C10733" t="s">
        <v>10725</v>
      </c>
      <c r="D10733" s="2" t="s">
        <v>24776</v>
      </c>
      <c r="G10733" s="3">
        <v>42977</v>
      </c>
    </row>
    <row r="10734" spans="1:7" x14ac:dyDescent="0.25">
      <c r="A10734" s="1">
        <v>10732</v>
      </c>
      <c r="B10734">
        <v>12651</v>
      </c>
      <c r="C10734" t="s">
        <v>10726</v>
      </c>
      <c r="D10734" s="2" t="s">
        <v>24777</v>
      </c>
      <c r="G10734" s="3">
        <v>42977</v>
      </c>
    </row>
    <row r="10735" spans="1:7" x14ac:dyDescent="0.25">
      <c r="A10735" s="1">
        <v>10733</v>
      </c>
      <c r="B10735">
        <v>12652</v>
      </c>
      <c r="C10735" t="s">
        <v>10727</v>
      </c>
      <c r="D10735" s="2" t="s">
        <v>24778</v>
      </c>
      <c r="G10735" s="3">
        <v>42977</v>
      </c>
    </row>
    <row r="10736" spans="1:7" x14ac:dyDescent="0.25">
      <c r="A10736" s="1">
        <v>10734</v>
      </c>
      <c r="B10736">
        <v>12653</v>
      </c>
      <c r="C10736" t="s">
        <v>10728</v>
      </c>
      <c r="D10736" s="2" t="s">
        <v>24779</v>
      </c>
      <c r="G10736" s="3">
        <v>42977</v>
      </c>
    </row>
    <row r="10737" spans="1:7" x14ac:dyDescent="0.25">
      <c r="A10737" s="1">
        <v>10735</v>
      </c>
      <c r="B10737">
        <v>12654</v>
      </c>
      <c r="C10737" t="s">
        <v>10729</v>
      </c>
      <c r="D10737" s="2" t="s">
        <v>24780</v>
      </c>
      <c r="G10737" s="3">
        <v>42977</v>
      </c>
    </row>
    <row r="10738" spans="1:7" x14ac:dyDescent="0.25">
      <c r="A10738" s="1">
        <v>10736</v>
      </c>
      <c r="B10738">
        <v>12655</v>
      </c>
      <c r="C10738" t="s">
        <v>10730</v>
      </c>
      <c r="D10738" s="2" t="s">
        <v>24781</v>
      </c>
      <c r="G10738" s="3">
        <v>42977</v>
      </c>
    </row>
    <row r="10739" spans="1:7" x14ac:dyDescent="0.25">
      <c r="A10739" s="1">
        <v>10737</v>
      </c>
      <c r="B10739">
        <v>12656</v>
      </c>
      <c r="C10739" t="s">
        <v>10731</v>
      </c>
      <c r="D10739" s="2" t="s">
        <v>24782</v>
      </c>
      <c r="G10739" s="3">
        <v>42977</v>
      </c>
    </row>
    <row r="10740" spans="1:7" x14ac:dyDescent="0.25">
      <c r="A10740" s="1">
        <v>10738</v>
      </c>
      <c r="B10740">
        <v>12657</v>
      </c>
      <c r="C10740" t="s">
        <v>10732</v>
      </c>
      <c r="D10740" s="2" t="s">
        <v>24783</v>
      </c>
      <c r="G10740" s="3">
        <v>42977</v>
      </c>
    </row>
    <row r="10741" spans="1:7" x14ac:dyDescent="0.25">
      <c r="A10741" s="1">
        <v>10739</v>
      </c>
      <c r="B10741">
        <v>12658</v>
      </c>
      <c r="C10741" t="s">
        <v>10733</v>
      </c>
      <c r="D10741" s="2" t="s">
        <v>24784</v>
      </c>
      <c r="G10741" s="3">
        <v>42977</v>
      </c>
    </row>
    <row r="10742" spans="1:7" x14ac:dyDescent="0.25">
      <c r="A10742" s="1">
        <v>10740</v>
      </c>
      <c r="B10742">
        <v>12659</v>
      </c>
      <c r="C10742" t="s">
        <v>10734</v>
      </c>
      <c r="D10742" s="2" t="s">
        <v>24785</v>
      </c>
      <c r="G10742" s="3">
        <v>42977</v>
      </c>
    </row>
    <row r="10743" spans="1:7" x14ac:dyDescent="0.25">
      <c r="A10743" s="1">
        <v>10741</v>
      </c>
      <c r="B10743">
        <v>12660</v>
      </c>
      <c r="C10743" t="s">
        <v>10735</v>
      </c>
      <c r="D10743" s="2" t="s">
        <v>24786</v>
      </c>
      <c r="G10743" s="3">
        <v>42977</v>
      </c>
    </row>
    <row r="10744" spans="1:7" x14ac:dyDescent="0.25">
      <c r="A10744" s="1">
        <v>10742</v>
      </c>
      <c r="B10744">
        <v>12661</v>
      </c>
      <c r="C10744" t="s">
        <v>10736</v>
      </c>
      <c r="D10744" s="2" t="s">
        <v>24787</v>
      </c>
      <c r="G10744" s="3">
        <v>42977</v>
      </c>
    </row>
    <row r="10745" spans="1:7" x14ac:dyDescent="0.25">
      <c r="A10745" s="1">
        <v>10743</v>
      </c>
      <c r="B10745">
        <v>12663</v>
      </c>
      <c r="C10745" t="s">
        <v>10737</v>
      </c>
      <c r="D10745" s="2" t="s">
        <v>24788</v>
      </c>
      <c r="G10745" s="3">
        <v>42977</v>
      </c>
    </row>
    <row r="10746" spans="1:7" x14ac:dyDescent="0.25">
      <c r="A10746" s="1">
        <v>10744</v>
      </c>
      <c r="B10746">
        <v>12664</v>
      </c>
      <c r="C10746" t="s">
        <v>10738</v>
      </c>
      <c r="D10746" s="2" t="s">
        <v>24789</v>
      </c>
      <c r="G10746" s="3">
        <v>42977</v>
      </c>
    </row>
    <row r="10747" spans="1:7" x14ac:dyDescent="0.25">
      <c r="A10747" s="1">
        <v>10745</v>
      </c>
      <c r="B10747">
        <v>12665</v>
      </c>
      <c r="C10747" t="s">
        <v>10739</v>
      </c>
      <c r="D10747" s="2" t="s">
        <v>24790</v>
      </c>
      <c r="G10747" s="3">
        <v>42977</v>
      </c>
    </row>
    <row r="10748" spans="1:7" x14ac:dyDescent="0.25">
      <c r="A10748" s="1">
        <v>10746</v>
      </c>
      <c r="B10748">
        <v>12666</v>
      </c>
      <c r="C10748" t="s">
        <v>10740</v>
      </c>
      <c r="D10748" s="2" t="s">
        <v>24791</v>
      </c>
      <c r="G10748" s="3">
        <v>42977</v>
      </c>
    </row>
    <row r="10749" spans="1:7" x14ac:dyDescent="0.25">
      <c r="A10749" s="1">
        <v>10747</v>
      </c>
      <c r="B10749">
        <v>12667</v>
      </c>
      <c r="C10749" t="s">
        <v>10741</v>
      </c>
      <c r="D10749" s="2" t="s">
        <v>24792</v>
      </c>
      <c r="G10749" s="3">
        <v>42977</v>
      </c>
    </row>
    <row r="10750" spans="1:7" x14ac:dyDescent="0.25">
      <c r="A10750" s="1">
        <v>10748</v>
      </c>
      <c r="B10750">
        <v>12668</v>
      </c>
      <c r="C10750" t="s">
        <v>10742</v>
      </c>
      <c r="D10750" s="2" t="s">
        <v>24793</v>
      </c>
      <c r="G10750" s="3">
        <v>42977</v>
      </c>
    </row>
    <row r="10751" spans="1:7" x14ac:dyDescent="0.25">
      <c r="A10751" s="1">
        <v>10749</v>
      </c>
      <c r="B10751">
        <v>12669</v>
      </c>
      <c r="C10751" t="s">
        <v>10743</v>
      </c>
      <c r="D10751" s="2" t="s">
        <v>24794</v>
      </c>
      <c r="G10751" s="3">
        <v>42977</v>
      </c>
    </row>
    <row r="10752" spans="1:7" x14ac:dyDescent="0.25">
      <c r="A10752" s="1">
        <v>10750</v>
      </c>
      <c r="B10752">
        <v>12670</v>
      </c>
      <c r="C10752" t="s">
        <v>10744</v>
      </c>
      <c r="D10752" s="2" t="s">
        <v>24795</v>
      </c>
      <c r="G10752" s="3">
        <v>42977</v>
      </c>
    </row>
    <row r="10753" spans="1:7" x14ac:dyDescent="0.25">
      <c r="A10753" s="1">
        <v>10751</v>
      </c>
      <c r="B10753">
        <v>12671</v>
      </c>
      <c r="C10753" t="s">
        <v>10745</v>
      </c>
      <c r="D10753" s="2" t="s">
        <v>24796</v>
      </c>
      <c r="G10753" s="3">
        <v>42977</v>
      </c>
    </row>
    <row r="10754" spans="1:7" x14ac:dyDescent="0.25">
      <c r="A10754" s="1">
        <v>10752</v>
      </c>
      <c r="B10754">
        <v>12672</v>
      </c>
      <c r="C10754" t="s">
        <v>10746</v>
      </c>
      <c r="D10754" s="2" t="s">
        <v>24797</v>
      </c>
      <c r="G10754" s="3">
        <v>42977</v>
      </c>
    </row>
    <row r="10755" spans="1:7" x14ac:dyDescent="0.25">
      <c r="A10755" s="1">
        <v>10753</v>
      </c>
      <c r="B10755">
        <v>12673</v>
      </c>
      <c r="C10755" t="s">
        <v>10747</v>
      </c>
      <c r="D10755" s="2" t="s">
        <v>24798</v>
      </c>
      <c r="G10755" s="3">
        <v>42977</v>
      </c>
    </row>
    <row r="10756" spans="1:7" x14ac:dyDescent="0.25">
      <c r="A10756" s="1">
        <v>10754</v>
      </c>
      <c r="B10756">
        <v>12674</v>
      </c>
      <c r="C10756" t="s">
        <v>10748</v>
      </c>
      <c r="D10756" s="2" t="s">
        <v>24799</v>
      </c>
      <c r="G10756" s="3">
        <v>42977</v>
      </c>
    </row>
    <row r="10757" spans="1:7" x14ac:dyDescent="0.25">
      <c r="A10757" s="1">
        <v>10755</v>
      </c>
      <c r="B10757">
        <v>12675</v>
      </c>
      <c r="C10757" t="s">
        <v>10749</v>
      </c>
      <c r="D10757" s="2" t="s">
        <v>24800</v>
      </c>
      <c r="G10757" s="3">
        <v>42977</v>
      </c>
    </row>
    <row r="10758" spans="1:7" x14ac:dyDescent="0.25">
      <c r="A10758" s="1">
        <v>10756</v>
      </c>
      <c r="B10758">
        <v>12676</v>
      </c>
      <c r="C10758" t="s">
        <v>10750</v>
      </c>
      <c r="D10758" s="2" t="s">
        <v>24801</v>
      </c>
      <c r="G10758" s="3">
        <v>42977</v>
      </c>
    </row>
    <row r="10759" spans="1:7" x14ac:dyDescent="0.25">
      <c r="A10759" s="1">
        <v>10757</v>
      </c>
      <c r="B10759">
        <v>12677</v>
      </c>
      <c r="C10759" t="s">
        <v>10751</v>
      </c>
      <c r="D10759" s="2" t="s">
        <v>24802</v>
      </c>
      <c r="G10759" s="3">
        <v>42977</v>
      </c>
    </row>
    <row r="10760" spans="1:7" x14ac:dyDescent="0.25">
      <c r="A10760" s="1">
        <v>10758</v>
      </c>
      <c r="B10760">
        <v>12678</v>
      </c>
      <c r="C10760" t="s">
        <v>10752</v>
      </c>
      <c r="D10760" s="2" t="s">
        <v>24803</v>
      </c>
      <c r="G10760" s="3">
        <v>42977</v>
      </c>
    </row>
    <row r="10761" spans="1:7" x14ac:dyDescent="0.25">
      <c r="A10761" s="1">
        <v>10759</v>
      </c>
      <c r="B10761">
        <v>12679</v>
      </c>
      <c r="C10761" t="s">
        <v>10753</v>
      </c>
      <c r="D10761" s="2" t="s">
        <v>24804</v>
      </c>
      <c r="G10761" s="3">
        <v>42977</v>
      </c>
    </row>
    <row r="10762" spans="1:7" x14ac:dyDescent="0.25">
      <c r="A10762" s="1">
        <v>10760</v>
      </c>
      <c r="B10762">
        <v>12680</v>
      </c>
      <c r="C10762" t="s">
        <v>10754</v>
      </c>
      <c r="D10762" s="2" t="s">
        <v>24805</v>
      </c>
      <c r="G10762" s="3">
        <v>42977</v>
      </c>
    </row>
    <row r="10763" spans="1:7" x14ac:dyDescent="0.25">
      <c r="A10763" s="1">
        <v>10761</v>
      </c>
      <c r="B10763">
        <v>12681</v>
      </c>
      <c r="C10763" t="s">
        <v>10755</v>
      </c>
      <c r="D10763" s="2" t="s">
        <v>24806</v>
      </c>
      <c r="G10763" s="3">
        <v>42977</v>
      </c>
    </row>
    <row r="10764" spans="1:7" x14ac:dyDescent="0.25">
      <c r="A10764" s="1">
        <v>10762</v>
      </c>
      <c r="B10764">
        <v>12682</v>
      </c>
      <c r="C10764" t="s">
        <v>10756</v>
      </c>
      <c r="D10764" s="2" t="s">
        <v>24807</v>
      </c>
      <c r="G10764" s="3">
        <v>42977</v>
      </c>
    </row>
    <row r="10765" spans="1:7" x14ac:dyDescent="0.25">
      <c r="A10765" s="1">
        <v>10763</v>
      </c>
      <c r="B10765">
        <v>12683</v>
      </c>
      <c r="C10765" t="s">
        <v>10757</v>
      </c>
      <c r="D10765" s="2" t="s">
        <v>24808</v>
      </c>
      <c r="G10765" s="3">
        <v>42977</v>
      </c>
    </row>
    <row r="10766" spans="1:7" x14ac:dyDescent="0.25">
      <c r="A10766" s="1">
        <v>10764</v>
      </c>
      <c r="B10766">
        <v>12684</v>
      </c>
      <c r="C10766" t="s">
        <v>10758</v>
      </c>
      <c r="D10766" s="2" t="s">
        <v>24809</v>
      </c>
      <c r="G10766" s="3">
        <v>42977</v>
      </c>
    </row>
    <row r="10767" spans="1:7" x14ac:dyDescent="0.25">
      <c r="A10767" s="1">
        <v>10765</v>
      </c>
      <c r="B10767">
        <v>12685</v>
      </c>
      <c r="C10767" t="s">
        <v>10759</v>
      </c>
      <c r="D10767" s="2" t="s">
        <v>24810</v>
      </c>
      <c r="G10767" s="3">
        <v>42977</v>
      </c>
    </row>
    <row r="10768" spans="1:7" x14ac:dyDescent="0.25">
      <c r="A10768" s="1">
        <v>10766</v>
      </c>
      <c r="B10768">
        <v>12686</v>
      </c>
      <c r="C10768" t="s">
        <v>10760</v>
      </c>
      <c r="D10768" s="2" t="s">
        <v>24811</v>
      </c>
      <c r="G10768" s="3">
        <v>42977</v>
      </c>
    </row>
    <row r="10769" spans="1:7" x14ac:dyDescent="0.25">
      <c r="A10769" s="1">
        <v>10767</v>
      </c>
      <c r="B10769">
        <v>12687</v>
      </c>
      <c r="C10769" t="s">
        <v>10761</v>
      </c>
      <c r="D10769" s="2" t="s">
        <v>24812</v>
      </c>
      <c r="G10769" s="3">
        <v>42977</v>
      </c>
    </row>
    <row r="10770" spans="1:7" x14ac:dyDescent="0.25">
      <c r="A10770" s="1">
        <v>10768</v>
      </c>
      <c r="B10770">
        <v>12688</v>
      </c>
      <c r="C10770" t="s">
        <v>10762</v>
      </c>
      <c r="D10770" s="2" t="s">
        <v>24813</v>
      </c>
      <c r="G10770" s="3">
        <v>42977</v>
      </c>
    </row>
    <row r="10771" spans="1:7" x14ac:dyDescent="0.25">
      <c r="A10771" s="1">
        <v>10769</v>
      </c>
      <c r="B10771">
        <v>12689</v>
      </c>
      <c r="C10771" t="s">
        <v>10763</v>
      </c>
      <c r="D10771" s="2" t="s">
        <v>24814</v>
      </c>
      <c r="G10771" s="3">
        <v>42977</v>
      </c>
    </row>
    <row r="10772" spans="1:7" x14ac:dyDescent="0.25">
      <c r="A10772" s="1">
        <v>10770</v>
      </c>
      <c r="B10772">
        <v>12690</v>
      </c>
      <c r="C10772" t="s">
        <v>10764</v>
      </c>
      <c r="D10772" s="2" t="s">
        <v>24815</v>
      </c>
      <c r="G10772" s="3">
        <v>42977</v>
      </c>
    </row>
    <row r="10773" spans="1:7" x14ac:dyDescent="0.25">
      <c r="A10773" s="1">
        <v>10771</v>
      </c>
      <c r="B10773">
        <v>12691</v>
      </c>
      <c r="C10773" t="s">
        <v>10765</v>
      </c>
      <c r="D10773" s="2" t="s">
        <v>24816</v>
      </c>
      <c r="G10773" s="3">
        <v>42977</v>
      </c>
    </row>
    <row r="10774" spans="1:7" x14ac:dyDescent="0.25">
      <c r="A10774" s="1">
        <v>10772</v>
      </c>
      <c r="B10774">
        <v>12692</v>
      </c>
      <c r="C10774" t="s">
        <v>10766</v>
      </c>
      <c r="D10774" s="2" t="s">
        <v>24817</v>
      </c>
      <c r="G10774" s="3">
        <v>42977</v>
      </c>
    </row>
    <row r="10775" spans="1:7" x14ac:dyDescent="0.25">
      <c r="A10775" s="1">
        <v>10773</v>
      </c>
      <c r="B10775">
        <v>12693</v>
      </c>
      <c r="C10775" t="s">
        <v>10767</v>
      </c>
      <c r="D10775" s="2" t="s">
        <v>24818</v>
      </c>
      <c r="G10775" s="3">
        <v>42977</v>
      </c>
    </row>
    <row r="10776" spans="1:7" x14ac:dyDescent="0.25">
      <c r="A10776" s="1">
        <v>10774</v>
      </c>
      <c r="B10776">
        <v>12694</v>
      </c>
      <c r="C10776" t="s">
        <v>10768</v>
      </c>
      <c r="D10776" s="2" t="s">
        <v>24819</v>
      </c>
      <c r="G10776" s="3">
        <v>42977</v>
      </c>
    </row>
    <row r="10777" spans="1:7" x14ac:dyDescent="0.25">
      <c r="A10777" s="1">
        <v>10775</v>
      </c>
      <c r="B10777">
        <v>12695</v>
      </c>
      <c r="C10777" t="s">
        <v>10769</v>
      </c>
      <c r="D10777" s="2" t="s">
        <v>24820</v>
      </c>
      <c r="G10777" s="3">
        <v>42977</v>
      </c>
    </row>
    <row r="10778" spans="1:7" x14ac:dyDescent="0.25">
      <c r="A10778" s="1">
        <v>10776</v>
      </c>
      <c r="B10778">
        <v>12696</v>
      </c>
      <c r="C10778" t="s">
        <v>10770</v>
      </c>
      <c r="D10778" s="2" t="s">
        <v>24821</v>
      </c>
      <c r="G10778" s="3">
        <v>42977</v>
      </c>
    </row>
    <row r="10779" spans="1:7" x14ac:dyDescent="0.25">
      <c r="A10779" s="1">
        <v>10777</v>
      </c>
      <c r="B10779">
        <v>12697</v>
      </c>
      <c r="C10779" t="s">
        <v>10771</v>
      </c>
      <c r="D10779" s="2" t="s">
        <v>24822</v>
      </c>
      <c r="G10779" s="3">
        <v>42977</v>
      </c>
    </row>
    <row r="10780" spans="1:7" x14ac:dyDescent="0.25">
      <c r="A10780" s="1">
        <v>10778</v>
      </c>
      <c r="B10780">
        <v>12698</v>
      </c>
      <c r="C10780" t="s">
        <v>10772</v>
      </c>
      <c r="D10780" s="2" t="s">
        <v>24823</v>
      </c>
      <c r="G10780" s="3">
        <v>42977</v>
      </c>
    </row>
    <row r="10781" spans="1:7" x14ac:dyDescent="0.25">
      <c r="A10781" s="1">
        <v>10779</v>
      </c>
      <c r="B10781">
        <v>12699</v>
      </c>
      <c r="C10781" t="s">
        <v>10773</v>
      </c>
      <c r="D10781" s="2" t="s">
        <v>24824</v>
      </c>
      <c r="G10781" s="3">
        <v>42977</v>
      </c>
    </row>
    <row r="10782" spans="1:7" x14ac:dyDescent="0.25">
      <c r="A10782" s="1">
        <v>10780</v>
      </c>
      <c r="B10782">
        <v>12700</v>
      </c>
      <c r="C10782" t="s">
        <v>10774</v>
      </c>
      <c r="D10782" s="2" t="s">
        <v>24825</v>
      </c>
      <c r="G10782" s="3">
        <v>42977</v>
      </c>
    </row>
    <row r="10783" spans="1:7" x14ac:dyDescent="0.25">
      <c r="A10783" s="1">
        <v>10781</v>
      </c>
      <c r="B10783">
        <v>12701</v>
      </c>
      <c r="C10783" t="s">
        <v>10775</v>
      </c>
      <c r="D10783" s="2" t="s">
        <v>24826</v>
      </c>
      <c r="G10783" s="3">
        <v>42977</v>
      </c>
    </row>
    <row r="10784" spans="1:7" x14ac:dyDescent="0.25">
      <c r="A10784" s="1">
        <v>10782</v>
      </c>
      <c r="B10784">
        <v>12702</v>
      </c>
      <c r="C10784" t="s">
        <v>10776</v>
      </c>
      <c r="D10784" s="2" t="s">
        <v>24827</v>
      </c>
      <c r="G10784" s="3">
        <v>42977</v>
      </c>
    </row>
    <row r="10785" spans="1:7" x14ac:dyDescent="0.25">
      <c r="A10785" s="1">
        <v>10783</v>
      </c>
      <c r="B10785">
        <v>12703</v>
      </c>
      <c r="C10785" t="s">
        <v>10777</v>
      </c>
      <c r="D10785" s="2" t="s">
        <v>24828</v>
      </c>
      <c r="G10785" s="3">
        <v>42977</v>
      </c>
    </row>
    <row r="10786" spans="1:7" x14ac:dyDescent="0.25">
      <c r="A10786" s="1">
        <v>10784</v>
      </c>
      <c r="B10786">
        <v>12704</v>
      </c>
      <c r="C10786" t="s">
        <v>10778</v>
      </c>
      <c r="D10786" s="2" t="s">
        <v>24829</v>
      </c>
      <c r="G10786" s="3">
        <v>42977</v>
      </c>
    </row>
    <row r="10787" spans="1:7" x14ac:dyDescent="0.25">
      <c r="A10787" s="1">
        <v>10785</v>
      </c>
      <c r="B10787">
        <v>12705</v>
      </c>
      <c r="C10787" t="s">
        <v>10779</v>
      </c>
      <c r="D10787" s="2" t="s">
        <v>24830</v>
      </c>
      <c r="G10787" s="3">
        <v>42977</v>
      </c>
    </row>
    <row r="10788" spans="1:7" x14ac:dyDescent="0.25">
      <c r="A10788" s="1">
        <v>10786</v>
      </c>
      <c r="B10788">
        <v>12706</v>
      </c>
      <c r="C10788" t="s">
        <v>10780</v>
      </c>
      <c r="D10788" s="2" t="s">
        <v>24831</v>
      </c>
      <c r="G10788" s="3">
        <v>42977</v>
      </c>
    </row>
    <row r="10789" spans="1:7" x14ac:dyDescent="0.25">
      <c r="A10789" s="1">
        <v>10787</v>
      </c>
      <c r="B10789">
        <v>12707</v>
      </c>
      <c r="C10789" t="s">
        <v>10781</v>
      </c>
      <c r="D10789" s="2" t="s">
        <v>24832</v>
      </c>
      <c r="G10789" s="3">
        <v>42977</v>
      </c>
    </row>
    <row r="10790" spans="1:7" x14ac:dyDescent="0.25">
      <c r="A10790" s="1">
        <v>10788</v>
      </c>
      <c r="B10790">
        <v>12708</v>
      </c>
      <c r="C10790" t="s">
        <v>10782</v>
      </c>
      <c r="D10790" s="2" t="s">
        <v>24833</v>
      </c>
      <c r="G10790" s="3">
        <v>42977</v>
      </c>
    </row>
    <row r="10791" spans="1:7" x14ac:dyDescent="0.25">
      <c r="A10791" s="1">
        <v>10789</v>
      </c>
      <c r="B10791">
        <v>12709</v>
      </c>
      <c r="C10791" t="s">
        <v>10783</v>
      </c>
      <c r="D10791" s="2" t="s">
        <v>24834</v>
      </c>
      <c r="G10791" s="3">
        <v>42977</v>
      </c>
    </row>
    <row r="10792" spans="1:7" x14ac:dyDescent="0.25">
      <c r="A10792" s="1">
        <v>10790</v>
      </c>
      <c r="B10792">
        <v>12710</v>
      </c>
      <c r="C10792" t="s">
        <v>10784</v>
      </c>
      <c r="D10792" s="2" t="s">
        <v>24835</v>
      </c>
      <c r="G10792" s="3">
        <v>42977</v>
      </c>
    </row>
    <row r="10793" spans="1:7" x14ac:dyDescent="0.25">
      <c r="A10793" s="1">
        <v>10791</v>
      </c>
      <c r="B10793">
        <v>12711</v>
      </c>
      <c r="C10793" t="s">
        <v>10785</v>
      </c>
      <c r="D10793" s="2" t="s">
        <v>24836</v>
      </c>
      <c r="G10793" s="3">
        <v>42977</v>
      </c>
    </row>
    <row r="10794" spans="1:7" x14ac:dyDescent="0.25">
      <c r="A10794" s="1">
        <v>10792</v>
      </c>
      <c r="B10794">
        <v>12712</v>
      </c>
      <c r="C10794" t="s">
        <v>10786</v>
      </c>
      <c r="D10794" s="2" t="s">
        <v>24837</v>
      </c>
      <c r="G10794" s="3">
        <v>42977</v>
      </c>
    </row>
    <row r="10795" spans="1:7" x14ac:dyDescent="0.25">
      <c r="A10795" s="1">
        <v>10793</v>
      </c>
      <c r="B10795">
        <v>12713</v>
      </c>
      <c r="C10795" t="s">
        <v>10787</v>
      </c>
      <c r="D10795" s="2" t="s">
        <v>24838</v>
      </c>
      <c r="G10795" s="3">
        <v>42977</v>
      </c>
    </row>
    <row r="10796" spans="1:7" x14ac:dyDescent="0.25">
      <c r="A10796" s="1">
        <v>10794</v>
      </c>
      <c r="B10796">
        <v>12714</v>
      </c>
      <c r="C10796" t="s">
        <v>10788</v>
      </c>
      <c r="D10796" s="2" t="s">
        <v>24839</v>
      </c>
      <c r="G10796" s="3">
        <v>42977</v>
      </c>
    </row>
    <row r="10797" spans="1:7" x14ac:dyDescent="0.25">
      <c r="A10797" s="1">
        <v>10795</v>
      </c>
      <c r="B10797">
        <v>12715</v>
      </c>
      <c r="C10797" t="s">
        <v>10789</v>
      </c>
      <c r="D10797" s="2" t="s">
        <v>24840</v>
      </c>
      <c r="G10797" s="3">
        <v>42977</v>
      </c>
    </row>
    <row r="10798" spans="1:7" x14ac:dyDescent="0.25">
      <c r="A10798" s="1">
        <v>10796</v>
      </c>
      <c r="B10798">
        <v>12716</v>
      </c>
      <c r="C10798" t="s">
        <v>10790</v>
      </c>
      <c r="D10798" s="2" t="s">
        <v>24841</v>
      </c>
      <c r="G10798" s="3">
        <v>42977</v>
      </c>
    </row>
    <row r="10799" spans="1:7" x14ac:dyDescent="0.25">
      <c r="A10799" s="1">
        <v>10797</v>
      </c>
      <c r="B10799">
        <v>12717</v>
      </c>
      <c r="C10799" t="s">
        <v>10791</v>
      </c>
      <c r="D10799" s="2" t="s">
        <v>24842</v>
      </c>
      <c r="G10799" s="3">
        <v>42977</v>
      </c>
    </row>
    <row r="10800" spans="1:7" x14ac:dyDescent="0.25">
      <c r="A10800" s="1">
        <v>10798</v>
      </c>
      <c r="B10800">
        <v>12718</v>
      </c>
      <c r="C10800" t="s">
        <v>10792</v>
      </c>
      <c r="D10800" s="2" t="s">
        <v>24843</v>
      </c>
      <c r="G10800" s="3">
        <v>42977</v>
      </c>
    </row>
    <row r="10801" spans="1:7" x14ac:dyDescent="0.25">
      <c r="A10801" s="1">
        <v>10799</v>
      </c>
      <c r="B10801">
        <v>12719</v>
      </c>
      <c r="C10801" t="s">
        <v>10793</v>
      </c>
      <c r="D10801" s="2" t="s">
        <v>24844</v>
      </c>
      <c r="G10801" s="3">
        <v>42977</v>
      </c>
    </row>
    <row r="10802" spans="1:7" x14ac:dyDescent="0.25">
      <c r="A10802" s="1">
        <v>10800</v>
      </c>
      <c r="B10802">
        <v>12720</v>
      </c>
      <c r="C10802" t="s">
        <v>10794</v>
      </c>
      <c r="D10802" s="2" t="s">
        <v>24845</v>
      </c>
      <c r="G10802" s="3">
        <v>42977</v>
      </c>
    </row>
    <row r="10803" spans="1:7" x14ac:dyDescent="0.25">
      <c r="A10803" s="1">
        <v>10801</v>
      </c>
      <c r="B10803">
        <v>12721</v>
      </c>
      <c r="C10803" t="s">
        <v>10795</v>
      </c>
      <c r="D10803" s="2" t="s">
        <v>24846</v>
      </c>
      <c r="G10803" s="3">
        <v>42977</v>
      </c>
    </row>
    <row r="10804" spans="1:7" x14ac:dyDescent="0.25">
      <c r="A10804" s="1">
        <v>10802</v>
      </c>
      <c r="B10804">
        <v>12722</v>
      </c>
      <c r="C10804" t="s">
        <v>10796</v>
      </c>
      <c r="D10804" s="2" t="s">
        <v>24847</v>
      </c>
      <c r="G10804" s="3">
        <v>42977</v>
      </c>
    </row>
    <row r="10805" spans="1:7" x14ac:dyDescent="0.25">
      <c r="A10805" s="1">
        <v>10803</v>
      </c>
      <c r="B10805">
        <v>12723</v>
      </c>
      <c r="C10805" t="s">
        <v>10797</v>
      </c>
      <c r="D10805" s="2" t="s">
        <v>24848</v>
      </c>
      <c r="G10805" s="3">
        <v>42977</v>
      </c>
    </row>
    <row r="10806" spans="1:7" x14ac:dyDescent="0.25">
      <c r="A10806" s="1">
        <v>10804</v>
      </c>
      <c r="B10806">
        <v>12724</v>
      </c>
      <c r="C10806" t="s">
        <v>10798</v>
      </c>
      <c r="D10806" s="2" t="s">
        <v>24849</v>
      </c>
      <c r="G10806" s="3">
        <v>42977</v>
      </c>
    </row>
    <row r="10807" spans="1:7" x14ac:dyDescent="0.25">
      <c r="A10807" s="1">
        <v>10805</v>
      </c>
      <c r="B10807">
        <v>12725</v>
      </c>
      <c r="C10807" t="s">
        <v>10799</v>
      </c>
      <c r="D10807" s="2" t="s">
        <v>24850</v>
      </c>
      <c r="G10807" s="3">
        <v>42977</v>
      </c>
    </row>
    <row r="10808" spans="1:7" x14ac:dyDescent="0.25">
      <c r="A10808" s="1">
        <v>10806</v>
      </c>
      <c r="B10808">
        <v>12726</v>
      </c>
      <c r="C10808" t="s">
        <v>10800</v>
      </c>
      <c r="D10808" s="2" t="s">
        <v>24851</v>
      </c>
      <c r="G10808" s="3">
        <v>42977</v>
      </c>
    </row>
    <row r="10809" spans="1:7" x14ac:dyDescent="0.25">
      <c r="A10809" s="1">
        <v>10807</v>
      </c>
      <c r="B10809">
        <v>12727</v>
      </c>
      <c r="C10809" t="s">
        <v>10801</v>
      </c>
      <c r="D10809" s="2" t="s">
        <v>24852</v>
      </c>
      <c r="G10809" s="3">
        <v>42977</v>
      </c>
    </row>
    <row r="10810" spans="1:7" x14ac:dyDescent="0.25">
      <c r="A10810" s="1">
        <v>10808</v>
      </c>
      <c r="B10810">
        <v>12728</v>
      </c>
      <c r="C10810" t="s">
        <v>10802</v>
      </c>
      <c r="D10810" s="2" t="s">
        <v>24853</v>
      </c>
      <c r="G10810" s="3">
        <v>42977</v>
      </c>
    </row>
    <row r="10811" spans="1:7" x14ac:dyDescent="0.25">
      <c r="A10811" s="1">
        <v>10809</v>
      </c>
      <c r="B10811">
        <v>12729</v>
      </c>
      <c r="C10811" t="s">
        <v>10803</v>
      </c>
      <c r="D10811" s="2" t="s">
        <v>24854</v>
      </c>
      <c r="G10811" s="3">
        <v>42977</v>
      </c>
    </row>
    <row r="10812" spans="1:7" x14ac:dyDescent="0.25">
      <c r="A10812" s="1">
        <v>10810</v>
      </c>
      <c r="B10812">
        <v>12730</v>
      </c>
      <c r="C10812" t="s">
        <v>10804</v>
      </c>
      <c r="D10812" s="2" t="s">
        <v>24855</v>
      </c>
      <c r="G10812" s="3">
        <v>42977</v>
      </c>
    </row>
    <row r="10813" spans="1:7" x14ac:dyDescent="0.25">
      <c r="A10813" s="1">
        <v>10811</v>
      </c>
      <c r="B10813">
        <v>12731</v>
      </c>
      <c r="C10813" t="s">
        <v>10805</v>
      </c>
      <c r="D10813" s="2" t="s">
        <v>24856</v>
      </c>
      <c r="G10813" s="3">
        <v>42977</v>
      </c>
    </row>
    <row r="10814" spans="1:7" x14ac:dyDescent="0.25">
      <c r="A10814" s="1">
        <v>10812</v>
      </c>
      <c r="B10814">
        <v>12732</v>
      </c>
      <c r="C10814" t="s">
        <v>10806</v>
      </c>
      <c r="D10814" s="2" t="s">
        <v>24857</v>
      </c>
      <c r="G10814" s="3">
        <v>42977</v>
      </c>
    </row>
    <row r="10815" spans="1:7" x14ac:dyDescent="0.25">
      <c r="A10815" s="1">
        <v>10813</v>
      </c>
      <c r="B10815">
        <v>12733</v>
      </c>
      <c r="C10815" t="s">
        <v>10807</v>
      </c>
      <c r="D10815" s="2" t="s">
        <v>24858</v>
      </c>
      <c r="G10815" s="3">
        <v>42977</v>
      </c>
    </row>
    <row r="10816" spans="1:7" x14ac:dyDescent="0.25">
      <c r="A10816" s="1">
        <v>10814</v>
      </c>
      <c r="B10816">
        <v>12734</v>
      </c>
      <c r="C10816" t="s">
        <v>10808</v>
      </c>
      <c r="D10816" s="2" t="s">
        <v>24859</v>
      </c>
      <c r="G10816" s="3">
        <v>42977</v>
      </c>
    </row>
    <row r="10817" spans="1:7" x14ac:dyDescent="0.25">
      <c r="A10817" s="1">
        <v>10815</v>
      </c>
      <c r="B10817">
        <v>12735</v>
      </c>
      <c r="C10817" t="s">
        <v>10809</v>
      </c>
      <c r="D10817" s="2" t="s">
        <v>24860</v>
      </c>
      <c r="G10817" s="3">
        <v>42977</v>
      </c>
    </row>
    <row r="10818" spans="1:7" x14ac:dyDescent="0.25">
      <c r="A10818" s="1">
        <v>10816</v>
      </c>
      <c r="B10818">
        <v>12736</v>
      </c>
      <c r="C10818" t="s">
        <v>10810</v>
      </c>
      <c r="D10818" s="2" t="s">
        <v>24861</v>
      </c>
      <c r="G10818" s="3">
        <v>42977</v>
      </c>
    </row>
    <row r="10819" spans="1:7" x14ac:dyDescent="0.25">
      <c r="A10819" s="1">
        <v>10817</v>
      </c>
      <c r="B10819">
        <v>12737</v>
      </c>
      <c r="C10819" t="s">
        <v>10811</v>
      </c>
      <c r="D10819" s="2" t="s">
        <v>24862</v>
      </c>
      <c r="G10819" s="3">
        <v>42977</v>
      </c>
    </row>
    <row r="10820" spans="1:7" x14ac:dyDescent="0.25">
      <c r="A10820" s="1">
        <v>10818</v>
      </c>
      <c r="B10820">
        <v>12738</v>
      </c>
      <c r="C10820" t="s">
        <v>10812</v>
      </c>
      <c r="D10820" s="2" t="s">
        <v>24863</v>
      </c>
      <c r="G10820" s="3">
        <v>42977</v>
      </c>
    </row>
    <row r="10821" spans="1:7" x14ac:dyDescent="0.25">
      <c r="A10821" s="1">
        <v>10819</v>
      </c>
      <c r="B10821">
        <v>12740</v>
      </c>
      <c r="C10821" t="s">
        <v>10813</v>
      </c>
      <c r="D10821" s="2" t="s">
        <v>24864</v>
      </c>
      <c r="G10821" s="3">
        <v>42977</v>
      </c>
    </row>
    <row r="10822" spans="1:7" x14ac:dyDescent="0.25">
      <c r="A10822" s="1">
        <v>10820</v>
      </c>
      <c r="B10822">
        <v>12741</v>
      </c>
      <c r="C10822" t="s">
        <v>10814</v>
      </c>
      <c r="D10822" s="2" t="s">
        <v>24865</v>
      </c>
      <c r="G10822" s="3">
        <v>42977</v>
      </c>
    </row>
    <row r="10823" spans="1:7" x14ac:dyDescent="0.25">
      <c r="A10823" s="1">
        <v>10821</v>
      </c>
      <c r="B10823">
        <v>12742</v>
      </c>
      <c r="C10823" t="s">
        <v>10815</v>
      </c>
      <c r="D10823" s="2" t="s">
        <v>24866</v>
      </c>
      <c r="G10823" s="3">
        <v>42977</v>
      </c>
    </row>
    <row r="10824" spans="1:7" x14ac:dyDescent="0.25">
      <c r="A10824" s="1">
        <v>10822</v>
      </c>
      <c r="B10824">
        <v>12743</v>
      </c>
      <c r="C10824" t="s">
        <v>10816</v>
      </c>
      <c r="D10824" s="2" t="s">
        <v>24867</v>
      </c>
      <c r="G10824" s="3">
        <v>42977</v>
      </c>
    </row>
    <row r="10825" spans="1:7" x14ac:dyDescent="0.25">
      <c r="A10825" s="1">
        <v>10823</v>
      </c>
      <c r="B10825">
        <v>12744</v>
      </c>
      <c r="C10825" t="s">
        <v>10817</v>
      </c>
      <c r="D10825" s="2" t="s">
        <v>24868</v>
      </c>
      <c r="G10825" s="3">
        <v>42977</v>
      </c>
    </row>
    <row r="10826" spans="1:7" x14ac:dyDescent="0.25">
      <c r="A10826" s="1">
        <v>10824</v>
      </c>
      <c r="B10826">
        <v>12745</v>
      </c>
      <c r="C10826" t="s">
        <v>10818</v>
      </c>
      <c r="D10826" s="2" t="s">
        <v>24869</v>
      </c>
      <c r="G10826" s="3">
        <v>42977</v>
      </c>
    </row>
    <row r="10827" spans="1:7" x14ac:dyDescent="0.25">
      <c r="A10827" s="1">
        <v>10825</v>
      </c>
      <c r="B10827">
        <v>12746</v>
      </c>
      <c r="C10827" t="s">
        <v>10819</v>
      </c>
      <c r="D10827" s="2" t="s">
        <v>24870</v>
      </c>
      <c r="G10827" s="3">
        <v>42977</v>
      </c>
    </row>
    <row r="10828" spans="1:7" x14ac:dyDescent="0.25">
      <c r="A10828" s="1">
        <v>10826</v>
      </c>
      <c r="B10828">
        <v>12747</v>
      </c>
      <c r="C10828" t="s">
        <v>10820</v>
      </c>
      <c r="D10828" s="2" t="s">
        <v>24871</v>
      </c>
      <c r="G10828" s="3">
        <v>42977</v>
      </c>
    </row>
    <row r="10829" spans="1:7" x14ac:dyDescent="0.25">
      <c r="A10829" s="1">
        <v>10827</v>
      </c>
      <c r="B10829">
        <v>12748</v>
      </c>
      <c r="C10829" t="s">
        <v>10821</v>
      </c>
      <c r="D10829" s="2" t="s">
        <v>24872</v>
      </c>
      <c r="G10829" s="3">
        <v>42977</v>
      </c>
    </row>
    <row r="10830" spans="1:7" x14ac:dyDescent="0.25">
      <c r="A10830" s="1">
        <v>10828</v>
      </c>
      <c r="B10830">
        <v>12749</v>
      </c>
      <c r="C10830" t="s">
        <v>10822</v>
      </c>
      <c r="D10830" s="2" t="s">
        <v>24873</v>
      </c>
      <c r="G10830" s="3">
        <v>42977</v>
      </c>
    </row>
    <row r="10831" spans="1:7" x14ac:dyDescent="0.25">
      <c r="A10831" s="1">
        <v>10829</v>
      </c>
      <c r="B10831">
        <v>12750</v>
      </c>
      <c r="C10831" t="s">
        <v>10823</v>
      </c>
      <c r="D10831" s="2" t="s">
        <v>24874</v>
      </c>
      <c r="G10831" s="3">
        <v>42977</v>
      </c>
    </row>
    <row r="10832" spans="1:7" x14ac:dyDescent="0.25">
      <c r="A10832" s="1">
        <v>10830</v>
      </c>
      <c r="B10832">
        <v>12751</v>
      </c>
      <c r="C10832" t="s">
        <v>10824</v>
      </c>
      <c r="D10832" s="2" t="s">
        <v>24875</v>
      </c>
      <c r="G10832" s="3">
        <v>42977</v>
      </c>
    </row>
    <row r="10833" spans="1:7" x14ac:dyDescent="0.25">
      <c r="A10833" s="1">
        <v>10831</v>
      </c>
      <c r="B10833">
        <v>12752</v>
      </c>
      <c r="C10833" t="s">
        <v>10825</v>
      </c>
      <c r="D10833" s="2" t="s">
        <v>24876</v>
      </c>
      <c r="G10833" s="3">
        <v>42977</v>
      </c>
    </row>
    <row r="10834" spans="1:7" x14ac:dyDescent="0.25">
      <c r="A10834" s="1">
        <v>10832</v>
      </c>
      <c r="B10834">
        <v>12753</v>
      </c>
      <c r="C10834" t="s">
        <v>10826</v>
      </c>
      <c r="D10834" s="2" t="s">
        <v>24877</v>
      </c>
      <c r="G10834" s="3">
        <v>42977</v>
      </c>
    </row>
    <row r="10835" spans="1:7" x14ac:dyDescent="0.25">
      <c r="A10835" s="1">
        <v>10833</v>
      </c>
      <c r="B10835">
        <v>12754</v>
      </c>
      <c r="C10835" t="s">
        <v>10827</v>
      </c>
      <c r="D10835" s="2" t="s">
        <v>24878</v>
      </c>
      <c r="G10835" s="3">
        <v>42977</v>
      </c>
    </row>
    <row r="10836" spans="1:7" x14ac:dyDescent="0.25">
      <c r="A10836" s="1">
        <v>10834</v>
      </c>
      <c r="B10836">
        <v>12755</v>
      </c>
      <c r="C10836" t="s">
        <v>10828</v>
      </c>
      <c r="D10836" s="2" t="s">
        <v>24879</v>
      </c>
      <c r="G10836" s="3">
        <v>42977</v>
      </c>
    </row>
    <row r="10837" spans="1:7" x14ac:dyDescent="0.25">
      <c r="A10837" s="1">
        <v>10835</v>
      </c>
      <c r="B10837">
        <v>12756</v>
      </c>
      <c r="C10837" t="s">
        <v>10829</v>
      </c>
      <c r="D10837" s="2" t="s">
        <v>24880</v>
      </c>
      <c r="G10837" s="3">
        <v>42977</v>
      </c>
    </row>
    <row r="10838" spans="1:7" x14ac:dyDescent="0.25">
      <c r="A10838" s="1">
        <v>10836</v>
      </c>
      <c r="B10838">
        <v>12757</v>
      </c>
      <c r="C10838" t="s">
        <v>10830</v>
      </c>
      <c r="D10838" s="2" t="s">
        <v>24881</v>
      </c>
      <c r="G10838" s="3">
        <v>42977</v>
      </c>
    </row>
    <row r="10839" spans="1:7" x14ac:dyDescent="0.25">
      <c r="A10839" s="1">
        <v>10837</v>
      </c>
      <c r="B10839">
        <v>12758</v>
      </c>
      <c r="C10839" t="s">
        <v>10831</v>
      </c>
      <c r="D10839" s="2" t="s">
        <v>24882</v>
      </c>
      <c r="G10839" s="3">
        <v>42977</v>
      </c>
    </row>
    <row r="10840" spans="1:7" x14ac:dyDescent="0.25">
      <c r="A10840" s="1">
        <v>10838</v>
      </c>
      <c r="B10840">
        <v>12759</v>
      </c>
      <c r="C10840" t="s">
        <v>10832</v>
      </c>
      <c r="D10840" s="2" t="s">
        <v>24883</v>
      </c>
      <c r="G10840" s="3">
        <v>42977</v>
      </c>
    </row>
    <row r="10841" spans="1:7" x14ac:dyDescent="0.25">
      <c r="A10841" s="1">
        <v>10839</v>
      </c>
      <c r="B10841">
        <v>12760</v>
      </c>
      <c r="C10841" t="s">
        <v>10833</v>
      </c>
      <c r="D10841" s="2" t="s">
        <v>24884</v>
      </c>
      <c r="G10841" s="3">
        <v>42977</v>
      </c>
    </row>
    <row r="10842" spans="1:7" x14ac:dyDescent="0.25">
      <c r="A10842" s="1">
        <v>10840</v>
      </c>
      <c r="B10842">
        <v>12761</v>
      </c>
      <c r="C10842" t="s">
        <v>10834</v>
      </c>
      <c r="D10842" s="2" t="s">
        <v>24885</v>
      </c>
      <c r="G10842" s="3">
        <v>42976</v>
      </c>
    </row>
    <row r="10843" spans="1:7" x14ac:dyDescent="0.25">
      <c r="A10843" s="1">
        <v>10841</v>
      </c>
      <c r="B10843">
        <v>12762</v>
      </c>
      <c r="C10843" t="s">
        <v>10835</v>
      </c>
      <c r="D10843" s="2" t="s">
        <v>24886</v>
      </c>
      <c r="G10843" s="3">
        <v>42976</v>
      </c>
    </row>
    <row r="10844" spans="1:7" x14ac:dyDescent="0.25">
      <c r="A10844" s="1">
        <v>10842</v>
      </c>
      <c r="B10844">
        <v>12763</v>
      </c>
      <c r="C10844" t="s">
        <v>10836</v>
      </c>
      <c r="D10844" s="2" t="s">
        <v>24887</v>
      </c>
      <c r="G10844" s="3">
        <v>42976</v>
      </c>
    </row>
    <row r="10845" spans="1:7" x14ac:dyDescent="0.25">
      <c r="A10845" s="1">
        <v>10843</v>
      </c>
      <c r="B10845">
        <v>12764</v>
      </c>
      <c r="C10845" t="s">
        <v>10837</v>
      </c>
      <c r="D10845" s="2" t="s">
        <v>24888</v>
      </c>
      <c r="G10845" s="3">
        <v>42976</v>
      </c>
    </row>
    <row r="10846" spans="1:7" x14ac:dyDescent="0.25">
      <c r="A10846" s="1">
        <v>10844</v>
      </c>
      <c r="B10846">
        <v>12765</v>
      </c>
      <c r="C10846" t="s">
        <v>10838</v>
      </c>
      <c r="D10846" s="2" t="s">
        <v>24889</v>
      </c>
      <c r="G10846" s="3">
        <v>42976</v>
      </c>
    </row>
    <row r="10847" spans="1:7" x14ac:dyDescent="0.25">
      <c r="A10847" s="1">
        <v>10845</v>
      </c>
      <c r="B10847">
        <v>12766</v>
      </c>
      <c r="C10847" t="s">
        <v>10839</v>
      </c>
      <c r="D10847" s="2" t="s">
        <v>24890</v>
      </c>
      <c r="G10847" s="3">
        <v>42976</v>
      </c>
    </row>
    <row r="10848" spans="1:7" x14ac:dyDescent="0.25">
      <c r="A10848" s="1">
        <v>10846</v>
      </c>
      <c r="B10848">
        <v>12767</v>
      </c>
      <c r="C10848" t="s">
        <v>10840</v>
      </c>
      <c r="D10848" s="2" t="s">
        <v>24891</v>
      </c>
      <c r="G10848" s="3">
        <v>42976</v>
      </c>
    </row>
    <row r="10849" spans="1:7" x14ac:dyDescent="0.25">
      <c r="A10849" s="1">
        <v>10847</v>
      </c>
      <c r="B10849">
        <v>12768</v>
      </c>
      <c r="C10849" t="s">
        <v>10841</v>
      </c>
      <c r="D10849" s="2" t="s">
        <v>24892</v>
      </c>
      <c r="G10849" s="3">
        <v>42976</v>
      </c>
    </row>
    <row r="10850" spans="1:7" x14ac:dyDescent="0.25">
      <c r="A10850" s="1">
        <v>10848</v>
      </c>
      <c r="B10850">
        <v>12769</v>
      </c>
      <c r="C10850" t="s">
        <v>10842</v>
      </c>
      <c r="D10850" s="2" t="s">
        <v>24893</v>
      </c>
      <c r="G10850" s="3">
        <v>42976</v>
      </c>
    </row>
    <row r="10851" spans="1:7" x14ac:dyDescent="0.25">
      <c r="A10851" s="1">
        <v>10849</v>
      </c>
      <c r="B10851">
        <v>12770</v>
      </c>
      <c r="C10851" t="s">
        <v>10843</v>
      </c>
      <c r="D10851" s="2" t="s">
        <v>24894</v>
      </c>
      <c r="G10851" s="3">
        <v>42976</v>
      </c>
    </row>
    <row r="10852" spans="1:7" x14ac:dyDescent="0.25">
      <c r="A10852" s="1">
        <v>10850</v>
      </c>
      <c r="B10852">
        <v>12771</v>
      </c>
      <c r="C10852" t="s">
        <v>10844</v>
      </c>
      <c r="D10852" s="2" t="s">
        <v>24895</v>
      </c>
      <c r="G10852" s="3">
        <v>42976</v>
      </c>
    </row>
    <row r="10853" spans="1:7" x14ac:dyDescent="0.25">
      <c r="A10853" s="1">
        <v>10851</v>
      </c>
      <c r="B10853">
        <v>12772</v>
      </c>
      <c r="C10853" t="s">
        <v>10845</v>
      </c>
      <c r="D10853" s="2" t="s">
        <v>24896</v>
      </c>
      <c r="G10853" s="3">
        <v>42976</v>
      </c>
    </row>
    <row r="10854" spans="1:7" x14ac:dyDescent="0.25">
      <c r="A10854" s="1">
        <v>10852</v>
      </c>
      <c r="B10854">
        <v>12773</v>
      </c>
      <c r="C10854" t="s">
        <v>10846</v>
      </c>
      <c r="D10854" s="2" t="s">
        <v>24897</v>
      </c>
      <c r="G10854" s="3">
        <v>42976</v>
      </c>
    </row>
    <row r="10855" spans="1:7" x14ac:dyDescent="0.25">
      <c r="A10855" s="1">
        <v>10853</v>
      </c>
      <c r="B10855">
        <v>12774</v>
      </c>
      <c r="C10855" t="s">
        <v>10847</v>
      </c>
      <c r="D10855" s="2" t="s">
        <v>24898</v>
      </c>
      <c r="G10855" s="3">
        <v>42976</v>
      </c>
    </row>
    <row r="10856" spans="1:7" x14ac:dyDescent="0.25">
      <c r="A10856" s="1">
        <v>10854</v>
      </c>
      <c r="B10856">
        <v>12775</v>
      </c>
      <c r="C10856" t="s">
        <v>10848</v>
      </c>
      <c r="D10856" s="2" t="s">
        <v>24899</v>
      </c>
      <c r="G10856" s="3">
        <v>42976</v>
      </c>
    </row>
    <row r="10857" spans="1:7" x14ac:dyDescent="0.25">
      <c r="A10857" s="1">
        <v>10855</v>
      </c>
      <c r="B10857">
        <v>12776</v>
      </c>
      <c r="C10857" t="s">
        <v>10849</v>
      </c>
      <c r="D10857" s="2" t="s">
        <v>24900</v>
      </c>
      <c r="G10857" s="3">
        <v>42976</v>
      </c>
    </row>
    <row r="10858" spans="1:7" x14ac:dyDescent="0.25">
      <c r="A10858" s="1">
        <v>10856</v>
      </c>
      <c r="B10858">
        <v>12777</v>
      </c>
      <c r="C10858" t="s">
        <v>10850</v>
      </c>
      <c r="D10858" s="2" t="s">
        <v>24901</v>
      </c>
      <c r="G10858" s="3">
        <v>42976</v>
      </c>
    </row>
    <row r="10859" spans="1:7" x14ac:dyDescent="0.25">
      <c r="A10859" s="1">
        <v>10857</v>
      </c>
      <c r="B10859">
        <v>12778</v>
      </c>
      <c r="C10859" t="s">
        <v>10851</v>
      </c>
      <c r="D10859" s="2" t="s">
        <v>24902</v>
      </c>
      <c r="G10859" s="3">
        <v>42976</v>
      </c>
    </row>
    <row r="10860" spans="1:7" x14ac:dyDescent="0.25">
      <c r="A10860" s="1">
        <v>10858</v>
      </c>
      <c r="B10860">
        <v>12779</v>
      </c>
      <c r="C10860" t="s">
        <v>10852</v>
      </c>
      <c r="D10860" s="2" t="s">
        <v>24903</v>
      </c>
      <c r="G10860" s="3">
        <v>42976</v>
      </c>
    </row>
    <row r="10861" spans="1:7" x14ac:dyDescent="0.25">
      <c r="A10861" s="1">
        <v>10859</v>
      </c>
      <c r="B10861">
        <v>12780</v>
      </c>
      <c r="C10861" t="s">
        <v>10853</v>
      </c>
      <c r="D10861" s="2" t="s">
        <v>24904</v>
      </c>
      <c r="G10861" s="3">
        <v>42976</v>
      </c>
    </row>
    <row r="10862" spans="1:7" x14ac:dyDescent="0.25">
      <c r="A10862" s="1">
        <v>10860</v>
      </c>
      <c r="B10862">
        <v>12781</v>
      </c>
      <c r="C10862" t="s">
        <v>10854</v>
      </c>
      <c r="D10862" s="2" t="s">
        <v>24905</v>
      </c>
      <c r="G10862" s="3">
        <v>42976</v>
      </c>
    </row>
    <row r="10863" spans="1:7" x14ac:dyDescent="0.25">
      <c r="A10863" s="1">
        <v>10861</v>
      </c>
      <c r="B10863">
        <v>12782</v>
      </c>
      <c r="C10863" t="s">
        <v>10855</v>
      </c>
      <c r="D10863" s="2" t="s">
        <v>24906</v>
      </c>
      <c r="G10863" s="3">
        <v>42976</v>
      </c>
    </row>
    <row r="10864" spans="1:7" x14ac:dyDescent="0.25">
      <c r="A10864" s="1">
        <v>10862</v>
      </c>
      <c r="B10864">
        <v>12783</v>
      </c>
      <c r="C10864" t="s">
        <v>10856</v>
      </c>
      <c r="D10864" s="2" t="s">
        <v>24907</v>
      </c>
      <c r="G10864" s="3">
        <v>42976</v>
      </c>
    </row>
    <row r="10865" spans="1:7" x14ac:dyDescent="0.25">
      <c r="A10865" s="1">
        <v>10863</v>
      </c>
      <c r="B10865">
        <v>12784</v>
      </c>
      <c r="C10865" t="s">
        <v>10857</v>
      </c>
      <c r="D10865" s="2" t="s">
        <v>24908</v>
      </c>
      <c r="G10865" s="3">
        <v>42976</v>
      </c>
    </row>
    <row r="10866" spans="1:7" x14ac:dyDescent="0.25">
      <c r="A10866" s="1">
        <v>10864</v>
      </c>
      <c r="B10866">
        <v>12785</v>
      </c>
      <c r="C10866" t="s">
        <v>10858</v>
      </c>
      <c r="D10866" s="2" t="s">
        <v>24909</v>
      </c>
      <c r="G10866" s="3">
        <v>42976</v>
      </c>
    </row>
    <row r="10867" spans="1:7" x14ac:dyDescent="0.25">
      <c r="A10867" s="1">
        <v>10865</v>
      </c>
      <c r="B10867">
        <v>12786</v>
      </c>
      <c r="C10867" t="s">
        <v>10859</v>
      </c>
      <c r="D10867" s="2" t="s">
        <v>24910</v>
      </c>
      <c r="G10867" s="3">
        <v>42976</v>
      </c>
    </row>
    <row r="10868" spans="1:7" x14ac:dyDescent="0.25">
      <c r="A10868" s="1">
        <v>10866</v>
      </c>
      <c r="B10868">
        <v>12787</v>
      </c>
      <c r="C10868" t="s">
        <v>10860</v>
      </c>
      <c r="D10868" s="2" t="s">
        <v>24911</v>
      </c>
      <c r="G10868" s="3">
        <v>42976</v>
      </c>
    </row>
    <row r="10869" spans="1:7" x14ac:dyDescent="0.25">
      <c r="A10869" s="1">
        <v>10867</v>
      </c>
      <c r="B10869">
        <v>12788</v>
      </c>
      <c r="C10869" t="s">
        <v>10861</v>
      </c>
      <c r="D10869" s="2" t="s">
        <v>24912</v>
      </c>
      <c r="G10869" s="3">
        <v>42976</v>
      </c>
    </row>
    <row r="10870" spans="1:7" x14ac:dyDescent="0.25">
      <c r="A10870" s="1">
        <v>10868</v>
      </c>
      <c r="B10870">
        <v>12789</v>
      </c>
      <c r="C10870" t="s">
        <v>10862</v>
      </c>
      <c r="D10870" s="2" t="s">
        <v>24913</v>
      </c>
      <c r="G10870" s="3">
        <v>42976</v>
      </c>
    </row>
    <row r="10871" spans="1:7" x14ac:dyDescent="0.25">
      <c r="A10871" s="1">
        <v>10869</v>
      </c>
      <c r="B10871">
        <v>12790</v>
      </c>
      <c r="C10871" t="s">
        <v>10863</v>
      </c>
      <c r="D10871" s="2" t="s">
        <v>24914</v>
      </c>
      <c r="G10871" s="3">
        <v>42976</v>
      </c>
    </row>
    <row r="10872" spans="1:7" x14ac:dyDescent="0.25">
      <c r="A10872" s="1">
        <v>10870</v>
      </c>
      <c r="B10872">
        <v>12791</v>
      </c>
      <c r="C10872" t="s">
        <v>10864</v>
      </c>
      <c r="D10872" s="2" t="s">
        <v>24915</v>
      </c>
      <c r="G10872" s="3">
        <v>42976</v>
      </c>
    </row>
    <row r="10873" spans="1:7" x14ac:dyDescent="0.25">
      <c r="A10873" s="1">
        <v>10871</v>
      </c>
      <c r="B10873">
        <v>12792</v>
      </c>
      <c r="C10873" t="s">
        <v>10865</v>
      </c>
      <c r="D10873" s="2" t="s">
        <v>24916</v>
      </c>
      <c r="G10873" s="3">
        <v>42976</v>
      </c>
    </row>
    <row r="10874" spans="1:7" x14ac:dyDescent="0.25">
      <c r="A10874" s="1">
        <v>10872</v>
      </c>
      <c r="B10874">
        <v>12793</v>
      </c>
      <c r="C10874" t="s">
        <v>10866</v>
      </c>
      <c r="D10874" s="2" t="s">
        <v>24917</v>
      </c>
      <c r="G10874" s="3">
        <v>42976</v>
      </c>
    </row>
    <row r="10875" spans="1:7" x14ac:dyDescent="0.25">
      <c r="A10875" s="1">
        <v>10873</v>
      </c>
      <c r="B10875">
        <v>12794</v>
      </c>
      <c r="C10875" t="s">
        <v>10867</v>
      </c>
      <c r="D10875" s="2" t="s">
        <v>24918</v>
      </c>
      <c r="G10875" s="3">
        <v>42976</v>
      </c>
    </row>
    <row r="10876" spans="1:7" x14ac:dyDescent="0.25">
      <c r="A10876" s="1">
        <v>10874</v>
      </c>
      <c r="B10876">
        <v>12795</v>
      </c>
      <c r="C10876" t="s">
        <v>10868</v>
      </c>
      <c r="D10876" s="2" t="s">
        <v>24919</v>
      </c>
      <c r="G10876" s="3">
        <v>42976</v>
      </c>
    </row>
    <row r="10877" spans="1:7" x14ac:dyDescent="0.25">
      <c r="A10877" s="1">
        <v>10875</v>
      </c>
      <c r="B10877">
        <v>12796</v>
      </c>
      <c r="C10877" t="s">
        <v>10869</v>
      </c>
      <c r="D10877" s="2" t="s">
        <v>24920</v>
      </c>
      <c r="G10877" s="3">
        <v>42976</v>
      </c>
    </row>
    <row r="10878" spans="1:7" x14ac:dyDescent="0.25">
      <c r="A10878" s="1">
        <v>10876</v>
      </c>
      <c r="B10878">
        <v>12797</v>
      </c>
      <c r="C10878" t="s">
        <v>10870</v>
      </c>
      <c r="D10878" s="2" t="s">
        <v>24921</v>
      </c>
      <c r="G10878" s="3">
        <v>42976</v>
      </c>
    </row>
    <row r="10879" spans="1:7" x14ac:dyDescent="0.25">
      <c r="A10879" s="1">
        <v>10877</v>
      </c>
      <c r="B10879">
        <v>12798</v>
      </c>
      <c r="C10879" t="s">
        <v>10871</v>
      </c>
      <c r="D10879" s="2" t="s">
        <v>24922</v>
      </c>
      <c r="G10879" s="3">
        <v>42976</v>
      </c>
    </row>
    <row r="10880" spans="1:7" x14ac:dyDescent="0.25">
      <c r="A10880" s="1">
        <v>10878</v>
      </c>
      <c r="B10880">
        <v>12799</v>
      </c>
      <c r="C10880" t="s">
        <v>10872</v>
      </c>
      <c r="D10880" s="2" t="s">
        <v>24923</v>
      </c>
      <c r="G10880" s="3">
        <v>42976</v>
      </c>
    </row>
    <row r="10881" spans="1:7" x14ac:dyDescent="0.25">
      <c r="A10881" s="1">
        <v>10879</v>
      </c>
      <c r="B10881">
        <v>12800</v>
      </c>
      <c r="C10881" t="s">
        <v>10873</v>
      </c>
      <c r="D10881" s="2" t="s">
        <v>24924</v>
      </c>
      <c r="G10881" s="3">
        <v>42976</v>
      </c>
    </row>
    <row r="10882" spans="1:7" x14ac:dyDescent="0.25">
      <c r="A10882" s="1">
        <v>10880</v>
      </c>
      <c r="B10882">
        <v>12801</v>
      </c>
      <c r="C10882" t="s">
        <v>10874</v>
      </c>
      <c r="D10882" s="2" t="s">
        <v>24925</v>
      </c>
      <c r="G10882" s="3">
        <v>42976</v>
      </c>
    </row>
    <row r="10883" spans="1:7" x14ac:dyDescent="0.25">
      <c r="A10883" s="1">
        <v>10881</v>
      </c>
      <c r="B10883">
        <v>12802</v>
      </c>
      <c r="C10883" t="s">
        <v>10875</v>
      </c>
      <c r="D10883" s="2" t="s">
        <v>24926</v>
      </c>
      <c r="G10883" s="3">
        <v>42976</v>
      </c>
    </row>
    <row r="10884" spans="1:7" x14ac:dyDescent="0.25">
      <c r="A10884" s="1">
        <v>10882</v>
      </c>
      <c r="B10884">
        <v>12803</v>
      </c>
      <c r="C10884" t="s">
        <v>10876</v>
      </c>
      <c r="D10884" s="2" t="s">
        <v>24927</v>
      </c>
      <c r="G10884" s="3">
        <v>42976</v>
      </c>
    </row>
    <row r="10885" spans="1:7" x14ac:dyDescent="0.25">
      <c r="A10885" s="1">
        <v>10883</v>
      </c>
      <c r="B10885">
        <v>12804</v>
      </c>
      <c r="C10885" t="s">
        <v>10877</v>
      </c>
      <c r="D10885" s="2" t="s">
        <v>24928</v>
      </c>
      <c r="G10885" s="3">
        <v>42976</v>
      </c>
    </row>
    <row r="10886" spans="1:7" x14ac:dyDescent="0.25">
      <c r="A10886" s="1">
        <v>10884</v>
      </c>
      <c r="B10886">
        <v>12805</v>
      </c>
      <c r="C10886" t="s">
        <v>10878</v>
      </c>
      <c r="D10886" s="2" t="s">
        <v>24929</v>
      </c>
      <c r="G10886" s="3">
        <v>42976</v>
      </c>
    </row>
    <row r="10887" spans="1:7" x14ac:dyDescent="0.25">
      <c r="A10887" s="1">
        <v>10885</v>
      </c>
      <c r="B10887">
        <v>12806</v>
      </c>
      <c r="C10887" t="s">
        <v>10879</v>
      </c>
      <c r="D10887" s="2" t="s">
        <v>24930</v>
      </c>
      <c r="G10887" s="3">
        <v>42976</v>
      </c>
    </row>
    <row r="10888" spans="1:7" x14ac:dyDescent="0.25">
      <c r="A10888" s="1">
        <v>10886</v>
      </c>
      <c r="B10888">
        <v>12807</v>
      </c>
      <c r="C10888" t="s">
        <v>10880</v>
      </c>
      <c r="D10888" s="2" t="s">
        <v>24931</v>
      </c>
      <c r="G10888" s="3">
        <v>42976</v>
      </c>
    </row>
    <row r="10889" spans="1:7" x14ac:dyDescent="0.25">
      <c r="A10889" s="1">
        <v>10887</v>
      </c>
      <c r="B10889">
        <v>12808</v>
      </c>
      <c r="C10889" t="s">
        <v>10881</v>
      </c>
      <c r="D10889" s="2" t="s">
        <v>24932</v>
      </c>
      <c r="G10889" s="3">
        <v>42976</v>
      </c>
    </row>
    <row r="10890" spans="1:7" x14ac:dyDescent="0.25">
      <c r="A10890" s="1">
        <v>10888</v>
      </c>
      <c r="B10890">
        <v>12809</v>
      </c>
      <c r="C10890" t="s">
        <v>10882</v>
      </c>
      <c r="D10890" s="2" t="s">
        <v>24933</v>
      </c>
      <c r="G10890" s="3">
        <v>42976</v>
      </c>
    </row>
    <row r="10891" spans="1:7" x14ac:dyDescent="0.25">
      <c r="A10891" s="1">
        <v>10889</v>
      </c>
      <c r="B10891">
        <v>12810</v>
      </c>
      <c r="C10891" t="s">
        <v>10883</v>
      </c>
      <c r="D10891" s="2" t="s">
        <v>24934</v>
      </c>
      <c r="G10891" s="3">
        <v>42976</v>
      </c>
    </row>
    <row r="10892" spans="1:7" x14ac:dyDescent="0.25">
      <c r="A10892" s="1">
        <v>10890</v>
      </c>
      <c r="B10892">
        <v>12811</v>
      </c>
      <c r="C10892" t="s">
        <v>10884</v>
      </c>
      <c r="D10892" s="2" t="s">
        <v>24935</v>
      </c>
      <c r="G10892" s="3">
        <v>42976</v>
      </c>
    </row>
    <row r="10893" spans="1:7" x14ac:dyDescent="0.25">
      <c r="A10893" s="1">
        <v>10891</v>
      </c>
      <c r="B10893">
        <v>12812</v>
      </c>
      <c r="C10893" t="s">
        <v>10885</v>
      </c>
      <c r="D10893" s="2" t="s">
        <v>24936</v>
      </c>
      <c r="G10893" s="3">
        <v>42976</v>
      </c>
    </row>
    <row r="10894" spans="1:7" x14ac:dyDescent="0.25">
      <c r="A10894" s="1">
        <v>10892</v>
      </c>
      <c r="B10894">
        <v>12813</v>
      </c>
      <c r="C10894" t="s">
        <v>10886</v>
      </c>
      <c r="D10894" s="2" t="s">
        <v>24937</v>
      </c>
      <c r="G10894" s="3">
        <v>42976</v>
      </c>
    </row>
    <row r="10895" spans="1:7" x14ac:dyDescent="0.25">
      <c r="A10895" s="1">
        <v>10893</v>
      </c>
      <c r="B10895">
        <v>12814</v>
      </c>
      <c r="C10895" t="s">
        <v>10887</v>
      </c>
      <c r="D10895" s="2" t="s">
        <v>24938</v>
      </c>
      <c r="G10895" s="3">
        <v>42976</v>
      </c>
    </row>
    <row r="10896" spans="1:7" x14ac:dyDescent="0.25">
      <c r="A10896" s="1">
        <v>10894</v>
      </c>
      <c r="B10896">
        <v>12815</v>
      </c>
      <c r="C10896" t="s">
        <v>10888</v>
      </c>
      <c r="D10896" s="2" t="s">
        <v>24939</v>
      </c>
      <c r="G10896" s="3">
        <v>42976</v>
      </c>
    </row>
    <row r="10897" spans="1:7" x14ac:dyDescent="0.25">
      <c r="A10897" s="1">
        <v>10895</v>
      </c>
      <c r="B10897">
        <v>12816</v>
      </c>
      <c r="C10897" t="s">
        <v>10889</v>
      </c>
      <c r="D10897" s="2" t="s">
        <v>24940</v>
      </c>
      <c r="G10897" s="3">
        <v>42976</v>
      </c>
    </row>
    <row r="10898" spans="1:7" x14ac:dyDescent="0.25">
      <c r="A10898" s="1">
        <v>10896</v>
      </c>
      <c r="B10898">
        <v>12817</v>
      </c>
      <c r="C10898" t="s">
        <v>10890</v>
      </c>
      <c r="D10898" s="2" t="s">
        <v>24941</v>
      </c>
      <c r="G10898" s="3">
        <v>42976</v>
      </c>
    </row>
    <row r="10899" spans="1:7" x14ac:dyDescent="0.25">
      <c r="A10899" s="1">
        <v>10897</v>
      </c>
      <c r="B10899">
        <v>12818</v>
      </c>
      <c r="C10899" t="s">
        <v>10891</v>
      </c>
      <c r="D10899" s="2" t="s">
        <v>24942</v>
      </c>
      <c r="G10899" s="3">
        <v>42976</v>
      </c>
    </row>
    <row r="10900" spans="1:7" x14ac:dyDescent="0.25">
      <c r="A10900" s="1">
        <v>10898</v>
      </c>
      <c r="B10900">
        <v>12819</v>
      </c>
      <c r="C10900" t="s">
        <v>10892</v>
      </c>
      <c r="D10900" s="2" t="s">
        <v>24943</v>
      </c>
      <c r="G10900" s="3">
        <v>42976</v>
      </c>
    </row>
    <row r="10901" spans="1:7" x14ac:dyDescent="0.25">
      <c r="A10901" s="1">
        <v>10899</v>
      </c>
      <c r="B10901">
        <v>12820</v>
      </c>
      <c r="C10901" t="s">
        <v>10893</v>
      </c>
      <c r="D10901" s="2" t="s">
        <v>24944</v>
      </c>
      <c r="G10901" s="3">
        <v>42976</v>
      </c>
    </row>
    <row r="10902" spans="1:7" x14ac:dyDescent="0.25">
      <c r="A10902" s="1">
        <v>10900</v>
      </c>
      <c r="B10902">
        <v>12821</v>
      </c>
      <c r="C10902" t="s">
        <v>10894</v>
      </c>
      <c r="D10902" s="2" t="s">
        <v>24945</v>
      </c>
      <c r="G10902" s="3">
        <v>42976</v>
      </c>
    </row>
    <row r="10903" spans="1:7" x14ac:dyDescent="0.25">
      <c r="A10903" s="1">
        <v>10901</v>
      </c>
      <c r="B10903">
        <v>12822</v>
      </c>
      <c r="C10903" t="s">
        <v>10895</v>
      </c>
      <c r="D10903" s="2" t="s">
        <v>24946</v>
      </c>
      <c r="G10903" s="3">
        <v>42976</v>
      </c>
    </row>
    <row r="10904" spans="1:7" x14ac:dyDescent="0.25">
      <c r="A10904" s="1">
        <v>10902</v>
      </c>
      <c r="B10904">
        <v>12823</v>
      </c>
      <c r="C10904" t="s">
        <v>10896</v>
      </c>
      <c r="D10904" s="2" t="s">
        <v>24947</v>
      </c>
      <c r="G10904" s="3">
        <v>42976</v>
      </c>
    </row>
    <row r="10905" spans="1:7" x14ac:dyDescent="0.25">
      <c r="A10905" s="1">
        <v>10903</v>
      </c>
      <c r="B10905">
        <v>12824</v>
      </c>
      <c r="C10905" t="s">
        <v>10897</v>
      </c>
      <c r="D10905" s="2" t="s">
        <v>24948</v>
      </c>
      <c r="G10905" s="3">
        <v>42976</v>
      </c>
    </row>
    <row r="10906" spans="1:7" x14ac:dyDescent="0.25">
      <c r="A10906" s="1">
        <v>10904</v>
      </c>
      <c r="B10906">
        <v>12825</v>
      </c>
      <c r="C10906" t="s">
        <v>10898</v>
      </c>
      <c r="D10906" s="2" t="s">
        <v>24949</v>
      </c>
      <c r="G10906" s="3">
        <v>42976</v>
      </c>
    </row>
    <row r="10907" spans="1:7" x14ac:dyDescent="0.25">
      <c r="A10907" s="1">
        <v>10905</v>
      </c>
      <c r="B10907">
        <v>12826</v>
      </c>
      <c r="C10907" t="s">
        <v>10899</v>
      </c>
      <c r="D10907" s="2" t="s">
        <v>24950</v>
      </c>
      <c r="G10907" s="3">
        <v>42976</v>
      </c>
    </row>
    <row r="10908" spans="1:7" x14ac:dyDescent="0.25">
      <c r="A10908" s="1">
        <v>10906</v>
      </c>
      <c r="B10908">
        <v>12827</v>
      </c>
      <c r="C10908" t="s">
        <v>10900</v>
      </c>
      <c r="D10908" s="2" t="s">
        <v>24951</v>
      </c>
      <c r="G10908" s="3">
        <v>42976</v>
      </c>
    </row>
    <row r="10909" spans="1:7" x14ac:dyDescent="0.25">
      <c r="A10909" s="1">
        <v>10907</v>
      </c>
      <c r="B10909">
        <v>12828</v>
      </c>
      <c r="C10909" t="s">
        <v>10901</v>
      </c>
      <c r="D10909" s="2" t="s">
        <v>24952</v>
      </c>
      <c r="G10909" s="3">
        <v>42976</v>
      </c>
    </row>
    <row r="10910" spans="1:7" x14ac:dyDescent="0.25">
      <c r="A10910" s="1">
        <v>10908</v>
      </c>
      <c r="B10910">
        <v>12829</v>
      </c>
      <c r="C10910" t="s">
        <v>10902</v>
      </c>
      <c r="D10910" s="2" t="s">
        <v>24953</v>
      </c>
      <c r="G10910" s="3">
        <v>42976</v>
      </c>
    </row>
    <row r="10911" spans="1:7" x14ac:dyDescent="0.25">
      <c r="A10911" s="1">
        <v>10909</v>
      </c>
      <c r="B10911">
        <v>12830</v>
      </c>
      <c r="C10911" t="s">
        <v>10903</v>
      </c>
      <c r="D10911" s="2" t="s">
        <v>24954</v>
      </c>
      <c r="G10911" s="3">
        <v>42976</v>
      </c>
    </row>
    <row r="10912" spans="1:7" x14ac:dyDescent="0.25">
      <c r="A10912" s="1">
        <v>10910</v>
      </c>
      <c r="B10912">
        <v>12831</v>
      </c>
      <c r="C10912" t="s">
        <v>10904</v>
      </c>
      <c r="D10912" s="2" t="s">
        <v>24955</v>
      </c>
      <c r="G10912" s="3">
        <v>42976</v>
      </c>
    </row>
    <row r="10913" spans="1:7" x14ac:dyDescent="0.25">
      <c r="A10913" s="1">
        <v>10911</v>
      </c>
      <c r="B10913">
        <v>12832</v>
      </c>
      <c r="C10913" t="s">
        <v>10905</v>
      </c>
      <c r="D10913" s="2" t="s">
        <v>24956</v>
      </c>
      <c r="G10913" s="3">
        <v>42976</v>
      </c>
    </row>
    <row r="10914" spans="1:7" x14ac:dyDescent="0.25">
      <c r="A10914" s="1">
        <v>10912</v>
      </c>
      <c r="B10914">
        <v>12833</v>
      </c>
      <c r="C10914" t="s">
        <v>10906</v>
      </c>
      <c r="D10914" s="2" t="s">
        <v>24957</v>
      </c>
      <c r="G10914" s="3">
        <v>42976</v>
      </c>
    </row>
    <row r="10915" spans="1:7" x14ac:dyDescent="0.25">
      <c r="A10915" s="1">
        <v>10913</v>
      </c>
      <c r="B10915">
        <v>12834</v>
      </c>
      <c r="C10915" t="s">
        <v>10907</v>
      </c>
      <c r="D10915" s="2" t="s">
        <v>24958</v>
      </c>
      <c r="G10915" s="3">
        <v>42976</v>
      </c>
    </row>
    <row r="10916" spans="1:7" x14ac:dyDescent="0.25">
      <c r="A10916" s="1">
        <v>10914</v>
      </c>
      <c r="B10916">
        <v>12835</v>
      </c>
      <c r="C10916" t="s">
        <v>10908</v>
      </c>
      <c r="D10916" s="2" t="s">
        <v>24959</v>
      </c>
      <c r="G10916" s="3">
        <v>42976</v>
      </c>
    </row>
    <row r="10917" spans="1:7" x14ac:dyDescent="0.25">
      <c r="A10917" s="1">
        <v>10915</v>
      </c>
      <c r="B10917">
        <v>12836</v>
      </c>
      <c r="C10917" t="s">
        <v>10909</v>
      </c>
      <c r="D10917" s="2" t="s">
        <v>24960</v>
      </c>
      <c r="G10917" s="3">
        <v>42976</v>
      </c>
    </row>
    <row r="10918" spans="1:7" x14ac:dyDescent="0.25">
      <c r="A10918" s="1">
        <v>10916</v>
      </c>
      <c r="B10918">
        <v>12837</v>
      </c>
      <c r="C10918" t="s">
        <v>10910</v>
      </c>
      <c r="D10918" s="2" t="s">
        <v>24961</v>
      </c>
      <c r="G10918" s="3">
        <v>42976</v>
      </c>
    </row>
    <row r="10919" spans="1:7" x14ac:dyDescent="0.25">
      <c r="A10919" s="1">
        <v>10917</v>
      </c>
      <c r="B10919">
        <v>12838</v>
      </c>
      <c r="C10919" t="s">
        <v>10911</v>
      </c>
      <c r="D10919" s="2" t="s">
        <v>24962</v>
      </c>
      <c r="G10919" s="3">
        <v>42976</v>
      </c>
    </row>
    <row r="10920" spans="1:7" x14ac:dyDescent="0.25">
      <c r="A10920" s="1">
        <v>10918</v>
      </c>
      <c r="B10920">
        <v>12839</v>
      </c>
      <c r="C10920" t="s">
        <v>10912</v>
      </c>
      <c r="D10920" s="2" t="s">
        <v>24963</v>
      </c>
      <c r="G10920" s="3">
        <v>42976</v>
      </c>
    </row>
    <row r="10921" spans="1:7" x14ac:dyDescent="0.25">
      <c r="A10921" s="1">
        <v>10919</v>
      </c>
      <c r="B10921">
        <v>12840</v>
      </c>
      <c r="C10921" t="s">
        <v>10913</v>
      </c>
      <c r="D10921" s="2" t="s">
        <v>24964</v>
      </c>
      <c r="G10921" s="3">
        <v>42976</v>
      </c>
    </row>
    <row r="10922" spans="1:7" x14ac:dyDescent="0.25">
      <c r="A10922" s="1">
        <v>10920</v>
      </c>
      <c r="B10922">
        <v>12841</v>
      </c>
      <c r="C10922" t="s">
        <v>10914</v>
      </c>
      <c r="D10922" s="2" t="s">
        <v>24965</v>
      </c>
      <c r="G10922" s="3">
        <v>42976</v>
      </c>
    </row>
    <row r="10923" spans="1:7" x14ac:dyDescent="0.25">
      <c r="A10923" s="1">
        <v>10921</v>
      </c>
      <c r="B10923">
        <v>12842</v>
      </c>
      <c r="C10923" t="s">
        <v>10915</v>
      </c>
      <c r="D10923" s="2" t="s">
        <v>24966</v>
      </c>
      <c r="G10923" s="3">
        <v>42976</v>
      </c>
    </row>
    <row r="10924" spans="1:7" x14ac:dyDescent="0.25">
      <c r="A10924" s="1">
        <v>10922</v>
      </c>
      <c r="B10924">
        <v>12843</v>
      </c>
      <c r="C10924" t="s">
        <v>10916</v>
      </c>
      <c r="D10924" s="2" t="s">
        <v>24967</v>
      </c>
      <c r="G10924" s="3">
        <v>42976</v>
      </c>
    </row>
    <row r="10925" spans="1:7" x14ac:dyDescent="0.25">
      <c r="A10925" s="1">
        <v>10923</v>
      </c>
      <c r="B10925">
        <v>12844</v>
      </c>
      <c r="C10925" t="s">
        <v>10917</v>
      </c>
      <c r="D10925" s="2" t="s">
        <v>24968</v>
      </c>
      <c r="G10925" s="3">
        <v>42976</v>
      </c>
    </row>
    <row r="10926" spans="1:7" x14ac:dyDescent="0.25">
      <c r="A10926" s="1">
        <v>10924</v>
      </c>
      <c r="B10926">
        <v>12845</v>
      </c>
      <c r="C10926" t="s">
        <v>10918</v>
      </c>
      <c r="D10926" s="2" t="s">
        <v>24969</v>
      </c>
      <c r="G10926" s="3">
        <v>42976</v>
      </c>
    </row>
    <row r="10927" spans="1:7" x14ac:dyDescent="0.25">
      <c r="A10927" s="1">
        <v>10925</v>
      </c>
      <c r="B10927">
        <v>12846</v>
      </c>
      <c r="C10927" t="s">
        <v>10919</v>
      </c>
      <c r="D10927" s="2" t="s">
        <v>24970</v>
      </c>
      <c r="G10927" s="3">
        <v>42976</v>
      </c>
    </row>
    <row r="10928" spans="1:7" x14ac:dyDescent="0.25">
      <c r="A10928" s="1">
        <v>10926</v>
      </c>
      <c r="B10928">
        <v>12847</v>
      </c>
      <c r="C10928" t="s">
        <v>10920</v>
      </c>
      <c r="D10928" s="2" t="s">
        <v>24971</v>
      </c>
      <c r="G10928" s="3">
        <v>42976</v>
      </c>
    </row>
    <row r="10929" spans="1:7" x14ac:dyDescent="0.25">
      <c r="A10929" s="1">
        <v>10927</v>
      </c>
      <c r="B10929">
        <v>12848</v>
      </c>
      <c r="C10929" t="s">
        <v>10921</v>
      </c>
      <c r="D10929" s="2" t="s">
        <v>24972</v>
      </c>
      <c r="G10929" s="3">
        <v>42976</v>
      </c>
    </row>
    <row r="10930" spans="1:7" x14ac:dyDescent="0.25">
      <c r="A10930" s="1">
        <v>10928</v>
      </c>
      <c r="B10930">
        <v>12849</v>
      </c>
      <c r="C10930" t="s">
        <v>10922</v>
      </c>
      <c r="D10930" s="2" t="s">
        <v>24973</v>
      </c>
      <c r="G10930" s="3">
        <v>42976</v>
      </c>
    </row>
    <row r="10931" spans="1:7" x14ac:dyDescent="0.25">
      <c r="A10931" s="1">
        <v>10929</v>
      </c>
      <c r="B10931">
        <v>12850</v>
      </c>
      <c r="C10931" t="s">
        <v>10923</v>
      </c>
      <c r="D10931" s="2" t="s">
        <v>24974</v>
      </c>
      <c r="G10931" s="3">
        <v>42976</v>
      </c>
    </row>
    <row r="10932" spans="1:7" x14ac:dyDescent="0.25">
      <c r="A10932" s="1">
        <v>10930</v>
      </c>
      <c r="B10932">
        <v>12851</v>
      </c>
      <c r="C10932" t="s">
        <v>10924</v>
      </c>
      <c r="D10932" s="2" t="s">
        <v>24975</v>
      </c>
      <c r="G10932" s="3">
        <v>42976</v>
      </c>
    </row>
    <row r="10933" spans="1:7" x14ac:dyDescent="0.25">
      <c r="A10933" s="1">
        <v>10931</v>
      </c>
      <c r="B10933">
        <v>12852</v>
      </c>
      <c r="C10933" t="s">
        <v>10925</v>
      </c>
      <c r="D10933" s="2" t="s">
        <v>24976</v>
      </c>
      <c r="G10933" s="3">
        <v>42976</v>
      </c>
    </row>
    <row r="10934" spans="1:7" x14ac:dyDescent="0.25">
      <c r="A10934" s="1">
        <v>10932</v>
      </c>
      <c r="B10934">
        <v>12853</v>
      </c>
      <c r="C10934" t="s">
        <v>10926</v>
      </c>
      <c r="D10934" s="2" t="s">
        <v>24977</v>
      </c>
      <c r="G10934" s="3">
        <v>42976</v>
      </c>
    </row>
    <row r="10935" spans="1:7" x14ac:dyDescent="0.25">
      <c r="A10935" s="1">
        <v>10933</v>
      </c>
      <c r="B10935">
        <v>12854</v>
      </c>
      <c r="C10935" t="s">
        <v>10927</v>
      </c>
      <c r="D10935" s="2" t="s">
        <v>24978</v>
      </c>
      <c r="G10935" s="3">
        <v>42976</v>
      </c>
    </row>
    <row r="10936" spans="1:7" x14ac:dyDescent="0.25">
      <c r="A10936" s="1">
        <v>10934</v>
      </c>
      <c r="B10936">
        <v>12855</v>
      </c>
      <c r="C10936" t="s">
        <v>10928</v>
      </c>
      <c r="D10936" s="2" t="s">
        <v>24979</v>
      </c>
      <c r="G10936" s="3">
        <v>42976</v>
      </c>
    </row>
    <row r="10937" spans="1:7" x14ac:dyDescent="0.25">
      <c r="A10937" s="1">
        <v>10935</v>
      </c>
      <c r="B10937">
        <v>12856</v>
      </c>
      <c r="C10937" t="s">
        <v>10929</v>
      </c>
      <c r="D10937" s="2" t="s">
        <v>24980</v>
      </c>
      <c r="G10937" s="3">
        <v>42976</v>
      </c>
    </row>
    <row r="10938" spans="1:7" x14ac:dyDescent="0.25">
      <c r="A10938" s="1">
        <v>10936</v>
      </c>
      <c r="B10938">
        <v>12857</v>
      </c>
      <c r="C10938" t="s">
        <v>10930</v>
      </c>
      <c r="D10938" s="2" t="s">
        <v>24981</v>
      </c>
      <c r="G10938" s="3">
        <v>42976</v>
      </c>
    </row>
    <row r="10939" spans="1:7" x14ac:dyDescent="0.25">
      <c r="A10939" s="1">
        <v>10937</v>
      </c>
      <c r="B10939">
        <v>12858</v>
      </c>
      <c r="C10939" t="s">
        <v>10931</v>
      </c>
      <c r="D10939" s="2" t="s">
        <v>24982</v>
      </c>
      <c r="G10939" s="3">
        <v>42976</v>
      </c>
    </row>
    <row r="10940" spans="1:7" x14ac:dyDescent="0.25">
      <c r="A10940" s="1">
        <v>10938</v>
      </c>
      <c r="B10940">
        <v>12859</v>
      </c>
      <c r="C10940" t="s">
        <v>10932</v>
      </c>
      <c r="D10940" s="2" t="s">
        <v>24983</v>
      </c>
      <c r="G10940" s="3">
        <v>42976</v>
      </c>
    </row>
    <row r="10941" spans="1:7" x14ac:dyDescent="0.25">
      <c r="A10941" s="1">
        <v>10939</v>
      </c>
      <c r="B10941">
        <v>12860</v>
      </c>
      <c r="C10941" t="s">
        <v>10933</v>
      </c>
      <c r="D10941" s="2" t="s">
        <v>24984</v>
      </c>
      <c r="G10941" s="3">
        <v>42976</v>
      </c>
    </row>
    <row r="10942" spans="1:7" x14ac:dyDescent="0.25">
      <c r="A10942" s="1">
        <v>10940</v>
      </c>
      <c r="B10942">
        <v>12861</v>
      </c>
      <c r="C10942" t="s">
        <v>10934</v>
      </c>
      <c r="D10942" s="2" t="s">
        <v>24985</v>
      </c>
      <c r="G10942" s="3">
        <v>42976</v>
      </c>
    </row>
    <row r="10943" spans="1:7" x14ac:dyDescent="0.25">
      <c r="A10943" s="1">
        <v>10941</v>
      </c>
      <c r="B10943">
        <v>12862</v>
      </c>
      <c r="C10943" t="s">
        <v>10935</v>
      </c>
      <c r="D10943" s="2" t="s">
        <v>24986</v>
      </c>
      <c r="G10943" s="3">
        <v>42976</v>
      </c>
    </row>
    <row r="10944" spans="1:7" x14ac:dyDescent="0.25">
      <c r="A10944" s="1">
        <v>10942</v>
      </c>
      <c r="B10944">
        <v>12863</v>
      </c>
      <c r="C10944" t="s">
        <v>10936</v>
      </c>
      <c r="D10944" s="2" t="s">
        <v>24987</v>
      </c>
      <c r="G10944" s="3">
        <v>42976</v>
      </c>
    </row>
    <row r="10945" spans="1:7" x14ac:dyDescent="0.25">
      <c r="A10945" s="1">
        <v>10943</v>
      </c>
      <c r="B10945">
        <v>12864</v>
      </c>
      <c r="C10945" t="s">
        <v>10937</v>
      </c>
      <c r="D10945" s="2" t="s">
        <v>24988</v>
      </c>
      <c r="G10945" s="3">
        <v>42976</v>
      </c>
    </row>
    <row r="10946" spans="1:7" x14ac:dyDescent="0.25">
      <c r="A10946" s="1">
        <v>10944</v>
      </c>
      <c r="B10946">
        <v>12865</v>
      </c>
      <c r="C10946" t="s">
        <v>10938</v>
      </c>
      <c r="D10946" s="2" t="s">
        <v>24989</v>
      </c>
      <c r="G10946" s="3">
        <v>42976</v>
      </c>
    </row>
    <row r="10947" spans="1:7" x14ac:dyDescent="0.25">
      <c r="A10947" s="1">
        <v>10945</v>
      </c>
      <c r="B10947">
        <v>12866</v>
      </c>
      <c r="C10947" t="s">
        <v>10939</v>
      </c>
      <c r="D10947" s="2" t="s">
        <v>24990</v>
      </c>
      <c r="G10947" s="3">
        <v>42976</v>
      </c>
    </row>
    <row r="10948" spans="1:7" x14ac:dyDescent="0.25">
      <c r="A10948" s="1">
        <v>10946</v>
      </c>
      <c r="B10948">
        <v>12867</v>
      </c>
      <c r="C10948" t="s">
        <v>10940</v>
      </c>
      <c r="D10948" s="2" t="s">
        <v>24991</v>
      </c>
      <c r="G10948" s="3">
        <v>42976</v>
      </c>
    </row>
    <row r="10949" spans="1:7" x14ac:dyDescent="0.25">
      <c r="A10949" s="1">
        <v>10947</v>
      </c>
      <c r="B10949">
        <v>12868</v>
      </c>
      <c r="C10949" t="s">
        <v>10941</v>
      </c>
      <c r="D10949" s="2" t="s">
        <v>24992</v>
      </c>
      <c r="G10949" s="3">
        <v>42976</v>
      </c>
    </row>
    <row r="10950" spans="1:7" x14ac:dyDescent="0.25">
      <c r="A10950" s="1">
        <v>10948</v>
      </c>
      <c r="B10950">
        <v>12869</v>
      </c>
      <c r="C10950" t="s">
        <v>10942</v>
      </c>
      <c r="D10950" s="2" t="s">
        <v>24993</v>
      </c>
      <c r="G10950" s="3">
        <v>42976</v>
      </c>
    </row>
    <row r="10951" spans="1:7" x14ac:dyDescent="0.25">
      <c r="A10951" s="1">
        <v>10949</v>
      </c>
      <c r="B10951">
        <v>12870</v>
      </c>
      <c r="C10951" t="s">
        <v>10943</v>
      </c>
      <c r="D10951" s="2" t="s">
        <v>24994</v>
      </c>
      <c r="G10951" s="3">
        <v>42976</v>
      </c>
    </row>
    <row r="10952" spans="1:7" x14ac:dyDescent="0.25">
      <c r="A10952" s="1">
        <v>10950</v>
      </c>
      <c r="B10952">
        <v>12871</v>
      </c>
      <c r="C10952" t="s">
        <v>10944</v>
      </c>
      <c r="D10952" s="2" t="s">
        <v>24995</v>
      </c>
      <c r="G10952" s="3">
        <v>42976</v>
      </c>
    </row>
    <row r="10953" spans="1:7" x14ac:dyDescent="0.25">
      <c r="A10953" s="1">
        <v>10951</v>
      </c>
      <c r="B10953">
        <v>12872</v>
      </c>
      <c r="C10953" t="s">
        <v>10945</v>
      </c>
      <c r="D10953" s="2" t="s">
        <v>24996</v>
      </c>
      <c r="G10953" s="3">
        <v>42976</v>
      </c>
    </row>
    <row r="10954" spans="1:7" x14ac:dyDescent="0.25">
      <c r="A10954" s="1">
        <v>10952</v>
      </c>
      <c r="B10954">
        <v>12873</v>
      </c>
      <c r="C10954" t="s">
        <v>10946</v>
      </c>
      <c r="D10954" s="2" t="s">
        <v>24997</v>
      </c>
      <c r="G10954" s="3">
        <v>42976</v>
      </c>
    </row>
    <row r="10955" spans="1:7" x14ac:dyDescent="0.25">
      <c r="A10955" s="1">
        <v>10953</v>
      </c>
      <c r="B10955">
        <v>12874</v>
      </c>
      <c r="C10955" t="s">
        <v>10947</v>
      </c>
      <c r="D10955" s="2" t="s">
        <v>24998</v>
      </c>
      <c r="G10955" s="3">
        <v>42976</v>
      </c>
    </row>
    <row r="10956" spans="1:7" x14ac:dyDescent="0.25">
      <c r="A10956" s="1">
        <v>10954</v>
      </c>
      <c r="B10956">
        <v>12875</v>
      </c>
      <c r="C10956" t="s">
        <v>10948</v>
      </c>
      <c r="D10956" s="2" t="s">
        <v>24999</v>
      </c>
      <c r="G10956" s="3">
        <v>42976</v>
      </c>
    </row>
    <row r="10957" spans="1:7" x14ac:dyDescent="0.25">
      <c r="A10957" s="1">
        <v>10955</v>
      </c>
      <c r="B10957">
        <v>12876</v>
      </c>
      <c r="C10957" t="s">
        <v>10949</v>
      </c>
      <c r="D10957" s="2" t="s">
        <v>25000</v>
      </c>
      <c r="G10957" s="3">
        <v>42976</v>
      </c>
    </row>
    <row r="10958" spans="1:7" x14ac:dyDescent="0.25">
      <c r="A10958" s="1">
        <v>10956</v>
      </c>
      <c r="B10958">
        <v>12877</v>
      </c>
      <c r="C10958" t="s">
        <v>10950</v>
      </c>
      <c r="D10958" s="2" t="s">
        <v>25001</v>
      </c>
      <c r="G10958" s="3">
        <v>42976</v>
      </c>
    </row>
    <row r="10959" spans="1:7" x14ac:dyDescent="0.25">
      <c r="A10959" s="1">
        <v>10957</v>
      </c>
      <c r="B10959">
        <v>12878</v>
      </c>
      <c r="C10959" t="s">
        <v>10951</v>
      </c>
      <c r="D10959" s="2" t="s">
        <v>25002</v>
      </c>
      <c r="G10959" s="3">
        <v>42976</v>
      </c>
    </row>
    <row r="10960" spans="1:7" x14ac:dyDescent="0.25">
      <c r="A10960" s="1">
        <v>10958</v>
      </c>
      <c r="B10960">
        <v>12879</v>
      </c>
      <c r="C10960" t="s">
        <v>10952</v>
      </c>
      <c r="D10960" s="2" t="s">
        <v>25003</v>
      </c>
      <c r="G10960" s="3">
        <v>42976</v>
      </c>
    </row>
    <row r="10961" spans="1:7" x14ac:dyDescent="0.25">
      <c r="A10961" s="1">
        <v>10959</v>
      </c>
      <c r="B10961">
        <v>12880</v>
      </c>
      <c r="C10961" t="s">
        <v>10953</v>
      </c>
      <c r="D10961" s="2" t="s">
        <v>25004</v>
      </c>
      <c r="G10961" s="3">
        <v>42976</v>
      </c>
    </row>
    <row r="10962" spans="1:7" x14ac:dyDescent="0.25">
      <c r="A10962" s="1">
        <v>10960</v>
      </c>
      <c r="B10962">
        <v>12881</v>
      </c>
      <c r="C10962" t="s">
        <v>10954</v>
      </c>
      <c r="D10962" s="2" t="s">
        <v>25005</v>
      </c>
      <c r="G10962" s="3">
        <v>42976</v>
      </c>
    </row>
    <row r="10963" spans="1:7" x14ac:dyDescent="0.25">
      <c r="A10963" s="1">
        <v>10961</v>
      </c>
      <c r="B10963">
        <v>12882</v>
      </c>
      <c r="C10963" t="s">
        <v>10955</v>
      </c>
      <c r="D10963" s="2" t="s">
        <v>25006</v>
      </c>
      <c r="G10963" s="3">
        <v>42976</v>
      </c>
    </row>
    <row r="10964" spans="1:7" x14ac:dyDescent="0.25">
      <c r="A10964" s="1">
        <v>10962</v>
      </c>
      <c r="B10964">
        <v>12883</v>
      </c>
      <c r="C10964" t="s">
        <v>10956</v>
      </c>
      <c r="D10964" s="2" t="s">
        <v>25007</v>
      </c>
      <c r="G10964" s="3">
        <v>42976</v>
      </c>
    </row>
    <row r="10965" spans="1:7" x14ac:dyDescent="0.25">
      <c r="A10965" s="1">
        <v>10963</v>
      </c>
      <c r="B10965">
        <v>12884</v>
      </c>
      <c r="C10965" t="s">
        <v>10957</v>
      </c>
      <c r="D10965" s="2" t="s">
        <v>25008</v>
      </c>
      <c r="G10965" s="3">
        <v>42976</v>
      </c>
    </row>
    <row r="10966" spans="1:7" x14ac:dyDescent="0.25">
      <c r="A10966" s="1">
        <v>10964</v>
      </c>
      <c r="B10966">
        <v>12885</v>
      </c>
      <c r="C10966" t="s">
        <v>10958</v>
      </c>
      <c r="D10966" s="2" t="s">
        <v>25009</v>
      </c>
      <c r="G10966" s="3">
        <v>42976</v>
      </c>
    </row>
    <row r="10967" spans="1:7" x14ac:dyDescent="0.25">
      <c r="A10967" s="1">
        <v>10965</v>
      </c>
      <c r="B10967">
        <v>12886</v>
      </c>
      <c r="C10967" t="s">
        <v>10959</v>
      </c>
      <c r="D10967" s="2" t="s">
        <v>25010</v>
      </c>
      <c r="G10967" s="3">
        <v>42976</v>
      </c>
    </row>
    <row r="10968" spans="1:7" x14ac:dyDescent="0.25">
      <c r="A10968" s="1">
        <v>10966</v>
      </c>
      <c r="B10968">
        <v>12887</v>
      </c>
      <c r="C10968" t="s">
        <v>10960</v>
      </c>
      <c r="D10968" s="2" t="s">
        <v>25011</v>
      </c>
      <c r="G10968" s="3">
        <v>42976</v>
      </c>
    </row>
    <row r="10969" spans="1:7" x14ac:dyDescent="0.25">
      <c r="A10969" s="1">
        <v>10967</v>
      </c>
      <c r="B10969">
        <v>12888</v>
      </c>
      <c r="C10969" t="s">
        <v>10961</v>
      </c>
      <c r="D10969" s="2" t="s">
        <v>25012</v>
      </c>
      <c r="G10969" s="3">
        <v>42976</v>
      </c>
    </row>
    <row r="10970" spans="1:7" x14ac:dyDescent="0.25">
      <c r="A10970" s="1">
        <v>10968</v>
      </c>
      <c r="B10970">
        <v>12889</v>
      </c>
      <c r="C10970" t="s">
        <v>10962</v>
      </c>
      <c r="D10970" s="2" t="s">
        <v>25013</v>
      </c>
      <c r="G10970" s="3">
        <v>42976</v>
      </c>
    </row>
    <row r="10971" spans="1:7" x14ac:dyDescent="0.25">
      <c r="A10971" s="1">
        <v>10969</v>
      </c>
      <c r="B10971">
        <v>12890</v>
      </c>
      <c r="C10971" t="s">
        <v>10963</v>
      </c>
      <c r="D10971" s="2" t="s">
        <v>25014</v>
      </c>
      <c r="G10971" s="3">
        <v>42976</v>
      </c>
    </row>
    <row r="10972" spans="1:7" x14ac:dyDescent="0.25">
      <c r="A10972" s="1">
        <v>10970</v>
      </c>
      <c r="B10972">
        <v>12891</v>
      </c>
      <c r="C10972" t="s">
        <v>10964</v>
      </c>
      <c r="D10972" s="2" t="s">
        <v>25015</v>
      </c>
      <c r="G10972" s="3">
        <v>42976</v>
      </c>
    </row>
    <row r="10973" spans="1:7" x14ac:dyDescent="0.25">
      <c r="A10973" s="1">
        <v>10971</v>
      </c>
      <c r="B10973">
        <v>12892</v>
      </c>
      <c r="C10973" t="s">
        <v>10965</v>
      </c>
      <c r="D10973" s="2" t="s">
        <v>25016</v>
      </c>
      <c r="G10973" s="3">
        <v>42976</v>
      </c>
    </row>
    <row r="10974" spans="1:7" x14ac:dyDescent="0.25">
      <c r="A10974" s="1">
        <v>10972</v>
      </c>
      <c r="B10974">
        <v>12893</v>
      </c>
      <c r="C10974" t="s">
        <v>10966</v>
      </c>
      <c r="D10974" s="2" t="s">
        <v>25017</v>
      </c>
      <c r="G10974" s="3">
        <v>42976</v>
      </c>
    </row>
    <row r="10975" spans="1:7" x14ac:dyDescent="0.25">
      <c r="A10975" s="1">
        <v>10973</v>
      </c>
      <c r="B10975">
        <v>12894</v>
      </c>
      <c r="C10975" t="s">
        <v>10967</v>
      </c>
      <c r="D10975" s="2" t="s">
        <v>25018</v>
      </c>
      <c r="G10975" s="3">
        <v>42976</v>
      </c>
    </row>
    <row r="10976" spans="1:7" x14ac:dyDescent="0.25">
      <c r="A10976" s="1">
        <v>10974</v>
      </c>
      <c r="B10976">
        <v>12895</v>
      </c>
      <c r="C10976" t="s">
        <v>10968</v>
      </c>
      <c r="D10976" s="2" t="s">
        <v>25019</v>
      </c>
      <c r="G10976" s="3">
        <v>42976</v>
      </c>
    </row>
    <row r="10977" spans="1:7" x14ac:dyDescent="0.25">
      <c r="A10977" s="1">
        <v>10975</v>
      </c>
      <c r="B10977">
        <v>12896</v>
      </c>
      <c r="C10977" t="s">
        <v>10969</v>
      </c>
      <c r="D10977" s="2" t="s">
        <v>25020</v>
      </c>
      <c r="G10977" s="3">
        <v>42976</v>
      </c>
    </row>
    <row r="10978" spans="1:7" x14ac:dyDescent="0.25">
      <c r="A10978" s="1">
        <v>10976</v>
      </c>
      <c r="B10978">
        <v>12897</v>
      </c>
      <c r="C10978" t="s">
        <v>10970</v>
      </c>
      <c r="D10978" s="2" t="s">
        <v>25021</v>
      </c>
      <c r="G10978" s="3">
        <v>42976</v>
      </c>
    </row>
    <row r="10979" spans="1:7" x14ac:dyDescent="0.25">
      <c r="A10979" s="1">
        <v>10977</v>
      </c>
      <c r="B10979">
        <v>12898</v>
      </c>
      <c r="C10979" t="s">
        <v>10971</v>
      </c>
      <c r="D10979" s="2" t="s">
        <v>25022</v>
      </c>
      <c r="G10979" s="3">
        <v>42976</v>
      </c>
    </row>
    <row r="10980" spans="1:7" x14ac:dyDescent="0.25">
      <c r="A10980" s="1">
        <v>10978</v>
      </c>
      <c r="B10980">
        <v>12899</v>
      </c>
      <c r="C10980" t="s">
        <v>10972</v>
      </c>
      <c r="D10980" s="2" t="s">
        <v>25023</v>
      </c>
      <c r="G10980" s="3">
        <v>42976</v>
      </c>
    </row>
    <row r="10981" spans="1:7" x14ac:dyDescent="0.25">
      <c r="A10981" s="1">
        <v>10979</v>
      </c>
      <c r="B10981">
        <v>12900</v>
      </c>
      <c r="C10981" t="s">
        <v>10973</v>
      </c>
      <c r="D10981" s="2" t="s">
        <v>25024</v>
      </c>
      <c r="G10981" s="3">
        <v>42976</v>
      </c>
    </row>
    <row r="10982" spans="1:7" x14ac:dyDescent="0.25">
      <c r="A10982" s="1">
        <v>10980</v>
      </c>
      <c r="B10982">
        <v>12901</v>
      </c>
      <c r="C10982" t="s">
        <v>10974</v>
      </c>
      <c r="D10982" s="2" t="s">
        <v>25025</v>
      </c>
      <c r="G10982" s="3">
        <v>42976</v>
      </c>
    </row>
    <row r="10983" spans="1:7" x14ac:dyDescent="0.25">
      <c r="A10983" s="1">
        <v>10981</v>
      </c>
      <c r="B10983">
        <v>12902</v>
      </c>
      <c r="C10983" t="s">
        <v>10975</v>
      </c>
      <c r="D10983" s="2" t="s">
        <v>25026</v>
      </c>
      <c r="G10983" s="3">
        <v>42976</v>
      </c>
    </row>
    <row r="10984" spans="1:7" x14ac:dyDescent="0.25">
      <c r="A10984" s="1">
        <v>10982</v>
      </c>
      <c r="B10984">
        <v>12903</v>
      </c>
      <c r="C10984" t="s">
        <v>10976</v>
      </c>
      <c r="D10984" s="2" t="s">
        <v>25027</v>
      </c>
      <c r="G10984" s="3">
        <v>42976</v>
      </c>
    </row>
    <row r="10985" spans="1:7" x14ac:dyDescent="0.25">
      <c r="A10985" s="1">
        <v>10983</v>
      </c>
      <c r="B10985">
        <v>12904</v>
      </c>
      <c r="C10985" t="s">
        <v>10977</v>
      </c>
      <c r="D10985" s="2" t="s">
        <v>25028</v>
      </c>
      <c r="G10985" s="3">
        <v>42976</v>
      </c>
    </row>
    <row r="10986" spans="1:7" x14ac:dyDescent="0.25">
      <c r="A10986" s="1">
        <v>10984</v>
      </c>
      <c r="B10986">
        <v>12905</v>
      </c>
      <c r="C10986" t="s">
        <v>10978</v>
      </c>
      <c r="D10986" s="2" t="s">
        <v>25029</v>
      </c>
      <c r="G10986" s="3">
        <v>42976</v>
      </c>
    </row>
    <row r="10987" spans="1:7" x14ac:dyDescent="0.25">
      <c r="A10987" s="1">
        <v>10985</v>
      </c>
      <c r="B10987">
        <v>12906</v>
      </c>
      <c r="C10987" t="s">
        <v>10979</v>
      </c>
      <c r="D10987" s="2" t="s">
        <v>25030</v>
      </c>
      <c r="G10987" s="3">
        <v>42976</v>
      </c>
    </row>
    <row r="10988" spans="1:7" x14ac:dyDescent="0.25">
      <c r="A10988" s="1">
        <v>10986</v>
      </c>
      <c r="B10988">
        <v>12907</v>
      </c>
      <c r="C10988" t="s">
        <v>10980</v>
      </c>
      <c r="D10988" s="2" t="s">
        <v>25031</v>
      </c>
      <c r="G10988" s="3">
        <v>42976</v>
      </c>
    </row>
    <row r="10989" spans="1:7" x14ac:dyDescent="0.25">
      <c r="A10989" s="1">
        <v>10987</v>
      </c>
      <c r="B10989">
        <v>12908</v>
      </c>
      <c r="C10989" t="s">
        <v>10981</v>
      </c>
      <c r="D10989" s="2" t="s">
        <v>25032</v>
      </c>
      <c r="G10989" s="3">
        <v>42976</v>
      </c>
    </row>
    <row r="10990" spans="1:7" x14ac:dyDescent="0.25">
      <c r="A10990" s="1">
        <v>10988</v>
      </c>
      <c r="B10990">
        <v>12909</v>
      </c>
      <c r="C10990" t="s">
        <v>10982</v>
      </c>
      <c r="D10990" s="2" t="s">
        <v>25033</v>
      </c>
      <c r="G10990" s="3">
        <v>42976</v>
      </c>
    </row>
    <row r="10991" spans="1:7" x14ac:dyDescent="0.25">
      <c r="A10991" s="1">
        <v>10989</v>
      </c>
      <c r="B10991">
        <v>12910</v>
      </c>
      <c r="C10991" t="s">
        <v>10983</v>
      </c>
      <c r="D10991" s="2" t="s">
        <v>25034</v>
      </c>
      <c r="G10991" s="3">
        <v>42976</v>
      </c>
    </row>
    <row r="10992" spans="1:7" x14ac:dyDescent="0.25">
      <c r="A10992" s="1">
        <v>10990</v>
      </c>
      <c r="B10992">
        <v>12911</v>
      </c>
      <c r="C10992" t="s">
        <v>10984</v>
      </c>
      <c r="D10992" s="2" t="s">
        <v>25035</v>
      </c>
      <c r="G10992" s="3">
        <v>42976</v>
      </c>
    </row>
    <row r="10993" spans="1:7" x14ac:dyDescent="0.25">
      <c r="A10993" s="1">
        <v>10991</v>
      </c>
      <c r="B10993">
        <v>12912</v>
      </c>
      <c r="C10993" t="s">
        <v>10985</v>
      </c>
      <c r="D10993" s="2" t="s">
        <v>25036</v>
      </c>
      <c r="G10993" s="3">
        <v>42976</v>
      </c>
    </row>
    <row r="10994" spans="1:7" x14ac:dyDescent="0.25">
      <c r="A10994" s="1">
        <v>10992</v>
      </c>
      <c r="B10994">
        <v>12913</v>
      </c>
      <c r="C10994" t="s">
        <v>10986</v>
      </c>
      <c r="D10994" s="2" t="s">
        <v>25037</v>
      </c>
      <c r="G10994" s="3">
        <v>42976</v>
      </c>
    </row>
    <row r="10995" spans="1:7" x14ac:dyDescent="0.25">
      <c r="A10995" s="1">
        <v>10993</v>
      </c>
      <c r="B10995">
        <v>12914</v>
      </c>
      <c r="C10995" t="s">
        <v>10987</v>
      </c>
      <c r="D10995" s="2" t="s">
        <v>25038</v>
      </c>
      <c r="G10995" s="3">
        <v>42976</v>
      </c>
    </row>
    <row r="10996" spans="1:7" x14ac:dyDescent="0.25">
      <c r="A10996" s="1">
        <v>10994</v>
      </c>
      <c r="B10996">
        <v>12915</v>
      </c>
      <c r="C10996" t="s">
        <v>10988</v>
      </c>
      <c r="D10996" s="2" t="s">
        <v>25039</v>
      </c>
      <c r="G10996" s="3">
        <v>42976</v>
      </c>
    </row>
    <row r="10997" spans="1:7" x14ac:dyDescent="0.25">
      <c r="A10997" s="1">
        <v>10995</v>
      </c>
      <c r="B10997">
        <v>12916</v>
      </c>
      <c r="C10997" t="s">
        <v>10989</v>
      </c>
      <c r="D10997" s="2" t="s">
        <v>25040</v>
      </c>
      <c r="G10997" s="3">
        <v>42976</v>
      </c>
    </row>
    <row r="10998" spans="1:7" x14ac:dyDescent="0.25">
      <c r="A10998" s="1">
        <v>10996</v>
      </c>
      <c r="B10998">
        <v>12917</v>
      </c>
      <c r="C10998" t="s">
        <v>10990</v>
      </c>
      <c r="D10998" s="2" t="s">
        <v>25041</v>
      </c>
      <c r="G10998" s="3">
        <v>42976</v>
      </c>
    </row>
    <row r="10999" spans="1:7" x14ac:dyDescent="0.25">
      <c r="A10999" s="1">
        <v>10997</v>
      </c>
      <c r="B10999">
        <v>12918</v>
      </c>
      <c r="C10999" t="s">
        <v>10991</v>
      </c>
      <c r="D10999" s="2" t="s">
        <v>25042</v>
      </c>
      <c r="G10999" s="3">
        <v>42976</v>
      </c>
    </row>
    <row r="11000" spans="1:7" x14ac:dyDescent="0.25">
      <c r="A11000" s="1">
        <v>10998</v>
      </c>
      <c r="B11000">
        <v>12919</v>
      </c>
      <c r="C11000" t="s">
        <v>10992</v>
      </c>
      <c r="D11000" s="2" t="s">
        <v>25043</v>
      </c>
      <c r="G11000" s="3">
        <v>42976</v>
      </c>
    </row>
    <row r="11001" spans="1:7" x14ac:dyDescent="0.25">
      <c r="A11001" s="1">
        <v>10999</v>
      </c>
      <c r="B11001">
        <v>12920</v>
      </c>
      <c r="C11001" t="s">
        <v>10993</v>
      </c>
      <c r="D11001" s="2" t="s">
        <v>25044</v>
      </c>
      <c r="G11001" s="3">
        <v>42976</v>
      </c>
    </row>
    <row r="11002" spans="1:7" x14ac:dyDescent="0.25">
      <c r="A11002" s="1">
        <v>11000</v>
      </c>
      <c r="B11002">
        <v>12921</v>
      </c>
      <c r="C11002" t="s">
        <v>10994</v>
      </c>
      <c r="D11002" s="2" t="s">
        <v>25045</v>
      </c>
      <c r="G11002" s="3">
        <v>42976</v>
      </c>
    </row>
    <row r="11003" spans="1:7" x14ac:dyDescent="0.25">
      <c r="A11003" s="1">
        <v>11001</v>
      </c>
      <c r="B11003">
        <v>12922</v>
      </c>
      <c r="C11003" t="s">
        <v>10995</v>
      </c>
      <c r="D11003" s="2" t="s">
        <v>25046</v>
      </c>
      <c r="G11003" s="3">
        <v>42976</v>
      </c>
    </row>
    <row r="11004" spans="1:7" x14ac:dyDescent="0.25">
      <c r="A11004" s="1">
        <v>11002</v>
      </c>
      <c r="B11004">
        <v>12923</v>
      </c>
      <c r="C11004" t="s">
        <v>10996</v>
      </c>
      <c r="D11004" s="2" t="s">
        <v>25047</v>
      </c>
      <c r="G11004" s="3">
        <v>42976</v>
      </c>
    </row>
    <row r="11005" spans="1:7" x14ac:dyDescent="0.25">
      <c r="A11005" s="1">
        <v>11003</v>
      </c>
      <c r="B11005">
        <v>12924</v>
      </c>
      <c r="C11005" t="s">
        <v>10997</v>
      </c>
      <c r="D11005" s="2" t="s">
        <v>25048</v>
      </c>
      <c r="G11005" s="3">
        <v>42976</v>
      </c>
    </row>
    <row r="11006" spans="1:7" x14ac:dyDescent="0.25">
      <c r="A11006" s="1">
        <v>11004</v>
      </c>
      <c r="B11006">
        <v>12925</v>
      </c>
      <c r="C11006" t="s">
        <v>10998</v>
      </c>
      <c r="D11006" s="2" t="s">
        <v>25049</v>
      </c>
      <c r="G11006" s="3">
        <v>42976</v>
      </c>
    </row>
    <row r="11007" spans="1:7" x14ac:dyDescent="0.25">
      <c r="A11007" s="1">
        <v>11005</v>
      </c>
      <c r="B11007">
        <v>12926</v>
      </c>
      <c r="C11007" t="s">
        <v>10999</v>
      </c>
      <c r="D11007" s="2" t="s">
        <v>25050</v>
      </c>
      <c r="G11007" s="3">
        <v>42976</v>
      </c>
    </row>
    <row r="11008" spans="1:7" x14ac:dyDescent="0.25">
      <c r="A11008" s="1">
        <v>11006</v>
      </c>
      <c r="B11008">
        <v>12927</v>
      </c>
      <c r="C11008" t="s">
        <v>11000</v>
      </c>
      <c r="D11008" s="2" t="s">
        <v>25051</v>
      </c>
      <c r="G11008" s="3">
        <v>42976</v>
      </c>
    </row>
    <row r="11009" spans="1:7" x14ac:dyDescent="0.25">
      <c r="A11009" s="1">
        <v>11007</v>
      </c>
      <c r="B11009">
        <v>12928</v>
      </c>
      <c r="C11009" t="s">
        <v>11001</v>
      </c>
      <c r="D11009" s="2" t="s">
        <v>25052</v>
      </c>
      <c r="G11009" s="3">
        <v>42976</v>
      </c>
    </row>
    <row r="11010" spans="1:7" x14ac:dyDescent="0.25">
      <c r="A11010" s="1">
        <v>11008</v>
      </c>
      <c r="B11010">
        <v>12929</v>
      </c>
      <c r="C11010" t="s">
        <v>11002</v>
      </c>
      <c r="D11010" s="2" t="s">
        <v>25053</v>
      </c>
      <c r="G11010" s="3">
        <v>42976</v>
      </c>
    </row>
    <row r="11011" spans="1:7" x14ac:dyDescent="0.25">
      <c r="A11011" s="1">
        <v>11009</v>
      </c>
      <c r="B11011">
        <v>12930</v>
      </c>
      <c r="C11011" t="s">
        <v>11003</v>
      </c>
      <c r="D11011" s="2" t="s">
        <v>25054</v>
      </c>
      <c r="G11011" s="3">
        <v>42976</v>
      </c>
    </row>
    <row r="11012" spans="1:7" x14ac:dyDescent="0.25">
      <c r="A11012" s="1">
        <v>11010</v>
      </c>
      <c r="B11012">
        <v>12931</v>
      </c>
      <c r="C11012" t="s">
        <v>11004</v>
      </c>
      <c r="D11012" s="2" t="s">
        <v>25055</v>
      </c>
      <c r="G11012" s="3">
        <v>42976</v>
      </c>
    </row>
    <row r="11013" spans="1:7" x14ac:dyDescent="0.25">
      <c r="A11013" s="1">
        <v>11011</v>
      </c>
      <c r="B11013">
        <v>12932</v>
      </c>
      <c r="C11013" t="s">
        <v>11005</v>
      </c>
      <c r="D11013" s="2" t="s">
        <v>25056</v>
      </c>
      <c r="G11013" s="3">
        <v>42976</v>
      </c>
    </row>
    <row r="11014" spans="1:7" x14ac:dyDescent="0.25">
      <c r="A11014" s="1">
        <v>11012</v>
      </c>
      <c r="B11014">
        <v>12933</v>
      </c>
      <c r="C11014" t="s">
        <v>11006</v>
      </c>
      <c r="D11014" s="2" t="s">
        <v>25057</v>
      </c>
      <c r="G11014" s="3">
        <v>42976</v>
      </c>
    </row>
    <row r="11015" spans="1:7" x14ac:dyDescent="0.25">
      <c r="A11015" s="1">
        <v>11013</v>
      </c>
      <c r="B11015">
        <v>12934</v>
      </c>
      <c r="C11015" t="s">
        <v>11007</v>
      </c>
      <c r="D11015" s="2" t="s">
        <v>25058</v>
      </c>
      <c r="G11015" s="3">
        <v>42976</v>
      </c>
    </row>
    <row r="11016" spans="1:7" x14ac:dyDescent="0.25">
      <c r="A11016" s="1">
        <v>11014</v>
      </c>
      <c r="B11016">
        <v>12935</v>
      </c>
      <c r="C11016" t="s">
        <v>11008</v>
      </c>
      <c r="D11016" s="2" t="s">
        <v>25059</v>
      </c>
      <c r="G11016" s="3">
        <v>42976</v>
      </c>
    </row>
    <row r="11017" spans="1:7" x14ac:dyDescent="0.25">
      <c r="A11017" s="1">
        <v>11015</v>
      </c>
      <c r="B11017">
        <v>12936</v>
      </c>
      <c r="C11017" t="s">
        <v>11009</v>
      </c>
      <c r="D11017" s="2" t="s">
        <v>25060</v>
      </c>
      <c r="G11017" s="3">
        <v>42976</v>
      </c>
    </row>
    <row r="11018" spans="1:7" x14ac:dyDescent="0.25">
      <c r="A11018" s="1">
        <v>11016</v>
      </c>
      <c r="B11018">
        <v>12937</v>
      </c>
      <c r="C11018" t="s">
        <v>11010</v>
      </c>
      <c r="D11018" s="2" t="s">
        <v>25061</v>
      </c>
      <c r="G11018" s="3">
        <v>42976</v>
      </c>
    </row>
    <row r="11019" spans="1:7" x14ac:dyDescent="0.25">
      <c r="A11019" s="1">
        <v>11017</v>
      </c>
      <c r="B11019">
        <v>12938</v>
      </c>
      <c r="C11019" t="s">
        <v>11011</v>
      </c>
      <c r="D11019" s="2" t="s">
        <v>25062</v>
      </c>
      <c r="G11019" s="3">
        <v>42976</v>
      </c>
    </row>
    <row r="11020" spans="1:7" x14ac:dyDescent="0.25">
      <c r="A11020" s="1">
        <v>11018</v>
      </c>
      <c r="B11020">
        <v>12939</v>
      </c>
      <c r="C11020" t="s">
        <v>11012</v>
      </c>
      <c r="D11020" s="2" t="s">
        <v>25063</v>
      </c>
      <c r="G11020" s="3">
        <v>42976</v>
      </c>
    </row>
    <row r="11021" spans="1:7" x14ac:dyDescent="0.25">
      <c r="A11021" s="1">
        <v>11019</v>
      </c>
      <c r="B11021">
        <v>12940</v>
      </c>
      <c r="C11021" t="s">
        <v>11013</v>
      </c>
      <c r="D11021" s="2" t="s">
        <v>25064</v>
      </c>
      <c r="G11021" s="3">
        <v>42976</v>
      </c>
    </row>
    <row r="11022" spans="1:7" x14ac:dyDescent="0.25">
      <c r="A11022" s="1">
        <v>11020</v>
      </c>
      <c r="B11022">
        <v>12941</v>
      </c>
      <c r="C11022" t="s">
        <v>11014</v>
      </c>
      <c r="D11022" s="2" t="s">
        <v>25065</v>
      </c>
      <c r="G11022" s="3">
        <v>42976</v>
      </c>
    </row>
    <row r="11023" spans="1:7" x14ac:dyDescent="0.25">
      <c r="A11023" s="1">
        <v>11021</v>
      </c>
      <c r="B11023">
        <v>12942</v>
      </c>
      <c r="C11023" t="s">
        <v>11015</v>
      </c>
      <c r="D11023" s="2" t="s">
        <v>25066</v>
      </c>
      <c r="G11023" s="3">
        <v>42976</v>
      </c>
    </row>
    <row r="11024" spans="1:7" x14ac:dyDescent="0.25">
      <c r="A11024" s="1">
        <v>11022</v>
      </c>
      <c r="B11024">
        <v>12943</v>
      </c>
      <c r="C11024" t="s">
        <v>11016</v>
      </c>
      <c r="D11024" s="2" t="s">
        <v>25067</v>
      </c>
      <c r="G11024" s="3">
        <v>42976</v>
      </c>
    </row>
    <row r="11025" spans="1:7" x14ac:dyDescent="0.25">
      <c r="A11025" s="1">
        <v>11023</v>
      </c>
      <c r="B11025">
        <v>12944</v>
      </c>
      <c r="C11025" t="s">
        <v>11017</v>
      </c>
      <c r="D11025" s="2" t="s">
        <v>25068</v>
      </c>
      <c r="G11025" s="3">
        <v>42976</v>
      </c>
    </row>
    <row r="11026" spans="1:7" x14ac:dyDescent="0.25">
      <c r="A11026" s="1">
        <v>11024</v>
      </c>
      <c r="B11026">
        <v>12945</v>
      </c>
      <c r="C11026" t="s">
        <v>11018</v>
      </c>
      <c r="D11026" s="2" t="s">
        <v>25069</v>
      </c>
      <c r="G11026" s="3">
        <v>42976</v>
      </c>
    </row>
    <row r="11027" spans="1:7" x14ac:dyDescent="0.25">
      <c r="A11027" s="1">
        <v>11025</v>
      </c>
      <c r="B11027">
        <v>12946</v>
      </c>
      <c r="C11027" t="s">
        <v>11019</v>
      </c>
      <c r="D11027" s="2" t="s">
        <v>25070</v>
      </c>
      <c r="G11027" s="3">
        <v>42976</v>
      </c>
    </row>
    <row r="11028" spans="1:7" x14ac:dyDescent="0.25">
      <c r="A11028" s="1">
        <v>11026</v>
      </c>
      <c r="B11028">
        <v>12947</v>
      </c>
      <c r="C11028" t="s">
        <v>11020</v>
      </c>
      <c r="D11028" s="2" t="s">
        <v>25071</v>
      </c>
      <c r="G11028" s="3">
        <v>42976</v>
      </c>
    </row>
    <row r="11029" spans="1:7" x14ac:dyDescent="0.25">
      <c r="A11029" s="1">
        <v>11027</v>
      </c>
      <c r="B11029">
        <v>12948</v>
      </c>
      <c r="C11029" t="s">
        <v>11021</v>
      </c>
      <c r="D11029" s="2" t="s">
        <v>25072</v>
      </c>
      <c r="G11029" s="3">
        <v>42976</v>
      </c>
    </row>
    <row r="11030" spans="1:7" x14ac:dyDescent="0.25">
      <c r="A11030" s="1">
        <v>11028</v>
      </c>
      <c r="B11030">
        <v>12949</v>
      </c>
      <c r="C11030" t="s">
        <v>11022</v>
      </c>
      <c r="D11030" s="2" t="s">
        <v>25073</v>
      </c>
      <c r="G11030" s="3">
        <v>42976</v>
      </c>
    </row>
    <row r="11031" spans="1:7" x14ac:dyDescent="0.25">
      <c r="A11031" s="1">
        <v>11029</v>
      </c>
      <c r="B11031">
        <v>12950</v>
      </c>
      <c r="C11031" t="s">
        <v>11023</v>
      </c>
      <c r="D11031" s="2" t="s">
        <v>25074</v>
      </c>
      <c r="G11031" s="3">
        <v>42976</v>
      </c>
    </row>
    <row r="11032" spans="1:7" x14ac:dyDescent="0.25">
      <c r="A11032" s="1">
        <v>11030</v>
      </c>
      <c r="B11032">
        <v>12951</v>
      </c>
      <c r="C11032" t="s">
        <v>11024</v>
      </c>
      <c r="D11032" s="2" t="s">
        <v>25075</v>
      </c>
      <c r="G11032" s="3">
        <v>42976</v>
      </c>
    </row>
    <row r="11033" spans="1:7" x14ac:dyDescent="0.25">
      <c r="A11033" s="1">
        <v>11031</v>
      </c>
      <c r="B11033">
        <v>12952</v>
      </c>
      <c r="C11033" t="s">
        <v>11025</v>
      </c>
      <c r="D11033" s="2" t="s">
        <v>25076</v>
      </c>
      <c r="G11033" s="3">
        <v>42976</v>
      </c>
    </row>
    <row r="11034" spans="1:7" x14ac:dyDescent="0.25">
      <c r="A11034" s="1">
        <v>11032</v>
      </c>
      <c r="B11034">
        <v>12953</v>
      </c>
      <c r="C11034" t="s">
        <v>11026</v>
      </c>
      <c r="D11034" s="2" t="s">
        <v>25077</v>
      </c>
      <c r="G11034" s="3">
        <v>42976</v>
      </c>
    </row>
    <row r="11035" spans="1:7" x14ac:dyDescent="0.25">
      <c r="A11035" s="1">
        <v>11033</v>
      </c>
      <c r="B11035">
        <v>12954</v>
      </c>
      <c r="C11035" t="s">
        <v>11027</v>
      </c>
      <c r="D11035" s="2" t="s">
        <v>25078</v>
      </c>
      <c r="G11035" s="3">
        <v>42976</v>
      </c>
    </row>
    <row r="11036" spans="1:7" x14ac:dyDescent="0.25">
      <c r="A11036" s="1">
        <v>11034</v>
      </c>
      <c r="B11036">
        <v>12955</v>
      </c>
      <c r="C11036" t="s">
        <v>11028</v>
      </c>
      <c r="D11036" s="2" t="s">
        <v>25079</v>
      </c>
      <c r="G11036" s="3">
        <v>42976</v>
      </c>
    </row>
    <row r="11037" spans="1:7" x14ac:dyDescent="0.25">
      <c r="A11037" s="1">
        <v>11035</v>
      </c>
      <c r="B11037">
        <v>12956</v>
      </c>
      <c r="C11037" t="s">
        <v>11029</v>
      </c>
      <c r="D11037" s="2" t="s">
        <v>25080</v>
      </c>
      <c r="G11037" s="3">
        <v>42976</v>
      </c>
    </row>
    <row r="11038" spans="1:7" x14ac:dyDescent="0.25">
      <c r="A11038" s="1">
        <v>11036</v>
      </c>
      <c r="B11038">
        <v>12957</v>
      </c>
      <c r="C11038" t="s">
        <v>11030</v>
      </c>
      <c r="D11038" s="2" t="s">
        <v>25081</v>
      </c>
      <c r="G11038" s="3">
        <v>42976</v>
      </c>
    </row>
    <row r="11039" spans="1:7" x14ac:dyDescent="0.25">
      <c r="A11039" s="1">
        <v>11037</v>
      </c>
      <c r="B11039">
        <v>12958</v>
      </c>
      <c r="C11039" t="s">
        <v>11031</v>
      </c>
      <c r="D11039" s="2" t="s">
        <v>25082</v>
      </c>
      <c r="G11039" s="3">
        <v>42976</v>
      </c>
    </row>
    <row r="11040" spans="1:7" x14ac:dyDescent="0.25">
      <c r="A11040" s="1">
        <v>11038</v>
      </c>
      <c r="B11040">
        <v>12959</v>
      </c>
      <c r="C11040" t="s">
        <v>11032</v>
      </c>
      <c r="D11040" s="2" t="s">
        <v>25083</v>
      </c>
      <c r="G11040" s="3">
        <v>42976</v>
      </c>
    </row>
    <row r="11041" spans="1:7" x14ac:dyDescent="0.25">
      <c r="A11041" s="1">
        <v>11039</v>
      </c>
      <c r="B11041">
        <v>12960</v>
      </c>
      <c r="C11041" t="s">
        <v>11033</v>
      </c>
      <c r="D11041" s="2" t="s">
        <v>25084</v>
      </c>
      <c r="G11041" s="3">
        <v>42976</v>
      </c>
    </row>
    <row r="11042" spans="1:7" x14ac:dyDescent="0.25">
      <c r="A11042" s="1">
        <v>11040</v>
      </c>
      <c r="B11042">
        <v>12961</v>
      </c>
      <c r="C11042" t="s">
        <v>11034</v>
      </c>
      <c r="D11042" s="2" t="s">
        <v>25085</v>
      </c>
      <c r="G11042" s="3">
        <v>42976</v>
      </c>
    </row>
    <row r="11043" spans="1:7" x14ac:dyDescent="0.25">
      <c r="A11043" s="1">
        <v>11041</v>
      </c>
      <c r="B11043">
        <v>12962</v>
      </c>
      <c r="C11043" t="s">
        <v>11035</v>
      </c>
      <c r="D11043" s="2" t="s">
        <v>25086</v>
      </c>
      <c r="G11043" s="3">
        <v>42976</v>
      </c>
    </row>
    <row r="11044" spans="1:7" x14ac:dyDescent="0.25">
      <c r="A11044" s="1">
        <v>11042</v>
      </c>
      <c r="B11044">
        <v>12963</v>
      </c>
      <c r="C11044" t="s">
        <v>11036</v>
      </c>
      <c r="D11044" s="2" t="s">
        <v>25087</v>
      </c>
      <c r="G11044" s="3">
        <v>42976</v>
      </c>
    </row>
    <row r="11045" spans="1:7" x14ac:dyDescent="0.25">
      <c r="A11045" s="1">
        <v>11043</v>
      </c>
      <c r="B11045">
        <v>12964</v>
      </c>
      <c r="C11045" t="s">
        <v>11037</v>
      </c>
      <c r="D11045" s="2" t="s">
        <v>25088</v>
      </c>
      <c r="G11045" s="3">
        <v>42976</v>
      </c>
    </row>
    <row r="11046" spans="1:7" x14ac:dyDescent="0.25">
      <c r="A11046" s="1">
        <v>11044</v>
      </c>
      <c r="B11046">
        <v>12965</v>
      </c>
      <c r="C11046" t="s">
        <v>11038</v>
      </c>
      <c r="D11046" s="2" t="s">
        <v>25089</v>
      </c>
      <c r="G11046" s="3">
        <v>42976</v>
      </c>
    </row>
    <row r="11047" spans="1:7" x14ac:dyDescent="0.25">
      <c r="A11047" s="1">
        <v>11045</v>
      </c>
      <c r="B11047">
        <v>12966</v>
      </c>
      <c r="C11047" t="s">
        <v>11039</v>
      </c>
      <c r="D11047" s="2" t="s">
        <v>25090</v>
      </c>
      <c r="G11047" s="3">
        <v>42976</v>
      </c>
    </row>
    <row r="11048" spans="1:7" x14ac:dyDescent="0.25">
      <c r="A11048" s="1">
        <v>11046</v>
      </c>
      <c r="B11048">
        <v>12967</v>
      </c>
      <c r="C11048" t="s">
        <v>11040</v>
      </c>
      <c r="D11048" s="2" t="s">
        <v>25091</v>
      </c>
      <c r="G11048" s="3">
        <v>42976</v>
      </c>
    </row>
    <row r="11049" spans="1:7" x14ac:dyDescent="0.25">
      <c r="A11049" s="1">
        <v>11047</v>
      </c>
      <c r="B11049">
        <v>12968</v>
      </c>
      <c r="C11049" t="s">
        <v>11041</v>
      </c>
      <c r="D11049" s="2" t="s">
        <v>25092</v>
      </c>
      <c r="G11049" s="3">
        <v>42976</v>
      </c>
    </row>
    <row r="11050" spans="1:7" x14ac:dyDescent="0.25">
      <c r="A11050" s="1">
        <v>11048</v>
      </c>
      <c r="B11050">
        <v>12969</v>
      </c>
      <c r="C11050" t="s">
        <v>11042</v>
      </c>
      <c r="D11050" s="2" t="s">
        <v>25093</v>
      </c>
      <c r="G11050" s="3">
        <v>42976</v>
      </c>
    </row>
    <row r="11051" spans="1:7" x14ac:dyDescent="0.25">
      <c r="A11051" s="1">
        <v>11049</v>
      </c>
      <c r="B11051">
        <v>12970</v>
      </c>
      <c r="C11051" t="s">
        <v>11043</v>
      </c>
      <c r="D11051" s="2" t="s">
        <v>25094</v>
      </c>
      <c r="G11051" s="3">
        <v>42976</v>
      </c>
    </row>
    <row r="11052" spans="1:7" x14ac:dyDescent="0.25">
      <c r="A11052" s="1">
        <v>11050</v>
      </c>
      <c r="B11052">
        <v>12971</v>
      </c>
      <c r="C11052" t="s">
        <v>11044</v>
      </c>
      <c r="D11052" s="2" t="s">
        <v>25095</v>
      </c>
      <c r="G11052" s="3">
        <v>42976</v>
      </c>
    </row>
    <row r="11053" spans="1:7" x14ac:dyDescent="0.25">
      <c r="A11053" s="1">
        <v>11051</v>
      </c>
      <c r="B11053">
        <v>12972</v>
      </c>
      <c r="C11053" t="s">
        <v>11045</v>
      </c>
      <c r="D11053" s="2" t="s">
        <v>25096</v>
      </c>
      <c r="G11053" s="3">
        <v>42976</v>
      </c>
    </row>
    <row r="11054" spans="1:7" x14ac:dyDescent="0.25">
      <c r="A11054" s="1">
        <v>11052</v>
      </c>
      <c r="B11054">
        <v>12973</v>
      </c>
      <c r="C11054" t="s">
        <v>11046</v>
      </c>
      <c r="D11054" s="2" t="s">
        <v>25097</v>
      </c>
      <c r="G11054" s="3">
        <v>42976</v>
      </c>
    </row>
    <row r="11055" spans="1:7" x14ac:dyDescent="0.25">
      <c r="A11055" s="1">
        <v>11053</v>
      </c>
      <c r="B11055">
        <v>12974</v>
      </c>
      <c r="C11055" t="s">
        <v>11047</v>
      </c>
      <c r="D11055" s="2" t="s">
        <v>25098</v>
      </c>
      <c r="G11055" s="3">
        <v>42976</v>
      </c>
    </row>
    <row r="11056" spans="1:7" x14ac:dyDescent="0.25">
      <c r="A11056" s="1">
        <v>11054</v>
      </c>
      <c r="B11056">
        <v>12975</v>
      </c>
      <c r="C11056" t="s">
        <v>11048</v>
      </c>
      <c r="D11056" s="2" t="s">
        <v>25099</v>
      </c>
      <c r="G11056" s="3">
        <v>42976</v>
      </c>
    </row>
    <row r="11057" spans="1:7" x14ac:dyDescent="0.25">
      <c r="A11057" s="1">
        <v>11055</v>
      </c>
      <c r="B11057">
        <v>12976</v>
      </c>
      <c r="C11057" t="s">
        <v>11049</v>
      </c>
      <c r="D11057" s="2" t="s">
        <v>25100</v>
      </c>
      <c r="G11057" s="3">
        <v>42976</v>
      </c>
    </row>
    <row r="11058" spans="1:7" x14ac:dyDescent="0.25">
      <c r="A11058" s="1">
        <v>11056</v>
      </c>
      <c r="B11058">
        <v>12977</v>
      </c>
      <c r="C11058" t="s">
        <v>11050</v>
      </c>
      <c r="D11058" s="2" t="s">
        <v>25101</v>
      </c>
      <c r="G11058" s="3">
        <v>42976</v>
      </c>
    </row>
    <row r="11059" spans="1:7" x14ac:dyDescent="0.25">
      <c r="A11059" s="1">
        <v>11057</v>
      </c>
      <c r="B11059">
        <v>12978</v>
      </c>
      <c r="C11059" t="s">
        <v>11051</v>
      </c>
      <c r="D11059" s="2" t="s">
        <v>25102</v>
      </c>
      <c r="G11059" s="3">
        <v>42976</v>
      </c>
    </row>
    <row r="11060" spans="1:7" x14ac:dyDescent="0.25">
      <c r="A11060" s="1">
        <v>11058</v>
      </c>
      <c r="B11060">
        <v>12979</v>
      </c>
      <c r="C11060" t="s">
        <v>11052</v>
      </c>
      <c r="D11060" s="2" t="s">
        <v>25103</v>
      </c>
      <c r="G11060" s="3">
        <v>42976</v>
      </c>
    </row>
    <row r="11061" spans="1:7" x14ac:dyDescent="0.25">
      <c r="A11061" s="1">
        <v>11059</v>
      </c>
      <c r="B11061">
        <v>12980</v>
      </c>
      <c r="C11061" t="s">
        <v>11053</v>
      </c>
      <c r="D11061" s="2" t="s">
        <v>25104</v>
      </c>
      <c r="G11061" s="3">
        <v>42976</v>
      </c>
    </row>
    <row r="11062" spans="1:7" x14ac:dyDescent="0.25">
      <c r="A11062" s="1">
        <v>11060</v>
      </c>
      <c r="B11062">
        <v>12981</v>
      </c>
      <c r="C11062" t="s">
        <v>11054</v>
      </c>
      <c r="D11062" s="2" t="s">
        <v>25105</v>
      </c>
      <c r="G11062" s="3">
        <v>42976</v>
      </c>
    </row>
    <row r="11063" spans="1:7" x14ac:dyDescent="0.25">
      <c r="A11063" s="1">
        <v>11061</v>
      </c>
      <c r="B11063">
        <v>12982</v>
      </c>
      <c r="C11063" t="s">
        <v>11055</v>
      </c>
      <c r="D11063" s="2" t="s">
        <v>25106</v>
      </c>
      <c r="G11063" s="3">
        <v>42976</v>
      </c>
    </row>
    <row r="11064" spans="1:7" x14ac:dyDescent="0.25">
      <c r="A11064" s="1">
        <v>11062</v>
      </c>
      <c r="B11064">
        <v>12983</v>
      </c>
      <c r="C11064" t="s">
        <v>11056</v>
      </c>
      <c r="D11064" s="2" t="s">
        <v>25107</v>
      </c>
      <c r="G11064" s="3">
        <v>42976</v>
      </c>
    </row>
    <row r="11065" spans="1:7" x14ac:dyDescent="0.25">
      <c r="A11065" s="1">
        <v>11063</v>
      </c>
      <c r="B11065">
        <v>12984</v>
      </c>
      <c r="C11065" t="s">
        <v>11057</v>
      </c>
      <c r="D11065" s="2" t="s">
        <v>25108</v>
      </c>
      <c r="G11065" s="3">
        <v>42976</v>
      </c>
    </row>
    <row r="11066" spans="1:7" x14ac:dyDescent="0.25">
      <c r="A11066" s="1">
        <v>11064</v>
      </c>
      <c r="B11066">
        <v>12985</v>
      </c>
      <c r="C11066" t="s">
        <v>11058</v>
      </c>
      <c r="D11066" s="2" t="s">
        <v>25109</v>
      </c>
      <c r="G11066" s="3">
        <v>42976</v>
      </c>
    </row>
    <row r="11067" spans="1:7" x14ac:dyDescent="0.25">
      <c r="A11067" s="1">
        <v>11065</v>
      </c>
      <c r="B11067">
        <v>12986</v>
      </c>
      <c r="C11067" t="s">
        <v>11059</v>
      </c>
      <c r="D11067" s="2" t="s">
        <v>25110</v>
      </c>
      <c r="G11067" s="3">
        <v>42976</v>
      </c>
    </row>
    <row r="11068" spans="1:7" x14ac:dyDescent="0.25">
      <c r="A11068" s="1">
        <v>11066</v>
      </c>
      <c r="B11068">
        <v>12987</v>
      </c>
      <c r="C11068" t="s">
        <v>11060</v>
      </c>
      <c r="D11068" s="2" t="s">
        <v>25111</v>
      </c>
      <c r="G11068" s="3">
        <v>42976</v>
      </c>
    </row>
    <row r="11069" spans="1:7" x14ac:dyDescent="0.25">
      <c r="A11069" s="1">
        <v>11067</v>
      </c>
      <c r="B11069">
        <v>12988</v>
      </c>
      <c r="C11069" t="s">
        <v>11061</v>
      </c>
      <c r="D11069" s="2" t="s">
        <v>25112</v>
      </c>
      <c r="G11069" s="3">
        <v>42976</v>
      </c>
    </row>
    <row r="11070" spans="1:7" x14ac:dyDescent="0.25">
      <c r="A11070" s="1">
        <v>11068</v>
      </c>
      <c r="B11070">
        <v>12989</v>
      </c>
      <c r="C11070" t="s">
        <v>11062</v>
      </c>
      <c r="D11070" s="2" t="s">
        <v>25113</v>
      </c>
      <c r="G11070" s="3">
        <v>42976</v>
      </c>
    </row>
    <row r="11071" spans="1:7" x14ac:dyDescent="0.25">
      <c r="A11071" s="1">
        <v>11069</v>
      </c>
      <c r="B11071">
        <v>12990</v>
      </c>
      <c r="C11071" t="s">
        <v>11063</v>
      </c>
      <c r="D11071" s="2" t="s">
        <v>25114</v>
      </c>
      <c r="G11071" s="3">
        <v>42976</v>
      </c>
    </row>
    <row r="11072" spans="1:7" x14ac:dyDescent="0.25">
      <c r="A11072" s="1">
        <v>11070</v>
      </c>
      <c r="B11072">
        <v>12991</v>
      </c>
      <c r="C11072" t="s">
        <v>11064</v>
      </c>
      <c r="D11072" s="2" t="s">
        <v>25115</v>
      </c>
      <c r="G11072" s="3">
        <v>42976</v>
      </c>
    </row>
    <row r="11073" spans="1:7" x14ac:dyDescent="0.25">
      <c r="A11073" s="1">
        <v>11071</v>
      </c>
      <c r="B11073">
        <v>12992</v>
      </c>
      <c r="C11073" t="s">
        <v>11065</v>
      </c>
      <c r="D11073" s="2" t="s">
        <v>25116</v>
      </c>
      <c r="G11073" s="3">
        <v>42976</v>
      </c>
    </row>
    <row r="11074" spans="1:7" x14ac:dyDescent="0.25">
      <c r="A11074" s="1">
        <v>11072</v>
      </c>
      <c r="B11074">
        <v>12993</v>
      </c>
      <c r="C11074" t="s">
        <v>11066</v>
      </c>
      <c r="D11074" s="2" t="s">
        <v>25117</v>
      </c>
      <c r="G11074" s="3">
        <v>42976</v>
      </c>
    </row>
    <row r="11075" spans="1:7" x14ac:dyDescent="0.25">
      <c r="A11075" s="1">
        <v>11073</v>
      </c>
      <c r="B11075">
        <v>12994</v>
      </c>
      <c r="C11075" t="s">
        <v>11067</v>
      </c>
      <c r="D11075" s="2" t="s">
        <v>25118</v>
      </c>
      <c r="G11075" s="3">
        <v>42976</v>
      </c>
    </row>
    <row r="11076" spans="1:7" x14ac:dyDescent="0.25">
      <c r="A11076" s="1">
        <v>11074</v>
      </c>
      <c r="B11076">
        <v>12995</v>
      </c>
      <c r="C11076" t="s">
        <v>11068</v>
      </c>
      <c r="D11076" s="2" t="s">
        <v>25119</v>
      </c>
      <c r="G11076" s="3">
        <v>42976</v>
      </c>
    </row>
    <row r="11077" spans="1:7" x14ac:dyDescent="0.25">
      <c r="A11077" s="1">
        <v>11075</v>
      </c>
      <c r="B11077">
        <v>12996</v>
      </c>
      <c r="C11077" t="s">
        <v>11069</v>
      </c>
      <c r="D11077" s="2" t="s">
        <v>25120</v>
      </c>
      <c r="G11077" s="3">
        <v>42976</v>
      </c>
    </row>
    <row r="11078" spans="1:7" x14ac:dyDescent="0.25">
      <c r="A11078" s="1">
        <v>11076</v>
      </c>
      <c r="B11078">
        <v>12997</v>
      </c>
      <c r="C11078" t="s">
        <v>11070</v>
      </c>
      <c r="D11078" s="2" t="s">
        <v>25121</v>
      </c>
      <c r="G11078" s="3">
        <v>42976</v>
      </c>
    </row>
    <row r="11079" spans="1:7" x14ac:dyDescent="0.25">
      <c r="A11079" s="1">
        <v>11077</v>
      </c>
      <c r="B11079">
        <v>12998</v>
      </c>
      <c r="C11079" t="s">
        <v>11071</v>
      </c>
      <c r="D11079" s="2" t="s">
        <v>25122</v>
      </c>
      <c r="G11079" s="3">
        <v>42976</v>
      </c>
    </row>
    <row r="11080" spans="1:7" x14ac:dyDescent="0.25">
      <c r="A11080" s="1">
        <v>11078</v>
      </c>
      <c r="B11080">
        <v>12999</v>
      </c>
      <c r="C11080" t="s">
        <v>11072</v>
      </c>
      <c r="D11080" s="2" t="s">
        <v>25123</v>
      </c>
      <c r="G11080" s="3">
        <v>42976</v>
      </c>
    </row>
    <row r="11081" spans="1:7" x14ac:dyDescent="0.25">
      <c r="A11081" s="1">
        <v>11079</v>
      </c>
      <c r="B11081">
        <v>13000</v>
      </c>
      <c r="C11081" t="s">
        <v>11073</v>
      </c>
      <c r="D11081" s="2" t="s">
        <v>25124</v>
      </c>
      <c r="G11081" s="3">
        <v>42976</v>
      </c>
    </row>
    <row r="11082" spans="1:7" x14ac:dyDescent="0.25">
      <c r="A11082" s="1">
        <v>11080</v>
      </c>
      <c r="B11082">
        <v>13001</v>
      </c>
      <c r="C11082" t="s">
        <v>11074</v>
      </c>
      <c r="D11082" s="2" t="s">
        <v>25125</v>
      </c>
      <c r="G11082" s="3">
        <v>42976</v>
      </c>
    </row>
    <row r="11083" spans="1:7" x14ac:dyDescent="0.25">
      <c r="A11083" s="1">
        <v>11081</v>
      </c>
      <c r="B11083">
        <v>13002</v>
      </c>
      <c r="C11083" t="s">
        <v>11075</v>
      </c>
      <c r="D11083" s="2" t="s">
        <v>25126</v>
      </c>
      <c r="G11083" s="3">
        <v>42976</v>
      </c>
    </row>
    <row r="11084" spans="1:7" x14ac:dyDescent="0.25">
      <c r="A11084" s="1">
        <v>11082</v>
      </c>
      <c r="B11084">
        <v>13003</v>
      </c>
      <c r="C11084" t="s">
        <v>11076</v>
      </c>
      <c r="D11084" s="2" t="s">
        <v>25127</v>
      </c>
      <c r="G11084" s="3">
        <v>42976</v>
      </c>
    </row>
    <row r="11085" spans="1:7" x14ac:dyDescent="0.25">
      <c r="A11085" s="1">
        <v>11083</v>
      </c>
      <c r="B11085">
        <v>13004</v>
      </c>
      <c r="C11085" t="s">
        <v>11077</v>
      </c>
      <c r="D11085" s="2" t="s">
        <v>25128</v>
      </c>
      <c r="G11085" s="3">
        <v>42976</v>
      </c>
    </row>
    <row r="11086" spans="1:7" x14ac:dyDescent="0.25">
      <c r="A11086" s="1">
        <v>11084</v>
      </c>
      <c r="B11086">
        <v>13005</v>
      </c>
      <c r="C11086" t="s">
        <v>11078</v>
      </c>
      <c r="D11086" s="2" t="s">
        <v>25129</v>
      </c>
      <c r="G11086" s="3">
        <v>42976</v>
      </c>
    </row>
    <row r="11087" spans="1:7" x14ac:dyDescent="0.25">
      <c r="A11087" s="1">
        <v>11085</v>
      </c>
      <c r="B11087">
        <v>13006</v>
      </c>
      <c r="C11087" t="s">
        <v>11079</v>
      </c>
      <c r="D11087" s="2" t="s">
        <v>25130</v>
      </c>
      <c r="G11087" s="3">
        <v>42976</v>
      </c>
    </row>
    <row r="11088" spans="1:7" x14ac:dyDescent="0.25">
      <c r="A11088" s="1">
        <v>11086</v>
      </c>
      <c r="B11088">
        <v>13007</v>
      </c>
      <c r="C11088" t="s">
        <v>11080</v>
      </c>
      <c r="D11088" s="2" t="s">
        <v>25131</v>
      </c>
      <c r="G11088" s="3">
        <v>42976</v>
      </c>
    </row>
    <row r="11089" spans="1:7" x14ac:dyDescent="0.25">
      <c r="A11089" s="1">
        <v>11087</v>
      </c>
      <c r="B11089">
        <v>13008</v>
      </c>
      <c r="C11089" t="s">
        <v>11081</v>
      </c>
      <c r="D11089" s="2" t="s">
        <v>25132</v>
      </c>
      <c r="G11089" s="3">
        <v>42976</v>
      </c>
    </row>
    <row r="11090" spans="1:7" x14ac:dyDescent="0.25">
      <c r="A11090" s="1">
        <v>11088</v>
      </c>
      <c r="B11090">
        <v>13009</v>
      </c>
      <c r="C11090" t="s">
        <v>11082</v>
      </c>
      <c r="D11090" s="2" t="s">
        <v>25133</v>
      </c>
      <c r="G11090" s="3">
        <v>42976</v>
      </c>
    </row>
    <row r="11091" spans="1:7" x14ac:dyDescent="0.25">
      <c r="A11091" s="1">
        <v>11089</v>
      </c>
      <c r="B11091">
        <v>13010</v>
      </c>
      <c r="C11091" t="s">
        <v>11083</v>
      </c>
      <c r="D11091" s="2" t="s">
        <v>25134</v>
      </c>
      <c r="G11091" s="3">
        <v>42976</v>
      </c>
    </row>
    <row r="11092" spans="1:7" x14ac:dyDescent="0.25">
      <c r="A11092" s="1">
        <v>11090</v>
      </c>
      <c r="B11092">
        <v>13011</v>
      </c>
      <c r="C11092" t="s">
        <v>11084</v>
      </c>
      <c r="D11092" s="2" t="s">
        <v>25135</v>
      </c>
      <c r="G11092" s="3">
        <v>42976</v>
      </c>
    </row>
    <row r="11093" spans="1:7" x14ac:dyDescent="0.25">
      <c r="A11093" s="1">
        <v>11091</v>
      </c>
      <c r="B11093">
        <v>13012</v>
      </c>
      <c r="C11093" t="s">
        <v>11085</v>
      </c>
      <c r="D11093" s="2" t="s">
        <v>25136</v>
      </c>
      <c r="G11093" s="3">
        <v>42976</v>
      </c>
    </row>
    <row r="11094" spans="1:7" x14ac:dyDescent="0.25">
      <c r="A11094" s="1">
        <v>11092</v>
      </c>
      <c r="B11094">
        <v>13013</v>
      </c>
      <c r="C11094" t="s">
        <v>11086</v>
      </c>
      <c r="D11094" s="2" t="s">
        <v>25137</v>
      </c>
      <c r="G11094" s="3">
        <v>42976</v>
      </c>
    </row>
    <row r="11095" spans="1:7" x14ac:dyDescent="0.25">
      <c r="A11095" s="1">
        <v>11093</v>
      </c>
      <c r="B11095">
        <v>13014</v>
      </c>
      <c r="C11095" t="s">
        <v>11087</v>
      </c>
      <c r="D11095" s="2" t="s">
        <v>25138</v>
      </c>
      <c r="G11095" s="3">
        <v>42976</v>
      </c>
    </row>
    <row r="11096" spans="1:7" x14ac:dyDescent="0.25">
      <c r="A11096" s="1">
        <v>11094</v>
      </c>
      <c r="B11096">
        <v>13015</v>
      </c>
      <c r="C11096" t="s">
        <v>11088</v>
      </c>
      <c r="D11096" s="2" t="s">
        <v>25139</v>
      </c>
      <c r="G11096" s="3">
        <v>42976</v>
      </c>
    </row>
    <row r="11097" spans="1:7" x14ac:dyDescent="0.25">
      <c r="A11097" s="1">
        <v>11095</v>
      </c>
      <c r="B11097">
        <v>13016</v>
      </c>
      <c r="C11097" t="s">
        <v>11089</v>
      </c>
      <c r="D11097" s="2" t="s">
        <v>25140</v>
      </c>
      <c r="G11097" s="3">
        <v>42976</v>
      </c>
    </row>
    <row r="11098" spans="1:7" x14ac:dyDescent="0.25">
      <c r="A11098" s="1">
        <v>11096</v>
      </c>
      <c r="B11098">
        <v>13017</v>
      </c>
      <c r="C11098" t="s">
        <v>11090</v>
      </c>
      <c r="D11098" s="2" t="s">
        <v>25141</v>
      </c>
      <c r="G11098" s="3">
        <v>42976</v>
      </c>
    </row>
    <row r="11099" spans="1:7" x14ac:dyDescent="0.25">
      <c r="A11099" s="1">
        <v>11097</v>
      </c>
      <c r="B11099">
        <v>13018</v>
      </c>
      <c r="C11099" t="s">
        <v>11091</v>
      </c>
      <c r="D11099" s="2" t="s">
        <v>25142</v>
      </c>
      <c r="G11099" s="3">
        <v>42976</v>
      </c>
    </row>
    <row r="11100" spans="1:7" x14ac:dyDescent="0.25">
      <c r="A11100" s="1">
        <v>11098</v>
      </c>
      <c r="B11100">
        <v>13019</v>
      </c>
      <c r="C11100" t="s">
        <v>11092</v>
      </c>
      <c r="D11100" s="2" t="s">
        <v>25143</v>
      </c>
      <c r="G11100" s="3">
        <v>42976</v>
      </c>
    </row>
    <row r="11101" spans="1:7" x14ac:dyDescent="0.25">
      <c r="A11101" s="1">
        <v>11099</v>
      </c>
      <c r="B11101">
        <v>13020</v>
      </c>
      <c r="C11101" t="s">
        <v>11093</v>
      </c>
      <c r="D11101" s="2" t="s">
        <v>25144</v>
      </c>
      <c r="G11101" s="3">
        <v>42976</v>
      </c>
    </row>
    <row r="11102" spans="1:7" x14ac:dyDescent="0.25">
      <c r="A11102" s="1">
        <v>11100</v>
      </c>
      <c r="B11102">
        <v>13021</v>
      </c>
      <c r="C11102" t="s">
        <v>11094</v>
      </c>
      <c r="D11102" s="2" t="s">
        <v>25145</v>
      </c>
      <c r="G11102" s="3">
        <v>42976</v>
      </c>
    </row>
    <row r="11103" spans="1:7" x14ac:dyDescent="0.25">
      <c r="A11103" s="1">
        <v>11101</v>
      </c>
      <c r="B11103">
        <v>13022</v>
      </c>
      <c r="C11103" t="s">
        <v>11095</v>
      </c>
      <c r="D11103" s="2" t="s">
        <v>25146</v>
      </c>
      <c r="G11103" s="3">
        <v>42976</v>
      </c>
    </row>
    <row r="11104" spans="1:7" x14ac:dyDescent="0.25">
      <c r="A11104" s="1">
        <v>11102</v>
      </c>
      <c r="B11104">
        <v>13023</v>
      </c>
      <c r="C11104" t="s">
        <v>11096</v>
      </c>
      <c r="D11104" s="2" t="s">
        <v>25147</v>
      </c>
      <c r="G11104" s="3">
        <v>42976</v>
      </c>
    </row>
    <row r="11105" spans="1:7" x14ac:dyDescent="0.25">
      <c r="A11105" s="1">
        <v>11103</v>
      </c>
      <c r="B11105">
        <v>13024</v>
      </c>
      <c r="C11105" t="s">
        <v>11097</v>
      </c>
      <c r="D11105" s="2" t="s">
        <v>25148</v>
      </c>
      <c r="G11105" s="3">
        <v>42976</v>
      </c>
    </row>
    <row r="11106" spans="1:7" x14ac:dyDescent="0.25">
      <c r="A11106" s="1">
        <v>11104</v>
      </c>
      <c r="B11106">
        <v>13025</v>
      </c>
      <c r="C11106" t="s">
        <v>11098</v>
      </c>
      <c r="D11106" s="2" t="s">
        <v>25149</v>
      </c>
      <c r="G11106" s="3">
        <v>42976</v>
      </c>
    </row>
    <row r="11107" spans="1:7" x14ac:dyDescent="0.25">
      <c r="A11107" s="1">
        <v>11105</v>
      </c>
      <c r="B11107">
        <v>13026</v>
      </c>
      <c r="C11107" t="s">
        <v>11099</v>
      </c>
      <c r="D11107" s="2" t="s">
        <v>25150</v>
      </c>
      <c r="G11107" s="3">
        <v>42976</v>
      </c>
    </row>
    <row r="11108" spans="1:7" x14ac:dyDescent="0.25">
      <c r="A11108" s="1">
        <v>11106</v>
      </c>
      <c r="B11108">
        <v>13027</v>
      </c>
      <c r="C11108" t="s">
        <v>11100</v>
      </c>
      <c r="D11108" s="2" t="s">
        <v>25151</v>
      </c>
      <c r="G11108" s="3">
        <v>42976</v>
      </c>
    </row>
    <row r="11109" spans="1:7" x14ac:dyDescent="0.25">
      <c r="A11109" s="1">
        <v>11107</v>
      </c>
      <c r="B11109">
        <v>13028</v>
      </c>
      <c r="C11109" t="s">
        <v>11101</v>
      </c>
      <c r="D11109" s="2" t="s">
        <v>25152</v>
      </c>
      <c r="G11109" s="3">
        <v>42976</v>
      </c>
    </row>
    <row r="11110" spans="1:7" x14ac:dyDescent="0.25">
      <c r="A11110" s="1">
        <v>11108</v>
      </c>
      <c r="B11110">
        <v>13029</v>
      </c>
      <c r="C11110" t="s">
        <v>11102</v>
      </c>
      <c r="D11110" s="2" t="s">
        <v>25153</v>
      </c>
      <c r="G11110" s="3">
        <v>42976</v>
      </c>
    </row>
    <row r="11111" spans="1:7" x14ac:dyDescent="0.25">
      <c r="A11111" s="1">
        <v>11109</v>
      </c>
      <c r="B11111">
        <v>13030</v>
      </c>
      <c r="C11111" t="s">
        <v>11103</v>
      </c>
      <c r="D11111" s="2" t="s">
        <v>25154</v>
      </c>
      <c r="G11111" s="3">
        <v>42976</v>
      </c>
    </row>
    <row r="11112" spans="1:7" x14ac:dyDescent="0.25">
      <c r="A11112" s="1">
        <v>11110</v>
      </c>
      <c r="B11112">
        <v>13031</v>
      </c>
      <c r="C11112" t="s">
        <v>11104</v>
      </c>
      <c r="D11112" s="2" t="s">
        <v>25155</v>
      </c>
      <c r="G11112" s="3">
        <v>42976</v>
      </c>
    </row>
    <row r="11113" spans="1:7" x14ac:dyDescent="0.25">
      <c r="A11113" s="1">
        <v>11111</v>
      </c>
      <c r="B11113">
        <v>13032</v>
      </c>
      <c r="C11113" t="s">
        <v>11105</v>
      </c>
      <c r="D11113" s="2" t="s">
        <v>25156</v>
      </c>
      <c r="G11113" s="3">
        <v>42976</v>
      </c>
    </row>
    <row r="11114" spans="1:7" x14ac:dyDescent="0.25">
      <c r="A11114" s="1">
        <v>11112</v>
      </c>
      <c r="B11114">
        <v>13033</v>
      </c>
      <c r="C11114" t="s">
        <v>11106</v>
      </c>
      <c r="D11114" s="2" t="s">
        <v>25157</v>
      </c>
      <c r="G11114" s="3">
        <v>42976</v>
      </c>
    </row>
    <row r="11115" spans="1:7" x14ac:dyDescent="0.25">
      <c r="A11115" s="1">
        <v>11113</v>
      </c>
      <c r="B11115">
        <v>13034</v>
      </c>
      <c r="C11115" t="s">
        <v>11107</v>
      </c>
      <c r="D11115" s="2" t="s">
        <v>25158</v>
      </c>
      <c r="G11115" s="3">
        <v>42976</v>
      </c>
    </row>
    <row r="11116" spans="1:7" x14ac:dyDescent="0.25">
      <c r="A11116" s="1">
        <v>11114</v>
      </c>
      <c r="B11116">
        <v>13035</v>
      </c>
      <c r="C11116" t="s">
        <v>11108</v>
      </c>
      <c r="D11116" s="2" t="s">
        <v>25159</v>
      </c>
      <c r="G11116" s="3">
        <v>42976</v>
      </c>
    </row>
    <row r="11117" spans="1:7" x14ac:dyDescent="0.25">
      <c r="A11117" s="1">
        <v>11115</v>
      </c>
      <c r="B11117">
        <v>13036</v>
      </c>
      <c r="C11117" t="s">
        <v>11109</v>
      </c>
      <c r="D11117" s="2" t="s">
        <v>25160</v>
      </c>
      <c r="G11117" s="3">
        <v>42976</v>
      </c>
    </row>
    <row r="11118" spans="1:7" x14ac:dyDescent="0.25">
      <c r="A11118" s="1">
        <v>11116</v>
      </c>
      <c r="B11118">
        <v>13037</v>
      </c>
      <c r="C11118" t="s">
        <v>11110</v>
      </c>
      <c r="D11118" s="2" t="s">
        <v>25161</v>
      </c>
      <c r="G11118" s="3">
        <v>42976</v>
      </c>
    </row>
    <row r="11119" spans="1:7" x14ac:dyDescent="0.25">
      <c r="A11119" s="1">
        <v>11117</v>
      </c>
      <c r="B11119">
        <v>13038</v>
      </c>
      <c r="C11119" t="s">
        <v>11111</v>
      </c>
      <c r="D11119" s="2" t="s">
        <v>25162</v>
      </c>
      <c r="G11119" s="3">
        <v>42976</v>
      </c>
    </row>
    <row r="11120" spans="1:7" x14ac:dyDescent="0.25">
      <c r="A11120" s="1">
        <v>11118</v>
      </c>
      <c r="B11120">
        <v>13039</v>
      </c>
      <c r="C11120" t="s">
        <v>11112</v>
      </c>
      <c r="D11120" s="2" t="s">
        <v>25163</v>
      </c>
      <c r="G11120" s="3">
        <v>42976</v>
      </c>
    </row>
    <row r="11121" spans="1:7" x14ac:dyDescent="0.25">
      <c r="A11121" s="1">
        <v>11119</v>
      </c>
      <c r="B11121">
        <v>13040</v>
      </c>
      <c r="C11121" t="s">
        <v>11113</v>
      </c>
      <c r="D11121" s="2" t="s">
        <v>25164</v>
      </c>
      <c r="G11121" s="3">
        <v>42976</v>
      </c>
    </row>
    <row r="11122" spans="1:7" x14ac:dyDescent="0.25">
      <c r="A11122" s="1">
        <v>11120</v>
      </c>
      <c r="B11122">
        <v>13041</v>
      </c>
      <c r="C11122" t="s">
        <v>11114</v>
      </c>
      <c r="D11122" s="2" t="s">
        <v>25165</v>
      </c>
      <c r="G11122" s="3">
        <v>42976</v>
      </c>
    </row>
    <row r="11123" spans="1:7" x14ac:dyDescent="0.25">
      <c r="A11123" s="1">
        <v>11121</v>
      </c>
      <c r="B11123">
        <v>13042</v>
      </c>
      <c r="C11123" t="s">
        <v>11115</v>
      </c>
      <c r="D11123" s="2" t="s">
        <v>25166</v>
      </c>
      <c r="G11123" s="3">
        <v>42976</v>
      </c>
    </row>
    <row r="11124" spans="1:7" x14ac:dyDescent="0.25">
      <c r="A11124" s="1">
        <v>11122</v>
      </c>
      <c r="B11124">
        <v>13043</v>
      </c>
      <c r="C11124" t="s">
        <v>11116</v>
      </c>
      <c r="D11124" s="2" t="s">
        <v>25167</v>
      </c>
      <c r="G11124" s="3">
        <v>42976</v>
      </c>
    </row>
    <row r="11125" spans="1:7" x14ac:dyDescent="0.25">
      <c r="A11125" s="1">
        <v>11123</v>
      </c>
      <c r="B11125">
        <v>13044</v>
      </c>
      <c r="C11125" t="s">
        <v>11117</v>
      </c>
      <c r="D11125" s="2" t="s">
        <v>25168</v>
      </c>
      <c r="G11125" s="3">
        <v>42976</v>
      </c>
    </row>
    <row r="11126" spans="1:7" x14ac:dyDescent="0.25">
      <c r="A11126" s="1">
        <v>11124</v>
      </c>
      <c r="B11126">
        <v>13045</v>
      </c>
      <c r="C11126" t="s">
        <v>11118</v>
      </c>
      <c r="D11126" s="2" t="s">
        <v>25169</v>
      </c>
      <c r="G11126" s="3">
        <v>42976</v>
      </c>
    </row>
    <row r="11127" spans="1:7" x14ac:dyDescent="0.25">
      <c r="A11127" s="1">
        <v>11125</v>
      </c>
      <c r="B11127">
        <v>13046</v>
      </c>
      <c r="C11127" t="s">
        <v>11119</v>
      </c>
      <c r="D11127" s="2" t="s">
        <v>25170</v>
      </c>
      <c r="G11127" s="3">
        <v>42976</v>
      </c>
    </row>
    <row r="11128" spans="1:7" x14ac:dyDescent="0.25">
      <c r="A11128" s="1">
        <v>11126</v>
      </c>
      <c r="B11128">
        <v>13047</v>
      </c>
      <c r="C11128" t="s">
        <v>11120</v>
      </c>
      <c r="D11128" s="2" t="s">
        <v>25171</v>
      </c>
      <c r="G11128" s="3">
        <v>42976</v>
      </c>
    </row>
    <row r="11129" spans="1:7" x14ac:dyDescent="0.25">
      <c r="A11129" s="1">
        <v>11127</v>
      </c>
      <c r="B11129">
        <v>13048</v>
      </c>
      <c r="C11129" t="s">
        <v>11121</v>
      </c>
      <c r="D11129" s="2" t="s">
        <v>25172</v>
      </c>
      <c r="G11129" s="3">
        <v>42976</v>
      </c>
    </row>
    <row r="11130" spans="1:7" x14ac:dyDescent="0.25">
      <c r="A11130" s="1">
        <v>11128</v>
      </c>
      <c r="B11130">
        <v>13049</v>
      </c>
      <c r="C11130" t="s">
        <v>11122</v>
      </c>
      <c r="D11130" s="2" t="s">
        <v>25173</v>
      </c>
      <c r="G11130" s="3">
        <v>42976</v>
      </c>
    </row>
    <row r="11131" spans="1:7" x14ac:dyDescent="0.25">
      <c r="A11131" s="1">
        <v>11129</v>
      </c>
      <c r="B11131">
        <v>13050</v>
      </c>
      <c r="C11131" t="s">
        <v>11123</v>
      </c>
      <c r="D11131" s="2" t="s">
        <v>25174</v>
      </c>
      <c r="G11131" s="3">
        <v>42976</v>
      </c>
    </row>
    <row r="11132" spans="1:7" x14ac:dyDescent="0.25">
      <c r="A11132" s="1">
        <v>11130</v>
      </c>
      <c r="B11132">
        <v>13051</v>
      </c>
      <c r="C11132" t="s">
        <v>11124</v>
      </c>
      <c r="D11132" s="2" t="s">
        <v>25175</v>
      </c>
      <c r="G11132" s="3">
        <v>42976</v>
      </c>
    </row>
    <row r="11133" spans="1:7" x14ac:dyDescent="0.25">
      <c r="A11133" s="1">
        <v>11131</v>
      </c>
      <c r="B11133">
        <v>13052</v>
      </c>
      <c r="C11133" t="s">
        <v>11125</v>
      </c>
      <c r="D11133" s="2" t="s">
        <v>25176</v>
      </c>
      <c r="G11133" s="3">
        <v>42976</v>
      </c>
    </row>
    <row r="11134" spans="1:7" x14ac:dyDescent="0.25">
      <c r="A11134" s="1">
        <v>11132</v>
      </c>
      <c r="B11134">
        <v>13053</v>
      </c>
      <c r="C11134" t="s">
        <v>11126</v>
      </c>
      <c r="D11134" s="2" t="s">
        <v>25177</v>
      </c>
      <c r="G11134" s="3">
        <v>42976</v>
      </c>
    </row>
    <row r="11135" spans="1:7" x14ac:dyDescent="0.25">
      <c r="A11135" s="1">
        <v>11133</v>
      </c>
      <c r="B11135">
        <v>13054</v>
      </c>
      <c r="C11135" t="s">
        <v>11127</v>
      </c>
      <c r="D11135" s="2" t="s">
        <v>25178</v>
      </c>
      <c r="G11135" s="3">
        <v>42976</v>
      </c>
    </row>
    <row r="11136" spans="1:7" x14ac:dyDescent="0.25">
      <c r="A11136" s="1">
        <v>11134</v>
      </c>
      <c r="B11136">
        <v>13055</v>
      </c>
      <c r="C11136" t="s">
        <v>11128</v>
      </c>
      <c r="D11136" s="2" t="s">
        <v>25179</v>
      </c>
      <c r="G11136" s="3">
        <v>42976</v>
      </c>
    </row>
    <row r="11137" spans="1:7" x14ac:dyDescent="0.25">
      <c r="A11137" s="1">
        <v>11135</v>
      </c>
      <c r="B11137">
        <v>13056</v>
      </c>
      <c r="C11137" t="s">
        <v>11129</v>
      </c>
      <c r="D11137" s="2" t="s">
        <v>25180</v>
      </c>
      <c r="G11137" s="3">
        <v>42976</v>
      </c>
    </row>
    <row r="11138" spans="1:7" x14ac:dyDescent="0.25">
      <c r="A11138" s="1">
        <v>11136</v>
      </c>
      <c r="B11138">
        <v>13057</v>
      </c>
      <c r="C11138" t="s">
        <v>11130</v>
      </c>
      <c r="D11138" s="2" t="s">
        <v>25181</v>
      </c>
      <c r="G11138" s="3">
        <v>42976</v>
      </c>
    </row>
    <row r="11139" spans="1:7" x14ac:dyDescent="0.25">
      <c r="A11139" s="1">
        <v>11137</v>
      </c>
      <c r="B11139">
        <v>13058</v>
      </c>
      <c r="C11139" t="s">
        <v>11131</v>
      </c>
      <c r="D11139" s="2" t="s">
        <v>25182</v>
      </c>
      <c r="G11139" s="3">
        <v>42976</v>
      </c>
    </row>
    <row r="11140" spans="1:7" x14ac:dyDescent="0.25">
      <c r="A11140" s="1">
        <v>11138</v>
      </c>
      <c r="B11140">
        <v>13059</v>
      </c>
      <c r="C11140" t="s">
        <v>11132</v>
      </c>
      <c r="D11140" s="2" t="s">
        <v>25183</v>
      </c>
      <c r="G11140" s="3">
        <v>42976</v>
      </c>
    </row>
    <row r="11141" spans="1:7" x14ac:dyDescent="0.25">
      <c r="A11141" s="1">
        <v>11139</v>
      </c>
      <c r="B11141">
        <v>13060</v>
      </c>
      <c r="C11141" t="s">
        <v>11133</v>
      </c>
      <c r="D11141" s="2" t="s">
        <v>25184</v>
      </c>
      <c r="G11141" s="3">
        <v>42976</v>
      </c>
    </row>
    <row r="11142" spans="1:7" x14ac:dyDescent="0.25">
      <c r="A11142" s="1">
        <v>11140</v>
      </c>
      <c r="B11142">
        <v>13061</v>
      </c>
      <c r="C11142" t="s">
        <v>11134</v>
      </c>
      <c r="D11142" s="2" t="s">
        <v>25185</v>
      </c>
      <c r="G11142" s="3">
        <v>42976</v>
      </c>
    </row>
    <row r="11143" spans="1:7" x14ac:dyDescent="0.25">
      <c r="A11143" s="1">
        <v>11141</v>
      </c>
      <c r="B11143">
        <v>13062</v>
      </c>
      <c r="C11143" t="s">
        <v>11135</v>
      </c>
      <c r="D11143" s="2" t="s">
        <v>25186</v>
      </c>
      <c r="G11143" s="3">
        <v>42976</v>
      </c>
    </row>
    <row r="11144" spans="1:7" x14ac:dyDescent="0.25">
      <c r="A11144" s="1">
        <v>11142</v>
      </c>
      <c r="B11144">
        <v>13063</v>
      </c>
      <c r="C11144" t="s">
        <v>11136</v>
      </c>
      <c r="D11144" s="2" t="s">
        <v>25187</v>
      </c>
      <c r="G11144" s="3">
        <v>42976</v>
      </c>
    </row>
    <row r="11145" spans="1:7" x14ac:dyDescent="0.25">
      <c r="A11145" s="1">
        <v>11143</v>
      </c>
      <c r="B11145">
        <v>13064</v>
      </c>
      <c r="C11145" t="s">
        <v>11137</v>
      </c>
      <c r="D11145" s="2" t="s">
        <v>25188</v>
      </c>
      <c r="G11145" s="3">
        <v>42976</v>
      </c>
    </row>
    <row r="11146" spans="1:7" x14ac:dyDescent="0.25">
      <c r="A11146" s="1">
        <v>11144</v>
      </c>
      <c r="B11146">
        <v>13065</v>
      </c>
      <c r="C11146" t="s">
        <v>11138</v>
      </c>
      <c r="D11146" s="2" t="s">
        <v>25189</v>
      </c>
      <c r="G11146" s="3">
        <v>42976</v>
      </c>
    </row>
    <row r="11147" spans="1:7" x14ac:dyDescent="0.25">
      <c r="A11147" s="1">
        <v>11145</v>
      </c>
      <c r="B11147">
        <v>13066</v>
      </c>
      <c r="C11147" t="s">
        <v>11139</v>
      </c>
      <c r="D11147" s="2" t="s">
        <v>25190</v>
      </c>
      <c r="G11147" s="3">
        <v>42976</v>
      </c>
    </row>
    <row r="11148" spans="1:7" x14ac:dyDescent="0.25">
      <c r="A11148" s="1">
        <v>11146</v>
      </c>
      <c r="B11148">
        <v>13067</v>
      </c>
      <c r="C11148" t="s">
        <v>11140</v>
      </c>
      <c r="D11148" s="2" t="s">
        <v>25191</v>
      </c>
      <c r="G11148" s="3">
        <v>42976</v>
      </c>
    </row>
    <row r="11149" spans="1:7" x14ac:dyDescent="0.25">
      <c r="A11149" s="1">
        <v>11147</v>
      </c>
      <c r="B11149">
        <v>13068</v>
      </c>
      <c r="C11149" t="s">
        <v>11141</v>
      </c>
      <c r="D11149" s="2" t="s">
        <v>25192</v>
      </c>
      <c r="G11149" s="3">
        <v>42976</v>
      </c>
    </row>
    <row r="11150" spans="1:7" x14ac:dyDescent="0.25">
      <c r="A11150" s="1">
        <v>11148</v>
      </c>
      <c r="B11150">
        <v>13069</v>
      </c>
      <c r="C11150" t="s">
        <v>11142</v>
      </c>
      <c r="D11150" s="2" t="s">
        <v>25193</v>
      </c>
      <c r="G11150" s="3">
        <v>42976</v>
      </c>
    </row>
    <row r="11151" spans="1:7" x14ac:dyDescent="0.25">
      <c r="A11151" s="1">
        <v>11149</v>
      </c>
      <c r="B11151">
        <v>13070</v>
      </c>
      <c r="C11151" t="s">
        <v>11143</v>
      </c>
      <c r="D11151" s="2" t="s">
        <v>25194</v>
      </c>
      <c r="G11151" s="3">
        <v>42976</v>
      </c>
    </row>
    <row r="11152" spans="1:7" x14ac:dyDescent="0.25">
      <c r="A11152" s="1">
        <v>11150</v>
      </c>
      <c r="B11152">
        <v>13071</v>
      </c>
      <c r="C11152" t="s">
        <v>11144</v>
      </c>
      <c r="D11152" s="2" t="s">
        <v>25195</v>
      </c>
      <c r="G11152" s="3">
        <v>42976</v>
      </c>
    </row>
    <row r="11153" spans="1:7" x14ac:dyDescent="0.25">
      <c r="A11153" s="1">
        <v>11151</v>
      </c>
      <c r="B11153">
        <v>13072</v>
      </c>
      <c r="C11153" t="s">
        <v>11145</v>
      </c>
      <c r="D11153" s="2" t="s">
        <v>25196</v>
      </c>
      <c r="G11153" s="3">
        <v>42976</v>
      </c>
    </row>
    <row r="11154" spans="1:7" x14ac:dyDescent="0.25">
      <c r="A11154" s="1">
        <v>11152</v>
      </c>
      <c r="B11154">
        <v>13073</v>
      </c>
      <c r="C11154" t="s">
        <v>11146</v>
      </c>
      <c r="D11154" s="2" t="s">
        <v>25197</v>
      </c>
      <c r="G11154" s="3">
        <v>42976</v>
      </c>
    </row>
    <row r="11155" spans="1:7" x14ac:dyDescent="0.25">
      <c r="A11155" s="1">
        <v>11153</v>
      </c>
      <c r="B11155">
        <v>13074</v>
      </c>
      <c r="C11155" t="s">
        <v>11147</v>
      </c>
      <c r="D11155" s="2" t="s">
        <v>25198</v>
      </c>
      <c r="G11155" s="3">
        <v>42976</v>
      </c>
    </row>
    <row r="11156" spans="1:7" x14ac:dyDescent="0.25">
      <c r="A11156" s="1">
        <v>11154</v>
      </c>
      <c r="B11156">
        <v>13075</v>
      </c>
      <c r="C11156" t="s">
        <v>11148</v>
      </c>
      <c r="D11156" s="2" t="s">
        <v>25199</v>
      </c>
      <c r="G11156" s="3">
        <v>42976</v>
      </c>
    </row>
    <row r="11157" spans="1:7" x14ac:dyDescent="0.25">
      <c r="A11157" s="1">
        <v>11155</v>
      </c>
      <c r="B11157">
        <v>13076</v>
      </c>
      <c r="C11157" t="s">
        <v>11149</v>
      </c>
      <c r="D11157" s="2" t="s">
        <v>25200</v>
      </c>
      <c r="G11157" s="3">
        <v>42976</v>
      </c>
    </row>
    <row r="11158" spans="1:7" x14ac:dyDescent="0.25">
      <c r="A11158" s="1">
        <v>11156</v>
      </c>
      <c r="B11158">
        <v>13077</v>
      </c>
      <c r="C11158" t="s">
        <v>11150</v>
      </c>
      <c r="D11158" s="2" t="s">
        <v>25201</v>
      </c>
      <c r="G11158" s="3">
        <v>42976</v>
      </c>
    </row>
    <row r="11159" spans="1:7" x14ac:dyDescent="0.25">
      <c r="A11159" s="1">
        <v>11157</v>
      </c>
      <c r="B11159">
        <v>13078</v>
      </c>
      <c r="C11159" t="s">
        <v>11151</v>
      </c>
      <c r="D11159" s="2" t="s">
        <v>25202</v>
      </c>
      <c r="G11159" s="3">
        <v>42976</v>
      </c>
    </row>
    <row r="11160" spans="1:7" x14ac:dyDescent="0.25">
      <c r="A11160" s="1">
        <v>11158</v>
      </c>
      <c r="B11160">
        <v>13079</v>
      </c>
      <c r="C11160" t="s">
        <v>11152</v>
      </c>
      <c r="D11160" s="2" t="s">
        <v>25203</v>
      </c>
      <c r="G11160" s="3">
        <v>42976</v>
      </c>
    </row>
    <row r="11161" spans="1:7" x14ac:dyDescent="0.25">
      <c r="A11161" s="1">
        <v>11159</v>
      </c>
      <c r="B11161">
        <v>13080</v>
      </c>
      <c r="C11161" t="s">
        <v>11153</v>
      </c>
      <c r="D11161" s="2" t="s">
        <v>25204</v>
      </c>
      <c r="G11161" s="3">
        <v>42976</v>
      </c>
    </row>
    <row r="11162" spans="1:7" x14ac:dyDescent="0.25">
      <c r="A11162" s="1">
        <v>11160</v>
      </c>
      <c r="B11162">
        <v>13081</v>
      </c>
      <c r="C11162" t="s">
        <v>11154</v>
      </c>
      <c r="D11162" s="2" t="s">
        <v>25205</v>
      </c>
      <c r="G11162" s="3">
        <v>42976</v>
      </c>
    </row>
    <row r="11163" spans="1:7" x14ac:dyDescent="0.25">
      <c r="A11163" s="1">
        <v>11161</v>
      </c>
      <c r="B11163">
        <v>13082</v>
      </c>
      <c r="C11163" t="s">
        <v>11155</v>
      </c>
      <c r="D11163" s="2" t="s">
        <v>25206</v>
      </c>
      <c r="G11163" s="3">
        <v>42976</v>
      </c>
    </row>
    <row r="11164" spans="1:7" x14ac:dyDescent="0.25">
      <c r="A11164" s="1">
        <v>11162</v>
      </c>
      <c r="B11164">
        <v>13083</v>
      </c>
      <c r="C11164" t="s">
        <v>11156</v>
      </c>
      <c r="D11164" s="2" t="s">
        <v>25207</v>
      </c>
      <c r="G11164" s="3">
        <v>42976</v>
      </c>
    </row>
    <row r="11165" spans="1:7" x14ac:dyDescent="0.25">
      <c r="A11165" s="1">
        <v>11163</v>
      </c>
      <c r="B11165">
        <v>13084</v>
      </c>
      <c r="C11165" t="s">
        <v>11157</v>
      </c>
      <c r="D11165" s="2" t="s">
        <v>25208</v>
      </c>
      <c r="G11165" s="3">
        <v>42976</v>
      </c>
    </row>
    <row r="11166" spans="1:7" x14ac:dyDescent="0.25">
      <c r="A11166" s="1">
        <v>11164</v>
      </c>
      <c r="B11166">
        <v>13085</v>
      </c>
      <c r="C11166" t="s">
        <v>11158</v>
      </c>
      <c r="D11166" s="2" t="s">
        <v>25209</v>
      </c>
      <c r="G11166" s="3">
        <v>42976</v>
      </c>
    </row>
    <row r="11167" spans="1:7" x14ac:dyDescent="0.25">
      <c r="A11167" s="1">
        <v>11165</v>
      </c>
      <c r="B11167">
        <v>13086</v>
      </c>
      <c r="C11167" t="s">
        <v>11159</v>
      </c>
      <c r="D11167" s="2" t="s">
        <v>25210</v>
      </c>
      <c r="G11167" s="3">
        <v>42976</v>
      </c>
    </row>
    <row r="11168" spans="1:7" x14ac:dyDescent="0.25">
      <c r="A11168" s="1">
        <v>11166</v>
      </c>
      <c r="B11168">
        <v>13087</v>
      </c>
      <c r="C11168" t="s">
        <v>11160</v>
      </c>
      <c r="D11168" s="2" t="s">
        <v>25211</v>
      </c>
      <c r="G11168" s="3">
        <v>42976</v>
      </c>
    </row>
    <row r="11169" spans="1:7" x14ac:dyDescent="0.25">
      <c r="A11169" s="1">
        <v>11167</v>
      </c>
      <c r="B11169">
        <v>13088</v>
      </c>
      <c r="C11169" t="s">
        <v>11161</v>
      </c>
      <c r="D11169" s="2" t="s">
        <v>25212</v>
      </c>
      <c r="G11169" s="3">
        <v>42976</v>
      </c>
    </row>
    <row r="11170" spans="1:7" x14ac:dyDescent="0.25">
      <c r="A11170" s="1">
        <v>11168</v>
      </c>
      <c r="B11170">
        <v>13089</v>
      </c>
      <c r="C11170" t="s">
        <v>11162</v>
      </c>
      <c r="D11170" s="2" t="s">
        <v>25213</v>
      </c>
      <c r="G11170" s="3">
        <v>42976</v>
      </c>
    </row>
    <row r="11171" spans="1:7" x14ac:dyDescent="0.25">
      <c r="A11171" s="1">
        <v>11169</v>
      </c>
      <c r="B11171">
        <v>13090</v>
      </c>
      <c r="C11171" t="s">
        <v>11163</v>
      </c>
      <c r="D11171" s="2" t="s">
        <v>25214</v>
      </c>
      <c r="G11171" s="3">
        <v>42976</v>
      </c>
    </row>
    <row r="11172" spans="1:7" x14ac:dyDescent="0.25">
      <c r="A11172" s="1">
        <v>11170</v>
      </c>
      <c r="B11172">
        <v>13091</v>
      </c>
      <c r="C11172" t="s">
        <v>11164</v>
      </c>
      <c r="D11172" s="2" t="s">
        <v>25215</v>
      </c>
      <c r="G11172" s="3">
        <v>42976</v>
      </c>
    </row>
    <row r="11173" spans="1:7" x14ac:dyDescent="0.25">
      <c r="A11173" s="1">
        <v>11171</v>
      </c>
      <c r="B11173">
        <v>13092</v>
      </c>
      <c r="C11173" t="s">
        <v>11165</v>
      </c>
      <c r="D11173" s="2" t="s">
        <v>25216</v>
      </c>
      <c r="G11173" s="3">
        <v>42976</v>
      </c>
    </row>
    <row r="11174" spans="1:7" x14ac:dyDescent="0.25">
      <c r="A11174" s="1">
        <v>11172</v>
      </c>
      <c r="B11174">
        <v>13093</v>
      </c>
      <c r="C11174" t="s">
        <v>11166</v>
      </c>
      <c r="D11174" s="2" t="s">
        <v>25217</v>
      </c>
      <c r="G11174" s="3">
        <v>42976</v>
      </c>
    </row>
    <row r="11175" spans="1:7" x14ac:dyDescent="0.25">
      <c r="A11175" s="1">
        <v>11173</v>
      </c>
      <c r="B11175">
        <v>13094</v>
      </c>
      <c r="C11175" t="s">
        <v>11167</v>
      </c>
      <c r="D11175" s="2" t="s">
        <v>25218</v>
      </c>
      <c r="G11175" s="3">
        <v>42976</v>
      </c>
    </row>
    <row r="11176" spans="1:7" x14ac:dyDescent="0.25">
      <c r="A11176" s="1">
        <v>11174</v>
      </c>
      <c r="B11176">
        <v>13095</v>
      </c>
      <c r="C11176" t="s">
        <v>11168</v>
      </c>
      <c r="D11176" s="2" t="s">
        <v>25219</v>
      </c>
      <c r="G11176" s="3">
        <v>42976</v>
      </c>
    </row>
    <row r="11177" spans="1:7" x14ac:dyDescent="0.25">
      <c r="A11177" s="1">
        <v>11175</v>
      </c>
      <c r="B11177">
        <v>13096</v>
      </c>
      <c r="C11177" t="s">
        <v>11169</v>
      </c>
      <c r="D11177" s="2" t="s">
        <v>25220</v>
      </c>
      <c r="G11177" s="3">
        <v>42976</v>
      </c>
    </row>
    <row r="11178" spans="1:7" x14ac:dyDescent="0.25">
      <c r="A11178" s="1">
        <v>11176</v>
      </c>
      <c r="B11178">
        <v>13097</v>
      </c>
      <c r="C11178" t="s">
        <v>11170</v>
      </c>
      <c r="D11178" s="2" t="s">
        <v>25221</v>
      </c>
      <c r="G11178" s="3">
        <v>42976</v>
      </c>
    </row>
    <row r="11179" spans="1:7" x14ac:dyDescent="0.25">
      <c r="A11179" s="1">
        <v>11177</v>
      </c>
      <c r="B11179">
        <v>13098</v>
      </c>
      <c r="C11179" t="s">
        <v>11171</v>
      </c>
      <c r="D11179" s="2" t="s">
        <v>25222</v>
      </c>
      <c r="G11179" s="3">
        <v>42976</v>
      </c>
    </row>
    <row r="11180" spans="1:7" x14ac:dyDescent="0.25">
      <c r="A11180" s="1">
        <v>11178</v>
      </c>
      <c r="B11180">
        <v>13099</v>
      </c>
      <c r="C11180" t="s">
        <v>11172</v>
      </c>
      <c r="D11180" s="2" t="s">
        <v>25223</v>
      </c>
      <c r="G11180" s="3">
        <v>42976</v>
      </c>
    </row>
    <row r="11181" spans="1:7" x14ac:dyDescent="0.25">
      <c r="A11181" s="1">
        <v>11179</v>
      </c>
      <c r="B11181">
        <v>13100</v>
      </c>
      <c r="C11181" t="s">
        <v>11173</v>
      </c>
      <c r="D11181" s="2" t="s">
        <v>25224</v>
      </c>
      <c r="G11181" s="3">
        <v>42976</v>
      </c>
    </row>
    <row r="11182" spans="1:7" x14ac:dyDescent="0.25">
      <c r="A11182" s="1">
        <v>11180</v>
      </c>
      <c r="B11182">
        <v>13101</v>
      </c>
      <c r="C11182" t="s">
        <v>11174</v>
      </c>
      <c r="D11182" s="2" t="s">
        <v>25225</v>
      </c>
      <c r="G11182" s="3">
        <v>42976</v>
      </c>
    </row>
    <row r="11183" spans="1:7" x14ac:dyDescent="0.25">
      <c r="A11183" s="1">
        <v>11181</v>
      </c>
      <c r="B11183">
        <v>13102</v>
      </c>
      <c r="C11183" t="s">
        <v>11175</v>
      </c>
      <c r="D11183" s="2" t="s">
        <v>25226</v>
      </c>
      <c r="G11183" s="3">
        <v>42976</v>
      </c>
    </row>
    <row r="11184" spans="1:7" x14ac:dyDescent="0.25">
      <c r="A11184" s="1">
        <v>11182</v>
      </c>
      <c r="B11184">
        <v>13103</v>
      </c>
      <c r="C11184" t="s">
        <v>11176</v>
      </c>
      <c r="D11184" s="2" t="s">
        <v>25227</v>
      </c>
      <c r="G11184" s="3">
        <v>42976</v>
      </c>
    </row>
    <row r="11185" spans="1:7" x14ac:dyDescent="0.25">
      <c r="A11185" s="1">
        <v>11183</v>
      </c>
      <c r="B11185">
        <v>13104</v>
      </c>
      <c r="C11185" t="s">
        <v>11177</v>
      </c>
      <c r="D11185" s="2" t="s">
        <v>25228</v>
      </c>
      <c r="G11185" s="3">
        <v>42976</v>
      </c>
    </row>
    <row r="11186" spans="1:7" x14ac:dyDescent="0.25">
      <c r="A11186" s="1">
        <v>11184</v>
      </c>
      <c r="B11186">
        <v>13105</v>
      </c>
      <c r="C11186" t="s">
        <v>11178</v>
      </c>
      <c r="D11186" s="2" t="s">
        <v>25229</v>
      </c>
      <c r="G11186" s="3">
        <v>42976</v>
      </c>
    </row>
    <row r="11187" spans="1:7" x14ac:dyDescent="0.25">
      <c r="A11187" s="1">
        <v>11185</v>
      </c>
      <c r="B11187">
        <v>13106</v>
      </c>
      <c r="C11187" t="s">
        <v>11179</v>
      </c>
      <c r="D11187" s="2" t="s">
        <v>25230</v>
      </c>
      <c r="G11187" s="3">
        <v>42976</v>
      </c>
    </row>
    <row r="11188" spans="1:7" x14ac:dyDescent="0.25">
      <c r="A11188" s="1">
        <v>11186</v>
      </c>
      <c r="B11188">
        <v>13107</v>
      </c>
      <c r="C11188" t="s">
        <v>11180</v>
      </c>
      <c r="D11188" s="2" t="s">
        <v>25231</v>
      </c>
      <c r="G11188" s="3">
        <v>42976</v>
      </c>
    </row>
    <row r="11189" spans="1:7" x14ac:dyDescent="0.25">
      <c r="A11189" s="1">
        <v>11187</v>
      </c>
      <c r="B11189">
        <v>13108</v>
      </c>
      <c r="C11189" t="s">
        <v>11181</v>
      </c>
      <c r="D11189" s="2" t="s">
        <v>25232</v>
      </c>
      <c r="G11189" s="3">
        <v>42976</v>
      </c>
    </row>
    <row r="11190" spans="1:7" x14ac:dyDescent="0.25">
      <c r="A11190" s="1">
        <v>11188</v>
      </c>
      <c r="B11190">
        <v>13109</v>
      </c>
      <c r="C11190" t="s">
        <v>11182</v>
      </c>
      <c r="D11190" s="2" t="s">
        <v>25233</v>
      </c>
      <c r="G11190" s="3">
        <v>42976</v>
      </c>
    </row>
    <row r="11191" spans="1:7" x14ac:dyDescent="0.25">
      <c r="A11191" s="1">
        <v>11189</v>
      </c>
      <c r="B11191">
        <v>13110</v>
      </c>
      <c r="C11191" t="s">
        <v>11183</v>
      </c>
      <c r="D11191" s="2" t="s">
        <v>25234</v>
      </c>
      <c r="G11191" s="3">
        <v>42976</v>
      </c>
    </row>
    <row r="11192" spans="1:7" x14ac:dyDescent="0.25">
      <c r="A11192" s="1">
        <v>11190</v>
      </c>
      <c r="B11192">
        <v>13111</v>
      </c>
      <c r="C11192" t="s">
        <v>11184</v>
      </c>
      <c r="D11192" s="2" t="s">
        <v>25235</v>
      </c>
      <c r="G11192" s="3">
        <v>42976</v>
      </c>
    </row>
    <row r="11193" spans="1:7" x14ac:dyDescent="0.25">
      <c r="A11193" s="1">
        <v>11191</v>
      </c>
      <c r="B11193">
        <v>13112</v>
      </c>
      <c r="C11193" t="s">
        <v>11185</v>
      </c>
      <c r="D11193" s="2" t="s">
        <v>25236</v>
      </c>
      <c r="G11193" s="3">
        <v>42976</v>
      </c>
    </row>
    <row r="11194" spans="1:7" x14ac:dyDescent="0.25">
      <c r="A11194" s="1">
        <v>11192</v>
      </c>
      <c r="B11194">
        <v>13113</v>
      </c>
      <c r="C11194" t="s">
        <v>11186</v>
      </c>
      <c r="D11194" s="2" t="s">
        <v>25237</v>
      </c>
      <c r="G11194" s="3">
        <v>42976</v>
      </c>
    </row>
    <row r="11195" spans="1:7" x14ac:dyDescent="0.25">
      <c r="A11195" s="1">
        <v>11193</v>
      </c>
      <c r="B11195">
        <v>13114</v>
      </c>
      <c r="C11195" t="s">
        <v>11187</v>
      </c>
      <c r="D11195" s="2" t="s">
        <v>25238</v>
      </c>
      <c r="G11195" s="3">
        <v>42976</v>
      </c>
    </row>
    <row r="11196" spans="1:7" x14ac:dyDescent="0.25">
      <c r="A11196" s="1">
        <v>11194</v>
      </c>
      <c r="B11196">
        <v>13115</v>
      </c>
      <c r="C11196" t="s">
        <v>11188</v>
      </c>
      <c r="D11196" s="2" t="s">
        <v>25239</v>
      </c>
      <c r="G11196" s="3">
        <v>42976</v>
      </c>
    </row>
    <row r="11197" spans="1:7" x14ac:dyDescent="0.25">
      <c r="A11197" s="1">
        <v>11195</v>
      </c>
      <c r="B11197">
        <v>13116</v>
      </c>
      <c r="C11197" t="s">
        <v>11189</v>
      </c>
      <c r="D11197" s="2" t="s">
        <v>25240</v>
      </c>
      <c r="G11197" s="3">
        <v>42976</v>
      </c>
    </row>
    <row r="11198" spans="1:7" x14ac:dyDescent="0.25">
      <c r="A11198" s="1">
        <v>11196</v>
      </c>
      <c r="B11198">
        <v>13117</v>
      </c>
      <c r="C11198" t="s">
        <v>11190</v>
      </c>
      <c r="D11198" s="2" t="s">
        <v>25241</v>
      </c>
      <c r="G11198" s="3">
        <v>42976</v>
      </c>
    </row>
    <row r="11199" spans="1:7" x14ac:dyDescent="0.25">
      <c r="A11199" s="1">
        <v>11197</v>
      </c>
      <c r="B11199">
        <v>13118</v>
      </c>
      <c r="C11199" t="s">
        <v>11191</v>
      </c>
      <c r="D11199" s="2" t="s">
        <v>25242</v>
      </c>
      <c r="G11199" s="3">
        <v>42976</v>
      </c>
    </row>
    <row r="11200" spans="1:7" x14ac:dyDescent="0.25">
      <c r="A11200" s="1">
        <v>11198</v>
      </c>
      <c r="B11200">
        <v>13119</v>
      </c>
      <c r="C11200" t="s">
        <v>11192</v>
      </c>
      <c r="D11200" s="2" t="s">
        <v>25243</v>
      </c>
      <c r="G11200" s="3">
        <v>42976</v>
      </c>
    </row>
    <row r="11201" spans="1:7" x14ac:dyDescent="0.25">
      <c r="A11201" s="1">
        <v>11199</v>
      </c>
      <c r="B11201">
        <v>13120</v>
      </c>
      <c r="C11201" t="s">
        <v>11193</v>
      </c>
      <c r="D11201" s="2" t="s">
        <v>25244</v>
      </c>
      <c r="G11201" s="3">
        <v>42976</v>
      </c>
    </row>
    <row r="11202" spans="1:7" x14ac:dyDescent="0.25">
      <c r="A11202" s="1">
        <v>11200</v>
      </c>
      <c r="B11202">
        <v>13121</v>
      </c>
      <c r="C11202" t="s">
        <v>11194</v>
      </c>
      <c r="D11202" s="2" t="s">
        <v>25245</v>
      </c>
      <c r="G11202" s="3">
        <v>42976</v>
      </c>
    </row>
    <row r="11203" spans="1:7" x14ac:dyDescent="0.25">
      <c r="A11203" s="1">
        <v>11201</v>
      </c>
      <c r="B11203">
        <v>13122</v>
      </c>
      <c r="C11203" t="s">
        <v>11195</v>
      </c>
      <c r="D11203" s="2" t="s">
        <v>25246</v>
      </c>
      <c r="G11203" s="3">
        <v>42976</v>
      </c>
    </row>
    <row r="11204" spans="1:7" x14ac:dyDescent="0.25">
      <c r="A11204" s="1">
        <v>11202</v>
      </c>
      <c r="B11204">
        <v>13123</v>
      </c>
      <c r="C11204" t="s">
        <v>11196</v>
      </c>
      <c r="D11204" s="2" t="s">
        <v>25247</v>
      </c>
      <c r="G11204" s="3">
        <v>42976</v>
      </c>
    </row>
    <row r="11205" spans="1:7" x14ac:dyDescent="0.25">
      <c r="A11205" s="1">
        <v>11203</v>
      </c>
      <c r="B11205">
        <v>13124</v>
      </c>
      <c r="C11205" t="s">
        <v>11197</v>
      </c>
      <c r="D11205" s="2" t="s">
        <v>25248</v>
      </c>
      <c r="G11205" s="3">
        <v>42976</v>
      </c>
    </row>
    <row r="11206" spans="1:7" x14ac:dyDescent="0.25">
      <c r="A11206" s="1">
        <v>11204</v>
      </c>
      <c r="B11206">
        <v>13125</v>
      </c>
      <c r="C11206" t="s">
        <v>11198</v>
      </c>
      <c r="D11206" s="2" t="s">
        <v>25249</v>
      </c>
      <c r="G11206" s="3">
        <v>42976</v>
      </c>
    </row>
    <row r="11207" spans="1:7" x14ac:dyDescent="0.25">
      <c r="A11207" s="1">
        <v>11205</v>
      </c>
      <c r="B11207">
        <v>13126</v>
      </c>
      <c r="C11207" t="s">
        <v>11199</v>
      </c>
      <c r="D11207" s="2" t="s">
        <v>25250</v>
      </c>
      <c r="G11207" s="3">
        <v>42976</v>
      </c>
    </row>
    <row r="11208" spans="1:7" x14ac:dyDescent="0.25">
      <c r="A11208" s="1">
        <v>11206</v>
      </c>
      <c r="B11208">
        <v>13127</v>
      </c>
      <c r="C11208" t="s">
        <v>11200</v>
      </c>
      <c r="D11208" s="2" t="s">
        <v>25251</v>
      </c>
      <c r="G11208" s="3">
        <v>42976</v>
      </c>
    </row>
    <row r="11209" spans="1:7" x14ac:dyDescent="0.25">
      <c r="A11209" s="1">
        <v>11207</v>
      </c>
      <c r="B11209">
        <v>13128</v>
      </c>
      <c r="C11209" t="s">
        <v>11201</v>
      </c>
      <c r="D11209" s="2" t="s">
        <v>25252</v>
      </c>
      <c r="G11209" s="3">
        <v>42976</v>
      </c>
    </row>
    <row r="11210" spans="1:7" x14ac:dyDescent="0.25">
      <c r="A11210" s="1">
        <v>11208</v>
      </c>
      <c r="B11210">
        <v>13129</v>
      </c>
      <c r="C11210" t="s">
        <v>11202</v>
      </c>
      <c r="D11210" s="2" t="s">
        <v>25253</v>
      </c>
      <c r="G11210" s="3">
        <v>42976</v>
      </c>
    </row>
    <row r="11211" spans="1:7" x14ac:dyDescent="0.25">
      <c r="A11211" s="1">
        <v>11209</v>
      </c>
      <c r="B11211">
        <v>13130</v>
      </c>
      <c r="C11211" t="s">
        <v>11203</v>
      </c>
      <c r="D11211" s="2" t="s">
        <v>25254</v>
      </c>
      <c r="G11211" s="3">
        <v>42976</v>
      </c>
    </row>
    <row r="11212" spans="1:7" x14ac:dyDescent="0.25">
      <c r="A11212" s="1">
        <v>11210</v>
      </c>
      <c r="B11212">
        <v>13131</v>
      </c>
      <c r="C11212" t="s">
        <v>11204</v>
      </c>
      <c r="D11212" s="2" t="s">
        <v>25255</v>
      </c>
      <c r="G11212" s="3">
        <v>42976</v>
      </c>
    </row>
    <row r="11213" spans="1:7" x14ac:dyDescent="0.25">
      <c r="A11213" s="1">
        <v>11211</v>
      </c>
      <c r="B11213">
        <v>13132</v>
      </c>
      <c r="C11213" t="s">
        <v>11205</v>
      </c>
      <c r="D11213" s="2" t="s">
        <v>25256</v>
      </c>
      <c r="G11213" s="3">
        <v>42976</v>
      </c>
    </row>
    <row r="11214" spans="1:7" x14ac:dyDescent="0.25">
      <c r="A11214" s="1">
        <v>11212</v>
      </c>
      <c r="B11214">
        <v>13133</v>
      </c>
      <c r="C11214" t="s">
        <v>11206</v>
      </c>
      <c r="D11214" s="2" t="s">
        <v>25257</v>
      </c>
      <c r="G11214" s="3">
        <v>42976</v>
      </c>
    </row>
    <row r="11215" spans="1:7" x14ac:dyDescent="0.25">
      <c r="A11215" s="1">
        <v>11213</v>
      </c>
      <c r="B11215">
        <v>13134</v>
      </c>
      <c r="C11215" t="s">
        <v>11207</v>
      </c>
      <c r="D11215" s="2" t="s">
        <v>25258</v>
      </c>
      <c r="G11215" s="3">
        <v>42976</v>
      </c>
    </row>
    <row r="11216" spans="1:7" x14ac:dyDescent="0.25">
      <c r="A11216" s="1">
        <v>11214</v>
      </c>
      <c r="B11216">
        <v>13135</v>
      </c>
      <c r="C11216" t="s">
        <v>11208</v>
      </c>
      <c r="D11216" s="2" t="s">
        <v>25259</v>
      </c>
      <c r="G11216" s="3">
        <v>42976</v>
      </c>
    </row>
    <row r="11217" spans="1:7" x14ac:dyDescent="0.25">
      <c r="A11217" s="1">
        <v>11215</v>
      </c>
      <c r="B11217">
        <v>13136</v>
      </c>
      <c r="C11217" t="s">
        <v>11209</v>
      </c>
      <c r="D11217" s="2" t="s">
        <v>25260</v>
      </c>
      <c r="G11217" s="3">
        <v>42976</v>
      </c>
    </row>
    <row r="11218" spans="1:7" x14ac:dyDescent="0.25">
      <c r="A11218" s="1">
        <v>11216</v>
      </c>
      <c r="B11218">
        <v>13137</v>
      </c>
      <c r="C11218" t="s">
        <v>11210</v>
      </c>
      <c r="D11218" s="2" t="s">
        <v>25261</v>
      </c>
      <c r="G11218" s="3">
        <v>42976</v>
      </c>
    </row>
    <row r="11219" spans="1:7" x14ac:dyDescent="0.25">
      <c r="A11219" s="1">
        <v>11217</v>
      </c>
      <c r="B11219">
        <v>13138</v>
      </c>
      <c r="C11219" t="s">
        <v>11211</v>
      </c>
      <c r="D11219" s="2" t="s">
        <v>25262</v>
      </c>
      <c r="G11219" s="3">
        <v>42976</v>
      </c>
    </row>
    <row r="11220" spans="1:7" x14ac:dyDescent="0.25">
      <c r="A11220" s="1">
        <v>11218</v>
      </c>
      <c r="B11220">
        <v>13139</v>
      </c>
      <c r="C11220" t="s">
        <v>11212</v>
      </c>
      <c r="D11220" s="2" t="s">
        <v>25263</v>
      </c>
      <c r="G11220" s="3">
        <v>42976</v>
      </c>
    </row>
    <row r="11221" spans="1:7" x14ac:dyDescent="0.25">
      <c r="A11221" s="1">
        <v>11219</v>
      </c>
      <c r="B11221">
        <v>13140</v>
      </c>
      <c r="C11221" t="s">
        <v>11213</v>
      </c>
      <c r="D11221" s="2" t="s">
        <v>25264</v>
      </c>
      <c r="G11221" s="3">
        <v>42976</v>
      </c>
    </row>
    <row r="11222" spans="1:7" x14ac:dyDescent="0.25">
      <c r="A11222" s="1">
        <v>11220</v>
      </c>
      <c r="B11222">
        <v>13141</v>
      </c>
      <c r="C11222" t="s">
        <v>11214</v>
      </c>
      <c r="D11222" s="2" t="s">
        <v>25265</v>
      </c>
      <c r="G11222" s="3">
        <v>42976</v>
      </c>
    </row>
    <row r="11223" spans="1:7" x14ac:dyDescent="0.25">
      <c r="A11223" s="1">
        <v>11221</v>
      </c>
      <c r="B11223">
        <v>13142</v>
      </c>
      <c r="C11223" t="s">
        <v>11215</v>
      </c>
      <c r="D11223" s="2" t="s">
        <v>25266</v>
      </c>
      <c r="G11223" s="3">
        <v>42976</v>
      </c>
    </row>
    <row r="11224" spans="1:7" x14ac:dyDescent="0.25">
      <c r="A11224" s="1">
        <v>11222</v>
      </c>
      <c r="B11224">
        <v>13143</v>
      </c>
      <c r="C11224" t="s">
        <v>11216</v>
      </c>
      <c r="D11224" s="2" t="s">
        <v>25267</v>
      </c>
      <c r="G11224" s="3">
        <v>42976</v>
      </c>
    </row>
    <row r="11225" spans="1:7" x14ac:dyDescent="0.25">
      <c r="A11225" s="1">
        <v>11223</v>
      </c>
      <c r="B11225">
        <v>13144</v>
      </c>
      <c r="C11225" t="s">
        <v>11217</v>
      </c>
      <c r="D11225" s="2" t="s">
        <v>25268</v>
      </c>
      <c r="G11225" s="3">
        <v>42976</v>
      </c>
    </row>
    <row r="11226" spans="1:7" x14ac:dyDescent="0.25">
      <c r="A11226" s="1">
        <v>11224</v>
      </c>
      <c r="B11226">
        <v>13145</v>
      </c>
      <c r="C11226" t="s">
        <v>11218</v>
      </c>
      <c r="D11226" s="2" t="s">
        <v>25269</v>
      </c>
      <c r="G11226" s="3">
        <v>42976</v>
      </c>
    </row>
    <row r="11227" spans="1:7" x14ac:dyDescent="0.25">
      <c r="A11227" s="1">
        <v>11225</v>
      </c>
      <c r="B11227">
        <v>13146</v>
      </c>
      <c r="C11227" t="s">
        <v>11219</v>
      </c>
      <c r="D11227" s="2" t="s">
        <v>25270</v>
      </c>
      <c r="G11227" s="3">
        <v>42976</v>
      </c>
    </row>
    <row r="11228" spans="1:7" x14ac:dyDescent="0.25">
      <c r="A11228" s="1">
        <v>11226</v>
      </c>
      <c r="B11228">
        <v>13147</v>
      </c>
      <c r="C11228" t="s">
        <v>11220</v>
      </c>
      <c r="D11228" s="2" t="s">
        <v>25271</v>
      </c>
      <c r="G11228" s="3">
        <v>42976</v>
      </c>
    </row>
    <row r="11229" spans="1:7" x14ac:dyDescent="0.25">
      <c r="A11229" s="1">
        <v>11227</v>
      </c>
      <c r="B11229">
        <v>13148</v>
      </c>
      <c r="C11229" t="s">
        <v>11221</v>
      </c>
      <c r="D11229" s="2" t="s">
        <v>25272</v>
      </c>
      <c r="G11229" s="3">
        <v>42976</v>
      </c>
    </row>
    <row r="11230" spans="1:7" x14ac:dyDescent="0.25">
      <c r="A11230" s="1">
        <v>11228</v>
      </c>
      <c r="B11230">
        <v>13149</v>
      </c>
      <c r="C11230" t="s">
        <v>11222</v>
      </c>
      <c r="D11230" s="2" t="s">
        <v>25273</v>
      </c>
      <c r="G11230" s="3">
        <v>42976</v>
      </c>
    </row>
    <row r="11231" spans="1:7" x14ac:dyDescent="0.25">
      <c r="A11231" s="1">
        <v>11229</v>
      </c>
      <c r="B11231">
        <v>13150</v>
      </c>
      <c r="C11231" t="s">
        <v>11223</v>
      </c>
      <c r="D11231" s="2" t="s">
        <v>25274</v>
      </c>
      <c r="G11231" s="3">
        <v>42976</v>
      </c>
    </row>
    <row r="11232" spans="1:7" x14ac:dyDescent="0.25">
      <c r="A11232" s="1">
        <v>11230</v>
      </c>
      <c r="B11232">
        <v>13151</v>
      </c>
      <c r="C11232" t="s">
        <v>11224</v>
      </c>
      <c r="D11232" s="2" t="s">
        <v>25275</v>
      </c>
      <c r="G11232" s="3">
        <v>42976</v>
      </c>
    </row>
    <row r="11233" spans="1:7" x14ac:dyDescent="0.25">
      <c r="A11233" s="1">
        <v>11231</v>
      </c>
      <c r="B11233">
        <v>13152</v>
      </c>
      <c r="C11233" t="s">
        <v>11225</v>
      </c>
      <c r="D11233" s="2" t="s">
        <v>25276</v>
      </c>
      <c r="G11233" s="3">
        <v>42976</v>
      </c>
    </row>
    <row r="11234" spans="1:7" x14ac:dyDescent="0.25">
      <c r="A11234" s="1">
        <v>11232</v>
      </c>
      <c r="B11234">
        <v>13153</v>
      </c>
      <c r="C11234" t="s">
        <v>11226</v>
      </c>
      <c r="D11234" s="2" t="s">
        <v>25277</v>
      </c>
      <c r="G11234" s="3">
        <v>42976</v>
      </c>
    </row>
    <row r="11235" spans="1:7" x14ac:dyDescent="0.25">
      <c r="A11235" s="1">
        <v>11233</v>
      </c>
      <c r="B11235">
        <v>13154</v>
      </c>
      <c r="C11235" t="s">
        <v>11227</v>
      </c>
      <c r="D11235" s="2" t="s">
        <v>25278</v>
      </c>
      <c r="G11235" s="3">
        <v>42976</v>
      </c>
    </row>
    <row r="11236" spans="1:7" x14ac:dyDescent="0.25">
      <c r="A11236" s="1">
        <v>11234</v>
      </c>
      <c r="B11236">
        <v>13155</v>
      </c>
      <c r="C11236" t="s">
        <v>11228</v>
      </c>
      <c r="D11236" s="2" t="s">
        <v>25279</v>
      </c>
      <c r="G11236" s="3">
        <v>42976</v>
      </c>
    </row>
    <row r="11237" spans="1:7" x14ac:dyDescent="0.25">
      <c r="A11237" s="1">
        <v>11235</v>
      </c>
      <c r="B11237">
        <v>13156</v>
      </c>
      <c r="C11237" t="s">
        <v>11229</v>
      </c>
      <c r="D11237" s="2" t="s">
        <v>25280</v>
      </c>
      <c r="G11237" s="3">
        <v>42976</v>
      </c>
    </row>
    <row r="11238" spans="1:7" x14ac:dyDescent="0.25">
      <c r="A11238" s="1">
        <v>11236</v>
      </c>
      <c r="B11238">
        <v>13157</v>
      </c>
      <c r="C11238" t="s">
        <v>11230</v>
      </c>
      <c r="D11238" s="2" t="s">
        <v>25281</v>
      </c>
      <c r="G11238" s="3">
        <v>42976</v>
      </c>
    </row>
    <row r="11239" spans="1:7" x14ac:dyDescent="0.25">
      <c r="A11239" s="1">
        <v>11237</v>
      </c>
      <c r="B11239">
        <v>13158</v>
      </c>
      <c r="C11239" t="s">
        <v>11231</v>
      </c>
      <c r="D11239" s="2" t="s">
        <v>25282</v>
      </c>
      <c r="G11239" s="3">
        <v>42976</v>
      </c>
    </row>
    <row r="11240" spans="1:7" x14ac:dyDescent="0.25">
      <c r="A11240" s="1">
        <v>11238</v>
      </c>
      <c r="B11240">
        <v>13159</v>
      </c>
      <c r="C11240" t="s">
        <v>11232</v>
      </c>
      <c r="D11240" s="2" t="s">
        <v>25283</v>
      </c>
      <c r="G11240" s="3">
        <v>42976</v>
      </c>
    </row>
    <row r="11241" spans="1:7" x14ac:dyDescent="0.25">
      <c r="A11241" s="1">
        <v>11239</v>
      </c>
      <c r="B11241">
        <v>13160</v>
      </c>
      <c r="C11241" t="s">
        <v>11233</v>
      </c>
      <c r="D11241" s="2" t="s">
        <v>25284</v>
      </c>
      <c r="G11241" s="3">
        <v>42976</v>
      </c>
    </row>
    <row r="11242" spans="1:7" x14ac:dyDescent="0.25">
      <c r="A11242" s="1">
        <v>11240</v>
      </c>
      <c r="B11242">
        <v>13161</v>
      </c>
      <c r="C11242" t="s">
        <v>11234</v>
      </c>
      <c r="D11242" s="2" t="s">
        <v>25285</v>
      </c>
      <c r="G11242" s="3">
        <v>42976</v>
      </c>
    </row>
    <row r="11243" spans="1:7" x14ac:dyDescent="0.25">
      <c r="A11243" s="1">
        <v>11241</v>
      </c>
      <c r="B11243">
        <v>13162</v>
      </c>
      <c r="C11243" t="s">
        <v>11235</v>
      </c>
      <c r="D11243" s="2" t="s">
        <v>25286</v>
      </c>
      <c r="G11243" s="3">
        <v>42976</v>
      </c>
    </row>
    <row r="11244" spans="1:7" x14ac:dyDescent="0.25">
      <c r="A11244" s="1">
        <v>11242</v>
      </c>
      <c r="B11244">
        <v>13163</v>
      </c>
      <c r="C11244" t="s">
        <v>11236</v>
      </c>
      <c r="D11244" s="2" t="s">
        <v>25287</v>
      </c>
      <c r="G11244" s="3">
        <v>42976</v>
      </c>
    </row>
    <row r="11245" spans="1:7" x14ac:dyDescent="0.25">
      <c r="A11245" s="1">
        <v>11243</v>
      </c>
      <c r="B11245">
        <v>13164</v>
      </c>
      <c r="C11245" t="s">
        <v>11237</v>
      </c>
      <c r="D11245" s="2" t="s">
        <v>25288</v>
      </c>
      <c r="G11245" s="3">
        <v>42976</v>
      </c>
    </row>
    <row r="11246" spans="1:7" x14ac:dyDescent="0.25">
      <c r="A11246" s="1">
        <v>11244</v>
      </c>
      <c r="B11246">
        <v>13165</v>
      </c>
      <c r="C11246" t="s">
        <v>11238</v>
      </c>
      <c r="D11246" s="2" t="s">
        <v>25289</v>
      </c>
      <c r="G11246" s="3">
        <v>42976</v>
      </c>
    </row>
    <row r="11247" spans="1:7" x14ac:dyDescent="0.25">
      <c r="A11247" s="1">
        <v>11245</v>
      </c>
      <c r="B11247">
        <v>13166</v>
      </c>
      <c r="C11247" t="s">
        <v>11239</v>
      </c>
      <c r="D11247" s="2" t="s">
        <v>25290</v>
      </c>
      <c r="G11247" s="3">
        <v>42976</v>
      </c>
    </row>
    <row r="11248" spans="1:7" x14ac:dyDescent="0.25">
      <c r="A11248" s="1">
        <v>11246</v>
      </c>
      <c r="B11248">
        <v>13167</v>
      </c>
      <c r="C11248" t="s">
        <v>11240</v>
      </c>
      <c r="D11248" s="2" t="s">
        <v>25291</v>
      </c>
      <c r="G11248" s="3">
        <v>42976</v>
      </c>
    </row>
    <row r="11249" spans="1:7" x14ac:dyDescent="0.25">
      <c r="A11249" s="1">
        <v>11247</v>
      </c>
      <c r="B11249">
        <v>13168</v>
      </c>
      <c r="C11249" t="s">
        <v>11241</v>
      </c>
      <c r="D11249" s="2" t="s">
        <v>25292</v>
      </c>
      <c r="G11249" s="3">
        <v>42976</v>
      </c>
    </row>
    <row r="11250" spans="1:7" x14ac:dyDescent="0.25">
      <c r="A11250" s="1">
        <v>11248</v>
      </c>
      <c r="B11250">
        <v>13169</v>
      </c>
      <c r="C11250" t="s">
        <v>11242</v>
      </c>
      <c r="D11250" s="2" t="s">
        <v>25293</v>
      </c>
      <c r="G11250" s="3">
        <v>42976</v>
      </c>
    </row>
    <row r="11251" spans="1:7" x14ac:dyDescent="0.25">
      <c r="A11251" s="1">
        <v>11249</v>
      </c>
      <c r="B11251">
        <v>13170</v>
      </c>
      <c r="C11251" t="s">
        <v>11243</v>
      </c>
      <c r="D11251" s="2" t="s">
        <v>25294</v>
      </c>
      <c r="G11251" s="3">
        <v>42976</v>
      </c>
    </row>
    <row r="11252" spans="1:7" x14ac:dyDescent="0.25">
      <c r="A11252" s="1">
        <v>11250</v>
      </c>
      <c r="B11252">
        <v>13171</v>
      </c>
      <c r="C11252" t="s">
        <v>11244</v>
      </c>
      <c r="D11252" s="2" t="s">
        <v>25295</v>
      </c>
      <c r="G11252" s="3">
        <v>42976</v>
      </c>
    </row>
    <row r="11253" spans="1:7" x14ac:dyDescent="0.25">
      <c r="A11253" s="1">
        <v>11251</v>
      </c>
      <c r="B11253">
        <v>13172</v>
      </c>
      <c r="C11253" t="s">
        <v>11245</v>
      </c>
      <c r="D11253" s="2" t="s">
        <v>25296</v>
      </c>
      <c r="G11253" s="3">
        <v>42976</v>
      </c>
    </row>
    <row r="11254" spans="1:7" x14ac:dyDescent="0.25">
      <c r="A11254" s="1">
        <v>11252</v>
      </c>
      <c r="B11254">
        <v>13173</v>
      </c>
      <c r="C11254" t="s">
        <v>11246</v>
      </c>
      <c r="D11254" s="2" t="s">
        <v>25297</v>
      </c>
      <c r="G11254" s="3">
        <v>42976</v>
      </c>
    </row>
    <row r="11255" spans="1:7" x14ac:dyDescent="0.25">
      <c r="A11255" s="1">
        <v>11253</v>
      </c>
      <c r="B11255">
        <v>13174</v>
      </c>
      <c r="C11255" t="s">
        <v>11247</v>
      </c>
      <c r="D11255" s="2" t="s">
        <v>25298</v>
      </c>
      <c r="G11255" s="3">
        <v>42976</v>
      </c>
    </row>
    <row r="11256" spans="1:7" x14ac:dyDescent="0.25">
      <c r="A11256" s="1">
        <v>11254</v>
      </c>
      <c r="B11256">
        <v>13175</v>
      </c>
      <c r="C11256" t="s">
        <v>11248</v>
      </c>
      <c r="D11256" s="2" t="s">
        <v>25299</v>
      </c>
      <c r="G11256" s="3">
        <v>42976</v>
      </c>
    </row>
    <row r="11257" spans="1:7" x14ac:dyDescent="0.25">
      <c r="A11257" s="1">
        <v>11255</v>
      </c>
      <c r="B11257">
        <v>13176</v>
      </c>
      <c r="C11257" t="s">
        <v>11249</v>
      </c>
      <c r="D11257" s="2" t="s">
        <v>25300</v>
      </c>
      <c r="G11257" s="3">
        <v>42976</v>
      </c>
    </row>
    <row r="11258" spans="1:7" x14ac:dyDescent="0.25">
      <c r="A11258" s="1">
        <v>11256</v>
      </c>
      <c r="B11258">
        <v>13177</v>
      </c>
      <c r="C11258" t="s">
        <v>11250</v>
      </c>
      <c r="D11258" s="2" t="s">
        <v>25301</v>
      </c>
      <c r="G11258" s="3">
        <v>42976</v>
      </c>
    </row>
    <row r="11259" spans="1:7" x14ac:dyDescent="0.25">
      <c r="A11259" s="1">
        <v>11257</v>
      </c>
      <c r="B11259">
        <v>13178</v>
      </c>
      <c r="C11259" t="s">
        <v>11251</v>
      </c>
      <c r="D11259" s="2" t="s">
        <v>25302</v>
      </c>
      <c r="G11259" s="3">
        <v>42976</v>
      </c>
    </row>
    <row r="11260" spans="1:7" x14ac:dyDescent="0.25">
      <c r="A11260" s="1">
        <v>11258</v>
      </c>
      <c r="B11260">
        <v>13179</v>
      </c>
      <c r="C11260" t="s">
        <v>11252</v>
      </c>
      <c r="D11260" s="2" t="s">
        <v>25303</v>
      </c>
      <c r="G11260" s="3">
        <v>42976</v>
      </c>
    </row>
    <row r="11261" spans="1:7" x14ac:dyDescent="0.25">
      <c r="A11261" s="1">
        <v>11259</v>
      </c>
      <c r="B11261">
        <v>13180</v>
      </c>
      <c r="C11261" t="s">
        <v>11253</v>
      </c>
      <c r="D11261" s="2" t="s">
        <v>25304</v>
      </c>
      <c r="G11261" s="3">
        <v>42976</v>
      </c>
    </row>
    <row r="11262" spans="1:7" x14ac:dyDescent="0.25">
      <c r="A11262" s="1">
        <v>11260</v>
      </c>
      <c r="B11262">
        <v>13181</v>
      </c>
      <c r="C11262" t="s">
        <v>11254</v>
      </c>
      <c r="D11262" s="2" t="s">
        <v>25305</v>
      </c>
      <c r="G11262" s="3">
        <v>42976</v>
      </c>
    </row>
    <row r="11263" spans="1:7" x14ac:dyDescent="0.25">
      <c r="A11263" s="1">
        <v>11261</v>
      </c>
      <c r="B11263">
        <v>13182</v>
      </c>
      <c r="C11263" t="s">
        <v>11255</v>
      </c>
      <c r="D11263" s="2" t="s">
        <v>25306</v>
      </c>
      <c r="G11263" s="3">
        <v>42976</v>
      </c>
    </row>
    <row r="11264" spans="1:7" x14ac:dyDescent="0.25">
      <c r="A11264" s="1">
        <v>11262</v>
      </c>
      <c r="B11264">
        <v>13183</v>
      </c>
      <c r="C11264" t="s">
        <v>11256</v>
      </c>
      <c r="D11264" s="2" t="s">
        <v>25307</v>
      </c>
      <c r="G11264" s="3">
        <v>42976</v>
      </c>
    </row>
    <row r="11265" spans="1:7" x14ac:dyDescent="0.25">
      <c r="A11265" s="1">
        <v>11263</v>
      </c>
      <c r="B11265">
        <v>13184</v>
      </c>
      <c r="C11265" t="s">
        <v>11257</v>
      </c>
      <c r="D11265" s="2" t="s">
        <v>25308</v>
      </c>
      <c r="G11265" s="3">
        <v>42976</v>
      </c>
    </row>
    <row r="11266" spans="1:7" x14ac:dyDescent="0.25">
      <c r="A11266" s="1">
        <v>11264</v>
      </c>
      <c r="B11266">
        <v>13185</v>
      </c>
      <c r="C11266" t="s">
        <v>11258</v>
      </c>
      <c r="D11266" s="2" t="s">
        <v>25309</v>
      </c>
      <c r="G11266" s="3">
        <v>42976</v>
      </c>
    </row>
    <row r="11267" spans="1:7" x14ac:dyDescent="0.25">
      <c r="A11267" s="1">
        <v>11265</v>
      </c>
      <c r="B11267">
        <v>13186</v>
      </c>
      <c r="C11267" t="s">
        <v>11259</v>
      </c>
      <c r="D11267" s="2" t="s">
        <v>25310</v>
      </c>
      <c r="G11267" s="3">
        <v>42976</v>
      </c>
    </row>
    <row r="11268" spans="1:7" x14ac:dyDescent="0.25">
      <c r="A11268" s="1">
        <v>11266</v>
      </c>
      <c r="B11268">
        <v>13187</v>
      </c>
      <c r="C11268" t="s">
        <v>11260</v>
      </c>
      <c r="D11268" s="2" t="s">
        <v>25311</v>
      </c>
      <c r="G11268" s="3">
        <v>42976</v>
      </c>
    </row>
    <row r="11269" spans="1:7" x14ac:dyDescent="0.25">
      <c r="A11269" s="1">
        <v>11267</v>
      </c>
      <c r="B11269">
        <v>13188</v>
      </c>
      <c r="C11269" t="s">
        <v>11261</v>
      </c>
      <c r="D11269" s="2" t="s">
        <v>25312</v>
      </c>
      <c r="G11269" s="3">
        <v>42976</v>
      </c>
    </row>
    <row r="11270" spans="1:7" x14ac:dyDescent="0.25">
      <c r="A11270" s="1">
        <v>11268</v>
      </c>
      <c r="B11270">
        <v>13189</v>
      </c>
      <c r="C11270" t="s">
        <v>11262</v>
      </c>
      <c r="D11270" s="2" t="s">
        <v>25313</v>
      </c>
      <c r="G11270" s="3">
        <v>42976</v>
      </c>
    </row>
    <row r="11271" spans="1:7" x14ac:dyDescent="0.25">
      <c r="A11271" s="1">
        <v>11269</v>
      </c>
      <c r="B11271">
        <v>13190</v>
      </c>
      <c r="C11271" t="s">
        <v>11263</v>
      </c>
      <c r="D11271" s="2" t="s">
        <v>25314</v>
      </c>
      <c r="G11271" s="3">
        <v>42976</v>
      </c>
    </row>
    <row r="11272" spans="1:7" x14ac:dyDescent="0.25">
      <c r="A11272" s="1">
        <v>11270</v>
      </c>
      <c r="B11272">
        <v>13191</v>
      </c>
      <c r="C11272" t="s">
        <v>11264</v>
      </c>
      <c r="D11272" s="2" t="s">
        <v>25315</v>
      </c>
      <c r="G11272" s="3">
        <v>42976</v>
      </c>
    </row>
    <row r="11273" spans="1:7" x14ac:dyDescent="0.25">
      <c r="A11273" s="1">
        <v>11271</v>
      </c>
      <c r="B11273">
        <v>13192</v>
      </c>
      <c r="C11273" t="s">
        <v>11265</v>
      </c>
      <c r="D11273" s="2" t="s">
        <v>25316</v>
      </c>
      <c r="G11273" s="3">
        <v>42976</v>
      </c>
    </row>
    <row r="11274" spans="1:7" x14ac:dyDescent="0.25">
      <c r="A11274" s="1">
        <v>11272</v>
      </c>
      <c r="B11274">
        <v>13193</v>
      </c>
      <c r="C11274" t="s">
        <v>11266</v>
      </c>
      <c r="D11274" s="2" t="s">
        <v>25317</v>
      </c>
      <c r="G11274" s="3">
        <v>42976</v>
      </c>
    </row>
    <row r="11275" spans="1:7" x14ac:dyDescent="0.25">
      <c r="A11275" s="1">
        <v>11273</v>
      </c>
      <c r="B11275">
        <v>13194</v>
      </c>
      <c r="C11275" t="s">
        <v>11267</v>
      </c>
      <c r="D11275" s="2" t="s">
        <v>25318</v>
      </c>
      <c r="G11275" s="3">
        <v>42976</v>
      </c>
    </row>
    <row r="11276" spans="1:7" x14ac:dyDescent="0.25">
      <c r="A11276" s="1">
        <v>11274</v>
      </c>
      <c r="B11276">
        <v>13195</v>
      </c>
      <c r="C11276" t="s">
        <v>11268</v>
      </c>
      <c r="D11276" s="2" t="s">
        <v>25319</v>
      </c>
      <c r="G11276" s="3">
        <v>42976</v>
      </c>
    </row>
    <row r="11277" spans="1:7" x14ac:dyDescent="0.25">
      <c r="A11277" s="1">
        <v>11275</v>
      </c>
      <c r="B11277">
        <v>13196</v>
      </c>
      <c r="C11277" t="s">
        <v>11269</v>
      </c>
      <c r="D11277" s="2" t="s">
        <v>25320</v>
      </c>
      <c r="G11277" s="3">
        <v>42976</v>
      </c>
    </row>
    <row r="11278" spans="1:7" x14ac:dyDescent="0.25">
      <c r="A11278" s="1">
        <v>11276</v>
      </c>
      <c r="B11278">
        <v>13197</v>
      </c>
      <c r="C11278" t="s">
        <v>11270</v>
      </c>
      <c r="D11278" s="2" t="s">
        <v>25321</v>
      </c>
      <c r="G11278" s="3">
        <v>42976</v>
      </c>
    </row>
    <row r="11279" spans="1:7" x14ac:dyDescent="0.25">
      <c r="A11279" s="1">
        <v>11277</v>
      </c>
      <c r="B11279">
        <v>13198</v>
      </c>
      <c r="C11279" t="s">
        <v>11271</v>
      </c>
      <c r="D11279" s="2" t="s">
        <v>25322</v>
      </c>
      <c r="G11279" s="3">
        <v>42976</v>
      </c>
    </row>
    <row r="11280" spans="1:7" x14ac:dyDescent="0.25">
      <c r="A11280" s="1">
        <v>11278</v>
      </c>
      <c r="B11280">
        <v>13199</v>
      </c>
      <c r="C11280" t="s">
        <v>11272</v>
      </c>
      <c r="D11280" s="2" t="s">
        <v>25323</v>
      </c>
      <c r="G11280" s="3">
        <v>42976</v>
      </c>
    </row>
    <row r="11281" spans="1:7" x14ac:dyDescent="0.25">
      <c r="A11281" s="1">
        <v>11279</v>
      </c>
      <c r="B11281">
        <v>13200</v>
      </c>
      <c r="C11281" t="s">
        <v>11273</v>
      </c>
      <c r="D11281" s="2" t="s">
        <v>25324</v>
      </c>
      <c r="G11281" s="3">
        <v>42976</v>
      </c>
    </row>
    <row r="11282" spans="1:7" x14ac:dyDescent="0.25">
      <c r="A11282" s="1">
        <v>11280</v>
      </c>
      <c r="B11282">
        <v>13201</v>
      </c>
      <c r="C11282" t="s">
        <v>11274</v>
      </c>
      <c r="D11282" s="2" t="s">
        <v>25325</v>
      </c>
      <c r="G11282" s="3">
        <v>42976</v>
      </c>
    </row>
    <row r="11283" spans="1:7" x14ac:dyDescent="0.25">
      <c r="A11283" s="1">
        <v>11281</v>
      </c>
      <c r="B11283">
        <v>13202</v>
      </c>
      <c r="C11283" t="s">
        <v>11275</v>
      </c>
      <c r="D11283" s="2" t="s">
        <v>25326</v>
      </c>
      <c r="G11283" s="3">
        <v>42976</v>
      </c>
    </row>
    <row r="11284" spans="1:7" x14ac:dyDescent="0.25">
      <c r="A11284" s="1">
        <v>11282</v>
      </c>
      <c r="B11284">
        <v>13203</v>
      </c>
      <c r="C11284" t="s">
        <v>11276</v>
      </c>
      <c r="D11284" s="2" t="s">
        <v>25327</v>
      </c>
      <c r="G11284" s="3">
        <v>42976</v>
      </c>
    </row>
    <row r="11285" spans="1:7" x14ac:dyDescent="0.25">
      <c r="A11285" s="1">
        <v>11283</v>
      </c>
      <c r="B11285">
        <v>13204</v>
      </c>
      <c r="C11285" t="s">
        <v>11277</v>
      </c>
      <c r="D11285" s="2" t="s">
        <v>25328</v>
      </c>
      <c r="G11285" s="3">
        <v>42976</v>
      </c>
    </row>
    <row r="11286" spans="1:7" x14ac:dyDescent="0.25">
      <c r="A11286" s="1">
        <v>11284</v>
      </c>
      <c r="B11286">
        <v>13205</v>
      </c>
      <c r="C11286" t="s">
        <v>11278</v>
      </c>
      <c r="D11286" s="2" t="s">
        <v>25329</v>
      </c>
      <c r="G11286" s="3">
        <v>42976</v>
      </c>
    </row>
    <row r="11287" spans="1:7" x14ac:dyDescent="0.25">
      <c r="A11287" s="1">
        <v>11285</v>
      </c>
      <c r="B11287">
        <v>13206</v>
      </c>
      <c r="C11287" t="s">
        <v>11279</v>
      </c>
      <c r="D11287" s="2" t="s">
        <v>25330</v>
      </c>
      <c r="G11287" s="3">
        <v>42976</v>
      </c>
    </row>
    <row r="11288" spans="1:7" x14ac:dyDescent="0.25">
      <c r="A11288" s="1">
        <v>11286</v>
      </c>
      <c r="B11288">
        <v>13207</v>
      </c>
      <c r="C11288" t="s">
        <v>11280</v>
      </c>
      <c r="D11288" s="2" t="s">
        <v>25331</v>
      </c>
      <c r="G11288" s="3">
        <v>42976</v>
      </c>
    </row>
    <row r="11289" spans="1:7" x14ac:dyDescent="0.25">
      <c r="A11289" s="1">
        <v>11287</v>
      </c>
      <c r="B11289">
        <v>13208</v>
      </c>
      <c r="C11289" t="s">
        <v>11281</v>
      </c>
      <c r="D11289" s="2" t="s">
        <v>25332</v>
      </c>
      <c r="G11289" s="3">
        <v>42976</v>
      </c>
    </row>
    <row r="11290" spans="1:7" x14ac:dyDescent="0.25">
      <c r="A11290" s="1">
        <v>11288</v>
      </c>
      <c r="B11290">
        <v>13209</v>
      </c>
      <c r="C11290" t="s">
        <v>11282</v>
      </c>
      <c r="D11290" s="2" t="s">
        <v>25333</v>
      </c>
      <c r="G11290" s="3">
        <v>42976</v>
      </c>
    </row>
    <row r="11291" spans="1:7" x14ac:dyDescent="0.25">
      <c r="A11291" s="1">
        <v>11289</v>
      </c>
      <c r="B11291">
        <v>13210</v>
      </c>
      <c r="C11291" t="s">
        <v>11283</v>
      </c>
      <c r="D11291" s="2" t="s">
        <v>25334</v>
      </c>
      <c r="G11291" s="3">
        <v>42976</v>
      </c>
    </row>
    <row r="11292" spans="1:7" x14ac:dyDescent="0.25">
      <c r="A11292" s="1">
        <v>11290</v>
      </c>
      <c r="B11292">
        <v>13211</v>
      </c>
      <c r="C11292" t="s">
        <v>11284</v>
      </c>
      <c r="D11292" s="2" t="s">
        <v>25335</v>
      </c>
      <c r="G11292" s="3">
        <v>42976</v>
      </c>
    </row>
    <row r="11293" spans="1:7" x14ac:dyDescent="0.25">
      <c r="A11293" s="1">
        <v>11291</v>
      </c>
      <c r="B11293">
        <v>13212</v>
      </c>
      <c r="C11293" t="s">
        <v>11285</v>
      </c>
      <c r="D11293" s="2" t="s">
        <v>25336</v>
      </c>
      <c r="G11293" s="3">
        <v>42976</v>
      </c>
    </row>
    <row r="11294" spans="1:7" x14ac:dyDescent="0.25">
      <c r="A11294" s="1">
        <v>11292</v>
      </c>
      <c r="B11294">
        <v>13213</v>
      </c>
      <c r="C11294" t="s">
        <v>11286</v>
      </c>
      <c r="D11294" s="2" t="s">
        <v>25337</v>
      </c>
      <c r="G11294" s="3">
        <v>42976</v>
      </c>
    </row>
    <row r="11295" spans="1:7" x14ac:dyDescent="0.25">
      <c r="A11295" s="1">
        <v>11293</v>
      </c>
      <c r="B11295">
        <v>13214</v>
      </c>
      <c r="C11295" t="s">
        <v>11287</v>
      </c>
      <c r="D11295" s="2" t="s">
        <v>25338</v>
      </c>
      <c r="G11295" s="3">
        <v>42976</v>
      </c>
    </row>
    <row r="11296" spans="1:7" x14ac:dyDescent="0.25">
      <c r="A11296" s="1">
        <v>11294</v>
      </c>
      <c r="B11296">
        <v>13215</v>
      </c>
      <c r="C11296" t="s">
        <v>11288</v>
      </c>
      <c r="D11296" s="2" t="s">
        <v>25339</v>
      </c>
      <c r="G11296" s="3">
        <v>42976</v>
      </c>
    </row>
    <row r="11297" spans="1:7" x14ac:dyDescent="0.25">
      <c r="A11297" s="1">
        <v>11295</v>
      </c>
      <c r="B11297">
        <v>13216</v>
      </c>
      <c r="C11297" t="s">
        <v>11289</v>
      </c>
      <c r="D11297" s="2" t="s">
        <v>25340</v>
      </c>
      <c r="G11297" s="3">
        <v>42976</v>
      </c>
    </row>
    <row r="11298" spans="1:7" x14ac:dyDescent="0.25">
      <c r="A11298" s="1">
        <v>11296</v>
      </c>
      <c r="B11298">
        <v>13217</v>
      </c>
      <c r="C11298" t="s">
        <v>11290</v>
      </c>
      <c r="D11298" s="2" t="s">
        <v>25341</v>
      </c>
      <c r="G11298" s="3">
        <v>42976</v>
      </c>
    </row>
    <row r="11299" spans="1:7" x14ac:dyDescent="0.25">
      <c r="A11299" s="1">
        <v>11297</v>
      </c>
      <c r="B11299">
        <v>13218</v>
      </c>
      <c r="C11299" t="s">
        <v>11291</v>
      </c>
      <c r="D11299" s="2" t="s">
        <v>25342</v>
      </c>
      <c r="G11299" s="3">
        <v>42976</v>
      </c>
    </row>
    <row r="11300" spans="1:7" x14ac:dyDescent="0.25">
      <c r="A11300" s="1">
        <v>11298</v>
      </c>
      <c r="B11300">
        <v>13219</v>
      </c>
      <c r="C11300" t="s">
        <v>11292</v>
      </c>
      <c r="D11300" s="2" t="s">
        <v>25343</v>
      </c>
      <c r="G11300" s="3">
        <v>42976</v>
      </c>
    </row>
    <row r="11301" spans="1:7" x14ac:dyDescent="0.25">
      <c r="A11301" s="1">
        <v>11299</v>
      </c>
      <c r="B11301">
        <v>13220</v>
      </c>
      <c r="C11301" t="s">
        <v>11293</v>
      </c>
      <c r="D11301" s="2" t="s">
        <v>25344</v>
      </c>
      <c r="G11301" s="3">
        <v>42976</v>
      </c>
    </row>
    <row r="11302" spans="1:7" x14ac:dyDescent="0.25">
      <c r="A11302" s="1">
        <v>11300</v>
      </c>
      <c r="B11302">
        <v>13221</v>
      </c>
      <c r="C11302" t="s">
        <v>11294</v>
      </c>
      <c r="D11302" s="2" t="s">
        <v>25345</v>
      </c>
      <c r="G11302" s="3">
        <v>42976</v>
      </c>
    </row>
    <row r="11303" spans="1:7" x14ac:dyDescent="0.25">
      <c r="A11303" s="1">
        <v>11301</v>
      </c>
      <c r="B11303">
        <v>13222</v>
      </c>
      <c r="C11303" t="s">
        <v>11295</v>
      </c>
      <c r="D11303" s="2" t="s">
        <v>25346</v>
      </c>
      <c r="G11303" s="3">
        <v>42976</v>
      </c>
    </row>
    <row r="11304" spans="1:7" x14ac:dyDescent="0.25">
      <c r="A11304" s="1">
        <v>11302</v>
      </c>
      <c r="B11304">
        <v>13223</v>
      </c>
      <c r="C11304" t="s">
        <v>11296</v>
      </c>
      <c r="D11304" s="2" t="s">
        <v>25347</v>
      </c>
      <c r="G11304" s="3">
        <v>42976</v>
      </c>
    </row>
    <row r="11305" spans="1:7" x14ac:dyDescent="0.25">
      <c r="A11305" s="1">
        <v>11303</v>
      </c>
      <c r="B11305">
        <v>13224</v>
      </c>
      <c r="C11305" t="s">
        <v>11297</v>
      </c>
      <c r="D11305" s="2" t="s">
        <v>25348</v>
      </c>
      <c r="G11305" s="3">
        <v>42976</v>
      </c>
    </row>
    <row r="11306" spans="1:7" x14ac:dyDescent="0.25">
      <c r="A11306" s="1">
        <v>11304</v>
      </c>
      <c r="B11306">
        <v>13225</v>
      </c>
      <c r="C11306" t="s">
        <v>11298</v>
      </c>
      <c r="D11306" s="2" t="s">
        <v>25349</v>
      </c>
      <c r="G11306" s="3">
        <v>42976</v>
      </c>
    </row>
    <row r="11307" spans="1:7" x14ac:dyDescent="0.25">
      <c r="A11307" s="1">
        <v>11305</v>
      </c>
      <c r="B11307">
        <v>13226</v>
      </c>
      <c r="C11307" t="s">
        <v>11299</v>
      </c>
      <c r="D11307" s="2" t="s">
        <v>25350</v>
      </c>
      <c r="G11307" s="3">
        <v>42976</v>
      </c>
    </row>
    <row r="11308" spans="1:7" x14ac:dyDescent="0.25">
      <c r="A11308" s="1">
        <v>11306</v>
      </c>
      <c r="B11308">
        <v>13227</v>
      </c>
      <c r="C11308" t="s">
        <v>11300</v>
      </c>
      <c r="D11308" s="2" t="s">
        <v>25351</v>
      </c>
      <c r="G11308" s="3">
        <v>42976</v>
      </c>
    </row>
    <row r="11309" spans="1:7" x14ac:dyDescent="0.25">
      <c r="A11309" s="1">
        <v>11307</v>
      </c>
      <c r="B11309">
        <v>13228</v>
      </c>
      <c r="C11309" t="s">
        <v>11301</v>
      </c>
      <c r="D11309" s="2" t="s">
        <v>25352</v>
      </c>
      <c r="G11309" s="3">
        <v>42976</v>
      </c>
    </row>
    <row r="11310" spans="1:7" x14ac:dyDescent="0.25">
      <c r="A11310" s="1">
        <v>11308</v>
      </c>
      <c r="B11310">
        <v>13229</v>
      </c>
      <c r="C11310" t="s">
        <v>11302</v>
      </c>
      <c r="D11310" s="2" t="s">
        <v>25353</v>
      </c>
      <c r="G11310" s="3">
        <v>42976</v>
      </c>
    </row>
    <row r="11311" spans="1:7" x14ac:dyDescent="0.25">
      <c r="A11311" s="1">
        <v>11309</v>
      </c>
      <c r="B11311">
        <v>13230</v>
      </c>
      <c r="C11311" t="s">
        <v>11303</v>
      </c>
      <c r="D11311" s="2" t="s">
        <v>25354</v>
      </c>
      <c r="G11311" s="3">
        <v>42976</v>
      </c>
    </row>
    <row r="11312" spans="1:7" x14ac:dyDescent="0.25">
      <c r="A11312" s="1">
        <v>11310</v>
      </c>
      <c r="B11312">
        <v>13231</v>
      </c>
      <c r="C11312" t="s">
        <v>11304</v>
      </c>
      <c r="D11312" s="2" t="s">
        <v>25355</v>
      </c>
      <c r="G11312" s="3">
        <v>42976</v>
      </c>
    </row>
    <row r="11313" spans="1:7" x14ac:dyDescent="0.25">
      <c r="A11313" s="1">
        <v>11311</v>
      </c>
      <c r="B11313">
        <v>13232</v>
      </c>
      <c r="C11313" t="s">
        <v>11305</v>
      </c>
      <c r="D11313" s="2" t="s">
        <v>25356</v>
      </c>
      <c r="G11313" s="3">
        <v>42976</v>
      </c>
    </row>
    <row r="11314" spans="1:7" x14ac:dyDescent="0.25">
      <c r="A11314" s="1">
        <v>11312</v>
      </c>
      <c r="B11314">
        <v>13233</v>
      </c>
      <c r="C11314" t="s">
        <v>11306</v>
      </c>
      <c r="D11314" s="2" t="s">
        <v>25357</v>
      </c>
      <c r="G11314" s="3">
        <v>42976</v>
      </c>
    </row>
    <row r="11315" spans="1:7" x14ac:dyDescent="0.25">
      <c r="A11315" s="1">
        <v>11313</v>
      </c>
      <c r="B11315">
        <v>13234</v>
      </c>
      <c r="C11315" t="s">
        <v>11307</v>
      </c>
      <c r="D11315" s="2" t="s">
        <v>25358</v>
      </c>
      <c r="G11315" s="3">
        <v>42976</v>
      </c>
    </row>
    <row r="11316" spans="1:7" x14ac:dyDescent="0.25">
      <c r="A11316" s="1">
        <v>11314</v>
      </c>
      <c r="B11316">
        <v>13235</v>
      </c>
      <c r="C11316" t="s">
        <v>11308</v>
      </c>
      <c r="D11316" s="2" t="s">
        <v>25359</v>
      </c>
      <c r="G11316" s="3">
        <v>42976</v>
      </c>
    </row>
    <row r="11317" spans="1:7" x14ac:dyDescent="0.25">
      <c r="A11317" s="1">
        <v>11315</v>
      </c>
      <c r="B11317">
        <v>13236</v>
      </c>
      <c r="C11317" t="s">
        <v>11309</v>
      </c>
      <c r="D11317" s="2" t="s">
        <v>25360</v>
      </c>
      <c r="G11317" s="3">
        <v>42976</v>
      </c>
    </row>
    <row r="11318" spans="1:7" x14ac:dyDescent="0.25">
      <c r="A11318" s="1">
        <v>11316</v>
      </c>
      <c r="B11318">
        <v>13237</v>
      </c>
      <c r="C11318" t="s">
        <v>11310</v>
      </c>
      <c r="D11318" s="2" t="s">
        <v>25361</v>
      </c>
      <c r="G11318" s="3">
        <v>42976</v>
      </c>
    </row>
    <row r="11319" spans="1:7" x14ac:dyDescent="0.25">
      <c r="A11319" s="1">
        <v>11317</v>
      </c>
      <c r="B11319">
        <v>13238</v>
      </c>
      <c r="C11319" t="s">
        <v>11311</v>
      </c>
      <c r="D11319" s="2" t="s">
        <v>25362</v>
      </c>
      <c r="G11319" s="3">
        <v>42976</v>
      </c>
    </row>
    <row r="11320" spans="1:7" x14ac:dyDescent="0.25">
      <c r="A11320" s="1">
        <v>11318</v>
      </c>
      <c r="B11320">
        <v>13239</v>
      </c>
      <c r="C11320" t="s">
        <v>11312</v>
      </c>
      <c r="D11320" s="2" t="s">
        <v>25363</v>
      </c>
      <c r="G11320" s="3">
        <v>42976</v>
      </c>
    </row>
    <row r="11321" spans="1:7" x14ac:dyDescent="0.25">
      <c r="A11321" s="1">
        <v>11319</v>
      </c>
      <c r="B11321">
        <v>13240</v>
      </c>
      <c r="C11321" t="s">
        <v>11313</v>
      </c>
      <c r="D11321" s="2" t="s">
        <v>25364</v>
      </c>
      <c r="G11321" s="3">
        <v>42976</v>
      </c>
    </row>
    <row r="11322" spans="1:7" x14ac:dyDescent="0.25">
      <c r="A11322" s="1">
        <v>11320</v>
      </c>
      <c r="B11322">
        <v>13241</v>
      </c>
      <c r="C11322" t="s">
        <v>11314</v>
      </c>
      <c r="D11322" s="2" t="s">
        <v>25365</v>
      </c>
      <c r="G11322" s="3">
        <v>42976</v>
      </c>
    </row>
    <row r="11323" spans="1:7" x14ac:dyDescent="0.25">
      <c r="A11323" s="1">
        <v>11321</v>
      </c>
      <c r="B11323">
        <v>13242</v>
      </c>
      <c r="C11323" t="s">
        <v>11315</v>
      </c>
      <c r="D11323" s="2" t="s">
        <v>25366</v>
      </c>
      <c r="G11323" s="3">
        <v>42976</v>
      </c>
    </row>
    <row r="11324" spans="1:7" x14ac:dyDescent="0.25">
      <c r="A11324" s="1">
        <v>11322</v>
      </c>
      <c r="B11324">
        <v>13243</v>
      </c>
      <c r="C11324" t="s">
        <v>11316</v>
      </c>
      <c r="D11324" s="2" t="s">
        <v>25367</v>
      </c>
      <c r="G11324" s="3">
        <v>42976</v>
      </c>
    </row>
    <row r="11325" spans="1:7" x14ac:dyDescent="0.25">
      <c r="A11325" s="1">
        <v>11323</v>
      </c>
      <c r="B11325">
        <v>13244</v>
      </c>
      <c r="C11325" t="s">
        <v>11317</v>
      </c>
      <c r="D11325" s="2" t="s">
        <v>25368</v>
      </c>
      <c r="G11325" s="3">
        <v>42976</v>
      </c>
    </row>
    <row r="11326" spans="1:7" x14ac:dyDescent="0.25">
      <c r="A11326" s="1">
        <v>11324</v>
      </c>
      <c r="B11326">
        <v>13245</v>
      </c>
      <c r="C11326" t="s">
        <v>11318</v>
      </c>
      <c r="D11326" s="2" t="s">
        <v>25369</v>
      </c>
      <c r="G11326" s="3">
        <v>42976</v>
      </c>
    </row>
    <row r="11327" spans="1:7" x14ac:dyDescent="0.25">
      <c r="A11327" s="1">
        <v>11325</v>
      </c>
      <c r="B11327">
        <v>13246</v>
      </c>
      <c r="C11327" t="s">
        <v>11319</v>
      </c>
      <c r="D11327" s="2" t="s">
        <v>25370</v>
      </c>
      <c r="G11327" s="3">
        <v>42976</v>
      </c>
    </row>
    <row r="11328" spans="1:7" x14ac:dyDescent="0.25">
      <c r="A11328" s="1">
        <v>11326</v>
      </c>
      <c r="B11328">
        <v>13247</v>
      </c>
      <c r="C11328" t="s">
        <v>11320</v>
      </c>
      <c r="D11328" s="2" t="s">
        <v>25371</v>
      </c>
      <c r="G11328" s="3">
        <v>42976</v>
      </c>
    </row>
    <row r="11329" spans="1:7" x14ac:dyDescent="0.25">
      <c r="A11329" s="1">
        <v>11327</v>
      </c>
      <c r="B11329">
        <v>13248</v>
      </c>
      <c r="C11329" t="s">
        <v>11321</v>
      </c>
      <c r="D11329" s="2" t="s">
        <v>25372</v>
      </c>
      <c r="G11329" s="3">
        <v>42976</v>
      </c>
    </row>
    <row r="11330" spans="1:7" x14ac:dyDescent="0.25">
      <c r="A11330" s="1">
        <v>11328</v>
      </c>
      <c r="B11330">
        <v>13249</v>
      </c>
      <c r="C11330" t="s">
        <v>11322</v>
      </c>
      <c r="D11330" s="2" t="s">
        <v>25373</v>
      </c>
      <c r="G11330" s="3">
        <v>42976</v>
      </c>
    </row>
    <row r="11331" spans="1:7" x14ac:dyDescent="0.25">
      <c r="A11331" s="1">
        <v>11329</v>
      </c>
      <c r="B11331">
        <v>13250</v>
      </c>
      <c r="C11331" t="s">
        <v>11323</v>
      </c>
      <c r="D11331" s="2" t="s">
        <v>25374</v>
      </c>
      <c r="G11331" s="3">
        <v>42976</v>
      </c>
    </row>
    <row r="11332" spans="1:7" x14ac:dyDescent="0.25">
      <c r="A11332" s="1">
        <v>11330</v>
      </c>
      <c r="B11332">
        <v>13251</v>
      </c>
      <c r="C11332" t="s">
        <v>11324</v>
      </c>
      <c r="D11332" s="2" t="s">
        <v>25375</v>
      </c>
      <c r="G11332" s="3">
        <v>42976</v>
      </c>
    </row>
    <row r="11333" spans="1:7" x14ac:dyDescent="0.25">
      <c r="A11333" s="1">
        <v>11331</v>
      </c>
      <c r="B11333">
        <v>13252</v>
      </c>
      <c r="C11333" t="s">
        <v>11325</v>
      </c>
      <c r="D11333" s="2" t="s">
        <v>25376</v>
      </c>
      <c r="G11333" s="3">
        <v>42976</v>
      </c>
    </row>
    <row r="11334" spans="1:7" x14ac:dyDescent="0.25">
      <c r="A11334" s="1">
        <v>11332</v>
      </c>
      <c r="B11334">
        <v>13253</v>
      </c>
      <c r="C11334" t="s">
        <v>11326</v>
      </c>
      <c r="D11334" s="2" t="s">
        <v>25377</v>
      </c>
      <c r="G11334" s="3">
        <v>42976</v>
      </c>
    </row>
    <row r="11335" spans="1:7" x14ac:dyDescent="0.25">
      <c r="A11335" s="1">
        <v>11333</v>
      </c>
      <c r="B11335">
        <v>13254</v>
      </c>
      <c r="C11335" t="s">
        <v>11327</v>
      </c>
      <c r="D11335" s="2" t="s">
        <v>25378</v>
      </c>
      <c r="G11335" s="3">
        <v>42976</v>
      </c>
    </row>
    <row r="11336" spans="1:7" x14ac:dyDescent="0.25">
      <c r="A11336" s="1">
        <v>11334</v>
      </c>
      <c r="B11336">
        <v>13255</v>
      </c>
      <c r="C11336" t="s">
        <v>11328</v>
      </c>
      <c r="D11336" s="2" t="s">
        <v>25379</v>
      </c>
      <c r="G11336" s="3">
        <v>42976</v>
      </c>
    </row>
    <row r="11337" spans="1:7" x14ac:dyDescent="0.25">
      <c r="A11337" s="1">
        <v>11335</v>
      </c>
      <c r="B11337">
        <v>13256</v>
      </c>
      <c r="C11337" t="s">
        <v>11329</v>
      </c>
      <c r="D11337" s="2" t="s">
        <v>25380</v>
      </c>
      <c r="G11337" s="3">
        <v>42976</v>
      </c>
    </row>
    <row r="11338" spans="1:7" x14ac:dyDescent="0.25">
      <c r="A11338" s="1">
        <v>11336</v>
      </c>
      <c r="B11338">
        <v>13257</v>
      </c>
      <c r="C11338" t="s">
        <v>11330</v>
      </c>
      <c r="D11338" s="2" t="s">
        <v>25381</v>
      </c>
      <c r="G11338" s="3">
        <v>42976</v>
      </c>
    </row>
    <row r="11339" spans="1:7" x14ac:dyDescent="0.25">
      <c r="A11339" s="1">
        <v>11337</v>
      </c>
      <c r="B11339">
        <v>13258</v>
      </c>
      <c r="C11339" t="s">
        <v>11331</v>
      </c>
      <c r="D11339" s="2" t="s">
        <v>25382</v>
      </c>
      <c r="G11339" s="3">
        <v>42976</v>
      </c>
    </row>
    <row r="11340" spans="1:7" x14ac:dyDescent="0.25">
      <c r="A11340" s="1">
        <v>11338</v>
      </c>
      <c r="B11340">
        <v>13259</v>
      </c>
      <c r="C11340" t="s">
        <v>11332</v>
      </c>
      <c r="D11340" s="2" t="s">
        <v>25383</v>
      </c>
      <c r="G11340" s="3">
        <v>42976</v>
      </c>
    </row>
    <row r="11341" spans="1:7" x14ac:dyDescent="0.25">
      <c r="A11341" s="1">
        <v>11339</v>
      </c>
      <c r="B11341">
        <v>13260</v>
      </c>
      <c r="C11341" t="s">
        <v>11333</v>
      </c>
      <c r="D11341" s="2" t="s">
        <v>25384</v>
      </c>
      <c r="G11341" s="3">
        <v>42976</v>
      </c>
    </row>
    <row r="11342" spans="1:7" x14ac:dyDescent="0.25">
      <c r="A11342" s="1">
        <v>11340</v>
      </c>
      <c r="B11342">
        <v>13261</v>
      </c>
      <c r="C11342" t="s">
        <v>11334</v>
      </c>
      <c r="D11342" s="2" t="s">
        <v>25385</v>
      </c>
      <c r="G11342" s="3">
        <v>42976</v>
      </c>
    </row>
    <row r="11343" spans="1:7" x14ac:dyDescent="0.25">
      <c r="A11343" s="1">
        <v>11341</v>
      </c>
      <c r="B11343">
        <v>13262</v>
      </c>
      <c r="C11343" t="s">
        <v>11335</v>
      </c>
      <c r="D11343" s="2" t="s">
        <v>25386</v>
      </c>
      <c r="G11343" s="3">
        <v>42976</v>
      </c>
    </row>
    <row r="11344" spans="1:7" x14ac:dyDescent="0.25">
      <c r="A11344" s="1">
        <v>11342</v>
      </c>
      <c r="B11344">
        <v>13263</v>
      </c>
      <c r="C11344" t="s">
        <v>11336</v>
      </c>
      <c r="D11344" s="2" t="s">
        <v>25387</v>
      </c>
      <c r="G11344" s="3">
        <v>42976</v>
      </c>
    </row>
    <row r="11345" spans="1:7" x14ac:dyDescent="0.25">
      <c r="A11345" s="1">
        <v>11343</v>
      </c>
      <c r="B11345">
        <v>13264</v>
      </c>
      <c r="C11345" t="s">
        <v>11337</v>
      </c>
      <c r="D11345" s="2" t="s">
        <v>25388</v>
      </c>
      <c r="G11345" s="3">
        <v>42976</v>
      </c>
    </row>
    <row r="11346" spans="1:7" x14ac:dyDescent="0.25">
      <c r="A11346" s="1">
        <v>11344</v>
      </c>
      <c r="B11346">
        <v>13265</v>
      </c>
      <c r="C11346" t="s">
        <v>11338</v>
      </c>
      <c r="D11346" s="2" t="s">
        <v>25389</v>
      </c>
      <c r="G11346" s="3">
        <v>42976</v>
      </c>
    </row>
    <row r="11347" spans="1:7" x14ac:dyDescent="0.25">
      <c r="A11347" s="1">
        <v>11345</v>
      </c>
      <c r="B11347">
        <v>13266</v>
      </c>
      <c r="C11347" t="s">
        <v>11339</v>
      </c>
      <c r="D11347" s="2" t="s">
        <v>25390</v>
      </c>
      <c r="G11347" s="3">
        <v>42976</v>
      </c>
    </row>
    <row r="11348" spans="1:7" x14ac:dyDescent="0.25">
      <c r="A11348" s="1">
        <v>11346</v>
      </c>
      <c r="B11348">
        <v>13267</v>
      </c>
      <c r="C11348" t="s">
        <v>11340</v>
      </c>
      <c r="D11348" s="2" t="s">
        <v>25391</v>
      </c>
      <c r="G11348" s="3">
        <v>42976</v>
      </c>
    </row>
    <row r="11349" spans="1:7" x14ac:dyDescent="0.25">
      <c r="A11349" s="1">
        <v>11347</v>
      </c>
      <c r="B11349">
        <v>13268</v>
      </c>
      <c r="C11349" t="s">
        <v>11341</v>
      </c>
      <c r="D11349" s="2" t="s">
        <v>25392</v>
      </c>
      <c r="G11349" s="3">
        <v>42976</v>
      </c>
    </row>
    <row r="11350" spans="1:7" x14ac:dyDescent="0.25">
      <c r="A11350" s="1">
        <v>11348</v>
      </c>
      <c r="B11350">
        <v>13269</v>
      </c>
      <c r="C11350" t="s">
        <v>11342</v>
      </c>
      <c r="D11350" s="2" t="s">
        <v>25393</v>
      </c>
      <c r="G11350" s="3">
        <v>42976</v>
      </c>
    </row>
    <row r="11351" spans="1:7" x14ac:dyDescent="0.25">
      <c r="A11351" s="1">
        <v>11349</v>
      </c>
      <c r="B11351">
        <v>13270</v>
      </c>
      <c r="C11351" t="s">
        <v>11343</v>
      </c>
      <c r="D11351" s="2" t="s">
        <v>25394</v>
      </c>
      <c r="G11351" s="3">
        <v>42976</v>
      </c>
    </row>
    <row r="11352" spans="1:7" x14ac:dyDescent="0.25">
      <c r="A11352" s="1">
        <v>11350</v>
      </c>
      <c r="B11352">
        <v>13271</v>
      </c>
      <c r="C11352" t="s">
        <v>11344</v>
      </c>
      <c r="D11352" s="2" t="s">
        <v>25395</v>
      </c>
      <c r="G11352" s="3">
        <v>42976</v>
      </c>
    </row>
    <row r="11353" spans="1:7" x14ac:dyDescent="0.25">
      <c r="A11353" s="1">
        <v>11351</v>
      </c>
      <c r="B11353">
        <v>13272</v>
      </c>
      <c r="C11353" t="s">
        <v>11345</v>
      </c>
      <c r="D11353" s="2" t="s">
        <v>25396</v>
      </c>
      <c r="G11353" s="3">
        <v>42976</v>
      </c>
    </row>
    <row r="11354" spans="1:7" x14ac:dyDescent="0.25">
      <c r="A11354" s="1">
        <v>11352</v>
      </c>
      <c r="B11354">
        <v>13273</v>
      </c>
      <c r="C11354" t="s">
        <v>11346</v>
      </c>
      <c r="D11354" s="2" t="s">
        <v>25397</v>
      </c>
      <c r="G11354" s="3">
        <v>42976</v>
      </c>
    </row>
    <row r="11355" spans="1:7" x14ac:dyDescent="0.25">
      <c r="A11355" s="1">
        <v>11353</v>
      </c>
      <c r="B11355">
        <v>13274</v>
      </c>
      <c r="C11355" t="s">
        <v>11347</v>
      </c>
      <c r="D11355" s="2" t="s">
        <v>25398</v>
      </c>
      <c r="G11355" s="3">
        <v>42976</v>
      </c>
    </row>
    <row r="11356" spans="1:7" x14ac:dyDescent="0.25">
      <c r="A11356" s="1">
        <v>11354</v>
      </c>
      <c r="B11356">
        <v>13275</v>
      </c>
      <c r="C11356" t="s">
        <v>11348</v>
      </c>
      <c r="D11356" s="2" t="s">
        <v>25399</v>
      </c>
      <c r="G11356" s="3">
        <v>42976</v>
      </c>
    </row>
    <row r="11357" spans="1:7" x14ac:dyDescent="0.25">
      <c r="A11357" s="1">
        <v>11355</v>
      </c>
      <c r="B11357">
        <v>13276</v>
      </c>
      <c r="C11357" t="s">
        <v>11349</v>
      </c>
      <c r="D11357" s="2" t="s">
        <v>25400</v>
      </c>
      <c r="G11357" s="3">
        <v>42976</v>
      </c>
    </row>
    <row r="11358" spans="1:7" x14ac:dyDescent="0.25">
      <c r="A11358" s="1">
        <v>11356</v>
      </c>
      <c r="B11358">
        <v>13277</v>
      </c>
      <c r="C11358" t="s">
        <v>11350</v>
      </c>
      <c r="D11358" s="2" t="s">
        <v>25401</v>
      </c>
      <c r="G11358" s="3">
        <v>42976</v>
      </c>
    </row>
    <row r="11359" spans="1:7" x14ac:dyDescent="0.25">
      <c r="A11359" s="1">
        <v>11357</v>
      </c>
      <c r="B11359">
        <v>13278</v>
      </c>
      <c r="C11359" t="s">
        <v>11351</v>
      </c>
      <c r="D11359" s="2" t="s">
        <v>25402</v>
      </c>
      <c r="G11359" s="3">
        <v>42976</v>
      </c>
    </row>
    <row r="11360" spans="1:7" x14ac:dyDescent="0.25">
      <c r="A11360" s="1">
        <v>11358</v>
      </c>
      <c r="B11360">
        <v>13279</v>
      </c>
      <c r="C11360" t="s">
        <v>11352</v>
      </c>
      <c r="D11360" s="2" t="s">
        <v>25403</v>
      </c>
      <c r="G11360" s="3">
        <v>42976</v>
      </c>
    </row>
    <row r="11361" spans="1:7" x14ac:dyDescent="0.25">
      <c r="A11361" s="1">
        <v>11359</v>
      </c>
      <c r="B11361">
        <v>13280</v>
      </c>
      <c r="C11361" t="s">
        <v>11353</v>
      </c>
      <c r="D11361" s="2" t="s">
        <v>25404</v>
      </c>
      <c r="G11361" s="3">
        <v>42976</v>
      </c>
    </row>
    <row r="11362" spans="1:7" x14ac:dyDescent="0.25">
      <c r="A11362" s="1">
        <v>11360</v>
      </c>
      <c r="B11362">
        <v>13281</v>
      </c>
      <c r="C11362" t="s">
        <v>11354</v>
      </c>
      <c r="D11362" s="2" t="s">
        <v>25405</v>
      </c>
      <c r="G11362" s="3">
        <v>42976</v>
      </c>
    </row>
    <row r="11363" spans="1:7" x14ac:dyDescent="0.25">
      <c r="A11363" s="1">
        <v>11361</v>
      </c>
      <c r="B11363">
        <v>13282</v>
      </c>
      <c r="C11363" t="s">
        <v>11355</v>
      </c>
      <c r="D11363" s="2" t="s">
        <v>25406</v>
      </c>
      <c r="G11363" s="3">
        <v>42976</v>
      </c>
    </row>
    <row r="11364" spans="1:7" x14ac:dyDescent="0.25">
      <c r="A11364" s="1">
        <v>11362</v>
      </c>
      <c r="B11364">
        <v>13283</v>
      </c>
      <c r="C11364" t="s">
        <v>11356</v>
      </c>
      <c r="D11364" s="2" t="s">
        <v>25407</v>
      </c>
      <c r="G11364" s="3">
        <v>42976</v>
      </c>
    </row>
    <row r="11365" spans="1:7" x14ac:dyDescent="0.25">
      <c r="A11365" s="1">
        <v>11363</v>
      </c>
      <c r="B11365">
        <v>13284</v>
      </c>
      <c r="C11365" t="s">
        <v>11357</v>
      </c>
      <c r="D11365" s="2" t="s">
        <v>25408</v>
      </c>
      <c r="G11365" s="3">
        <v>42976</v>
      </c>
    </row>
    <row r="11366" spans="1:7" x14ac:dyDescent="0.25">
      <c r="A11366" s="1">
        <v>11364</v>
      </c>
      <c r="B11366">
        <v>13285</v>
      </c>
      <c r="C11366" t="s">
        <v>11358</v>
      </c>
      <c r="D11366" s="2" t="s">
        <v>25409</v>
      </c>
      <c r="G11366" s="3">
        <v>42976</v>
      </c>
    </row>
    <row r="11367" spans="1:7" x14ac:dyDescent="0.25">
      <c r="A11367" s="1">
        <v>11365</v>
      </c>
      <c r="B11367">
        <v>13286</v>
      </c>
      <c r="C11367" t="s">
        <v>11359</v>
      </c>
      <c r="D11367" s="2" t="s">
        <v>25410</v>
      </c>
      <c r="G11367" s="3">
        <v>42976</v>
      </c>
    </row>
    <row r="11368" spans="1:7" x14ac:dyDescent="0.25">
      <c r="A11368" s="1">
        <v>11366</v>
      </c>
      <c r="B11368">
        <v>13287</v>
      </c>
      <c r="C11368" t="s">
        <v>11360</v>
      </c>
      <c r="D11368" s="2" t="s">
        <v>25411</v>
      </c>
      <c r="G11368" s="3">
        <v>42976</v>
      </c>
    </row>
    <row r="11369" spans="1:7" x14ac:dyDescent="0.25">
      <c r="A11369" s="1">
        <v>11367</v>
      </c>
      <c r="B11369">
        <v>13288</v>
      </c>
      <c r="C11369" t="s">
        <v>11361</v>
      </c>
      <c r="D11369" s="2" t="s">
        <v>25412</v>
      </c>
      <c r="G11369" s="3">
        <v>42976</v>
      </c>
    </row>
    <row r="11370" spans="1:7" x14ac:dyDescent="0.25">
      <c r="A11370" s="1">
        <v>11368</v>
      </c>
      <c r="B11370">
        <v>13289</v>
      </c>
      <c r="C11370" t="s">
        <v>11362</v>
      </c>
      <c r="D11370" s="2" t="s">
        <v>25413</v>
      </c>
      <c r="G11370" s="3">
        <v>42976</v>
      </c>
    </row>
    <row r="11371" spans="1:7" x14ac:dyDescent="0.25">
      <c r="A11371" s="1">
        <v>11369</v>
      </c>
      <c r="B11371">
        <v>13290</v>
      </c>
      <c r="C11371" t="s">
        <v>11363</v>
      </c>
      <c r="D11371" s="2" t="s">
        <v>25414</v>
      </c>
      <c r="G11371" s="3">
        <v>42976</v>
      </c>
    </row>
    <row r="11372" spans="1:7" x14ac:dyDescent="0.25">
      <c r="A11372" s="1">
        <v>11370</v>
      </c>
      <c r="B11372">
        <v>13291</v>
      </c>
      <c r="C11372" t="s">
        <v>11364</v>
      </c>
      <c r="D11372" s="2" t="s">
        <v>25415</v>
      </c>
      <c r="G11372" s="3">
        <v>42976</v>
      </c>
    </row>
    <row r="11373" spans="1:7" x14ac:dyDescent="0.25">
      <c r="A11373" s="1">
        <v>11371</v>
      </c>
      <c r="B11373">
        <v>13292</v>
      </c>
      <c r="C11373" t="s">
        <v>11365</v>
      </c>
      <c r="D11373" s="2" t="s">
        <v>25416</v>
      </c>
      <c r="G11373" s="3">
        <v>42976</v>
      </c>
    </row>
    <row r="11374" spans="1:7" x14ac:dyDescent="0.25">
      <c r="A11374" s="1">
        <v>11372</v>
      </c>
      <c r="B11374">
        <v>13293</v>
      </c>
      <c r="C11374" t="s">
        <v>11366</v>
      </c>
      <c r="D11374" s="2" t="s">
        <v>25417</v>
      </c>
      <c r="G11374" s="3">
        <v>42976</v>
      </c>
    </row>
    <row r="11375" spans="1:7" x14ac:dyDescent="0.25">
      <c r="A11375" s="1">
        <v>11373</v>
      </c>
      <c r="B11375">
        <v>13294</v>
      </c>
      <c r="C11375" t="s">
        <v>11367</v>
      </c>
      <c r="D11375" s="2" t="s">
        <v>25418</v>
      </c>
      <c r="G11375" s="3">
        <v>42976</v>
      </c>
    </row>
    <row r="11376" spans="1:7" x14ac:dyDescent="0.25">
      <c r="A11376" s="1">
        <v>11374</v>
      </c>
      <c r="B11376">
        <v>13295</v>
      </c>
      <c r="C11376" t="s">
        <v>11368</v>
      </c>
      <c r="D11376" s="2" t="s">
        <v>25419</v>
      </c>
      <c r="G11376" s="3">
        <v>42976</v>
      </c>
    </row>
    <row r="11377" spans="1:7" x14ac:dyDescent="0.25">
      <c r="A11377" s="1">
        <v>11375</v>
      </c>
      <c r="B11377">
        <v>13296</v>
      </c>
      <c r="C11377" t="s">
        <v>11369</v>
      </c>
      <c r="D11377" s="2" t="s">
        <v>25420</v>
      </c>
      <c r="G11377" s="3">
        <v>42976</v>
      </c>
    </row>
    <row r="11378" spans="1:7" x14ac:dyDescent="0.25">
      <c r="A11378" s="1">
        <v>11376</v>
      </c>
      <c r="B11378">
        <v>13297</v>
      </c>
      <c r="C11378" t="s">
        <v>11370</v>
      </c>
      <c r="D11378" s="2" t="s">
        <v>25421</v>
      </c>
      <c r="G11378" s="3">
        <v>42976</v>
      </c>
    </row>
    <row r="11379" spans="1:7" x14ac:dyDescent="0.25">
      <c r="A11379" s="1">
        <v>11377</v>
      </c>
      <c r="B11379">
        <v>13298</v>
      </c>
      <c r="C11379" t="s">
        <v>11371</v>
      </c>
      <c r="D11379" s="2" t="s">
        <v>25422</v>
      </c>
      <c r="G11379" s="3">
        <v>42976</v>
      </c>
    </row>
    <row r="11380" spans="1:7" x14ac:dyDescent="0.25">
      <c r="A11380" s="1">
        <v>11378</v>
      </c>
      <c r="B11380">
        <v>13299</v>
      </c>
      <c r="C11380" t="s">
        <v>11372</v>
      </c>
      <c r="D11380" s="2" t="s">
        <v>25423</v>
      </c>
      <c r="G11380" s="3">
        <v>42976</v>
      </c>
    </row>
    <row r="11381" spans="1:7" x14ac:dyDescent="0.25">
      <c r="A11381" s="1">
        <v>11379</v>
      </c>
      <c r="B11381">
        <v>13300</v>
      </c>
      <c r="C11381" t="s">
        <v>11373</v>
      </c>
      <c r="D11381" s="2" t="s">
        <v>25424</v>
      </c>
      <c r="G11381" s="3">
        <v>42976</v>
      </c>
    </row>
    <row r="11382" spans="1:7" x14ac:dyDescent="0.25">
      <c r="A11382" s="1">
        <v>11380</v>
      </c>
      <c r="B11382">
        <v>13301</v>
      </c>
      <c r="C11382" t="s">
        <v>11374</v>
      </c>
      <c r="D11382" s="2" t="s">
        <v>25425</v>
      </c>
      <c r="G11382" s="3">
        <v>42976</v>
      </c>
    </row>
    <row r="11383" spans="1:7" x14ac:dyDescent="0.25">
      <c r="A11383" s="1">
        <v>11381</v>
      </c>
      <c r="B11383">
        <v>13302</v>
      </c>
      <c r="C11383" t="s">
        <v>11375</v>
      </c>
      <c r="D11383" s="2" t="s">
        <v>25426</v>
      </c>
      <c r="G11383" s="3">
        <v>42976</v>
      </c>
    </row>
    <row r="11384" spans="1:7" x14ac:dyDescent="0.25">
      <c r="A11384" s="1">
        <v>11382</v>
      </c>
      <c r="B11384">
        <v>13303</v>
      </c>
      <c r="C11384" t="s">
        <v>11376</v>
      </c>
      <c r="D11384" s="2" t="s">
        <v>25427</v>
      </c>
      <c r="G11384" s="3">
        <v>42976</v>
      </c>
    </row>
    <row r="11385" spans="1:7" x14ac:dyDescent="0.25">
      <c r="A11385" s="1">
        <v>11383</v>
      </c>
      <c r="B11385">
        <v>13304</v>
      </c>
      <c r="C11385" t="s">
        <v>11377</v>
      </c>
      <c r="D11385" s="2" t="s">
        <v>25428</v>
      </c>
      <c r="G11385" s="3">
        <v>42976</v>
      </c>
    </row>
    <row r="11386" spans="1:7" x14ac:dyDescent="0.25">
      <c r="A11386" s="1">
        <v>11384</v>
      </c>
      <c r="B11386">
        <v>13305</v>
      </c>
      <c r="C11386" t="s">
        <v>11378</v>
      </c>
      <c r="D11386" s="2" t="s">
        <v>25429</v>
      </c>
      <c r="G11386" s="3">
        <v>42976</v>
      </c>
    </row>
    <row r="11387" spans="1:7" x14ac:dyDescent="0.25">
      <c r="A11387" s="1">
        <v>11385</v>
      </c>
      <c r="B11387">
        <v>13306</v>
      </c>
      <c r="C11387" t="s">
        <v>11379</v>
      </c>
      <c r="D11387" s="2" t="s">
        <v>25430</v>
      </c>
      <c r="G11387" s="3">
        <v>42976</v>
      </c>
    </row>
    <row r="11388" spans="1:7" x14ac:dyDescent="0.25">
      <c r="A11388" s="1">
        <v>11386</v>
      </c>
      <c r="B11388">
        <v>13307</v>
      </c>
      <c r="C11388" t="s">
        <v>11380</v>
      </c>
      <c r="D11388" s="2" t="s">
        <v>25431</v>
      </c>
      <c r="G11388" s="3">
        <v>42976</v>
      </c>
    </row>
    <row r="11389" spans="1:7" x14ac:dyDescent="0.25">
      <c r="A11389" s="1">
        <v>11387</v>
      </c>
      <c r="B11389">
        <v>13308</v>
      </c>
      <c r="C11389" t="s">
        <v>11381</v>
      </c>
      <c r="D11389" s="2" t="s">
        <v>25432</v>
      </c>
      <c r="G11389" s="3">
        <v>42976</v>
      </c>
    </row>
    <row r="11390" spans="1:7" x14ac:dyDescent="0.25">
      <c r="A11390" s="1">
        <v>11388</v>
      </c>
      <c r="B11390">
        <v>13309</v>
      </c>
      <c r="C11390" t="s">
        <v>11382</v>
      </c>
      <c r="D11390" s="2" t="s">
        <v>25433</v>
      </c>
      <c r="G11390" s="3">
        <v>42976</v>
      </c>
    </row>
    <row r="11391" spans="1:7" x14ac:dyDescent="0.25">
      <c r="A11391" s="1">
        <v>11389</v>
      </c>
      <c r="B11391">
        <v>13310</v>
      </c>
      <c r="C11391" t="s">
        <v>11383</v>
      </c>
      <c r="D11391" s="2" t="s">
        <v>25434</v>
      </c>
      <c r="G11391" s="3">
        <v>42976</v>
      </c>
    </row>
    <row r="11392" spans="1:7" x14ac:dyDescent="0.25">
      <c r="A11392" s="1">
        <v>11390</v>
      </c>
      <c r="B11392">
        <v>13311</v>
      </c>
      <c r="C11392" t="s">
        <v>11384</v>
      </c>
      <c r="D11392" s="2" t="s">
        <v>25435</v>
      </c>
      <c r="G11392" s="3">
        <v>42976</v>
      </c>
    </row>
    <row r="11393" spans="1:7" x14ac:dyDescent="0.25">
      <c r="A11393" s="1">
        <v>11391</v>
      </c>
      <c r="B11393">
        <v>13312</v>
      </c>
      <c r="C11393" t="s">
        <v>11385</v>
      </c>
      <c r="D11393" s="2" t="s">
        <v>25436</v>
      </c>
      <c r="G11393" s="3">
        <v>42976</v>
      </c>
    </row>
    <row r="11394" spans="1:7" x14ac:dyDescent="0.25">
      <c r="A11394" s="1">
        <v>11392</v>
      </c>
      <c r="B11394">
        <v>13313</v>
      </c>
      <c r="C11394" t="s">
        <v>11386</v>
      </c>
      <c r="D11394" s="2" t="s">
        <v>25437</v>
      </c>
      <c r="G11394" s="3">
        <v>42976</v>
      </c>
    </row>
    <row r="11395" spans="1:7" x14ac:dyDescent="0.25">
      <c r="A11395" s="1">
        <v>11393</v>
      </c>
      <c r="B11395">
        <v>13314</v>
      </c>
      <c r="C11395" t="s">
        <v>11387</v>
      </c>
      <c r="D11395" s="2" t="s">
        <v>25438</v>
      </c>
      <c r="G11395" s="3">
        <v>42976</v>
      </c>
    </row>
    <row r="11396" spans="1:7" x14ac:dyDescent="0.25">
      <c r="A11396" s="1">
        <v>11394</v>
      </c>
      <c r="B11396">
        <v>13315</v>
      </c>
      <c r="C11396" t="s">
        <v>11388</v>
      </c>
      <c r="D11396" s="2" t="s">
        <v>25439</v>
      </c>
      <c r="G11396" s="3">
        <v>42976</v>
      </c>
    </row>
    <row r="11397" spans="1:7" x14ac:dyDescent="0.25">
      <c r="A11397" s="1">
        <v>11395</v>
      </c>
      <c r="B11397">
        <v>13316</v>
      </c>
      <c r="C11397" t="s">
        <v>11389</v>
      </c>
      <c r="D11397" s="2" t="s">
        <v>25440</v>
      </c>
      <c r="G11397" s="3">
        <v>42976</v>
      </c>
    </row>
    <row r="11398" spans="1:7" x14ac:dyDescent="0.25">
      <c r="A11398" s="1">
        <v>11396</v>
      </c>
      <c r="B11398">
        <v>13317</v>
      </c>
      <c r="C11398" t="s">
        <v>11390</v>
      </c>
      <c r="D11398" s="2" t="s">
        <v>25441</v>
      </c>
      <c r="G11398" s="3">
        <v>42976</v>
      </c>
    </row>
    <row r="11399" spans="1:7" x14ac:dyDescent="0.25">
      <c r="A11399" s="1">
        <v>11397</v>
      </c>
      <c r="B11399">
        <v>13318</v>
      </c>
      <c r="C11399" t="s">
        <v>11391</v>
      </c>
      <c r="D11399" s="2" t="s">
        <v>25442</v>
      </c>
      <c r="G11399" s="3">
        <v>42976</v>
      </c>
    </row>
    <row r="11400" spans="1:7" x14ac:dyDescent="0.25">
      <c r="A11400" s="1">
        <v>11398</v>
      </c>
      <c r="B11400">
        <v>13319</v>
      </c>
      <c r="C11400" t="s">
        <v>11392</v>
      </c>
      <c r="D11400" s="2" t="s">
        <v>25443</v>
      </c>
      <c r="G11400" s="3">
        <v>42976</v>
      </c>
    </row>
    <row r="11401" spans="1:7" x14ac:dyDescent="0.25">
      <c r="A11401" s="1">
        <v>11399</v>
      </c>
      <c r="B11401">
        <v>13320</v>
      </c>
      <c r="C11401" t="s">
        <v>11393</v>
      </c>
      <c r="D11401" s="2" t="s">
        <v>25444</v>
      </c>
      <c r="G11401" s="3">
        <v>42976</v>
      </c>
    </row>
    <row r="11402" spans="1:7" x14ac:dyDescent="0.25">
      <c r="A11402" s="1">
        <v>11400</v>
      </c>
      <c r="B11402">
        <v>13321</v>
      </c>
      <c r="C11402" t="s">
        <v>11394</v>
      </c>
      <c r="D11402" s="2" t="s">
        <v>25445</v>
      </c>
      <c r="G11402" s="3">
        <v>42976</v>
      </c>
    </row>
    <row r="11403" spans="1:7" x14ac:dyDescent="0.25">
      <c r="A11403" s="1">
        <v>11401</v>
      </c>
      <c r="B11403">
        <v>13322</v>
      </c>
      <c r="C11403" t="s">
        <v>11395</v>
      </c>
      <c r="D11403" s="2" t="s">
        <v>25446</v>
      </c>
      <c r="G11403" s="3">
        <v>42976</v>
      </c>
    </row>
    <row r="11404" spans="1:7" x14ac:dyDescent="0.25">
      <c r="A11404" s="1">
        <v>11402</v>
      </c>
      <c r="B11404">
        <v>13323</v>
      </c>
      <c r="C11404" t="s">
        <v>11396</v>
      </c>
      <c r="D11404" s="2" t="s">
        <v>25447</v>
      </c>
      <c r="G11404" s="3">
        <v>42976</v>
      </c>
    </row>
    <row r="11405" spans="1:7" x14ac:dyDescent="0.25">
      <c r="A11405" s="1">
        <v>11403</v>
      </c>
      <c r="B11405">
        <v>13324</v>
      </c>
      <c r="C11405" t="s">
        <v>11397</v>
      </c>
      <c r="D11405" s="2" t="s">
        <v>25448</v>
      </c>
      <c r="G11405" s="3">
        <v>42976</v>
      </c>
    </row>
    <row r="11406" spans="1:7" x14ac:dyDescent="0.25">
      <c r="A11406" s="1">
        <v>11404</v>
      </c>
      <c r="B11406">
        <v>13325</v>
      </c>
      <c r="C11406" t="s">
        <v>11398</v>
      </c>
      <c r="D11406" s="2" t="s">
        <v>25449</v>
      </c>
      <c r="G11406" s="3">
        <v>42976</v>
      </c>
    </row>
    <row r="11407" spans="1:7" x14ac:dyDescent="0.25">
      <c r="A11407" s="1">
        <v>11405</v>
      </c>
      <c r="B11407">
        <v>13326</v>
      </c>
      <c r="C11407" t="s">
        <v>11399</v>
      </c>
      <c r="D11407" s="2" t="s">
        <v>25450</v>
      </c>
      <c r="G11407" s="3">
        <v>42976</v>
      </c>
    </row>
    <row r="11408" spans="1:7" x14ac:dyDescent="0.25">
      <c r="A11408" s="1">
        <v>11406</v>
      </c>
      <c r="B11408">
        <v>13327</v>
      </c>
      <c r="C11408" t="s">
        <v>11400</v>
      </c>
      <c r="D11408" s="2" t="s">
        <v>25451</v>
      </c>
      <c r="G11408" s="3">
        <v>42976</v>
      </c>
    </row>
    <row r="11409" spans="1:7" x14ac:dyDescent="0.25">
      <c r="A11409" s="1">
        <v>11407</v>
      </c>
      <c r="B11409">
        <v>13328</v>
      </c>
      <c r="C11409" t="s">
        <v>11401</v>
      </c>
      <c r="D11409" s="2" t="s">
        <v>25452</v>
      </c>
      <c r="G11409" s="3">
        <v>42976</v>
      </c>
    </row>
    <row r="11410" spans="1:7" x14ac:dyDescent="0.25">
      <c r="A11410" s="1">
        <v>11408</v>
      </c>
      <c r="B11410">
        <v>13329</v>
      </c>
      <c r="C11410" t="s">
        <v>11402</v>
      </c>
      <c r="D11410" s="2" t="s">
        <v>25453</v>
      </c>
      <c r="G11410" s="3">
        <v>42976</v>
      </c>
    </row>
    <row r="11411" spans="1:7" x14ac:dyDescent="0.25">
      <c r="A11411" s="1">
        <v>11409</v>
      </c>
      <c r="B11411">
        <v>13330</v>
      </c>
      <c r="C11411" t="s">
        <v>11403</v>
      </c>
      <c r="D11411" s="2" t="s">
        <v>25454</v>
      </c>
      <c r="G11411" s="3">
        <v>42976</v>
      </c>
    </row>
    <row r="11412" spans="1:7" x14ac:dyDescent="0.25">
      <c r="A11412" s="1">
        <v>11410</v>
      </c>
      <c r="B11412">
        <v>13331</v>
      </c>
      <c r="C11412" t="s">
        <v>11404</v>
      </c>
      <c r="D11412" s="2" t="s">
        <v>25455</v>
      </c>
      <c r="G11412" s="3">
        <v>42976</v>
      </c>
    </row>
    <row r="11413" spans="1:7" x14ac:dyDescent="0.25">
      <c r="A11413" s="1">
        <v>11411</v>
      </c>
      <c r="B11413">
        <v>13332</v>
      </c>
      <c r="C11413" t="s">
        <v>11405</v>
      </c>
      <c r="D11413" s="2" t="s">
        <v>25456</v>
      </c>
      <c r="G11413" s="3">
        <v>42976</v>
      </c>
    </row>
    <row r="11414" spans="1:7" x14ac:dyDescent="0.25">
      <c r="A11414" s="1">
        <v>11412</v>
      </c>
      <c r="B11414">
        <v>13333</v>
      </c>
      <c r="C11414" t="s">
        <v>11406</v>
      </c>
      <c r="D11414" s="2" t="s">
        <v>25457</v>
      </c>
      <c r="G11414" s="3">
        <v>42976</v>
      </c>
    </row>
    <row r="11415" spans="1:7" x14ac:dyDescent="0.25">
      <c r="A11415" s="1">
        <v>11413</v>
      </c>
      <c r="B11415">
        <v>13334</v>
      </c>
      <c r="C11415" t="s">
        <v>11407</v>
      </c>
      <c r="D11415" s="2" t="s">
        <v>25458</v>
      </c>
      <c r="G11415" s="3">
        <v>42976</v>
      </c>
    </row>
    <row r="11416" spans="1:7" x14ac:dyDescent="0.25">
      <c r="A11416" s="1">
        <v>11414</v>
      </c>
      <c r="B11416">
        <v>13335</v>
      </c>
      <c r="C11416" t="s">
        <v>11408</v>
      </c>
      <c r="D11416" s="2" t="s">
        <v>25459</v>
      </c>
      <c r="G11416" s="3">
        <v>42976</v>
      </c>
    </row>
    <row r="11417" spans="1:7" x14ac:dyDescent="0.25">
      <c r="A11417" s="1">
        <v>11415</v>
      </c>
      <c r="B11417">
        <v>13336</v>
      </c>
      <c r="C11417" t="s">
        <v>11409</v>
      </c>
      <c r="D11417" s="2" t="s">
        <v>25460</v>
      </c>
      <c r="G11417" s="3">
        <v>42976</v>
      </c>
    </row>
    <row r="11418" spans="1:7" x14ac:dyDescent="0.25">
      <c r="A11418" s="1">
        <v>11416</v>
      </c>
      <c r="B11418">
        <v>13337</v>
      </c>
      <c r="C11418" t="s">
        <v>11410</v>
      </c>
      <c r="D11418" s="2" t="s">
        <v>25461</v>
      </c>
      <c r="G11418" s="3">
        <v>42975</v>
      </c>
    </row>
    <row r="11419" spans="1:7" x14ac:dyDescent="0.25">
      <c r="A11419" s="1">
        <v>11417</v>
      </c>
      <c r="B11419">
        <v>13338</v>
      </c>
      <c r="C11419" t="s">
        <v>11411</v>
      </c>
      <c r="D11419" s="2" t="s">
        <v>25462</v>
      </c>
      <c r="G11419" s="3">
        <v>42975</v>
      </c>
    </row>
    <row r="11420" spans="1:7" x14ac:dyDescent="0.25">
      <c r="A11420" s="1">
        <v>11418</v>
      </c>
      <c r="B11420">
        <v>13339</v>
      </c>
      <c r="C11420" t="s">
        <v>11412</v>
      </c>
      <c r="D11420" s="2" t="s">
        <v>25463</v>
      </c>
      <c r="G11420" s="3">
        <v>42975</v>
      </c>
    </row>
    <row r="11421" spans="1:7" x14ac:dyDescent="0.25">
      <c r="A11421" s="1">
        <v>11419</v>
      </c>
      <c r="B11421">
        <v>13340</v>
      </c>
      <c r="C11421" t="s">
        <v>11413</v>
      </c>
      <c r="D11421" s="2" t="s">
        <v>25464</v>
      </c>
      <c r="G11421" s="3">
        <v>42975</v>
      </c>
    </row>
    <row r="11422" spans="1:7" x14ac:dyDescent="0.25">
      <c r="A11422" s="1">
        <v>11420</v>
      </c>
      <c r="B11422">
        <v>13341</v>
      </c>
      <c r="C11422" t="s">
        <v>11414</v>
      </c>
      <c r="D11422" s="2" t="s">
        <v>25465</v>
      </c>
      <c r="G11422" s="3">
        <v>42975</v>
      </c>
    </row>
    <row r="11423" spans="1:7" x14ac:dyDescent="0.25">
      <c r="A11423" s="1">
        <v>11421</v>
      </c>
      <c r="B11423">
        <v>13342</v>
      </c>
      <c r="C11423" t="s">
        <v>11415</v>
      </c>
      <c r="D11423" s="2" t="s">
        <v>25466</v>
      </c>
      <c r="G11423" s="3">
        <v>42975</v>
      </c>
    </row>
    <row r="11424" spans="1:7" x14ac:dyDescent="0.25">
      <c r="A11424" s="1">
        <v>11422</v>
      </c>
      <c r="B11424">
        <v>13343</v>
      </c>
      <c r="C11424" t="s">
        <v>11416</v>
      </c>
      <c r="D11424" s="2" t="s">
        <v>25467</v>
      </c>
      <c r="G11424" s="3">
        <v>42975</v>
      </c>
    </row>
    <row r="11425" spans="1:7" x14ac:dyDescent="0.25">
      <c r="A11425" s="1">
        <v>11423</v>
      </c>
      <c r="B11425">
        <v>13344</v>
      </c>
      <c r="C11425" t="s">
        <v>11417</v>
      </c>
      <c r="D11425" s="2" t="s">
        <v>25468</v>
      </c>
      <c r="G11425" s="3">
        <v>42975</v>
      </c>
    </row>
    <row r="11426" spans="1:7" x14ac:dyDescent="0.25">
      <c r="A11426" s="1">
        <v>11424</v>
      </c>
      <c r="B11426">
        <v>13345</v>
      </c>
      <c r="C11426" t="s">
        <v>11418</v>
      </c>
      <c r="D11426" s="2" t="s">
        <v>25469</v>
      </c>
      <c r="G11426" s="3">
        <v>42975</v>
      </c>
    </row>
    <row r="11427" spans="1:7" x14ac:dyDescent="0.25">
      <c r="A11427" s="1">
        <v>11425</v>
      </c>
      <c r="B11427">
        <v>13346</v>
      </c>
      <c r="C11427" t="s">
        <v>11419</v>
      </c>
      <c r="D11427" s="2" t="s">
        <v>25470</v>
      </c>
      <c r="G11427" s="3">
        <v>42975</v>
      </c>
    </row>
    <row r="11428" spans="1:7" x14ac:dyDescent="0.25">
      <c r="A11428" s="1">
        <v>11426</v>
      </c>
      <c r="B11428">
        <v>13347</v>
      </c>
      <c r="C11428" t="s">
        <v>11420</v>
      </c>
      <c r="D11428" s="2" t="s">
        <v>25471</v>
      </c>
      <c r="G11428" s="3">
        <v>42975</v>
      </c>
    </row>
    <row r="11429" spans="1:7" x14ac:dyDescent="0.25">
      <c r="A11429" s="1">
        <v>11427</v>
      </c>
      <c r="B11429">
        <v>13348</v>
      </c>
      <c r="C11429" t="s">
        <v>11421</v>
      </c>
      <c r="D11429" s="2" t="s">
        <v>25472</v>
      </c>
      <c r="G11429" s="3">
        <v>42975</v>
      </c>
    </row>
    <row r="11430" spans="1:7" x14ac:dyDescent="0.25">
      <c r="A11430" s="1">
        <v>11428</v>
      </c>
      <c r="B11430">
        <v>13349</v>
      </c>
      <c r="C11430" t="s">
        <v>11422</v>
      </c>
      <c r="D11430" s="2" t="s">
        <v>25473</v>
      </c>
      <c r="G11430" s="3">
        <v>42975</v>
      </c>
    </row>
    <row r="11431" spans="1:7" x14ac:dyDescent="0.25">
      <c r="A11431" s="1">
        <v>11429</v>
      </c>
      <c r="B11431">
        <v>13350</v>
      </c>
      <c r="C11431" t="s">
        <v>11423</v>
      </c>
      <c r="D11431" s="2" t="s">
        <v>25474</v>
      </c>
      <c r="G11431" s="3">
        <v>42975</v>
      </c>
    </row>
    <row r="11432" spans="1:7" x14ac:dyDescent="0.25">
      <c r="A11432" s="1">
        <v>11430</v>
      </c>
      <c r="B11432">
        <v>13351</v>
      </c>
      <c r="C11432" t="s">
        <v>11424</v>
      </c>
      <c r="D11432" s="2" t="s">
        <v>25475</v>
      </c>
      <c r="G11432" s="3">
        <v>42975</v>
      </c>
    </row>
    <row r="11433" spans="1:7" x14ac:dyDescent="0.25">
      <c r="A11433" s="1">
        <v>11431</v>
      </c>
      <c r="B11433">
        <v>13352</v>
      </c>
      <c r="C11433" t="s">
        <v>11425</v>
      </c>
      <c r="D11433" s="2" t="s">
        <v>25476</v>
      </c>
      <c r="G11433" s="3">
        <v>42975</v>
      </c>
    </row>
    <row r="11434" spans="1:7" x14ac:dyDescent="0.25">
      <c r="A11434" s="1">
        <v>11432</v>
      </c>
      <c r="B11434">
        <v>13353</v>
      </c>
      <c r="C11434" t="s">
        <v>11426</v>
      </c>
      <c r="D11434" s="2" t="s">
        <v>25477</v>
      </c>
      <c r="G11434" s="3">
        <v>42975</v>
      </c>
    </row>
    <row r="11435" spans="1:7" x14ac:dyDescent="0.25">
      <c r="A11435" s="1">
        <v>11433</v>
      </c>
      <c r="B11435">
        <v>13354</v>
      </c>
      <c r="C11435" t="s">
        <v>11427</v>
      </c>
      <c r="D11435" s="2" t="s">
        <v>25478</v>
      </c>
      <c r="G11435" s="3">
        <v>42975</v>
      </c>
    </row>
    <row r="11436" spans="1:7" x14ac:dyDescent="0.25">
      <c r="A11436" s="1">
        <v>11434</v>
      </c>
      <c r="B11436">
        <v>13355</v>
      </c>
      <c r="C11436" t="s">
        <v>11428</v>
      </c>
      <c r="D11436" s="2" t="s">
        <v>25479</v>
      </c>
      <c r="G11436" s="3">
        <v>42975</v>
      </c>
    </row>
    <row r="11437" spans="1:7" x14ac:dyDescent="0.25">
      <c r="A11437" s="1">
        <v>11435</v>
      </c>
      <c r="B11437">
        <v>13356</v>
      </c>
      <c r="C11437" t="s">
        <v>11429</v>
      </c>
      <c r="D11437" s="2" t="s">
        <v>25480</v>
      </c>
      <c r="G11437" s="3">
        <v>42975</v>
      </c>
    </row>
    <row r="11438" spans="1:7" x14ac:dyDescent="0.25">
      <c r="A11438" s="1">
        <v>11436</v>
      </c>
      <c r="B11438">
        <v>13357</v>
      </c>
      <c r="C11438" t="s">
        <v>11430</v>
      </c>
      <c r="D11438" s="2" t="s">
        <v>25481</v>
      </c>
      <c r="G11438" s="3">
        <v>42975</v>
      </c>
    </row>
    <row r="11439" spans="1:7" x14ac:dyDescent="0.25">
      <c r="A11439" s="1">
        <v>11437</v>
      </c>
      <c r="B11439">
        <v>13358</v>
      </c>
      <c r="C11439" t="s">
        <v>11431</v>
      </c>
      <c r="D11439" s="2" t="s">
        <v>25482</v>
      </c>
      <c r="G11439" s="3">
        <v>42975</v>
      </c>
    </row>
    <row r="11440" spans="1:7" x14ac:dyDescent="0.25">
      <c r="A11440" s="1">
        <v>11438</v>
      </c>
      <c r="B11440">
        <v>13359</v>
      </c>
      <c r="C11440" t="s">
        <v>11432</v>
      </c>
      <c r="D11440" s="2" t="s">
        <v>25483</v>
      </c>
      <c r="G11440" s="3">
        <v>42975</v>
      </c>
    </row>
    <row r="11441" spans="1:7" x14ac:dyDescent="0.25">
      <c r="A11441" s="1">
        <v>11439</v>
      </c>
      <c r="B11441">
        <v>13360</v>
      </c>
      <c r="C11441" t="s">
        <v>11433</v>
      </c>
      <c r="D11441" s="2" t="s">
        <v>25484</v>
      </c>
      <c r="G11441" s="3">
        <v>42975</v>
      </c>
    </row>
    <row r="11442" spans="1:7" x14ac:dyDescent="0.25">
      <c r="A11442" s="1">
        <v>11440</v>
      </c>
      <c r="B11442">
        <v>13361</v>
      </c>
      <c r="C11442" t="s">
        <v>11434</v>
      </c>
      <c r="D11442" s="2" t="s">
        <v>25485</v>
      </c>
      <c r="G11442" s="3">
        <v>42975</v>
      </c>
    </row>
    <row r="11443" spans="1:7" x14ac:dyDescent="0.25">
      <c r="A11443" s="1">
        <v>11441</v>
      </c>
      <c r="B11443">
        <v>13362</v>
      </c>
      <c r="C11443" t="s">
        <v>11435</v>
      </c>
      <c r="D11443" s="2" t="s">
        <v>25486</v>
      </c>
      <c r="G11443" s="3">
        <v>42975</v>
      </c>
    </row>
    <row r="11444" spans="1:7" x14ac:dyDescent="0.25">
      <c r="A11444" s="1">
        <v>11442</v>
      </c>
      <c r="B11444">
        <v>13363</v>
      </c>
      <c r="C11444" t="s">
        <v>11436</v>
      </c>
      <c r="D11444" s="2" t="s">
        <v>25487</v>
      </c>
      <c r="G11444" s="3">
        <v>42975</v>
      </c>
    </row>
    <row r="11445" spans="1:7" x14ac:dyDescent="0.25">
      <c r="A11445" s="1">
        <v>11443</v>
      </c>
      <c r="B11445">
        <v>13364</v>
      </c>
      <c r="C11445" t="s">
        <v>11437</v>
      </c>
      <c r="D11445" s="2" t="s">
        <v>25488</v>
      </c>
      <c r="G11445" s="3">
        <v>42975</v>
      </c>
    </row>
    <row r="11446" spans="1:7" x14ac:dyDescent="0.25">
      <c r="A11446" s="1">
        <v>11444</v>
      </c>
      <c r="B11446">
        <v>13365</v>
      </c>
      <c r="C11446" t="s">
        <v>11438</v>
      </c>
      <c r="D11446" s="2" t="s">
        <v>25489</v>
      </c>
      <c r="G11446" s="3">
        <v>42975</v>
      </c>
    </row>
    <row r="11447" spans="1:7" x14ac:dyDescent="0.25">
      <c r="A11447" s="1">
        <v>11445</v>
      </c>
      <c r="B11447">
        <v>13366</v>
      </c>
      <c r="C11447" t="s">
        <v>11439</v>
      </c>
      <c r="D11447" s="2" t="s">
        <v>25490</v>
      </c>
      <c r="G11447" s="3">
        <v>42975</v>
      </c>
    </row>
    <row r="11448" spans="1:7" x14ac:dyDescent="0.25">
      <c r="A11448" s="1">
        <v>11446</v>
      </c>
      <c r="B11448">
        <v>13367</v>
      </c>
      <c r="C11448" t="s">
        <v>11440</v>
      </c>
      <c r="D11448" s="2" t="s">
        <v>25491</v>
      </c>
      <c r="G11448" s="3">
        <v>42975</v>
      </c>
    </row>
    <row r="11449" spans="1:7" x14ac:dyDescent="0.25">
      <c r="A11449" s="1">
        <v>11447</v>
      </c>
      <c r="B11449">
        <v>13368</v>
      </c>
      <c r="C11449" t="s">
        <v>11441</v>
      </c>
      <c r="D11449" s="2" t="s">
        <v>25492</v>
      </c>
      <c r="G11449" s="3">
        <v>42975</v>
      </c>
    </row>
    <row r="11450" spans="1:7" x14ac:dyDescent="0.25">
      <c r="A11450" s="1">
        <v>11448</v>
      </c>
      <c r="B11450">
        <v>13369</v>
      </c>
      <c r="C11450" t="s">
        <v>11442</v>
      </c>
      <c r="D11450" s="2" t="s">
        <v>25493</v>
      </c>
      <c r="G11450" s="3">
        <v>42975</v>
      </c>
    </row>
    <row r="11451" spans="1:7" x14ac:dyDescent="0.25">
      <c r="A11451" s="1">
        <v>11449</v>
      </c>
      <c r="B11451">
        <v>13370</v>
      </c>
      <c r="C11451" t="s">
        <v>11443</v>
      </c>
      <c r="D11451" s="2" t="s">
        <v>25494</v>
      </c>
      <c r="G11451" s="3">
        <v>42975</v>
      </c>
    </row>
    <row r="11452" spans="1:7" x14ac:dyDescent="0.25">
      <c r="A11452" s="1">
        <v>11450</v>
      </c>
      <c r="B11452">
        <v>13371</v>
      </c>
      <c r="C11452" t="s">
        <v>11444</v>
      </c>
      <c r="D11452" s="2" t="s">
        <v>25495</v>
      </c>
      <c r="G11452" s="3">
        <v>42975</v>
      </c>
    </row>
    <row r="11453" spans="1:7" x14ac:dyDescent="0.25">
      <c r="A11453" s="1">
        <v>11451</v>
      </c>
      <c r="B11453">
        <v>13372</v>
      </c>
      <c r="C11453" t="s">
        <v>11445</v>
      </c>
      <c r="D11453" s="2" t="s">
        <v>25496</v>
      </c>
      <c r="G11453" s="3">
        <v>42975</v>
      </c>
    </row>
    <row r="11454" spans="1:7" x14ac:dyDescent="0.25">
      <c r="A11454" s="1">
        <v>11452</v>
      </c>
      <c r="B11454">
        <v>13373</v>
      </c>
      <c r="C11454" t="s">
        <v>11446</v>
      </c>
      <c r="D11454" s="2" t="s">
        <v>25497</v>
      </c>
      <c r="G11454" s="3">
        <v>42975</v>
      </c>
    </row>
    <row r="11455" spans="1:7" x14ac:dyDescent="0.25">
      <c r="A11455" s="1">
        <v>11453</v>
      </c>
      <c r="B11455">
        <v>13374</v>
      </c>
      <c r="C11455" t="s">
        <v>11447</v>
      </c>
      <c r="D11455" s="2" t="s">
        <v>25498</v>
      </c>
      <c r="G11455" s="3">
        <v>42975</v>
      </c>
    </row>
    <row r="11456" spans="1:7" x14ac:dyDescent="0.25">
      <c r="A11456" s="1">
        <v>11454</v>
      </c>
      <c r="B11456">
        <v>13375</v>
      </c>
      <c r="C11456" t="s">
        <v>11448</v>
      </c>
      <c r="D11456" s="2" t="s">
        <v>25499</v>
      </c>
      <c r="G11456" s="3">
        <v>42975</v>
      </c>
    </row>
    <row r="11457" spans="1:7" x14ac:dyDescent="0.25">
      <c r="A11457" s="1">
        <v>11455</v>
      </c>
      <c r="B11457">
        <v>13376</v>
      </c>
      <c r="C11457" t="s">
        <v>11449</v>
      </c>
      <c r="D11457" s="2" t="s">
        <v>25500</v>
      </c>
      <c r="G11457" s="3">
        <v>42975</v>
      </c>
    </row>
    <row r="11458" spans="1:7" x14ac:dyDescent="0.25">
      <c r="A11458" s="1">
        <v>11456</v>
      </c>
      <c r="B11458">
        <v>13377</v>
      </c>
      <c r="C11458" t="s">
        <v>11450</v>
      </c>
      <c r="D11458" s="2" t="s">
        <v>25501</v>
      </c>
      <c r="G11458" s="3">
        <v>42975</v>
      </c>
    </row>
    <row r="11459" spans="1:7" x14ac:dyDescent="0.25">
      <c r="A11459" s="1">
        <v>11457</v>
      </c>
      <c r="B11459">
        <v>13378</v>
      </c>
      <c r="C11459" t="s">
        <v>11451</v>
      </c>
      <c r="D11459" s="2" t="s">
        <v>25502</v>
      </c>
      <c r="G11459" s="3">
        <v>42975</v>
      </c>
    </row>
    <row r="11460" spans="1:7" x14ac:dyDescent="0.25">
      <c r="A11460" s="1">
        <v>11458</v>
      </c>
      <c r="B11460">
        <v>13379</v>
      </c>
      <c r="C11460" t="s">
        <v>11452</v>
      </c>
      <c r="D11460" s="2" t="s">
        <v>25503</v>
      </c>
      <c r="G11460" s="3">
        <v>42975</v>
      </c>
    </row>
    <row r="11461" spans="1:7" x14ac:dyDescent="0.25">
      <c r="A11461" s="1">
        <v>11459</v>
      </c>
      <c r="B11461">
        <v>13380</v>
      </c>
      <c r="C11461" t="s">
        <v>11453</v>
      </c>
      <c r="D11461" s="2" t="s">
        <v>25504</v>
      </c>
      <c r="G11461" s="3">
        <v>42975</v>
      </c>
    </row>
    <row r="11462" spans="1:7" x14ac:dyDescent="0.25">
      <c r="A11462" s="1">
        <v>11460</v>
      </c>
      <c r="B11462">
        <v>13381</v>
      </c>
      <c r="C11462" t="s">
        <v>11454</v>
      </c>
      <c r="D11462" s="2" t="s">
        <v>25505</v>
      </c>
      <c r="G11462" s="3">
        <v>42975</v>
      </c>
    </row>
    <row r="11463" spans="1:7" x14ac:dyDescent="0.25">
      <c r="A11463" s="1">
        <v>11461</v>
      </c>
      <c r="B11463">
        <v>13382</v>
      </c>
      <c r="C11463" t="s">
        <v>11455</v>
      </c>
      <c r="D11463" s="2" t="s">
        <v>25506</v>
      </c>
      <c r="G11463" s="3">
        <v>42975</v>
      </c>
    </row>
    <row r="11464" spans="1:7" x14ac:dyDescent="0.25">
      <c r="A11464" s="1">
        <v>11462</v>
      </c>
      <c r="B11464">
        <v>13383</v>
      </c>
      <c r="C11464" t="s">
        <v>11456</v>
      </c>
      <c r="D11464" s="2" t="s">
        <v>25507</v>
      </c>
      <c r="G11464" s="3">
        <v>42975</v>
      </c>
    </row>
    <row r="11465" spans="1:7" x14ac:dyDescent="0.25">
      <c r="A11465" s="1">
        <v>11463</v>
      </c>
      <c r="B11465">
        <v>13384</v>
      </c>
      <c r="C11465" t="s">
        <v>11457</v>
      </c>
      <c r="D11465" s="2" t="s">
        <v>25508</v>
      </c>
      <c r="G11465" s="3">
        <v>42975</v>
      </c>
    </row>
    <row r="11466" spans="1:7" x14ac:dyDescent="0.25">
      <c r="A11466" s="1">
        <v>11464</v>
      </c>
      <c r="B11466">
        <v>13385</v>
      </c>
      <c r="C11466" t="s">
        <v>11458</v>
      </c>
      <c r="D11466" s="2" t="s">
        <v>25509</v>
      </c>
      <c r="G11466" s="3">
        <v>42975</v>
      </c>
    </row>
    <row r="11467" spans="1:7" x14ac:dyDescent="0.25">
      <c r="A11467" s="1">
        <v>11465</v>
      </c>
      <c r="B11467">
        <v>13386</v>
      </c>
      <c r="C11467" t="s">
        <v>11459</v>
      </c>
      <c r="D11467" s="2" t="s">
        <v>25510</v>
      </c>
      <c r="G11467" s="3">
        <v>42975</v>
      </c>
    </row>
    <row r="11468" spans="1:7" x14ac:dyDescent="0.25">
      <c r="A11468" s="1">
        <v>11466</v>
      </c>
      <c r="B11468">
        <v>13387</v>
      </c>
      <c r="C11468" t="s">
        <v>11460</v>
      </c>
      <c r="D11468" s="2" t="s">
        <v>25511</v>
      </c>
      <c r="G11468" s="3">
        <v>42975</v>
      </c>
    </row>
    <row r="11469" spans="1:7" x14ac:dyDescent="0.25">
      <c r="A11469" s="1">
        <v>11467</v>
      </c>
      <c r="B11469">
        <v>13388</v>
      </c>
      <c r="C11469" t="s">
        <v>11461</v>
      </c>
      <c r="D11469" s="2" t="s">
        <v>25512</v>
      </c>
      <c r="G11469" s="3">
        <v>42975</v>
      </c>
    </row>
    <row r="11470" spans="1:7" x14ac:dyDescent="0.25">
      <c r="A11470" s="1">
        <v>11468</v>
      </c>
      <c r="B11470">
        <v>13389</v>
      </c>
      <c r="C11470" t="s">
        <v>11462</v>
      </c>
      <c r="D11470" s="2" t="s">
        <v>25513</v>
      </c>
      <c r="G11470" s="3">
        <v>42975</v>
      </c>
    </row>
    <row r="11471" spans="1:7" x14ac:dyDescent="0.25">
      <c r="A11471" s="1">
        <v>11469</v>
      </c>
      <c r="B11471">
        <v>13390</v>
      </c>
      <c r="C11471" t="s">
        <v>11463</v>
      </c>
      <c r="D11471" s="2" t="s">
        <v>25514</v>
      </c>
      <c r="G11471" s="3">
        <v>42975</v>
      </c>
    </row>
    <row r="11472" spans="1:7" x14ac:dyDescent="0.25">
      <c r="A11472" s="1">
        <v>11470</v>
      </c>
      <c r="B11472">
        <v>13391</v>
      </c>
      <c r="C11472" t="s">
        <v>11464</v>
      </c>
      <c r="D11472" s="2" t="s">
        <v>25515</v>
      </c>
      <c r="G11472" s="3">
        <v>42975</v>
      </c>
    </row>
    <row r="11473" spans="1:7" x14ac:dyDescent="0.25">
      <c r="A11473" s="1">
        <v>11471</v>
      </c>
      <c r="B11473">
        <v>13392</v>
      </c>
      <c r="C11473" t="s">
        <v>11465</v>
      </c>
      <c r="D11473" s="2" t="s">
        <v>25516</v>
      </c>
      <c r="G11473" s="3">
        <v>42975</v>
      </c>
    </row>
    <row r="11474" spans="1:7" x14ac:dyDescent="0.25">
      <c r="A11474" s="1">
        <v>11472</v>
      </c>
      <c r="B11474">
        <v>13393</v>
      </c>
      <c r="C11474" t="s">
        <v>11466</v>
      </c>
      <c r="D11474" s="2" t="s">
        <v>25517</v>
      </c>
      <c r="G11474" s="3">
        <v>42975</v>
      </c>
    </row>
    <row r="11475" spans="1:7" x14ac:dyDescent="0.25">
      <c r="A11475" s="1">
        <v>11473</v>
      </c>
      <c r="B11475">
        <v>13394</v>
      </c>
      <c r="C11475" t="s">
        <v>11467</v>
      </c>
      <c r="D11475" s="2" t="s">
        <v>25518</v>
      </c>
      <c r="G11475" s="3">
        <v>42975</v>
      </c>
    </row>
    <row r="11476" spans="1:7" x14ac:dyDescent="0.25">
      <c r="A11476" s="1">
        <v>11474</v>
      </c>
      <c r="B11476">
        <v>13395</v>
      </c>
      <c r="C11476" t="s">
        <v>11468</v>
      </c>
      <c r="D11476" s="2" t="s">
        <v>25519</v>
      </c>
      <c r="G11476" s="3">
        <v>42975</v>
      </c>
    </row>
    <row r="11477" spans="1:7" x14ac:dyDescent="0.25">
      <c r="A11477" s="1">
        <v>11475</v>
      </c>
      <c r="B11477">
        <v>13396</v>
      </c>
      <c r="C11477" t="s">
        <v>11469</v>
      </c>
      <c r="D11477" s="2" t="s">
        <v>25520</v>
      </c>
      <c r="G11477" s="3">
        <v>42975</v>
      </c>
    </row>
    <row r="11478" spans="1:7" x14ac:dyDescent="0.25">
      <c r="A11478" s="1">
        <v>11476</v>
      </c>
      <c r="B11478">
        <v>13397</v>
      </c>
      <c r="C11478" t="s">
        <v>11470</v>
      </c>
      <c r="D11478" s="2" t="s">
        <v>25521</v>
      </c>
      <c r="G11478" s="3">
        <v>42975</v>
      </c>
    </row>
    <row r="11479" spans="1:7" x14ac:dyDescent="0.25">
      <c r="A11479" s="1">
        <v>11477</v>
      </c>
      <c r="B11479">
        <v>13398</v>
      </c>
      <c r="C11479" t="s">
        <v>11471</v>
      </c>
      <c r="D11479" s="2" t="s">
        <v>25522</v>
      </c>
      <c r="G11479" s="3">
        <v>42975</v>
      </c>
    </row>
    <row r="11480" spans="1:7" x14ac:dyDescent="0.25">
      <c r="A11480" s="1">
        <v>11478</v>
      </c>
      <c r="B11480">
        <v>13399</v>
      </c>
      <c r="C11480" t="s">
        <v>11472</v>
      </c>
      <c r="D11480" s="2" t="s">
        <v>25523</v>
      </c>
      <c r="G11480" s="3">
        <v>42975</v>
      </c>
    </row>
    <row r="11481" spans="1:7" x14ac:dyDescent="0.25">
      <c r="A11481" s="1">
        <v>11479</v>
      </c>
      <c r="B11481">
        <v>13400</v>
      </c>
      <c r="C11481" t="s">
        <v>11473</v>
      </c>
      <c r="D11481" s="2" t="s">
        <v>25524</v>
      </c>
      <c r="G11481" s="3">
        <v>42975</v>
      </c>
    </row>
    <row r="11482" spans="1:7" x14ac:dyDescent="0.25">
      <c r="A11482" s="1">
        <v>11480</v>
      </c>
      <c r="B11482">
        <v>13401</v>
      </c>
      <c r="C11482" t="s">
        <v>11474</v>
      </c>
      <c r="D11482" s="2" t="s">
        <v>25525</v>
      </c>
      <c r="G11482" s="3">
        <v>42975</v>
      </c>
    </row>
    <row r="11483" spans="1:7" x14ac:dyDescent="0.25">
      <c r="A11483" s="1">
        <v>11481</v>
      </c>
      <c r="B11483">
        <v>13402</v>
      </c>
      <c r="C11483" t="s">
        <v>11475</v>
      </c>
      <c r="D11483" s="2" t="s">
        <v>25526</v>
      </c>
      <c r="G11483" s="3">
        <v>42975</v>
      </c>
    </row>
    <row r="11484" spans="1:7" x14ac:dyDescent="0.25">
      <c r="A11484" s="1">
        <v>11482</v>
      </c>
      <c r="B11484">
        <v>13403</v>
      </c>
      <c r="C11484" t="s">
        <v>11476</v>
      </c>
      <c r="D11484" s="2" t="s">
        <v>25527</v>
      </c>
      <c r="G11484" s="3">
        <v>42975</v>
      </c>
    </row>
    <row r="11485" spans="1:7" x14ac:dyDescent="0.25">
      <c r="A11485" s="1">
        <v>11483</v>
      </c>
      <c r="B11485">
        <v>13404</v>
      </c>
      <c r="C11485" t="s">
        <v>11477</v>
      </c>
      <c r="D11485" s="2" t="s">
        <v>25528</v>
      </c>
      <c r="G11485" s="3">
        <v>42975</v>
      </c>
    </row>
    <row r="11486" spans="1:7" x14ac:dyDescent="0.25">
      <c r="A11486" s="1">
        <v>11484</v>
      </c>
      <c r="B11486">
        <v>13405</v>
      </c>
      <c r="C11486" t="s">
        <v>11478</v>
      </c>
      <c r="D11486" s="2" t="s">
        <v>25529</v>
      </c>
      <c r="G11486" s="3">
        <v>42975</v>
      </c>
    </row>
    <row r="11487" spans="1:7" x14ac:dyDescent="0.25">
      <c r="A11487" s="1">
        <v>11485</v>
      </c>
      <c r="B11487">
        <v>13406</v>
      </c>
      <c r="C11487" t="s">
        <v>11479</v>
      </c>
      <c r="D11487" s="2" t="s">
        <v>25530</v>
      </c>
      <c r="G11487" s="3">
        <v>42975</v>
      </c>
    </row>
    <row r="11488" spans="1:7" x14ac:dyDescent="0.25">
      <c r="A11488" s="1">
        <v>11486</v>
      </c>
      <c r="B11488">
        <v>13407</v>
      </c>
      <c r="C11488" t="s">
        <v>11480</v>
      </c>
      <c r="D11488" s="2" t="s">
        <v>25531</v>
      </c>
      <c r="G11488" s="3">
        <v>42975</v>
      </c>
    </row>
    <row r="11489" spans="1:7" x14ac:dyDescent="0.25">
      <c r="A11489" s="1">
        <v>11487</v>
      </c>
      <c r="B11489">
        <v>13408</v>
      </c>
      <c r="C11489" t="s">
        <v>11481</v>
      </c>
      <c r="D11489" s="2" t="s">
        <v>25532</v>
      </c>
      <c r="G11489" s="3">
        <v>42975</v>
      </c>
    </row>
    <row r="11490" spans="1:7" x14ac:dyDescent="0.25">
      <c r="A11490" s="1">
        <v>11488</v>
      </c>
      <c r="B11490">
        <v>13409</v>
      </c>
      <c r="C11490" t="s">
        <v>11482</v>
      </c>
      <c r="D11490" s="2" t="s">
        <v>25533</v>
      </c>
      <c r="G11490" s="3">
        <v>42975</v>
      </c>
    </row>
    <row r="11491" spans="1:7" x14ac:dyDescent="0.25">
      <c r="A11491" s="1">
        <v>11489</v>
      </c>
      <c r="B11491">
        <v>13410</v>
      </c>
      <c r="C11491" t="s">
        <v>11483</v>
      </c>
      <c r="D11491" s="2" t="s">
        <v>25534</v>
      </c>
      <c r="G11491" s="3">
        <v>42975</v>
      </c>
    </row>
    <row r="11492" spans="1:7" x14ac:dyDescent="0.25">
      <c r="A11492" s="1">
        <v>11490</v>
      </c>
      <c r="B11492">
        <v>13411</v>
      </c>
      <c r="C11492" t="s">
        <v>11484</v>
      </c>
      <c r="D11492" s="2" t="s">
        <v>25535</v>
      </c>
      <c r="G11492" s="3">
        <v>42975</v>
      </c>
    </row>
    <row r="11493" spans="1:7" x14ac:dyDescent="0.25">
      <c r="A11493" s="1">
        <v>11491</v>
      </c>
      <c r="B11493">
        <v>13412</v>
      </c>
      <c r="C11493" t="s">
        <v>11485</v>
      </c>
      <c r="D11493" s="2" t="s">
        <v>25536</v>
      </c>
      <c r="G11493" s="3">
        <v>42975</v>
      </c>
    </row>
    <row r="11494" spans="1:7" x14ac:dyDescent="0.25">
      <c r="A11494" s="1">
        <v>11492</v>
      </c>
      <c r="B11494">
        <v>13413</v>
      </c>
      <c r="C11494" t="s">
        <v>11486</v>
      </c>
      <c r="D11494" s="2" t="s">
        <v>25537</v>
      </c>
      <c r="G11494" s="3">
        <v>42975</v>
      </c>
    </row>
    <row r="11495" spans="1:7" x14ac:dyDescent="0.25">
      <c r="A11495" s="1">
        <v>11493</v>
      </c>
      <c r="B11495">
        <v>13414</v>
      </c>
      <c r="C11495" t="s">
        <v>11487</v>
      </c>
      <c r="D11495" s="2" t="s">
        <v>25538</v>
      </c>
      <c r="G11495" s="3">
        <v>42975</v>
      </c>
    </row>
    <row r="11496" spans="1:7" x14ac:dyDescent="0.25">
      <c r="A11496" s="1">
        <v>11494</v>
      </c>
      <c r="B11496">
        <v>13415</v>
      </c>
      <c r="C11496" t="s">
        <v>11488</v>
      </c>
      <c r="D11496" s="2" t="s">
        <v>25539</v>
      </c>
      <c r="G11496" s="3">
        <v>42975</v>
      </c>
    </row>
    <row r="11497" spans="1:7" x14ac:dyDescent="0.25">
      <c r="A11497" s="1">
        <v>11495</v>
      </c>
      <c r="B11497">
        <v>13416</v>
      </c>
      <c r="C11497" t="s">
        <v>11489</v>
      </c>
      <c r="D11497" s="2" t="s">
        <v>25540</v>
      </c>
      <c r="G11497" s="3">
        <v>42975</v>
      </c>
    </row>
    <row r="11498" spans="1:7" x14ac:dyDescent="0.25">
      <c r="A11498" s="1">
        <v>11496</v>
      </c>
      <c r="B11498">
        <v>13417</v>
      </c>
      <c r="C11498" t="s">
        <v>11490</v>
      </c>
      <c r="D11498" s="2" t="s">
        <v>25541</v>
      </c>
      <c r="G11498" s="3">
        <v>42975</v>
      </c>
    </row>
    <row r="11499" spans="1:7" x14ac:dyDescent="0.25">
      <c r="A11499" s="1">
        <v>11497</v>
      </c>
      <c r="B11499">
        <v>13418</v>
      </c>
      <c r="C11499" t="s">
        <v>11491</v>
      </c>
      <c r="D11499" s="2" t="s">
        <v>25542</v>
      </c>
      <c r="G11499" s="3">
        <v>42975</v>
      </c>
    </row>
    <row r="11500" spans="1:7" x14ac:dyDescent="0.25">
      <c r="A11500" s="1">
        <v>11498</v>
      </c>
      <c r="B11500">
        <v>13419</v>
      </c>
      <c r="C11500" t="s">
        <v>11492</v>
      </c>
      <c r="D11500" s="2" t="s">
        <v>25543</v>
      </c>
      <c r="G11500" s="3">
        <v>42975</v>
      </c>
    </row>
    <row r="11501" spans="1:7" x14ac:dyDescent="0.25">
      <c r="A11501" s="1">
        <v>11499</v>
      </c>
      <c r="B11501">
        <v>13420</v>
      </c>
      <c r="C11501" t="s">
        <v>11493</v>
      </c>
      <c r="D11501" s="2" t="s">
        <v>25544</v>
      </c>
      <c r="G11501" s="3">
        <v>42975</v>
      </c>
    </row>
    <row r="11502" spans="1:7" x14ac:dyDescent="0.25">
      <c r="A11502" s="1">
        <v>11500</v>
      </c>
      <c r="B11502">
        <v>13421</v>
      </c>
      <c r="C11502" t="s">
        <v>11494</v>
      </c>
      <c r="D11502" s="2" t="s">
        <v>25545</v>
      </c>
      <c r="G11502" s="3">
        <v>42975</v>
      </c>
    </row>
    <row r="11503" spans="1:7" x14ac:dyDescent="0.25">
      <c r="A11503" s="1">
        <v>11501</v>
      </c>
      <c r="B11503">
        <v>13422</v>
      </c>
      <c r="C11503" t="s">
        <v>11495</v>
      </c>
      <c r="D11503" s="2" t="s">
        <v>25546</v>
      </c>
      <c r="G11503" s="3">
        <v>42975</v>
      </c>
    </row>
    <row r="11504" spans="1:7" x14ac:dyDescent="0.25">
      <c r="A11504" s="1">
        <v>11502</v>
      </c>
      <c r="B11504">
        <v>13423</v>
      </c>
      <c r="C11504" t="s">
        <v>11496</v>
      </c>
      <c r="D11504" s="2" t="s">
        <v>25547</v>
      </c>
      <c r="G11504" s="3">
        <v>42975</v>
      </c>
    </row>
    <row r="11505" spans="1:7" x14ac:dyDescent="0.25">
      <c r="A11505" s="1">
        <v>11503</v>
      </c>
      <c r="B11505">
        <v>13424</v>
      </c>
      <c r="C11505" t="s">
        <v>11497</v>
      </c>
      <c r="D11505" s="2" t="s">
        <v>25548</v>
      </c>
      <c r="G11505" s="3">
        <v>42975</v>
      </c>
    </row>
    <row r="11506" spans="1:7" x14ac:dyDescent="0.25">
      <c r="A11506" s="1">
        <v>11504</v>
      </c>
      <c r="B11506">
        <v>13425</v>
      </c>
      <c r="C11506" t="s">
        <v>11498</v>
      </c>
      <c r="D11506" s="2" t="s">
        <v>25549</v>
      </c>
      <c r="G11506" s="3">
        <v>42975</v>
      </c>
    </row>
    <row r="11507" spans="1:7" x14ac:dyDescent="0.25">
      <c r="A11507" s="1">
        <v>11505</v>
      </c>
      <c r="B11507">
        <v>13426</v>
      </c>
      <c r="C11507" t="s">
        <v>11499</v>
      </c>
      <c r="D11507" s="2" t="s">
        <v>25550</v>
      </c>
      <c r="G11507" s="3">
        <v>42975</v>
      </c>
    </row>
    <row r="11508" spans="1:7" x14ac:dyDescent="0.25">
      <c r="A11508" s="1">
        <v>11506</v>
      </c>
      <c r="B11508">
        <v>13427</v>
      </c>
      <c r="C11508" t="s">
        <v>11500</v>
      </c>
      <c r="D11508" s="2" t="s">
        <v>25551</v>
      </c>
      <c r="G11508" s="3">
        <v>42975</v>
      </c>
    </row>
    <row r="11509" spans="1:7" x14ac:dyDescent="0.25">
      <c r="A11509" s="1">
        <v>11507</v>
      </c>
      <c r="B11509">
        <v>13428</v>
      </c>
      <c r="C11509" t="s">
        <v>11501</v>
      </c>
      <c r="D11509" s="2" t="s">
        <v>25552</v>
      </c>
      <c r="G11509" s="3">
        <v>42975</v>
      </c>
    </row>
    <row r="11510" spans="1:7" x14ac:dyDescent="0.25">
      <c r="A11510" s="1">
        <v>11508</v>
      </c>
      <c r="B11510">
        <v>13429</v>
      </c>
      <c r="C11510" t="s">
        <v>11502</v>
      </c>
      <c r="D11510" s="2" t="s">
        <v>25553</v>
      </c>
      <c r="G11510" s="3">
        <v>42975</v>
      </c>
    </row>
    <row r="11511" spans="1:7" x14ac:dyDescent="0.25">
      <c r="A11511" s="1">
        <v>11509</v>
      </c>
      <c r="B11511">
        <v>13430</v>
      </c>
      <c r="C11511" t="s">
        <v>11503</v>
      </c>
      <c r="D11511" s="2" t="s">
        <v>25554</v>
      </c>
      <c r="G11511" s="3">
        <v>42975</v>
      </c>
    </row>
    <row r="11512" spans="1:7" x14ac:dyDescent="0.25">
      <c r="A11512" s="1">
        <v>11510</v>
      </c>
      <c r="B11512">
        <v>13431</v>
      </c>
      <c r="C11512" t="s">
        <v>11504</v>
      </c>
      <c r="D11512" s="2" t="s">
        <v>25555</v>
      </c>
      <c r="G11512" s="3">
        <v>42975</v>
      </c>
    </row>
    <row r="11513" spans="1:7" x14ac:dyDescent="0.25">
      <c r="A11513" s="1">
        <v>11511</v>
      </c>
      <c r="B11513">
        <v>13432</v>
      </c>
      <c r="C11513" t="s">
        <v>11505</v>
      </c>
      <c r="D11513" s="2" t="s">
        <v>25556</v>
      </c>
      <c r="G11513" s="3">
        <v>42975</v>
      </c>
    </row>
    <row r="11514" spans="1:7" x14ac:dyDescent="0.25">
      <c r="A11514" s="1">
        <v>11512</v>
      </c>
      <c r="B11514">
        <v>13433</v>
      </c>
      <c r="C11514" t="s">
        <v>11506</v>
      </c>
      <c r="D11514" s="2" t="s">
        <v>25557</v>
      </c>
      <c r="G11514" s="3">
        <v>42975</v>
      </c>
    </row>
    <row r="11515" spans="1:7" x14ac:dyDescent="0.25">
      <c r="A11515" s="1">
        <v>11513</v>
      </c>
      <c r="B11515">
        <v>13434</v>
      </c>
      <c r="C11515" t="s">
        <v>11507</v>
      </c>
      <c r="D11515" s="2" t="s">
        <v>25558</v>
      </c>
      <c r="G11515" s="3">
        <v>42975</v>
      </c>
    </row>
    <row r="11516" spans="1:7" x14ac:dyDescent="0.25">
      <c r="A11516" s="1">
        <v>11514</v>
      </c>
      <c r="B11516">
        <v>13435</v>
      </c>
      <c r="C11516" t="s">
        <v>11508</v>
      </c>
      <c r="D11516" s="2" t="s">
        <v>25559</v>
      </c>
      <c r="G11516" s="3">
        <v>42975</v>
      </c>
    </row>
    <row r="11517" spans="1:7" x14ac:dyDescent="0.25">
      <c r="A11517" s="1">
        <v>11515</v>
      </c>
      <c r="B11517">
        <v>13436</v>
      </c>
      <c r="C11517" t="s">
        <v>11509</v>
      </c>
      <c r="D11517" s="2" t="s">
        <v>25560</v>
      </c>
      <c r="G11517" s="3">
        <v>42975</v>
      </c>
    </row>
    <row r="11518" spans="1:7" x14ac:dyDescent="0.25">
      <c r="A11518" s="1">
        <v>11516</v>
      </c>
      <c r="B11518">
        <v>13437</v>
      </c>
      <c r="C11518" t="s">
        <v>11510</v>
      </c>
      <c r="D11518" s="2" t="s">
        <v>25561</v>
      </c>
      <c r="G11518" s="3">
        <v>42975</v>
      </c>
    </row>
    <row r="11519" spans="1:7" x14ac:dyDescent="0.25">
      <c r="A11519" s="1">
        <v>11517</v>
      </c>
      <c r="B11519">
        <v>13438</v>
      </c>
      <c r="C11519" t="s">
        <v>11511</v>
      </c>
      <c r="D11519" s="2" t="s">
        <v>25562</v>
      </c>
      <c r="G11519" s="3">
        <v>42975</v>
      </c>
    </row>
    <row r="11520" spans="1:7" x14ac:dyDescent="0.25">
      <c r="A11520" s="1">
        <v>11518</v>
      </c>
      <c r="B11520">
        <v>13439</v>
      </c>
      <c r="C11520" t="s">
        <v>11512</v>
      </c>
      <c r="D11520" s="2" t="s">
        <v>25563</v>
      </c>
      <c r="G11520" s="3">
        <v>42975</v>
      </c>
    </row>
    <row r="11521" spans="1:7" x14ac:dyDescent="0.25">
      <c r="A11521" s="1">
        <v>11519</v>
      </c>
      <c r="B11521">
        <v>13440</v>
      </c>
      <c r="C11521" t="s">
        <v>11513</v>
      </c>
      <c r="D11521" s="2" t="s">
        <v>25564</v>
      </c>
      <c r="G11521" s="3">
        <v>42975</v>
      </c>
    </row>
    <row r="11522" spans="1:7" x14ac:dyDescent="0.25">
      <c r="A11522" s="1">
        <v>11520</v>
      </c>
      <c r="B11522">
        <v>13441</v>
      </c>
      <c r="C11522" t="s">
        <v>11514</v>
      </c>
      <c r="D11522" s="2" t="s">
        <v>25565</v>
      </c>
      <c r="G11522" s="3">
        <v>42975</v>
      </c>
    </row>
    <row r="11523" spans="1:7" x14ac:dyDescent="0.25">
      <c r="A11523" s="1">
        <v>11521</v>
      </c>
      <c r="B11523">
        <v>13442</v>
      </c>
      <c r="C11523" t="s">
        <v>11515</v>
      </c>
      <c r="D11523" s="2" t="s">
        <v>25566</v>
      </c>
      <c r="G11523" s="3">
        <v>42975</v>
      </c>
    </row>
    <row r="11524" spans="1:7" x14ac:dyDescent="0.25">
      <c r="A11524" s="1">
        <v>11522</v>
      </c>
      <c r="B11524">
        <v>13443</v>
      </c>
      <c r="C11524" t="s">
        <v>11516</v>
      </c>
      <c r="D11524" s="2" t="s">
        <v>25567</v>
      </c>
      <c r="G11524" s="3">
        <v>42975</v>
      </c>
    </row>
    <row r="11525" spans="1:7" x14ac:dyDescent="0.25">
      <c r="A11525" s="1">
        <v>11523</v>
      </c>
      <c r="B11525">
        <v>13444</v>
      </c>
      <c r="C11525" t="s">
        <v>11517</v>
      </c>
      <c r="D11525" s="2" t="s">
        <v>25568</v>
      </c>
      <c r="G11525" s="3">
        <v>42975</v>
      </c>
    </row>
    <row r="11526" spans="1:7" x14ac:dyDescent="0.25">
      <c r="A11526" s="1">
        <v>11524</v>
      </c>
      <c r="B11526">
        <v>13445</v>
      </c>
      <c r="C11526" t="s">
        <v>11518</v>
      </c>
      <c r="D11526" s="2" t="s">
        <v>25569</v>
      </c>
      <c r="G11526" s="3">
        <v>42975</v>
      </c>
    </row>
    <row r="11527" spans="1:7" x14ac:dyDescent="0.25">
      <c r="A11527" s="1">
        <v>11525</v>
      </c>
      <c r="B11527">
        <v>13446</v>
      </c>
      <c r="C11527" t="s">
        <v>11519</v>
      </c>
      <c r="D11527" s="2" t="s">
        <v>25570</v>
      </c>
      <c r="G11527" s="3">
        <v>42975</v>
      </c>
    </row>
    <row r="11528" spans="1:7" x14ac:dyDescent="0.25">
      <c r="A11528" s="1">
        <v>11526</v>
      </c>
      <c r="B11528">
        <v>13447</v>
      </c>
      <c r="C11528" t="s">
        <v>11520</v>
      </c>
      <c r="D11528" s="2" t="s">
        <v>25571</v>
      </c>
      <c r="G11528" s="3">
        <v>42975</v>
      </c>
    </row>
    <row r="11529" spans="1:7" x14ac:dyDescent="0.25">
      <c r="A11529" s="1">
        <v>11527</v>
      </c>
      <c r="B11529">
        <v>13448</v>
      </c>
      <c r="C11529" t="s">
        <v>11521</v>
      </c>
      <c r="D11529" s="2" t="s">
        <v>25572</v>
      </c>
      <c r="G11529" s="3">
        <v>42975</v>
      </c>
    </row>
    <row r="11530" spans="1:7" x14ac:dyDescent="0.25">
      <c r="A11530" s="1">
        <v>11528</v>
      </c>
      <c r="B11530">
        <v>13449</v>
      </c>
      <c r="C11530" t="s">
        <v>11522</v>
      </c>
      <c r="D11530" s="2" t="s">
        <v>25573</v>
      </c>
      <c r="G11530" s="3">
        <v>42975</v>
      </c>
    </row>
    <row r="11531" spans="1:7" x14ac:dyDescent="0.25">
      <c r="A11531" s="1">
        <v>11529</v>
      </c>
      <c r="B11531">
        <v>13450</v>
      </c>
      <c r="C11531" t="s">
        <v>11523</v>
      </c>
      <c r="D11531" s="2" t="s">
        <v>25574</v>
      </c>
      <c r="G11531" s="3">
        <v>42975</v>
      </c>
    </row>
    <row r="11532" spans="1:7" x14ac:dyDescent="0.25">
      <c r="A11532" s="1">
        <v>11530</v>
      </c>
      <c r="B11532">
        <v>13451</v>
      </c>
      <c r="C11532" t="s">
        <v>11524</v>
      </c>
      <c r="D11532" s="2" t="s">
        <v>25575</v>
      </c>
      <c r="G11532" s="3">
        <v>42975</v>
      </c>
    </row>
    <row r="11533" spans="1:7" x14ac:dyDescent="0.25">
      <c r="A11533" s="1">
        <v>11531</v>
      </c>
      <c r="B11533">
        <v>13452</v>
      </c>
      <c r="C11533" t="s">
        <v>11525</v>
      </c>
      <c r="D11533" s="2" t="s">
        <v>25576</v>
      </c>
      <c r="G11533" s="3">
        <v>42975</v>
      </c>
    </row>
    <row r="11534" spans="1:7" x14ac:dyDescent="0.25">
      <c r="A11534" s="1">
        <v>11532</v>
      </c>
      <c r="B11534">
        <v>13453</v>
      </c>
      <c r="C11534" t="s">
        <v>11526</v>
      </c>
      <c r="D11534" s="2" t="s">
        <v>25577</v>
      </c>
      <c r="G11534" s="3">
        <v>42975</v>
      </c>
    </row>
    <row r="11535" spans="1:7" x14ac:dyDescent="0.25">
      <c r="A11535" s="1">
        <v>11533</v>
      </c>
      <c r="B11535">
        <v>13454</v>
      </c>
      <c r="C11535" t="s">
        <v>11527</v>
      </c>
      <c r="D11535" s="2" t="s">
        <v>25578</v>
      </c>
      <c r="G11535" s="3">
        <v>42975</v>
      </c>
    </row>
    <row r="11536" spans="1:7" x14ac:dyDescent="0.25">
      <c r="A11536" s="1">
        <v>11534</v>
      </c>
      <c r="B11536">
        <v>13455</v>
      </c>
      <c r="C11536" t="s">
        <v>11528</v>
      </c>
      <c r="D11536" s="2" t="s">
        <v>25579</v>
      </c>
      <c r="G11536" s="3">
        <v>42975</v>
      </c>
    </row>
    <row r="11537" spans="1:7" x14ac:dyDescent="0.25">
      <c r="A11537" s="1">
        <v>11535</v>
      </c>
      <c r="B11537">
        <v>13456</v>
      </c>
      <c r="C11537" t="s">
        <v>11529</v>
      </c>
      <c r="D11537" s="2" t="s">
        <v>25580</v>
      </c>
      <c r="G11537" s="3">
        <v>42975</v>
      </c>
    </row>
    <row r="11538" spans="1:7" x14ac:dyDescent="0.25">
      <c r="A11538" s="1">
        <v>11536</v>
      </c>
      <c r="B11538">
        <v>13457</v>
      </c>
      <c r="C11538" t="s">
        <v>11530</v>
      </c>
      <c r="D11538" s="2" t="s">
        <v>25581</v>
      </c>
      <c r="G11538" s="3">
        <v>42975</v>
      </c>
    </row>
    <row r="11539" spans="1:7" x14ac:dyDescent="0.25">
      <c r="A11539" s="1">
        <v>11537</v>
      </c>
      <c r="B11539">
        <v>13458</v>
      </c>
      <c r="C11539" t="s">
        <v>11531</v>
      </c>
      <c r="D11539" s="2" t="s">
        <v>25582</v>
      </c>
      <c r="G11539" s="3">
        <v>42975</v>
      </c>
    </row>
    <row r="11540" spans="1:7" x14ac:dyDescent="0.25">
      <c r="A11540" s="1">
        <v>11538</v>
      </c>
      <c r="B11540">
        <v>13459</v>
      </c>
      <c r="C11540" t="s">
        <v>11532</v>
      </c>
      <c r="D11540" s="2" t="s">
        <v>25583</v>
      </c>
      <c r="G11540" s="3">
        <v>42975</v>
      </c>
    </row>
    <row r="11541" spans="1:7" x14ac:dyDescent="0.25">
      <c r="A11541" s="1">
        <v>11539</v>
      </c>
      <c r="B11541">
        <v>13460</v>
      </c>
      <c r="C11541" t="s">
        <v>11533</v>
      </c>
      <c r="D11541" s="2" t="s">
        <v>25584</v>
      </c>
      <c r="G11541" s="3">
        <v>42975</v>
      </c>
    </row>
    <row r="11542" spans="1:7" x14ac:dyDescent="0.25">
      <c r="A11542" s="1">
        <v>11540</v>
      </c>
      <c r="B11542">
        <v>13461</v>
      </c>
      <c r="C11542" t="s">
        <v>11534</v>
      </c>
      <c r="D11542" s="2" t="s">
        <v>25585</v>
      </c>
      <c r="G11542" s="3">
        <v>42975</v>
      </c>
    </row>
    <row r="11543" spans="1:7" x14ac:dyDescent="0.25">
      <c r="A11543" s="1">
        <v>11541</v>
      </c>
      <c r="B11543">
        <v>13462</v>
      </c>
      <c r="C11543" t="s">
        <v>11535</v>
      </c>
      <c r="D11543" s="2" t="s">
        <v>25586</v>
      </c>
      <c r="G11543" s="3">
        <v>42975</v>
      </c>
    </row>
    <row r="11544" spans="1:7" x14ac:dyDescent="0.25">
      <c r="A11544" s="1">
        <v>11542</v>
      </c>
      <c r="B11544">
        <v>13463</v>
      </c>
      <c r="C11544" t="s">
        <v>11536</v>
      </c>
      <c r="D11544" s="2" t="s">
        <v>25587</v>
      </c>
      <c r="G11544" s="3">
        <v>42975</v>
      </c>
    </row>
    <row r="11545" spans="1:7" x14ac:dyDescent="0.25">
      <c r="A11545" s="1">
        <v>11543</v>
      </c>
      <c r="B11545">
        <v>13464</v>
      </c>
      <c r="C11545" t="s">
        <v>11537</v>
      </c>
      <c r="D11545" s="2" t="s">
        <v>25588</v>
      </c>
      <c r="G11545" s="3">
        <v>42975</v>
      </c>
    </row>
    <row r="11546" spans="1:7" x14ac:dyDescent="0.25">
      <c r="A11546" s="1">
        <v>11544</v>
      </c>
      <c r="B11546">
        <v>13465</v>
      </c>
      <c r="C11546" t="s">
        <v>11538</v>
      </c>
      <c r="D11546" s="2" t="s">
        <v>25589</v>
      </c>
      <c r="G11546" s="3">
        <v>42975</v>
      </c>
    </row>
    <row r="11547" spans="1:7" x14ac:dyDescent="0.25">
      <c r="A11547" s="1">
        <v>11545</v>
      </c>
      <c r="B11547">
        <v>13466</v>
      </c>
      <c r="C11547" t="s">
        <v>11539</v>
      </c>
      <c r="D11547" s="2" t="s">
        <v>25590</v>
      </c>
      <c r="G11547" s="3">
        <v>42975</v>
      </c>
    </row>
    <row r="11548" spans="1:7" x14ac:dyDescent="0.25">
      <c r="A11548" s="1">
        <v>11546</v>
      </c>
      <c r="B11548">
        <v>13467</v>
      </c>
      <c r="C11548" t="s">
        <v>11540</v>
      </c>
      <c r="D11548" s="2" t="s">
        <v>25591</v>
      </c>
      <c r="G11548" s="3">
        <v>42975</v>
      </c>
    </row>
    <row r="11549" spans="1:7" x14ac:dyDescent="0.25">
      <c r="A11549" s="1">
        <v>11547</v>
      </c>
      <c r="B11549">
        <v>13468</v>
      </c>
      <c r="C11549" t="s">
        <v>11541</v>
      </c>
      <c r="D11549" s="2" t="s">
        <v>25592</v>
      </c>
      <c r="G11549" s="3">
        <v>42975</v>
      </c>
    </row>
    <row r="11550" spans="1:7" x14ac:dyDescent="0.25">
      <c r="A11550" s="1">
        <v>11548</v>
      </c>
      <c r="B11550">
        <v>13469</v>
      </c>
      <c r="C11550" t="s">
        <v>11542</v>
      </c>
      <c r="D11550" s="2" t="s">
        <v>25593</v>
      </c>
      <c r="G11550" s="3">
        <v>42975</v>
      </c>
    </row>
    <row r="11551" spans="1:7" x14ac:dyDescent="0.25">
      <c r="A11551" s="1">
        <v>11549</v>
      </c>
      <c r="B11551">
        <v>13470</v>
      </c>
      <c r="C11551" t="s">
        <v>11543</v>
      </c>
      <c r="D11551" s="2" t="s">
        <v>25594</v>
      </c>
      <c r="G11551" s="3">
        <v>42975</v>
      </c>
    </row>
    <row r="11552" spans="1:7" x14ac:dyDescent="0.25">
      <c r="A11552" s="1">
        <v>11550</v>
      </c>
      <c r="B11552">
        <v>13471</v>
      </c>
      <c r="C11552" t="s">
        <v>11544</v>
      </c>
      <c r="D11552" s="2" t="s">
        <v>25595</v>
      </c>
      <c r="G11552" s="3">
        <v>42975</v>
      </c>
    </row>
    <row r="11553" spans="1:7" x14ac:dyDescent="0.25">
      <c r="A11553" s="1">
        <v>11551</v>
      </c>
      <c r="B11553">
        <v>13472</v>
      </c>
      <c r="C11553" t="s">
        <v>11545</v>
      </c>
      <c r="D11553" s="2" t="s">
        <v>25596</v>
      </c>
      <c r="G11553" s="3">
        <v>42975</v>
      </c>
    </row>
    <row r="11554" spans="1:7" x14ac:dyDescent="0.25">
      <c r="A11554" s="1">
        <v>11552</v>
      </c>
      <c r="B11554">
        <v>13473</v>
      </c>
      <c r="C11554" t="s">
        <v>11546</v>
      </c>
      <c r="D11554" s="2" t="s">
        <v>25597</v>
      </c>
      <c r="G11554" s="3">
        <v>42975</v>
      </c>
    </row>
    <row r="11555" spans="1:7" x14ac:dyDescent="0.25">
      <c r="A11555" s="1">
        <v>11553</v>
      </c>
      <c r="B11555">
        <v>13474</v>
      </c>
      <c r="C11555" t="s">
        <v>11547</v>
      </c>
      <c r="D11555" s="2" t="s">
        <v>25598</v>
      </c>
      <c r="G11555" s="3">
        <v>42975</v>
      </c>
    </row>
    <row r="11556" spans="1:7" x14ac:dyDescent="0.25">
      <c r="A11556" s="1">
        <v>11554</v>
      </c>
      <c r="B11556">
        <v>13475</v>
      </c>
      <c r="C11556" t="s">
        <v>11548</v>
      </c>
      <c r="D11556" s="2" t="s">
        <v>25599</v>
      </c>
      <c r="G11556" s="3">
        <v>42975</v>
      </c>
    </row>
    <row r="11557" spans="1:7" x14ac:dyDescent="0.25">
      <c r="A11557" s="1">
        <v>11555</v>
      </c>
      <c r="B11557">
        <v>13476</v>
      </c>
      <c r="C11557" t="s">
        <v>11549</v>
      </c>
      <c r="D11557" s="2" t="s">
        <v>25600</v>
      </c>
      <c r="G11557" s="3">
        <v>42975</v>
      </c>
    </row>
    <row r="11558" spans="1:7" x14ac:dyDescent="0.25">
      <c r="A11558" s="1">
        <v>11556</v>
      </c>
      <c r="B11558">
        <v>13477</v>
      </c>
      <c r="C11558" t="s">
        <v>11550</v>
      </c>
      <c r="D11558" s="2" t="s">
        <v>25601</v>
      </c>
      <c r="G11558" s="3">
        <v>42975</v>
      </c>
    </row>
    <row r="11559" spans="1:7" x14ac:dyDescent="0.25">
      <c r="A11559" s="1">
        <v>11557</v>
      </c>
      <c r="B11559">
        <v>13478</v>
      </c>
      <c r="C11559" t="s">
        <v>11551</v>
      </c>
      <c r="D11559" s="2" t="s">
        <v>25602</v>
      </c>
      <c r="G11559" s="3">
        <v>42975</v>
      </c>
    </row>
    <row r="11560" spans="1:7" x14ac:dyDescent="0.25">
      <c r="A11560" s="1">
        <v>11558</v>
      </c>
      <c r="B11560">
        <v>13479</v>
      </c>
      <c r="C11560" t="s">
        <v>11552</v>
      </c>
      <c r="D11560" s="2" t="s">
        <v>25603</v>
      </c>
      <c r="G11560" s="3">
        <v>42975</v>
      </c>
    </row>
    <row r="11561" spans="1:7" x14ac:dyDescent="0.25">
      <c r="A11561" s="1">
        <v>11559</v>
      </c>
      <c r="B11561">
        <v>13480</v>
      </c>
      <c r="C11561" t="s">
        <v>11553</v>
      </c>
      <c r="D11561" s="2" t="s">
        <v>25604</v>
      </c>
      <c r="G11561" s="3">
        <v>42975</v>
      </c>
    </row>
    <row r="11562" spans="1:7" x14ac:dyDescent="0.25">
      <c r="A11562" s="1">
        <v>11560</v>
      </c>
      <c r="B11562">
        <v>13481</v>
      </c>
      <c r="C11562" t="s">
        <v>11554</v>
      </c>
      <c r="D11562" s="2" t="s">
        <v>25605</v>
      </c>
      <c r="G11562" s="3">
        <v>42975</v>
      </c>
    </row>
    <row r="11563" spans="1:7" x14ac:dyDescent="0.25">
      <c r="A11563" s="1">
        <v>11561</v>
      </c>
      <c r="B11563">
        <v>13482</v>
      </c>
      <c r="C11563" t="s">
        <v>11555</v>
      </c>
      <c r="D11563" s="2" t="s">
        <v>25606</v>
      </c>
      <c r="G11563" s="3">
        <v>42975</v>
      </c>
    </row>
    <row r="11564" spans="1:7" x14ac:dyDescent="0.25">
      <c r="A11564" s="1">
        <v>11562</v>
      </c>
      <c r="B11564">
        <v>13483</v>
      </c>
      <c r="C11564" t="s">
        <v>11556</v>
      </c>
      <c r="D11564" s="2" t="s">
        <v>25607</v>
      </c>
      <c r="G11564" s="3">
        <v>42975</v>
      </c>
    </row>
    <row r="11565" spans="1:7" x14ac:dyDescent="0.25">
      <c r="A11565" s="1">
        <v>11563</v>
      </c>
      <c r="B11565">
        <v>13484</v>
      </c>
      <c r="C11565" t="s">
        <v>11557</v>
      </c>
      <c r="D11565" s="2" t="s">
        <v>25608</v>
      </c>
      <c r="G11565" s="3">
        <v>42975</v>
      </c>
    </row>
    <row r="11566" spans="1:7" x14ac:dyDescent="0.25">
      <c r="A11566" s="1">
        <v>11564</v>
      </c>
      <c r="B11566">
        <v>13485</v>
      </c>
      <c r="C11566" t="s">
        <v>11558</v>
      </c>
      <c r="D11566" s="2" t="s">
        <v>25609</v>
      </c>
      <c r="G11566" s="3">
        <v>42975</v>
      </c>
    </row>
    <row r="11567" spans="1:7" x14ac:dyDescent="0.25">
      <c r="A11567" s="1">
        <v>11565</v>
      </c>
      <c r="B11567">
        <v>13486</v>
      </c>
      <c r="C11567" t="s">
        <v>11559</v>
      </c>
      <c r="D11567" s="2" t="s">
        <v>25610</v>
      </c>
      <c r="G11567" s="3">
        <v>42975</v>
      </c>
    </row>
    <row r="11568" spans="1:7" x14ac:dyDescent="0.25">
      <c r="A11568" s="1">
        <v>11566</v>
      </c>
      <c r="B11568">
        <v>13487</v>
      </c>
      <c r="C11568" t="s">
        <v>11560</v>
      </c>
      <c r="D11568" s="2" t="s">
        <v>25611</v>
      </c>
      <c r="G11568" s="3">
        <v>42975</v>
      </c>
    </row>
    <row r="11569" spans="1:7" x14ac:dyDescent="0.25">
      <c r="A11569" s="1">
        <v>11567</v>
      </c>
      <c r="B11569">
        <v>13488</v>
      </c>
      <c r="C11569" t="s">
        <v>11561</v>
      </c>
      <c r="D11569" s="2" t="s">
        <v>25612</v>
      </c>
      <c r="G11569" s="3">
        <v>42975</v>
      </c>
    </row>
    <row r="11570" spans="1:7" x14ac:dyDescent="0.25">
      <c r="A11570" s="1">
        <v>11568</v>
      </c>
      <c r="B11570">
        <v>13489</v>
      </c>
      <c r="C11570" t="s">
        <v>11562</v>
      </c>
      <c r="D11570" s="2" t="s">
        <v>25613</v>
      </c>
      <c r="G11570" s="3">
        <v>42975</v>
      </c>
    </row>
    <row r="11571" spans="1:7" x14ac:dyDescent="0.25">
      <c r="A11571" s="1">
        <v>11569</v>
      </c>
      <c r="B11571">
        <v>13490</v>
      </c>
      <c r="C11571" t="s">
        <v>11563</v>
      </c>
      <c r="D11571" s="2" t="s">
        <v>25614</v>
      </c>
      <c r="G11571" s="3">
        <v>42975</v>
      </c>
    </row>
    <row r="11572" spans="1:7" x14ac:dyDescent="0.25">
      <c r="A11572" s="1">
        <v>11570</v>
      </c>
      <c r="B11572">
        <v>13491</v>
      </c>
      <c r="C11572" t="s">
        <v>11564</v>
      </c>
      <c r="D11572" s="2" t="s">
        <v>25615</v>
      </c>
      <c r="G11572" s="3">
        <v>42975</v>
      </c>
    </row>
    <row r="11573" spans="1:7" x14ac:dyDescent="0.25">
      <c r="A11573" s="1">
        <v>11571</v>
      </c>
      <c r="B11573">
        <v>13492</v>
      </c>
      <c r="C11573" t="s">
        <v>11565</v>
      </c>
      <c r="D11573" s="2" t="s">
        <v>25616</v>
      </c>
      <c r="G11573" s="3">
        <v>42975</v>
      </c>
    </row>
    <row r="11574" spans="1:7" x14ac:dyDescent="0.25">
      <c r="A11574" s="1">
        <v>11572</v>
      </c>
      <c r="B11574">
        <v>13493</v>
      </c>
      <c r="C11574" t="s">
        <v>11566</v>
      </c>
      <c r="D11574" s="2" t="s">
        <v>25617</v>
      </c>
      <c r="G11574" s="3">
        <v>42975</v>
      </c>
    </row>
    <row r="11575" spans="1:7" x14ac:dyDescent="0.25">
      <c r="A11575" s="1">
        <v>11573</v>
      </c>
      <c r="B11575">
        <v>13494</v>
      </c>
      <c r="C11575" t="s">
        <v>11567</v>
      </c>
      <c r="D11575" s="2" t="s">
        <v>25618</v>
      </c>
      <c r="G11575" s="3">
        <v>42975</v>
      </c>
    </row>
    <row r="11576" spans="1:7" x14ac:dyDescent="0.25">
      <c r="A11576" s="1">
        <v>11574</v>
      </c>
      <c r="B11576">
        <v>13495</v>
      </c>
      <c r="C11576" t="s">
        <v>11568</v>
      </c>
      <c r="D11576" s="2" t="s">
        <v>25619</v>
      </c>
      <c r="G11576" s="3">
        <v>42975</v>
      </c>
    </row>
    <row r="11577" spans="1:7" x14ac:dyDescent="0.25">
      <c r="A11577" s="1">
        <v>11575</v>
      </c>
      <c r="B11577">
        <v>13496</v>
      </c>
      <c r="C11577" t="s">
        <v>11569</v>
      </c>
      <c r="D11577" s="2" t="s">
        <v>25620</v>
      </c>
      <c r="G11577" s="3">
        <v>42975</v>
      </c>
    </row>
    <row r="11578" spans="1:7" x14ac:dyDescent="0.25">
      <c r="A11578" s="1">
        <v>11576</v>
      </c>
      <c r="B11578">
        <v>13497</v>
      </c>
      <c r="C11578" t="s">
        <v>11570</v>
      </c>
      <c r="D11578" s="2" t="s">
        <v>25621</v>
      </c>
      <c r="G11578" s="3">
        <v>42975</v>
      </c>
    </row>
    <row r="11579" spans="1:7" x14ac:dyDescent="0.25">
      <c r="A11579" s="1">
        <v>11577</v>
      </c>
      <c r="B11579">
        <v>13498</v>
      </c>
      <c r="C11579" t="s">
        <v>11571</v>
      </c>
      <c r="D11579" s="2" t="s">
        <v>25622</v>
      </c>
      <c r="G11579" s="3">
        <v>42975</v>
      </c>
    </row>
    <row r="11580" spans="1:7" x14ac:dyDescent="0.25">
      <c r="A11580" s="1">
        <v>11578</v>
      </c>
      <c r="B11580">
        <v>13499</v>
      </c>
      <c r="C11580" t="s">
        <v>11572</v>
      </c>
      <c r="D11580" s="2" t="s">
        <v>25623</v>
      </c>
      <c r="G11580" s="3">
        <v>42975</v>
      </c>
    </row>
    <row r="11581" spans="1:7" x14ac:dyDescent="0.25">
      <c r="A11581" s="1">
        <v>11579</v>
      </c>
      <c r="B11581">
        <v>13500</v>
      </c>
      <c r="C11581" t="s">
        <v>11573</v>
      </c>
      <c r="D11581" s="2" t="s">
        <v>25624</v>
      </c>
      <c r="G11581" s="3">
        <v>42975</v>
      </c>
    </row>
    <row r="11582" spans="1:7" x14ac:dyDescent="0.25">
      <c r="A11582" s="1">
        <v>11580</v>
      </c>
      <c r="B11582">
        <v>13501</v>
      </c>
      <c r="C11582" t="s">
        <v>11574</v>
      </c>
      <c r="D11582" s="2" t="s">
        <v>25625</v>
      </c>
      <c r="G11582" s="3">
        <v>42975</v>
      </c>
    </row>
    <row r="11583" spans="1:7" x14ac:dyDescent="0.25">
      <c r="A11583" s="1">
        <v>11581</v>
      </c>
      <c r="B11583">
        <v>13502</v>
      </c>
      <c r="C11583" t="s">
        <v>11575</v>
      </c>
      <c r="D11583" s="2" t="s">
        <v>25626</v>
      </c>
      <c r="G11583" s="3">
        <v>42975</v>
      </c>
    </row>
    <row r="11584" spans="1:7" x14ac:dyDescent="0.25">
      <c r="A11584" s="1">
        <v>11582</v>
      </c>
      <c r="B11584">
        <v>13503</v>
      </c>
      <c r="C11584" t="s">
        <v>11576</v>
      </c>
      <c r="D11584" s="2" t="s">
        <v>25627</v>
      </c>
      <c r="G11584" s="3">
        <v>42975</v>
      </c>
    </row>
    <row r="11585" spans="1:7" x14ac:dyDescent="0.25">
      <c r="A11585" s="1">
        <v>11583</v>
      </c>
      <c r="B11585">
        <v>13504</v>
      </c>
      <c r="C11585" t="s">
        <v>11577</v>
      </c>
      <c r="D11585" s="2" t="s">
        <v>25628</v>
      </c>
      <c r="G11585" s="3">
        <v>42975</v>
      </c>
    </row>
    <row r="11586" spans="1:7" x14ac:dyDescent="0.25">
      <c r="A11586" s="1">
        <v>11584</v>
      </c>
      <c r="B11586">
        <v>13505</v>
      </c>
      <c r="C11586" t="s">
        <v>11578</v>
      </c>
      <c r="D11586" s="2" t="s">
        <v>25629</v>
      </c>
      <c r="G11586" s="3">
        <v>42975</v>
      </c>
    </row>
    <row r="11587" spans="1:7" x14ac:dyDescent="0.25">
      <c r="A11587" s="1">
        <v>11585</v>
      </c>
      <c r="B11587">
        <v>13506</v>
      </c>
      <c r="C11587" t="s">
        <v>11579</v>
      </c>
      <c r="D11587" s="2" t="s">
        <v>25630</v>
      </c>
      <c r="G11587" s="3">
        <v>42975</v>
      </c>
    </row>
    <row r="11588" spans="1:7" x14ac:dyDescent="0.25">
      <c r="A11588" s="1">
        <v>11586</v>
      </c>
      <c r="B11588">
        <v>13507</v>
      </c>
      <c r="C11588" t="s">
        <v>11580</v>
      </c>
      <c r="D11588" s="2" t="s">
        <v>25631</v>
      </c>
      <c r="G11588" s="3">
        <v>42975</v>
      </c>
    </row>
    <row r="11589" spans="1:7" x14ac:dyDescent="0.25">
      <c r="A11589" s="1">
        <v>11587</v>
      </c>
      <c r="B11589">
        <v>13508</v>
      </c>
      <c r="C11589" t="s">
        <v>11581</v>
      </c>
      <c r="D11589" s="2" t="s">
        <v>25632</v>
      </c>
      <c r="G11589" s="3">
        <v>42975</v>
      </c>
    </row>
    <row r="11590" spans="1:7" x14ac:dyDescent="0.25">
      <c r="A11590" s="1">
        <v>11588</v>
      </c>
      <c r="B11590">
        <v>13509</v>
      </c>
      <c r="C11590" t="s">
        <v>11582</v>
      </c>
      <c r="D11590" s="2" t="s">
        <v>25633</v>
      </c>
      <c r="G11590" s="3">
        <v>42975</v>
      </c>
    </row>
    <row r="11591" spans="1:7" x14ac:dyDescent="0.25">
      <c r="A11591" s="1">
        <v>11589</v>
      </c>
      <c r="B11591">
        <v>13510</v>
      </c>
      <c r="C11591" t="s">
        <v>11583</v>
      </c>
      <c r="D11591" s="2" t="s">
        <v>25634</v>
      </c>
      <c r="G11591" s="3">
        <v>42975</v>
      </c>
    </row>
    <row r="11592" spans="1:7" x14ac:dyDescent="0.25">
      <c r="A11592" s="1">
        <v>11590</v>
      </c>
      <c r="B11592">
        <v>13511</v>
      </c>
      <c r="C11592" t="s">
        <v>11584</v>
      </c>
      <c r="D11592" s="2" t="s">
        <v>25635</v>
      </c>
      <c r="G11592" s="3">
        <v>42975</v>
      </c>
    </row>
    <row r="11593" spans="1:7" x14ac:dyDescent="0.25">
      <c r="A11593" s="1">
        <v>11591</v>
      </c>
      <c r="B11593">
        <v>13512</v>
      </c>
      <c r="C11593" t="s">
        <v>11585</v>
      </c>
      <c r="D11593" s="2" t="s">
        <v>25636</v>
      </c>
      <c r="G11593" s="3">
        <v>42975</v>
      </c>
    </row>
    <row r="11594" spans="1:7" x14ac:dyDescent="0.25">
      <c r="A11594" s="1">
        <v>11592</v>
      </c>
      <c r="B11594">
        <v>13513</v>
      </c>
      <c r="C11594" t="s">
        <v>11586</v>
      </c>
      <c r="D11594" s="2" t="s">
        <v>25637</v>
      </c>
      <c r="G11594" s="3">
        <v>42975</v>
      </c>
    </row>
    <row r="11595" spans="1:7" x14ac:dyDescent="0.25">
      <c r="A11595" s="1">
        <v>11593</v>
      </c>
      <c r="B11595">
        <v>13514</v>
      </c>
      <c r="C11595" t="s">
        <v>11587</v>
      </c>
      <c r="D11595" s="2" t="s">
        <v>25638</v>
      </c>
      <c r="G11595" s="3">
        <v>42975</v>
      </c>
    </row>
    <row r="11596" spans="1:7" x14ac:dyDescent="0.25">
      <c r="A11596" s="1">
        <v>11594</v>
      </c>
      <c r="B11596">
        <v>13515</v>
      </c>
      <c r="C11596" t="s">
        <v>11588</v>
      </c>
      <c r="D11596" s="2" t="s">
        <v>25639</v>
      </c>
      <c r="G11596" s="3">
        <v>42975</v>
      </c>
    </row>
    <row r="11597" spans="1:7" x14ac:dyDescent="0.25">
      <c r="A11597" s="1">
        <v>11595</v>
      </c>
      <c r="B11597">
        <v>13516</v>
      </c>
      <c r="C11597" t="s">
        <v>11589</v>
      </c>
      <c r="D11597" s="2" t="s">
        <v>25640</v>
      </c>
      <c r="G11597" s="3">
        <v>42975</v>
      </c>
    </row>
    <row r="11598" spans="1:7" x14ac:dyDescent="0.25">
      <c r="A11598" s="1">
        <v>11596</v>
      </c>
      <c r="B11598">
        <v>13517</v>
      </c>
      <c r="C11598" t="s">
        <v>11590</v>
      </c>
      <c r="D11598" s="2" t="s">
        <v>25641</v>
      </c>
      <c r="G11598" s="3">
        <v>42975</v>
      </c>
    </row>
    <row r="11599" spans="1:7" x14ac:dyDescent="0.25">
      <c r="A11599" s="1">
        <v>11597</v>
      </c>
      <c r="B11599">
        <v>13518</v>
      </c>
      <c r="C11599" t="s">
        <v>11591</v>
      </c>
      <c r="D11599" s="2" t="s">
        <v>25642</v>
      </c>
      <c r="G11599" s="3">
        <v>42975</v>
      </c>
    </row>
    <row r="11600" spans="1:7" x14ac:dyDescent="0.25">
      <c r="A11600" s="1">
        <v>11598</v>
      </c>
      <c r="B11600">
        <v>13519</v>
      </c>
      <c r="C11600" t="s">
        <v>11592</v>
      </c>
      <c r="D11600" s="2" t="s">
        <v>25643</v>
      </c>
      <c r="G11600" s="3">
        <v>42975</v>
      </c>
    </row>
    <row r="11601" spans="1:7" x14ac:dyDescent="0.25">
      <c r="A11601" s="1">
        <v>11599</v>
      </c>
      <c r="B11601">
        <v>13520</v>
      </c>
      <c r="C11601" t="s">
        <v>11593</v>
      </c>
      <c r="D11601" s="2" t="s">
        <v>25644</v>
      </c>
      <c r="G11601" s="3">
        <v>42975</v>
      </c>
    </row>
    <row r="11602" spans="1:7" x14ac:dyDescent="0.25">
      <c r="A11602" s="1">
        <v>11600</v>
      </c>
      <c r="B11602">
        <v>13521</v>
      </c>
      <c r="C11602" t="s">
        <v>11594</v>
      </c>
      <c r="D11602" s="2" t="s">
        <v>25645</v>
      </c>
      <c r="G11602" s="3">
        <v>42975</v>
      </c>
    </row>
    <row r="11603" spans="1:7" x14ac:dyDescent="0.25">
      <c r="A11603" s="1">
        <v>11601</v>
      </c>
      <c r="B11603">
        <v>13522</v>
      </c>
      <c r="C11603" t="s">
        <v>11595</v>
      </c>
      <c r="D11603" s="2" t="s">
        <v>25646</v>
      </c>
      <c r="G11603" s="3">
        <v>42975</v>
      </c>
    </row>
    <row r="11604" spans="1:7" x14ac:dyDescent="0.25">
      <c r="A11604" s="1">
        <v>11602</v>
      </c>
      <c r="B11604">
        <v>13523</v>
      </c>
      <c r="C11604" t="s">
        <v>11596</v>
      </c>
      <c r="D11604" s="2" t="s">
        <v>25647</v>
      </c>
      <c r="G11604" s="3">
        <v>42975</v>
      </c>
    </row>
    <row r="11605" spans="1:7" x14ac:dyDescent="0.25">
      <c r="A11605" s="1">
        <v>11603</v>
      </c>
      <c r="B11605">
        <v>13524</v>
      </c>
      <c r="C11605" t="s">
        <v>11597</v>
      </c>
      <c r="D11605" s="2" t="s">
        <v>25648</v>
      </c>
      <c r="G11605" s="3">
        <v>42975</v>
      </c>
    </row>
    <row r="11606" spans="1:7" x14ac:dyDescent="0.25">
      <c r="A11606" s="1">
        <v>11604</v>
      </c>
      <c r="B11606">
        <v>13525</v>
      </c>
      <c r="C11606" t="s">
        <v>11598</v>
      </c>
      <c r="D11606" s="2" t="s">
        <v>25649</v>
      </c>
      <c r="G11606" s="3">
        <v>42975</v>
      </c>
    </row>
    <row r="11607" spans="1:7" x14ac:dyDescent="0.25">
      <c r="A11607" s="1">
        <v>11605</v>
      </c>
      <c r="B11607">
        <v>13526</v>
      </c>
      <c r="C11607" t="s">
        <v>11599</v>
      </c>
      <c r="D11607" s="2" t="s">
        <v>25650</v>
      </c>
      <c r="G11607" s="3">
        <v>42975</v>
      </c>
    </row>
    <row r="11608" spans="1:7" x14ac:dyDescent="0.25">
      <c r="A11608" s="1">
        <v>11606</v>
      </c>
      <c r="B11608">
        <v>13527</v>
      </c>
      <c r="C11608" t="s">
        <v>11600</v>
      </c>
      <c r="D11608" s="2" t="s">
        <v>25651</v>
      </c>
      <c r="G11608" s="3">
        <v>42975</v>
      </c>
    </row>
    <row r="11609" spans="1:7" x14ac:dyDescent="0.25">
      <c r="A11609" s="1">
        <v>11607</v>
      </c>
      <c r="B11609">
        <v>13528</v>
      </c>
      <c r="C11609" t="s">
        <v>11601</v>
      </c>
      <c r="D11609" s="2" t="s">
        <v>25652</v>
      </c>
      <c r="G11609" s="3">
        <v>42975</v>
      </c>
    </row>
    <row r="11610" spans="1:7" x14ac:dyDescent="0.25">
      <c r="A11610" s="1">
        <v>11608</v>
      </c>
      <c r="B11610">
        <v>13529</v>
      </c>
      <c r="C11610" t="s">
        <v>11602</v>
      </c>
      <c r="D11610" s="2" t="s">
        <v>25653</v>
      </c>
      <c r="G11610" s="3">
        <v>42975</v>
      </c>
    </row>
    <row r="11611" spans="1:7" x14ac:dyDescent="0.25">
      <c r="A11611" s="1">
        <v>11609</v>
      </c>
      <c r="B11611">
        <v>13530</v>
      </c>
      <c r="C11611" t="s">
        <v>11603</v>
      </c>
      <c r="D11611" s="2" t="s">
        <v>25654</v>
      </c>
      <c r="G11611" s="3">
        <v>42975</v>
      </c>
    </row>
    <row r="11612" spans="1:7" x14ac:dyDescent="0.25">
      <c r="A11612" s="1">
        <v>11610</v>
      </c>
      <c r="B11612">
        <v>13531</v>
      </c>
      <c r="C11612" t="s">
        <v>11604</v>
      </c>
      <c r="D11612" s="2" t="s">
        <v>25655</v>
      </c>
      <c r="G11612" s="3">
        <v>42975</v>
      </c>
    </row>
    <row r="11613" spans="1:7" x14ac:dyDescent="0.25">
      <c r="A11613" s="1">
        <v>11611</v>
      </c>
      <c r="B11613">
        <v>13532</v>
      </c>
      <c r="C11613" t="s">
        <v>11605</v>
      </c>
      <c r="D11613" s="2" t="s">
        <v>25656</v>
      </c>
      <c r="G11613" s="3">
        <v>42975</v>
      </c>
    </row>
    <row r="11614" spans="1:7" x14ac:dyDescent="0.25">
      <c r="A11614" s="1">
        <v>11612</v>
      </c>
      <c r="B11614">
        <v>13533</v>
      </c>
      <c r="C11614" t="s">
        <v>11606</v>
      </c>
      <c r="D11614" s="2" t="s">
        <v>25657</v>
      </c>
      <c r="G11614" s="3">
        <v>42975</v>
      </c>
    </row>
    <row r="11615" spans="1:7" x14ac:dyDescent="0.25">
      <c r="A11615" s="1">
        <v>11613</v>
      </c>
      <c r="B11615">
        <v>13534</v>
      </c>
      <c r="C11615" t="s">
        <v>11607</v>
      </c>
      <c r="D11615" s="2" t="s">
        <v>25658</v>
      </c>
      <c r="G11615" s="3">
        <v>42975</v>
      </c>
    </row>
    <row r="11616" spans="1:7" x14ac:dyDescent="0.25">
      <c r="A11616" s="1">
        <v>11614</v>
      </c>
      <c r="B11616">
        <v>13535</v>
      </c>
      <c r="C11616" t="s">
        <v>11608</v>
      </c>
      <c r="D11616" s="2" t="s">
        <v>25659</v>
      </c>
      <c r="G11616" s="3">
        <v>42975</v>
      </c>
    </row>
    <row r="11617" spans="1:7" x14ac:dyDescent="0.25">
      <c r="A11617" s="1">
        <v>11615</v>
      </c>
      <c r="B11617">
        <v>13536</v>
      </c>
      <c r="C11617" t="s">
        <v>11609</v>
      </c>
      <c r="D11617" s="2" t="s">
        <v>25660</v>
      </c>
      <c r="G11617" s="3">
        <v>42975</v>
      </c>
    </row>
    <row r="11618" spans="1:7" x14ac:dyDescent="0.25">
      <c r="A11618" s="1">
        <v>11616</v>
      </c>
      <c r="B11618">
        <v>13537</v>
      </c>
      <c r="C11618" t="s">
        <v>11610</v>
      </c>
      <c r="D11618" s="2" t="s">
        <v>25661</v>
      </c>
      <c r="G11618" s="3">
        <v>42975</v>
      </c>
    </row>
    <row r="11619" spans="1:7" x14ac:dyDescent="0.25">
      <c r="A11619" s="1">
        <v>11617</v>
      </c>
      <c r="B11619">
        <v>13538</v>
      </c>
      <c r="C11619" t="s">
        <v>11611</v>
      </c>
      <c r="D11619" s="2" t="s">
        <v>25662</v>
      </c>
      <c r="G11619" s="3">
        <v>42975</v>
      </c>
    </row>
    <row r="11620" spans="1:7" x14ac:dyDescent="0.25">
      <c r="A11620" s="1">
        <v>11618</v>
      </c>
      <c r="B11620">
        <v>13539</v>
      </c>
      <c r="C11620" t="s">
        <v>11612</v>
      </c>
      <c r="D11620" s="2" t="s">
        <v>25663</v>
      </c>
      <c r="G11620" s="3">
        <v>42975</v>
      </c>
    </row>
    <row r="11621" spans="1:7" x14ac:dyDescent="0.25">
      <c r="A11621" s="1">
        <v>11619</v>
      </c>
      <c r="B11621">
        <v>13540</v>
      </c>
      <c r="C11621" t="s">
        <v>11613</v>
      </c>
      <c r="D11621" s="2" t="s">
        <v>25664</v>
      </c>
      <c r="G11621" s="3">
        <v>42975</v>
      </c>
    </row>
    <row r="11622" spans="1:7" x14ac:dyDescent="0.25">
      <c r="A11622" s="1">
        <v>11620</v>
      </c>
      <c r="B11622">
        <v>13541</v>
      </c>
      <c r="C11622" t="s">
        <v>11614</v>
      </c>
      <c r="D11622" s="2" t="s">
        <v>25665</v>
      </c>
      <c r="G11622" s="3">
        <v>42975</v>
      </c>
    </row>
    <row r="11623" spans="1:7" x14ac:dyDescent="0.25">
      <c r="A11623" s="1">
        <v>11621</v>
      </c>
      <c r="B11623">
        <v>13542</v>
      </c>
      <c r="C11623" t="s">
        <v>11615</v>
      </c>
      <c r="D11623" s="2" t="s">
        <v>25666</v>
      </c>
      <c r="G11623" s="3">
        <v>42975</v>
      </c>
    </row>
    <row r="11624" spans="1:7" x14ac:dyDescent="0.25">
      <c r="A11624" s="1">
        <v>11622</v>
      </c>
      <c r="B11624">
        <v>13543</v>
      </c>
      <c r="C11624" t="s">
        <v>11616</v>
      </c>
      <c r="D11624" s="2" t="s">
        <v>25667</v>
      </c>
      <c r="G11624" s="3">
        <v>42975</v>
      </c>
    </row>
    <row r="11625" spans="1:7" x14ac:dyDescent="0.25">
      <c r="A11625" s="1">
        <v>11623</v>
      </c>
      <c r="B11625">
        <v>13544</v>
      </c>
      <c r="C11625" t="s">
        <v>11617</v>
      </c>
      <c r="D11625" s="2" t="s">
        <v>25668</v>
      </c>
      <c r="G11625" s="3">
        <v>42975</v>
      </c>
    </row>
    <row r="11626" spans="1:7" x14ac:dyDescent="0.25">
      <c r="A11626" s="1">
        <v>11624</v>
      </c>
      <c r="B11626">
        <v>13545</v>
      </c>
      <c r="C11626" t="s">
        <v>11618</v>
      </c>
      <c r="D11626" s="2" t="s">
        <v>25669</v>
      </c>
      <c r="G11626" s="3">
        <v>42975</v>
      </c>
    </row>
    <row r="11627" spans="1:7" x14ac:dyDescent="0.25">
      <c r="A11627" s="1">
        <v>11625</v>
      </c>
      <c r="B11627">
        <v>13546</v>
      </c>
      <c r="C11627" t="s">
        <v>11619</v>
      </c>
      <c r="D11627" s="2" t="s">
        <v>25670</v>
      </c>
      <c r="G11627" s="3">
        <v>42975</v>
      </c>
    </row>
    <row r="11628" spans="1:7" x14ac:dyDescent="0.25">
      <c r="A11628" s="1">
        <v>11626</v>
      </c>
      <c r="B11628">
        <v>13547</v>
      </c>
      <c r="C11628" t="s">
        <v>11620</v>
      </c>
      <c r="D11628" s="2" t="s">
        <v>25671</v>
      </c>
      <c r="G11628" s="3">
        <v>42975</v>
      </c>
    </row>
    <row r="11629" spans="1:7" x14ac:dyDescent="0.25">
      <c r="A11629" s="1">
        <v>11627</v>
      </c>
      <c r="B11629">
        <v>13548</v>
      </c>
      <c r="C11629" t="s">
        <v>11621</v>
      </c>
      <c r="D11629" s="2" t="s">
        <v>25672</v>
      </c>
      <c r="G11629" s="3">
        <v>42975</v>
      </c>
    </row>
    <row r="11630" spans="1:7" x14ac:dyDescent="0.25">
      <c r="A11630" s="1">
        <v>11628</v>
      </c>
      <c r="B11630">
        <v>13549</v>
      </c>
      <c r="C11630" t="s">
        <v>11622</v>
      </c>
      <c r="D11630" s="2" t="s">
        <v>25673</v>
      </c>
      <c r="G11630" s="3">
        <v>42975</v>
      </c>
    </row>
    <row r="11631" spans="1:7" x14ac:dyDescent="0.25">
      <c r="A11631" s="1">
        <v>11629</v>
      </c>
      <c r="B11631">
        <v>13550</v>
      </c>
      <c r="C11631" t="s">
        <v>11623</v>
      </c>
      <c r="D11631" s="2" t="s">
        <v>25674</v>
      </c>
      <c r="G11631" s="3">
        <v>42975</v>
      </c>
    </row>
    <row r="11632" spans="1:7" x14ac:dyDescent="0.25">
      <c r="A11632" s="1">
        <v>11630</v>
      </c>
      <c r="B11632">
        <v>13551</v>
      </c>
      <c r="C11632" t="s">
        <v>11624</v>
      </c>
      <c r="D11632" s="2" t="s">
        <v>25675</v>
      </c>
      <c r="G11632" s="3">
        <v>42975</v>
      </c>
    </row>
    <row r="11633" spans="1:7" x14ac:dyDescent="0.25">
      <c r="A11633" s="1">
        <v>11631</v>
      </c>
      <c r="B11633">
        <v>13552</v>
      </c>
      <c r="C11633" t="s">
        <v>11625</v>
      </c>
      <c r="D11633" s="2" t="s">
        <v>25676</v>
      </c>
      <c r="G11633" s="3">
        <v>42975</v>
      </c>
    </row>
    <row r="11634" spans="1:7" x14ac:dyDescent="0.25">
      <c r="A11634" s="1">
        <v>11632</v>
      </c>
      <c r="B11634">
        <v>13553</v>
      </c>
      <c r="C11634" t="s">
        <v>11626</v>
      </c>
      <c r="D11634" s="2" t="s">
        <v>25677</v>
      </c>
      <c r="G11634" s="3">
        <v>42975</v>
      </c>
    </row>
    <row r="11635" spans="1:7" x14ac:dyDescent="0.25">
      <c r="A11635" s="1">
        <v>11633</v>
      </c>
      <c r="B11635">
        <v>13554</v>
      </c>
      <c r="C11635" t="s">
        <v>11627</v>
      </c>
      <c r="D11635" s="2" t="s">
        <v>25678</v>
      </c>
      <c r="G11635" s="3">
        <v>42975</v>
      </c>
    </row>
    <row r="11636" spans="1:7" x14ac:dyDescent="0.25">
      <c r="A11636" s="1">
        <v>11634</v>
      </c>
      <c r="B11636">
        <v>13555</v>
      </c>
      <c r="C11636" t="s">
        <v>11628</v>
      </c>
      <c r="D11636" s="2" t="s">
        <v>25679</v>
      </c>
      <c r="G11636" s="3">
        <v>42975</v>
      </c>
    </row>
    <row r="11637" spans="1:7" x14ac:dyDescent="0.25">
      <c r="A11637" s="1">
        <v>11635</v>
      </c>
      <c r="B11637">
        <v>13556</v>
      </c>
      <c r="C11637" t="s">
        <v>11629</v>
      </c>
      <c r="D11637" s="2" t="s">
        <v>25680</v>
      </c>
      <c r="G11637" s="3">
        <v>42975</v>
      </c>
    </row>
    <row r="11638" spans="1:7" x14ac:dyDescent="0.25">
      <c r="A11638" s="1">
        <v>11636</v>
      </c>
      <c r="B11638">
        <v>13557</v>
      </c>
      <c r="C11638" t="s">
        <v>11630</v>
      </c>
      <c r="D11638" s="2" t="s">
        <v>25681</v>
      </c>
      <c r="G11638" s="3">
        <v>42975</v>
      </c>
    </row>
    <row r="11639" spans="1:7" x14ac:dyDescent="0.25">
      <c r="A11639" s="1">
        <v>11637</v>
      </c>
      <c r="B11639">
        <v>13558</v>
      </c>
      <c r="C11639" t="s">
        <v>11631</v>
      </c>
      <c r="D11639" s="2" t="s">
        <v>25682</v>
      </c>
      <c r="G11639" s="3">
        <v>42975</v>
      </c>
    </row>
    <row r="11640" spans="1:7" x14ac:dyDescent="0.25">
      <c r="A11640" s="1">
        <v>11638</v>
      </c>
      <c r="B11640">
        <v>13559</v>
      </c>
      <c r="C11640" t="s">
        <v>11632</v>
      </c>
      <c r="D11640" s="2" t="s">
        <v>25683</v>
      </c>
      <c r="G11640" s="3">
        <v>42975</v>
      </c>
    </row>
    <row r="11641" spans="1:7" x14ac:dyDescent="0.25">
      <c r="A11641" s="1">
        <v>11639</v>
      </c>
      <c r="B11641">
        <v>13560</v>
      </c>
      <c r="C11641" t="s">
        <v>11633</v>
      </c>
      <c r="D11641" s="2" t="s">
        <v>25684</v>
      </c>
      <c r="G11641" s="3">
        <v>42975</v>
      </c>
    </row>
    <row r="11642" spans="1:7" x14ac:dyDescent="0.25">
      <c r="A11642" s="1">
        <v>11640</v>
      </c>
      <c r="B11642">
        <v>13561</v>
      </c>
      <c r="C11642" t="s">
        <v>11634</v>
      </c>
      <c r="D11642" s="2" t="s">
        <v>25685</v>
      </c>
      <c r="G11642" s="3">
        <v>42975</v>
      </c>
    </row>
    <row r="11643" spans="1:7" x14ac:dyDescent="0.25">
      <c r="A11643" s="1">
        <v>11641</v>
      </c>
      <c r="B11643">
        <v>13562</v>
      </c>
      <c r="C11643" t="s">
        <v>11635</v>
      </c>
      <c r="D11643" s="2" t="s">
        <v>25686</v>
      </c>
      <c r="G11643" s="3">
        <v>42975</v>
      </c>
    </row>
    <row r="11644" spans="1:7" x14ac:dyDescent="0.25">
      <c r="A11644" s="1">
        <v>11642</v>
      </c>
      <c r="B11644">
        <v>13563</v>
      </c>
      <c r="C11644" t="s">
        <v>11636</v>
      </c>
      <c r="D11644" s="2" t="s">
        <v>25687</v>
      </c>
      <c r="G11644" s="3">
        <v>42975</v>
      </c>
    </row>
    <row r="11645" spans="1:7" x14ac:dyDescent="0.25">
      <c r="A11645" s="1">
        <v>11643</v>
      </c>
      <c r="B11645">
        <v>13564</v>
      </c>
      <c r="C11645" t="s">
        <v>11637</v>
      </c>
      <c r="D11645" s="2" t="s">
        <v>25688</v>
      </c>
      <c r="G11645" s="3">
        <v>42975</v>
      </c>
    </row>
    <row r="11646" spans="1:7" x14ac:dyDescent="0.25">
      <c r="A11646" s="1">
        <v>11644</v>
      </c>
      <c r="B11646">
        <v>13565</v>
      </c>
      <c r="C11646" t="s">
        <v>11638</v>
      </c>
      <c r="D11646" s="2" t="s">
        <v>25689</v>
      </c>
      <c r="G11646" s="3">
        <v>42975</v>
      </c>
    </row>
    <row r="11647" spans="1:7" x14ac:dyDescent="0.25">
      <c r="A11647" s="1">
        <v>11645</v>
      </c>
      <c r="B11647">
        <v>13566</v>
      </c>
      <c r="C11647" t="s">
        <v>11639</v>
      </c>
      <c r="D11647" s="2" t="s">
        <v>25690</v>
      </c>
      <c r="G11647" s="3">
        <v>42975</v>
      </c>
    </row>
    <row r="11648" spans="1:7" x14ac:dyDescent="0.25">
      <c r="A11648" s="1">
        <v>11646</v>
      </c>
      <c r="B11648">
        <v>13567</v>
      </c>
      <c r="C11648" t="s">
        <v>11640</v>
      </c>
      <c r="D11648" s="2" t="s">
        <v>25691</v>
      </c>
      <c r="G11648" s="3">
        <v>42975</v>
      </c>
    </row>
    <row r="11649" spans="1:7" x14ac:dyDescent="0.25">
      <c r="A11649" s="1">
        <v>11647</v>
      </c>
      <c r="B11649">
        <v>13568</v>
      </c>
      <c r="C11649" t="s">
        <v>11641</v>
      </c>
      <c r="D11649" s="2" t="s">
        <v>25692</v>
      </c>
      <c r="G11649" s="3">
        <v>42975</v>
      </c>
    </row>
    <row r="11650" spans="1:7" x14ac:dyDescent="0.25">
      <c r="A11650" s="1">
        <v>11648</v>
      </c>
      <c r="B11650">
        <v>13569</v>
      </c>
      <c r="C11650" t="s">
        <v>11642</v>
      </c>
      <c r="D11650" s="2" t="s">
        <v>25693</v>
      </c>
      <c r="G11650" s="3">
        <v>42975</v>
      </c>
    </row>
    <row r="11651" spans="1:7" x14ac:dyDescent="0.25">
      <c r="A11651" s="1">
        <v>11649</v>
      </c>
      <c r="B11651">
        <v>13570</v>
      </c>
      <c r="C11651" t="s">
        <v>11643</v>
      </c>
      <c r="D11651" s="2" t="s">
        <v>25694</v>
      </c>
      <c r="G11651" s="3">
        <v>42975</v>
      </c>
    </row>
    <row r="11652" spans="1:7" x14ac:dyDescent="0.25">
      <c r="A11652" s="1">
        <v>11650</v>
      </c>
      <c r="B11652">
        <v>13571</v>
      </c>
      <c r="C11652" t="s">
        <v>11644</v>
      </c>
      <c r="D11652" s="2" t="s">
        <v>25695</v>
      </c>
      <c r="G11652" s="3">
        <v>42975</v>
      </c>
    </row>
    <row r="11653" spans="1:7" x14ac:dyDescent="0.25">
      <c r="A11653" s="1">
        <v>11651</v>
      </c>
      <c r="B11653">
        <v>13572</v>
      </c>
      <c r="C11653" t="s">
        <v>11645</v>
      </c>
      <c r="D11653" s="2" t="s">
        <v>25696</v>
      </c>
      <c r="G11653" s="3">
        <v>42975</v>
      </c>
    </row>
    <row r="11654" spans="1:7" x14ac:dyDescent="0.25">
      <c r="A11654" s="1">
        <v>11652</v>
      </c>
      <c r="B11654">
        <v>13573</v>
      </c>
      <c r="C11654" t="s">
        <v>11646</v>
      </c>
      <c r="D11654" s="2" t="s">
        <v>25697</v>
      </c>
      <c r="G11654" s="3">
        <v>42975</v>
      </c>
    </row>
    <row r="11655" spans="1:7" x14ac:dyDescent="0.25">
      <c r="A11655" s="1">
        <v>11653</v>
      </c>
      <c r="B11655">
        <v>13574</v>
      </c>
      <c r="C11655" t="s">
        <v>11647</v>
      </c>
      <c r="D11655" s="2" t="s">
        <v>25698</v>
      </c>
      <c r="G11655" s="3">
        <v>42975</v>
      </c>
    </row>
    <row r="11656" spans="1:7" x14ac:dyDescent="0.25">
      <c r="A11656" s="1">
        <v>11654</v>
      </c>
      <c r="B11656">
        <v>13575</v>
      </c>
      <c r="C11656" t="s">
        <v>11648</v>
      </c>
      <c r="D11656" s="2" t="s">
        <v>25699</v>
      </c>
      <c r="G11656" s="3">
        <v>42975</v>
      </c>
    </row>
    <row r="11657" spans="1:7" x14ac:dyDescent="0.25">
      <c r="A11657" s="1">
        <v>11655</v>
      </c>
      <c r="B11657">
        <v>13576</v>
      </c>
      <c r="C11657" t="s">
        <v>11649</v>
      </c>
      <c r="D11657" s="2" t="s">
        <v>25700</v>
      </c>
      <c r="G11657" s="3">
        <v>42975</v>
      </c>
    </row>
    <row r="11658" spans="1:7" x14ac:dyDescent="0.25">
      <c r="A11658" s="1">
        <v>11656</v>
      </c>
      <c r="B11658">
        <v>13577</v>
      </c>
      <c r="C11658" t="s">
        <v>11650</v>
      </c>
      <c r="D11658" s="2" t="s">
        <v>25701</v>
      </c>
      <c r="G11658" s="3">
        <v>42975</v>
      </c>
    </row>
    <row r="11659" spans="1:7" x14ac:dyDescent="0.25">
      <c r="A11659" s="1">
        <v>11657</v>
      </c>
      <c r="B11659">
        <v>13578</v>
      </c>
      <c r="C11659" t="s">
        <v>11651</v>
      </c>
      <c r="D11659" s="2" t="s">
        <v>25702</v>
      </c>
      <c r="G11659" s="3">
        <v>42975</v>
      </c>
    </row>
    <row r="11660" spans="1:7" x14ac:dyDescent="0.25">
      <c r="A11660" s="1">
        <v>11658</v>
      </c>
      <c r="B11660">
        <v>13579</v>
      </c>
      <c r="C11660" t="s">
        <v>11652</v>
      </c>
      <c r="D11660" s="2" t="s">
        <v>25703</v>
      </c>
      <c r="G11660" s="3">
        <v>42975</v>
      </c>
    </row>
    <row r="11661" spans="1:7" x14ac:dyDescent="0.25">
      <c r="A11661" s="1">
        <v>11659</v>
      </c>
      <c r="B11661">
        <v>13580</v>
      </c>
      <c r="C11661" t="s">
        <v>11653</v>
      </c>
      <c r="D11661" s="2" t="s">
        <v>25704</v>
      </c>
      <c r="G11661" s="3">
        <v>42975</v>
      </c>
    </row>
    <row r="11662" spans="1:7" x14ac:dyDescent="0.25">
      <c r="A11662" s="1">
        <v>11660</v>
      </c>
      <c r="B11662">
        <v>13581</v>
      </c>
      <c r="C11662" t="s">
        <v>11654</v>
      </c>
      <c r="D11662" s="2" t="s">
        <v>25705</v>
      </c>
      <c r="G11662" s="3">
        <v>42975</v>
      </c>
    </row>
    <row r="11663" spans="1:7" x14ac:dyDescent="0.25">
      <c r="A11663" s="1">
        <v>11661</v>
      </c>
      <c r="B11663">
        <v>13582</v>
      </c>
      <c r="C11663" t="s">
        <v>11655</v>
      </c>
      <c r="D11663" s="2" t="s">
        <v>25706</v>
      </c>
      <c r="G11663" s="3">
        <v>42975</v>
      </c>
    </row>
    <row r="11664" spans="1:7" x14ac:dyDescent="0.25">
      <c r="A11664" s="1">
        <v>11662</v>
      </c>
      <c r="B11664">
        <v>13583</v>
      </c>
      <c r="C11664" t="s">
        <v>11656</v>
      </c>
      <c r="D11664" s="2" t="s">
        <v>25707</v>
      </c>
      <c r="G11664" s="3">
        <v>42975</v>
      </c>
    </row>
    <row r="11665" spans="1:7" x14ac:dyDescent="0.25">
      <c r="A11665" s="1">
        <v>11663</v>
      </c>
      <c r="B11665">
        <v>13584</v>
      </c>
      <c r="C11665" t="s">
        <v>11657</v>
      </c>
      <c r="D11665" s="2" t="s">
        <v>25708</v>
      </c>
      <c r="G11665" s="3">
        <v>42975</v>
      </c>
    </row>
    <row r="11666" spans="1:7" x14ac:dyDescent="0.25">
      <c r="A11666" s="1">
        <v>11664</v>
      </c>
      <c r="B11666">
        <v>13585</v>
      </c>
      <c r="C11666" t="s">
        <v>11658</v>
      </c>
      <c r="D11666" s="2" t="s">
        <v>25709</v>
      </c>
      <c r="G11666" s="3">
        <v>42975</v>
      </c>
    </row>
    <row r="11667" spans="1:7" x14ac:dyDescent="0.25">
      <c r="A11667" s="1">
        <v>11665</v>
      </c>
      <c r="B11667">
        <v>13586</v>
      </c>
      <c r="C11667" t="s">
        <v>11659</v>
      </c>
      <c r="D11667" s="2" t="s">
        <v>25710</v>
      </c>
      <c r="G11667" s="3">
        <v>42975</v>
      </c>
    </row>
    <row r="11668" spans="1:7" x14ac:dyDescent="0.25">
      <c r="A11668" s="1">
        <v>11666</v>
      </c>
      <c r="B11668">
        <v>13587</v>
      </c>
      <c r="C11668" t="s">
        <v>11660</v>
      </c>
      <c r="D11668" s="2" t="s">
        <v>25711</v>
      </c>
      <c r="G11668" s="3">
        <v>42975</v>
      </c>
    </row>
    <row r="11669" spans="1:7" x14ac:dyDescent="0.25">
      <c r="A11669" s="1">
        <v>11667</v>
      </c>
      <c r="B11669">
        <v>13588</v>
      </c>
      <c r="C11669" t="s">
        <v>11661</v>
      </c>
      <c r="D11669" s="2" t="s">
        <v>25712</v>
      </c>
      <c r="G11669" s="3">
        <v>42975</v>
      </c>
    </row>
    <row r="11670" spans="1:7" x14ac:dyDescent="0.25">
      <c r="A11670" s="1">
        <v>11668</v>
      </c>
      <c r="B11670">
        <v>13589</v>
      </c>
      <c r="C11670" t="s">
        <v>11662</v>
      </c>
      <c r="D11670" s="2" t="s">
        <v>25713</v>
      </c>
      <c r="G11670" s="3">
        <v>42975</v>
      </c>
    </row>
    <row r="11671" spans="1:7" x14ac:dyDescent="0.25">
      <c r="A11671" s="1">
        <v>11669</v>
      </c>
      <c r="B11671">
        <v>13590</v>
      </c>
      <c r="C11671" t="s">
        <v>11663</v>
      </c>
      <c r="D11671" s="2" t="s">
        <v>25714</v>
      </c>
      <c r="G11671" s="3">
        <v>42975</v>
      </c>
    </row>
    <row r="11672" spans="1:7" x14ac:dyDescent="0.25">
      <c r="A11672" s="1">
        <v>11670</v>
      </c>
      <c r="B11672">
        <v>13591</v>
      </c>
      <c r="C11672" t="s">
        <v>11664</v>
      </c>
      <c r="D11672" s="2" t="s">
        <v>25715</v>
      </c>
      <c r="G11672" s="3">
        <v>42975</v>
      </c>
    </row>
    <row r="11673" spans="1:7" x14ac:dyDescent="0.25">
      <c r="A11673" s="1">
        <v>11671</v>
      </c>
      <c r="B11673">
        <v>13592</v>
      </c>
      <c r="C11673" t="s">
        <v>11665</v>
      </c>
      <c r="D11673" s="2" t="s">
        <v>25716</v>
      </c>
      <c r="G11673" s="3">
        <v>42975</v>
      </c>
    </row>
    <row r="11674" spans="1:7" x14ac:dyDescent="0.25">
      <c r="A11674" s="1">
        <v>11672</v>
      </c>
      <c r="B11674">
        <v>13593</v>
      </c>
      <c r="C11674" t="s">
        <v>11666</v>
      </c>
      <c r="D11674" s="2" t="s">
        <v>25717</v>
      </c>
      <c r="G11674" s="3">
        <v>42975</v>
      </c>
    </row>
    <row r="11675" spans="1:7" x14ac:dyDescent="0.25">
      <c r="A11675" s="1">
        <v>11673</v>
      </c>
      <c r="B11675">
        <v>13594</v>
      </c>
      <c r="C11675" t="s">
        <v>11667</v>
      </c>
      <c r="D11675" s="2" t="s">
        <v>25718</v>
      </c>
      <c r="G11675" s="3">
        <v>42975</v>
      </c>
    </row>
    <row r="11676" spans="1:7" x14ac:dyDescent="0.25">
      <c r="A11676" s="1">
        <v>11674</v>
      </c>
      <c r="B11676">
        <v>13595</v>
      </c>
      <c r="C11676" t="s">
        <v>11668</v>
      </c>
      <c r="D11676" s="2" t="s">
        <v>25719</v>
      </c>
      <c r="G11676" s="3">
        <v>42975</v>
      </c>
    </row>
    <row r="11677" spans="1:7" x14ac:dyDescent="0.25">
      <c r="A11677" s="1">
        <v>11675</v>
      </c>
      <c r="B11677">
        <v>13596</v>
      </c>
      <c r="C11677" t="s">
        <v>11669</v>
      </c>
      <c r="D11677" s="2" t="s">
        <v>25720</v>
      </c>
      <c r="G11677" s="3">
        <v>42975</v>
      </c>
    </row>
    <row r="11678" spans="1:7" x14ac:dyDescent="0.25">
      <c r="A11678" s="1">
        <v>11676</v>
      </c>
      <c r="B11678">
        <v>13597</v>
      </c>
      <c r="C11678" t="s">
        <v>11670</v>
      </c>
      <c r="D11678" s="2" t="s">
        <v>25721</v>
      </c>
      <c r="G11678" s="3">
        <v>42975</v>
      </c>
    </row>
    <row r="11679" spans="1:7" x14ac:dyDescent="0.25">
      <c r="A11679" s="1">
        <v>11677</v>
      </c>
      <c r="B11679">
        <v>13598</v>
      </c>
      <c r="C11679" t="s">
        <v>11671</v>
      </c>
      <c r="D11679" s="2" t="s">
        <v>25722</v>
      </c>
      <c r="G11679" s="3">
        <v>42975</v>
      </c>
    </row>
    <row r="11680" spans="1:7" x14ac:dyDescent="0.25">
      <c r="A11680" s="1">
        <v>11678</v>
      </c>
      <c r="B11680">
        <v>13599</v>
      </c>
      <c r="C11680" t="s">
        <v>11672</v>
      </c>
      <c r="D11680" s="2" t="s">
        <v>25723</v>
      </c>
      <c r="G11680" s="3">
        <v>42975</v>
      </c>
    </row>
    <row r="11681" spans="1:7" x14ac:dyDescent="0.25">
      <c r="A11681" s="1">
        <v>11679</v>
      </c>
      <c r="B11681">
        <v>13600</v>
      </c>
      <c r="C11681" t="s">
        <v>11673</v>
      </c>
      <c r="D11681" s="2" t="s">
        <v>25724</v>
      </c>
      <c r="G11681" s="3">
        <v>42975</v>
      </c>
    </row>
    <row r="11682" spans="1:7" x14ac:dyDescent="0.25">
      <c r="A11682" s="1">
        <v>11680</v>
      </c>
      <c r="B11682">
        <v>13601</v>
      </c>
      <c r="C11682" t="s">
        <v>11674</v>
      </c>
      <c r="D11682" s="2" t="s">
        <v>25725</v>
      </c>
      <c r="G11682" s="3">
        <v>42975</v>
      </c>
    </row>
    <row r="11683" spans="1:7" x14ac:dyDescent="0.25">
      <c r="A11683" s="1">
        <v>11681</v>
      </c>
      <c r="B11683">
        <v>13602</v>
      </c>
      <c r="C11683" t="s">
        <v>11675</v>
      </c>
      <c r="D11683" s="2" t="s">
        <v>25726</v>
      </c>
      <c r="G11683" s="3">
        <v>42975</v>
      </c>
    </row>
    <row r="11684" spans="1:7" x14ac:dyDescent="0.25">
      <c r="A11684" s="1">
        <v>11682</v>
      </c>
      <c r="B11684">
        <v>13603</v>
      </c>
      <c r="C11684" t="s">
        <v>11676</v>
      </c>
      <c r="D11684" s="2" t="s">
        <v>25727</v>
      </c>
      <c r="G11684" s="3">
        <v>42975</v>
      </c>
    </row>
    <row r="11685" spans="1:7" x14ac:dyDescent="0.25">
      <c r="A11685" s="1">
        <v>11683</v>
      </c>
      <c r="B11685">
        <v>13604</v>
      </c>
      <c r="C11685" t="s">
        <v>11677</v>
      </c>
      <c r="D11685" s="2" t="s">
        <v>25728</v>
      </c>
      <c r="G11685" s="3">
        <v>42975</v>
      </c>
    </row>
    <row r="11686" spans="1:7" x14ac:dyDescent="0.25">
      <c r="A11686" s="1">
        <v>11684</v>
      </c>
      <c r="B11686">
        <v>13605</v>
      </c>
      <c r="C11686" t="s">
        <v>11678</v>
      </c>
      <c r="D11686" s="2" t="s">
        <v>25729</v>
      </c>
      <c r="G11686" s="3">
        <v>42975</v>
      </c>
    </row>
    <row r="11687" spans="1:7" x14ac:dyDescent="0.25">
      <c r="A11687" s="1">
        <v>11685</v>
      </c>
      <c r="B11687">
        <v>13606</v>
      </c>
      <c r="C11687" t="s">
        <v>11679</v>
      </c>
      <c r="D11687" s="2" t="s">
        <v>25730</v>
      </c>
      <c r="G11687" s="3">
        <v>42975</v>
      </c>
    </row>
    <row r="11688" spans="1:7" x14ac:dyDescent="0.25">
      <c r="A11688" s="1">
        <v>11686</v>
      </c>
      <c r="B11688">
        <v>13607</v>
      </c>
      <c r="C11688" t="s">
        <v>11680</v>
      </c>
      <c r="D11688" s="2" t="s">
        <v>25731</v>
      </c>
      <c r="G11688" s="3">
        <v>42975</v>
      </c>
    </row>
    <row r="11689" spans="1:7" x14ac:dyDescent="0.25">
      <c r="A11689" s="1">
        <v>11687</v>
      </c>
      <c r="B11689">
        <v>13608</v>
      </c>
      <c r="C11689" t="s">
        <v>11681</v>
      </c>
      <c r="D11689" s="2" t="s">
        <v>25732</v>
      </c>
      <c r="G11689" s="3">
        <v>42975</v>
      </c>
    </row>
    <row r="11690" spans="1:7" x14ac:dyDescent="0.25">
      <c r="A11690" s="1">
        <v>11688</v>
      </c>
      <c r="B11690">
        <v>13609</v>
      </c>
      <c r="C11690" t="s">
        <v>11682</v>
      </c>
      <c r="D11690" s="2" t="s">
        <v>25733</v>
      </c>
      <c r="G11690" s="3">
        <v>42975</v>
      </c>
    </row>
    <row r="11691" spans="1:7" x14ac:dyDescent="0.25">
      <c r="A11691" s="1">
        <v>11689</v>
      </c>
      <c r="B11691">
        <v>13610</v>
      </c>
      <c r="C11691" t="s">
        <v>11683</v>
      </c>
      <c r="D11691" s="2" t="s">
        <v>25734</v>
      </c>
      <c r="G11691" s="3">
        <v>42975</v>
      </c>
    </row>
    <row r="11692" spans="1:7" x14ac:dyDescent="0.25">
      <c r="A11692" s="1">
        <v>11690</v>
      </c>
      <c r="B11692">
        <v>13611</v>
      </c>
      <c r="C11692" t="s">
        <v>11684</v>
      </c>
      <c r="D11692" s="2" t="s">
        <v>25735</v>
      </c>
      <c r="G11692" s="3">
        <v>42975</v>
      </c>
    </row>
    <row r="11693" spans="1:7" x14ac:dyDescent="0.25">
      <c r="A11693" s="1">
        <v>11691</v>
      </c>
      <c r="B11693">
        <v>13612</v>
      </c>
      <c r="C11693" t="s">
        <v>11685</v>
      </c>
      <c r="D11693" s="2" t="s">
        <v>25736</v>
      </c>
      <c r="G11693" s="3">
        <v>42975</v>
      </c>
    </row>
    <row r="11694" spans="1:7" x14ac:dyDescent="0.25">
      <c r="A11694" s="1">
        <v>11692</v>
      </c>
      <c r="B11694">
        <v>13613</v>
      </c>
      <c r="C11694" t="s">
        <v>11686</v>
      </c>
      <c r="D11694" s="2" t="s">
        <v>25737</v>
      </c>
      <c r="G11694" s="3">
        <v>42975</v>
      </c>
    </row>
    <row r="11695" spans="1:7" x14ac:dyDescent="0.25">
      <c r="A11695" s="1">
        <v>11693</v>
      </c>
      <c r="B11695">
        <v>13614</v>
      </c>
      <c r="C11695" t="s">
        <v>11687</v>
      </c>
      <c r="D11695" s="2" t="s">
        <v>25738</v>
      </c>
      <c r="G11695" s="3">
        <v>42975</v>
      </c>
    </row>
    <row r="11696" spans="1:7" x14ac:dyDescent="0.25">
      <c r="A11696" s="1">
        <v>11694</v>
      </c>
      <c r="B11696">
        <v>13615</v>
      </c>
      <c r="C11696" t="s">
        <v>11688</v>
      </c>
      <c r="D11696" s="2" t="s">
        <v>25739</v>
      </c>
      <c r="G11696" s="3">
        <v>42975</v>
      </c>
    </row>
    <row r="11697" spans="1:7" x14ac:dyDescent="0.25">
      <c r="A11697" s="1">
        <v>11695</v>
      </c>
      <c r="B11697">
        <v>13616</v>
      </c>
      <c r="C11697" t="s">
        <v>11689</v>
      </c>
      <c r="D11697" s="2" t="s">
        <v>25740</v>
      </c>
      <c r="G11697" s="3">
        <v>42975</v>
      </c>
    </row>
    <row r="11698" spans="1:7" x14ac:dyDescent="0.25">
      <c r="A11698" s="1">
        <v>11696</v>
      </c>
      <c r="B11698">
        <v>13617</v>
      </c>
      <c r="C11698" t="s">
        <v>11690</v>
      </c>
      <c r="D11698" s="2" t="s">
        <v>25741</v>
      </c>
      <c r="G11698" s="3">
        <v>42975</v>
      </c>
    </row>
    <row r="11699" spans="1:7" x14ac:dyDescent="0.25">
      <c r="A11699" s="1">
        <v>11697</v>
      </c>
      <c r="B11699">
        <v>13618</v>
      </c>
      <c r="C11699" t="s">
        <v>11691</v>
      </c>
      <c r="D11699" s="2" t="s">
        <v>25742</v>
      </c>
      <c r="G11699" s="3">
        <v>42975</v>
      </c>
    </row>
    <row r="11700" spans="1:7" x14ac:dyDescent="0.25">
      <c r="A11700" s="1">
        <v>11698</v>
      </c>
      <c r="B11700">
        <v>13619</v>
      </c>
      <c r="C11700" t="s">
        <v>11692</v>
      </c>
      <c r="D11700" s="2" t="s">
        <v>25743</v>
      </c>
      <c r="G11700" s="3">
        <v>42975</v>
      </c>
    </row>
    <row r="11701" spans="1:7" x14ac:dyDescent="0.25">
      <c r="A11701" s="1">
        <v>11699</v>
      </c>
      <c r="B11701">
        <v>13620</v>
      </c>
      <c r="C11701" t="s">
        <v>11693</v>
      </c>
      <c r="D11701" s="2" t="s">
        <v>25744</v>
      </c>
      <c r="G11701" s="3">
        <v>42975</v>
      </c>
    </row>
    <row r="11702" spans="1:7" x14ac:dyDescent="0.25">
      <c r="A11702" s="1">
        <v>11700</v>
      </c>
      <c r="B11702">
        <v>13621</v>
      </c>
      <c r="C11702" t="s">
        <v>11694</v>
      </c>
      <c r="D11702" s="2" t="s">
        <v>25745</v>
      </c>
      <c r="G11702" s="3">
        <v>42975</v>
      </c>
    </row>
    <row r="11703" spans="1:7" x14ac:dyDescent="0.25">
      <c r="A11703" s="1">
        <v>11701</v>
      </c>
      <c r="B11703">
        <v>13622</v>
      </c>
      <c r="C11703" t="s">
        <v>11695</v>
      </c>
      <c r="D11703" s="2" t="s">
        <v>25746</v>
      </c>
      <c r="G11703" s="3">
        <v>42975</v>
      </c>
    </row>
    <row r="11704" spans="1:7" x14ac:dyDescent="0.25">
      <c r="A11704" s="1">
        <v>11702</v>
      </c>
      <c r="B11704">
        <v>13623</v>
      </c>
      <c r="C11704" t="s">
        <v>11696</v>
      </c>
      <c r="D11704" s="2" t="s">
        <v>25747</v>
      </c>
      <c r="G11704" s="3">
        <v>42975</v>
      </c>
    </row>
    <row r="11705" spans="1:7" x14ac:dyDescent="0.25">
      <c r="A11705" s="1">
        <v>11703</v>
      </c>
      <c r="B11705">
        <v>13624</v>
      </c>
      <c r="C11705" t="s">
        <v>11697</v>
      </c>
      <c r="D11705" s="2" t="s">
        <v>25748</v>
      </c>
      <c r="G11705" s="3">
        <v>42975</v>
      </c>
    </row>
    <row r="11706" spans="1:7" x14ac:dyDescent="0.25">
      <c r="A11706" s="1">
        <v>11704</v>
      </c>
      <c r="B11706">
        <v>13625</v>
      </c>
      <c r="C11706" t="s">
        <v>11698</v>
      </c>
      <c r="D11706" s="2" t="s">
        <v>25749</v>
      </c>
      <c r="G11706" s="3">
        <v>42975</v>
      </c>
    </row>
    <row r="11707" spans="1:7" x14ac:dyDescent="0.25">
      <c r="A11707" s="1">
        <v>11705</v>
      </c>
      <c r="B11707">
        <v>13626</v>
      </c>
      <c r="C11707" t="s">
        <v>11699</v>
      </c>
      <c r="D11707" s="2" t="s">
        <v>25750</v>
      </c>
      <c r="G11707" s="3">
        <v>42975</v>
      </c>
    </row>
    <row r="11708" spans="1:7" x14ac:dyDescent="0.25">
      <c r="A11708" s="1">
        <v>11706</v>
      </c>
      <c r="B11708">
        <v>13627</v>
      </c>
      <c r="C11708" t="s">
        <v>11700</v>
      </c>
      <c r="D11708" s="2" t="s">
        <v>25751</v>
      </c>
      <c r="G11708" s="3">
        <v>42975</v>
      </c>
    </row>
    <row r="11709" spans="1:7" x14ac:dyDescent="0.25">
      <c r="A11709" s="1">
        <v>11707</v>
      </c>
      <c r="B11709">
        <v>13628</v>
      </c>
      <c r="C11709" t="s">
        <v>11701</v>
      </c>
      <c r="D11709" s="2" t="s">
        <v>25752</v>
      </c>
      <c r="G11709" s="3">
        <v>42975</v>
      </c>
    </row>
    <row r="11710" spans="1:7" x14ac:dyDescent="0.25">
      <c r="A11710" s="1">
        <v>11708</v>
      </c>
      <c r="B11710">
        <v>13629</v>
      </c>
      <c r="C11710" t="s">
        <v>11702</v>
      </c>
      <c r="D11710" s="2" t="s">
        <v>25753</v>
      </c>
      <c r="G11710" s="3">
        <v>42975</v>
      </c>
    </row>
    <row r="11711" spans="1:7" x14ac:dyDescent="0.25">
      <c r="A11711" s="1">
        <v>11709</v>
      </c>
      <c r="B11711">
        <v>13630</v>
      </c>
      <c r="C11711" t="s">
        <v>11703</v>
      </c>
      <c r="D11711" s="2" t="s">
        <v>25754</v>
      </c>
      <c r="G11711" s="3">
        <v>42975</v>
      </c>
    </row>
    <row r="11712" spans="1:7" x14ac:dyDescent="0.25">
      <c r="A11712" s="1">
        <v>11710</v>
      </c>
      <c r="B11712">
        <v>13631</v>
      </c>
      <c r="C11712" t="s">
        <v>11704</v>
      </c>
      <c r="D11712" s="2" t="s">
        <v>25755</v>
      </c>
      <c r="G11712" s="3">
        <v>42975</v>
      </c>
    </row>
    <row r="11713" spans="1:7" x14ac:dyDescent="0.25">
      <c r="A11713" s="1">
        <v>11711</v>
      </c>
      <c r="B11713">
        <v>13632</v>
      </c>
      <c r="C11713" t="s">
        <v>11705</v>
      </c>
      <c r="D11713" s="2" t="s">
        <v>25756</v>
      </c>
      <c r="G11713" s="3">
        <v>42975</v>
      </c>
    </row>
    <row r="11714" spans="1:7" x14ac:dyDescent="0.25">
      <c r="A11714" s="1">
        <v>11712</v>
      </c>
      <c r="B11714">
        <v>13633</v>
      </c>
      <c r="C11714" t="s">
        <v>11706</v>
      </c>
      <c r="D11714" s="2" t="s">
        <v>25757</v>
      </c>
      <c r="G11714" s="3">
        <v>42975</v>
      </c>
    </row>
    <row r="11715" spans="1:7" x14ac:dyDescent="0.25">
      <c r="A11715" s="1">
        <v>11713</v>
      </c>
      <c r="B11715">
        <v>13634</v>
      </c>
      <c r="C11715" t="s">
        <v>11707</v>
      </c>
      <c r="D11715" s="2" t="s">
        <v>25758</v>
      </c>
      <c r="G11715" s="3">
        <v>42975</v>
      </c>
    </row>
    <row r="11716" spans="1:7" x14ac:dyDescent="0.25">
      <c r="A11716" s="1">
        <v>11714</v>
      </c>
      <c r="B11716">
        <v>13635</v>
      </c>
      <c r="C11716" t="s">
        <v>11708</v>
      </c>
      <c r="D11716" s="2" t="s">
        <v>25759</v>
      </c>
      <c r="G11716" s="3">
        <v>42975</v>
      </c>
    </row>
    <row r="11717" spans="1:7" x14ac:dyDescent="0.25">
      <c r="A11717" s="1">
        <v>11715</v>
      </c>
      <c r="B11717">
        <v>13636</v>
      </c>
      <c r="C11717" t="s">
        <v>11709</v>
      </c>
      <c r="D11717" s="2" t="s">
        <v>25760</v>
      </c>
      <c r="G11717" s="3">
        <v>42975</v>
      </c>
    </row>
    <row r="11718" spans="1:7" x14ac:dyDescent="0.25">
      <c r="A11718" s="1">
        <v>11716</v>
      </c>
      <c r="B11718">
        <v>13637</v>
      </c>
      <c r="C11718" t="s">
        <v>11710</v>
      </c>
      <c r="D11718" s="2" t="s">
        <v>25761</v>
      </c>
      <c r="G11718" s="3">
        <v>42975</v>
      </c>
    </row>
    <row r="11719" spans="1:7" x14ac:dyDescent="0.25">
      <c r="A11719" s="1">
        <v>11717</v>
      </c>
      <c r="B11719">
        <v>13638</v>
      </c>
      <c r="C11719" t="s">
        <v>11711</v>
      </c>
      <c r="D11719" s="2" t="s">
        <v>25762</v>
      </c>
      <c r="G11719" s="3">
        <v>42975</v>
      </c>
    </row>
    <row r="11720" spans="1:7" x14ac:dyDescent="0.25">
      <c r="A11720" s="1">
        <v>11718</v>
      </c>
      <c r="B11720">
        <v>13639</v>
      </c>
      <c r="C11720" t="s">
        <v>11712</v>
      </c>
      <c r="D11720" s="2" t="s">
        <v>25763</v>
      </c>
      <c r="G11720" s="3">
        <v>42975</v>
      </c>
    </row>
    <row r="11721" spans="1:7" x14ac:dyDescent="0.25">
      <c r="A11721" s="1">
        <v>11719</v>
      </c>
      <c r="B11721">
        <v>13640</v>
      </c>
      <c r="C11721" t="s">
        <v>11713</v>
      </c>
      <c r="D11721" s="2" t="s">
        <v>25764</v>
      </c>
      <c r="G11721" s="3">
        <v>42975</v>
      </c>
    </row>
    <row r="11722" spans="1:7" x14ac:dyDescent="0.25">
      <c r="A11722" s="1">
        <v>11720</v>
      </c>
      <c r="B11722">
        <v>13641</v>
      </c>
      <c r="C11722" t="s">
        <v>11714</v>
      </c>
      <c r="D11722" s="2" t="s">
        <v>25765</v>
      </c>
      <c r="G11722" s="3">
        <v>42975</v>
      </c>
    </row>
    <row r="11723" spans="1:7" x14ac:dyDescent="0.25">
      <c r="A11723" s="1">
        <v>11721</v>
      </c>
      <c r="B11723">
        <v>13642</v>
      </c>
      <c r="C11723" t="s">
        <v>11715</v>
      </c>
      <c r="D11723" s="2" t="s">
        <v>25766</v>
      </c>
      <c r="G11723" s="3">
        <v>42975</v>
      </c>
    </row>
    <row r="11724" spans="1:7" x14ac:dyDescent="0.25">
      <c r="A11724" s="1">
        <v>11722</v>
      </c>
      <c r="B11724">
        <v>13643</v>
      </c>
      <c r="C11724" t="s">
        <v>11716</v>
      </c>
      <c r="D11724" s="2" t="s">
        <v>25767</v>
      </c>
      <c r="G11724" s="3">
        <v>42975</v>
      </c>
    </row>
    <row r="11725" spans="1:7" x14ac:dyDescent="0.25">
      <c r="A11725" s="1">
        <v>11723</v>
      </c>
      <c r="B11725">
        <v>13644</v>
      </c>
      <c r="C11725" t="s">
        <v>11717</v>
      </c>
      <c r="D11725" s="2" t="s">
        <v>25768</v>
      </c>
      <c r="G11725" s="3">
        <v>42975</v>
      </c>
    </row>
    <row r="11726" spans="1:7" x14ac:dyDescent="0.25">
      <c r="A11726" s="1">
        <v>11724</v>
      </c>
      <c r="B11726">
        <v>13645</v>
      </c>
      <c r="C11726" t="s">
        <v>11718</v>
      </c>
      <c r="D11726" s="2" t="s">
        <v>25769</v>
      </c>
      <c r="G11726" s="3">
        <v>42975</v>
      </c>
    </row>
    <row r="11727" spans="1:7" x14ac:dyDescent="0.25">
      <c r="A11727" s="1">
        <v>11725</v>
      </c>
      <c r="B11727">
        <v>13646</v>
      </c>
      <c r="C11727" t="s">
        <v>11719</v>
      </c>
      <c r="D11727" s="2" t="s">
        <v>25770</v>
      </c>
      <c r="G11727" s="3">
        <v>42975</v>
      </c>
    </row>
    <row r="11728" spans="1:7" x14ac:dyDescent="0.25">
      <c r="A11728" s="1">
        <v>11726</v>
      </c>
      <c r="B11728">
        <v>13647</v>
      </c>
      <c r="C11728" t="s">
        <v>11720</v>
      </c>
      <c r="D11728" s="2" t="s">
        <v>25771</v>
      </c>
      <c r="G11728" s="3">
        <v>42975</v>
      </c>
    </row>
    <row r="11729" spans="1:7" x14ac:dyDescent="0.25">
      <c r="A11729" s="1">
        <v>11727</v>
      </c>
      <c r="B11729">
        <v>13648</v>
      </c>
      <c r="C11729" t="s">
        <v>11721</v>
      </c>
      <c r="D11729" s="2" t="s">
        <v>25772</v>
      </c>
      <c r="G11729" s="3">
        <v>42975</v>
      </c>
    </row>
    <row r="11730" spans="1:7" x14ac:dyDescent="0.25">
      <c r="A11730" s="1">
        <v>11728</v>
      </c>
      <c r="B11730">
        <v>13649</v>
      </c>
      <c r="C11730" t="s">
        <v>11722</v>
      </c>
      <c r="D11730" s="2" t="s">
        <v>25773</v>
      </c>
      <c r="G11730" s="3">
        <v>42975</v>
      </c>
    </row>
    <row r="11731" spans="1:7" x14ac:dyDescent="0.25">
      <c r="A11731" s="1">
        <v>11729</v>
      </c>
      <c r="B11731">
        <v>13650</v>
      </c>
      <c r="C11731" t="s">
        <v>11723</v>
      </c>
      <c r="D11731" s="2" t="s">
        <v>25774</v>
      </c>
      <c r="G11731" s="3">
        <v>42975</v>
      </c>
    </row>
    <row r="11732" spans="1:7" x14ac:dyDescent="0.25">
      <c r="A11732" s="1">
        <v>11730</v>
      </c>
      <c r="B11732">
        <v>13651</v>
      </c>
      <c r="C11732" t="s">
        <v>11724</v>
      </c>
      <c r="D11732" s="2" t="s">
        <v>25775</v>
      </c>
      <c r="G11732" s="3">
        <v>42975</v>
      </c>
    </row>
    <row r="11733" spans="1:7" x14ac:dyDescent="0.25">
      <c r="A11733" s="1">
        <v>11731</v>
      </c>
      <c r="B11733">
        <v>13652</v>
      </c>
      <c r="C11733" t="s">
        <v>11725</v>
      </c>
      <c r="D11733" s="2" t="s">
        <v>25776</v>
      </c>
      <c r="G11733" s="3">
        <v>42975</v>
      </c>
    </row>
    <row r="11734" spans="1:7" x14ac:dyDescent="0.25">
      <c r="A11734" s="1">
        <v>11732</v>
      </c>
      <c r="B11734">
        <v>13653</v>
      </c>
      <c r="C11734" t="s">
        <v>11726</v>
      </c>
      <c r="D11734" s="2" t="s">
        <v>25777</v>
      </c>
      <c r="G11734" s="3">
        <v>42975</v>
      </c>
    </row>
    <row r="11735" spans="1:7" x14ac:dyDescent="0.25">
      <c r="A11735" s="1">
        <v>11733</v>
      </c>
      <c r="B11735">
        <v>13654</v>
      </c>
      <c r="C11735" t="s">
        <v>11727</v>
      </c>
      <c r="D11735" s="2" t="s">
        <v>25778</v>
      </c>
      <c r="G11735" s="3">
        <v>42975</v>
      </c>
    </row>
    <row r="11736" spans="1:7" x14ac:dyDescent="0.25">
      <c r="A11736" s="1">
        <v>11734</v>
      </c>
      <c r="B11736">
        <v>13655</v>
      </c>
      <c r="C11736" t="s">
        <v>11728</v>
      </c>
      <c r="D11736" s="2" t="s">
        <v>25779</v>
      </c>
      <c r="G11736" s="3">
        <v>42975</v>
      </c>
    </row>
    <row r="11737" spans="1:7" x14ac:dyDescent="0.25">
      <c r="A11737" s="1">
        <v>11735</v>
      </c>
      <c r="B11737">
        <v>13656</v>
      </c>
      <c r="C11737" t="s">
        <v>11729</v>
      </c>
      <c r="D11737" s="2" t="s">
        <v>25780</v>
      </c>
      <c r="G11737" s="3">
        <v>42975</v>
      </c>
    </row>
    <row r="11738" spans="1:7" x14ac:dyDescent="0.25">
      <c r="A11738" s="1">
        <v>11736</v>
      </c>
      <c r="B11738">
        <v>13657</v>
      </c>
      <c r="C11738" t="s">
        <v>11730</v>
      </c>
      <c r="D11738" s="2" t="s">
        <v>25781</v>
      </c>
      <c r="G11738" s="3">
        <v>42975</v>
      </c>
    </row>
    <row r="11739" spans="1:7" x14ac:dyDescent="0.25">
      <c r="A11739" s="1">
        <v>11737</v>
      </c>
      <c r="B11739">
        <v>13658</v>
      </c>
      <c r="C11739" t="s">
        <v>11731</v>
      </c>
      <c r="D11739" s="2" t="s">
        <v>25782</v>
      </c>
      <c r="G11739" s="3">
        <v>42975</v>
      </c>
    </row>
    <row r="11740" spans="1:7" x14ac:dyDescent="0.25">
      <c r="A11740" s="1">
        <v>11738</v>
      </c>
      <c r="B11740">
        <v>13659</v>
      </c>
      <c r="C11740" t="s">
        <v>11732</v>
      </c>
      <c r="D11740" s="2" t="s">
        <v>25783</v>
      </c>
      <c r="G11740" s="3">
        <v>42975</v>
      </c>
    </row>
    <row r="11741" spans="1:7" x14ac:dyDescent="0.25">
      <c r="A11741" s="1">
        <v>11739</v>
      </c>
      <c r="B11741">
        <v>13660</v>
      </c>
      <c r="C11741" t="s">
        <v>11733</v>
      </c>
      <c r="D11741" s="2" t="s">
        <v>25784</v>
      </c>
      <c r="G11741" s="3">
        <v>42975</v>
      </c>
    </row>
    <row r="11742" spans="1:7" x14ac:dyDescent="0.25">
      <c r="A11742" s="1">
        <v>11740</v>
      </c>
      <c r="B11742">
        <v>13661</v>
      </c>
      <c r="C11742" t="s">
        <v>11734</v>
      </c>
      <c r="D11742" s="2" t="s">
        <v>25785</v>
      </c>
      <c r="G11742" s="3">
        <v>42975</v>
      </c>
    </row>
    <row r="11743" spans="1:7" x14ac:dyDescent="0.25">
      <c r="A11743" s="1">
        <v>11741</v>
      </c>
      <c r="B11743">
        <v>13662</v>
      </c>
      <c r="C11743" t="s">
        <v>11735</v>
      </c>
      <c r="D11743" s="2" t="s">
        <v>25786</v>
      </c>
      <c r="G11743" s="3">
        <v>42975</v>
      </c>
    </row>
    <row r="11744" spans="1:7" x14ac:dyDescent="0.25">
      <c r="A11744" s="1">
        <v>11742</v>
      </c>
      <c r="B11744">
        <v>13663</v>
      </c>
      <c r="C11744" t="s">
        <v>11736</v>
      </c>
      <c r="D11744" s="2" t="s">
        <v>25787</v>
      </c>
      <c r="G11744" s="3">
        <v>42975</v>
      </c>
    </row>
    <row r="11745" spans="1:7" x14ac:dyDescent="0.25">
      <c r="A11745" s="1">
        <v>11743</v>
      </c>
      <c r="B11745">
        <v>13664</v>
      </c>
      <c r="C11745" t="s">
        <v>11737</v>
      </c>
      <c r="D11745" s="2" t="s">
        <v>25788</v>
      </c>
      <c r="G11745" s="3">
        <v>42975</v>
      </c>
    </row>
    <row r="11746" spans="1:7" x14ac:dyDescent="0.25">
      <c r="A11746" s="1">
        <v>11744</v>
      </c>
      <c r="B11746">
        <v>13665</v>
      </c>
      <c r="C11746" t="s">
        <v>11738</v>
      </c>
      <c r="D11746" s="2" t="s">
        <v>25789</v>
      </c>
      <c r="G11746" s="3">
        <v>42975</v>
      </c>
    </row>
    <row r="11747" spans="1:7" x14ac:dyDescent="0.25">
      <c r="A11747" s="1">
        <v>11745</v>
      </c>
      <c r="B11747">
        <v>13666</v>
      </c>
      <c r="C11747" t="s">
        <v>11739</v>
      </c>
      <c r="D11747" s="2" t="s">
        <v>25790</v>
      </c>
      <c r="G11747" s="3">
        <v>42975</v>
      </c>
    </row>
    <row r="11748" spans="1:7" x14ac:dyDescent="0.25">
      <c r="A11748" s="1">
        <v>11746</v>
      </c>
      <c r="B11748">
        <v>13667</v>
      </c>
      <c r="C11748" t="s">
        <v>11740</v>
      </c>
      <c r="D11748" s="2" t="s">
        <v>25791</v>
      </c>
      <c r="G11748" s="3">
        <v>42975</v>
      </c>
    </row>
    <row r="11749" spans="1:7" x14ac:dyDescent="0.25">
      <c r="A11749" s="1">
        <v>11747</v>
      </c>
      <c r="B11749">
        <v>13668</v>
      </c>
      <c r="C11749" t="s">
        <v>11741</v>
      </c>
      <c r="D11749" s="2" t="s">
        <v>25792</v>
      </c>
      <c r="G11749" s="3">
        <v>42975</v>
      </c>
    </row>
    <row r="11750" spans="1:7" x14ac:dyDescent="0.25">
      <c r="A11750" s="1">
        <v>11748</v>
      </c>
      <c r="B11750">
        <v>13669</v>
      </c>
      <c r="C11750" t="s">
        <v>11742</v>
      </c>
      <c r="D11750" s="2" t="s">
        <v>25793</v>
      </c>
      <c r="G11750" s="3">
        <v>42975</v>
      </c>
    </row>
    <row r="11751" spans="1:7" x14ac:dyDescent="0.25">
      <c r="A11751" s="1">
        <v>11749</v>
      </c>
      <c r="B11751">
        <v>13670</v>
      </c>
      <c r="C11751" t="s">
        <v>11743</v>
      </c>
      <c r="D11751" s="2" t="s">
        <v>25794</v>
      </c>
      <c r="G11751" s="3">
        <v>42975</v>
      </c>
    </row>
    <row r="11752" spans="1:7" x14ac:dyDescent="0.25">
      <c r="A11752" s="1">
        <v>11750</v>
      </c>
      <c r="B11752">
        <v>13671</v>
      </c>
      <c r="C11752" t="s">
        <v>11744</v>
      </c>
      <c r="D11752" s="2" t="s">
        <v>25795</v>
      </c>
      <c r="G11752" s="3">
        <v>42975</v>
      </c>
    </row>
    <row r="11753" spans="1:7" x14ac:dyDescent="0.25">
      <c r="A11753" s="1">
        <v>11751</v>
      </c>
      <c r="B11753">
        <v>13672</v>
      </c>
      <c r="C11753" t="s">
        <v>11745</v>
      </c>
      <c r="D11753" s="2" t="s">
        <v>25796</v>
      </c>
      <c r="G11753" s="3">
        <v>42975</v>
      </c>
    </row>
    <row r="11754" spans="1:7" x14ac:dyDescent="0.25">
      <c r="A11754" s="1">
        <v>11752</v>
      </c>
      <c r="B11754">
        <v>13673</v>
      </c>
      <c r="C11754" t="s">
        <v>11746</v>
      </c>
      <c r="D11754" s="2" t="s">
        <v>25797</v>
      </c>
      <c r="G11754" s="3">
        <v>42975</v>
      </c>
    </row>
    <row r="11755" spans="1:7" x14ac:dyDescent="0.25">
      <c r="A11755" s="1">
        <v>11753</v>
      </c>
      <c r="B11755">
        <v>13674</v>
      </c>
      <c r="C11755" t="s">
        <v>11747</v>
      </c>
      <c r="D11755" s="2" t="s">
        <v>25798</v>
      </c>
      <c r="G11755" s="3">
        <v>42975</v>
      </c>
    </row>
    <row r="11756" spans="1:7" x14ac:dyDescent="0.25">
      <c r="A11756" s="1">
        <v>11754</v>
      </c>
      <c r="B11756">
        <v>13675</v>
      </c>
      <c r="C11756" t="s">
        <v>11748</v>
      </c>
      <c r="D11756" s="2" t="s">
        <v>25799</v>
      </c>
      <c r="G11756" s="3">
        <v>42975</v>
      </c>
    </row>
    <row r="11757" spans="1:7" x14ac:dyDescent="0.25">
      <c r="A11757" s="1">
        <v>11755</v>
      </c>
      <c r="B11757">
        <v>13676</v>
      </c>
      <c r="C11757" t="s">
        <v>11749</v>
      </c>
      <c r="D11757" s="2" t="s">
        <v>25800</v>
      </c>
      <c r="G11757" s="3">
        <v>42975</v>
      </c>
    </row>
    <row r="11758" spans="1:7" x14ac:dyDescent="0.25">
      <c r="A11758" s="1">
        <v>11756</v>
      </c>
      <c r="B11758">
        <v>13677</v>
      </c>
      <c r="C11758" t="s">
        <v>11750</v>
      </c>
      <c r="D11758" s="2" t="s">
        <v>25801</v>
      </c>
      <c r="G11758" s="3">
        <v>42975</v>
      </c>
    </row>
    <row r="11759" spans="1:7" x14ac:dyDescent="0.25">
      <c r="A11759" s="1">
        <v>11757</v>
      </c>
      <c r="B11759">
        <v>13678</v>
      </c>
      <c r="C11759" t="s">
        <v>11751</v>
      </c>
      <c r="D11759" s="2" t="s">
        <v>25802</v>
      </c>
      <c r="G11759" s="3">
        <v>42975</v>
      </c>
    </row>
    <row r="11760" spans="1:7" x14ac:dyDescent="0.25">
      <c r="A11760" s="1">
        <v>11758</v>
      </c>
      <c r="B11760">
        <v>13679</v>
      </c>
      <c r="C11760" t="s">
        <v>11752</v>
      </c>
      <c r="D11760" s="2" t="s">
        <v>25803</v>
      </c>
      <c r="G11760" s="3">
        <v>42975</v>
      </c>
    </row>
    <row r="11761" spans="1:7" x14ac:dyDescent="0.25">
      <c r="A11761" s="1">
        <v>11759</v>
      </c>
      <c r="B11761">
        <v>13680</v>
      </c>
      <c r="C11761" t="s">
        <v>11753</v>
      </c>
      <c r="D11761" s="2" t="s">
        <v>25804</v>
      </c>
      <c r="G11761" s="3">
        <v>42975</v>
      </c>
    </row>
    <row r="11762" spans="1:7" x14ac:dyDescent="0.25">
      <c r="A11762" s="1">
        <v>11760</v>
      </c>
      <c r="B11762">
        <v>13681</v>
      </c>
      <c r="C11762" t="s">
        <v>11754</v>
      </c>
      <c r="D11762" s="2" t="s">
        <v>25805</v>
      </c>
      <c r="G11762" s="3">
        <v>42975</v>
      </c>
    </row>
    <row r="11763" spans="1:7" x14ac:dyDescent="0.25">
      <c r="A11763" s="1">
        <v>11761</v>
      </c>
      <c r="B11763">
        <v>13682</v>
      </c>
      <c r="C11763" t="s">
        <v>11755</v>
      </c>
      <c r="D11763" s="2" t="s">
        <v>25806</v>
      </c>
      <c r="G11763" s="3">
        <v>42975</v>
      </c>
    </row>
    <row r="11764" spans="1:7" x14ac:dyDescent="0.25">
      <c r="A11764" s="1">
        <v>11762</v>
      </c>
      <c r="B11764">
        <v>13683</v>
      </c>
      <c r="C11764" t="s">
        <v>11756</v>
      </c>
      <c r="D11764" s="2" t="s">
        <v>25807</v>
      </c>
      <c r="G11764" s="3">
        <v>42975</v>
      </c>
    </row>
    <row r="11765" spans="1:7" x14ac:dyDescent="0.25">
      <c r="A11765" s="1">
        <v>11763</v>
      </c>
      <c r="B11765">
        <v>13684</v>
      </c>
      <c r="C11765" t="s">
        <v>11757</v>
      </c>
      <c r="D11765" s="2" t="s">
        <v>25808</v>
      </c>
      <c r="G11765" s="3">
        <v>42975</v>
      </c>
    </row>
    <row r="11766" spans="1:7" x14ac:dyDescent="0.25">
      <c r="A11766" s="1">
        <v>11764</v>
      </c>
      <c r="B11766">
        <v>13685</v>
      </c>
      <c r="C11766" t="s">
        <v>11758</v>
      </c>
      <c r="D11766" s="2" t="s">
        <v>25809</v>
      </c>
      <c r="G11766" s="3">
        <v>42975</v>
      </c>
    </row>
    <row r="11767" spans="1:7" x14ac:dyDescent="0.25">
      <c r="A11767" s="1">
        <v>11765</v>
      </c>
      <c r="B11767">
        <v>13686</v>
      </c>
      <c r="C11767" t="s">
        <v>11759</v>
      </c>
      <c r="D11767" s="2" t="s">
        <v>25810</v>
      </c>
      <c r="G11767" s="3">
        <v>42975</v>
      </c>
    </row>
    <row r="11768" spans="1:7" x14ac:dyDescent="0.25">
      <c r="A11768" s="1">
        <v>11766</v>
      </c>
      <c r="B11768">
        <v>13687</v>
      </c>
      <c r="C11768" t="s">
        <v>11760</v>
      </c>
      <c r="D11768" s="2" t="s">
        <v>25811</v>
      </c>
      <c r="G11768" s="3">
        <v>42975</v>
      </c>
    </row>
    <row r="11769" spans="1:7" x14ac:dyDescent="0.25">
      <c r="A11769" s="1">
        <v>11767</v>
      </c>
      <c r="B11769">
        <v>13688</v>
      </c>
      <c r="C11769" t="s">
        <v>11761</v>
      </c>
      <c r="D11769" s="2" t="s">
        <v>25812</v>
      </c>
      <c r="G11769" s="3">
        <v>42975</v>
      </c>
    </row>
    <row r="11770" spans="1:7" x14ac:dyDescent="0.25">
      <c r="A11770" s="1">
        <v>11768</v>
      </c>
      <c r="B11770">
        <v>13689</v>
      </c>
      <c r="C11770" t="s">
        <v>11762</v>
      </c>
      <c r="D11770" s="2" t="s">
        <v>25813</v>
      </c>
      <c r="G11770" s="3">
        <v>42975</v>
      </c>
    </row>
    <row r="11771" spans="1:7" x14ac:dyDescent="0.25">
      <c r="A11771" s="1">
        <v>11769</v>
      </c>
      <c r="B11771">
        <v>13690</v>
      </c>
      <c r="C11771" t="s">
        <v>11763</v>
      </c>
      <c r="D11771" s="2" t="s">
        <v>25814</v>
      </c>
      <c r="G11771" s="3">
        <v>42975</v>
      </c>
    </row>
    <row r="11772" spans="1:7" x14ac:dyDescent="0.25">
      <c r="A11772" s="1">
        <v>11770</v>
      </c>
      <c r="B11772">
        <v>13691</v>
      </c>
      <c r="C11772" t="s">
        <v>11764</v>
      </c>
      <c r="D11772" s="2" t="s">
        <v>25815</v>
      </c>
      <c r="G11772" s="3">
        <v>42975</v>
      </c>
    </row>
    <row r="11773" spans="1:7" x14ac:dyDescent="0.25">
      <c r="A11773" s="1">
        <v>11771</v>
      </c>
      <c r="B11773">
        <v>13692</v>
      </c>
      <c r="C11773" t="s">
        <v>11765</v>
      </c>
      <c r="D11773" s="2" t="s">
        <v>25816</v>
      </c>
      <c r="G11773" s="3">
        <v>42975</v>
      </c>
    </row>
    <row r="11774" spans="1:7" x14ac:dyDescent="0.25">
      <c r="A11774" s="1">
        <v>11772</v>
      </c>
      <c r="B11774">
        <v>13693</v>
      </c>
      <c r="C11774" t="s">
        <v>11766</v>
      </c>
      <c r="D11774" s="2" t="s">
        <v>25817</v>
      </c>
      <c r="G11774" s="3">
        <v>42975</v>
      </c>
    </row>
    <row r="11775" spans="1:7" x14ac:dyDescent="0.25">
      <c r="A11775" s="1">
        <v>11773</v>
      </c>
      <c r="B11775">
        <v>13694</v>
      </c>
      <c r="C11775" t="s">
        <v>11767</v>
      </c>
      <c r="D11775" s="2" t="s">
        <v>25818</v>
      </c>
      <c r="G11775" s="3">
        <v>42975</v>
      </c>
    </row>
    <row r="11776" spans="1:7" x14ac:dyDescent="0.25">
      <c r="A11776" s="1">
        <v>11774</v>
      </c>
      <c r="B11776">
        <v>13695</v>
      </c>
      <c r="C11776" t="s">
        <v>11768</v>
      </c>
      <c r="D11776" s="2" t="s">
        <v>25819</v>
      </c>
      <c r="G11776" s="3">
        <v>42975</v>
      </c>
    </row>
    <row r="11777" spans="1:7" x14ac:dyDescent="0.25">
      <c r="A11777" s="1">
        <v>11775</v>
      </c>
      <c r="B11777">
        <v>13696</v>
      </c>
      <c r="C11777" t="s">
        <v>11769</v>
      </c>
      <c r="D11777" s="2" t="s">
        <v>25820</v>
      </c>
      <c r="G11777" s="3">
        <v>42975</v>
      </c>
    </row>
    <row r="11778" spans="1:7" x14ac:dyDescent="0.25">
      <c r="A11778" s="1">
        <v>11776</v>
      </c>
      <c r="B11778">
        <v>13697</v>
      </c>
      <c r="C11778" t="s">
        <v>11770</v>
      </c>
      <c r="D11778" s="2" t="s">
        <v>25821</v>
      </c>
      <c r="G11778" s="3">
        <v>42975</v>
      </c>
    </row>
    <row r="11779" spans="1:7" x14ac:dyDescent="0.25">
      <c r="A11779" s="1">
        <v>11777</v>
      </c>
      <c r="B11779">
        <v>13698</v>
      </c>
      <c r="C11779" t="s">
        <v>11771</v>
      </c>
      <c r="D11779" s="2" t="s">
        <v>25822</v>
      </c>
      <c r="G11779" s="3">
        <v>42975</v>
      </c>
    </row>
    <row r="11780" spans="1:7" x14ac:dyDescent="0.25">
      <c r="A11780" s="1">
        <v>11778</v>
      </c>
      <c r="B11780">
        <v>13699</v>
      </c>
      <c r="C11780" t="s">
        <v>11772</v>
      </c>
      <c r="D11780" s="2" t="s">
        <v>25823</v>
      </c>
      <c r="G11780" s="3">
        <v>42975</v>
      </c>
    </row>
    <row r="11781" spans="1:7" x14ac:dyDescent="0.25">
      <c r="A11781" s="1">
        <v>11779</v>
      </c>
      <c r="B11781">
        <v>13700</v>
      </c>
      <c r="C11781" t="s">
        <v>11773</v>
      </c>
      <c r="D11781" s="2" t="s">
        <v>25824</v>
      </c>
      <c r="G11781" s="3">
        <v>42975</v>
      </c>
    </row>
    <row r="11782" spans="1:7" x14ac:dyDescent="0.25">
      <c r="A11782" s="1">
        <v>11780</v>
      </c>
      <c r="B11782">
        <v>13701</v>
      </c>
      <c r="C11782" t="s">
        <v>11774</v>
      </c>
      <c r="D11782" s="2" t="s">
        <v>25825</v>
      </c>
      <c r="G11782" s="3">
        <v>42975</v>
      </c>
    </row>
    <row r="11783" spans="1:7" x14ac:dyDescent="0.25">
      <c r="A11783" s="1">
        <v>11781</v>
      </c>
      <c r="B11783">
        <v>13702</v>
      </c>
      <c r="C11783" t="s">
        <v>11775</v>
      </c>
      <c r="D11783" s="2" t="s">
        <v>25826</v>
      </c>
      <c r="G11783" s="3">
        <v>42975</v>
      </c>
    </row>
    <row r="11784" spans="1:7" x14ac:dyDescent="0.25">
      <c r="A11784" s="1">
        <v>11782</v>
      </c>
      <c r="B11784">
        <v>13703</v>
      </c>
      <c r="C11784" t="s">
        <v>11776</v>
      </c>
      <c r="D11784" s="2" t="s">
        <v>25827</v>
      </c>
      <c r="G11784" s="3">
        <v>42975</v>
      </c>
    </row>
    <row r="11785" spans="1:7" x14ac:dyDescent="0.25">
      <c r="A11785" s="1">
        <v>11783</v>
      </c>
      <c r="B11785">
        <v>13704</v>
      </c>
      <c r="C11785" t="s">
        <v>11777</v>
      </c>
      <c r="D11785" s="2" t="s">
        <v>25828</v>
      </c>
      <c r="G11785" s="3">
        <v>42975</v>
      </c>
    </row>
    <row r="11786" spans="1:7" x14ac:dyDescent="0.25">
      <c r="A11786" s="1">
        <v>11784</v>
      </c>
      <c r="B11786">
        <v>13705</v>
      </c>
      <c r="C11786" t="s">
        <v>11778</v>
      </c>
      <c r="D11786" s="2" t="s">
        <v>25829</v>
      </c>
      <c r="G11786" s="3">
        <v>42975</v>
      </c>
    </row>
    <row r="11787" spans="1:7" x14ac:dyDescent="0.25">
      <c r="A11787" s="1">
        <v>11785</v>
      </c>
      <c r="B11787">
        <v>13706</v>
      </c>
      <c r="C11787" t="s">
        <v>11779</v>
      </c>
      <c r="D11787" s="2" t="s">
        <v>25830</v>
      </c>
      <c r="G11787" s="3">
        <v>42975</v>
      </c>
    </row>
    <row r="11788" spans="1:7" x14ac:dyDescent="0.25">
      <c r="A11788" s="1">
        <v>11786</v>
      </c>
      <c r="B11788">
        <v>13707</v>
      </c>
      <c r="C11788" t="s">
        <v>11780</v>
      </c>
      <c r="D11788" s="2" t="s">
        <v>25831</v>
      </c>
      <c r="G11788" s="3">
        <v>42975</v>
      </c>
    </row>
    <row r="11789" spans="1:7" x14ac:dyDescent="0.25">
      <c r="A11789" s="1">
        <v>11787</v>
      </c>
      <c r="B11789">
        <v>13708</v>
      </c>
      <c r="C11789" t="s">
        <v>11781</v>
      </c>
      <c r="D11789" s="2" t="s">
        <v>25832</v>
      </c>
      <c r="G11789" s="3">
        <v>42975</v>
      </c>
    </row>
    <row r="11790" spans="1:7" x14ac:dyDescent="0.25">
      <c r="A11790" s="1">
        <v>11788</v>
      </c>
      <c r="B11790">
        <v>13709</v>
      </c>
      <c r="C11790" t="s">
        <v>11782</v>
      </c>
      <c r="D11790" s="2" t="s">
        <v>25833</v>
      </c>
      <c r="G11790" s="3">
        <v>42975</v>
      </c>
    </row>
    <row r="11791" spans="1:7" x14ac:dyDescent="0.25">
      <c r="A11791" s="1">
        <v>11789</v>
      </c>
      <c r="B11791">
        <v>13710</v>
      </c>
      <c r="C11791" t="s">
        <v>11783</v>
      </c>
      <c r="D11791" s="2" t="s">
        <v>25834</v>
      </c>
      <c r="G11791" s="3">
        <v>42975</v>
      </c>
    </row>
    <row r="11792" spans="1:7" x14ac:dyDescent="0.25">
      <c r="A11792" s="1">
        <v>11790</v>
      </c>
      <c r="B11792">
        <v>13711</v>
      </c>
      <c r="C11792" t="s">
        <v>11784</v>
      </c>
      <c r="D11792" s="2" t="s">
        <v>25835</v>
      </c>
      <c r="G11792" s="3">
        <v>42975</v>
      </c>
    </row>
    <row r="11793" spans="1:7" x14ac:dyDescent="0.25">
      <c r="A11793" s="1">
        <v>11791</v>
      </c>
      <c r="B11793">
        <v>13712</v>
      </c>
      <c r="C11793" t="s">
        <v>11785</v>
      </c>
      <c r="D11793" s="2" t="s">
        <v>25836</v>
      </c>
      <c r="G11793" s="3">
        <v>42975</v>
      </c>
    </row>
    <row r="11794" spans="1:7" x14ac:dyDescent="0.25">
      <c r="A11794" s="1">
        <v>11792</v>
      </c>
      <c r="B11794">
        <v>13713</v>
      </c>
      <c r="C11794" t="s">
        <v>11786</v>
      </c>
      <c r="D11794" s="2" t="s">
        <v>25837</v>
      </c>
      <c r="G11794" s="3">
        <v>42975</v>
      </c>
    </row>
    <row r="11795" spans="1:7" x14ac:dyDescent="0.25">
      <c r="A11795" s="1">
        <v>11793</v>
      </c>
      <c r="B11795">
        <v>13714</v>
      </c>
      <c r="C11795" t="s">
        <v>11787</v>
      </c>
      <c r="D11795" s="2" t="s">
        <v>25838</v>
      </c>
      <c r="G11795" s="3">
        <v>42975</v>
      </c>
    </row>
    <row r="11796" spans="1:7" x14ac:dyDescent="0.25">
      <c r="A11796" s="1">
        <v>11794</v>
      </c>
      <c r="B11796">
        <v>13715</v>
      </c>
      <c r="C11796" t="s">
        <v>11788</v>
      </c>
      <c r="D11796" s="2" t="s">
        <v>25839</v>
      </c>
      <c r="G11796" s="3">
        <v>42975</v>
      </c>
    </row>
    <row r="11797" spans="1:7" x14ac:dyDescent="0.25">
      <c r="A11797" s="1">
        <v>11795</v>
      </c>
      <c r="B11797">
        <v>13716</v>
      </c>
      <c r="C11797" t="s">
        <v>11789</v>
      </c>
      <c r="D11797" s="2" t="s">
        <v>25840</v>
      </c>
      <c r="G11797" s="3">
        <v>42975</v>
      </c>
    </row>
    <row r="11798" spans="1:7" x14ac:dyDescent="0.25">
      <c r="A11798" s="1">
        <v>11796</v>
      </c>
      <c r="B11798">
        <v>13717</v>
      </c>
      <c r="C11798" t="s">
        <v>11790</v>
      </c>
      <c r="D11798" s="2" t="s">
        <v>25841</v>
      </c>
      <c r="G11798" s="3">
        <v>42975</v>
      </c>
    </row>
    <row r="11799" spans="1:7" x14ac:dyDescent="0.25">
      <c r="A11799" s="1">
        <v>11797</v>
      </c>
      <c r="B11799">
        <v>13718</v>
      </c>
      <c r="C11799" t="s">
        <v>11791</v>
      </c>
      <c r="D11799" s="2" t="s">
        <v>25842</v>
      </c>
      <c r="G11799" s="3">
        <v>42975</v>
      </c>
    </row>
    <row r="11800" spans="1:7" x14ac:dyDescent="0.25">
      <c r="A11800" s="1">
        <v>11798</v>
      </c>
      <c r="B11800">
        <v>13719</v>
      </c>
      <c r="C11800" t="s">
        <v>11792</v>
      </c>
      <c r="D11800" s="2" t="s">
        <v>25843</v>
      </c>
      <c r="G11800" s="3">
        <v>42975</v>
      </c>
    </row>
    <row r="11801" spans="1:7" x14ac:dyDescent="0.25">
      <c r="A11801" s="1">
        <v>11799</v>
      </c>
      <c r="B11801">
        <v>13720</v>
      </c>
      <c r="C11801" t="s">
        <v>11793</v>
      </c>
      <c r="D11801" s="2" t="s">
        <v>25844</v>
      </c>
      <c r="G11801" s="3">
        <v>42975</v>
      </c>
    </row>
    <row r="11802" spans="1:7" x14ac:dyDescent="0.25">
      <c r="A11802" s="1">
        <v>11800</v>
      </c>
      <c r="B11802">
        <v>13721</v>
      </c>
      <c r="C11802" t="s">
        <v>11794</v>
      </c>
      <c r="D11802" s="2" t="s">
        <v>25845</v>
      </c>
      <c r="G11802" s="3">
        <v>42975</v>
      </c>
    </row>
    <row r="11803" spans="1:7" x14ac:dyDescent="0.25">
      <c r="A11803" s="1">
        <v>11801</v>
      </c>
      <c r="B11803">
        <v>13722</v>
      </c>
      <c r="C11803" t="s">
        <v>11795</v>
      </c>
      <c r="D11803" s="2" t="s">
        <v>25846</v>
      </c>
      <c r="G11803" s="3">
        <v>42975</v>
      </c>
    </row>
    <row r="11804" spans="1:7" x14ac:dyDescent="0.25">
      <c r="A11804" s="1">
        <v>11802</v>
      </c>
      <c r="B11804">
        <v>13723</v>
      </c>
      <c r="C11804" t="s">
        <v>11796</v>
      </c>
      <c r="D11804" s="2" t="s">
        <v>25847</v>
      </c>
      <c r="G11804" s="3">
        <v>42975</v>
      </c>
    </row>
    <row r="11805" spans="1:7" x14ac:dyDescent="0.25">
      <c r="A11805" s="1">
        <v>11803</v>
      </c>
      <c r="B11805">
        <v>13724</v>
      </c>
      <c r="C11805" t="s">
        <v>11797</v>
      </c>
      <c r="D11805" s="2" t="s">
        <v>25848</v>
      </c>
      <c r="G11805" s="3">
        <v>42975</v>
      </c>
    </row>
    <row r="11806" spans="1:7" x14ac:dyDescent="0.25">
      <c r="A11806" s="1">
        <v>11804</v>
      </c>
      <c r="B11806">
        <v>13725</v>
      </c>
      <c r="C11806" t="s">
        <v>11798</v>
      </c>
      <c r="D11806" s="2" t="s">
        <v>25849</v>
      </c>
      <c r="G11806" s="3">
        <v>42975</v>
      </c>
    </row>
    <row r="11807" spans="1:7" x14ac:dyDescent="0.25">
      <c r="A11807" s="1">
        <v>11805</v>
      </c>
      <c r="B11807">
        <v>13726</v>
      </c>
      <c r="C11807" t="s">
        <v>11799</v>
      </c>
      <c r="D11807" s="2" t="s">
        <v>25850</v>
      </c>
      <c r="G11807" s="3">
        <v>42975</v>
      </c>
    </row>
    <row r="11808" spans="1:7" x14ac:dyDescent="0.25">
      <c r="A11808" s="1">
        <v>11806</v>
      </c>
      <c r="B11808">
        <v>13727</v>
      </c>
      <c r="C11808" t="s">
        <v>11800</v>
      </c>
      <c r="D11808" s="2" t="s">
        <v>25851</v>
      </c>
      <c r="G11808" s="3">
        <v>42975</v>
      </c>
    </row>
    <row r="11809" spans="1:7" x14ac:dyDescent="0.25">
      <c r="A11809" s="1">
        <v>11807</v>
      </c>
      <c r="B11809">
        <v>13728</v>
      </c>
      <c r="C11809" t="s">
        <v>11801</v>
      </c>
      <c r="D11809" s="2" t="s">
        <v>25852</v>
      </c>
      <c r="G11809" s="3">
        <v>42975</v>
      </c>
    </row>
    <row r="11810" spans="1:7" x14ac:dyDescent="0.25">
      <c r="A11810" s="1">
        <v>11808</v>
      </c>
      <c r="B11810">
        <v>13729</v>
      </c>
      <c r="C11810" t="s">
        <v>11802</v>
      </c>
      <c r="D11810" s="2" t="s">
        <v>25853</v>
      </c>
      <c r="G11810" s="3">
        <v>42975</v>
      </c>
    </row>
    <row r="11811" spans="1:7" x14ac:dyDescent="0.25">
      <c r="A11811" s="1">
        <v>11809</v>
      </c>
      <c r="B11811">
        <v>13730</v>
      </c>
      <c r="C11811" t="s">
        <v>11803</v>
      </c>
      <c r="D11811" s="2" t="s">
        <v>25854</v>
      </c>
      <c r="G11811" s="3">
        <v>42975</v>
      </c>
    </row>
    <row r="11812" spans="1:7" x14ac:dyDescent="0.25">
      <c r="A11812" s="1">
        <v>11810</v>
      </c>
      <c r="B11812">
        <v>13731</v>
      </c>
      <c r="C11812" t="s">
        <v>11804</v>
      </c>
      <c r="D11812" s="2" t="s">
        <v>25855</v>
      </c>
      <c r="G11812" s="3">
        <v>42975</v>
      </c>
    </row>
    <row r="11813" spans="1:7" x14ac:dyDescent="0.25">
      <c r="A11813" s="1">
        <v>11811</v>
      </c>
      <c r="B11813">
        <v>13732</v>
      </c>
      <c r="C11813" t="s">
        <v>11805</v>
      </c>
      <c r="D11813" s="2" t="s">
        <v>25856</v>
      </c>
      <c r="G11813" s="3">
        <v>42975</v>
      </c>
    </row>
    <row r="11814" spans="1:7" x14ac:dyDescent="0.25">
      <c r="A11814" s="1">
        <v>11812</v>
      </c>
      <c r="B11814">
        <v>13733</v>
      </c>
      <c r="C11814" t="s">
        <v>11806</v>
      </c>
      <c r="D11814" s="2" t="s">
        <v>25857</v>
      </c>
      <c r="G11814" s="3">
        <v>42975</v>
      </c>
    </row>
    <row r="11815" spans="1:7" x14ac:dyDescent="0.25">
      <c r="A11815" s="1">
        <v>11813</v>
      </c>
      <c r="B11815">
        <v>13734</v>
      </c>
      <c r="C11815" t="s">
        <v>11807</v>
      </c>
      <c r="D11815" s="2" t="s">
        <v>25858</v>
      </c>
      <c r="G11815" s="3">
        <v>42975</v>
      </c>
    </row>
    <row r="11816" spans="1:7" x14ac:dyDescent="0.25">
      <c r="A11816" s="1">
        <v>11814</v>
      </c>
      <c r="B11816">
        <v>13735</v>
      </c>
      <c r="C11816" t="s">
        <v>11808</v>
      </c>
      <c r="D11816" s="2" t="s">
        <v>25859</v>
      </c>
      <c r="G11816" s="3">
        <v>42975</v>
      </c>
    </row>
    <row r="11817" spans="1:7" x14ac:dyDescent="0.25">
      <c r="A11817" s="1">
        <v>11815</v>
      </c>
      <c r="B11817">
        <v>13736</v>
      </c>
      <c r="C11817" t="s">
        <v>11809</v>
      </c>
      <c r="D11817" s="2" t="s">
        <v>25860</v>
      </c>
      <c r="G11817" s="3">
        <v>42975</v>
      </c>
    </row>
    <row r="11818" spans="1:7" x14ac:dyDescent="0.25">
      <c r="A11818" s="1">
        <v>11816</v>
      </c>
      <c r="B11818">
        <v>13737</v>
      </c>
      <c r="C11818" t="s">
        <v>11810</v>
      </c>
      <c r="D11818" s="2" t="s">
        <v>25861</v>
      </c>
      <c r="G11818" s="3">
        <v>42975</v>
      </c>
    </row>
    <row r="11819" spans="1:7" x14ac:dyDescent="0.25">
      <c r="A11819" s="1">
        <v>11817</v>
      </c>
      <c r="B11819">
        <v>13738</v>
      </c>
      <c r="C11819" t="s">
        <v>11811</v>
      </c>
      <c r="D11819" s="2" t="s">
        <v>25862</v>
      </c>
      <c r="G11819" s="3">
        <v>42975</v>
      </c>
    </row>
    <row r="11820" spans="1:7" x14ac:dyDescent="0.25">
      <c r="A11820" s="1">
        <v>11818</v>
      </c>
      <c r="B11820">
        <v>13739</v>
      </c>
      <c r="C11820" t="s">
        <v>11812</v>
      </c>
      <c r="D11820" s="2" t="s">
        <v>25863</v>
      </c>
      <c r="G11820" s="3">
        <v>42975</v>
      </c>
    </row>
    <row r="11821" spans="1:7" x14ac:dyDescent="0.25">
      <c r="A11821" s="1">
        <v>11819</v>
      </c>
      <c r="B11821">
        <v>13740</v>
      </c>
      <c r="C11821" t="s">
        <v>11813</v>
      </c>
      <c r="D11821" s="2" t="s">
        <v>25864</v>
      </c>
      <c r="G11821" s="3">
        <v>42975</v>
      </c>
    </row>
    <row r="11822" spans="1:7" x14ac:dyDescent="0.25">
      <c r="A11822" s="1">
        <v>11820</v>
      </c>
      <c r="B11822">
        <v>13741</v>
      </c>
      <c r="C11822" t="s">
        <v>11814</v>
      </c>
      <c r="D11822" s="2" t="s">
        <v>25865</v>
      </c>
      <c r="G11822" s="3">
        <v>42975</v>
      </c>
    </row>
    <row r="11823" spans="1:7" x14ac:dyDescent="0.25">
      <c r="A11823" s="1">
        <v>11821</v>
      </c>
      <c r="B11823">
        <v>13742</v>
      </c>
      <c r="C11823" t="s">
        <v>11815</v>
      </c>
      <c r="D11823" s="2" t="s">
        <v>25866</v>
      </c>
      <c r="G11823" s="3">
        <v>42975</v>
      </c>
    </row>
    <row r="11824" spans="1:7" x14ac:dyDescent="0.25">
      <c r="A11824" s="1">
        <v>11822</v>
      </c>
      <c r="B11824">
        <v>13743</v>
      </c>
      <c r="C11824" t="s">
        <v>11816</v>
      </c>
      <c r="D11824" s="2" t="s">
        <v>25867</v>
      </c>
      <c r="G11824" s="3">
        <v>42975</v>
      </c>
    </row>
    <row r="11825" spans="1:7" x14ac:dyDescent="0.25">
      <c r="A11825" s="1">
        <v>11823</v>
      </c>
      <c r="B11825">
        <v>13744</v>
      </c>
      <c r="C11825" t="s">
        <v>11817</v>
      </c>
      <c r="D11825" s="2" t="s">
        <v>25868</v>
      </c>
      <c r="G11825" s="3">
        <v>42975</v>
      </c>
    </row>
    <row r="11826" spans="1:7" x14ac:dyDescent="0.25">
      <c r="A11826" s="1">
        <v>11824</v>
      </c>
      <c r="B11826">
        <v>13745</v>
      </c>
      <c r="C11826" t="s">
        <v>11818</v>
      </c>
      <c r="D11826" s="2" t="s">
        <v>25869</v>
      </c>
      <c r="G11826" s="3">
        <v>42975</v>
      </c>
    </row>
    <row r="11827" spans="1:7" x14ac:dyDescent="0.25">
      <c r="A11827" s="1">
        <v>11825</v>
      </c>
      <c r="B11827">
        <v>13746</v>
      </c>
      <c r="C11827" t="s">
        <v>11819</v>
      </c>
      <c r="D11827" s="2" t="s">
        <v>25870</v>
      </c>
      <c r="G11827" s="3">
        <v>42975</v>
      </c>
    </row>
    <row r="11828" spans="1:7" x14ac:dyDescent="0.25">
      <c r="A11828" s="1">
        <v>11826</v>
      </c>
      <c r="B11828">
        <v>13747</v>
      </c>
      <c r="C11828" t="s">
        <v>11820</v>
      </c>
      <c r="D11828" s="2" t="s">
        <v>25871</v>
      </c>
      <c r="G11828" s="3">
        <v>42975</v>
      </c>
    </row>
    <row r="11829" spans="1:7" x14ac:dyDescent="0.25">
      <c r="A11829" s="1">
        <v>11827</v>
      </c>
      <c r="B11829">
        <v>13748</v>
      </c>
      <c r="C11829" t="s">
        <v>11821</v>
      </c>
      <c r="D11829" s="2" t="s">
        <v>25872</v>
      </c>
      <c r="G11829" s="3">
        <v>42975</v>
      </c>
    </row>
    <row r="11830" spans="1:7" x14ac:dyDescent="0.25">
      <c r="A11830" s="1">
        <v>11828</v>
      </c>
      <c r="B11830">
        <v>13749</v>
      </c>
      <c r="C11830" t="s">
        <v>11822</v>
      </c>
      <c r="D11830" s="2" t="s">
        <v>25873</v>
      </c>
      <c r="G11830" s="3">
        <v>42975</v>
      </c>
    </row>
    <row r="11831" spans="1:7" x14ac:dyDescent="0.25">
      <c r="A11831" s="1">
        <v>11829</v>
      </c>
      <c r="B11831">
        <v>13750</v>
      </c>
      <c r="C11831" t="s">
        <v>11823</v>
      </c>
      <c r="D11831" s="2" t="s">
        <v>25874</v>
      </c>
      <c r="G11831" s="3">
        <v>42975</v>
      </c>
    </row>
    <row r="11832" spans="1:7" x14ac:dyDescent="0.25">
      <c r="A11832" s="1">
        <v>11830</v>
      </c>
      <c r="B11832">
        <v>13751</v>
      </c>
      <c r="C11832" t="s">
        <v>11824</v>
      </c>
      <c r="D11832" s="2" t="s">
        <v>25875</v>
      </c>
      <c r="G11832" s="3">
        <v>42975</v>
      </c>
    </row>
    <row r="11833" spans="1:7" x14ac:dyDescent="0.25">
      <c r="A11833" s="1">
        <v>11831</v>
      </c>
      <c r="B11833">
        <v>13752</v>
      </c>
      <c r="C11833" t="s">
        <v>11825</v>
      </c>
      <c r="D11833" s="2" t="s">
        <v>25876</v>
      </c>
      <c r="G11833" s="3">
        <v>42975</v>
      </c>
    </row>
    <row r="11834" spans="1:7" x14ac:dyDescent="0.25">
      <c r="A11834" s="1">
        <v>11832</v>
      </c>
      <c r="B11834">
        <v>13753</v>
      </c>
      <c r="C11834" t="s">
        <v>11826</v>
      </c>
      <c r="D11834" s="2" t="s">
        <v>25877</v>
      </c>
      <c r="G11834" s="3">
        <v>42975</v>
      </c>
    </row>
    <row r="11835" spans="1:7" x14ac:dyDescent="0.25">
      <c r="A11835" s="1">
        <v>11833</v>
      </c>
      <c r="B11835">
        <v>13754</v>
      </c>
      <c r="C11835" t="s">
        <v>11827</v>
      </c>
      <c r="D11835" s="2" t="s">
        <v>25878</v>
      </c>
      <c r="G11835" s="3">
        <v>42975</v>
      </c>
    </row>
    <row r="11836" spans="1:7" x14ac:dyDescent="0.25">
      <c r="A11836" s="1">
        <v>11834</v>
      </c>
      <c r="B11836">
        <v>13755</v>
      </c>
      <c r="C11836" t="s">
        <v>11828</v>
      </c>
      <c r="D11836" s="2" t="s">
        <v>25879</v>
      </c>
      <c r="G11836" s="3">
        <v>42975</v>
      </c>
    </row>
    <row r="11837" spans="1:7" x14ac:dyDescent="0.25">
      <c r="A11837" s="1">
        <v>11835</v>
      </c>
      <c r="B11837">
        <v>13756</v>
      </c>
      <c r="C11837" t="s">
        <v>11829</v>
      </c>
      <c r="D11837" s="2" t="s">
        <v>25880</v>
      </c>
      <c r="G11837" s="3">
        <v>42975</v>
      </c>
    </row>
    <row r="11838" spans="1:7" x14ac:dyDescent="0.25">
      <c r="A11838" s="1">
        <v>11836</v>
      </c>
      <c r="B11838">
        <v>13757</v>
      </c>
      <c r="C11838" t="s">
        <v>11830</v>
      </c>
      <c r="D11838" s="2" t="s">
        <v>25881</v>
      </c>
      <c r="G11838" s="3">
        <v>42975</v>
      </c>
    </row>
    <row r="11839" spans="1:7" x14ac:dyDescent="0.25">
      <c r="A11839" s="1">
        <v>11837</v>
      </c>
      <c r="B11839">
        <v>13758</v>
      </c>
      <c r="C11839" t="s">
        <v>11831</v>
      </c>
      <c r="D11839" s="2" t="s">
        <v>25882</v>
      </c>
      <c r="G11839" s="3">
        <v>42975</v>
      </c>
    </row>
    <row r="11840" spans="1:7" x14ac:dyDescent="0.25">
      <c r="A11840" s="1">
        <v>11838</v>
      </c>
      <c r="B11840">
        <v>13759</v>
      </c>
      <c r="C11840" t="s">
        <v>11832</v>
      </c>
      <c r="D11840" s="2" t="s">
        <v>25883</v>
      </c>
      <c r="G11840" s="3">
        <v>42975</v>
      </c>
    </row>
    <row r="11841" spans="1:7" x14ac:dyDescent="0.25">
      <c r="A11841" s="1">
        <v>11839</v>
      </c>
      <c r="B11841">
        <v>13760</v>
      </c>
      <c r="C11841" t="s">
        <v>11833</v>
      </c>
      <c r="D11841" s="2" t="s">
        <v>25884</v>
      </c>
      <c r="G11841" s="3">
        <v>42975</v>
      </c>
    </row>
    <row r="11842" spans="1:7" x14ac:dyDescent="0.25">
      <c r="A11842" s="1">
        <v>11840</v>
      </c>
      <c r="B11842">
        <v>13761</v>
      </c>
      <c r="C11842" t="s">
        <v>11834</v>
      </c>
      <c r="D11842" s="2" t="s">
        <v>25885</v>
      </c>
      <c r="G11842" s="3">
        <v>42975</v>
      </c>
    </row>
    <row r="11843" spans="1:7" x14ac:dyDescent="0.25">
      <c r="A11843" s="1">
        <v>11841</v>
      </c>
      <c r="B11843">
        <v>13762</v>
      </c>
      <c r="C11843" t="s">
        <v>11835</v>
      </c>
      <c r="D11843" s="2" t="s">
        <v>25886</v>
      </c>
      <c r="G11843" s="3">
        <v>42975</v>
      </c>
    </row>
    <row r="11844" spans="1:7" x14ac:dyDescent="0.25">
      <c r="A11844" s="1">
        <v>11842</v>
      </c>
      <c r="B11844">
        <v>13763</v>
      </c>
      <c r="C11844" t="s">
        <v>11836</v>
      </c>
      <c r="D11844" s="2" t="s">
        <v>25887</v>
      </c>
      <c r="G11844" s="3">
        <v>42975</v>
      </c>
    </row>
    <row r="11845" spans="1:7" x14ac:dyDescent="0.25">
      <c r="A11845" s="1">
        <v>11843</v>
      </c>
      <c r="B11845">
        <v>13764</v>
      </c>
      <c r="C11845" t="s">
        <v>11837</v>
      </c>
      <c r="D11845" s="2" t="s">
        <v>25888</v>
      </c>
      <c r="G11845" s="3">
        <v>42975</v>
      </c>
    </row>
    <row r="11846" spans="1:7" x14ac:dyDescent="0.25">
      <c r="A11846" s="1">
        <v>11844</v>
      </c>
      <c r="B11846">
        <v>13765</v>
      </c>
      <c r="C11846" t="s">
        <v>11838</v>
      </c>
      <c r="D11846" s="2" t="s">
        <v>25889</v>
      </c>
      <c r="G11846" s="3">
        <v>42975</v>
      </c>
    </row>
    <row r="11847" spans="1:7" x14ac:dyDescent="0.25">
      <c r="A11847" s="1">
        <v>11845</v>
      </c>
      <c r="B11847">
        <v>13766</v>
      </c>
      <c r="C11847" t="s">
        <v>11839</v>
      </c>
      <c r="D11847" s="2" t="s">
        <v>25890</v>
      </c>
      <c r="G11847" s="3">
        <v>42975</v>
      </c>
    </row>
    <row r="11848" spans="1:7" x14ac:dyDescent="0.25">
      <c r="A11848" s="1">
        <v>11846</v>
      </c>
      <c r="B11848">
        <v>13767</v>
      </c>
      <c r="C11848" t="s">
        <v>11840</v>
      </c>
      <c r="D11848" s="2" t="s">
        <v>25891</v>
      </c>
      <c r="G11848" s="3">
        <v>42975</v>
      </c>
    </row>
    <row r="11849" spans="1:7" x14ac:dyDescent="0.25">
      <c r="A11849" s="1">
        <v>11847</v>
      </c>
      <c r="B11849">
        <v>13768</v>
      </c>
      <c r="C11849" t="s">
        <v>11841</v>
      </c>
      <c r="D11849" s="2" t="s">
        <v>25892</v>
      </c>
      <c r="G11849" s="3">
        <v>42975</v>
      </c>
    </row>
    <row r="11850" spans="1:7" x14ac:dyDescent="0.25">
      <c r="A11850" s="1">
        <v>11848</v>
      </c>
      <c r="B11850">
        <v>13769</v>
      </c>
      <c r="C11850" t="s">
        <v>11842</v>
      </c>
      <c r="D11850" s="2" t="s">
        <v>25893</v>
      </c>
      <c r="G11850" s="3">
        <v>42975</v>
      </c>
    </row>
    <row r="11851" spans="1:7" x14ac:dyDescent="0.25">
      <c r="A11851" s="1">
        <v>11849</v>
      </c>
      <c r="B11851">
        <v>13770</v>
      </c>
      <c r="C11851" t="s">
        <v>11843</v>
      </c>
      <c r="D11851" s="2" t="s">
        <v>25894</v>
      </c>
      <c r="G11851" s="3">
        <v>42975</v>
      </c>
    </row>
    <row r="11852" spans="1:7" x14ac:dyDescent="0.25">
      <c r="A11852" s="1">
        <v>11850</v>
      </c>
      <c r="B11852">
        <v>13771</v>
      </c>
      <c r="C11852" t="s">
        <v>11844</v>
      </c>
      <c r="D11852" s="2" t="s">
        <v>25895</v>
      </c>
      <c r="G11852" s="3">
        <v>42975</v>
      </c>
    </row>
    <row r="11853" spans="1:7" x14ac:dyDescent="0.25">
      <c r="A11853" s="1">
        <v>11851</v>
      </c>
      <c r="B11853">
        <v>13772</v>
      </c>
      <c r="C11853" t="s">
        <v>11845</v>
      </c>
      <c r="D11853" s="2" t="s">
        <v>25896</v>
      </c>
      <c r="G11853" s="3">
        <v>42975</v>
      </c>
    </row>
    <row r="11854" spans="1:7" x14ac:dyDescent="0.25">
      <c r="A11854" s="1">
        <v>11852</v>
      </c>
      <c r="B11854">
        <v>13773</v>
      </c>
      <c r="C11854" t="s">
        <v>11846</v>
      </c>
      <c r="D11854" s="2" t="s">
        <v>25897</v>
      </c>
      <c r="G11854" s="3">
        <v>42975</v>
      </c>
    </row>
    <row r="11855" spans="1:7" x14ac:dyDescent="0.25">
      <c r="A11855" s="1">
        <v>11853</v>
      </c>
      <c r="B11855">
        <v>13774</v>
      </c>
      <c r="C11855" t="s">
        <v>11847</v>
      </c>
      <c r="D11855" s="2" t="s">
        <v>25898</v>
      </c>
      <c r="G11855" s="3">
        <v>42975</v>
      </c>
    </row>
    <row r="11856" spans="1:7" x14ac:dyDescent="0.25">
      <c r="A11856" s="1">
        <v>11854</v>
      </c>
      <c r="B11856">
        <v>13775</v>
      </c>
      <c r="C11856" t="s">
        <v>11848</v>
      </c>
      <c r="D11856" s="2" t="s">
        <v>25899</v>
      </c>
      <c r="G11856" s="3">
        <v>42975</v>
      </c>
    </row>
    <row r="11857" spans="1:7" x14ac:dyDescent="0.25">
      <c r="A11857" s="1">
        <v>11855</v>
      </c>
      <c r="B11857">
        <v>13776</v>
      </c>
      <c r="C11857" t="s">
        <v>11849</v>
      </c>
      <c r="D11857" s="2" t="s">
        <v>25900</v>
      </c>
      <c r="G11857" s="3">
        <v>42975</v>
      </c>
    </row>
    <row r="11858" spans="1:7" x14ac:dyDescent="0.25">
      <c r="A11858" s="1">
        <v>11856</v>
      </c>
      <c r="B11858">
        <v>13777</v>
      </c>
      <c r="C11858" t="s">
        <v>11850</v>
      </c>
      <c r="D11858" s="2" t="s">
        <v>25901</v>
      </c>
      <c r="G11858" s="3">
        <v>42975</v>
      </c>
    </row>
    <row r="11859" spans="1:7" x14ac:dyDescent="0.25">
      <c r="A11859" s="1">
        <v>11857</v>
      </c>
      <c r="B11859">
        <v>13778</v>
      </c>
      <c r="C11859" t="s">
        <v>11851</v>
      </c>
      <c r="D11859" s="2" t="s">
        <v>25902</v>
      </c>
      <c r="G11859" s="3">
        <v>42975</v>
      </c>
    </row>
    <row r="11860" spans="1:7" x14ac:dyDescent="0.25">
      <c r="A11860" s="1">
        <v>11858</v>
      </c>
      <c r="B11860">
        <v>13779</v>
      </c>
      <c r="C11860" t="s">
        <v>11852</v>
      </c>
      <c r="D11860" s="2" t="s">
        <v>25903</v>
      </c>
      <c r="G11860" s="3">
        <v>42975</v>
      </c>
    </row>
    <row r="11861" spans="1:7" x14ac:dyDescent="0.25">
      <c r="A11861" s="1">
        <v>11859</v>
      </c>
      <c r="B11861">
        <v>13780</v>
      </c>
      <c r="C11861" t="s">
        <v>11853</v>
      </c>
      <c r="D11861" s="2" t="s">
        <v>25904</v>
      </c>
      <c r="G11861" s="3">
        <v>42975</v>
      </c>
    </row>
    <row r="11862" spans="1:7" x14ac:dyDescent="0.25">
      <c r="A11862" s="1">
        <v>11860</v>
      </c>
      <c r="B11862">
        <v>13781</v>
      </c>
      <c r="C11862" t="s">
        <v>11854</v>
      </c>
      <c r="D11862" s="2" t="s">
        <v>25905</v>
      </c>
      <c r="G11862" s="3">
        <v>42975</v>
      </c>
    </row>
    <row r="11863" spans="1:7" x14ac:dyDescent="0.25">
      <c r="A11863" s="1">
        <v>11861</v>
      </c>
      <c r="B11863">
        <v>13782</v>
      </c>
      <c r="C11863" t="s">
        <v>11855</v>
      </c>
      <c r="D11863" s="2" t="s">
        <v>25906</v>
      </c>
      <c r="G11863" s="3">
        <v>42975</v>
      </c>
    </row>
    <row r="11864" spans="1:7" x14ac:dyDescent="0.25">
      <c r="A11864" s="1">
        <v>11862</v>
      </c>
      <c r="B11864">
        <v>13783</v>
      </c>
      <c r="C11864" t="s">
        <v>11856</v>
      </c>
      <c r="D11864" s="2" t="s">
        <v>25907</v>
      </c>
      <c r="G11864" s="3">
        <v>42975</v>
      </c>
    </row>
    <row r="11865" spans="1:7" x14ac:dyDescent="0.25">
      <c r="A11865" s="1">
        <v>11863</v>
      </c>
      <c r="B11865">
        <v>13784</v>
      </c>
      <c r="C11865" t="s">
        <v>11857</v>
      </c>
      <c r="D11865" s="2" t="s">
        <v>25908</v>
      </c>
      <c r="G11865" s="3">
        <v>42975</v>
      </c>
    </row>
    <row r="11866" spans="1:7" x14ac:dyDescent="0.25">
      <c r="A11866" s="1">
        <v>11864</v>
      </c>
      <c r="B11866">
        <v>13785</v>
      </c>
      <c r="C11866" t="s">
        <v>11858</v>
      </c>
      <c r="D11866" s="2" t="s">
        <v>25909</v>
      </c>
      <c r="G11866" s="3">
        <v>42975</v>
      </c>
    </row>
    <row r="11867" spans="1:7" x14ac:dyDescent="0.25">
      <c r="A11867" s="1">
        <v>11865</v>
      </c>
      <c r="B11867">
        <v>13786</v>
      </c>
      <c r="C11867" t="s">
        <v>11859</v>
      </c>
      <c r="D11867" s="2" t="s">
        <v>25910</v>
      </c>
      <c r="G11867" s="3">
        <v>42975</v>
      </c>
    </row>
    <row r="11868" spans="1:7" x14ac:dyDescent="0.25">
      <c r="A11868" s="1">
        <v>11866</v>
      </c>
      <c r="B11868">
        <v>13787</v>
      </c>
      <c r="C11868" t="s">
        <v>11860</v>
      </c>
      <c r="D11868" s="2" t="s">
        <v>25911</v>
      </c>
      <c r="G11868" s="3">
        <v>42975</v>
      </c>
    </row>
    <row r="11869" spans="1:7" x14ac:dyDescent="0.25">
      <c r="A11869" s="1">
        <v>11867</v>
      </c>
      <c r="B11869">
        <v>13788</v>
      </c>
      <c r="C11869" t="s">
        <v>11861</v>
      </c>
      <c r="D11869" s="2" t="s">
        <v>25912</v>
      </c>
      <c r="G11869" s="3">
        <v>42975</v>
      </c>
    </row>
    <row r="11870" spans="1:7" x14ac:dyDescent="0.25">
      <c r="A11870" s="1">
        <v>11868</v>
      </c>
      <c r="B11870">
        <v>13789</v>
      </c>
      <c r="C11870" t="s">
        <v>11862</v>
      </c>
      <c r="D11870" s="2" t="s">
        <v>25913</v>
      </c>
      <c r="G11870" s="3">
        <v>42975</v>
      </c>
    </row>
    <row r="11871" spans="1:7" x14ac:dyDescent="0.25">
      <c r="A11871" s="1">
        <v>11869</v>
      </c>
      <c r="B11871">
        <v>13790</v>
      </c>
      <c r="C11871" t="s">
        <v>11863</v>
      </c>
      <c r="D11871" s="2" t="s">
        <v>25914</v>
      </c>
      <c r="G11871" s="3">
        <v>42975</v>
      </c>
    </row>
    <row r="11872" spans="1:7" x14ac:dyDescent="0.25">
      <c r="A11872" s="1">
        <v>11870</v>
      </c>
      <c r="B11872">
        <v>13791</v>
      </c>
      <c r="C11872" t="s">
        <v>11864</v>
      </c>
      <c r="D11872" s="2" t="s">
        <v>25915</v>
      </c>
      <c r="G11872" s="3">
        <v>42975</v>
      </c>
    </row>
    <row r="11873" spans="1:7" x14ac:dyDescent="0.25">
      <c r="A11873" s="1">
        <v>11871</v>
      </c>
      <c r="B11873">
        <v>13792</v>
      </c>
      <c r="C11873" t="s">
        <v>11865</v>
      </c>
      <c r="D11873" s="2" t="s">
        <v>25916</v>
      </c>
      <c r="G11873" s="3">
        <v>42975</v>
      </c>
    </row>
    <row r="11874" spans="1:7" x14ac:dyDescent="0.25">
      <c r="A11874" s="1">
        <v>11872</v>
      </c>
      <c r="B11874">
        <v>13793</v>
      </c>
      <c r="C11874" t="s">
        <v>11866</v>
      </c>
      <c r="D11874" s="2" t="s">
        <v>25917</v>
      </c>
      <c r="G11874" s="3">
        <v>42975</v>
      </c>
    </row>
    <row r="11875" spans="1:7" x14ac:dyDescent="0.25">
      <c r="A11875" s="1">
        <v>11873</v>
      </c>
      <c r="B11875">
        <v>13794</v>
      </c>
      <c r="C11875" t="s">
        <v>11867</v>
      </c>
      <c r="D11875" s="2" t="s">
        <v>25918</v>
      </c>
      <c r="G11875" s="3">
        <v>42975</v>
      </c>
    </row>
    <row r="11876" spans="1:7" x14ac:dyDescent="0.25">
      <c r="A11876" s="1">
        <v>11874</v>
      </c>
      <c r="B11876">
        <v>13795</v>
      </c>
      <c r="C11876" t="s">
        <v>11868</v>
      </c>
      <c r="D11876" s="2" t="s">
        <v>25919</v>
      </c>
      <c r="G11876" s="3">
        <v>42975</v>
      </c>
    </row>
    <row r="11877" spans="1:7" x14ac:dyDescent="0.25">
      <c r="A11877" s="1">
        <v>11875</v>
      </c>
      <c r="B11877">
        <v>13796</v>
      </c>
      <c r="C11877" t="s">
        <v>11869</v>
      </c>
      <c r="D11877" s="2" t="s">
        <v>25920</v>
      </c>
      <c r="G11877" s="3">
        <v>42975</v>
      </c>
    </row>
    <row r="11878" spans="1:7" x14ac:dyDescent="0.25">
      <c r="A11878" s="1">
        <v>11876</v>
      </c>
      <c r="B11878">
        <v>13797</v>
      </c>
      <c r="C11878" t="s">
        <v>11870</v>
      </c>
      <c r="D11878" s="2" t="s">
        <v>25921</v>
      </c>
      <c r="G11878" s="3">
        <v>42975</v>
      </c>
    </row>
    <row r="11879" spans="1:7" x14ac:dyDescent="0.25">
      <c r="A11879" s="1">
        <v>11877</v>
      </c>
      <c r="B11879">
        <v>13798</v>
      </c>
      <c r="C11879" t="s">
        <v>11871</v>
      </c>
      <c r="D11879" s="2" t="s">
        <v>25922</v>
      </c>
      <c r="G11879" s="3">
        <v>42975</v>
      </c>
    </row>
    <row r="11880" spans="1:7" x14ac:dyDescent="0.25">
      <c r="A11880" s="1">
        <v>11878</v>
      </c>
      <c r="B11880">
        <v>13799</v>
      </c>
      <c r="C11880" t="s">
        <v>11872</v>
      </c>
      <c r="D11880" s="2" t="s">
        <v>25923</v>
      </c>
      <c r="G11880" s="3">
        <v>42975</v>
      </c>
    </row>
    <row r="11881" spans="1:7" x14ac:dyDescent="0.25">
      <c r="A11881" s="1">
        <v>11879</v>
      </c>
      <c r="B11881">
        <v>13800</v>
      </c>
      <c r="C11881" t="s">
        <v>11873</v>
      </c>
      <c r="D11881" s="2" t="s">
        <v>25924</v>
      </c>
      <c r="G11881" s="3">
        <v>42975</v>
      </c>
    </row>
    <row r="11882" spans="1:7" x14ac:dyDescent="0.25">
      <c r="A11882" s="1">
        <v>11880</v>
      </c>
      <c r="B11882">
        <v>13801</v>
      </c>
      <c r="C11882" t="s">
        <v>11874</v>
      </c>
      <c r="D11882" s="2" t="s">
        <v>25925</v>
      </c>
      <c r="G11882" s="3">
        <v>42975</v>
      </c>
    </row>
    <row r="11883" spans="1:7" x14ac:dyDescent="0.25">
      <c r="A11883" s="1">
        <v>11881</v>
      </c>
      <c r="B11883">
        <v>13802</v>
      </c>
      <c r="C11883" t="s">
        <v>11875</v>
      </c>
      <c r="D11883" s="2" t="s">
        <v>25926</v>
      </c>
      <c r="G11883" s="3">
        <v>42975</v>
      </c>
    </row>
    <row r="11884" spans="1:7" x14ac:dyDescent="0.25">
      <c r="A11884" s="1">
        <v>11882</v>
      </c>
      <c r="B11884">
        <v>13803</v>
      </c>
      <c r="C11884" t="s">
        <v>11876</v>
      </c>
      <c r="D11884" s="2" t="s">
        <v>25927</v>
      </c>
      <c r="G11884" s="3">
        <v>42975</v>
      </c>
    </row>
    <row r="11885" spans="1:7" x14ac:dyDescent="0.25">
      <c r="A11885" s="1">
        <v>11883</v>
      </c>
      <c r="B11885">
        <v>13804</v>
      </c>
      <c r="C11885" t="s">
        <v>11877</v>
      </c>
      <c r="D11885" s="2" t="s">
        <v>25928</v>
      </c>
      <c r="G11885" s="3">
        <v>42975</v>
      </c>
    </row>
    <row r="11886" spans="1:7" x14ac:dyDescent="0.25">
      <c r="A11886" s="1">
        <v>11884</v>
      </c>
      <c r="B11886">
        <v>13805</v>
      </c>
      <c r="C11886" t="s">
        <v>11878</v>
      </c>
      <c r="D11886" s="2" t="s">
        <v>25929</v>
      </c>
      <c r="G11886" s="3">
        <v>42975</v>
      </c>
    </row>
    <row r="11887" spans="1:7" x14ac:dyDescent="0.25">
      <c r="A11887" s="1">
        <v>11885</v>
      </c>
      <c r="B11887">
        <v>13806</v>
      </c>
      <c r="C11887" t="s">
        <v>11879</v>
      </c>
      <c r="D11887" s="2" t="s">
        <v>25930</v>
      </c>
      <c r="G11887" s="3">
        <v>42975</v>
      </c>
    </row>
    <row r="11888" spans="1:7" x14ac:dyDescent="0.25">
      <c r="A11888" s="1">
        <v>11886</v>
      </c>
      <c r="B11888">
        <v>13807</v>
      </c>
      <c r="C11888" t="s">
        <v>11880</v>
      </c>
      <c r="D11888" s="2" t="s">
        <v>25931</v>
      </c>
      <c r="G11888" s="3">
        <v>42975</v>
      </c>
    </row>
    <row r="11889" spans="1:7" x14ac:dyDescent="0.25">
      <c r="A11889" s="1">
        <v>11887</v>
      </c>
      <c r="B11889">
        <v>13808</v>
      </c>
      <c r="C11889" t="s">
        <v>11881</v>
      </c>
      <c r="D11889" s="2" t="s">
        <v>25932</v>
      </c>
      <c r="G11889" s="3">
        <v>42975</v>
      </c>
    </row>
    <row r="11890" spans="1:7" x14ac:dyDescent="0.25">
      <c r="A11890" s="1">
        <v>11888</v>
      </c>
      <c r="B11890">
        <v>13809</v>
      </c>
      <c r="C11890" t="s">
        <v>11882</v>
      </c>
      <c r="D11890" s="2" t="s">
        <v>25933</v>
      </c>
      <c r="G11890" s="3">
        <v>42975</v>
      </c>
    </row>
    <row r="11891" spans="1:7" x14ac:dyDescent="0.25">
      <c r="A11891" s="1">
        <v>11889</v>
      </c>
      <c r="B11891">
        <v>13810</v>
      </c>
      <c r="C11891" t="s">
        <v>11883</v>
      </c>
      <c r="D11891" s="2" t="s">
        <v>25934</v>
      </c>
      <c r="G11891" s="3">
        <v>42975</v>
      </c>
    </row>
    <row r="11892" spans="1:7" x14ac:dyDescent="0.25">
      <c r="A11892" s="1">
        <v>11890</v>
      </c>
      <c r="B11892">
        <v>13811</v>
      </c>
      <c r="C11892" t="s">
        <v>11884</v>
      </c>
      <c r="D11892" s="2" t="s">
        <v>25935</v>
      </c>
      <c r="G11892" s="3">
        <v>42975</v>
      </c>
    </row>
    <row r="11893" spans="1:7" x14ac:dyDescent="0.25">
      <c r="A11893" s="1">
        <v>11891</v>
      </c>
      <c r="B11893">
        <v>13812</v>
      </c>
      <c r="C11893" t="s">
        <v>11885</v>
      </c>
      <c r="D11893" s="2" t="s">
        <v>25936</v>
      </c>
      <c r="G11893" s="3">
        <v>42975</v>
      </c>
    </row>
    <row r="11894" spans="1:7" x14ac:dyDescent="0.25">
      <c r="A11894" s="1">
        <v>11892</v>
      </c>
      <c r="B11894">
        <v>13813</v>
      </c>
      <c r="C11894" t="s">
        <v>11886</v>
      </c>
      <c r="D11894" s="2" t="s">
        <v>25937</v>
      </c>
      <c r="G11894" s="3">
        <v>42975</v>
      </c>
    </row>
    <row r="11895" spans="1:7" x14ac:dyDescent="0.25">
      <c r="A11895" s="1">
        <v>11893</v>
      </c>
      <c r="B11895">
        <v>13814</v>
      </c>
      <c r="C11895" t="s">
        <v>11887</v>
      </c>
      <c r="D11895" s="2" t="s">
        <v>25938</v>
      </c>
      <c r="G11895" s="3">
        <v>42975</v>
      </c>
    </row>
    <row r="11896" spans="1:7" x14ac:dyDescent="0.25">
      <c r="A11896" s="1">
        <v>11894</v>
      </c>
      <c r="B11896">
        <v>13815</v>
      </c>
      <c r="C11896" t="s">
        <v>11888</v>
      </c>
      <c r="D11896" s="2" t="s">
        <v>25939</v>
      </c>
      <c r="G11896" s="3">
        <v>42975</v>
      </c>
    </row>
    <row r="11897" spans="1:7" x14ac:dyDescent="0.25">
      <c r="A11897" s="1">
        <v>11895</v>
      </c>
      <c r="B11897">
        <v>13816</v>
      </c>
      <c r="C11897" t="s">
        <v>11889</v>
      </c>
      <c r="D11897" s="2" t="s">
        <v>25940</v>
      </c>
      <c r="G11897" s="3">
        <v>42975</v>
      </c>
    </row>
    <row r="11898" spans="1:7" x14ac:dyDescent="0.25">
      <c r="A11898" s="1">
        <v>11896</v>
      </c>
      <c r="B11898">
        <v>13817</v>
      </c>
      <c r="C11898" t="s">
        <v>11890</v>
      </c>
      <c r="D11898" s="2" t="s">
        <v>25941</v>
      </c>
      <c r="G11898" s="3">
        <v>42975</v>
      </c>
    </row>
    <row r="11899" spans="1:7" x14ac:dyDescent="0.25">
      <c r="A11899" s="1">
        <v>11897</v>
      </c>
      <c r="B11899">
        <v>13818</v>
      </c>
      <c r="C11899" t="s">
        <v>11891</v>
      </c>
      <c r="D11899" s="2" t="s">
        <v>25942</v>
      </c>
      <c r="G11899" s="3">
        <v>42975</v>
      </c>
    </row>
    <row r="11900" spans="1:7" x14ac:dyDescent="0.25">
      <c r="A11900" s="1">
        <v>11898</v>
      </c>
      <c r="B11900">
        <v>13819</v>
      </c>
      <c r="C11900" t="s">
        <v>11892</v>
      </c>
      <c r="D11900" s="2" t="s">
        <v>25943</v>
      </c>
      <c r="G11900" s="3">
        <v>42975</v>
      </c>
    </row>
    <row r="11901" spans="1:7" x14ac:dyDescent="0.25">
      <c r="A11901" s="1">
        <v>11899</v>
      </c>
      <c r="B11901">
        <v>13820</v>
      </c>
      <c r="C11901" t="s">
        <v>11893</v>
      </c>
      <c r="D11901" s="2" t="s">
        <v>25944</v>
      </c>
      <c r="G11901" s="3">
        <v>42975</v>
      </c>
    </row>
    <row r="11902" spans="1:7" x14ac:dyDescent="0.25">
      <c r="A11902" s="1">
        <v>11900</v>
      </c>
      <c r="B11902">
        <v>13821</v>
      </c>
      <c r="C11902" t="s">
        <v>11894</v>
      </c>
      <c r="D11902" s="2" t="s">
        <v>25945</v>
      </c>
      <c r="G11902" s="3">
        <v>42975</v>
      </c>
    </row>
    <row r="11903" spans="1:7" x14ac:dyDescent="0.25">
      <c r="A11903" s="1">
        <v>11901</v>
      </c>
      <c r="B11903">
        <v>13822</v>
      </c>
      <c r="C11903" t="s">
        <v>11895</v>
      </c>
      <c r="D11903" s="2" t="s">
        <v>25946</v>
      </c>
      <c r="G11903" s="3">
        <v>42975</v>
      </c>
    </row>
    <row r="11904" spans="1:7" x14ac:dyDescent="0.25">
      <c r="A11904" s="1">
        <v>11902</v>
      </c>
      <c r="B11904">
        <v>13823</v>
      </c>
      <c r="C11904" t="s">
        <v>11896</v>
      </c>
      <c r="D11904" s="2" t="s">
        <v>25947</v>
      </c>
      <c r="G11904" s="3">
        <v>42975</v>
      </c>
    </row>
    <row r="11905" spans="1:7" x14ac:dyDescent="0.25">
      <c r="A11905" s="1">
        <v>11903</v>
      </c>
      <c r="B11905">
        <v>13824</v>
      </c>
      <c r="C11905" t="s">
        <v>11897</v>
      </c>
      <c r="D11905" s="2" t="s">
        <v>25948</v>
      </c>
      <c r="G11905" s="3">
        <v>42975</v>
      </c>
    </row>
    <row r="11906" spans="1:7" x14ac:dyDescent="0.25">
      <c r="A11906" s="1">
        <v>11904</v>
      </c>
      <c r="B11906">
        <v>13825</v>
      </c>
      <c r="C11906" t="s">
        <v>11898</v>
      </c>
      <c r="D11906" s="2" t="s">
        <v>25949</v>
      </c>
      <c r="G11906" s="3">
        <v>42975</v>
      </c>
    </row>
    <row r="11907" spans="1:7" x14ac:dyDescent="0.25">
      <c r="A11907" s="1">
        <v>11905</v>
      </c>
      <c r="B11907">
        <v>13826</v>
      </c>
      <c r="C11907" t="s">
        <v>11899</v>
      </c>
      <c r="D11907" s="2" t="s">
        <v>25950</v>
      </c>
      <c r="G11907" s="3">
        <v>42975</v>
      </c>
    </row>
    <row r="11908" spans="1:7" x14ac:dyDescent="0.25">
      <c r="A11908" s="1">
        <v>11906</v>
      </c>
      <c r="B11908">
        <v>13827</v>
      </c>
      <c r="C11908" t="s">
        <v>11900</v>
      </c>
      <c r="D11908" s="2" t="s">
        <v>25951</v>
      </c>
      <c r="G11908" s="3">
        <v>42975</v>
      </c>
    </row>
    <row r="11909" spans="1:7" x14ac:dyDescent="0.25">
      <c r="A11909" s="1">
        <v>11907</v>
      </c>
      <c r="B11909">
        <v>13828</v>
      </c>
      <c r="C11909" t="s">
        <v>11901</v>
      </c>
      <c r="D11909" s="2" t="s">
        <v>25952</v>
      </c>
      <c r="G11909" s="3">
        <v>42975</v>
      </c>
    </row>
    <row r="11910" spans="1:7" x14ac:dyDescent="0.25">
      <c r="A11910" s="1">
        <v>11908</v>
      </c>
      <c r="B11910">
        <v>13829</v>
      </c>
      <c r="C11910" t="s">
        <v>11902</v>
      </c>
      <c r="D11910" s="2" t="s">
        <v>25953</v>
      </c>
      <c r="G11910" s="3">
        <v>42975</v>
      </c>
    </row>
    <row r="11911" spans="1:7" x14ac:dyDescent="0.25">
      <c r="A11911" s="1">
        <v>11909</v>
      </c>
      <c r="B11911">
        <v>13830</v>
      </c>
      <c r="C11911" t="s">
        <v>11903</v>
      </c>
      <c r="D11911" s="2" t="s">
        <v>25954</v>
      </c>
      <c r="G11911" s="3">
        <v>42975</v>
      </c>
    </row>
    <row r="11912" spans="1:7" x14ac:dyDescent="0.25">
      <c r="A11912" s="1">
        <v>11910</v>
      </c>
      <c r="B11912">
        <v>13831</v>
      </c>
      <c r="C11912" t="s">
        <v>11904</v>
      </c>
      <c r="D11912" s="2" t="s">
        <v>25955</v>
      </c>
      <c r="G11912" s="3">
        <v>42975</v>
      </c>
    </row>
    <row r="11913" spans="1:7" x14ac:dyDescent="0.25">
      <c r="A11913" s="1">
        <v>11911</v>
      </c>
      <c r="B11913">
        <v>13832</v>
      </c>
      <c r="C11913" t="s">
        <v>11905</v>
      </c>
      <c r="D11913" s="2" t="s">
        <v>25956</v>
      </c>
      <c r="G11913" s="3">
        <v>42975</v>
      </c>
    </row>
    <row r="11914" spans="1:7" x14ac:dyDescent="0.25">
      <c r="A11914" s="1">
        <v>11912</v>
      </c>
      <c r="B11914">
        <v>13833</v>
      </c>
      <c r="C11914" t="s">
        <v>11906</v>
      </c>
      <c r="D11914" s="2" t="s">
        <v>25957</v>
      </c>
      <c r="G11914" s="3">
        <v>42975</v>
      </c>
    </row>
    <row r="11915" spans="1:7" x14ac:dyDescent="0.25">
      <c r="A11915" s="1">
        <v>11913</v>
      </c>
      <c r="B11915">
        <v>13834</v>
      </c>
      <c r="C11915" t="s">
        <v>11907</v>
      </c>
      <c r="D11915" s="2" t="s">
        <v>25958</v>
      </c>
      <c r="G11915" s="3">
        <v>42975</v>
      </c>
    </row>
    <row r="11916" spans="1:7" x14ac:dyDescent="0.25">
      <c r="A11916" s="1">
        <v>11914</v>
      </c>
      <c r="B11916">
        <v>13835</v>
      </c>
      <c r="C11916" t="s">
        <v>11908</v>
      </c>
      <c r="D11916" s="2" t="s">
        <v>25959</v>
      </c>
      <c r="G11916" s="3">
        <v>42975</v>
      </c>
    </row>
    <row r="11917" spans="1:7" x14ac:dyDescent="0.25">
      <c r="A11917" s="1">
        <v>11915</v>
      </c>
      <c r="B11917">
        <v>13836</v>
      </c>
      <c r="C11917" t="s">
        <v>11909</v>
      </c>
      <c r="D11917" s="2" t="s">
        <v>25960</v>
      </c>
      <c r="G11917" s="3">
        <v>42975</v>
      </c>
    </row>
    <row r="11918" spans="1:7" x14ac:dyDescent="0.25">
      <c r="A11918" s="1">
        <v>11916</v>
      </c>
      <c r="B11918">
        <v>13837</v>
      </c>
      <c r="C11918" t="s">
        <v>11910</v>
      </c>
      <c r="D11918" s="2" t="s">
        <v>25961</v>
      </c>
      <c r="G11918" s="3">
        <v>42975</v>
      </c>
    </row>
    <row r="11919" spans="1:7" x14ac:dyDescent="0.25">
      <c r="A11919" s="1">
        <v>11917</v>
      </c>
      <c r="B11919">
        <v>13838</v>
      </c>
      <c r="C11919" t="s">
        <v>11911</v>
      </c>
      <c r="D11919" s="2" t="s">
        <v>25962</v>
      </c>
      <c r="G11919" s="3">
        <v>42975</v>
      </c>
    </row>
    <row r="11920" spans="1:7" x14ac:dyDescent="0.25">
      <c r="A11920" s="1">
        <v>11918</v>
      </c>
      <c r="B11920">
        <v>13839</v>
      </c>
      <c r="C11920" t="s">
        <v>11912</v>
      </c>
      <c r="D11920" s="2" t="s">
        <v>25963</v>
      </c>
      <c r="G11920" s="3">
        <v>42975</v>
      </c>
    </row>
    <row r="11921" spans="1:7" x14ac:dyDescent="0.25">
      <c r="A11921" s="1">
        <v>11919</v>
      </c>
      <c r="B11921">
        <v>13840</v>
      </c>
      <c r="C11921" t="s">
        <v>11913</v>
      </c>
      <c r="D11921" s="2" t="s">
        <v>25964</v>
      </c>
      <c r="G11921" s="3">
        <v>42975</v>
      </c>
    </row>
    <row r="11922" spans="1:7" x14ac:dyDescent="0.25">
      <c r="A11922" s="1">
        <v>11920</v>
      </c>
      <c r="B11922">
        <v>13841</v>
      </c>
      <c r="C11922" t="s">
        <v>11914</v>
      </c>
      <c r="D11922" s="2" t="s">
        <v>25965</v>
      </c>
      <c r="G11922" s="3">
        <v>42975</v>
      </c>
    </row>
    <row r="11923" spans="1:7" x14ac:dyDescent="0.25">
      <c r="A11923" s="1">
        <v>11921</v>
      </c>
      <c r="B11923">
        <v>13842</v>
      </c>
      <c r="C11923" t="s">
        <v>11915</v>
      </c>
      <c r="D11923" s="2" t="s">
        <v>25966</v>
      </c>
      <c r="G11923" s="3">
        <v>42975</v>
      </c>
    </row>
    <row r="11924" spans="1:7" x14ac:dyDescent="0.25">
      <c r="A11924" s="1">
        <v>11922</v>
      </c>
      <c r="B11924">
        <v>13843</v>
      </c>
      <c r="C11924" t="s">
        <v>11916</v>
      </c>
      <c r="D11924" s="2" t="s">
        <v>25967</v>
      </c>
      <c r="G11924" s="3">
        <v>42975</v>
      </c>
    </row>
    <row r="11925" spans="1:7" x14ac:dyDescent="0.25">
      <c r="A11925" s="1">
        <v>11923</v>
      </c>
      <c r="B11925">
        <v>13844</v>
      </c>
      <c r="C11925" t="s">
        <v>11917</v>
      </c>
      <c r="D11925" s="2" t="s">
        <v>25968</v>
      </c>
      <c r="G11925" s="3">
        <v>42975</v>
      </c>
    </row>
    <row r="11926" spans="1:7" x14ac:dyDescent="0.25">
      <c r="A11926" s="1">
        <v>11924</v>
      </c>
      <c r="B11926">
        <v>13845</v>
      </c>
      <c r="C11926" t="s">
        <v>11918</v>
      </c>
      <c r="D11926" s="2" t="s">
        <v>25969</v>
      </c>
      <c r="G11926" s="3">
        <v>42975</v>
      </c>
    </row>
    <row r="11927" spans="1:7" x14ac:dyDescent="0.25">
      <c r="A11927" s="1">
        <v>11925</v>
      </c>
      <c r="B11927">
        <v>13846</v>
      </c>
      <c r="C11927" t="s">
        <v>11919</v>
      </c>
      <c r="D11927" s="2" t="s">
        <v>25970</v>
      </c>
      <c r="G11927" s="3">
        <v>42975</v>
      </c>
    </row>
    <row r="11928" spans="1:7" x14ac:dyDescent="0.25">
      <c r="A11928" s="1">
        <v>11926</v>
      </c>
      <c r="B11928">
        <v>13847</v>
      </c>
      <c r="C11928" t="s">
        <v>11920</v>
      </c>
      <c r="D11928" s="2" t="s">
        <v>25971</v>
      </c>
      <c r="G11928" s="3">
        <v>42975</v>
      </c>
    </row>
    <row r="11929" spans="1:7" x14ac:dyDescent="0.25">
      <c r="A11929" s="1">
        <v>11927</v>
      </c>
      <c r="B11929">
        <v>13848</v>
      </c>
      <c r="C11929" t="s">
        <v>11921</v>
      </c>
      <c r="D11929" s="2" t="s">
        <v>25972</v>
      </c>
      <c r="G11929" s="3">
        <v>42975</v>
      </c>
    </row>
    <row r="11930" spans="1:7" x14ac:dyDescent="0.25">
      <c r="A11930" s="1">
        <v>11928</v>
      </c>
      <c r="B11930">
        <v>13849</v>
      </c>
      <c r="C11930" t="s">
        <v>11922</v>
      </c>
      <c r="D11930" s="2" t="s">
        <v>25973</v>
      </c>
      <c r="G11930" s="3">
        <v>42975</v>
      </c>
    </row>
    <row r="11931" spans="1:7" x14ac:dyDescent="0.25">
      <c r="A11931" s="1">
        <v>11929</v>
      </c>
      <c r="B11931">
        <v>13850</v>
      </c>
      <c r="C11931" t="s">
        <v>11923</v>
      </c>
      <c r="D11931" s="2" t="s">
        <v>25974</v>
      </c>
      <c r="G11931" s="3">
        <v>42975</v>
      </c>
    </row>
    <row r="11932" spans="1:7" x14ac:dyDescent="0.25">
      <c r="A11932" s="1">
        <v>11930</v>
      </c>
      <c r="B11932">
        <v>13851</v>
      </c>
      <c r="C11932" t="s">
        <v>11924</v>
      </c>
      <c r="D11932" s="2" t="s">
        <v>25975</v>
      </c>
      <c r="G11932" s="3">
        <v>42975</v>
      </c>
    </row>
    <row r="11933" spans="1:7" x14ac:dyDescent="0.25">
      <c r="A11933" s="1">
        <v>11931</v>
      </c>
      <c r="B11933">
        <v>13852</v>
      </c>
      <c r="C11933" t="s">
        <v>11925</v>
      </c>
      <c r="D11933" s="2" t="s">
        <v>25976</v>
      </c>
      <c r="G11933" s="3">
        <v>42975</v>
      </c>
    </row>
    <row r="11934" spans="1:7" x14ac:dyDescent="0.25">
      <c r="A11934" s="1">
        <v>11932</v>
      </c>
      <c r="B11934">
        <v>13853</v>
      </c>
      <c r="C11934" t="s">
        <v>11926</v>
      </c>
      <c r="D11934" s="2" t="s">
        <v>25977</v>
      </c>
      <c r="G11934" s="3">
        <v>42975</v>
      </c>
    </row>
    <row r="11935" spans="1:7" x14ac:dyDescent="0.25">
      <c r="A11935" s="1">
        <v>11933</v>
      </c>
      <c r="B11935">
        <v>13854</v>
      </c>
      <c r="C11935" t="s">
        <v>11927</v>
      </c>
      <c r="D11935" s="2" t="s">
        <v>25978</v>
      </c>
      <c r="G11935" s="3">
        <v>42975</v>
      </c>
    </row>
    <row r="11936" spans="1:7" x14ac:dyDescent="0.25">
      <c r="A11936" s="1">
        <v>11934</v>
      </c>
      <c r="B11936">
        <v>13855</v>
      </c>
      <c r="C11936" t="s">
        <v>11928</v>
      </c>
      <c r="D11936" s="2" t="s">
        <v>25979</v>
      </c>
      <c r="G11936" s="3">
        <v>42975</v>
      </c>
    </row>
    <row r="11937" spans="1:7" x14ac:dyDescent="0.25">
      <c r="A11937" s="1">
        <v>11935</v>
      </c>
      <c r="B11937">
        <v>13856</v>
      </c>
      <c r="C11937" t="s">
        <v>11929</v>
      </c>
      <c r="D11937" s="2" t="s">
        <v>25980</v>
      </c>
      <c r="G11937" s="3">
        <v>42975</v>
      </c>
    </row>
    <row r="11938" spans="1:7" x14ac:dyDescent="0.25">
      <c r="A11938" s="1">
        <v>11936</v>
      </c>
      <c r="B11938">
        <v>13857</v>
      </c>
      <c r="C11938" t="s">
        <v>11930</v>
      </c>
      <c r="D11938" s="2" t="s">
        <v>25981</v>
      </c>
      <c r="G11938" s="3">
        <v>42975</v>
      </c>
    </row>
    <row r="11939" spans="1:7" x14ac:dyDescent="0.25">
      <c r="A11939" s="1">
        <v>11937</v>
      </c>
      <c r="B11939">
        <v>13858</v>
      </c>
      <c r="C11939" t="s">
        <v>11931</v>
      </c>
      <c r="D11939" s="2" t="s">
        <v>25982</v>
      </c>
      <c r="G11939" s="3">
        <v>42975</v>
      </c>
    </row>
    <row r="11940" spans="1:7" x14ac:dyDescent="0.25">
      <c r="A11940" s="1">
        <v>11938</v>
      </c>
      <c r="B11940">
        <v>13859</v>
      </c>
      <c r="C11940" t="s">
        <v>11932</v>
      </c>
      <c r="D11940" s="2" t="s">
        <v>25983</v>
      </c>
      <c r="G11940" s="3">
        <v>42975</v>
      </c>
    </row>
    <row r="11941" spans="1:7" x14ac:dyDescent="0.25">
      <c r="A11941" s="1">
        <v>11939</v>
      </c>
      <c r="B11941">
        <v>13860</v>
      </c>
      <c r="C11941" t="s">
        <v>11933</v>
      </c>
      <c r="D11941" s="2" t="s">
        <v>25984</v>
      </c>
      <c r="G11941" s="3">
        <v>42975</v>
      </c>
    </row>
    <row r="11942" spans="1:7" x14ac:dyDescent="0.25">
      <c r="A11942" s="1">
        <v>11940</v>
      </c>
      <c r="B11942">
        <v>13861</v>
      </c>
      <c r="C11942" t="s">
        <v>11934</v>
      </c>
      <c r="D11942" s="2" t="s">
        <v>25985</v>
      </c>
      <c r="G11942" s="3">
        <v>42975</v>
      </c>
    </row>
    <row r="11943" spans="1:7" x14ac:dyDescent="0.25">
      <c r="A11943" s="1">
        <v>11941</v>
      </c>
      <c r="B11943">
        <v>13862</v>
      </c>
      <c r="C11943" t="s">
        <v>11935</v>
      </c>
      <c r="D11943" s="2" t="s">
        <v>25986</v>
      </c>
      <c r="G11943" s="3">
        <v>42975</v>
      </c>
    </row>
    <row r="11944" spans="1:7" x14ac:dyDescent="0.25">
      <c r="A11944" s="1">
        <v>11942</v>
      </c>
      <c r="B11944">
        <v>13863</v>
      </c>
      <c r="C11944" t="s">
        <v>11936</v>
      </c>
      <c r="D11944" s="2" t="s">
        <v>25987</v>
      </c>
      <c r="G11944" s="3">
        <v>42975</v>
      </c>
    </row>
    <row r="11945" spans="1:7" x14ac:dyDescent="0.25">
      <c r="A11945" s="1">
        <v>11943</v>
      </c>
      <c r="B11945">
        <v>13864</v>
      </c>
      <c r="C11945" t="s">
        <v>11937</v>
      </c>
      <c r="D11945" s="2" t="s">
        <v>25988</v>
      </c>
      <c r="G11945" s="3">
        <v>42975</v>
      </c>
    </row>
    <row r="11946" spans="1:7" x14ac:dyDescent="0.25">
      <c r="A11946" s="1">
        <v>11944</v>
      </c>
      <c r="B11946">
        <v>13865</v>
      </c>
      <c r="C11946" t="s">
        <v>11938</v>
      </c>
      <c r="D11946" s="2" t="s">
        <v>25989</v>
      </c>
      <c r="G11946" s="3">
        <v>42975</v>
      </c>
    </row>
    <row r="11947" spans="1:7" x14ac:dyDescent="0.25">
      <c r="A11947" s="1">
        <v>11945</v>
      </c>
      <c r="B11947">
        <v>13866</v>
      </c>
      <c r="C11947" t="s">
        <v>11939</v>
      </c>
      <c r="D11947" s="2" t="s">
        <v>25990</v>
      </c>
      <c r="G11947" s="3">
        <v>42975</v>
      </c>
    </row>
    <row r="11948" spans="1:7" x14ac:dyDescent="0.25">
      <c r="A11948" s="1">
        <v>11946</v>
      </c>
      <c r="B11948">
        <v>13867</v>
      </c>
      <c r="C11948" t="s">
        <v>11940</v>
      </c>
      <c r="D11948" s="2" t="s">
        <v>25991</v>
      </c>
      <c r="G11948" s="3">
        <v>42975</v>
      </c>
    </row>
    <row r="11949" spans="1:7" x14ac:dyDescent="0.25">
      <c r="A11949" s="1">
        <v>11947</v>
      </c>
      <c r="B11949">
        <v>13868</v>
      </c>
      <c r="C11949" t="s">
        <v>11941</v>
      </c>
      <c r="D11949" s="2" t="s">
        <v>25992</v>
      </c>
      <c r="G11949" s="3">
        <v>42975</v>
      </c>
    </row>
    <row r="11950" spans="1:7" x14ac:dyDescent="0.25">
      <c r="A11950" s="1">
        <v>11948</v>
      </c>
      <c r="B11950">
        <v>13869</v>
      </c>
      <c r="C11950" t="s">
        <v>11942</v>
      </c>
      <c r="D11950" s="2" t="s">
        <v>25993</v>
      </c>
      <c r="G11950" s="3">
        <v>42975</v>
      </c>
    </row>
    <row r="11951" spans="1:7" x14ac:dyDescent="0.25">
      <c r="A11951" s="1">
        <v>11949</v>
      </c>
      <c r="B11951">
        <v>13870</v>
      </c>
      <c r="C11951" t="s">
        <v>11943</v>
      </c>
      <c r="D11951" s="2" t="s">
        <v>25994</v>
      </c>
      <c r="G11951" s="3">
        <v>42975</v>
      </c>
    </row>
    <row r="11952" spans="1:7" x14ac:dyDescent="0.25">
      <c r="A11952" s="1">
        <v>11950</v>
      </c>
      <c r="B11952">
        <v>13871</v>
      </c>
      <c r="C11952" t="s">
        <v>11944</v>
      </c>
      <c r="D11952" s="2" t="s">
        <v>25995</v>
      </c>
      <c r="G11952" s="3">
        <v>42975</v>
      </c>
    </row>
    <row r="11953" spans="1:7" x14ac:dyDescent="0.25">
      <c r="A11953" s="1">
        <v>11951</v>
      </c>
      <c r="B11953">
        <v>13872</v>
      </c>
      <c r="C11953" t="s">
        <v>11945</v>
      </c>
      <c r="D11953" s="2" t="s">
        <v>25996</v>
      </c>
      <c r="G11953" s="3">
        <v>42975</v>
      </c>
    </row>
    <row r="11954" spans="1:7" x14ac:dyDescent="0.25">
      <c r="A11954" s="1">
        <v>11952</v>
      </c>
      <c r="B11954">
        <v>13873</v>
      </c>
      <c r="C11954" t="s">
        <v>11946</v>
      </c>
      <c r="D11954" s="2" t="s">
        <v>25997</v>
      </c>
      <c r="G11954" s="3">
        <v>42975</v>
      </c>
    </row>
    <row r="11955" spans="1:7" x14ac:dyDescent="0.25">
      <c r="A11955" s="1">
        <v>11953</v>
      </c>
      <c r="B11955">
        <v>13874</v>
      </c>
      <c r="C11955" t="s">
        <v>11947</v>
      </c>
      <c r="D11955" s="2" t="s">
        <v>25998</v>
      </c>
      <c r="G11955" s="3">
        <v>42975</v>
      </c>
    </row>
    <row r="11956" spans="1:7" x14ac:dyDescent="0.25">
      <c r="A11956" s="1">
        <v>11954</v>
      </c>
      <c r="B11956">
        <v>13875</v>
      </c>
      <c r="C11956" t="s">
        <v>11948</v>
      </c>
      <c r="D11956" s="2" t="s">
        <v>25999</v>
      </c>
      <c r="G11956" s="3">
        <v>42975</v>
      </c>
    </row>
    <row r="11957" spans="1:7" x14ac:dyDescent="0.25">
      <c r="A11957" s="1">
        <v>11955</v>
      </c>
      <c r="B11957">
        <v>13876</v>
      </c>
      <c r="C11957" t="s">
        <v>11949</v>
      </c>
      <c r="D11957" s="2" t="s">
        <v>26000</v>
      </c>
      <c r="G11957" s="3">
        <v>42975</v>
      </c>
    </row>
    <row r="11958" spans="1:7" x14ac:dyDescent="0.25">
      <c r="A11958" s="1">
        <v>11956</v>
      </c>
      <c r="B11958">
        <v>13877</v>
      </c>
      <c r="C11958" t="s">
        <v>11950</v>
      </c>
      <c r="D11958" s="2" t="s">
        <v>26001</v>
      </c>
      <c r="G11958" s="3">
        <v>42975</v>
      </c>
    </row>
    <row r="11959" spans="1:7" x14ac:dyDescent="0.25">
      <c r="A11959" s="1">
        <v>11957</v>
      </c>
      <c r="B11959">
        <v>13878</v>
      </c>
      <c r="C11959" t="s">
        <v>11951</v>
      </c>
      <c r="D11959" s="2" t="s">
        <v>26002</v>
      </c>
      <c r="G11959" s="3">
        <v>42975</v>
      </c>
    </row>
    <row r="11960" spans="1:7" x14ac:dyDescent="0.25">
      <c r="A11960" s="1">
        <v>11958</v>
      </c>
      <c r="B11960">
        <v>13879</v>
      </c>
      <c r="C11960" t="s">
        <v>11952</v>
      </c>
      <c r="D11960" s="2" t="s">
        <v>26003</v>
      </c>
      <c r="G11960" s="3">
        <v>42975</v>
      </c>
    </row>
    <row r="11961" spans="1:7" x14ac:dyDescent="0.25">
      <c r="A11961" s="1">
        <v>11959</v>
      </c>
      <c r="B11961">
        <v>13880</v>
      </c>
      <c r="C11961" t="s">
        <v>11953</v>
      </c>
      <c r="D11961" s="2" t="s">
        <v>26004</v>
      </c>
      <c r="G11961" s="3">
        <v>42975</v>
      </c>
    </row>
    <row r="11962" spans="1:7" x14ac:dyDescent="0.25">
      <c r="A11962" s="1">
        <v>11960</v>
      </c>
      <c r="B11962">
        <v>13881</v>
      </c>
      <c r="C11962" t="s">
        <v>11954</v>
      </c>
      <c r="D11962" s="2" t="s">
        <v>26005</v>
      </c>
      <c r="G11962" s="3">
        <v>42975</v>
      </c>
    </row>
    <row r="11963" spans="1:7" x14ac:dyDescent="0.25">
      <c r="A11963" s="1">
        <v>11961</v>
      </c>
      <c r="B11963">
        <v>13882</v>
      </c>
      <c r="C11963" t="s">
        <v>11955</v>
      </c>
      <c r="D11963" s="2" t="s">
        <v>26006</v>
      </c>
      <c r="G11963" s="3">
        <v>42975</v>
      </c>
    </row>
    <row r="11964" spans="1:7" x14ac:dyDescent="0.25">
      <c r="A11964" s="1">
        <v>11962</v>
      </c>
      <c r="B11964">
        <v>13883</v>
      </c>
      <c r="C11964" t="s">
        <v>11956</v>
      </c>
      <c r="D11964" s="2" t="s">
        <v>26007</v>
      </c>
      <c r="G11964" s="3">
        <v>42975</v>
      </c>
    </row>
    <row r="11965" spans="1:7" x14ac:dyDescent="0.25">
      <c r="A11965" s="1">
        <v>11963</v>
      </c>
      <c r="B11965">
        <v>13884</v>
      </c>
      <c r="C11965" t="s">
        <v>11957</v>
      </c>
      <c r="D11965" s="2" t="s">
        <v>26008</v>
      </c>
      <c r="G11965" s="3">
        <v>42975</v>
      </c>
    </row>
    <row r="11966" spans="1:7" x14ac:dyDescent="0.25">
      <c r="A11966" s="1">
        <v>11964</v>
      </c>
      <c r="B11966">
        <v>13885</v>
      </c>
      <c r="C11966" t="s">
        <v>11958</v>
      </c>
      <c r="D11966" s="2" t="s">
        <v>26009</v>
      </c>
      <c r="G11966" s="3">
        <v>42975</v>
      </c>
    </row>
    <row r="11967" spans="1:7" x14ac:dyDescent="0.25">
      <c r="A11967" s="1">
        <v>11965</v>
      </c>
      <c r="B11967">
        <v>13886</v>
      </c>
      <c r="C11967" t="s">
        <v>11959</v>
      </c>
      <c r="D11967" s="2" t="s">
        <v>26010</v>
      </c>
      <c r="G11967" s="3">
        <v>42975</v>
      </c>
    </row>
    <row r="11968" spans="1:7" x14ac:dyDescent="0.25">
      <c r="A11968" s="1">
        <v>11966</v>
      </c>
      <c r="B11968">
        <v>13887</v>
      </c>
      <c r="C11968" t="s">
        <v>11960</v>
      </c>
      <c r="D11968" s="2" t="s">
        <v>26011</v>
      </c>
      <c r="G11968" s="3">
        <v>42975</v>
      </c>
    </row>
    <row r="11969" spans="1:7" x14ac:dyDescent="0.25">
      <c r="A11969" s="1">
        <v>11967</v>
      </c>
      <c r="B11969">
        <v>13888</v>
      </c>
      <c r="C11969" t="s">
        <v>11961</v>
      </c>
      <c r="D11969" s="2" t="s">
        <v>26012</v>
      </c>
      <c r="G11969" s="3">
        <v>42975</v>
      </c>
    </row>
    <row r="11970" spans="1:7" x14ac:dyDescent="0.25">
      <c r="A11970" s="1">
        <v>11968</v>
      </c>
      <c r="B11970">
        <v>13889</v>
      </c>
      <c r="C11970" t="s">
        <v>11962</v>
      </c>
      <c r="D11970" s="2" t="s">
        <v>26013</v>
      </c>
      <c r="G11970" s="3">
        <v>42975</v>
      </c>
    </row>
    <row r="11971" spans="1:7" x14ac:dyDescent="0.25">
      <c r="A11971" s="1">
        <v>11969</v>
      </c>
      <c r="B11971">
        <v>13890</v>
      </c>
      <c r="C11971" t="s">
        <v>11963</v>
      </c>
      <c r="D11971" s="2" t="s">
        <v>26014</v>
      </c>
      <c r="G11971" s="3">
        <v>42975</v>
      </c>
    </row>
    <row r="11972" spans="1:7" x14ac:dyDescent="0.25">
      <c r="A11972" s="1">
        <v>11970</v>
      </c>
      <c r="B11972">
        <v>13891</v>
      </c>
      <c r="C11972" t="s">
        <v>11964</v>
      </c>
      <c r="D11972" s="2" t="s">
        <v>26015</v>
      </c>
      <c r="G11972" s="3">
        <v>42975</v>
      </c>
    </row>
    <row r="11973" spans="1:7" x14ac:dyDescent="0.25">
      <c r="A11973" s="1">
        <v>11971</v>
      </c>
      <c r="B11973">
        <v>13892</v>
      </c>
      <c r="C11973" t="s">
        <v>11965</v>
      </c>
      <c r="D11973" s="2" t="s">
        <v>26016</v>
      </c>
      <c r="G11973" s="3">
        <v>42975</v>
      </c>
    </row>
    <row r="11974" spans="1:7" x14ac:dyDescent="0.25">
      <c r="A11974" s="1">
        <v>11972</v>
      </c>
      <c r="B11974">
        <v>13893</v>
      </c>
      <c r="C11974" t="s">
        <v>11966</v>
      </c>
      <c r="D11974" s="2" t="s">
        <v>26017</v>
      </c>
      <c r="G11974" s="3">
        <v>42975</v>
      </c>
    </row>
    <row r="11975" spans="1:7" x14ac:dyDescent="0.25">
      <c r="A11975" s="1">
        <v>11973</v>
      </c>
      <c r="B11975">
        <v>13894</v>
      </c>
      <c r="C11975" t="s">
        <v>11967</v>
      </c>
      <c r="D11975" s="2" t="s">
        <v>26018</v>
      </c>
      <c r="G11975" s="3">
        <v>42975</v>
      </c>
    </row>
    <row r="11976" spans="1:7" x14ac:dyDescent="0.25">
      <c r="A11976" s="1">
        <v>11974</v>
      </c>
      <c r="B11976">
        <v>13895</v>
      </c>
      <c r="C11976" t="s">
        <v>11968</v>
      </c>
      <c r="D11976" s="2" t="s">
        <v>26019</v>
      </c>
      <c r="G11976" s="3">
        <v>42975</v>
      </c>
    </row>
    <row r="11977" spans="1:7" x14ac:dyDescent="0.25">
      <c r="A11977" s="1">
        <v>11975</v>
      </c>
      <c r="B11977">
        <v>13896</v>
      </c>
      <c r="C11977" t="s">
        <v>11969</v>
      </c>
      <c r="D11977" s="2" t="s">
        <v>26020</v>
      </c>
      <c r="G11977" s="3">
        <v>42975</v>
      </c>
    </row>
    <row r="11978" spans="1:7" x14ac:dyDescent="0.25">
      <c r="A11978" s="1">
        <v>11976</v>
      </c>
      <c r="B11978">
        <v>13897</v>
      </c>
      <c r="C11978" t="s">
        <v>11970</v>
      </c>
      <c r="D11978" s="2" t="s">
        <v>26021</v>
      </c>
      <c r="G11978" s="3">
        <v>42975</v>
      </c>
    </row>
    <row r="11979" spans="1:7" x14ac:dyDescent="0.25">
      <c r="A11979" s="1">
        <v>11977</v>
      </c>
      <c r="B11979">
        <v>13898</v>
      </c>
      <c r="C11979" t="s">
        <v>11971</v>
      </c>
      <c r="D11979" s="2" t="s">
        <v>26022</v>
      </c>
      <c r="G11979" s="3">
        <v>42975</v>
      </c>
    </row>
    <row r="11980" spans="1:7" x14ac:dyDescent="0.25">
      <c r="A11980" s="1">
        <v>11978</v>
      </c>
      <c r="B11980">
        <v>13899</v>
      </c>
      <c r="C11980" t="s">
        <v>11972</v>
      </c>
      <c r="D11980" s="2" t="s">
        <v>26023</v>
      </c>
      <c r="G11980" s="3">
        <v>42975</v>
      </c>
    </row>
    <row r="11981" spans="1:7" x14ac:dyDescent="0.25">
      <c r="A11981" s="1">
        <v>11979</v>
      </c>
      <c r="B11981">
        <v>13900</v>
      </c>
      <c r="C11981" t="s">
        <v>11973</v>
      </c>
      <c r="D11981" s="2" t="s">
        <v>26024</v>
      </c>
      <c r="G11981" s="3">
        <v>42975</v>
      </c>
    </row>
    <row r="11982" spans="1:7" x14ac:dyDescent="0.25">
      <c r="A11982" s="1">
        <v>11980</v>
      </c>
      <c r="B11982">
        <v>13901</v>
      </c>
      <c r="C11982" t="s">
        <v>11974</v>
      </c>
      <c r="D11982" s="2" t="s">
        <v>26025</v>
      </c>
      <c r="G11982" s="3">
        <v>42975</v>
      </c>
    </row>
    <row r="11983" spans="1:7" x14ac:dyDescent="0.25">
      <c r="A11983" s="1">
        <v>11981</v>
      </c>
      <c r="B11983">
        <v>13902</v>
      </c>
      <c r="C11983" t="s">
        <v>11975</v>
      </c>
      <c r="D11983" s="2" t="s">
        <v>26026</v>
      </c>
      <c r="G11983" s="3">
        <v>42975</v>
      </c>
    </row>
    <row r="11984" spans="1:7" x14ac:dyDescent="0.25">
      <c r="A11984" s="1">
        <v>11982</v>
      </c>
      <c r="B11984">
        <v>13903</v>
      </c>
      <c r="C11984" t="s">
        <v>11976</v>
      </c>
      <c r="D11984" s="2" t="s">
        <v>26027</v>
      </c>
      <c r="G11984" s="3">
        <v>42975</v>
      </c>
    </row>
    <row r="11985" spans="1:7" x14ac:dyDescent="0.25">
      <c r="A11985" s="1">
        <v>11983</v>
      </c>
      <c r="B11985">
        <v>13904</v>
      </c>
      <c r="C11985" t="s">
        <v>11977</v>
      </c>
      <c r="D11985" s="2" t="s">
        <v>26028</v>
      </c>
      <c r="G11985" s="3">
        <v>42975</v>
      </c>
    </row>
    <row r="11986" spans="1:7" x14ac:dyDescent="0.25">
      <c r="A11986" s="1">
        <v>11984</v>
      </c>
      <c r="B11986">
        <v>13905</v>
      </c>
      <c r="C11986" t="s">
        <v>11978</v>
      </c>
      <c r="D11986" s="2" t="s">
        <v>26029</v>
      </c>
      <c r="G11986" s="3">
        <v>42975</v>
      </c>
    </row>
    <row r="11987" spans="1:7" x14ac:dyDescent="0.25">
      <c r="A11987" s="1">
        <v>11985</v>
      </c>
      <c r="B11987">
        <v>13906</v>
      </c>
      <c r="C11987" t="s">
        <v>11979</v>
      </c>
      <c r="D11987" s="2" t="s">
        <v>26030</v>
      </c>
      <c r="G11987" s="3">
        <v>42975</v>
      </c>
    </row>
    <row r="11988" spans="1:7" x14ac:dyDescent="0.25">
      <c r="A11988" s="1">
        <v>11986</v>
      </c>
      <c r="B11988">
        <v>13907</v>
      </c>
      <c r="C11988" t="s">
        <v>11980</v>
      </c>
      <c r="D11988" s="2" t="s">
        <v>26031</v>
      </c>
      <c r="G11988" s="3">
        <v>42975</v>
      </c>
    </row>
    <row r="11989" spans="1:7" x14ac:dyDescent="0.25">
      <c r="A11989" s="1">
        <v>11987</v>
      </c>
      <c r="B11989">
        <v>13908</v>
      </c>
      <c r="C11989" t="s">
        <v>11981</v>
      </c>
      <c r="D11989" s="2" t="s">
        <v>26032</v>
      </c>
      <c r="G11989" s="3">
        <v>42975</v>
      </c>
    </row>
    <row r="11990" spans="1:7" x14ac:dyDescent="0.25">
      <c r="A11990" s="1">
        <v>11988</v>
      </c>
      <c r="B11990">
        <v>13909</v>
      </c>
      <c r="C11990" t="s">
        <v>11982</v>
      </c>
      <c r="D11990" s="2" t="s">
        <v>26033</v>
      </c>
      <c r="G11990" s="3">
        <v>42975</v>
      </c>
    </row>
    <row r="11991" spans="1:7" x14ac:dyDescent="0.25">
      <c r="A11991" s="1">
        <v>11989</v>
      </c>
      <c r="B11991">
        <v>13910</v>
      </c>
      <c r="C11991" t="s">
        <v>11983</v>
      </c>
      <c r="D11991" s="2" t="s">
        <v>26034</v>
      </c>
      <c r="G11991" s="3">
        <v>42974</v>
      </c>
    </row>
    <row r="11992" spans="1:7" x14ac:dyDescent="0.25">
      <c r="A11992" s="1">
        <v>11990</v>
      </c>
      <c r="B11992">
        <v>13911</v>
      </c>
      <c r="C11992" t="s">
        <v>11984</v>
      </c>
      <c r="D11992" s="2" t="s">
        <v>26035</v>
      </c>
      <c r="G11992" s="3">
        <v>42974</v>
      </c>
    </row>
    <row r="11993" spans="1:7" x14ac:dyDescent="0.25">
      <c r="A11993" s="1">
        <v>11991</v>
      </c>
      <c r="B11993">
        <v>13912</v>
      </c>
      <c r="C11993" t="s">
        <v>11985</v>
      </c>
      <c r="D11993" s="2" t="s">
        <v>26036</v>
      </c>
      <c r="G11993" s="3">
        <v>42974</v>
      </c>
    </row>
    <row r="11994" spans="1:7" x14ac:dyDescent="0.25">
      <c r="A11994" s="1">
        <v>11992</v>
      </c>
      <c r="B11994">
        <v>13913</v>
      </c>
      <c r="C11994" t="s">
        <v>11986</v>
      </c>
      <c r="D11994" s="2" t="s">
        <v>26037</v>
      </c>
      <c r="G11994" s="3">
        <v>42974</v>
      </c>
    </row>
    <row r="11995" spans="1:7" x14ac:dyDescent="0.25">
      <c r="A11995" s="1">
        <v>11993</v>
      </c>
      <c r="B11995">
        <v>13914</v>
      </c>
      <c r="C11995" t="s">
        <v>11987</v>
      </c>
      <c r="D11995" s="2" t="s">
        <v>26038</v>
      </c>
      <c r="G11995" s="3">
        <v>42974</v>
      </c>
    </row>
    <row r="11996" spans="1:7" x14ac:dyDescent="0.25">
      <c r="A11996" s="1">
        <v>11994</v>
      </c>
      <c r="B11996">
        <v>13915</v>
      </c>
      <c r="C11996" t="s">
        <v>11988</v>
      </c>
      <c r="D11996" s="2" t="s">
        <v>26039</v>
      </c>
      <c r="G11996" s="3">
        <v>42974</v>
      </c>
    </row>
    <row r="11997" spans="1:7" x14ac:dyDescent="0.25">
      <c r="A11997" s="1">
        <v>11995</v>
      </c>
      <c r="B11997">
        <v>13916</v>
      </c>
      <c r="C11997" t="s">
        <v>11989</v>
      </c>
      <c r="D11997" s="2" t="s">
        <v>26040</v>
      </c>
      <c r="G11997" s="3">
        <v>42974</v>
      </c>
    </row>
    <row r="11998" spans="1:7" x14ac:dyDescent="0.25">
      <c r="A11998" s="1">
        <v>11996</v>
      </c>
      <c r="B11998">
        <v>13917</v>
      </c>
      <c r="C11998" t="s">
        <v>11990</v>
      </c>
      <c r="D11998" s="2" t="s">
        <v>26041</v>
      </c>
      <c r="G11998" s="3">
        <v>42974</v>
      </c>
    </row>
    <row r="11999" spans="1:7" x14ac:dyDescent="0.25">
      <c r="A11999" s="1">
        <v>11997</v>
      </c>
      <c r="B11999">
        <v>13918</v>
      </c>
      <c r="C11999" t="s">
        <v>11991</v>
      </c>
      <c r="D11999" s="2" t="s">
        <v>26042</v>
      </c>
      <c r="G11999" s="3">
        <v>42974</v>
      </c>
    </row>
    <row r="12000" spans="1:7" x14ac:dyDescent="0.25">
      <c r="A12000" s="1">
        <v>11998</v>
      </c>
      <c r="B12000">
        <v>13919</v>
      </c>
      <c r="C12000" t="s">
        <v>11992</v>
      </c>
      <c r="D12000" s="2" t="s">
        <v>26043</v>
      </c>
      <c r="G12000" s="3">
        <v>42974</v>
      </c>
    </row>
    <row r="12001" spans="1:7" x14ac:dyDescent="0.25">
      <c r="A12001" s="1">
        <v>11999</v>
      </c>
      <c r="B12001">
        <v>13920</v>
      </c>
      <c r="C12001" t="s">
        <v>11993</v>
      </c>
      <c r="D12001" s="2" t="s">
        <v>26044</v>
      </c>
      <c r="G12001" s="3">
        <v>42974</v>
      </c>
    </row>
    <row r="12002" spans="1:7" x14ac:dyDescent="0.25">
      <c r="A12002" s="1">
        <v>12000</v>
      </c>
      <c r="B12002">
        <v>13921</v>
      </c>
      <c r="C12002" t="s">
        <v>11994</v>
      </c>
      <c r="D12002" s="2" t="s">
        <v>26045</v>
      </c>
      <c r="G12002" s="3">
        <v>42974</v>
      </c>
    </row>
    <row r="12003" spans="1:7" x14ac:dyDescent="0.25">
      <c r="A12003" s="1">
        <v>12001</v>
      </c>
      <c r="B12003">
        <v>13922</v>
      </c>
      <c r="C12003" t="s">
        <v>11995</v>
      </c>
      <c r="D12003" s="2" t="s">
        <v>26046</v>
      </c>
      <c r="G12003" s="3">
        <v>42974</v>
      </c>
    </row>
    <row r="12004" spans="1:7" x14ac:dyDescent="0.25">
      <c r="A12004" s="1">
        <v>12002</v>
      </c>
      <c r="B12004">
        <v>13923</v>
      </c>
      <c r="C12004" t="s">
        <v>11996</v>
      </c>
      <c r="D12004" s="2" t="s">
        <v>26047</v>
      </c>
      <c r="G12004" s="3">
        <v>42974</v>
      </c>
    </row>
    <row r="12005" spans="1:7" x14ac:dyDescent="0.25">
      <c r="A12005" s="1">
        <v>12003</v>
      </c>
      <c r="B12005">
        <v>13924</v>
      </c>
      <c r="C12005" t="s">
        <v>11997</v>
      </c>
      <c r="D12005" s="2" t="s">
        <v>26048</v>
      </c>
      <c r="G12005" s="3">
        <v>42974</v>
      </c>
    </row>
    <row r="12006" spans="1:7" x14ac:dyDescent="0.25">
      <c r="A12006" s="1">
        <v>12004</v>
      </c>
      <c r="B12006">
        <v>13925</v>
      </c>
      <c r="C12006" t="s">
        <v>11998</v>
      </c>
      <c r="D12006" s="2" t="s">
        <v>26049</v>
      </c>
      <c r="G12006" s="3">
        <v>42974</v>
      </c>
    </row>
    <row r="12007" spans="1:7" x14ac:dyDescent="0.25">
      <c r="A12007" s="1">
        <v>12005</v>
      </c>
      <c r="B12007">
        <v>13926</v>
      </c>
      <c r="C12007" t="s">
        <v>11999</v>
      </c>
      <c r="D12007" s="2" t="s">
        <v>26050</v>
      </c>
      <c r="G12007" s="3">
        <v>42974</v>
      </c>
    </row>
    <row r="12008" spans="1:7" x14ac:dyDescent="0.25">
      <c r="A12008" s="1">
        <v>12006</v>
      </c>
      <c r="B12008">
        <v>13927</v>
      </c>
      <c r="C12008" t="s">
        <v>12000</v>
      </c>
      <c r="D12008" s="2" t="s">
        <v>26051</v>
      </c>
      <c r="G12008" s="3">
        <v>42974</v>
      </c>
    </row>
    <row r="12009" spans="1:7" x14ac:dyDescent="0.25">
      <c r="A12009" s="1">
        <v>12007</v>
      </c>
      <c r="B12009">
        <v>13928</v>
      </c>
      <c r="C12009" t="s">
        <v>12001</v>
      </c>
      <c r="D12009" s="2" t="s">
        <v>26052</v>
      </c>
      <c r="G12009" s="3">
        <v>42974</v>
      </c>
    </row>
    <row r="12010" spans="1:7" x14ac:dyDescent="0.25">
      <c r="A12010" s="1">
        <v>12008</v>
      </c>
      <c r="B12010">
        <v>13929</v>
      </c>
      <c r="C12010" t="s">
        <v>12002</v>
      </c>
      <c r="D12010" s="2" t="s">
        <v>26053</v>
      </c>
      <c r="G12010" s="3">
        <v>42974</v>
      </c>
    </row>
    <row r="12011" spans="1:7" x14ac:dyDescent="0.25">
      <c r="A12011" s="1">
        <v>12009</v>
      </c>
      <c r="B12011">
        <v>13930</v>
      </c>
      <c r="C12011" t="s">
        <v>12003</v>
      </c>
      <c r="D12011" s="2" t="s">
        <v>26054</v>
      </c>
      <c r="G12011" s="3">
        <v>42974</v>
      </c>
    </row>
    <row r="12012" spans="1:7" x14ac:dyDescent="0.25">
      <c r="A12012" s="1">
        <v>12010</v>
      </c>
      <c r="B12012">
        <v>13931</v>
      </c>
      <c r="C12012" t="s">
        <v>12004</v>
      </c>
      <c r="D12012" s="2" t="s">
        <v>26055</v>
      </c>
      <c r="G12012" s="3">
        <v>42974</v>
      </c>
    </row>
    <row r="12013" spans="1:7" x14ac:dyDescent="0.25">
      <c r="A12013" s="1">
        <v>12011</v>
      </c>
      <c r="B12013">
        <v>13932</v>
      </c>
      <c r="C12013" t="s">
        <v>12005</v>
      </c>
      <c r="D12013" s="2" t="s">
        <v>26056</v>
      </c>
      <c r="G12013" s="3">
        <v>42974</v>
      </c>
    </row>
    <row r="12014" spans="1:7" x14ac:dyDescent="0.25">
      <c r="A12014" s="1">
        <v>12012</v>
      </c>
      <c r="B12014">
        <v>13933</v>
      </c>
      <c r="C12014" t="s">
        <v>12006</v>
      </c>
      <c r="D12014" s="2" t="s">
        <v>26057</v>
      </c>
      <c r="G12014" s="3">
        <v>42974</v>
      </c>
    </row>
    <row r="12015" spans="1:7" x14ac:dyDescent="0.25">
      <c r="A12015" s="1">
        <v>12013</v>
      </c>
      <c r="B12015">
        <v>13934</v>
      </c>
      <c r="C12015" t="s">
        <v>12007</v>
      </c>
      <c r="D12015" s="2" t="s">
        <v>26058</v>
      </c>
      <c r="G12015" s="3">
        <v>42974</v>
      </c>
    </row>
    <row r="12016" spans="1:7" x14ac:dyDescent="0.25">
      <c r="A12016" s="1">
        <v>12014</v>
      </c>
      <c r="B12016">
        <v>13935</v>
      </c>
      <c r="C12016" t="s">
        <v>12008</v>
      </c>
      <c r="D12016" s="2" t="s">
        <v>26059</v>
      </c>
      <c r="G12016" s="3">
        <v>42974</v>
      </c>
    </row>
    <row r="12017" spans="1:7" x14ac:dyDescent="0.25">
      <c r="A12017" s="1">
        <v>12015</v>
      </c>
      <c r="B12017">
        <v>13936</v>
      </c>
      <c r="C12017" t="s">
        <v>12009</v>
      </c>
      <c r="D12017" s="2" t="s">
        <v>26060</v>
      </c>
      <c r="G12017" s="3">
        <v>42974</v>
      </c>
    </row>
    <row r="12018" spans="1:7" x14ac:dyDescent="0.25">
      <c r="A12018" s="1">
        <v>12016</v>
      </c>
      <c r="B12018">
        <v>13937</v>
      </c>
      <c r="C12018" t="s">
        <v>12010</v>
      </c>
      <c r="D12018" s="2" t="s">
        <v>26061</v>
      </c>
      <c r="G12018" s="3">
        <v>42974</v>
      </c>
    </row>
    <row r="12019" spans="1:7" x14ac:dyDescent="0.25">
      <c r="A12019" s="1">
        <v>12017</v>
      </c>
      <c r="B12019">
        <v>13938</v>
      </c>
      <c r="C12019" t="s">
        <v>12011</v>
      </c>
      <c r="D12019" s="2" t="s">
        <v>26062</v>
      </c>
      <c r="G12019" s="3">
        <v>42974</v>
      </c>
    </row>
    <row r="12020" spans="1:7" x14ac:dyDescent="0.25">
      <c r="A12020" s="1">
        <v>12018</v>
      </c>
      <c r="B12020">
        <v>13939</v>
      </c>
      <c r="C12020" t="s">
        <v>12012</v>
      </c>
      <c r="D12020" s="2" t="s">
        <v>26063</v>
      </c>
      <c r="G12020" s="3">
        <v>42974</v>
      </c>
    </row>
    <row r="12021" spans="1:7" x14ac:dyDescent="0.25">
      <c r="A12021" s="1">
        <v>12019</v>
      </c>
      <c r="B12021">
        <v>13940</v>
      </c>
      <c r="C12021" t="s">
        <v>12013</v>
      </c>
      <c r="D12021" s="2" t="s">
        <v>26064</v>
      </c>
      <c r="G12021" s="3">
        <v>42974</v>
      </c>
    </row>
    <row r="12022" spans="1:7" x14ac:dyDescent="0.25">
      <c r="A12022" s="1">
        <v>12020</v>
      </c>
      <c r="B12022">
        <v>13941</v>
      </c>
      <c r="C12022" t="s">
        <v>12014</v>
      </c>
      <c r="D12022" s="2" t="s">
        <v>26065</v>
      </c>
      <c r="G12022" s="3">
        <v>42974</v>
      </c>
    </row>
    <row r="12023" spans="1:7" x14ac:dyDescent="0.25">
      <c r="A12023" s="1">
        <v>12021</v>
      </c>
      <c r="B12023">
        <v>13942</v>
      </c>
      <c r="C12023" t="s">
        <v>12015</v>
      </c>
      <c r="D12023" s="2" t="s">
        <v>26066</v>
      </c>
      <c r="G12023" s="3">
        <v>42974</v>
      </c>
    </row>
    <row r="12024" spans="1:7" x14ac:dyDescent="0.25">
      <c r="A12024" s="1">
        <v>12022</v>
      </c>
      <c r="B12024">
        <v>13943</v>
      </c>
      <c r="C12024" t="s">
        <v>12016</v>
      </c>
      <c r="D12024" s="2" t="s">
        <v>26067</v>
      </c>
      <c r="G12024" s="3">
        <v>42974</v>
      </c>
    </row>
    <row r="12025" spans="1:7" x14ac:dyDescent="0.25">
      <c r="A12025" s="1">
        <v>12023</v>
      </c>
      <c r="B12025">
        <v>13944</v>
      </c>
      <c r="C12025" t="s">
        <v>12017</v>
      </c>
      <c r="D12025" s="2" t="s">
        <v>26068</v>
      </c>
      <c r="G12025" s="3">
        <v>42974</v>
      </c>
    </row>
    <row r="12026" spans="1:7" x14ac:dyDescent="0.25">
      <c r="A12026" s="1">
        <v>12024</v>
      </c>
      <c r="B12026">
        <v>13945</v>
      </c>
      <c r="C12026" t="s">
        <v>12018</v>
      </c>
      <c r="D12026" s="2" t="s">
        <v>26069</v>
      </c>
      <c r="G12026" s="3">
        <v>42974</v>
      </c>
    </row>
    <row r="12027" spans="1:7" x14ac:dyDescent="0.25">
      <c r="A12027" s="1">
        <v>12025</v>
      </c>
      <c r="B12027">
        <v>13946</v>
      </c>
      <c r="C12027" t="s">
        <v>12019</v>
      </c>
      <c r="D12027" s="2" t="s">
        <v>26070</v>
      </c>
      <c r="G12027" s="3">
        <v>42974</v>
      </c>
    </row>
    <row r="12028" spans="1:7" x14ac:dyDescent="0.25">
      <c r="A12028" s="1">
        <v>12026</v>
      </c>
      <c r="B12028">
        <v>13947</v>
      </c>
      <c r="C12028" t="s">
        <v>12020</v>
      </c>
      <c r="D12028" s="2" t="s">
        <v>26071</v>
      </c>
      <c r="G12028" s="3">
        <v>42974</v>
      </c>
    </row>
    <row r="12029" spans="1:7" x14ac:dyDescent="0.25">
      <c r="A12029" s="1">
        <v>12027</v>
      </c>
      <c r="B12029">
        <v>13948</v>
      </c>
      <c r="C12029" t="s">
        <v>12021</v>
      </c>
      <c r="D12029" s="2" t="s">
        <v>26072</v>
      </c>
      <c r="G12029" s="3">
        <v>42974</v>
      </c>
    </row>
    <row r="12030" spans="1:7" x14ac:dyDescent="0.25">
      <c r="A12030" s="1">
        <v>12028</v>
      </c>
      <c r="B12030">
        <v>13949</v>
      </c>
      <c r="C12030" t="s">
        <v>12022</v>
      </c>
      <c r="D12030" s="2" t="s">
        <v>26073</v>
      </c>
      <c r="G12030" s="3">
        <v>42974</v>
      </c>
    </row>
    <row r="12031" spans="1:7" x14ac:dyDescent="0.25">
      <c r="A12031" s="1">
        <v>12029</v>
      </c>
      <c r="B12031">
        <v>13950</v>
      </c>
      <c r="C12031" t="s">
        <v>12023</v>
      </c>
      <c r="D12031" s="2" t="s">
        <v>26074</v>
      </c>
      <c r="G12031" s="3">
        <v>42974</v>
      </c>
    </row>
    <row r="12032" spans="1:7" x14ac:dyDescent="0.25">
      <c r="A12032" s="1">
        <v>12030</v>
      </c>
      <c r="B12032">
        <v>13951</v>
      </c>
      <c r="C12032" t="s">
        <v>12024</v>
      </c>
      <c r="D12032" s="2" t="s">
        <v>26075</v>
      </c>
      <c r="G12032" s="3">
        <v>42974</v>
      </c>
    </row>
    <row r="12033" spans="1:7" x14ac:dyDescent="0.25">
      <c r="A12033" s="1">
        <v>12031</v>
      </c>
      <c r="B12033">
        <v>13952</v>
      </c>
      <c r="C12033" t="s">
        <v>12025</v>
      </c>
      <c r="D12033" s="2" t="s">
        <v>26076</v>
      </c>
      <c r="G12033" s="3">
        <v>42974</v>
      </c>
    </row>
    <row r="12034" spans="1:7" x14ac:dyDescent="0.25">
      <c r="A12034" s="1">
        <v>12032</v>
      </c>
      <c r="B12034">
        <v>13953</v>
      </c>
      <c r="C12034" t="s">
        <v>12026</v>
      </c>
      <c r="D12034" s="2" t="s">
        <v>26077</v>
      </c>
      <c r="G12034" s="3">
        <v>42974</v>
      </c>
    </row>
    <row r="12035" spans="1:7" x14ac:dyDescent="0.25">
      <c r="A12035" s="1">
        <v>12033</v>
      </c>
      <c r="B12035">
        <v>13954</v>
      </c>
      <c r="C12035" t="s">
        <v>12027</v>
      </c>
      <c r="D12035" s="2" t="s">
        <v>26078</v>
      </c>
      <c r="G12035" s="3">
        <v>42974</v>
      </c>
    </row>
    <row r="12036" spans="1:7" x14ac:dyDescent="0.25">
      <c r="A12036" s="1">
        <v>12034</v>
      </c>
      <c r="B12036">
        <v>13955</v>
      </c>
      <c r="C12036" t="s">
        <v>12028</v>
      </c>
      <c r="D12036" s="2" t="s">
        <v>26079</v>
      </c>
      <c r="G12036" s="3">
        <v>42974</v>
      </c>
    </row>
    <row r="12037" spans="1:7" x14ac:dyDescent="0.25">
      <c r="A12037" s="1">
        <v>12035</v>
      </c>
      <c r="B12037">
        <v>13956</v>
      </c>
      <c r="C12037" t="s">
        <v>12029</v>
      </c>
      <c r="D12037" s="2" t="s">
        <v>26080</v>
      </c>
      <c r="G12037" s="3">
        <v>42974</v>
      </c>
    </row>
    <row r="12038" spans="1:7" x14ac:dyDescent="0.25">
      <c r="A12038" s="1">
        <v>12036</v>
      </c>
      <c r="B12038">
        <v>13957</v>
      </c>
      <c r="C12038" t="s">
        <v>12030</v>
      </c>
      <c r="D12038" s="2" t="s">
        <v>26081</v>
      </c>
      <c r="G12038" s="3">
        <v>42974</v>
      </c>
    </row>
    <row r="12039" spans="1:7" x14ac:dyDescent="0.25">
      <c r="A12039" s="1">
        <v>12037</v>
      </c>
      <c r="B12039">
        <v>13958</v>
      </c>
      <c r="C12039" t="s">
        <v>12031</v>
      </c>
      <c r="D12039" s="2" t="s">
        <v>26082</v>
      </c>
      <c r="G12039" s="3">
        <v>42974</v>
      </c>
    </row>
    <row r="12040" spans="1:7" x14ac:dyDescent="0.25">
      <c r="A12040" s="1">
        <v>12038</v>
      </c>
      <c r="B12040">
        <v>13959</v>
      </c>
      <c r="C12040" t="s">
        <v>12032</v>
      </c>
      <c r="D12040" s="2" t="s">
        <v>26083</v>
      </c>
      <c r="G12040" s="3">
        <v>42974</v>
      </c>
    </row>
    <row r="12041" spans="1:7" x14ac:dyDescent="0.25">
      <c r="A12041" s="1">
        <v>12039</v>
      </c>
      <c r="B12041">
        <v>13960</v>
      </c>
      <c r="C12041" t="s">
        <v>12033</v>
      </c>
      <c r="D12041" s="2" t="s">
        <v>26084</v>
      </c>
      <c r="G12041" s="3">
        <v>42974</v>
      </c>
    </row>
    <row r="12042" spans="1:7" x14ac:dyDescent="0.25">
      <c r="A12042" s="1">
        <v>12040</v>
      </c>
      <c r="B12042">
        <v>13961</v>
      </c>
      <c r="C12042" t="s">
        <v>12034</v>
      </c>
      <c r="D12042" s="2" t="s">
        <v>26085</v>
      </c>
      <c r="G12042" s="3">
        <v>42974</v>
      </c>
    </row>
    <row r="12043" spans="1:7" x14ac:dyDescent="0.25">
      <c r="A12043" s="1">
        <v>12041</v>
      </c>
      <c r="B12043">
        <v>13962</v>
      </c>
      <c r="C12043" t="s">
        <v>12035</v>
      </c>
      <c r="D12043" s="2" t="s">
        <v>26086</v>
      </c>
      <c r="G12043" s="3">
        <v>42974</v>
      </c>
    </row>
    <row r="12044" spans="1:7" x14ac:dyDescent="0.25">
      <c r="A12044" s="1">
        <v>12042</v>
      </c>
      <c r="B12044">
        <v>13963</v>
      </c>
      <c r="C12044" t="s">
        <v>12036</v>
      </c>
      <c r="D12044" s="2" t="s">
        <v>26087</v>
      </c>
      <c r="G12044" s="3">
        <v>42974</v>
      </c>
    </row>
    <row r="12045" spans="1:7" x14ac:dyDescent="0.25">
      <c r="A12045" s="1">
        <v>12043</v>
      </c>
      <c r="B12045">
        <v>13964</v>
      </c>
      <c r="C12045" t="s">
        <v>12037</v>
      </c>
      <c r="D12045" s="2" t="s">
        <v>26088</v>
      </c>
      <c r="G12045" s="3">
        <v>42974</v>
      </c>
    </row>
    <row r="12046" spans="1:7" x14ac:dyDescent="0.25">
      <c r="A12046" s="1">
        <v>12044</v>
      </c>
      <c r="B12046">
        <v>13965</v>
      </c>
      <c r="C12046" t="s">
        <v>12038</v>
      </c>
      <c r="D12046" s="2" t="s">
        <v>26089</v>
      </c>
      <c r="G12046" s="3">
        <v>42974</v>
      </c>
    </row>
    <row r="12047" spans="1:7" x14ac:dyDescent="0.25">
      <c r="A12047" s="1">
        <v>12045</v>
      </c>
      <c r="B12047">
        <v>13966</v>
      </c>
      <c r="C12047" t="s">
        <v>12039</v>
      </c>
      <c r="D12047" s="2" t="s">
        <v>26090</v>
      </c>
      <c r="G12047" s="3">
        <v>42974</v>
      </c>
    </row>
    <row r="12048" spans="1:7" x14ac:dyDescent="0.25">
      <c r="A12048" s="1">
        <v>12046</v>
      </c>
      <c r="B12048">
        <v>13967</v>
      </c>
      <c r="C12048" t="s">
        <v>12040</v>
      </c>
      <c r="D12048" s="2" t="s">
        <v>26091</v>
      </c>
      <c r="G12048" s="3">
        <v>42974</v>
      </c>
    </row>
    <row r="12049" spans="1:7" x14ac:dyDescent="0.25">
      <c r="A12049" s="1">
        <v>12047</v>
      </c>
      <c r="B12049">
        <v>13968</v>
      </c>
      <c r="C12049" t="s">
        <v>12041</v>
      </c>
      <c r="D12049" s="2" t="s">
        <v>26092</v>
      </c>
      <c r="G12049" s="3">
        <v>42974</v>
      </c>
    </row>
    <row r="12050" spans="1:7" x14ac:dyDescent="0.25">
      <c r="A12050" s="1">
        <v>12048</v>
      </c>
      <c r="B12050">
        <v>13969</v>
      </c>
      <c r="C12050" t="s">
        <v>12042</v>
      </c>
      <c r="D12050" s="2" t="s">
        <v>26093</v>
      </c>
      <c r="G12050" s="3">
        <v>42974</v>
      </c>
    </row>
    <row r="12051" spans="1:7" x14ac:dyDescent="0.25">
      <c r="A12051" s="1">
        <v>12049</v>
      </c>
      <c r="B12051">
        <v>13970</v>
      </c>
      <c r="C12051" t="s">
        <v>12043</v>
      </c>
      <c r="D12051" s="2" t="s">
        <v>26094</v>
      </c>
      <c r="G12051" s="3">
        <v>42974</v>
      </c>
    </row>
    <row r="12052" spans="1:7" x14ac:dyDescent="0.25">
      <c r="A12052" s="1">
        <v>12050</v>
      </c>
      <c r="B12052">
        <v>13971</v>
      </c>
      <c r="C12052" t="s">
        <v>12044</v>
      </c>
      <c r="D12052" s="2" t="s">
        <v>26095</v>
      </c>
      <c r="G12052" s="3">
        <v>42974</v>
      </c>
    </row>
    <row r="12053" spans="1:7" x14ac:dyDescent="0.25">
      <c r="A12053" s="1">
        <v>12051</v>
      </c>
      <c r="B12053">
        <v>13972</v>
      </c>
      <c r="C12053" t="s">
        <v>12045</v>
      </c>
      <c r="D12053" s="2" t="s">
        <v>26096</v>
      </c>
      <c r="G12053" s="3">
        <v>42974</v>
      </c>
    </row>
    <row r="12054" spans="1:7" x14ac:dyDescent="0.25">
      <c r="A12054" s="1">
        <v>12052</v>
      </c>
      <c r="B12054">
        <v>13973</v>
      </c>
      <c r="C12054" t="s">
        <v>12046</v>
      </c>
      <c r="D12054" s="2" t="s">
        <v>26097</v>
      </c>
      <c r="G12054" s="3">
        <v>42974</v>
      </c>
    </row>
    <row r="12055" spans="1:7" x14ac:dyDescent="0.25">
      <c r="A12055" s="1">
        <v>12053</v>
      </c>
      <c r="B12055">
        <v>13974</v>
      </c>
      <c r="C12055" t="s">
        <v>12047</v>
      </c>
      <c r="D12055" s="2" t="s">
        <v>26098</v>
      </c>
      <c r="G12055" s="3">
        <v>42974</v>
      </c>
    </row>
    <row r="12056" spans="1:7" x14ac:dyDescent="0.25">
      <c r="A12056" s="1">
        <v>12054</v>
      </c>
      <c r="B12056">
        <v>13975</v>
      </c>
      <c r="C12056" t="s">
        <v>12048</v>
      </c>
      <c r="D12056" s="2" t="s">
        <v>26099</v>
      </c>
      <c r="G12056" s="3">
        <v>42974</v>
      </c>
    </row>
    <row r="12057" spans="1:7" x14ac:dyDescent="0.25">
      <c r="A12057" s="1">
        <v>12055</v>
      </c>
      <c r="B12057">
        <v>13976</v>
      </c>
      <c r="C12057" t="s">
        <v>12049</v>
      </c>
      <c r="D12057" s="2" t="s">
        <v>26100</v>
      </c>
      <c r="G12057" s="3">
        <v>42974</v>
      </c>
    </row>
    <row r="12058" spans="1:7" x14ac:dyDescent="0.25">
      <c r="A12058" s="1">
        <v>12056</v>
      </c>
      <c r="B12058">
        <v>13977</v>
      </c>
      <c r="C12058" t="s">
        <v>12050</v>
      </c>
      <c r="D12058" s="2" t="s">
        <v>26101</v>
      </c>
      <c r="G12058" s="3">
        <v>42974</v>
      </c>
    </row>
    <row r="12059" spans="1:7" x14ac:dyDescent="0.25">
      <c r="A12059" s="1">
        <v>12057</v>
      </c>
      <c r="B12059">
        <v>13978</v>
      </c>
      <c r="C12059" t="s">
        <v>12051</v>
      </c>
      <c r="D12059" s="2" t="s">
        <v>26102</v>
      </c>
      <c r="G12059" s="3">
        <v>42974</v>
      </c>
    </row>
    <row r="12060" spans="1:7" x14ac:dyDescent="0.25">
      <c r="A12060" s="1">
        <v>12058</v>
      </c>
      <c r="B12060">
        <v>13979</v>
      </c>
      <c r="C12060" t="s">
        <v>12052</v>
      </c>
      <c r="D12060" s="2" t="s">
        <v>26103</v>
      </c>
      <c r="G12060" s="3">
        <v>42974</v>
      </c>
    </row>
    <row r="12061" spans="1:7" x14ac:dyDescent="0.25">
      <c r="A12061" s="1">
        <v>12059</v>
      </c>
      <c r="B12061">
        <v>13980</v>
      </c>
      <c r="C12061" t="s">
        <v>12053</v>
      </c>
      <c r="D12061" s="2" t="s">
        <v>26104</v>
      </c>
      <c r="G12061" s="3">
        <v>42974</v>
      </c>
    </row>
    <row r="12062" spans="1:7" x14ac:dyDescent="0.25">
      <c r="A12062" s="1">
        <v>12060</v>
      </c>
      <c r="B12062">
        <v>13981</v>
      </c>
      <c r="C12062" t="s">
        <v>12054</v>
      </c>
      <c r="D12062" s="2" t="s">
        <v>26105</v>
      </c>
      <c r="G12062" s="3">
        <v>42974</v>
      </c>
    </row>
    <row r="12063" spans="1:7" x14ac:dyDescent="0.25">
      <c r="A12063" s="1">
        <v>12061</v>
      </c>
      <c r="B12063">
        <v>13982</v>
      </c>
      <c r="C12063" t="s">
        <v>12055</v>
      </c>
      <c r="D12063" s="2" t="s">
        <v>26106</v>
      </c>
      <c r="G12063" s="3">
        <v>42974</v>
      </c>
    </row>
    <row r="12064" spans="1:7" x14ac:dyDescent="0.25">
      <c r="A12064" s="1">
        <v>12062</v>
      </c>
      <c r="B12064">
        <v>13983</v>
      </c>
      <c r="C12064" t="s">
        <v>12056</v>
      </c>
      <c r="D12064" s="2" t="s">
        <v>26107</v>
      </c>
      <c r="G12064" s="3">
        <v>42974</v>
      </c>
    </row>
    <row r="12065" spans="1:7" x14ac:dyDescent="0.25">
      <c r="A12065" s="1">
        <v>12063</v>
      </c>
      <c r="B12065">
        <v>13984</v>
      </c>
      <c r="C12065" t="s">
        <v>12057</v>
      </c>
      <c r="D12065" s="2" t="s">
        <v>26108</v>
      </c>
      <c r="G12065" s="3">
        <v>42974</v>
      </c>
    </row>
    <row r="12066" spans="1:7" x14ac:dyDescent="0.25">
      <c r="A12066" s="1">
        <v>12064</v>
      </c>
      <c r="B12066">
        <v>13985</v>
      </c>
      <c r="C12066" t="s">
        <v>12058</v>
      </c>
      <c r="D12066" s="2" t="s">
        <v>26109</v>
      </c>
      <c r="G12066" s="3">
        <v>42974</v>
      </c>
    </row>
    <row r="12067" spans="1:7" x14ac:dyDescent="0.25">
      <c r="A12067" s="1">
        <v>12065</v>
      </c>
      <c r="B12067">
        <v>13986</v>
      </c>
      <c r="C12067" t="s">
        <v>12059</v>
      </c>
      <c r="D12067" s="2" t="s">
        <v>26110</v>
      </c>
      <c r="G12067" s="3">
        <v>42974</v>
      </c>
    </row>
    <row r="12068" spans="1:7" x14ac:dyDescent="0.25">
      <c r="A12068" s="1">
        <v>12066</v>
      </c>
      <c r="B12068">
        <v>13987</v>
      </c>
      <c r="C12068" t="s">
        <v>12060</v>
      </c>
      <c r="D12068" s="2" t="s">
        <v>26111</v>
      </c>
      <c r="G12068" s="3">
        <v>42974</v>
      </c>
    </row>
    <row r="12069" spans="1:7" x14ac:dyDescent="0.25">
      <c r="A12069" s="1">
        <v>12067</v>
      </c>
      <c r="B12069">
        <v>13988</v>
      </c>
      <c r="C12069" t="s">
        <v>12061</v>
      </c>
      <c r="D12069" s="2" t="s">
        <v>26112</v>
      </c>
      <c r="G12069" s="3">
        <v>42974</v>
      </c>
    </row>
    <row r="12070" spans="1:7" x14ac:dyDescent="0.25">
      <c r="A12070" s="1">
        <v>12068</v>
      </c>
      <c r="B12070">
        <v>13989</v>
      </c>
      <c r="C12070" t="s">
        <v>12062</v>
      </c>
      <c r="D12070" s="2" t="s">
        <v>26113</v>
      </c>
      <c r="G12070" s="3">
        <v>42974</v>
      </c>
    </row>
    <row r="12071" spans="1:7" x14ac:dyDescent="0.25">
      <c r="A12071" s="1">
        <v>12069</v>
      </c>
      <c r="B12071">
        <v>13990</v>
      </c>
      <c r="C12071" t="s">
        <v>12063</v>
      </c>
      <c r="D12071" s="2" t="s">
        <v>26114</v>
      </c>
      <c r="G12071" s="3">
        <v>42974</v>
      </c>
    </row>
    <row r="12072" spans="1:7" x14ac:dyDescent="0.25">
      <c r="A12072" s="1">
        <v>12070</v>
      </c>
      <c r="B12072">
        <v>13991</v>
      </c>
      <c r="C12072" t="s">
        <v>12064</v>
      </c>
      <c r="D12072" s="2" t="s">
        <v>26115</v>
      </c>
      <c r="G12072" s="3">
        <v>42974</v>
      </c>
    </row>
    <row r="12073" spans="1:7" x14ac:dyDescent="0.25">
      <c r="A12073" s="1">
        <v>12071</v>
      </c>
      <c r="B12073">
        <v>13992</v>
      </c>
      <c r="C12073" t="s">
        <v>12065</v>
      </c>
      <c r="D12073" s="2" t="s">
        <v>26116</v>
      </c>
      <c r="G12073" s="3">
        <v>42974</v>
      </c>
    </row>
    <row r="12074" spans="1:7" x14ac:dyDescent="0.25">
      <c r="A12074" s="1">
        <v>12072</v>
      </c>
      <c r="B12074">
        <v>13993</v>
      </c>
      <c r="C12074" t="s">
        <v>12066</v>
      </c>
      <c r="D12074" s="2" t="s">
        <v>26117</v>
      </c>
      <c r="G12074" s="3">
        <v>42974</v>
      </c>
    </row>
    <row r="12075" spans="1:7" x14ac:dyDescent="0.25">
      <c r="A12075" s="1">
        <v>12073</v>
      </c>
      <c r="B12075">
        <v>13994</v>
      </c>
      <c r="C12075" t="s">
        <v>12067</v>
      </c>
      <c r="D12075" s="2" t="s">
        <v>26118</v>
      </c>
      <c r="G12075" s="3">
        <v>42974</v>
      </c>
    </row>
    <row r="12076" spans="1:7" x14ac:dyDescent="0.25">
      <c r="A12076" s="1">
        <v>12074</v>
      </c>
      <c r="B12076">
        <v>13995</v>
      </c>
      <c r="C12076" t="s">
        <v>12068</v>
      </c>
      <c r="D12076" s="2" t="s">
        <v>26119</v>
      </c>
      <c r="G12076" s="3">
        <v>42974</v>
      </c>
    </row>
    <row r="12077" spans="1:7" x14ac:dyDescent="0.25">
      <c r="A12077" s="1">
        <v>12075</v>
      </c>
      <c r="B12077">
        <v>13996</v>
      </c>
      <c r="C12077" t="s">
        <v>12069</v>
      </c>
      <c r="D12077" s="2" t="s">
        <v>26120</v>
      </c>
      <c r="G12077" s="3">
        <v>42974</v>
      </c>
    </row>
    <row r="12078" spans="1:7" x14ac:dyDescent="0.25">
      <c r="A12078" s="1">
        <v>12076</v>
      </c>
      <c r="B12078">
        <v>13997</v>
      </c>
      <c r="C12078" t="s">
        <v>12070</v>
      </c>
      <c r="D12078" s="2" t="s">
        <v>26121</v>
      </c>
      <c r="G12078" s="3">
        <v>42974</v>
      </c>
    </row>
    <row r="12079" spans="1:7" x14ac:dyDescent="0.25">
      <c r="A12079" s="1">
        <v>12077</v>
      </c>
      <c r="B12079">
        <v>13998</v>
      </c>
      <c r="C12079" t="s">
        <v>12071</v>
      </c>
      <c r="D12079" s="2" t="s">
        <v>26122</v>
      </c>
      <c r="G12079" s="3">
        <v>42974</v>
      </c>
    </row>
    <row r="12080" spans="1:7" x14ac:dyDescent="0.25">
      <c r="A12080" s="1">
        <v>12078</v>
      </c>
      <c r="B12080">
        <v>13999</v>
      </c>
      <c r="C12080" t="s">
        <v>12072</v>
      </c>
      <c r="D12080" s="2" t="s">
        <v>26123</v>
      </c>
      <c r="G12080" s="3">
        <v>42974</v>
      </c>
    </row>
    <row r="12081" spans="1:7" x14ac:dyDescent="0.25">
      <c r="A12081" s="1">
        <v>12079</v>
      </c>
      <c r="B12081">
        <v>14000</v>
      </c>
      <c r="C12081" t="s">
        <v>12073</v>
      </c>
      <c r="D12081" s="2" t="s">
        <v>26124</v>
      </c>
      <c r="G12081" s="3">
        <v>42974</v>
      </c>
    </row>
    <row r="12082" spans="1:7" x14ac:dyDescent="0.25">
      <c r="A12082" s="1">
        <v>12080</v>
      </c>
      <c r="B12082">
        <v>14001</v>
      </c>
      <c r="C12082" t="s">
        <v>12074</v>
      </c>
      <c r="D12082" s="2" t="s">
        <v>26125</v>
      </c>
      <c r="G12082" s="3">
        <v>42974</v>
      </c>
    </row>
    <row r="12083" spans="1:7" x14ac:dyDescent="0.25">
      <c r="A12083" s="1">
        <v>12081</v>
      </c>
      <c r="B12083">
        <v>14002</v>
      </c>
      <c r="C12083" t="s">
        <v>12075</v>
      </c>
      <c r="D12083" s="2" t="s">
        <v>26126</v>
      </c>
      <c r="G12083" s="3">
        <v>42974</v>
      </c>
    </row>
    <row r="12084" spans="1:7" x14ac:dyDescent="0.25">
      <c r="A12084" s="1">
        <v>12082</v>
      </c>
      <c r="B12084">
        <v>14003</v>
      </c>
      <c r="C12084" t="s">
        <v>12076</v>
      </c>
      <c r="D12084" s="2" t="s">
        <v>26127</v>
      </c>
      <c r="G12084" s="3">
        <v>42974</v>
      </c>
    </row>
    <row r="12085" spans="1:7" x14ac:dyDescent="0.25">
      <c r="A12085" s="1">
        <v>12083</v>
      </c>
      <c r="B12085">
        <v>14004</v>
      </c>
      <c r="C12085" t="s">
        <v>12077</v>
      </c>
      <c r="D12085" s="2" t="s">
        <v>26128</v>
      </c>
      <c r="G12085" s="3">
        <v>42974</v>
      </c>
    </row>
    <row r="12086" spans="1:7" x14ac:dyDescent="0.25">
      <c r="A12086" s="1">
        <v>12084</v>
      </c>
      <c r="B12086">
        <v>14005</v>
      </c>
      <c r="C12086" t="s">
        <v>12078</v>
      </c>
      <c r="D12086" s="2" t="s">
        <v>26129</v>
      </c>
      <c r="G12086" s="3">
        <v>42974</v>
      </c>
    </row>
    <row r="12087" spans="1:7" x14ac:dyDescent="0.25">
      <c r="A12087" s="1">
        <v>12085</v>
      </c>
      <c r="B12087">
        <v>14006</v>
      </c>
      <c r="C12087" t="s">
        <v>12079</v>
      </c>
      <c r="D12087" s="2" t="s">
        <v>26130</v>
      </c>
      <c r="G12087" s="3">
        <v>42974</v>
      </c>
    </row>
    <row r="12088" spans="1:7" x14ac:dyDescent="0.25">
      <c r="A12088" s="1">
        <v>12086</v>
      </c>
      <c r="B12088">
        <v>14007</v>
      </c>
      <c r="C12088" t="s">
        <v>12080</v>
      </c>
      <c r="D12088" s="2" t="s">
        <v>26131</v>
      </c>
      <c r="G12088" s="3">
        <v>42974</v>
      </c>
    </row>
    <row r="12089" spans="1:7" x14ac:dyDescent="0.25">
      <c r="A12089" s="1">
        <v>12087</v>
      </c>
      <c r="B12089">
        <v>14008</v>
      </c>
      <c r="C12089" t="s">
        <v>12081</v>
      </c>
      <c r="D12089" s="2" t="s">
        <v>26132</v>
      </c>
      <c r="G12089" s="3">
        <v>42974</v>
      </c>
    </row>
    <row r="12090" spans="1:7" x14ac:dyDescent="0.25">
      <c r="A12090" s="1">
        <v>12088</v>
      </c>
      <c r="B12090">
        <v>14009</v>
      </c>
      <c r="C12090" t="s">
        <v>12082</v>
      </c>
      <c r="D12090" s="2" t="s">
        <v>26133</v>
      </c>
      <c r="G12090" s="3">
        <v>42974</v>
      </c>
    </row>
    <row r="12091" spans="1:7" x14ac:dyDescent="0.25">
      <c r="A12091" s="1">
        <v>12089</v>
      </c>
      <c r="B12091">
        <v>14010</v>
      </c>
      <c r="C12091" t="s">
        <v>12083</v>
      </c>
      <c r="D12091" s="2" t="s">
        <v>26134</v>
      </c>
      <c r="G12091" s="3">
        <v>42974</v>
      </c>
    </row>
    <row r="12092" spans="1:7" x14ac:dyDescent="0.25">
      <c r="A12092" s="1">
        <v>12090</v>
      </c>
      <c r="B12092">
        <v>14011</v>
      </c>
      <c r="C12092" t="s">
        <v>12084</v>
      </c>
      <c r="D12092" s="2" t="s">
        <v>26135</v>
      </c>
      <c r="G12092" s="3">
        <v>42974</v>
      </c>
    </row>
    <row r="12093" spans="1:7" x14ac:dyDescent="0.25">
      <c r="A12093" s="1">
        <v>12091</v>
      </c>
      <c r="B12093">
        <v>14012</v>
      </c>
      <c r="C12093" t="s">
        <v>12085</v>
      </c>
      <c r="D12093" s="2" t="s">
        <v>26136</v>
      </c>
      <c r="G12093" s="3">
        <v>42974</v>
      </c>
    </row>
    <row r="12094" spans="1:7" x14ac:dyDescent="0.25">
      <c r="A12094" s="1">
        <v>12092</v>
      </c>
      <c r="B12094">
        <v>14013</v>
      </c>
      <c r="C12094" t="s">
        <v>12086</v>
      </c>
      <c r="D12094" s="2" t="s">
        <v>26137</v>
      </c>
      <c r="G12094" s="3">
        <v>42974</v>
      </c>
    </row>
    <row r="12095" spans="1:7" x14ac:dyDescent="0.25">
      <c r="A12095" s="1">
        <v>12093</v>
      </c>
      <c r="B12095">
        <v>14014</v>
      </c>
      <c r="C12095" t="s">
        <v>12087</v>
      </c>
      <c r="D12095" s="2" t="s">
        <v>26138</v>
      </c>
      <c r="G12095" s="3">
        <v>42974</v>
      </c>
    </row>
    <row r="12096" spans="1:7" x14ac:dyDescent="0.25">
      <c r="A12096" s="1">
        <v>12094</v>
      </c>
      <c r="B12096">
        <v>14015</v>
      </c>
      <c r="C12096" t="s">
        <v>12088</v>
      </c>
      <c r="D12096" s="2" t="s">
        <v>26139</v>
      </c>
      <c r="G12096" s="3">
        <v>42974</v>
      </c>
    </row>
    <row r="12097" spans="1:7" x14ac:dyDescent="0.25">
      <c r="A12097" s="1">
        <v>12095</v>
      </c>
      <c r="B12097">
        <v>14016</v>
      </c>
      <c r="C12097" t="s">
        <v>12089</v>
      </c>
      <c r="D12097" s="2" t="s">
        <v>26140</v>
      </c>
      <c r="G12097" s="3">
        <v>42974</v>
      </c>
    </row>
    <row r="12098" spans="1:7" x14ac:dyDescent="0.25">
      <c r="A12098" s="1">
        <v>12096</v>
      </c>
      <c r="B12098">
        <v>14017</v>
      </c>
      <c r="C12098" t="s">
        <v>12090</v>
      </c>
      <c r="D12098" s="2" t="s">
        <v>26141</v>
      </c>
      <c r="G12098" s="3">
        <v>42974</v>
      </c>
    </row>
    <row r="12099" spans="1:7" x14ac:dyDescent="0.25">
      <c r="A12099" s="1">
        <v>12097</v>
      </c>
      <c r="B12099">
        <v>14018</v>
      </c>
      <c r="C12099" t="s">
        <v>12091</v>
      </c>
      <c r="D12099" s="2" t="s">
        <v>26142</v>
      </c>
      <c r="G12099" s="3">
        <v>42974</v>
      </c>
    </row>
    <row r="12100" spans="1:7" x14ac:dyDescent="0.25">
      <c r="A12100" s="1">
        <v>12098</v>
      </c>
      <c r="B12100">
        <v>14019</v>
      </c>
      <c r="C12100" t="s">
        <v>12092</v>
      </c>
      <c r="D12100" s="2" t="s">
        <v>26143</v>
      </c>
      <c r="G12100" s="3">
        <v>42974</v>
      </c>
    </row>
    <row r="12101" spans="1:7" x14ac:dyDescent="0.25">
      <c r="A12101" s="1">
        <v>12099</v>
      </c>
      <c r="B12101">
        <v>14020</v>
      </c>
      <c r="C12101" t="s">
        <v>12093</v>
      </c>
      <c r="D12101" s="2" t="s">
        <v>26144</v>
      </c>
      <c r="G12101" s="3">
        <v>42974</v>
      </c>
    </row>
    <row r="12102" spans="1:7" x14ac:dyDescent="0.25">
      <c r="A12102" s="1">
        <v>12100</v>
      </c>
      <c r="B12102">
        <v>14021</v>
      </c>
      <c r="C12102" t="s">
        <v>12094</v>
      </c>
      <c r="D12102" s="2" t="s">
        <v>26145</v>
      </c>
      <c r="G12102" s="3">
        <v>42974</v>
      </c>
    </row>
    <row r="12103" spans="1:7" x14ac:dyDescent="0.25">
      <c r="A12103" s="1">
        <v>12101</v>
      </c>
      <c r="B12103">
        <v>14022</v>
      </c>
      <c r="C12103" t="s">
        <v>12095</v>
      </c>
      <c r="D12103" s="2" t="s">
        <v>26146</v>
      </c>
      <c r="G12103" s="3">
        <v>42974</v>
      </c>
    </row>
    <row r="12104" spans="1:7" x14ac:dyDescent="0.25">
      <c r="A12104" s="1">
        <v>12102</v>
      </c>
      <c r="B12104">
        <v>14023</v>
      </c>
      <c r="C12104" t="s">
        <v>12096</v>
      </c>
      <c r="D12104" s="2" t="s">
        <v>26147</v>
      </c>
      <c r="G12104" s="3">
        <v>42974</v>
      </c>
    </row>
    <row r="12105" spans="1:7" x14ac:dyDescent="0.25">
      <c r="A12105" s="1">
        <v>12103</v>
      </c>
      <c r="B12105">
        <v>14024</v>
      </c>
      <c r="C12105" t="s">
        <v>12097</v>
      </c>
      <c r="D12105" s="2" t="s">
        <v>26148</v>
      </c>
      <c r="G12105" s="3">
        <v>42974</v>
      </c>
    </row>
    <row r="12106" spans="1:7" x14ac:dyDescent="0.25">
      <c r="A12106" s="1">
        <v>12104</v>
      </c>
      <c r="B12106">
        <v>14025</v>
      </c>
      <c r="C12106" t="s">
        <v>12098</v>
      </c>
      <c r="D12106" s="2" t="s">
        <v>26149</v>
      </c>
      <c r="G12106" s="3">
        <v>42974</v>
      </c>
    </row>
    <row r="12107" spans="1:7" x14ac:dyDescent="0.25">
      <c r="A12107" s="1">
        <v>12105</v>
      </c>
      <c r="B12107">
        <v>14026</v>
      </c>
      <c r="C12107" t="s">
        <v>12099</v>
      </c>
      <c r="D12107" s="2" t="s">
        <v>26150</v>
      </c>
      <c r="G12107" s="3">
        <v>42974</v>
      </c>
    </row>
    <row r="12108" spans="1:7" x14ac:dyDescent="0.25">
      <c r="A12108" s="1">
        <v>12106</v>
      </c>
      <c r="B12108">
        <v>14027</v>
      </c>
      <c r="C12108" t="s">
        <v>12100</v>
      </c>
      <c r="D12108" s="2" t="s">
        <v>26151</v>
      </c>
      <c r="G12108" s="3">
        <v>42974</v>
      </c>
    </row>
    <row r="12109" spans="1:7" x14ac:dyDescent="0.25">
      <c r="A12109" s="1">
        <v>12107</v>
      </c>
      <c r="B12109">
        <v>14028</v>
      </c>
      <c r="C12109" t="s">
        <v>12101</v>
      </c>
      <c r="D12109" s="2" t="s">
        <v>26152</v>
      </c>
      <c r="G12109" s="3">
        <v>42974</v>
      </c>
    </row>
    <row r="12110" spans="1:7" x14ac:dyDescent="0.25">
      <c r="A12110" s="1">
        <v>12108</v>
      </c>
      <c r="B12110">
        <v>14029</v>
      </c>
      <c r="C12110" t="s">
        <v>12102</v>
      </c>
      <c r="D12110" s="2" t="s">
        <v>26153</v>
      </c>
      <c r="G12110" s="3">
        <v>42974</v>
      </c>
    </row>
    <row r="12111" spans="1:7" x14ac:dyDescent="0.25">
      <c r="A12111" s="1">
        <v>12109</v>
      </c>
      <c r="B12111">
        <v>14030</v>
      </c>
      <c r="C12111" t="s">
        <v>12103</v>
      </c>
      <c r="D12111" s="2" t="s">
        <v>26154</v>
      </c>
      <c r="G12111" s="3">
        <v>42974</v>
      </c>
    </row>
    <row r="12112" spans="1:7" x14ac:dyDescent="0.25">
      <c r="A12112" s="1">
        <v>12110</v>
      </c>
      <c r="B12112">
        <v>14031</v>
      </c>
      <c r="C12112" t="s">
        <v>12104</v>
      </c>
      <c r="D12112" s="2" t="s">
        <v>26155</v>
      </c>
      <c r="G12112" s="3">
        <v>42974</v>
      </c>
    </row>
    <row r="12113" spans="1:7" x14ac:dyDescent="0.25">
      <c r="A12113" s="1">
        <v>12111</v>
      </c>
      <c r="B12113">
        <v>14032</v>
      </c>
      <c r="C12113" t="s">
        <v>12105</v>
      </c>
      <c r="D12113" s="2" t="s">
        <v>26156</v>
      </c>
      <c r="G12113" s="3">
        <v>42974</v>
      </c>
    </row>
    <row r="12114" spans="1:7" x14ac:dyDescent="0.25">
      <c r="A12114" s="1">
        <v>12112</v>
      </c>
      <c r="B12114">
        <v>14033</v>
      </c>
      <c r="C12114" t="s">
        <v>12106</v>
      </c>
      <c r="D12114" s="2" t="s">
        <v>26157</v>
      </c>
      <c r="G12114" s="3">
        <v>42974</v>
      </c>
    </row>
    <row r="12115" spans="1:7" x14ac:dyDescent="0.25">
      <c r="A12115" s="1">
        <v>12113</v>
      </c>
      <c r="B12115">
        <v>14034</v>
      </c>
      <c r="C12115" t="s">
        <v>12107</v>
      </c>
      <c r="D12115" s="2" t="s">
        <v>26158</v>
      </c>
      <c r="G12115" s="3">
        <v>42974</v>
      </c>
    </row>
    <row r="12116" spans="1:7" x14ac:dyDescent="0.25">
      <c r="A12116" s="1">
        <v>12114</v>
      </c>
      <c r="B12116">
        <v>14035</v>
      </c>
      <c r="C12116" t="s">
        <v>12108</v>
      </c>
      <c r="D12116" s="2" t="s">
        <v>26159</v>
      </c>
      <c r="G12116" s="3">
        <v>42974</v>
      </c>
    </row>
    <row r="12117" spans="1:7" x14ac:dyDescent="0.25">
      <c r="A12117" s="1">
        <v>12115</v>
      </c>
      <c r="B12117">
        <v>14036</v>
      </c>
      <c r="C12117" t="s">
        <v>12109</v>
      </c>
      <c r="D12117" s="2" t="s">
        <v>26160</v>
      </c>
      <c r="G12117" s="3">
        <v>42974</v>
      </c>
    </row>
    <row r="12118" spans="1:7" x14ac:dyDescent="0.25">
      <c r="A12118" s="1">
        <v>12116</v>
      </c>
      <c r="B12118">
        <v>14037</v>
      </c>
      <c r="C12118" t="s">
        <v>12110</v>
      </c>
      <c r="D12118" s="2" t="s">
        <v>26161</v>
      </c>
      <c r="G12118" s="3">
        <v>42974</v>
      </c>
    </row>
    <row r="12119" spans="1:7" x14ac:dyDescent="0.25">
      <c r="A12119" s="1">
        <v>12117</v>
      </c>
      <c r="B12119">
        <v>14038</v>
      </c>
      <c r="C12119" t="s">
        <v>12111</v>
      </c>
      <c r="D12119" s="2" t="s">
        <v>26162</v>
      </c>
      <c r="G12119" s="3">
        <v>42974</v>
      </c>
    </row>
    <row r="12120" spans="1:7" x14ac:dyDescent="0.25">
      <c r="A12120" s="1">
        <v>12118</v>
      </c>
      <c r="B12120">
        <v>14039</v>
      </c>
      <c r="C12120" t="s">
        <v>12112</v>
      </c>
      <c r="D12120" s="2" t="s">
        <v>26163</v>
      </c>
      <c r="G12120" s="3">
        <v>42974</v>
      </c>
    </row>
    <row r="12121" spans="1:7" x14ac:dyDescent="0.25">
      <c r="A12121" s="1">
        <v>12119</v>
      </c>
      <c r="B12121">
        <v>14040</v>
      </c>
      <c r="C12121" t="s">
        <v>12113</v>
      </c>
      <c r="D12121" s="2" t="s">
        <v>26164</v>
      </c>
      <c r="G12121" s="3">
        <v>42974</v>
      </c>
    </row>
    <row r="12122" spans="1:7" x14ac:dyDescent="0.25">
      <c r="A12122" s="1">
        <v>12120</v>
      </c>
      <c r="B12122">
        <v>14041</v>
      </c>
      <c r="C12122" t="s">
        <v>12114</v>
      </c>
      <c r="D12122" s="2" t="s">
        <v>26165</v>
      </c>
      <c r="G12122" s="3">
        <v>42974</v>
      </c>
    </row>
    <row r="12123" spans="1:7" x14ac:dyDescent="0.25">
      <c r="A12123" s="1">
        <v>12121</v>
      </c>
      <c r="B12123">
        <v>14042</v>
      </c>
      <c r="C12123" t="s">
        <v>12115</v>
      </c>
      <c r="D12123" s="2" t="s">
        <v>26166</v>
      </c>
      <c r="G12123" s="3">
        <v>42974</v>
      </c>
    </row>
    <row r="12124" spans="1:7" x14ac:dyDescent="0.25">
      <c r="A12124" s="1">
        <v>12122</v>
      </c>
      <c r="B12124">
        <v>14043</v>
      </c>
      <c r="C12124" t="s">
        <v>12116</v>
      </c>
      <c r="D12124" s="2" t="s">
        <v>26167</v>
      </c>
      <c r="G12124" s="3">
        <v>42974</v>
      </c>
    </row>
    <row r="12125" spans="1:7" x14ac:dyDescent="0.25">
      <c r="A12125" s="1">
        <v>12123</v>
      </c>
      <c r="B12125">
        <v>14044</v>
      </c>
      <c r="C12125" t="s">
        <v>12117</v>
      </c>
      <c r="D12125" s="2" t="s">
        <v>26168</v>
      </c>
      <c r="G12125" s="3">
        <v>42974</v>
      </c>
    </row>
    <row r="12126" spans="1:7" x14ac:dyDescent="0.25">
      <c r="A12126" s="1">
        <v>12124</v>
      </c>
      <c r="B12126">
        <v>14045</v>
      </c>
      <c r="C12126" t="s">
        <v>12118</v>
      </c>
      <c r="D12126" s="2" t="s">
        <v>26169</v>
      </c>
      <c r="G12126" s="3">
        <v>42974</v>
      </c>
    </row>
    <row r="12127" spans="1:7" x14ac:dyDescent="0.25">
      <c r="A12127" s="1">
        <v>12125</v>
      </c>
      <c r="B12127">
        <v>14046</v>
      </c>
      <c r="C12127" t="s">
        <v>12119</v>
      </c>
      <c r="D12127" s="2" t="s">
        <v>26170</v>
      </c>
      <c r="G12127" s="3">
        <v>42974</v>
      </c>
    </row>
    <row r="12128" spans="1:7" x14ac:dyDescent="0.25">
      <c r="A12128" s="1">
        <v>12126</v>
      </c>
      <c r="B12128">
        <v>14047</v>
      </c>
      <c r="C12128" t="s">
        <v>12120</v>
      </c>
      <c r="D12128" s="2" t="s">
        <v>26171</v>
      </c>
      <c r="G12128" s="3">
        <v>42974</v>
      </c>
    </row>
    <row r="12129" spans="1:7" x14ac:dyDescent="0.25">
      <c r="A12129" s="1">
        <v>12127</v>
      </c>
      <c r="B12129">
        <v>14048</v>
      </c>
      <c r="C12129" t="s">
        <v>12121</v>
      </c>
      <c r="D12129" s="2" t="s">
        <v>26172</v>
      </c>
      <c r="G12129" s="3">
        <v>42974</v>
      </c>
    </row>
    <row r="12130" spans="1:7" x14ac:dyDescent="0.25">
      <c r="A12130" s="1">
        <v>12128</v>
      </c>
      <c r="B12130">
        <v>14049</v>
      </c>
      <c r="C12130" t="s">
        <v>12122</v>
      </c>
      <c r="D12130" s="2" t="s">
        <v>26173</v>
      </c>
      <c r="G12130" s="3">
        <v>42974</v>
      </c>
    </row>
    <row r="12131" spans="1:7" x14ac:dyDescent="0.25">
      <c r="A12131" s="1">
        <v>12129</v>
      </c>
      <c r="B12131">
        <v>14050</v>
      </c>
      <c r="C12131" t="s">
        <v>12123</v>
      </c>
      <c r="D12131" s="2" t="s">
        <v>26174</v>
      </c>
      <c r="G12131" s="3">
        <v>42974</v>
      </c>
    </row>
    <row r="12132" spans="1:7" x14ac:dyDescent="0.25">
      <c r="A12132" s="1">
        <v>12130</v>
      </c>
      <c r="B12132">
        <v>14051</v>
      </c>
      <c r="C12132" t="s">
        <v>12124</v>
      </c>
      <c r="D12132" s="2" t="s">
        <v>26175</v>
      </c>
      <c r="G12132" s="3">
        <v>42974</v>
      </c>
    </row>
    <row r="12133" spans="1:7" x14ac:dyDescent="0.25">
      <c r="A12133" s="1">
        <v>12131</v>
      </c>
      <c r="B12133">
        <v>14052</v>
      </c>
      <c r="C12133" t="s">
        <v>12125</v>
      </c>
      <c r="D12133" s="2" t="s">
        <v>26176</v>
      </c>
      <c r="G12133" s="3">
        <v>42974</v>
      </c>
    </row>
    <row r="12134" spans="1:7" x14ac:dyDescent="0.25">
      <c r="A12134" s="1">
        <v>12132</v>
      </c>
      <c r="B12134">
        <v>14053</v>
      </c>
      <c r="C12134" t="s">
        <v>12126</v>
      </c>
      <c r="D12134" s="2" t="s">
        <v>26177</v>
      </c>
      <c r="G12134" s="3">
        <v>42974</v>
      </c>
    </row>
    <row r="12135" spans="1:7" x14ac:dyDescent="0.25">
      <c r="A12135" s="1">
        <v>12133</v>
      </c>
      <c r="B12135">
        <v>14054</v>
      </c>
      <c r="C12135" t="s">
        <v>12127</v>
      </c>
      <c r="D12135" s="2" t="s">
        <v>26178</v>
      </c>
      <c r="G12135" s="3">
        <v>42974</v>
      </c>
    </row>
    <row r="12136" spans="1:7" x14ac:dyDescent="0.25">
      <c r="A12136" s="1">
        <v>12134</v>
      </c>
      <c r="B12136">
        <v>14055</v>
      </c>
      <c r="C12136" t="s">
        <v>12128</v>
      </c>
      <c r="D12136" s="2" t="s">
        <v>26179</v>
      </c>
      <c r="G12136" s="3">
        <v>42974</v>
      </c>
    </row>
    <row r="12137" spans="1:7" x14ac:dyDescent="0.25">
      <c r="A12137" s="1">
        <v>12135</v>
      </c>
      <c r="B12137">
        <v>14056</v>
      </c>
      <c r="C12137" t="s">
        <v>12129</v>
      </c>
      <c r="D12137" s="2" t="s">
        <v>26180</v>
      </c>
      <c r="G12137" s="3">
        <v>42974</v>
      </c>
    </row>
    <row r="12138" spans="1:7" x14ac:dyDescent="0.25">
      <c r="A12138" s="1">
        <v>12136</v>
      </c>
      <c r="B12138">
        <v>14057</v>
      </c>
      <c r="C12138" t="s">
        <v>12130</v>
      </c>
      <c r="D12138" s="2" t="s">
        <v>26181</v>
      </c>
      <c r="G12138" s="3">
        <v>42974</v>
      </c>
    </row>
    <row r="12139" spans="1:7" x14ac:dyDescent="0.25">
      <c r="A12139" s="1">
        <v>12137</v>
      </c>
      <c r="B12139">
        <v>14058</v>
      </c>
      <c r="C12139" t="s">
        <v>12131</v>
      </c>
      <c r="D12139" s="2" t="s">
        <v>26182</v>
      </c>
      <c r="G12139" s="3">
        <v>42974</v>
      </c>
    </row>
    <row r="12140" spans="1:7" x14ac:dyDescent="0.25">
      <c r="A12140" s="1">
        <v>12138</v>
      </c>
      <c r="B12140">
        <v>14059</v>
      </c>
      <c r="C12140" t="s">
        <v>12132</v>
      </c>
      <c r="D12140" s="2" t="s">
        <v>26183</v>
      </c>
      <c r="G12140" s="3">
        <v>42974</v>
      </c>
    </row>
    <row r="12141" spans="1:7" x14ac:dyDescent="0.25">
      <c r="A12141" s="1">
        <v>12139</v>
      </c>
      <c r="B12141">
        <v>14060</v>
      </c>
      <c r="C12141" t="s">
        <v>12133</v>
      </c>
      <c r="D12141" s="2" t="s">
        <v>26184</v>
      </c>
      <c r="G12141" s="3">
        <v>42974</v>
      </c>
    </row>
    <row r="12142" spans="1:7" x14ac:dyDescent="0.25">
      <c r="A12142" s="1">
        <v>12140</v>
      </c>
      <c r="B12142">
        <v>14061</v>
      </c>
      <c r="C12142" t="s">
        <v>12134</v>
      </c>
      <c r="D12142" s="2" t="s">
        <v>26185</v>
      </c>
      <c r="G12142" s="3">
        <v>42974</v>
      </c>
    </row>
    <row r="12143" spans="1:7" x14ac:dyDescent="0.25">
      <c r="A12143" s="1">
        <v>12141</v>
      </c>
      <c r="B12143">
        <v>14062</v>
      </c>
      <c r="C12143" t="s">
        <v>12135</v>
      </c>
      <c r="D12143" s="2" t="s">
        <v>26186</v>
      </c>
      <c r="G12143" s="3">
        <v>42974</v>
      </c>
    </row>
    <row r="12144" spans="1:7" x14ac:dyDescent="0.25">
      <c r="A12144" s="1">
        <v>12142</v>
      </c>
      <c r="B12144">
        <v>14063</v>
      </c>
      <c r="C12144" t="s">
        <v>12136</v>
      </c>
      <c r="D12144" s="2" t="s">
        <v>26187</v>
      </c>
      <c r="G12144" s="3">
        <v>42974</v>
      </c>
    </row>
    <row r="12145" spans="1:7" x14ac:dyDescent="0.25">
      <c r="A12145" s="1">
        <v>12143</v>
      </c>
      <c r="B12145">
        <v>14064</v>
      </c>
      <c r="C12145" t="s">
        <v>12137</v>
      </c>
      <c r="D12145" s="2" t="s">
        <v>26188</v>
      </c>
      <c r="G12145" s="3">
        <v>42974</v>
      </c>
    </row>
    <row r="12146" spans="1:7" x14ac:dyDescent="0.25">
      <c r="A12146" s="1">
        <v>12144</v>
      </c>
      <c r="B12146">
        <v>14065</v>
      </c>
      <c r="C12146" t="s">
        <v>12138</v>
      </c>
      <c r="D12146" s="2" t="s">
        <v>26189</v>
      </c>
      <c r="G12146" s="3">
        <v>42974</v>
      </c>
    </row>
    <row r="12147" spans="1:7" x14ac:dyDescent="0.25">
      <c r="A12147" s="1">
        <v>12145</v>
      </c>
      <c r="B12147">
        <v>14066</v>
      </c>
      <c r="C12147" t="s">
        <v>12139</v>
      </c>
      <c r="D12147" s="2" t="s">
        <v>26190</v>
      </c>
      <c r="G12147" s="3">
        <v>42974</v>
      </c>
    </row>
    <row r="12148" spans="1:7" x14ac:dyDescent="0.25">
      <c r="A12148" s="1">
        <v>12146</v>
      </c>
      <c r="B12148">
        <v>14067</v>
      </c>
      <c r="C12148" t="s">
        <v>12140</v>
      </c>
      <c r="D12148" s="2" t="s">
        <v>26191</v>
      </c>
      <c r="G12148" s="3">
        <v>42974</v>
      </c>
    </row>
    <row r="12149" spans="1:7" x14ac:dyDescent="0.25">
      <c r="A12149" s="1">
        <v>12147</v>
      </c>
      <c r="B12149">
        <v>14068</v>
      </c>
      <c r="C12149" t="s">
        <v>12141</v>
      </c>
      <c r="D12149" s="2" t="s">
        <v>26192</v>
      </c>
      <c r="G12149" s="3">
        <v>42974</v>
      </c>
    </row>
    <row r="12150" spans="1:7" x14ac:dyDescent="0.25">
      <c r="A12150" s="1">
        <v>12148</v>
      </c>
      <c r="B12150">
        <v>14069</v>
      </c>
      <c r="C12150" t="s">
        <v>12142</v>
      </c>
      <c r="D12150" s="2" t="s">
        <v>26193</v>
      </c>
      <c r="G12150" s="3">
        <v>42974</v>
      </c>
    </row>
    <row r="12151" spans="1:7" x14ac:dyDescent="0.25">
      <c r="A12151" s="1">
        <v>12149</v>
      </c>
      <c r="B12151">
        <v>14070</v>
      </c>
      <c r="C12151" t="s">
        <v>12143</v>
      </c>
      <c r="D12151" s="2" t="s">
        <v>26194</v>
      </c>
      <c r="G12151" s="3">
        <v>42974</v>
      </c>
    </row>
    <row r="12152" spans="1:7" x14ac:dyDescent="0.25">
      <c r="A12152" s="1">
        <v>12150</v>
      </c>
      <c r="B12152">
        <v>14071</v>
      </c>
      <c r="C12152" t="s">
        <v>12144</v>
      </c>
      <c r="D12152" s="2" t="s">
        <v>26195</v>
      </c>
      <c r="G12152" s="3">
        <v>42974</v>
      </c>
    </row>
    <row r="12153" spans="1:7" x14ac:dyDescent="0.25">
      <c r="A12153" s="1">
        <v>12151</v>
      </c>
      <c r="B12153">
        <v>14072</v>
      </c>
      <c r="C12153" t="s">
        <v>12145</v>
      </c>
      <c r="D12153" s="2" t="s">
        <v>26196</v>
      </c>
      <c r="G12153" s="3">
        <v>42974</v>
      </c>
    </row>
    <row r="12154" spans="1:7" x14ac:dyDescent="0.25">
      <c r="A12154" s="1">
        <v>12152</v>
      </c>
      <c r="B12154">
        <v>14073</v>
      </c>
      <c r="C12154" t="s">
        <v>12146</v>
      </c>
      <c r="D12154" s="2" t="s">
        <v>26197</v>
      </c>
      <c r="G12154" s="3">
        <v>42974</v>
      </c>
    </row>
    <row r="12155" spans="1:7" x14ac:dyDescent="0.25">
      <c r="A12155" s="1">
        <v>12153</v>
      </c>
      <c r="B12155">
        <v>14074</v>
      </c>
      <c r="C12155" t="s">
        <v>12147</v>
      </c>
      <c r="D12155" s="2" t="s">
        <v>26198</v>
      </c>
      <c r="G12155" s="3">
        <v>42974</v>
      </c>
    </row>
    <row r="12156" spans="1:7" x14ac:dyDescent="0.25">
      <c r="A12156" s="1">
        <v>12154</v>
      </c>
      <c r="B12156">
        <v>14075</v>
      </c>
      <c r="C12156" t="s">
        <v>12148</v>
      </c>
      <c r="D12156" s="2" t="s">
        <v>26199</v>
      </c>
      <c r="G12156" s="3">
        <v>42974</v>
      </c>
    </row>
    <row r="12157" spans="1:7" x14ac:dyDescent="0.25">
      <c r="A12157" s="1">
        <v>12155</v>
      </c>
      <c r="B12157">
        <v>14076</v>
      </c>
      <c r="C12157" t="s">
        <v>12149</v>
      </c>
      <c r="D12157" s="2" t="s">
        <v>26200</v>
      </c>
      <c r="G12157" s="3">
        <v>42974</v>
      </c>
    </row>
    <row r="12158" spans="1:7" x14ac:dyDescent="0.25">
      <c r="A12158" s="1">
        <v>12156</v>
      </c>
      <c r="B12158">
        <v>14077</v>
      </c>
      <c r="C12158" t="s">
        <v>12150</v>
      </c>
      <c r="D12158" s="2" t="s">
        <v>26201</v>
      </c>
      <c r="G12158" s="3">
        <v>42974</v>
      </c>
    </row>
    <row r="12159" spans="1:7" x14ac:dyDescent="0.25">
      <c r="A12159" s="1">
        <v>12157</v>
      </c>
      <c r="B12159">
        <v>14078</v>
      </c>
      <c r="C12159" t="s">
        <v>12151</v>
      </c>
      <c r="D12159" s="2" t="s">
        <v>26202</v>
      </c>
      <c r="G12159" s="3">
        <v>42974</v>
      </c>
    </row>
    <row r="12160" spans="1:7" x14ac:dyDescent="0.25">
      <c r="A12160" s="1">
        <v>12158</v>
      </c>
      <c r="B12160">
        <v>14079</v>
      </c>
      <c r="C12160" t="s">
        <v>12152</v>
      </c>
      <c r="D12160" s="2" t="s">
        <v>26203</v>
      </c>
      <c r="G12160" s="3">
        <v>42974</v>
      </c>
    </row>
    <row r="12161" spans="1:7" x14ac:dyDescent="0.25">
      <c r="A12161" s="1">
        <v>12159</v>
      </c>
      <c r="B12161">
        <v>14080</v>
      </c>
      <c r="C12161" t="s">
        <v>12153</v>
      </c>
      <c r="D12161" s="2" t="s">
        <v>26204</v>
      </c>
      <c r="G12161" s="3">
        <v>42974</v>
      </c>
    </row>
    <row r="12162" spans="1:7" x14ac:dyDescent="0.25">
      <c r="A12162" s="1">
        <v>12160</v>
      </c>
      <c r="B12162">
        <v>14081</v>
      </c>
      <c r="C12162" t="s">
        <v>12154</v>
      </c>
      <c r="D12162" s="2" t="s">
        <v>26205</v>
      </c>
      <c r="G12162" s="3">
        <v>42974</v>
      </c>
    </row>
    <row r="12163" spans="1:7" x14ac:dyDescent="0.25">
      <c r="A12163" s="1">
        <v>12161</v>
      </c>
      <c r="B12163">
        <v>14082</v>
      </c>
      <c r="C12163" t="s">
        <v>12155</v>
      </c>
      <c r="D12163" s="2" t="s">
        <v>26206</v>
      </c>
      <c r="G12163" s="3">
        <v>42974</v>
      </c>
    </row>
    <row r="12164" spans="1:7" x14ac:dyDescent="0.25">
      <c r="A12164" s="1">
        <v>12162</v>
      </c>
      <c r="B12164">
        <v>14083</v>
      </c>
      <c r="C12164" t="s">
        <v>12156</v>
      </c>
      <c r="D12164" s="2" t="s">
        <v>26207</v>
      </c>
      <c r="G12164" s="3">
        <v>42974</v>
      </c>
    </row>
    <row r="12165" spans="1:7" x14ac:dyDescent="0.25">
      <c r="A12165" s="1">
        <v>12163</v>
      </c>
      <c r="B12165">
        <v>14084</v>
      </c>
      <c r="C12165" t="s">
        <v>12157</v>
      </c>
      <c r="D12165" s="2" t="s">
        <v>26208</v>
      </c>
      <c r="G12165" s="3">
        <v>42974</v>
      </c>
    </row>
    <row r="12166" spans="1:7" x14ac:dyDescent="0.25">
      <c r="A12166" s="1">
        <v>12164</v>
      </c>
      <c r="B12166">
        <v>14085</v>
      </c>
      <c r="C12166" t="s">
        <v>12158</v>
      </c>
      <c r="D12166" s="2" t="s">
        <v>26209</v>
      </c>
      <c r="G12166" s="3">
        <v>42974</v>
      </c>
    </row>
    <row r="12167" spans="1:7" x14ac:dyDescent="0.25">
      <c r="A12167" s="1">
        <v>12165</v>
      </c>
      <c r="B12167">
        <v>14086</v>
      </c>
      <c r="C12167" t="s">
        <v>12159</v>
      </c>
      <c r="D12167" s="2" t="s">
        <v>26210</v>
      </c>
      <c r="G12167" s="3">
        <v>42974</v>
      </c>
    </row>
    <row r="12168" spans="1:7" x14ac:dyDescent="0.25">
      <c r="A12168" s="1">
        <v>12166</v>
      </c>
      <c r="B12168">
        <v>14087</v>
      </c>
      <c r="C12168" t="s">
        <v>12160</v>
      </c>
      <c r="D12168" s="2" t="s">
        <v>26211</v>
      </c>
      <c r="G12168" s="3">
        <v>42974</v>
      </c>
    </row>
    <row r="12169" spans="1:7" x14ac:dyDescent="0.25">
      <c r="A12169" s="1">
        <v>12167</v>
      </c>
      <c r="B12169">
        <v>14088</v>
      </c>
      <c r="C12169" t="s">
        <v>12161</v>
      </c>
      <c r="D12169" s="2" t="s">
        <v>26212</v>
      </c>
      <c r="G12169" s="3">
        <v>42974</v>
      </c>
    </row>
    <row r="12170" spans="1:7" x14ac:dyDescent="0.25">
      <c r="A12170" s="1">
        <v>12168</v>
      </c>
      <c r="B12170">
        <v>14089</v>
      </c>
      <c r="C12170" t="s">
        <v>12162</v>
      </c>
      <c r="D12170" s="2" t="s">
        <v>26213</v>
      </c>
      <c r="G12170" s="3">
        <v>42974</v>
      </c>
    </row>
    <row r="12171" spans="1:7" x14ac:dyDescent="0.25">
      <c r="A12171" s="1">
        <v>12169</v>
      </c>
      <c r="B12171">
        <v>14090</v>
      </c>
      <c r="C12171" t="s">
        <v>12163</v>
      </c>
      <c r="D12171" s="2" t="s">
        <v>26214</v>
      </c>
      <c r="G12171" s="3">
        <v>42974</v>
      </c>
    </row>
    <row r="12172" spans="1:7" x14ac:dyDescent="0.25">
      <c r="A12172" s="1">
        <v>12170</v>
      </c>
      <c r="B12172">
        <v>14091</v>
      </c>
      <c r="C12172" t="s">
        <v>12164</v>
      </c>
      <c r="D12172" s="2" t="s">
        <v>26215</v>
      </c>
      <c r="G12172" s="3">
        <v>42974</v>
      </c>
    </row>
    <row r="12173" spans="1:7" x14ac:dyDescent="0.25">
      <c r="A12173" s="1">
        <v>12171</v>
      </c>
      <c r="B12173">
        <v>14092</v>
      </c>
      <c r="C12173" t="s">
        <v>12165</v>
      </c>
      <c r="D12173" s="2" t="s">
        <v>26216</v>
      </c>
      <c r="G12173" s="3">
        <v>42974</v>
      </c>
    </row>
    <row r="12174" spans="1:7" x14ac:dyDescent="0.25">
      <c r="A12174" s="1">
        <v>12172</v>
      </c>
      <c r="B12174">
        <v>14093</v>
      </c>
      <c r="C12174" t="s">
        <v>12166</v>
      </c>
      <c r="D12174" s="2" t="s">
        <v>26217</v>
      </c>
      <c r="G12174" s="3">
        <v>42974</v>
      </c>
    </row>
    <row r="12175" spans="1:7" x14ac:dyDescent="0.25">
      <c r="A12175" s="1">
        <v>12173</v>
      </c>
      <c r="B12175">
        <v>14094</v>
      </c>
      <c r="C12175" t="s">
        <v>12167</v>
      </c>
      <c r="D12175" s="2" t="s">
        <v>26218</v>
      </c>
      <c r="G12175" s="3">
        <v>42974</v>
      </c>
    </row>
    <row r="12176" spans="1:7" x14ac:dyDescent="0.25">
      <c r="A12176" s="1">
        <v>12174</v>
      </c>
      <c r="B12176">
        <v>14095</v>
      </c>
      <c r="C12176" t="s">
        <v>12168</v>
      </c>
      <c r="D12176" s="2" t="s">
        <v>26219</v>
      </c>
      <c r="G12176" s="3">
        <v>42974</v>
      </c>
    </row>
    <row r="12177" spans="1:7" x14ac:dyDescent="0.25">
      <c r="A12177" s="1">
        <v>12175</v>
      </c>
      <c r="B12177">
        <v>14096</v>
      </c>
      <c r="C12177" t="s">
        <v>12169</v>
      </c>
      <c r="D12177" s="2" t="s">
        <v>26220</v>
      </c>
      <c r="G12177" s="3">
        <v>42974</v>
      </c>
    </row>
    <row r="12178" spans="1:7" x14ac:dyDescent="0.25">
      <c r="A12178" s="1">
        <v>12176</v>
      </c>
      <c r="B12178">
        <v>14097</v>
      </c>
      <c r="C12178" t="s">
        <v>12170</v>
      </c>
      <c r="D12178" s="2" t="s">
        <v>26221</v>
      </c>
      <c r="G12178" s="3">
        <v>42974</v>
      </c>
    </row>
    <row r="12179" spans="1:7" x14ac:dyDescent="0.25">
      <c r="A12179" s="1">
        <v>12177</v>
      </c>
      <c r="B12179">
        <v>14098</v>
      </c>
      <c r="C12179" t="s">
        <v>12171</v>
      </c>
      <c r="D12179" s="2" t="s">
        <v>26222</v>
      </c>
      <c r="G12179" s="3">
        <v>42974</v>
      </c>
    </row>
    <row r="12180" spans="1:7" x14ac:dyDescent="0.25">
      <c r="A12180" s="1">
        <v>12178</v>
      </c>
      <c r="B12180">
        <v>14099</v>
      </c>
      <c r="C12180" t="s">
        <v>12172</v>
      </c>
      <c r="D12180" s="2" t="s">
        <v>26223</v>
      </c>
      <c r="G12180" s="3">
        <v>42974</v>
      </c>
    </row>
    <row r="12181" spans="1:7" x14ac:dyDescent="0.25">
      <c r="A12181" s="1">
        <v>12179</v>
      </c>
      <c r="B12181">
        <v>14100</v>
      </c>
      <c r="C12181" t="s">
        <v>12173</v>
      </c>
      <c r="D12181" s="2" t="s">
        <v>26224</v>
      </c>
      <c r="G12181" s="3">
        <v>42974</v>
      </c>
    </row>
    <row r="12182" spans="1:7" x14ac:dyDescent="0.25">
      <c r="A12182" s="1">
        <v>12180</v>
      </c>
      <c r="B12182">
        <v>14101</v>
      </c>
      <c r="C12182" t="s">
        <v>12174</v>
      </c>
      <c r="D12182" s="2" t="s">
        <v>26225</v>
      </c>
      <c r="G12182" s="3">
        <v>42974</v>
      </c>
    </row>
    <row r="12183" spans="1:7" x14ac:dyDescent="0.25">
      <c r="A12183" s="1">
        <v>12181</v>
      </c>
      <c r="B12183">
        <v>14102</v>
      </c>
      <c r="C12183" t="s">
        <v>12175</v>
      </c>
      <c r="D12183" s="2" t="s">
        <v>26226</v>
      </c>
      <c r="G12183" s="3">
        <v>42974</v>
      </c>
    </row>
    <row r="12184" spans="1:7" x14ac:dyDescent="0.25">
      <c r="A12184" s="1">
        <v>12182</v>
      </c>
      <c r="B12184">
        <v>14103</v>
      </c>
      <c r="C12184" t="s">
        <v>12176</v>
      </c>
      <c r="D12184" s="2" t="s">
        <v>26227</v>
      </c>
      <c r="G12184" s="3">
        <v>42974</v>
      </c>
    </row>
    <row r="12185" spans="1:7" x14ac:dyDescent="0.25">
      <c r="A12185" s="1">
        <v>12183</v>
      </c>
      <c r="B12185">
        <v>14104</v>
      </c>
      <c r="C12185" t="s">
        <v>12177</v>
      </c>
      <c r="D12185" s="2" t="s">
        <v>26228</v>
      </c>
      <c r="G12185" s="3">
        <v>42974</v>
      </c>
    </row>
    <row r="12186" spans="1:7" x14ac:dyDescent="0.25">
      <c r="A12186" s="1">
        <v>12184</v>
      </c>
      <c r="B12186">
        <v>14105</v>
      </c>
      <c r="C12186" t="s">
        <v>12178</v>
      </c>
      <c r="D12186" s="2" t="s">
        <v>26229</v>
      </c>
      <c r="G12186" s="3">
        <v>42974</v>
      </c>
    </row>
    <row r="12187" spans="1:7" x14ac:dyDescent="0.25">
      <c r="A12187" s="1">
        <v>12185</v>
      </c>
      <c r="B12187">
        <v>14106</v>
      </c>
      <c r="C12187" t="s">
        <v>12179</v>
      </c>
      <c r="D12187" s="2" t="s">
        <v>26230</v>
      </c>
      <c r="G12187" s="3">
        <v>42974</v>
      </c>
    </row>
    <row r="12188" spans="1:7" x14ac:dyDescent="0.25">
      <c r="A12188" s="1">
        <v>12186</v>
      </c>
      <c r="B12188">
        <v>14107</v>
      </c>
      <c r="C12188" t="s">
        <v>12180</v>
      </c>
      <c r="D12188" s="2" t="s">
        <v>26231</v>
      </c>
      <c r="G12188" s="3">
        <v>42974</v>
      </c>
    </row>
    <row r="12189" spans="1:7" x14ac:dyDescent="0.25">
      <c r="A12189" s="1">
        <v>12187</v>
      </c>
      <c r="B12189">
        <v>14108</v>
      </c>
      <c r="C12189" t="s">
        <v>12181</v>
      </c>
      <c r="D12189" s="2" t="s">
        <v>26232</v>
      </c>
      <c r="G12189" s="3">
        <v>42974</v>
      </c>
    </row>
    <row r="12190" spans="1:7" x14ac:dyDescent="0.25">
      <c r="A12190" s="1">
        <v>12188</v>
      </c>
      <c r="B12190">
        <v>14109</v>
      </c>
      <c r="C12190" t="s">
        <v>12182</v>
      </c>
      <c r="D12190" s="2" t="s">
        <v>26233</v>
      </c>
      <c r="G12190" s="3">
        <v>42974</v>
      </c>
    </row>
    <row r="12191" spans="1:7" x14ac:dyDescent="0.25">
      <c r="A12191" s="1">
        <v>12189</v>
      </c>
      <c r="B12191">
        <v>14110</v>
      </c>
      <c r="C12191" t="s">
        <v>12183</v>
      </c>
      <c r="D12191" s="2" t="s">
        <v>26234</v>
      </c>
      <c r="G12191" s="3">
        <v>42974</v>
      </c>
    </row>
    <row r="12192" spans="1:7" x14ac:dyDescent="0.25">
      <c r="A12192" s="1">
        <v>12190</v>
      </c>
      <c r="B12192">
        <v>14111</v>
      </c>
      <c r="C12192" t="s">
        <v>12184</v>
      </c>
      <c r="D12192" s="2" t="s">
        <v>26235</v>
      </c>
      <c r="G12192" s="3">
        <v>42974</v>
      </c>
    </row>
    <row r="12193" spans="1:7" x14ac:dyDescent="0.25">
      <c r="A12193" s="1">
        <v>12191</v>
      </c>
      <c r="B12193">
        <v>14112</v>
      </c>
      <c r="C12193" t="s">
        <v>12185</v>
      </c>
      <c r="D12193" s="2" t="s">
        <v>26236</v>
      </c>
      <c r="G12193" s="3">
        <v>42974</v>
      </c>
    </row>
    <row r="12194" spans="1:7" x14ac:dyDescent="0.25">
      <c r="A12194" s="1">
        <v>12192</v>
      </c>
      <c r="B12194">
        <v>14113</v>
      </c>
      <c r="C12194" t="s">
        <v>12186</v>
      </c>
      <c r="D12194" s="2" t="s">
        <v>26237</v>
      </c>
      <c r="G12194" s="3">
        <v>42974</v>
      </c>
    </row>
    <row r="12195" spans="1:7" x14ac:dyDescent="0.25">
      <c r="A12195" s="1">
        <v>12193</v>
      </c>
      <c r="B12195">
        <v>14114</v>
      </c>
      <c r="C12195" t="s">
        <v>12187</v>
      </c>
      <c r="D12195" s="2" t="s">
        <v>26238</v>
      </c>
      <c r="G12195" s="3">
        <v>42974</v>
      </c>
    </row>
    <row r="12196" spans="1:7" x14ac:dyDescent="0.25">
      <c r="A12196" s="1">
        <v>12194</v>
      </c>
      <c r="B12196">
        <v>14115</v>
      </c>
      <c r="C12196" t="s">
        <v>12188</v>
      </c>
      <c r="D12196" s="2" t="s">
        <v>26239</v>
      </c>
      <c r="G12196" s="3">
        <v>42974</v>
      </c>
    </row>
    <row r="12197" spans="1:7" x14ac:dyDescent="0.25">
      <c r="A12197" s="1">
        <v>12195</v>
      </c>
      <c r="B12197">
        <v>14116</v>
      </c>
      <c r="C12197" t="s">
        <v>12189</v>
      </c>
      <c r="D12197" s="2" t="s">
        <v>26240</v>
      </c>
      <c r="G12197" s="3">
        <v>42974</v>
      </c>
    </row>
    <row r="12198" spans="1:7" x14ac:dyDescent="0.25">
      <c r="A12198" s="1">
        <v>12196</v>
      </c>
      <c r="B12198">
        <v>14117</v>
      </c>
      <c r="C12198" t="s">
        <v>12190</v>
      </c>
      <c r="D12198" s="2" t="s">
        <v>26241</v>
      </c>
      <c r="G12198" s="3">
        <v>42974</v>
      </c>
    </row>
    <row r="12199" spans="1:7" x14ac:dyDescent="0.25">
      <c r="A12199" s="1">
        <v>12197</v>
      </c>
      <c r="B12199">
        <v>14118</v>
      </c>
      <c r="C12199" t="s">
        <v>12191</v>
      </c>
      <c r="D12199" s="2" t="s">
        <v>26242</v>
      </c>
      <c r="G12199" s="3">
        <v>42974</v>
      </c>
    </row>
    <row r="12200" spans="1:7" x14ac:dyDescent="0.25">
      <c r="A12200" s="1">
        <v>12198</v>
      </c>
      <c r="B12200">
        <v>14119</v>
      </c>
      <c r="C12200" t="s">
        <v>12192</v>
      </c>
      <c r="D12200" s="2" t="s">
        <v>26243</v>
      </c>
      <c r="G12200" s="3">
        <v>42974</v>
      </c>
    </row>
    <row r="12201" spans="1:7" x14ac:dyDescent="0.25">
      <c r="A12201" s="1">
        <v>12199</v>
      </c>
      <c r="B12201">
        <v>14120</v>
      </c>
      <c r="C12201" t="s">
        <v>12193</v>
      </c>
      <c r="D12201" s="2" t="s">
        <v>26244</v>
      </c>
      <c r="G12201" s="3">
        <v>42974</v>
      </c>
    </row>
    <row r="12202" spans="1:7" x14ac:dyDescent="0.25">
      <c r="A12202" s="1">
        <v>12200</v>
      </c>
      <c r="B12202">
        <v>14121</v>
      </c>
      <c r="C12202" t="s">
        <v>12194</v>
      </c>
      <c r="D12202" s="2" t="s">
        <v>26245</v>
      </c>
      <c r="G12202" s="3">
        <v>42974</v>
      </c>
    </row>
    <row r="12203" spans="1:7" x14ac:dyDescent="0.25">
      <c r="A12203" s="1">
        <v>12201</v>
      </c>
      <c r="B12203">
        <v>14122</v>
      </c>
      <c r="C12203" t="s">
        <v>12195</v>
      </c>
      <c r="D12203" s="2" t="s">
        <v>26246</v>
      </c>
      <c r="G12203" s="3">
        <v>42974</v>
      </c>
    </row>
    <row r="12204" spans="1:7" x14ac:dyDescent="0.25">
      <c r="A12204" s="1">
        <v>12202</v>
      </c>
      <c r="B12204">
        <v>14123</v>
      </c>
      <c r="C12204" t="s">
        <v>12196</v>
      </c>
      <c r="D12204" s="2" t="s">
        <v>26247</v>
      </c>
      <c r="G12204" s="3">
        <v>42974</v>
      </c>
    </row>
    <row r="12205" spans="1:7" x14ac:dyDescent="0.25">
      <c r="A12205" s="1">
        <v>12203</v>
      </c>
      <c r="B12205">
        <v>14124</v>
      </c>
      <c r="C12205" t="s">
        <v>12197</v>
      </c>
      <c r="D12205" s="2" t="s">
        <v>26248</v>
      </c>
      <c r="G12205" s="3">
        <v>42974</v>
      </c>
    </row>
    <row r="12206" spans="1:7" x14ac:dyDescent="0.25">
      <c r="A12206" s="1">
        <v>12204</v>
      </c>
      <c r="B12206">
        <v>14125</v>
      </c>
      <c r="C12206" t="s">
        <v>12198</v>
      </c>
      <c r="D12206" s="2" t="s">
        <v>26249</v>
      </c>
      <c r="G12206" s="3">
        <v>42974</v>
      </c>
    </row>
    <row r="12207" spans="1:7" x14ac:dyDescent="0.25">
      <c r="A12207" s="1">
        <v>12205</v>
      </c>
      <c r="B12207">
        <v>14126</v>
      </c>
      <c r="C12207" t="s">
        <v>12199</v>
      </c>
      <c r="D12207" s="2" t="s">
        <v>26250</v>
      </c>
      <c r="G12207" s="3">
        <v>42974</v>
      </c>
    </row>
    <row r="12208" spans="1:7" x14ac:dyDescent="0.25">
      <c r="A12208" s="1">
        <v>12206</v>
      </c>
      <c r="B12208">
        <v>14127</v>
      </c>
      <c r="C12208" t="s">
        <v>12200</v>
      </c>
      <c r="D12208" s="2" t="s">
        <v>26251</v>
      </c>
      <c r="G12208" s="3">
        <v>42974</v>
      </c>
    </row>
    <row r="12209" spans="1:7" x14ac:dyDescent="0.25">
      <c r="A12209" s="1">
        <v>12207</v>
      </c>
      <c r="B12209">
        <v>14128</v>
      </c>
      <c r="C12209" t="s">
        <v>12201</v>
      </c>
      <c r="D12209" s="2" t="s">
        <v>26252</v>
      </c>
      <c r="G12209" s="3">
        <v>42974</v>
      </c>
    </row>
    <row r="12210" spans="1:7" x14ac:dyDescent="0.25">
      <c r="A12210" s="1">
        <v>12208</v>
      </c>
      <c r="B12210">
        <v>14129</v>
      </c>
      <c r="C12210" t="s">
        <v>12202</v>
      </c>
      <c r="D12210" s="2" t="s">
        <v>26253</v>
      </c>
      <c r="G12210" s="3">
        <v>42974</v>
      </c>
    </row>
    <row r="12211" spans="1:7" x14ac:dyDescent="0.25">
      <c r="A12211" s="1">
        <v>12209</v>
      </c>
      <c r="B12211">
        <v>14130</v>
      </c>
      <c r="C12211" t="s">
        <v>12203</v>
      </c>
      <c r="D12211" s="2" t="s">
        <v>26254</v>
      </c>
      <c r="G12211" s="3">
        <v>42974</v>
      </c>
    </row>
    <row r="12212" spans="1:7" x14ac:dyDescent="0.25">
      <c r="A12212" s="1">
        <v>12210</v>
      </c>
      <c r="B12212">
        <v>14131</v>
      </c>
      <c r="C12212" t="s">
        <v>12204</v>
      </c>
      <c r="D12212" s="2" t="s">
        <v>26255</v>
      </c>
      <c r="G12212" s="3">
        <v>42974</v>
      </c>
    </row>
    <row r="12213" spans="1:7" x14ac:dyDescent="0.25">
      <c r="A12213" s="1">
        <v>12211</v>
      </c>
      <c r="B12213">
        <v>14132</v>
      </c>
      <c r="C12213" t="s">
        <v>12205</v>
      </c>
      <c r="D12213" s="2" t="s">
        <v>26256</v>
      </c>
      <c r="G12213" s="3">
        <v>42974</v>
      </c>
    </row>
    <row r="12214" spans="1:7" x14ac:dyDescent="0.25">
      <c r="A12214" s="1">
        <v>12212</v>
      </c>
      <c r="B12214">
        <v>14133</v>
      </c>
      <c r="C12214" t="s">
        <v>12206</v>
      </c>
      <c r="D12214" s="2" t="s">
        <v>26257</v>
      </c>
      <c r="G12214" s="3">
        <v>42974</v>
      </c>
    </row>
    <row r="12215" spans="1:7" x14ac:dyDescent="0.25">
      <c r="A12215" s="1">
        <v>12213</v>
      </c>
      <c r="B12215">
        <v>14134</v>
      </c>
      <c r="C12215" t="s">
        <v>12207</v>
      </c>
      <c r="D12215" s="2" t="s">
        <v>26258</v>
      </c>
      <c r="G12215" s="3">
        <v>42974</v>
      </c>
    </row>
    <row r="12216" spans="1:7" x14ac:dyDescent="0.25">
      <c r="A12216" s="1">
        <v>12214</v>
      </c>
      <c r="B12216">
        <v>14135</v>
      </c>
      <c r="C12216" t="s">
        <v>12208</v>
      </c>
      <c r="D12216" s="2" t="s">
        <v>26259</v>
      </c>
      <c r="G12216" s="3">
        <v>42974</v>
      </c>
    </row>
    <row r="12217" spans="1:7" x14ac:dyDescent="0.25">
      <c r="A12217" s="1">
        <v>12215</v>
      </c>
      <c r="B12217">
        <v>14136</v>
      </c>
      <c r="C12217" t="s">
        <v>12209</v>
      </c>
      <c r="D12217" s="2" t="s">
        <v>26260</v>
      </c>
      <c r="G12217" s="3">
        <v>42974</v>
      </c>
    </row>
    <row r="12218" spans="1:7" x14ac:dyDescent="0.25">
      <c r="A12218" s="1">
        <v>12216</v>
      </c>
      <c r="B12218">
        <v>14137</v>
      </c>
      <c r="C12218" t="s">
        <v>12210</v>
      </c>
      <c r="D12218" s="2" t="s">
        <v>26261</v>
      </c>
      <c r="G12218" s="3">
        <v>42974</v>
      </c>
    </row>
    <row r="12219" spans="1:7" x14ac:dyDescent="0.25">
      <c r="A12219" s="1">
        <v>12217</v>
      </c>
      <c r="B12219">
        <v>14138</v>
      </c>
      <c r="C12219" t="s">
        <v>12211</v>
      </c>
      <c r="D12219" s="2" t="s">
        <v>26262</v>
      </c>
      <c r="G12219" s="3">
        <v>42974</v>
      </c>
    </row>
    <row r="12220" spans="1:7" x14ac:dyDescent="0.25">
      <c r="A12220" s="1">
        <v>12218</v>
      </c>
      <c r="B12220">
        <v>14139</v>
      </c>
      <c r="C12220" t="s">
        <v>12212</v>
      </c>
      <c r="D12220" s="2" t="s">
        <v>26263</v>
      </c>
      <c r="G12220" s="3">
        <v>42974</v>
      </c>
    </row>
    <row r="12221" spans="1:7" x14ac:dyDescent="0.25">
      <c r="A12221" s="1">
        <v>12219</v>
      </c>
      <c r="B12221">
        <v>14140</v>
      </c>
      <c r="C12221" t="s">
        <v>12213</v>
      </c>
      <c r="D12221" s="2" t="s">
        <v>26264</v>
      </c>
      <c r="G12221" s="3">
        <v>42974</v>
      </c>
    </row>
    <row r="12222" spans="1:7" x14ac:dyDescent="0.25">
      <c r="A12222" s="1">
        <v>12220</v>
      </c>
      <c r="B12222">
        <v>14141</v>
      </c>
      <c r="C12222" t="s">
        <v>12214</v>
      </c>
      <c r="D12222" s="2" t="s">
        <v>26265</v>
      </c>
      <c r="G12222" s="3">
        <v>42974</v>
      </c>
    </row>
    <row r="12223" spans="1:7" x14ac:dyDescent="0.25">
      <c r="A12223" s="1">
        <v>12221</v>
      </c>
      <c r="B12223">
        <v>14142</v>
      </c>
      <c r="C12223" t="s">
        <v>12215</v>
      </c>
      <c r="D12223" s="2" t="s">
        <v>26266</v>
      </c>
      <c r="G12223" s="3">
        <v>42974</v>
      </c>
    </row>
    <row r="12224" spans="1:7" x14ac:dyDescent="0.25">
      <c r="A12224" s="1">
        <v>12222</v>
      </c>
      <c r="B12224">
        <v>14143</v>
      </c>
      <c r="C12224" t="s">
        <v>12216</v>
      </c>
      <c r="D12224" s="2" t="s">
        <v>26267</v>
      </c>
      <c r="G12224" s="3">
        <v>42974</v>
      </c>
    </row>
    <row r="12225" spans="1:7" x14ac:dyDescent="0.25">
      <c r="A12225" s="1">
        <v>12223</v>
      </c>
      <c r="B12225">
        <v>14144</v>
      </c>
      <c r="C12225" t="s">
        <v>12217</v>
      </c>
      <c r="D12225" s="2" t="s">
        <v>26268</v>
      </c>
      <c r="G12225" s="3">
        <v>42974</v>
      </c>
    </row>
    <row r="12226" spans="1:7" x14ac:dyDescent="0.25">
      <c r="A12226" s="1">
        <v>12224</v>
      </c>
      <c r="B12226">
        <v>14145</v>
      </c>
      <c r="C12226" t="s">
        <v>12218</v>
      </c>
      <c r="D12226" s="2" t="s">
        <v>26269</v>
      </c>
      <c r="G12226" s="3">
        <v>42974</v>
      </c>
    </row>
    <row r="12227" spans="1:7" x14ac:dyDescent="0.25">
      <c r="A12227" s="1">
        <v>12225</v>
      </c>
      <c r="B12227">
        <v>14146</v>
      </c>
      <c r="C12227" t="s">
        <v>12219</v>
      </c>
      <c r="D12227" s="2" t="s">
        <v>26270</v>
      </c>
      <c r="G12227" s="3">
        <v>42974</v>
      </c>
    </row>
    <row r="12228" spans="1:7" x14ac:dyDescent="0.25">
      <c r="A12228" s="1">
        <v>12226</v>
      </c>
      <c r="B12228">
        <v>14147</v>
      </c>
      <c r="C12228" t="s">
        <v>12220</v>
      </c>
      <c r="D12228" s="2" t="s">
        <v>26271</v>
      </c>
      <c r="G12228" s="3">
        <v>42974</v>
      </c>
    </row>
    <row r="12229" spans="1:7" x14ac:dyDescent="0.25">
      <c r="A12229" s="1">
        <v>12227</v>
      </c>
      <c r="B12229">
        <v>14148</v>
      </c>
      <c r="C12229" t="s">
        <v>12221</v>
      </c>
      <c r="D12229" s="2" t="s">
        <v>26272</v>
      </c>
      <c r="G12229" s="3">
        <v>42974</v>
      </c>
    </row>
    <row r="12230" spans="1:7" x14ac:dyDescent="0.25">
      <c r="A12230" s="1">
        <v>12228</v>
      </c>
      <c r="B12230">
        <v>14149</v>
      </c>
      <c r="C12230" t="s">
        <v>12222</v>
      </c>
      <c r="D12230" s="2" t="s">
        <v>26273</v>
      </c>
      <c r="G12230" s="3">
        <v>42974</v>
      </c>
    </row>
    <row r="12231" spans="1:7" x14ac:dyDescent="0.25">
      <c r="A12231" s="1">
        <v>12229</v>
      </c>
      <c r="B12231">
        <v>14150</v>
      </c>
      <c r="C12231" t="s">
        <v>12223</v>
      </c>
      <c r="D12231" s="2" t="s">
        <v>26274</v>
      </c>
      <c r="G12231" s="3">
        <v>42974</v>
      </c>
    </row>
    <row r="12232" spans="1:7" x14ac:dyDescent="0.25">
      <c r="A12232" s="1">
        <v>12230</v>
      </c>
      <c r="B12232">
        <v>14151</v>
      </c>
      <c r="C12232" t="s">
        <v>12224</v>
      </c>
      <c r="D12232" s="2" t="s">
        <v>26275</v>
      </c>
      <c r="G12232" s="3">
        <v>42974</v>
      </c>
    </row>
    <row r="12233" spans="1:7" x14ac:dyDescent="0.25">
      <c r="A12233" s="1">
        <v>12231</v>
      </c>
      <c r="B12233">
        <v>14152</v>
      </c>
      <c r="C12233" t="s">
        <v>12225</v>
      </c>
      <c r="D12233" s="2" t="s">
        <v>26276</v>
      </c>
      <c r="G12233" s="3">
        <v>42974</v>
      </c>
    </row>
    <row r="12234" spans="1:7" x14ac:dyDescent="0.25">
      <c r="A12234" s="1">
        <v>12232</v>
      </c>
      <c r="B12234">
        <v>14153</v>
      </c>
      <c r="C12234" t="s">
        <v>12226</v>
      </c>
      <c r="D12234" s="2" t="s">
        <v>26277</v>
      </c>
      <c r="G12234" s="3">
        <v>42974</v>
      </c>
    </row>
    <row r="12235" spans="1:7" x14ac:dyDescent="0.25">
      <c r="A12235" s="1">
        <v>12233</v>
      </c>
      <c r="B12235">
        <v>14154</v>
      </c>
      <c r="C12235" t="s">
        <v>12227</v>
      </c>
      <c r="D12235" s="2" t="s">
        <v>26278</v>
      </c>
      <c r="G12235" s="3">
        <v>42974</v>
      </c>
    </row>
    <row r="12236" spans="1:7" x14ac:dyDescent="0.25">
      <c r="A12236" s="1">
        <v>12234</v>
      </c>
      <c r="B12236">
        <v>14155</v>
      </c>
      <c r="C12236" t="s">
        <v>12228</v>
      </c>
      <c r="D12236" s="2" t="s">
        <v>26279</v>
      </c>
      <c r="G12236" s="3">
        <v>42974</v>
      </c>
    </row>
    <row r="12237" spans="1:7" x14ac:dyDescent="0.25">
      <c r="A12237" s="1">
        <v>12235</v>
      </c>
      <c r="B12237">
        <v>14156</v>
      </c>
      <c r="C12237" t="s">
        <v>12229</v>
      </c>
      <c r="D12237" s="2" t="s">
        <v>26280</v>
      </c>
      <c r="G12237" s="3">
        <v>42974</v>
      </c>
    </row>
    <row r="12238" spans="1:7" x14ac:dyDescent="0.25">
      <c r="A12238" s="1">
        <v>12236</v>
      </c>
      <c r="B12238">
        <v>14157</v>
      </c>
      <c r="C12238" t="s">
        <v>12230</v>
      </c>
      <c r="D12238" s="2" t="s">
        <v>26281</v>
      </c>
      <c r="G12238" s="3">
        <v>42974</v>
      </c>
    </row>
    <row r="12239" spans="1:7" x14ac:dyDescent="0.25">
      <c r="A12239" s="1">
        <v>12237</v>
      </c>
      <c r="B12239">
        <v>14158</v>
      </c>
      <c r="C12239" t="s">
        <v>12231</v>
      </c>
      <c r="D12239" s="2" t="s">
        <v>26282</v>
      </c>
      <c r="G12239" s="3">
        <v>42974</v>
      </c>
    </row>
    <row r="12240" spans="1:7" x14ac:dyDescent="0.25">
      <c r="A12240" s="1">
        <v>12238</v>
      </c>
      <c r="B12240">
        <v>14159</v>
      </c>
      <c r="C12240" t="s">
        <v>12232</v>
      </c>
      <c r="D12240" s="2" t="s">
        <v>26283</v>
      </c>
      <c r="G12240" s="3">
        <v>42974</v>
      </c>
    </row>
    <row r="12241" spans="1:7" x14ac:dyDescent="0.25">
      <c r="A12241" s="1">
        <v>12239</v>
      </c>
      <c r="B12241">
        <v>14160</v>
      </c>
      <c r="C12241" t="s">
        <v>12233</v>
      </c>
      <c r="D12241" s="2" t="s">
        <v>26284</v>
      </c>
      <c r="G12241" s="3">
        <v>42974</v>
      </c>
    </row>
    <row r="12242" spans="1:7" x14ac:dyDescent="0.25">
      <c r="A12242" s="1">
        <v>12240</v>
      </c>
      <c r="B12242">
        <v>14161</v>
      </c>
      <c r="C12242" t="s">
        <v>12234</v>
      </c>
      <c r="D12242" s="2" t="s">
        <v>26285</v>
      </c>
      <c r="G12242" s="3">
        <v>42974</v>
      </c>
    </row>
    <row r="12243" spans="1:7" x14ac:dyDescent="0.25">
      <c r="A12243" s="1">
        <v>12241</v>
      </c>
      <c r="B12243">
        <v>14162</v>
      </c>
      <c r="C12243" t="s">
        <v>12235</v>
      </c>
      <c r="D12243" s="2" t="s">
        <v>26286</v>
      </c>
      <c r="G12243" s="3">
        <v>42974</v>
      </c>
    </row>
    <row r="12244" spans="1:7" x14ac:dyDescent="0.25">
      <c r="A12244" s="1">
        <v>12242</v>
      </c>
      <c r="B12244">
        <v>14163</v>
      </c>
      <c r="C12244" t="s">
        <v>12236</v>
      </c>
      <c r="D12244" s="2" t="s">
        <v>26287</v>
      </c>
      <c r="G12244" s="3">
        <v>42974</v>
      </c>
    </row>
    <row r="12245" spans="1:7" x14ac:dyDescent="0.25">
      <c r="A12245" s="1">
        <v>12243</v>
      </c>
      <c r="B12245">
        <v>14164</v>
      </c>
      <c r="C12245" t="s">
        <v>12237</v>
      </c>
      <c r="D12245" s="2" t="s">
        <v>26288</v>
      </c>
      <c r="G12245" s="3">
        <v>42974</v>
      </c>
    </row>
    <row r="12246" spans="1:7" x14ac:dyDescent="0.25">
      <c r="A12246" s="1">
        <v>12244</v>
      </c>
      <c r="B12246">
        <v>14165</v>
      </c>
      <c r="C12246" t="s">
        <v>12238</v>
      </c>
      <c r="D12246" s="2" t="s">
        <v>26289</v>
      </c>
      <c r="G12246" s="3">
        <v>42974</v>
      </c>
    </row>
    <row r="12247" spans="1:7" x14ac:dyDescent="0.25">
      <c r="A12247" s="1">
        <v>12245</v>
      </c>
      <c r="B12247">
        <v>14166</v>
      </c>
      <c r="C12247" t="s">
        <v>12239</v>
      </c>
      <c r="D12247" s="2" t="s">
        <v>26290</v>
      </c>
      <c r="G12247" s="3">
        <v>42974</v>
      </c>
    </row>
    <row r="12248" spans="1:7" x14ac:dyDescent="0.25">
      <c r="A12248" s="1">
        <v>12246</v>
      </c>
      <c r="B12248">
        <v>14167</v>
      </c>
      <c r="C12248" t="s">
        <v>12240</v>
      </c>
      <c r="D12248" s="2" t="s">
        <v>26291</v>
      </c>
      <c r="G12248" s="3">
        <v>42974</v>
      </c>
    </row>
    <row r="12249" spans="1:7" x14ac:dyDescent="0.25">
      <c r="A12249" s="1">
        <v>12247</v>
      </c>
      <c r="B12249">
        <v>14168</v>
      </c>
      <c r="C12249" t="s">
        <v>12241</v>
      </c>
      <c r="D12249" s="2" t="s">
        <v>26292</v>
      </c>
      <c r="G12249" s="3">
        <v>42974</v>
      </c>
    </row>
    <row r="12250" spans="1:7" x14ac:dyDescent="0.25">
      <c r="A12250" s="1">
        <v>12248</v>
      </c>
      <c r="B12250">
        <v>14169</v>
      </c>
      <c r="C12250" t="s">
        <v>12242</v>
      </c>
      <c r="D12250" s="2" t="s">
        <v>26293</v>
      </c>
      <c r="G12250" s="3">
        <v>42974</v>
      </c>
    </row>
    <row r="12251" spans="1:7" x14ac:dyDescent="0.25">
      <c r="A12251" s="1">
        <v>12249</v>
      </c>
      <c r="B12251">
        <v>14170</v>
      </c>
      <c r="C12251" t="s">
        <v>12243</v>
      </c>
      <c r="D12251" s="2" t="s">
        <v>26294</v>
      </c>
      <c r="G12251" s="3">
        <v>42974</v>
      </c>
    </row>
    <row r="12252" spans="1:7" x14ac:dyDescent="0.25">
      <c r="A12252" s="1">
        <v>12250</v>
      </c>
      <c r="B12252">
        <v>14171</v>
      </c>
      <c r="C12252" t="s">
        <v>12244</v>
      </c>
      <c r="D12252" s="2" t="s">
        <v>26295</v>
      </c>
      <c r="G12252" s="3">
        <v>42974</v>
      </c>
    </row>
    <row r="12253" spans="1:7" x14ac:dyDescent="0.25">
      <c r="A12253" s="1">
        <v>12251</v>
      </c>
      <c r="B12253">
        <v>14172</v>
      </c>
      <c r="C12253" t="s">
        <v>12245</v>
      </c>
      <c r="D12253" s="2" t="s">
        <v>26296</v>
      </c>
      <c r="G12253" s="3">
        <v>42974</v>
      </c>
    </row>
    <row r="12254" spans="1:7" x14ac:dyDescent="0.25">
      <c r="A12254" s="1">
        <v>12252</v>
      </c>
      <c r="B12254">
        <v>14173</v>
      </c>
      <c r="C12254" t="s">
        <v>12246</v>
      </c>
      <c r="D12254" s="2" t="s">
        <v>26297</v>
      </c>
      <c r="G12254" s="3">
        <v>42974</v>
      </c>
    </row>
    <row r="12255" spans="1:7" x14ac:dyDescent="0.25">
      <c r="A12255" s="1">
        <v>12253</v>
      </c>
      <c r="B12255">
        <v>14174</v>
      </c>
      <c r="C12255" t="s">
        <v>12247</v>
      </c>
      <c r="D12255" s="2" t="s">
        <v>26298</v>
      </c>
      <c r="G12255" s="3">
        <v>42974</v>
      </c>
    </row>
    <row r="12256" spans="1:7" x14ac:dyDescent="0.25">
      <c r="A12256" s="1">
        <v>12254</v>
      </c>
      <c r="B12256">
        <v>14175</v>
      </c>
      <c r="C12256" t="s">
        <v>12248</v>
      </c>
      <c r="D12256" s="2" t="s">
        <v>26299</v>
      </c>
      <c r="G12256" s="3">
        <v>42974</v>
      </c>
    </row>
    <row r="12257" spans="1:7" x14ac:dyDescent="0.25">
      <c r="A12257" s="1">
        <v>12255</v>
      </c>
      <c r="B12257">
        <v>14176</v>
      </c>
      <c r="C12257" t="s">
        <v>12249</v>
      </c>
      <c r="D12257" s="2" t="s">
        <v>26300</v>
      </c>
      <c r="G12257" s="3">
        <v>42974</v>
      </c>
    </row>
    <row r="12258" spans="1:7" x14ac:dyDescent="0.25">
      <c r="A12258" s="1">
        <v>12256</v>
      </c>
      <c r="B12258">
        <v>14177</v>
      </c>
      <c r="C12258" t="s">
        <v>12250</v>
      </c>
      <c r="D12258" s="2" t="s">
        <v>26301</v>
      </c>
      <c r="G12258" s="3">
        <v>42974</v>
      </c>
    </row>
    <row r="12259" spans="1:7" x14ac:dyDescent="0.25">
      <c r="A12259" s="1">
        <v>12257</v>
      </c>
      <c r="B12259">
        <v>14178</v>
      </c>
      <c r="C12259" t="s">
        <v>12251</v>
      </c>
      <c r="D12259" s="2" t="s">
        <v>26302</v>
      </c>
      <c r="G12259" s="3">
        <v>42974</v>
      </c>
    </row>
    <row r="12260" spans="1:7" x14ac:dyDescent="0.25">
      <c r="A12260" s="1">
        <v>12258</v>
      </c>
      <c r="B12260">
        <v>14179</v>
      </c>
      <c r="C12260" t="s">
        <v>12252</v>
      </c>
      <c r="D12260" s="2" t="s">
        <v>26303</v>
      </c>
      <c r="G12260" s="3">
        <v>42974</v>
      </c>
    </row>
    <row r="12261" spans="1:7" x14ac:dyDescent="0.25">
      <c r="A12261" s="1">
        <v>12259</v>
      </c>
      <c r="B12261">
        <v>14180</v>
      </c>
      <c r="C12261" t="s">
        <v>12253</v>
      </c>
      <c r="D12261" s="2" t="s">
        <v>26304</v>
      </c>
      <c r="G12261" s="3">
        <v>42974</v>
      </c>
    </row>
    <row r="12262" spans="1:7" x14ac:dyDescent="0.25">
      <c r="A12262" s="1">
        <v>12260</v>
      </c>
      <c r="B12262">
        <v>14181</v>
      </c>
      <c r="C12262" t="s">
        <v>12254</v>
      </c>
      <c r="D12262" s="2" t="s">
        <v>26305</v>
      </c>
      <c r="G12262" s="3">
        <v>42974</v>
      </c>
    </row>
    <row r="12263" spans="1:7" x14ac:dyDescent="0.25">
      <c r="A12263" s="1">
        <v>12261</v>
      </c>
      <c r="B12263">
        <v>14182</v>
      </c>
      <c r="C12263" t="s">
        <v>12255</v>
      </c>
      <c r="D12263" s="2" t="s">
        <v>26306</v>
      </c>
      <c r="G12263" s="3">
        <v>42974</v>
      </c>
    </row>
    <row r="12264" spans="1:7" x14ac:dyDescent="0.25">
      <c r="A12264" s="1">
        <v>12262</v>
      </c>
      <c r="B12264">
        <v>14183</v>
      </c>
      <c r="C12264" t="s">
        <v>12256</v>
      </c>
      <c r="D12264" s="2" t="s">
        <v>26307</v>
      </c>
      <c r="G12264" s="3">
        <v>42974</v>
      </c>
    </row>
    <row r="12265" spans="1:7" x14ac:dyDescent="0.25">
      <c r="A12265" s="1">
        <v>12263</v>
      </c>
      <c r="B12265">
        <v>14184</v>
      </c>
      <c r="C12265" t="s">
        <v>12257</v>
      </c>
      <c r="D12265" s="2" t="s">
        <v>26308</v>
      </c>
      <c r="G12265" s="3">
        <v>42974</v>
      </c>
    </row>
    <row r="12266" spans="1:7" x14ac:dyDescent="0.25">
      <c r="A12266" s="1">
        <v>12264</v>
      </c>
      <c r="B12266">
        <v>14185</v>
      </c>
      <c r="C12266" t="s">
        <v>12258</v>
      </c>
      <c r="D12266" s="2" t="s">
        <v>26309</v>
      </c>
      <c r="G12266" s="3">
        <v>42974</v>
      </c>
    </row>
    <row r="12267" spans="1:7" x14ac:dyDescent="0.25">
      <c r="A12267" s="1">
        <v>12265</v>
      </c>
      <c r="B12267">
        <v>14186</v>
      </c>
      <c r="C12267" t="s">
        <v>12259</v>
      </c>
      <c r="D12267" s="2" t="s">
        <v>26310</v>
      </c>
      <c r="G12267" s="3">
        <v>42974</v>
      </c>
    </row>
    <row r="12268" spans="1:7" x14ac:dyDescent="0.25">
      <c r="A12268" s="1">
        <v>12266</v>
      </c>
      <c r="B12268">
        <v>14187</v>
      </c>
      <c r="C12268" t="s">
        <v>12260</v>
      </c>
      <c r="D12268" s="2" t="s">
        <v>26311</v>
      </c>
      <c r="G12268" s="3">
        <v>42974</v>
      </c>
    </row>
    <row r="12269" spans="1:7" x14ac:dyDescent="0.25">
      <c r="A12269" s="1">
        <v>12267</v>
      </c>
      <c r="B12269">
        <v>14188</v>
      </c>
      <c r="C12269" t="s">
        <v>12261</v>
      </c>
      <c r="D12269" s="2" t="s">
        <v>26312</v>
      </c>
      <c r="G12269" s="3">
        <v>42974</v>
      </c>
    </row>
    <row r="12270" spans="1:7" x14ac:dyDescent="0.25">
      <c r="A12270" s="1">
        <v>12268</v>
      </c>
      <c r="B12270">
        <v>14189</v>
      </c>
      <c r="C12270" t="s">
        <v>12262</v>
      </c>
      <c r="D12270" s="2" t="s">
        <v>26313</v>
      </c>
      <c r="G12270" s="3">
        <v>42974</v>
      </c>
    </row>
    <row r="12271" spans="1:7" x14ac:dyDescent="0.25">
      <c r="A12271" s="1">
        <v>12269</v>
      </c>
      <c r="B12271">
        <v>14190</v>
      </c>
      <c r="C12271" t="s">
        <v>12263</v>
      </c>
      <c r="D12271" s="2" t="s">
        <v>26314</v>
      </c>
      <c r="G12271" s="3">
        <v>42974</v>
      </c>
    </row>
    <row r="12272" spans="1:7" x14ac:dyDescent="0.25">
      <c r="A12272" s="1">
        <v>12270</v>
      </c>
      <c r="B12272">
        <v>14191</v>
      </c>
      <c r="C12272" t="s">
        <v>12264</v>
      </c>
      <c r="D12272" s="2" t="s">
        <v>26315</v>
      </c>
      <c r="G12272" s="3">
        <v>42974</v>
      </c>
    </row>
    <row r="12273" spans="1:7" x14ac:dyDescent="0.25">
      <c r="A12273" s="1">
        <v>12271</v>
      </c>
      <c r="B12273">
        <v>14192</v>
      </c>
      <c r="C12273" t="s">
        <v>12265</v>
      </c>
      <c r="D12273" s="2" t="s">
        <v>26316</v>
      </c>
      <c r="G12273" s="3">
        <v>42974</v>
      </c>
    </row>
    <row r="12274" spans="1:7" x14ac:dyDescent="0.25">
      <c r="A12274" s="1">
        <v>12272</v>
      </c>
      <c r="B12274">
        <v>14193</v>
      </c>
      <c r="C12274" t="s">
        <v>12266</v>
      </c>
      <c r="D12274" s="2" t="s">
        <v>26317</v>
      </c>
      <c r="G12274" s="3">
        <v>42974</v>
      </c>
    </row>
    <row r="12275" spans="1:7" x14ac:dyDescent="0.25">
      <c r="A12275" s="1">
        <v>12273</v>
      </c>
      <c r="B12275">
        <v>14194</v>
      </c>
      <c r="C12275" t="s">
        <v>12267</v>
      </c>
      <c r="D12275" s="2" t="s">
        <v>26318</v>
      </c>
      <c r="G12275" s="3">
        <v>42974</v>
      </c>
    </row>
    <row r="12276" spans="1:7" x14ac:dyDescent="0.25">
      <c r="A12276" s="1">
        <v>12274</v>
      </c>
      <c r="B12276">
        <v>14195</v>
      </c>
      <c r="C12276" t="s">
        <v>12268</v>
      </c>
      <c r="D12276" s="2" t="s">
        <v>26319</v>
      </c>
      <c r="G12276" s="3">
        <v>42974</v>
      </c>
    </row>
    <row r="12277" spans="1:7" x14ac:dyDescent="0.25">
      <c r="A12277" s="1">
        <v>12275</v>
      </c>
      <c r="B12277">
        <v>14196</v>
      </c>
      <c r="C12277" t="s">
        <v>12269</v>
      </c>
      <c r="D12277" s="2" t="s">
        <v>26320</v>
      </c>
      <c r="G12277" s="3">
        <v>42974</v>
      </c>
    </row>
    <row r="12278" spans="1:7" x14ac:dyDescent="0.25">
      <c r="A12278" s="1">
        <v>12276</v>
      </c>
      <c r="B12278">
        <v>14197</v>
      </c>
      <c r="C12278" t="s">
        <v>12270</v>
      </c>
      <c r="D12278" s="2" t="s">
        <v>26321</v>
      </c>
      <c r="G12278" s="3">
        <v>42974</v>
      </c>
    </row>
    <row r="12279" spans="1:7" x14ac:dyDescent="0.25">
      <c r="A12279" s="1">
        <v>12277</v>
      </c>
      <c r="B12279">
        <v>14198</v>
      </c>
      <c r="C12279" t="s">
        <v>12271</v>
      </c>
      <c r="D12279" s="2" t="s">
        <v>26322</v>
      </c>
      <c r="G12279" s="3">
        <v>42974</v>
      </c>
    </row>
    <row r="12280" spans="1:7" x14ac:dyDescent="0.25">
      <c r="A12280" s="1">
        <v>12278</v>
      </c>
      <c r="B12280">
        <v>14199</v>
      </c>
      <c r="C12280" t="s">
        <v>12272</v>
      </c>
      <c r="D12280" s="2" t="s">
        <v>26323</v>
      </c>
      <c r="G12280" s="3">
        <v>42974</v>
      </c>
    </row>
    <row r="12281" spans="1:7" x14ac:dyDescent="0.25">
      <c r="A12281" s="1">
        <v>12279</v>
      </c>
      <c r="B12281">
        <v>14200</v>
      </c>
      <c r="C12281" t="s">
        <v>12273</v>
      </c>
      <c r="D12281" s="2" t="s">
        <v>26324</v>
      </c>
      <c r="G12281" s="3">
        <v>42974</v>
      </c>
    </row>
    <row r="12282" spans="1:7" x14ac:dyDescent="0.25">
      <c r="A12282" s="1">
        <v>12280</v>
      </c>
      <c r="B12282">
        <v>14201</v>
      </c>
      <c r="C12282" t="s">
        <v>12274</v>
      </c>
      <c r="D12282" s="2" t="s">
        <v>26325</v>
      </c>
      <c r="G12282" s="3">
        <v>42974</v>
      </c>
    </row>
    <row r="12283" spans="1:7" x14ac:dyDescent="0.25">
      <c r="A12283" s="1">
        <v>12281</v>
      </c>
      <c r="B12283">
        <v>14202</v>
      </c>
      <c r="C12283" t="s">
        <v>12275</v>
      </c>
      <c r="D12283" s="2" t="s">
        <v>26326</v>
      </c>
      <c r="G12283" s="3">
        <v>42974</v>
      </c>
    </row>
    <row r="12284" spans="1:7" x14ac:dyDescent="0.25">
      <c r="A12284" s="1">
        <v>12282</v>
      </c>
      <c r="B12284">
        <v>14203</v>
      </c>
      <c r="C12284" t="s">
        <v>12276</v>
      </c>
      <c r="D12284" s="2" t="s">
        <v>26327</v>
      </c>
      <c r="G12284" s="3">
        <v>42974</v>
      </c>
    </row>
    <row r="12285" spans="1:7" x14ac:dyDescent="0.25">
      <c r="A12285" s="1">
        <v>12283</v>
      </c>
      <c r="B12285">
        <v>14204</v>
      </c>
      <c r="C12285" t="s">
        <v>12277</v>
      </c>
      <c r="D12285" s="2" t="s">
        <v>26328</v>
      </c>
      <c r="G12285" s="3">
        <v>42974</v>
      </c>
    </row>
    <row r="12286" spans="1:7" x14ac:dyDescent="0.25">
      <c r="A12286" s="1">
        <v>12284</v>
      </c>
      <c r="B12286">
        <v>14205</v>
      </c>
      <c r="C12286" t="s">
        <v>12278</v>
      </c>
      <c r="D12286" s="2" t="s">
        <v>26329</v>
      </c>
      <c r="G12286" s="3">
        <v>42974</v>
      </c>
    </row>
    <row r="12287" spans="1:7" x14ac:dyDescent="0.25">
      <c r="A12287" s="1">
        <v>12285</v>
      </c>
      <c r="B12287">
        <v>14206</v>
      </c>
      <c r="C12287" t="s">
        <v>12279</v>
      </c>
      <c r="D12287" s="2" t="s">
        <v>26330</v>
      </c>
      <c r="G12287" s="3">
        <v>42974</v>
      </c>
    </row>
    <row r="12288" spans="1:7" x14ac:dyDescent="0.25">
      <c r="A12288" s="1">
        <v>12286</v>
      </c>
      <c r="B12288">
        <v>14207</v>
      </c>
      <c r="C12288" t="s">
        <v>12280</v>
      </c>
      <c r="D12288" s="2" t="s">
        <v>26331</v>
      </c>
      <c r="G12288" s="3">
        <v>42974</v>
      </c>
    </row>
    <row r="12289" spans="1:7" x14ac:dyDescent="0.25">
      <c r="A12289" s="1">
        <v>12287</v>
      </c>
      <c r="B12289">
        <v>14208</v>
      </c>
      <c r="C12289" t="s">
        <v>12281</v>
      </c>
      <c r="D12289" s="2" t="s">
        <v>26332</v>
      </c>
      <c r="G12289" s="3">
        <v>42974</v>
      </c>
    </row>
    <row r="12290" spans="1:7" x14ac:dyDescent="0.25">
      <c r="A12290" s="1">
        <v>12288</v>
      </c>
      <c r="B12290">
        <v>14209</v>
      </c>
      <c r="C12290" t="s">
        <v>12282</v>
      </c>
      <c r="D12290" s="2" t="s">
        <v>26333</v>
      </c>
      <c r="G12290" s="3">
        <v>42974</v>
      </c>
    </row>
    <row r="12291" spans="1:7" x14ac:dyDescent="0.25">
      <c r="A12291" s="1">
        <v>12289</v>
      </c>
      <c r="B12291">
        <v>14210</v>
      </c>
      <c r="C12291" t="s">
        <v>12283</v>
      </c>
      <c r="D12291" s="2" t="s">
        <v>26334</v>
      </c>
      <c r="G12291" s="3">
        <v>42974</v>
      </c>
    </row>
    <row r="12292" spans="1:7" x14ac:dyDescent="0.25">
      <c r="A12292" s="1">
        <v>12290</v>
      </c>
      <c r="B12292">
        <v>14211</v>
      </c>
      <c r="C12292" t="s">
        <v>12284</v>
      </c>
      <c r="D12292" s="2" t="s">
        <v>26335</v>
      </c>
      <c r="G12292" s="3">
        <v>42974</v>
      </c>
    </row>
    <row r="12293" spans="1:7" x14ac:dyDescent="0.25">
      <c r="A12293" s="1">
        <v>12291</v>
      </c>
      <c r="B12293">
        <v>14212</v>
      </c>
      <c r="C12293" t="s">
        <v>12285</v>
      </c>
      <c r="D12293" s="2" t="s">
        <v>26336</v>
      </c>
      <c r="G12293" s="3">
        <v>42974</v>
      </c>
    </row>
    <row r="12294" spans="1:7" x14ac:dyDescent="0.25">
      <c r="A12294" s="1">
        <v>12292</v>
      </c>
      <c r="B12294">
        <v>14213</v>
      </c>
      <c r="C12294" t="s">
        <v>12286</v>
      </c>
      <c r="D12294" s="2" t="s">
        <v>26337</v>
      </c>
      <c r="G12294" s="3">
        <v>42974</v>
      </c>
    </row>
    <row r="12295" spans="1:7" x14ac:dyDescent="0.25">
      <c r="A12295" s="1">
        <v>12293</v>
      </c>
      <c r="B12295">
        <v>14214</v>
      </c>
      <c r="C12295" t="s">
        <v>12287</v>
      </c>
      <c r="D12295" s="2" t="s">
        <v>26338</v>
      </c>
      <c r="G12295" s="3">
        <v>42974</v>
      </c>
    </row>
    <row r="12296" spans="1:7" x14ac:dyDescent="0.25">
      <c r="A12296" s="1">
        <v>12294</v>
      </c>
      <c r="B12296">
        <v>14215</v>
      </c>
      <c r="C12296" t="s">
        <v>12288</v>
      </c>
      <c r="D12296" s="2" t="s">
        <v>26339</v>
      </c>
      <c r="G12296" s="3">
        <v>42973</v>
      </c>
    </row>
    <row r="12297" spans="1:7" x14ac:dyDescent="0.25">
      <c r="A12297" s="1">
        <v>12295</v>
      </c>
      <c r="B12297">
        <v>14216</v>
      </c>
      <c r="C12297" t="s">
        <v>12289</v>
      </c>
      <c r="D12297" s="2" t="s">
        <v>26340</v>
      </c>
      <c r="G12297" s="3">
        <v>42973</v>
      </c>
    </row>
    <row r="12298" spans="1:7" x14ac:dyDescent="0.25">
      <c r="A12298" s="1">
        <v>12296</v>
      </c>
      <c r="B12298">
        <v>14217</v>
      </c>
      <c r="C12298" t="s">
        <v>12290</v>
      </c>
      <c r="D12298" s="2" t="s">
        <v>26341</v>
      </c>
      <c r="G12298" s="3">
        <v>42973</v>
      </c>
    </row>
    <row r="12299" spans="1:7" x14ac:dyDescent="0.25">
      <c r="A12299" s="1">
        <v>12297</v>
      </c>
      <c r="B12299">
        <v>14218</v>
      </c>
      <c r="C12299" t="s">
        <v>12291</v>
      </c>
      <c r="D12299" s="2" t="s">
        <v>26342</v>
      </c>
      <c r="G12299" s="3">
        <v>42973</v>
      </c>
    </row>
    <row r="12300" spans="1:7" x14ac:dyDescent="0.25">
      <c r="A12300" s="1">
        <v>12298</v>
      </c>
      <c r="B12300">
        <v>14219</v>
      </c>
      <c r="C12300" t="s">
        <v>12292</v>
      </c>
      <c r="D12300" s="2" t="s">
        <v>26343</v>
      </c>
      <c r="G12300" s="3">
        <v>42973</v>
      </c>
    </row>
    <row r="12301" spans="1:7" x14ac:dyDescent="0.25">
      <c r="A12301" s="1">
        <v>12299</v>
      </c>
      <c r="B12301">
        <v>14220</v>
      </c>
      <c r="C12301" t="s">
        <v>12293</v>
      </c>
      <c r="D12301" s="2" t="s">
        <v>26344</v>
      </c>
      <c r="G12301" s="3">
        <v>42973</v>
      </c>
    </row>
    <row r="12302" spans="1:7" x14ac:dyDescent="0.25">
      <c r="A12302" s="1">
        <v>12300</v>
      </c>
      <c r="B12302">
        <v>14221</v>
      </c>
      <c r="C12302" t="s">
        <v>12294</v>
      </c>
      <c r="D12302" s="2" t="s">
        <v>26345</v>
      </c>
      <c r="G12302" s="3">
        <v>42973</v>
      </c>
    </row>
    <row r="12303" spans="1:7" x14ac:dyDescent="0.25">
      <c r="A12303" s="1">
        <v>12301</v>
      </c>
      <c r="B12303">
        <v>14222</v>
      </c>
      <c r="C12303" t="s">
        <v>12295</v>
      </c>
      <c r="D12303" s="2" t="s">
        <v>26346</v>
      </c>
      <c r="G12303" s="3">
        <v>42973</v>
      </c>
    </row>
    <row r="12304" spans="1:7" x14ac:dyDescent="0.25">
      <c r="A12304" s="1">
        <v>12302</v>
      </c>
      <c r="B12304">
        <v>14223</v>
      </c>
      <c r="C12304" t="s">
        <v>12296</v>
      </c>
      <c r="D12304" s="2" t="s">
        <v>26347</v>
      </c>
      <c r="G12304" s="3">
        <v>42973</v>
      </c>
    </row>
    <row r="12305" spans="1:7" x14ac:dyDescent="0.25">
      <c r="A12305" s="1">
        <v>12303</v>
      </c>
      <c r="B12305">
        <v>14224</v>
      </c>
      <c r="C12305" t="s">
        <v>12297</v>
      </c>
      <c r="D12305" s="2" t="s">
        <v>26348</v>
      </c>
      <c r="G12305" s="3">
        <v>42973</v>
      </c>
    </row>
    <row r="12306" spans="1:7" x14ac:dyDescent="0.25">
      <c r="A12306" s="1">
        <v>12304</v>
      </c>
      <c r="B12306">
        <v>14225</v>
      </c>
      <c r="C12306" t="s">
        <v>12298</v>
      </c>
      <c r="D12306" s="2" t="s">
        <v>26349</v>
      </c>
      <c r="G12306" s="3">
        <v>42973</v>
      </c>
    </row>
    <row r="12307" spans="1:7" x14ac:dyDescent="0.25">
      <c r="A12307" s="1">
        <v>12305</v>
      </c>
      <c r="B12307">
        <v>14226</v>
      </c>
      <c r="C12307" t="s">
        <v>12299</v>
      </c>
      <c r="D12307" s="2" t="s">
        <v>26350</v>
      </c>
      <c r="G12307" s="3">
        <v>42973</v>
      </c>
    </row>
    <row r="12308" spans="1:7" x14ac:dyDescent="0.25">
      <c r="A12308" s="1">
        <v>12306</v>
      </c>
      <c r="B12308">
        <v>14227</v>
      </c>
      <c r="C12308" t="s">
        <v>12300</v>
      </c>
      <c r="D12308" s="2" t="s">
        <v>26351</v>
      </c>
      <c r="G12308" s="3">
        <v>42973</v>
      </c>
    </row>
    <row r="12309" spans="1:7" x14ac:dyDescent="0.25">
      <c r="A12309" s="1">
        <v>12307</v>
      </c>
      <c r="B12309">
        <v>14228</v>
      </c>
      <c r="C12309" t="s">
        <v>12301</v>
      </c>
      <c r="D12309" s="2" t="s">
        <v>26352</v>
      </c>
      <c r="G12309" s="3">
        <v>42973</v>
      </c>
    </row>
    <row r="12310" spans="1:7" x14ac:dyDescent="0.25">
      <c r="A12310" s="1">
        <v>12308</v>
      </c>
      <c r="B12310">
        <v>14229</v>
      </c>
      <c r="C12310" t="s">
        <v>12302</v>
      </c>
      <c r="D12310" s="2" t="s">
        <v>26353</v>
      </c>
      <c r="G12310" s="3">
        <v>42973</v>
      </c>
    </row>
    <row r="12311" spans="1:7" x14ac:dyDescent="0.25">
      <c r="A12311" s="1">
        <v>12309</v>
      </c>
      <c r="B12311">
        <v>14230</v>
      </c>
      <c r="C12311" t="s">
        <v>12303</v>
      </c>
      <c r="D12311" s="2" t="s">
        <v>26354</v>
      </c>
      <c r="G12311" s="3">
        <v>42973</v>
      </c>
    </row>
    <row r="12312" spans="1:7" x14ac:dyDescent="0.25">
      <c r="A12312" s="1">
        <v>12310</v>
      </c>
      <c r="B12312">
        <v>14231</v>
      </c>
      <c r="C12312" t="s">
        <v>12304</v>
      </c>
      <c r="D12312" s="2" t="s">
        <v>26355</v>
      </c>
      <c r="G12312" s="3">
        <v>42973</v>
      </c>
    </row>
    <row r="12313" spans="1:7" x14ac:dyDescent="0.25">
      <c r="A12313" s="1">
        <v>12311</v>
      </c>
      <c r="B12313">
        <v>14232</v>
      </c>
      <c r="C12313" t="s">
        <v>12305</v>
      </c>
      <c r="D12313" s="2" t="s">
        <v>26356</v>
      </c>
      <c r="G12313" s="3">
        <v>42973</v>
      </c>
    </row>
    <row r="12314" spans="1:7" x14ac:dyDescent="0.25">
      <c r="A12314" s="1">
        <v>12312</v>
      </c>
      <c r="B12314">
        <v>14233</v>
      </c>
      <c r="C12314" t="s">
        <v>12306</v>
      </c>
      <c r="D12314" s="2" t="s">
        <v>26357</v>
      </c>
      <c r="G12314" s="3">
        <v>42973</v>
      </c>
    </row>
    <row r="12315" spans="1:7" x14ac:dyDescent="0.25">
      <c r="A12315" s="1">
        <v>12313</v>
      </c>
      <c r="B12315">
        <v>14234</v>
      </c>
      <c r="C12315" t="s">
        <v>12307</v>
      </c>
      <c r="D12315" s="2" t="s">
        <v>26358</v>
      </c>
      <c r="G12315" s="3">
        <v>42973</v>
      </c>
    </row>
    <row r="12316" spans="1:7" x14ac:dyDescent="0.25">
      <c r="A12316" s="1">
        <v>12314</v>
      </c>
      <c r="B12316">
        <v>14235</v>
      </c>
      <c r="C12316" t="s">
        <v>12308</v>
      </c>
      <c r="D12316" s="2" t="s">
        <v>26359</v>
      </c>
      <c r="G12316" s="3">
        <v>42973</v>
      </c>
    </row>
    <row r="12317" spans="1:7" x14ac:dyDescent="0.25">
      <c r="A12317" s="1">
        <v>12315</v>
      </c>
      <c r="B12317">
        <v>14236</v>
      </c>
      <c r="C12317" t="s">
        <v>12309</v>
      </c>
      <c r="D12317" s="2" t="s">
        <v>26360</v>
      </c>
      <c r="G12317" s="3">
        <v>42973</v>
      </c>
    </row>
    <row r="12318" spans="1:7" x14ac:dyDescent="0.25">
      <c r="A12318" s="1">
        <v>12316</v>
      </c>
      <c r="B12318">
        <v>14237</v>
      </c>
      <c r="C12318" t="s">
        <v>12310</v>
      </c>
      <c r="D12318" s="2" t="s">
        <v>26361</v>
      </c>
      <c r="G12318" s="3">
        <v>42973</v>
      </c>
    </row>
    <row r="12319" spans="1:7" x14ac:dyDescent="0.25">
      <c r="A12319" s="1">
        <v>12317</v>
      </c>
      <c r="B12319">
        <v>14238</v>
      </c>
      <c r="C12319" t="s">
        <v>12311</v>
      </c>
      <c r="D12319" s="2" t="s">
        <v>26362</v>
      </c>
      <c r="G12319" s="3">
        <v>42973</v>
      </c>
    </row>
    <row r="12320" spans="1:7" x14ac:dyDescent="0.25">
      <c r="A12320" s="1">
        <v>12318</v>
      </c>
      <c r="B12320">
        <v>14239</v>
      </c>
      <c r="C12320" t="s">
        <v>12312</v>
      </c>
      <c r="D12320" s="2" t="s">
        <v>26363</v>
      </c>
      <c r="G12320" s="3">
        <v>42973</v>
      </c>
    </row>
    <row r="12321" spans="1:7" x14ac:dyDescent="0.25">
      <c r="A12321" s="1">
        <v>12319</v>
      </c>
      <c r="B12321">
        <v>14240</v>
      </c>
      <c r="C12321" t="s">
        <v>12313</v>
      </c>
      <c r="D12321" s="2" t="s">
        <v>26364</v>
      </c>
      <c r="G12321" s="3">
        <v>42973</v>
      </c>
    </row>
    <row r="12322" spans="1:7" x14ac:dyDescent="0.25">
      <c r="A12322" s="1">
        <v>12320</v>
      </c>
      <c r="B12322">
        <v>14241</v>
      </c>
      <c r="C12322" t="s">
        <v>12314</v>
      </c>
      <c r="D12322" s="2" t="s">
        <v>26365</v>
      </c>
      <c r="G12322" s="3">
        <v>42973</v>
      </c>
    </row>
    <row r="12323" spans="1:7" x14ac:dyDescent="0.25">
      <c r="A12323" s="1">
        <v>12321</v>
      </c>
      <c r="B12323">
        <v>14242</v>
      </c>
      <c r="C12323" t="s">
        <v>12315</v>
      </c>
      <c r="D12323" s="2" t="s">
        <v>26366</v>
      </c>
      <c r="G12323" s="3">
        <v>42973</v>
      </c>
    </row>
    <row r="12324" spans="1:7" x14ac:dyDescent="0.25">
      <c r="A12324" s="1">
        <v>12322</v>
      </c>
      <c r="B12324">
        <v>14243</v>
      </c>
      <c r="C12324" t="s">
        <v>12316</v>
      </c>
      <c r="D12324" s="2" t="s">
        <v>26367</v>
      </c>
      <c r="G12324" s="3">
        <v>42973</v>
      </c>
    </row>
    <row r="12325" spans="1:7" x14ac:dyDescent="0.25">
      <c r="A12325" s="1">
        <v>12323</v>
      </c>
      <c r="B12325">
        <v>14244</v>
      </c>
      <c r="C12325" t="s">
        <v>12317</v>
      </c>
      <c r="D12325" s="2" t="s">
        <v>26368</v>
      </c>
      <c r="G12325" s="3">
        <v>42973</v>
      </c>
    </row>
    <row r="12326" spans="1:7" x14ac:dyDescent="0.25">
      <c r="A12326" s="1">
        <v>12324</v>
      </c>
      <c r="B12326">
        <v>14245</v>
      </c>
      <c r="C12326" t="s">
        <v>12318</v>
      </c>
      <c r="D12326" s="2" t="s">
        <v>26369</v>
      </c>
      <c r="G12326" s="3">
        <v>42973</v>
      </c>
    </row>
    <row r="12327" spans="1:7" x14ac:dyDescent="0.25">
      <c r="A12327" s="1">
        <v>12325</v>
      </c>
      <c r="B12327">
        <v>14246</v>
      </c>
      <c r="C12327" t="s">
        <v>12319</v>
      </c>
      <c r="D12327" s="2" t="s">
        <v>26370</v>
      </c>
      <c r="G12327" s="3">
        <v>42973</v>
      </c>
    </row>
    <row r="12328" spans="1:7" x14ac:dyDescent="0.25">
      <c r="A12328" s="1">
        <v>12326</v>
      </c>
      <c r="B12328">
        <v>14247</v>
      </c>
      <c r="C12328" t="s">
        <v>12320</v>
      </c>
      <c r="D12328" s="2" t="s">
        <v>26371</v>
      </c>
      <c r="G12328" s="3">
        <v>42973</v>
      </c>
    </row>
    <row r="12329" spans="1:7" x14ac:dyDescent="0.25">
      <c r="A12329" s="1">
        <v>12327</v>
      </c>
      <c r="B12329">
        <v>14248</v>
      </c>
      <c r="C12329" t="s">
        <v>12321</v>
      </c>
      <c r="D12329" s="2" t="s">
        <v>26372</v>
      </c>
      <c r="G12329" s="3">
        <v>42973</v>
      </c>
    </row>
    <row r="12330" spans="1:7" x14ac:dyDescent="0.25">
      <c r="A12330" s="1">
        <v>12328</v>
      </c>
      <c r="B12330">
        <v>14249</v>
      </c>
      <c r="C12330" t="s">
        <v>12322</v>
      </c>
      <c r="D12330" s="2" t="s">
        <v>26373</v>
      </c>
      <c r="G12330" s="3">
        <v>42973</v>
      </c>
    </row>
    <row r="12331" spans="1:7" x14ac:dyDescent="0.25">
      <c r="A12331" s="1">
        <v>12329</v>
      </c>
      <c r="B12331">
        <v>14250</v>
      </c>
      <c r="C12331" t="s">
        <v>12323</v>
      </c>
      <c r="D12331" s="2" t="s">
        <v>26374</v>
      </c>
      <c r="G12331" s="3">
        <v>42973</v>
      </c>
    </row>
    <row r="12332" spans="1:7" x14ac:dyDescent="0.25">
      <c r="A12332" s="1">
        <v>12330</v>
      </c>
      <c r="B12332">
        <v>14251</v>
      </c>
      <c r="C12332" t="s">
        <v>12324</v>
      </c>
      <c r="D12332" s="2" t="s">
        <v>26375</v>
      </c>
      <c r="G12332" s="3">
        <v>42973</v>
      </c>
    </row>
    <row r="12333" spans="1:7" x14ac:dyDescent="0.25">
      <c r="A12333" s="1">
        <v>12331</v>
      </c>
      <c r="B12333">
        <v>14252</v>
      </c>
      <c r="C12333" t="s">
        <v>12325</v>
      </c>
      <c r="D12333" s="2" t="s">
        <v>26376</v>
      </c>
      <c r="G12333" s="3">
        <v>42973</v>
      </c>
    </row>
    <row r="12334" spans="1:7" x14ac:dyDescent="0.25">
      <c r="A12334" s="1">
        <v>12332</v>
      </c>
      <c r="B12334">
        <v>14253</v>
      </c>
      <c r="C12334" t="s">
        <v>12326</v>
      </c>
      <c r="D12334" s="2" t="s">
        <v>26377</v>
      </c>
      <c r="G12334" s="3">
        <v>42973</v>
      </c>
    </row>
    <row r="12335" spans="1:7" x14ac:dyDescent="0.25">
      <c r="A12335" s="1">
        <v>12333</v>
      </c>
      <c r="B12335">
        <v>14254</v>
      </c>
      <c r="C12335" t="s">
        <v>12327</v>
      </c>
      <c r="D12335" s="2" t="s">
        <v>26378</v>
      </c>
      <c r="G12335" s="3">
        <v>42973</v>
      </c>
    </row>
    <row r="12336" spans="1:7" x14ac:dyDescent="0.25">
      <c r="A12336" s="1">
        <v>12334</v>
      </c>
      <c r="B12336">
        <v>14255</v>
      </c>
      <c r="C12336" t="s">
        <v>12328</v>
      </c>
      <c r="D12336" s="2" t="s">
        <v>26379</v>
      </c>
      <c r="G12336" s="3">
        <v>42973</v>
      </c>
    </row>
    <row r="12337" spans="1:7" x14ac:dyDescent="0.25">
      <c r="A12337" s="1">
        <v>12335</v>
      </c>
      <c r="B12337">
        <v>14256</v>
      </c>
      <c r="C12337" t="s">
        <v>12329</v>
      </c>
      <c r="D12337" s="2" t="s">
        <v>26380</v>
      </c>
      <c r="G12337" s="3">
        <v>42973</v>
      </c>
    </row>
    <row r="12338" spans="1:7" x14ac:dyDescent="0.25">
      <c r="A12338" s="1">
        <v>12336</v>
      </c>
      <c r="B12338">
        <v>14257</v>
      </c>
      <c r="C12338" t="s">
        <v>12330</v>
      </c>
      <c r="D12338" s="2" t="s">
        <v>26381</v>
      </c>
      <c r="G12338" s="3">
        <v>42973</v>
      </c>
    </row>
    <row r="12339" spans="1:7" x14ac:dyDescent="0.25">
      <c r="A12339" s="1">
        <v>12337</v>
      </c>
      <c r="B12339">
        <v>14258</v>
      </c>
      <c r="C12339" t="s">
        <v>12331</v>
      </c>
      <c r="D12339" s="2" t="s">
        <v>26382</v>
      </c>
      <c r="G12339" s="3">
        <v>42973</v>
      </c>
    </row>
    <row r="12340" spans="1:7" x14ac:dyDescent="0.25">
      <c r="A12340" s="1">
        <v>12338</v>
      </c>
      <c r="B12340">
        <v>14259</v>
      </c>
      <c r="C12340" t="s">
        <v>12332</v>
      </c>
      <c r="D12340" s="2" t="s">
        <v>26383</v>
      </c>
      <c r="G12340" s="3">
        <v>42973</v>
      </c>
    </row>
    <row r="12341" spans="1:7" x14ac:dyDescent="0.25">
      <c r="A12341" s="1">
        <v>12339</v>
      </c>
      <c r="B12341">
        <v>14260</v>
      </c>
      <c r="C12341" t="s">
        <v>12333</v>
      </c>
      <c r="D12341" s="2" t="s">
        <v>26384</v>
      </c>
      <c r="G12341" s="3">
        <v>42973</v>
      </c>
    </row>
    <row r="12342" spans="1:7" x14ac:dyDescent="0.25">
      <c r="A12342" s="1">
        <v>12340</v>
      </c>
      <c r="B12342">
        <v>14261</v>
      </c>
      <c r="C12342" t="s">
        <v>12334</v>
      </c>
      <c r="D12342" s="2" t="s">
        <v>26385</v>
      </c>
      <c r="G12342" s="3">
        <v>42973</v>
      </c>
    </row>
    <row r="12343" spans="1:7" x14ac:dyDescent="0.25">
      <c r="A12343" s="1">
        <v>12341</v>
      </c>
      <c r="B12343">
        <v>14262</v>
      </c>
      <c r="C12343" t="s">
        <v>12335</v>
      </c>
      <c r="D12343" s="2" t="s">
        <v>26386</v>
      </c>
      <c r="G12343" s="3">
        <v>42973</v>
      </c>
    </row>
    <row r="12344" spans="1:7" x14ac:dyDescent="0.25">
      <c r="A12344" s="1">
        <v>12342</v>
      </c>
      <c r="B12344">
        <v>14263</v>
      </c>
      <c r="C12344" t="s">
        <v>12336</v>
      </c>
      <c r="D12344" s="2" t="s">
        <v>26387</v>
      </c>
      <c r="G12344" s="3">
        <v>42973</v>
      </c>
    </row>
    <row r="12345" spans="1:7" x14ac:dyDescent="0.25">
      <c r="A12345" s="1">
        <v>12343</v>
      </c>
      <c r="B12345">
        <v>14264</v>
      </c>
      <c r="C12345" t="s">
        <v>12337</v>
      </c>
      <c r="D12345" s="2" t="s">
        <v>26388</v>
      </c>
      <c r="G12345" s="3">
        <v>42973</v>
      </c>
    </row>
    <row r="12346" spans="1:7" x14ac:dyDescent="0.25">
      <c r="A12346" s="1">
        <v>12344</v>
      </c>
      <c r="B12346">
        <v>14265</v>
      </c>
      <c r="C12346" t="s">
        <v>12338</v>
      </c>
      <c r="D12346" s="2" t="s">
        <v>26389</v>
      </c>
      <c r="G12346" s="3">
        <v>42973</v>
      </c>
    </row>
    <row r="12347" spans="1:7" x14ac:dyDescent="0.25">
      <c r="A12347" s="1">
        <v>12345</v>
      </c>
      <c r="B12347">
        <v>14266</v>
      </c>
      <c r="C12347" t="s">
        <v>12339</v>
      </c>
      <c r="D12347" s="2" t="s">
        <v>26390</v>
      </c>
      <c r="G12347" s="3">
        <v>42973</v>
      </c>
    </row>
    <row r="12348" spans="1:7" x14ac:dyDescent="0.25">
      <c r="A12348" s="1">
        <v>12346</v>
      </c>
      <c r="B12348">
        <v>14267</v>
      </c>
      <c r="C12348" t="s">
        <v>12340</v>
      </c>
      <c r="D12348" s="2" t="s">
        <v>26391</v>
      </c>
      <c r="G12348" s="3">
        <v>42973</v>
      </c>
    </row>
    <row r="12349" spans="1:7" x14ac:dyDescent="0.25">
      <c r="A12349" s="1">
        <v>12347</v>
      </c>
      <c r="B12349">
        <v>14268</v>
      </c>
      <c r="C12349" t="s">
        <v>12341</v>
      </c>
      <c r="D12349" s="2" t="s">
        <v>26392</v>
      </c>
      <c r="G12349" s="3">
        <v>42973</v>
      </c>
    </row>
    <row r="12350" spans="1:7" x14ac:dyDescent="0.25">
      <c r="A12350" s="1">
        <v>12348</v>
      </c>
      <c r="B12350">
        <v>14269</v>
      </c>
      <c r="C12350" t="s">
        <v>12342</v>
      </c>
      <c r="D12350" s="2" t="s">
        <v>26393</v>
      </c>
      <c r="G12350" s="3">
        <v>42973</v>
      </c>
    </row>
    <row r="12351" spans="1:7" x14ac:dyDescent="0.25">
      <c r="A12351" s="1">
        <v>12349</v>
      </c>
      <c r="B12351">
        <v>14270</v>
      </c>
      <c r="C12351" t="s">
        <v>12343</v>
      </c>
      <c r="D12351" s="2" t="s">
        <v>26394</v>
      </c>
      <c r="G12351" s="3">
        <v>42973</v>
      </c>
    </row>
    <row r="12352" spans="1:7" x14ac:dyDescent="0.25">
      <c r="A12352" s="1">
        <v>12350</v>
      </c>
      <c r="B12352">
        <v>14271</v>
      </c>
      <c r="C12352" t="s">
        <v>12344</v>
      </c>
      <c r="D12352" s="2" t="s">
        <v>26395</v>
      </c>
      <c r="G12352" s="3">
        <v>42973</v>
      </c>
    </row>
    <row r="12353" spans="1:7" x14ac:dyDescent="0.25">
      <c r="A12353" s="1">
        <v>12351</v>
      </c>
      <c r="B12353">
        <v>14272</v>
      </c>
      <c r="C12353" t="s">
        <v>12345</v>
      </c>
      <c r="D12353" s="2" t="s">
        <v>26396</v>
      </c>
      <c r="G12353" s="3">
        <v>42973</v>
      </c>
    </row>
    <row r="12354" spans="1:7" x14ac:dyDescent="0.25">
      <c r="A12354" s="1">
        <v>12352</v>
      </c>
      <c r="B12354">
        <v>14273</v>
      </c>
      <c r="C12354" t="s">
        <v>12346</v>
      </c>
      <c r="D12354" s="2" t="s">
        <v>26397</v>
      </c>
      <c r="G12354" s="3">
        <v>42973</v>
      </c>
    </row>
    <row r="12355" spans="1:7" x14ac:dyDescent="0.25">
      <c r="A12355" s="1">
        <v>12353</v>
      </c>
      <c r="B12355">
        <v>14274</v>
      </c>
      <c r="C12355" t="s">
        <v>12347</v>
      </c>
      <c r="D12355" s="2" t="s">
        <v>26398</v>
      </c>
      <c r="G12355" s="3">
        <v>42973</v>
      </c>
    </row>
    <row r="12356" spans="1:7" x14ac:dyDescent="0.25">
      <c r="A12356" s="1">
        <v>12354</v>
      </c>
      <c r="B12356">
        <v>14275</v>
      </c>
      <c r="C12356" t="s">
        <v>12348</v>
      </c>
      <c r="D12356" s="2" t="s">
        <v>26399</v>
      </c>
      <c r="G12356" s="3">
        <v>42973</v>
      </c>
    </row>
    <row r="12357" spans="1:7" x14ac:dyDescent="0.25">
      <c r="A12357" s="1">
        <v>12355</v>
      </c>
      <c r="B12357">
        <v>14276</v>
      </c>
      <c r="C12357" t="s">
        <v>12349</v>
      </c>
      <c r="D12357" s="2" t="s">
        <v>26400</v>
      </c>
      <c r="G12357" s="3">
        <v>42973</v>
      </c>
    </row>
    <row r="12358" spans="1:7" x14ac:dyDescent="0.25">
      <c r="A12358" s="1">
        <v>12356</v>
      </c>
      <c r="B12358">
        <v>14277</v>
      </c>
      <c r="C12358" t="s">
        <v>12350</v>
      </c>
      <c r="D12358" s="2" t="s">
        <v>26401</v>
      </c>
      <c r="G12358" s="3">
        <v>42973</v>
      </c>
    </row>
    <row r="12359" spans="1:7" x14ac:dyDescent="0.25">
      <c r="A12359" s="1">
        <v>12357</v>
      </c>
      <c r="B12359">
        <v>14278</v>
      </c>
      <c r="C12359" t="s">
        <v>12351</v>
      </c>
      <c r="D12359" s="2" t="s">
        <v>26402</v>
      </c>
      <c r="G12359" s="3">
        <v>42973</v>
      </c>
    </row>
    <row r="12360" spans="1:7" x14ac:dyDescent="0.25">
      <c r="A12360" s="1">
        <v>12358</v>
      </c>
      <c r="B12360">
        <v>14279</v>
      </c>
      <c r="C12360" t="s">
        <v>12352</v>
      </c>
      <c r="D12360" s="2" t="s">
        <v>26403</v>
      </c>
      <c r="G12360" s="3">
        <v>42973</v>
      </c>
    </row>
    <row r="12361" spans="1:7" x14ac:dyDescent="0.25">
      <c r="A12361" s="1">
        <v>12359</v>
      </c>
      <c r="B12361">
        <v>14280</v>
      </c>
      <c r="C12361" t="s">
        <v>12353</v>
      </c>
      <c r="D12361" s="2" t="s">
        <v>26404</v>
      </c>
      <c r="G12361" s="3">
        <v>42973</v>
      </c>
    </row>
    <row r="12362" spans="1:7" x14ac:dyDescent="0.25">
      <c r="A12362" s="1">
        <v>12360</v>
      </c>
      <c r="B12362">
        <v>14281</v>
      </c>
      <c r="C12362" t="s">
        <v>12354</v>
      </c>
      <c r="D12362" s="2" t="s">
        <v>26405</v>
      </c>
      <c r="G12362" s="3">
        <v>42973</v>
      </c>
    </row>
    <row r="12363" spans="1:7" x14ac:dyDescent="0.25">
      <c r="A12363" s="1">
        <v>12361</v>
      </c>
      <c r="B12363">
        <v>14282</v>
      </c>
      <c r="C12363" t="s">
        <v>12355</v>
      </c>
      <c r="D12363" s="2" t="s">
        <v>26406</v>
      </c>
      <c r="G12363" s="3">
        <v>42973</v>
      </c>
    </row>
    <row r="12364" spans="1:7" x14ac:dyDescent="0.25">
      <c r="A12364" s="1">
        <v>12362</v>
      </c>
      <c r="B12364">
        <v>14283</v>
      </c>
      <c r="C12364" t="s">
        <v>12356</v>
      </c>
      <c r="D12364" s="2" t="s">
        <v>26407</v>
      </c>
      <c r="G12364" s="3">
        <v>42973</v>
      </c>
    </row>
    <row r="12365" spans="1:7" x14ac:dyDescent="0.25">
      <c r="A12365" s="1">
        <v>12363</v>
      </c>
      <c r="B12365">
        <v>14284</v>
      </c>
      <c r="C12365" t="s">
        <v>12357</v>
      </c>
      <c r="D12365" s="2" t="s">
        <v>26408</v>
      </c>
      <c r="G12365" s="3">
        <v>42973</v>
      </c>
    </row>
    <row r="12366" spans="1:7" x14ac:dyDescent="0.25">
      <c r="A12366" s="1">
        <v>12364</v>
      </c>
      <c r="B12366">
        <v>14285</v>
      </c>
      <c r="C12366" t="s">
        <v>12358</v>
      </c>
      <c r="D12366" s="2" t="s">
        <v>26409</v>
      </c>
      <c r="G12366" s="3">
        <v>42973</v>
      </c>
    </row>
    <row r="12367" spans="1:7" x14ac:dyDescent="0.25">
      <c r="A12367" s="1">
        <v>12365</v>
      </c>
      <c r="B12367">
        <v>14286</v>
      </c>
      <c r="C12367" t="s">
        <v>12359</v>
      </c>
      <c r="D12367" s="2" t="s">
        <v>26410</v>
      </c>
      <c r="G12367" s="3">
        <v>42973</v>
      </c>
    </row>
    <row r="12368" spans="1:7" x14ac:dyDescent="0.25">
      <c r="A12368" s="1">
        <v>12366</v>
      </c>
      <c r="B12368">
        <v>14287</v>
      </c>
      <c r="C12368" t="s">
        <v>12360</v>
      </c>
      <c r="D12368" s="2" t="s">
        <v>26411</v>
      </c>
      <c r="G12368" s="3">
        <v>42973</v>
      </c>
    </row>
    <row r="12369" spans="1:7" x14ac:dyDescent="0.25">
      <c r="A12369" s="1">
        <v>12367</v>
      </c>
      <c r="B12369">
        <v>14288</v>
      </c>
      <c r="C12369" t="s">
        <v>12361</v>
      </c>
      <c r="D12369" s="2" t="s">
        <v>26412</v>
      </c>
      <c r="G12369" s="3">
        <v>42973</v>
      </c>
    </row>
    <row r="12370" spans="1:7" x14ac:dyDescent="0.25">
      <c r="A12370" s="1">
        <v>12368</v>
      </c>
      <c r="B12370">
        <v>14289</v>
      </c>
      <c r="C12370" t="s">
        <v>12362</v>
      </c>
      <c r="D12370" s="2" t="s">
        <v>26413</v>
      </c>
      <c r="G12370" s="3">
        <v>42973</v>
      </c>
    </row>
    <row r="12371" spans="1:7" x14ac:dyDescent="0.25">
      <c r="A12371" s="1">
        <v>12369</v>
      </c>
      <c r="B12371">
        <v>14290</v>
      </c>
      <c r="C12371" t="s">
        <v>12363</v>
      </c>
      <c r="D12371" s="2" t="s">
        <v>26414</v>
      </c>
      <c r="G12371" s="3">
        <v>42973</v>
      </c>
    </row>
    <row r="12372" spans="1:7" x14ac:dyDescent="0.25">
      <c r="A12372" s="1">
        <v>12370</v>
      </c>
      <c r="B12372">
        <v>14291</v>
      </c>
      <c r="C12372" t="s">
        <v>12364</v>
      </c>
      <c r="D12372" s="2" t="s">
        <v>26415</v>
      </c>
      <c r="G12372" s="3">
        <v>42973</v>
      </c>
    </row>
    <row r="12373" spans="1:7" x14ac:dyDescent="0.25">
      <c r="A12373" s="1">
        <v>12371</v>
      </c>
      <c r="B12373">
        <v>14292</v>
      </c>
      <c r="C12373" t="s">
        <v>12365</v>
      </c>
      <c r="D12373" s="2" t="s">
        <v>26416</v>
      </c>
      <c r="G12373" s="3">
        <v>42973</v>
      </c>
    </row>
    <row r="12374" spans="1:7" x14ac:dyDescent="0.25">
      <c r="A12374" s="1">
        <v>12372</v>
      </c>
      <c r="B12374">
        <v>14293</v>
      </c>
      <c r="C12374" t="s">
        <v>12366</v>
      </c>
      <c r="D12374" s="2" t="s">
        <v>26417</v>
      </c>
      <c r="G12374" s="3">
        <v>42973</v>
      </c>
    </row>
    <row r="12375" spans="1:7" x14ac:dyDescent="0.25">
      <c r="A12375" s="1">
        <v>12373</v>
      </c>
      <c r="B12375">
        <v>14294</v>
      </c>
      <c r="C12375" t="s">
        <v>12367</v>
      </c>
      <c r="D12375" s="2" t="s">
        <v>26418</v>
      </c>
      <c r="G12375" s="3">
        <v>42973</v>
      </c>
    </row>
    <row r="12376" spans="1:7" x14ac:dyDescent="0.25">
      <c r="A12376" s="1">
        <v>12374</v>
      </c>
      <c r="B12376">
        <v>14295</v>
      </c>
      <c r="C12376" t="s">
        <v>12368</v>
      </c>
      <c r="D12376" s="2" t="s">
        <v>26419</v>
      </c>
      <c r="G12376" s="3">
        <v>42973</v>
      </c>
    </row>
    <row r="12377" spans="1:7" x14ac:dyDescent="0.25">
      <c r="A12377" s="1">
        <v>12375</v>
      </c>
      <c r="B12377">
        <v>14296</v>
      </c>
      <c r="C12377" t="s">
        <v>12369</v>
      </c>
      <c r="D12377" s="2" t="s">
        <v>26420</v>
      </c>
      <c r="G12377" s="3">
        <v>42973</v>
      </c>
    </row>
    <row r="12378" spans="1:7" x14ac:dyDescent="0.25">
      <c r="A12378" s="1">
        <v>12376</v>
      </c>
      <c r="B12378">
        <v>14297</v>
      </c>
      <c r="C12378" t="s">
        <v>12370</v>
      </c>
      <c r="D12378" s="2" t="s">
        <v>26421</v>
      </c>
      <c r="G12378" s="3">
        <v>42973</v>
      </c>
    </row>
    <row r="12379" spans="1:7" x14ac:dyDescent="0.25">
      <c r="A12379" s="1">
        <v>12377</v>
      </c>
      <c r="B12379">
        <v>14298</v>
      </c>
      <c r="C12379" t="s">
        <v>12371</v>
      </c>
      <c r="D12379" s="2" t="s">
        <v>26422</v>
      </c>
      <c r="G12379" s="3">
        <v>42973</v>
      </c>
    </row>
    <row r="12380" spans="1:7" x14ac:dyDescent="0.25">
      <c r="A12380" s="1">
        <v>12378</v>
      </c>
      <c r="B12380">
        <v>14299</v>
      </c>
      <c r="C12380" t="s">
        <v>12372</v>
      </c>
      <c r="D12380" s="2" t="s">
        <v>26423</v>
      </c>
      <c r="G12380" s="3">
        <v>42973</v>
      </c>
    </row>
    <row r="12381" spans="1:7" x14ac:dyDescent="0.25">
      <c r="A12381" s="1">
        <v>12379</v>
      </c>
      <c r="B12381">
        <v>14300</v>
      </c>
      <c r="C12381" t="s">
        <v>12373</v>
      </c>
      <c r="D12381" s="2" t="s">
        <v>26424</v>
      </c>
      <c r="G12381" s="3">
        <v>42973</v>
      </c>
    </row>
    <row r="12382" spans="1:7" x14ac:dyDescent="0.25">
      <c r="A12382" s="1">
        <v>12380</v>
      </c>
      <c r="B12382">
        <v>14301</v>
      </c>
      <c r="C12382" t="s">
        <v>12374</v>
      </c>
      <c r="D12382" s="2" t="s">
        <v>26425</v>
      </c>
      <c r="G12382" s="3">
        <v>42973</v>
      </c>
    </row>
    <row r="12383" spans="1:7" x14ac:dyDescent="0.25">
      <c r="A12383" s="1">
        <v>12381</v>
      </c>
      <c r="B12383">
        <v>14302</v>
      </c>
      <c r="C12383" t="s">
        <v>12375</v>
      </c>
      <c r="D12383" s="2" t="s">
        <v>26426</v>
      </c>
      <c r="G12383" s="3">
        <v>42973</v>
      </c>
    </row>
    <row r="12384" spans="1:7" x14ac:dyDescent="0.25">
      <c r="A12384" s="1">
        <v>12382</v>
      </c>
      <c r="B12384">
        <v>14303</v>
      </c>
      <c r="C12384" t="s">
        <v>12376</v>
      </c>
      <c r="D12384" s="2" t="s">
        <v>26427</v>
      </c>
      <c r="G12384" s="3">
        <v>42973</v>
      </c>
    </row>
    <row r="12385" spans="1:7" x14ac:dyDescent="0.25">
      <c r="A12385" s="1">
        <v>12383</v>
      </c>
      <c r="B12385">
        <v>14304</v>
      </c>
      <c r="C12385" t="s">
        <v>12377</v>
      </c>
      <c r="D12385" s="2" t="s">
        <v>26428</v>
      </c>
      <c r="G12385" s="3">
        <v>42973</v>
      </c>
    </row>
    <row r="12386" spans="1:7" x14ac:dyDescent="0.25">
      <c r="A12386" s="1">
        <v>12384</v>
      </c>
      <c r="B12386">
        <v>14305</v>
      </c>
      <c r="C12386" t="s">
        <v>12378</v>
      </c>
      <c r="D12386" s="2" t="s">
        <v>26429</v>
      </c>
      <c r="G12386" s="3">
        <v>42973</v>
      </c>
    </row>
    <row r="12387" spans="1:7" x14ac:dyDescent="0.25">
      <c r="A12387" s="1">
        <v>12385</v>
      </c>
      <c r="B12387">
        <v>14306</v>
      </c>
      <c r="C12387" t="s">
        <v>12379</v>
      </c>
      <c r="D12387" s="2" t="s">
        <v>26430</v>
      </c>
      <c r="G12387" s="3">
        <v>42973</v>
      </c>
    </row>
    <row r="12388" spans="1:7" x14ac:dyDescent="0.25">
      <c r="A12388" s="1">
        <v>12386</v>
      </c>
      <c r="B12388">
        <v>14307</v>
      </c>
      <c r="C12388" t="s">
        <v>12380</v>
      </c>
      <c r="D12388" s="2" t="s">
        <v>26431</v>
      </c>
      <c r="G12388" s="3">
        <v>42973</v>
      </c>
    </row>
    <row r="12389" spans="1:7" x14ac:dyDescent="0.25">
      <c r="A12389" s="1">
        <v>12387</v>
      </c>
      <c r="B12389">
        <v>14308</v>
      </c>
      <c r="C12389" t="s">
        <v>12381</v>
      </c>
      <c r="D12389" s="2" t="s">
        <v>26432</v>
      </c>
      <c r="G12389" s="3">
        <v>42973</v>
      </c>
    </row>
    <row r="12390" spans="1:7" x14ac:dyDescent="0.25">
      <c r="A12390" s="1">
        <v>12388</v>
      </c>
      <c r="B12390">
        <v>14309</v>
      </c>
      <c r="C12390" t="s">
        <v>12382</v>
      </c>
      <c r="D12390" s="2" t="s">
        <v>26433</v>
      </c>
      <c r="G12390" s="3">
        <v>42973</v>
      </c>
    </row>
    <row r="12391" spans="1:7" x14ac:dyDescent="0.25">
      <c r="A12391" s="1">
        <v>12389</v>
      </c>
      <c r="B12391">
        <v>14310</v>
      </c>
      <c r="C12391" t="s">
        <v>12383</v>
      </c>
      <c r="D12391" s="2" t="s">
        <v>26434</v>
      </c>
      <c r="G12391" s="3">
        <v>42973</v>
      </c>
    </row>
    <row r="12392" spans="1:7" x14ac:dyDescent="0.25">
      <c r="A12392" s="1">
        <v>12390</v>
      </c>
      <c r="B12392">
        <v>14311</v>
      </c>
      <c r="C12392" t="s">
        <v>12384</v>
      </c>
      <c r="D12392" s="2" t="s">
        <v>26435</v>
      </c>
      <c r="G12392" s="3">
        <v>42973</v>
      </c>
    </row>
    <row r="12393" spans="1:7" x14ac:dyDescent="0.25">
      <c r="A12393" s="1">
        <v>12391</v>
      </c>
      <c r="B12393">
        <v>14312</v>
      </c>
      <c r="C12393" t="s">
        <v>12385</v>
      </c>
      <c r="D12393" s="2" t="s">
        <v>26436</v>
      </c>
      <c r="G12393" s="3">
        <v>42973</v>
      </c>
    </row>
    <row r="12394" spans="1:7" x14ac:dyDescent="0.25">
      <c r="A12394" s="1">
        <v>12392</v>
      </c>
      <c r="B12394">
        <v>14313</v>
      </c>
      <c r="C12394" t="s">
        <v>12386</v>
      </c>
      <c r="D12394" s="2" t="s">
        <v>26437</v>
      </c>
      <c r="G12394" s="3">
        <v>42973</v>
      </c>
    </row>
    <row r="12395" spans="1:7" x14ac:dyDescent="0.25">
      <c r="A12395" s="1">
        <v>12393</v>
      </c>
      <c r="B12395">
        <v>14314</v>
      </c>
      <c r="C12395" t="s">
        <v>12387</v>
      </c>
      <c r="D12395" s="2" t="s">
        <v>26438</v>
      </c>
      <c r="G12395" s="3">
        <v>42973</v>
      </c>
    </row>
    <row r="12396" spans="1:7" x14ac:dyDescent="0.25">
      <c r="A12396" s="1">
        <v>12394</v>
      </c>
      <c r="B12396">
        <v>14315</v>
      </c>
      <c r="C12396" t="s">
        <v>12388</v>
      </c>
      <c r="D12396" s="2" t="s">
        <v>26439</v>
      </c>
      <c r="G12396" s="3">
        <v>42973</v>
      </c>
    </row>
    <row r="12397" spans="1:7" x14ac:dyDescent="0.25">
      <c r="A12397" s="1">
        <v>12395</v>
      </c>
      <c r="B12397">
        <v>14316</v>
      </c>
      <c r="C12397" t="s">
        <v>12389</v>
      </c>
      <c r="D12397" s="2" t="s">
        <v>26440</v>
      </c>
      <c r="G12397" s="3">
        <v>42973</v>
      </c>
    </row>
    <row r="12398" spans="1:7" x14ac:dyDescent="0.25">
      <c r="A12398" s="1">
        <v>12396</v>
      </c>
      <c r="B12398">
        <v>14317</v>
      </c>
      <c r="C12398" t="s">
        <v>12390</v>
      </c>
      <c r="D12398" s="2" t="s">
        <v>26441</v>
      </c>
      <c r="G12398" s="3">
        <v>42973</v>
      </c>
    </row>
    <row r="12399" spans="1:7" x14ac:dyDescent="0.25">
      <c r="A12399" s="1">
        <v>12397</v>
      </c>
      <c r="B12399">
        <v>14318</v>
      </c>
      <c r="C12399" t="s">
        <v>12391</v>
      </c>
      <c r="D12399" s="2" t="s">
        <v>26442</v>
      </c>
      <c r="G12399" s="3">
        <v>42973</v>
      </c>
    </row>
    <row r="12400" spans="1:7" x14ac:dyDescent="0.25">
      <c r="A12400" s="1">
        <v>12398</v>
      </c>
      <c r="B12400">
        <v>14319</v>
      </c>
      <c r="C12400" t="s">
        <v>12392</v>
      </c>
      <c r="D12400" s="2" t="s">
        <v>26443</v>
      </c>
      <c r="G12400" s="3">
        <v>42973</v>
      </c>
    </row>
    <row r="12401" spans="1:7" x14ac:dyDescent="0.25">
      <c r="A12401" s="1">
        <v>12399</v>
      </c>
      <c r="B12401">
        <v>14320</v>
      </c>
      <c r="C12401" t="s">
        <v>12393</v>
      </c>
      <c r="D12401" s="2" t="s">
        <v>26444</v>
      </c>
      <c r="G12401" s="3">
        <v>42973</v>
      </c>
    </row>
    <row r="12402" spans="1:7" x14ac:dyDescent="0.25">
      <c r="A12402" s="1">
        <v>12400</v>
      </c>
      <c r="B12402">
        <v>14321</v>
      </c>
      <c r="C12402" t="s">
        <v>12394</v>
      </c>
      <c r="D12402" s="2" t="s">
        <v>26445</v>
      </c>
      <c r="G12402" s="3">
        <v>42973</v>
      </c>
    </row>
    <row r="12403" spans="1:7" x14ac:dyDescent="0.25">
      <c r="A12403" s="1">
        <v>12401</v>
      </c>
      <c r="B12403">
        <v>14322</v>
      </c>
      <c r="C12403" t="s">
        <v>12395</v>
      </c>
      <c r="D12403" s="2" t="s">
        <v>26446</v>
      </c>
      <c r="G12403" s="3">
        <v>42973</v>
      </c>
    </row>
    <row r="12404" spans="1:7" x14ac:dyDescent="0.25">
      <c r="A12404" s="1">
        <v>12402</v>
      </c>
      <c r="B12404">
        <v>14323</v>
      </c>
      <c r="C12404" t="s">
        <v>12396</v>
      </c>
      <c r="D12404" s="2" t="s">
        <v>26447</v>
      </c>
      <c r="G12404" s="3">
        <v>42973</v>
      </c>
    </row>
    <row r="12405" spans="1:7" x14ac:dyDescent="0.25">
      <c r="A12405" s="1">
        <v>12403</v>
      </c>
      <c r="B12405">
        <v>14324</v>
      </c>
      <c r="C12405" t="s">
        <v>12397</v>
      </c>
      <c r="D12405" s="2" t="s">
        <v>26448</v>
      </c>
      <c r="G12405" s="3">
        <v>42973</v>
      </c>
    </row>
    <row r="12406" spans="1:7" x14ac:dyDescent="0.25">
      <c r="A12406" s="1">
        <v>12404</v>
      </c>
      <c r="B12406">
        <v>14325</v>
      </c>
      <c r="C12406" t="s">
        <v>12398</v>
      </c>
      <c r="D12406" s="2" t="s">
        <v>26449</v>
      </c>
      <c r="G12406" s="3">
        <v>42973</v>
      </c>
    </row>
    <row r="12407" spans="1:7" x14ac:dyDescent="0.25">
      <c r="A12407" s="1">
        <v>12405</v>
      </c>
      <c r="B12407">
        <v>14326</v>
      </c>
      <c r="C12407" t="s">
        <v>12399</v>
      </c>
      <c r="D12407" s="2" t="s">
        <v>26450</v>
      </c>
      <c r="G12407" s="3">
        <v>42973</v>
      </c>
    </row>
    <row r="12408" spans="1:7" x14ac:dyDescent="0.25">
      <c r="A12408" s="1">
        <v>12406</v>
      </c>
      <c r="B12408">
        <v>14327</v>
      </c>
      <c r="C12408" t="s">
        <v>12400</v>
      </c>
      <c r="D12408" s="2" t="s">
        <v>26451</v>
      </c>
      <c r="G12408" s="3">
        <v>42973</v>
      </c>
    </row>
    <row r="12409" spans="1:7" x14ac:dyDescent="0.25">
      <c r="A12409" s="1">
        <v>12407</v>
      </c>
      <c r="B12409">
        <v>14328</v>
      </c>
      <c r="C12409" t="s">
        <v>12401</v>
      </c>
      <c r="D12409" s="2" t="s">
        <v>26452</v>
      </c>
      <c r="G12409" s="3">
        <v>42973</v>
      </c>
    </row>
    <row r="12410" spans="1:7" x14ac:dyDescent="0.25">
      <c r="A12410" s="1">
        <v>12408</v>
      </c>
      <c r="B12410">
        <v>14329</v>
      </c>
      <c r="C12410" t="s">
        <v>12402</v>
      </c>
      <c r="D12410" s="2" t="s">
        <v>26453</v>
      </c>
      <c r="G12410" s="3">
        <v>42973</v>
      </c>
    </row>
    <row r="12411" spans="1:7" x14ac:dyDescent="0.25">
      <c r="A12411" s="1">
        <v>12409</v>
      </c>
      <c r="B12411">
        <v>14330</v>
      </c>
      <c r="C12411" t="s">
        <v>12403</v>
      </c>
      <c r="D12411" s="2" t="s">
        <v>26454</v>
      </c>
      <c r="G12411" s="3">
        <v>42973</v>
      </c>
    </row>
    <row r="12412" spans="1:7" x14ac:dyDescent="0.25">
      <c r="A12412" s="1">
        <v>12410</v>
      </c>
      <c r="B12412">
        <v>14331</v>
      </c>
      <c r="C12412" t="s">
        <v>12404</v>
      </c>
      <c r="D12412" s="2" t="s">
        <v>26455</v>
      </c>
      <c r="G12412" s="3">
        <v>42973</v>
      </c>
    </row>
    <row r="12413" spans="1:7" x14ac:dyDescent="0.25">
      <c r="A12413" s="1">
        <v>12411</v>
      </c>
      <c r="B12413">
        <v>14332</v>
      </c>
      <c r="C12413" t="s">
        <v>12405</v>
      </c>
      <c r="D12413" s="2" t="s">
        <v>26456</v>
      </c>
      <c r="G12413" s="3">
        <v>42973</v>
      </c>
    </row>
    <row r="12414" spans="1:7" x14ac:dyDescent="0.25">
      <c r="A12414" s="1">
        <v>12412</v>
      </c>
      <c r="B12414">
        <v>14333</v>
      </c>
      <c r="C12414" t="s">
        <v>12406</v>
      </c>
      <c r="D12414" s="2" t="s">
        <v>26457</v>
      </c>
      <c r="G12414" s="3">
        <v>42973</v>
      </c>
    </row>
    <row r="12415" spans="1:7" x14ac:dyDescent="0.25">
      <c r="A12415" s="1">
        <v>12413</v>
      </c>
      <c r="B12415">
        <v>14334</v>
      </c>
      <c r="C12415" t="s">
        <v>12407</v>
      </c>
      <c r="D12415" s="2" t="s">
        <v>26458</v>
      </c>
      <c r="G12415" s="3">
        <v>42973</v>
      </c>
    </row>
    <row r="12416" spans="1:7" x14ac:dyDescent="0.25">
      <c r="A12416" s="1">
        <v>12414</v>
      </c>
      <c r="B12416">
        <v>14335</v>
      </c>
      <c r="C12416" t="s">
        <v>12408</v>
      </c>
      <c r="D12416" s="2" t="s">
        <v>26459</v>
      </c>
      <c r="G12416" s="3">
        <v>42973</v>
      </c>
    </row>
    <row r="12417" spans="1:7" x14ac:dyDescent="0.25">
      <c r="A12417" s="1">
        <v>12415</v>
      </c>
      <c r="B12417">
        <v>14336</v>
      </c>
      <c r="C12417" t="s">
        <v>12409</v>
      </c>
      <c r="D12417" s="2" t="s">
        <v>26460</v>
      </c>
      <c r="G12417" s="3">
        <v>42973</v>
      </c>
    </row>
    <row r="12418" spans="1:7" x14ac:dyDescent="0.25">
      <c r="A12418" s="1">
        <v>12416</v>
      </c>
      <c r="B12418">
        <v>14337</v>
      </c>
      <c r="C12418" t="s">
        <v>12410</v>
      </c>
      <c r="D12418" s="2" t="s">
        <v>26461</v>
      </c>
      <c r="G12418" s="3">
        <v>42973</v>
      </c>
    </row>
    <row r="12419" spans="1:7" x14ac:dyDescent="0.25">
      <c r="A12419" s="1">
        <v>12417</v>
      </c>
      <c r="B12419">
        <v>14338</v>
      </c>
      <c r="C12419" t="s">
        <v>12411</v>
      </c>
      <c r="D12419" s="2" t="s">
        <v>26462</v>
      </c>
      <c r="G12419" s="3">
        <v>42973</v>
      </c>
    </row>
    <row r="12420" spans="1:7" x14ac:dyDescent="0.25">
      <c r="A12420" s="1">
        <v>12418</v>
      </c>
      <c r="B12420">
        <v>14339</v>
      </c>
      <c r="C12420" t="s">
        <v>12412</v>
      </c>
      <c r="D12420" s="2" t="s">
        <v>26463</v>
      </c>
      <c r="G12420" s="3">
        <v>42973</v>
      </c>
    </row>
    <row r="12421" spans="1:7" x14ac:dyDescent="0.25">
      <c r="A12421" s="1">
        <v>12419</v>
      </c>
      <c r="B12421">
        <v>14340</v>
      </c>
      <c r="C12421" t="s">
        <v>12413</v>
      </c>
      <c r="D12421" s="2" t="s">
        <v>26464</v>
      </c>
      <c r="G12421" s="3">
        <v>42973</v>
      </c>
    </row>
    <row r="12422" spans="1:7" x14ac:dyDescent="0.25">
      <c r="A12422" s="1">
        <v>12420</v>
      </c>
      <c r="B12422">
        <v>14341</v>
      </c>
      <c r="C12422" t="s">
        <v>12414</v>
      </c>
      <c r="D12422" s="2" t="s">
        <v>26465</v>
      </c>
      <c r="G12422" s="3">
        <v>42973</v>
      </c>
    </row>
    <row r="12423" spans="1:7" x14ac:dyDescent="0.25">
      <c r="A12423" s="1">
        <v>12421</v>
      </c>
      <c r="B12423">
        <v>14342</v>
      </c>
      <c r="C12423" t="s">
        <v>12415</v>
      </c>
      <c r="D12423" s="2" t="s">
        <v>26466</v>
      </c>
      <c r="G12423" s="3">
        <v>42973</v>
      </c>
    </row>
    <row r="12424" spans="1:7" x14ac:dyDescent="0.25">
      <c r="A12424" s="1">
        <v>12422</v>
      </c>
      <c r="B12424">
        <v>14343</v>
      </c>
      <c r="C12424" t="s">
        <v>12416</v>
      </c>
      <c r="D12424" s="2" t="s">
        <v>26467</v>
      </c>
      <c r="G12424" s="3">
        <v>42973</v>
      </c>
    </row>
    <row r="12425" spans="1:7" x14ac:dyDescent="0.25">
      <c r="A12425" s="1">
        <v>12423</v>
      </c>
      <c r="B12425">
        <v>14344</v>
      </c>
      <c r="C12425" t="s">
        <v>12417</v>
      </c>
      <c r="D12425" s="2" t="s">
        <v>26468</v>
      </c>
      <c r="G12425" s="3">
        <v>42973</v>
      </c>
    </row>
    <row r="12426" spans="1:7" x14ac:dyDescent="0.25">
      <c r="A12426" s="1">
        <v>12424</v>
      </c>
      <c r="B12426">
        <v>14345</v>
      </c>
      <c r="C12426" t="s">
        <v>12418</v>
      </c>
      <c r="D12426" s="2" t="s">
        <v>26469</v>
      </c>
      <c r="G12426" s="3">
        <v>42973</v>
      </c>
    </row>
    <row r="12427" spans="1:7" x14ac:dyDescent="0.25">
      <c r="A12427" s="1">
        <v>12425</v>
      </c>
      <c r="B12427">
        <v>14346</v>
      </c>
      <c r="C12427" t="s">
        <v>12419</v>
      </c>
      <c r="D12427" s="2" t="s">
        <v>26470</v>
      </c>
      <c r="G12427" s="3">
        <v>42973</v>
      </c>
    </row>
    <row r="12428" spans="1:7" x14ac:dyDescent="0.25">
      <c r="A12428" s="1">
        <v>12426</v>
      </c>
      <c r="B12428">
        <v>14347</v>
      </c>
      <c r="C12428" t="s">
        <v>12420</v>
      </c>
      <c r="D12428" s="2" t="s">
        <v>26471</v>
      </c>
      <c r="G12428" s="3">
        <v>42973</v>
      </c>
    </row>
    <row r="12429" spans="1:7" x14ac:dyDescent="0.25">
      <c r="A12429" s="1">
        <v>12427</v>
      </c>
      <c r="B12429">
        <v>14348</v>
      </c>
      <c r="C12429" t="s">
        <v>12421</v>
      </c>
      <c r="D12429" s="2" t="s">
        <v>26472</v>
      </c>
      <c r="G12429" s="3">
        <v>42973</v>
      </c>
    </row>
    <row r="12430" spans="1:7" x14ac:dyDescent="0.25">
      <c r="A12430" s="1">
        <v>12428</v>
      </c>
      <c r="B12430">
        <v>14349</v>
      </c>
      <c r="C12430" t="s">
        <v>12422</v>
      </c>
      <c r="D12430" s="2" t="s">
        <v>26473</v>
      </c>
      <c r="G12430" s="3">
        <v>42973</v>
      </c>
    </row>
    <row r="12431" spans="1:7" x14ac:dyDescent="0.25">
      <c r="A12431" s="1">
        <v>12429</v>
      </c>
      <c r="B12431">
        <v>14350</v>
      </c>
      <c r="C12431" t="s">
        <v>12423</v>
      </c>
      <c r="D12431" s="2" t="s">
        <v>26474</v>
      </c>
      <c r="G12431" s="3">
        <v>42973</v>
      </c>
    </row>
    <row r="12432" spans="1:7" x14ac:dyDescent="0.25">
      <c r="A12432" s="1">
        <v>12430</v>
      </c>
      <c r="B12432">
        <v>14351</v>
      </c>
      <c r="C12432" t="s">
        <v>12424</v>
      </c>
      <c r="D12432" s="2" t="s">
        <v>26475</v>
      </c>
      <c r="G12432" s="3">
        <v>42973</v>
      </c>
    </row>
    <row r="12433" spans="1:7" x14ac:dyDescent="0.25">
      <c r="A12433" s="1">
        <v>12431</v>
      </c>
      <c r="B12433">
        <v>14352</v>
      </c>
      <c r="C12433" t="s">
        <v>12425</v>
      </c>
      <c r="D12433" s="2" t="s">
        <v>26476</v>
      </c>
      <c r="G12433" s="3">
        <v>42973</v>
      </c>
    </row>
    <row r="12434" spans="1:7" x14ac:dyDescent="0.25">
      <c r="A12434" s="1">
        <v>12432</v>
      </c>
      <c r="B12434">
        <v>14353</v>
      </c>
      <c r="C12434" t="s">
        <v>12426</v>
      </c>
      <c r="D12434" s="2" t="s">
        <v>26477</v>
      </c>
      <c r="G12434" s="3">
        <v>42973</v>
      </c>
    </row>
    <row r="12435" spans="1:7" x14ac:dyDescent="0.25">
      <c r="A12435" s="1">
        <v>12433</v>
      </c>
      <c r="B12435">
        <v>14354</v>
      </c>
      <c r="C12435" t="s">
        <v>12427</v>
      </c>
      <c r="D12435" s="2" t="s">
        <v>26478</v>
      </c>
      <c r="G12435" s="3">
        <v>42973</v>
      </c>
    </row>
    <row r="12436" spans="1:7" x14ac:dyDescent="0.25">
      <c r="A12436" s="1">
        <v>12434</v>
      </c>
      <c r="B12436">
        <v>14355</v>
      </c>
      <c r="C12436" t="s">
        <v>12428</v>
      </c>
      <c r="D12436" s="2" t="s">
        <v>26479</v>
      </c>
      <c r="G12436" s="3">
        <v>42973</v>
      </c>
    </row>
    <row r="12437" spans="1:7" x14ac:dyDescent="0.25">
      <c r="A12437" s="1">
        <v>12435</v>
      </c>
      <c r="B12437">
        <v>14356</v>
      </c>
      <c r="C12437" t="s">
        <v>12429</v>
      </c>
      <c r="D12437" s="2" t="s">
        <v>26480</v>
      </c>
      <c r="G12437" s="3">
        <v>42973</v>
      </c>
    </row>
    <row r="12438" spans="1:7" x14ac:dyDescent="0.25">
      <c r="A12438" s="1">
        <v>12436</v>
      </c>
      <c r="B12438">
        <v>14357</v>
      </c>
      <c r="C12438" t="s">
        <v>12430</v>
      </c>
      <c r="D12438" s="2" t="s">
        <v>26481</v>
      </c>
      <c r="G12438" s="3">
        <v>42973</v>
      </c>
    </row>
    <row r="12439" spans="1:7" x14ac:dyDescent="0.25">
      <c r="A12439" s="1">
        <v>12437</v>
      </c>
      <c r="B12439">
        <v>14358</v>
      </c>
      <c r="C12439" t="s">
        <v>12431</v>
      </c>
      <c r="D12439" s="2" t="s">
        <v>26482</v>
      </c>
      <c r="G12439" s="3">
        <v>42973</v>
      </c>
    </row>
    <row r="12440" spans="1:7" x14ac:dyDescent="0.25">
      <c r="A12440" s="1">
        <v>12438</v>
      </c>
      <c r="B12440">
        <v>14359</v>
      </c>
      <c r="C12440" t="s">
        <v>12432</v>
      </c>
      <c r="D12440" s="2" t="s">
        <v>26483</v>
      </c>
      <c r="G12440" s="3">
        <v>42973</v>
      </c>
    </row>
    <row r="12441" spans="1:7" x14ac:dyDescent="0.25">
      <c r="A12441" s="1">
        <v>12439</v>
      </c>
      <c r="B12441">
        <v>14360</v>
      </c>
      <c r="C12441" t="s">
        <v>12433</v>
      </c>
      <c r="D12441" s="2" t="s">
        <v>26484</v>
      </c>
      <c r="G12441" s="3">
        <v>42973</v>
      </c>
    </row>
    <row r="12442" spans="1:7" x14ac:dyDescent="0.25">
      <c r="A12442" s="1">
        <v>12440</v>
      </c>
      <c r="B12442">
        <v>14361</v>
      </c>
      <c r="C12442" t="s">
        <v>12434</v>
      </c>
      <c r="D12442" s="2" t="s">
        <v>26485</v>
      </c>
      <c r="G12442" s="3">
        <v>42973</v>
      </c>
    </row>
    <row r="12443" spans="1:7" x14ac:dyDescent="0.25">
      <c r="A12443" s="1">
        <v>12441</v>
      </c>
      <c r="B12443">
        <v>14362</v>
      </c>
      <c r="C12443" t="s">
        <v>12435</v>
      </c>
      <c r="D12443" s="2" t="s">
        <v>26486</v>
      </c>
      <c r="G12443" s="3">
        <v>42973</v>
      </c>
    </row>
    <row r="12444" spans="1:7" x14ac:dyDescent="0.25">
      <c r="A12444" s="1">
        <v>12442</v>
      </c>
      <c r="B12444">
        <v>14363</v>
      </c>
      <c r="C12444" t="s">
        <v>12436</v>
      </c>
      <c r="D12444" s="2" t="s">
        <v>26487</v>
      </c>
      <c r="G12444" s="3">
        <v>42973</v>
      </c>
    </row>
    <row r="12445" spans="1:7" x14ac:dyDescent="0.25">
      <c r="A12445" s="1">
        <v>12443</v>
      </c>
      <c r="B12445">
        <v>14364</v>
      </c>
      <c r="C12445" t="s">
        <v>12437</v>
      </c>
      <c r="D12445" s="2" t="s">
        <v>26488</v>
      </c>
      <c r="G12445" s="3">
        <v>42973</v>
      </c>
    </row>
    <row r="12446" spans="1:7" x14ac:dyDescent="0.25">
      <c r="A12446" s="1">
        <v>12444</v>
      </c>
      <c r="B12446">
        <v>14365</v>
      </c>
      <c r="C12446" t="s">
        <v>12438</v>
      </c>
      <c r="D12446" s="2" t="s">
        <v>26489</v>
      </c>
      <c r="G12446" s="3">
        <v>42973</v>
      </c>
    </row>
    <row r="12447" spans="1:7" x14ac:dyDescent="0.25">
      <c r="A12447" s="1">
        <v>12445</v>
      </c>
      <c r="B12447">
        <v>14366</v>
      </c>
      <c r="C12447" t="s">
        <v>12439</v>
      </c>
      <c r="D12447" s="2" t="s">
        <v>26490</v>
      </c>
      <c r="G12447" s="3">
        <v>42973</v>
      </c>
    </row>
    <row r="12448" spans="1:7" x14ac:dyDescent="0.25">
      <c r="A12448" s="1">
        <v>12446</v>
      </c>
      <c r="B12448">
        <v>14367</v>
      </c>
      <c r="C12448" t="s">
        <v>12440</v>
      </c>
      <c r="D12448" s="2" t="s">
        <v>26491</v>
      </c>
      <c r="G12448" s="3">
        <v>42973</v>
      </c>
    </row>
    <row r="12449" spans="1:7" x14ac:dyDescent="0.25">
      <c r="A12449" s="1">
        <v>12447</v>
      </c>
      <c r="B12449">
        <v>14368</v>
      </c>
      <c r="C12449" t="s">
        <v>12441</v>
      </c>
      <c r="D12449" s="2" t="s">
        <v>26492</v>
      </c>
      <c r="G12449" s="3">
        <v>42973</v>
      </c>
    </row>
    <row r="12450" spans="1:7" x14ac:dyDescent="0.25">
      <c r="A12450" s="1">
        <v>12448</v>
      </c>
      <c r="B12450">
        <v>14369</v>
      </c>
      <c r="C12450" t="s">
        <v>12442</v>
      </c>
      <c r="D12450" s="2" t="s">
        <v>26493</v>
      </c>
      <c r="G12450" s="3">
        <v>42973</v>
      </c>
    </row>
    <row r="12451" spans="1:7" x14ac:dyDescent="0.25">
      <c r="A12451" s="1">
        <v>12449</v>
      </c>
      <c r="B12451">
        <v>14370</v>
      </c>
      <c r="C12451" t="s">
        <v>12443</v>
      </c>
      <c r="D12451" s="2" t="s">
        <v>26494</v>
      </c>
      <c r="G12451" s="3">
        <v>42973</v>
      </c>
    </row>
    <row r="12452" spans="1:7" x14ac:dyDescent="0.25">
      <c r="A12452" s="1">
        <v>12450</v>
      </c>
      <c r="B12452">
        <v>14371</v>
      </c>
      <c r="C12452" t="s">
        <v>12444</v>
      </c>
      <c r="D12452" s="2" t="s">
        <v>26495</v>
      </c>
      <c r="G12452" s="3">
        <v>42973</v>
      </c>
    </row>
    <row r="12453" spans="1:7" x14ac:dyDescent="0.25">
      <c r="A12453" s="1">
        <v>12451</v>
      </c>
      <c r="B12453">
        <v>14372</v>
      </c>
      <c r="C12453" t="s">
        <v>12445</v>
      </c>
      <c r="D12453" s="2" t="s">
        <v>26496</v>
      </c>
      <c r="G12453" s="3">
        <v>42973</v>
      </c>
    </row>
    <row r="12454" spans="1:7" x14ac:dyDescent="0.25">
      <c r="A12454" s="1">
        <v>12452</v>
      </c>
      <c r="B12454">
        <v>14373</v>
      </c>
      <c r="C12454" t="s">
        <v>12446</v>
      </c>
      <c r="D12454" s="2" t="s">
        <v>26497</v>
      </c>
      <c r="G12454" s="3">
        <v>42973</v>
      </c>
    </row>
    <row r="12455" spans="1:7" x14ac:dyDescent="0.25">
      <c r="A12455" s="1">
        <v>12453</v>
      </c>
      <c r="B12455">
        <v>14374</v>
      </c>
      <c r="C12455" t="s">
        <v>12447</v>
      </c>
      <c r="D12455" s="2" t="s">
        <v>26498</v>
      </c>
      <c r="G12455" s="3">
        <v>42973</v>
      </c>
    </row>
    <row r="12456" spans="1:7" x14ac:dyDescent="0.25">
      <c r="A12456" s="1">
        <v>12454</v>
      </c>
      <c r="B12456">
        <v>14375</v>
      </c>
      <c r="C12456" t="s">
        <v>12448</v>
      </c>
      <c r="D12456" s="2" t="s">
        <v>26499</v>
      </c>
      <c r="G12456" s="3">
        <v>42973</v>
      </c>
    </row>
    <row r="12457" spans="1:7" x14ac:dyDescent="0.25">
      <c r="A12457" s="1">
        <v>12455</v>
      </c>
      <c r="B12457">
        <v>14376</v>
      </c>
      <c r="C12457" t="s">
        <v>12449</v>
      </c>
      <c r="D12457" s="2" t="s">
        <v>26500</v>
      </c>
      <c r="G12457" s="3">
        <v>42973</v>
      </c>
    </row>
    <row r="12458" spans="1:7" x14ac:dyDescent="0.25">
      <c r="A12458" s="1">
        <v>12456</v>
      </c>
      <c r="B12458">
        <v>14377</v>
      </c>
      <c r="C12458" t="s">
        <v>12450</v>
      </c>
      <c r="D12458" s="2" t="s">
        <v>26501</v>
      </c>
      <c r="G12458" s="3">
        <v>42973</v>
      </c>
    </row>
    <row r="12459" spans="1:7" x14ac:dyDescent="0.25">
      <c r="A12459" s="1">
        <v>12457</v>
      </c>
      <c r="B12459">
        <v>14378</v>
      </c>
      <c r="C12459" t="s">
        <v>12451</v>
      </c>
      <c r="D12459" s="2" t="s">
        <v>26502</v>
      </c>
      <c r="G12459" s="3">
        <v>42973</v>
      </c>
    </row>
    <row r="12460" spans="1:7" x14ac:dyDescent="0.25">
      <c r="A12460" s="1">
        <v>12458</v>
      </c>
      <c r="B12460">
        <v>14379</v>
      </c>
      <c r="C12460" t="s">
        <v>12452</v>
      </c>
      <c r="D12460" s="2" t="s">
        <v>26503</v>
      </c>
      <c r="G12460" s="3">
        <v>42973</v>
      </c>
    </row>
    <row r="12461" spans="1:7" x14ac:dyDescent="0.25">
      <c r="A12461" s="1">
        <v>12459</v>
      </c>
      <c r="B12461">
        <v>14380</v>
      </c>
      <c r="C12461" t="s">
        <v>12453</v>
      </c>
      <c r="D12461" s="2" t="s">
        <v>26504</v>
      </c>
      <c r="G12461" s="3">
        <v>42973</v>
      </c>
    </row>
    <row r="12462" spans="1:7" x14ac:dyDescent="0.25">
      <c r="A12462" s="1">
        <v>12460</v>
      </c>
      <c r="B12462">
        <v>14381</v>
      </c>
      <c r="C12462" t="s">
        <v>12454</v>
      </c>
      <c r="D12462" s="2" t="s">
        <v>26505</v>
      </c>
      <c r="G12462" s="3">
        <v>42973</v>
      </c>
    </row>
    <row r="12463" spans="1:7" x14ac:dyDescent="0.25">
      <c r="A12463" s="1">
        <v>12461</v>
      </c>
      <c r="B12463">
        <v>14382</v>
      </c>
      <c r="C12463" t="s">
        <v>12455</v>
      </c>
      <c r="D12463" s="2" t="s">
        <v>26506</v>
      </c>
      <c r="G12463" s="3">
        <v>42973</v>
      </c>
    </row>
    <row r="12464" spans="1:7" x14ac:dyDescent="0.25">
      <c r="A12464" s="1">
        <v>12462</v>
      </c>
      <c r="B12464">
        <v>14383</v>
      </c>
      <c r="C12464" t="s">
        <v>12456</v>
      </c>
      <c r="D12464" s="2" t="s">
        <v>26507</v>
      </c>
      <c r="G12464" s="3">
        <v>42973</v>
      </c>
    </row>
    <row r="12465" spans="1:7" x14ac:dyDescent="0.25">
      <c r="A12465" s="1">
        <v>12463</v>
      </c>
      <c r="B12465">
        <v>14384</v>
      </c>
      <c r="C12465" t="s">
        <v>12457</v>
      </c>
      <c r="D12465" s="2" t="s">
        <v>26508</v>
      </c>
      <c r="G12465" s="3">
        <v>42973</v>
      </c>
    </row>
    <row r="12466" spans="1:7" x14ac:dyDescent="0.25">
      <c r="A12466" s="1">
        <v>12464</v>
      </c>
      <c r="B12466">
        <v>14385</v>
      </c>
      <c r="C12466" t="s">
        <v>12458</v>
      </c>
      <c r="D12466" s="2" t="s">
        <v>26509</v>
      </c>
      <c r="G12466" s="3">
        <v>42973</v>
      </c>
    </row>
    <row r="12467" spans="1:7" x14ac:dyDescent="0.25">
      <c r="A12467" s="1">
        <v>12465</v>
      </c>
      <c r="B12467">
        <v>14386</v>
      </c>
      <c r="C12467" t="s">
        <v>12459</v>
      </c>
      <c r="D12467" s="2" t="s">
        <v>26510</v>
      </c>
      <c r="G12467" s="3">
        <v>42973</v>
      </c>
    </row>
    <row r="12468" spans="1:7" x14ac:dyDescent="0.25">
      <c r="A12468" s="1">
        <v>12466</v>
      </c>
      <c r="B12468">
        <v>14387</v>
      </c>
      <c r="C12468" t="s">
        <v>12460</v>
      </c>
      <c r="D12468" s="2" t="s">
        <v>26511</v>
      </c>
      <c r="G12468" s="3">
        <v>42973</v>
      </c>
    </row>
    <row r="12469" spans="1:7" x14ac:dyDescent="0.25">
      <c r="A12469" s="1">
        <v>12467</v>
      </c>
      <c r="B12469">
        <v>14388</v>
      </c>
      <c r="C12469" t="s">
        <v>12461</v>
      </c>
      <c r="D12469" s="2" t="s">
        <v>26512</v>
      </c>
      <c r="G12469" s="3">
        <v>42973</v>
      </c>
    </row>
    <row r="12470" spans="1:7" x14ac:dyDescent="0.25">
      <c r="A12470" s="1">
        <v>12468</v>
      </c>
      <c r="B12470">
        <v>14389</v>
      </c>
      <c r="C12470" t="s">
        <v>12462</v>
      </c>
      <c r="D12470" s="2" t="s">
        <v>26513</v>
      </c>
      <c r="G12470" s="3">
        <v>42973</v>
      </c>
    </row>
    <row r="12471" spans="1:7" x14ac:dyDescent="0.25">
      <c r="A12471" s="1">
        <v>12469</v>
      </c>
      <c r="B12471">
        <v>14390</v>
      </c>
      <c r="C12471" t="s">
        <v>12463</v>
      </c>
      <c r="D12471" s="2" t="s">
        <v>26514</v>
      </c>
      <c r="G12471" s="3">
        <v>42973</v>
      </c>
    </row>
    <row r="12472" spans="1:7" x14ac:dyDescent="0.25">
      <c r="A12472" s="1">
        <v>12470</v>
      </c>
      <c r="B12472">
        <v>14391</v>
      </c>
      <c r="C12472" t="s">
        <v>12464</v>
      </c>
      <c r="D12472" s="2" t="s">
        <v>26515</v>
      </c>
      <c r="G12472" s="3">
        <v>42973</v>
      </c>
    </row>
    <row r="12473" spans="1:7" x14ac:dyDescent="0.25">
      <c r="A12473" s="1">
        <v>12471</v>
      </c>
      <c r="B12473">
        <v>14392</v>
      </c>
      <c r="C12473" t="s">
        <v>12465</v>
      </c>
      <c r="D12473" s="2" t="s">
        <v>26516</v>
      </c>
      <c r="G12473" s="3">
        <v>42973</v>
      </c>
    </row>
    <row r="12474" spans="1:7" x14ac:dyDescent="0.25">
      <c r="A12474" s="1">
        <v>12472</v>
      </c>
      <c r="B12474">
        <v>14393</v>
      </c>
      <c r="C12474" t="s">
        <v>12466</v>
      </c>
      <c r="D12474" s="2" t="s">
        <v>26517</v>
      </c>
      <c r="G12474" s="3">
        <v>42973</v>
      </c>
    </row>
    <row r="12475" spans="1:7" x14ac:dyDescent="0.25">
      <c r="A12475" s="1">
        <v>12473</v>
      </c>
      <c r="B12475">
        <v>14394</v>
      </c>
      <c r="C12475" t="s">
        <v>12467</v>
      </c>
      <c r="D12475" s="2" t="s">
        <v>26518</v>
      </c>
      <c r="G12475" s="3">
        <v>42973</v>
      </c>
    </row>
    <row r="12476" spans="1:7" x14ac:dyDescent="0.25">
      <c r="A12476" s="1">
        <v>12474</v>
      </c>
      <c r="B12476">
        <v>14395</v>
      </c>
      <c r="C12476" t="s">
        <v>12468</v>
      </c>
      <c r="D12476" s="2" t="s">
        <v>26519</v>
      </c>
      <c r="G12476" s="3">
        <v>42973</v>
      </c>
    </row>
    <row r="12477" spans="1:7" x14ac:dyDescent="0.25">
      <c r="A12477" s="1">
        <v>12475</v>
      </c>
      <c r="B12477">
        <v>14396</v>
      </c>
      <c r="C12477" t="s">
        <v>12469</v>
      </c>
      <c r="D12477" s="2" t="s">
        <v>26520</v>
      </c>
      <c r="G12477" s="3">
        <v>42973</v>
      </c>
    </row>
    <row r="12478" spans="1:7" x14ac:dyDescent="0.25">
      <c r="A12478" s="1">
        <v>12476</v>
      </c>
      <c r="B12478">
        <v>14397</v>
      </c>
      <c r="C12478" t="s">
        <v>12470</v>
      </c>
      <c r="D12478" s="2" t="s">
        <v>26521</v>
      </c>
      <c r="G12478" s="3">
        <v>42973</v>
      </c>
    </row>
    <row r="12479" spans="1:7" x14ac:dyDescent="0.25">
      <c r="A12479" s="1">
        <v>12477</v>
      </c>
      <c r="B12479">
        <v>14398</v>
      </c>
      <c r="C12479" t="s">
        <v>12471</v>
      </c>
      <c r="D12479" s="2" t="s">
        <v>26522</v>
      </c>
      <c r="G12479" s="3">
        <v>42973</v>
      </c>
    </row>
    <row r="12480" spans="1:7" x14ac:dyDescent="0.25">
      <c r="A12480" s="1">
        <v>12478</v>
      </c>
      <c r="B12480">
        <v>14399</v>
      </c>
      <c r="C12480" t="s">
        <v>12472</v>
      </c>
      <c r="D12480" s="2" t="s">
        <v>26523</v>
      </c>
      <c r="G12480" s="3">
        <v>42973</v>
      </c>
    </row>
    <row r="12481" spans="1:7" x14ac:dyDescent="0.25">
      <c r="A12481" s="1">
        <v>12479</v>
      </c>
      <c r="B12481">
        <v>14400</v>
      </c>
      <c r="C12481" t="s">
        <v>12473</v>
      </c>
      <c r="D12481" s="2" t="s">
        <v>26524</v>
      </c>
      <c r="G12481" s="3">
        <v>42973</v>
      </c>
    </row>
    <row r="12482" spans="1:7" x14ac:dyDescent="0.25">
      <c r="A12482" s="1">
        <v>12480</v>
      </c>
      <c r="B12482">
        <v>14401</v>
      </c>
      <c r="C12482" t="s">
        <v>12474</v>
      </c>
      <c r="D12482" s="2" t="s">
        <v>26525</v>
      </c>
      <c r="G12482" s="3">
        <v>42973</v>
      </c>
    </row>
    <row r="12483" spans="1:7" x14ac:dyDescent="0.25">
      <c r="A12483" s="1">
        <v>12481</v>
      </c>
      <c r="B12483">
        <v>14402</v>
      </c>
      <c r="C12483" t="s">
        <v>12475</v>
      </c>
      <c r="D12483" s="2" t="s">
        <v>26526</v>
      </c>
      <c r="G12483" s="3">
        <v>42973</v>
      </c>
    </row>
    <row r="12484" spans="1:7" x14ac:dyDescent="0.25">
      <c r="A12484" s="1">
        <v>12482</v>
      </c>
      <c r="B12484">
        <v>14403</v>
      </c>
      <c r="C12484" t="s">
        <v>12476</v>
      </c>
      <c r="D12484" s="2" t="s">
        <v>26527</v>
      </c>
      <c r="G12484" s="3">
        <v>42973</v>
      </c>
    </row>
    <row r="12485" spans="1:7" x14ac:dyDescent="0.25">
      <c r="A12485" s="1">
        <v>12483</v>
      </c>
      <c r="B12485">
        <v>14404</v>
      </c>
      <c r="C12485" t="s">
        <v>12477</v>
      </c>
      <c r="D12485" s="2" t="s">
        <v>26528</v>
      </c>
      <c r="G12485" s="3">
        <v>42973</v>
      </c>
    </row>
    <row r="12486" spans="1:7" x14ac:dyDescent="0.25">
      <c r="A12486" s="1">
        <v>12484</v>
      </c>
      <c r="B12486">
        <v>14405</v>
      </c>
      <c r="C12486" t="s">
        <v>12478</v>
      </c>
      <c r="D12486" s="2" t="s">
        <v>26529</v>
      </c>
      <c r="G12486" s="3">
        <v>42973</v>
      </c>
    </row>
    <row r="12487" spans="1:7" x14ac:dyDescent="0.25">
      <c r="A12487" s="1">
        <v>12485</v>
      </c>
      <c r="B12487">
        <v>14406</v>
      </c>
      <c r="C12487" t="s">
        <v>12479</v>
      </c>
      <c r="D12487" s="2" t="s">
        <v>26530</v>
      </c>
      <c r="G12487" s="3">
        <v>42973</v>
      </c>
    </row>
    <row r="12488" spans="1:7" x14ac:dyDescent="0.25">
      <c r="A12488" s="1">
        <v>12486</v>
      </c>
      <c r="B12488">
        <v>14407</v>
      </c>
      <c r="C12488" t="s">
        <v>12480</v>
      </c>
      <c r="D12488" s="2" t="s">
        <v>26531</v>
      </c>
      <c r="G12488" s="3">
        <v>42973</v>
      </c>
    </row>
    <row r="12489" spans="1:7" x14ac:dyDescent="0.25">
      <c r="A12489" s="1">
        <v>12487</v>
      </c>
      <c r="B12489">
        <v>14408</v>
      </c>
      <c r="C12489" t="s">
        <v>12481</v>
      </c>
      <c r="D12489" s="2" t="s">
        <v>26532</v>
      </c>
      <c r="G12489" s="3">
        <v>42973</v>
      </c>
    </row>
    <row r="12490" spans="1:7" x14ac:dyDescent="0.25">
      <c r="A12490" s="1">
        <v>12488</v>
      </c>
      <c r="B12490">
        <v>14409</v>
      </c>
      <c r="C12490" t="s">
        <v>12482</v>
      </c>
      <c r="D12490" s="2" t="s">
        <v>26533</v>
      </c>
      <c r="G12490" s="3">
        <v>42973</v>
      </c>
    </row>
    <row r="12491" spans="1:7" x14ac:dyDescent="0.25">
      <c r="A12491" s="1">
        <v>12489</v>
      </c>
      <c r="B12491">
        <v>14410</v>
      </c>
      <c r="C12491" t="s">
        <v>12483</v>
      </c>
      <c r="D12491" s="2" t="s">
        <v>26534</v>
      </c>
      <c r="G12491" s="3">
        <v>42973</v>
      </c>
    </row>
    <row r="12492" spans="1:7" x14ac:dyDescent="0.25">
      <c r="A12492" s="1">
        <v>12490</v>
      </c>
      <c r="B12492">
        <v>14411</v>
      </c>
      <c r="C12492" t="s">
        <v>12484</v>
      </c>
      <c r="D12492" s="2" t="s">
        <v>26535</v>
      </c>
      <c r="G12492" s="3">
        <v>42973</v>
      </c>
    </row>
    <row r="12493" spans="1:7" x14ac:dyDescent="0.25">
      <c r="A12493" s="1">
        <v>12491</v>
      </c>
      <c r="B12493">
        <v>14412</v>
      </c>
      <c r="C12493" t="s">
        <v>12485</v>
      </c>
      <c r="D12493" s="2" t="s">
        <v>26536</v>
      </c>
      <c r="G12493" s="3">
        <v>42973</v>
      </c>
    </row>
    <row r="12494" spans="1:7" x14ac:dyDescent="0.25">
      <c r="A12494" s="1">
        <v>12492</v>
      </c>
      <c r="B12494">
        <v>14413</v>
      </c>
      <c r="C12494" t="s">
        <v>12486</v>
      </c>
      <c r="D12494" s="2" t="s">
        <v>26537</v>
      </c>
      <c r="G12494" s="3">
        <v>42973</v>
      </c>
    </row>
    <row r="12495" spans="1:7" x14ac:dyDescent="0.25">
      <c r="A12495" s="1">
        <v>12493</v>
      </c>
      <c r="B12495">
        <v>14414</v>
      </c>
      <c r="C12495" t="s">
        <v>12487</v>
      </c>
      <c r="D12495" s="2" t="s">
        <v>26538</v>
      </c>
      <c r="G12495" s="3">
        <v>42973</v>
      </c>
    </row>
    <row r="12496" spans="1:7" x14ac:dyDescent="0.25">
      <c r="A12496" s="1">
        <v>12494</v>
      </c>
      <c r="B12496">
        <v>14415</v>
      </c>
      <c r="C12496" t="s">
        <v>12488</v>
      </c>
      <c r="D12496" s="2" t="s">
        <v>26539</v>
      </c>
      <c r="G12496" s="3">
        <v>42973</v>
      </c>
    </row>
    <row r="12497" spans="1:7" x14ac:dyDescent="0.25">
      <c r="A12497" s="1">
        <v>12495</v>
      </c>
      <c r="B12497">
        <v>14416</v>
      </c>
      <c r="C12497" t="s">
        <v>12489</v>
      </c>
      <c r="D12497" s="2" t="s">
        <v>26540</v>
      </c>
      <c r="G12497" s="3">
        <v>42973</v>
      </c>
    </row>
    <row r="12498" spans="1:7" x14ac:dyDescent="0.25">
      <c r="A12498" s="1">
        <v>12496</v>
      </c>
      <c r="B12498">
        <v>14417</v>
      </c>
      <c r="C12498" t="s">
        <v>12490</v>
      </c>
      <c r="D12498" s="2" t="s">
        <v>26541</v>
      </c>
      <c r="G12498" s="3">
        <v>42973</v>
      </c>
    </row>
    <row r="12499" spans="1:7" x14ac:dyDescent="0.25">
      <c r="A12499" s="1">
        <v>12497</v>
      </c>
      <c r="B12499">
        <v>14418</v>
      </c>
      <c r="C12499" t="s">
        <v>12491</v>
      </c>
      <c r="D12499" s="2" t="s">
        <v>26542</v>
      </c>
      <c r="G12499" s="3">
        <v>42973</v>
      </c>
    </row>
    <row r="12500" spans="1:7" x14ac:dyDescent="0.25">
      <c r="A12500" s="1">
        <v>12498</v>
      </c>
      <c r="B12500">
        <v>14419</v>
      </c>
      <c r="C12500" t="s">
        <v>12492</v>
      </c>
      <c r="D12500" s="2" t="s">
        <v>26543</v>
      </c>
      <c r="G12500" s="3">
        <v>42973</v>
      </c>
    </row>
    <row r="12501" spans="1:7" x14ac:dyDescent="0.25">
      <c r="A12501" s="1">
        <v>12499</v>
      </c>
      <c r="B12501">
        <v>14420</v>
      </c>
      <c r="C12501" t="s">
        <v>12493</v>
      </c>
      <c r="D12501" s="2" t="s">
        <v>26544</v>
      </c>
      <c r="G12501" s="3">
        <v>42973</v>
      </c>
    </row>
    <row r="12502" spans="1:7" x14ac:dyDescent="0.25">
      <c r="A12502" s="1">
        <v>12500</v>
      </c>
      <c r="B12502">
        <v>14421</v>
      </c>
      <c r="C12502" t="s">
        <v>12494</v>
      </c>
      <c r="D12502" s="2" t="s">
        <v>26545</v>
      </c>
      <c r="G12502" s="3">
        <v>42973</v>
      </c>
    </row>
    <row r="12503" spans="1:7" x14ac:dyDescent="0.25">
      <c r="A12503" s="1">
        <v>12501</v>
      </c>
      <c r="B12503">
        <v>14422</v>
      </c>
      <c r="C12503" t="s">
        <v>12495</v>
      </c>
      <c r="D12503" s="2" t="s">
        <v>26546</v>
      </c>
      <c r="G12503" s="3">
        <v>42973</v>
      </c>
    </row>
    <row r="12504" spans="1:7" x14ac:dyDescent="0.25">
      <c r="A12504" s="1">
        <v>12502</v>
      </c>
      <c r="B12504">
        <v>14423</v>
      </c>
      <c r="C12504" t="s">
        <v>12496</v>
      </c>
      <c r="D12504" s="2" t="s">
        <v>26547</v>
      </c>
      <c r="G12504" s="3">
        <v>42973</v>
      </c>
    </row>
    <row r="12505" spans="1:7" x14ac:dyDescent="0.25">
      <c r="A12505" s="1">
        <v>12503</v>
      </c>
      <c r="B12505">
        <v>14424</v>
      </c>
      <c r="C12505" t="s">
        <v>12497</v>
      </c>
      <c r="D12505" s="2" t="s">
        <v>26548</v>
      </c>
      <c r="G12505" s="3">
        <v>42973</v>
      </c>
    </row>
    <row r="12506" spans="1:7" x14ac:dyDescent="0.25">
      <c r="A12506" s="1">
        <v>12504</v>
      </c>
      <c r="B12506">
        <v>14425</v>
      </c>
      <c r="C12506" t="s">
        <v>12498</v>
      </c>
      <c r="D12506" s="2" t="s">
        <v>26549</v>
      </c>
      <c r="G12506" s="3">
        <v>42973</v>
      </c>
    </row>
    <row r="12507" spans="1:7" x14ac:dyDescent="0.25">
      <c r="A12507" s="1">
        <v>12505</v>
      </c>
      <c r="B12507">
        <v>14426</v>
      </c>
      <c r="C12507" t="s">
        <v>12499</v>
      </c>
      <c r="D12507" s="2" t="s">
        <v>26550</v>
      </c>
      <c r="G12507" s="3">
        <v>42973</v>
      </c>
    </row>
    <row r="12508" spans="1:7" x14ac:dyDescent="0.25">
      <c r="A12508" s="1">
        <v>12506</v>
      </c>
      <c r="B12508">
        <v>14427</v>
      </c>
      <c r="C12508" t="s">
        <v>12500</v>
      </c>
      <c r="D12508" s="2" t="s">
        <v>26551</v>
      </c>
      <c r="G12508" s="3">
        <v>42973</v>
      </c>
    </row>
    <row r="12509" spans="1:7" x14ac:dyDescent="0.25">
      <c r="A12509" s="1">
        <v>12507</v>
      </c>
      <c r="B12509">
        <v>14428</v>
      </c>
      <c r="C12509" t="s">
        <v>12501</v>
      </c>
      <c r="D12509" s="2" t="s">
        <v>26552</v>
      </c>
      <c r="G12509" s="3">
        <v>42973</v>
      </c>
    </row>
    <row r="12510" spans="1:7" x14ac:dyDescent="0.25">
      <c r="A12510" s="1">
        <v>12508</v>
      </c>
      <c r="B12510">
        <v>14429</v>
      </c>
      <c r="C12510" t="s">
        <v>12502</v>
      </c>
      <c r="D12510" s="2" t="s">
        <v>26553</v>
      </c>
      <c r="G12510" s="3">
        <v>42973</v>
      </c>
    </row>
    <row r="12511" spans="1:7" x14ac:dyDescent="0.25">
      <c r="A12511" s="1">
        <v>12509</v>
      </c>
      <c r="B12511">
        <v>14430</v>
      </c>
      <c r="C12511" t="s">
        <v>12503</v>
      </c>
      <c r="D12511" s="2" t="s">
        <v>26554</v>
      </c>
      <c r="G12511" s="3">
        <v>42973</v>
      </c>
    </row>
    <row r="12512" spans="1:7" x14ac:dyDescent="0.25">
      <c r="A12512" s="1">
        <v>12510</v>
      </c>
      <c r="B12512">
        <v>14431</v>
      </c>
      <c r="C12512" t="s">
        <v>12504</v>
      </c>
      <c r="D12512" s="2" t="s">
        <v>26555</v>
      </c>
      <c r="G12512" s="3">
        <v>42973</v>
      </c>
    </row>
    <row r="12513" spans="1:7" x14ac:dyDescent="0.25">
      <c r="A12513" s="1">
        <v>12511</v>
      </c>
      <c r="B12513">
        <v>14432</v>
      </c>
      <c r="C12513" t="s">
        <v>12505</v>
      </c>
      <c r="D12513" s="2" t="s">
        <v>26556</v>
      </c>
      <c r="G12513" s="3">
        <v>42973</v>
      </c>
    </row>
    <row r="12514" spans="1:7" x14ac:dyDescent="0.25">
      <c r="A12514" s="1">
        <v>12512</v>
      </c>
      <c r="B12514">
        <v>14433</v>
      </c>
      <c r="C12514" t="s">
        <v>12506</v>
      </c>
      <c r="D12514" s="2" t="s">
        <v>26557</v>
      </c>
      <c r="G12514" s="3">
        <v>42973</v>
      </c>
    </row>
    <row r="12515" spans="1:7" x14ac:dyDescent="0.25">
      <c r="A12515" s="1">
        <v>12513</v>
      </c>
      <c r="B12515">
        <v>14434</v>
      </c>
      <c r="C12515" t="s">
        <v>12507</v>
      </c>
      <c r="D12515" s="2" t="s">
        <v>26558</v>
      </c>
      <c r="G12515" s="3">
        <v>42973</v>
      </c>
    </row>
    <row r="12516" spans="1:7" x14ac:dyDescent="0.25">
      <c r="A12516" s="1">
        <v>12514</v>
      </c>
      <c r="B12516">
        <v>14435</v>
      </c>
      <c r="C12516" t="s">
        <v>12508</v>
      </c>
      <c r="D12516" s="2" t="s">
        <v>26559</v>
      </c>
      <c r="G12516" s="3">
        <v>42973</v>
      </c>
    </row>
    <row r="12517" spans="1:7" x14ac:dyDescent="0.25">
      <c r="A12517" s="1">
        <v>12515</v>
      </c>
      <c r="B12517">
        <v>14436</v>
      </c>
      <c r="C12517" t="s">
        <v>12509</v>
      </c>
      <c r="D12517" s="2" t="s">
        <v>26560</v>
      </c>
      <c r="G12517" s="3">
        <v>42973</v>
      </c>
    </row>
    <row r="12518" spans="1:7" x14ac:dyDescent="0.25">
      <c r="A12518" s="1">
        <v>12516</v>
      </c>
      <c r="B12518">
        <v>14437</v>
      </c>
      <c r="C12518" t="s">
        <v>12510</v>
      </c>
      <c r="D12518" s="2" t="s">
        <v>26561</v>
      </c>
      <c r="G12518" s="3">
        <v>42973</v>
      </c>
    </row>
    <row r="12519" spans="1:7" x14ac:dyDescent="0.25">
      <c r="A12519" s="1">
        <v>12517</v>
      </c>
      <c r="B12519">
        <v>14438</v>
      </c>
      <c r="C12519" t="s">
        <v>12511</v>
      </c>
      <c r="D12519" s="2" t="s">
        <v>26562</v>
      </c>
      <c r="G12519" s="3">
        <v>42973</v>
      </c>
    </row>
    <row r="12520" spans="1:7" x14ac:dyDescent="0.25">
      <c r="A12520" s="1">
        <v>12518</v>
      </c>
      <c r="B12520">
        <v>14439</v>
      </c>
      <c r="C12520" t="s">
        <v>12512</v>
      </c>
      <c r="D12520" s="2" t="s">
        <v>26563</v>
      </c>
      <c r="G12520" s="3">
        <v>42973</v>
      </c>
    </row>
    <row r="12521" spans="1:7" x14ac:dyDescent="0.25">
      <c r="A12521" s="1">
        <v>12519</v>
      </c>
      <c r="B12521">
        <v>14440</v>
      </c>
      <c r="C12521" t="s">
        <v>12513</v>
      </c>
      <c r="D12521" s="2" t="s">
        <v>26564</v>
      </c>
      <c r="G12521" s="3">
        <v>42973</v>
      </c>
    </row>
    <row r="12522" spans="1:7" x14ac:dyDescent="0.25">
      <c r="A12522" s="1">
        <v>12520</v>
      </c>
      <c r="B12522">
        <v>14441</v>
      </c>
      <c r="C12522" t="s">
        <v>12514</v>
      </c>
      <c r="D12522" s="2" t="s">
        <v>26565</v>
      </c>
      <c r="G12522" s="3">
        <v>42973</v>
      </c>
    </row>
    <row r="12523" spans="1:7" x14ac:dyDescent="0.25">
      <c r="A12523" s="1">
        <v>12521</v>
      </c>
      <c r="B12523">
        <v>14442</v>
      </c>
      <c r="C12523" t="s">
        <v>12515</v>
      </c>
      <c r="D12523" s="2" t="s">
        <v>26566</v>
      </c>
      <c r="G12523" s="3">
        <v>42973</v>
      </c>
    </row>
    <row r="12524" spans="1:7" x14ac:dyDescent="0.25">
      <c r="A12524" s="1">
        <v>12522</v>
      </c>
      <c r="B12524">
        <v>14443</v>
      </c>
      <c r="C12524" t="s">
        <v>12516</v>
      </c>
      <c r="D12524" s="2" t="s">
        <v>26567</v>
      </c>
      <c r="G12524" s="3">
        <v>42973</v>
      </c>
    </row>
    <row r="12525" spans="1:7" x14ac:dyDescent="0.25">
      <c r="A12525" s="1">
        <v>12523</v>
      </c>
      <c r="B12525">
        <v>14444</v>
      </c>
      <c r="C12525" t="s">
        <v>12517</v>
      </c>
      <c r="D12525" s="2" t="s">
        <v>26568</v>
      </c>
      <c r="G12525" s="3">
        <v>42973</v>
      </c>
    </row>
    <row r="12526" spans="1:7" x14ac:dyDescent="0.25">
      <c r="A12526" s="1">
        <v>12524</v>
      </c>
      <c r="B12526">
        <v>14445</v>
      </c>
      <c r="C12526" t="s">
        <v>12518</v>
      </c>
      <c r="D12526" s="2" t="s">
        <v>26569</v>
      </c>
      <c r="G12526" s="3">
        <v>42973</v>
      </c>
    </row>
    <row r="12527" spans="1:7" x14ac:dyDescent="0.25">
      <c r="A12527" s="1">
        <v>12525</v>
      </c>
      <c r="B12527">
        <v>14446</v>
      </c>
      <c r="C12527" t="s">
        <v>12519</v>
      </c>
      <c r="D12527" s="2" t="s">
        <v>26570</v>
      </c>
      <c r="G12527" s="3">
        <v>42973</v>
      </c>
    </row>
    <row r="12528" spans="1:7" x14ac:dyDescent="0.25">
      <c r="A12528" s="1">
        <v>12526</v>
      </c>
      <c r="B12528">
        <v>14447</v>
      </c>
      <c r="C12528" t="s">
        <v>12520</v>
      </c>
      <c r="D12528" s="2" t="s">
        <v>26571</v>
      </c>
      <c r="G12528" s="3">
        <v>42973</v>
      </c>
    </row>
    <row r="12529" spans="1:7" x14ac:dyDescent="0.25">
      <c r="A12529" s="1">
        <v>12527</v>
      </c>
      <c r="B12529">
        <v>14448</v>
      </c>
      <c r="C12529" t="s">
        <v>12521</v>
      </c>
      <c r="D12529" s="2" t="s">
        <v>26572</v>
      </c>
      <c r="G12529" s="3">
        <v>42973</v>
      </c>
    </row>
    <row r="12530" spans="1:7" x14ac:dyDescent="0.25">
      <c r="A12530" s="1">
        <v>12528</v>
      </c>
      <c r="B12530">
        <v>14449</v>
      </c>
      <c r="C12530" t="s">
        <v>12522</v>
      </c>
      <c r="D12530" s="2" t="s">
        <v>26573</v>
      </c>
      <c r="G12530" s="3">
        <v>42973</v>
      </c>
    </row>
    <row r="12531" spans="1:7" x14ac:dyDescent="0.25">
      <c r="A12531" s="1">
        <v>12529</v>
      </c>
      <c r="B12531">
        <v>14450</v>
      </c>
      <c r="C12531" t="s">
        <v>12523</v>
      </c>
      <c r="D12531" s="2" t="s">
        <v>26574</v>
      </c>
      <c r="G12531" s="3">
        <v>42973</v>
      </c>
    </row>
    <row r="12532" spans="1:7" x14ac:dyDescent="0.25">
      <c r="A12532" s="1">
        <v>12530</v>
      </c>
      <c r="B12532">
        <v>14451</v>
      </c>
      <c r="C12532" t="s">
        <v>12524</v>
      </c>
      <c r="D12532" s="2" t="s">
        <v>26575</v>
      </c>
      <c r="G12532" s="3">
        <v>42973</v>
      </c>
    </row>
    <row r="12533" spans="1:7" x14ac:dyDescent="0.25">
      <c r="A12533" s="1">
        <v>12531</v>
      </c>
      <c r="B12533">
        <v>14452</v>
      </c>
      <c r="C12533" t="s">
        <v>12525</v>
      </c>
      <c r="D12533" s="2" t="s">
        <v>26576</v>
      </c>
      <c r="G12533" s="3">
        <v>42973</v>
      </c>
    </row>
    <row r="12534" spans="1:7" x14ac:dyDescent="0.25">
      <c r="A12534" s="1">
        <v>12532</v>
      </c>
      <c r="B12534">
        <v>14453</v>
      </c>
      <c r="C12534" t="s">
        <v>12526</v>
      </c>
      <c r="D12534" s="2" t="s">
        <v>26577</v>
      </c>
      <c r="G12534" s="3">
        <v>42973</v>
      </c>
    </row>
    <row r="12535" spans="1:7" x14ac:dyDescent="0.25">
      <c r="A12535" s="1">
        <v>12533</v>
      </c>
      <c r="B12535">
        <v>14454</v>
      </c>
      <c r="C12535" t="s">
        <v>12527</v>
      </c>
      <c r="D12535" s="2" t="s">
        <v>26578</v>
      </c>
      <c r="G12535" s="3">
        <v>42973</v>
      </c>
    </row>
    <row r="12536" spans="1:7" x14ac:dyDescent="0.25">
      <c r="A12536" s="1">
        <v>12534</v>
      </c>
      <c r="B12536">
        <v>14455</v>
      </c>
      <c r="C12536" t="s">
        <v>12528</v>
      </c>
      <c r="D12536" s="2" t="s">
        <v>26579</v>
      </c>
      <c r="G12536" s="3">
        <v>42973</v>
      </c>
    </row>
    <row r="12537" spans="1:7" x14ac:dyDescent="0.25">
      <c r="A12537" s="1">
        <v>12535</v>
      </c>
      <c r="B12537">
        <v>14456</v>
      </c>
      <c r="C12537" t="s">
        <v>12529</v>
      </c>
      <c r="D12537" s="2" t="s">
        <v>26580</v>
      </c>
      <c r="G12537" s="3">
        <v>42973</v>
      </c>
    </row>
    <row r="12538" spans="1:7" x14ac:dyDescent="0.25">
      <c r="A12538" s="1">
        <v>12536</v>
      </c>
      <c r="B12538">
        <v>14457</v>
      </c>
      <c r="C12538" t="s">
        <v>12530</v>
      </c>
      <c r="D12538" s="2" t="s">
        <v>26581</v>
      </c>
      <c r="G12538" s="3">
        <v>42973</v>
      </c>
    </row>
    <row r="12539" spans="1:7" x14ac:dyDescent="0.25">
      <c r="A12539" s="1">
        <v>12537</v>
      </c>
      <c r="B12539">
        <v>14458</v>
      </c>
      <c r="C12539" t="s">
        <v>12531</v>
      </c>
      <c r="D12539" s="2" t="s">
        <v>26582</v>
      </c>
      <c r="G12539" s="3">
        <v>42973</v>
      </c>
    </row>
    <row r="12540" spans="1:7" x14ac:dyDescent="0.25">
      <c r="A12540" s="1">
        <v>12538</v>
      </c>
      <c r="B12540">
        <v>14459</v>
      </c>
      <c r="C12540" t="s">
        <v>12532</v>
      </c>
      <c r="D12540" s="2" t="s">
        <v>26583</v>
      </c>
      <c r="G12540" s="3">
        <v>42973</v>
      </c>
    </row>
    <row r="12541" spans="1:7" x14ac:dyDescent="0.25">
      <c r="A12541" s="1">
        <v>12539</v>
      </c>
      <c r="B12541">
        <v>14460</v>
      </c>
      <c r="C12541" t="s">
        <v>12533</v>
      </c>
      <c r="D12541" s="2" t="s">
        <v>26584</v>
      </c>
      <c r="G12541" s="3">
        <v>42973</v>
      </c>
    </row>
    <row r="12542" spans="1:7" x14ac:dyDescent="0.25">
      <c r="A12542" s="1">
        <v>12540</v>
      </c>
      <c r="B12542">
        <v>14461</v>
      </c>
      <c r="C12542" t="s">
        <v>12534</v>
      </c>
      <c r="D12542" s="2" t="s">
        <v>26585</v>
      </c>
      <c r="G12542" s="3">
        <v>42973</v>
      </c>
    </row>
    <row r="12543" spans="1:7" x14ac:dyDescent="0.25">
      <c r="A12543" s="1">
        <v>12541</v>
      </c>
      <c r="B12543">
        <v>14462</v>
      </c>
      <c r="C12543" t="s">
        <v>12535</v>
      </c>
      <c r="D12543" s="2" t="s">
        <v>26586</v>
      </c>
      <c r="G12543" s="3">
        <v>42973</v>
      </c>
    </row>
    <row r="12544" spans="1:7" x14ac:dyDescent="0.25">
      <c r="A12544" s="1">
        <v>12542</v>
      </c>
      <c r="B12544">
        <v>14463</v>
      </c>
      <c r="C12544" t="s">
        <v>12536</v>
      </c>
      <c r="D12544" s="2" t="s">
        <v>26587</v>
      </c>
      <c r="G12544" s="3">
        <v>42973</v>
      </c>
    </row>
    <row r="12545" spans="1:7" x14ac:dyDescent="0.25">
      <c r="A12545" s="1">
        <v>12543</v>
      </c>
      <c r="B12545">
        <v>14464</v>
      </c>
      <c r="C12545" t="s">
        <v>12537</v>
      </c>
      <c r="D12545" s="2" t="s">
        <v>26588</v>
      </c>
      <c r="G12545" s="3">
        <v>42973</v>
      </c>
    </row>
    <row r="12546" spans="1:7" x14ac:dyDescent="0.25">
      <c r="A12546" s="1">
        <v>12544</v>
      </c>
      <c r="B12546">
        <v>14465</v>
      </c>
      <c r="C12546" t="s">
        <v>12538</v>
      </c>
      <c r="D12546" s="2" t="s">
        <v>26589</v>
      </c>
      <c r="G12546" s="3">
        <v>42973</v>
      </c>
    </row>
    <row r="12547" spans="1:7" x14ac:dyDescent="0.25">
      <c r="A12547" s="1">
        <v>12545</v>
      </c>
      <c r="B12547">
        <v>14466</v>
      </c>
      <c r="C12547" t="s">
        <v>12539</v>
      </c>
      <c r="D12547" s="2" t="s">
        <v>26590</v>
      </c>
      <c r="G12547" s="3">
        <v>42973</v>
      </c>
    </row>
    <row r="12548" spans="1:7" x14ac:dyDescent="0.25">
      <c r="A12548" s="1">
        <v>12546</v>
      </c>
      <c r="B12548">
        <v>14467</v>
      </c>
      <c r="C12548" t="s">
        <v>12540</v>
      </c>
      <c r="D12548" s="2" t="s">
        <v>26591</v>
      </c>
      <c r="G12548" s="3">
        <v>42973</v>
      </c>
    </row>
    <row r="12549" spans="1:7" x14ac:dyDescent="0.25">
      <c r="A12549" s="1">
        <v>12547</v>
      </c>
      <c r="B12549">
        <v>14468</v>
      </c>
      <c r="C12549" t="s">
        <v>12541</v>
      </c>
      <c r="D12549" s="2" t="s">
        <v>26592</v>
      </c>
      <c r="G12549" s="3">
        <v>42973</v>
      </c>
    </row>
    <row r="12550" spans="1:7" x14ac:dyDescent="0.25">
      <c r="A12550" s="1">
        <v>12548</v>
      </c>
      <c r="B12550">
        <v>14469</v>
      </c>
      <c r="C12550" t="s">
        <v>12542</v>
      </c>
      <c r="D12550" s="2" t="s">
        <v>26593</v>
      </c>
      <c r="G12550" s="3">
        <v>42973</v>
      </c>
    </row>
    <row r="12551" spans="1:7" x14ac:dyDescent="0.25">
      <c r="A12551" s="1">
        <v>12549</v>
      </c>
      <c r="B12551">
        <v>14470</v>
      </c>
      <c r="C12551" t="s">
        <v>12543</v>
      </c>
      <c r="D12551" s="2" t="s">
        <v>26594</v>
      </c>
      <c r="G12551" s="3">
        <v>42973</v>
      </c>
    </row>
    <row r="12552" spans="1:7" x14ac:dyDescent="0.25">
      <c r="A12552" s="1">
        <v>12550</v>
      </c>
      <c r="B12552">
        <v>14471</v>
      </c>
      <c r="C12552" t="s">
        <v>12544</v>
      </c>
      <c r="D12552" s="2" t="s">
        <v>26595</v>
      </c>
      <c r="G12552" s="3">
        <v>42973</v>
      </c>
    </row>
    <row r="12553" spans="1:7" x14ac:dyDescent="0.25">
      <c r="A12553" s="1">
        <v>12551</v>
      </c>
      <c r="B12553">
        <v>14472</v>
      </c>
      <c r="C12553" t="s">
        <v>12545</v>
      </c>
      <c r="D12553" s="2" t="s">
        <v>26596</v>
      </c>
      <c r="G12553" s="3">
        <v>42973</v>
      </c>
    </row>
    <row r="12554" spans="1:7" x14ac:dyDescent="0.25">
      <c r="A12554" s="1">
        <v>12552</v>
      </c>
      <c r="B12554">
        <v>14473</v>
      </c>
      <c r="C12554" t="s">
        <v>12546</v>
      </c>
      <c r="D12554" s="2" t="s">
        <v>26597</v>
      </c>
      <c r="G12554" s="3">
        <v>42973</v>
      </c>
    </row>
    <row r="12555" spans="1:7" x14ac:dyDescent="0.25">
      <c r="A12555" s="1">
        <v>12553</v>
      </c>
      <c r="B12555">
        <v>14474</v>
      </c>
      <c r="C12555" t="s">
        <v>12547</v>
      </c>
      <c r="D12555" s="2" t="s">
        <v>26598</v>
      </c>
      <c r="G12555" s="3">
        <v>42973</v>
      </c>
    </row>
    <row r="12556" spans="1:7" x14ac:dyDescent="0.25">
      <c r="A12556" s="1">
        <v>12554</v>
      </c>
      <c r="B12556">
        <v>14475</v>
      </c>
      <c r="C12556" t="s">
        <v>12548</v>
      </c>
      <c r="D12556" s="2" t="s">
        <v>26599</v>
      </c>
      <c r="G12556" s="3">
        <v>42973</v>
      </c>
    </row>
    <row r="12557" spans="1:7" x14ac:dyDescent="0.25">
      <c r="A12557" s="1">
        <v>12555</v>
      </c>
      <c r="B12557">
        <v>14476</v>
      </c>
      <c r="C12557" t="s">
        <v>12549</v>
      </c>
      <c r="D12557" s="2" t="s">
        <v>26600</v>
      </c>
      <c r="G12557" s="3">
        <v>42973</v>
      </c>
    </row>
    <row r="12558" spans="1:7" x14ac:dyDescent="0.25">
      <c r="A12558" s="1">
        <v>12556</v>
      </c>
      <c r="B12558">
        <v>14477</v>
      </c>
      <c r="C12558" t="s">
        <v>12550</v>
      </c>
      <c r="D12558" s="2" t="s">
        <v>26601</v>
      </c>
      <c r="G12558" s="3">
        <v>42973</v>
      </c>
    </row>
    <row r="12559" spans="1:7" x14ac:dyDescent="0.25">
      <c r="A12559" s="1">
        <v>12557</v>
      </c>
      <c r="B12559">
        <v>14478</v>
      </c>
      <c r="C12559" t="s">
        <v>12551</v>
      </c>
      <c r="D12559" s="2" t="s">
        <v>26602</v>
      </c>
      <c r="G12559" s="3">
        <v>42973</v>
      </c>
    </row>
    <row r="12560" spans="1:7" x14ac:dyDescent="0.25">
      <c r="A12560" s="1">
        <v>12558</v>
      </c>
      <c r="B12560">
        <v>14479</v>
      </c>
      <c r="C12560" t="s">
        <v>12552</v>
      </c>
      <c r="D12560" s="2" t="s">
        <v>26603</v>
      </c>
      <c r="G12560" s="3">
        <v>42973</v>
      </c>
    </row>
    <row r="12561" spans="1:7" x14ac:dyDescent="0.25">
      <c r="A12561" s="1">
        <v>12559</v>
      </c>
      <c r="B12561">
        <v>14480</v>
      </c>
      <c r="C12561" t="s">
        <v>12553</v>
      </c>
      <c r="D12561" s="2" t="s">
        <v>26604</v>
      </c>
      <c r="G12561" s="3">
        <v>42973</v>
      </c>
    </row>
    <row r="12562" spans="1:7" x14ac:dyDescent="0.25">
      <c r="A12562" s="1">
        <v>12560</v>
      </c>
      <c r="B12562">
        <v>14481</v>
      </c>
      <c r="C12562" t="s">
        <v>12554</v>
      </c>
      <c r="D12562" s="2" t="s">
        <v>26605</v>
      </c>
      <c r="G12562" s="3">
        <v>42973</v>
      </c>
    </row>
    <row r="12563" spans="1:7" x14ac:dyDescent="0.25">
      <c r="A12563" s="1">
        <v>12561</v>
      </c>
      <c r="B12563">
        <v>14482</v>
      </c>
      <c r="C12563" t="s">
        <v>12555</v>
      </c>
      <c r="D12563" s="2" t="s">
        <v>26606</v>
      </c>
      <c r="G12563" s="3">
        <v>42973</v>
      </c>
    </row>
    <row r="12564" spans="1:7" x14ac:dyDescent="0.25">
      <c r="A12564" s="1">
        <v>12562</v>
      </c>
      <c r="B12564">
        <v>14483</v>
      </c>
      <c r="C12564" t="s">
        <v>12556</v>
      </c>
      <c r="D12564" s="2" t="s">
        <v>26607</v>
      </c>
      <c r="G12564" s="3">
        <v>42973</v>
      </c>
    </row>
    <row r="12565" spans="1:7" x14ac:dyDescent="0.25">
      <c r="A12565" s="1">
        <v>12563</v>
      </c>
      <c r="B12565">
        <v>14484</v>
      </c>
      <c r="C12565" t="s">
        <v>12557</v>
      </c>
      <c r="D12565" s="2" t="s">
        <v>26608</v>
      </c>
      <c r="G12565" s="3">
        <v>42973</v>
      </c>
    </row>
    <row r="12566" spans="1:7" x14ac:dyDescent="0.25">
      <c r="A12566" s="1">
        <v>12564</v>
      </c>
      <c r="B12566">
        <v>14485</v>
      </c>
      <c r="C12566" t="s">
        <v>12558</v>
      </c>
      <c r="D12566" s="2" t="s">
        <v>26609</v>
      </c>
      <c r="G12566" s="3">
        <v>42973</v>
      </c>
    </row>
    <row r="12567" spans="1:7" x14ac:dyDescent="0.25">
      <c r="A12567" s="1">
        <v>12565</v>
      </c>
      <c r="B12567">
        <v>14486</v>
      </c>
      <c r="C12567" t="s">
        <v>12559</v>
      </c>
      <c r="D12567" s="2" t="s">
        <v>26610</v>
      </c>
      <c r="G12567" s="3">
        <v>42973</v>
      </c>
    </row>
    <row r="12568" spans="1:7" x14ac:dyDescent="0.25">
      <c r="A12568" s="1">
        <v>12566</v>
      </c>
      <c r="B12568">
        <v>14487</v>
      </c>
      <c r="C12568" t="s">
        <v>12560</v>
      </c>
      <c r="D12568" s="2" t="s">
        <v>26611</v>
      </c>
      <c r="G12568" s="3">
        <v>42973</v>
      </c>
    </row>
    <row r="12569" spans="1:7" x14ac:dyDescent="0.25">
      <c r="A12569" s="1">
        <v>12567</v>
      </c>
      <c r="B12569">
        <v>14488</v>
      </c>
      <c r="C12569" t="s">
        <v>12561</v>
      </c>
      <c r="D12569" s="2" t="s">
        <v>26612</v>
      </c>
      <c r="G12569" s="3">
        <v>42973</v>
      </c>
    </row>
    <row r="12570" spans="1:7" x14ac:dyDescent="0.25">
      <c r="A12570" s="1">
        <v>12568</v>
      </c>
      <c r="B12570">
        <v>14489</v>
      </c>
      <c r="C12570" t="s">
        <v>12562</v>
      </c>
      <c r="D12570" s="2" t="s">
        <v>26613</v>
      </c>
      <c r="G12570" s="3">
        <v>42973</v>
      </c>
    </row>
    <row r="12571" spans="1:7" x14ac:dyDescent="0.25">
      <c r="A12571" s="1">
        <v>12569</v>
      </c>
      <c r="B12571">
        <v>14490</v>
      </c>
      <c r="C12571" t="s">
        <v>12563</v>
      </c>
      <c r="D12571" s="2" t="s">
        <v>26614</v>
      </c>
      <c r="G12571" s="3">
        <v>42973</v>
      </c>
    </row>
    <row r="12572" spans="1:7" x14ac:dyDescent="0.25">
      <c r="A12572" s="1">
        <v>12570</v>
      </c>
      <c r="B12572">
        <v>14491</v>
      </c>
      <c r="C12572" t="s">
        <v>12564</v>
      </c>
      <c r="D12572" s="2" t="s">
        <v>26615</v>
      </c>
      <c r="G12572" s="3">
        <v>42973</v>
      </c>
    </row>
    <row r="12573" spans="1:7" x14ac:dyDescent="0.25">
      <c r="A12573" s="1">
        <v>12571</v>
      </c>
      <c r="B12573">
        <v>14492</v>
      </c>
      <c r="C12573" t="s">
        <v>12565</v>
      </c>
      <c r="D12573" s="2" t="s">
        <v>26616</v>
      </c>
      <c r="G12573" s="3">
        <v>42973</v>
      </c>
    </row>
    <row r="12574" spans="1:7" x14ac:dyDescent="0.25">
      <c r="A12574" s="1">
        <v>12572</v>
      </c>
      <c r="B12574">
        <v>14493</v>
      </c>
      <c r="C12574" t="s">
        <v>12566</v>
      </c>
      <c r="D12574" s="2" t="s">
        <v>26617</v>
      </c>
      <c r="G12574" s="3">
        <v>42973</v>
      </c>
    </row>
    <row r="12575" spans="1:7" x14ac:dyDescent="0.25">
      <c r="A12575" s="1">
        <v>12573</v>
      </c>
      <c r="B12575">
        <v>14494</v>
      </c>
      <c r="C12575" t="s">
        <v>12567</v>
      </c>
      <c r="D12575" s="2" t="s">
        <v>26618</v>
      </c>
      <c r="G12575" s="3">
        <v>42973</v>
      </c>
    </row>
    <row r="12576" spans="1:7" x14ac:dyDescent="0.25">
      <c r="A12576" s="1">
        <v>12574</v>
      </c>
      <c r="B12576">
        <v>14495</v>
      </c>
      <c r="C12576" t="s">
        <v>12568</v>
      </c>
      <c r="D12576" s="2" t="s">
        <v>26619</v>
      </c>
      <c r="G12576" s="3">
        <v>42973</v>
      </c>
    </row>
    <row r="12577" spans="1:7" x14ac:dyDescent="0.25">
      <c r="A12577" s="1">
        <v>12575</v>
      </c>
      <c r="B12577">
        <v>14496</v>
      </c>
      <c r="C12577" t="s">
        <v>12569</v>
      </c>
      <c r="D12577" s="2" t="s">
        <v>26620</v>
      </c>
      <c r="G12577" s="3">
        <v>42973</v>
      </c>
    </row>
    <row r="12578" spans="1:7" x14ac:dyDescent="0.25">
      <c r="A12578" s="1">
        <v>12576</v>
      </c>
      <c r="B12578">
        <v>14497</v>
      </c>
      <c r="C12578" t="s">
        <v>12570</v>
      </c>
      <c r="D12578" s="2" t="s">
        <v>26621</v>
      </c>
      <c r="G12578" s="3">
        <v>42973</v>
      </c>
    </row>
    <row r="12579" spans="1:7" x14ac:dyDescent="0.25">
      <c r="A12579" s="1">
        <v>12577</v>
      </c>
      <c r="B12579">
        <v>14498</v>
      </c>
      <c r="C12579" t="s">
        <v>12571</v>
      </c>
      <c r="D12579" s="2" t="s">
        <v>26622</v>
      </c>
      <c r="G12579" s="3">
        <v>42973</v>
      </c>
    </row>
    <row r="12580" spans="1:7" x14ac:dyDescent="0.25">
      <c r="A12580" s="1">
        <v>12578</v>
      </c>
      <c r="B12580">
        <v>14499</v>
      </c>
      <c r="C12580" t="s">
        <v>12572</v>
      </c>
      <c r="D12580" s="2" t="s">
        <v>26623</v>
      </c>
      <c r="G12580" s="3">
        <v>42973</v>
      </c>
    </row>
    <row r="12581" spans="1:7" x14ac:dyDescent="0.25">
      <c r="A12581" s="1">
        <v>12579</v>
      </c>
      <c r="B12581">
        <v>14500</v>
      </c>
      <c r="C12581" t="s">
        <v>12573</v>
      </c>
      <c r="D12581" s="2" t="s">
        <v>26624</v>
      </c>
      <c r="G12581" s="3">
        <v>42973</v>
      </c>
    </row>
    <row r="12582" spans="1:7" x14ac:dyDescent="0.25">
      <c r="A12582" s="1">
        <v>12580</v>
      </c>
      <c r="B12582">
        <v>14501</v>
      </c>
      <c r="C12582" t="s">
        <v>12574</v>
      </c>
      <c r="D12582" s="2" t="s">
        <v>26625</v>
      </c>
      <c r="G12582" s="3">
        <v>42973</v>
      </c>
    </row>
    <row r="12583" spans="1:7" x14ac:dyDescent="0.25">
      <c r="A12583" s="1">
        <v>12581</v>
      </c>
      <c r="B12583">
        <v>14502</v>
      </c>
      <c r="C12583" t="s">
        <v>12575</v>
      </c>
      <c r="D12583" s="2" t="s">
        <v>26626</v>
      </c>
      <c r="G12583" s="3">
        <v>42973</v>
      </c>
    </row>
    <row r="12584" spans="1:7" x14ac:dyDescent="0.25">
      <c r="A12584" s="1">
        <v>12582</v>
      </c>
      <c r="B12584">
        <v>14503</v>
      </c>
      <c r="C12584" t="s">
        <v>12576</v>
      </c>
      <c r="D12584" s="2" t="s">
        <v>26627</v>
      </c>
      <c r="G12584" s="3">
        <v>42973</v>
      </c>
    </row>
    <row r="12585" spans="1:7" x14ac:dyDescent="0.25">
      <c r="A12585" s="1">
        <v>12583</v>
      </c>
      <c r="B12585">
        <v>14504</v>
      </c>
      <c r="C12585" t="s">
        <v>12577</v>
      </c>
      <c r="D12585" s="2" t="s">
        <v>26628</v>
      </c>
      <c r="G12585" s="3">
        <v>42973</v>
      </c>
    </row>
    <row r="12586" spans="1:7" x14ac:dyDescent="0.25">
      <c r="A12586" s="1">
        <v>12584</v>
      </c>
      <c r="B12586">
        <v>14505</v>
      </c>
      <c r="C12586" t="s">
        <v>12578</v>
      </c>
      <c r="D12586" s="2" t="s">
        <v>26629</v>
      </c>
      <c r="G12586" s="3">
        <v>42973</v>
      </c>
    </row>
    <row r="12587" spans="1:7" x14ac:dyDescent="0.25">
      <c r="A12587" s="1">
        <v>12585</v>
      </c>
      <c r="B12587">
        <v>14506</v>
      </c>
      <c r="C12587" t="s">
        <v>12579</v>
      </c>
      <c r="D12587" s="2" t="s">
        <v>26630</v>
      </c>
      <c r="G12587" s="3">
        <v>42973</v>
      </c>
    </row>
    <row r="12588" spans="1:7" x14ac:dyDescent="0.25">
      <c r="A12588" s="1">
        <v>12586</v>
      </c>
      <c r="B12588">
        <v>14507</v>
      </c>
      <c r="C12588" t="s">
        <v>12580</v>
      </c>
      <c r="D12588" s="2" t="s">
        <v>26631</v>
      </c>
      <c r="G12588" s="3">
        <v>42973</v>
      </c>
    </row>
    <row r="12589" spans="1:7" x14ac:dyDescent="0.25">
      <c r="A12589" s="1">
        <v>12587</v>
      </c>
      <c r="B12589">
        <v>14508</v>
      </c>
      <c r="C12589" t="s">
        <v>12581</v>
      </c>
      <c r="D12589" s="2" t="s">
        <v>26632</v>
      </c>
      <c r="G12589" s="3">
        <v>42973</v>
      </c>
    </row>
    <row r="12590" spans="1:7" x14ac:dyDescent="0.25">
      <c r="A12590" s="1">
        <v>12588</v>
      </c>
      <c r="B12590">
        <v>14509</v>
      </c>
      <c r="C12590" t="s">
        <v>12582</v>
      </c>
      <c r="D12590" s="2" t="s">
        <v>26633</v>
      </c>
      <c r="G12590" s="3">
        <v>42973</v>
      </c>
    </row>
    <row r="12591" spans="1:7" x14ac:dyDescent="0.25">
      <c r="A12591" s="1">
        <v>12589</v>
      </c>
      <c r="B12591">
        <v>14510</v>
      </c>
      <c r="C12591" t="s">
        <v>12583</v>
      </c>
      <c r="D12591" s="2" t="s">
        <v>26634</v>
      </c>
      <c r="G12591" s="3">
        <v>42973</v>
      </c>
    </row>
    <row r="12592" spans="1:7" x14ac:dyDescent="0.25">
      <c r="A12592" s="1">
        <v>12590</v>
      </c>
      <c r="B12592">
        <v>14511</v>
      </c>
      <c r="C12592" t="s">
        <v>12584</v>
      </c>
      <c r="D12592" s="2" t="s">
        <v>26635</v>
      </c>
      <c r="G12592" s="3">
        <v>42973</v>
      </c>
    </row>
    <row r="12593" spans="1:7" x14ac:dyDescent="0.25">
      <c r="A12593" s="1">
        <v>12591</v>
      </c>
      <c r="B12593">
        <v>14512</v>
      </c>
      <c r="C12593" t="s">
        <v>12585</v>
      </c>
      <c r="D12593" s="2" t="s">
        <v>26636</v>
      </c>
      <c r="G12593" s="3">
        <v>42973</v>
      </c>
    </row>
    <row r="12594" spans="1:7" x14ac:dyDescent="0.25">
      <c r="A12594" s="1">
        <v>12592</v>
      </c>
      <c r="B12594">
        <v>14513</v>
      </c>
      <c r="C12594" t="s">
        <v>12586</v>
      </c>
      <c r="D12594" s="2" t="s">
        <v>26637</v>
      </c>
      <c r="G12594" s="3">
        <v>42973</v>
      </c>
    </row>
    <row r="12595" spans="1:7" x14ac:dyDescent="0.25">
      <c r="A12595" s="1">
        <v>12593</v>
      </c>
      <c r="B12595">
        <v>14514</v>
      </c>
      <c r="C12595" t="s">
        <v>12587</v>
      </c>
      <c r="D12595" s="2" t="s">
        <v>26638</v>
      </c>
      <c r="G12595" s="3">
        <v>42973</v>
      </c>
    </row>
    <row r="12596" spans="1:7" x14ac:dyDescent="0.25">
      <c r="A12596" s="1">
        <v>12594</v>
      </c>
      <c r="B12596">
        <v>14515</v>
      </c>
      <c r="C12596" t="s">
        <v>12588</v>
      </c>
      <c r="D12596" s="2" t="s">
        <v>26639</v>
      </c>
      <c r="G12596" s="3">
        <v>42973</v>
      </c>
    </row>
    <row r="12597" spans="1:7" x14ac:dyDescent="0.25">
      <c r="A12597" s="1">
        <v>12595</v>
      </c>
      <c r="B12597">
        <v>14516</v>
      </c>
      <c r="C12597" t="s">
        <v>12589</v>
      </c>
      <c r="D12597" s="2" t="s">
        <v>26640</v>
      </c>
      <c r="G12597" s="3">
        <v>42973</v>
      </c>
    </row>
    <row r="12598" spans="1:7" x14ac:dyDescent="0.25">
      <c r="A12598" s="1">
        <v>12596</v>
      </c>
      <c r="B12598">
        <v>14517</v>
      </c>
      <c r="C12598" t="s">
        <v>12590</v>
      </c>
      <c r="D12598" s="2" t="s">
        <v>26641</v>
      </c>
      <c r="G12598" s="3">
        <v>42973</v>
      </c>
    </row>
    <row r="12599" spans="1:7" x14ac:dyDescent="0.25">
      <c r="A12599" s="1">
        <v>12597</v>
      </c>
      <c r="B12599">
        <v>14518</v>
      </c>
      <c r="C12599" t="s">
        <v>12591</v>
      </c>
      <c r="D12599" s="2" t="s">
        <v>26642</v>
      </c>
      <c r="G12599" s="3">
        <v>42973</v>
      </c>
    </row>
    <row r="12600" spans="1:7" x14ac:dyDescent="0.25">
      <c r="A12600" s="1">
        <v>12598</v>
      </c>
      <c r="B12600">
        <v>14519</v>
      </c>
      <c r="C12600" t="s">
        <v>12592</v>
      </c>
      <c r="D12600" s="2" t="s">
        <v>26643</v>
      </c>
      <c r="G12600" s="3">
        <v>42973</v>
      </c>
    </row>
    <row r="12601" spans="1:7" x14ac:dyDescent="0.25">
      <c r="A12601" s="1">
        <v>12599</v>
      </c>
      <c r="B12601">
        <v>14520</v>
      </c>
      <c r="C12601" t="s">
        <v>12593</v>
      </c>
      <c r="D12601" s="2" t="s">
        <v>26644</v>
      </c>
      <c r="G12601" s="3">
        <v>42973</v>
      </c>
    </row>
    <row r="12602" spans="1:7" x14ac:dyDescent="0.25">
      <c r="A12602" s="1">
        <v>12600</v>
      </c>
      <c r="B12602">
        <v>14521</v>
      </c>
      <c r="C12602" t="s">
        <v>12594</v>
      </c>
      <c r="D12602" s="2" t="s">
        <v>26645</v>
      </c>
      <c r="G12602" s="3">
        <v>42973</v>
      </c>
    </row>
    <row r="12603" spans="1:7" x14ac:dyDescent="0.25">
      <c r="A12603" s="1">
        <v>12601</v>
      </c>
      <c r="B12603">
        <v>14522</v>
      </c>
      <c r="C12603" t="s">
        <v>12595</v>
      </c>
      <c r="D12603" s="2" t="s">
        <v>26646</v>
      </c>
      <c r="G12603" s="3">
        <v>42973</v>
      </c>
    </row>
    <row r="12604" spans="1:7" x14ac:dyDescent="0.25">
      <c r="A12604" s="1">
        <v>12602</v>
      </c>
      <c r="B12604">
        <v>14523</v>
      </c>
      <c r="C12604" t="s">
        <v>12596</v>
      </c>
      <c r="D12604" s="2" t="s">
        <v>26647</v>
      </c>
      <c r="G12604" s="3">
        <v>42973</v>
      </c>
    </row>
    <row r="12605" spans="1:7" x14ac:dyDescent="0.25">
      <c r="A12605" s="1">
        <v>12603</v>
      </c>
      <c r="B12605">
        <v>14524</v>
      </c>
      <c r="C12605" t="s">
        <v>12597</v>
      </c>
      <c r="D12605" s="2" t="s">
        <v>26648</v>
      </c>
      <c r="G12605" s="3">
        <v>42973</v>
      </c>
    </row>
    <row r="12606" spans="1:7" x14ac:dyDescent="0.25">
      <c r="A12606" s="1">
        <v>12604</v>
      </c>
      <c r="B12606">
        <v>14525</v>
      </c>
      <c r="C12606" t="s">
        <v>12598</v>
      </c>
      <c r="D12606" s="2" t="s">
        <v>26649</v>
      </c>
      <c r="G12606" s="3">
        <v>42973</v>
      </c>
    </row>
    <row r="12607" spans="1:7" x14ac:dyDescent="0.25">
      <c r="A12607" s="1">
        <v>12605</v>
      </c>
      <c r="B12607">
        <v>14526</v>
      </c>
      <c r="C12607" t="s">
        <v>12599</v>
      </c>
      <c r="D12607" s="2" t="s">
        <v>26650</v>
      </c>
      <c r="G12607" s="3">
        <v>42973</v>
      </c>
    </row>
    <row r="12608" spans="1:7" x14ac:dyDescent="0.25">
      <c r="A12608" s="1">
        <v>12606</v>
      </c>
      <c r="B12608">
        <v>14527</v>
      </c>
      <c r="C12608" t="s">
        <v>12600</v>
      </c>
      <c r="D12608" s="2" t="s">
        <v>26651</v>
      </c>
      <c r="G12608" s="3">
        <v>42973</v>
      </c>
    </row>
    <row r="12609" spans="1:7" x14ac:dyDescent="0.25">
      <c r="A12609" s="1">
        <v>12607</v>
      </c>
      <c r="B12609">
        <v>14528</v>
      </c>
      <c r="C12609" t="s">
        <v>12601</v>
      </c>
      <c r="D12609" s="2" t="s">
        <v>26652</v>
      </c>
      <c r="G12609" s="3">
        <v>42973</v>
      </c>
    </row>
    <row r="12610" spans="1:7" x14ac:dyDescent="0.25">
      <c r="A12610" s="1">
        <v>12608</v>
      </c>
      <c r="B12610">
        <v>14529</v>
      </c>
      <c r="C12610" t="s">
        <v>12602</v>
      </c>
      <c r="D12610" s="2" t="s">
        <v>26653</v>
      </c>
      <c r="G12610" s="3">
        <v>42973</v>
      </c>
    </row>
    <row r="12611" spans="1:7" x14ac:dyDescent="0.25">
      <c r="A12611" s="1">
        <v>12609</v>
      </c>
      <c r="B12611">
        <v>14530</v>
      </c>
      <c r="C12611" t="s">
        <v>12603</v>
      </c>
      <c r="D12611" s="2" t="s">
        <v>26654</v>
      </c>
      <c r="G12611" s="3">
        <v>42973</v>
      </c>
    </row>
    <row r="12612" spans="1:7" x14ac:dyDescent="0.25">
      <c r="A12612" s="1">
        <v>12610</v>
      </c>
      <c r="B12612">
        <v>14531</v>
      </c>
      <c r="C12612" t="s">
        <v>12604</v>
      </c>
      <c r="D12612" s="2" t="s">
        <v>26655</v>
      </c>
      <c r="G12612" s="3">
        <v>42973</v>
      </c>
    </row>
    <row r="12613" spans="1:7" x14ac:dyDescent="0.25">
      <c r="A12613" s="1">
        <v>12611</v>
      </c>
      <c r="B12613">
        <v>14532</v>
      </c>
      <c r="C12613" t="s">
        <v>12605</v>
      </c>
      <c r="D12613" s="2" t="s">
        <v>26656</v>
      </c>
      <c r="G12613" s="3">
        <v>42973</v>
      </c>
    </row>
    <row r="12614" spans="1:7" x14ac:dyDescent="0.25">
      <c r="A12614" s="1">
        <v>12612</v>
      </c>
      <c r="B12614">
        <v>14533</v>
      </c>
      <c r="C12614" t="s">
        <v>12606</v>
      </c>
      <c r="D12614" s="2" t="s">
        <v>26657</v>
      </c>
      <c r="G12614" s="3">
        <v>42973</v>
      </c>
    </row>
    <row r="12615" spans="1:7" x14ac:dyDescent="0.25">
      <c r="A12615" s="1">
        <v>12613</v>
      </c>
      <c r="B12615">
        <v>14534</v>
      </c>
      <c r="C12615" t="s">
        <v>12607</v>
      </c>
      <c r="D12615" s="2" t="s">
        <v>26658</v>
      </c>
      <c r="G12615" s="3">
        <v>42973</v>
      </c>
    </row>
    <row r="12616" spans="1:7" x14ac:dyDescent="0.25">
      <c r="A12616" s="1">
        <v>12614</v>
      </c>
      <c r="B12616">
        <v>14535</v>
      </c>
      <c r="C12616" t="s">
        <v>12608</v>
      </c>
      <c r="D12616" s="2" t="s">
        <v>26659</v>
      </c>
      <c r="G12616" s="3">
        <v>42973</v>
      </c>
    </row>
    <row r="12617" spans="1:7" x14ac:dyDescent="0.25">
      <c r="A12617" s="1">
        <v>12615</v>
      </c>
      <c r="B12617">
        <v>14536</v>
      </c>
      <c r="C12617" t="s">
        <v>12609</v>
      </c>
      <c r="D12617" s="2" t="s">
        <v>26660</v>
      </c>
      <c r="G12617" s="3">
        <v>42973</v>
      </c>
    </row>
    <row r="12618" spans="1:7" x14ac:dyDescent="0.25">
      <c r="A12618" s="1">
        <v>12616</v>
      </c>
      <c r="B12618">
        <v>14537</v>
      </c>
      <c r="C12618" t="s">
        <v>12610</v>
      </c>
      <c r="D12618" s="2" t="s">
        <v>26661</v>
      </c>
      <c r="G12618" s="3">
        <v>42973</v>
      </c>
    </row>
    <row r="12619" spans="1:7" x14ac:dyDescent="0.25">
      <c r="A12619" s="1">
        <v>12617</v>
      </c>
      <c r="B12619">
        <v>14538</v>
      </c>
      <c r="C12619" t="s">
        <v>12611</v>
      </c>
      <c r="D12619" s="2" t="s">
        <v>26662</v>
      </c>
      <c r="G12619" s="3">
        <v>42973</v>
      </c>
    </row>
    <row r="12620" spans="1:7" x14ac:dyDescent="0.25">
      <c r="A12620" s="1">
        <v>12618</v>
      </c>
      <c r="B12620">
        <v>14539</v>
      </c>
      <c r="C12620" t="s">
        <v>12612</v>
      </c>
      <c r="D12620" s="2" t="s">
        <v>26663</v>
      </c>
      <c r="G12620" s="3">
        <v>42973</v>
      </c>
    </row>
    <row r="12621" spans="1:7" x14ac:dyDescent="0.25">
      <c r="A12621" s="1">
        <v>12619</v>
      </c>
      <c r="B12621">
        <v>14540</v>
      </c>
      <c r="C12621" t="s">
        <v>12613</v>
      </c>
      <c r="D12621" s="2" t="s">
        <v>26664</v>
      </c>
      <c r="G12621" s="3">
        <v>42973</v>
      </c>
    </row>
    <row r="12622" spans="1:7" x14ac:dyDescent="0.25">
      <c r="A12622" s="1">
        <v>12620</v>
      </c>
      <c r="B12622">
        <v>14541</v>
      </c>
      <c r="C12622" t="s">
        <v>12614</v>
      </c>
      <c r="D12622" s="2" t="s">
        <v>26665</v>
      </c>
      <c r="G12622" s="3">
        <v>42973</v>
      </c>
    </row>
    <row r="12623" spans="1:7" x14ac:dyDescent="0.25">
      <c r="A12623" s="1">
        <v>12621</v>
      </c>
      <c r="B12623">
        <v>14542</v>
      </c>
      <c r="C12623" t="s">
        <v>12615</v>
      </c>
      <c r="D12623" s="2" t="s">
        <v>26666</v>
      </c>
      <c r="G12623" s="3">
        <v>42973</v>
      </c>
    </row>
    <row r="12624" spans="1:7" x14ac:dyDescent="0.25">
      <c r="A12624" s="1">
        <v>12622</v>
      </c>
      <c r="B12624">
        <v>14543</v>
      </c>
      <c r="C12624" t="s">
        <v>12616</v>
      </c>
      <c r="D12624" s="2" t="s">
        <v>26667</v>
      </c>
      <c r="G12624" s="3">
        <v>42973</v>
      </c>
    </row>
    <row r="12625" spans="1:7" x14ac:dyDescent="0.25">
      <c r="A12625" s="1">
        <v>12623</v>
      </c>
      <c r="B12625">
        <v>14544</v>
      </c>
      <c r="C12625" t="s">
        <v>12617</v>
      </c>
      <c r="D12625" s="2" t="s">
        <v>26668</v>
      </c>
      <c r="G12625" s="3">
        <v>42973</v>
      </c>
    </row>
    <row r="12626" spans="1:7" x14ac:dyDescent="0.25">
      <c r="A12626" s="1">
        <v>12624</v>
      </c>
      <c r="B12626">
        <v>14545</v>
      </c>
      <c r="C12626" t="s">
        <v>12618</v>
      </c>
      <c r="D12626" s="2" t="s">
        <v>26669</v>
      </c>
      <c r="G12626" s="3">
        <v>42973</v>
      </c>
    </row>
    <row r="12627" spans="1:7" x14ac:dyDescent="0.25">
      <c r="A12627" s="1">
        <v>12625</v>
      </c>
      <c r="B12627">
        <v>14546</v>
      </c>
      <c r="C12627" t="s">
        <v>12619</v>
      </c>
      <c r="D12627" s="2" t="s">
        <v>26670</v>
      </c>
      <c r="G12627" s="3">
        <v>42973</v>
      </c>
    </row>
    <row r="12628" spans="1:7" x14ac:dyDescent="0.25">
      <c r="A12628" s="1">
        <v>12626</v>
      </c>
      <c r="B12628">
        <v>14547</v>
      </c>
      <c r="C12628" t="s">
        <v>12620</v>
      </c>
      <c r="D12628" s="2" t="s">
        <v>26671</v>
      </c>
      <c r="G12628" s="3">
        <v>42973</v>
      </c>
    </row>
    <row r="12629" spans="1:7" x14ac:dyDescent="0.25">
      <c r="A12629" s="1">
        <v>12627</v>
      </c>
      <c r="B12629">
        <v>14548</v>
      </c>
      <c r="C12629" t="s">
        <v>12621</v>
      </c>
      <c r="D12629" s="2" t="s">
        <v>26672</v>
      </c>
      <c r="G12629" s="3">
        <v>42973</v>
      </c>
    </row>
    <row r="12630" spans="1:7" x14ac:dyDescent="0.25">
      <c r="A12630" s="1">
        <v>12628</v>
      </c>
      <c r="B12630">
        <v>14549</v>
      </c>
      <c r="C12630" t="s">
        <v>12622</v>
      </c>
      <c r="D12630" s="2" t="s">
        <v>26673</v>
      </c>
      <c r="G12630" s="3">
        <v>42973</v>
      </c>
    </row>
    <row r="12631" spans="1:7" x14ac:dyDescent="0.25">
      <c r="A12631" s="1">
        <v>12629</v>
      </c>
      <c r="B12631">
        <v>14550</v>
      </c>
      <c r="C12631" t="s">
        <v>12623</v>
      </c>
      <c r="D12631" s="2" t="s">
        <v>26674</v>
      </c>
      <c r="G12631" s="3">
        <v>42973</v>
      </c>
    </row>
    <row r="12632" spans="1:7" x14ac:dyDescent="0.25">
      <c r="A12632" s="1">
        <v>12630</v>
      </c>
      <c r="B12632">
        <v>14551</v>
      </c>
      <c r="C12632" t="s">
        <v>12624</v>
      </c>
      <c r="D12632" s="2" t="s">
        <v>26675</v>
      </c>
      <c r="G12632" s="3">
        <v>42973</v>
      </c>
    </row>
    <row r="12633" spans="1:7" x14ac:dyDescent="0.25">
      <c r="A12633" s="1">
        <v>12631</v>
      </c>
      <c r="B12633">
        <v>14552</v>
      </c>
      <c r="C12633" t="s">
        <v>12625</v>
      </c>
      <c r="D12633" s="2" t="s">
        <v>26676</v>
      </c>
      <c r="G12633" s="3">
        <v>42973</v>
      </c>
    </row>
    <row r="12634" spans="1:7" x14ac:dyDescent="0.25">
      <c r="A12634" s="1">
        <v>12632</v>
      </c>
      <c r="B12634">
        <v>14553</v>
      </c>
      <c r="C12634" t="s">
        <v>12626</v>
      </c>
      <c r="D12634" s="2" t="s">
        <v>26677</v>
      </c>
      <c r="G12634" s="3">
        <v>42973</v>
      </c>
    </row>
    <row r="12635" spans="1:7" x14ac:dyDescent="0.25">
      <c r="A12635" s="1">
        <v>12633</v>
      </c>
      <c r="B12635">
        <v>14554</v>
      </c>
      <c r="C12635" t="s">
        <v>12627</v>
      </c>
      <c r="D12635" s="2" t="s">
        <v>26678</v>
      </c>
      <c r="G12635" s="3">
        <v>42973</v>
      </c>
    </row>
    <row r="12636" spans="1:7" x14ac:dyDescent="0.25">
      <c r="A12636" s="1">
        <v>12634</v>
      </c>
      <c r="B12636">
        <v>14555</v>
      </c>
      <c r="C12636" t="s">
        <v>12628</v>
      </c>
      <c r="D12636" s="2" t="s">
        <v>26679</v>
      </c>
      <c r="G12636" s="3">
        <v>42973</v>
      </c>
    </row>
    <row r="12637" spans="1:7" x14ac:dyDescent="0.25">
      <c r="A12637" s="1">
        <v>12635</v>
      </c>
      <c r="B12637">
        <v>14556</v>
      </c>
      <c r="C12637" t="s">
        <v>12629</v>
      </c>
      <c r="D12637" s="2" t="s">
        <v>26680</v>
      </c>
      <c r="G12637" s="3">
        <v>42973</v>
      </c>
    </row>
    <row r="12638" spans="1:7" x14ac:dyDescent="0.25">
      <c r="A12638" s="1">
        <v>12636</v>
      </c>
      <c r="B12638">
        <v>14557</v>
      </c>
      <c r="C12638" t="s">
        <v>12630</v>
      </c>
      <c r="D12638" s="2" t="s">
        <v>26681</v>
      </c>
      <c r="G12638" s="3">
        <v>42973</v>
      </c>
    </row>
    <row r="12639" spans="1:7" x14ac:dyDescent="0.25">
      <c r="A12639" s="1">
        <v>12637</v>
      </c>
      <c r="B12639">
        <v>14558</v>
      </c>
      <c r="C12639" t="s">
        <v>12631</v>
      </c>
      <c r="D12639" s="2" t="s">
        <v>26682</v>
      </c>
      <c r="G12639" s="3">
        <v>42973</v>
      </c>
    </row>
    <row r="12640" spans="1:7" x14ac:dyDescent="0.25">
      <c r="A12640" s="1">
        <v>12638</v>
      </c>
      <c r="B12640">
        <v>14559</v>
      </c>
      <c r="C12640" t="s">
        <v>12632</v>
      </c>
      <c r="D12640" s="2" t="s">
        <v>26683</v>
      </c>
      <c r="G12640" s="3">
        <v>42973</v>
      </c>
    </row>
    <row r="12641" spans="1:7" x14ac:dyDescent="0.25">
      <c r="A12641" s="1">
        <v>12639</v>
      </c>
      <c r="B12641">
        <v>14560</v>
      </c>
      <c r="C12641" t="s">
        <v>12633</v>
      </c>
      <c r="D12641" s="2" t="s">
        <v>26684</v>
      </c>
      <c r="G12641" s="3">
        <v>42973</v>
      </c>
    </row>
    <row r="12642" spans="1:7" x14ac:dyDescent="0.25">
      <c r="A12642" s="1">
        <v>12640</v>
      </c>
      <c r="B12642">
        <v>14561</v>
      </c>
      <c r="C12642" t="s">
        <v>12634</v>
      </c>
      <c r="D12642" s="2" t="s">
        <v>26685</v>
      </c>
      <c r="G12642" s="3">
        <v>42973</v>
      </c>
    </row>
    <row r="12643" spans="1:7" x14ac:dyDescent="0.25">
      <c r="A12643" s="1">
        <v>12641</v>
      </c>
      <c r="B12643">
        <v>14562</v>
      </c>
      <c r="C12643" t="s">
        <v>12635</v>
      </c>
      <c r="D12643" s="2" t="s">
        <v>26686</v>
      </c>
      <c r="G12643" s="3">
        <v>42973</v>
      </c>
    </row>
    <row r="12644" spans="1:7" x14ac:dyDescent="0.25">
      <c r="A12644" s="1">
        <v>12642</v>
      </c>
      <c r="B12644">
        <v>14563</v>
      </c>
      <c r="C12644" t="s">
        <v>12636</v>
      </c>
      <c r="D12644" s="2" t="s">
        <v>26687</v>
      </c>
      <c r="G12644" s="3">
        <v>42973</v>
      </c>
    </row>
    <row r="12645" spans="1:7" x14ac:dyDescent="0.25">
      <c r="A12645" s="1">
        <v>12643</v>
      </c>
      <c r="B12645">
        <v>14564</v>
      </c>
      <c r="C12645" t="s">
        <v>12637</v>
      </c>
      <c r="D12645" s="2" t="s">
        <v>26688</v>
      </c>
      <c r="G12645" s="3">
        <v>42973</v>
      </c>
    </row>
    <row r="12646" spans="1:7" x14ac:dyDescent="0.25">
      <c r="A12646" s="1">
        <v>12644</v>
      </c>
      <c r="B12646">
        <v>14565</v>
      </c>
      <c r="C12646" t="s">
        <v>12638</v>
      </c>
      <c r="D12646" s="2" t="s">
        <v>26689</v>
      </c>
      <c r="G12646" s="3">
        <v>42973</v>
      </c>
    </row>
    <row r="12647" spans="1:7" x14ac:dyDescent="0.25">
      <c r="A12647" s="1">
        <v>12645</v>
      </c>
      <c r="B12647">
        <v>14566</v>
      </c>
      <c r="C12647" t="s">
        <v>12639</v>
      </c>
      <c r="D12647" s="2" t="s">
        <v>26690</v>
      </c>
      <c r="G12647" s="3">
        <v>42973</v>
      </c>
    </row>
    <row r="12648" spans="1:7" x14ac:dyDescent="0.25">
      <c r="A12648" s="1">
        <v>12646</v>
      </c>
      <c r="B12648">
        <v>14567</v>
      </c>
      <c r="C12648" t="s">
        <v>12640</v>
      </c>
      <c r="D12648" s="2" t="s">
        <v>26691</v>
      </c>
      <c r="G12648" s="3">
        <v>42973</v>
      </c>
    </row>
    <row r="12649" spans="1:7" x14ac:dyDescent="0.25">
      <c r="A12649" s="1">
        <v>12647</v>
      </c>
      <c r="B12649">
        <v>14568</v>
      </c>
      <c r="C12649" t="s">
        <v>12641</v>
      </c>
      <c r="D12649" s="2" t="s">
        <v>26692</v>
      </c>
      <c r="G12649" s="3">
        <v>42973</v>
      </c>
    </row>
    <row r="12650" spans="1:7" x14ac:dyDescent="0.25">
      <c r="A12650" s="1">
        <v>12648</v>
      </c>
      <c r="B12650">
        <v>14569</v>
      </c>
      <c r="C12650" t="s">
        <v>12642</v>
      </c>
      <c r="D12650" s="2" t="s">
        <v>26693</v>
      </c>
      <c r="G12650" s="3">
        <v>42973</v>
      </c>
    </row>
    <row r="12651" spans="1:7" x14ac:dyDescent="0.25">
      <c r="A12651" s="1">
        <v>12649</v>
      </c>
      <c r="B12651">
        <v>14570</v>
      </c>
      <c r="C12651" t="s">
        <v>12643</v>
      </c>
      <c r="D12651" s="2" t="s">
        <v>26694</v>
      </c>
      <c r="G12651" s="3">
        <v>42973</v>
      </c>
    </row>
    <row r="12652" spans="1:7" x14ac:dyDescent="0.25">
      <c r="A12652" s="1">
        <v>12650</v>
      </c>
      <c r="B12652">
        <v>14571</v>
      </c>
      <c r="C12652" t="s">
        <v>12644</v>
      </c>
      <c r="D12652" s="2" t="s">
        <v>26695</v>
      </c>
      <c r="G12652" s="3">
        <v>42973</v>
      </c>
    </row>
    <row r="12653" spans="1:7" x14ac:dyDescent="0.25">
      <c r="A12653" s="1">
        <v>12651</v>
      </c>
      <c r="B12653">
        <v>14572</v>
      </c>
      <c r="C12653" t="s">
        <v>12645</v>
      </c>
      <c r="D12653" s="2" t="s">
        <v>26696</v>
      </c>
      <c r="G12653" s="3">
        <v>42973</v>
      </c>
    </row>
    <row r="12654" spans="1:7" x14ac:dyDescent="0.25">
      <c r="A12654" s="1">
        <v>12652</v>
      </c>
      <c r="B12654">
        <v>14573</v>
      </c>
      <c r="C12654" t="s">
        <v>12646</v>
      </c>
      <c r="D12654" s="2" t="s">
        <v>26697</v>
      </c>
      <c r="G12654" s="3">
        <v>42973</v>
      </c>
    </row>
    <row r="12655" spans="1:7" x14ac:dyDescent="0.25">
      <c r="A12655" s="1">
        <v>12653</v>
      </c>
      <c r="B12655">
        <v>14574</v>
      </c>
      <c r="C12655" t="s">
        <v>12647</v>
      </c>
      <c r="D12655" s="2" t="s">
        <v>26698</v>
      </c>
      <c r="G12655" s="3">
        <v>42973</v>
      </c>
    </row>
    <row r="12656" spans="1:7" x14ac:dyDescent="0.25">
      <c r="A12656" s="1">
        <v>12654</v>
      </c>
      <c r="B12656">
        <v>14575</v>
      </c>
      <c r="C12656" t="s">
        <v>12648</v>
      </c>
      <c r="D12656" s="2" t="s">
        <v>26699</v>
      </c>
      <c r="G12656" s="3">
        <v>42973</v>
      </c>
    </row>
    <row r="12657" spans="1:7" x14ac:dyDescent="0.25">
      <c r="A12657" s="1">
        <v>12655</v>
      </c>
      <c r="B12657">
        <v>14576</v>
      </c>
      <c r="C12657" t="s">
        <v>12649</v>
      </c>
      <c r="D12657" s="2" t="s">
        <v>26700</v>
      </c>
      <c r="G12657" s="3">
        <v>42973</v>
      </c>
    </row>
    <row r="12658" spans="1:7" x14ac:dyDescent="0.25">
      <c r="A12658" s="1">
        <v>12656</v>
      </c>
      <c r="B12658">
        <v>14577</v>
      </c>
      <c r="C12658" t="s">
        <v>12650</v>
      </c>
      <c r="D12658" s="2" t="s">
        <v>26701</v>
      </c>
      <c r="G12658" s="3">
        <v>42973</v>
      </c>
    </row>
    <row r="12659" spans="1:7" x14ac:dyDescent="0.25">
      <c r="A12659" s="1">
        <v>12657</v>
      </c>
      <c r="B12659">
        <v>14578</v>
      </c>
      <c r="C12659" t="s">
        <v>12651</v>
      </c>
      <c r="D12659" s="2" t="s">
        <v>26702</v>
      </c>
      <c r="G12659" s="3">
        <v>42973</v>
      </c>
    </row>
    <row r="12660" spans="1:7" x14ac:dyDescent="0.25">
      <c r="A12660" s="1">
        <v>12658</v>
      </c>
      <c r="B12660">
        <v>14579</v>
      </c>
      <c r="C12660" t="s">
        <v>12652</v>
      </c>
      <c r="D12660" s="2" t="s">
        <v>26703</v>
      </c>
      <c r="G12660" s="3">
        <v>42973</v>
      </c>
    </row>
    <row r="12661" spans="1:7" x14ac:dyDescent="0.25">
      <c r="A12661" s="1">
        <v>12659</v>
      </c>
      <c r="B12661">
        <v>14580</v>
      </c>
      <c r="C12661" t="s">
        <v>12653</v>
      </c>
      <c r="D12661" s="2" t="s">
        <v>26704</v>
      </c>
      <c r="G12661" s="3">
        <v>42973</v>
      </c>
    </row>
    <row r="12662" spans="1:7" x14ac:dyDescent="0.25">
      <c r="A12662" s="1">
        <v>12660</v>
      </c>
      <c r="B12662">
        <v>14581</v>
      </c>
      <c r="C12662" t="s">
        <v>12654</v>
      </c>
      <c r="D12662" s="2" t="s">
        <v>26705</v>
      </c>
      <c r="G12662" s="3">
        <v>42973</v>
      </c>
    </row>
    <row r="12663" spans="1:7" x14ac:dyDescent="0.25">
      <c r="A12663" s="1">
        <v>12661</v>
      </c>
      <c r="B12663">
        <v>14582</v>
      </c>
      <c r="C12663" t="s">
        <v>12655</v>
      </c>
      <c r="D12663" s="2" t="s">
        <v>26706</v>
      </c>
      <c r="G12663" s="3">
        <v>42973</v>
      </c>
    </row>
    <row r="12664" spans="1:7" x14ac:dyDescent="0.25">
      <c r="A12664" s="1">
        <v>12662</v>
      </c>
      <c r="B12664">
        <v>14583</v>
      </c>
      <c r="C12664" t="s">
        <v>12656</v>
      </c>
      <c r="D12664" s="2" t="s">
        <v>26707</v>
      </c>
      <c r="G12664" s="3">
        <v>42973</v>
      </c>
    </row>
    <row r="12665" spans="1:7" x14ac:dyDescent="0.25">
      <c r="A12665" s="1">
        <v>12663</v>
      </c>
      <c r="B12665">
        <v>14584</v>
      </c>
      <c r="C12665" t="s">
        <v>12657</v>
      </c>
      <c r="D12665" s="2" t="s">
        <v>26708</v>
      </c>
      <c r="G12665" s="3">
        <v>42973</v>
      </c>
    </row>
    <row r="12666" spans="1:7" x14ac:dyDescent="0.25">
      <c r="A12666" s="1">
        <v>12664</v>
      </c>
      <c r="B12666">
        <v>14585</v>
      </c>
      <c r="C12666" t="s">
        <v>12658</v>
      </c>
      <c r="D12666" s="2" t="s">
        <v>26709</v>
      </c>
      <c r="G12666" s="3">
        <v>42973</v>
      </c>
    </row>
    <row r="12667" spans="1:7" x14ac:dyDescent="0.25">
      <c r="A12667" s="1">
        <v>12665</v>
      </c>
      <c r="B12667">
        <v>14586</v>
      </c>
      <c r="C12667" t="s">
        <v>12659</v>
      </c>
      <c r="D12667" s="2" t="s">
        <v>26710</v>
      </c>
      <c r="G12667" s="3">
        <v>42973</v>
      </c>
    </row>
    <row r="12668" spans="1:7" x14ac:dyDescent="0.25">
      <c r="A12668" s="1">
        <v>12666</v>
      </c>
      <c r="B12668">
        <v>14587</v>
      </c>
      <c r="C12668" t="s">
        <v>12660</v>
      </c>
      <c r="D12668" s="2" t="s">
        <v>26711</v>
      </c>
      <c r="G12668" s="3">
        <v>42973</v>
      </c>
    </row>
    <row r="12669" spans="1:7" x14ac:dyDescent="0.25">
      <c r="A12669" s="1">
        <v>12667</v>
      </c>
      <c r="B12669">
        <v>14588</v>
      </c>
      <c r="C12669" t="s">
        <v>12661</v>
      </c>
      <c r="D12669" s="2" t="s">
        <v>26712</v>
      </c>
      <c r="G12669" s="3">
        <v>42973</v>
      </c>
    </row>
    <row r="12670" spans="1:7" x14ac:dyDescent="0.25">
      <c r="A12670" s="1">
        <v>12668</v>
      </c>
      <c r="B12670">
        <v>14589</v>
      </c>
      <c r="C12670" t="s">
        <v>12662</v>
      </c>
      <c r="D12670" s="2" t="s">
        <v>26713</v>
      </c>
      <c r="G12670" s="3">
        <v>42973</v>
      </c>
    </row>
    <row r="12671" spans="1:7" x14ac:dyDescent="0.25">
      <c r="A12671" s="1">
        <v>12669</v>
      </c>
      <c r="B12671">
        <v>14590</v>
      </c>
      <c r="C12671" t="s">
        <v>12285</v>
      </c>
      <c r="D12671" s="2" t="s">
        <v>26714</v>
      </c>
      <c r="G12671" s="3">
        <v>42973</v>
      </c>
    </row>
    <row r="12672" spans="1:7" x14ac:dyDescent="0.25">
      <c r="A12672" s="1">
        <v>12670</v>
      </c>
      <c r="B12672">
        <v>14591</v>
      </c>
      <c r="C12672" t="s">
        <v>12663</v>
      </c>
      <c r="D12672" s="2" t="s">
        <v>26715</v>
      </c>
      <c r="G12672" s="3">
        <v>42973</v>
      </c>
    </row>
    <row r="12673" spans="1:7" x14ac:dyDescent="0.25">
      <c r="A12673" s="1">
        <v>12671</v>
      </c>
      <c r="B12673">
        <v>14592</v>
      </c>
      <c r="C12673" t="s">
        <v>12664</v>
      </c>
      <c r="D12673" s="2" t="s">
        <v>26716</v>
      </c>
      <c r="G12673" s="3">
        <v>42973</v>
      </c>
    </row>
    <row r="12674" spans="1:7" x14ac:dyDescent="0.25">
      <c r="A12674" s="1">
        <v>12672</v>
      </c>
      <c r="B12674">
        <v>14593</v>
      </c>
      <c r="C12674" t="s">
        <v>12665</v>
      </c>
      <c r="D12674" s="2" t="s">
        <v>26717</v>
      </c>
      <c r="G12674" s="3">
        <v>42973</v>
      </c>
    </row>
    <row r="12675" spans="1:7" x14ac:dyDescent="0.25">
      <c r="A12675" s="1">
        <v>12673</v>
      </c>
      <c r="B12675">
        <v>14594</v>
      </c>
      <c r="C12675" t="s">
        <v>12666</v>
      </c>
      <c r="D12675" s="2" t="s">
        <v>26718</v>
      </c>
      <c r="G12675" s="3">
        <v>42973</v>
      </c>
    </row>
    <row r="12676" spans="1:7" x14ac:dyDescent="0.25">
      <c r="A12676" s="1">
        <v>12674</v>
      </c>
      <c r="B12676">
        <v>14595</v>
      </c>
      <c r="C12676" t="s">
        <v>12667</v>
      </c>
      <c r="D12676" s="2" t="s">
        <v>26719</v>
      </c>
      <c r="E12676" s="2" t="s">
        <v>33262</v>
      </c>
      <c r="G12676" s="3">
        <v>42977</v>
      </c>
    </row>
    <row r="12677" spans="1:7" x14ac:dyDescent="0.25">
      <c r="A12677" s="1">
        <v>12675</v>
      </c>
      <c r="B12677">
        <v>14596</v>
      </c>
      <c r="C12677" t="s">
        <v>12668</v>
      </c>
      <c r="D12677" s="2" t="s">
        <v>26720</v>
      </c>
      <c r="E12677" s="2" t="s">
        <v>33263</v>
      </c>
      <c r="G12677" s="3">
        <v>42977</v>
      </c>
    </row>
    <row r="12678" spans="1:7" x14ac:dyDescent="0.25">
      <c r="A12678" s="1">
        <v>12676</v>
      </c>
      <c r="B12678">
        <v>14597</v>
      </c>
      <c r="C12678" t="s">
        <v>12669</v>
      </c>
      <c r="D12678" s="2" t="s">
        <v>26721</v>
      </c>
      <c r="E12678" s="2" t="s">
        <v>33264</v>
      </c>
      <c r="G12678" s="3">
        <v>42977</v>
      </c>
    </row>
    <row r="12679" spans="1:7" x14ac:dyDescent="0.25">
      <c r="A12679" s="1">
        <v>12677</v>
      </c>
      <c r="B12679">
        <v>14598</v>
      </c>
      <c r="C12679" t="s">
        <v>12670</v>
      </c>
      <c r="D12679" s="2" t="s">
        <v>26722</v>
      </c>
      <c r="E12679" s="2" t="s">
        <v>33265</v>
      </c>
      <c r="G12679" s="3">
        <v>42977</v>
      </c>
    </row>
    <row r="12680" spans="1:7" x14ac:dyDescent="0.25">
      <c r="A12680" s="1">
        <v>12678</v>
      </c>
      <c r="B12680">
        <v>14599</v>
      </c>
      <c r="C12680" t="s">
        <v>12671</v>
      </c>
      <c r="D12680" s="2" t="s">
        <v>26723</v>
      </c>
      <c r="E12680" s="2" t="s">
        <v>33266</v>
      </c>
      <c r="G12680" s="3">
        <v>42977</v>
      </c>
    </row>
    <row r="12681" spans="1:7" x14ac:dyDescent="0.25">
      <c r="A12681" s="1">
        <v>12679</v>
      </c>
      <c r="B12681">
        <v>14600</v>
      </c>
      <c r="C12681" t="s">
        <v>12672</v>
      </c>
      <c r="D12681" s="2" t="s">
        <v>26724</v>
      </c>
      <c r="E12681" s="2" t="s">
        <v>33267</v>
      </c>
      <c r="G12681" s="3">
        <v>42977</v>
      </c>
    </row>
    <row r="12682" spans="1:7" x14ac:dyDescent="0.25">
      <c r="A12682" s="1">
        <v>12680</v>
      </c>
      <c r="B12682">
        <v>14601</v>
      </c>
      <c r="C12682" t="s">
        <v>12673</v>
      </c>
      <c r="D12682" s="2" t="s">
        <v>26725</v>
      </c>
      <c r="E12682" s="2" t="s">
        <v>33268</v>
      </c>
      <c r="G12682" s="3">
        <v>42977</v>
      </c>
    </row>
    <row r="12683" spans="1:7" x14ac:dyDescent="0.25">
      <c r="A12683" s="1">
        <v>12681</v>
      </c>
      <c r="B12683">
        <v>14602</v>
      </c>
      <c r="C12683" t="s">
        <v>12674</v>
      </c>
      <c r="D12683" s="2" t="s">
        <v>26726</v>
      </c>
      <c r="E12683" s="2" t="s">
        <v>33269</v>
      </c>
      <c r="G12683" s="3">
        <v>42977</v>
      </c>
    </row>
    <row r="12684" spans="1:7" x14ac:dyDescent="0.25">
      <c r="A12684" s="1">
        <v>12682</v>
      </c>
      <c r="B12684">
        <v>14603</v>
      </c>
      <c r="C12684" t="s">
        <v>12675</v>
      </c>
      <c r="D12684" s="2" t="s">
        <v>26727</v>
      </c>
      <c r="E12684" s="2" t="s">
        <v>33270</v>
      </c>
      <c r="G12684" s="3">
        <v>42977</v>
      </c>
    </row>
    <row r="12685" spans="1:7" x14ac:dyDescent="0.25">
      <c r="A12685" s="1">
        <v>12683</v>
      </c>
      <c r="B12685">
        <v>14604</v>
      </c>
      <c r="C12685" t="s">
        <v>12676</v>
      </c>
      <c r="D12685" s="2" t="s">
        <v>26728</v>
      </c>
      <c r="E12685" s="2" t="s">
        <v>33271</v>
      </c>
      <c r="G12685" s="3">
        <v>42977</v>
      </c>
    </row>
    <row r="12686" spans="1:7" x14ac:dyDescent="0.25">
      <c r="A12686" s="1">
        <v>12684</v>
      </c>
      <c r="B12686">
        <v>14605</v>
      </c>
      <c r="C12686" t="s">
        <v>12677</v>
      </c>
      <c r="D12686" s="2" t="s">
        <v>26729</v>
      </c>
      <c r="E12686" s="2" t="s">
        <v>33272</v>
      </c>
      <c r="G12686" s="3">
        <v>42977</v>
      </c>
    </row>
    <row r="12687" spans="1:7" x14ac:dyDescent="0.25">
      <c r="A12687" s="1">
        <v>12685</v>
      </c>
      <c r="B12687">
        <v>14606</v>
      </c>
      <c r="C12687" t="s">
        <v>12678</v>
      </c>
      <c r="D12687" s="2" t="s">
        <v>26730</v>
      </c>
      <c r="E12687" s="2" t="s">
        <v>33273</v>
      </c>
      <c r="G12687" s="3">
        <v>42977</v>
      </c>
    </row>
    <row r="12688" spans="1:7" x14ac:dyDescent="0.25">
      <c r="A12688" s="1">
        <v>12686</v>
      </c>
      <c r="B12688">
        <v>14607</v>
      </c>
      <c r="C12688" t="s">
        <v>12679</v>
      </c>
      <c r="D12688" s="2" t="s">
        <v>26731</v>
      </c>
      <c r="E12688" s="2" t="s">
        <v>33274</v>
      </c>
      <c r="G12688" s="3">
        <v>42977</v>
      </c>
    </row>
    <row r="12689" spans="1:7" x14ac:dyDescent="0.25">
      <c r="A12689" s="1">
        <v>12687</v>
      </c>
      <c r="B12689">
        <v>14608</v>
      </c>
      <c r="C12689" t="s">
        <v>12680</v>
      </c>
      <c r="D12689" s="2" t="s">
        <v>26732</v>
      </c>
      <c r="E12689" s="2" t="s">
        <v>33275</v>
      </c>
      <c r="G12689" s="3">
        <v>42977</v>
      </c>
    </row>
    <row r="12690" spans="1:7" x14ac:dyDescent="0.25">
      <c r="A12690" s="1">
        <v>12688</v>
      </c>
      <c r="B12690">
        <v>14609</v>
      </c>
      <c r="C12690" t="s">
        <v>12681</v>
      </c>
      <c r="D12690" s="2" t="s">
        <v>26733</v>
      </c>
      <c r="E12690" s="2" t="s">
        <v>33276</v>
      </c>
      <c r="G12690" s="3">
        <v>42977</v>
      </c>
    </row>
    <row r="12691" spans="1:7" x14ac:dyDescent="0.25">
      <c r="A12691" s="1">
        <v>12689</v>
      </c>
      <c r="B12691">
        <v>14610</v>
      </c>
      <c r="C12691" t="s">
        <v>12682</v>
      </c>
      <c r="D12691" s="2" t="s">
        <v>26734</v>
      </c>
      <c r="E12691" s="2" t="s">
        <v>33277</v>
      </c>
      <c r="G12691" s="3">
        <v>42977</v>
      </c>
    </row>
    <row r="12692" spans="1:7" x14ac:dyDescent="0.25">
      <c r="A12692" s="1">
        <v>12690</v>
      </c>
      <c r="B12692">
        <v>14611</v>
      </c>
      <c r="C12692" t="s">
        <v>12683</v>
      </c>
      <c r="D12692" s="2" t="s">
        <v>26735</v>
      </c>
      <c r="E12692" s="2" t="s">
        <v>33278</v>
      </c>
      <c r="G12692" s="3">
        <v>42977</v>
      </c>
    </row>
    <row r="12693" spans="1:7" x14ac:dyDescent="0.25">
      <c r="A12693" s="1">
        <v>12691</v>
      </c>
      <c r="B12693">
        <v>14612</v>
      </c>
      <c r="C12693" t="s">
        <v>12684</v>
      </c>
      <c r="D12693" s="2" t="s">
        <v>26736</v>
      </c>
      <c r="E12693" s="2" t="s">
        <v>33279</v>
      </c>
      <c r="G12693" s="3">
        <v>42977</v>
      </c>
    </row>
    <row r="12694" spans="1:7" x14ac:dyDescent="0.25">
      <c r="A12694" s="1">
        <v>12692</v>
      </c>
      <c r="B12694">
        <v>14613</v>
      </c>
      <c r="C12694" t="s">
        <v>12685</v>
      </c>
      <c r="D12694" s="2" t="s">
        <v>26737</v>
      </c>
      <c r="E12694" s="2" t="s">
        <v>33280</v>
      </c>
      <c r="G12694" s="3">
        <v>42977</v>
      </c>
    </row>
    <row r="12695" spans="1:7" x14ac:dyDescent="0.25">
      <c r="A12695" s="1">
        <v>12693</v>
      </c>
      <c r="B12695">
        <v>14614</v>
      </c>
      <c r="C12695" t="s">
        <v>12686</v>
      </c>
      <c r="D12695" s="2" t="s">
        <v>26738</v>
      </c>
      <c r="E12695" s="2" t="s">
        <v>33281</v>
      </c>
      <c r="G12695" s="3">
        <v>42977</v>
      </c>
    </row>
    <row r="12696" spans="1:7" x14ac:dyDescent="0.25">
      <c r="A12696" s="1">
        <v>12694</v>
      </c>
      <c r="B12696">
        <v>14615</v>
      </c>
      <c r="C12696" t="s">
        <v>12687</v>
      </c>
      <c r="D12696" s="2" t="s">
        <v>26739</v>
      </c>
      <c r="E12696" s="2" t="s">
        <v>33282</v>
      </c>
      <c r="G12696" s="3">
        <v>42977</v>
      </c>
    </row>
    <row r="12697" spans="1:7" x14ac:dyDescent="0.25">
      <c r="A12697" s="1">
        <v>12695</v>
      </c>
      <c r="B12697">
        <v>14616</v>
      </c>
      <c r="C12697" t="s">
        <v>12688</v>
      </c>
      <c r="D12697" s="2" t="s">
        <v>26740</v>
      </c>
      <c r="E12697" s="2" t="s">
        <v>33283</v>
      </c>
      <c r="G12697" s="3">
        <v>42977</v>
      </c>
    </row>
    <row r="12698" spans="1:7" x14ac:dyDescent="0.25">
      <c r="A12698" s="1">
        <v>12696</v>
      </c>
      <c r="B12698">
        <v>14617</v>
      </c>
      <c r="C12698" t="s">
        <v>12689</v>
      </c>
      <c r="D12698" s="2" t="s">
        <v>26741</v>
      </c>
      <c r="E12698" s="2" t="s">
        <v>33284</v>
      </c>
      <c r="G12698" s="3">
        <v>42977</v>
      </c>
    </row>
    <row r="12699" spans="1:7" x14ac:dyDescent="0.25">
      <c r="A12699" s="1">
        <v>12697</v>
      </c>
      <c r="B12699">
        <v>14618</v>
      </c>
      <c r="C12699" t="s">
        <v>12690</v>
      </c>
      <c r="D12699" s="2" t="s">
        <v>26742</v>
      </c>
      <c r="E12699" s="2" t="s">
        <v>33285</v>
      </c>
      <c r="G12699" s="3">
        <v>42977</v>
      </c>
    </row>
    <row r="12700" spans="1:7" x14ac:dyDescent="0.25">
      <c r="A12700" s="1">
        <v>12698</v>
      </c>
      <c r="B12700">
        <v>14619</v>
      </c>
      <c r="C12700" t="s">
        <v>12691</v>
      </c>
      <c r="D12700" s="2" t="s">
        <v>26743</v>
      </c>
      <c r="E12700" s="2" t="s">
        <v>33286</v>
      </c>
      <c r="G12700" s="3">
        <v>42977</v>
      </c>
    </row>
    <row r="12701" spans="1:7" x14ac:dyDescent="0.25">
      <c r="A12701" s="1">
        <v>12699</v>
      </c>
      <c r="B12701">
        <v>14620</v>
      </c>
      <c r="C12701" t="s">
        <v>12692</v>
      </c>
      <c r="D12701" s="2" t="s">
        <v>26744</v>
      </c>
      <c r="E12701" s="2" t="s">
        <v>33287</v>
      </c>
      <c r="G12701" s="3">
        <v>42977</v>
      </c>
    </row>
    <row r="12702" spans="1:7" x14ac:dyDescent="0.25">
      <c r="A12702" s="1">
        <v>12700</v>
      </c>
      <c r="B12702">
        <v>14621</v>
      </c>
      <c r="C12702" t="s">
        <v>12693</v>
      </c>
      <c r="D12702" s="2" t="s">
        <v>26745</v>
      </c>
      <c r="E12702" s="2" t="s">
        <v>33288</v>
      </c>
      <c r="G12702" s="3">
        <v>42977</v>
      </c>
    </row>
    <row r="12703" spans="1:7" x14ac:dyDescent="0.25">
      <c r="A12703" s="1">
        <v>12701</v>
      </c>
      <c r="B12703">
        <v>14622</v>
      </c>
      <c r="C12703" t="s">
        <v>12694</v>
      </c>
      <c r="D12703" s="2" t="s">
        <v>26746</v>
      </c>
      <c r="E12703" s="2" t="s">
        <v>33289</v>
      </c>
      <c r="G12703" s="3">
        <v>42977</v>
      </c>
    </row>
    <row r="12704" spans="1:7" x14ac:dyDescent="0.25">
      <c r="A12704" s="1">
        <v>12702</v>
      </c>
      <c r="B12704">
        <v>14623</v>
      </c>
      <c r="C12704" t="s">
        <v>12695</v>
      </c>
      <c r="D12704" s="2" t="s">
        <v>26747</v>
      </c>
      <c r="E12704" s="2" t="s">
        <v>33290</v>
      </c>
      <c r="G12704" s="3">
        <v>42977</v>
      </c>
    </row>
    <row r="12705" spans="1:7" x14ac:dyDescent="0.25">
      <c r="A12705" s="1">
        <v>12703</v>
      </c>
      <c r="B12705">
        <v>14624</v>
      </c>
      <c r="C12705" t="s">
        <v>12696</v>
      </c>
      <c r="D12705" s="2" t="s">
        <v>26748</v>
      </c>
      <c r="E12705" s="2" t="s">
        <v>33291</v>
      </c>
      <c r="G12705" s="3">
        <v>42977</v>
      </c>
    </row>
    <row r="12706" spans="1:7" x14ac:dyDescent="0.25">
      <c r="A12706" s="1">
        <v>12704</v>
      </c>
      <c r="B12706">
        <v>14625</v>
      </c>
      <c r="C12706" t="s">
        <v>12697</v>
      </c>
      <c r="D12706" s="2" t="s">
        <v>26749</v>
      </c>
      <c r="E12706" s="2" t="s">
        <v>33292</v>
      </c>
      <c r="G12706" s="3">
        <v>42977</v>
      </c>
    </row>
    <row r="12707" spans="1:7" x14ac:dyDescent="0.25">
      <c r="A12707" s="1">
        <v>12705</v>
      </c>
      <c r="B12707">
        <v>14626</v>
      </c>
      <c r="C12707" t="s">
        <v>12698</v>
      </c>
      <c r="D12707" s="2" t="s">
        <v>26750</v>
      </c>
      <c r="E12707" s="2" t="s">
        <v>33293</v>
      </c>
      <c r="G12707" s="3">
        <v>42977</v>
      </c>
    </row>
    <row r="12708" spans="1:7" x14ac:dyDescent="0.25">
      <c r="A12708" s="1">
        <v>12706</v>
      </c>
      <c r="B12708">
        <v>14627</v>
      </c>
      <c r="C12708" t="s">
        <v>12699</v>
      </c>
      <c r="D12708" s="2" t="s">
        <v>26751</v>
      </c>
      <c r="E12708" s="2" t="s">
        <v>33294</v>
      </c>
      <c r="G12708" s="3">
        <v>42977</v>
      </c>
    </row>
    <row r="12709" spans="1:7" x14ac:dyDescent="0.25">
      <c r="A12709" s="1">
        <v>12707</v>
      </c>
      <c r="B12709">
        <v>14628</v>
      </c>
      <c r="C12709" t="s">
        <v>12700</v>
      </c>
      <c r="D12709" s="2" t="s">
        <v>26752</v>
      </c>
      <c r="E12709" s="2" t="s">
        <v>33295</v>
      </c>
      <c r="G12709" s="3">
        <v>42977</v>
      </c>
    </row>
    <row r="12710" spans="1:7" x14ac:dyDescent="0.25">
      <c r="A12710" s="1">
        <v>12708</v>
      </c>
      <c r="B12710">
        <v>14629</v>
      </c>
      <c r="C12710" t="s">
        <v>12701</v>
      </c>
      <c r="D12710" s="2" t="s">
        <v>26753</v>
      </c>
      <c r="E12710" s="2" t="s">
        <v>33296</v>
      </c>
      <c r="G12710" s="3">
        <v>42977</v>
      </c>
    </row>
    <row r="12711" spans="1:7" x14ac:dyDescent="0.25">
      <c r="A12711" s="1">
        <v>12709</v>
      </c>
      <c r="B12711">
        <v>14630</v>
      </c>
      <c r="C12711" t="s">
        <v>12702</v>
      </c>
      <c r="D12711" s="2" t="s">
        <v>26754</v>
      </c>
      <c r="E12711" s="2" t="s">
        <v>33297</v>
      </c>
      <c r="G12711" s="3">
        <v>42977</v>
      </c>
    </row>
    <row r="12712" spans="1:7" x14ac:dyDescent="0.25">
      <c r="A12712" s="1">
        <v>12710</v>
      </c>
      <c r="B12712">
        <v>14631</v>
      </c>
      <c r="C12712" t="s">
        <v>12703</v>
      </c>
      <c r="D12712" s="2" t="s">
        <v>26755</v>
      </c>
      <c r="E12712" s="2" t="s">
        <v>33298</v>
      </c>
      <c r="G12712" s="3">
        <v>42977</v>
      </c>
    </row>
    <row r="12713" spans="1:7" x14ac:dyDescent="0.25">
      <c r="A12713" s="1">
        <v>12711</v>
      </c>
      <c r="B12713">
        <v>14632</v>
      </c>
      <c r="C12713" t="s">
        <v>12704</v>
      </c>
      <c r="D12713" s="2" t="s">
        <v>26756</v>
      </c>
      <c r="E12713" s="2" t="s">
        <v>33299</v>
      </c>
      <c r="G12713" s="3">
        <v>42977</v>
      </c>
    </row>
    <row r="12714" spans="1:7" x14ac:dyDescent="0.25">
      <c r="A12714" s="1">
        <v>12712</v>
      </c>
      <c r="B12714">
        <v>14633</v>
      </c>
      <c r="C12714" t="s">
        <v>12705</v>
      </c>
      <c r="D12714" s="2" t="s">
        <v>26757</v>
      </c>
      <c r="E12714" s="2" t="s">
        <v>33300</v>
      </c>
      <c r="G12714" s="3">
        <v>42977</v>
      </c>
    </row>
    <row r="12715" spans="1:7" x14ac:dyDescent="0.25">
      <c r="A12715" s="1">
        <v>12713</v>
      </c>
      <c r="B12715">
        <v>14634</v>
      </c>
      <c r="C12715" t="s">
        <v>12706</v>
      </c>
      <c r="D12715" s="2" t="s">
        <v>26758</v>
      </c>
      <c r="E12715" s="2" t="s">
        <v>33301</v>
      </c>
      <c r="G12715" s="3">
        <v>42977</v>
      </c>
    </row>
    <row r="12716" spans="1:7" x14ac:dyDescent="0.25">
      <c r="A12716" s="1">
        <v>12714</v>
      </c>
      <c r="B12716">
        <v>14635</v>
      </c>
      <c r="C12716" t="s">
        <v>12707</v>
      </c>
      <c r="D12716" s="2" t="s">
        <v>26759</v>
      </c>
      <c r="E12716" s="2" t="s">
        <v>33302</v>
      </c>
      <c r="G12716" s="3">
        <v>42977</v>
      </c>
    </row>
    <row r="12717" spans="1:7" x14ac:dyDescent="0.25">
      <c r="A12717" s="1">
        <v>12715</v>
      </c>
      <c r="B12717">
        <v>14636</v>
      </c>
      <c r="C12717" t="s">
        <v>12708</v>
      </c>
      <c r="D12717" s="2" t="s">
        <v>26760</v>
      </c>
      <c r="E12717" s="2" t="s">
        <v>33303</v>
      </c>
      <c r="G12717" s="3">
        <v>42977</v>
      </c>
    </row>
    <row r="12718" spans="1:7" x14ac:dyDescent="0.25">
      <c r="A12718" s="1">
        <v>12716</v>
      </c>
      <c r="B12718">
        <v>14637</v>
      </c>
      <c r="C12718" t="s">
        <v>12709</v>
      </c>
      <c r="D12718" s="2" t="s">
        <v>26761</v>
      </c>
      <c r="E12718" s="2" t="s">
        <v>33304</v>
      </c>
      <c r="G12718" s="3">
        <v>42977</v>
      </c>
    </row>
    <row r="12719" spans="1:7" x14ac:dyDescent="0.25">
      <c r="A12719" s="1">
        <v>12717</v>
      </c>
      <c r="B12719">
        <v>14638</v>
      </c>
      <c r="C12719" t="s">
        <v>12710</v>
      </c>
      <c r="D12719" s="2" t="s">
        <v>26762</v>
      </c>
      <c r="E12719" s="2" t="s">
        <v>33305</v>
      </c>
      <c r="G12719" s="3">
        <v>42977</v>
      </c>
    </row>
    <row r="12720" spans="1:7" x14ac:dyDescent="0.25">
      <c r="A12720" s="1">
        <v>12718</v>
      </c>
      <c r="B12720">
        <v>14639</v>
      </c>
      <c r="C12720" t="s">
        <v>12711</v>
      </c>
      <c r="D12720" s="2" t="s">
        <v>26763</v>
      </c>
      <c r="E12720" s="2" t="s">
        <v>33306</v>
      </c>
      <c r="G12720" s="3">
        <v>42977</v>
      </c>
    </row>
    <row r="12721" spans="1:7" x14ac:dyDescent="0.25">
      <c r="A12721" s="1">
        <v>12719</v>
      </c>
      <c r="B12721">
        <v>14640</v>
      </c>
      <c r="C12721" t="s">
        <v>12712</v>
      </c>
      <c r="D12721" s="2" t="s">
        <v>26764</v>
      </c>
      <c r="E12721" s="2" t="s">
        <v>33307</v>
      </c>
      <c r="G12721" s="3">
        <v>42977</v>
      </c>
    </row>
    <row r="12722" spans="1:7" x14ac:dyDescent="0.25">
      <c r="A12722" s="1">
        <v>12720</v>
      </c>
      <c r="B12722">
        <v>14641</v>
      </c>
      <c r="C12722" t="s">
        <v>12713</v>
      </c>
      <c r="D12722" s="2" t="s">
        <v>26765</v>
      </c>
      <c r="E12722" s="2" t="s">
        <v>33308</v>
      </c>
      <c r="G12722" s="3">
        <v>42977</v>
      </c>
    </row>
    <row r="12723" spans="1:7" x14ac:dyDescent="0.25">
      <c r="A12723" s="1">
        <v>12721</v>
      </c>
      <c r="B12723">
        <v>14642</v>
      </c>
      <c r="C12723" t="s">
        <v>12714</v>
      </c>
      <c r="D12723" s="2" t="s">
        <v>26766</v>
      </c>
      <c r="E12723" s="2" t="s">
        <v>33309</v>
      </c>
      <c r="G12723" s="3">
        <v>42977</v>
      </c>
    </row>
    <row r="12724" spans="1:7" x14ac:dyDescent="0.25">
      <c r="A12724" s="1">
        <v>12722</v>
      </c>
      <c r="B12724">
        <v>14643</v>
      </c>
      <c r="C12724" t="s">
        <v>12715</v>
      </c>
      <c r="D12724" s="2" t="s">
        <v>26767</v>
      </c>
      <c r="E12724" s="2" t="s">
        <v>33310</v>
      </c>
      <c r="G12724" s="3">
        <v>42977</v>
      </c>
    </row>
    <row r="12725" spans="1:7" x14ac:dyDescent="0.25">
      <c r="A12725" s="1">
        <v>12723</v>
      </c>
      <c r="B12725">
        <v>14644</v>
      </c>
      <c r="C12725" t="s">
        <v>12716</v>
      </c>
      <c r="D12725" s="2" t="s">
        <v>26768</v>
      </c>
      <c r="E12725" s="2" t="s">
        <v>33311</v>
      </c>
      <c r="G12725" s="3">
        <v>42977</v>
      </c>
    </row>
    <row r="12726" spans="1:7" x14ac:dyDescent="0.25">
      <c r="A12726" s="1">
        <v>12724</v>
      </c>
      <c r="B12726">
        <v>14645</v>
      </c>
      <c r="C12726" t="s">
        <v>12717</v>
      </c>
      <c r="D12726" s="2" t="s">
        <v>26769</v>
      </c>
      <c r="E12726" s="2" t="s">
        <v>33312</v>
      </c>
      <c r="G12726" s="3">
        <v>42977</v>
      </c>
    </row>
    <row r="12727" spans="1:7" x14ac:dyDescent="0.25">
      <c r="A12727" s="1">
        <v>12725</v>
      </c>
      <c r="B12727">
        <v>14646</v>
      </c>
      <c r="C12727" t="s">
        <v>12718</v>
      </c>
      <c r="D12727" s="2" t="s">
        <v>26770</v>
      </c>
      <c r="E12727" s="2" t="s">
        <v>33313</v>
      </c>
      <c r="G12727" s="3">
        <v>42977</v>
      </c>
    </row>
    <row r="12728" spans="1:7" x14ac:dyDescent="0.25">
      <c r="A12728" s="1">
        <v>12726</v>
      </c>
      <c r="B12728">
        <v>14647</v>
      </c>
      <c r="C12728" t="s">
        <v>12719</v>
      </c>
      <c r="D12728" s="2" t="s">
        <v>26771</v>
      </c>
      <c r="E12728" s="2" t="s">
        <v>33314</v>
      </c>
      <c r="G12728" s="3">
        <v>42977</v>
      </c>
    </row>
    <row r="12729" spans="1:7" x14ac:dyDescent="0.25">
      <c r="A12729" s="1">
        <v>12727</v>
      </c>
      <c r="B12729">
        <v>14648</v>
      </c>
      <c r="C12729" t="s">
        <v>12720</v>
      </c>
      <c r="D12729" s="2" t="s">
        <v>26772</v>
      </c>
      <c r="E12729" s="2" t="s">
        <v>33315</v>
      </c>
      <c r="G12729" s="3">
        <v>42977</v>
      </c>
    </row>
    <row r="12730" spans="1:7" x14ac:dyDescent="0.25">
      <c r="A12730" s="1">
        <v>12728</v>
      </c>
      <c r="B12730">
        <v>14649</v>
      </c>
      <c r="C12730" t="s">
        <v>12721</v>
      </c>
      <c r="D12730" s="2" t="s">
        <v>26773</v>
      </c>
      <c r="E12730" s="2" t="s">
        <v>33316</v>
      </c>
      <c r="G12730" s="3">
        <v>42977</v>
      </c>
    </row>
    <row r="12731" spans="1:7" x14ac:dyDescent="0.25">
      <c r="A12731" s="1">
        <v>12729</v>
      </c>
      <c r="B12731">
        <v>14650</v>
      </c>
      <c r="C12731" t="s">
        <v>12722</v>
      </c>
      <c r="D12731" s="2" t="s">
        <v>26774</v>
      </c>
      <c r="E12731" s="2" t="s">
        <v>33317</v>
      </c>
      <c r="G12731" s="3">
        <v>42977</v>
      </c>
    </row>
    <row r="12732" spans="1:7" x14ac:dyDescent="0.25">
      <c r="A12732" s="1">
        <v>12730</v>
      </c>
      <c r="B12732">
        <v>14651</v>
      </c>
      <c r="C12732" t="s">
        <v>12723</v>
      </c>
      <c r="D12732" s="2" t="s">
        <v>26775</v>
      </c>
      <c r="E12732" s="2" t="s">
        <v>33318</v>
      </c>
      <c r="G12732" s="3">
        <v>42977</v>
      </c>
    </row>
    <row r="12733" spans="1:7" x14ac:dyDescent="0.25">
      <c r="A12733" s="1">
        <v>12731</v>
      </c>
      <c r="B12733">
        <v>14652</v>
      </c>
      <c r="C12733" t="s">
        <v>12724</v>
      </c>
      <c r="D12733" s="2" t="s">
        <v>26776</v>
      </c>
      <c r="E12733" s="2" t="s">
        <v>33319</v>
      </c>
      <c r="G12733" s="3">
        <v>42977</v>
      </c>
    </row>
    <row r="12734" spans="1:7" x14ac:dyDescent="0.25">
      <c r="A12734" s="1">
        <v>12732</v>
      </c>
      <c r="B12734">
        <v>14653</v>
      </c>
      <c r="C12734" t="s">
        <v>12725</v>
      </c>
      <c r="D12734" s="2" t="s">
        <v>26777</v>
      </c>
      <c r="E12734" s="2" t="s">
        <v>33320</v>
      </c>
      <c r="G12734" s="3">
        <v>42977</v>
      </c>
    </row>
    <row r="12735" spans="1:7" x14ac:dyDescent="0.25">
      <c r="A12735" s="1">
        <v>12733</v>
      </c>
      <c r="B12735">
        <v>14654</v>
      </c>
      <c r="C12735" t="s">
        <v>12726</v>
      </c>
      <c r="D12735" s="2" t="s">
        <v>26778</v>
      </c>
      <c r="E12735" s="2" t="s">
        <v>33321</v>
      </c>
      <c r="G12735" s="3">
        <v>42977</v>
      </c>
    </row>
    <row r="12736" spans="1:7" x14ac:dyDescent="0.25">
      <c r="A12736" s="1">
        <v>12734</v>
      </c>
      <c r="B12736">
        <v>14655</v>
      </c>
      <c r="C12736" t="s">
        <v>12727</v>
      </c>
      <c r="D12736" s="2" t="s">
        <v>26779</v>
      </c>
      <c r="E12736" s="2" t="s">
        <v>33322</v>
      </c>
      <c r="G12736" s="3">
        <v>42977</v>
      </c>
    </row>
    <row r="12737" spans="1:7" x14ac:dyDescent="0.25">
      <c r="A12737" s="1">
        <v>12735</v>
      </c>
      <c r="B12737">
        <v>14656</v>
      </c>
      <c r="C12737" t="s">
        <v>12728</v>
      </c>
      <c r="D12737" s="2" t="s">
        <v>26780</v>
      </c>
      <c r="E12737" s="2" t="s">
        <v>33323</v>
      </c>
      <c r="G12737" s="3">
        <v>42977</v>
      </c>
    </row>
    <row r="12738" spans="1:7" x14ac:dyDescent="0.25">
      <c r="A12738" s="1">
        <v>12736</v>
      </c>
      <c r="B12738">
        <v>14657</v>
      </c>
      <c r="C12738" t="s">
        <v>12729</v>
      </c>
      <c r="D12738" s="2" t="s">
        <v>26781</v>
      </c>
      <c r="E12738" s="2" t="s">
        <v>33324</v>
      </c>
      <c r="G12738" s="3">
        <v>42977</v>
      </c>
    </row>
    <row r="12739" spans="1:7" x14ac:dyDescent="0.25">
      <c r="A12739" s="1">
        <v>12737</v>
      </c>
      <c r="B12739">
        <v>14658</v>
      </c>
      <c r="C12739" t="s">
        <v>12730</v>
      </c>
      <c r="D12739" s="2" t="s">
        <v>26782</v>
      </c>
      <c r="E12739" s="2" t="s">
        <v>33325</v>
      </c>
      <c r="G12739" s="3">
        <v>42977</v>
      </c>
    </row>
    <row r="12740" spans="1:7" x14ac:dyDescent="0.25">
      <c r="A12740" s="1">
        <v>12738</v>
      </c>
      <c r="B12740">
        <v>14659</v>
      </c>
      <c r="C12740" t="s">
        <v>12731</v>
      </c>
      <c r="D12740" s="2" t="s">
        <v>26783</v>
      </c>
      <c r="E12740" s="2" t="s">
        <v>33326</v>
      </c>
      <c r="G12740" s="3">
        <v>42977</v>
      </c>
    </row>
    <row r="12741" spans="1:7" x14ac:dyDescent="0.25">
      <c r="A12741" s="1">
        <v>12739</v>
      </c>
      <c r="B12741">
        <v>14660</v>
      </c>
      <c r="C12741" t="s">
        <v>12732</v>
      </c>
      <c r="D12741" s="2" t="s">
        <v>26784</v>
      </c>
      <c r="E12741" s="2" t="s">
        <v>33327</v>
      </c>
      <c r="G12741" s="3">
        <v>42977</v>
      </c>
    </row>
    <row r="12742" spans="1:7" x14ac:dyDescent="0.25">
      <c r="A12742" s="1">
        <v>12740</v>
      </c>
      <c r="B12742">
        <v>14661</v>
      </c>
      <c r="C12742" t="s">
        <v>12733</v>
      </c>
      <c r="D12742" s="2" t="s">
        <v>26785</v>
      </c>
      <c r="E12742" s="2" t="s">
        <v>33328</v>
      </c>
      <c r="G12742" s="3">
        <v>42977</v>
      </c>
    </row>
    <row r="12743" spans="1:7" x14ac:dyDescent="0.25">
      <c r="A12743" s="1">
        <v>12741</v>
      </c>
      <c r="B12743">
        <v>14662</v>
      </c>
      <c r="C12743" t="s">
        <v>12734</v>
      </c>
      <c r="D12743" s="2" t="s">
        <v>26786</v>
      </c>
      <c r="E12743" s="2" t="s">
        <v>33329</v>
      </c>
      <c r="G12743" s="3">
        <v>42977</v>
      </c>
    </row>
    <row r="12744" spans="1:7" x14ac:dyDescent="0.25">
      <c r="A12744" s="1">
        <v>12742</v>
      </c>
      <c r="B12744">
        <v>14663</v>
      </c>
      <c r="C12744" t="s">
        <v>12735</v>
      </c>
      <c r="D12744" s="2" t="s">
        <v>26787</v>
      </c>
      <c r="E12744" s="2" t="s">
        <v>33330</v>
      </c>
      <c r="G12744" s="3">
        <v>42977</v>
      </c>
    </row>
    <row r="12745" spans="1:7" x14ac:dyDescent="0.25">
      <c r="A12745" s="1">
        <v>12743</v>
      </c>
      <c r="B12745">
        <v>14664</v>
      </c>
      <c r="C12745" t="s">
        <v>12736</v>
      </c>
      <c r="D12745" s="2" t="s">
        <v>26788</v>
      </c>
      <c r="E12745" s="2" t="s">
        <v>33331</v>
      </c>
      <c r="G12745" s="3">
        <v>42977</v>
      </c>
    </row>
    <row r="12746" spans="1:7" x14ac:dyDescent="0.25">
      <c r="A12746" s="1">
        <v>12744</v>
      </c>
      <c r="B12746">
        <v>14665</v>
      </c>
      <c r="C12746" t="s">
        <v>12737</v>
      </c>
      <c r="D12746" s="2" t="s">
        <v>26789</v>
      </c>
      <c r="E12746" s="2" t="s">
        <v>33332</v>
      </c>
      <c r="G12746" s="3">
        <v>42977</v>
      </c>
    </row>
    <row r="12747" spans="1:7" x14ac:dyDescent="0.25">
      <c r="A12747" s="1">
        <v>12745</v>
      </c>
      <c r="B12747">
        <v>14666</v>
      </c>
      <c r="C12747" t="s">
        <v>12738</v>
      </c>
      <c r="D12747" s="2" t="s">
        <v>26790</v>
      </c>
      <c r="E12747" s="2" t="s">
        <v>33333</v>
      </c>
      <c r="G12747" s="3">
        <v>42977</v>
      </c>
    </row>
    <row r="12748" spans="1:7" x14ac:dyDescent="0.25">
      <c r="A12748" s="1">
        <v>12746</v>
      </c>
      <c r="B12748">
        <v>14667</v>
      </c>
      <c r="C12748" t="s">
        <v>12739</v>
      </c>
      <c r="D12748" s="2" t="s">
        <v>26791</v>
      </c>
      <c r="E12748" s="2" t="s">
        <v>33334</v>
      </c>
      <c r="G12748" s="3">
        <v>42977</v>
      </c>
    </row>
    <row r="12749" spans="1:7" x14ac:dyDescent="0.25">
      <c r="A12749" s="1">
        <v>12747</v>
      </c>
      <c r="B12749">
        <v>14668</v>
      </c>
      <c r="C12749" t="s">
        <v>12740</v>
      </c>
      <c r="D12749" s="2" t="s">
        <v>26792</v>
      </c>
      <c r="E12749" s="2" t="s">
        <v>33335</v>
      </c>
      <c r="G12749" s="3">
        <v>42977</v>
      </c>
    </row>
    <row r="12750" spans="1:7" x14ac:dyDescent="0.25">
      <c r="A12750" s="1">
        <v>12748</v>
      </c>
      <c r="B12750">
        <v>14669</v>
      </c>
      <c r="C12750" t="s">
        <v>12741</v>
      </c>
      <c r="D12750" s="2" t="s">
        <v>26793</v>
      </c>
      <c r="E12750" s="2" t="s">
        <v>33336</v>
      </c>
      <c r="G12750" s="3">
        <v>42977</v>
      </c>
    </row>
    <row r="12751" spans="1:7" x14ac:dyDescent="0.25">
      <c r="A12751" s="1">
        <v>12749</v>
      </c>
      <c r="B12751">
        <v>14670</v>
      </c>
      <c r="C12751" t="s">
        <v>12742</v>
      </c>
      <c r="D12751" s="2" t="s">
        <v>26794</v>
      </c>
      <c r="E12751" s="2" t="s">
        <v>33337</v>
      </c>
      <c r="G12751" s="3">
        <v>42977</v>
      </c>
    </row>
    <row r="12752" spans="1:7" x14ac:dyDescent="0.25">
      <c r="A12752" s="1">
        <v>12750</v>
      </c>
      <c r="B12752">
        <v>14671</v>
      </c>
      <c r="C12752" t="s">
        <v>12743</v>
      </c>
      <c r="D12752" s="2" t="s">
        <v>26795</v>
      </c>
      <c r="E12752" s="2" t="s">
        <v>33338</v>
      </c>
      <c r="G12752" s="3">
        <v>42977</v>
      </c>
    </row>
    <row r="12753" spans="1:7" x14ac:dyDescent="0.25">
      <c r="A12753" s="1">
        <v>12751</v>
      </c>
      <c r="B12753">
        <v>14672</v>
      </c>
      <c r="C12753" t="s">
        <v>12744</v>
      </c>
      <c r="D12753" s="2" t="s">
        <v>26796</v>
      </c>
      <c r="E12753" s="2" t="s">
        <v>33339</v>
      </c>
      <c r="G12753" s="3">
        <v>42977</v>
      </c>
    </row>
    <row r="12754" spans="1:7" x14ac:dyDescent="0.25">
      <c r="A12754" s="1">
        <v>12752</v>
      </c>
      <c r="B12754">
        <v>14673</v>
      </c>
      <c r="C12754" t="s">
        <v>12745</v>
      </c>
      <c r="D12754" s="2" t="s">
        <v>26797</v>
      </c>
      <c r="E12754" s="2" t="s">
        <v>33340</v>
      </c>
      <c r="G12754" s="3">
        <v>42977</v>
      </c>
    </row>
    <row r="12755" spans="1:7" x14ac:dyDescent="0.25">
      <c r="A12755" s="1">
        <v>12753</v>
      </c>
      <c r="B12755">
        <v>14674</v>
      </c>
      <c r="C12755" t="s">
        <v>12746</v>
      </c>
      <c r="D12755" s="2" t="s">
        <v>26798</v>
      </c>
      <c r="E12755" s="2" t="s">
        <v>33341</v>
      </c>
      <c r="G12755" s="3">
        <v>42977</v>
      </c>
    </row>
    <row r="12756" spans="1:7" x14ac:dyDescent="0.25">
      <c r="A12756" s="1">
        <v>12754</v>
      </c>
      <c r="B12756">
        <v>14675</v>
      </c>
      <c r="C12756" t="s">
        <v>12747</v>
      </c>
      <c r="D12756" s="2" t="s">
        <v>26799</v>
      </c>
      <c r="E12756" s="2" t="s">
        <v>33342</v>
      </c>
      <c r="G12756" s="3">
        <v>42977</v>
      </c>
    </row>
    <row r="12757" spans="1:7" x14ac:dyDescent="0.25">
      <c r="A12757" s="1">
        <v>12755</v>
      </c>
      <c r="B12757">
        <v>14676</v>
      </c>
      <c r="C12757" t="s">
        <v>12748</v>
      </c>
      <c r="D12757" s="2" t="s">
        <v>26800</v>
      </c>
      <c r="E12757" s="2" t="s">
        <v>33343</v>
      </c>
      <c r="G12757" s="3">
        <v>42977</v>
      </c>
    </row>
    <row r="12758" spans="1:7" x14ac:dyDescent="0.25">
      <c r="A12758" s="1">
        <v>12756</v>
      </c>
      <c r="B12758">
        <v>14677</v>
      </c>
      <c r="C12758" t="s">
        <v>12749</v>
      </c>
      <c r="D12758" s="2" t="s">
        <v>26801</v>
      </c>
      <c r="E12758" s="2" t="s">
        <v>33344</v>
      </c>
      <c r="G12758" s="3">
        <v>42977</v>
      </c>
    </row>
    <row r="12759" spans="1:7" x14ac:dyDescent="0.25">
      <c r="A12759" s="1">
        <v>12757</v>
      </c>
      <c r="B12759">
        <v>14678</v>
      </c>
      <c r="C12759" t="s">
        <v>12750</v>
      </c>
      <c r="D12759" s="2" t="s">
        <v>26802</v>
      </c>
      <c r="E12759" s="2" t="s">
        <v>33345</v>
      </c>
      <c r="G12759" s="3">
        <v>42977</v>
      </c>
    </row>
    <row r="12760" spans="1:7" x14ac:dyDescent="0.25">
      <c r="A12760" s="1">
        <v>12758</v>
      </c>
      <c r="B12760">
        <v>14679</v>
      </c>
      <c r="C12760" t="s">
        <v>12751</v>
      </c>
      <c r="D12760" s="2" t="s">
        <v>26803</v>
      </c>
      <c r="E12760" s="2" t="s">
        <v>33346</v>
      </c>
      <c r="G12760" s="3">
        <v>42977</v>
      </c>
    </row>
    <row r="12761" spans="1:7" x14ac:dyDescent="0.25">
      <c r="A12761" s="1">
        <v>12759</v>
      </c>
      <c r="B12761">
        <v>14680</v>
      </c>
      <c r="C12761" t="s">
        <v>12752</v>
      </c>
      <c r="D12761" s="2" t="s">
        <v>26804</v>
      </c>
      <c r="E12761" s="2" t="s">
        <v>33347</v>
      </c>
      <c r="G12761" s="3">
        <v>42977</v>
      </c>
    </row>
    <row r="12762" spans="1:7" x14ac:dyDescent="0.25">
      <c r="A12762" s="1">
        <v>12760</v>
      </c>
      <c r="B12762">
        <v>14681</v>
      </c>
      <c r="C12762" t="s">
        <v>12753</v>
      </c>
      <c r="D12762" s="2" t="s">
        <v>26805</v>
      </c>
      <c r="E12762" s="2" t="s">
        <v>33348</v>
      </c>
      <c r="G12762" s="3">
        <v>42977</v>
      </c>
    </row>
    <row r="12763" spans="1:7" x14ac:dyDescent="0.25">
      <c r="A12763" s="1">
        <v>12761</v>
      </c>
      <c r="B12763">
        <v>14682</v>
      </c>
      <c r="C12763" t="s">
        <v>12754</v>
      </c>
      <c r="D12763" s="2" t="s">
        <v>26806</v>
      </c>
      <c r="E12763" s="2" t="s">
        <v>33349</v>
      </c>
      <c r="G12763" s="3">
        <v>42977</v>
      </c>
    </row>
    <row r="12764" spans="1:7" x14ac:dyDescent="0.25">
      <c r="A12764" s="1">
        <v>12762</v>
      </c>
      <c r="B12764">
        <v>14683</v>
      </c>
      <c r="C12764" t="s">
        <v>12755</v>
      </c>
      <c r="D12764" s="2" t="s">
        <v>26807</v>
      </c>
      <c r="E12764" s="2" t="s">
        <v>33350</v>
      </c>
      <c r="G12764" s="3">
        <v>42977</v>
      </c>
    </row>
    <row r="12765" spans="1:7" x14ac:dyDescent="0.25">
      <c r="A12765" s="1">
        <v>12763</v>
      </c>
      <c r="B12765">
        <v>14684</v>
      </c>
      <c r="C12765" t="s">
        <v>12756</v>
      </c>
      <c r="D12765" s="2" t="s">
        <v>26808</v>
      </c>
      <c r="E12765" s="2" t="s">
        <v>33351</v>
      </c>
      <c r="G12765" s="3">
        <v>42977</v>
      </c>
    </row>
    <row r="12766" spans="1:7" x14ac:dyDescent="0.25">
      <c r="A12766" s="1">
        <v>12764</v>
      </c>
      <c r="B12766">
        <v>14685</v>
      </c>
      <c r="C12766" t="s">
        <v>12757</v>
      </c>
      <c r="D12766" s="2" t="s">
        <v>26809</v>
      </c>
      <c r="E12766" s="2" t="s">
        <v>33352</v>
      </c>
      <c r="G12766" s="3">
        <v>42977</v>
      </c>
    </row>
    <row r="12767" spans="1:7" x14ac:dyDescent="0.25">
      <c r="A12767" s="1">
        <v>12765</v>
      </c>
      <c r="B12767">
        <v>14686</v>
      </c>
      <c r="C12767" t="s">
        <v>12758</v>
      </c>
      <c r="D12767" s="2" t="s">
        <v>26810</v>
      </c>
      <c r="E12767" s="2" t="s">
        <v>33353</v>
      </c>
      <c r="G12767" s="3">
        <v>42977</v>
      </c>
    </row>
    <row r="12768" spans="1:7" x14ac:dyDescent="0.25">
      <c r="A12768" s="1">
        <v>12766</v>
      </c>
      <c r="B12768">
        <v>14687</v>
      </c>
      <c r="C12768" t="s">
        <v>12759</v>
      </c>
      <c r="D12768" s="2" t="s">
        <v>26811</v>
      </c>
      <c r="E12768" s="2" t="s">
        <v>33354</v>
      </c>
      <c r="G12768" s="3">
        <v>42977</v>
      </c>
    </row>
    <row r="12769" spans="1:7" x14ac:dyDescent="0.25">
      <c r="A12769" s="1">
        <v>12767</v>
      </c>
      <c r="B12769">
        <v>14688</v>
      </c>
      <c r="C12769" t="s">
        <v>12760</v>
      </c>
      <c r="D12769" s="2" t="s">
        <v>26812</v>
      </c>
      <c r="E12769" s="2" t="s">
        <v>33355</v>
      </c>
      <c r="G12769" s="3">
        <v>42977</v>
      </c>
    </row>
    <row r="12770" spans="1:7" x14ac:dyDescent="0.25">
      <c r="A12770" s="1">
        <v>12768</v>
      </c>
      <c r="B12770">
        <v>14689</v>
      </c>
      <c r="C12770" t="s">
        <v>12761</v>
      </c>
      <c r="D12770" s="2" t="s">
        <v>26813</v>
      </c>
      <c r="E12770" s="2" t="s">
        <v>33356</v>
      </c>
      <c r="G12770" s="3">
        <v>42977</v>
      </c>
    </row>
    <row r="12771" spans="1:7" x14ac:dyDescent="0.25">
      <c r="A12771" s="1">
        <v>12769</v>
      </c>
      <c r="B12771">
        <v>14690</v>
      </c>
      <c r="C12771" t="s">
        <v>12762</v>
      </c>
      <c r="D12771" s="2" t="s">
        <v>26814</v>
      </c>
      <c r="E12771" s="2" t="s">
        <v>33357</v>
      </c>
      <c r="G12771" s="3">
        <v>42977</v>
      </c>
    </row>
    <row r="12772" spans="1:7" x14ac:dyDescent="0.25">
      <c r="A12772" s="1">
        <v>12770</v>
      </c>
      <c r="B12772">
        <v>14691</v>
      </c>
      <c r="C12772" t="s">
        <v>12763</v>
      </c>
      <c r="D12772" s="2" t="s">
        <v>26815</v>
      </c>
      <c r="E12772" s="2" t="s">
        <v>33358</v>
      </c>
      <c r="G12772" s="3">
        <v>42977</v>
      </c>
    </row>
    <row r="12773" spans="1:7" x14ac:dyDescent="0.25">
      <c r="A12773" s="1">
        <v>12771</v>
      </c>
      <c r="B12773">
        <v>14692</v>
      </c>
      <c r="C12773" t="s">
        <v>12764</v>
      </c>
      <c r="D12773" s="2" t="s">
        <v>26816</v>
      </c>
      <c r="E12773" s="2" t="s">
        <v>33359</v>
      </c>
      <c r="G12773" s="3">
        <v>42977</v>
      </c>
    </row>
    <row r="12774" spans="1:7" x14ac:dyDescent="0.25">
      <c r="A12774" s="1">
        <v>12772</v>
      </c>
      <c r="B12774">
        <v>14693</v>
      </c>
      <c r="C12774" t="s">
        <v>12765</v>
      </c>
      <c r="D12774" s="2" t="s">
        <v>26817</v>
      </c>
      <c r="E12774" s="2" t="s">
        <v>33360</v>
      </c>
      <c r="G12774" s="3">
        <v>42977</v>
      </c>
    </row>
    <row r="12775" spans="1:7" x14ac:dyDescent="0.25">
      <c r="A12775" s="1">
        <v>12773</v>
      </c>
      <c r="B12775">
        <v>14694</v>
      </c>
      <c r="C12775" t="s">
        <v>12766</v>
      </c>
      <c r="D12775" s="2" t="s">
        <v>26818</v>
      </c>
      <c r="E12775" s="2" t="s">
        <v>33361</v>
      </c>
      <c r="G12775" s="3">
        <v>42977</v>
      </c>
    </row>
    <row r="12776" spans="1:7" x14ac:dyDescent="0.25">
      <c r="A12776" s="1">
        <v>12774</v>
      </c>
      <c r="B12776">
        <v>14695</v>
      </c>
      <c r="C12776" t="s">
        <v>12767</v>
      </c>
      <c r="D12776" s="2" t="s">
        <v>26819</v>
      </c>
      <c r="E12776" s="2" t="s">
        <v>33362</v>
      </c>
      <c r="G12776" s="3">
        <v>42977</v>
      </c>
    </row>
    <row r="12777" spans="1:7" x14ac:dyDescent="0.25">
      <c r="A12777" s="1">
        <v>12775</v>
      </c>
      <c r="B12777">
        <v>14696</v>
      </c>
      <c r="C12777" t="s">
        <v>12768</v>
      </c>
      <c r="D12777" s="2" t="s">
        <v>26820</v>
      </c>
      <c r="E12777" s="2" t="s">
        <v>33363</v>
      </c>
      <c r="G12777" s="3">
        <v>42977</v>
      </c>
    </row>
    <row r="12778" spans="1:7" x14ac:dyDescent="0.25">
      <c r="A12778" s="1">
        <v>12776</v>
      </c>
      <c r="B12778">
        <v>14697</v>
      </c>
      <c r="C12778" t="s">
        <v>12769</v>
      </c>
      <c r="D12778" s="2" t="s">
        <v>26821</v>
      </c>
      <c r="E12778" s="2" t="s">
        <v>33364</v>
      </c>
      <c r="G12778" s="3">
        <v>42977</v>
      </c>
    </row>
    <row r="12779" spans="1:7" x14ac:dyDescent="0.25">
      <c r="A12779" s="1">
        <v>12777</v>
      </c>
      <c r="B12779">
        <v>14698</v>
      </c>
      <c r="C12779" t="s">
        <v>12770</v>
      </c>
      <c r="D12779" s="2" t="s">
        <v>26822</v>
      </c>
      <c r="E12779" s="2" t="s">
        <v>33365</v>
      </c>
      <c r="G12779" s="3">
        <v>42977</v>
      </c>
    </row>
    <row r="12780" spans="1:7" x14ac:dyDescent="0.25">
      <c r="A12780" s="1">
        <v>12778</v>
      </c>
      <c r="B12780">
        <v>14699</v>
      </c>
      <c r="C12780" t="s">
        <v>12771</v>
      </c>
      <c r="D12780" s="2" t="s">
        <v>26823</v>
      </c>
      <c r="E12780" s="2" t="s">
        <v>33366</v>
      </c>
      <c r="G12780" s="3">
        <v>42977</v>
      </c>
    </row>
    <row r="12781" spans="1:7" x14ac:dyDescent="0.25">
      <c r="A12781" s="1">
        <v>12779</v>
      </c>
      <c r="B12781">
        <v>14700</v>
      </c>
      <c r="C12781" t="s">
        <v>12772</v>
      </c>
      <c r="D12781" s="2" t="s">
        <v>26824</v>
      </c>
      <c r="E12781" s="2" t="s">
        <v>33367</v>
      </c>
      <c r="G12781" s="3">
        <v>42977</v>
      </c>
    </row>
    <row r="12782" spans="1:7" x14ac:dyDescent="0.25">
      <c r="A12782" s="1">
        <v>12780</v>
      </c>
      <c r="B12782">
        <v>14701</v>
      </c>
      <c r="C12782" t="s">
        <v>12773</v>
      </c>
      <c r="D12782" s="2" t="s">
        <v>26825</v>
      </c>
      <c r="E12782" s="2" t="s">
        <v>33368</v>
      </c>
      <c r="G12782" s="3">
        <v>42977</v>
      </c>
    </row>
    <row r="12783" spans="1:7" x14ac:dyDescent="0.25">
      <c r="A12783" s="1">
        <v>12781</v>
      </c>
      <c r="B12783">
        <v>14702</v>
      </c>
      <c r="C12783" t="s">
        <v>12774</v>
      </c>
      <c r="D12783" s="2" t="s">
        <v>26826</v>
      </c>
      <c r="E12783" s="2" t="s">
        <v>33369</v>
      </c>
      <c r="G12783" s="3">
        <v>42977</v>
      </c>
    </row>
    <row r="12784" spans="1:7" x14ac:dyDescent="0.25">
      <c r="A12784" s="1">
        <v>12782</v>
      </c>
      <c r="B12784">
        <v>14703</v>
      </c>
      <c r="C12784" t="s">
        <v>12775</v>
      </c>
      <c r="D12784" s="2" t="s">
        <v>26827</v>
      </c>
      <c r="E12784" s="2" t="s">
        <v>33370</v>
      </c>
      <c r="G12784" s="3">
        <v>42977</v>
      </c>
    </row>
    <row r="12785" spans="1:7" x14ac:dyDescent="0.25">
      <c r="A12785" s="1">
        <v>12783</v>
      </c>
      <c r="B12785">
        <v>14704</v>
      </c>
      <c r="C12785" t="s">
        <v>12776</v>
      </c>
      <c r="D12785" s="2" t="s">
        <v>26828</v>
      </c>
      <c r="E12785" s="2" t="s">
        <v>33371</v>
      </c>
      <c r="G12785" s="3">
        <v>42977</v>
      </c>
    </row>
    <row r="12786" spans="1:7" x14ac:dyDescent="0.25">
      <c r="A12786" s="1">
        <v>12784</v>
      </c>
      <c r="B12786">
        <v>14705</v>
      </c>
      <c r="C12786" t="s">
        <v>12777</v>
      </c>
      <c r="D12786" s="2" t="s">
        <v>26829</v>
      </c>
      <c r="E12786" s="2" t="s">
        <v>33372</v>
      </c>
      <c r="G12786" s="3">
        <v>42977</v>
      </c>
    </row>
    <row r="12787" spans="1:7" x14ac:dyDescent="0.25">
      <c r="A12787" s="1">
        <v>12785</v>
      </c>
      <c r="B12787">
        <v>14706</v>
      </c>
      <c r="C12787" t="s">
        <v>12778</v>
      </c>
      <c r="D12787" s="2" t="s">
        <v>26830</v>
      </c>
      <c r="E12787" s="2" t="s">
        <v>33373</v>
      </c>
      <c r="G12787" s="3">
        <v>42977</v>
      </c>
    </row>
    <row r="12788" spans="1:7" x14ac:dyDescent="0.25">
      <c r="A12788" s="1">
        <v>12786</v>
      </c>
      <c r="B12788">
        <v>14707</v>
      </c>
      <c r="C12788" t="s">
        <v>12779</v>
      </c>
      <c r="D12788" s="2" t="s">
        <v>26831</v>
      </c>
      <c r="E12788" s="2" t="s">
        <v>33374</v>
      </c>
      <c r="G12788" s="3">
        <v>42977</v>
      </c>
    </row>
    <row r="12789" spans="1:7" x14ac:dyDescent="0.25">
      <c r="A12789" s="1">
        <v>12787</v>
      </c>
      <c r="B12789">
        <v>14708</v>
      </c>
      <c r="C12789" t="s">
        <v>12780</v>
      </c>
      <c r="D12789" s="2" t="s">
        <v>26832</v>
      </c>
      <c r="E12789" s="2" t="s">
        <v>33375</v>
      </c>
      <c r="G12789" s="3">
        <v>42977</v>
      </c>
    </row>
    <row r="12790" spans="1:7" x14ac:dyDescent="0.25">
      <c r="A12790" s="1">
        <v>12788</v>
      </c>
      <c r="B12790">
        <v>14709</v>
      </c>
      <c r="C12790" t="s">
        <v>12781</v>
      </c>
      <c r="D12790" s="2" t="s">
        <v>26833</v>
      </c>
      <c r="E12790" s="2" t="s">
        <v>33376</v>
      </c>
      <c r="G12790" s="3">
        <v>42977</v>
      </c>
    </row>
    <row r="12791" spans="1:7" x14ac:dyDescent="0.25">
      <c r="A12791" s="1">
        <v>12789</v>
      </c>
      <c r="B12791">
        <v>14710</v>
      </c>
      <c r="C12791" t="s">
        <v>12782</v>
      </c>
      <c r="D12791" s="2" t="s">
        <v>26834</v>
      </c>
      <c r="E12791" s="2" t="s">
        <v>33377</v>
      </c>
      <c r="G12791" s="3">
        <v>42977</v>
      </c>
    </row>
    <row r="12792" spans="1:7" x14ac:dyDescent="0.25">
      <c r="A12792" s="1">
        <v>12790</v>
      </c>
      <c r="B12792">
        <v>14711</v>
      </c>
      <c r="C12792" t="s">
        <v>12783</v>
      </c>
      <c r="D12792" s="2" t="s">
        <v>26835</v>
      </c>
      <c r="E12792" s="2" t="s">
        <v>33378</v>
      </c>
      <c r="G12792" s="3">
        <v>42977</v>
      </c>
    </row>
    <row r="12793" spans="1:7" x14ac:dyDescent="0.25">
      <c r="A12793" s="1">
        <v>12791</v>
      </c>
      <c r="B12793">
        <v>14712</v>
      </c>
      <c r="C12793" t="s">
        <v>12784</v>
      </c>
      <c r="D12793" s="2" t="s">
        <v>26836</v>
      </c>
      <c r="E12793" s="2" t="s">
        <v>33379</v>
      </c>
      <c r="G12793" s="3">
        <v>42977</v>
      </c>
    </row>
    <row r="12794" spans="1:7" x14ac:dyDescent="0.25">
      <c r="A12794" s="1">
        <v>12792</v>
      </c>
      <c r="B12794">
        <v>14713</v>
      </c>
      <c r="C12794" t="s">
        <v>12785</v>
      </c>
      <c r="D12794" s="2" t="s">
        <v>26837</v>
      </c>
      <c r="E12794" s="2" t="s">
        <v>33380</v>
      </c>
      <c r="G12794" s="3">
        <v>42977</v>
      </c>
    </row>
    <row r="12795" spans="1:7" x14ac:dyDescent="0.25">
      <c r="A12795" s="1">
        <v>12793</v>
      </c>
      <c r="B12795">
        <v>14714</v>
      </c>
      <c r="C12795" t="s">
        <v>12786</v>
      </c>
      <c r="D12795" s="2" t="s">
        <v>26838</v>
      </c>
      <c r="E12795" s="2" t="s">
        <v>33381</v>
      </c>
      <c r="G12795" s="3">
        <v>42977</v>
      </c>
    </row>
    <row r="12796" spans="1:7" x14ac:dyDescent="0.25">
      <c r="A12796" s="1">
        <v>12794</v>
      </c>
      <c r="B12796">
        <v>14715</v>
      </c>
      <c r="C12796" t="s">
        <v>12787</v>
      </c>
      <c r="D12796" s="2" t="s">
        <v>26839</v>
      </c>
      <c r="E12796" s="2" t="s">
        <v>33382</v>
      </c>
      <c r="G12796" s="3">
        <v>42977</v>
      </c>
    </row>
    <row r="12797" spans="1:7" x14ac:dyDescent="0.25">
      <c r="A12797" s="1">
        <v>12795</v>
      </c>
      <c r="B12797">
        <v>14716</v>
      </c>
      <c r="C12797" t="s">
        <v>12788</v>
      </c>
      <c r="D12797" s="2" t="s">
        <v>26840</v>
      </c>
      <c r="E12797" s="2" t="s">
        <v>33383</v>
      </c>
      <c r="G12797" s="3">
        <v>42977</v>
      </c>
    </row>
    <row r="12798" spans="1:7" x14ac:dyDescent="0.25">
      <c r="A12798" s="1">
        <v>12796</v>
      </c>
      <c r="B12798">
        <v>14717</v>
      </c>
      <c r="C12798" t="s">
        <v>12789</v>
      </c>
      <c r="D12798" s="2" t="s">
        <v>26841</v>
      </c>
      <c r="E12798" s="2" t="s">
        <v>33384</v>
      </c>
      <c r="G12798" s="3">
        <v>42977</v>
      </c>
    </row>
    <row r="12799" spans="1:7" x14ac:dyDescent="0.25">
      <c r="A12799" s="1">
        <v>12797</v>
      </c>
      <c r="B12799">
        <v>14718</v>
      </c>
      <c r="C12799" t="s">
        <v>12790</v>
      </c>
      <c r="D12799" s="2" t="s">
        <v>26842</v>
      </c>
      <c r="E12799" s="2" t="s">
        <v>33385</v>
      </c>
      <c r="G12799" s="3">
        <v>42977</v>
      </c>
    </row>
    <row r="12800" spans="1:7" x14ac:dyDescent="0.25">
      <c r="A12800" s="1">
        <v>12798</v>
      </c>
      <c r="B12800">
        <v>14719</v>
      </c>
      <c r="C12800" t="s">
        <v>12791</v>
      </c>
      <c r="D12800" s="2" t="s">
        <v>26843</v>
      </c>
      <c r="E12800" s="2" t="s">
        <v>33386</v>
      </c>
      <c r="G12800" s="3">
        <v>42977</v>
      </c>
    </row>
    <row r="12801" spans="1:7" x14ac:dyDescent="0.25">
      <c r="A12801" s="1">
        <v>12799</v>
      </c>
      <c r="B12801">
        <v>14720</v>
      </c>
      <c r="C12801" t="s">
        <v>12792</v>
      </c>
      <c r="D12801" s="2" t="s">
        <v>26844</v>
      </c>
      <c r="E12801" s="2" t="s">
        <v>33387</v>
      </c>
      <c r="G12801" s="3">
        <v>42977</v>
      </c>
    </row>
    <row r="12802" spans="1:7" x14ac:dyDescent="0.25">
      <c r="A12802" s="1">
        <v>12800</v>
      </c>
      <c r="B12802">
        <v>14721</v>
      </c>
      <c r="C12802" t="s">
        <v>12793</v>
      </c>
      <c r="D12802" s="2" t="s">
        <v>26845</v>
      </c>
      <c r="E12802" s="2" t="s">
        <v>33388</v>
      </c>
      <c r="G12802" s="3">
        <v>42977</v>
      </c>
    </row>
    <row r="12803" spans="1:7" x14ac:dyDescent="0.25">
      <c r="A12803" s="1">
        <v>12801</v>
      </c>
      <c r="B12803">
        <v>14722</v>
      </c>
      <c r="C12803" t="s">
        <v>12794</v>
      </c>
      <c r="D12803" s="2" t="s">
        <v>26846</v>
      </c>
      <c r="E12803" s="2" t="s">
        <v>33389</v>
      </c>
      <c r="G12803" s="3">
        <v>42977</v>
      </c>
    </row>
    <row r="12804" spans="1:7" x14ac:dyDescent="0.25">
      <c r="A12804" s="1">
        <v>12802</v>
      </c>
      <c r="B12804">
        <v>14723</v>
      </c>
      <c r="C12804" t="s">
        <v>12795</v>
      </c>
      <c r="D12804" s="2" t="s">
        <v>26847</v>
      </c>
      <c r="E12804" s="2" t="s">
        <v>33390</v>
      </c>
      <c r="G12804" s="3">
        <v>42977</v>
      </c>
    </row>
    <row r="12805" spans="1:7" x14ac:dyDescent="0.25">
      <c r="A12805" s="1">
        <v>12803</v>
      </c>
      <c r="B12805">
        <v>14724</v>
      </c>
      <c r="C12805" t="s">
        <v>12796</v>
      </c>
      <c r="D12805" s="2" t="s">
        <v>26848</v>
      </c>
      <c r="E12805" s="2" t="s">
        <v>33391</v>
      </c>
      <c r="G12805" s="3">
        <v>42977</v>
      </c>
    </row>
    <row r="12806" spans="1:7" x14ac:dyDescent="0.25">
      <c r="A12806" s="1">
        <v>12804</v>
      </c>
      <c r="B12806">
        <v>14725</v>
      </c>
      <c r="C12806" t="s">
        <v>12797</v>
      </c>
      <c r="D12806" s="2" t="s">
        <v>26849</v>
      </c>
      <c r="E12806" s="2" t="s">
        <v>33392</v>
      </c>
      <c r="G12806" s="3">
        <v>42977</v>
      </c>
    </row>
    <row r="12807" spans="1:7" x14ac:dyDescent="0.25">
      <c r="A12807" s="1">
        <v>12805</v>
      </c>
      <c r="B12807">
        <v>14726</v>
      </c>
      <c r="C12807" t="s">
        <v>12798</v>
      </c>
      <c r="D12807" s="2" t="s">
        <v>26850</v>
      </c>
      <c r="E12807" s="2" t="s">
        <v>33393</v>
      </c>
      <c r="G12807" s="3">
        <v>42977</v>
      </c>
    </row>
    <row r="12808" spans="1:7" x14ac:dyDescent="0.25">
      <c r="A12808" s="1">
        <v>12806</v>
      </c>
      <c r="B12808">
        <v>14727</v>
      </c>
      <c r="C12808" t="s">
        <v>12799</v>
      </c>
      <c r="D12808" s="2" t="s">
        <v>26851</v>
      </c>
      <c r="E12808" s="2" t="s">
        <v>33394</v>
      </c>
      <c r="G12808" s="3">
        <v>42977</v>
      </c>
    </row>
    <row r="12809" spans="1:7" x14ac:dyDescent="0.25">
      <c r="A12809" s="1">
        <v>12807</v>
      </c>
      <c r="B12809">
        <v>14728</v>
      </c>
      <c r="C12809" t="s">
        <v>12800</v>
      </c>
      <c r="D12809" s="2" t="s">
        <v>26852</v>
      </c>
      <c r="E12809" s="2" t="s">
        <v>33395</v>
      </c>
      <c r="G12809" s="3">
        <v>42977</v>
      </c>
    </row>
    <row r="12810" spans="1:7" x14ac:dyDescent="0.25">
      <c r="A12810" s="1">
        <v>12808</v>
      </c>
      <c r="B12810">
        <v>14729</v>
      </c>
      <c r="C12810" t="s">
        <v>12801</v>
      </c>
      <c r="D12810" s="2" t="s">
        <v>26853</v>
      </c>
      <c r="E12810" s="2" t="s">
        <v>33396</v>
      </c>
      <c r="G12810" s="3">
        <v>42977</v>
      </c>
    </row>
    <row r="12811" spans="1:7" x14ac:dyDescent="0.25">
      <c r="A12811" s="1">
        <v>12809</v>
      </c>
      <c r="B12811">
        <v>15270</v>
      </c>
      <c r="C12811" t="s">
        <v>12802</v>
      </c>
      <c r="D12811" s="2" t="s">
        <v>26854</v>
      </c>
      <c r="E12811" s="2" t="s">
        <v>33397</v>
      </c>
      <c r="G12811" s="3">
        <v>42977</v>
      </c>
    </row>
    <row r="12812" spans="1:7" x14ac:dyDescent="0.25">
      <c r="A12812" s="1">
        <v>12810</v>
      </c>
      <c r="B12812">
        <v>15271</v>
      </c>
      <c r="C12812" t="s">
        <v>12803</v>
      </c>
      <c r="D12812" s="2" t="s">
        <v>26855</v>
      </c>
      <c r="E12812" s="2" t="s">
        <v>33398</v>
      </c>
      <c r="G12812" s="3">
        <v>42977</v>
      </c>
    </row>
    <row r="12813" spans="1:7" x14ac:dyDescent="0.25">
      <c r="A12813" s="1">
        <v>12811</v>
      </c>
      <c r="B12813">
        <v>15272</v>
      </c>
      <c r="C12813" t="s">
        <v>12804</v>
      </c>
      <c r="D12813" s="2" t="s">
        <v>26856</v>
      </c>
      <c r="E12813" s="2" t="s">
        <v>33399</v>
      </c>
      <c r="G12813" s="3">
        <v>42977</v>
      </c>
    </row>
    <row r="12814" spans="1:7" x14ac:dyDescent="0.25">
      <c r="A12814" s="1">
        <v>12812</v>
      </c>
      <c r="B12814">
        <v>15273</v>
      </c>
      <c r="C12814" t="s">
        <v>12805</v>
      </c>
      <c r="D12814" s="2" t="s">
        <v>26857</v>
      </c>
      <c r="E12814" s="2" t="s">
        <v>33400</v>
      </c>
      <c r="G12814" s="3">
        <v>42977</v>
      </c>
    </row>
    <row r="12815" spans="1:7" x14ac:dyDescent="0.25">
      <c r="A12815" s="1">
        <v>12813</v>
      </c>
      <c r="B12815">
        <v>15274</v>
      </c>
      <c r="C12815" t="s">
        <v>12806</v>
      </c>
      <c r="D12815" s="2" t="s">
        <v>26858</v>
      </c>
      <c r="E12815" s="2" t="s">
        <v>33401</v>
      </c>
      <c r="G12815" s="3">
        <v>42977</v>
      </c>
    </row>
    <row r="12816" spans="1:7" x14ac:dyDescent="0.25">
      <c r="A12816" s="1">
        <v>12814</v>
      </c>
      <c r="B12816">
        <v>15276</v>
      </c>
      <c r="C12816" t="s">
        <v>12807</v>
      </c>
      <c r="D12816" s="2" t="s">
        <v>26859</v>
      </c>
      <c r="E12816" s="2" t="s">
        <v>33402</v>
      </c>
      <c r="G12816" s="3">
        <v>42977</v>
      </c>
    </row>
    <row r="12817" spans="1:7" x14ac:dyDescent="0.25">
      <c r="A12817" s="1">
        <v>12815</v>
      </c>
      <c r="B12817">
        <v>15277</v>
      </c>
      <c r="C12817" t="s">
        <v>12808</v>
      </c>
      <c r="D12817" s="2" t="s">
        <v>26860</v>
      </c>
      <c r="E12817" s="2" t="s">
        <v>33403</v>
      </c>
      <c r="G12817" s="3">
        <v>42977</v>
      </c>
    </row>
    <row r="12818" spans="1:7" x14ac:dyDescent="0.25">
      <c r="A12818" s="1">
        <v>12816</v>
      </c>
      <c r="B12818">
        <v>15278</v>
      </c>
      <c r="C12818" t="s">
        <v>12809</v>
      </c>
      <c r="D12818" s="2" t="s">
        <v>26861</v>
      </c>
      <c r="E12818" s="2" t="s">
        <v>33404</v>
      </c>
      <c r="G12818" s="3">
        <v>42977</v>
      </c>
    </row>
    <row r="12819" spans="1:7" x14ac:dyDescent="0.25">
      <c r="A12819" s="1">
        <v>12817</v>
      </c>
      <c r="B12819">
        <v>15279</v>
      </c>
      <c r="C12819" t="s">
        <v>12810</v>
      </c>
      <c r="D12819" s="2" t="s">
        <v>26862</v>
      </c>
      <c r="E12819" s="2" t="s">
        <v>33405</v>
      </c>
      <c r="G12819" s="3">
        <v>42977</v>
      </c>
    </row>
    <row r="12820" spans="1:7" x14ac:dyDescent="0.25">
      <c r="A12820" s="1">
        <v>12818</v>
      </c>
      <c r="B12820">
        <v>15280</v>
      </c>
      <c r="C12820" t="s">
        <v>12811</v>
      </c>
      <c r="D12820" s="2" t="s">
        <v>26863</v>
      </c>
      <c r="E12820" s="2" t="s">
        <v>33406</v>
      </c>
      <c r="G12820" s="3">
        <v>42977</v>
      </c>
    </row>
    <row r="12821" spans="1:7" x14ac:dyDescent="0.25">
      <c r="A12821" s="1">
        <v>12819</v>
      </c>
      <c r="B12821">
        <v>15281</v>
      </c>
      <c r="C12821" t="s">
        <v>12812</v>
      </c>
      <c r="D12821" s="2" t="s">
        <v>26864</v>
      </c>
      <c r="E12821" s="2" t="s">
        <v>33407</v>
      </c>
      <c r="G12821" s="3">
        <v>42977</v>
      </c>
    </row>
    <row r="12822" spans="1:7" x14ac:dyDescent="0.25">
      <c r="A12822" s="1">
        <v>12820</v>
      </c>
      <c r="B12822">
        <v>15282</v>
      </c>
      <c r="C12822" t="s">
        <v>12813</v>
      </c>
      <c r="D12822" s="2" t="s">
        <v>26865</v>
      </c>
      <c r="E12822" s="2" t="s">
        <v>33408</v>
      </c>
      <c r="G12822" s="3">
        <v>42977</v>
      </c>
    </row>
    <row r="12823" spans="1:7" x14ac:dyDescent="0.25">
      <c r="A12823" s="1">
        <v>12821</v>
      </c>
      <c r="B12823">
        <v>15283</v>
      </c>
      <c r="C12823" t="s">
        <v>12681</v>
      </c>
      <c r="D12823" s="2" t="s">
        <v>26866</v>
      </c>
      <c r="E12823" s="2" t="s">
        <v>33276</v>
      </c>
      <c r="G12823" s="3">
        <v>42977</v>
      </c>
    </row>
    <row r="12824" spans="1:7" x14ac:dyDescent="0.25">
      <c r="A12824" s="1">
        <v>12822</v>
      </c>
      <c r="B12824">
        <v>15284</v>
      </c>
      <c r="C12824" t="s">
        <v>12814</v>
      </c>
      <c r="D12824" s="2" t="s">
        <v>26867</v>
      </c>
      <c r="E12824" s="2" t="s">
        <v>33409</v>
      </c>
      <c r="G12824" s="3">
        <v>42977</v>
      </c>
    </row>
    <row r="12825" spans="1:7" x14ac:dyDescent="0.25">
      <c r="A12825" s="1">
        <v>12823</v>
      </c>
      <c r="B12825">
        <v>15285</v>
      </c>
      <c r="C12825" t="s">
        <v>12815</v>
      </c>
      <c r="D12825" s="2" t="s">
        <v>26868</v>
      </c>
      <c r="E12825" s="2" t="s">
        <v>33410</v>
      </c>
      <c r="G12825" s="3">
        <v>42977</v>
      </c>
    </row>
    <row r="12826" spans="1:7" x14ac:dyDescent="0.25">
      <c r="A12826" s="1">
        <v>12824</v>
      </c>
      <c r="B12826">
        <v>15286</v>
      </c>
      <c r="C12826" t="s">
        <v>12816</v>
      </c>
      <c r="D12826" s="2" t="s">
        <v>26869</v>
      </c>
      <c r="E12826" s="2" t="s">
        <v>33411</v>
      </c>
      <c r="G12826" s="3">
        <v>42977</v>
      </c>
    </row>
    <row r="12827" spans="1:7" x14ac:dyDescent="0.25">
      <c r="A12827" s="1">
        <v>12825</v>
      </c>
      <c r="B12827">
        <v>15287</v>
      </c>
      <c r="C12827" t="s">
        <v>12817</v>
      </c>
      <c r="D12827" s="2" t="s">
        <v>26870</v>
      </c>
      <c r="E12827" s="2" t="s">
        <v>33412</v>
      </c>
      <c r="G12827" s="3">
        <v>42977</v>
      </c>
    </row>
    <row r="12828" spans="1:7" x14ac:dyDescent="0.25">
      <c r="A12828" s="1">
        <v>12826</v>
      </c>
      <c r="B12828">
        <v>15288</v>
      </c>
      <c r="C12828" t="s">
        <v>12818</v>
      </c>
      <c r="D12828" s="2" t="s">
        <v>26871</v>
      </c>
      <c r="E12828" s="2" t="s">
        <v>33413</v>
      </c>
      <c r="G12828" s="3">
        <v>42977</v>
      </c>
    </row>
    <row r="12829" spans="1:7" x14ac:dyDescent="0.25">
      <c r="A12829" s="1">
        <v>12827</v>
      </c>
      <c r="B12829">
        <v>15289</v>
      </c>
      <c r="C12829" t="s">
        <v>12819</v>
      </c>
      <c r="D12829" s="2" t="s">
        <v>26872</v>
      </c>
      <c r="E12829" s="2" t="s">
        <v>33414</v>
      </c>
      <c r="G12829" s="3">
        <v>42977</v>
      </c>
    </row>
    <row r="12830" spans="1:7" x14ac:dyDescent="0.25">
      <c r="A12830" s="1">
        <v>12828</v>
      </c>
      <c r="B12830">
        <v>15290</v>
      </c>
      <c r="C12830" t="s">
        <v>12820</v>
      </c>
      <c r="D12830" s="2" t="s">
        <v>26873</v>
      </c>
      <c r="E12830" s="2" t="s">
        <v>33415</v>
      </c>
      <c r="G12830" s="3">
        <v>42977</v>
      </c>
    </row>
    <row r="12831" spans="1:7" x14ac:dyDescent="0.25">
      <c r="A12831" s="1">
        <v>12829</v>
      </c>
      <c r="B12831">
        <v>15291</v>
      </c>
      <c r="C12831" t="s">
        <v>12821</v>
      </c>
      <c r="D12831" s="2" t="s">
        <v>26874</v>
      </c>
      <c r="E12831" s="2" t="s">
        <v>33416</v>
      </c>
      <c r="G12831" s="3">
        <v>42977</v>
      </c>
    </row>
    <row r="12832" spans="1:7" x14ac:dyDescent="0.25">
      <c r="A12832" s="1">
        <v>12830</v>
      </c>
      <c r="B12832">
        <v>15292</v>
      </c>
      <c r="C12832" t="s">
        <v>12822</v>
      </c>
      <c r="D12832" s="2" t="s">
        <v>26875</v>
      </c>
      <c r="E12832" s="2" t="s">
        <v>33417</v>
      </c>
      <c r="G12832" s="3">
        <v>42977</v>
      </c>
    </row>
    <row r="12833" spans="1:7" x14ac:dyDescent="0.25">
      <c r="A12833" s="1">
        <v>12831</v>
      </c>
      <c r="B12833">
        <v>15293</v>
      </c>
      <c r="C12833" t="s">
        <v>12823</v>
      </c>
      <c r="D12833" s="2" t="s">
        <v>26876</v>
      </c>
      <c r="E12833" s="2" t="s">
        <v>33418</v>
      </c>
      <c r="G12833" s="3">
        <v>42977</v>
      </c>
    </row>
    <row r="12834" spans="1:7" x14ac:dyDescent="0.25">
      <c r="A12834" s="1">
        <v>12832</v>
      </c>
      <c r="B12834">
        <v>15294</v>
      </c>
      <c r="C12834" t="s">
        <v>12824</v>
      </c>
      <c r="D12834" s="2" t="s">
        <v>26877</v>
      </c>
      <c r="E12834" s="2" t="s">
        <v>33419</v>
      </c>
      <c r="G12834" s="3">
        <v>42977</v>
      </c>
    </row>
    <row r="12835" spans="1:7" x14ac:dyDescent="0.25">
      <c r="A12835" s="1">
        <v>12833</v>
      </c>
      <c r="B12835">
        <v>15295</v>
      </c>
      <c r="C12835" t="s">
        <v>12825</v>
      </c>
      <c r="D12835" s="2" t="s">
        <v>26878</v>
      </c>
      <c r="E12835" s="2" t="s">
        <v>33420</v>
      </c>
      <c r="G12835" s="3">
        <v>42977</v>
      </c>
    </row>
    <row r="12836" spans="1:7" x14ac:dyDescent="0.25">
      <c r="A12836" s="1">
        <v>12834</v>
      </c>
      <c r="B12836">
        <v>15296</v>
      </c>
      <c r="C12836" t="s">
        <v>12826</v>
      </c>
      <c r="D12836" s="2" t="s">
        <v>26879</v>
      </c>
      <c r="E12836" s="2" t="s">
        <v>33421</v>
      </c>
      <c r="G12836" s="3">
        <v>42977</v>
      </c>
    </row>
    <row r="12837" spans="1:7" x14ac:dyDescent="0.25">
      <c r="A12837" s="1">
        <v>12835</v>
      </c>
      <c r="B12837">
        <v>15297</v>
      </c>
      <c r="C12837" t="s">
        <v>12827</v>
      </c>
      <c r="D12837" s="2" t="s">
        <v>26880</v>
      </c>
      <c r="E12837" s="2" t="s">
        <v>33422</v>
      </c>
      <c r="G12837" s="3">
        <v>42977</v>
      </c>
    </row>
    <row r="12838" spans="1:7" x14ac:dyDescent="0.25">
      <c r="A12838" s="1">
        <v>12836</v>
      </c>
      <c r="B12838">
        <v>15298</v>
      </c>
      <c r="C12838" t="s">
        <v>12828</v>
      </c>
      <c r="D12838" s="2" t="s">
        <v>26881</v>
      </c>
      <c r="E12838" s="2" t="s">
        <v>33423</v>
      </c>
      <c r="G12838" s="3">
        <v>42977</v>
      </c>
    </row>
    <row r="12839" spans="1:7" x14ac:dyDescent="0.25">
      <c r="A12839" s="1">
        <v>12837</v>
      </c>
      <c r="B12839">
        <v>15299</v>
      </c>
      <c r="C12839" t="s">
        <v>12829</v>
      </c>
      <c r="D12839" s="2" t="s">
        <v>26882</v>
      </c>
      <c r="E12839" s="2" t="s">
        <v>33424</v>
      </c>
      <c r="G12839" s="3">
        <v>42977</v>
      </c>
    </row>
    <row r="12840" spans="1:7" x14ac:dyDescent="0.25">
      <c r="A12840" s="1">
        <v>12838</v>
      </c>
      <c r="B12840">
        <v>15300</v>
      </c>
      <c r="C12840" t="s">
        <v>12830</v>
      </c>
      <c r="D12840" s="2" t="s">
        <v>26883</v>
      </c>
      <c r="E12840" s="2" t="s">
        <v>33425</v>
      </c>
      <c r="G12840" s="3">
        <v>42977</v>
      </c>
    </row>
    <row r="12841" spans="1:7" x14ac:dyDescent="0.25">
      <c r="A12841" s="1">
        <v>12839</v>
      </c>
      <c r="B12841">
        <v>15302</v>
      </c>
      <c r="C12841" t="s">
        <v>12831</v>
      </c>
      <c r="D12841" s="2" t="s">
        <v>26884</v>
      </c>
      <c r="E12841" s="2" t="s">
        <v>33426</v>
      </c>
      <c r="G12841" s="3">
        <v>42977</v>
      </c>
    </row>
    <row r="12842" spans="1:7" x14ac:dyDescent="0.25">
      <c r="A12842" s="1">
        <v>12840</v>
      </c>
      <c r="B12842">
        <v>15303</v>
      </c>
      <c r="C12842" t="s">
        <v>12832</v>
      </c>
      <c r="D12842" s="2" t="s">
        <v>26885</v>
      </c>
      <c r="E12842" s="2" t="s">
        <v>33427</v>
      </c>
      <c r="G12842" s="3">
        <v>42977</v>
      </c>
    </row>
    <row r="12843" spans="1:7" x14ac:dyDescent="0.25">
      <c r="A12843" s="1">
        <v>12841</v>
      </c>
      <c r="B12843">
        <v>15304</v>
      </c>
      <c r="C12843" t="s">
        <v>12833</v>
      </c>
      <c r="D12843" s="2" t="s">
        <v>26886</v>
      </c>
      <c r="E12843" s="2" t="s">
        <v>33428</v>
      </c>
      <c r="G12843" s="3">
        <v>42977</v>
      </c>
    </row>
    <row r="12844" spans="1:7" x14ac:dyDescent="0.25">
      <c r="A12844" s="1">
        <v>12842</v>
      </c>
      <c r="B12844">
        <v>15305</v>
      </c>
      <c r="C12844" t="s">
        <v>12834</v>
      </c>
      <c r="D12844" s="2" t="s">
        <v>26887</v>
      </c>
      <c r="E12844" s="2" t="s">
        <v>33429</v>
      </c>
      <c r="G12844" s="3">
        <v>42977</v>
      </c>
    </row>
    <row r="12845" spans="1:7" x14ac:dyDescent="0.25">
      <c r="A12845" s="1">
        <v>12843</v>
      </c>
      <c r="B12845">
        <v>15306</v>
      </c>
      <c r="C12845" t="s">
        <v>12835</v>
      </c>
      <c r="D12845" s="2" t="s">
        <v>26888</v>
      </c>
      <c r="E12845" s="2" t="s">
        <v>33430</v>
      </c>
      <c r="G12845" s="3">
        <v>42977</v>
      </c>
    </row>
    <row r="12846" spans="1:7" x14ac:dyDescent="0.25">
      <c r="A12846" s="1">
        <v>12844</v>
      </c>
      <c r="B12846">
        <v>15307</v>
      </c>
      <c r="C12846" t="s">
        <v>12836</v>
      </c>
      <c r="D12846" s="2" t="s">
        <v>26889</v>
      </c>
      <c r="E12846" s="2" t="s">
        <v>33431</v>
      </c>
      <c r="G12846" s="3">
        <v>42977</v>
      </c>
    </row>
    <row r="12847" spans="1:7" x14ac:dyDescent="0.25">
      <c r="A12847" s="1">
        <v>12845</v>
      </c>
      <c r="B12847">
        <v>15308</v>
      </c>
      <c r="C12847" t="s">
        <v>12837</v>
      </c>
      <c r="D12847" s="2" t="s">
        <v>26890</v>
      </c>
      <c r="E12847" s="2" t="s">
        <v>33432</v>
      </c>
      <c r="G12847" s="3">
        <v>42977</v>
      </c>
    </row>
    <row r="12848" spans="1:7" x14ac:dyDescent="0.25">
      <c r="A12848" s="1">
        <v>12846</v>
      </c>
      <c r="B12848">
        <v>15309</v>
      </c>
      <c r="C12848" t="s">
        <v>12838</v>
      </c>
      <c r="D12848" s="2" t="s">
        <v>26891</v>
      </c>
      <c r="E12848" s="2" t="s">
        <v>33433</v>
      </c>
      <c r="G12848" s="3">
        <v>42977</v>
      </c>
    </row>
    <row r="12849" spans="1:7" x14ac:dyDescent="0.25">
      <c r="A12849" s="1">
        <v>12847</v>
      </c>
      <c r="B12849">
        <v>15310</v>
      </c>
      <c r="C12849" t="s">
        <v>12698</v>
      </c>
      <c r="D12849" s="2" t="s">
        <v>26892</v>
      </c>
      <c r="E12849" s="2" t="s">
        <v>33293</v>
      </c>
      <c r="G12849" s="3">
        <v>42977</v>
      </c>
    </row>
    <row r="12850" spans="1:7" x14ac:dyDescent="0.25">
      <c r="A12850" s="1">
        <v>12848</v>
      </c>
      <c r="B12850">
        <v>15311</v>
      </c>
      <c r="C12850" t="s">
        <v>12839</v>
      </c>
      <c r="D12850" s="2" t="s">
        <v>26893</v>
      </c>
      <c r="E12850" s="2" t="s">
        <v>33434</v>
      </c>
      <c r="G12850" s="3">
        <v>42977</v>
      </c>
    </row>
    <row r="12851" spans="1:7" x14ac:dyDescent="0.25">
      <c r="A12851" s="1">
        <v>12849</v>
      </c>
      <c r="B12851">
        <v>15312</v>
      </c>
      <c r="C12851" t="s">
        <v>12840</v>
      </c>
      <c r="D12851" s="2" t="s">
        <v>26894</v>
      </c>
      <c r="E12851" s="2" t="s">
        <v>33435</v>
      </c>
      <c r="G12851" s="3">
        <v>42977</v>
      </c>
    </row>
    <row r="12852" spans="1:7" x14ac:dyDescent="0.25">
      <c r="A12852" s="1">
        <v>12850</v>
      </c>
      <c r="B12852">
        <v>15313</v>
      </c>
      <c r="C12852" t="s">
        <v>12701</v>
      </c>
      <c r="D12852" s="2" t="s">
        <v>26895</v>
      </c>
      <c r="E12852" s="2" t="s">
        <v>33296</v>
      </c>
      <c r="G12852" s="3">
        <v>42977</v>
      </c>
    </row>
    <row r="12853" spans="1:7" x14ac:dyDescent="0.25">
      <c r="A12853" s="1">
        <v>12851</v>
      </c>
      <c r="B12853">
        <v>15314</v>
      </c>
      <c r="C12853" t="s">
        <v>12702</v>
      </c>
      <c r="D12853" s="2" t="s">
        <v>26896</v>
      </c>
      <c r="E12853" s="2" t="s">
        <v>33297</v>
      </c>
      <c r="G12853" s="3">
        <v>42977</v>
      </c>
    </row>
    <row r="12854" spans="1:7" x14ac:dyDescent="0.25">
      <c r="A12854" s="1">
        <v>12852</v>
      </c>
      <c r="B12854">
        <v>15315</v>
      </c>
      <c r="C12854" t="s">
        <v>12841</v>
      </c>
      <c r="D12854" s="2" t="s">
        <v>26897</v>
      </c>
      <c r="E12854" s="2" t="s">
        <v>33436</v>
      </c>
      <c r="G12854" s="3">
        <v>42977</v>
      </c>
    </row>
    <row r="12855" spans="1:7" x14ac:dyDescent="0.25">
      <c r="A12855" s="1">
        <v>12853</v>
      </c>
      <c r="B12855">
        <v>15316</v>
      </c>
      <c r="C12855" t="s">
        <v>12842</v>
      </c>
      <c r="D12855" s="2" t="s">
        <v>26898</v>
      </c>
      <c r="E12855" s="2" t="s">
        <v>33437</v>
      </c>
      <c r="G12855" s="3">
        <v>42977</v>
      </c>
    </row>
    <row r="12856" spans="1:7" x14ac:dyDescent="0.25">
      <c r="A12856" s="1">
        <v>12854</v>
      </c>
      <c r="B12856">
        <v>15317</v>
      </c>
      <c r="C12856" t="s">
        <v>12843</v>
      </c>
      <c r="D12856" s="2" t="s">
        <v>26899</v>
      </c>
      <c r="E12856" s="2" t="s">
        <v>33438</v>
      </c>
      <c r="G12856" s="3">
        <v>42977</v>
      </c>
    </row>
    <row r="12857" spans="1:7" x14ac:dyDescent="0.25">
      <c r="A12857" s="1">
        <v>12855</v>
      </c>
      <c r="B12857">
        <v>15318</v>
      </c>
      <c r="C12857" t="s">
        <v>12844</v>
      </c>
      <c r="D12857" s="2" t="s">
        <v>26900</v>
      </c>
      <c r="E12857" s="2" t="s">
        <v>33439</v>
      </c>
      <c r="G12857" s="3">
        <v>42977</v>
      </c>
    </row>
    <row r="12858" spans="1:7" x14ac:dyDescent="0.25">
      <c r="A12858" s="1">
        <v>12856</v>
      </c>
      <c r="B12858">
        <v>15319</v>
      </c>
      <c r="C12858" t="s">
        <v>12845</v>
      </c>
      <c r="D12858" s="2" t="s">
        <v>26901</v>
      </c>
      <c r="E12858" s="2" t="s">
        <v>33440</v>
      </c>
      <c r="G12858" s="3">
        <v>42977</v>
      </c>
    </row>
    <row r="12859" spans="1:7" x14ac:dyDescent="0.25">
      <c r="A12859" s="1">
        <v>12857</v>
      </c>
      <c r="B12859">
        <v>15320</v>
      </c>
      <c r="C12859" t="s">
        <v>12846</v>
      </c>
      <c r="D12859" s="2" t="s">
        <v>26902</v>
      </c>
      <c r="E12859" s="2" t="s">
        <v>33441</v>
      </c>
      <c r="G12859" s="3">
        <v>42977</v>
      </c>
    </row>
    <row r="12860" spans="1:7" x14ac:dyDescent="0.25">
      <c r="A12860" s="1">
        <v>12858</v>
      </c>
      <c r="B12860">
        <v>15321</v>
      </c>
      <c r="C12860" t="s">
        <v>12847</v>
      </c>
      <c r="D12860" s="2" t="s">
        <v>26903</v>
      </c>
      <c r="E12860" s="2" t="s">
        <v>33442</v>
      </c>
      <c r="G12860" s="3">
        <v>42977</v>
      </c>
    </row>
    <row r="12861" spans="1:7" x14ac:dyDescent="0.25">
      <c r="A12861" s="1">
        <v>12859</v>
      </c>
      <c r="B12861">
        <v>15322</v>
      </c>
      <c r="C12861" t="s">
        <v>12848</v>
      </c>
      <c r="D12861" s="2" t="s">
        <v>26904</v>
      </c>
      <c r="E12861" s="2" t="s">
        <v>33443</v>
      </c>
      <c r="G12861" s="3">
        <v>42977</v>
      </c>
    </row>
    <row r="12862" spans="1:7" x14ac:dyDescent="0.25">
      <c r="A12862" s="1">
        <v>12860</v>
      </c>
      <c r="B12862">
        <v>15323</v>
      </c>
      <c r="C12862" t="s">
        <v>12849</v>
      </c>
      <c r="D12862" s="2" t="s">
        <v>26905</v>
      </c>
      <c r="E12862" s="2" t="s">
        <v>33444</v>
      </c>
      <c r="G12862" s="3">
        <v>42977</v>
      </c>
    </row>
    <row r="12863" spans="1:7" x14ac:dyDescent="0.25">
      <c r="A12863" s="1">
        <v>12861</v>
      </c>
      <c r="B12863">
        <v>15324</v>
      </c>
      <c r="C12863" t="s">
        <v>12850</v>
      </c>
      <c r="D12863" s="2" t="s">
        <v>26906</v>
      </c>
      <c r="E12863" s="2" t="s">
        <v>33445</v>
      </c>
      <c r="G12863" s="3">
        <v>42977</v>
      </c>
    </row>
    <row r="12864" spans="1:7" x14ac:dyDescent="0.25">
      <c r="A12864" s="1">
        <v>12862</v>
      </c>
      <c r="B12864">
        <v>15325</v>
      </c>
      <c r="C12864" t="s">
        <v>12715</v>
      </c>
      <c r="D12864" s="2" t="s">
        <v>26907</v>
      </c>
      <c r="E12864" s="2" t="s">
        <v>33310</v>
      </c>
      <c r="G12864" s="3">
        <v>42977</v>
      </c>
    </row>
    <row r="12865" spans="1:7" x14ac:dyDescent="0.25">
      <c r="A12865" s="1">
        <v>12863</v>
      </c>
      <c r="B12865">
        <v>15326</v>
      </c>
      <c r="C12865" t="s">
        <v>12851</v>
      </c>
      <c r="D12865" s="2" t="s">
        <v>26908</v>
      </c>
      <c r="E12865" s="2" t="s">
        <v>33446</v>
      </c>
      <c r="G12865" s="3">
        <v>42977</v>
      </c>
    </row>
    <row r="12866" spans="1:7" x14ac:dyDescent="0.25">
      <c r="A12866" s="1">
        <v>12864</v>
      </c>
      <c r="B12866">
        <v>15327</v>
      </c>
      <c r="C12866" t="s">
        <v>12852</v>
      </c>
      <c r="D12866" s="2" t="s">
        <v>26909</v>
      </c>
      <c r="E12866" s="2" t="s">
        <v>33447</v>
      </c>
      <c r="G12866" s="3">
        <v>42977</v>
      </c>
    </row>
    <row r="12867" spans="1:7" x14ac:dyDescent="0.25">
      <c r="A12867" s="1">
        <v>12865</v>
      </c>
      <c r="B12867">
        <v>15328</v>
      </c>
      <c r="C12867" t="s">
        <v>12853</v>
      </c>
      <c r="D12867" s="2" t="s">
        <v>26910</v>
      </c>
      <c r="E12867" s="2" t="s">
        <v>33448</v>
      </c>
      <c r="G12867" s="3">
        <v>42977</v>
      </c>
    </row>
    <row r="12868" spans="1:7" x14ac:dyDescent="0.25">
      <c r="A12868" s="1">
        <v>12866</v>
      </c>
      <c r="B12868">
        <v>15329</v>
      </c>
      <c r="C12868" t="s">
        <v>12854</v>
      </c>
      <c r="D12868" s="2" t="s">
        <v>26911</v>
      </c>
      <c r="E12868" s="2" t="s">
        <v>33449</v>
      </c>
      <c r="G12868" s="3">
        <v>42977</v>
      </c>
    </row>
    <row r="12869" spans="1:7" x14ac:dyDescent="0.25">
      <c r="A12869" s="1">
        <v>12867</v>
      </c>
      <c r="B12869">
        <v>15330</v>
      </c>
      <c r="C12869" t="s">
        <v>12855</v>
      </c>
      <c r="D12869" s="2" t="s">
        <v>26912</v>
      </c>
      <c r="E12869" s="2" t="s">
        <v>33450</v>
      </c>
      <c r="G12869" s="3">
        <v>42977</v>
      </c>
    </row>
    <row r="12870" spans="1:7" x14ac:dyDescent="0.25">
      <c r="A12870" s="1">
        <v>12868</v>
      </c>
      <c r="B12870">
        <v>15331</v>
      </c>
      <c r="C12870" t="s">
        <v>12856</v>
      </c>
      <c r="D12870" s="2" t="s">
        <v>26913</v>
      </c>
      <c r="E12870" s="2" t="s">
        <v>33451</v>
      </c>
      <c r="G12870" s="3">
        <v>42977</v>
      </c>
    </row>
    <row r="12871" spans="1:7" x14ac:dyDescent="0.25">
      <c r="A12871" s="1">
        <v>12869</v>
      </c>
      <c r="B12871">
        <v>15332</v>
      </c>
      <c r="C12871" t="s">
        <v>12857</v>
      </c>
      <c r="D12871" s="2" t="s">
        <v>26914</v>
      </c>
      <c r="E12871" s="2" t="s">
        <v>33452</v>
      </c>
      <c r="G12871" s="3">
        <v>42977</v>
      </c>
    </row>
    <row r="12872" spans="1:7" x14ac:dyDescent="0.25">
      <c r="A12872" s="1">
        <v>12870</v>
      </c>
      <c r="B12872">
        <v>15333</v>
      </c>
      <c r="C12872" t="s">
        <v>12858</v>
      </c>
      <c r="D12872" s="2" t="s">
        <v>26915</v>
      </c>
      <c r="E12872" s="2" t="s">
        <v>33453</v>
      </c>
      <c r="G12872" s="3">
        <v>42977</v>
      </c>
    </row>
    <row r="12873" spans="1:7" x14ac:dyDescent="0.25">
      <c r="A12873" s="1">
        <v>12871</v>
      </c>
      <c r="B12873">
        <v>15334</v>
      </c>
      <c r="C12873" t="s">
        <v>12859</v>
      </c>
      <c r="D12873" s="2" t="s">
        <v>26916</v>
      </c>
      <c r="E12873" s="2" t="s">
        <v>33454</v>
      </c>
      <c r="G12873" s="3">
        <v>42977</v>
      </c>
    </row>
    <row r="12874" spans="1:7" x14ac:dyDescent="0.25">
      <c r="A12874" s="1">
        <v>12872</v>
      </c>
      <c r="B12874">
        <v>15335</v>
      </c>
      <c r="C12874" t="s">
        <v>12860</v>
      </c>
      <c r="D12874" s="2" t="s">
        <v>26917</v>
      </c>
      <c r="E12874" s="2" t="s">
        <v>33455</v>
      </c>
      <c r="G12874" s="3">
        <v>42977</v>
      </c>
    </row>
    <row r="12875" spans="1:7" x14ac:dyDescent="0.25">
      <c r="A12875" s="1">
        <v>12873</v>
      </c>
      <c r="B12875">
        <v>15336</v>
      </c>
      <c r="C12875" t="s">
        <v>12861</v>
      </c>
      <c r="D12875" s="2" t="s">
        <v>26918</v>
      </c>
      <c r="E12875" s="2" t="s">
        <v>33456</v>
      </c>
      <c r="G12875" s="3">
        <v>42977</v>
      </c>
    </row>
    <row r="12876" spans="1:7" x14ac:dyDescent="0.25">
      <c r="A12876" s="1">
        <v>12874</v>
      </c>
      <c r="B12876">
        <v>15337</v>
      </c>
      <c r="C12876" t="s">
        <v>12862</v>
      </c>
      <c r="D12876" s="2" t="s">
        <v>26919</v>
      </c>
      <c r="E12876" s="2" t="s">
        <v>33457</v>
      </c>
      <c r="G12876" s="3">
        <v>42977</v>
      </c>
    </row>
    <row r="12877" spans="1:7" x14ac:dyDescent="0.25">
      <c r="A12877" s="1">
        <v>12875</v>
      </c>
      <c r="B12877">
        <v>15338</v>
      </c>
      <c r="C12877" t="s">
        <v>12863</v>
      </c>
      <c r="D12877" s="2" t="s">
        <v>26920</v>
      </c>
      <c r="E12877" s="2" t="s">
        <v>33458</v>
      </c>
      <c r="G12877" s="3">
        <v>42977</v>
      </c>
    </row>
    <row r="12878" spans="1:7" x14ac:dyDescent="0.25">
      <c r="A12878" s="1">
        <v>12876</v>
      </c>
      <c r="B12878">
        <v>15339</v>
      </c>
      <c r="C12878" t="s">
        <v>12864</v>
      </c>
      <c r="D12878" s="2" t="s">
        <v>26921</v>
      </c>
      <c r="E12878" s="2" t="s">
        <v>33459</v>
      </c>
      <c r="G12878" s="3">
        <v>42977</v>
      </c>
    </row>
    <row r="12879" spans="1:7" x14ac:dyDescent="0.25">
      <c r="A12879" s="1">
        <v>12877</v>
      </c>
      <c r="B12879">
        <v>15340</v>
      </c>
      <c r="C12879" t="s">
        <v>12865</v>
      </c>
      <c r="D12879" s="2" t="s">
        <v>26922</v>
      </c>
      <c r="E12879" s="2" t="s">
        <v>33460</v>
      </c>
      <c r="G12879" s="3">
        <v>42977</v>
      </c>
    </row>
    <row r="12880" spans="1:7" x14ac:dyDescent="0.25">
      <c r="A12880" s="1">
        <v>12878</v>
      </c>
      <c r="B12880">
        <v>15341</v>
      </c>
      <c r="C12880" t="s">
        <v>12866</v>
      </c>
      <c r="D12880" s="2" t="s">
        <v>26923</v>
      </c>
      <c r="E12880" s="2" t="s">
        <v>33461</v>
      </c>
      <c r="G12880" s="3">
        <v>42977</v>
      </c>
    </row>
    <row r="12881" spans="1:7" x14ac:dyDescent="0.25">
      <c r="A12881" s="1">
        <v>12879</v>
      </c>
      <c r="B12881">
        <v>15342</v>
      </c>
      <c r="C12881" t="s">
        <v>12867</v>
      </c>
      <c r="D12881" s="2" t="s">
        <v>26924</v>
      </c>
      <c r="E12881" s="2" t="s">
        <v>33462</v>
      </c>
      <c r="G12881" s="3">
        <v>42977</v>
      </c>
    </row>
    <row r="12882" spans="1:7" x14ac:dyDescent="0.25">
      <c r="A12882" s="1">
        <v>12880</v>
      </c>
      <c r="B12882">
        <v>15343</v>
      </c>
      <c r="C12882" t="s">
        <v>12868</v>
      </c>
      <c r="D12882" s="2" t="s">
        <v>26925</v>
      </c>
      <c r="E12882" s="2" t="s">
        <v>33463</v>
      </c>
      <c r="G12882" s="3">
        <v>42977</v>
      </c>
    </row>
    <row r="12883" spans="1:7" x14ac:dyDescent="0.25">
      <c r="A12883" s="1">
        <v>12881</v>
      </c>
      <c r="B12883">
        <v>15344</v>
      </c>
      <c r="C12883" t="s">
        <v>12869</v>
      </c>
      <c r="D12883" s="2" t="s">
        <v>26926</v>
      </c>
      <c r="E12883" s="2" t="s">
        <v>33464</v>
      </c>
      <c r="G12883" s="3">
        <v>42977</v>
      </c>
    </row>
    <row r="12884" spans="1:7" x14ac:dyDescent="0.25">
      <c r="A12884" s="1">
        <v>12882</v>
      </c>
      <c r="B12884">
        <v>15345</v>
      </c>
      <c r="C12884" t="s">
        <v>12870</v>
      </c>
      <c r="D12884" s="2" t="s">
        <v>26927</v>
      </c>
      <c r="E12884" s="2" t="s">
        <v>33465</v>
      </c>
      <c r="G12884" s="3">
        <v>42977</v>
      </c>
    </row>
    <row r="12885" spans="1:7" x14ac:dyDescent="0.25">
      <c r="A12885" s="1">
        <v>12883</v>
      </c>
      <c r="B12885">
        <v>15346</v>
      </c>
      <c r="C12885" t="s">
        <v>12871</v>
      </c>
      <c r="D12885" s="2" t="s">
        <v>26928</v>
      </c>
      <c r="E12885" s="2" t="s">
        <v>33466</v>
      </c>
      <c r="G12885" s="3">
        <v>42977</v>
      </c>
    </row>
    <row r="12886" spans="1:7" x14ac:dyDescent="0.25">
      <c r="A12886" s="1">
        <v>12884</v>
      </c>
      <c r="B12886">
        <v>15347</v>
      </c>
      <c r="C12886" t="s">
        <v>12872</v>
      </c>
      <c r="D12886" s="2" t="s">
        <v>26929</v>
      </c>
      <c r="E12886" s="2" t="s">
        <v>33467</v>
      </c>
      <c r="G12886" s="3">
        <v>42977</v>
      </c>
    </row>
    <row r="12887" spans="1:7" x14ac:dyDescent="0.25">
      <c r="A12887" s="1">
        <v>12885</v>
      </c>
      <c r="B12887">
        <v>15348</v>
      </c>
      <c r="C12887" t="s">
        <v>12873</v>
      </c>
      <c r="D12887" s="2" t="s">
        <v>26930</v>
      </c>
      <c r="E12887" s="2" t="s">
        <v>33468</v>
      </c>
      <c r="G12887" s="3">
        <v>42977</v>
      </c>
    </row>
    <row r="12888" spans="1:7" x14ac:dyDescent="0.25">
      <c r="A12888" s="1">
        <v>12886</v>
      </c>
      <c r="B12888">
        <v>15349</v>
      </c>
      <c r="C12888" t="s">
        <v>12874</v>
      </c>
      <c r="D12888" s="2" t="s">
        <v>26931</v>
      </c>
      <c r="E12888" s="2" t="s">
        <v>33469</v>
      </c>
      <c r="G12888" s="3">
        <v>42977</v>
      </c>
    </row>
    <row r="12889" spans="1:7" x14ac:dyDescent="0.25">
      <c r="A12889" s="1">
        <v>12887</v>
      </c>
      <c r="B12889">
        <v>15350</v>
      </c>
      <c r="C12889" t="s">
        <v>12875</v>
      </c>
      <c r="D12889" s="2" t="s">
        <v>26932</v>
      </c>
      <c r="E12889" s="2" t="s">
        <v>33470</v>
      </c>
      <c r="G12889" s="3">
        <v>42977</v>
      </c>
    </row>
    <row r="12890" spans="1:7" x14ac:dyDescent="0.25">
      <c r="A12890" s="1">
        <v>12888</v>
      </c>
      <c r="B12890">
        <v>15351</v>
      </c>
      <c r="C12890" t="s">
        <v>12876</v>
      </c>
      <c r="D12890" s="2" t="s">
        <v>26933</v>
      </c>
      <c r="E12890" s="2" t="s">
        <v>33471</v>
      </c>
      <c r="G12890" s="3">
        <v>42977</v>
      </c>
    </row>
    <row r="12891" spans="1:7" x14ac:dyDescent="0.25">
      <c r="A12891" s="1">
        <v>12889</v>
      </c>
      <c r="B12891">
        <v>15352</v>
      </c>
      <c r="C12891" t="s">
        <v>12877</v>
      </c>
      <c r="D12891" s="2" t="s">
        <v>26934</v>
      </c>
      <c r="E12891" s="2" t="s">
        <v>33472</v>
      </c>
      <c r="G12891" s="3">
        <v>42977</v>
      </c>
    </row>
    <row r="12892" spans="1:7" x14ac:dyDescent="0.25">
      <c r="A12892" s="1">
        <v>12890</v>
      </c>
      <c r="B12892">
        <v>15354</v>
      </c>
      <c r="C12892" t="s">
        <v>12878</v>
      </c>
      <c r="D12892" s="2" t="s">
        <v>26935</v>
      </c>
      <c r="E12892" s="2" t="s">
        <v>33473</v>
      </c>
      <c r="G12892" s="3">
        <v>42977</v>
      </c>
    </row>
    <row r="12893" spans="1:7" x14ac:dyDescent="0.25">
      <c r="A12893" s="1">
        <v>12891</v>
      </c>
      <c r="B12893">
        <v>15355</v>
      </c>
      <c r="C12893" t="s">
        <v>12879</v>
      </c>
      <c r="D12893" s="2" t="s">
        <v>26936</v>
      </c>
      <c r="E12893" s="2" t="s">
        <v>33474</v>
      </c>
      <c r="G12893" s="3">
        <v>42977</v>
      </c>
    </row>
    <row r="12894" spans="1:7" x14ac:dyDescent="0.25">
      <c r="A12894" s="1">
        <v>12892</v>
      </c>
      <c r="B12894">
        <v>15356</v>
      </c>
      <c r="C12894" t="s">
        <v>12880</v>
      </c>
      <c r="D12894" s="2" t="s">
        <v>26937</v>
      </c>
      <c r="E12894" s="2" t="s">
        <v>33475</v>
      </c>
      <c r="G12894" s="3">
        <v>42977</v>
      </c>
    </row>
    <row r="12895" spans="1:7" x14ac:dyDescent="0.25">
      <c r="A12895" s="1">
        <v>12893</v>
      </c>
      <c r="B12895">
        <v>15357</v>
      </c>
      <c r="C12895" t="s">
        <v>12881</v>
      </c>
      <c r="D12895" s="2" t="s">
        <v>26938</v>
      </c>
      <c r="E12895" s="2" t="s">
        <v>33476</v>
      </c>
      <c r="G12895" s="3">
        <v>42977</v>
      </c>
    </row>
    <row r="12896" spans="1:7" x14ac:dyDescent="0.25">
      <c r="A12896" s="1">
        <v>12894</v>
      </c>
      <c r="B12896">
        <v>15358</v>
      </c>
      <c r="C12896" t="s">
        <v>12882</v>
      </c>
      <c r="D12896" s="2" t="s">
        <v>26939</v>
      </c>
      <c r="E12896" s="2" t="s">
        <v>33477</v>
      </c>
      <c r="G12896" s="3">
        <v>42977</v>
      </c>
    </row>
    <row r="12897" spans="1:7" x14ac:dyDescent="0.25">
      <c r="A12897" s="1">
        <v>12895</v>
      </c>
      <c r="B12897">
        <v>15359</v>
      </c>
      <c r="C12897" t="s">
        <v>12883</v>
      </c>
      <c r="D12897" s="2" t="s">
        <v>26940</v>
      </c>
      <c r="E12897" s="2" t="s">
        <v>33478</v>
      </c>
      <c r="G12897" s="3">
        <v>42977</v>
      </c>
    </row>
    <row r="12898" spans="1:7" x14ac:dyDescent="0.25">
      <c r="A12898" s="1">
        <v>12896</v>
      </c>
      <c r="B12898">
        <v>15360</v>
      </c>
      <c r="C12898" t="s">
        <v>12884</v>
      </c>
      <c r="D12898" s="2" t="s">
        <v>26941</v>
      </c>
      <c r="E12898" s="2" t="s">
        <v>33479</v>
      </c>
      <c r="G12898" s="3">
        <v>42977</v>
      </c>
    </row>
    <row r="12899" spans="1:7" x14ac:dyDescent="0.25">
      <c r="A12899" s="1">
        <v>12897</v>
      </c>
      <c r="B12899">
        <v>15361</v>
      </c>
      <c r="C12899" t="s">
        <v>12885</v>
      </c>
      <c r="D12899" s="2" t="s">
        <v>26942</v>
      </c>
      <c r="E12899" s="2" t="s">
        <v>33480</v>
      </c>
      <c r="G12899" s="3">
        <v>42977</v>
      </c>
    </row>
    <row r="12900" spans="1:7" x14ac:dyDescent="0.25">
      <c r="A12900" s="1">
        <v>12898</v>
      </c>
      <c r="B12900">
        <v>15362</v>
      </c>
      <c r="C12900" t="s">
        <v>12886</v>
      </c>
      <c r="D12900" s="2" t="s">
        <v>26943</v>
      </c>
      <c r="E12900" s="2" t="s">
        <v>33481</v>
      </c>
      <c r="G12900" s="3">
        <v>42977</v>
      </c>
    </row>
    <row r="12901" spans="1:7" x14ac:dyDescent="0.25">
      <c r="A12901" s="1">
        <v>12899</v>
      </c>
      <c r="B12901">
        <v>15363</v>
      </c>
      <c r="C12901" t="s">
        <v>12887</v>
      </c>
      <c r="D12901" s="2" t="s">
        <v>26944</v>
      </c>
      <c r="E12901" s="2" t="s">
        <v>33482</v>
      </c>
      <c r="G12901" s="3">
        <v>42977</v>
      </c>
    </row>
    <row r="12902" spans="1:7" x14ac:dyDescent="0.25">
      <c r="A12902" s="1">
        <v>12900</v>
      </c>
      <c r="B12902">
        <v>15364</v>
      </c>
      <c r="C12902" t="s">
        <v>12888</v>
      </c>
      <c r="D12902" s="2" t="s">
        <v>26945</v>
      </c>
      <c r="E12902" s="2" t="s">
        <v>33483</v>
      </c>
      <c r="G12902" s="3">
        <v>42977</v>
      </c>
    </row>
    <row r="12903" spans="1:7" x14ac:dyDescent="0.25">
      <c r="A12903" s="1">
        <v>12901</v>
      </c>
      <c r="B12903">
        <v>15365</v>
      </c>
      <c r="C12903" t="s">
        <v>12889</v>
      </c>
      <c r="D12903" s="2" t="s">
        <v>26946</v>
      </c>
      <c r="E12903" s="2" t="s">
        <v>33484</v>
      </c>
      <c r="G12903" s="3">
        <v>42977</v>
      </c>
    </row>
    <row r="12904" spans="1:7" x14ac:dyDescent="0.25">
      <c r="A12904" s="1">
        <v>12902</v>
      </c>
      <c r="B12904">
        <v>15366</v>
      </c>
      <c r="C12904" t="s">
        <v>12890</v>
      </c>
      <c r="D12904" s="2" t="s">
        <v>26947</v>
      </c>
      <c r="E12904" s="2" t="s">
        <v>33485</v>
      </c>
      <c r="G12904" s="3">
        <v>42977</v>
      </c>
    </row>
    <row r="12905" spans="1:7" x14ac:dyDescent="0.25">
      <c r="A12905" s="1">
        <v>12903</v>
      </c>
      <c r="B12905">
        <v>15367</v>
      </c>
      <c r="C12905" t="s">
        <v>12891</v>
      </c>
      <c r="D12905" s="2" t="s">
        <v>26948</v>
      </c>
      <c r="E12905" s="2" t="s">
        <v>33486</v>
      </c>
      <c r="G12905" s="3">
        <v>42977</v>
      </c>
    </row>
    <row r="12906" spans="1:7" x14ac:dyDescent="0.25">
      <c r="A12906" s="1">
        <v>12904</v>
      </c>
      <c r="B12906">
        <v>15368</v>
      </c>
      <c r="C12906" t="s">
        <v>12892</v>
      </c>
      <c r="D12906" s="2" t="s">
        <v>26949</v>
      </c>
      <c r="E12906" s="2" t="s">
        <v>33487</v>
      </c>
      <c r="G12906" s="3">
        <v>42977</v>
      </c>
    </row>
    <row r="12907" spans="1:7" x14ac:dyDescent="0.25">
      <c r="A12907" s="1">
        <v>12905</v>
      </c>
      <c r="B12907">
        <v>15369</v>
      </c>
      <c r="C12907" t="s">
        <v>12893</v>
      </c>
      <c r="D12907" s="2" t="s">
        <v>26950</v>
      </c>
      <c r="E12907" s="2" t="s">
        <v>33488</v>
      </c>
      <c r="G12907" s="3">
        <v>42977</v>
      </c>
    </row>
    <row r="12908" spans="1:7" x14ac:dyDescent="0.25">
      <c r="A12908" s="1">
        <v>12906</v>
      </c>
      <c r="B12908">
        <v>15370</v>
      </c>
      <c r="C12908" t="s">
        <v>12894</v>
      </c>
      <c r="D12908" s="2" t="s">
        <v>26951</v>
      </c>
      <c r="E12908" s="2" t="s">
        <v>33489</v>
      </c>
      <c r="G12908" s="3">
        <v>42977</v>
      </c>
    </row>
    <row r="12909" spans="1:7" x14ac:dyDescent="0.25">
      <c r="A12909" s="1">
        <v>12907</v>
      </c>
      <c r="B12909">
        <v>15371</v>
      </c>
      <c r="C12909" t="s">
        <v>12895</v>
      </c>
      <c r="D12909" s="2" t="s">
        <v>26952</v>
      </c>
      <c r="E12909" s="2" t="s">
        <v>33490</v>
      </c>
      <c r="G12909" s="3">
        <v>42977</v>
      </c>
    </row>
    <row r="12910" spans="1:7" x14ac:dyDescent="0.25">
      <c r="A12910" s="1">
        <v>12908</v>
      </c>
      <c r="B12910">
        <v>15372</v>
      </c>
      <c r="C12910" t="s">
        <v>12896</v>
      </c>
      <c r="D12910" s="2" t="s">
        <v>26953</v>
      </c>
      <c r="E12910" s="2" t="s">
        <v>33491</v>
      </c>
      <c r="G12910" s="3">
        <v>42977</v>
      </c>
    </row>
    <row r="12911" spans="1:7" x14ac:dyDescent="0.25">
      <c r="A12911" s="1">
        <v>12909</v>
      </c>
      <c r="B12911">
        <v>15373</v>
      </c>
      <c r="C12911" t="s">
        <v>12897</v>
      </c>
      <c r="D12911" s="2" t="s">
        <v>26954</v>
      </c>
      <c r="E12911" s="2" t="s">
        <v>33492</v>
      </c>
      <c r="G12911" s="3">
        <v>42977</v>
      </c>
    </row>
    <row r="12912" spans="1:7" x14ac:dyDescent="0.25">
      <c r="A12912" s="1">
        <v>12910</v>
      </c>
      <c r="B12912">
        <v>15374</v>
      </c>
      <c r="C12912" t="s">
        <v>12898</v>
      </c>
      <c r="D12912" s="2" t="s">
        <v>26955</v>
      </c>
      <c r="E12912" s="2" t="s">
        <v>33493</v>
      </c>
      <c r="G12912" s="3">
        <v>42977</v>
      </c>
    </row>
    <row r="12913" spans="1:7" x14ac:dyDescent="0.25">
      <c r="A12913" s="1">
        <v>12911</v>
      </c>
      <c r="B12913">
        <v>15375</v>
      </c>
      <c r="C12913" t="s">
        <v>12899</v>
      </c>
      <c r="D12913" s="2" t="s">
        <v>26956</v>
      </c>
      <c r="E12913" s="2" t="s">
        <v>33494</v>
      </c>
      <c r="G12913" s="3">
        <v>42977</v>
      </c>
    </row>
    <row r="12914" spans="1:7" x14ac:dyDescent="0.25">
      <c r="A12914" s="1">
        <v>12912</v>
      </c>
      <c r="B12914">
        <v>15376</v>
      </c>
      <c r="C12914" t="s">
        <v>12900</v>
      </c>
      <c r="D12914" s="2" t="s">
        <v>26957</v>
      </c>
      <c r="E12914" s="2" t="s">
        <v>33495</v>
      </c>
      <c r="G12914" s="3">
        <v>42977</v>
      </c>
    </row>
    <row r="12915" spans="1:7" x14ac:dyDescent="0.25">
      <c r="A12915" s="1">
        <v>12913</v>
      </c>
      <c r="B12915">
        <v>15377</v>
      </c>
      <c r="C12915" t="s">
        <v>12901</v>
      </c>
      <c r="D12915" s="2" t="s">
        <v>26958</v>
      </c>
      <c r="E12915" s="2" t="s">
        <v>33496</v>
      </c>
      <c r="G12915" s="3">
        <v>42977</v>
      </c>
    </row>
    <row r="12916" spans="1:7" x14ac:dyDescent="0.25">
      <c r="A12916" s="1">
        <v>12914</v>
      </c>
      <c r="B12916">
        <v>15378</v>
      </c>
      <c r="C12916" t="s">
        <v>12902</v>
      </c>
      <c r="D12916" s="2" t="s">
        <v>26959</v>
      </c>
      <c r="E12916" s="2" t="s">
        <v>33497</v>
      </c>
      <c r="G12916" s="3">
        <v>42977</v>
      </c>
    </row>
    <row r="12917" spans="1:7" x14ac:dyDescent="0.25">
      <c r="A12917" s="1">
        <v>12915</v>
      </c>
      <c r="B12917">
        <v>15379</v>
      </c>
      <c r="C12917" t="s">
        <v>12903</v>
      </c>
      <c r="D12917" s="2" t="s">
        <v>26960</v>
      </c>
      <c r="E12917" s="2" t="s">
        <v>33498</v>
      </c>
      <c r="G12917" s="3">
        <v>42977</v>
      </c>
    </row>
    <row r="12918" spans="1:7" x14ac:dyDescent="0.25">
      <c r="A12918" s="1">
        <v>12916</v>
      </c>
      <c r="B12918">
        <v>15380</v>
      </c>
      <c r="C12918" t="s">
        <v>12904</v>
      </c>
      <c r="D12918" s="2" t="s">
        <v>26961</v>
      </c>
      <c r="E12918" s="2" t="s">
        <v>33499</v>
      </c>
      <c r="G12918" s="3">
        <v>42977</v>
      </c>
    </row>
    <row r="12919" spans="1:7" x14ac:dyDescent="0.25">
      <c r="A12919" s="1">
        <v>12917</v>
      </c>
      <c r="B12919">
        <v>15381</v>
      </c>
      <c r="C12919" t="s">
        <v>12905</v>
      </c>
      <c r="D12919" s="2" t="s">
        <v>26962</v>
      </c>
      <c r="E12919" s="2" t="s">
        <v>33500</v>
      </c>
      <c r="G12919" s="3">
        <v>42977</v>
      </c>
    </row>
    <row r="12920" spans="1:7" x14ac:dyDescent="0.25">
      <c r="A12920" s="1">
        <v>12918</v>
      </c>
      <c r="B12920">
        <v>15383</v>
      </c>
      <c r="C12920" t="s">
        <v>12759</v>
      </c>
      <c r="D12920" s="2" t="s">
        <v>26963</v>
      </c>
      <c r="E12920" s="2" t="s">
        <v>33354</v>
      </c>
      <c r="G12920" s="3">
        <v>42977</v>
      </c>
    </row>
    <row r="12921" spans="1:7" x14ac:dyDescent="0.25">
      <c r="A12921" s="1">
        <v>12919</v>
      </c>
      <c r="B12921">
        <v>15384</v>
      </c>
      <c r="C12921" t="s">
        <v>12906</v>
      </c>
      <c r="D12921" s="2" t="s">
        <v>26964</v>
      </c>
      <c r="E12921" s="2" t="s">
        <v>33501</v>
      </c>
      <c r="G12921" s="3">
        <v>42977</v>
      </c>
    </row>
    <row r="12922" spans="1:7" x14ac:dyDescent="0.25">
      <c r="A12922" s="1">
        <v>12920</v>
      </c>
      <c r="B12922">
        <v>15385</v>
      </c>
      <c r="C12922" t="s">
        <v>12907</v>
      </c>
      <c r="D12922" s="2" t="s">
        <v>26965</v>
      </c>
      <c r="E12922" s="2" t="s">
        <v>33502</v>
      </c>
      <c r="G12922" s="3">
        <v>42977</v>
      </c>
    </row>
    <row r="12923" spans="1:7" x14ac:dyDescent="0.25">
      <c r="A12923" s="1">
        <v>12921</v>
      </c>
      <c r="B12923">
        <v>15386</v>
      </c>
      <c r="C12923" t="s">
        <v>12908</v>
      </c>
      <c r="D12923" s="2" t="s">
        <v>26966</v>
      </c>
      <c r="E12923" s="2" t="s">
        <v>33503</v>
      </c>
      <c r="G12923" s="3">
        <v>42977</v>
      </c>
    </row>
    <row r="12924" spans="1:7" x14ac:dyDescent="0.25">
      <c r="A12924" s="1">
        <v>12922</v>
      </c>
      <c r="B12924">
        <v>15387</v>
      </c>
      <c r="C12924" t="s">
        <v>12909</v>
      </c>
      <c r="D12924" s="2" t="s">
        <v>26967</v>
      </c>
      <c r="E12924" s="2" t="s">
        <v>33504</v>
      </c>
      <c r="G12924" s="3">
        <v>42977</v>
      </c>
    </row>
    <row r="12925" spans="1:7" x14ac:dyDescent="0.25">
      <c r="A12925" s="1">
        <v>12923</v>
      </c>
      <c r="B12925">
        <v>15388</v>
      </c>
      <c r="C12925" t="s">
        <v>12910</v>
      </c>
      <c r="D12925" s="2" t="s">
        <v>26968</v>
      </c>
      <c r="E12925" s="2" t="s">
        <v>33505</v>
      </c>
      <c r="G12925" s="3">
        <v>42977</v>
      </c>
    </row>
    <row r="12926" spans="1:7" x14ac:dyDescent="0.25">
      <c r="A12926" s="1">
        <v>12924</v>
      </c>
      <c r="B12926">
        <v>15389</v>
      </c>
      <c r="C12926" t="s">
        <v>12911</v>
      </c>
      <c r="D12926" s="2" t="s">
        <v>26969</v>
      </c>
      <c r="E12926" s="2" t="s">
        <v>33506</v>
      </c>
      <c r="G12926" s="3">
        <v>42977</v>
      </c>
    </row>
    <row r="12927" spans="1:7" x14ac:dyDescent="0.25">
      <c r="A12927" s="1">
        <v>12925</v>
      </c>
      <c r="B12927">
        <v>15390</v>
      </c>
      <c r="C12927" t="s">
        <v>12912</v>
      </c>
      <c r="D12927" s="2" t="s">
        <v>26970</v>
      </c>
      <c r="E12927" s="2" t="s">
        <v>33507</v>
      </c>
      <c r="G12927" s="3">
        <v>42977</v>
      </c>
    </row>
    <row r="12928" spans="1:7" x14ac:dyDescent="0.25">
      <c r="A12928" s="1">
        <v>12926</v>
      </c>
      <c r="B12928">
        <v>15391</v>
      </c>
      <c r="C12928" t="s">
        <v>12913</v>
      </c>
      <c r="D12928" s="2" t="s">
        <v>26971</v>
      </c>
      <c r="E12928" s="2" t="s">
        <v>33508</v>
      </c>
      <c r="G12928" s="3">
        <v>42977</v>
      </c>
    </row>
    <row r="12929" spans="1:7" x14ac:dyDescent="0.25">
      <c r="A12929" s="1">
        <v>12927</v>
      </c>
      <c r="B12929">
        <v>15392</v>
      </c>
      <c r="C12929" t="s">
        <v>12914</v>
      </c>
      <c r="D12929" s="2" t="s">
        <v>26972</v>
      </c>
      <c r="E12929" s="2" t="s">
        <v>33509</v>
      </c>
      <c r="G12929" s="3">
        <v>42977</v>
      </c>
    </row>
    <row r="12930" spans="1:7" x14ac:dyDescent="0.25">
      <c r="A12930" s="1">
        <v>12928</v>
      </c>
      <c r="B12930">
        <v>15393</v>
      </c>
      <c r="C12930" t="s">
        <v>12915</v>
      </c>
      <c r="D12930" s="2" t="s">
        <v>26973</v>
      </c>
      <c r="E12930" s="2" t="s">
        <v>33510</v>
      </c>
      <c r="G12930" s="3">
        <v>42977</v>
      </c>
    </row>
    <row r="12931" spans="1:7" x14ac:dyDescent="0.25">
      <c r="A12931" s="1">
        <v>12929</v>
      </c>
      <c r="B12931">
        <v>15394</v>
      </c>
      <c r="C12931" t="s">
        <v>12916</v>
      </c>
      <c r="D12931" s="2" t="s">
        <v>26974</v>
      </c>
      <c r="E12931" s="2" t="s">
        <v>33511</v>
      </c>
      <c r="G12931" s="3">
        <v>42977</v>
      </c>
    </row>
    <row r="12932" spans="1:7" x14ac:dyDescent="0.25">
      <c r="A12932" s="1">
        <v>12930</v>
      </c>
      <c r="B12932">
        <v>15395</v>
      </c>
      <c r="C12932" t="s">
        <v>12917</v>
      </c>
      <c r="D12932" s="2" t="s">
        <v>26975</v>
      </c>
      <c r="E12932" s="2" t="s">
        <v>33512</v>
      </c>
      <c r="G12932" s="3">
        <v>42977</v>
      </c>
    </row>
    <row r="12933" spans="1:7" x14ac:dyDescent="0.25">
      <c r="A12933" s="1">
        <v>12931</v>
      </c>
      <c r="B12933">
        <v>15396</v>
      </c>
      <c r="C12933" t="s">
        <v>12918</v>
      </c>
      <c r="D12933" s="2" t="s">
        <v>26976</v>
      </c>
      <c r="E12933" s="2" t="s">
        <v>33513</v>
      </c>
      <c r="G12933" s="3">
        <v>42977</v>
      </c>
    </row>
    <row r="12934" spans="1:7" x14ac:dyDescent="0.25">
      <c r="A12934" s="1">
        <v>12932</v>
      </c>
      <c r="B12934">
        <v>15397</v>
      </c>
      <c r="C12934" t="s">
        <v>12919</v>
      </c>
      <c r="D12934" s="2" t="s">
        <v>26977</v>
      </c>
      <c r="E12934" s="2" t="s">
        <v>33514</v>
      </c>
      <c r="G12934" s="3">
        <v>42977</v>
      </c>
    </row>
    <row r="12935" spans="1:7" x14ac:dyDescent="0.25">
      <c r="A12935" s="1">
        <v>12933</v>
      </c>
      <c r="B12935">
        <v>15398</v>
      </c>
      <c r="C12935" t="s">
        <v>12920</v>
      </c>
      <c r="D12935" s="2" t="s">
        <v>26978</v>
      </c>
      <c r="E12935" s="2" t="s">
        <v>33515</v>
      </c>
      <c r="G12935" s="3">
        <v>42977</v>
      </c>
    </row>
    <row r="12936" spans="1:7" x14ac:dyDescent="0.25">
      <c r="A12936" s="1">
        <v>12934</v>
      </c>
      <c r="B12936">
        <v>15399</v>
      </c>
      <c r="C12936" t="s">
        <v>12921</v>
      </c>
      <c r="D12936" s="2" t="s">
        <v>26979</v>
      </c>
      <c r="E12936" s="2" t="s">
        <v>33516</v>
      </c>
      <c r="G12936" s="3">
        <v>42977</v>
      </c>
    </row>
    <row r="12937" spans="1:7" x14ac:dyDescent="0.25">
      <c r="A12937" s="1">
        <v>12935</v>
      </c>
      <c r="B12937">
        <v>15400</v>
      </c>
      <c r="C12937" t="s">
        <v>12922</v>
      </c>
      <c r="D12937" s="2" t="s">
        <v>26980</v>
      </c>
      <c r="E12937" s="2" t="s">
        <v>33517</v>
      </c>
      <c r="G12937" s="3">
        <v>42977</v>
      </c>
    </row>
    <row r="12938" spans="1:7" x14ac:dyDescent="0.25">
      <c r="A12938" s="1">
        <v>12936</v>
      </c>
      <c r="B12938">
        <v>15401</v>
      </c>
      <c r="C12938" t="s">
        <v>12923</v>
      </c>
      <c r="D12938" s="2" t="s">
        <v>26981</v>
      </c>
      <c r="E12938" s="2" t="s">
        <v>33518</v>
      </c>
      <c r="G12938" s="3">
        <v>42977</v>
      </c>
    </row>
    <row r="12939" spans="1:7" x14ac:dyDescent="0.25">
      <c r="A12939" s="1">
        <v>12937</v>
      </c>
      <c r="B12939">
        <v>15402</v>
      </c>
      <c r="C12939" t="s">
        <v>12924</v>
      </c>
      <c r="D12939" s="2" t="s">
        <v>26982</v>
      </c>
      <c r="E12939" s="2" t="s">
        <v>33519</v>
      </c>
      <c r="G12939" s="3">
        <v>42977</v>
      </c>
    </row>
    <row r="12940" spans="1:7" x14ac:dyDescent="0.25">
      <c r="A12940" s="1">
        <v>12938</v>
      </c>
      <c r="B12940">
        <v>15404</v>
      </c>
      <c r="C12940" t="s">
        <v>12925</v>
      </c>
      <c r="D12940" s="2" t="s">
        <v>26983</v>
      </c>
      <c r="E12940" s="2" t="s">
        <v>33520</v>
      </c>
      <c r="G12940" s="3">
        <v>42977</v>
      </c>
    </row>
    <row r="12941" spans="1:7" x14ac:dyDescent="0.25">
      <c r="A12941" s="1">
        <v>12939</v>
      </c>
      <c r="B12941">
        <v>15945</v>
      </c>
      <c r="C12941" t="s">
        <v>12926</v>
      </c>
      <c r="D12941" s="2" t="s">
        <v>26984</v>
      </c>
      <c r="E12941" s="2" t="s">
        <v>33521</v>
      </c>
      <c r="G12941" s="3">
        <v>42977</v>
      </c>
    </row>
    <row r="12942" spans="1:7" x14ac:dyDescent="0.25">
      <c r="A12942" s="1">
        <v>12940</v>
      </c>
      <c r="B12942">
        <v>15946</v>
      </c>
      <c r="C12942" t="s">
        <v>12927</v>
      </c>
      <c r="D12942" s="2" t="s">
        <v>26985</v>
      </c>
      <c r="E12942" s="2" t="s">
        <v>33522</v>
      </c>
      <c r="G12942" s="3">
        <v>42977</v>
      </c>
    </row>
    <row r="12943" spans="1:7" x14ac:dyDescent="0.25">
      <c r="A12943" s="1">
        <v>12941</v>
      </c>
      <c r="B12943">
        <v>15947</v>
      </c>
      <c r="C12943" t="s">
        <v>12928</v>
      </c>
      <c r="D12943" s="2" t="s">
        <v>26986</v>
      </c>
      <c r="E12943" s="2" t="s">
        <v>33523</v>
      </c>
      <c r="G12943" s="3">
        <v>42977</v>
      </c>
    </row>
    <row r="12944" spans="1:7" x14ac:dyDescent="0.25">
      <c r="A12944" s="1">
        <v>12942</v>
      </c>
      <c r="B12944">
        <v>15948</v>
      </c>
      <c r="C12944" t="s">
        <v>12929</v>
      </c>
      <c r="D12944" s="2" t="s">
        <v>26987</v>
      </c>
      <c r="E12944" s="2" t="s">
        <v>33524</v>
      </c>
      <c r="G12944" s="3">
        <v>42977</v>
      </c>
    </row>
    <row r="12945" spans="1:7" x14ac:dyDescent="0.25">
      <c r="A12945" s="1">
        <v>12943</v>
      </c>
      <c r="B12945">
        <v>15950</v>
      </c>
      <c r="C12945" t="s">
        <v>12930</v>
      </c>
      <c r="D12945" s="2" t="s">
        <v>26988</v>
      </c>
      <c r="E12945" s="2" t="s">
        <v>33525</v>
      </c>
      <c r="G12945" s="3">
        <v>42977</v>
      </c>
    </row>
    <row r="12946" spans="1:7" x14ac:dyDescent="0.25">
      <c r="A12946" s="1">
        <v>12944</v>
      </c>
      <c r="B12946">
        <v>15951</v>
      </c>
      <c r="C12946" t="s">
        <v>12931</v>
      </c>
      <c r="D12946" s="2" t="s">
        <v>26989</v>
      </c>
      <c r="E12946" s="2" t="s">
        <v>33526</v>
      </c>
      <c r="G12946" s="3">
        <v>42977</v>
      </c>
    </row>
    <row r="12947" spans="1:7" x14ac:dyDescent="0.25">
      <c r="A12947" s="1">
        <v>12945</v>
      </c>
      <c r="B12947">
        <v>15952</v>
      </c>
      <c r="C12947" t="s">
        <v>12932</v>
      </c>
      <c r="D12947" s="2" t="s">
        <v>26990</v>
      </c>
      <c r="E12947" s="2" t="s">
        <v>33527</v>
      </c>
      <c r="G12947" s="3">
        <v>42977</v>
      </c>
    </row>
    <row r="12948" spans="1:7" x14ac:dyDescent="0.25">
      <c r="A12948" s="1">
        <v>12946</v>
      </c>
      <c r="B12948">
        <v>15953</v>
      </c>
      <c r="C12948" t="s">
        <v>12933</v>
      </c>
      <c r="D12948" s="2" t="s">
        <v>26991</v>
      </c>
      <c r="E12948" s="2" t="s">
        <v>33528</v>
      </c>
      <c r="G12948" s="3">
        <v>42977</v>
      </c>
    </row>
    <row r="12949" spans="1:7" x14ac:dyDescent="0.25">
      <c r="A12949" s="1">
        <v>12947</v>
      </c>
      <c r="B12949">
        <v>15954</v>
      </c>
      <c r="C12949" t="s">
        <v>12934</v>
      </c>
      <c r="D12949" s="2" t="s">
        <v>26992</v>
      </c>
      <c r="E12949" s="2" t="s">
        <v>33529</v>
      </c>
      <c r="G12949" s="3">
        <v>42977</v>
      </c>
    </row>
    <row r="12950" spans="1:7" x14ac:dyDescent="0.25">
      <c r="A12950" s="1">
        <v>12948</v>
      </c>
      <c r="B12950">
        <v>15955</v>
      </c>
      <c r="C12950" t="s">
        <v>12935</v>
      </c>
      <c r="D12950" s="2" t="s">
        <v>26993</v>
      </c>
      <c r="E12950" s="2" t="s">
        <v>33530</v>
      </c>
      <c r="G12950" s="3">
        <v>42977</v>
      </c>
    </row>
    <row r="12951" spans="1:7" x14ac:dyDescent="0.25">
      <c r="A12951" s="1">
        <v>12949</v>
      </c>
      <c r="B12951">
        <v>15956</v>
      </c>
      <c r="C12951" t="s">
        <v>12936</v>
      </c>
      <c r="D12951" s="2" t="s">
        <v>26994</v>
      </c>
      <c r="E12951" s="2" t="s">
        <v>33531</v>
      </c>
      <c r="G12951" s="3">
        <v>42977</v>
      </c>
    </row>
    <row r="12952" spans="1:7" x14ac:dyDescent="0.25">
      <c r="A12952" s="1">
        <v>12950</v>
      </c>
      <c r="B12952">
        <v>15957</v>
      </c>
      <c r="C12952" t="s">
        <v>12937</v>
      </c>
      <c r="D12952" s="2" t="s">
        <v>26995</v>
      </c>
      <c r="E12952" s="2" t="s">
        <v>33532</v>
      </c>
      <c r="G12952" s="3">
        <v>42977</v>
      </c>
    </row>
    <row r="12953" spans="1:7" x14ac:dyDescent="0.25">
      <c r="A12953" s="1">
        <v>12951</v>
      </c>
      <c r="B12953">
        <v>15958</v>
      </c>
      <c r="C12953" t="s">
        <v>12938</v>
      </c>
      <c r="D12953" s="2" t="s">
        <v>26996</v>
      </c>
      <c r="E12953" s="2" t="s">
        <v>33533</v>
      </c>
      <c r="G12953" s="3">
        <v>42977</v>
      </c>
    </row>
    <row r="12954" spans="1:7" x14ac:dyDescent="0.25">
      <c r="A12954" s="1">
        <v>12952</v>
      </c>
      <c r="B12954">
        <v>15959</v>
      </c>
      <c r="C12954" t="s">
        <v>12939</v>
      </c>
      <c r="D12954" s="2" t="s">
        <v>26997</v>
      </c>
      <c r="E12954" s="2" t="s">
        <v>33534</v>
      </c>
      <c r="G12954" s="3">
        <v>42977</v>
      </c>
    </row>
    <row r="12955" spans="1:7" x14ac:dyDescent="0.25">
      <c r="A12955" s="1">
        <v>12953</v>
      </c>
      <c r="B12955">
        <v>15960</v>
      </c>
      <c r="C12955" t="s">
        <v>12940</v>
      </c>
      <c r="D12955" s="2" t="s">
        <v>26998</v>
      </c>
      <c r="E12955" s="2" t="s">
        <v>33535</v>
      </c>
      <c r="G12955" s="3">
        <v>42977</v>
      </c>
    </row>
    <row r="12956" spans="1:7" x14ac:dyDescent="0.25">
      <c r="A12956" s="1">
        <v>12954</v>
      </c>
      <c r="B12956">
        <v>15961</v>
      </c>
      <c r="C12956" t="s">
        <v>12941</v>
      </c>
      <c r="D12956" s="2" t="s">
        <v>26999</v>
      </c>
      <c r="E12956" s="2" t="s">
        <v>33536</v>
      </c>
      <c r="G12956" s="3">
        <v>42977</v>
      </c>
    </row>
    <row r="12957" spans="1:7" x14ac:dyDescent="0.25">
      <c r="A12957" s="1">
        <v>12955</v>
      </c>
      <c r="B12957">
        <v>15962</v>
      </c>
      <c r="C12957" t="s">
        <v>12942</v>
      </c>
      <c r="D12957" s="2" t="s">
        <v>27000</v>
      </c>
      <c r="E12957" s="2" t="s">
        <v>33537</v>
      </c>
      <c r="G12957" s="3">
        <v>42977</v>
      </c>
    </row>
    <row r="12958" spans="1:7" x14ac:dyDescent="0.25">
      <c r="A12958" s="1">
        <v>12956</v>
      </c>
      <c r="B12958">
        <v>15963</v>
      </c>
      <c r="C12958" t="s">
        <v>12943</v>
      </c>
      <c r="D12958" s="2" t="s">
        <v>27001</v>
      </c>
      <c r="E12958" s="2" t="s">
        <v>33538</v>
      </c>
      <c r="G12958" s="3">
        <v>42977</v>
      </c>
    </row>
    <row r="12959" spans="1:7" x14ac:dyDescent="0.25">
      <c r="A12959" s="1">
        <v>12957</v>
      </c>
      <c r="B12959">
        <v>15964</v>
      </c>
      <c r="C12959" t="s">
        <v>12944</v>
      </c>
      <c r="D12959" s="2" t="s">
        <v>27002</v>
      </c>
      <c r="E12959" s="2" t="s">
        <v>33539</v>
      </c>
      <c r="G12959" s="3">
        <v>42977</v>
      </c>
    </row>
    <row r="12960" spans="1:7" x14ac:dyDescent="0.25">
      <c r="A12960" s="1">
        <v>12958</v>
      </c>
      <c r="B12960">
        <v>15965</v>
      </c>
      <c r="C12960" t="s">
        <v>12945</v>
      </c>
      <c r="D12960" s="2" t="s">
        <v>27003</v>
      </c>
      <c r="E12960" s="2" t="s">
        <v>33540</v>
      </c>
      <c r="G12960" s="3">
        <v>42977</v>
      </c>
    </row>
    <row r="12961" spans="1:7" x14ac:dyDescent="0.25">
      <c r="A12961" s="1">
        <v>12959</v>
      </c>
      <c r="B12961">
        <v>15966</v>
      </c>
      <c r="C12961" t="s">
        <v>12946</v>
      </c>
      <c r="D12961" s="2" t="s">
        <v>27004</v>
      </c>
      <c r="E12961" s="2" t="s">
        <v>33541</v>
      </c>
      <c r="G12961" s="3">
        <v>42977</v>
      </c>
    </row>
    <row r="12962" spans="1:7" x14ac:dyDescent="0.25">
      <c r="A12962" s="1">
        <v>12960</v>
      </c>
      <c r="B12962">
        <v>15967</v>
      </c>
      <c r="C12962" t="s">
        <v>12947</v>
      </c>
      <c r="D12962" s="2" t="s">
        <v>27005</v>
      </c>
      <c r="E12962" s="2" t="s">
        <v>33542</v>
      </c>
      <c r="G12962" s="3">
        <v>42977</v>
      </c>
    </row>
    <row r="12963" spans="1:7" x14ac:dyDescent="0.25">
      <c r="A12963" s="1">
        <v>12961</v>
      </c>
      <c r="B12963">
        <v>15968</v>
      </c>
      <c r="C12963" t="s">
        <v>12948</v>
      </c>
      <c r="D12963" s="2" t="s">
        <v>27006</v>
      </c>
      <c r="E12963" s="2" t="s">
        <v>33543</v>
      </c>
      <c r="G12963" s="3">
        <v>42977</v>
      </c>
    </row>
    <row r="12964" spans="1:7" x14ac:dyDescent="0.25">
      <c r="A12964" s="1">
        <v>12962</v>
      </c>
      <c r="B12964">
        <v>15969</v>
      </c>
      <c r="C12964" t="s">
        <v>12949</v>
      </c>
      <c r="D12964" s="2" t="s">
        <v>27007</v>
      </c>
      <c r="E12964" s="2" t="s">
        <v>33544</v>
      </c>
      <c r="G12964" s="3">
        <v>42977</v>
      </c>
    </row>
    <row r="12965" spans="1:7" x14ac:dyDescent="0.25">
      <c r="A12965" s="1">
        <v>12963</v>
      </c>
      <c r="B12965">
        <v>15970</v>
      </c>
      <c r="C12965" t="s">
        <v>12950</v>
      </c>
      <c r="D12965" s="2" t="s">
        <v>27008</v>
      </c>
      <c r="E12965" s="2" t="s">
        <v>33545</v>
      </c>
      <c r="G12965" s="3">
        <v>42977</v>
      </c>
    </row>
    <row r="12966" spans="1:7" x14ac:dyDescent="0.25">
      <c r="A12966" s="1">
        <v>12964</v>
      </c>
      <c r="B12966">
        <v>15971</v>
      </c>
      <c r="C12966" t="s">
        <v>12951</v>
      </c>
      <c r="D12966" s="2" t="s">
        <v>27009</v>
      </c>
      <c r="E12966" s="2" t="s">
        <v>33546</v>
      </c>
      <c r="G12966" s="3">
        <v>42977</v>
      </c>
    </row>
    <row r="12967" spans="1:7" x14ac:dyDescent="0.25">
      <c r="A12967" s="1">
        <v>12965</v>
      </c>
      <c r="B12967">
        <v>15972</v>
      </c>
      <c r="C12967" t="s">
        <v>12952</v>
      </c>
      <c r="D12967" s="2" t="s">
        <v>27010</v>
      </c>
      <c r="E12967" s="2" t="s">
        <v>33547</v>
      </c>
      <c r="G12967" s="3">
        <v>42977</v>
      </c>
    </row>
    <row r="12968" spans="1:7" x14ac:dyDescent="0.25">
      <c r="A12968" s="1">
        <v>12966</v>
      </c>
      <c r="B12968">
        <v>15973</v>
      </c>
      <c r="C12968" t="s">
        <v>12953</v>
      </c>
      <c r="D12968" s="2" t="s">
        <v>27011</v>
      </c>
      <c r="E12968" s="2" t="s">
        <v>33548</v>
      </c>
      <c r="G12968" s="3">
        <v>42977</v>
      </c>
    </row>
    <row r="12969" spans="1:7" x14ac:dyDescent="0.25">
      <c r="A12969" s="1">
        <v>12967</v>
      </c>
      <c r="B12969">
        <v>15974</v>
      </c>
      <c r="C12969" t="s">
        <v>12954</v>
      </c>
      <c r="D12969" s="2" t="s">
        <v>27012</v>
      </c>
      <c r="E12969" s="2" t="s">
        <v>33549</v>
      </c>
      <c r="G12969" s="3">
        <v>42977</v>
      </c>
    </row>
    <row r="12970" spans="1:7" x14ac:dyDescent="0.25">
      <c r="A12970" s="1">
        <v>12968</v>
      </c>
      <c r="B12970">
        <v>15975</v>
      </c>
      <c r="C12970" t="s">
        <v>12955</v>
      </c>
      <c r="D12970" s="2" t="s">
        <v>27013</v>
      </c>
      <c r="E12970" s="2" t="s">
        <v>33550</v>
      </c>
      <c r="G12970" s="3">
        <v>42977</v>
      </c>
    </row>
    <row r="12971" spans="1:7" x14ac:dyDescent="0.25">
      <c r="A12971" s="1">
        <v>12969</v>
      </c>
      <c r="B12971">
        <v>15976</v>
      </c>
      <c r="C12971" t="s">
        <v>12956</v>
      </c>
      <c r="D12971" s="2" t="s">
        <v>27014</v>
      </c>
      <c r="E12971" s="2" t="s">
        <v>33551</v>
      </c>
      <c r="G12971" s="3">
        <v>42977</v>
      </c>
    </row>
    <row r="12972" spans="1:7" x14ac:dyDescent="0.25">
      <c r="A12972" s="1">
        <v>12970</v>
      </c>
      <c r="B12972">
        <v>15977</v>
      </c>
      <c r="C12972" t="s">
        <v>12957</v>
      </c>
      <c r="D12972" s="2" t="s">
        <v>27015</v>
      </c>
      <c r="E12972" s="2" t="s">
        <v>33552</v>
      </c>
      <c r="G12972" s="3">
        <v>42977</v>
      </c>
    </row>
    <row r="12973" spans="1:7" x14ac:dyDescent="0.25">
      <c r="A12973" s="1">
        <v>12971</v>
      </c>
      <c r="B12973">
        <v>15978</v>
      </c>
      <c r="C12973" t="s">
        <v>12958</v>
      </c>
      <c r="D12973" s="2" t="s">
        <v>27016</v>
      </c>
      <c r="E12973" s="2" t="s">
        <v>33553</v>
      </c>
      <c r="G12973" s="3">
        <v>42977</v>
      </c>
    </row>
    <row r="12974" spans="1:7" x14ac:dyDescent="0.25">
      <c r="A12974" s="1">
        <v>12972</v>
      </c>
      <c r="B12974">
        <v>15979</v>
      </c>
      <c r="C12974" t="s">
        <v>12959</v>
      </c>
      <c r="D12974" s="2" t="s">
        <v>27017</v>
      </c>
      <c r="E12974" s="2" t="s">
        <v>33554</v>
      </c>
      <c r="G12974" s="3">
        <v>42977</v>
      </c>
    </row>
    <row r="12975" spans="1:7" x14ac:dyDescent="0.25">
      <c r="A12975" s="1">
        <v>12973</v>
      </c>
      <c r="B12975">
        <v>15980</v>
      </c>
      <c r="C12975" t="s">
        <v>12960</v>
      </c>
      <c r="D12975" s="2" t="s">
        <v>27018</v>
      </c>
      <c r="E12975" s="2" t="s">
        <v>33555</v>
      </c>
      <c r="G12975" s="3">
        <v>42977</v>
      </c>
    </row>
    <row r="12976" spans="1:7" x14ac:dyDescent="0.25">
      <c r="A12976" s="1">
        <v>12974</v>
      </c>
      <c r="B12976">
        <v>15981</v>
      </c>
      <c r="C12976" t="s">
        <v>12961</v>
      </c>
      <c r="D12976" s="2" t="s">
        <v>27019</v>
      </c>
      <c r="E12976" s="2" t="s">
        <v>33556</v>
      </c>
      <c r="G12976" s="3">
        <v>42977</v>
      </c>
    </row>
    <row r="12977" spans="1:7" x14ac:dyDescent="0.25">
      <c r="A12977" s="1">
        <v>12975</v>
      </c>
      <c r="B12977">
        <v>15982</v>
      </c>
      <c r="C12977" t="s">
        <v>12962</v>
      </c>
      <c r="D12977" s="2" t="s">
        <v>27020</v>
      </c>
      <c r="E12977" s="2" t="s">
        <v>33557</v>
      </c>
      <c r="G12977" s="3">
        <v>42977</v>
      </c>
    </row>
    <row r="12978" spans="1:7" x14ac:dyDescent="0.25">
      <c r="A12978" s="1">
        <v>12976</v>
      </c>
      <c r="B12978">
        <v>15983</v>
      </c>
      <c r="C12978" t="s">
        <v>12963</v>
      </c>
      <c r="D12978" s="2" t="s">
        <v>27021</v>
      </c>
      <c r="E12978" s="2" t="s">
        <v>33558</v>
      </c>
      <c r="G12978" s="3">
        <v>42977</v>
      </c>
    </row>
    <row r="12979" spans="1:7" x14ac:dyDescent="0.25">
      <c r="A12979" s="1">
        <v>12977</v>
      </c>
      <c r="B12979">
        <v>15984</v>
      </c>
      <c r="C12979" t="s">
        <v>12964</v>
      </c>
      <c r="D12979" s="2" t="s">
        <v>27022</v>
      </c>
      <c r="E12979" s="2" t="s">
        <v>33559</v>
      </c>
      <c r="G12979" s="3">
        <v>42977</v>
      </c>
    </row>
    <row r="12980" spans="1:7" x14ac:dyDescent="0.25">
      <c r="A12980" s="1">
        <v>12978</v>
      </c>
      <c r="B12980">
        <v>15985</v>
      </c>
      <c r="C12980" t="s">
        <v>12965</v>
      </c>
      <c r="D12980" s="2" t="s">
        <v>27023</v>
      </c>
      <c r="E12980" s="2" t="s">
        <v>33560</v>
      </c>
      <c r="G12980" s="3">
        <v>42977</v>
      </c>
    </row>
    <row r="12981" spans="1:7" x14ac:dyDescent="0.25">
      <c r="A12981" s="1">
        <v>12979</v>
      </c>
      <c r="B12981">
        <v>15986</v>
      </c>
      <c r="C12981" t="s">
        <v>12966</v>
      </c>
      <c r="D12981" s="2" t="s">
        <v>27024</v>
      </c>
      <c r="E12981" s="2" t="s">
        <v>33561</v>
      </c>
      <c r="G12981" s="3">
        <v>42977</v>
      </c>
    </row>
    <row r="12982" spans="1:7" x14ac:dyDescent="0.25">
      <c r="A12982" s="1">
        <v>12980</v>
      </c>
      <c r="B12982">
        <v>15987</v>
      </c>
      <c r="C12982" t="s">
        <v>12967</v>
      </c>
      <c r="D12982" s="2" t="s">
        <v>27025</v>
      </c>
      <c r="E12982" s="2" t="s">
        <v>33562</v>
      </c>
      <c r="G12982" s="3">
        <v>42977</v>
      </c>
    </row>
    <row r="12983" spans="1:7" x14ac:dyDescent="0.25">
      <c r="A12983" s="1">
        <v>12981</v>
      </c>
      <c r="B12983">
        <v>15988</v>
      </c>
      <c r="C12983" t="s">
        <v>12968</v>
      </c>
      <c r="D12983" s="2" t="s">
        <v>27026</v>
      </c>
      <c r="E12983" s="2" t="s">
        <v>33563</v>
      </c>
      <c r="G12983" s="3">
        <v>42977</v>
      </c>
    </row>
    <row r="12984" spans="1:7" x14ac:dyDescent="0.25">
      <c r="A12984" s="1">
        <v>12982</v>
      </c>
      <c r="B12984">
        <v>15989</v>
      </c>
      <c r="C12984" t="s">
        <v>12969</v>
      </c>
      <c r="D12984" s="2" t="s">
        <v>27027</v>
      </c>
      <c r="E12984" s="2" t="s">
        <v>33564</v>
      </c>
      <c r="G12984" s="3">
        <v>42977</v>
      </c>
    </row>
    <row r="12985" spans="1:7" x14ac:dyDescent="0.25">
      <c r="A12985" s="1">
        <v>12983</v>
      </c>
      <c r="B12985">
        <v>15990</v>
      </c>
      <c r="C12985" t="s">
        <v>12970</v>
      </c>
      <c r="D12985" s="2" t="s">
        <v>27028</v>
      </c>
      <c r="E12985" s="2" t="s">
        <v>33565</v>
      </c>
      <c r="G12985" s="3">
        <v>42977</v>
      </c>
    </row>
    <row r="12986" spans="1:7" x14ac:dyDescent="0.25">
      <c r="A12986" s="1">
        <v>12984</v>
      </c>
      <c r="B12986">
        <v>15991</v>
      </c>
      <c r="C12986" t="s">
        <v>12971</v>
      </c>
      <c r="D12986" s="2" t="s">
        <v>27029</v>
      </c>
      <c r="E12986" s="2" t="s">
        <v>33566</v>
      </c>
      <c r="G12986" s="3">
        <v>42977</v>
      </c>
    </row>
    <row r="12987" spans="1:7" x14ac:dyDescent="0.25">
      <c r="A12987" s="1">
        <v>12985</v>
      </c>
      <c r="B12987">
        <v>15992</v>
      </c>
      <c r="C12987" t="s">
        <v>12972</v>
      </c>
      <c r="D12987" s="2" t="s">
        <v>27030</v>
      </c>
      <c r="E12987" s="2" t="s">
        <v>33567</v>
      </c>
      <c r="G12987" s="3">
        <v>42977</v>
      </c>
    </row>
    <row r="12988" spans="1:7" x14ac:dyDescent="0.25">
      <c r="A12988" s="1">
        <v>12986</v>
      </c>
      <c r="B12988">
        <v>15993</v>
      </c>
      <c r="C12988" t="s">
        <v>12973</v>
      </c>
      <c r="D12988" s="2" t="s">
        <v>27031</v>
      </c>
      <c r="E12988" s="2" t="s">
        <v>33568</v>
      </c>
      <c r="G12988" s="3">
        <v>42977</v>
      </c>
    </row>
    <row r="12989" spans="1:7" x14ac:dyDescent="0.25">
      <c r="A12989" s="1">
        <v>12987</v>
      </c>
      <c r="B12989">
        <v>15994</v>
      </c>
      <c r="C12989" t="s">
        <v>12974</v>
      </c>
      <c r="D12989" s="2" t="s">
        <v>27032</v>
      </c>
      <c r="E12989" s="2" t="s">
        <v>33569</v>
      </c>
      <c r="G12989" s="3">
        <v>42977</v>
      </c>
    </row>
    <row r="12990" spans="1:7" x14ac:dyDescent="0.25">
      <c r="A12990" s="1">
        <v>12988</v>
      </c>
      <c r="B12990">
        <v>15995</v>
      </c>
      <c r="C12990" t="s">
        <v>12975</v>
      </c>
      <c r="D12990" s="2" t="s">
        <v>27033</v>
      </c>
      <c r="E12990" s="2" t="s">
        <v>33570</v>
      </c>
      <c r="G12990" s="3">
        <v>42977</v>
      </c>
    </row>
    <row r="12991" spans="1:7" x14ac:dyDescent="0.25">
      <c r="A12991" s="1">
        <v>12989</v>
      </c>
      <c r="B12991">
        <v>15996</v>
      </c>
      <c r="C12991" t="s">
        <v>12976</v>
      </c>
      <c r="D12991" s="2" t="s">
        <v>27034</v>
      </c>
      <c r="E12991" s="2" t="s">
        <v>33571</v>
      </c>
      <c r="G12991" s="3">
        <v>42977</v>
      </c>
    </row>
    <row r="12992" spans="1:7" x14ac:dyDescent="0.25">
      <c r="A12992" s="1">
        <v>12990</v>
      </c>
      <c r="B12992">
        <v>15997</v>
      </c>
      <c r="C12992" t="s">
        <v>12977</v>
      </c>
      <c r="D12992" s="2" t="s">
        <v>27035</v>
      </c>
      <c r="E12992" s="2" t="s">
        <v>33572</v>
      </c>
      <c r="G12992" s="3">
        <v>42977</v>
      </c>
    </row>
    <row r="12993" spans="1:7" x14ac:dyDescent="0.25">
      <c r="A12993" s="1">
        <v>12991</v>
      </c>
      <c r="B12993">
        <v>15998</v>
      </c>
      <c r="C12993" t="s">
        <v>12978</v>
      </c>
      <c r="D12993" s="2" t="s">
        <v>27036</v>
      </c>
      <c r="E12993" s="2" t="s">
        <v>33573</v>
      </c>
      <c r="G12993" s="3">
        <v>42977</v>
      </c>
    </row>
    <row r="12994" spans="1:7" x14ac:dyDescent="0.25">
      <c r="A12994" s="1">
        <v>12992</v>
      </c>
      <c r="B12994">
        <v>15999</v>
      </c>
      <c r="C12994" t="s">
        <v>12979</v>
      </c>
      <c r="D12994" s="2" t="s">
        <v>27037</v>
      </c>
      <c r="E12994" s="2" t="s">
        <v>33574</v>
      </c>
      <c r="G12994" s="3">
        <v>42977</v>
      </c>
    </row>
    <row r="12995" spans="1:7" x14ac:dyDescent="0.25">
      <c r="A12995" s="1">
        <v>12993</v>
      </c>
      <c r="B12995">
        <v>16000</v>
      </c>
      <c r="C12995" t="s">
        <v>12980</v>
      </c>
      <c r="D12995" s="2" t="s">
        <v>27038</v>
      </c>
      <c r="E12995" s="2" t="s">
        <v>33575</v>
      </c>
      <c r="G12995" s="3">
        <v>42977</v>
      </c>
    </row>
    <row r="12996" spans="1:7" x14ac:dyDescent="0.25">
      <c r="A12996" s="1">
        <v>12994</v>
      </c>
      <c r="B12996">
        <v>16001</v>
      </c>
      <c r="C12996" t="s">
        <v>12981</v>
      </c>
      <c r="D12996" s="2" t="s">
        <v>27039</v>
      </c>
      <c r="E12996" s="2" t="s">
        <v>33576</v>
      </c>
      <c r="G12996" s="3">
        <v>42977</v>
      </c>
    </row>
    <row r="12997" spans="1:7" x14ac:dyDescent="0.25">
      <c r="A12997" s="1">
        <v>12995</v>
      </c>
      <c r="B12997">
        <v>16002</v>
      </c>
      <c r="C12997" t="s">
        <v>12982</v>
      </c>
      <c r="D12997" s="2" t="s">
        <v>27040</v>
      </c>
      <c r="E12997" s="2" t="s">
        <v>33577</v>
      </c>
      <c r="G12997" s="3">
        <v>42977</v>
      </c>
    </row>
    <row r="12998" spans="1:7" x14ac:dyDescent="0.25">
      <c r="A12998" s="1">
        <v>12996</v>
      </c>
      <c r="B12998">
        <v>16003</v>
      </c>
      <c r="C12998" t="s">
        <v>12983</v>
      </c>
      <c r="D12998" s="2" t="s">
        <v>27041</v>
      </c>
      <c r="E12998" s="2" t="s">
        <v>33578</v>
      </c>
      <c r="G12998" s="3">
        <v>42977</v>
      </c>
    </row>
    <row r="12999" spans="1:7" x14ac:dyDescent="0.25">
      <c r="A12999" s="1">
        <v>12997</v>
      </c>
      <c r="B12999">
        <v>16004</v>
      </c>
      <c r="C12999" t="s">
        <v>12984</v>
      </c>
      <c r="D12999" s="2" t="s">
        <v>27042</v>
      </c>
      <c r="E12999" s="2" t="s">
        <v>33579</v>
      </c>
      <c r="G12999" s="3">
        <v>42977</v>
      </c>
    </row>
    <row r="13000" spans="1:7" x14ac:dyDescent="0.25">
      <c r="A13000" s="1">
        <v>12998</v>
      </c>
      <c r="B13000">
        <v>16005</v>
      </c>
      <c r="C13000" t="s">
        <v>12985</v>
      </c>
      <c r="D13000" s="2" t="s">
        <v>27043</v>
      </c>
      <c r="E13000" s="2" t="s">
        <v>33580</v>
      </c>
      <c r="G13000" s="3">
        <v>42977</v>
      </c>
    </row>
    <row r="13001" spans="1:7" x14ac:dyDescent="0.25">
      <c r="A13001" s="1">
        <v>12999</v>
      </c>
      <c r="B13001">
        <v>16006</v>
      </c>
      <c r="C13001" t="s">
        <v>12986</v>
      </c>
      <c r="D13001" s="2" t="s">
        <v>27044</v>
      </c>
      <c r="E13001" s="2" t="s">
        <v>33581</v>
      </c>
      <c r="G13001" s="3">
        <v>42977</v>
      </c>
    </row>
    <row r="13002" spans="1:7" x14ac:dyDescent="0.25">
      <c r="A13002" s="1">
        <v>13000</v>
      </c>
      <c r="B13002">
        <v>16007</v>
      </c>
      <c r="C13002" t="s">
        <v>12987</v>
      </c>
      <c r="D13002" s="2" t="s">
        <v>27045</v>
      </c>
      <c r="E13002" s="2" t="s">
        <v>33582</v>
      </c>
      <c r="G13002" s="3">
        <v>42977</v>
      </c>
    </row>
    <row r="13003" spans="1:7" x14ac:dyDescent="0.25">
      <c r="A13003" s="1">
        <v>13001</v>
      </c>
      <c r="B13003">
        <v>16008</v>
      </c>
      <c r="C13003" t="s">
        <v>12988</v>
      </c>
      <c r="D13003" s="2" t="s">
        <v>27046</v>
      </c>
      <c r="E13003" s="2" t="s">
        <v>33583</v>
      </c>
      <c r="G13003" s="3">
        <v>42977</v>
      </c>
    </row>
    <row r="13004" spans="1:7" x14ac:dyDescent="0.25">
      <c r="A13004" s="1">
        <v>13002</v>
      </c>
      <c r="B13004">
        <v>16009</v>
      </c>
      <c r="C13004" t="s">
        <v>12989</v>
      </c>
      <c r="D13004" s="2" t="s">
        <v>27047</v>
      </c>
      <c r="E13004" s="2" t="s">
        <v>33584</v>
      </c>
      <c r="G13004" s="3">
        <v>42977</v>
      </c>
    </row>
    <row r="13005" spans="1:7" x14ac:dyDescent="0.25">
      <c r="A13005" s="1">
        <v>13003</v>
      </c>
      <c r="B13005">
        <v>16010</v>
      </c>
      <c r="C13005" t="s">
        <v>12990</v>
      </c>
      <c r="D13005" s="2" t="s">
        <v>27048</v>
      </c>
      <c r="E13005" s="2" t="s">
        <v>33585</v>
      </c>
      <c r="G13005" s="3">
        <v>42977</v>
      </c>
    </row>
    <row r="13006" spans="1:7" x14ac:dyDescent="0.25">
      <c r="A13006" s="1">
        <v>13004</v>
      </c>
      <c r="B13006">
        <v>16011</v>
      </c>
      <c r="C13006" t="s">
        <v>12991</v>
      </c>
      <c r="D13006" s="2" t="s">
        <v>27049</v>
      </c>
      <c r="E13006" s="2" t="s">
        <v>33586</v>
      </c>
      <c r="G13006" s="3">
        <v>42977</v>
      </c>
    </row>
    <row r="13007" spans="1:7" x14ac:dyDescent="0.25">
      <c r="A13007" s="1">
        <v>13005</v>
      </c>
      <c r="B13007">
        <v>16012</v>
      </c>
      <c r="C13007" t="s">
        <v>12992</v>
      </c>
      <c r="D13007" s="2" t="s">
        <v>27050</v>
      </c>
      <c r="E13007" s="2" t="s">
        <v>33587</v>
      </c>
      <c r="G13007" s="3">
        <v>42977</v>
      </c>
    </row>
    <row r="13008" spans="1:7" x14ac:dyDescent="0.25">
      <c r="A13008" s="1">
        <v>13006</v>
      </c>
      <c r="B13008">
        <v>16013</v>
      </c>
      <c r="C13008" t="s">
        <v>12993</v>
      </c>
      <c r="D13008" s="2" t="s">
        <v>27051</v>
      </c>
      <c r="E13008" s="2" t="s">
        <v>33588</v>
      </c>
      <c r="G13008" s="3">
        <v>42977</v>
      </c>
    </row>
    <row r="13009" spans="1:7" x14ac:dyDescent="0.25">
      <c r="A13009" s="1">
        <v>13007</v>
      </c>
      <c r="B13009">
        <v>16014</v>
      </c>
      <c r="C13009" t="s">
        <v>12994</v>
      </c>
      <c r="D13009" s="2" t="s">
        <v>27052</v>
      </c>
      <c r="E13009" s="2" t="s">
        <v>33589</v>
      </c>
      <c r="G13009" s="3">
        <v>42977</v>
      </c>
    </row>
    <row r="13010" spans="1:7" x14ac:dyDescent="0.25">
      <c r="A13010" s="1">
        <v>13008</v>
      </c>
      <c r="B13010">
        <v>16015</v>
      </c>
      <c r="C13010" t="s">
        <v>12995</v>
      </c>
      <c r="D13010" s="2" t="s">
        <v>27053</v>
      </c>
      <c r="E13010" s="2" t="s">
        <v>33590</v>
      </c>
      <c r="G13010" s="3">
        <v>42977</v>
      </c>
    </row>
    <row r="13011" spans="1:7" x14ac:dyDescent="0.25">
      <c r="A13011" s="1">
        <v>13009</v>
      </c>
      <c r="B13011">
        <v>16016</v>
      </c>
      <c r="C13011" t="s">
        <v>12996</v>
      </c>
      <c r="D13011" s="2" t="s">
        <v>27054</v>
      </c>
      <c r="E13011" s="2" t="s">
        <v>33591</v>
      </c>
      <c r="G13011" s="3">
        <v>42977</v>
      </c>
    </row>
    <row r="13012" spans="1:7" x14ac:dyDescent="0.25">
      <c r="A13012" s="1">
        <v>13010</v>
      </c>
      <c r="B13012">
        <v>16017</v>
      </c>
      <c r="C13012" t="s">
        <v>12997</v>
      </c>
      <c r="D13012" s="2" t="s">
        <v>27055</v>
      </c>
      <c r="E13012" s="2" t="s">
        <v>33592</v>
      </c>
      <c r="G13012" s="3">
        <v>42977</v>
      </c>
    </row>
    <row r="13013" spans="1:7" x14ac:dyDescent="0.25">
      <c r="A13013" s="1">
        <v>13011</v>
      </c>
      <c r="B13013">
        <v>16018</v>
      </c>
      <c r="C13013" t="s">
        <v>12998</v>
      </c>
      <c r="D13013" s="2" t="s">
        <v>27056</v>
      </c>
      <c r="E13013" s="2" t="s">
        <v>33593</v>
      </c>
      <c r="G13013" s="3">
        <v>42977</v>
      </c>
    </row>
    <row r="13014" spans="1:7" x14ac:dyDescent="0.25">
      <c r="A13014" s="1">
        <v>13012</v>
      </c>
      <c r="B13014">
        <v>16019</v>
      </c>
      <c r="C13014" t="s">
        <v>12999</v>
      </c>
      <c r="D13014" s="2" t="s">
        <v>27057</v>
      </c>
      <c r="E13014" s="2" t="s">
        <v>33594</v>
      </c>
      <c r="G13014" s="3">
        <v>42977</v>
      </c>
    </row>
    <row r="13015" spans="1:7" x14ac:dyDescent="0.25">
      <c r="A13015" s="1">
        <v>13013</v>
      </c>
      <c r="B13015">
        <v>16020</v>
      </c>
      <c r="C13015" t="s">
        <v>13000</v>
      </c>
      <c r="D13015" s="2" t="s">
        <v>27058</v>
      </c>
      <c r="E13015" s="2" t="s">
        <v>33595</v>
      </c>
      <c r="G13015" s="3">
        <v>42977</v>
      </c>
    </row>
    <row r="13016" spans="1:7" x14ac:dyDescent="0.25">
      <c r="A13016" s="1">
        <v>13014</v>
      </c>
      <c r="B13016">
        <v>16021</v>
      </c>
      <c r="C13016" t="s">
        <v>13001</v>
      </c>
      <c r="D13016" s="2" t="s">
        <v>27059</v>
      </c>
      <c r="E13016" s="2" t="s">
        <v>33596</v>
      </c>
      <c r="G13016" s="3">
        <v>42977</v>
      </c>
    </row>
    <row r="13017" spans="1:7" x14ac:dyDescent="0.25">
      <c r="A13017" s="1">
        <v>13015</v>
      </c>
      <c r="B13017">
        <v>16022</v>
      </c>
      <c r="C13017" t="s">
        <v>13002</v>
      </c>
      <c r="D13017" s="2" t="s">
        <v>27060</v>
      </c>
      <c r="E13017" s="2" t="s">
        <v>33597</v>
      </c>
      <c r="G13017" s="3">
        <v>42977</v>
      </c>
    </row>
    <row r="13018" spans="1:7" x14ac:dyDescent="0.25">
      <c r="A13018" s="1">
        <v>13016</v>
      </c>
      <c r="B13018">
        <v>16023</v>
      </c>
      <c r="C13018" t="s">
        <v>13003</v>
      </c>
      <c r="D13018" s="2" t="s">
        <v>27061</v>
      </c>
      <c r="E13018" s="2" t="s">
        <v>33598</v>
      </c>
      <c r="G13018" s="3">
        <v>42977</v>
      </c>
    </row>
    <row r="13019" spans="1:7" x14ac:dyDescent="0.25">
      <c r="A13019" s="1">
        <v>13017</v>
      </c>
      <c r="B13019">
        <v>16024</v>
      </c>
      <c r="C13019" t="s">
        <v>13004</v>
      </c>
      <c r="D13019" s="2" t="s">
        <v>27062</v>
      </c>
      <c r="E13019" s="2" t="s">
        <v>33599</v>
      </c>
      <c r="G13019" s="3">
        <v>42977</v>
      </c>
    </row>
    <row r="13020" spans="1:7" x14ac:dyDescent="0.25">
      <c r="A13020" s="1">
        <v>13018</v>
      </c>
      <c r="B13020">
        <v>16025</v>
      </c>
      <c r="C13020" t="s">
        <v>13005</v>
      </c>
      <c r="D13020" s="2" t="s">
        <v>27063</v>
      </c>
      <c r="E13020" s="2" t="s">
        <v>33600</v>
      </c>
      <c r="G13020" s="3">
        <v>42977</v>
      </c>
    </row>
    <row r="13021" spans="1:7" x14ac:dyDescent="0.25">
      <c r="A13021" s="1">
        <v>13019</v>
      </c>
      <c r="B13021">
        <v>16026</v>
      </c>
      <c r="C13021" t="s">
        <v>13006</v>
      </c>
      <c r="D13021" s="2" t="s">
        <v>27064</v>
      </c>
      <c r="E13021" s="2" t="s">
        <v>33601</v>
      </c>
      <c r="G13021" s="3">
        <v>42977</v>
      </c>
    </row>
    <row r="13022" spans="1:7" x14ac:dyDescent="0.25">
      <c r="A13022" s="1">
        <v>13020</v>
      </c>
      <c r="B13022">
        <v>16027</v>
      </c>
      <c r="C13022" t="s">
        <v>13007</v>
      </c>
      <c r="D13022" s="2" t="s">
        <v>27065</v>
      </c>
      <c r="E13022" s="2" t="s">
        <v>33602</v>
      </c>
      <c r="G13022" s="3">
        <v>42977</v>
      </c>
    </row>
    <row r="13023" spans="1:7" x14ac:dyDescent="0.25">
      <c r="A13023" s="1">
        <v>13021</v>
      </c>
      <c r="B13023">
        <v>16028</v>
      </c>
      <c r="C13023" t="s">
        <v>13008</v>
      </c>
      <c r="D13023" s="2" t="s">
        <v>27066</v>
      </c>
      <c r="E13023" s="2" t="s">
        <v>33603</v>
      </c>
      <c r="G13023" s="3">
        <v>42977</v>
      </c>
    </row>
    <row r="13024" spans="1:7" x14ac:dyDescent="0.25">
      <c r="A13024" s="1">
        <v>13022</v>
      </c>
      <c r="B13024">
        <v>16029</v>
      </c>
      <c r="C13024" t="s">
        <v>13009</v>
      </c>
      <c r="D13024" s="2" t="s">
        <v>27067</v>
      </c>
      <c r="E13024" s="2" t="s">
        <v>33604</v>
      </c>
      <c r="G13024" s="3">
        <v>42977</v>
      </c>
    </row>
    <row r="13025" spans="1:7" x14ac:dyDescent="0.25">
      <c r="A13025" s="1">
        <v>13023</v>
      </c>
      <c r="B13025">
        <v>16030</v>
      </c>
      <c r="C13025" t="s">
        <v>13010</v>
      </c>
      <c r="D13025" s="2" t="s">
        <v>27068</v>
      </c>
      <c r="E13025" s="2" t="s">
        <v>33605</v>
      </c>
      <c r="G13025" s="3">
        <v>42977</v>
      </c>
    </row>
    <row r="13026" spans="1:7" x14ac:dyDescent="0.25">
      <c r="A13026" s="1">
        <v>13024</v>
      </c>
      <c r="B13026">
        <v>16031</v>
      </c>
      <c r="C13026" t="s">
        <v>13011</v>
      </c>
      <c r="D13026" s="2" t="s">
        <v>27069</v>
      </c>
      <c r="E13026" s="2" t="s">
        <v>33606</v>
      </c>
      <c r="G13026" s="3">
        <v>42977</v>
      </c>
    </row>
    <row r="13027" spans="1:7" x14ac:dyDescent="0.25">
      <c r="A13027" s="1">
        <v>13025</v>
      </c>
      <c r="B13027">
        <v>16032</v>
      </c>
      <c r="C13027" t="s">
        <v>13012</v>
      </c>
      <c r="D13027" s="2" t="s">
        <v>27070</v>
      </c>
      <c r="E13027" s="2" t="s">
        <v>33607</v>
      </c>
      <c r="G13027" s="3">
        <v>42977</v>
      </c>
    </row>
    <row r="13028" spans="1:7" x14ac:dyDescent="0.25">
      <c r="A13028" s="1">
        <v>13026</v>
      </c>
      <c r="B13028">
        <v>16033</v>
      </c>
      <c r="C13028" t="s">
        <v>13013</v>
      </c>
      <c r="D13028" s="2" t="s">
        <v>27071</v>
      </c>
      <c r="E13028" s="2" t="s">
        <v>33608</v>
      </c>
      <c r="G13028" s="3">
        <v>42977</v>
      </c>
    </row>
    <row r="13029" spans="1:7" x14ac:dyDescent="0.25">
      <c r="A13029" s="1">
        <v>13027</v>
      </c>
      <c r="B13029">
        <v>16034</v>
      </c>
      <c r="C13029" t="s">
        <v>13014</v>
      </c>
      <c r="D13029" s="2" t="s">
        <v>27072</v>
      </c>
      <c r="E13029" s="2" t="s">
        <v>33609</v>
      </c>
      <c r="G13029" s="3">
        <v>42977</v>
      </c>
    </row>
    <row r="13030" spans="1:7" x14ac:dyDescent="0.25">
      <c r="A13030" s="1">
        <v>13028</v>
      </c>
      <c r="B13030">
        <v>16035</v>
      </c>
      <c r="C13030" t="s">
        <v>13015</v>
      </c>
      <c r="D13030" s="2" t="s">
        <v>27073</v>
      </c>
      <c r="E13030" s="2" t="s">
        <v>33610</v>
      </c>
      <c r="G13030" s="3">
        <v>42977</v>
      </c>
    </row>
    <row r="13031" spans="1:7" x14ac:dyDescent="0.25">
      <c r="A13031" s="1">
        <v>13029</v>
      </c>
      <c r="B13031">
        <v>16036</v>
      </c>
      <c r="C13031" t="s">
        <v>13016</v>
      </c>
      <c r="D13031" s="2" t="s">
        <v>27074</v>
      </c>
      <c r="E13031" s="2" t="s">
        <v>33611</v>
      </c>
      <c r="G13031" s="3">
        <v>42977</v>
      </c>
    </row>
    <row r="13032" spans="1:7" x14ac:dyDescent="0.25">
      <c r="A13032" s="1">
        <v>13030</v>
      </c>
      <c r="B13032">
        <v>16037</v>
      </c>
      <c r="C13032" t="s">
        <v>13017</v>
      </c>
      <c r="D13032" s="2" t="s">
        <v>27075</v>
      </c>
      <c r="E13032" s="2" t="s">
        <v>33612</v>
      </c>
      <c r="G13032" s="3">
        <v>42977</v>
      </c>
    </row>
    <row r="13033" spans="1:7" x14ac:dyDescent="0.25">
      <c r="A13033" s="1">
        <v>13031</v>
      </c>
      <c r="B13033">
        <v>16038</v>
      </c>
      <c r="C13033" t="s">
        <v>13018</v>
      </c>
      <c r="D13033" s="2" t="s">
        <v>27076</v>
      </c>
      <c r="E13033" s="2" t="s">
        <v>33613</v>
      </c>
      <c r="G13033" s="3">
        <v>42977</v>
      </c>
    </row>
    <row r="13034" spans="1:7" x14ac:dyDescent="0.25">
      <c r="A13034" s="1">
        <v>13032</v>
      </c>
      <c r="B13034">
        <v>16039</v>
      </c>
      <c r="C13034" t="s">
        <v>13019</v>
      </c>
      <c r="D13034" s="2" t="s">
        <v>27077</v>
      </c>
      <c r="E13034" s="2" t="s">
        <v>33614</v>
      </c>
      <c r="G13034" s="3">
        <v>42977</v>
      </c>
    </row>
    <row r="13035" spans="1:7" x14ac:dyDescent="0.25">
      <c r="A13035" s="1">
        <v>13033</v>
      </c>
      <c r="B13035">
        <v>16040</v>
      </c>
      <c r="C13035" t="s">
        <v>13020</v>
      </c>
      <c r="D13035" s="2" t="s">
        <v>27078</v>
      </c>
      <c r="E13035" s="2" t="s">
        <v>33615</v>
      </c>
      <c r="G13035" s="3">
        <v>42977</v>
      </c>
    </row>
    <row r="13036" spans="1:7" x14ac:dyDescent="0.25">
      <c r="A13036" s="1">
        <v>13034</v>
      </c>
      <c r="B13036">
        <v>16041</v>
      </c>
      <c r="C13036" t="s">
        <v>13021</v>
      </c>
      <c r="D13036" s="2" t="s">
        <v>27079</v>
      </c>
      <c r="E13036" s="2" t="s">
        <v>33616</v>
      </c>
      <c r="G13036" s="3">
        <v>42977</v>
      </c>
    </row>
    <row r="13037" spans="1:7" x14ac:dyDescent="0.25">
      <c r="A13037" s="1">
        <v>13035</v>
      </c>
      <c r="B13037">
        <v>16042</v>
      </c>
      <c r="C13037" t="s">
        <v>13022</v>
      </c>
      <c r="D13037" s="2" t="s">
        <v>27080</v>
      </c>
      <c r="E13037" s="2" t="s">
        <v>33617</v>
      </c>
      <c r="G13037" s="3">
        <v>42977</v>
      </c>
    </row>
    <row r="13038" spans="1:7" x14ac:dyDescent="0.25">
      <c r="A13038" s="1">
        <v>13036</v>
      </c>
      <c r="B13038">
        <v>16043</v>
      </c>
      <c r="C13038" t="s">
        <v>13023</v>
      </c>
      <c r="D13038" s="2" t="s">
        <v>27081</v>
      </c>
      <c r="E13038" s="2" t="s">
        <v>33618</v>
      </c>
      <c r="G13038" s="3">
        <v>42977</v>
      </c>
    </row>
    <row r="13039" spans="1:7" x14ac:dyDescent="0.25">
      <c r="A13039" s="1">
        <v>13037</v>
      </c>
      <c r="B13039">
        <v>16044</v>
      </c>
      <c r="C13039" t="s">
        <v>13024</v>
      </c>
      <c r="D13039" s="2" t="s">
        <v>27082</v>
      </c>
      <c r="E13039" s="2" t="s">
        <v>33619</v>
      </c>
      <c r="G13039" s="3">
        <v>42977</v>
      </c>
    </row>
    <row r="13040" spans="1:7" x14ac:dyDescent="0.25">
      <c r="A13040" s="1">
        <v>13038</v>
      </c>
      <c r="B13040">
        <v>16045</v>
      </c>
      <c r="C13040" t="s">
        <v>13025</v>
      </c>
      <c r="D13040" s="2" t="s">
        <v>27083</v>
      </c>
      <c r="E13040" s="2" t="s">
        <v>33620</v>
      </c>
      <c r="G13040" s="3">
        <v>42977</v>
      </c>
    </row>
    <row r="13041" spans="1:7" x14ac:dyDescent="0.25">
      <c r="A13041" s="1">
        <v>13039</v>
      </c>
      <c r="B13041">
        <v>16046</v>
      </c>
      <c r="C13041" t="s">
        <v>13026</v>
      </c>
      <c r="D13041" s="2" t="s">
        <v>27084</v>
      </c>
      <c r="E13041" s="2" t="s">
        <v>33621</v>
      </c>
      <c r="G13041" s="3">
        <v>42977</v>
      </c>
    </row>
    <row r="13042" spans="1:7" x14ac:dyDescent="0.25">
      <c r="A13042" s="1">
        <v>13040</v>
      </c>
      <c r="B13042">
        <v>16047</v>
      </c>
      <c r="C13042" t="s">
        <v>13027</v>
      </c>
      <c r="D13042" s="2" t="s">
        <v>27085</v>
      </c>
      <c r="E13042" s="2" t="s">
        <v>33622</v>
      </c>
      <c r="G13042" s="3">
        <v>42977</v>
      </c>
    </row>
    <row r="13043" spans="1:7" x14ac:dyDescent="0.25">
      <c r="A13043" s="1">
        <v>13041</v>
      </c>
      <c r="B13043">
        <v>16048</v>
      </c>
      <c r="C13043" t="s">
        <v>13028</v>
      </c>
      <c r="D13043" s="2" t="s">
        <v>27086</v>
      </c>
      <c r="E13043" s="2" t="s">
        <v>33623</v>
      </c>
      <c r="G13043" s="3">
        <v>42977</v>
      </c>
    </row>
    <row r="13044" spans="1:7" x14ac:dyDescent="0.25">
      <c r="A13044" s="1">
        <v>13042</v>
      </c>
      <c r="B13044">
        <v>16049</v>
      </c>
      <c r="C13044" t="s">
        <v>13029</v>
      </c>
      <c r="D13044" s="2" t="s">
        <v>27087</v>
      </c>
      <c r="E13044" s="2" t="s">
        <v>33624</v>
      </c>
      <c r="G13044" s="3">
        <v>42977</v>
      </c>
    </row>
    <row r="13045" spans="1:7" x14ac:dyDescent="0.25">
      <c r="A13045" s="1">
        <v>13043</v>
      </c>
      <c r="B13045">
        <v>16050</v>
      </c>
      <c r="C13045" t="s">
        <v>13030</v>
      </c>
      <c r="D13045" s="2" t="s">
        <v>27088</v>
      </c>
      <c r="E13045" s="2" t="s">
        <v>33625</v>
      </c>
      <c r="G13045" s="3">
        <v>42977</v>
      </c>
    </row>
    <row r="13046" spans="1:7" x14ac:dyDescent="0.25">
      <c r="A13046" s="1">
        <v>13044</v>
      </c>
      <c r="B13046">
        <v>16051</v>
      </c>
      <c r="C13046" t="s">
        <v>13031</v>
      </c>
      <c r="D13046" s="2" t="s">
        <v>27089</v>
      </c>
      <c r="E13046" s="2" t="s">
        <v>33626</v>
      </c>
      <c r="G13046" s="3">
        <v>42977</v>
      </c>
    </row>
    <row r="13047" spans="1:7" x14ac:dyDescent="0.25">
      <c r="A13047" s="1">
        <v>13045</v>
      </c>
      <c r="B13047">
        <v>16052</v>
      </c>
      <c r="C13047" t="s">
        <v>13032</v>
      </c>
      <c r="D13047" s="2" t="s">
        <v>27090</v>
      </c>
      <c r="E13047" s="2" t="s">
        <v>33627</v>
      </c>
      <c r="G13047" s="3">
        <v>42977</v>
      </c>
    </row>
    <row r="13048" spans="1:7" x14ac:dyDescent="0.25">
      <c r="A13048" s="1">
        <v>13046</v>
      </c>
      <c r="B13048">
        <v>16053</v>
      </c>
      <c r="C13048" t="s">
        <v>13033</v>
      </c>
      <c r="D13048" s="2" t="s">
        <v>27091</v>
      </c>
      <c r="E13048" s="2" t="s">
        <v>33628</v>
      </c>
      <c r="G13048" s="3">
        <v>42977</v>
      </c>
    </row>
    <row r="13049" spans="1:7" x14ac:dyDescent="0.25">
      <c r="A13049" s="1">
        <v>13047</v>
      </c>
      <c r="B13049">
        <v>16054</v>
      </c>
      <c r="C13049" t="s">
        <v>13034</v>
      </c>
      <c r="D13049" s="2" t="s">
        <v>27092</v>
      </c>
      <c r="E13049" s="2" t="s">
        <v>33629</v>
      </c>
      <c r="G13049" s="3">
        <v>42977</v>
      </c>
    </row>
    <row r="13050" spans="1:7" x14ac:dyDescent="0.25">
      <c r="A13050" s="1">
        <v>13048</v>
      </c>
      <c r="B13050">
        <v>16055</v>
      </c>
      <c r="C13050" t="s">
        <v>13035</v>
      </c>
      <c r="D13050" s="2" t="s">
        <v>27093</v>
      </c>
      <c r="E13050" s="2" t="s">
        <v>33630</v>
      </c>
      <c r="G13050" s="3">
        <v>42977</v>
      </c>
    </row>
    <row r="13051" spans="1:7" x14ac:dyDescent="0.25">
      <c r="A13051" s="1">
        <v>13049</v>
      </c>
      <c r="B13051">
        <v>16056</v>
      </c>
      <c r="C13051" t="s">
        <v>13036</v>
      </c>
      <c r="D13051" s="2" t="s">
        <v>27094</v>
      </c>
      <c r="E13051" s="2" t="s">
        <v>33631</v>
      </c>
      <c r="G13051" s="3">
        <v>42977</v>
      </c>
    </row>
    <row r="13052" spans="1:7" x14ac:dyDescent="0.25">
      <c r="A13052" s="1">
        <v>13050</v>
      </c>
      <c r="B13052">
        <v>16057</v>
      </c>
      <c r="C13052" t="s">
        <v>13037</v>
      </c>
      <c r="D13052" s="2" t="s">
        <v>27095</v>
      </c>
      <c r="E13052" s="2" t="s">
        <v>33632</v>
      </c>
      <c r="G13052" s="3">
        <v>42977</v>
      </c>
    </row>
    <row r="13053" spans="1:7" x14ac:dyDescent="0.25">
      <c r="A13053" s="1">
        <v>13051</v>
      </c>
      <c r="B13053">
        <v>16058</v>
      </c>
      <c r="C13053" t="s">
        <v>13038</v>
      </c>
      <c r="D13053" s="2" t="s">
        <v>27096</v>
      </c>
      <c r="E13053" s="2" t="s">
        <v>33633</v>
      </c>
      <c r="G13053" s="3">
        <v>42977</v>
      </c>
    </row>
    <row r="13054" spans="1:7" x14ac:dyDescent="0.25">
      <c r="A13054" s="1">
        <v>13052</v>
      </c>
      <c r="B13054">
        <v>16059</v>
      </c>
      <c r="C13054" t="s">
        <v>13039</v>
      </c>
      <c r="D13054" s="2" t="s">
        <v>27097</v>
      </c>
      <c r="E13054" s="2" t="s">
        <v>33634</v>
      </c>
      <c r="G13054" s="3">
        <v>42977</v>
      </c>
    </row>
    <row r="13055" spans="1:7" x14ac:dyDescent="0.25">
      <c r="A13055" s="1">
        <v>13053</v>
      </c>
      <c r="B13055">
        <v>16060</v>
      </c>
      <c r="C13055" t="s">
        <v>13040</v>
      </c>
      <c r="D13055" s="2" t="s">
        <v>27098</v>
      </c>
      <c r="E13055" s="2" t="s">
        <v>33635</v>
      </c>
      <c r="G13055" s="3">
        <v>42977</v>
      </c>
    </row>
    <row r="13056" spans="1:7" x14ac:dyDescent="0.25">
      <c r="A13056" s="1">
        <v>13054</v>
      </c>
      <c r="B13056">
        <v>16061</v>
      </c>
      <c r="C13056" t="s">
        <v>13041</v>
      </c>
      <c r="D13056" s="2" t="s">
        <v>27099</v>
      </c>
      <c r="E13056" s="2" t="s">
        <v>33636</v>
      </c>
      <c r="G13056" s="3">
        <v>42977</v>
      </c>
    </row>
    <row r="13057" spans="1:7" x14ac:dyDescent="0.25">
      <c r="A13057" s="1">
        <v>13055</v>
      </c>
      <c r="B13057">
        <v>16062</v>
      </c>
      <c r="C13057" t="s">
        <v>13042</v>
      </c>
      <c r="D13057" s="2" t="s">
        <v>27100</v>
      </c>
      <c r="E13057" s="2" t="s">
        <v>33637</v>
      </c>
      <c r="G13057" s="3">
        <v>42977</v>
      </c>
    </row>
    <row r="13058" spans="1:7" x14ac:dyDescent="0.25">
      <c r="A13058" s="1">
        <v>13056</v>
      </c>
      <c r="B13058">
        <v>16063</v>
      </c>
      <c r="C13058" t="s">
        <v>13043</v>
      </c>
      <c r="D13058" s="2" t="s">
        <v>27101</v>
      </c>
      <c r="E13058" s="2" t="s">
        <v>33638</v>
      </c>
      <c r="G13058" s="3">
        <v>42977</v>
      </c>
    </row>
    <row r="13059" spans="1:7" x14ac:dyDescent="0.25">
      <c r="A13059" s="1">
        <v>13057</v>
      </c>
      <c r="B13059">
        <v>16064</v>
      </c>
      <c r="C13059" t="s">
        <v>13044</v>
      </c>
      <c r="D13059" s="2" t="s">
        <v>27102</v>
      </c>
      <c r="E13059" s="2" t="s">
        <v>33639</v>
      </c>
      <c r="G13059" s="3">
        <v>42977</v>
      </c>
    </row>
    <row r="13060" spans="1:7" x14ac:dyDescent="0.25">
      <c r="A13060" s="1">
        <v>13058</v>
      </c>
      <c r="B13060">
        <v>16065</v>
      </c>
      <c r="C13060" t="s">
        <v>13045</v>
      </c>
      <c r="D13060" s="2" t="s">
        <v>27103</v>
      </c>
      <c r="E13060" s="2" t="s">
        <v>33640</v>
      </c>
      <c r="G13060" s="3">
        <v>42977</v>
      </c>
    </row>
    <row r="13061" spans="1:7" x14ac:dyDescent="0.25">
      <c r="A13061" s="1">
        <v>13059</v>
      </c>
      <c r="B13061">
        <v>16066</v>
      </c>
      <c r="C13061" t="s">
        <v>13046</v>
      </c>
      <c r="D13061" s="2" t="s">
        <v>27104</v>
      </c>
      <c r="E13061" s="2" t="s">
        <v>33641</v>
      </c>
      <c r="G13061" s="3">
        <v>42977</v>
      </c>
    </row>
    <row r="13062" spans="1:7" x14ac:dyDescent="0.25">
      <c r="A13062" s="1">
        <v>13060</v>
      </c>
      <c r="B13062">
        <v>16067</v>
      </c>
      <c r="C13062" t="s">
        <v>13047</v>
      </c>
      <c r="D13062" s="2" t="s">
        <v>27105</v>
      </c>
      <c r="E13062" s="2" t="s">
        <v>33642</v>
      </c>
      <c r="G13062" s="3">
        <v>42977</v>
      </c>
    </row>
    <row r="13063" spans="1:7" x14ac:dyDescent="0.25">
      <c r="A13063" s="1">
        <v>13061</v>
      </c>
      <c r="B13063">
        <v>16068</v>
      </c>
      <c r="C13063" t="s">
        <v>13048</v>
      </c>
      <c r="D13063" s="2" t="s">
        <v>27106</v>
      </c>
      <c r="E13063" s="2" t="s">
        <v>33643</v>
      </c>
      <c r="G13063" s="3">
        <v>42977</v>
      </c>
    </row>
    <row r="13064" spans="1:7" x14ac:dyDescent="0.25">
      <c r="A13064" s="1">
        <v>13062</v>
      </c>
      <c r="B13064">
        <v>16069</v>
      </c>
      <c r="C13064" t="s">
        <v>13049</v>
      </c>
      <c r="D13064" s="2" t="s">
        <v>27107</v>
      </c>
      <c r="E13064" s="2" t="s">
        <v>33644</v>
      </c>
      <c r="G13064" s="3">
        <v>42977</v>
      </c>
    </row>
    <row r="13065" spans="1:7" x14ac:dyDescent="0.25">
      <c r="A13065" s="1">
        <v>13063</v>
      </c>
      <c r="B13065">
        <v>16070</v>
      </c>
      <c r="C13065" t="s">
        <v>13050</v>
      </c>
      <c r="D13065" s="2" t="s">
        <v>27108</v>
      </c>
      <c r="E13065" s="2" t="s">
        <v>33645</v>
      </c>
      <c r="G13065" s="3">
        <v>42977</v>
      </c>
    </row>
    <row r="13066" spans="1:7" x14ac:dyDescent="0.25">
      <c r="A13066" s="1">
        <v>13064</v>
      </c>
      <c r="B13066">
        <v>16071</v>
      </c>
      <c r="C13066" t="s">
        <v>13051</v>
      </c>
      <c r="D13066" s="2" t="s">
        <v>27109</v>
      </c>
      <c r="E13066" s="2" t="s">
        <v>33646</v>
      </c>
      <c r="G13066" s="3">
        <v>42977</v>
      </c>
    </row>
    <row r="13067" spans="1:7" x14ac:dyDescent="0.25">
      <c r="A13067" s="1">
        <v>13065</v>
      </c>
      <c r="B13067">
        <v>16072</v>
      </c>
      <c r="C13067" t="s">
        <v>13052</v>
      </c>
      <c r="D13067" s="2" t="s">
        <v>27110</v>
      </c>
      <c r="E13067" s="2" t="s">
        <v>33647</v>
      </c>
      <c r="G13067" s="3">
        <v>42977</v>
      </c>
    </row>
    <row r="13068" spans="1:7" x14ac:dyDescent="0.25">
      <c r="A13068" s="1">
        <v>13066</v>
      </c>
      <c r="B13068">
        <v>16073</v>
      </c>
      <c r="C13068" t="s">
        <v>13053</v>
      </c>
      <c r="D13068" s="2" t="s">
        <v>27111</v>
      </c>
      <c r="E13068" s="2" t="s">
        <v>33648</v>
      </c>
      <c r="G13068" s="3">
        <v>42977</v>
      </c>
    </row>
    <row r="13069" spans="1:7" x14ac:dyDescent="0.25">
      <c r="A13069" s="1">
        <v>13067</v>
      </c>
      <c r="B13069">
        <v>16074</v>
      </c>
      <c r="C13069" t="s">
        <v>13054</v>
      </c>
      <c r="D13069" s="2" t="s">
        <v>27112</v>
      </c>
      <c r="E13069" s="2" t="s">
        <v>33649</v>
      </c>
      <c r="G13069" s="3">
        <v>42977</v>
      </c>
    </row>
    <row r="13070" spans="1:7" x14ac:dyDescent="0.25">
      <c r="A13070" s="1">
        <v>13068</v>
      </c>
      <c r="B13070">
        <v>16075</v>
      </c>
      <c r="C13070" t="s">
        <v>13055</v>
      </c>
      <c r="D13070" s="2" t="s">
        <v>27113</v>
      </c>
      <c r="E13070" s="2" t="s">
        <v>33650</v>
      </c>
      <c r="G13070" s="3">
        <v>42977</v>
      </c>
    </row>
    <row r="13071" spans="1:7" x14ac:dyDescent="0.25">
      <c r="A13071" s="1">
        <v>13069</v>
      </c>
      <c r="B13071">
        <v>16076</v>
      </c>
      <c r="C13071" t="s">
        <v>13056</v>
      </c>
      <c r="D13071" s="2" t="s">
        <v>27114</v>
      </c>
      <c r="E13071" s="2" t="s">
        <v>33651</v>
      </c>
      <c r="G13071" s="3">
        <v>42977</v>
      </c>
    </row>
    <row r="13072" spans="1:7" x14ac:dyDescent="0.25">
      <c r="A13072" s="1">
        <v>13070</v>
      </c>
      <c r="B13072">
        <v>16077</v>
      </c>
      <c r="C13072" t="s">
        <v>13057</v>
      </c>
      <c r="D13072" s="2" t="s">
        <v>27115</v>
      </c>
      <c r="E13072" s="2" t="s">
        <v>33652</v>
      </c>
      <c r="G13072" s="3">
        <v>42977</v>
      </c>
    </row>
    <row r="13073" spans="1:7" x14ac:dyDescent="0.25">
      <c r="A13073" s="1">
        <v>13071</v>
      </c>
      <c r="B13073">
        <v>16078</v>
      </c>
      <c r="C13073" t="s">
        <v>13058</v>
      </c>
      <c r="D13073" s="2" t="s">
        <v>27116</v>
      </c>
      <c r="E13073" s="2" t="s">
        <v>33653</v>
      </c>
      <c r="G13073" s="3">
        <v>42977</v>
      </c>
    </row>
    <row r="13074" spans="1:7" x14ac:dyDescent="0.25">
      <c r="A13074" s="1">
        <v>13072</v>
      </c>
      <c r="B13074">
        <v>16079</v>
      </c>
      <c r="C13074" t="s">
        <v>13059</v>
      </c>
      <c r="D13074" s="2" t="s">
        <v>27117</v>
      </c>
      <c r="E13074" s="2" t="s">
        <v>33654</v>
      </c>
      <c r="G13074" s="3">
        <v>42977</v>
      </c>
    </row>
    <row r="13075" spans="1:7" x14ac:dyDescent="0.25">
      <c r="A13075" s="1">
        <v>13073</v>
      </c>
      <c r="B13075">
        <v>16620</v>
      </c>
      <c r="C13075" t="s">
        <v>13060</v>
      </c>
      <c r="D13075" s="2" t="s">
        <v>27118</v>
      </c>
      <c r="E13075" s="2" t="s">
        <v>33655</v>
      </c>
      <c r="G13075" s="3">
        <v>42977</v>
      </c>
    </row>
    <row r="13076" spans="1:7" x14ac:dyDescent="0.25">
      <c r="A13076" s="1">
        <v>13074</v>
      </c>
      <c r="B13076">
        <v>16621</v>
      </c>
      <c r="C13076" t="s">
        <v>13061</v>
      </c>
      <c r="D13076" s="2" t="s">
        <v>27119</v>
      </c>
      <c r="E13076" s="2" t="s">
        <v>33656</v>
      </c>
      <c r="G13076" s="3">
        <v>42977</v>
      </c>
    </row>
    <row r="13077" spans="1:7" x14ac:dyDescent="0.25">
      <c r="A13077" s="1">
        <v>13075</v>
      </c>
      <c r="B13077">
        <v>16622</v>
      </c>
      <c r="C13077" t="s">
        <v>13062</v>
      </c>
      <c r="D13077" s="2" t="s">
        <v>27120</v>
      </c>
      <c r="E13077" s="2" t="s">
        <v>33657</v>
      </c>
      <c r="G13077" s="3">
        <v>42977</v>
      </c>
    </row>
    <row r="13078" spans="1:7" x14ac:dyDescent="0.25">
      <c r="A13078" s="1">
        <v>13076</v>
      </c>
      <c r="B13078">
        <v>16623</v>
      </c>
      <c r="C13078" t="s">
        <v>13063</v>
      </c>
      <c r="D13078" s="2" t="s">
        <v>27121</v>
      </c>
      <c r="E13078" s="2" t="s">
        <v>33658</v>
      </c>
      <c r="G13078" s="3">
        <v>42977</v>
      </c>
    </row>
    <row r="13079" spans="1:7" x14ac:dyDescent="0.25">
      <c r="A13079" s="1">
        <v>13077</v>
      </c>
      <c r="B13079">
        <v>16624</v>
      </c>
      <c r="C13079" t="s">
        <v>13064</v>
      </c>
      <c r="D13079" s="2" t="s">
        <v>27122</v>
      </c>
      <c r="E13079" s="2" t="s">
        <v>33659</v>
      </c>
      <c r="G13079" s="3">
        <v>42977</v>
      </c>
    </row>
    <row r="13080" spans="1:7" x14ac:dyDescent="0.25">
      <c r="A13080" s="1">
        <v>13078</v>
      </c>
      <c r="B13080">
        <v>16625</v>
      </c>
      <c r="C13080" t="s">
        <v>13065</v>
      </c>
      <c r="D13080" s="2" t="s">
        <v>27123</v>
      </c>
      <c r="E13080" s="2" t="s">
        <v>33660</v>
      </c>
      <c r="G13080" s="3">
        <v>42977</v>
      </c>
    </row>
    <row r="13081" spans="1:7" x14ac:dyDescent="0.25">
      <c r="A13081" s="1">
        <v>13079</v>
      </c>
      <c r="B13081">
        <v>16626</v>
      </c>
      <c r="C13081" t="s">
        <v>13066</v>
      </c>
      <c r="D13081" s="2" t="s">
        <v>27124</v>
      </c>
      <c r="E13081" s="2" t="s">
        <v>33661</v>
      </c>
      <c r="G13081" s="3">
        <v>42977</v>
      </c>
    </row>
    <row r="13082" spans="1:7" x14ac:dyDescent="0.25">
      <c r="A13082" s="1">
        <v>13080</v>
      </c>
      <c r="B13082">
        <v>16627</v>
      </c>
      <c r="C13082" t="s">
        <v>13067</v>
      </c>
      <c r="D13082" s="2" t="s">
        <v>27125</v>
      </c>
      <c r="E13082" s="2" t="s">
        <v>33662</v>
      </c>
      <c r="G13082" s="3">
        <v>42977</v>
      </c>
    </row>
    <row r="13083" spans="1:7" x14ac:dyDescent="0.25">
      <c r="A13083" s="1">
        <v>13081</v>
      </c>
      <c r="B13083">
        <v>16628</v>
      </c>
      <c r="C13083" t="s">
        <v>13068</v>
      </c>
      <c r="D13083" s="2" t="s">
        <v>27126</v>
      </c>
      <c r="E13083" s="2" t="s">
        <v>33663</v>
      </c>
      <c r="G13083" s="3">
        <v>42977</v>
      </c>
    </row>
    <row r="13084" spans="1:7" x14ac:dyDescent="0.25">
      <c r="A13084" s="1">
        <v>13082</v>
      </c>
      <c r="B13084">
        <v>16629</v>
      </c>
      <c r="C13084" t="s">
        <v>13069</v>
      </c>
      <c r="D13084" s="2" t="s">
        <v>27127</v>
      </c>
      <c r="E13084" s="2" t="s">
        <v>33664</v>
      </c>
      <c r="G13084" s="3">
        <v>42977</v>
      </c>
    </row>
    <row r="13085" spans="1:7" x14ac:dyDescent="0.25">
      <c r="A13085" s="1">
        <v>13083</v>
      </c>
      <c r="B13085">
        <v>16630</v>
      </c>
      <c r="C13085" t="s">
        <v>13070</v>
      </c>
      <c r="D13085" s="2" t="s">
        <v>27128</v>
      </c>
      <c r="E13085" s="2" t="s">
        <v>33665</v>
      </c>
      <c r="G13085" s="3">
        <v>42977</v>
      </c>
    </row>
    <row r="13086" spans="1:7" x14ac:dyDescent="0.25">
      <c r="A13086" s="1">
        <v>13084</v>
      </c>
      <c r="B13086">
        <v>16631</v>
      </c>
      <c r="C13086" t="s">
        <v>13071</v>
      </c>
      <c r="D13086" s="2" t="s">
        <v>27129</v>
      </c>
      <c r="E13086" s="2" t="s">
        <v>33666</v>
      </c>
      <c r="G13086" s="3">
        <v>42977</v>
      </c>
    </row>
    <row r="13087" spans="1:7" x14ac:dyDescent="0.25">
      <c r="A13087" s="1">
        <v>13085</v>
      </c>
      <c r="B13087">
        <v>16632</v>
      </c>
      <c r="C13087" t="s">
        <v>13072</v>
      </c>
      <c r="D13087" s="2" t="s">
        <v>27130</v>
      </c>
      <c r="E13087" s="2" t="s">
        <v>33667</v>
      </c>
      <c r="G13087" s="3">
        <v>42977</v>
      </c>
    </row>
    <row r="13088" spans="1:7" x14ac:dyDescent="0.25">
      <c r="A13088" s="1">
        <v>13086</v>
      </c>
      <c r="B13088">
        <v>16633</v>
      </c>
      <c r="C13088" t="s">
        <v>13073</v>
      </c>
      <c r="D13088" s="2" t="s">
        <v>27131</v>
      </c>
      <c r="E13088" s="2" t="s">
        <v>33668</v>
      </c>
      <c r="G13088" s="3">
        <v>42977</v>
      </c>
    </row>
    <row r="13089" spans="1:7" x14ac:dyDescent="0.25">
      <c r="A13089" s="1">
        <v>13087</v>
      </c>
      <c r="B13089">
        <v>16634</v>
      </c>
      <c r="C13089" t="s">
        <v>13074</v>
      </c>
      <c r="D13089" s="2" t="s">
        <v>27132</v>
      </c>
      <c r="E13089" s="2" t="s">
        <v>33669</v>
      </c>
      <c r="G13089" s="3">
        <v>42977</v>
      </c>
    </row>
    <row r="13090" spans="1:7" x14ac:dyDescent="0.25">
      <c r="A13090" s="1">
        <v>13088</v>
      </c>
      <c r="B13090">
        <v>16635</v>
      </c>
      <c r="C13090" t="s">
        <v>13075</v>
      </c>
      <c r="D13090" s="2" t="s">
        <v>27133</v>
      </c>
      <c r="E13090" s="2" t="s">
        <v>33670</v>
      </c>
      <c r="G13090" s="3">
        <v>42977</v>
      </c>
    </row>
    <row r="13091" spans="1:7" x14ac:dyDescent="0.25">
      <c r="A13091" s="1">
        <v>13089</v>
      </c>
      <c r="B13091">
        <v>16637</v>
      </c>
      <c r="C13091" t="s">
        <v>13076</v>
      </c>
      <c r="D13091" s="2" t="s">
        <v>27134</v>
      </c>
      <c r="E13091" s="2" t="s">
        <v>33671</v>
      </c>
      <c r="G13091" s="3">
        <v>42977</v>
      </c>
    </row>
    <row r="13092" spans="1:7" x14ac:dyDescent="0.25">
      <c r="A13092" s="1">
        <v>13090</v>
      </c>
      <c r="B13092">
        <v>16638</v>
      </c>
      <c r="C13092" t="s">
        <v>13077</v>
      </c>
      <c r="D13092" s="2" t="s">
        <v>27135</v>
      </c>
      <c r="E13092" s="2" t="s">
        <v>33672</v>
      </c>
      <c r="G13092" s="3">
        <v>42977</v>
      </c>
    </row>
    <row r="13093" spans="1:7" x14ac:dyDescent="0.25">
      <c r="A13093" s="1">
        <v>13091</v>
      </c>
      <c r="B13093">
        <v>16639</v>
      </c>
      <c r="C13093" t="s">
        <v>13078</v>
      </c>
      <c r="D13093" s="2" t="s">
        <v>27136</v>
      </c>
      <c r="E13093" s="2" t="s">
        <v>33673</v>
      </c>
      <c r="G13093" s="3">
        <v>42977</v>
      </c>
    </row>
    <row r="13094" spans="1:7" x14ac:dyDescent="0.25">
      <c r="A13094" s="1">
        <v>13092</v>
      </c>
      <c r="B13094">
        <v>16640</v>
      </c>
      <c r="C13094" t="s">
        <v>13079</v>
      </c>
      <c r="D13094" s="2" t="s">
        <v>27137</v>
      </c>
      <c r="E13094" s="2" t="s">
        <v>33674</v>
      </c>
      <c r="G13094" s="3">
        <v>42977</v>
      </c>
    </row>
    <row r="13095" spans="1:7" x14ac:dyDescent="0.25">
      <c r="A13095" s="1">
        <v>13093</v>
      </c>
      <c r="B13095">
        <v>16641</v>
      </c>
      <c r="C13095" t="s">
        <v>13080</v>
      </c>
      <c r="D13095" s="2" t="s">
        <v>27138</v>
      </c>
      <c r="E13095" s="2" t="s">
        <v>33675</v>
      </c>
      <c r="G13095" s="3">
        <v>42977</v>
      </c>
    </row>
    <row r="13096" spans="1:7" x14ac:dyDescent="0.25">
      <c r="A13096" s="1">
        <v>13094</v>
      </c>
      <c r="B13096">
        <v>16642</v>
      </c>
      <c r="C13096" t="s">
        <v>13081</v>
      </c>
      <c r="D13096" s="2" t="s">
        <v>27139</v>
      </c>
      <c r="E13096" s="2" t="s">
        <v>33676</v>
      </c>
      <c r="G13096" s="3">
        <v>42977</v>
      </c>
    </row>
    <row r="13097" spans="1:7" x14ac:dyDescent="0.25">
      <c r="A13097" s="1">
        <v>13095</v>
      </c>
      <c r="B13097">
        <v>16643</v>
      </c>
      <c r="C13097" t="s">
        <v>13082</v>
      </c>
      <c r="D13097" s="2" t="s">
        <v>27140</v>
      </c>
      <c r="E13097" s="2" t="s">
        <v>33677</v>
      </c>
      <c r="G13097" s="3">
        <v>42977</v>
      </c>
    </row>
    <row r="13098" spans="1:7" x14ac:dyDescent="0.25">
      <c r="A13098" s="1">
        <v>13096</v>
      </c>
      <c r="B13098">
        <v>16644</v>
      </c>
      <c r="C13098" t="s">
        <v>13083</v>
      </c>
      <c r="D13098" s="2" t="s">
        <v>27141</v>
      </c>
      <c r="E13098" s="2" t="s">
        <v>33678</v>
      </c>
      <c r="G13098" s="3">
        <v>42977</v>
      </c>
    </row>
    <row r="13099" spans="1:7" x14ac:dyDescent="0.25">
      <c r="A13099" s="1">
        <v>13097</v>
      </c>
      <c r="B13099">
        <v>16645</v>
      </c>
      <c r="C13099" t="s">
        <v>13084</v>
      </c>
      <c r="D13099" s="2" t="s">
        <v>27142</v>
      </c>
      <c r="E13099" s="2" t="s">
        <v>33679</v>
      </c>
      <c r="G13099" s="3">
        <v>42977</v>
      </c>
    </row>
    <row r="13100" spans="1:7" x14ac:dyDescent="0.25">
      <c r="A13100" s="1">
        <v>13098</v>
      </c>
      <c r="B13100">
        <v>16646</v>
      </c>
      <c r="C13100" t="s">
        <v>13085</v>
      </c>
      <c r="D13100" s="2" t="s">
        <v>27143</v>
      </c>
      <c r="E13100" s="2" t="s">
        <v>33680</v>
      </c>
      <c r="G13100" s="3">
        <v>42977</v>
      </c>
    </row>
    <row r="13101" spans="1:7" x14ac:dyDescent="0.25">
      <c r="A13101" s="1">
        <v>13099</v>
      </c>
      <c r="B13101">
        <v>16647</v>
      </c>
      <c r="C13101" t="s">
        <v>13086</v>
      </c>
      <c r="D13101" s="2" t="s">
        <v>27144</v>
      </c>
      <c r="E13101" s="2" t="s">
        <v>33681</v>
      </c>
      <c r="G13101" s="3">
        <v>42977</v>
      </c>
    </row>
    <row r="13102" spans="1:7" x14ac:dyDescent="0.25">
      <c r="A13102" s="1">
        <v>13100</v>
      </c>
      <c r="B13102">
        <v>16648</v>
      </c>
      <c r="C13102" t="s">
        <v>13087</v>
      </c>
      <c r="D13102" s="2" t="s">
        <v>27145</v>
      </c>
      <c r="E13102" s="2" t="s">
        <v>33682</v>
      </c>
      <c r="G13102" s="3">
        <v>42977</v>
      </c>
    </row>
    <row r="13103" spans="1:7" x14ac:dyDescent="0.25">
      <c r="A13103" s="1">
        <v>13101</v>
      </c>
      <c r="B13103">
        <v>16649</v>
      </c>
      <c r="C13103" t="s">
        <v>13088</v>
      </c>
      <c r="D13103" s="2" t="s">
        <v>27146</v>
      </c>
      <c r="E13103" s="2" t="s">
        <v>33683</v>
      </c>
      <c r="G13103" s="3">
        <v>42977</v>
      </c>
    </row>
    <row r="13104" spans="1:7" x14ac:dyDescent="0.25">
      <c r="A13104" s="1">
        <v>13102</v>
      </c>
      <c r="B13104">
        <v>16650</v>
      </c>
      <c r="C13104" t="s">
        <v>13089</v>
      </c>
      <c r="D13104" s="2" t="s">
        <v>27147</v>
      </c>
      <c r="E13104" s="2" t="s">
        <v>33684</v>
      </c>
      <c r="G13104" s="3">
        <v>42977</v>
      </c>
    </row>
    <row r="13105" spans="1:7" x14ac:dyDescent="0.25">
      <c r="A13105" s="1">
        <v>13103</v>
      </c>
      <c r="B13105">
        <v>16651</v>
      </c>
      <c r="C13105" t="s">
        <v>13090</v>
      </c>
      <c r="D13105" s="2" t="s">
        <v>27148</v>
      </c>
      <c r="E13105" s="2" t="s">
        <v>33685</v>
      </c>
      <c r="G13105" s="3">
        <v>42977</v>
      </c>
    </row>
    <row r="13106" spans="1:7" x14ac:dyDescent="0.25">
      <c r="A13106" s="1">
        <v>13104</v>
      </c>
      <c r="B13106">
        <v>16652</v>
      </c>
      <c r="C13106" t="s">
        <v>13091</v>
      </c>
      <c r="D13106" s="2" t="s">
        <v>27149</v>
      </c>
      <c r="E13106" s="2" t="s">
        <v>33686</v>
      </c>
      <c r="G13106" s="3">
        <v>42977</v>
      </c>
    </row>
    <row r="13107" spans="1:7" x14ac:dyDescent="0.25">
      <c r="A13107" s="1">
        <v>13105</v>
      </c>
      <c r="B13107">
        <v>16653</v>
      </c>
      <c r="C13107" t="s">
        <v>13092</v>
      </c>
      <c r="D13107" s="2" t="s">
        <v>27150</v>
      </c>
      <c r="E13107" s="2" t="s">
        <v>33687</v>
      </c>
      <c r="G13107" s="3">
        <v>42977</v>
      </c>
    </row>
    <row r="13108" spans="1:7" x14ac:dyDescent="0.25">
      <c r="A13108" s="1">
        <v>13106</v>
      </c>
      <c r="B13108">
        <v>16654</v>
      </c>
      <c r="C13108" t="s">
        <v>13093</v>
      </c>
      <c r="D13108" s="2" t="s">
        <v>27151</v>
      </c>
      <c r="E13108" s="2" t="s">
        <v>33688</v>
      </c>
      <c r="G13108" s="3">
        <v>42977</v>
      </c>
    </row>
    <row r="13109" spans="1:7" x14ac:dyDescent="0.25">
      <c r="A13109" s="1">
        <v>13107</v>
      </c>
      <c r="B13109">
        <v>16655</v>
      </c>
      <c r="C13109" t="s">
        <v>13094</v>
      </c>
      <c r="D13109" s="2" t="s">
        <v>27152</v>
      </c>
      <c r="E13109" s="2" t="s">
        <v>33689</v>
      </c>
      <c r="G13109" s="3">
        <v>42977</v>
      </c>
    </row>
    <row r="13110" spans="1:7" x14ac:dyDescent="0.25">
      <c r="A13110" s="1">
        <v>13108</v>
      </c>
      <c r="B13110">
        <v>16656</v>
      </c>
      <c r="C13110" t="s">
        <v>13095</v>
      </c>
      <c r="D13110" s="2" t="s">
        <v>27153</v>
      </c>
      <c r="E13110" s="2" t="s">
        <v>33690</v>
      </c>
      <c r="G13110" s="3">
        <v>42977</v>
      </c>
    </row>
    <row r="13111" spans="1:7" x14ac:dyDescent="0.25">
      <c r="A13111" s="1">
        <v>13109</v>
      </c>
      <c r="B13111">
        <v>16657</v>
      </c>
      <c r="C13111" t="s">
        <v>13096</v>
      </c>
      <c r="D13111" s="2" t="s">
        <v>27154</v>
      </c>
      <c r="E13111" s="2" t="s">
        <v>33691</v>
      </c>
      <c r="G13111" s="3">
        <v>42977</v>
      </c>
    </row>
    <row r="13112" spans="1:7" x14ac:dyDescent="0.25">
      <c r="A13112" s="1">
        <v>13110</v>
      </c>
      <c r="B13112">
        <v>16658</v>
      </c>
      <c r="C13112" t="s">
        <v>13097</v>
      </c>
      <c r="D13112" s="2" t="s">
        <v>27155</v>
      </c>
      <c r="E13112" s="2" t="s">
        <v>33692</v>
      </c>
      <c r="G13112" s="3">
        <v>42977</v>
      </c>
    </row>
    <row r="13113" spans="1:7" x14ac:dyDescent="0.25">
      <c r="A13113" s="1">
        <v>13111</v>
      </c>
      <c r="B13113">
        <v>16659</v>
      </c>
      <c r="C13113" t="s">
        <v>13098</v>
      </c>
      <c r="D13113" s="2" t="s">
        <v>27156</v>
      </c>
      <c r="E13113" s="2" t="s">
        <v>33693</v>
      </c>
      <c r="G13113" s="3">
        <v>42977</v>
      </c>
    </row>
    <row r="13114" spans="1:7" x14ac:dyDescent="0.25">
      <c r="A13114" s="1">
        <v>13112</v>
      </c>
      <c r="B13114">
        <v>16660</v>
      </c>
      <c r="C13114" t="s">
        <v>13099</v>
      </c>
      <c r="D13114" s="2" t="s">
        <v>27157</v>
      </c>
      <c r="E13114" s="2" t="s">
        <v>33694</v>
      </c>
      <c r="G13114" s="3">
        <v>42977</v>
      </c>
    </row>
    <row r="13115" spans="1:7" x14ac:dyDescent="0.25">
      <c r="A13115" s="1">
        <v>13113</v>
      </c>
      <c r="B13115">
        <v>16661</v>
      </c>
      <c r="C13115" t="s">
        <v>13100</v>
      </c>
      <c r="D13115" s="2" t="s">
        <v>27158</v>
      </c>
      <c r="E13115" s="2" t="s">
        <v>33695</v>
      </c>
      <c r="G13115" s="3">
        <v>42977</v>
      </c>
    </row>
    <row r="13116" spans="1:7" x14ac:dyDescent="0.25">
      <c r="A13116" s="1">
        <v>13114</v>
      </c>
      <c r="B13116">
        <v>16662</v>
      </c>
      <c r="C13116" t="s">
        <v>13101</v>
      </c>
      <c r="D13116" s="2" t="s">
        <v>27159</v>
      </c>
      <c r="E13116" s="2" t="s">
        <v>33696</v>
      </c>
      <c r="G13116" s="3">
        <v>42977</v>
      </c>
    </row>
    <row r="13117" spans="1:7" x14ac:dyDescent="0.25">
      <c r="A13117" s="1">
        <v>13115</v>
      </c>
      <c r="B13117">
        <v>16663</v>
      </c>
      <c r="C13117" t="s">
        <v>13102</v>
      </c>
      <c r="D13117" s="2" t="s">
        <v>27160</v>
      </c>
      <c r="E13117" s="2" t="s">
        <v>33697</v>
      </c>
      <c r="G13117" s="3">
        <v>42977</v>
      </c>
    </row>
    <row r="13118" spans="1:7" x14ac:dyDescent="0.25">
      <c r="A13118" s="1">
        <v>13116</v>
      </c>
      <c r="B13118">
        <v>16664</v>
      </c>
      <c r="C13118" t="s">
        <v>13103</v>
      </c>
      <c r="D13118" s="2" t="s">
        <v>27161</v>
      </c>
      <c r="E13118" s="2" t="s">
        <v>33698</v>
      </c>
      <c r="G13118" s="3">
        <v>42977</v>
      </c>
    </row>
    <row r="13119" spans="1:7" x14ac:dyDescent="0.25">
      <c r="A13119" s="1">
        <v>13117</v>
      </c>
      <c r="B13119">
        <v>16665</v>
      </c>
      <c r="C13119" t="s">
        <v>13104</v>
      </c>
      <c r="D13119" s="2" t="s">
        <v>27162</v>
      </c>
      <c r="E13119" s="2" t="s">
        <v>33699</v>
      </c>
      <c r="G13119" s="3">
        <v>42977</v>
      </c>
    </row>
    <row r="13120" spans="1:7" x14ac:dyDescent="0.25">
      <c r="A13120" s="1">
        <v>13118</v>
      </c>
      <c r="B13120">
        <v>16666</v>
      </c>
      <c r="C13120" t="s">
        <v>13105</v>
      </c>
      <c r="D13120" s="2" t="s">
        <v>27163</v>
      </c>
      <c r="E13120" s="2" t="s">
        <v>33700</v>
      </c>
      <c r="G13120" s="3">
        <v>42977</v>
      </c>
    </row>
    <row r="13121" spans="1:7" x14ac:dyDescent="0.25">
      <c r="A13121" s="1">
        <v>13119</v>
      </c>
      <c r="B13121">
        <v>16667</v>
      </c>
      <c r="C13121" t="s">
        <v>13106</v>
      </c>
      <c r="D13121" s="2" t="s">
        <v>27164</v>
      </c>
      <c r="E13121" s="2" t="s">
        <v>33701</v>
      </c>
      <c r="G13121" s="3">
        <v>42977</v>
      </c>
    </row>
    <row r="13122" spans="1:7" x14ac:dyDescent="0.25">
      <c r="A13122" s="1">
        <v>13120</v>
      </c>
      <c r="B13122">
        <v>16668</v>
      </c>
      <c r="C13122" t="s">
        <v>13107</v>
      </c>
      <c r="D13122" s="2" t="s">
        <v>27165</v>
      </c>
      <c r="E13122" s="2" t="s">
        <v>33702</v>
      </c>
      <c r="G13122" s="3">
        <v>42977</v>
      </c>
    </row>
    <row r="13123" spans="1:7" x14ac:dyDescent="0.25">
      <c r="A13123" s="1">
        <v>13121</v>
      </c>
      <c r="B13123">
        <v>16669</v>
      </c>
      <c r="C13123" t="s">
        <v>13108</v>
      </c>
      <c r="D13123" s="2" t="s">
        <v>27166</v>
      </c>
      <c r="E13123" s="2" t="s">
        <v>33703</v>
      </c>
      <c r="G13123" s="3">
        <v>42977</v>
      </c>
    </row>
    <row r="13124" spans="1:7" x14ac:dyDescent="0.25">
      <c r="A13124" s="1">
        <v>13122</v>
      </c>
      <c r="B13124">
        <v>16670</v>
      </c>
      <c r="C13124" t="s">
        <v>13109</v>
      </c>
      <c r="D13124" s="2" t="s">
        <v>27167</v>
      </c>
      <c r="E13124" s="2" t="s">
        <v>33704</v>
      </c>
      <c r="G13124" s="3">
        <v>42977</v>
      </c>
    </row>
    <row r="13125" spans="1:7" x14ac:dyDescent="0.25">
      <c r="A13125" s="1">
        <v>13123</v>
      </c>
      <c r="B13125">
        <v>16671</v>
      </c>
      <c r="C13125" t="s">
        <v>13110</v>
      </c>
      <c r="D13125" s="2" t="s">
        <v>27168</v>
      </c>
      <c r="E13125" s="2" t="s">
        <v>33705</v>
      </c>
      <c r="G13125" s="3">
        <v>42977</v>
      </c>
    </row>
    <row r="13126" spans="1:7" x14ac:dyDescent="0.25">
      <c r="A13126" s="1">
        <v>13124</v>
      </c>
      <c r="B13126">
        <v>16672</v>
      </c>
      <c r="C13126" t="s">
        <v>13111</v>
      </c>
      <c r="D13126" s="2" t="s">
        <v>27169</v>
      </c>
      <c r="E13126" s="2" t="s">
        <v>33706</v>
      </c>
      <c r="G13126" s="3">
        <v>42977</v>
      </c>
    </row>
    <row r="13127" spans="1:7" x14ac:dyDescent="0.25">
      <c r="A13127" s="1">
        <v>13125</v>
      </c>
      <c r="B13127">
        <v>16673</v>
      </c>
      <c r="C13127" t="s">
        <v>13112</v>
      </c>
      <c r="D13127" s="2" t="s">
        <v>27170</v>
      </c>
      <c r="E13127" s="2" t="s">
        <v>33707</v>
      </c>
      <c r="G13127" s="3">
        <v>42977</v>
      </c>
    </row>
    <row r="13128" spans="1:7" x14ac:dyDescent="0.25">
      <c r="A13128" s="1">
        <v>13126</v>
      </c>
      <c r="B13128">
        <v>16674</v>
      </c>
      <c r="C13128" t="s">
        <v>13113</v>
      </c>
      <c r="D13128" s="2" t="s">
        <v>27171</v>
      </c>
      <c r="E13128" s="2" t="s">
        <v>33708</v>
      </c>
      <c r="G13128" s="3">
        <v>42977</v>
      </c>
    </row>
    <row r="13129" spans="1:7" x14ac:dyDescent="0.25">
      <c r="A13129" s="1">
        <v>13127</v>
      </c>
      <c r="B13129">
        <v>16675</v>
      </c>
      <c r="C13129" t="s">
        <v>13114</v>
      </c>
      <c r="D13129" s="2" t="s">
        <v>27172</v>
      </c>
      <c r="E13129" s="2" t="s">
        <v>33709</v>
      </c>
      <c r="G13129" s="3">
        <v>42977</v>
      </c>
    </row>
    <row r="13130" spans="1:7" x14ac:dyDescent="0.25">
      <c r="A13130" s="1">
        <v>13128</v>
      </c>
      <c r="B13130">
        <v>16676</v>
      </c>
      <c r="C13130" t="s">
        <v>13115</v>
      </c>
      <c r="D13130" s="2" t="s">
        <v>27173</v>
      </c>
      <c r="E13130" s="2" t="s">
        <v>33710</v>
      </c>
      <c r="G13130" s="3">
        <v>42977</v>
      </c>
    </row>
    <row r="13131" spans="1:7" x14ac:dyDescent="0.25">
      <c r="A13131" s="1">
        <v>13129</v>
      </c>
      <c r="B13131">
        <v>16677</v>
      </c>
      <c r="C13131" t="s">
        <v>13116</v>
      </c>
      <c r="D13131" s="2" t="s">
        <v>27174</v>
      </c>
      <c r="E13131" s="2" t="s">
        <v>33711</v>
      </c>
      <c r="G13131" s="3">
        <v>42977</v>
      </c>
    </row>
    <row r="13132" spans="1:7" x14ac:dyDescent="0.25">
      <c r="A13132" s="1">
        <v>13130</v>
      </c>
      <c r="B13132">
        <v>16678</v>
      </c>
      <c r="C13132" t="s">
        <v>13117</v>
      </c>
      <c r="D13132" s="2" t="s">
        <v>27175</v>
      </c>
      <c r="E13132" s="2" t="s">
        <v>33712</v>
      </c>
      <c r="G13132" s="3">
        <v>42977</v>
      </c>
    </row>
    <row r="13133" spans="1:7" x14ac:dyDescent="0.25">
      <c r="A13133" s="1">
        <v>13131</v>
      </c>
      <c r="B13133">
        <v>16679</v>
      </c>
      <c r="C13133" t="s">
        <v>13118</v>
      </c>
      <c r="D13133" s="2" t="s">
        <v>27176</v>
      </c>
      <c r="E13133" s="2" t="s">
        <v>33713</v>
      </c>
      <c r="G13133" s="3">
        <v>42977</v>
      </c>
    </row>
    <row r="13134" spans="1:7" x14ac:dyDescent="0.25">
      <c r="A13134" s="1">
        <v>13132</v>
      </c>
      <c r="B13134">
        <v>16680</v>
      </c>
      <c r="C13134" t="s">
        <v>13119</v>
      </c>
      <c r="D13134" s="2" t="s">
        <v>27177</v>
      </c>
      <c r="E13134" s="2" t="s">
        <v>33714</v>
      </c>
      <c r="G13134" s="3">
        <v>42977</v>
      </c>
    </row>
    <row r="13135" spans="1:7" x14ac:dyDescent="0.25">
      <c r="A13135" s="1">
        <v>13133</v>
      </c>
      <c r="B13135">
        <v>16681</v>
      </c>
      <c r="C13135" t="s">
        <v>13120</v>
      </c>
      <c r="D13135" s="2" t="s">
        <v>27178</v>
      </c>
      <c r="E13135" s="2" t="s">
        <v>33715</v>
      </c>
      <c r="G13135" s="3">
        <v>42977</v>
      </c>
    </row>
    <row r="13136" spans="1:7" x14ac:dyDescent="0.25">
      <c r="A13136" s="1">
        <v>13134</v>
      </c>
      <c r="B13136">
        <v>16682</v>
      </c>
      <c r="C13136" t="s">
        <v>13121</v>
      </c>
      <c r="D13136" s="2" t="s">
        <v>27179</v>
      </c>
      <c r="E13136" s="2" t="s">
        <v>33716</v>
      </c>
      <c r="G13136" s="3">
        <v>42977</v>
      </c>
    </row>
    <row r="13137" spans="1:7" x14ac:dyDescent="0.25">
      <c r="A13137" s="1">
        <v>13135</v>
      </c>
      <c r="B13137">
        <v>16683</v>
      </c>
      <c r="C13137" t="s">
        <v>13122</v>
      </c>
      <c r="D13137" s="2" t="s">
        <v>27180</v>
      </c>
      <c r="E13137" s="2" t="s">
        <v>33717</v>
      </c>
      <c r="G13137" s="3">
        <v>42977</v>
      </c>
    </row>
    <row r="13138" spans="1:7" x14ac:dyDescent="0.25">
      <c r="A13138" s="1">
        <v>13136</v>
      </c>
      <c r="B13138">
        <v>16684</v>
      </c>
      <c r="C13138" t="s">
        <v>13123</v>
      </c>
      <c r="D13138" s="2" t="s">
        <v>27181</v>
      </c>
      <c r="E13138" s="2" t="s">
        <v>33718</v>
      </c>
      <c r="G13138" s="3">
        <v>42977</v>
      </c>
    </row>
    <row r="13139" spans="1:7" x14ac:dyDescent="0.25">
      <c r="A13139" s="1">
        <v>13137</v>
      </c>
      <c r="B13139">
        <v>16685</v>
      </c>
      <c r="C13139" t="s">
        <v>13124</v>
      </c>
      <c r="D13139" s="2" t="s">
        <v>27182</v>
      </c>
      <c r="E13139" s="2" t="s">
        <v>33719</v>
      </c>
      <c r="G13139" s="3">
        <v>42977</v>
      </c>
    </row>
    <row r="13140" spans="1:7" x14ac:dyDescent="0.25">
      <c r="A13140" s="1">
        <v>13138</v>
      </c>
      <c r="B13140">
        <v>16686</v>
      </c>
      <c r="C13140" t="s">
        <v>13125</v>
      </c>
      <c r="D13140" s="2" t="s">
        <v>27183</v>
      </c>
      <c r="E13140" s="2" t="s">
        <v>33720</v>
      </c>
      <c r="G13140" s="3">
        <v>42977</v>
      </c>
    </row>
    <row r="13141" spans="1:7" x14ac:dyDescent="0.25">
      <c r="A13141" s="1">
        <v>13139</v>
      </c>
      <c r="B13141">
        <v>16687</v>
      </c>
      <c r="C13141" t="s">
        <v>13126</v>
      </c>
      <c r="D13141" s="2" t="s">
        <v>27184</v>
      </c>
      <c r="E13141" s="2" t="s">
        <v>33721</v>
      </c>
      <c r="G13141" s="3">
        <v>42977</v>
      </c>
    </row>
    <row r="13142" spans="1:7" x14ac:dyDescent="0.25">
      <c r="A13142" s="1">
        <v>13140</v>
      </c>
      <c r="B13142">
        <v>16688</v>
      </c>
      <c r="C13142" t="s">
        <v>13127</v>
      </c>
      <c r="D13142" s="2" t="s">
        <v>27185</v>
      </c>
      <c r="E13142" s="2" t="s">
        <v>33722</v>
      </c>
      <c r="G13142" s="3">
        <v>42977</v>
      </c>
    </row>
    <row r="13143" spans="1:7" x14ac:dyDescent="0.25">
      <c r="A13143" s="1">
        <v>13141</v>
      </c>
      <c r="B13143">
        <v>16690</v>
      </c>
      <c r="C13143" t="s">
        <v>13128</v>
      </c>
      <c r="D13143" s="2" t="s">
        <v>27186</v>
      </c>
      <c r="E13143" s="2" t="s">
        <v>33723</v>
      </c>
      <c r="G13143" s="3">
        <v>42977</v>
      </c>
    </row>
    <row r="13144" spans="1:7" x14ac:dyDescent="0.25">
      <c r="A13144" s="1">
        <v>13142</v>
      </c>
      <c r="B13144">
        <v>16691</v>
      </c>
      <c r="C13144" t="s">
        <v>13129</v>
      </c>
      <c r="D13144" s="2" t="s">
        <v>27187</v>
      </c>
      <c r="E13144" s="2" t="s">
        <v>33724</v>
      </c>
      <c r="G13144" s="3">
        <v>42977</v>
      </c>
    </row>
    <row r="13145" spans="1:7" x14ac:dyDescent="0.25">
      <c r="A13145" s="1">
        <v>13143</v>
      </c>
      <c r="B13145">
        <v>16692</v>
      </c>
      <c r="C13145" t="s">
        <v>13130</v>
      </c>
      <c r="D13145" s="2" t="s">
        <v>27188</v>
      </c>
      <c r="E13145" s="2" t="s">
        <v>33725</v>
      </c>
      <c r="G13145" s="3">
        <v>42977</v>
      </c>
    </row>
    <row r="13146" spans="1:7" x14ac:dyDescent="0.25">
      <c r="A13146" s="1">
        <v>13144</v>
      </c>
      <c r="B13146">
        <v>16693</v>
      </c>
      <c r="C13146" t="s">
        <v>13131</v>
      </c>
      <c r="D13146" s="2" t="s">
        <v>27189</v>
      </c>
      <c r="E13146" s="2" t="s">
        <v>33726</v>
      </c>
      <c r="G13146" s="3">
        <v>42977</v>
      </c>
    </row>
    <row r="13147" spans="1:7" x14ac:dyDescent="0.25">
      <c r="A13147" s="1">
        <v>13145</v>
      </c>
      <c r="B13147">
        <v>16694</v>
      </c>
      <c r="C13147" t="s">
        <v>13132</v>
      </c>
      <c r="D13147" s="2" t="s">
        <v>27190</v>
      </c>
      <c r="E13147" s="2" t="s">
        <v>33727</v>
      </c>
      <c r="G13147" s="3">
        <v>42977</v>
      </c>
    </row>
    <row r="13148" spans="1:7" x14ac:dyDescent="0.25">
      <c r="A13148" s="1">
        <v>13146</v>
      </c>
      <c r="B13148">
        <v>16695</v>
      </c>
      <c r="C13148" t="s">
        <v>13133</v>
      </c>
      <c r="D13148" s="2" t="s">
        <v>27191</v>
      </c>
      <c r="E13148" s="2" t="s">
        <v>33728</v>
      </c>
      <c r="G13148" s="3">
        <v>42977</v>
      </c>
    </row>
    <row r="13149" spans="1:7" x14ac:dyDescent="0.25">
      <c r="A13149" s="1">
        <v>13147</v>
      </c>
      <c r="B13149">
        <v>16696</v>
      </c>
      <c r="C13149" t="s">
        <v>13134</v>
      </c>
      <c r="D13149" s="2" t="s">
        <v>27192</v>
      </c>
      <c r="E13149" s="2" t="s">
        <v>33729</v>
      </c>
      <c r="G13149" s="3">
        <v>42977</v>
      </c>
    </row>
    <row r="13150" spans="1:7" x14ac:dyDescent="0.25">
      <c r="A13150" s="1">
        <v>13148</v>
      </c>
      <c r="B13150">
        <v>16697</v>
      </c>
      <c r="C13150" t="s">
        <v>13135</v>
      </c>
      <c r="D13150" s="2" t="s">
        <v>27193</v>
      </c>
      <c r="E13150" s="2" t="s">
        <v>33730</v>
      </c>
      <c r="G13150" s="3">
        <v>42977</v>
      </c>
    </row>
    <row r="13151" spans="1:7" x14ac:dyDescent="0.25">
      <c r="A13151" s="1">
        <v>13149</v>
      </c>
      <c r="B13151">
        <v>16698</v>
      </c>
      <c r="C13151" t="s">
        <v>13136</v>
      </c>
      <c r="D13151" s="2" t="s">
        <v>27194</v>
      </c>
      <c r="E13151" s="2" t="s">
        <v>33731</v>
      </c>
      <c r="G13151" s="3">
        <v>42977</v>
      </c>
    </row>
    <row r="13152" spans="1:7" x14ac:dyDescent="0.25">
      <c r="A13152" s="1">
        <v>13150</v>
      </c>
      <c r="B13152">
        <v>16699</v>
      </c>
      <c r="C13152" t="s">
        <v>13137</v>
      </c>
      <c r="D13152" s="2" t="s">
        <v>27195</v>
      </c>
      <c r="E13152" s="2" t="s">
        <v>33732</v>
      </c>
      <c r="G13152" s="3">
        <v>42977</v>
      </c>
    </row>
    <row r="13153" spans="1:7" x14ac:dyDescent="0.25">
      <c r="A13153" s="1">
        <v>13151</v>
      </c>
      <c r="B13153">
        <v>16700</v>
      </c>
      <c r="C13153" t="s">
        <v>13138</v>
      </c>
      <c r="D13153" s="2" t="s">
        <v>27196</v>
      </c>
      <c r="E13153" s="2" t="s">
        <v>33733</v>
      </c>
      <c r="G13153" s="3">
        <v>42977</v>
      </c>
    </row>
    <row r="13154" spans="1:7" x14ac:dyDescent="0.25">
      <c r="A13154" s="1">
        <v>13152</v>
      </c>
      <c r="B13154">
        <v>16701</v>
      </c>
      <c r="C13154" t="s">
        <v>13139</v>
      </c>
      <c r="D13154" s="2" t="s">
        <v>27197</v>
      </c>
      <c r="E13154" s="2" t="s">
        <v>33734</v>
      </c>
      <c r="G13154" s="3">
        <v>42977</v>
      </c>
    </row>
    <row r="13155" spans="1:7" x14ac:dyDescent="0.25">
      <c r="A13155" s="1">
        <v>13153</v>
      </c>
      <c r="B13155">
        <v>16702</v>
      </c>
      <c r="C13155" t="s">
        <v>13140</v>
      </c>
      <c r="D13155" s="2" t="s">
        <v>27198</v>
      </c>
      <c r="E13155" s="2" t="s">
        <v>33735</v>
      </c>
      <c r="G13155" s="3">
        <v>42977</v>
      </c>
    </row>
    <row r="13156" spans="1:7" x14ac:dyDescent="0.25">
      <c r="A13156" s="1">
        <v>13154</v>
      </c>
      <c r="B13156">
        <v>16703</v>
      </c>
      <c r="C13156" t="s">
        <v>13141</v>
      </c>
      <c r="D13156" s="2" t="s">
        <v>27199</v>
      </c>
      <c r="E13156" s="2" t="s">
        <v>33736</v>
      </c>
      <c r="G13156" s="3">
        <v>42977</v>
      </c>
    </row>
    <row r="13157" spans="1:7" x14ac:dyDescent="0.25">
      <c r="A13157" s="1">
        <v>13155</v>
      </c>
      <c r="B13157">
        <v>16704</v>
      </c>
      <c r="C13157" t="s">
        <v>13142</v>
      </c>
      <c r="D13157" s="2" t="s">
        <v>27200</v>
      </c>
      <c r="E13157" s="2" t="s">
        <v>33737</v>
      </c>
      <c r="G13157" s="3">
        <v>42977</v>
      </c>
    </row>
    <row r="13158" spans="1:7" x14ac:dyDescent="0.25">
      <c r="A13158" s="1">
        <v>13156</v>
      </c>
      <c r="B13158">
        <v>16705</v>
      </c>
      <c r="C13158" t="s">
        <v>13143</v>
      </c>
      <c r="D13158" s="2" t="s">
        <v>27201</v>
      </c>
      <c r="E13158" s="2" t="s">
        <v>33738</v>
      </c>
      <c r="G13158" s="3">
        <v>42977</v>
      </c>
    </row>
    <row r="13159" spans="1:7" x14ac:dyDescent="0.25">
      <c r="A13159" s="1">
        <v>13157</v>
      </c>
      <c r="B13159">
        <v>16706</v>
      </c>
      <c r="C13159" t="s">
        <v>13144</v>
      </c>
      <c r="D13159" s="2" t="s">
        <v>27202</v>
      </c>
      <c r="E13159" s="2" t="s">
        <v>33739</v>
      </c>
      <c r="G13159" s="3">
        <v>42977</v>
      </c>
    </row>
    <row r="13160" spans="1:7" x14ac:dyDescent="0.25">
      <c r="A13160" s="1">
        <v>13158</v>
      </c>
      <c r="B13160">
        <v>16707</v>
      </c>
      <c r="C13160" t="s">
        <v>13145</v>
      </c>
      <c r="D13160" s="2" t="s">
        <v>27203</v>
      </c>
      <c r="E13160" s="2" t="s">
        <v>33740</v>
      </c>
      <c r="G13160" s="3">
        <v>42977</v>
      </c>
    </row>
    <row r="13161" spans="1:7" x14ac:dyDescent="0.25">
      <c r="A13161" s="1">
        <v>13159</v>
      </c>
      <c r="B13161">
        <v>16708</v>
      </c>
      <c r="C13161" t="s">
        <v>13146</v>
      </c>
      <c r="D13161" s="2" t="s">
        <v>27204</v>
      </c>
      <c r="E13161" s="2" t="s">
        <v>33741</v>
      </c>
      <c r="G13161" s="3">
        <v>42977</v>
      </c>
    </row>
    <row r="13162" spans="1:7" x14ac:dyDescent="0.25">
      <c r="A13162" s="1">
        <v>13160</v>
      </c>
      <c r="B13162">
        <v>16709</v>
      </c>
      <c r="C13162" t="s">
        <v>13147</v>
      </c>
      <c r="D13162" s="2" t="s">
        <v>27205</v>
      </c>
      <c r="E13162" s="2" t="s">
        <v>33742</v>
      </c>
      <c r="G13162" s="3">
        <v>42977</v>
      </c>
    </row>
    <row r="13163" spans="1:7" x14ac:dyDescent="0.25">
      <c r="A13163" s="1">
        <v>13161</v>
      </c>
      <c r="B13163">
        <v>16711</v>
      </c>
      <c r="C13163" t="s">
        <v>13148</v>
      </c>
      <c r="D13163" s="2" t="s">
        <v>27206</v>
      </c>
      <c r="E13163" s="2" t="s">
        <v>33743</v>
      </c>
      <c r="G13163" s="3">
        <v>42977</v>
      </c>
    </row>
    <row r="13164" spans="1:7" x14ac:dyDescent="0.25">
      <c r="A13164" s="1">
        <v>13162</v>
      </c>
      <c r="B13164">
        <v>16712</v>
      </c>
      <c r="C13164" t="s">
        <v>13149</v>
      </c>
      <c r="D13164" s="2" t="s">
        <v>27207</v>
      </c>
      <c r="E13164" s="2" t="s">
        <v>33744</v>
      </c>
      <c r="G13164" s="3">
        <v>42977</v>
      </c>
    </row>
    <row r="13165" spans="1:7" x14ac:dyDescent="0.25">
      <c r="A13165" s="1">
        <v>13163</v>
      </c>
      <c r="B13165">
        <v>16713</v>
      </c>
      <c r="C13165" t="s">
        <v>13150</v>
      </c>
      <c r="D13165" s="2" t="s">
        <v>27208</v>
      </c>
      <c r="E13165" s="2" t="s">
        <v>33745</v>
      </c>
      <c r="G13165" s="3">
        <v>42977</v>
      </c>
    </row>
    <row r="13166" spans="1:7" x14ac:dyDescent="0.25">
      <c r="A13166" s="1">
        <v>13164</v>
      </c>
      <c r="B13166">
        <v>16714</v>
      </c>
      <c r="C13166" t="s">
        <v>13151</v>
      </c>
      <c r="D13166" s="2" t="s">
        <v>27209</v>
      </c>
      <c r="E13166" s="2" t="s">
        <v>33746</v>
      </c>
      <c r="G13166" s="3">
        <v>42977</v>
      </c>
    </row>
    <row r="13167" spans="1:7" x14ac:dyDescent="0.25">
      <c r="A13167" s="1">
        <v>13165</v>
      </c>
      <c r="B13167">
        <v>16715</v>
      </c>
      <c r="C13167" t="s">
        <v>13152</v>
      </c>
      <c r="D13167" s="2" t="s">
        <v>27210</v>
      </c>
      <c r="E13167" s="2" t="s">
        <v>33747</v>
      </c>
      <c r="G13167" s="3">
        <v>42977</v>
      </c>
    </row>
    <row r="13168" spans="1:7" x14ac:dyDescent="0.25">
      <c r="A13168" s="1">
        <v>13166</v>
      </c>
      <c r="B13168">
        <v>16716</v>
      </c>
      <c r="C13168" t="s">
        <v>13153</v>
      </c>
      <c r="D13168" s="2" t="s">
        <v>27211</v>
      </c>
      <c r="E13168" s="2" t="s">
        <v>33748</v>
      </c>
      <c r="G13168" s="3">
        <v>42977</v>
      </c>
    </row>
    <row r="13169" spans="1:7" x14ac:dyDescent="0.25">
      <c r="A13169" s="1">
        <v>13167</v>
      </c>
      <c r="B13169">
        <v>16717</v>
      </c>
      <c r="C13169" t="s">
        <v>13154</v>
      </c>
      <c r="D13169" s="2" t="s">
        <v>27212</v>
      </c>
      <c r="E13169" s="2" t="s">
        <v>33749</v>
      </c>
      <c r="G13169" s="3">
        <v>42977</v>
      </c>
    </row>
    <row r="13170" spans="1:7" x14ac:dyDescent="0.25">
      <c r="A13170" s="1">
        <v>13168</v>
      </c>
      <c r="B13170">
        <v>16718</v>
      </c>
      <c r="C13170" t="s">
        <v>13155</v>
      </c>
      <c r="D13170" s="2" t="s">
        <v>27213</v>
      </c>
      <c r="E13170" s="2" t="s">
        <v>33750</v>
      </c>
      <c r="G13170" s="3">
        <v>42977</v>
      </c>
    </row>
    <row r="13171" spans="1:7" x14ac:dyDescent="0.25">
      <c r="A13171" s="1">
        <v>13169</v>
      </c>
      <c r="B13171">
        <v>16719</v>
      </c>
      <c r="C13171" t="s">
        <v>13156</v>
      </c>
      <c r="D13171" s="2" t="s">
        <v>27214</v>
      </c>
      <c r="E13171" s="2" t="s">
        <v>33751</v>
      </c>
      <c r="G13171" s="3">
        <v>42977</v>
      </c>
    </row>
    <row r="13172" spans="1:7" x14ac:dyDescent="0.25">
      <c r="A13172" s="1">
        <v>13170</v>
      </c>
      <c r="B13172">
        <v>16720</v>
      </c>
      <c r="C13172" t="s">
        <v>13157</v>
      </c>
      <c r="D13172" s="2" t="s">
        <v>27215</v>
      </c>
      <c r="E13172" s="2" t="s">
        <v>33752</v>
      </c>
      <c r="G13172" s="3">
        <v>42977</v>
      </c>
    </row>
    <row r="13173" spans="1:7" x14ac:dyDescent="0.25">
      <c r="A13173" s="1">
        <v>13171</v>
      </c>
      <c r="B13173">
        <v>16721</v>
      </c>
      <c r="C13173" t="s">
        <v>13158</v>
      </c>
      <c r="D13173" s="2" t="s">
        <v>27216</v>
      </c>
      <c r="E13173" s="2" t="s">
        <v>33753</v>
      </c>
      <c r="G13173" s="3">
        <v>42977</v>
      </c>
    </row>
    <row r="13174" spans="1:7" x14ac:dyDescent="0.25">
      <c r="A13174" s="1">
        <v>13172</v>
      </c>
      <c r="B13174">
        <v>16722</v>
      </c>
      <c r="C13174" t="s">
        <v>13159</v>
      </c>
      <c r="D13174" s="2" t="s">
        <v>27217</v>
      </c>
      <c r="E13174" s="2" t="s">
        <v>33754</v>
      </c>
      <c r="G13174" s="3">
        <v>42977</v>
      </c>
    </row>
    <row r="13175" spans="1:7" x14ac:dyDescent="0.25">
      <c r="A13175" s="1">
        <v>13173</v>
      </c>
      <c r="B13175">
        <v>16723</v>
      </c>
      <c r="C13175" t="s">
        <v>13160</v>
      </c>
      <c r="D13175" s="2" t="s">
        <v>27218</v>
      </c>
      <c r="E13175" s="2" t="s">
        <v>33755</v>
      </c>
      <c r="G13175" s="3">
        <v>42977</v>
      </c>
    </row>
    <row r="13176" spans="1:7" x14ac:dyDescent="0.25">
      <c r="A13176" s="1">
        <v>13174</v>
      </c>
      <c r="B13176">
        <v>16724</v>
      </c>
      <c r="C13176" t="s">
        <v>13161</v>
      </c>
      <c r="D13176" s="2" t="s">
        <v>27219</v>
      </c>
      <c r="E13176" s="2" t="s">
        <v>33756</v>
      </c>
      <c r="G13176" s="3">
        <v>42977</v>
      </c>
    </row>
    <row r="13177" spans="1:7" x14ac:dyDescent="0.25">
      <c r="A13177" s="1">
        <v>13175</v>
      </c>
      <c r="B13177">
        <v>16725</v>
      </c>
      <c r="C13177" t="s">
        <v>13162</v>
      </c>
      <c r="D13177" s="2" t="s">
        <v>27220</v>
      </c>
      <c r="E13177" s="2" t="s">
        <v>33757</v>
      </c>
      <c r="G13177" s="3">
        <v>42977</v>
      </c>
    </row>
    <row r="13178" spans="1:7" x14ac:dyDescent="0.25">
      <c r="A13178" s="1">
        <v>13176</v>
      </c>
      <c r="B13178">
        <v>16726</v>
      </c>
      <c r="C13178" t="s">
        <v>13163</v>
      </c>
      <c r="D13178" s="2" t="s">
        <v>27221</v>
      </c>
      <c r="E13178" s="2" t="s">
        <v>33758</v>
      </c>
      <c r="G13178" s="3">
        <v>42977</v>
      </c>
    </row>
    <row r="13179" spans="1:7" x14ac:dyDescent="0.25">
      <c r="A13179" s="1">
        <v>13177</v>
      </c>
      <c r="B13179">
        <v>16727</v>
      </c>
      <c r="C13179" t="s">
        <v>13164</v>
      </c>
      <c r="D13179" s="2" t="s">
        <v>27222</v>
      </c>
      <c r="E13179" s="2" t="s">
        <v>33759</v>
      </c>
      <c r="G13179" s="3">
        <v>42977</v>
      </c>
    </row>
    <row r="13180" spans="1:7" x14ac:dyDescent="0.25">
      <c r="A13180" s="1">
        <v>13178</v>
      </c>
      <c r="B13180">
        <v>16728</v>
      </c>
      <c r="C13180" t="s">
        <v>13165</v>
      </c>
      <c r="D13180" s="2" t="s">
        <v>27223</v>
      </c>
      <c r="E13180" s="2" t="s">
        <v>33760</v>
      </c>
      <c r="G13180" s="3">
        <v>42977</v>
      </c>
    </row>
    <row r="13181" spans="1:7" x14ac:dyDescent="0.25">
      <c r="A13181" s="1">
        <v>13179</v>
      </c>
      <c r="B13181">
        <v>16730</v>
      </c>
      <c r="C13181" t="s">
        <v>13166</v>
      </c>
      <c r="D13181" s="2" t="s">
        <v>27224</v>
      </c>
      <c r="E13181" s="2" t="s">
        <v>33761</v>
      </c>
      <c r="G13181" s="3">
        <v>42977</v>
      </c>
    </row>
    <row r="13182" spans="1:7" x14ac:dyDescent="0.25">
      <c r="A13182" s="1">
        <v>13180</v>
      </c>
      <c r="B13182">
        <v>16731</v>
      </c>
      <c r="C13182" t="s">
        <v>13167</v>
      </c>
      <c r="D13182" s="2" t="s">
        <v>27225</v>
      </c>
      <c r="E13182" s="2" t="s">
        <v>33762</v>
      </c>
      <c r="G13182" s="3">
        <v>42977</v>
      </c>
    </row>
    <row r="13183" spans="1:7" x14ac:dyDescent="0.25">
      <c r="A13183" s="1">
        <v>13181</v>
      </c>
      <c r="B13183">
        <v>16732</v>
      </c>
      <c r="C13183" t="s">
        <v>13168</v>
      </c>
      <c r="D13183" s="2" t="s">
        <v>27226</v>
      </c>
      <c r="E13183" s="2" t="s">
        <v>33763</v>
      </c>
      <c r="G13183" s="3">
        <v>42977</v>
      </c>
    </row>
    <row r="13184" spans="1:7" x14ac:dyDescent="0.25">
      <c r="A13184" s="1">
        <v>13182</v>
      </c>
      <c r="B13184">
        <v>16733</v>
      </c>
      <c r="C13184" t="s">
        <v>13169</v>
      </c>
      <c r="D13184" s="2" t="s">
        <v>27227</v>
      </c>
      <c r="E13184" s="2" t="s">
        <v>33764</v>
      </c>
      <c r="G13184" s="3">
        <v>42977</v>
      </c>
    </row>
    <row r="13185" spans="1:7" x14ac:dyDescent="0.25">
      <c r="A13185" s="1">
        <v>13183</v>
      </c>
      <c r="B13185">
        <v>16734</v>
      </c>
      <c r="C13185" t="s">
        <v>13170</v>
      </c>
      <c r="D13185" s="2" t="s">
        <v>27228</v>
      </c>
      <c r="E13185" s="2" t="s">
        <v>33765</v>
      </c>
      <c r="G13185" s="3">
        <v>42977</v>
      </c>
    </row>
    <row r="13186" spans="1:7" x14ac:dyDescent="0.25">
      <c r="A13186" s="1">
        <v>13184</v>
      </c>
      <c r="B13186">
        <v>16735</v>
      </c>
      <c r="C13186" t="s">
        <v>13171</v>
      </c>
      <c r="D13186" s="2" t="s">
        <v>27229</v>
      </c>
      <c r="E13186" s="2" t="s">
        <v>33766</v>
      </c>
      <c r="G13186" s="3">
        <v>42977</v>
      </c>
    </row>
    <row r="13187" spans="1:7" x14ac:dyDescent="0.25">
      <c r="A13187" s="1">
        <v>13185</v>
      </c>
      <c r="B13187">
        <v>16736</v>
      </c>
      <c r="C13187" t="s">
        <v>13172</v>
      </c>
      <c r="D13187" s="2" t="s">
        <v>27230</v>
      </c>
      <c r="E13187" s="2" t="s">
        <v>33767</v>
      </c>
      <c r="G13187" s="3">
        <v>42977</v>
      </c>
    </row>
    <row r="13188" spans="1:7" x14ac:dyDescent="0.25">
      <c r="A13188" s="1">
        <v>13186</v>
      </c>
      <c r="B13188">
        <v>16737</v>
      </c>
      <c r="C13188" t="s">
        <v>13173</v>
      </c>
      <c r="D13188" s="2" t="s">
        <v>27231</v>
      </c>
      <c r="E13188" s="2" t="s">
        <v>33768</v>
      </c>
      <c r="G13188" s="3">
        <v>42977</v>
      </c>
    </row>
    <row r="13189" spans="1:7" x14ac:dyDescent="0.25">
      <c r="A13189" s="1">
        <v>13187</v>
      </c>
      <c r="B13189">
        <v>16738</v>
      </c>
      <c r="C13189" t="s">
        <v>13174</v>
      </c>
      <c r="D13189" s="2" t="s">
        <v>27232</v>
      </c>
      <c r="E13189" s="2" t="s">
        <v>33769</v>
      </c>
      <c r="G13189" s="3">
        <v>42977</v>
      </c>
    </row>
    <row r="13190" spans="1:7" x14ac:dyDescent="0.25">
      <c r="A13190" s="1">
        <v>13188</v>
      </c>
      <c r="B13190">
        <v>16739</v>
      </c>
      <c r="C13190" t="s">
        <v>13175</v>
      </c>
      <c r="D13190" s="2" t="s">
        <v>27233</v>
      </c>
      <c r="E13190" s="2" t="s">
        <v>33770</v>
      </c>
      <c r="G13190" s="3">
        <v>42977</v>
      </c>
    </row>
    <row r="13191" spans="1:7" x14ac:dyDescent="0.25">
      <c r="A13191" s="1">
        <v>13189</v>
      </c>
      <c r="B13191">
        <v>16740</v>
      </c>
      <c r="C13191" t="s">
        <v>13176</v>
      </c>
      <c r="D13191" s="2" t="s">
        <v>27234</v>
      </c>
      <c r="E13191" s="2" t="s">
        <v>33771</v>
      </c>
      <c r="G13191" s="3">
        <v>42977</v>
      </c>
    </row>
    <row r="13192" spans="1:7" x14ac:dyDescent="0.25">
      <c r="A13192" s="1">
        <v>13190</v>
      </c>
      <c r="B13192">
        <v>16741</v>
      </c>
      <c r="C13192" t="s">
        <v>13177</v>
      </c>
      <c r="D13192" s="2" t="s">
        <v>27235</v>
      </c>
      <c r="E13192" s="2" t="s">
        <v>33772</v>
      </c>
      <c r="G13192" s="3">
        <v>42977</v>
      </c>
    </row>
    <row r="13193" spans="1:7" x14ac:dyDescent="0.25">
      <c r="A13193" s="1">
        <v>13191</v>
      </c>
      <c r="B13193">
        <v>16742</v>
      </c>
      <c r="C13193" t="s">
        <v>13178</v>
      </c>
      <c r="D13193" s="2" t="s">
        <v>27236</v>
      </c>
      <c r="E13193" s="2" t="s">
        <v>33773</v>
      </c>
      <c r="G13193" s="3">
        <v>42977</v>
      </c>
    </row>
    <row r="13194" spans="1:7" x14ac:dyDescent="0.25">
      <c r="A13194" s="1">
        <v>13192</v>
      </c>
      <c r="B13194">
        <v>16743</v>
      </c>
      <c r="C13194" t="s">
        <v>13179</v>
      </c>
      <c r="D13194" s="2" t="s">
        <v>27237</v>
      </c>
      <c r="E13194" s="2" t="s">
        <v>33774</v>
      </c>
      <c r="G13194" s="3">
        <v>42977</v>
      </c>
    </row>
    <row r="13195" spans="1:7" x14ac:dyDescent="0.25">
      <c r="A13195" s="1">
        <v>13193</v>
      </c>
      <c r="B13195">
        <v>16744</v>
      </c>
      <c r="C13195" t="s">
        <v>13180</v>
      </c>
      <c r="D13195" s="2" t="s">
        <v>27238</v>
      </c>
      <c r="E13195" s="2" t="s">
        <v>33775</v>
      </c>
      <c r="G13195" s="3">
        <v>42977</v>
      </c>
    </row>
    <row r="13196" spans="1:7" x14ac:dyDescent="0.25">
      <c r="A13196" s="1">
        <v>13194</v>
      </c>
      <c r="B13196">
        <v>16745</v>
      </c>
      <c r="C13196" t="s">
        <v>13181</v>
      </c>
      <c r="D13196" s="2" t="s">
        <v>27239</v>
      </c>
      <c r="E13196" s="2" t="s">
        <v>33776</v>
      </c>
      <c r="G13196" s="3">
        <v>42977</v>
      </c>
    </row>
    <row r="13197" spans="1:7" x14ac:dyDescent="0.25">
      <c r="A13197" s="1">
        <v>13195</v>
      </c>
      <c r="B13197">
        <v>16746</v>
      </c>
      <c r="C13197" t="s">
        <v>13182</v>
      </c>
      <c r="D13197" s="2" t="s">
        <v>27240</v>
      </c>
      <c r="E13197" s="2" t="s">
        <v>33777</v>
      </c>
      <c r="G13197" s="3">
        <v>42977</v>
      </c>
    </row>
    <row r="13198" spans="1:7" x14ac:dyDescent="0.25">
      <c r="A13198" s="1">
        <v>13196</v>
      </c>
      <c r="B13198">
        <v>16747</v>
      </c>
      <c r="C13198" t="s">
        <v>13183</v>
      </c>
      <c r="D13198" s="2" t="s">
        <v>27241</v>
      </c>
      <c r="E13198" s="2" t="s">
        <v>33778</v>
      </c>
      <c r="G13198" s="3">
        <v>42977</v>
      </c>
    </row>
    <row r="13199" spans="1:7" x14ac:dyDescent="0.25">
      <c r="A13199" s="1">
        <v>13197</v>
      </c>
      <c r="B13199">
        <v>16748</v>
      </c>
      <c r="C13199" t="s">
        <v>13184</v>
      </c>
      <c r="D13199" s="2" t="s">
        <v>27242</v>
      </c>
      <c r="E13199" s="2" t="s">
        <v>33779</v>
      </c>
      <c r="G13199" s="3">
        <v>42977</v>
      </c>
    </row>
    <row r="13200" spans="1:7" x14ac:dyDescent="0.25">
      <c r="A13200" s="1">
        <v>13198</v>
      </c>
      <c r="B13200">
        <v>16749</v>
      </c>
      <c r="C13200" t="s">
        <v>13185</v>
      </c>
      <c r="D13200" s="2" t="s">
        <v>27243</v>
      </c>
      <c r="E13200" s="2" t="s">
        <v>33780</v>
      </c>
      <c r="G13200" s="3">
        <v>42977</v>
      </c>
    </row>
    <row r="13201" spans="1:7" x14ac:dyDescent="0.25">
      <c r="A13201" s="1">
        <v>13199</v>
      </c>
      <c r="B13201">
        <v>16750</v>
      </c>
      <c r="C13201" t="s">
        <v>13186</v>
      </c>
      <c r="D13201" s="2" t="s">
        <v>27244</v>
      </c>
      <c r="E13201" s="2" t="s">
        <v>33781</v>
      </c>
      <c r="G13201" s="3">
        <v>42977</v>
      </c>
    </row>
    <row r="13202" spans="1:7" x14ac:dyDescent="0.25">
      <c r="A13202" s="1">
        <v>13200</v>
      </c>
      <c r="B13202">
        <v>16751</v>
      </c>
      <c r="C13202" t="s">
        <v>13187</v>
      </c>
      <c r="D13202" s="2" t="s">
        <v>27245</v>
      </c>
      <c r="E13202" s="2" t="s">
        <v>33782</v>
      </c>
      <c r="G13202" s="3">
        <v>42977</v>
      </c>
    </row>
    <row r="13203" spans="1:7" x14ac:dyDescent="0.25">
      <c r="A13203" s="1">
        <v>13201</v>
      </c>
      <c r="B13203">
        <v>16752</v>
      </c>
      <c r="C13203" t="s">
        <v>13188</v>
      </c>
      <c r="D13203" s="2" t="s">
        <v>27246</v>
      </c>
      <c r="E13203" s="2" t="s">
        <v>33783</v>
      </c>
      <c r="G13203" s="3">
        <v>42977</v>
      </c>
    </row>
    <row r="13204" spans="1:7" x14ac:dyDescent="0.25">
      <c r="A13204" s="1">
        <v>13202</v>
      </c>
      <c r="B13204">
        <v>16753</v>
      </c>
      <c r="C13204" t="s">
        <v>13189</v>
      </c>
      <c r="D13204" s="2" t="s">
        <v>27247</v>
      </c>
      <c r="E13204" s="2" t="s">
        <v>33784</v>
      </c>
      <c r="G13204" s="3">
        <v>42977</v>
      </c>
    </row>
    <row r="13205" spans="1:7" x14ac:dyDescent="0.25">
      <c r="A13205" s="1">
        <v>13203</v>
      </c>
      <c r="B13205">
        <v>16754</v>
      </c>
      <c r="C13205" t="s">
        <v>13190</v>
      </c>
      <c r="D13205" s="2" t="s">
        <v>27248</v>
      </c>
      <c r="E13205" s="2" t="s">
        <v>33785</v>
      </c>
      <c r="G13205" s="3">
        <v>42977</v>
      </c>
    </row>
    <row r="13206" spans="1:7" x14ac:dyDescent="0.25">
      <c r="A13206" s="1">
        <v>13204</v>
      </c>
      <c r="B13206">
        <v>17295</v>
      </c>
      <c r="C13206" t="s">
        <v>13191</v>
      </c>
      <c r="D13206" s="2" t="s">
        <v>27249</v>
      </c>
      <c r="E13206" s="2" t="s">
        <v>33786</v>
      </c>
      <c r="G13206" s="3">
        <v>42977</v>
      </c>
    </row>
    <row r="13207" spans="1:7" x14ac:dyDescent="0.25">
      <c r="A13207" s="1">
        <v>13205</v>
      </c>
      <c r="B13207">
        <v>17296</v>
      </c>
      <c r="C13207" t="s">
        <v>13192</v>
      </c>
      <c r="D13207" s="2" t="s">
        <v>27250</v>
      </c>
      <c r="E13207" s="2" t="s">
        <v>33787</v>
      </c>
      <c r="G13207" s="3">
        <v>42977</v>
      </c>
    </row>
    <row r="13208" spans="1:7" x14ac:dyDescent="0.25">
      <c r="A13208" s="1">
        <v>13206</v>
      </c>
      <c r="B13208">
        <v>17297</v>
      </c>
      <c r="C13208" t="s">
        <v>13193</v>
      </c>
      <c r="D13208" s="2" t="s">
        <v>27251</v>
      </c>
      <c r="E13208" s="2" t="s">
        <v>33788</v>
      </c>
      <c r="G13208" s="3">
        <v>42977</v>
      </c>
    </row>
    <row r="13209" spans="1:7" x14ac:dyDescent="0.25">
      <c r="A13209" s="1">
        <v>13207</v>
      </c>
      <c r="B13209">
        <v>17298</v>
      </c>
      <c r="C13209" t="s">
        <v>13194</v>
      </c>
      <c r="D13209" s="2" t="s">
        <v>27252</v>
      </c>
      <c r="E13209" s="2" t="s">
        <v>33789</v>
      </c>
      <c r="G13209" s="3">
        <v>42977</v>
      </c>
    </row>
    <row r="13210" spans="1:7" x14ac:dyDescent="0.25">
      <c r="A13210" s="1">
        <v>13208</v>
      </c>
      <c r="B13210">
        <v>17299</v>
      </c>
      <c r="C13210" t="s">
        <v>13195</v>
      </c>
      <c r="D13210" s="2" t="s">
        <v>27253</v>
      </c>
      <c r="E13210" s="2" t="s">
        <v>33790</v>
      </c>
      <c r="G13210" s="3">
        <v>42977</v>
      </c>
    </row>
    <row r="13211" spans="1:7" x14ac:dyDescent="0.25">
      <c r="A13211" s="1">
        <v>13209</v>
      </c>
      <c r="B13211">
        <v>17300</v>
      </c>
      <c r="C13211" t="s">
        <v>13196</v>
      </c>
      <c r="D13211" s="2" t="s">
        <v>27254</v>
      </c>
      <c r="E13211" s="2" t="s">
        <v>33791</v>
      </c>
      <c r="G13211" s="3">
        <v>42977</v>
      </c>
    </row>
    <row r="13212" spans="1:7" x14ac:dyDescent="0.25">
      <c r="A13212" s="1">
        <v>13210</v>
      </c>
      <c r="B13212">
        <v>17301</v>
      </c>
      <c r="C13212" t="s">
        <v>13197</v>
      </c>
      <c r="D13212" s="2" t="s">
        <v>27255</v>
      </c>
      <c r="E13212" s="2" t="s">
        <v>33792</v>
      </c>
      <c r="G13212" s="3">
        <v>42977</v>
      </c>
    </row>
    <row r="13213" spans="1:7" x14ac:dyDescent="0.25">
      <c r="A13213" s="1">
        <v>13211</v>
      </c>
      <c r="B13213">
        <v>17302</v>
      </c>
      <c r="C13213" t="s">
        <v>13198</v>
      </c>
      <c r="D13213" s="2" t="s">
        <v>27256</v>
      </c>
      <c r="E13213" s="2" t="s">
        <v>33793</v>
      </c>
      <c r="G13213" s="3">
        <v>42977</v>
      </c>
    </row>
    <row r="13214" spans="1:7" x14ac:dyDescent="0.25">
      <c r="A13214" s="1">
        <v>13212</v>
      </c>
      <c r="B13214">
        <v>17303</v>
      </c>
      <c r="C13214" t="s">
        <v>13199</v>
      </c>
      <c r="D13214" s="2" t="s">
        <v>27257</v>
      </c>
      <c r="E13214" s="2" t="s">
        <v>33794</v>
      </c>
      <c r="G13214" s="3">
        <v>42977</v>
      </c>
    </row>
    <row r="13215" spans="1:7" x14ac:dyDescent="0.25">
      <c r="A13215" s="1">
        <v>13213</v>
      </c>
      <c r="B13215">
        <v>17304</v>
      </c>
      <c r="C13215" t="s">
        <v>13200</v>
      </c>
      <c r="D13215" s="2" t="s">
        <v>27258</v>
      </c>
      <c r="E13215" s="2" t="s">
        <v>33795</v>
      </c>
      <c r="G13215" s="3">
        <v>42977</v>
      </c>
    </row>
    <row r="13216" spans="1:7" x14ac:dyDescent="0.25">
      <c r="A13216" s="1">
        <v>13214</v>
      </c>
      <c r="B13216">
        <v>17305</v>
      </c>
      <c r="C13216" t="s">
        <v>13201</v>
      </c>
      <c r="D13216" s="2" t="s">
        <v>27259</v>
      </c>
      <c r="E13216" s="2" t="s">
        <v>33796</v>
      </c>
      <c r="G13216" s="3">
        <v>42977</v>
      </c>
    </row>
    <row r="13217" spans="1:7" x14ac:dyDescent="0.25">
      <c r="A13217" s="1">
        <v>13215</v>
      </c>
      <c r="B13217">
        <v>17307</v>
      </c>
      <c r="C13217" t="s">
        <v>13202</v>
      </c>
      <c r="D13217" s="2" t="s">
        <v>27260</v>
      </c>
      <c r="E13217" s="2" t="s">
        <v>33797</v>
      </c>
      <c r="G13217" s="3">
        <v>42977</v>
      </c>
    </row>
    <row r="13218" spans="1:7" x14ac:dyDescent="0.25">
      <c r="A13218" s="1">
        <v>13216</v>
      </c>
      <c r="B13218">
        <v>17308</v>
      </c>
      <c r="C13218" t="s">
        <v>13203</v>
      </c>
      <c r="D13218" s="2" t="s">
        <v>27261</v>
      </c>
      <c r="E13218" s="2" t="s">
        <v>33798</v>
      </c>
      <c r="G13218" s="3">
        <v>42977</v>
      </c>
    </row>
    <row r="13219" spans="1:7" x14ac:dyDescent="0.25">
      <c r="A13219" s="1">
        <v>13217</v>
      </c>
      <c r="B13219">
        <v>17309</v>
      </c>
      <c r="C13219" t="s">
        <v>13204</v>
      </c>
      <c r="D13219" s="2" t="s">
        <v>27262</v>
      </c>
      <c r="E13219" s="2" t="s">
        <v>33799</v>
      </c>
      <c r="G13219" s="3">
        <v>42977</v>
      </c>
    </row>
    <row r="13220" spans="1:7" x14ac:dyDescent="0.25">
      <c r="A13220" s="1">
        <v>13218</v>
      </c>
      <c r="B13220">
        <v>17310</v>
      </c>
      <c r="C13220" t="s">
        <v>13205</v>
      </c>
      <c r="D13220" s="2" t="s">
        <v>27263</v>
      </c>
      <c r="E13220" s="2" t="s">
        <v>33800</v>
      </c>
      <c r="G13220" s="3">
        <v>42977</v>
      </c>
    </row>
    <row r="13221" spans="1:7" x14ac:dyDescent="0.25">
      <c r="A13221" s="1">
        <v>13219</v>
      </c>
      <c r="B13221">
        <v>17311</v>
      </c>
      <c r="C13221" t="s">
        <v>13206</v>
      </c>
      <c r="D13221" s="2" t="s">
        <v>27264</v>
      </c>
      <c r="E13221" s="2" t="s">
        <v>33801</v>
      </c>
      <c r="G13221" s="3">
        <v>42977</v>
      </c>
    </row>
    <row r="13222" spans="1:7" x14ac:dyDescent="0.25">
      <c r="A13222" s="1">
        <v>13220</v>
      </c>
      <c r="B13222">
        <v>17312</v>
      </c>
      <c r="C13222" t="s">
        <v>13207</v>
      </c>
      <c r="D13222" s="2" t="s">
        <v>27265</v>
      </c>
      <c r="E13222" s="2" t="s">
        <v>33802</v>
      </c>
      <c r="G13222" s="3">
        <v>42977</v>
      </c>
    </row>
    <row r="13223" spans="1:7" x14ac:dyDescent="0.25">
      <c r="A13223" s="1">
        <v>13221</v>
      </c>
      <c r="B13223">
        <v>17313</v>
      </c>
      <c r="C13223" t="s">
        <v>13208</v>
      </c>
      <c r="D13223" s="2" t="s">
        <v>27266</v>
      </c>
      <c r="E13223" s="2" t="s">
        <v>33803</v>
      </c>
      <c r="G13223" s="3">
        <v>42977</v>
      </c>
    </row>
    <row r="13224" spans="1:7" x14ac:dyDescent="0.25">
      <c r="A13224" s="1">
        <v>13222</v>
      </c>
      <c r="B13224">
        <v>17314</v>
      </c>
      <c r="C13224" t="s">
        <v>13209</v>
      </c>
      <c r="D13224" s="2" t="s">
        <v>27267</v>
      </c>
      <c r="E13224" s="2" t="s">
        <v>33804</v>
      </c>
      <c r="G13224" s="3">
        <v>42977</v>
      </c>
    </row>
    <row r="13225" spans="1:7" x14ac:dyDescent="0.25">
      <c r="A13225" s="1">
        <v>13223</v>
      </c>
      <c r="B13225">
        <v>17315</v>
      </c>
      <c r="C13225" t="s">
        <v>13210</v>
      </c>
      <c r="D13225" s="2" t="s">
        <v>27268</v>
      </c>
      <c r="E13225" s="2" t="s">
        <v>33805</v>
      </c>
      <c r="G13225" s="3">
        <v>42977</v>
      </c>
    </row>
    <row r="13226" spans="1:7" x14ac:dyDescent="0.25">
      <c r="A13226" s="1">
        <v>13224</v>
      </c>
      <c r="B13226">
        <v>17316</v>
      </c>
      <c r="C13226" t="s">
        <v>13211</v>
      </c>
      <c r="D13226" s="2" t="s">
        <v>27269</v>
      </c>
      <c r="E13226" s="2" t="s">
        <v>33806</v>
      </c>
      <c r="G13226" s="3">
        <v>42977</v>
      </c>
    </row>
    <row r="13227" spans="1:7" x14ac:dyDescent="0.25">
      <c r="A13227" s="1">
        <v>13225</v>
      </c>
      <c r="B13227">
        <v>17317</v>
      </c>
      <c r="C13227" t="s">
        <v>13212</v>
      </c>
      <c r="D13227" s="2" t="s">
        <v>27270</v>
      </c>
      <c r="E13227" s="2" t="s">
        <v>33807</v>
      </c>
      <c r="G13227" s="3">
        <v>42977</v>
      </c>
    </row>
    <row r="13228" spans="1:7" x14ac:dyDescent="0.25">
      <c r="A13228" s="1">
        <v>13226</v>
      </c>
      <c r="B13228">
        <v>17318</v>
      </c>
      <c r="C13228" t="s">
        <v>13213</v>
      </c>
      <c r="D13228" s="2" t="s">
        <v>27271</v>
      </c>
      <c r="E13228" s="2" t="s">
        <v>33808</v>
      </c>
      <c r="G13228" s="3">
        <v>42977</v>
      </c>
    </row>
    <row r="13229" spans="1:7" x14ac:dyDescent="0.25">
      <c r="A13229" s="1">
        <v>13227</v>
      </c>
      <c r="B13229">
        <v>17319</v>
      </c>
      <c r="C13229" t="s">
        <v>13214</v>
      </c>
      <c r="D13229" s="2" t="s">
        <v>27272</v>
      </c>
      <c r="E13229" s="2" t="s">
        <v>33809</v>
      </c>
      <c r="G13229" s="3">
        <v>42977</v>
      </c>
    </row>
    <row r="13230" spans="1:7" x14ac:dyDescent="0.25">
      <c r="A13230" s="1">
        <v>13228</v>
      </c>
      <c r="B13230">
        <v>17320</v>
      </c>
      <c r="C13230" t="s">
        <v>13215</v>
      </c>
      <c r="D13230" s="2" t="s">
        <v>27273</v>
      </c>
      <c r="E13230" s="2" t="s">
        <v>33810</v>
      </c>
      <c r="G13230" s="3">
        <v>42977</v>
      </c>
    </row>
    <row r="13231" spans="1:7" x14ac:dyDescent="0.25">
      <c r="A13231" s="1">
        <v>13229</v>
      </c>
      <c r="B13231">
        <v>17321</v>
      </c>
      <c r="C13231" t="s">
        <v>13216</v>
      </c>
      <c r="D13231" s="2" t="s">
        <v>27274</v>
      </c>
      <c r="E13231" s="2" t="s">
        <v>33811</v>
      </c>
      <c r="G13231" s="3">
        <v>42977</v>
      </c>
    </row>
    <row r="13232" spans="1:7" x14ac:dyDescent="0.25">
      <c r="A13232" s="1">
        <v>13230</v>
      </c>
      <c r="B13232">
        <v>17322</v>
      </c>
      <c r="C13232" t="s">
        <v>13217</v>
      </c>
      <c r="D13232" s="2" t="s">
        <v>27275</v>
      </c>
      <c r="E13232" s="2" t="s">
        <v>33812</v>
      </c>
      <c r="G13232" s="3">
        <v>42977</v>
      </c>
    </row>
    <row r="13233" spans="1:7" x14ac:dyDescent="0.25">
      <c r="A13233" s="1">
        <v>13231</v>
      </c>
      <c r="B13233">
        <v>17323</v>
      </c>
      <c r="C13233" t="s">
        <v>13218</v>
      </c>
      <c r="D13233" s="2" t="s">
        <v>27276</v>
      </c>
      <c r="E13233" s="2" t="s">
        <v>33813</v>
      </c>
      <c r="G13233" s="3">
        <v>42977</v>
      </c>
    </row>
    <row r="13234" spans="1:7" x14ac:dyDescent="0.25">
      <c r="A13234" s="1">
        <v>13232</v>
      </c>
      <c r="B13234">
        <v>17324</v>
      </c>
      <c r="C13234" t="s">
        <v>13219</v>
      </c>
      <c r="D13234" s="2" t="s">
        <v>27277</v>
      </c>
      <c r="E13234" s="2" t="s">
        <v>33814</v>
      </c>
      <c r="G13234" s="3">
        <v>42977</v>
      </c>
    </row>
    <row r="13235" spans="1:7" x14ac:dyDescent="0.25">
      <c r="A13235" s="1">
        <v>13233</v>
      </c>
      <c r="B13235">
        <v>17325</v>
      </c>
      <c r="C13235" t="s">
        <v>13220</v>
      </c>
      <c r="D13235" s="2" t="s">
        <v>27278</v>
      </c>
      <c r="E13235" s="2" t="s">
        <v>33815</v>
      </c>
      <c r="G13235" s="3">
        <v>42977</v>
      </c>
    </row>
    <row r="13236" spans="1:7" x14ac:dyDescent="0.25">
      <c r="A13236" s="1">
        <v>13234</v>
      </c>
      <c r="B13236">
        <v>17326</v>
      </c>
      <c r="C13236" t="s">
        <v>13221</v>
      </c>
      <c r="D13236" s="2" t="s">
        <v>27279</v>
      </c>
      <c r="E13236" s="2" t="s">
        <v>33816</v>
      </c>
      <c r="G13236" s="3">
        <v>42977</v>
      </c>
    </row>
    <row r="13237" spans="1:7" x14ac:dyDescent="0.25">
      <c r="A13237" s="1">
        <v>13235</v>
      </c>
      <c r="B13237">
        <v>17327</v>
      </c>
      <c r="C13237" t="s">
        <v>13222</v>
      </c>
      <c r="D13237" s="2" t="s">
        <v>27280</v>
      </c>
      <c r="E13237" s="2" t="s">
        <v>33817</v>
      </c>
      <c r="G13237" s="3">
        <v>42977</v>
      </c>
    </row>
    <row r="13238" spans="1:7" x14ac:dyDescent="0.25">
      <c r="A13238" s="1">
        <v>13236</v>
      </c>
      <c r="B13238">
        <v>17328</v>
      </c>
      <c r="C13238" t="s">
        <v>13223</v>
      </c>
      <c r="D13238" s="2" t="s">
        <v>27281</v>
      </c>
      <c r="E13238" s="2" t="s">
        <v>33818</v>
      </c>
      <c r="G13238" s="3">
        <v>42977</v>
      </c>
    </row>
    <row r="13239" spans="1:7" x14ac:dyDescent="0.25">
      <c r="A13239" s="1">
        <v>13237</v>
      </c>
      <c r="B13239">
        <v>17329</v>
      </c>
      <c r="C13239" t="s">
        <v>13224</v>
      </c>
      <c r="D13239" s="2" t="s">
        <v>27282</v>
      </c>
      <c r="E13239" s="2" t="s">
        <v>33819</v>
      </c>
      <c r="G13239" s="3">
        <v>42977</v>
      </c>
    </row>
    <row r="13240" spans="1:7" x14ac:dyDescent="0.25">
      <c r="A13240" s="1">
        <v>13238</v>
      </c>
      <c r="B13240">
        <v>17330</v>
      </c>
      <c r="C13240" t="s">
        <v>13225</v>
      </c>
      <c r="D13240" s="2" t="s">
        <v>27283</v>
      </c>
      <c r="E13240" s="2" t="s">
        <v>33820</v>
      </c>
      <c r="G13240" s="3">
        <v>42977</v>
      </c>
    </row>
    <row r="13241" spans="1:7" x14ac:dyDescent="0.25">
      <c r="A13241" s="1">
        <v>13239</v>
      </c>
      <c r="B13241">
        <v>17331</v>
      </c>
      <c r="C13241" t="s">
        <v>13226</v>
      </c>
      <c r="D13241" s="2" t="s">
        <v>27284</v>
      </c>
      <c r="E13241" s="2" t="s">
        <v>33821</v>
      </c>
      <c r="G13241" s="3">
        <v>42977</v>
      </c>
    </row>
    <row r="13242" spans="1:7" x14ac:dyDescent="0.25">
      <c r="A13242" s="1">
        <v>13240</v>
      </c>
      <c r="B13242">
        <v>17332</v>
      </c>
      <c r="C13242" t="s">
        <v>13227</v>
      </c>
      <c r="D13242" s="2" t="s">
        <v>27285</v>
      </c>
      <c r="E13242" s="2" t="s">
        <v>33822</v>
      </c>
      <c r="G13242" s="3">
        <v>42977</v>
      </c>
    </row>
    <row r="13243" spans="1:7" x14ac:dyDescent="0.25">
      <c r="A13243" s="1">
        <v>13241</v>
      </c>
      <c r="B13243">
        <v>17333</v>
      </c>
      <c r="C13243" t="s">
        <v>13228</v>
      </c>
      <c r="D13243" s="2" t="s">
        <v>27286</v>
      </c>
      <c r="E13243" s="2" t="s">
        <v>33823</v>
      </c>
      <c r="G13243" s="3">
        <v>42977</v>
      </c>
    </row>
    <row r="13244" spans="1:7" x14ac:dyDescent="0.25">
      <c r="A13244" s="1">
        <v>13242</v>
      </c>
      <c r="B13244">
        <v>17335</v>
      </c>
      <c r="C13244" t="s">
        <v>13229</v>
      </c>
      <c r="D13244" s="2" t="s">
        <v>27287</v>
      </c>
      <c r="E13244" s="2" t="s">
        <v>33824</v>
      </c>
      <c r="G13244" s="3">
        <v>42977</v>
      </c>
    </row>
    <row r="13245" spans="1:7" x14ac:dyDescent="0.25">
      <c r="A13245" s="1">
        <v>13243</v>
      </c>
      <c r="B13245">
        <v>17336</v>
      </c>
      <c r="C13245" t="s">
        <v>13230</v>
      </c>
      <c r="D13245" s="2" t="s">
        <v>27288</v>
      </c>
      <c r="E13245" s="2" t="s">
        <v>33825</v>
      </c>
      <c r="G13245" s="3">
        <v>42977</v>
      </c>
    </row>
    <row r="13246" spans="1:7" x14ac:dyDescent="0.25">
      <c r="A13246" s="1">
        <v>13244</v>
      </c>
      <c r="B13246">
        <v>17337</v>
      </c>
      <c r="C13246" t="s">
        <v>13231</v>
      </c>
      <c r="D13246" s="2" t="s">
        <v>27289</v>
      </c>
      <c r="E13246" s="2" t="s">
        <v>33826</v>
      </c>
      <c r="G13246" s="3">
        <v>42977</v>
      </c>
    </row>
    <row r="13247" spans="1:7" x14ac:dyDescent="0.25">
      <c r="A13247" s="1">
        <v>13245</v>
      </c>
      <c r="B13247">
        <v>17338</v>
      </c>
      <c r="C13247" t="s">
        <v>13232</v>
      </c>
      <c r="D13247" s="2" t="s">
        <v>27290</v>
      </c>
      <c r="E13247" s="2" t="s">
        <v>33827</v>
      </c>
      <c r="G13247" s="3">
        <v>42977</v>
      </c>
    </row>
    <row r="13248" spans="1:7" x14ac:dyDescent="0.25">
      <c r="A13248" s="1">
        <v>13246</v>
      </c>
      <c r="B13248">
        <v>17339</v>
      </c>
      <c r="C13248" t="s">
        <v>13233</v>
      </c>
      <c r="D13248" s="2" t="s">
        <v>27291</v>
      </c>
      <c r="E13248" s="2" t="s">
        <v>33828</v>
      </c>
      <c r="G13248" s="3">
        <v>42977</v>
      </c>
    </row>
    <row r="13249" spans="1:7" x14ac:dyDescent="0.25">
      <c r="A13249" s="1">
        <v>13247</v>
      </c>
      <c r="B13249">
        <v>17340</v>
      </c>
      <c r="C13249" t="s">
        <v>13234</v>
      </c>
      <c r="D13249" s="2" t="s">
        <v>27292</v>
      </c>
      <c r="E13249" s="2" t="s">
        <v>33829</v>
      </c>
      <c r="G13249" s="3">
        <v>42977</v>
      </c>
    </row>
    <row r="13250" spans="1:7" x14ac:dyDescent="0.25">
      <c r="A13250" s="1">
        <v>13248</v>
      </c>
      <c r="B13250">
        <v>17341</v>
      </c>
      <c r="C13250" t="s">
        <v>13235</v>
      </c>
      <c r="D13250" s="2" t="s">
        <v>27293</v>
      </c>
      <c r="E13250" s="2" t="s">
        <v>33830</v>
      </c>
      <c r="G13250" s="3">
        <v>42977</v>
      </c>
    </row>
    <row r="13251" spans="1:7" x14ac:dyDescent="0.25">
      <c r="A13251" s="1">
        <v>13249</v>
      </c>
      <c r="B13251">
        <v>17342</v>
      </c>
      <c r="C13251" t="s">
        <v>13236</v>
      </c>
      <c r="D13251" s="2" t="s">
        <v>27294</v>
      </c>
      <c r="E13251" s="2" t="s">
        <v>33831</v>
      </c>
      <c r="G13251" s="3">
        <v>42977</v>
      </c>
    </row>
    <row r="13252" spans="1:7" x14ac:dyDescent="0.25">
      <c r="A13252" s="1">
        <v>13250</v>
      </c>
      <c r="B13252">
        <v>17343</v>
      </c>
      <c r="C13252" t="s">
        <v>13237</v>
      </c>
      <c r="D13252" s="2" t="s">
        <v>27295</v>
      </c>
      <c r="E13252" s="2" t="s">
        <v>33832</v>
      </c>
      <c r="G13252" s="3">
        <v>42977</v>
      </c>
    </row>
    <row r="13253" spans="1:7" x14ac:dyDescent="0.25">
      <c r="A13253" s="1">
        <v>13251</v>
      </c>
      <c r="B13253">
        <v>17344</v>
      </c>
      <c r="C13253" t="s">
        <v>13238</v>
      </c>
      <c r="D13253" s="2" t="s">
        <v>27296</v>
      </c>
      <c r="E13253" s="2" t="s">
        <v>33833</v>
      </c>
      <c r="G13253" s="3">
        <v>42977</v>
      </c>
    </row>
    <row r="13254" spans="1:7" x14ac:dyDescent="0.25">
      <c r="A13254" s="1">
        <v>13252</v>
      </c>
      <c r="B13254">
        <v>17345</v>
      </c>
      <c r="C13254" t="s">
        <v>13239</v>
      </c>
      <c r="D13254" s="2" t="s">
        <v>27297</v>
      </c>
      <c r="E13254" s="2" t="s">
        <v>33834</v>
      </c>
      <c r="G13254" s="3">
        <v>42977</v>
      </c>
    </row>
    <row r="13255" spans="1:7" x14ac:dyDescent="0.25">
      <c r="A13255" s="1">
        <v>13253</v>
      </c>
      <c r="B13255">
        <v>17346</v>
      </c>
      <c r="C13255" t="s">
        <v>13240</v>
      </c>
      <c r="D13255" s="2" t="s">
        <v>27298</v>
      </c>
      <c r="E13255" s="2" t="s">
        <v>33835</v>
      </c>
      <c r="G13255" s="3">
        <v>42977</v>
      </c>
    </row>
    <row r="13256" spans="1:7" x14ac:dyDescent="0.25">
      <c r="A13256" s="1">
        <v>13254</v>
      </c>
      <c r="B13256">
        <v>17347</v>
      </c>
      <c r="C13256" t="s">
        <v>13241</v>
      </c>
      <c r="D13256" s="2" t="s">
        <v>27299</v>
      </c>
      <c r="E13256" s="2" t="s">
        <v>33836</v>
      </c>
      <c r="G13256" s="3">
        <v>42977</v>
      </c>
    </row>
    <row r="13257" spans="1:7" x14ac:dyDescent="0.25">
      <c r="A13257" s="1">
        <v>13255</v>
      </c>
      <c r="B13257">
        <v>17348</v>
      </c>
      <c r="C13257" t="s">
        <v>13242</v>
      </c>
      <c r="D13257" s="2" t="s">
        <v>27300</v>
      </c>
      <c r="E13257" s="2" t="s">
        <v>33837</v>
      </c>
      <c r="G13257" s="3">
        <v>42977</v>
      </c>
    </row>
    <row r="13258" spans="1:7" x14ac:dyDescent="0.25">
      <c r="A13258" s="1">
        <v>13256</v>
      </c>
      <c r="B13258">
        <v>17349</v>
      </c>
      <c r="C13258" t="s">
        <v>13243</v>
      </c>
      <c r="D13258" s="2" t="s">
        <v>27301</v>
      </c>
      <c r="E13258" s="2" t="s">
        <v>33838</v>
      </c>
      <c r="G13258" s="3">
        <v>42977</v>
      </c>
    </row>
    <row r="13259" spans="1:7" x14ac:dyDescent="0.25">
      <c r="A13259" s="1">
        <v>13257</v>
      </c>
      <c r="B13259">
        <v>17350</v>
      </c>
      <c r="C13259" t="s">
        <v>13244</v>
      </c>
      <c r="D13259" s="2" t="s">
        <v>27302</v>
      </c>
      <c r="E13259" s="2" t="s">
        <v>33839</v>
      </c>
      <c r="G13259" s="3">
        <v>42977</v>
      </c>
    </row>
    <row r="13260" spans="1:7" x14ac:dyDescent="0.25">
      <c r="A13260" s="1">
        <v>13258</v>
      </c>
      <c r="B13260">
        <v>17351</v>
      </c>
      <c r="C13260" t="s">
        <v>13245</v>
      </c>
      <c r="D13260" s="2" t="s">
        <v>27303</v>
      </c>
      <c r="E13260" s="2" t="s">
        <v>33840</v>
      </c>
      <c r="G13260" s="3">
        <v>42977</v>
      </c>
    </row>
    <row r="13261" spans="1:7" x14ac:dyDescent="0.25">
      <c r="A13261" s="1">
        <v>13259</v>
      </c>
      <c r="B13261">
        <v>17352</v>
      </c>
      <c r="C13261" t="s">
        <v>13246</v>
      </c>
      <c r="D13261" s="2" t="s">
        <v>27304</v>
      </c>
      <c r="E13261" s="2" t="s">
        <v>33841</v>
      </c>
      <c r="G13261" s="3">
        <v>42977</v>
      </c>
    </row>
    <row r="13262" spans="1:7" x14ac:dyDescent="0.25">
      <c r="A13262" s="1">
        <v>13260</v>
      </c>
      <c r="B13262">
        <v>17353</v>
      </c>
      <c r="C13262" t="s">
        <v>13247</v>
      </c>
      <c r="D13262" s="2" t="s">
        <v>27305</v>
      </c>
      <c r="E13262" s="2" t="s">
        <v>33842</v>
      </c>
      <c r="G13262" s="3">
        <v>42977</v>
      </c>
    </row>
    <row r="13263" spans="1:7" x14ac:dyDescent="0.25">
      <c r="A13263" s="1">
        <v>13261</v>
      </c>
      <c r="B13263">
        <v>17354</v>
      </c>
      <c r="C13263" t="s">
        <v>13248</v>
      </c>
      <c r="D13263" s="2" t="s">
        <v>27306</v>
      </c>
      <c r="E13263" s="2" t="s">
        <v>33843</v>
      </c>
      <c r="G13263" s="3">
        <v>42977</v>
      </c>
    </row>
    <row r="13264" spans="1:7" x14ac:dyDescent="0.25">
      <c r="A13264" s="1">
        <v>13262</v>
      </c>
      <c r="B13264">
        <v>17355</v>
      </c>
      <c r="C13264" t="s">
        <v>13249</v>
      </c>
      <c r="D13264" s="2" t="s">
        <v>27307</v>
      </c>
      <c r="E13264" s="2" t="s">
        <v>33844</v>
      </c>
      <c r="G13264" s="3">
        <v>42977</v>
      </c>
    </row>
    <row r="13265" spans="1:7" x14ac:dyDescent="0.25">
      <c r="A13265" s="1">
        <v>13263</v>
      </c>
      <c r="B13265">
        <v>17356</v>
      </c>
      <c r="C13265" t="s">
        <v>13250</v>
      </c>
      <c r="D13265" s="2" t="s">
        <v>27308</v>
      </c>
      <c r="E13265" s="2" t="s">
        <v>33845</v>
      </c>
      <c r="G13265" s="3">
        <v>42977</v>
      </c>
    </row>
    <row r="13266" spans="1:7" x14ac:dyDescent="0.25">
      <c r="A13266" s="1">
        <v>13264</v>
      </c>
      <c r="B13266">
        <v>17357</v>
      </c>
      <c r="C13266" t="s">
        <v>13251</v>
      </c>
      <c r="D13266" s="2" t="s">
        <v>27309</v>
      </c>
      <c r="E13266" s="2" t="s">
        <v>33846</v>
      </c>
      <c r="G13266" s="3">
        <v>42977</v>
      </c>
    </row>
    <row r="13267" spans="1:7" x14ac:dyDescent="0.25">
      <c r="A13267" s="1">
        <v>13265</v>
      </c>
      <c r="B13267">
        <v>17358</v>
      </c>
      <c r="C13267" t="s">
        <v>13252</v>
      </c>
      <c r="D13267" s="2" t="s">
        <v>27310</v>
      </c>
      <c r="E13267" s="2" t="s">
        <v>33847</v>
      </c>
      <c r="G13267" s="3">
        <v>42977</v>
      </c>
    </row>
    <row r="13268" spans="1:7" x14ac:dyDescent="0.25">
      <c r="A13268" s="1">
        <v>13266</v>
      </c>
      <c r="B13268">
        <v>17359</v>
      </c>
      <c r="C13268" t="s">
        <v>13253</v>
      </c>
      <c r="D13268" s="2" t="s">
        <v>27311</v>
      </c>
      <c r="E13268" s="2" t="s">
        <v>33848</v>
      </c>
      <c r="G13268" s="3">
        <v>42977</v>
      </c>
    </row>
    <row r="13269" spans="1:7" x14ac:dyDescent="0.25">
      <c r="A13269" s="1">
        <v>13267</v>
      </c>
      <c r="B13269">
        <v>17360</v>
      </c>
      <c r="C13269" t="s">
        <v>13254</v>
      </c>
      <c r="D13269" s="2" t="s">
        <v>27312</v>
      </c>
      <c r="E13269" s="2" t="s">
        <v>33849</v>
      </c>
      <c r="G13269" s="3">
        <v>42977</v>
      </c>
    </row>
    <row r="13270" spans="1:7" x14ac:dyDescent="0.25">
      <c r="A13270" s="1">
        <v>13268</v>
      </c>
      <c r="B13270">
        <v>17361</v>
      </c>
      <c r="C13270" t="s">
        <v>13255</v>
      </c>
      <c r="D13270" s="2" t="s">
        <v>27313</v>
      </c>
      <c r="E13270" s="2" t="s">
        <v>33850</v>
      </c>
      <c r="G13270" s="3">
        <v>42977</v>
      </c>
    </row>
    <row r="13271" spans="1:7" x14ac:dyDescent="0.25">
      <c r="A13271" s="1">
        <v>13269</v>
      </c>
      <c r="B13271">
        <v>17362</v>
      </c>
      <c r="C13271" t="s">
        <v>13256</v>
      </c>
      <c r="D13271" s="2" t="s">
        <v>27314</v>
      </c>
      <c r="E13271" s="2" t="s">
        <v>33851</v>
      </c>
      <c r="G13271" s="3">
        <v>42977</v>
      </c>
    </row>
    <row r="13272" spans="1:7" x14ac:dyDescent="0.25">
      <c r="A13272" s="1">
        <v>13270</v>
      </c>
      <c r="B13272">
        <v>17363</v>
      </c>
      <c r="C13272" t="s">
        <v>13257</v>
      </c>
      <c r="D13272" s="2" t="s">
        <v>27315</v>
      </c>
      <c r="E13272" s="2" t="s">
        <v>33852</v>
      </c>
      <c r="G13272" s="3">
        <v>42977</v>
      </c>
    </row>
    <row r="13273" spans="1:7" x14ac:dyDescent="0.25">
      <c r="A13273" s="1">
        <v>13271</v>
      </c>
      <c r="B13273">
        <v>17364</v>
      </c>
      <c r="C13273" t="s">
        <v>13258</v>
      </c>
      <c r="D13273" s="2" t="s">
        <v>27316</v>
      </c>
      <c r="E13273" s="2" t="s">
        <v>33853</v>
      </c>
      <c r="G13273" s="3">
        <v>42977</v>
      </c>
    </row>
    <row r="13274" spans="1:7" x14ac:dyDescent="0.25">
      <c r="A13274" s="1">
        <v>13272</v>
      </c>
      <c r="B13274">
        <v>17365</v>
      </c>
      <c r="C13274" t="s">
        <v>13259</v>
      </c>
      <c r="D13274" s="2" t="s">
        <v>27317</v>
      </c>
      <c r="E13274" s="2" t="s">
        <v>33854</v>
      </c>
      <c r="G13274" s="3">
        <v>42977</v>
      </c>
    </row>
    <row r="13275" spans="1:7" x14ac:dyDescent="0.25">
      <c r="A13275" s="1">
        <v>13273</v>
      </c>
      <c r="B13275">
        <v>17367</v>
      </c>
      <c r="C13275" t="s">
        <v>13260</v>
      </c>
      <c r="D13275" s="2" t="s">
        <v>27318</v>
      </c>
      <c r="E13275" s="2" t="s">
        <v>33855</v>
      </c>
      <c r="G13275" s="3">
        <v>42977</v>
      </c>
    </row>
    <row r="13276" spans="1:7" x14ac:dyDescent="0.25">
      <c r="A13276" s="1">
        <v>13274</v>
      </c>
      <c r="B13276">
        <v>17368</v>
      </c>
      <c r="C13276" t="s">
        <v>13261</v>
      </c>
      <c r="D13276" s="2" t="s">
        <v>27319</v>
      </c>
      <c r="E13276" s="2" t="s">
        <v>33856</v>
      </c>
      <c r="G13276" s="3">
        <v>42977</v>
      </c>
    </row>
    <row r="13277" spans="1:7" x14ac:dyDescent="0.25">
      <c r="A13277" s="1">
        <v>13275</v>
      </c>
      <c r="B13277">
        <v>17369</v>
      </c>
      <c r="C13277" t="s">
        <v>13262</v>
      </c>
      <c r="D13277" s="2" t="s">
        <v>27320</v>
      </c>
      <c r="E13277" s="2" t="s">
        <v>33857</v>
      </c>
      <c r="G13277" s="3">
        <v>42977</v>
      </c>
    </row>
    <row r="13278" spans="1:7" x14ac:dyDescent="0.25">
      <c r="A13278" s="1">
        <v>13276</v>
      </c>
      <c r="B13278">
        <v>17370</v>
      </c>
      <c r="C13278" t="s">
        <v>13263</v>
      </c>
      <c r="D13278" s="2" t="s">
        <v>27321</v>
      </c>
      <c r="E13278" s="2" t="s">
        <v>33858</v>
      </c>
      <c r="G13278" s="3">
        <v>42977</v>
      </c>
    </row>
    <row r="13279" spans="1:7" x14ac:dyDescent="0.25">
      <c r="A13279" s="1">
        <v>13277</v>
      </c>
      <c r="B13279">
        <v>17371</v>
      </c>
      <c r="C13279" t="s">
        <v>13264</v>
      </c>
      <c r="D13279" s="2" t="s">
        <v>27322</v>
      </c>
      <c r="E13279" s="2" t="s">
        <v>33859</v>
      </c>
      <c r="G13279" s="3">
        <v>42977</v>
      </c>
    </row>
    <row r="13280" spans="1:7" x14ac:dyDescent="0.25">
      <c r="A13280" s="1">
        <v>13278</v>
      </c>
      <c r="B13280">
        <v>17372</v>
      </c>
      <c r="C13280" t="s">
        <v>13265</v>
      </c>
      <c r="D13280" s="2" t="s">
        <v>27323</v>
      </c>
      <c r="E13280" s="2" t="s">
        <v>33860</v>
      </c>
      <c r="G13280" s="3">
        <v>42977</v>
      </c>
    </row>
    <row r="13281" spans="1:7" x14ac:dyDescent="0.25">
      <c r="A13281" s="1">
        <v>13279</v>
      </c>
      <c r="B13281">
        <v>17373</v>
      </c>
      <c r="C13281" t="s">
        <v>13266</v>
      </c>
      <c r="D13281" s="2" t="s">
        <v>27324</v>
      </c>
      <c r="E13281" s="2" t="s">
        <v>33861</v>
      </c>
      <c r="G13281" s="3">
        <v>42977</v>
      </c>
    </row>
    <row r="13282" spans="1:7" x14ac:dyDescent="0.25">
      <c r="A13282" s="1">
        <v>13280</v>
      </c>
      <c r="B13282">
        <v>17374</v>
      </c>
      <c r="C13282" t="s">
        <v>13267</v>
      </c>
      <c r="D13282" s="2" t="s">
        <v>27325</v>
      </c>
      <c r="E13282" s="2" t="s">
        <v>33862</v>
      </c>
      <c r="G13282" s="3">
        <v>42977</v>
      </c>
    </row>
    <row r="13283" spans="1:7" x14ac:dyDescent="0.25">
      <c r="A13283" s="1">
        <v>13281</v>
      </c>
      <c r="B13283">
        <v>17375</v>
      </c>
      <c r="C13283" t="s">
        <v>13268</v>
      </c>
      <c r="D13283" s="2" t="s">
        <v>27326</v>
      </c>
      <c r="E13283" s="2" t="s">
        <v>33863</v>
      </c>
      <c r="G13283" s="3">
        <v>42977</v>
      </c>
    </row>
    <row r="13284" spans="1:7" x14ac:dyDescent="0.25">
      <c r="A13284" s="1">
        <v>13282</v>
      </c>
      <c r="B13284">
        <v>17376</v>
      </c>
      <c r="C13284" t="s">
        <v>13269</v>
      </c>
      <c r="D13284" s="2" t="s">
        <v>27327</v>
      </c>
      <c r="E13284" s="2" t="s">
        <v>33864</v>
      </c>
      <c r="G13284" s="3">
        <v>42977</v>
      </c>
    </row>
    <row r="13285" spans="1:7" x14ac:dyDescent="0.25">
      <c r="A13285" s="1">
        <v>13283</v>
      </c>
      <c r="B13285">
        <v>17377</v>
      </c>
      <c r="C13285" t="s">
        <v>13270</v>
      </c>
      <c r="D13285" s="2" t="s">
        <v>27328</v>
      </c>
      <c r="E13285" s="2" t="s">
        <v>33865</v>
      </c>
      <c r="G13285" s="3">
        <v>42977</v>
      </c>
    </row>
    <row r="13286" spans="1:7" x14ac:dyDescent="0.25">
      <c r="A13286" s="1">
        <v>13284</v>
      </c>
      <c r="B13286">
        <v>17378</v>
      </c>
      <c r="C13286" t="s">
        <v>13271</v>
      </c>
      <c r="D13286" s="2" t="s">
        <v>27329</v>
      </c>
      <c r="E13286" s="2" t="s">
        <v>33866</v>
      </c>
      <c r="G13286" s="3">
        <v>42977</v>
      </c>
    </row>
    <row r="13287" spans="1:7" x14ac:dyDescent="0.25">
      <c r="A13287" s="1">
        <v>13285</v>
      </c>
      <c r="B13287">
        <v>17379</v>
      </c>
      <c r="C13287" t="s">
        <v>13272</v>
      </c>
      <c r="D13287" s="2" t="s">
        <v>27330</v>
      </c>
      <c r="E13287" s="2" t="s">
        <v>33867</v>
      </c>
      <c r="G13287" s="3">
        <v>42977</v>
      </c>
    </row>
    <row r="13288" spans="1:7" x14ac:dyDescent="0.25">
      <c r="A13288" s="1">
        <v>13286</v>
      </c>
      <c r="B13288">
        <v>17380</v>
      </c>
      <c r="C13288" t="s">
        <v>13273</v>
      </c>
      <c r="D13288" s="2" t="s">
        <v>27331</v>
      </c>
      <c r="E13288" s="2" t="s">
        <v>33868</v>
      </c>
      <c r="G13288" s="3">
        <v>42977</v>
      </c>
    </row>
    <row r="13289" spans="1:7" x14ac:dyDescent="0.25">
      <c r="A13289" s="1">
        <v>13287</v>
      </c>
      <c r="B13289">
        <v>17381</v>
      </c>
      <c r="C13289" t="s">
        <v>13274</v>
      </c>
      <c r="D13289" s="2" t="s">
        <v>27332</v>
      </c>
      <c r="E13289" s="2" t="s">
        <v>33869</v>
      </c>
      <c r="G13289" s="3">
        <v>42977</v>
      </c>
    </row>
    <row r="13290" spans="1:7" x14ac:dyDescent="0.25">
      <c r="A13290" s="1">
        <v>13288</v>
      </c>
      <c r="B13290">
        <v>17382</v>
      </c>
      <c r="C13290" t="s">
        <v>13275</v>
      </c>
      <c r="D13290" s="2" t="s">
        <v>27333</v>
      </c>
      <c r="E13290" s="2" t="s">
        <v>33870</v>
      </c>
      <c r="G13290" s="3">
        <v>42977</v>
      </c>
    </row>
    <row r="13291" spans="1:7" x14ac:dyDescent="0.25">
      <c r="A13291" s="1">
        <v>13289</v>
      </c>
      <c r="B13291">
        <v>17383</v>
      </c>
      <c r="C13291" t="s">
        <v>13276</v>
      </c>
      <c r="D13291" s="2" t="s">
        <v>27334</v>
      </c>
      <c r="E13291" s="2" t="s">
        <v>33871</v>
      </c>
      <c r="G13291" s="3">
        <v>42977</v>
      </c>
    </row>
    <row r="13292" spans="1:7" x14ac:dyDescent="0.25">
      <c r="A13292" s="1">
        <v>13290</v>
      </c>
      <c r="B13292">
        <v>17384</v>
      </c>
      <c r="C13292" t="s">
        <v>13277</v>
      </c>
      <c r="D13292" s="2" t="s">
        <v>27335</v>
      </c>
      <c r="E13292" s="2" t="s">
        <v>33872</v>
      </c>
      <c r="G13292" s="3">
        <v>42977</v>
      </c>
    </row>
    <row r="13293" spans="1:7" x14ac:dyDescent="0.25">
      <c r="A13293" s="1">
        <v>13291</v>
      </c>
      <c r="B13293">
        <v>17385</v>
      </c>
      <c r="C13293" t="s">
        <v>13278</v>
      </c>
      <c r="D13293" s="2" t="s">
        <v>27336</v>
      </c>
      <c r="E13293" s="2" t="s">
        <v>33873</v>
      </c>
      <c r="G13293" s="3">
        <v>42977</v>
      </c>
    </row>
    <row r="13294" spans="1:7" x14ac:dyDescent="0.25">
      <c r="A13294" s="1">
        <v>13292</v>
      </c>
      <c r="B13294">
        <v>17386</v>
      </c>
      <c r="C13294" t="s">
        <v>13279</v>
      </c>
      <c r="D13294" s="2" t="s">
        <v>27337</v>
      </c>
      <c r="E13294" s="2" t="s">
        <v>33874</v>
      </c>
      <c r="G13294" s="3">
        <v>42977</v>
      </c>
    </row>
    <row r="13295" spans="1:7" x14ac:dyDescent="0.25">
      <c r="A13295" s="1">
        <v>13293</v>
      </c>
      <c r="B13295">
        <v>17387</v>
      </c>
      <c r="C13295" t="s">
        <v>13280</v>
      </c>
      <c r="D13295" s="2" t="s">
        <v>27338</v>
      </c>
      <c r="E13295" s="2" t="s">
        <v>33875</v>
      </c>
      <c r="G13295" s="3">
        <v>42977</v>
      </c>
    </row>
    <row r="13296" spans="1:7" x14ac:dyDescent="0.25">
      <c r="A13296" s="1">
        <v>13294</v>
      </c>
      <c r="B13296">
        <v>17388</v>
      </c>
      <c r="C13296" t="s">
        <v>13281</v>
      </c>
      <c r="D13296" s="2" t="s">
        <v>27339</v>
      </c>
      <c r="E13296" s="2" t="s">
        <v>33876</v>
      </c>
      <c r="G13296" s="3">
        <v>42977</v>
      </c>
    </row>
    <row r="13297" spans="1:7" x14ac:dyDescent="0.25">
      <c r="A13297" s="1">
        <v>13295</v>
      </c>
      <c r="B13297">
        <v>17391</v>
      </c>
      <c r="C13297" t="s">
        <v>13282</v>
      </c>
      <c r="D13297" s="2" t="s">
        <v>27340</v>
      </c>
      <c r="E13297" s="2" t="s">
        <v>33877</v>
      </c>
      <c r="G13297" s="3">
        <v>42977</v>
      </c>
    </row>
    <row r="13298" spans="1:7" x14ac:dyDescent="0.25">
      <c r="A13298" s="1">
        <v>13296</v>
      </c>
      <c r="B13298">
        <v>17392</v>
      </c>
      <c r="C13298" t="s">
        <v>13283</v>
      </c>
      <c r="D13298" s="2" t="s">
        <v>27341</v>
      </c>
      <c r="E13298" s="2" t="s">
        <v>33878</v>
      </c>
      <c r="G13298" s="3">
        <v>42977</v>
      </c>
    </row>
    <row r="13299" spans="1:7" x14ac:dyDescent="0.25">
      <c r="A13299" s="1">
        <v>13297</v>
      </c>
      <c r="B13299">
        <v>17394</v>
      </c>
      <c r="C13299" t="s">
        <v>13284</v>
      </c>
      <c r="D13299" s="2" t="s">
        <v>27342</v>
      </c>
      <c r="E13299" s="2" t="s">
        <v>33879</v>
      </c>
      <c r="G13299" s="3">
        <v>42977</v>
      </c>
    </row>
    <row r="13300" spans="1:7" x14ac:dyDescent="0.25">
      <c r="A13300" s="1">
        <v>13298</v>
      </c>
      <c r="B13300">
        <v>17395</v>
      </c>
      <c r="C13300" t="s">
        <v>13285</v>
      </c>
      <c r="D13300" s="2" t="s">
        <v>27343</v>
      </c>
      <c r="E13300" s="2" t="s">
        <v>33880</v>
      </c>
      <c r="G13300" s="3">
        <v>42977</v>
      </c>
    </row>
    <row r="13301" spans="1:7" x14ac:dyDescent="0.25">
      <c r="A13301" s="1">
        <v>13299</v>
      </c>
      <c r="B13301">
        <v>17396</v>
      </c>
      <c r="C13301" t="s">
        <v>13286</v>
      </c>
      <c r="D13301" s="2" t="s">
        <v>27344</v>
      </c>
      <c r="E13301" s="2" t="s">
        <v>33881</v>
      </c>
      <c r="G13301" s="3">
        <v>42977</v>
      </c>
    </row>
    <row r="13302" spans="1:7" x14ac:dyDescent="0.25">
      <c r="A13302" s="1">
        <v>13300</v>
      </c>
      <c r="B13302">
        <v>17397</v>
      </c>
      <c r="C13302" t="s">
        <v>13287</v>
      </c>
      <c r="D13302" s="2" t="s">
        <v>27345</v>
      </c>
      <c r="E13302" s="2" t="s">
        <v>33882</v>
      </c>
      <c r="G13302" s="3">
        <v>42977</v>
      </c>
    </row>
    <row r="13303" spans="1:7" x14ac:dyDescent="0.25">
      <c r="A13303" s="1">
        <v>13301</v>
      </c>
      <c r="B13303">
        <v>17398</v>
      </c>
      <c r="C13303" t="s">
        <v>13288</v>
      </c>
      <c r="D13303" s="2" t="s">
        <v>27346</v>
      </c>
      <c r="E13303" s="2" t="s">
        <v>33883</v>
      </c>
      <c r="G13303" s="3">
        <v>42977</v>
      </c>
    </row>
    <row r="13304" spans="1:7" x14ac:dyDescent="0.25">
      <c r="A13304" s="1">
        <v>13302</v>
      </c>
      <c r="B13304">
        <v>17399</v>
      </c>
      <c r="C13304" t="s">
        <v>13289</v>
      </c>
      <c r="D13304" s="2" t="s">
        <v>27347</v>
      </c>
      <c r="E13304" s="2" t="s">
        <v>33884</v>
      </c>
      <c r="G13304" s="3">
        <v>42977</v>
      </c>
    </row>
    <row r="13305" spans="1:7" x14ac:dyDescent="0.25">
      <c r="A13305" s="1">
        <v>13303</v>
      </c>
      <c r="B13305">
        <v>17400</v>
      </c>
      <c r="C13305" t="s">
        <v>13290</v>
      </c>
      <c r="D13305" s="2" t="s">
        <v>27348</v>
      </c>
      <c r="E13305" s="2" t="s">
        <v>33885</v>
      </c>
      <c r="G13305" s="3">
        <v>42977</v>
      </c>
    </row>
    <row r="13306" spans="1:7" x14ac:dyDescent="0.25">
      <c r="A13306" s="1">
        <v>13304</v>
      </c>
      <c r="B13306">
        <v>17401</v>
      </c>
      <c r="C13306" t="s">
        <v>13291</v>
      </c>
      <c r="D13306" s="2" t="s">
        <v>27349</v>
      </c>
      <c r="E13306" s="2" t="s">
        <v>33886</v>
      </c>
      <c r="G13306" s="3">
        <v>42977</v>
      </c>
    </row>
    <row r="13307" spans="1:7" x14ac:dyDescent="0.25">
      <c r="A13307" s="1">
        <v>13305</v>
      </c>
      <c r="B13307">
        <v>17403</v>
      </c>
      <c r="C13307" t="s">
        <v>13292</v>
      </c>
      <c r="D13307" s="2" t="s">
        <v>27350</v>
      </c>
      <c r="E13307" s="2" t="s">
        <v>33887</v>
      </c>
      <c r="G13307" s="3">
        <v>42977</v>
      </c>
    </row>
    <row r="13308" spans="1:7" x14ac:dyDescent="0.25">
      <c r="A13308" s="1">
        <v>13306</v>
      </c>
      <c r="B13308">
        <v>17404</v>
      </c>
      <c r="C13308" t="s">
        <v>13293</v>
      </c>
      <c r="D13308" s="2" t="s">
        <v>27351</v>
      </c>
      <c r="E13308" s="2" t="s">
        <v>33888</v>
      </c>
      <c r="G13308" s="3">
        <v>42977</v>
      </c>
    </row>
    <row r="13309" spans="1:7" x14ac:dyDescent="0.25">
      <c r="A13309" s="1">
        <v>13307</v>
      </c>
      <c r="B13309">
        <v>17405</v>
      </c>
      <c r="C13309" t="s">
        <v>13294</v>
      </c>
      <c r="D13309" s="2" t="s">
        <v>27352</v>
      </c>
      <c r="E13309" s="2" t="s">
        <v>33889</v>
      </c>
      <c r="G13309" s="3">
        <v>42977</v>
      </c>
    </row>
    <row r="13310" spans="1:7" x14ac:dyDescent="0.25">
      <c r="A13310" s="1">
        <v>13308</v>
      </c>
      <c r="B13310">
        <v>17406</v>
      </c>
      <c r="C13310" t="s">
        <v>13295</v>
      </c>
      <c r="D13310" s="2" t="s">
        <v>27353</v>
      </c>
      <c r="E13310" s="2" t="s">
        <v>33890</v>
      </c>
      <c r="G13310" s="3">
        <v>42977</v>
      </c>
    </row>
    <row r="13311" spans="1:7" x14ac:dyDescent="0.25">
      <c r="A13311" s="1">
        <v>13309</v>
      </c>
      <c r="B13311">
        <v>17407</v>
      </c>
      <c r="C13311" t="s">
        <v>13296</v>
      </c>
      <c r="D13311" s="2" t="s">
        <v>27354</v>
      </c>
      <c r="E13311" s="2" t="s">
        <v>33891</v>
      </c>
      <c r="G13311" s="3">
        <v>42977</v>
      </c>
    </row>
    <row r="13312" spans="1:7" x14ac:dyDescent="0.25">
      <c r="A13312" s="1">
        <v>13310</v>
      </c>
      <c r="B13312">
        <v>17408</v>
      </c>
      <c r="C13312" t="s">
        <v>13297</v>
      </c>
      <c r="D13312" s="2" t="s">
        <v>27355</v>
      </c>
      <c r="E13312" s="2" t="s">
        <v>33892</v>
      </c>
      <c r="G13312" s="3">
        <v>42977</v>
      </c>
    </row>
    <row r="13313" spans="1:7" x14ac:dyDescent="0.25">
      <c r="A13313" s="1">
        <v>13311</v>
      </c>
      <c r="B13313">
        <v>17409</v>
      </c>
      <c r="C13313" t="s">
        <v>13298</v>
      </c>
      <c r="D13313" s="2" t="s">
        <v>27356</v>
      </c>
      <c r="E13313" s="2" t="s">
        <v>33893</v>
      </c>
      <c r="G13313" s="3">
        <v>42977</v>
      </c>
    </row>
    <row r="13314" spans="1:7" x14ac:dyDescent="0.25">
      <c r="A13314" s="1">
        <v>13312</v>
      </c>
      <c r="B13314">
        <v>17410</v>
      </c>
      <c r="C13314" t="s">
        <v>13299</v>
      </c>
      <c r="D13314" s="2" t="s">
        <v>27357</v>
      </c>
      <c r="E13314" s="2" t="s">
        <v>33894</v>
      </c>
      <c r="G13314" s="3">
        <v>42977</v>
      </c>
    </row>
    <row r="13315" spans="1:7" x14ac:dyDescent="0.25">
      <c r="A13315" s="1">
        <v>13313</v>
      </c>
      <c r="B13315">
        <v>17411</v>
      </c>
      <c r="C13315" t="s">
        <v>13300</v>
      </c>
      <c r="D13315" s="2" t="s">
        <v>27358</v>
      </c>
      <c r="E13315" s="2" t="s">
        <v>33895</v>
      </c>
      <c r="G13315" s="3">
        <v>42977</v>
      </c>
    </row>
    <row r="13316" spans="1:7" x14ac:dyDescent="0.25">
      <c r="A13316" s="1">
        <v>13314</v>
      </c>
      <c r="B13316">
        <v>17412</v>
      </c>
      <c r="C13316" t="s">
        <v>13301</v>
      </c>
      <c r="D13316" s="2" t="s">
        <v>27359</v>
      </c>
      <c r="E13316" s="2" t="s">
        <v>33896</v>
      </c>
      <c r="G13316" s="3">
        <v>42977</v>
      </c>
    </row>
    <row r="13317" spans="1:7" x14ac:dyDescent="0.25">
      <c r="A13317" s="1">
        <v>13315</v>
      </c>
      <c r="B13317">
        <v>17413</v>
      </c>
      <c r="C13317" t="s">
        <v>13302</v>
      </c>
      <c r="D13317" s="2" t="s">
        <v>27360</v>
      </c>
      <c r="E13317" s="2" t="s">
        <v>33897</v>
      </c>
      <c r="G13317" s="3">
        <v>42977</v>
      </c>
    </row>
    <row r="13318" spans="1:7" x14ac:dyDescent="0.25">
      <c r="A13318" s="1">
        <v>13316</v>
      </c>
      <c r="B13318">
        <v>17414</v>
      </c>
      <c r="C13318" t="s">
        <v>13303</v>
      </c>
      <c r="D13318" s="2" t="s">
        <v>27361</v>
      </c>
      <c r="E13318" s="2" t="s">
        <v>33898</v>
      </c>
      <c r="G13318" s="3">
        <v>42977</v>
      </c>
    </row>
    <row r="13319" spans="1:7" x14ac:dyDescent="0.25">
      <c r="A13319" s="1">
        <v>13317</v>
      </c>
      <c r="B13319">
        <v>17415</v>
      </c>
      <c r="C13319" t="s">
        <v>13304</v>
      </c>
      <c r="D13319" s="2" t="s">
        <v>27362</v>
      </c>
      <c r="E13319" s="2" t="s">
        <v>33899</v>
      </c>
      <c r="G13319" s="3">
        <v>42977</v>
      </c>
    </row>
    <row r="13320" spans="1:7" x14ac:dyDescent="0.25">
      <c r="A13320" s="1">
        <v>13318</v>
      </c>
      <c r="B13320">
        <v>17416</v>
      </c>
      <c r="C13320" t="s">
        <v>13305</v>
      </c>
      <c r="D13320" s="2" t="s">
        <v>27363</v>
      </c>
      <c r="E13320" s="2" t="s">
        <v>33900</v>
      </c>
      <c r="G13320" s="3">
        <v>42977</v>
      </c>
    </row>
    <row r="13321" spans="1:7" x14ac:dyDescent="0.25">
      <c r="A13321" s="1">
        <v>13319</v>
      </c>
      <c r="B13321">
        <v>17417</v>
      </c>
      <c r="C13321" t="s">
        <v>13306</v>
      </c>
      <c r="D13321" s="2" t="s">
        <v>27364</v>
      </c>
      <c r="E13321" s="2" t="s">
        <v>33901</v>
      </c>
      <c r="G13321" s="3">
        <v>42977</v>
      </c>
    </row>
    <row r="13322" spans="1:7" x14ac:dyDescent="0.25">
      <c r="A13322" s="1">
        <v>13320</v>
      </c>
      <c r="B13322">
        <v>17418</v>
      </c>
      <c r="C13322" t="s">
        <v>13307</v>
      </c>
      <c r="D13322" s="2" t="s">
        <v>27365</v>
      </c>
      <c r="E13322" s="2" t="s">
        <v>33902</v>
      </c>
      <c r="G13322" s="3">
        <v>42977</v>
      </c>
    </row>
    <row r="13323" spans="1:7" x14ac:dyDescent="0.25">
      <c r="A13323" s="1">
        <v>13321</v>
      </c>
      <c r="B13323">
        <v>17419</v>
      </c>
      <c r="C13323" t="s">
        <v>13308</v>
      </c>
      <c r="D13323" s="2" t="s">
        <v>27366</v>
      </c>
      <c r="E13323" s="2" t="s">
        <v>33903</v>
      </c>
      <c r="G13323" s="3">
        <v>42977</v>
      </c>
    </row>
    <row r="13324" spans="1:7" x14ac:dyDescent="0.25">
      <c r="A13324" s="1">
        <v>13322</v>
      </c>
      <c r="B13324">
        <v>17420</v>
      </c>
      <c r="C13324" t="s">
        <v>13309</v>
      </c>
      <c r="D13324" s="2" t="s">
        <v>27367</v>
      </c>
      <c r="E13324" s="2" t="s">
        <v>33904</v>
      </c>
      <c r="G13324" s="3">
        <v>42977</v>
      </c>
    </row>
    <row r="13325" spans="1:7" x14ac:dyDescent="0.25">
      <c r="A13325" s="1">
        <v>13323</v>
      </c>
      <c r="B13325">
        <v>17421</v>
      </c>
      <c r="C13325" t="s">
        <v>13310</v>
      </c>
      <c r="D13325" s="2" t="s">
        <v>27368</v>
      </c>
      <c r="E13325" s="2" t="s">
        <v>33905</v>
      </c>
      <c r="G13325" s="3">
        <v>42977</v>
      </c>
    </row>
    <row r="13326" spans="1:7" x14ac:dyDescent="0.25">
      <c r="A13326" s="1">
        <v>13324</v>
      </c>
      <c r="B13326">
        <v>17422</v>
      </c>
      <c r="C13326" t="s">
        <v>13311</v>
      </c>
      <c r="D13326" s="2" t="s">
        <v>27369</v>
      </c>
      <c r="E13326" s="2" t="s">
        <v>33906</v>
      </c>
      <c r="G13326" s="3">
        <v>42977</v>
      </c>
    </row>
    <row r="13327" spans="1:7" x14ac:dyDescent="0.25">
      <c r="A13327" s="1">
        <v>13325</v>
      </c>
      <c r="B13327">
        <v>17423</v>
      </c>
      <c r="C13327" t="s">
        <v>13312</v>
      </c>
      <c r="D13327" s="2" t="s">
        <v>27370</v>
      </c>
      <c r="E13327" s="2" t="s">
        <v>33907</v>
      </c>
      <c r="G13327" s="3">
        <v>42977</v>
      </c>
    </row>
    <row r="13328" spans="1:7" x14ac:dyDescent="0.25">
      <c r="A13328" s="1">
        <v>13326</v>
      </c>
      <c r="B13328">
        <v>17424</v>
      </c>
      <c r="C13328" t="s">
        <v>13313</v>
      </c>
      <c r="D13328" s="2" t="s">
        <v>27371</v>
      </c>
      <c r="E13328" s="2" t="s">
        <v>33908</v>
      </c>
      <c r="G13328" s="3">
        <v>42977</v>
      </c>
    </row>
    <row r="13329" spans="1:7" x14ac:dyDescent="0.25">
      <c r="A13329" s="1">
        <v>13327</v>
      </c>
      <c r="B13329">
        <v>17425</v>
      </c>
      <c r="C13329" t="s">
        <v>13314</v>
      </c>
      <c r="D13329" s="2" t="s">
        <v>27372</v>
      </c>
      <c r="E13329" s="2" t="s">
        <v>33909</v>
      </c>
      <c r="G13329" s="3">
        <v>42977</v>
      </c>
    </row>
    <row r="13330" spans="1:7" x14ac:dyDescent="0.25">
      <c r="A13330" s="1">
        <v>13328</v>
      </c>
      <c r="B13330">
        <v>17426</v>
      </c>
      <c r="C13330" t="s">
        <v>13315</v>
      </c>
      <c r="D13330" s="2" t="s">
        <v>27373</v>
      </c>
      <c r="E13330" s="2" t="s">
        <v>33910</v>
      </c>
      <c r="G13330" s="3">
        <v>42977</v>
      </c>
    </row>
    <row r="13331" spans="1:7" x14ac:dyDescent="0.25">
      <c r="A13331" s="1">
        <v>13329</v>
      </c>
      <c r="B13331">
        <v>17427</v>
      </c>
      <c r="C13331" t="s">
        <v>13316</v>
      </c>
      <c r="D13331" s="2" t="s">
        <v>27374</v>
      </c>
      <c r="E13331" s="2" t="s">
        <v>33911</v>
      </c>
      <c r="G13331" s="3">
        <v>42977</v>
      </c>
    </row>
    <row r="13332" spans="1:7" x14ac:dyDescent="0.25">
      <c r="A13332" s="1">
        <v>13330</v>
      </c>
      <c r="B13332">
        <v>17428</v>
      </c>
      <c r="C13332" t="s">
        <v>13317</v>
      </c>
      <c r="D13332" s="2" t="s">
        <v>27375</v>
      </c>
      <c r="E13332" s="2" t="s">
        <v>33912</v>
      </c>
      <c r="G13332" s="3">
        <v>42977</v>
      </c>
    </row>
    <row r="13333" spans="1:7" x14ac:dyDescent="0.25">
      <c r="A13333" s="1">
        <v>13331</v>
      </c>
      <c r="B13333">
        <v>17429</v>
      </c>
      <c r="C13333" t="s">
        <v>13318</v>
      </c>
      <c r="D13333" s="2" t="s">
        <v>27376</v>
      </c>
      <c r="E13333" s="2" t="s">
        <v>33913</v>
      </c>
      <c r="G13333" s="3">
        <v>42977</v>
      </c>
    </row>
    <row r="13334" spans="1:7" x14ac:dyDescent="0.25">
      <c r="A13334" s="1">
        <v>13332</v>
      </c>
      <c r="B13334">
        <v>17970</v>
      </c>
      <c r="C13334" t="s">
        <v>13319</v>
      </c>
      <c r="D13334" s="2" t="s">
        <v>27377</v>
      </c>
      <c r="E13334" s="2" t="s">
        <v>33914</v>
      </c>
      <c r="G13334" s="3">
        <v>42977</v>
      </c>
    </row>
    <row r="13335" spans="1:7" x14ac:dyDescent="0.25">
      <c r="A13335" s="1">
        <v>13333</v>
      </c>
      <c r="B13335">
        <v>17971</v>
      </c>
      <c r="C13335" t="s">
        <v>13320</v>
      </c>
      <c r="D13335" s="2" t="s">
        <v>27378</v>
      </c>
      <c r="E13335" s="2" t="s">
        <v>33915</v>
      </c>
      <c r="G13335" s="3">
        <v>42977</v>
      </c>
    </row>
    <row r="13336" spans="1:7" x14ac:dyDescent="0.25">
      <c r="A13336" s="1">
        <v>13334</v>
      </c>
      <c r="B13336">
        <v>17972</v>
      </c>
      <c r="C13336" t="s">
        <v>13321</v>
      </c>
      <c r="D13336" s="2" t="s">
        <v>27379</v>
      </c>
      <c r="E13336" s="2" t="s">
        <v>33916</v>
      </c>
      <c r="G13336" s="3">
        <v>42977</v>
      </c>
    </row>
    <row r="13337" spans="1:7" x14ac:dyDescent="0.25">
      <c r="A13337" s="1">
        <v>13335</v>
      </c>
      <c r="B13337">
        <v>17973</v>
      </c>
      <c r="C13337" t="s">
        <v>13322</v>
      </c>
      <c r="D13337" s="2" t="s">
        <v>27380</v>
      </c>
      <c r="E13337" s="2" t="s">
        <v>33917</v>
      </c>
      <c r="G13337" s="3">
        <v>42977</v>
      </c>
    </row>
    <row r="13338" spans="1:7" x14ac:dyDescent="0.25">
      <c r="A13338" s="1">
        <v>13336</v>
      </c>
      <c r="B13338">
        <v>17974</v>
      </c>
      <c r="C13338" t="s">
        <v>13323</v>
      </c>
      <c r="D13338" s="2" t="s">
        <v>27381</v>
      </c>
      <c r="E13338" s="2" t="s">
        <v>33918</v>
      </c>
      <c r="G13338" s="3">
        <v>42977</v>
      </c>
    </row>
    <row r="13339" spans="1:7" x14ac:dyDescent="0.25">
      <c r="A13339" s="1">
        <v>13337</v>
      </c>
      <c r="B13339">
        <v>17975</v>
      </c>
      <c r="C13339" t="s">
        <v>13324</v>
      </c>
      <c r="D13339" s="2" t="s">
        <v>27382</v>
      </c>
      <c r="E13339" s="2" t="s">
        <v>33919</v>
      </c>
      <c r="G13339" s="3">
        <v>42977</v>
      </c>
    </row>
    <row r="13340" spans="1:7" x14ac:dyDescent="0.25">
      <c r="A13340" s="1">
        <v>13338</v>
      </c>
      <c r="B13340">
        <v>17977</v>
      </c>
      <c r="C13340" t="s">
        <v>13325</v>
      </c>
      <c r="D13340" s="2" t="s">
        <v>27383</v>
      </c>
      <c r="E13340" s="2" t="s">
        <v>33920</v>
      </c>
      <c r="G13340" s="3">
        <v>42977</v>
      </c>
    </row>
    <row r="13341" spans="1:7" x14ac:dyDescent="0.25">
      <c r="A13341" s="1">
        <v>13339</v>
      </c>
      <c r="B13341">
        <v>17978</v>
      </c>
      <c r="C13341" t="s">
        <v>13326</v>
      </c>
      <c r="D13341" s="2" t="s">
        <v>27384</v>
      </c>
      <c r="E13341" s="2" t="s">
        <v>33921</v>
      </c>
      <c r="G13341" s="3">
        <v>42977</v>
      </c>
    </row>
    <row r="13342" spans="1:7" x14ac:dyDescent="0.25">
      <c r="A13342" s="1">
        <v>13340</v>
      </c>
      <c r="B13342">
        <v>17979</v>
      </c>
      <c r="C13342" t="s">
        <v>13327</v>
      </c>
      <c r="D13342" s="2" t="s">
        <v>27385</v>
      </c>
      <c r="E13342" s="2" t="s">
        <v>33922</v>
      </c>
      <c r="G13342" s="3">
        <v>42977</v>
      </c>
    </row>
    <row r="13343" spans="1:7" x14ac:dyDescent="0.25">
      <c r="A13343" s="1">
        <v>13341</v>
      </c>
      <c r="B13343">
        <v>17980</v>
      </c>
      <c r="C13343" t="s">
        <v>13328</v>
      </c>
      <c r="D13343" s="2" t="s">
        <v>27386</v>
      </c>
      <c r="E13343" s="2" t="s">
        <v>33923</v>
      </c>
      <c r="G13343" s="3">
        <v>42977</v>
      </c>
    </row>
    <row r="13344" spans="1:7" x14ac:dyDescent="0.25">
      <c r="A13344" s="1">
        <v>13342</v>
      </c>
      <c r="B13344">
        <v>17981</v>
      </c>
      <c r="C13344" t="s">
        <v>13329</v>
      </c>
      <c r="D13344" s="2" t="s">
        <v>27387</v>
      </c>
      <c r="E13344" s="2" t="s">
        <v>33924</v>
      </c>
      <c r="G13344" s="3">
        <v>42977</v>
      </c>
    </row>
    <row r="13345" spans="1:7" x14ac:dyDescent="0.25">
      <c r="A13345" s="1">
        <v>13343</v>
      </c>
      <c r="B13345">
        <v>17982</v>
      </c>
      <c r="C13345" t="s">
        <v>13330</v>
      </c>
      <c r="D13345" s="2" t="s">
        <v>27388</v>
      </c>
      <c r="E13345" s="2" t="s">
        <v>33925</v>
      </c>
      <c r="G13345" s="3">
        <v>42977</v>
      </c>
    </row>
    <row r="13346" spans="1:7" x14ac:dyDescent="0.25">
      <c r="A13346" s="1">
        <v>13344</v>
      </c>
      <c r="B13346">
        <v>17983</v>
      </c>
      <c r="C13346" t="s">
        <v>13331</v>
      </c>
      <c r="D13346" s="2" t="s">
        <v>27389</v>
      </c>
      <c r="E13346" s="2" t="s">
        <v>33926</v>
      </c>
      <c r="G13346" s="3">
        <v>42977</v>
      </c>
    </row>
    <row r="13347" spans="1:7" x14ac:dyDescent="0.25">
      <c r="A13347" s="1">
        <v>13345</v>
      </c>
      <c r="B13347">
        <v>17984</v>
      </c>
      <c r="C13347" t="s">
        <v>13332</v>
      </c>
      <c r="D13347" s="2" t="s">
        <v>27390</v>
      </c>
      <c r="E13347" s="2" t="s">
        <v>33927</v>
      </c>
      <c r="G13347" s="3">
        <v>42977</v>
      </c>
    </row>
    <row r="13348" spans="1:7" x14ac:dyDescent="0.25">
      <c r="A13348" s="1">
        <v>13346</v>
      </c>
      <c r="B13348">
        <v>17987</v>
      </c>
      <c r="C13348" t="s">
        <v>13333</v>
      </c>
      <c r="D13348" s="2" t="s">
        <v>27391</v>
      </c>
      <c r="E13348" s="2" t="s">
        <v>33928</v>
      </c>
      <c r="G13348" s="3">
        <v>42977</v>
      </c>
    </row>
    <row r="13349" spans="1:7" x14ac:dyDescent="0.25">
      <c r="A13349" s="1">
        <v>13347</v>
      </c>
      <c r="B13349">
        <v>17989</v>
      </c>
      <c r="C13349" t="s">
        <v>13334</v>
      </c>
      <c r="D13349" s="2" t="s">
        <v>27392</v>
      </c>
      <c r="E13349" s="2" t="s">
        <v>33929</v>
      </c>
      <c r="G13349" s="3">
        <v>42977</v>
      </c>
    </row>
    <row r="13350" spans="1:7" x14ac:dyDescent="0.25">
      <c r="A13350" s="1">
        <v>13348</v>
      </c>
      <c r="B13350">
        <v>17990</v>
      </c>
      <c r="C13350" t="s">
        <v>13335</v>
      </c>
      <c r="D13350" s="2" t="s">
        <v>27393</v>
      </c>
      <c r="E13350" s="2" t="s">
        <v>33930</v>
      </c>
      <c r="G13350" s="3">
        <v>42977</v>
      </c>
    </row>
    <row r="13351" spans="1:7" x14ac:dyDescent="0.25">
      <c r="A13351" s="1">
        <v>13349</v>
      </c>
      <c r="B13351">
        <v>17991</v>
      </c>
      <c r="C13351" t="s">
        <v>13336</v>
      </c>
      <c r="D13351" s="2" t="s">
        <v>27394</v>
      </c>
      <c r="E13351" s="2" t="s">
        <v>33931</v>
      </c>
      <c r="G13351" s="3">
        <v>42977</v>
      </c>
    </row>
    <row r="13352" spans="1:7" x14ac:dyDescent="0.25">
      <c r="A13352" s="1">
        <v>13350</v>
      </c>
      <c r="B13352">
        <v>17992</v>
      </c>
      <c r="C13352" t="s">
        <v>13337</v>
      </c>
      <c r="D13352" s="2" t="s">
        <v>27395</v>
      </c>
      <c r="E13352" s="2" t="s">
        <v>33932</v>
      </c>
      <c r="G13352" s="3">
        <v>42977</v>
      </c>
    </row>
    <row r="13353" spans="1:7" x14ac:dyDescent="0.25">
      <c r="A13353" s="1">
        <v>13351</v>
      </c>
      <c r="B13353">
        <v>17993</v>
      </c>
      <c r="C13353" t="s">
        <v>13338</v>
      </c>
      <c r="D13353" s="2" t="s">
        <v>27396</v>
      </c>
      <c r="E13353" s="2" t="s">
        <v>33933</v>
      </c>
      <c r="G13353" s="3">
        <v>42977</v>
      </c>
    </row>
    <row r="13354" spans="1:7" x14ac:dyDescent="0.25">
      <c r="A13354" s="1">
        <v>13352</v>
      </c>
      <c r="B13354">
        <v>17994</v>
      </c>
      <c r="C13354" t="s">
        <v>13339</v>
      </c>
      <c r="D13354" s="2" t="s">
        <v>27397</v>
      </c>
      <c r="E13354" s="2" t="s">
        <v>33934</v>
      </c>
      <c r="G13354" s="3">
        <v>42977</v>
      </c>
    </row>
    <row r="13355" spans="1:7" x14ac:dyDescent="0.25">
      <c r="A13355" s="1">
        <v>13353</v>
      </c>
      <c r="B13355">
        <v>17995</v>
      </c>
      <c r="C13355" t="s">
        <v>13340</v>
      </c>
      <c r="D13355" s="2" t="s">
        <v>27398</v>
      </c>
      <c r="E13355" s="2" t="s">
        <v>33935</v>
      </c>
      <c r="G13355" s="3">
        <v>42977</v>
      </c>
    </row>
    <row r="13356" spans="1:7" x14ac:dyDescent="0.25">
      <c r="A13356" s="1">
        <v>13354</v>
      </c>
      <c r="B13356">
        <v>17996</v>
      </c>
      <c r="C13356" t="s">
        <v>13341</v>
      </c>
      <c r="D13356" s="2" t="s">
        <v>27399</v>
      </c>
      <c r="E13356" s="2" t="s">
        <v>33936</v>
      </c>
      <c r="G13356" s="3">
        <v>42977</v>
      </c>
    </row>
    <row r="13357" spans="1:7" x14ac:dyDescent="0.25">
      <c r="A13357" s="1">
        <v>13355</v>
      </c>
      <c r="B13357">
        <v>17997</v>
      </c>
      <c r="C13357" t="s">
        <v>13342</v>
      </c>
      <c r="D13357" s="2" t="s">
        <v>27400</v>
      </c>
      <c r="E13357" s="2" t="s">
        <v>33937</v>
      </c>
      <c r="G13357" s="3">
        <v>42977</v>
      </c>
    </row>
    <row r="13358" spans="1:7" x14ac:dyDescent="0.25">
      <c r="A13358" s="1">
        <v>13356</v>
      </c>
      <c r="B13358">
        <v>17998</v>
      </c>
      <c r="C13358" t="s">
        <v>13343</v>
      </c>
      <c r="D13358" s="2" t="s">
        <v>27401</v>
      </c>
      <c r="E13358" s="2" t="s">
        <v>33938</v>
      </c>
      <c r="G13358" s="3">
        <v>42977</v>
      </c>
    </row>
    <row r="13359" spans="1:7" x14ac:dyDescent="0.25">
      <c r="A13359" s="1">
        <v>13357</v>
      </c>
      <c r="B13359">
        <v>17999</v>
      </c>
      <c r="C13359" t="s">
        <v>13344</v>
      </c>
      <c r="D13359" s="2" t="s">
        <v>27402</v>
      </c>
      <c r="E13359" s="2" t="s">
        <v>33939</v>
      </c>
      <c r="G13359" s="3">
        <v>42977</v>
      </c>
    </row>
    <row r="13360" spans="1:7" x14ac:dyDescent="0.25">
      <c r="A13360" s="1">
        <v>13358</v>
      </c>
      <c r="B13360">
        <v>18000</v>
      </c>
      <c r="C13360" t="s">
        <v>13345</v>
      </c>
      <c r="D13360" s="2" t="s">
        <v>27403</v>
      </c>
      <c r="E13360" s="2" t="s">
        <v>33940</v>
      </c>
      <c r="G13360" s="3">
        <v>42977</v>
      </c>
    </row>
    <row r="13361" spans="1:7" x14ac:dyDescent="0.25">
      <c r="A13361" s="1">
        <v>13359</v>
      </c>
      <c r="B13361">
        <v>18001</v>
      </c>
      <c r="C13361" t="s">
        <v>13346</v>
      </c>
      <c r="D13361" s="2" t="s">
        <v>27404</v>
      </c>
      <c r="E13361" s="2" t="s">
        <v>33941</v>
      </c>
      <c r="G13361" s="3">
        <v>42977</v>
      </c>
    </row>
    <row r="13362" spans="1:7" x14ac:dyDescent="0.25">
      <c r="A13362" s="1">
        <v>13360</v>
      </c>
      <c r="B13362">
        <v>18002</v>
      </c>
      <c r="C13362" t="s">
        <v>13347</v>
      </c>
      <c r="D13362" s="2" t="s">
        <v>27405</v>
      </c>
      <c r="E13362" s="2" t="s">
        <v>33942</v>
      </c>
      <c r="G13362" s="3">
        <v>42977</v>
      </c>
    </row>
    <row r="13363" spans="1:7" x14ac:dyDescent="0.25">
      <c r="A13363" s="1">
        <v>13361</v>
      </c>
      <c r="B13363">
        <v>18003</v>
      </c>
      <c r="C13363" t="s">
        <v>13348</v>
      </c>
      <c r="D13363" s="2" t="s">
        <v>27406</v>
      </c>
      <c r="E13363" s="2" t="s">
        <v>33943</v>
      </c>
      <c r="G13363" s="3">
        <v>42977</v>
      </c>
    </row>
    <row r="13364" spans="1:7" x14ac:dyDescent="0.25">
      <c r="A13364" s="1">
        <v>13362</v>
      </c>
      <c r="B13364">
        <v>18004</v>
      </c>
      <c r="C13364" t="s">
        <v>13349</v>
      </c>
      <c r="D13364" s="2" t="s">
        <v>27407</v>
      </c>
      <c r="E13364" s="2" t="s">
        <v>33944</v>
      </c>
      <c r="G13364" s="3">
        <v>42977</v>
      </c>
    </row>
    <row r="13365" spans="1:7" x14ac:dyDescent="0.25">
      <c r="A13365" s="1">
        <v>13363</v>
      </c>
      <c r="B13365">
        <v>18005</v>
      </c>
      <c r="C13365" t="s">
        <v>13350</v>
      </c>
      <c r="D13365" s="2" t="s">
        <v>27408</v>
      </c>
      <c r="E13365" s="2" t="s">
        <v>33945</v>
      </c>
      <c r="G13365" s="3">
        <v>42977</v>
      </c>
    </row>
    <row r="13366" spans="1:7" x14ac:dyDescent="0.25">
      <c r="A13366" s="1">
        <v>13364</v>
      </c>
      <c r="B13366">
        <v>18006</v>
      </c>
      <c r="C13366" t="s">
        <v>13351</v>
      </c>
      <c r="D13366" s="2" t="s">
        <v>27409</v>
      </c>
      <c r="E13366" s="2" t="s">
        <v>33946</v>
      </c>
      <c r="G13366" s="3">
        <v>42977</v>
      </c>
    </row>
    <row r="13367" spans="1:7" x14ac:dyDescent="0.25">
      <c r="A13367" s="1">
        <v>13365</v>
      </c>
      <c r="B13367">
        <v>18007</v>
      </c>
      <c r="C13367" t="s">
        <v>13352</v>
      </c>
      <c r="D13367" s="2" t="s">
        <v>27410</v>
      </c>
      <c r="E13367" s="2" t="s">
        <v>33947</v>
      </c>
      <c r="G13367" s="3">
        <v>42977</v>
      </c>
    </row>
    <row r="13368" spans="1:7" x14ac:dyDescent="0.25">
      <c r="A13368" s="1">
        <v>13366</v>
      </c>
      <c r="B13368">
        <v>18008</v>
      </c>
      <c r="C13368" t="s">
        <v>13353</v>
      </c>
      <c r="D13368" s="2" t="s">
        <v>27411</v>
      </c>
      <c r="E13368" s="2" t="s">
        <v>33948</v>
      </c>
      <c r="G13368" s="3">
        <v>42977</v>
      </c>
    </row>
    <row r="13369" spans="1:7" x14ac:dyDescent="0.25">
      <c r="A13369" s="1">
        <v>13367</v>
      </c>
      <c r="B13369">
        <v>18009</v>
      </c>
      <c r="C13369" t="s">
        <v>13354</v>
      </c>
      <c r="D13369" s="2" t="s">
        <v>27412</v>
      </c>
      <c r="E13369" s="2" t="s">
        <v>33949</v>
      </c>
      <c r="G13369" s="3">
        <v>42977</v>
      </c>
    </row>
    <row r="13370" spans="1:7" x14ac:dyDescent="0.25">
      <c r="A13370" s="1">
        <v>13368</v>
      </c>
      <c r="B13370">
        <v>18010</v>
      </c>
      <c r="C13370" t="s">
        <v>13355</v>
      </c>
      <c r="D13370" s="2" t="s">
        <v>27413</v>
      </c>
      <c r="E13370" s="2" t="s">
        <v>33950</v>
      </c>
      <c r="G13370" s="3">
        <v>42977</v>
      </c>
    </row>
    <row r="13371" spans="1:7" x14ac:dyDescent="0.25">
      <c r="A13371" s="1">
        <v>13369</v>
      </c>
      <c r="B13371">
        <v>18011</v>
      </c>
      <c r="C13371" t="s">
        <v>13356</v>
      </c>
      <c r="D13371" s="2" t="s">
        <v>27414</v>
      </c>
      <c r="E13371" s="2" t="s">
        <v>33951</v>
      </c>
      <c r="G13371" s="3">
        <v>42977</v>
      </c>
    </row>
    <row r="13372" spans="1:7" x14ac:dyDescent="0.25">
      <c r="A13372" s="1">
        <v>13370</v>
      </c>
      <c r="B13372">
        <v>18012</v>
      </c>
      <c r="C13372" t="s">
        <v>13357</v>
      </c>
      <c r="D13372" s="2" t="s">
        <v>27415</v>
      </c>
      <c r="E13372" s="2" t="s">
        <v>33952</v>
      </c>
      <c r="G13372" s="3">
        <v>42977</v>
      </c>
    </row>
    <row r="13373" spans="1:7" x14ac:dyDescent="0.25">
      <c r="A13373" s="1">
        <v>13371</v>
      </c>
      <c r="B13373">
        <v>18013</v>
      </c>
      <c r="C13373" t="s">
        <v>13358</v>
      </c>
      <c r="D13373" s="2" t="s">
        <v>27416</v>
      </c>
      <c r="E13373" s="2" t="s">
        <v>33953</v>
      </c>
      <c r="G13373" s="3">
        <v>42977</v>
      </c>
    </row>
    <row r="13374" spans="1:7" x14ac:dyDescent="0.25">
      <c r="A13374" s="1">
        <v>13372</v>
      </c>
      <c r="B13374">
        <v>18014</v>
      </c>
      <c r="C13374" t="s">
        <v>13359</v>
      </c>
      <c r="D13374" s="2" t="s">
        <v>27417</v>
      </c>
      <c r="E13374" s="2" t="s">
        <v>33954</v>
      </c>
      <c r="G13374" s="3">
        <v>42977</v>
      </c>
    </row>
    <row r="13375" spans="1:7" x14ac:dyDescent="0.25">
      <c r="A13375" s="1">
        <v>13373</v>
      </c>
      <c r="B13375">
        <v>18015</v>
      </c>
      <c r="C13375" t="s">
        <v>13360</v>
      </c>
      <c r="D13375" s="2" t="s">
        <v>27418</v>
      </c>
      <c r="E13375" s="2" t="s">
        <v>33955</v>
      </c>
      <c r="G13375" s="3">
        <v>42977</v>
      </c>
    </row>
    <row r="13376" spans="1:7" x14ac:dyDescent="0.25">
      <c r="A13376" s="1">
        <v>13374</v>
      </c>
      <c r="B13376">
        <v>18016</v>
      </c>
      <c r="C13376" t="s">
        <v>13361</v>
      </c>
      <c r="D13376" s="2" t="s">
        <v>27419</v>
      </c>
      <c r="E13376" s="2" t="s">
        <v>33956</v>
      </c>
      <c r="G13376" s="3">
        <v>42977</v>
      </c>
    </row>
    <row r="13377" spans="1:7" x14ac:dyDescent="0.25">
      <c r="A13377" s="1">
        <v>13375</v>
      </c>
      <c r="B13377">
        <v>18017</v>
      </c>
      <c r="C13377" t="s">
        <v>13362</v>
      </c>
      <c r="D13377" s="2" t="s">
        <v>27420</v>
      </c>
      <c r="E13377" s="2" t="s">
        <v>33957</v>
      </c>
      <c r="G13377" s="3">
        <v>42977</v>
      </c>
    </row>
    <row r="13378" spans="1:7" x14ac:dyDescent="0.25">
      <c r="A13378" s="1">
        <v>13376</v>
      </c>
      <c r="B13378">
        <v>18018</v>
      </c>
      <c r="C13378" t="s">
        <v>13363</v>
      </c>
      <c r="D13378" s="2" t="s">
        <v>27421</v>
      </c>
      <c r="E13378" s="2" t="s">
        <v>33958</v>
      </c>
      <c r="G13378" s="3">
        <v>42977</v>
      </c>
    </row>
    <row r="13379" spans="1:7" x14ac:dyDescent="0.25">
      <c r="A13379" s="1">
        <v>13377</v>
      </c>
      <c r="B13379">
        <v>18019</v>
      </c>
      <c r="C13379" t="s">
        <v>13364</v>
      </c>
      <c r="D13379" s="2" t="s">
        <v>27422</v>
      </c>
      <c r="E13379" s="2" t="s">
        <v>33959</v>
      </c>
      <c r="G13379" s="3">
        <v>42977</v>
      </c>
    </row>
    <row r="13380" spans="1:7" x14ac:dyDescent="0.25">
      <c r="A13380" s="1">
        <v>13378</v>
      </c>
      <c r="B13380">
        <v>18020</v>
      </c>
      <c r="C13380" t="s">
        <v>13365</v>
      </c>
      <c r="D13380" s="2" t="s">
        <v>27423</v>
      </c>
      <c r="E13380" s="2" t="s">
        <v>33960</v>
      </c>
      <c r="G13380" s="3">
        <v>42977</v>
      </c>
    </row>
    <row r="13381" spans="1:7" x14ac:dyDescent="0.25">
      <c r="A13381" s="1">
        <v>13379</v>
      </c>
      <c r="B13381">
        <v>18021</v>
      </c>
      <c r="C13381" t="s">
        <v>13366</v>
      </c>
      <c r="D13381" s="2" t="s">
        <v>27424</v>
      </c>
      <c r="E13381" s="2" t="s">
        <v>33961</v>
      </c>
      <c r="G13381" s="3">
        <v>42977</v>
      </c>
    </row>
    <row r="13382" spans="1:7" x14ac:dyDescent="0.25">
      <c r="A13382" s="1">
        <v>13380</v>
      </c>
      <c r="B13382">
        <v>18022</v>
      </c>
      <c r="C13382" t="s">
        <v>13367</v>
      </c>
      <c r="D13382" s="2" t="s">
        <v>27425</v>
      </c>
      <c r="E13382" s="2" t="s">
        <v>33962</v>
      </c>
      <c r="G13382" s="3">
        <v>42977</v>
      </c>
    </row>
    <row r="13383" spans="1:7" x14ac:dyDescent="0.25">
      <c r="A13383" s="1">
        <v>13381</v>
      </c>
      <c r="B13383">
        <v>18023</v>
      </c>
      <c r="C13383" t="s">
        <v>13368</v>
      </c>
      <c r="D13383" s="2" t="s">
        <v>27426</v>
      </c>
      <c r="E13383" s="2" t="s">
        <v>33963</v>
      </c>
      <c r="G13383" s="3">
        <v>42977</v>
      </c>
    </row>
    <row r="13384" spans="1:7" x14ac:dyDescent="0.25">
      <c r="A13384" s="1">
        <v>13382</v>
      </c>
      <c r="B13384">
        <v>18024</v>
      </c>
      <c r="C13384" t="s">
        <v>13369</v>
      </c>
      <c r="D13384" s="2" t="s">
        <v>27427</v>
      </c>
      <c r="E13384" s="2" t="s">
        <v>33964</v>
      </c>
      <c r="G13384" s="3">
        <v>42977</v>
      </c>
    </row>
    <row r="13385" spans="1:7" x14ac:dyDescent="0.25">
      <c r="A13385" s="1">
        <v>13383</v>
      </c>
      <c r="B13385">
        <v>18025</v>
      </c>
      <c r="C13385" t="s">
        <v>13370</v>
      </c>
      <c r="D13385" s="2" t="s">
        <v>27428</v>
      </c>
      <c r="E13385" s="2" t="s">
        <v>33965</v>
      </c>
      <c r="G13385" s="3">
        <v>42977</v>
      </c>
    </row>
    <row r="13386" spans="1:7" x14ac:dyDescent="0.25">
      <c r="A13386" s="1">
        <v>13384</v>
      </c>
      <c r="B13386">
        <v>18026</v>
      </c>
      <c r="C13386" t="s">
        <v>13371</v>
      </c>
      <c r="D13386" s="2" t="s">
        <v>27429</v>
      </c>
      <c r="E13386" s="2" t="s">
        <v>33966</v>
      </c>
      <c r="G13386" s="3">
        <v>42977</v>
      </c>
    </row>
    <row r="13387" spans="1:7" x14ac:dyDescent="0.25">
      <c r="A13387" s="1">
        <v>13385</v>
      </c>
      <c r="B13387">
        <v>18027</v>
      </c>
      <c r="C13387" t="s">
        <v>13372</v>
      </c>
      <c r="D13387" s="2" t="s">
        <v>27430</v>
      </c>
      <c r="E13387" s="2" t="s">
        <v>33967</v>
      </c>
      <c r="G13387" s="3">
        <v>42977</v>
      </c>
    </row>
    <row r="13388" spans="1:7" x14ac:dyDescent="0.25">
      <c r="A13388" s="1">
        <v>13386</v>
      </c>
      <c r="B13388">
        <v>18028</v>
      </c>
      <c r="C13388" t="s">
        <v>13373</v>
      </c>
      <c r="D13388" s="2" t="s">
        <v>27431</v>
      </c>
      <c r="E13388" s="2" t="s">
        <v>33968</v>
      </c>
      <c r="G13388" s="3">
        <v>42977</v>
      </c>
    </row>
    <row r="13389" spans="1:7" x14ac:dyDescent="0.25">
      <c r="A13389" s="1">
        <v>13387</v>
      </c>
      <c r="B13389">
        <v>18029</v>
      </c>
      <c r="C13389" t="s">
        <v>13374</v>
      </c>
      <c r="D13389" s="2" t="s">
        <v>27432</v>
      </c>
      <c r="E13389" s="2" t="s">
        <v>33969</v>
      </c>
      <c r="G13389" s="3">
        <v>42977</v>
      </c>
    </row>
    <row r="13390" spans="1:7" x14ac:dyDescent="0.25">
      <c r="A13390" s="1">
        <v>13388</v>
      </c>
      <c r="B13390">
        <v>18030</v>
      </c>
      <c r="C13390" t="s">
        <v>13375</v>
      </c>
      <c r="D13390" s="2" t="s">
        <v>27433</v>
      </c>
      <c r="E13390" s="2" t="s">
        <v>33970</v>
      </c>
      <c r="G13390" s="3">
        <v>42977</v>
      </c>
    </row>
    <row r="13391" spans="1:7" x14ac:dyDescent="0.25">
      <c r="A13391" s="1">
        <v>13389</v>
      </c>
      <c r="B13391">
        <v>18031</v>
      </c>
      <c r="C13391" t="s">
        <v>13376</v>
      </c>
      <c r="D13391" s="2" t="s">
        <v>27434</v>
      </c>
      <c r="E13391" s="2" t="s">
        <v>33971</v>
      </c>
      <c r="G13391" s="3">
        <v>42977</v>
      </c>
    </row>
    <row r="13392" spans="1:7" x14ac:dyDescent="0.25">
      <c r="A13392" s="1">
        <v>13390</v>
      </c>
      <c r="B13392">
        <v>18032</v>
      </c>
      <c r="C13392" t="s">
        <v>13377</v>
      </c>
      <c r="D13392" s="2" t="s">
        <v>27435</v>
      </c>
      <c r="E13392" s="2" t="s">
        <v>33972</v>
      </c>
      <c r="G13392" s="3">
        <v>42977</v>
      </c>
    </row>
    <row r="13393" spans="1:7" x14ac:dyDescent="0.25">
      <c r="A13393" s="1">
        <v>13391</v>
      </c>
      <c r="B13393">
        <v>18033</v>
      </c>
      <c r="C13393" t="s">
        <v>13378</v>
      </c>
      <c r="D13393" s="2" t="s">
        <v>27436</v>
      </c>
      <c r="E13393" s="2" t="s">
        <v>33973</v>
      </c>
      <c r="G13393" s="3">
        <v>42977</v>
      </c>
    </row>
    <row r="13394" spans="1:7" x14ac:dyDescent="0.25">
      <c r="A13394" s="1">
        <v>13392</v>
      </c>
      <c r="B13394">
        <v>18034</v>
      </c>
      <c r="C13394" t="s">
        <v>13379</v>
      </c>
      <c r="D13394" s="2" t="s">
        <v>27437</v>
      </c>
      <c r="E13394" s="2" t="s">
        <v>33974</v>
      </c>
      <c r="G13394" s="3">
        <v>42977</v>
      </c>
    </row>
    <row r="13395" spans="1:7" x14ac:dyDescent="0.25">
      <c r="A13395" s="1">
        <v>13393</v>
      </c>
      <c r="B13395">
        <v>18035</v>
      </c>
      <c r="C13395" t="s">
        <v>13380</v>
      </c>
      <c r="D13395" s="2" t="s">
        <v>27438</v>
      </c>
      <c r="E13395" s="2" t="s">
        <v>33975</v>
      </c>
      <c r="G13395" s="3">
        <v>42977</v>
      </c>
    </row>
    <row r="13396" spans="1:7" x14ac:dyDescent="0.25">
      <c r="A13396" s="1">
        <v>13394</v>
      </c>
      <c r="B13396">
        <v>18036</v>
      </c>
      <c r="C13396" t="s">
        <v>13381</v>
      </c>
      <c r="D13396" s="2" t="s">
        <v>27439</v>
      </c>
      <c r="E13396" s="2" t="s">
        <v>33976</v>
      </c>
      <c r="G13396" s="3">
        <v>42977</v>
      </c>
    </row>
    <row r="13397" spans="1:7" x14ac:dyDescent="0.25">
      <c r="A13397" s="1">
        <v>13395</v>
      </c>
      <c r="B13397">
        <v>18037</v>
      </c>
      <c r="C13397" t="s">
        <v>13382</v>
      </c>
      <c r="D13397" s="2" t="s">
        <v>27440</v>
      </c>
      <c r="E13397" s="2" t="s">
        <v>33977</v>
      </c>
      <c r="G13397" s="3">
        <v>42977</v>
      </c>
    </row>
    <row r="13398" spans="1:7" x14ac:dyDescent="0.25">
      <c r="A13398" s="1">
        <v>13396</v>
      </c>
      <c r="B13398">
        <v>18038</v>
      </c>
      <c r="C13398" t="s">
        <v>13383</v>
      </c>
      <c r="D13398" s="2" t="s">
        <v>27441</v>
      </c>
      <c r="E13398" s="2" t="s">
        <v>33978</v>
      </c>
      <c r="G13398" s="3">
        <v>42977</v>
      </c>
    </row>
    <row r="13399" spans="1:7" x14ac:dyDescent="0.25">
      <c r="A13399" s="1">
        <v>13397</v>
      </c>
      <c r="B13399">
        <v>18039</v>
      </c>
      <c r="C13399" t="s">
        <v>13384</v>
      </c>
      <c r="D13399" s="2" t="s">
        <v>27442</v>
      </c>
      <c r="E13399" s="2" t="s">
        <v>33979</v>
      </c>
      <c r="G13399" s="3">
        <v>42977</v>
      </c>
    </row>
    <row r="13400" spans="1:7" x14ac:dyDescent="0.25">
      <c r="A13400" s="1">
        <v>13398</v>
      </c>
      <c r="B13400">
        <v>18040</v>
      </c>
      <c r="C13400" t="s">
        <v>13385</v>
      </c>
      <c r="D13400" s="2" t="s">
        <v>27443</v>
      </c>
      <c r="E13400" s="2" t="s">
        <v>33980</v>
      </c>
      <c r="G13400" s="3">
        <v>42977</v>
      </c>
    </row>
    <row r="13401" spans="1:7" x14ac:dyDescent="0.25">
      <c r="A13401" s="1">
        <v>13399</v>
      </c>
      <c r="B13401">
        <v>18041</v>
      </c>
      <c r="C13401" t="s">
        <v>13386</v>
      </c>
      <c r="D13401" s="2" t="s">
        <v>27444</v>
      </c>
      <c r="E13401" s="2" t="s">
        <v>33981</v>
      </c>
      <c r="G13401" s="3">
        <v>42977</v>
      </c>
    </row>
    <row r="13402" spans="1:7" x14ac:dyDescent="0.25">
      <c r="A13402" s="1">
        <v>13400</v>
      </c>
      <c r="B13402">
        <v>18042</v>
      </c>
      <c r="C13402" t="s">
        <v>13387</v>
      </c>
      <c r="D13402" s="2" t="s">
        <v>27445</v>
      </c>
      <c r="E13402" s="2" t="s">
        <v>33982</v>
      </c>
      <c r="G13402" s="3">
        <v>42977</v>
      </c>
    </row>
    <row r="13403" spans="1:7" x14ac:dyDescent="0.25">
      <c r="A13403" s="1">
        <v>13401</v>
      </c>
      <c r="B13403">
        <v>18043</v>
      </c>
      <c r="C13403" t="s">
        <v>13388</v>
      </c>
      <c r="D13403" s="2" t="s">
        <v>27446</v>
      </c>
      <c r="E13403" s="2" t="s">
        <v>33983</v>
      </c>
      <c r="G13403" s="3">
        <v>42977</v>
      </c>
    </row>
    <row r="13404" spans="1:7" x14ac:dyDescent="0.25">
      <c r="A13404" s="1">
        <v>13402</v>
      </c>
      <c r="B13404">
        <v>18044</v>
      </c>
      <c r="C13404" t="s">
        <v>13389</v>
      </c>
      <c r="D13404" s="2" t="s">
        <v>27447</v>
      </c>
      <c r="E13404" s="2" t="s">
        <v>33984</v>
      </c>
      <c r="G13404" s="3">
        <v>42977</v>
      </c>
    </row>
    <row r="13405" spans="1:7" x14ac:dyDescent="0.25">
      <c r="A13405" s="1">
        <v>13403</v>
      </c>
      <c r="B13405">
        <v>18045</v>
      </c>
      <c r="C13405" t="s">
        <v>13390</v>
      </c>
      <c r="D13405" s="2" t="s">
        <v>27448</v>
      </c>
      <c r="E13405" s="2" t="s">
        <v>33985</v>
      </c>
      <c r="G13405" s="3">
        <v>42977</v>
      </c>
    </row>
    <row r="13406" spans="1:7" x14ac:dyDescent="0.25">
      <c r="A13406" s="1">
        <v>13404</v>
      </c>
      <c r="B13406">
        <v>18046</v>
      </c>
      <c r="C13406" t="s">
        <v>13391</v>
      </c>
      <c r="D13406" s="2" t="s">
        <v>27449</v>
      </c>
      <c r="E13406" s="2" t="s">
        <v>33986</v>
      </c>
      <c r="G13406" s="3">
        <v>42977</v>
      </c>
    </row>
    <row r="13407" spans="1:7" x14ac:dyDescent="0.25">
      <c r="A13407" s="1">
        <v>13405</v>
      </c>
      <c r="B13407">
        <v>18047</v>
      </c>
      <c r="C13407" t="s">
        <v>13392</v>
      </c>
      <c r="D13407" s="2" t="s">
        <v>27450</v>
      </c>
      <c r="E13407" s="2" t="s">
        <v>33987</v>
      </c>
      <c r="G13407" s="3">
        <v>42977</v>
      </c>
    </row>
    <row r="13408" spans="1:7" x14ac:dyDescent="0.25">
      <c r="A13408" s="1">
        <v>13406</v>
      </c>
      <c r="B13408">
        <v>18048</v>
      </c>
      <c r="C13408" t="s">
        <v>13393</v>
      </c>
      <c r="D13408" s="2" t="s">
        <v>27451</v>
      </c>
      <c r="E13408" s="2" t="s">
        <v>33988</v>
      </c>
      <c r="G13408" s="3">
        <v>42977</v>
      </c>
    </row>
    <row r="13409" spans="1:7" x14ac:dyDescent="0.25">
      <c r="A13409" s="1">
        <v>13407</v>
      </c>
      <c r="B13409">
        <v>18049</v>
      </c>
      <c r="C13409" t="s">
        <v>13394</v>
      </c>
      <c r="D13409" s="2" t="s">
        <v>27452</v>
      </c>
      <c r="E13409" s="2" t="s">
        <v>33989</v>
      </c>
      <c r="G13409" s="3">
        <v>42977</v>
      </c>
    </row>
    <row r="13410" spans="1:7" x14ac:dyDescent="0.25">
      <c r="A13410" s="1">
        <v>13408</v>
      </c>
      <c r="B13410">
        <v>18050</v>
      </c>
      <c r="C13410" t="s">
        <v>13395</v>
      </c>
      <c r="D13410" s="2" t="s">
        <v>27453</v>
      </c>
      <c r="E13410" s="2" t="s">
        <v>33990</v>
      </c>
      <c r="G13410" s="3">
        <v>42977</v>
      </c>
    </row>
    <row r="13411" spans="1:7" x14ac:dyDescent="0.25">
      <c r="A13411" s="1">
        <v>13409</v>
      </c>
      <c r="B13411">
        <v>18051</v>
      </c>
      <c r="C13411" t="s">
        <v>13396</v>
      </c>
      <c r="D13411" s="2" t="s">
        <v>27454</v>
      </c>
      <c r="E13411" s="2" t="s">
        <v>33991</v>
      </c>
      <c r="G13411" s="3">
        <v>42977</v>
      </c>
    </row>
    <row r="13412" spans="1:7" x14ac:dyDescent="0.25">
      <c r="A13412" s="1">
        <v>13410</v>
      </c>
      <c r="B13412">
        <v>18052</v>
      </c>
      <c r="C13412" t="s">
        <v>13397</v>
      </c>
      <c r="D13412" s="2" t="s">
        <v>27455</v>
      </c>
      <c r="E13412" s="2" t="s">
        <v>33992</v>
      </c>
      <c r="G13412" s="3">
        <v>42977</v>
      </c>
    </row>
    <row r="13413" spans="1:7" x14ac:dyDescent="0.25">
      <c r="A13413" s="1">
        <v>13411</v>
      </c>
      <c r="B13413">
        <v>18053</v>
      </c>
      <c r="C13413" t="s">
        <v>13398</v>
      </c>
      <c r="D13413" s="2" t="s">
        <v>27456</v>
      </c>
      <c r="E13413" s="2" t="s">
        <v>33993</v>
      </c>
      <c r="G13413" s="3">
        <v>42977</v>
      </c>
    </row>
    <row r="13414" spans="1:7" x14ac:dyDescent="0.25">
      <c r="A13414" s="1">
        <v>13412</v>
      </c>
      <c r="B13414">
        <v>18054</v>
      </c>
      <c r="C13414" t="s">
        <v>13399</v>
      </c>
      <c r="D13414" s="2" t="s">
        <v>27457</v>
      </c>
      <c r="E13414" s="2" t="s">
        <v>33994</v>
      </c>
      <c r="G13414" s="3">
        <v>42977</v>
      </c>
    </row>
    <row r="13415" spans="1:7" x14ac:dyDescent="0.25">
      <c r="A13415" s="1">
        <v>13413</v>
      </c>
      <c r="B13415">
        <v>18055</v>
      </c>
      <c r="C13415" t="s">
        <v>13400</v>
      </c>
      <c r="D13415" s="2" t="s">
        <v>27458</v>
      </c>
      <c r="E13415" s="2" t="s">
        <v>33995</v>
      </c>
      <c r="G13415" s="3">
        <v>42977</v>
      </c>
    </row>
    <row r="13416" spans="1:7" x14ac:dyDescent="0.25">
      <c r="A13416" s="1">
        <v>13414</v>
      </c>
      <c r="B13416">
        <v>18056</v>
      </c>
      <c r="C13416" t="s">
        <v>13401</v>
      </c>
      <c r="D13416" s="2" t="s">
        <v>27459</v>
      </c>
      <c r="E13416" s="2" t="s">
        <v>33996</v>
      </c>
      <c r="G13416" s="3">
        <v>42977</v>
      </c>
    </row>
    <row r="13417" spans="1:7" x14ac:dyDescent="0.25">
      <c r="A13417" s="1">
        <v>13415</v>
      </c>
      <c r="B13417">
        <v>18057</v>
      </c>
      <c r="C13417" t="s">
        <v>13402</v>
      </c>
      <c r="D13417" s="2" t="s">
        <v>27460</v>
      </c>
      <c r="E13417" s="2" t="s">
        <v>33997</v>
      </c>
      <c r="G13417" s="3">
        <v>42977</v>
      </c>
    </row>
    <row r="13418" spans="1:7" x14ac:dyDescent="0.25">
      <c r="A13418" s="1">
        <v>13416</v>
      </c>
      <c r="B13418">
        <v>18058</v>
      </c>
      <c r="C13418" t="s">
        <v>13403</v>
      </c>
      <c r="D13418" s="2" t="s">
        <v>27461</v>
      </c>
      <c r="E13418" s="2" t="s">
        <v>33998</v>
      </c>
      <c r="G13418" s="3">
        <v>42977</v>
      </c>
    </row>
    <row r="13419" spans="1:7" x14ac:dyDescent="0.25">
      <c r="A13419" s="1">
        <v>13417</v>
      </c>
      <c r="B13419">
        <v>18059</v>
      </c>
      <c r="C13419" t="s">
        <v>13404</v>
      </c>
      <c r="D13419" s="2" t="s">
        <v>27462</v>
      </c>
      <c r="E13419" s="2" t="s">
        <v>33999</v>
      </c>
      <c r="G13419" s="3">
        <v>42977</v>
      </c>
    </row>
    <row r="13420" spans="1:7" x14ac:dyDescent="0.25">
      <c r="A13420" s="1">
        <v>13418</v>
      </c>
      <c r="B13420">
        <v>18060</v>
      </c>
      <c r="C13420" t="s">
        <v>13405</v>
      </c>
      <c r="D13420" s="2" t="s">
        <v>27463</v>
      </c>
      <c r="E13420" s="2" t="s">
        <v>34000</v>
      </c>
      <c r="G13420" s="3">
        <v>42977</v>
      </c>
    </row>
    <row r="13421" spans="1:7" x14ac:dyDescent="0.25">
      <c r="A13421" s="1">
        <v>13419</v>
      </c>
      <c r="B13421">
        <v>18061</v>
      </c>
      <c r="C13421" t="s">
        <v>13406</v>
      </c>
      <c r="D13421" s="2" t="s">
        <v>27464</v>
      </c>
      <c r="E13421" s="2" t="s">
        <v>34001</v>
      </c>
      <c r="G13421" s="3">
        <v>42977</v>
      </c>
    </row>
    <row r="13422" spans="1:7" x14ac:dyDescent="0.25">
      <c r="A13422" s="1">
        <v>13420</v>
      </c>
      <c r="B13422">
        <v>18062</v>
      </c>
      <c r="C13422" t="s">
        <v>13407</v>
      </c>
      <c r="D13422" s="2" t="s">
        <v>27465</v>
      </c>
      <c r="E13422" s="2" t="s">
        <v>34002</v>
      </c>
      <c r="G13422" s="3">
        <v>42977</v>
      </c>
    </row>
    <row r="13423" spans="1:7" x14ac:dyDescent="0.25">
      <c r="A13423" s="1">
        <v>13421</v>
      </c>
      <c r="B13423">
        <v>18063</v>
      </c>
      <c r="C13423" t="s">
        <v>13408</v>
      </c>
      <c r="D13423" s="2" t="s">
        <v>27466</v>
      </c>
      <c r="E13423" s="2" t="s">
        <v>34003</v>
      </c>
      <c r="G13423" s="3">
        <v>42977</v>
      </c>
    </row>
    <row r="13424" spans="1:7" x14ac:dyDescent="0.25">
      <c r="A13424" s="1">
        <v>13422</v>
      </c>
      <c r="B13424">
        <v>18064</v>
      </c>
      <c r="C13424" t="s">
        <v>13409</v>
      </c>
      <c r="D13424" s="2" t="s">
        <v>27467</v>
      </c>
      <c r="E13424" s="2" t="s">
        <v>34004</v>
      </c>
      <c r="G13424" s="3">
        <v>42977</v>
      </c>
    </row>
    <row r="13425" spans="1:7" x14ac:dyDescent="0.25">
      <c r="A13425" s="1">
        <v>13423</v>
      </c>
      <c r="B13425">
        <v>18065</v>
      </c>
      <c r="C13425" t="s">
        <v>13410</v>
      </c>
      <c r="D13425" s="2" t="s">
        <v>27468</v>
      </c>
      <c r="E13425" s="2" t="s">
        <v>34005</v>
      </c>
      <c r="G13425" s="3">
        <v>42977</v>
      </c>
    </row>
    <row r="13426" spans="1:7" x14ac:dyDescent="0.25">
      <c r="A13426" s="1">
        <v>13424</v>
      </c>
      <c r="B13426">
        <v>18066</v>
      </c>
      <c r="C13426" t="s">
        <v>13411</v>
      </c>
      <c r="D13426" s="2" t="s">
        <v>27469</v>
      </c>
      <c r="E13426" s="2" t="s">
        <v>34006</v>
      </c>
      <c r="G13426" s="3">
        <v>42977</v>
      </c>
    </row>
    <row r="13427" spans="1:7" x14ac:dyDescent="0.25">
      <c r="A13427" s="1">
        <v>13425</v>
      </c>
      <c r="B13427">
        <v>18067</v>
      </c>
      <c r="C13427" t="s">
        <v>13412</v>
      </c>
      <c r="D13427" s="2" t="s">
        <v>27470</v>
      </c>
      <c r="E13427" s="2" t="s">
        <v>34007</v>
      </c>
      <c r="G13427" s="3">
        <v>42977</v>
      </c>
    </row>
    <row r="13428" spans="1:7" x14ac:dyDescent="0.25">
      <c r="A13428" s="1">
        <v>13426</v>
      </c>
      <c r="B13428">
        <v>18068</v>
      </c>
      <c r="C13428" t="s">
        <v>13413</v>
      </c>
      <c r="D13428" s="2" t="s">
        <v>27471</v>
      </c>
      <c r="E13428" s="2" t="s">
        <v>34008</v>
      </c>
      <c r="G13428" s="3">
        <v>42977</v>
      </c>
    </row>
    <row r="13429" spans="1:7" x14ac:dyDescent="0.25">
      <c r="A13429" s="1">
        <v>13427</v>
      </c>
      <c r="B13429">
        <v>18069</v>
      </c>
      <c r="C13429" t="s">
        <v>13414</v>
      </c>
      <c r="D13429" s="2" t="s">
        <v>27472</v>
      </c>
      <c r="E13429" s="2" t="s">
        <v>34009</v>
      </c>
      <c r="G13429" s="3">
        <v>42977</v>
      </c>
    </row>
    <row r="13430" spans="1:7" x14ac:dyDescent="0.25">
      <c r="A13430" s="1">
        <v>13428</v>
      </c>
      <c r="B13430">
        <v>18070</v>
      </c>
      <c r="C13430" t="s">
        <v>13415</v>
      </c>
      <c r="D13430" s="2" t="s">
        <v>27473</v>
      </c>
      <c r="E13430" s="2" t="s">
        <v>34010</v>
      </c>
      <c r="G13430" s="3">
        <v>42977</v>
      </c>
    </row>
    <row r="13431" spans="1:7" x14ac:dyDescent="0.25">
      <c r="A13431" s="1">
        <v>13429</v>
      </c>
      <c r="B13431">
        <v>18071</v>
      </c>
      <c r="C13431" t="s">
        <v>13416</v>
      </c>
      <c r="D13431" s="2" t="s">
        <v>27474</v>
      </c>
      <c r="E13431" s="2" t="s">
        <v>34011</v>
      </c>
      <c r="G13431" s="3">
        <v>42977</v>
      </c>
    </row>
    <row r="13432" spans="1:7" x14ac:dyDescent="0.25">
      <c r="A13432" s="1">
        <v>13430</v>
      </c>
      <c r="B13432">
        <v>18072</v>
      </c>
      <c r="C13432" t="s">
        <v>13417</v>
      </c>
      <c r="D13432" s="2" t="s">
        <v>27475</v>
      </c>
      <c r="E13432" s="2" t="s">
        <v>34012</v>
      </c>
      <c r="G13432" s="3">
        <v>42977</v>
      </c>
    </row>
    <row r="13433" spans="1:7" x14ac:dyDescent="0.25">
      <c r="A13433" s="1">
        <v>13431</v>
      </c>
      <c r="B13433">
        <v>18073</v>
      </c>
      <c r="C13433" t="s">
        <v>13418</v>
      </c>
      <c r="D13433" s="2" t="s">
        <v>27476</v>
      </c>
      <c r="E13433" s="2" t="s">
        <v>34013</v>
      </c>
      <c r="G13433" s="3">
        <v>42977</v>
      </c>
    </row>
    <row r="13434" spans="1:7" x14ac:dyDescent="0.25">
      <c r="A13434" s="1">
        <v>13432</v>
      </c>
      <c r="B13434">
        <v>18074</v>
      </c>
      <c r="C13434" t="s">
        <v>13419</v>
      </c>
      <c r="D13434" s="2" t="s">
        <v>27477</v>
      </c>
      <c r="E13434" s="2" t="s">
        <v>34014</v>
      </c>
      <c r="G13434" s="3">
        <v>42977</v>
      </c>
    </row>
    <row r="13435" spans="1:7" x14ac:dyDescent="0.25">
      <c r="A13435" s="1">
        <v>13433</v>
      </c>
      <c r="B13435">
        <v>18075</v>
      </c>
      <c r="C13435" t="s">
        <v>13420</v>
      </c>
      <c r="D13435" s="2" t="s">
        <v>27478</v>
      </c>
      <c r="E13435" s="2" t="s">
        <v>34015</v>
      </c>
      <c r="G13435" s="3">
        <v>42977</v>
      </c>
    </row>
    <row r="13436" spans="1:7" x14ac:dyDescent="0.25">
      <c r="A13436" s="1">
        <v>13434</v>
      </c>
      <c r="B13436">
        <v>18076</v>
      </c>
      <c r="C13436" t="s">
        <v>13421</v>
      </c>
      <c r="D13436" s="2" t="s">
        <v>27479</v>
      </c>
      <c r="E13436" s="2" t="s">
        <v>34016</v>
      </c>
      <c r="G13436" s="3">
        <v>42977</v>
      </c>
    </row>
    <row r="13437" spans="1:7" x14ac:dyDescent="0.25">
      <c r="A13437" s="1">
        <v>13435</v>
      </c>
      <c r="B13437">
        <v>18077</v>
      </c>
      <c r="C13437" t="s">
        <v>13422</v>
      </c>
      <c r="D13437" s="2" t="s">
        <v>27480</v>
      </c>
      <c r="E13437" s="2" t="s">
        <v>34017</v>
      </c>
      <c r="G13437" s="3">
        <v>42977</v>
      </c>
    </row>
    <row r="13438" spans="1:7" x14ac:dyDescent="0.25">
      <c r="A13438" s="1">
        <v>13436</v>
      </c>
      <c r="B13438">
        <v>18078</v>
      </c>
      <c r="C13438" t="s">
        <v>13423</v>
      </c>
      <c r="D13438" s="2" t="s">
        <v>27481</v>
      </c>
      <c r="E13438" s="2" t="s">
        <v>34018</v>
      </c>
      <c r="G13438" s="3">
        <v>42977</v>
      </c>
    </row>
    <row r="13439" spans="1:7" x14ac:dyDescent="0.25">
      <c r="A13439" s="1">
        <v>13437</v>
      </c>
      <c r="B13439">
        <v>18079</v>
      </c>
      <c r="C13439" t="s">
        <v>13424</v>
      </c>
      <c r="D13439" s="2" t="s">
        <v>27482</v>
      </c>
      <c r="E13439" s="2" t="s">
        <v>34019</v>
      </c>
      <c r="G13439" s="3">
        <v>42977</v>
      </c>
    </row>
    <row r="13440" spans="1:7" x14ac:dyDescent="0.25">
      <c r="A13440" s="1">
        <v>13438</v>
      </c>
      <c r="B13440">
        <v>18080</v>
      </c>
      <c r="C13440" t="s">
        <v>13425</v>
      </c>
      <c r="D13440" s="2" t="s">
        <v>27483</v>
      </c>
      <c r="E13440" s="2" t="s">
        <v>34020</v>
      </c>
      <c r="G13440" s="3">
        <v>42977</v>
      </c>
    </row>
    <row r="13441" spans="1:7" x14ac:dyDescent="0.25">
      <c r="A13441" s="1">
        <v>13439</v>
      </c>
      <c r="B13441">
        <v>18081</v>
      </c>
      <c r="C13441" t="s">
        <v>13426</v>
      </c>
      <c r="D13441" s="2" t="s">
        <v>27484</v>
      </c>
      <c r="E13441" s="2" t="s">
        <v>34021</v>
      </c>
      <c r="G13441" s="3">
        <v>42977</v>
      </c>
    </row>
    <row r="13442" spans="1:7" x14ac:dyDescent="0.25">
      <c r="A13442" s="1">
        <v>13440</v>
      </c>
      <c r="B13442">
        <v>18082</v>
      </c>
      <c r="C13442" t="s">
        <v>13427</v>
      </c>
      <c r="D13442" s="2" t="s">
        <v>27485</v>
      </c>
      <c r="E13442" s="2" t="s">
        <v>34022</v>
      </c>
      <c r="G13442" s="3">
        <v>42977</v>
      </c>
    </row>
    <row r="13443" spans="1:7" x14ac:dyDescent="0.25">
      <c r="A13443" s="1">
        <v>13441</v>
      </c>
      <c r="B13443">
        <v>18083</v>
      </c>
      <c r="C13443" t="s">
        <v>13428</v>
      </c>
      <c r="D13443" s="2" t="s">
        <v>27486</v>
      </c>
      <c r="E13443" s="2" t="s">
        <v>34023</v>
      </c>
      <c r="G13443" s="3">
        <v>42977</v>
      </c>
    </row>
    <row r="13444" spans="1:7" x14ac:dyDescent="0.25">
      <c r="A13444" s="1">
        <v>13442</v>
      </c>
      <c r="B13444">
        <v>18084</v>
      </c>
      <c r="C13444" t="s">
        <v>13429</v>
      </c>
      <c r="D13444" s="2" t="s">
        <v>27487</v>
      </c>
      <c r="E13444" s="2" t="s">
        <v>34024</v>
      </c>
      <c r="G13444" s="3">
        <v>42977</v>
      </c>
    </row>
    <row r="13445" spans="1:7" x14ac:dyDescent="0.25">
      <c r="A13445" s="1">
        <v>13443</v>
      </c>
      <c r="B13445">
        <v>18085</v>
      </c>
      <c r="C13445" t="s">
        <v>13430</v>
      </c>
      <c r="D13445" s="2" t="s">
        <v>27488</v>
      </c>
      <c r="E13445" s="2" t="s">
        <v>34025</v>
      </c>
      <c r="G13445" s="3">
        <v>42977</v>
      </c>
    </row>
    <row r="13446" spans="1:7" x14ac:dyDescent="0.25">
      <c r="A13446" s="1">
        <v>13444</v>
      </c>
      <c r="B13446">
        <v>18086</v>
      </c>
      <c r="C13446" t="s">
        <v>13431</v>
      </c>
      <c r="D13446" s="2" t="s">
        <v>27489</v>
      </c>
      <c r="E13446" s="2" t="s">
        <v>34026</v>
      </c>
      <c r="G13446" s="3">
        <v>42977</v>
      </c>
    </row>
    <row r="13447" spans="1:7" x14ac:dyDescent="0.25">
      <c r="A13447" s="1">
        <v>13445</v>
      </c>
      <c r="B13447">
        <v>18087</v>
      </c>
      <c r="C13447" t="s">
        <v>13432</v>
      </c>
      <c r="D13447" s="2" t="s">
        <v>27490</v>
      </c>
      <c r="E13447" s="2" t="s">
        <v>34027</v>
      </c>
      <c r="G13447" s="3">
        <v>42977</v>
      </c>
    </row>
    <row r="13448" spans="1:7" x14ac:dyDescent="0.25">
      <c r="A13448" s="1">
        <v>13446</v>
      </c>
      <c r="B13448">
        <v>18088</v>
      </c>
      <c r="C13448" t="s">
        <v>13433</v>
      </c>
      <c r="D13448" s="2" t="s">
        <v>27491</v>
      </c>
      <c r="E13448" s="2" t="s">
        <v>34028</v>
      </c>
      <c r="G13448" s="3">
        <v>42977</v>
      </c>
    </row>
    <row r="13449" spans="1:7" x14ac:dyDescent="0.25">
      <c r="A13449" s="1">
        <v>13447</v>
      </c>
      <c r="B13449">
        <v>18089</v>
      </c>
      <c r="C13449" t="s">
        <v>13434</v>
      </c>
      <c r="D13449" s="2" t="s">
        <v>27492</v>
      </c>
      <c r="E13449" s="2" t="s">
        <v>34029</v>
      </c>
      <c r="G13449" s="3">
        <v>42977</v>
      </c>
    </row>
    <row r="13450" spans="1:7" x14ac:dyDescent="0.25">
      <c r="A13450" s="1">
        <v>13448</v>
      </c>
      <c r="B13450">
        <v>18090</v>
      </c>
      <c r="C13450" t="s">
        <v>13435</v>
      </c>
      <c r="D13450" s="2" t="s">
        <v>27493</v>
      </c>
      <c r="E13450" s="2" t="s">
        <v>34030</v>
      </c>
      <c r="G13450" s="3">
        <v>42977</v>
      </c>
    </row>
    <row r="13451" spans="1:7" x14ac:dyDescent="0.25">
      <c r="A13451" s="1">
        <v>13449</v>
      </c>
      <c r="B13451">
        <v>18091</v>
      </c>
      <c r="C13451" t="s">
        <v>13436</v>
      </c>
      <c r="D13451" s="2" t="s">
        <v>27494</v>
      </c>
      <c r="E13451" s="2" t="s">
        <v>34031</v>
      </c>
      <c r="G13451" s="3">
        <v>42977</v>
      </c>
    </row>
    <row r="13452" spans="1:7" x14ac:dyDescent="0.25">
      <c r="A13452" s="1">
        <v>13450</v>
      </c>
      <c r="B13452">
        <v>18092</v>
      </c>
      <c r="C13452" t="s">
        <v>13437</v>
      </c>
      <c r="D13452" s="2" t="s">
        <v>27495</v>
      </c>
      <c r="E13452" s="2" t="s">
        <v>34032</v>
      </c>
      <c r="G13452" s="3">
        <v>42977</v>
      </c>
    </row>
    <row r="13453" spans="1:7" x14ac:dyDescent="0.25">
      <c r="A13453" s="1">
        <v>13451</v>
      </c>
      <c r="B13453">
        <v>18093</v>
      </c>
      <c r="C13453" t="s">
        <v>13438</v>
      </c>
      <c r="D13453" s="2" t="s">
        <v>27496</v>
      </c>
      <c r="E13453" s="2" t="s">
        <v>34033</v>
      </c>
      <c r="G13453" s="3">
        <v>42977</v>
      </c>
    </row>
    <row r="13454" spans="1:7" x14ac:dyDescent="0.25">
      <c r="A13454" s="1">
        <v>13452</v>
      </c>
      <c r="B13454">
        <v>18094</v>
      </c>
      <c r="C13454" t="s">
        <v>13439</v>
      </c>
      <c r="D13454" s="2" t="s">
        <v>27497</v>
      </c>
      <c r="E13454" s="2" t="s">
        <v>34034</v>
      </c>
      <c r="G13454" s="3">
        <v>42977</v>
      </c>
    </row>
    <row r="13455" spans="1:7" x14ac:dyDescent="0.25">
      <c r="A13455" s="1">
        <v>13453</v>
      </c>
      <c r="B13455">
        <v>18095</v>
      </c>
      <c r="C13455" t="s">
        <v>13440</v>
      </c>
      <c r="D13455" s="2" t="s">
        <v>27498</v>
      </c>
      <c r="E13455" s="2" t="s">
        <v>34035</v>
      </c>
      <c r="G13455" s="3">
        <v>42977</v>
      </c>
    </row>
    <row r="13456" spans="1:7" x14ac:dyDescent="0.25">
      <c r="A13456" s="1">
        <v>13454</v>
      </c>
      <c r="B13456">
        <v>18096</v>
      </c>
      <c r="C13456" t="s">
        <v>13441</v>
      </c>
      <c r="D13456" s="2" t="s">
        <v>27499</v>
      </c>
      <c r="E13456" s="2" t="s">
        <v>34036</v>
      </c>
      <c r="G13456" s="3">
        <v>42977</v>
      </c>
    </row>
    <row r="13457" spans="1:7" x14ac:dyDescent="0.25">
      <c r="A13457" s="1">
        <v>13455</v>
      </c>
      <c r="B13457">
        <v>18097</v>
      </c>
      <c r="C13457" t="s">
        <v>13442</v>
      </c>
      <c r="D13457" s="2" t="s">
        <v>27500</v>
      </c>
      <c r="E13457" s="2" t="s">
        <v>34036</v>
      </c>
      <c r="G13457" s="3">
        <v>42977</v>
      </c>
    </row>
    <row r="13458" spans="1:7" x14ac:dyDescent="0.25">
      <c r="A13458" s="1">
        <v>13456</v>
      </c>
      <c r="B13458">
        <v>18098</v>
      </c>
      <c r="C13458" t="s">
        <v>13443</v>
      </c>
      <c r="D13458" s="2" t="s">
        <v>27501</v>
      </c>
      <c r="E13458" s="2" t="s">
        <v>34037</v>
      </c>
      <c r="G13458" s="3">
        <v>42977</v>
      </c>
    </row>
    <row r="13459" spans="1:7" x14ac:dyDescent="0.25">
      <c r="A13459" s="1">
        <v>13457</v>
      </c>
      <c r="B13459">
        <v>18099</v>
      </c>
      <c r="C13459" t="s">
        <v>13444</v>
      </c>
      <c r="D13459" s="2" t="s">
        <v>27502</v>
      </c>
      <c r="E13459" s="2" t="s">
        <v>34038</v>
      </c>
      <c r="G13459" s="3">
        <v>42977</v>
      </c>
    </row>
    <row r="13460" spans="1:7" x14ac:dyDescent="0.25">
      <c r="A13460" s="1">
        <v>13458</v>
      </c>
      <c r="B13460">
        <v>18100</v>
      </c>
      <c r="C13460" t="s">
        <v>13445</v>
      </c>
      <c r="D13460" s="2" t="s">
        <v>27503</v>
      </c>
      <c r="E13460" s="2" t="s">
        <v>34039</v>
      </c>
      <c r="G13460" s="3">
        <v>42977</v>
      </c>
    </row>
    <row r="13461" spans="1:7" x14ac:dyDescent="0.25">
      <c r="A13461" s="1">
        <v>13459</v>
      </c>
      <c r="B13461">
        <v>18101</v>
      </c>
      <c r="C13461" t="s">
        <v>13446</v>
      </c>
      <c r="D13461" s="2" t="s">
        <v>27504</v>
      </c>
      <c r="E13461" s="2" t="s">
        <v>34040</v>
      </c>
      <c r="G13461" s="3">
        <v>42977</v>
      </c>
    </row>
    <row r="13462" spans="1:7" x14ac:dyDescent="0.25">
      <c r="A13462" s="1">
        <v>13460</v>
      </c>
      <c r="B13462">
        <v>18102</v>
      </c>
      <c r="C13462" t="s">
        <v>13447</v>
      </c>
      <c r="D13462" s="2" t="s">
        <v>27505</v>
      </c>
      <c r="E13462" s="2" t="s">
        <v>34041</v>
      </c>
      <c r="G13462" s="3">
        <v>42977</v>
      </c>
    </row>
    <row r="13463" spans="1:7" x14ac:dyDescent="0.25">
      <c r="A13463" s="1">
        <v>13461</v>
      </c>
      <c r="B13463">
        <v>18103</v>
      </c>
      <c r="C13463" t="s">
        <v>13448</v>
      </c>
      <c r="D13463" s="2" t="s">
        <v>27506</v>
      </c>
      <c r="E13463" s="2" t="s">
        <v>34042</v>
      </c>
      <c r="G13463" s="3">
        <v>42977</v>
      </c>
    </row>
    <row r="13464" spans="1:7" x14ac:dyDescent="0.25">
      <c r="A13464" s="1">
        <v>13462</v>
      </c>
      <c r="B13464">
        <v>18104</v>
      </c>
      <c r="C13464" t="s">
        <v>13449</v>
      </c>
      <c r="D13464" s="2" t="s">
        <v>27507</v>
      </c>
      <c r="E13464" s="2" t="s">
        <v>34043</v>
      </c>
      <c r="G13464" s="3">
        <v>42977</v>
      </c>
    </row>
    <row r="13465" spans="1:7" x14ac:dyDescent="0.25">
      <c r="A13465" s="1">
        <v>13463</v>
      </c>
      <c r="B13465">
        <v>18647</v>
      </c>
      <c r="C13465" t="s">
        <v>13450</v>
      </c>
      <c r="D13465" s="2" t="s">
        <v>27508</v>
      </c>
      <c r="E13465" s="2" t="s">
        <v>34044</v>
      </c>
      <c r="G13465" s="3">
        <v>42977</v>
      </c>
    </row>
    <row r="13466" spans="1:7" x14ac:dyDescent="0.25">
      <c r="A13466" s="1">
        <v>13464</v>
      </c>
      <c r="B13466">
        <v>18648</v>
      </c>
      <c r="C13466" t="s">
        <v>13451</v>
      </c>
      <c r="D13466" s="2" t="s">
        <v>27509</v>
      </c>
      <c r="E13466" s="2" t="s">
        <v>34045</v>
      </c>
      <c r="G13466" s="3">
        <v>42977</v>
      </c>
    </row>
    <row r="13467" spans="1:7" x14ac:dyDescent="0.25">
      <c r="A13467" s="1">
        <v>13465</v>
      </c>
      <c r="B13467">
        <v>18649</v>
      </c>
      <c r="C13467" t="s">
        <v>13452</v>
      </c>
      <c r="D13467" s="2" t="s">
        <v>27510</v>
      </c>
      <c r="E13467" s="2" t="s">
        <v>34046</v>
      </c>
      <c r="G13467" s="3">
        <v>42977</v>
      </c>
    </row>
    <row r="13468" spans="1:7" x14ac:dyDescent="0.25">
      <c r="A13468" s="1">
        <v>13466</v>
      </c>
      <c r="B13468">
        <v>18650</v>
      </c>
      <c r="C13468" t="s">
        <v>13453</v>
      </c>
      <c r="D13468" s="2" t="s">
        <v>27511</v>
      </c>
      <c r="E13468" s="2" t="s">
        <v>34047</v>
      </c>
      <c r="G13468" s="3">
        <v>42977</v>
      </c>
    </row>
    <row r="13469" spans="1:7" x14ac:dyDescent="0.25">
      <c r="A13469" s="1">
        <v>13467</v>
      </c>
      <c r="B13469">
        <v>18651</v>
      </c>
      <c r="C13469" t="s">
        <v>13454</v>
      </c>
      <c r="D13469" s="2" t="s">
        <v>27512</v>
      </c>
      <c r="E13469" s="2" t="s">
        <v>34048</v>
      </c>
      <c r="G13469" s="3">
        <v>42977</v>
      </c>
    </row>
    <row r="13470" spans="1:7" x14ac:dyDescent="0.25">
      <c r="A13470" s="1">
        <v>13468</v>
      </c>
      <c r="B13470">
        <v>18652</v>
      </c>
      <c r="C13470" t="s">
        <v>13455</v>
      </c>
      <c r="D13470" s="2" t="s">
        <v>27513</v>
      </c>
      <c r="E13470" s="2" t="s">
        <v>34049</v>
      </c>
      <c r="G13470" s="3">
        <v>42977</v>
      </c>
    </row>
    <row r="13471" spans="1:7" x14ac:dyDescent="0.25">
      <c r="A13471" s="1">
        <v>13469</v>
      </c>
      <c r="B13471">
        <v>18653</v>
      </c>
      <c r="C13471" t="s">
        <v>13456</v>
      </c>
      <c r="D13471" s="2" t="s">
        <v>27514</v>
      </c>
      <c r="E13471" s="2" t="s">
        <v>34050</v>
      </c>
      <c r="G13471" s="3">
        <v>42977</v>
      </c>
    </row>
    <row r="13472" spans="1:7" x14ac:dyDescent="0.25">
      <c r="A13472" s="1">
        <v>13470</v>
      </c>
      <c r="B13472">
        <v>18654</v>
      </c>
      <c r="C13472" t="s">
        <v>13457</v>
      </c>
      <c r="D13472" s="2" t="s">
        <v>27515</v>
      </c>
      <c r="E13472" s="2" t="s">
        <v>34051</v>
      </c>
      <c r="G13472" s="3">
        <v>42977</v>
      </c>
    </row>
    <row r="13473" spans="1:7" x14ac:dyDescent="0.25">
      <c r="A13473" s="1">
        <v>13471</v>
      </c>
      <c r="B13473">
        <v>18655</v>
      </c>
      <c r="C13473" t="s">
        <v>13458</v>
      </c>
      <c r="D13473" s="2" t="s">
        <v>27516</v>
      </c>
      <c r="E13473" s="2" t="s">
        <v>34052</v>
      </c>
      <c r="G13473" s="3">
        <v>42977</v>
      </c>
    </row>
    <row r="13474" spans="1:7" x14ac:dyDescent="0.25">
      <c r="A13474" s="1">
        <v>13472</v>
      </c>
      <c r="B13474">
        <v>18656</v>
      </c>
      <c r="C13474" t="s">
        <v>13459</v>
      </c>
      <c r="D13474" s="2" t="s">
        <v>27517</v>
      </c>
      <c r="E13474" s="2" t="s">
        <v>34053</v>
      </c>
      <c r="G13474" s="3">
        <v>42977</v>
      </c>
    </row>
    <row r="13475" spans="1:7" x14ac:dyDescent="0.25">
      <c r="A13475" s="1">
        <v>13473</v>
      </c>
      <c r="B13475">
        <v>18657</v>
      </c>
      <c r="C13475" t="s">
        <v>13460</v>
      </c>
      <c r="D13475" s="2" t="s">
        <v>27518</v>
      </c>
      <c r="E13475" s="2" t="s">
        <v>34054</v>
      </c>
      <c r="G13475" s="3">
        <v>42977</v>
      </c>
    </row>
    <row r="13476" spans="1:7" x14ac:dyDescent="0.25">
      <c r="A13476" s="1">
        <v>13474</v>
      </c>
      <c r="B13476">
        <v>18658</v>
      </c>
      <c r="C13476" t="s">
        <v>13461</v>
      </c>
      <c r="D13476" s="2" t="s">
        <v>27519</v>
      </c>
      <c r="E13476" s="2" t="s">
        <v>34055</v>
      </c>
      <c r="G13476" s="3">
        <v>42977</v>
      </c>
    </row>
    <row r="13477" spans="1:7" x14ac:dyDescent="0.25">
      <c r="A13477" s="1">
        <v>13475</v>
      </c>
      <c r="B13477">
        <v>18659</v>
      </c>
      <c r="C13477" t="s">
        <v>13462</v>
      </c>
      <c r="D13477" s="2" t="s">
        <v>27520</v>
      </c>
      <c r="E13477" s="2" t="s">
        <v>34056</v>
      </c>
      <c r="G13477" s="3">
        <v>42977</v>
      </c>
    </row>
    <row r="13478" spans="1:7" x14ac:dyDescent="0.25">
      <c r="A13478" s="1">
        <v>13476</v>
      </c>
      <c r="B13478">
        <v>18660</v>
      </c>
      <c r="C13478" t="s">
        <v>13463</v>
      </c>
      <c r="D13478" s="2" t="s">
        <v>27521</v>
      </c>
      <c r="E13478" s="2" t="s">
        <v>34057</v>
      </c>
      <c r="G13478" s="3">
        <v>42977</v>
      </c>
    </row>
    <row r="13479" spans="1:7" x14ac:dyDescent="0.25">
      <c r="A13479" s="1">
        <v>13477</v>
      </c>
      <c r="B13479">
        <v>18661</v>
      </c>
      <c r="C13479" t="s">
        <v>13464</v>
      </c>
      <c r="D13479" s="2" t="s">
        <v>27522</v>
      </c>
      <c r="E13479" s="2" t="s">
        <v>34058</v>
      </c>
      <c r="G13479" s="3">
        <v>42977</v>
      </c>
    </row>
    <row r="13480" spans="1:7" x14ac:dyDescent="0.25">
      <c r="A13480" s="1">
        <v>13478</v>
      </c>
      <c r="B13480">
        <v>18662</v>
      </c>
      <c r="C13480" t="s">
        <v>13465</v>
      </c>
      <c r="D13480" s="2" t="s">
        <v>27523</v>
      </c>
      <c r="E13480" s="2" t="s">
        <v>34059</v>
      </c>
      <c r="G13480" s="3">
        <v>42977</v>
      </c>
    </row>
    <row r="13481" spans="1:7" x14ac:dyDescent="0.25">
      <c r="A13481" s="1">
        <v>13479</v>
      </c>
      <c r="B13481">
        <v>18663</v>
      </c>
      <c r="C13481" t="s">
        <v>13466</v>
      </c>
      <c r="D13481" s="2" t="s">
        <v>27524</v>
      </c>
      <c r="E13481" s="2" t="s">
        <v>34060</v>
      </c>
      <c r="G13481" s="3">
        <v>42977</v>
      </c>
    </row>
    <row r="13482" spans="1:7" x14ac:dyDescent="0.25">
      <c r="A13482" s="1">
        <v>13480</v>
      </c>
      <c r="B13482">
        <v>18664</v>
      </c>
      <c r="C13482" t="s">
        <v>13467</v>
      </c>
      <c r="D13482" s="2" t="s">
        <v>27525</v>
      </c>
      <c r="E13482" s="2" t="s">
        <v>34061</v>
      </c>
      <c r="G13482" s="3">
        <v>42977</v>
      </c>
    </row>
    <row r="13483" spans="1:7" x14ac:dyDescent="0.25">
      <c r="A13483" s="1">
        <v>13481</v>
      </c>
      <c r="B13483">
        <v>18665</v>
      </c>
      <c r="C13483" t="s">
        <v>13468</v>
      </c>
      <c r="D13483" s="2" t="s">
        <v>27526</v>
      </c>
      <c r="E13483" s="2" t="s">
        <v>34062</v>
      </c>
      <c r="G13483" s="3">
        <v>42977</v>
      </c>
    </row>
    <row r="13484" spans="1:7" x14ac:dyDescent="0.25">
      <c r="A13484" s="1">
        <v>13482</v>
      </c>
      <c r="B13484">
        <v>18666</v>
      </c>
      <c r="C13484" t="s">
        <v>13469</v>
      </c>
      <c r="D13484" s="2" t="s">
        <v>27527</v>
      </c>
      <c r="E13484" s="2" t="s">
        <v>34063</v>
      </c>
      <c r="G13484" s="3">
        <v>42977</v>
      </c>
    </row>
    <row r="13485" spans="1:7" x14ac:dyDescent="0.25">
      <c r="A13485" s="1">
        <v>13483</v>
      </c>
      <c r="B13485">
        <v>18667</v>
      </c>
      <c r="C13485" t="s">
        <v>13470</v>
      </c>
      <c r="D13485" s="2" t="s">
        <v>27528</v>
      </c>
      <c r="E13485" s="2" t="s">
        <v>34064</v>
      </c>
      <c r="G13485" s="3">
        <v>42977</v>
      </c>
    </row>
    <row r="13486" spans="1:7" x14ac:dyDescent="0.25">
      <c r="A13486" s="1">
        <v>13484</v>
      </c>
      <c r="B13486">
        <v>18668</v>
      </c>
      <c r="C13486" t="s">
        <v>13471</v>
      </c>
      <c r="D13486" s="2" t="s">
        <v>27529</v>
      </c>
      <c r="E13486" s="2" t="s">
        <v>34065</v>
      </c>
      <c r="G13486" s="3">
        <v>42977</v>
      </c>
    </row>
    <row r="13487" spans="1:7" x14ac:dyDescent="0.25">
      <c r="A13487" s="1">
        <v>13485</v>
      </c>
      <c r="B13487">
        <v>18669</v>
      </c>
      <c r="C13487" t="s">
        <v>13472</v>
      </c>
      <c r="D13487" s="2" t="s">
        <v>27530</v>
      </c>
      <c r="E13487" s="2" t="s">
        <v>34066</v>
      </c>
      <c r="G13487" s="3">
        <v>42977</v>
      </c>
    </row>
    <row r="13488" spans="1:7" x14ac:dyDescent="0.25">
      <c r="A13488" s="1">
        <v>13486</v>
      </c>
      <c r="B13488">
        <v>18670</v>
      </c>
      <c r="C13488" t="s">
        <v>13473</v>
      </c>
      <c r="D13488" s="2" t="s">
        <v>27531</v>
      </c>
      <c r="E13488" s="2" t="s">
        <v>34067</v>
      </c>
      <c r="G13488" s="3">
        <v>42977</v>
      </c>
    </row>
    <row r="13489" spans="1:7" x14ac:dyDescent="0.25">
      <c r="A13489" s="1">
        <v>13487</v>
      </c>
      <c r="B13489">
        <v>18671</v>
      </c>
      <c r="C13489" t="s">
        <v>13474</v>
      </c>
      <c r="D13489" s="2" t="s">
        <v>27532</v>
      </c>
      <c r="E13489" s="2" t="s">
        <v>34068</v>
      </c>
      <c r="G13489" s="3">
        <v>42977</v>
      </c>
    </row>
    <row r="13490" spans="1:7" x14ac:dyDescent="0.25">
      <c r="A13490" s="1">
        <v>13488</v>
      </c>
      <c r="B13490">
        <v>18672</v>
      </c>
      <c r="C13490" t="s">
        <v>13475</v>
      </c>
      <c r="D13490" s="2" t="s">
        <v>27533</v>
      </c>
      <c r="E13490" s="2" t="s">
        <v>34069</v>
      </c>
      <c r="G13490" s="3">
        <v>42977</v>
      </c>
    </row>
    <row r="13491" spans="1:7" x14ac:dyDescent="0.25">
      <c r="A13491" s="1">
        <v>13489</v>
      </c>
      <c r="B13491">
        <v>18673</v>
      </c>
      <c r="C13491" t="s">
        <v>13476</v>
      </c>
      <c r="D13491" s="2" t="s">
        <v>27534</v>
      </c>
      <c r="E13491" s="2" t="s">
        <v>34070</v>
      </c>
      <c r="G13491" s="3">
        <v>42977</v>
      </c>
    </row>
    <row r="13492" spans="1:7" x14ac:dyDescent="0.25">
      <c r="A13492" s="1">
        <v>13490</v>
      </c>
      <c r="B13492">
        <v>18674</v>
      </c>
      <c r="C13492" t="s">
        <v>13476</v>
      </c>
      <c r="D13492" s="2" t="s">
        <v>27535</v>
      </c>
      <c r="E13492" s="2" t="s">
        <v>34071</v>
      </c>
      <c r="G13492" s="3">
        <v>42977</v>
      </c>
    </row>
    <row r="13493" spans="1:7" x14ac:dyDescent="0.25">
      <c r="A13493" s="1">
        <v>13491</v>
      </c>
      <c r="B13493">
        <v>19320</v>
      </c>
      <c r="C13493" t="s">
        <v>13477</v>
      </c>
      <c r="D13493" s="2" t="s">
        <v>27536</v>
      </c>
      <c r="E13493" s="2" t="s">
        <v>34072</v>
      </c>
      <c r="G13493" s="3">
        <v>42977</v>
      </c>
    </row>
    <row r="13494" spans="1:7" x14ac:dyDescent="0.25">
      <c r="A13494" s="1">
        <v>13492</v>
      </c>
      <c r="B13494">
        <v>19321</v>
      </c>
      <c r="C13494" t="s">
        <v>13478</v>
      </c>
      <c r="D13494" s="2" t="s">
        <v>27537</v>
      </c>
      <c r="E13494" s="2" t="s">
        <v>34073</v>
      </c>
      <c r="G13494" s="3">
        <v>42977</v>
      </c>
    </row>
    <row r="13495" spans="1:7" x14ac:dyDescent="0.25">
      <c r="A13495" s="1">
        <v>13493</v>
      </c>
      <c r="B13495">
        <v>19322</v>
      </c>
      <c r="C13495" t="s">
        <v>13479</v>
      </c>
      <c r="D13495" s="2" t="s">
        <v>27538</v>
      </c>
      <c r="E13495" s="2" t="s">
        <v>34074</v>
      </c>
      <c r="G13495" s="3">
        <v>42977</v>
      </c>
    </row>
    <row r="13496" spans="1:7" x14ac:dyDescent="0.25">
      <c r="A13496" s="1">
        <v>13494</v>
      </c>
      <c r="B13496">
        <v>19323</v>
      </c>
      <c r="C13496" t="s">
        <v>13480</v>
      </c>
      <c r="D13496" s="2" t="s">
        <v>27539</v>
      </c>
      <c r="E13496" s="2" t="s">
        <v>34075</v>
      </c>
      <c r="G13496" s="3">
        <v>42977</v>
      </c>
    </row>
    <row r="13497" spans="1:7" x14ac:dyDescent="0.25">
      <c r="A13497" s="1">
        <v>13495</v>
      </c>
      <c r="B13497">
        <v>19324</v>
      </c>
      <c r="C13497" t="s">
        <v>13481</v>
      </c>
      <c r="D13497" s="2" t="s">
        <v>27540</v>
      </c>
      <c r="E13497" s="2" t="s">
        <v>34076</v>
      </c>
      <c r="G13497" s="3">
        <v>42977</v>
      </c>
    </row>
    <row r="13498" spans="1:7" x14ac:dyDescent="0.25">
      <c r="A13498" s="1">
        <v>13496</v>
      </c>
      <c r="B13498">
        <v>19325</v>
      </c>
      <c r="C13498" t="s">
        <v>13482</v>
      </c>
      <c r="D13498" s="2" t="s">
        <v>27541</v>
      </c>
      <c r="E13498" s="2" t="s">
        <v>34077</v>
      </c>
      <c r="G13498" s="3">
        <v>42977</v>
      </c>
    </row>
    <row r="13499" spans="1:7" x14ac:dyDescent="0.25">
      <c r="A13499" s="1">
        <v>13497</v>
      </c>
      <c r="B13499">
        <v>19326</v>
      </c>
      <c r="C13499" t="s">
        <v>13483</v>
      </c>
      <c r="D13499" s="2" t="s">
        <v>27542</v>
      </c>
      <c r="E13499" s="2" t="s">
        <v>34078</v>
      </c>
      <c r="G13499" s="3">
        <v>42977</v>
      </c>
    </row>
    <row r="13500" spans="1:7" x14ac:dyDescent="0.25">
      <c r="A13500" s="1">
        <v>13498</v>
      </c>
      <c r="B13500">
        <v>19327</v>
      </c>
      <c r="C13500" t="s">
        <v>13484</v>
      </c>
      <c r="D13500" s="2" t="s">
        <v>27543</v>
      </c>
      <c r="E13500" s="2" t="s">
        <v>34079</v>
      </c>
      <c r="G13500" s="3">
        <v>42977</v>
      </c>
    </row>
    <row r="13501" spans="1:7" x14ac:dyDescent="0.25">
      <c r="A13501" s="1">
        <v>13499</v>
      </c>
      <c r="B13501">
        <v>19328</v>
      </c>
      <c r="C13501" t="s">
        <v>13485</v>
      </c>
      <c r="D13501" s="2" t="s">
        <v>27544</v>
      </c>
      <c r="E13501" s="2" t="s">
        <v>34080</v>
      </c>
      <c r="G13501" s="3">
        <v>42977</v>
      </c>
    </row>
    <row r="13502" spans="1:7" x14ac:dyDescent="0.25">
      <c r="A13502" s="1">
        <v>13500</v>
      </c>
      <c r="B13502">
        <v>19329</v>
      </c>
      <c r="C13502" t="s">
        <v>13486</v>
      </c>
      <c r="D13502" s="2" t="s">
        <v>27545</v>
      </c>
      <c r="E13502" s="2" t="s">
        <v>34081</v>
      </c>
      <c r="G13502" s="3">
        <v>42977</v>
      </c>
    </row>
    <row r="13503" spans="1:7" x14ac:dyDescent="0.25">
      <c r="A13503" s="1">
        <v>13501</v>
      </c>
      <c r="B13503">
        <v>19330</v>
      </c>
      <c r="C13503" t="s">
        <v>13487</v>
      </c>
      <c r="D13503" s="2" t="s">
        <v>27546</v>
      </c>
      <c r="E13503" s="2" t="s">
        <v>34082</v>
      </c>
      <c r="G13503" s="3">
        <v>42977</v>
      </c>
    </row>
    <row r="13504" spans="1:7" x14ac:dyDescent="0.25">
      <c r="A13504" s="1">
        <v>13502</v>
      </c>
      <c r="B13504">
        <v>19331</v>
      </c>
      <c r="C13504" t="s">
        <v>13488</v>
      </c>
      <c r="D13504" s="2" t="s">
        <v>27547</v>
      </c>
      <c r="E13504" s="2" t="s">
        <v>34083</v>
      </c>
      <c r="G13504" s="3">
        <v>42977</v>
      </c>
    </row>
    <row r="13505" spans="1:7" x14ac:dyDescent="0.25">
      <c r="A13505" s="1">
        <v>13503</v>
      </c>
      <c r="B13505">
        <v>19332</v>
      </c>
      <c r="C13505" t="s">
        <v>13489</v>
      </c>
      <c r="D13505" s="2" t="s">
        <v>27548</v>
      </c>
      <c r="E13505" s="2" t="s">
        <v>34084</v>
      </c>
      <c r="G13505" s="3">
        <v>42977</v>
      </c>
    </row>
    <row r="13506" spans="1:7" x14ac:dyDescent="0.25">
      <c r="A13506" s="1">
        <v>13504</v>
      </c>
      <c r="B13506">
        <v>19334</v>
      </c>
      <c r="C13506" t="s">
        <v>13490</v>
      </c>
      <c r="D13506" s="2" t="s">
        <v>27549</v>
      </c>
      <c r="E13506" s="2" t="s">
        <v>34085</v>
      </c>
      <c r="G13506" s="3">
        <v>42977</v>
      </c>
    </row>
    <row r="13507" spans="1:7" x14ac:dyDescent="0.25">
      <c r="A13507" s="1">
        <v>13505</v>
      </c>
      <c r="B13507">
        <v>19335</v>
      </c>
      <c r="C13507" t="s">
        <v>13491</v>
      </c>
      <c r="D13507" s="2" t="s">
        <v>27550</v>
      </c>
      <c r="E13507" s="2" t="s">
        <v>34086</v>
      </c>
      <c r="G13507" s="3">
        <v>42977</v>
      </c>
    </row>
    <row r="13508" spans="1:7" x14ac:dyDescent="0.25">
      <c r="A13508" s="1">
        <v>13506</v>
      </c>
      <c r="B13508">
        <v>19336</v>
      </c>
      <c r="C13508" t="s">
        <v>13492</v>
      </c>
      <c r="D13508" s="2" t="s">
        <v>27551</v>
      </c>
      <c r="E13508" s="2" t="s">
        <v>34087</v>
      </c>
      <c r="G13508" s="3">
        <v>42977</v>
      </c>
    </row>
    <row r="13509" spans="1:7" x14ac:dyDescent="0.25">
      <c r="A13509" s="1">
        <v>13507</v>
      </c>
      <c r="B13509">
        <v>19337</v>
      </c>
      <c r="C13509" t="s">
        <v>13493</v>
      </c>
      <c r="D13509" s="2" t="s">
        <v>27552</v>
      </c>
      <c r="E13509" s="2" t="s">
        <v>34088</v>
      </c>
      <c r="G13509" s="3">
        <v>42977</v>
      </c>
    </row>
    <row r="13510" spans="1:7" x14ac:dyDescent="0.25">
      <c r="A13510" s="1">
        <v>13508</v>
      </c>
      <c r="B13510">
        <v>19338</v>
      </c>
      <c r="C13510" t="s">
        <v>13494</v>
      </c>
      <c r="D13510" s="2" t="s">
        <v>27553</v>
      </c>
      <c r="E13510" s="2" t="s">
        <v>34089</v>
      </c>
      <c r="G13510" s="3">
        <v>42977</v>
      </c>
    </row>
    <row r="13511" spans="1:7" x14ac:dyDescent="0.25">
      <c r="A13511" s="1">
        <v>13509</v>
      </c>
      <c r="B13511">
        <v>19339</v>
      </c>
      <c r="C13511" t="s">
        <v>13495</v>
      </c>
      <c r="D13511" s="2" t="s">
        <v>27554</v>
      </c>
      <c r="E13511" s="2" t="s">
        <v>34090</v>
      </c>
      <c r="G13511" s="3">
        <v>42977</v>
      </c>
    </row>
    <row r="13512" spans="1:7" x14ac:dyDescent="0.25">
      <c r="A13512" s="1">
        <v>13510</v>
      </c>
      <c r="B13512">
        <v>19340</v>
      </c>
      <c r="C13512" t="s">
        <v>13496</v>
      </c>
      <c r="D13512" s="2" t="s">
        <v>27555</v>
      </c>
      <c r="E13512" s="2" t="s">
        <v>34091</v>
      </c>
      <c r="G13512" s="3">
        <v>42977</v>
      </c>
    </row>
    <row r="13513" spans="1:7" x14ac:dyDescent="0.25">
      <c r="A13513" s="1">
        <v>13511</v>
      </c>
      <c r="B13513">
        <v>19341</v>
      </c>
      <c r="C13513" t="s">
        <v>13497</v>
      </c>
      <c r="D13513" s="2" t="s">
        <v>27556</v>
      </c>
      <c r="E13513" s="2" t="s">
        <v>34092</v>
      </c>
      <c r="G13513" s="3">
        <v>42977</v>
      </c>
    </row>
    <row r="13514" spans="1:7" x14ac:dyDescent="0.25">
      <c r="A13514" s="1">
        <v>13512</v>
      </c>
      <c r="B13514">
        <v>19342</v>
      </c>
      <c r="C13514" t="s">
        <v>13498</v>
      </c>
      <c r="D13514" s="2" t="s">
        <v>27557</v>
      </c>
      <c r="E13514" s="2" t="s">
        <v>34093</v>
      </c>
      <c r="G13514" s="3">
        <v>42977</v>
      </c>
    </row>
    <row r="13515" spans="1:7" x14ac:dyDescent="0.25">
      <c r="A13515" s="1">
        <v>13513</v>
      </c>
      <c r="B13515">
        <v>19343</v>
      </c>
      <c r="C13515" t="s">
        <v>13499</v>
      </c>
      <c r="D13515" s="2" t="s">
        <v>27558</v>
      </c>
      <c r="E13515" s="2" t="s">
        <v>34094</v>
      </c>
      <c r="G13515" s="3">
        <v>42977</v>
      </c>
    </row>
    <row r="13516" spans="1:7" x14ac:dyDescent="0.25">
      <c r="A13516" s="1">
        <v>13514</v>
      </c>
      <c r="B13516">
        <v>19344</v>
      </c>
      <c r="C13516" t="s">
        <v>13500</v>
      </c>
      <c r="D13516" s="2" t="s">
        <v>27559</v>
      </c>
      <c r="E13516" s="2" t="s">
        <v>34095</v>
      </c>
      <c r="G13516" s="3">
        <v>42977</v>
      </c>
    </row>
    <row r="13517" spans="1:7" x14ac:dyDescent="0.25">
      <c r="A13517" s="1">
        <v>13515</v>
      </c>
      <c r="B13517">
        <v>19345</v>
      </c>
      <c r="C13517" t="s">
        <v>13501</v>
      </c>
      <c r="D13517" s="2" t="s">
        <v>27560</v>
      </c>
      <c r="E13517" s="2" t="s">
        <v>34096</v>
      </c>
      <c r="G13517" s="3">
        <v>42977</v>
      </c>
    </row>
    <row r="13518" spans="1:7" x14ac:dyDescent="0.25">
      <c r="A13518" s="1">
        <v>13516</v>
      </c>
      <c r="B13518">
        <v>19346</v>
      </c>
      <c r="C13518" t="s">
        <v>13502</v>
      </c>
      <c r="D13518" s="2" t="s">
        <v>27561</v>
      </c>
      <c r="E13518" s="2" t="s">
        <v>34097</v>
      </c>
      <c r="G13518" s="3">
        <v>42977</v>
      </c>
    </row>
    <row r="13519" spans="1:7" x14ac:dyDescent="0.25">
      <c r="A13519" s="1">
        <v>13517</v>
      </c>
      <c r="B13519">
        <v>19347</v>
      </c>
      <c r="C13519" t="s">
        <v>13503</v>
      </c>
      <c r="D13519" s="2" t="s">
        <v>27562</v>
      </c>
      <c r="E13519" s="2" t="s">
        <v>34098</v>
      </c>
      <c r="G13519" s="3">
        <v>42977</v>
      </c>
    </row>
    <row r="13520" spans="1:7" x14ac:dyDescent="0.25">
      <c r="A13520" s="1">
        <v>13518</v>
      </c>
      <c r="B13520">
        <v>19348</v>
      </c>
      <c r="C13520" t="s">
        <v>13504</v>
      </c>
      <c r="D13520" s="2" t="s">
        <v>27563</v>
      </c>
      <c r="E13520" s="2" t="s">
        <v>34099</v>
      </c>
      <c r="G13520" s="3">
        <v>42977</v>
      </c>
    </row>
    <row r="13521" spans="1:7" x14ac:dyDescent="0.25">
      <c r="A13521" s="1">
        <v>13519</v>
      </c>
      <c r="B13521">
        <v>19349</v>
      </c>
      <c r="C13521" t="s">
        <v>13505</v>
      </c>
      <c r="D13521" s="2" t="s">
        <v>27564</v>
      </c>
      <c r="E13521" s="2" t="s">
        <v>34100</v>
      </c>
      <c r="G13521" s="3">
        <v>42977</v>
      </c>
    </row>
    <row r="13522" spans="1:7" x14ac:dyDescent="0.25">
      <c r="A13522" s="1">
        <v>13520</v>
      </c>
      <c r="B13522">
        <v>19350</v>
      </c>
      <c r="C13522" t="s">
        <v>13506</v>
      </c>
      <c r="D13522" s="2" t="s">
        <v>27565</v>
      </c>
      <c r="E13522" s="2" t="s">
        <v>34101</v>
      </c>
      <c r="G13522" s="3">
        <v>42977</v>
      </c>
    </row>
    <row r="13523" spans="1:7" x14ac:dyDescent="0.25">
      <c r="A13523" s="1">
        <v>13521</v>
      </c>
      <c r="B13523">
        <v>19351</v>
      </c>
      <c r="C13523" t="s">
        <v>13507</v>
      </c>
      <c r="D13523" s="2" t="s">
        <v>27566</v>
      </c>
      <c r="E13523" s="2" t="s">
        <v>34102</v>
      </c>
      <c r="G13523" s="3">
        <v>42977</v>
      </c>
    </row>
    <row r="13524" spans="1:7" x14ac:dyDescent="0.25">
      <c r="A13524" s="1">
        <v>13522</v>
      </c>
      <c r="B13524">
        <v>19352</v>
      </c>
      <c r="C13524" t="s">
        <v>13508</v>
      </c>
      <c r="D13524" s="2" t="s">
        <v>27567</v>
      </c>
      <c r="E13524" s="2" t="s">
        <v>34103</v>
      </c>
      <c r="G13524" s="3">
        <v>42977</v>
      </c>
    </row>
    <row r="13525" spans="1:7" x14ac:dyDescent="0.25">
      <c r="A13525" s="1">
        <v>13523</v>
      </c>
      <c r="B13525">
        <v>19353</v>
      </c>
      <c r="C13525" t="s">
        <v>13509</v>
      </c>
      <c r="D13525" s="2" t="s">
        <v>27568</v>
      </c>
      <c r="E13525" s="2" t="s">
        <v>34104</v>
      </c>
      <c r="G13525" s="3">
        <v>42977</v>
      </c>
    </row>
    <row r="13526" spans="1:7" x14ac:dyDescent="0.25">
      <c r="A13526" s="1">
        <v>13524</v>
      </c>
      <c r="B13526">
        <v>19354</v>
      </c>
      <c r="C13526" t="s">
        <v>13510</v>
      </c>
      <c r="D13526" s="2" t="s">
        <v>27569</v>
      </c>
      <c r="E13526" s="2" t="s">
        <v>34105</v>
      </c>
      <c r="G13526" s="3">
        <v>42977</v>
      </c>
    </row>
    <row r="13527" spans="1:7" x14ac:dyDescent="0.25">
      <c r="A13527" s="1">
        <v>13525</v>
      </c>
      <c r="B13527">
        <v>19355</v>
      </c>
      <c r="C13527" t="s">
        <v>13511</v>
      </c>
      <c r="D13527" s="2" t="s">
        <v>27570</v>
      </c>
      <c r="E13527" s="2" t="s">
        <v>34106</v>
      </c>
      <c r="G13527" s="3">
        <v>42977</v>
      </c>
    </row>
    <row r="13528" spans="1:7" x14ac:dyDescent="0.25">
      <c r="A13528" s="1">
        <v>13526</v>
      </c>
      <c r="B13528">
        <v>19356</v>
      </c>
      <c r="C13528" t="s">
        <v>13512</v>
      </c>
      <c r="D13528" s="2" t="s">
        <v>27571</v>
      </c>
      <c r="E13528" s="2" t="s">
        <v>34107</v>
      </c>
      <c r="G13528" s="3">
        <v>42977</v>
      </c>
    </row>
    <row r="13529" spans="1:7" x14ac:dyDescent="0.25">
      <c r="A13529" s="1">
        <v>13527</v>
      </c>
      <c r="B13529">
        <v>19357</v>
      </c>
      <c r="C13529" t="s">
        <v>13513</v>
      </c>
      <c r="D13529" s="2" t="s">
        <v>27572</v>
      </c>
      <c r="E13529" s="2" t="s">
        <v>34108</v>
      </c>
      <c r="G13529" s="3">
        <v>42977</v>
      </c>
    </row>
    <row r="13530" spans="1:7" x14ac:dyDescent="0.25">
      <c r="A13530" s="1">
        <v>13528</v>
      </c>
      <c r="B13530">
        <v>19358</v>
      </c>
      <c r="C13530" t="s">
        <v>13514</v>
      </c>
      <c r="D13530" s="2" t="s">
        <v>27573</v>
      </c>
      <c r="E13530" s="2" t="s">
        <v>34109</v>
      </c>
      <c r="G13530" s="3">
        <v>42977</v>
      </c>
    </row>
    <row r="13531" spans="1:7" x14ac:dyDescent="0.25">
      <c r="A13531" s="1">
        <v>13529</v>
      </c>
      <c r="B13531">
        <v>19359</v>
      </c>
      <c r="C13531" t="s">
        <v>13515</v>
      </c>
      <c r="D13531" s="2" t="s">
        <v>27574</v>
      </c>
      <c r="E13531" s="2" t="s">
        <v>34110</v>
      </c>
      <c r="G13531" s="3">
        <v>42977</v>
      </c>
    </row>
    <row r="13532" spans="1:7" x14ac:dyDescent="0.25">
      <c r="A13532" s="1">
        <v>13530</v>
      </c>
      <c r="B13532">
        <v>19360</v>
      </c>
      <c r="C13532" t="s">
        <v>13516</v>
      </c>
      <c r="D13532" s="2" t="s">
        <v>27575</v>
      </c>
      <c r="E13532" s="2" t="s">
        <v>34111</v>
      </c>
      <c r="G13532" s="3">
        <v>42977</v>
      </c>
    </row>
    <row r="13533" spans="1:7" x14ac:dyDescent="0.25">
      <c r="A13533" s="1">
        <v>13531</v>
      </c>
      <c r="B13533">
        <v>19361</v>
      </c>
      <c r="C13533" t="s">
        <v>13517</v>
      </c>
      <c r="D13533" s="2" t="s">
        <v>27576</v>
      </c>
      <c r="E13533" s="2" t="s">
        <v>34112</v>
      </c>
      <c r="G13533" s="3">
        <v>42977</v>
      </c>
    </row>
    <row r="13534" spans="1:7" x14ac:dyDescent="0.25">
      <c r="A13534" s="1">
        <v>13532</v>
      </c>
      <c r="B13534">
        <v>19362</v>
      </c>
      <c r="C13534" t="s">
        <v>13518</v>
      </c>
      <c r="D13534" s="2" t="s">
        <v>27577</v>
      </c>
      <c r="E13534" s="2" t="s">
        <v>34113</v>
      </c>
      <c r="G13534" s="3">
        <v>42977</v>
      </c>
    </row>
    <row r="13535" spans="1:7" x14ac:dyDescent="0.25">
      <c r="A13535" s="1">
        <v>13533</v>
      </c>
      <c r="B13535">
        <v>19363</v>
      </c>
      <c r="C13535" t="s">
        <v>13519</v>
      </c>
      <c r="D13535" s="2" t="s">
        <v>27578</v>
      </c>
      <c r="E13535" s="2" t="s">
        <v>34114</v>
      </c>
      <c r="G13535" s="3">
        <v>42977</v>
      </c>
    </row>
    <row r="13536" spans="1:7" x14ac:dyDescent="0.25">
      <c r="A13536" s="1">
        <v>13534</v>
      </c>
      <c r="B13536">
        <v>19364</v>
      </c>
      <c r="C13536" t="s">
        <v>13520</v>
      </c>
      <c r="D13536" s="2" t="s">
        <v>27579</v>
      </c>
      <c r="E13536" s="2" t="s">
        <v>34115</v>
      </c>
      <c r="G13536" s="3">
        <v>42977</v>
      </c>
    </row>
    <row r="13537" spans="1:7" x14ac:dyDescent="0.25">
      <c r="A13537" s="1">
        <v>13535</v>
      </c>
      <c r="B13537">
        <v>19365</v>
      </c>
      <c r="C13537" t="s">
        <v>13521</v>
      </c>
      <c r="D13537" s="2" t="s">
        <v>27580</v>
      </c>
      <c r="E13537" s="2" t="s">
        <v>34116</v>
      </c>
      <c r="G13537" s="3">
        <v>42977</v>
      </c>
    </row>
    <row r="13538" spans="1:7" x14ac:dyDescent="0.25">
      <c r="A13538" s="1">
        <v>13536</v>
      </c>
      <c r="B13538">
        <v>19367</v>
      </c>
      <c r="C13538" t="s">
        <v>13522</v>
      </c>
      <c r="D13538" s="2" t="s">
        <v>27581</v>
      </c>
      <c r="E13538" s="2" t="s">
        <v>34117</v>
      </c>
      <c r="G13538" s="3">
        <v>42977</v>
      </c>
    </row>
    <row r="13539" spans="1:7" x14ac:dyDescent="0.25">
      <c r="A13539" s="1">
        <v>13537</v>
      </c>
      <c r="B13539">
        <v>19370</v>
      </c>
      <c r="C13539" t="s">
        <v>13523</v>
      </c>
      <c r="D13539" s="2" t="s">
        <v>27582</v>
      </c>
      <c r="E13539" s="2" t="s">
        <v>34118</v>
      </c>
      <c r="G13539" s="3">
        <v>42977</v>
      </c>
    </row>
    <row r="13540" spans="1:7" x14ac:dyDescent="0.25">
      <c r="A13540" s="1">
        <v>13538</v>
      </c>
      <c r="B13540">
        <v>19371</v>
      </c>
      <c r="C13540" t="s">
        <v>13524</v>
      </c>
      <c r="D13540" s="2" t="s">
        <v>27583</v>
      </c>
      <c r="E13540" s="2" t="s">
        <v>34119</v>
      </c>
      <c r="G13540" s="3">
        <v>42977</v>
      </c>
    </row>
    <row r="13541" spans="1:7" x14ac:dyDescent="0.25">
      <c r="A13541" s="1">
        <v>13539</v>
      </c>
      <c r="B13541">
        <v>19373</v>
      </c>
      <c r="C13541" t="s">
        <v>13525</v>
      </c>
      <c r="D13541" s="2" t="s">
        <v>27584</v>
      </c>
      <c r="E13541" s="2" t="s">
        <v>34120</v>
      </c>
      <c r="G13541" s="3">
        <v>42977</v>
      </c>
    </row>
    <row r="13542" spans="1:7" x14ac:dyDescent="0.25">
      <c r="A13542" s="1">
        <v>13540</v>
      </c>
      <c r="B13542">
        <v>19374</v>
      </c>
      <c r="C13542" t="s">
        <v>13526</v>
      </c>
      <c r="D13542" s="2" t="s">
        <v>27585</v>
      </c>
      <c r="E13542" s="2" t="s">
        <v>34121</v>
      </c>
      <c r="G13542" s="3">
        <v>42977</v>
      </c>
    </row>
    <row r="13543" spans="1:7" x14ac:dyDescent="0.25">
      <c r="A13543" s="1">
        <v>13541</v>
      </c>
      <c r="B13543">
        <v>19375</v>
      </c>
      <c r="C13543" t="s">
        <v>13527</v>
      </c>
      <c r="D13543" s="2" t="s">
        <v>27586</v>
      </c>
      <c r="E13543" s="2" t="s">
        <v>34122</v>
      </c>
      <c r="G13543" s="3">
        <v>42977</v>
      </c>
    </row>
    <row r="13544" spans="1:7" x14ac:dyDescent="0.25">
      <c r="A13544" s="1">
        <v>13542</v>
      </c>
      <c r="B13544">
        <v>19376</v>
      </c>
      <c r="C13544" t="s">
        <v>13528</v>
      </c>
      <c r="D13544" s="2" t="s">
        <v>27587</v>
      </c>
      <c r="E13544" s="2" t="s">
        <v>34123</v>
      </c>
      <c r="G13544" s="3">
        <v>42977</v>
      </c>
    </row>
    <row r="13545" spans="1:7" x14ac:dyDescent="0.25">
      <c r="A13545" s="1">
        <v>13543</v>
      </c>
      <c r="B13545">
        <v>19377</v>
      </c>
      <c r="C13545" t="s">
        <v>13529</v>
      </c>
      <c r="D13545" s="2" t="s">
        <v>27588</v>
      </c>
      <c r="E13545" s="2" t="s">
        <v>34124</v>
      </c>
      <c r="G13545" s="3">
        <v>42977</v>
      </c>
    </row>
    <row r="13546" spans="1:7" x14ac:dyDescent="0.25">
      <c r="A13546" s="1">
        <v>13544</v>
      </c>
      <c r="B13546">
        <v>19378</v>
      </c>
      <c r="C13546" t="s">
        <v>13530</v>
      </c>
      <c r="D13546" s="2" t="s">
        <v>27589</v>
      </c>
      <c r="E13546" s="2" t="s">
        <v>34125</v>
      </c>
      <c r="G13546" s="3">
        <v>42977</v>
      </c>
    </row>
    <row r="13547" spans="1:7" x14ac:dyDescent="0.25">
      <c r="A13547" s="1">
        <v>13545</v>
      </c>
      <c r="B13547">
        <v>19379</v>
      </c>
      <c r="C13547" t="s">
        <v>13531</v>
      </c>
      <c r="D13547" s="2" t="s">
        <v>27590</v>
      </c>
      <c r="E13547" s="2" t="s">
        <v>34126</v>
      </c>
      <c r="G13547" s="3">
        <v>42977</v>
      </c>
    </row>
    <row r="13548" spans="1:7" x14ac:dyDescent="0.25">
      <c r="A13548" s="1">
        <v>13546</v>
      </c>
      <c r="B13548">
        <v>19380</v>
      </c>
      <c r="C13548" t="s">
        <v>13532</v>
      </c>
      <c r="D13548" s="2" t="s">
        <v>27591</v>
      </c>
      <c r="E13548" s="2" t="s">
        <v>34127</v>
      </c>
      <c r="G13548" s="3">
        <v>42977</v>
      </c>
    </row>
    <row r="13549" spans="1:7" x14ac:dyDescent="0.25">
      <c r="A13549" s="1">
        <v>13547</v>
      </c>
      <c r="B13549">
        <v>19381</v>
      </c>
      <c r="C13549" t="s">
        <v>13533</v>
      </c>
      <c r="D13549" s="2" t="s">
        <v>27592</v>
      </c>
      <c r="E13549" s="2" t="s">
        <v>34128</v>
      </c>
      <c r="G13549" s="3">
        <v>42977</v>
      </c>
    </row>
    <row r="13550" spans="1:7" x14ac:dyDescent="0.25">
      <c r="A13550" s="1">
        <v>13548</v>
      </c>
      <c r="B13550">
        <v>19382</v>
      </c>
      <c r="C13550" t="s">
        <v>13534</v>
      </c>
      <c r="D13550" s="2" t="s">
        <v>27593</v>
      </c>
      <c r="E13550" s="2" t="s">
        <v>34129</v>
      </c>
      <c r="G13550" s="3">
        <v>42977</v>
      </c>
    </row>
    <row r="13551" spans="1:7" x14ac:dyDescent="0.25">
      <c r="A13551" s="1">
        <v>13549</v>
      </c>
      <c r="B13551">
        <v>19383</v>
      </c>
      <c r="C13551" t="s">
        <v>13535</v>
      </c>
      <c r="D13551" s="2" t="s">
        <v>27594</v>
      </c>
      <c r="E13551" s="2" t="s">
        <v>34130</v>
      </c>
      <c r="G13551" s="3">
        <v>42977</v>
      </c>
    </row>
    <row r="13552" spans="1:7" x14ac:dyDescent="0.25">
      <c r="A13552" s="1">
        <v>13550</v>
      </c>
      <c r="B13552">
        <v>19384</v>
      </c>
      <c r="C13552" t="s">
        <v>13536</v>
      </c>
      <c r="D13552" s="2" t="s">
        <v>27595</v>
      </c>
      <c r="E13552" s="2" t="s">
        <v>34131</v>
      </c>
      <c r="G13552" s="3">
        <v>42977</v>
      </c>
    </row>
    <row r="13553" spans="1:7" x14ac:dyDescent="0.25">
      <c r="A13553" s="1">
        <v>13551</v>
      </c>
      <c r="B13553">
        <v>19385</v>
      </c>
      <c r="C13553" t="s">
        <v>13537</v>
      </c>
      <c r="D13553" s="2" t="s">
        <v>27596</v>
      </c>
      <c r="E13553" s="2" t="s">
        <v>34132</v>
      </c>
      <c r="G13553" s="3">
        <v>42977</v>
      </c>
    </row>
    <row r="13554" spans="1:7" x14ac:dyDescent="0.25">
      <c r="A13554" s="1">
        <v>13552</v>
      </c>
      <c r="B13554">
        <v>19386</v>
      </c>
      <c r="C13554" t="s">
        <v>13538</v>
      </c>
      <c r="D13554" s="2" t="s">
        <v>27597</v>
      </c>
      <c r="E13554" s="2" t="s">
        <v>34133</v>
      </c>
      <c r="G13554" s="3">
        <v>42977</v>
      </c>
    </row>
    <row r="13555" spans="1:7" x14ac:dyDescent="0.25">
      <c r="A13555" s="1">
        <v>13553</v>
      </c>
      <c r="B13555">
        <v>19387</v>
      </c>
      <c r="C13555" t="s">
        <v>13539</v>
      </c>
      <c r="D13555" s="2" t="s">
        <v>27598</v>
      </c>
      <c r="E13555" s="2" t="s">
        <v>34134</v>
      </c>
      <c r="G13555" s="3">
        <v>42977</v>
      </c>
    </row>
    <row r="13556" spans="1:7" x14ac:dyDescent="0.25">
      <c r="A13556" s="1">
        <v>13554</v>
      </c>
      <c r="B13556">
        <v>19388</v>
      </c>
      <c r="C13556" t="s">
        <v>13540</v>
      </c>
      <c r="D13556" s="2" t="s">
        <v>27599</v>
      </c>
      <c r="E13556" s="2" t="s">
        <v>34135</v>
      </c>
      <c r="G13556" s="3">
        <v>42977</v>
      </c>
    </row>
    <row r="13557" spans="1:7" x14ac:dyDescent="0.25">
      <c r="A13557" s="1">
        <v>13555</v>
      </c>
      <c r="B13557">
        <v>19389</v>
      </c>
      <c r="C13557" t="s">
        <v>13541</v>
      </c>
      <c r="D13557" s="2" t="s">
        <v>27600</v>
      </c>
      <c r="E13557" s="2" t="s">
        <v>34136</v>
      </c>
      <c r="G13557" s="3">
        <v>42977</v>
      </c>
    </row>
    <row r="13558" spans="1:7" x14ac:dyDescent="0.25">
      <c r="A13558" s="1">
        <v>13556</v>
      </c>
      <c r="B13558">
        <v>19390</v>
      </c>
      <c r="C13558" t="s">
        <v>13542</v>
      </c>
      <c r="D13558" s="2" t="s">
        <v>27601</v>
      </c>
      <c r="E13558" s="2" t="s">
        <v>34137</v>
      </c>
      <c r="G13558" s="3">
        <v>42977</v>
      </c>
    </row>
    <row r="13559" spans="1:7" x14ac:dyDescent="0.25">
      <c r="A13559" s="1">
        <v>13557</v>
      </c>
      <c r="B13559">
        <v>19391</v>
      </c>
      <c r="C13559" t="s">
        <v>13543</v>
      </c>
      <c r="D13559" s="2" t="s">
        <v>27602</v>
      </c>
      <c r="E13559" s="2" t="s">
        <v>34138</v>
      </c>
      <c r="G13559" s="3">
        <v>42977</v>
      </c>
    </row>
    <row r="13560" spans="1:7" x14ac:dyDescent="0.25">
      <c r="A13560" s="1">
        <v>13558</v>
      </c>
      <c r="B13560">
        <v>19392</v>
      </c>
      <c r="C13560" t="s">
        <v>13544</v>
      </c>
      <c r="D13560" s="2" t="s">
        <v>27603</v>
      </c>
      <c r="E13560" s="2" t="s">
        <v>34139</v>
      </c>
      <c r="G13560" s="3">
        <v>42977</v>
      </c>
    </row>
    <row r="13561" spans="1:7" x14ac:dyDescent="0.25">
      <c r="A13561" s="1">
        <v>13559</v>
      </c>
      <c r="B13561">
        <v>19393</v>
      </c>
      <c r="C13561" t="s">
        <v>13545</v>
      </c>
      <c r="D13561" s="2" t="s">
        <v>27604</v>
      </c>
      <c r="E13561" s="2" t="s">
        <v>34140</v>
      </c>
      <c r="G13561" s="3">
        <v>42977</v>
      </c>
    </row>
    <row r="13562" spans="1:7" x14ac:dyDescent="0.25">
      <c r="A13562" s="1">
        <v>13560</v>
      </c>
      <c r="B13562">
        <v>19394</v>
      </c>
      <c r="C13562" t="s">
        <v>13546</v>
      </c>
      <c r="D13562" s="2" t="s">
        <v>27605</v>
      </c>
      <c r="E13562" s="2" t="s">
        <v>34141</v>
      </c>
      <c r="G13562" s="3">
        <v>42977</v>
      </c>
    </row>
    <row r="13563" spans="1:7" x14ac:dyDescent="0.25">
      <c r="A13563" s="1">
        <v>13561</v>
      </c>
      <c r="B13563">
        <v>19395</v>
      </c>
      <c r="C13563" t="s">
        <v>13547</v>
      </c>
      <c r="D13563" s="2" t="s">
        <v>27606</v>
      </c>
      <c r="E13563" s="2" t="s">
        <v>34142</v>
      </c>
      <c r="G13563" s="3">
        <v>42977</v>
      </c>
    </row>
    <row r="13564" spans="1:7" x14ac:dyDescent="0.25">
      <c r="A13564" s="1">
        <v>13562</v>
      </c>
      <c r="B13564">
        <v>19396</v>
      </c>
      <c r="C13564" t="s">
        <v>13548</v>
      </c>
      <c r="D13564" s="2" t="s">
        <v>27607</v>
      </c>
      <c r="E13564" s="2" t="s">
        <v>34143</v>
      </c>
      <c r="G13564" s="3">
        <v>42977</v>
      </c>
    </row>
    <row r="13565" spans="1:7" x14ac:dyDescent="0.25">
      <c r="A13565" s="1">
        <v>13563</v>
      </c>
      <c r="B13565">
        <v>19398</v>
      </c>
      <c r="C13565" t="s">
        <v>13549</v>
      </c>
      <c r="D13565" s="2" t="s">
        <v>27608</v>
      </c>
      <c r="E13565" s="2" t="s">
        <v>34144</v>
      </c>
      <c r="G13565" s="3">
        <v>42977</v>
      </c>
    </row>
    <row r="13566" spans="1:7" x14ac:dyDescent="0.25">
      <c r="A13566" s="1">
        <v>13564</v>
      </c>
      <c r="B13566">
        <v>19399</v>
      </c>
      <c r="C13566" t="s">
        <v>13550</v>
      </c>
      <c r="D13566" s="2" t="s">
        <v>27609</v>
      </c>
      <c r="E13566" s="2" t="s">
        <v>34145</v>
      </c>
      <c r="G13566" s="3">
        <v>42977</v>
      </c>
    </row>
    <row r="13567" spans="1:7" x14ac:dyDescent="0.25">
      <c r="A13567" s="1">
        <v>13565</v>
      </c>
      <c r="B13567">
        <v>19400</v>
      </c>
      <c r="C13567" t="s">
        <v>13551</v>
      </c>
      <c r="D13567" s="2" t="s">
        <v>27610</v>
      </c>
      <c r="E13567" s="2" t="s">
        <v>34146</v>
      </c>
      <c r="G13567" s="3">
        <v>42977</v>
      </c>
    </row>
    <row r="13568" spans="1:7" x14ac:dyDescent="0.25">
      <c r="A13568" s="1">
        <v>13566</v>
      </c>
      <c r="B13568">
        <v>19401</v>
      </c>
      <c r="C13568" t="s">
        <v>13552</v>
      </c>
      <c r="D13568" s="2" t="s">
        <v>27611</v>
      </c>
      <c r="E13568" s="2" t="s">
        <v>34147</v>
      </c>
      <c r="G13568" s="3">
        <v>42977</v>
      </c>
    </row>
    <row r="13569" spans="1:7" x14ac:dyDescent="0.25">
      <c r="A13569" s="1">
        <v>13567</v>
      </c>
      <c r="B13569">
        <v>19402</v>
      </c>
      <c r="C13569" t="s">
        <v>13553</v>
      </c>
      <c r="D13569" s="2" t="s">
        <v>27612</v>
      </c>
      <c r="E13569" s="2" t="s">
        <v>34148</v>
      </c>
      <c r="G13569" s="3">
        <v>42977</v>
      </c>
    </row>
    <row r="13570" spans="1:7" x14ac:dyDescent="0.25">
      <c r="A13570" s="1">
        <v>13568</v>
      </c>
      <c r="B13570">
        <v>19403</v>
      </c>
      <c r="C13570" t="s">
        <v>13554</v>
      </c>
      <c r="D13570" s="2" t="s">
        <v>27613</v>
      </c>
      <c r="E13570" s="2" t="s">
        <v>34149</v>
      </c>
      <c r="G13570" s="3">
        <v>42977</v>
      </c>
    </row>
    <row r="13571" spans="1:7" x14ac:dyDescent="0.25">
      <c r="A13571" s="1">
        <v>13569</v>
      </c>
      <c r="B13571">
        <v>19404</v>
      </c>
      <c r="C13571" t="s">
        <v>13555</v>
      </c>
      <c r="D13571" s="2" t="s">
        <v>27614</v>
      </c>
      <c r="E13571" s="2" t="s">
        <v>34150</v>
      </c>
      <c r="G13571" s="3">
        <v>42977</v>
      </c>
    </row>
    <row r="13572" spans="1:7" x14ac:dyDescent="0.25">
      <c r="A13572" s="1">
        <v>13570</v>
      </c>
      <c r="B13572">
        <v>19405</v>
      </c>
      <c r="C13572" t="s">
        <v>13556</v>
      </c>
      <c r="D13572" s="2" t="s">
        <v>27615</v>
      </c>
      <c r="E13572" s="2" t="s">
        <v>34151</v>
      </c>
      <c r="G13572" s="3">
        <v>42977</v>
      </c>
    </row>
    <row r="13573" spans="1:7" x14ac:dyDescent="0.25">
      <c r="A13573" s="1">
        <v>13571</v>
      </c>
      <c r="B13573">
        <v>19406</v>
      </c>
      <c r="C13573" t="s">
        <v>13557</v>
      </c>
      <c r="D13573" s="2" t="s">
        <v>27616</v>
      </c>
      <c r="E13573" s="2" t="s">
        <v>34152</v>
      </c>
      <c r="G13573" s="3">
        <v>42977</v>
      </c>
    </row>
    <row r="13574" spans="1:7" x14ac:dyDescent="0.25">
      <c r="A13574" s="1">
        <v>13572</v>
      </c>
      <c r="B13574">
        <v>19407</v>
      </c>
      <c r="C13574" t="s">
        <v>13558</v>
      </c>
      <c r="D13574" s="2" t="s">
        <v>27617</v>
      </c>
      <c r="E13574" s="2" t="s">
        <v>34153</v>
      </c>
      <c r="G13574" s="3">
        <v>42977</v>
      </c>
    </row>
    <row r="13575" spans="1:7" x14ac:dyDescent="0.25">
      <c r="A13575" s="1">
        <v>13573</v>
      </c>
      <c r="B13575">
        <v>19408</v>
      </c>
      <c r="C13575" t="s">
        <v>13559</v>
      </c>
      <c r="D13575" s="2" t="s">
        <v>27618</v>
      </c>
      <c r="E13575" s="2" t="s">
        <v>34154</v>
      </c>
      <c r="G13575" s="3">
        <v>42977</v>
      </c>
    </row>
    <row r="13576" spans="1:7" x14ac:dyDescent="0.25">
      <c r="A13576" s="1">
        <v>13574</v>
      </c>
      <c r="B13576">
        <v>19409</v>
      </c>
      <c r="C13576" t="s">
        <v>13560</v>
      </c>
      <c r="D13576" s="2" t="s">
        <v>27619</v>
      </c>
      <c r="E13576" s="2" t="s">
        <v>34155</v>
      </c>
      <c r="G13576" s="3">
        <v>42977</v>
      </c>
    </row>
    <row r="13577" spans="1:7" x14ac:dyDescent="0.25">
      <c r="A13577" s="1">
        <v>13575</v>
      </c>
      <c r="B13577">
        <v>19410</v>
      </c>
      <c r="C13577" t="s">
        <v>13561</v>
      </c>
      <c r="D13577" s="2" t="s">
        <v>27620</v>
      </c>
      <c r="E13577" s="2" t="s">
        <v>34156</v>
      </c>
      <c r="G13577" s="3">
        <v>42977</v>
      </c>
    </row>
    <row r="13578" spans="1:7" x14ac:dyDescent="0.25">
      <c r="A13578" s="1">
        <v>13576</v>
      </c>
      <c r="B13578">
        <v>19411</v>
      </c>
      <c r="C13578" t="s">
        <v>13562</v>
      </c>
      <c r="D13578" s="2" t="s">
        <v>27621</v>
      </c>
      <c r="E13578" s="2" t="s">
        <v>34157</v>
      </c>
      <c r="G13578" s="3">
        <v>42977</v>
      </c>
    </row>
    <row r="13579" spans="1:7" x14ac:dyDescent="0.25">
      <c r="A13579" s="1">
        <v>13577</v>
      </c>
      <c r="B13579">
        <v>19412</v>
      </c>
      <c r="C13579" t="s">
        <v>13563</v>
      </c>
      <c r="D13579" s="2" t="s">
        <v>27622</v>
      </c>
      <c r="E13579" s="2" t="s">
        <v>34158</v>
      </c>
      <c r="G13579" s="3">
        <v>42977</v>
      </c>
    </row>
    <row r="13580" spans="1:7" x14ac:dyDescent="0.25">
      <c r="A13580" s="1">
        <v>13578</v>
      </c>
      <c r="B13580">
        <v>19413</v>
      </c>
      <c r="C13580" t="s">
        <v>13564</v>
      </c>
      <c r="D13580" s="2" t="s">
        <v>27623</v>
      </c>
      <c r="E13580" s="2" t="s">
        <v>34159</v>
      </c>
      <c r="G13580" s="3">
        <v>42977</v>
      </c>
    </row>
    <row r="13581" spans="1:7" x14ac:dyDescent="0.25">
      <c r="A13581" s="1">
        <v>13579</v>
      </c>
      <c r="B13581">
        <v>19414</v>
      </c>
      <c r="C13581" t="s">
        <v>13565</v>
      </c>
      <c r="D13581" s="2" t="s">
        <v>27624</v>
      </c>
      <c r="E13581" s="2" t="s">
        <v>34160</v>
      </c>
      <c r="G13581" s="3">
        <v>42977</v>
      </c>
    </row>
    <row r="13582" spans="1:7" x14ac:dyDescent="0.25">
      <c r="A13582" s="1">
        <v>13580</v>
      </c>
      <c r="B13582">
        <v>19415</v>
      </c>
      <c r="C13582" t="s">
        <v>13566</v>
      </c>
      <c r="D13582" s="2" t="s">
        <v>27625</v>
      </c>
      <c r="E13582" s="2" t="s">
        <v>34161</v>
      </c>
      <c r="G13582" s="3">
        <v>42977</v>
      </c>
    </row>
    <row r="13583" spans="1:7" x14ac:dyDescent="0.25">
      <c r="A13583" s="1">
        <v>13581</v>
      </c>
      <c r="B13583">
        <v>19416</v>
      </c>
      <c r="C13583" t="s">
        <v>13567</v>
      </c>
      <c r="D13583" s="2" t="s">
        <v>27626</v>
      </c>
      <c r="E13583" s="2" t="s">
        <v>34162</v>
      </c>
      <c r="G13583" s="3">
        <v>42977</v>
      </c>
    </row>
    <row r="13584" spans="1:7" x14ac:dyDescent="0.25">
      <c r="A13584" s="1">
        <v>13582</v>
      </c>
      <c r="B13584">
        <v>19417</v>
      </c>
      <c r="C13584" t="s">
        <v>13568</v>
      </c>
      <c r="D13584" s="2" t="s">
        <v>27627</v>
      </c>
      <c r="E13584" s="2" t="s">
        <v>34163</v>
      </c>
      <c r="G13584" s="3">
        <v>42977</v>
      </c>
    </row>
    <row r="13585" spans="1:7" x14ac:dyDescent="0.25">
      <c r="A13585" s="1">
        <v>13583</v>
      </c>
      <c r="B13585">
        <v>19418</v>
      </c>
      <c r="C13585" t="s">
        <v>13569</v>
      </c>
      <c r="D13585" s="2" t="s">
        <v>27628</v>
      </c>
      <c r="E13585" s="2" t="s">
        <v>34164</v>
      </c>
      <c r="G13585" s="3">
        <v>42977</v>
      </c>
    </row>
    <row r="13586" spans="1:7" x14ac:dyDescent="0.25">
      <c r="A13586" s="1">
        <v>13584</v>
      </c>
      <c r="B13586">
        <v>19419</v>
      </c>
      <c r="C13586" t="s">
        <v>13570</v>
      </c>
      <c r="D13586" s="2" t="s">
        <v>27629</v>
      </c>
      <c r="E13586" s="2" t="s">
        <v>34165</v>
      </c>
      <c r="G13586" s="3">
        <v>42977</v>
      </c>
    </row>
    <row r="13587" spans="1:7" x14ac:dyDescent="0.25">
      <c r="A13587" s="1">
        <v>13585</v>
      </c>
      <c r="B13587">
        <v>19420</v>
      </c>
      <c r="C13587" t="s">
        <v>13571</v>
      </c>
      <c r="D13587" s="2" t="s">
        <v>27630</v>
      </c>
      <c r="E13587" s="2" t="s">
        <v>34166</v>
      </c>
      <c r="G13587" s="3">
        <v>42977</v>
      </c>
    </row>
    <row r="13588" spans="1:7" x14ac:dyDescent="0.25">
      <c r="A13588" s="1">
        <v>13586</v>
      </c>
      <c r="B13588">
        <v>19421</v>
      </c>
      <c r="C13588" t="s">
        <v>13572</v>
      </c>
      <c r="D13588" s="2" t="s">
        <v>27631</v>
      </c>
      <c r="E13588" s="2" t="s">
        <v>34167</v>
      </c>
      <c r="G13588" s="3">
        <v>42977</v>
      </c>
    </row>
    <row r="13589" spans="1:7" x14ac:dyDescent="0.25">
      <c r="A13589" s="1">
        <v>13587</v>
      </c>
      <c r="B13589">
        <v>19422</v>
      </c>
      <c r="C13589" t="s">
        <v>13573</v>
      </c>
      <c r="D13589" s="2" t="s">
        <v>27632</v>
      </c>
      <c r="E13589" s="2" t="s">
        <v>34168</v>
      </c>
      <c r="G13589" s="3">
        <v>42977</v>
      </c>
    </row>
    <row r="13590" spans="1:7" x14ac:dyDescent="0.25">
      <c r="A13590" s="1">
        <v>13588</v>
      </c>
      <c r="B13590">
        <v>19423</v>
      </c>
      <c r="C13590" t="s">
        <v>13574</v>
      </c>
      <c r="D13590" s="2" t="s">
        <v>27633</v>
      </c>
      <c r="E13590" s="2" t="s">
        <v>34169</v>
      </c>
      <c r="G13590" s="3">
        <v>42977</v>
      </c>
    </row>
    <row r="13591" spans="1:7" x14ac:dyDescent="0.25">
      <c r="A13591" s="1">
        <v>13589</v>
      </c>
      <c r="B13591">
        <v>19424</v>
      </c>
      <c r="C13591" t="s">
        <v>13575</v>
      </c>
      <c r="D13591" s="2" t="s">
        <v>27634</v>
      </c>
      <c r="E13591" s="2" t="s">
        <v>34170</v>
      </c>
      <c r="G13591" s="3">
        <v>42977</v>
      </c>
    </row>
    <row r="13592" spans="1:7" x14ac:dyDescent="0.25">
      <c r="A13592" s="1">
        <v>13590</v>
      </c>
      <c r="B13592">
        <v>19425</v>
      </c>
      <c r="C13592" t="s">
        <v>13576</v>
      </c>
      <c r="D13592" s="2" t="s">
        <v>27635</v>
      </c>
      <c r="E13592" s="2" t="s">
        <v>34171</v>
      </c>
      <c r="G13592" s="3">
        <v>42977</v>
      </c>
    </row>
    <row r="13593" spans="1:7" x14ac:dyDescent="0.25">
      <c r="A13593" s="1">
        <v>13591</v>
      </c>
      <c r="B13593">
        <v>19426</v>
      </c>
      <c r="C13593" t="s">
        <v>13577</v>
      </c>
      <c r="D13593" s="2" t="s">
        <v>27636</v>
      </c>
      <c r="E13593" s="2" t="s">
        <v>34172</v>
      </c>
      <c r="G13593" s="3">
        <v>42977</v>
      </c>
    </row>
    <row r="13594" spans="1:7" x14ac:dyDescent="0.25">
      <c r="A13594" s="1">
        <v>13592</v>
      </c>
      <c r="B13594">
        <v>19427</v>
      </c>
      <c r="C13594" t="s">
        <v>13578</v>
      </c>
      <c r="D13594" s="2" t="s">
        <v>27637</v>
      </c>
      <c r="E13594" s="2" t="s">
        <v>34173</v>
      </c>
      <c r="G13594" s="3">
        <v>42977</v>
      </c>
    </row>
    <row r="13595" spans="1:7" x14ac:dyDescent="0.25">
      <c r="A13595" s="1">
        <v>13593</v>
      </c>
      <c r="B13595">
        <v>19428</v>
      </c>
      <c r="C13595" t="s">
        <v>13579</v>
      </c>
      <c r="D13595" s="2" t="s">
        <v>27638</v>
      </c>
      <c r="E13595" s="2" t="s">
        <v>34174</v>
      </c>
      <c r="G13595" s="3">
        <v>42977</v>
      </c>
    </row>
    <row r="13596" spans="1:7" x14ac:dyDescent="0.25">
      <c r="A13596" s="1">
        <v>13594</v>
      </c>
      <c r="B13596">
        <v>19429</v>
      </c>
      <c r="C13596" t="s">
        <v>13580</v>
      </c>
      <c r="D13596" s="2" t="s">
        <v>27639</v>
      </c>
      <c r="E13596" s="2" t="s">
        <v>34175</v>
      </c>
      <c r="G13596" s="3">
        <v>42977</v>
      </c>
    </row>
    <row r="13597" spans="1:7" x14ac:dyDescent="0.25">
      <c r="A13597" s="1">
        <v>13595</v>
      </c>
      <c r="B13597">
        <v>19430</v>
      </c>
      <c r="C13597" t="s">
        <v>13581</v>
      </c>
      <c r="D13597" s="2" t="s">
        <v>27640</v>
      </c>
      <c r="E13597" s="2" t="s">
        <v>34176</v>
      </c>
      <c r="G13597" s="3">
        <v>42977</v>
      </c>
    </row>
    <row r="13598" spans="1:7" x14ac:dyDescent="0.25">
      <c r="A13598" s="1">
        <v>13596</v>
      </c>
      <c r="B13598">
        <v>19431</v>
      </c>
      <c r="C13598" t="s">
        <v>13582</v>
      </c>
      <c r="D13598" s="2" t="s">
        <v>27641</v>
      </c>
      <c r="E13598" s="2" t="s">
        <v>34177</v>
      </c>
      <c r="G13598" s="3">
        <v>42977</v>
      </c>
    </row>
    <row r="13599" spans="1:7" x14ac:dyDescent="0.25">
      <c r="A13599" s="1">
        <v>13597</v>
      </c>
      <c r="B13599">
        <v>19432</v>
      </c>
      <c r="C13599" t="s">
        <v>13583</v>
      </c>
      <c r="D13599" s="2" t="s">
        <v>27642</v>
      </c>
      <c r="E13599" s="2" t="s">
        <v>34178</v>
      </c>
      <c r="G13599" s="3">
        <v>42977</v>
      </c>
    </row>
    <row r="13600" spans="1:7" x14ac:dyDescent="0.25">
      <c r="A13600" s="1">
        <v>13598</v>
      </c>
      <c r="B13600">
        <v>19433</v>
      </c>
      <c r="C13600" t="s">
        <v>13584</v>
      </c>
      <c r="D13600" s="2" t="s">
        <v>27643</v>
      </c>
      <c r="E13600" s="2" t="s">
        <v>34179</v>
      </c>
      <c r="G13600" s="3">
        <v>42977</v>
      </c>
    </row>
    <row r="13601" spans="1:7" x14ac:dyDescent="0.25">
      <c r="A13601" s="1">
        <v>13599</v>
      </c>
      <c r="B13601">
        <v>19434</v>
      </c>
      <c r="C13601" t="s">
        <v>13585</v>
      </c>
      <c r="D13601" s="2" t="s">
        <v>27644</v>
      </c>
      <c r="E13601" s="2" t="s">
        <v>34180</v>
      </c>
      <c r="G13601" s="3">
        <v>42977</v>
      </c>
    </row>
    <row r="13602" spans="1:7" x14ac:dyDescent="0.25">
      <c r="A13602" s="1">
        <v>13600</v>
      </c>
      <c r="B13602">
        <v>19435</v>
      </c>
      <c r="C13602" t="s">
        <v>13586</v>
      </c>
      <c r="D13602" s="2" t="s">
        <v>27645</v>
      </c>
      <c r="E13602" s="2" t="s">
        <v>34181</v>
      </c>
      <c r="G13602" s="3">
        <v>42977</v>
      </c>
    </row>
    <row r="13603" spans="1:7" x14ac:dyDescent="0.25">
      <c r="A13603" s="1">
        <v>13601</v>
      </c>
      <c r="B13603">
        <v>19436</v>
      </c>
      <c r="C13603" t="s">
        <v>13587</v>
      </c>
      <c r="D13603" s="2" t="s">
        <v>27646</v>
      </c>
      <c r="E13603" s="2" t="s">
        <v>34182</v>
      </c>
      <c r="G13603" s="3">
        <v>42977</v>
      </c>
    </row>
    <row r="13604" spans="1:7" x14ac:dyDescent="0.25">
      <c r="A13604" s="1">
        <v>13602</v>
      </c>
      <c r="B13604">
        <v>19437</v>
      </c>
      <c r="C13604" t="s">
        <v>13588</v>
      </c>
      <c r="D13604" s="2" t="s">
        <v>27647</v>
      </c>
      <c r="E13604" s="2" t="s">
        <v>34183</v>
      </c>
      <c r="G13604" s="3">
        <v>42977</v>
      </c>
    </row>
    <row r="13605" spans="1:7" x14ac:dyDescent="0.25">
      <c r="A13605" s="1">
        <v>13603</v>
      </c>
      <c r="B13605">
        <v>19438</v>
      </c>
      <c r="C13605" t="s">
        <v>13589</v>
      </c>
      <c r="D13605" s="2" t="s">
        <v>27648</v>
      </c>
      <c r="E13605" s="2" t="s">
        <v>34184</v>
      </c>
      <c r="G13605" s="3">
        <v>42977</v>
      </c>
    </row>
    <row r="13606" spans="1:7" x14ac:dyDescent="0.25">
      <c r="A13606" s="1">
        <v>13604</v>
      </c>
      <c r="B13606">
        <v>19439</v>
      </c>
      <c r="C13606" t="s">
        <v>13590</v>
      </c>
      <c r="D13606" s="2" t="s">
        <v>27649</v>
      </c>
      <c r="E13606" s="2" t="s">
        <v>34185</v>
      </c>
      <c r="G13606" s="3">
        <v>42977</v>
      </c>
    </row>
    <row r="13607" spans="1:7" x14ac:dyDescent="0.25">
      <c r="A13607" s="1">
        <v>13605</v>
      </c>
      <c r="B13607">
        <v>19440</v>
      </c>
      <c r="C13607" t="s">
        <v>13591</v>
      </c>
      <c r="D13607" s="2" t="s">
        <v>27650</v>
      </c>
      <c r="E13607" s="2" t="s">
        <v>34186</v>
      </c>
      <c r="G13607" s="3">
        <v>42977</v>
      </c>
    </row>
    <row r="13608" spans="1:7" x14ac:dyDescent="0.25">
      <c r="A13608" s="1">
        <v>13606</v>
      </c>
      <c r="B13608">
        <v>19441</v>
      </c>
      <c r="C13608" t="s">
        <v>13592</v>
      </c>
      <c r="D13608" s="2" t="s">
        <v>27651</v>
      </c>
      <c r="E13608" s="2" t="s">
        <v>34187</v>
      </c>
      <c r="G13608" s="3">
        <v>42977</v>
      </c>
    </row>
    <row r="13609" spans="1:7" x14ac:dyDescent="0.25">
      <c r="A13609" s="1">
        <v>13607</v>
      </c>
      <c r="B13609">
        <v>19442</v>
      </c>
      <c r="C13609" t="s">
        <v>13593</v>
      </c>
      <c r="D13609" s="2" t="s">
        <v>27652</v>
      </c>
      <c r="E13609" s="2" t="s">
        <v>34188</v>
      </c>
      <c r="G13609" s="3">
        <v>42977</v>
      </c>
    </row>
    <row r="13610" spans="1:7" x14ac:dyDescent="0.25">
      <c r="A13610" s="1">
        <v>13608</v>
      </c>
      <c r="B13610">
        <v>19443</v>
      </c>
      <c r="C13610" t="s">
        <v>13594</v>
      </c>
      <c r="D13610" s="2" t="s">
        <v>27653</v>
      </c>
      <c r="E13610" s="2" t="s">
        <v>34189</v>
      </c>
      <c r="G13610" s="3">
        <v>42977</v>
      </c>
    </row>
    <row r="13611" spans="1:7" x14ac:dyDescent="0.25">
      <c r="A13611" s="1">
        <v>13609</v>
      </c>
      <c r="B13611">
        <v>19444</v>
      </c>
      <c r="C13611" t="s">
        <v>13595</v>
      </c>
      <c r="D13611" s="2" t="s">
        <v>27654</v>
      </c>
      <c r="E13611" s="2" t="s">
        <v>34190</v>
      </c>
      <c r="G13611" s="3">
        <v>42977</v>
      </c>
    </row>
    <row r="13612" spans="1:7" x14ac:dyDescent="0.25">
      <c r="A13612" s="1">
        <v>13610</v>
      </c>
      <c r="B13612">
        <v>19445</v>
      </c>
      <c r="C13612" t="s">
        <v>13596</v>
      </c>
      <c r="D13612" s="2" t="s">
        <v>27655</v>
      </c>
      <c r="E13612" s="2" t="s">
        <v>34191</v>
      </c>
      <c r="G13612" s="3">
        <v>42977</v>
      </c>
    </row>
    <row r="13613" spans="1:7" x14ac:dyDescent="0.25">
      <c r="A13613" s="1">
        <v>13611</v>
      </c>
      <c r="B13613">
        <v>19446</v>
      </c>
      <c r="C13613" t="s">
        <v>13597</v>
      </c>
      <c r="D13613" s="2" t="s">
        <v>27656</v>
      </c>
      <c r="E13613" s="2" t="s">
        <v>34192</v>
      </c>
      <c r="G13613" s="3">
        <v>42977</v>
      </c>
    </row>
    <row r="13614" spans="1:7" x14ac:dyDescent="0.25">
      <c r="A13614" s="1">
        <v>13612</v>
      </c>
      <c r="B13614">
        <v>19447</v>
      </c>
      <c r="C13614" t="s">
        <v>13598</v>
      </c>
      <c r="D13614" s="2" t="s">
        <v>27657</v>
      </c>
      <c r="E13614" s="2" t="s">
        <v>34193</v>
      </c>
      <c r="G13614" s="3">
        <v>42977</v>
      </c>
    </row>
    <row r="13615" spans="1:7" x14ac:dyDescent="0.25">
      <c r="A13615" s="1">
        <v>13613</v>
      </c>
      <c r="B13615">
        <v>19448</v>
      </c>
      <c r="C13615" t="s">
        <v>13599</v>
      </c>
      <c r="D13615" s="2" t="s">
        <v>27658</v>
      </c>
      <c r="E13615" s="2" t="s">
        <v>34194</v>
      </c>
      <c r="G13615" s="3">
        <v>42977</v>
      </c>
    </row>
    <row r="13616" spans="1:7" x14ac:dyDescent="0.25">
      <c r="A13616" s="1">
        <v>13614</v>
      </c>
      <c r="B13616">
        <v>19449</v>
      </c>
      <c r="C13616" t="s">
        <v>13600</v>
      </c>
      <c r="D13616" s="2" t="s">
        <v>27659</v>
      </c>
      <c r="E13616" s="2" t="s">
        <v>34195</v>
      </c>
      <c r="G13616" s="3">
        <v>42977</v>
      </c>
    </row>
    <row r="13617" spans="1:7" x14ac:dyDescent="0.25">
      <c r="A13617" s="1">
        <v>13615</v>
      </c>
      <c r="B13617">
        <v>19450</v>
      </c>
      <c r="C13617" t="s">
        <v>13601</v>
      </c>
      <c r="D13617" s="2" t="s">
        <v>27660</v>
      </c>
      <c r="E13617" s="2" t="s">
        <v>34196</v>
      </c>
      <c r="G13617" s="3">
        <v>42977</v>
      </c>
    </row>
    <row r="13618" spans="1:7" x14ac:dyDescent="0.25">
      <c r="A13618" s="1">
        <v>13616</v>
      </c>
      <c r="B13618">
        <v>19451</v>
      </c>
      <c r="C13618" t="s">
        <v>13602</v>
      </c>
      <c r="D13618" s="2" t="s">
        <v>27661</v>
      </c>
      <c r="E13618" s="2" t="s">
        <v>34197</v>
      </c>
      <c r="G13618" s="3">
        <v>42977</v>
      </c>
    </row>
    <row r="13619" spans="1:7" x14ac:dyDescent="0.25">
      <c r="A13619" s="1">
        <v>13617</v>
      </c>
      <c r="B13619">
        <v>19452</v>
      </c>
      <c r="C13619" t="s">
        <v>13603</v>
      </c>
      <c r="D13619" s="2" t="s">
        <v>27662</v>
      </c>
      <c r="E13619" s="2" t="s">
        <v>34198</v>
      </c>
      <c r="G13619" s="3">
        <v>42977</v>
      </c>
    </row>
    <row r="13620" spans="1:7" x14ac:dyDescent="0.25">
      <c r="A13620" s="1">
        <v>13618</v>
      </c>
      <c r="B13620">
        <v>19453</v>
      </c>
      <c r="C13620" t="s">
        <v>13604</v>
      </c>
      <c r="D13620" s="2" t="s">
        <v>27663</v>
      </c>
      <c r="E13620" s="2" t="s">
        <v>34199</v>
      </c>
      <c r="G13620" s="3">
        <v>42977</v>
      </c>
    </row>
    <row r="13621" spans="1:7" x14ac:dyDescent="0.25">
      <c r="A13621" s="1">
        <v>13619</v>
      </c>
      <c r="B13621">
        <v>19454</v>
      </c>
      <c r="C13621" t="s">
        <v>13605</v>
      </c>
      <c r="D13621" s="2" t="s">
        <v>27664</v>
      </c>
      <c r="E13621" s="2" t="s">
        <v>34200</v>
      </c>
      <c r="G13621" s="3">
        <v>42977</v>
      </c>
    </row>
    <row r="13622" spans="1:7" x14ac:dyDescent="0.25">
      <c r="A13622" s="1">
        <v>13620</v>
      </c>
      <c r="B13622">
        <v>19995</v>
      </c>
      <c r="C13622" t="s">
        <v>13606</v>
      </c>
      <c r="D13622" s="2" t="s">
        <v>27665</v>
      </c>
      <c r="E13622" s="2" t="s">
        <v>34201</v>
      </c>
      <c r="G13622" s="3">
        <v>42977</v>
      </c>
    </row>
    <row r="13623" spans="1:7" x14ac:dyDescent="0.25">
      <c r="A13623" s="1">
        <v>13621</v>
      </c>
      <c r="B13623">
        <v>19996</v>
      </c>
      <c r="C13623" t="s">
        <v>13607</v>
      </c>
      <c r="D13623" s="2" t="s">
        <v>27666</v>
      </c>
      <c r="E13623" s="2" t="s">
        <v>34202</v>
      </c>
      <c r="G13623" s="3">
        <v>42977</v>
      </c>
    </row>
    <row r="13624" spans="1:7" x14ac:dyDescent="0.25">
      <c r="A13624" s="1">
        <v>13622</v>
      </c>
      <c r="B13624">
        <v>19997</v>
      </c>
      <c r="C13624" t="s">
        <v>13608</v>
      </c>
      <c r="D13624" s="2" t="s">
        <v>27667</v>
      </c>
      <c r="E13624" s="2" t="s">
        <v>34203</v>
      </c>
      <c r="G13624" s="3">
        <v>42977</v>
      </c>
    </row>
    <row r="13625" spans="1:7" x14ac:dyDescent="0.25">
      <c r="A13625" s="1">
        <v>13623</v>
      </c>
      <c r="B13625">
        <v>19998</v>
      </c>
      <c r="C13625" t="s">
        <v>13609</v>
      </c>
      <c r="D13625" s="2" t="s">
        <v>27668</v>
      </c>
      <c r="E13625" s="2" t="s">
        <v>34204</v>
      </c>
      <c r="G13625" s="3">
        <v>42977</v>
      </c>
    </row>
    <row r="13626" spans="1:7" x14ac:dyDescent="0.25">
      <c r="A13626" s="1">
        <v>13624</v>
      </c>
      <c r="B13626">
        <v>19999</v>
      </c>
      <c r="C13626" t="s">
        <v>13610</v>
      </c>
      <c r="D13626" s="2" t="s">
        <v>27669</v>
      </c>
      <c r="E13626" s="2" t="s">
        <v>34205</v>
      </c>
      <c r="G13626" s="3">
        <v>42977</v>
      </c>
    </row>
    <row r="13627" spans="1:7" x14ac:dyDescent="0.25">
      <c r="A13627" s="1">
        <v>13625</v>
      </c>
      <c r="B13627">
        <v>20000</v>
      </c>
      <c r="C13627" t="s">
        <v>13611</v>
      </c>
      <c r="D13627" s="2" t="s">
        <v>27670</v>
      </c>
      <c r="E13627" s="2" t="s">
        <v>34206</v>
      </c>
      <c r="G13627" s="3">
        <v>42977</v>
      </c>
    </row>
    <row r="13628" spans="1:7" x14ac:dyDescent="0.25">
      <c r="A13628" s="1">
        <v>13626</v>
      </c>
      <c r="B13628">
        <v>20001</v>
      </c>
      <c r="C13628" t="s">
        <v>13612</v>
      </c>
      <c r="D13628" s="2" t="s">
        <v>27671</v>
      </c>
      <c r="E13628" s="2" t="s">
        <v>34207</v>
      </c>
      <c r="G13628" s="3">
        <v>42977</v>
      </c>
    </row>
    <row r="13629" spans="1:7" x14ac:dyDescent="0.25">
      <c r="A13629" s="1">
        <v>13627</v>
      </c>
      <c r="B13629">
        <v>20002</v>
      </c>
      <c r="C13629" t="s">
        <v>13613</v>
      </c>
      <c r="D13629" s="2" t="s">
        <v>27672</v>
      </c>
      <c r="E13629" s="2" t="s">
        <v>34208</v>
      </c>
      <c r="G13629" s="3">
        <v>42977</v>
      </c>
    </row>
    <row r="13630" spans="1:7" x14ac:dyDescent="0.25">
      <c r="A13630" s="1">
        <v>13628</v>
      </c>
      <c r="B13630">
        <v>20003</v>
      </c>
      <c r="C13630" t="s">
        <v>13614</v>
      </c>
      <c r="D13630" s="2" t="s">
        <v>27673</v>
      </c>
      <c r="E13630" s="2" t="s">
        <v>34209</v>
      </c>
      <c r="G13630" s="3">
        <v>42977</v>
      </c>
    </row>
    <row r="13631" spans="1:7" x14ac:dyDescent="0.25">
      <c r="A13631" s="1">
        <v>13629</v>
      </c>
      <c r="B13631">
        <v>20004</v>
      </c>
      <c r="C13631" t="s">
        <v>13615</v>
      </c>
      <c r="D13631" s="2" t="s">
        <v>27674</v>
      </c>
      <c r="E13631" s="2" t="s">
        <v>34210</v>
      </c>
      <c r="G13631" s="3">
        <v>42977</v>
      </c>
    </row>
    <row r="13632" spans="1:7" x14ac:dyDescent="0.25">
      <c r="A13632" s="1">
        <v>13630</v>
      </c>
      <c r="B13632">
        <v>20005</v>
      </c>
      <c r="C13632" t="s">
        <v>13616</v>
      </c>
      <c r="D13632" s="2" t="s">
        <v>27675</v>
      </c>
      <c r="E13632" s="2" t="s">
        <v>34211</v>
      </c>
      <c r="G13632" s="3">
        <v>42977</v>
      </c>
    </row>
    <row r="13633" spans="1:7" x14ac:dyDescent="0.25">
      <c r="A13633" s="1">
        <v>13631</v>
      </c>
      <c r="B13633">
        <v>20006</v>
      </c>
      <c r="C13633" t="s">
        <v>13617</v>
      </c>
      <c r="D13633" s="2" t="s">
        <v>27676</v>
      </c>
      <c r="E13633" s="2" t="s">
        <v>34212</v>
      </c>
      <c r="G13633" s="3">
        <v>42977</v>
      </c>
    </row>
    <row r="13634" spans="1:7" x14ac:dyDescent="0.25">
      <c r="A13634" s="1">
        <v>13632</v>
      </c>
      <c r="B13634">
        <v>20007</v>
      </c>
      <c r="C13634" t="s">
        <v>13618</v>
      </c>
      <c r="D13634" s="2" t="s">
        <v>27677</v>
      </c>
      <c r="E13634" s="2" t="s">
        <v>34213</v>
      </c>
      <c r="G13634" s="3">
        <v>42977</v>
      </c>
    </row>
    <row r="13635" spans="1:7" x14ac:dyDescent="0.25">
      <c r="A13635" s="1">
        <v>13633</v>
      </c>
      <c r="B13635">
        <v>20008</v>
      </c>
      <c r="C13635" t="s">
        <v>13619</v>
      </c>
      <c r="D13635" s="2" t="s">
        <v>27678</v>
      </c>
      <c r="E13635" s="2" t="s">
        <v>34214</v>
      </c>
      <c r="G13635" s="3">
        <v>42977</v>
      </c>
    </row>
    <row r="13636" spans="1:7" x14ac:dyDescent="0.25">
      <c r="A13636" s="1">
        <v>13634</v>
      </c>
      <c r="B13636">
        <v>20009</v>
      </c>
      <c r="C13636" t="s">
        <v>13620</v>
      </c>
      <c r="D13636" s="2" t="s">
        <v>27679</v>
      </c>
      <c r="E13636" s="2" t="s">
        <v>34215</v>
      </c>
      <c r="G13636" s="3">
        <v>42977</v>
      </c>
    </row>
    <row r="13637" spans="1:7" x14ac:dyDescent="0.25">
      <c r="A13637" s="1">
        <v>13635</v>
      </c>
      <c r="B13637">
        <v>20010</v>
      </c>
      <c r="C13637" t="s">
        <v>13621</v>
      </c>
      <c r="D13637" s="2" t="s">
        <v>27680</v>
      </c>
      <c r="E13637" s="2" t="s">
        <v>34216</v>
      </c>
      <c r="G13637" s="3">
        <v>42977</v>
      </c>
    </row>
    <row r="13638" spans="1:7" x14ac:dyDescent="0.25">
      <c r="A13638" s="1">
        <v>13636</v>
      </c>
      <c r="B13638">
        <v>20011</v>
      </c>
      <c r="C13638" t="s">
        <v>13622</v>
      </c>
      <c r="D13638" s="2" t="s">
        <v>27681</v>
      </c>
      <c r="E13638" s="2" t="s">
        <v>34217</v>
      </c>
      <c r="G13638" s="3">
        <v>42977</v>
      </c>
    </row>
    <row r="13639" spans="1:7" x14ac:dyDescent="0.25">
      <c r="A13639" s="1">
        <v>13637</v>
      </c>
      <c r="B13639">
        <v>20012</v>
      </c>
      <c r="C13639" t="s">
        <v>13623</v>
      </c>
      <c r="D13639" s="2" t="s">
        <v>27682</v>
      </c>
      <c r="E13639" s="2" t="s">
        <v>34218</v>
      </c>
      <c r="G13639" s="3">
        <v>42977</v>
      </c>
    </row>
    <row r="13640" spans="1:7" x14ac:dyDescent="0.25">
      <c r="A13640" s="1">
        <v>13638</v>
      </c>
      <c r="B13640">
        <v>20013</v>
      </c>
      <c r="C13640" t="s">
        <v>13624</v>
      </c>
      <c r="D13640" s="2" t="s">
        <v>27683</v>
      </c>
      <c r="E13640" s="2" t="s">
        <v>34219</v>
      </c>
      <c r="G13640" s="3">
        <v>42977</v>
      </c>
    </row>
    <row r="13641" spans="1:7" x14ac:dyDescent="0.25">
      <c r="A13641" s="1">
        <v>13639</v>
      </c>
      <c r="B13641">
        <v>20014</v>
      </c>
      <c r="C13641" t="s">
        <v>13625</v>
      </c>
      <c r="D13641" s="2" t="s">
        <v>27684</v>
      </c>
      <c r="E13641" s="2" t="s">
        <v>34220</v>
      </c>
      <c r="G13641" s="3">
        <v>42977</v>
      </c>
    </row>
    <row r="13642" spans="1:7" x14ac:dyDescent="0.25">
      <c r="A13642" s="1">
        <v>13640</v>
      </c>
      <c r="B13642">
        <v>20015</v>
      </c>
      <c r="C13642" t="s">
        <v>13626</v>
      </c>
      <c r="D13642" s="2" t="s">
        <v>27685</v>
      </c>
      <c r="E13642" s="2" t="s">
        <v>34221</v>
      </c>
      <c r="G13642" s="3">
        <v>42977</v>
      </c>
    </row>
    <row r="13643" spans="1:7" x14ac:dyDescent="0.25">
      <c r="A13643" s="1">
        <v>13641</v>
      </c>
      <c r="B13643">
        <v>20016</v>
      </c>
      <c r="C13643" t="s">
        <v>13627</v>
      </c>
      <c r="D13643" s="2" t="s">
        <v>27686</v>
      </c>
      <c r="E13643" s="2" t="s">
        <v>34222</v>
      </c>
      <c r="G13643" s="3">
        <v>42977</v>
      </c>
    </row>
    <row r="13644" spans="1:7" x14ac:dyDescent="0.25">
      <c r="A13644" s="1">
        <v>13642</v>
      </c>
      <c r="B13644">
        <v>20017</v>
      </c>
      <c r="C13644" t="s">
        <v>13628</v>
      </c>
      <c r="D13644" s="2" t="s">
        <v>27687</v>
      </c>
      <c r="E13644" s="2" t="s">
        <v>34223</v>
      </c>
      <c r="G13644" s="3">
        <v>42977</v>
      </c>
    </row>
    <row r="13645" spans="1:7" x14ac:dyDescent="0.25">
      <c r="A13645" s="1">
        <v>13643</v>
      </c>
      <c r="B13645">
        <v>20018</v>
      </c>
      <c r="C13645" t="s">
        <v>13629</v>
      </c>
      <c r="D13645" s="2" t="s">
        <v>27688</v>
      </c>
      <c r="E13645" s="2" t="s">
        <v>34224</v>
      </c>
      <c r="G13645" s="3">
        <v>42977</v>
      </c>
    </row>
    <row r="13646" spans="1:7" x14ac:dyDescent="0.25">
      <c r="A13646" s="1">
        <v>13644</v>
      </c>
      <c r="B13646">
        <v>20019</v>
      </c>
      <c r="C13646" t="s">
        <v>13630</v>
      </c>
      <c r="D13646" s="2" t="s">
        <v>27689</v>
      </c>
      <c r="E13646" s="2" t="s">
        <v>34225</v>
      </c>
      <c r="G13646" s="3">
        <v>42977</v>
      </c>
    </row>
    <row r="13647" spans="1:7" x14ac:dyDescent="0.25">
      <c r="A13647" s="1">
        <v>13645</v>
      </c>
      <c r="B13647">
        <v>20020</v>
      </c>
      <c r="C13647" t="s">
        <v>13631</v>
      </c>
      <c r="D13647" s="2" t="s">
        <v>27690</v>
      </c>
      <c r="E13647" s="2" t="s">
        <v>34226</v>
      </c>
      <c r="G13647" s="3">
        <v>42977</v>
      </c>
    </row>
    <row r="13648" spans="1:7" x14ac:dyDescent="0.25">
      <c r="A13648" s="1">
        <v>13646</v>
      </c>
      <c r="B13648">
        <v>20021</v>
      </c>
      <c r="C13648" t="s">
        <v>13632</v>
      </c>
      <c r="D13648" s="2" t="s">
        <v>27691</v>
      </c>
      <c r="E13648" s="2" t="s">
        <v>34227</v>
      </c>
      <c r="G13648" s="3">
        <v>42977</v>
      </c>
    </row>
    <row r="13649" spans="1:7" x14ac:dyDescent="0.25">
      <c r="A13649" s="1">
        <v>13647</v>
      </c>
      <c r="B13649">
        <v>20022</v>
      </c>
      <c r="C13649" t="s">
        <v>13633</v>
      </c>
      <c r="D13649" s="2" t="s">
        <v>27692</v>
      </c>
      <c r="E13649" s="2" t="s">
        <v>34228</v>
      </c>
      <c r="G13649" s="3">
        <v>42977</v>
      </c>
    </row>
    <row r="13650" spans="1:7" x14ac:dyDescent="0.25">
      <c r="A13650" s="1">
        <v>13648</v>
      </c>
      <c r="B13650">
        <v>20023</v>
      </c>
      <c r="C13650" t="s">
        <v>13634</v>
      </c>
      <c r="D13650" s="2" t="s">
        <v>27693</v>
      </c>
      <c r="E13650" s="2" t="s">
        <v>34229</v>
      </c>
      <c r="G13650" s="3">
        <v>42977</v>
      </c>
    </row>
    <row r="13651" spans="1:7" x14ac:dyDescent="0.25">
      <c r="A13651" s="1">
        <v>13649</v>
      </c>
      <c r="B13651">
        <v>20024</v>
      </c>
      <c r="C13651" t="s">
        <v>13635</v>
      </c>
      <c r="D13651" s="2" t="s">
        <v>27694</v>
      </c>
      <c r="E13651" s="2" t="s">
        <v>34230</v>
      </c>
      <c r="G13651" s="3">
        <v>42977</v>
      </c>
    </row>
    <row r="13652" spans="1:7" x14ac:dyDescent="0.25">
      <c r="A13652" s="1">
        <v>13650</v>
      </c>
      <c r="B13652">
        <v>20025</v>
      </c>
      <c r="C13652" t="s">
        <v>13636</v>
      </c>
      <c r="D13652" s="2" t="s">
        <v>27695</v>
      </c>
      <c r="E13652" s="2" t="s">
        <v>34231</v>
      </c>
      <c r="G13652" s="3">
        <v>42977</v>
      </c>
    </row>
    <row r="13653" spans="1:7" x14ac:dyDescent="0.25">
      <c r="A13653" s="1">
        <v>13651</v>
      </c>
      <c r="B13653">
        <v>20026</v>
      </c>
      <c r="C13653" t="s">
        <v>13637</v>
      </c>
      <c r="D13653" s="2" t="s">
        <v>27696</v>
      </c>
      <c r="E13653" s="2" t="s">
        <v>34232</v>
      </c>
      <c r="G13653" s="3">
        <v>42977</v>
      </c>
    </row>
    <row r="13654" spans="1:7" x14ac:dyDescent="0.25">
      <c r="A13654" s="1">
        <v>13652</v>
      </c>
      <c r="B13654">
        <v>20027</v>
      </c>
      <c r="C13654" t="s">
        <v>13638</v>
      </c>
      <c r="D13654" s="2" t="s">
        <v>27697</v>
      </c>
      <c r="E13654" s="2" t="s">
        <v>34233</v>
      </c>
      <c r="G13654" s="3">
        <v>42977</v>
      </c>
    </row>
    <row r="13655" spans="1:7" x14ac:dyDescent="0.25">
      <c r="A13655" s="1">
        <v>13653</v>
      </c>
      <c r="B13655">
        <v>20028</v>
      </c>
      <c r="C13655" t="s">
        <v>13639</v>
      </c>
      <c r="D13655" s="2" t="s">
        <v>27698</v>
      </c>
      <c r="E13655" s="2" t="s">
        <v>34234</v>
      </c>
      <c r="G13655" s="3">
        <v>42977</v>
      </c>
    </row>
    <row r="13656" spans="1:7" x14ac:dyDescent="0.25">
      <c r="A13656" s="1">
        <v>13654</v>
      </c>
      <c r="B13656">
        <v>20029</v>
      </c>
      <c r="C13656" t="s">
        <v>13640</v>
      </c>
      <c r="D13656" s="2" t="s">
        <v>27699</v>
      </c>
      <c r="E13656" s="2" t="s">
        <v>34235</v>
      </c>
      <c r="G13656" s="3">
        <v>42977</v>
      </c>
    </row>
    <row r="13657" spans="1:7" x14ac:dyDescent="0.25">
      <c r="A13657" s="1">
        <v>13655</v>
      </c>
      <c r="B13657">
        <v>20030</v>
      </c>
      <c r="C13657" t="s">
        <v>13641</v>
      </c>
      <c r="D13657" s="2" t="s">
        <v>27700</v>
      </c>
      <c r="E13657" s="2" t="s">
        <v>34236</v>
      </c>
      <c r="G13657" s="3">
        <v>42977</v>
      </c>
    </row>
    <row r="13658" spans="1:7" x14ac:dyDescent="0.25">
      <c r="A13658" s="1">
        <v>13656</v>
      </c>
      <c r="B13658">
        <v>20031</v>
      </c>
      <c r="C13658" t="s">
        <v>13642</v>
      </c>
      <c r="D13658" s="2" t="s">
        <v>27701</v>
      </c>
      <c r="E13658" s="2" t="s">
        <v>34237</v>
      </c>
      <c r="G13658" s="3">
        <v>42977</v>
      </c>
    </row>
    <row r="13659" spans="1:7" x14ac:dyDescent="0.25">
      <c r="A13659" s="1">
        <v>13657</v>
      </c>
      <c r="B13659">
        <v>20032</v>
      </c>
      <c r="C13659" t="s">
        <v>13643</v>
      </c>
      <c r="D13659" s="2" t="s">
        <v>27702</v>
      </c>
      <c r="E13659" s="2" t="s">
        <v>34238</v>
      </c>
      <c r="G13659" s="3">
        <v>42977</v>
      </c>
    </row>
    <row r="13660" spans="1:7" x14ac:dyDescent="0.25">
      <c r="A13660" s="1">
        <v>13658</v>
      </c>
      <c r="B13660">
        <v>20033</v>
      </c>
      <c r="C13660" t="s">
        <v>13644</v>
      </c>
      <c r="D13660" s="2" t="s">
        <v>27703</v>
      </c>
      <c r="E13660" s="2" t="s">
        <v>34239</v>
      </c>
      <c r="G13660" s="3">
        <v>42977</v>
      </c>
    </row>
    <row r="13661" spans="1:7" x14ac:dyDescent="0.25">
      <c r="A13661" s="1">
        <v>13659</v>
      </c>
      <c r="B13661">
        <v>20034</v>
      </c>
      <c r="C13661" t="s">
        <v>13645</v>
      </c>
      <c r="D13661" s="2" t="s">
        <v>27704</v>
      </c>
      <c r="E13661" s="2" t="s">
        <v>34240</v>
      </c>
      <c r="G13661" s="3">
        <v>42977</v>
      </c>
    </row>
    <row r="13662" spans="1:7" x14ac:dyDescent="0.25">
      <c r="A13662" s="1">
        <v>13660</v>
      </c>
      <c r="B13662">
        <v>20035</v>
      </c>
      <c r="C13662" t="s">
        <v>13646</v>
      </c>
      <c r="D13662" s="2" t="s">
        <v>27705</v>
      </c>
      <c r="E13662" s="2" t="s">
        <v>34241</v>
      </c>
      <c r="G13662" s="3">
        <v>42977</v>
      </c>
    </row>
    <row r="13663" spans="1:7" x14ac:dyDescent="0.25">
      <c r="A13663" s="1">
        <v>13661</v>
      </c>
      <c r="B13663">
        <v>20036</v>
      </c>
      <c r="C13663" t="s">
        <v>13647</v>
      </c>
      <c r="D13663" s="2" t="s">
        <v>27706</v>
      </c>
      <c r="E13663" s="2" t="s">
        <v>34242</v>
      </c>
      <c r="G13663" s="3">
        <v>42977</v>
      </c>
    </row>
    <row r="13664" spans="1:7" x14ac:dyDescent="0.25">
      <c r="A13664" s="1">
        <v>13662</v>
      </c>
      <c r="B13664">
        <v>20037</v>
      </c>
      <c r="C13664" t="s">
        <v>13648</v>
      </c>
      <c r="D13664" s="2" t="s">
        <v>27707</v>
      </c>
      <c r="E13664" s="2" t="s">
        <v>34243</v>
      </c>
      <c r="G13664" s="3">
        <v>42977</v>
      </c>
    </row>
    <row r="13665" spans="1:7" x14ac:dyDescent="0.25">
      <c r="A13665" s="1">
        <v>13663</v>
      </c>
      <c r="B13665">
        <v>20038</v>
      </c>
      <c r="C13665" t="s">
        <v>13649</v>
      </c>
      <c r="D13665" s="2" t="s">
        <v>27708</v>
      </c>
      <c r="E13665" s="2" t="s">
        <v>34244</v>
      </c>
      <c r="G13665" s="3">
        <v>42977</v>
      </c>
    </row>
    <row r="13666" spans="1:7" x14ac:dyDescent="0.25">
      <c r="A13666" s="1">
        <v>13664</v>
      </c>
      <c r="B13666">
        <v>20039</v>
      </c>
      <c r="C13666" t="s">
        <v>13650</v>
      </c>
      <c r="D13666" s="2" t="s">
        <v>27709</v>
      </c>
      <c r="E13666" s="2" t="s">
        <v>34245</v>
      </c>
      <c r="G13666" s="3">
        <v>42977</v>
      </c>
    </row>
    <row r="13667" spans="1:7" x14ac:dyDescent="0.25">
      <c r="A13667" s="1">
        <v>13665</v>
      </c>
      <c r="B13667">
        <v>20040</v>
      </c>
      <c r="C13667" t="s">
        <v>13651</v>
      </c>
      <c r="D13667" s="2" t="s">
        <v>27710</v>
      </c>
      <c r="E13667" s="2" t="s">
        <v>34246</v>
      </c>
      <c r="G13667" s="3">
        <v>42977</v>
      </c>
    </row>
    <row r="13668" spans="1:7" x14ac:dyDescent="0.25">
      <c r="A13668" s="1">
        <v>13666</v>
      </c>
      <c r="B13668">
        <v>20041</v>
      </c>
      <c r="C13668" t="s">
        <v>13652</v>
      </c>
      <c r="D13668" s="2" t="s">
        <v>27711</v>
      </c>
      <c r="E13668" s="2" t="s">
        <v>34247</v>
      </c>
      <c r="G13668" s="3">
        <v>42977</v>
      </c>
    </row>
    <row r="13669" spans="1:7" x14ac:dyDescent="0.25">
      <c r="A13669" s="1">
        <v>13667</v>
      </c>
      <c r="B13669">
        <v>20042</v>
      </c>
      <c r="C13669" t="s">
        <v>13653</v>
      </c>
      <c r="D13669" s="2" t="s">
        <v>27712</v>
      </c>
      <c r="E13669" s="2" t="s">
        <v>34248</v>
      </c>
      <c r="G13669" s="3">
        <v>42977</v>
      </c>
    </row>
    <row r="13670" spans="1:7" x14ac:dyDescent="0.25">
      <c r="A13670" s="1">
        <v>13668</v>
      </c>
      <c r="B13670">
        <v>20043</v>
      </c>
      <c r="C13670" t="s">
        <v>13654</v>
      </c>
      <c r="D13670" s="2" t="s">
        <v>27713</v>
      </c>
      <c r="E13670" s="2" t="s">
        <v>34249</v>
      </c>
      <c r="G13670" s="3">
        <v>42977</v>
      </c>
    </row>
    <row r="13671" spans="1:7" x14ac:dyDescent="0.25">
      <c r="A13671" s="1">
        <v>13669</v>
      </c>
      <c r="B13671">
        <v>20044</v>
      </c>
      <c r="C13671" t="s">
        <v>13655</v>
      </c>
      <c r="D13671" s="2" t="s">
        <v>27714</v>
      </c>
      <c r="E13671" s="2" t="s">
        <v>34250</v>
      </c>
      <c r="G13671" s="3">
        <v>42977</v>
      </c>
    </row>
    <row r="13672" spans="1:7" x14ac:dyDescent="0.25">
      <c r="A13672" s="1">
        <v>13670</v>
      </c>
      <c r="B13672">
        <v>20045</v>
      </c>
      <c r="C13672" t="s">
        <v>13656</v>
      </c>
      <c r="D13672" s="2" t="s">
        <v>27715</v>
      </c>
      <c r="E13672" s="2" t="s">
        <v>34251</v>
      </c>
      <c r="G13672" s="3">
        <v>42977</v>
      </c>
    </row>
    <row r="13673" spans="1:7" x14ac:dyDescent="0.25">
      <c r="A13673" s="1">
        <v>13671</v>
      </c>
      <c r="B13673">
        <v>20046</v>
      </c>
      <c r="C13673" t="s">
        <v>13657</v>
      </c>
      <c r="D13673" s="2" t="s">
        <v>27716</v>
      </c>
      <c r="E13673" s="2" t="s">
        <v>34252</v>
      </c>
      <c r="G13673" s="3">
        <v>42977</v>
      </c>
    </row>
    <row r="13674" spans="1:7" x14ac:dyDescent="0.25">
      <c r="A13674" s="1">
        <v>13672</v>
      </c>
      <c r="B13674">
        <v>20047</v>
      </c>
      <c r="C13674" t="s">
        <v>13658</v>
      </c>
      <c r="D13674" s="2" t="s">
        <v>27717</v>
      </c>
      <c r="E13674" s="2" t="s">
        <v>34253</v>
      </c>
      <c r="G13674" s="3">
        <v>42977</v>
      </c>
    </row>
    <row r="13675" spans="1:7" x14ac:dyDescent="0.25">
      <c r="A13675" s="1">
        <v>13673</v>
      </c>
      <c r="B13675">
        <v>20048</v>
      </c>
      <c r="C13675" t="s">
        <v>13659</v>
      </c>
      <c r="D13675" s="2" t="s">
        <v>27718</v>
      </c>
      <c r="E13675" s="2" t="s">
        <v>34254</v>
      </c>
      <c r="G13675" s="3">
        <v>42977</v>
      </c>
    </row>
    <row r="13676" spans="1:7" x14ac:dyDescent="0.25">
      <c r="A13676" s="1">
        <v>13674</v>
      </c>
      <c r="B13676">
        <v>20049</v>
      </c>
      <c r="C13676" t="s">
        <v>13660</v>
      </c>
      <c r="D13676" s="2" t="s">
        <v>27719</v>
      </c>
      <c r="E13676" s="2" t="s">
        <v>34255</v>
      </c>
      <c r="G13676" s="3">
        <v>42977</v>
      </c>
    </row>
    <row r="13677" spans="1:7" x14ac:dyDescent="0.25">
      <c r="A13677" s="1">
        <v>13675</v>
      </c>
      <c r="B13677">
        <v>20050</v>
      </c>
      <c r="C13677" t="s">
        <v>13661</v>
      </c>
      <c r="D13677" s="2" t="s">
        <v>27720</v>
      </c>
      <c r="E13677" s="2" t="s">
        <v>34256</v>
      </c>
      <c r="G13677" s="3">
        <v>42977</v>
      </c>
    </row>
    <row r="13678" spans="1:7" x14ac:dyDescent="0.25">
      <c r="A13678" s="1">
        <v>13676</v>
      </c>
      <c r="B13678">
        <v>20051</v>
      </c>
      <c r="C13678" t="s">
        <v>13662</v>
      </c>
      <c r="D13678" s="2" t="s">
        <v>27721</v>
      </c>
      <c r="E13678" s="2" t="s">
        <v>34257</v>
      </c>
      <c r="G13678" s="3">
        <v>42977</v>
      </c>
    </row>
    <row r="13679" spans="1:7" x14ac:dyDescent="0.25">
      <c r="A13679" s="1">
        <v>13677</v>
      </c>
      <c r="B13679">
        <v>20052</v>
      </c>
      <c r="C13679" t="s">
        <v>13663</v>
      </c>
      <c r="D13679" s="2" t="s">
        <v>27722</v>
      </c>
      <c r="E13679" s="2" t="s">
        <v>34258</v>
      </c>
      <c r="G13679" s="3">
        <v>42977</v>
      </c>
    </row>
    <row r="13680" spans="1:7" x14ac:dyDescent="0.25">
      <c r="A13680" s="1">
        <v>13678</v>
      </c>
      <c r="B13680">
        <v>20053</v>
      </c>
      <c r="C13680" t="s">
        <v>13664</v>
      </c>
      <c r="D13680" s="2" t="s">
        <v>27723</v>
      </c>
      <c r="E13680" s="2" t="s">
        <v>34259</v>
      </c>
      <c r="G13680" s="3">
        <v>42977</v>
      </c>
    </row>
    <row r="13681" spans="1:7" x14ac:dyDescent="0.25">
      <c r="A13681" s="1">
        <v>13679</v>
      </c>
      <c r="B13681">
        <v>20054</v>
      </c>
      <c r="C13681" t="s">
        <v>13665</v>
      </c>
      <c r="D13681" s="2" t="s">
        <v>27724</v>
      </c>
      <c r="E13681" s="2" t="s">
        <v>34260</v>
      </c>
      <c r="G13681" s="3">
        <v>42977</v>
      </c>
    </row>
    <row r="13682" spans="1:7" x14ac:dyDescent="0.25">
      <c r="A13682" s="1">
        <v>13680</v>
      </c>
      <c r="B13682">
        <v>20055</v>
      </c>
      <c r="C13682" t="s">
        <v>13666</v>
      </c>
      <c r="D13682" s="2" t="s">
        <v>27725</v>
      </c>
      <c r="E13682" s="2" t="s">
        <v>34261</v>
      </c>
      <c r="G13682" s="3">
        <v>42977</v>
      </c>
    </row>
    <row r="13683" spans="1:7" x14ac:dyDescent="0.25">
      <c r="A13683" s="1">
        <v>13681</v>
      </c>
      <c r="B13683">
        <v>20056</v>
      </c>
      <c r="C13683" t="s">
        <v>13667</v>
      </c>
      <c r="D13683" s="2" t="s">
        <v>27726</v>
      </c>
      <c r="E13683" s="2" t="s">
        <v>34262</v>
      </c>
      <c r="G13683" s="3">
        <v>42977</v>
      </c>
    </row>
    <row r="13684" spans="1:7" x14ac:dyDescent="0.25">
      <c r="A13684" s="1">
        <v>13682</v>
      </c>
      <c r="B13684">
        <v>20057</v>
      </c>
      <c r="C13684" t="s">
        <v>13668</v>
      </c>
      <c r="D13684" s="2" t="s">
        <v>27727</v>
      </c>
      <c r="E13684" s="2" t="s">
        <v>34263</v>
      </c>
      <c r="G13684" s="3">
        <v>42977</v>
      </c>
    </row>
    <row r="13685" spans="1:7" x14ac:dyDescent="0.25">
      <c r="A13685" s="1">
        <v>13683</v>
      </c>
      <c r="B13685">
        <v>20058</v>
      </c>
      <c r="C13685" t="s">
        <v>13669</v>
      </c>
      <c r="D13685" s="2" t="s">
        <v>27728</v>
      </c>
      <c r="E13685" s="2" t="s">
        <v>34264</v>
      </c>
      <c r="G13685" s="3">
        <v>42977</v>
      </c>
    </row>
    <row r="13686" spans="1:7" x14ac:dyDescent="0.25">
      <c r="A13686" s="1">
        <v>13684</v>
      </c>
      <c r="B13686">
        <v>20059</v>
      </c>
      <c r="C13686" t="s">
        <v>13670</v>
      </c>
      <c r="D13686" s="2" t="s">
        <v>27729</v>
      </c>
      <c r="E13686" s="2" t="s">
        <v>34265</v>
      </c>
      <c r="G13686" s="3">
        <v>42977</v>
      </c>
    </row>
    <row r="13687" spans="1:7" x14ac:dyDescent="0.25">
      <c r="A13687" s="1">
        <v>13685</v>
      </c>
      <c r="B13687">
        <v>20060</v>
      </c>
      <c r="C13687" t="s">
        <v>13671</v>
      </c>
      <c r="D13687" s="2" t="s">
        <v>27730</v>
      </c>
      <c r="E13687" s="2" t="s">
        <v>34266</v>
      </c>
      <c r="G13687" s="3">
        <v>42977</v>
      </c>
    </row>
    <row r="13688" spans="1:7" x14ac:dyDescent="0.25">
      <c r="A13688" s="1">
        <v>13686</v>
      </c>
      <c r="B13688">
        <v>20061</v>
      </c>
      <c r="C13688" t="s">
        <v>13672</v>
      </c>
      <c r="D13688" s="2" t="s">
        <v>27731</v>
      </c>
      <c r="E13688" s="2" t="s">
        <v>34267</v>
      </c>
      <c r="G13688" s="3">
        <v>42977</v>
      </c>
    </row>
    <row r="13689" spans="1:7" x14ac:dyDescent="0.25">
      <c r="A13689" s="1">
        <v>13687</v>
      </c>
      <c r="B13689">
        <v>20062</v>
      </c>
      <c r="C13689" t="s">
        <v>13673</v>
      </c>
      <c r="D13689" s="2" t="s">
        <v>27732</v>
      </c>
      <c r="E13689" s="2" t="s">
        <v>34268</v>
      </c>
      <c r="G13689" s="3">
        <v>42977</v>
      </c>
    </row>
    <row r="13690" spans="1:7" x14ac:dyDescent="0.25">
      <c r="A13690" s="1">
        <v>13688</v>
      </c>
      <c r="B13690">
        <v>20063</v>
      </c>
      <c r="C13690" t="s">
        <v>13674</v>
      </c>
      <c r="D13690" s="2" t="s">
        <v>27733</v>
      </c>
      <c r="E13690" s="2" t="s">
        <v>34269</v>
      </c>
      <c r="G13690" s="3">
        <v>42977</v>
      </c>
    </row>
    <row r="13691" spans="1:7" x14ac:dyDescent="0.25">
      <c r="A13691" s="1">
        <v>13689</v>
      </c>
      <c r="B13691">
        <v>20064</v>
      </c>
      <c r="C13691" t="s">
        <v>13675</v>
      </c>
      <c r="D13691" s="2" t="s">
        <v>27734</v>
      </c>
      <c r="E13691" s="2" t="s">
        <v>34270</v>
      </c>
      <c r="G13691" s="3">
        <v>42977</v>
      </c>
    </row>
    <row r="13692" spans="1:7" x14ac:dyDescent="0.25">
      <c r="A13692" s="1">
        <v>13690</v>
      </c>
      <c r="B13692">
        <v>20065</v>
      </c>
      <c r="C13692" t="s">
        <v>13676</v>
      </c>
      <c r="D13692" s="2" t="s">
        <v>27735</v>
      </c>
      <c r="E13692" s="2" t="s">
        <v>34271</v>
      </c>
      <c r="G13692" s="3">
        <v>42977</v>
      </c>
    </row>
    <row r="13693" spans="1:7" x14ac:dyDescent="0.25">
      <c r="A13693" s="1">
        <v>13691</v>
      </c>
      <c r="B13693">
        <v>20066</v>
      </c>
      <c r="C13693" t="s">
        <v>13677</v>
      </c>
      <c r="D13693" s="2" t="s">
        <v>27736</v>
      </c>
      <c r="E13693" s="2" t="s">
        <v>34272</v>
      </c>
      <c r="G13693" s="3">
        <v>42977</v>
      </c>
    </row>
    <row r="13694" spans="1:7" x14ac:dyDescent="0.25">
      <c r="A13694" s="1">
        <v>13692</v>
      </c>
      <c r="B13694">
        <v>20067</v>
      </c>
      <c r="C13694" t="s">
        <v>13678</v>
      </c>
      <c r="D13694" s="2" t="s">
        <v>27737</v>
      </c>
      <c r="E13694" s="2" t="s">
        <v>34273</v>
      </c>
      <c r="G13694" s="3">
        <v>42977</v>
      </c>
    </row>
    <row r="13695" spans="1:7" x14ac:dyDescent="0.25">
      <c r="A13695" s="1">
        <v>13693</v>
      </c>
      <c r="B13695">
        <v>20068</v>
      </c>
      <c r="C13695" t="s">
        <v>13679</v>
      </c>
      <c r="D13695" s="2" t="s">
        <v>27738</v>
      </c>
      <c r="E13695" s="2" t="s">
        <v>34274</v>
      </c>
      <c r="G13695" s="3">
        <v>42977</v>
      </c>
    </row>
    <row r="13696" spans="1:7" x14ac:dyDescent="0.25">
      <c r="A13696" s="1">
        <v>13694</v>
      </c>
      <c r="B13696">
        <v>20069</v>
      </c>
      <c r="C13696" t="s">
        <v>13680</v>
      </c>
      <c r="D13696" s="2" t="s">
        <v>27739</v>
      </c>
      <c r="E13696" s="2" t="s">
        <v>34275</v>
      </c>
      <c r="G13696" s="3">
        <v>42977</v>
      </c>
    </row>
    <row r="13697" spans="1:7" x14ac:dyDescent="0.25">
      <c r="A13697" s="1">
        <v>13695</v>
      </c>
      <c r="B13697">
        <v>20070</v>
      </c>
      <c r="C13697" t="s">
        <v>13681</v>
      </c>
      <c r="D13697" s="2" t="s">
        <v>27740</v>
      </c>
      <c r="E13697" s="2" t="s">
        <v>34276</v>
      </c>
      <c r="G13697" s="3">
        <v>42977</v>
      </c>
    </row>
    <row r="13698" spans="1:7" x14ac:dyDescent="0.25">
      <c r="A13698" s="1">
        <v>13696</v>
      </c>
      <c r="B13698">
        <v>20071</v>
      </c>
      <c r="C13698" t="s">
        <v>13682</v>
      </c>
      <c r="D13698" s="2" t="s">
        <v>27741</v>
      </c>
      <c r="E13698" s="2" t="s">
        <v>34277</v>
      </c>
      <c r="G13698" s="3">
        <v>42977</v>
      </c>
    </row>
    <row r="13699" spans="1:7" x14ac:dyDescent="0.25">
      <c r="A13699" s="1">
        <v>13697</v>
      </c>
      <c r="B13699">
        <v>20072</v>
      </c>
      <c r="C13699" t="s">
        <v>13683</v>
      </c>
      <c r="D13699" s="2" t="s">
        <v>27742</v>
      </c>
      <c r="E13699" s="2" t="s">
        <v>34278</v>
      </c>
      <c r="G13699" s="3">
        <v>42977</v>
      </c>
    </row>
    <row r="13700" spans="1:7" x14ac:dyDescent="0.25">
      <c r="A13700" s="1">
        <v>13698</v>
      </c>
      <c r="B13700">
        <v>20073</v>
      </c>
      <c r="C13700" t="s">
        <v>13684</v>
      </c>
      <c r="D13700" s="2" t="s">
        <v>27743</v>
      </c>
      <c r="E13700" s="2" t="s">
        <v>34279</v>
      </c>
      <c r="G13700" s="3">
        <v>42977</v>
      </c>
    </row>
    <row r="13701" spans="1:7" x14ac:dyDescent="0.25">
      <c r="A13701" s="1">
        <v>13699</v>
      </c>
      <c r="B13701">
        <v>20074</v>
      </c>
      <c r="C13701" t="s">
        <v>13685</v>
      </c>
      <c r="D13701" s="2" t="s">
        <v>27744</v>
      </c>
      <c r="E13701" s="2" t="s">
        <v>34280</v>
      </c>
      <c r="G13701" s="3">
        <v>42977</v>
      </c>
    </row>
    <row r="13702" spans="1:7" x14ac:dyDescent="0.25">
      <c r="A13702" s="1">
        <v>13700</v>
      </c>
      <c r="B13702">
        <v>20075</v>
      </c>
      <c r="C13702" t="s">
        <v>13686</v>
      </c>
      <c r="D13702" s="2" t="s">
        <v>27745</v>
      </c>
      <c r="E13702" s="2" t="s">
        <v>34281</v>
      </c>
      <c r="G13702" s="3">
        <v>42977</v>
      </c>
    </row>
    <row r="13703" spans="1:7" x14ac:dyDescent="0.25">
      <c r="A13703" s="1">
        <v>13701</v>
      </c>
      <c r="B13703">
        <v>20076</v>
      </c>
      <c r="C13703" t="s">
        <v>13687</v>
      </c>
      <c r="D13703" s="2" t="s">
        <v>27746</v>
      </c>
      <c r="E13703" s="2" t="s">
        <v>34282</v>
      </c>
      <c r="G13703" s="3">
        <v>42977</v>
      </c>
    </row>
    <row r="13704" spans="1:7" x14ac:dyDescent="0.25">
      <c r="A13704" s="1">
        <v>13702</v>
      </c>
      <c r="B13704">
        <v>20077</v>
      </c>
      <c r="C13704" t="s">
        <v>13688</v>
      </c>
      <c r="D13704" s="2" t="s">
        <v>27747</v>
      </c>
      <c r="E13704" s="2" t="s">
        <v>34283</v>
      </c>
      <c r="G13704" s="3">
        <v>42977</v>
      </c>
    </row>
    <row r="13705" spans="1:7" x14ac:dyDescent="0.25">
      <c r="A13705" s="1">
        <v>13703</v>
      </c>
      <c r="B13705">
        <v>20078</v>
      </c>
      <c r="C13705" t="s">
        <v>13689</v>
      </c>
      <c r="D13705" s="2" t="s">
        <v>27748</v>
      </c>
      <c r="E13705" s="2" t="s">
        <v>34284</v>
      </c>
      <c r="G13705" s="3">
        <v>42977</v>
      </c>
    </row>
    <row r="13706" spans="1:7" x14ac:dyDescent="0.25">
      <c r="A13706" s="1">
        <v>13704</v>
      </c>
      <c r="B13706">
        <v>20079</v>
      </c>
      <c r="C13706" t="s">
        <v>13690</v>
      </c>
      <c r="D13706" s="2" t="s">
        <v>27749</v>
      </c>
      <c r="E13706" s="2" t="s">
        <v>34285</v>
      </c>
      <c r="G13706" s="3">
        <v>42977</v>
      </c>
    </row>
    <row r="13707" spans="1:7" x14ac:dyDescent="0.25">
      <c r="A13707" s="1">
        <v>13705</v>
      </c>
      <c r="B13707">
        <v>20080</v>
      </c>
      <c r="C13707" t="s">
        <v>13691</v>
      </c>
      <c r="D13707" s="2" t="s">
        <v>27750</v>
      </c>
      <c r="E13707" s="2" t="s">
        <v>34286</v>
      </c>
      <c r="G13707" s="3">
        <v>42977</v>
      </c>
    </row>
    <row r="13708" spans="1:7" x14ac:dyDescent="0.25">
      <c r="A13708" s="1">
        <v>13706</v>
      </c>
      <c r="B13708">
        <v>20081</v>
      </c>
      <c r="C13708" t="s">
        <v>13692</v>
      </c>
      <c r="D13708" s="2" t="s">
        <v>27751</v>
      </c>
      <c r="E13708" s="2" t="s">
        <v>34287</v>
      </c>
      <c r="G13708" s="3">
        <v>42977</v>
      </c>
    </row>
    <row r="13709" spans="1:7" x14ac:dyDescent="0.25">
      <c r="A13709" s="1">
        <v>13707</v>
      </c>
      <c r="B13709">
        <v>20082</v>
      </c>
      <c r="C13709" t="s">
        <v>13693</v>
      </c>
      <c r="D13709" s="2" t="s">
        <v>27752</v>
      </c>
      <c r="E13709" s="2" t="s">
        <v>34288</v>
      </c>
      <c r="G13709" s="3">
        <v>42977</v>
      </c>
    </row>
    <row r="13710" spans="1:7" x14ac:dyDescent="0.25">
      <c r="A13710" s="1">
        <v>13708</v>
      </c>
      <c r="B13710">
        <v>20083</v>
      </c>
      <c r="C13710" t="s">
        <v>13694</v>
      </c>
      <c r="D13710" s="2" t="s">
        <v>27753</v>
      </c>
      <c r="E13710" s="2" t="s">
        <v>34289</v>
      </c>
      <c r="G13710" s="3">
        <v>42977</v>
      </c>
    </row>
    <row r="13711" spans="1:7" x14ac:dyDescent="0.25">
      <c r="A13711" s="1">
        <v>13709</v>
      </c>
      <c r="B13711">
        <v>20084</v>
      </c>
      <c r="C13711" t="s">
        <v>13695</v>
      </c>
      <c r="D13711" s="2" t="s">
        <v>27754</v>
      </c>
      <c r="E13711" s="2" t="s">
        <v>34290</v>
      </c>
      <c r="G13711" s="3">
        <v>42977</v>
      </c>
    </row>
    <row r="13712" spans="1:7" x14ac:dyDescent="0.25">
      <c r="A13712" s="1">
        <v>13710</v>
      </c>
      <c r="B13712">
        <v>20085</v>
      </c>
      <c r="C13712" t="s">
        <v>13696</v>
      </c>
      <c r="D13712" s="2" t="s">
        <v>27755</v>
      </c>
      <c r="E13712" s="2" t="s">
        <v>34291</v>
      </c>
      <c r="G13712" s="3">
        <v>42977</v>
      </c>
    </row>
    <row r="13713" spans="1:7" x14ac:dyDescent="0.25">
      <c r="A13713" s="1">
        <v>13711</v>
      </c>
      <c r="B13713">
        <v>20086</v>
      </c>
      <c r="C13713" t="s">
        <v>13697</v>
      </c>
      <c r="D13713" s="2" t="s">
        <v>27756</v>
      </c>
      <c r="E13713" s="2" t="s">
        <v>34292</v>
      </c>
      <c r="G13713" s="3">
        <v>42977</v>
      </c>
    </row>
    <row r="13714" spans="1:7" x14ac:dyDescent="0.25">
      <c r="A13714" s="1">
        <v>13712</v>
      </c>
      <c r="B13714">
        <v>20087</v>
      </c>
      <c r="C13714" t="s">
        <v>13698</v>
      </c>
      <c r="D13714" s="2" t="s">
        <v>27757</v>
      </c>
      <c r="E13714" s="2" t="s">
        <v>34293</v>
      </c>
      <c r="G13714" s="3">
        <v>42977</v>
      </c>
    </row>
    <row r="13715" spans="1:7" x14ac:dyDescent="0.25">
      <c r="A13715" s="1">
        <v>13713</v>
      </c>
      <c r="B13715">
        <v>20088</v>
      </c>
      <c r="C13715" t="s">
        <v>13699</v>
      </c>
      <c r="D13715" s="2" t="s">
        <v>27758</v>
      </c>
      <c r="E13715" s="2" t="s">
        <v>34294</v>
      </c>
      <c r="G13715" s="3">
        <v>42977</v>
      </c>
    </row>
    <row r="13716" spans="1:7" x14ac:dyDescent="0.25">
      <c r="A13716" s="1">
        <v>13714</v>
      </c>
      <c r="B13716">
        <v>20089</v>
      </c>
      <c r="C13716" t="s">
        <v>13700</v>
      </c>
      <c r="D13716" s="2" t="s">
        <v>27759</v>
      </c>
      <c r="E13716" s="2" t="s">
        <v>34295</v>
      </c>
      <c r="G13716" s="3">
        <v>42977</v>
      </c>
    </row>
    <row r="13717" spans="1:7" x14ac:dyDescent="0.25">
      <c r="A13717" s="1">
        <v>13715</v>
      </c>
      <c r="B13717">
        <v>20090</v>
      </c>
      <c r="C13717" t="s">
        <v>13701</v>
      </c>
      <c r="D13717" s="2" t="s">
        <v>27760</v>
      </c>
      <c r="E13717" s="2" t="s">
        <v>34296</v>
      </c>
      <c r="G13717" s="3">
        <v>42977</v>
      </c>
    </row>
    <row r="13718" spans="1:7" x14ac:dyDescent="0.25">
      <c r="A13718" s="1">
        <v>13716</v>
      </c>
      <c r="B13718">
        <v>20091</v>
      </c>
      <c r="C13718" t="s">
        <v>13702</v>
      </c>
      <c r="D13718" s="2" t="s">
        <v>27761</v>
      </c>
      <c r="E13718" s="2" t="s">
        <v>34297</v>
      </c>
      <c r="G13718" s="3">
        <v>42977</v>
      </c>
    </row>
    <row r="13719" spans="1:7" x14ac:dyDescent="0.25">
      <c r="A13719" s="1">
        <v>13717</v>
      </c>
      <c r="B13719">
        <v>20092</v>
      </c>
      <c r="C13719" t="s">
        <v>13703</v>
      </c>
      <c r="D13719" s="2" t="s">
        <v>27762</v>
      </c>
      <c r="E13719" s="2" t="s">
        <v>34298</v>
      </c>
      <c r="G13719" s="3">
        <v>42977</v>
      </c>
    </row>
    <row r="13720" spans="1:7" x14ac:dyDescent="0.25">
      <c r="A13720" s="1">
        <v>13718</v>
      </c>
      <c r="B13720">
        <v>20093</v>
      </c>
      <c r="C13720" t="s">
        <v>13704</v>
      </c>
      <c r="D13720" s="2" t="s">
        <v>27763</v>
      </c>
      <c r="E13720" s="2" t="s">
        <v>34299</v>
      </c>
      <c r="G13720" s="3">
        <v>42977</v>
      </c>
    </row>
    <row r="13721" spans="1:7" x14ac:dyDescent="0.25">
      <c r="A13721" s="1">
        <v>13719</v>
      </c>
      <c r="B13721">
        <v>20094</v>
      </c>
      <c r="C13721" t="s">
        <v>13705</v>
      </c>
      <c r="D13721" s="2" t="s">
        <v>27764</v>
      </c>
      <c r="E13721" s="2" t="s">
        <v>34300</v>
      </c>
      <c r="G13721" s="3">
        <v>42977</v>
      </c>
    </row>
    <row r="13722" spans="1:7" x14ac:dyDescent="0.25">
      <c r="A13722" s="1">
        <v>13720</v>
      </c>
      <c r="B13722">
        <v>20095</v>
      </c>
      <c r="C13722" t="s">
        <v>13706</v>
      </c>
      <c r="D13722" s="2" t="s">
        <v>27765</v>
      </c>
      <c r="E13722" s="2" t="s">
        <v>34301</v>
      </c>
      <c r="G13722" s="3">
        <v>42977</v>
      </c>
    </row>
    <row r="13723" spans="1:7" x14ac:dyDescent="0.25">
      <c r="A13723" s="1">
        <v>13721</v>
      </c>
      <c r="B13723">
        <v>20096</v>
      </c>
      <c r="C13723" t="s">
        <v>13707</v>
      </c>
      <c r="D13723" s="2" t="s">
        <v>27766</v>
      </c>
      <c r="E13723" s="2" t="s">
        <v>34302</v>
      </c>
      <c r="G13723" s="3">
        <v>42977</v>
      </c>
    </row>
    <row r="13724" spans="1:7" x14ac:dyDescent="0.25">
      <c r="A13724" s="1">
        <v>13722</v>
      </c>
      <c r="B13724">
        <v>20097</v>
      </c>
      <c r="C13724" t="s">
        <v>13708</v>
      </c>
      <c r="D13724" s="2" t="s">
        <v>27767</v>
      </c>
      <c r="E13724" s="2" t="s">
        <v>34303</v>
      </c>
      <c r="G13724" s="3">
        <v>42977</v>
      </c>
    </row>
    <row r="13725" spans="1:7" x14ac:dyDescent="0.25">
      <c r="A13725" s="1">
        <v>13723</v>
      </c>
      <c r="B13725">
        <v>20098</v>
      </c>
      <c r="C13725" t="s">
        <v>13709</v>
      </c>
      <c r="D13725" s="2" t="s">
        <v>27768</v>
      </c>
      <c r="E13725" s="2" t="s">
        <v>34304</v>
      </c>
      <c r="G13725" s="3">
        <v>42977</v>
      </c>
    </row>
    <row r="13726" spans="1:7" x14ac:dyDescent="0.25">
      <c r="A13726" s="1">
        <v>13724</v>
      </c>
      <c r="B13726">
        <v>20099</v>
      </c>
      <c r="C13726" t="s">
        <v>13710</v>
      </c>
      <c r="D13726" s="2" t="s">
        <v>27769</v>
      </c>
      <c r="E13726" s="2" t="s">
        <v>34305</v>
      </c>
      <c r="G13726" s="3">
        <v>42977</v>
      </c>
    </row>
    <row r="13727" spans="1:7" x14ac:dyDescent="0.25">
      <c r="A13727" s="1">
        <v>13725</v>
      </c>
      <c r="B13727">
        <v>20100</v>
      </c>
      <c r="C13727" t="s">
        <v>13711</v>
      </c>
      <c r="D13727" s="2" t="s">
        <v>27770</v>
      </c>
      <c r="E13727" s="2" t="s">
        <v>34306</v>
      </c>
      <c r="G13727" s="3">
        <v>42977</v>
      </c>
    </row>
    <row r="13728" spans="1:7" x14ac:dyDescent="0.25">
      <c r="A13728" s="1">
        <v>13726</v>
      </c>
      <c r="B13728">
        <v>20101</v>
      </c>
      <c r="C13728" t="s">
        <v>13712</v>
      </c>
      <c r="D13728" s="2" t="s">
        <v>27771</v>
      </c>
      <c r="E13728" s="2" t="s">
        <v>34307</v>
      </c>
      <c r="G13728" s="3">
        <v>42977</v>
      </c>
    </row>
    <row r="13729" spans="1:7" x14ac:dyDescent="0.25">
      <c r="A13729" s="1">
        <v>13727</v>
      </c>
      <c r="B13729">
        <v>20102</v>
      </c>
      <c r="C13729" t="s">
        <v>13713</v>
      </c>
      <c r="D13729" s="2" t="s">
        <v>27772</v>
      </c>
      <c r="E13729" s="2" t="s">
        <v>34308</v>
      </c>
      <c r="G13729" s="3">
        <v>42977</v>
      </c>
    </row>
    <row r="13730" spans="1:7" x14ac:dyDescent="0.25">
      <c r="A13730" s="1">
        <v>13728</v>
      </c>
      <c r="B13730">
        <v>20103</v>
      </c>
      <c r="C13730" t="s">
        <v>13714</v>
      </c>
      <c r="D13730" s="2" t="s">
        <v>27773</v>
      </c>
      <c r="E13730" s="2" t="s">
        <v>34309</v>
      </c>
      <c r="G13730" s="3">
        <v>42977</v>
      </c>
    </row>
    <row r="13731" spans="1:7" x14ac:dyDescent="0.25">
      <c r="A13731" s="1">
        <v>13729</v>
      </c>
      <c r="B13731">
        <v>20104</v>
      </c>
      <c r="C13731" t="s">
        <v>13715</v>
      </c>
      <c r="D13731" s="2" t="s">
        <v>27774</v>
      </c>
      <c r="E13731" s="2" t="s">
        <v>34310</v>
      </c>
      <c r="G13731" s="3">
        <v>42977</v>
      </c>
    </row>
    <row r="13732" spans="1:7" x14ac:dyDescent="0.25">
      <c r="A13732" s="1">
        <v>13730</v>
      </c>
      <c r="B13732">
        <v>20105</v>
      </c>
      <c r="C13732" t="s">
        <v>13716</v>
      </c>
      <c r="D13732" s="2" t="s">
        <v>27775</v>
      </c>
      <c r="E13732" s="2" t="s">
        <v>34311</v>
      </c>
      <c r="G13732" s="3">
        <v>42977</v>
      </c>
    </row>
    <row r="13733" spans="1:7" x14ac:dyDescent="0.25">
      <c r="A13733" s="1">
        <v>13731</v>
      </c>
      <c r="B13733">
        <v>20106</v>
      </c>
      <c r="C13733" t="s">
        <v>13717</v>
      </c>
      <c r="D13733" s="2" t="s">
        <v>27776</v>
      </c>
      <c r="E13733" s="2" t="s">
        <v>34312</v>
      </c>
      <c r="G13733" s="3">
        <v>42977</v>
      </c>
    </row>
    <row r="13734" spans="1:7" x14ac:dyDescent="0.25">
      <c r="A13734" s="1">
        <v>13732</v>
      </c>
      <c r="B13734">
        <v>20107</v>
      </c>
      <c r="C13734" t="s">
        <v>13718</v>
      </c>
      <c r="D13734" s="2" t="s">
        <v>27777</v>
      </c>
      <c r="E13734" s="2" t="s">
        <v>34313</v>
      </c>
      <c r="G13734" s="3">
        <v>42977</v>
      </c>
    </row>
    <row r="13735" spans="1:7" x14ac:dyDescent="0.25">
      <c r="A13735" s="1">
        <v>13733</v>
      </c>
      <c r="B13735">
        <v>20108</v>
      </c>
      <c r="C13735" t="s">
        <v>13719</v>
      </c>
      <c r="D13735" s="2" t="s">
        <v>27778</v>
      </c>
      <c r="E13735" s="2" t="s">
        <v>34314</v>
      </c>
      <c r="G13735" s="3">
        <v>42977</v>
      </c>
    </row>
    <row r="13736" spans="1:7" x14ac:dyDescent="0.25">
      <c r="A13736" s="1">
        <v>13734</v>
      </c>
      <c r="B13736">
        <v>20109</v>
      </c>
      <c r="C13736" t="s">
        <v>13720</v>
      </c>
      <c r="D13736" s="2" t="s">
        <v>27779</v>
      </c>
      <c r="E13736" s="2" t="s">
        <v>34315</v>
      </c>
      <c r="G13736" s="3">
        <v>42977</v>
      </c>
    </row>
    <row r="13737" spans="1:7" x14ac:dyDescent="0.25">
      <c r="A13737" s="1">
        <v>13735</v>
      </c>
      <c r="B13737">
        <v>20110</v>
      </c>
      <c r="C13737" t="s">
        <v>13721</v>
      </c>
      <c r="D13737" s="2" t="s">
        <v>27780</v>
      </c>
      <c r="E13737" s="2" t="s">
        <v>34316</v>
      </c>
      <c r="G13737" s="3">
        <v>42977</v>
      </c>
    </row>
    <row r="13738" spans="1:7" x14ac:dyDescent="0.25">
      <c r="A13738" s="1">
        <v>13736</v>
      </c>
      <c r="B13738">
        <v>20111</v>
      </c>
      <c r="C13738" t="s">
        <v>13722</v>
      </c>
      <c r="D13738" s="2" t="s">
        <v>27781</v>
      </c>
      <c r="E13738" s="2" t="s">
        <v>34317</v>
      </c>
      <c r="G13738" s="3">
        <v>42977</v>
      </c>
    </row>
    <row r="13739" spans="1:7" x14ac:dyDescent="0.25">
      <c r="A13739" s="1">
        <v>13737</v>
      </c>
      <c r="B13739">
        <v>20112</v>
      </c>
      <c r="C13739" t="s">
        <v>13723</v>
      </c>
      <c r="D13739" s="2" t="s">
        <v>27782</v>
      </c>
      <c r="E13739" s="2" t="s">
        <v>34318</v>
      </c>
      <c r="G13739" s="3">
        <v>42977</v>
      </c>
    </row>
    <row r="13740" spans="1:7" x14ac:dyDescent="0.25">
      <c r="A13740" s="1">
        <v>13738</v>
      </c>
      <c r="B13740">
        <v>20113</v>
      </c>
      <c r="C13740" t="s">
        <v>13724</v>
      </c>
      <c r="D13740" s="2" t="s">
        <v>27783</v>
      </c>
      <c r="E13740" s="2" t="s">
        <v>34319</v>
      </c>
      <c r="G13740" s="3">
        <v>42977</v>
      </c>
    </row>
    <row r="13741" spans="1:7" x14ac:dyDescent="0.25">
      <c r="A13741" s="1">
        <v>13739</v>
      </c>
      <c r="B13741">
        <v>20114</v>
      </c>
      <c r="C13741" t="s">
        <v>13725</v>
      </c>
      <c r="D13741" s="2" t="s">
        <v>27784</v>
      </c>
      <c r="E13741" s="2" t="s">
        <v>34320</v>
      </c>
      <c r="G13741" s="3">
        <v>42977</v>
      </c>
    </row>
    <row r="13742" spans="1:7" x14ac:dyDescent="0.25">
      <c r="A13742" s="1">
        <v>13740</v>
      </c>
      <c r="B13742">
        <v>20115</v>
      </c>
      <c r="C13742" t="s">
        <v>13726</v>
      </c>
      <c r="D13742" s="2" t="s">
        <v>27785</v>
      </c>
      <c r="E13742" s="2" t="s">
        <v>34321</v>
      </c>
      <c r="G13742" s="3">
        <v>42977</v>
      </c>
    </row>
    <row r="13743" spans="1:7" x14ac:dyDescent="0.25">
      <c r="A13743" s="1">
        <v>13741</v>
      </c>
      <c r="B13743">
        <v>20116</v>
      </c>
      <c r="C13743" t="s">
        <v>13727</v>
      </c>
      <c r="D13743" s="2" t="s">
        <v>27786</v>
      </c>
      <c r="E13743" s="2" t="s">
        <v>34322</v>
      </c>
      <c r="G13743" s="3">
        <v>42977</v>
      </c>
    </row>
    <row r="13744" spans="1:7" x14ac:dyDescent="0.25">
      <c r="A13744" s="1">
        <v>13742</v>
      </c>
      <c r="B13744">
        <v>20117</v>
      </c>
      <c r="C13744" t="s">
        <v>13728</v>
      </c>
      <c r="D13744" s="2" t="s">
        <v>27787</v>
      </c>
      <c r="E13744" s="2" t="s">
        <v>34323</v>
      </c>
      <c r="G13744" s="3">
        <v>42977</v>
      </c>
    </row>
    <row r="13745" spans="1:7" x14ac:dyDescent="0.25">
      <c r="A13745" s="1">
        <v>13743</v>
      </c>
      <c r="B13745">
        <v>20118</v>
      </c>
      <c r="C13745" t="s">
        <v>13729</v>
      </c>
      <c r="D13745" s="2" t="s">
        <v>27788</v>
      </c>
      <c r="E13745" s="2" t="s">
        <v>34324</v>
      </c>
      <c r="G13745" s="3">
        <v>42977</v>
      </c>
    </row>
    <row r="13746" spans="1:7" x14ac:dyDescent="0.25">
      <c r="A13746" s="1">
        <v>13744</v>
      </c>
      <c r="B13746">
        <v>20119</v>
      </c>
      <c r="C13746" t="s">
        <v>13730</v>
      </c>
      <c r="D13746" s="2" t="s">
        <v>27789</v>
      </c>
      <c r="E13746" s="2" t="s">
        <v>34325</v>
      </c>
      <c r="G13746" s="3">
        <v>42977</v>
      </c>
    </row>
    <row r="13747" spans="1:7" x14ac:dyDescent="0.25">
      <c r="A13747" s="1">
        <v>13745</v>
      </c>
      <c r="B13747">
        <v>20120</v>
      </c>
      <c r="C13747" t="s">
        <v>13731</v>
      </c>
      <c r="D13747" s="2" t="s">
        <v>27790</v>
      </c>
      <c r="E13747" s="2" t="s">
        <v>34326</v>
      </c>
      <c r="G13747" s="3">
        <v>42977</v>
      </c>
    </row>
    <row r="13748" spans="1:7" x14ac:dyDescent="0.25">
      <c r="A13748" s="1">
        <v>13746</v>
      </c>
      <c r="B13748">
        <v>20121</v>
      </c>
      <c r="C13748" t="s">
        <v>13732</v>
      </c>
      <c r="D13748" s="2" t="s">
        <v>27791</v>
      </c>
      <c r="E13748" s="2" t="s">
        <v>34327</v>
      </c>
      <c r="G13748" s="3">
        <v>42977</v>
      </c>
    </row>
    <row r="13749" spans="1:7" x14ac:dyDescent="0.25">
      <c r="A13749" s="1">
        <v>13747</v>
      </c>
      <c r="B13749">
        <v>20122</v>
      </c>
      <c r="C13749" t="s">
        <v>13733</v>
      </c>
      <c r="D13749" s="2" t="s">
        <v>27792</v>
      </c>
      <c r="E13749" s="2" t="s">
        <v>34328</v>
      </c>
      <c r="G13749" s="3">
        <v>42977</v>
      </c>
    </row>
    <row r="13750" spans="1:7" x14ac:dyDescent="0.25">
      <c r="A13750" s="1">
        <v>13748</v>
      </c>
      <c r="B13750">
        <v>20123</v>
      </c>
      <c r="C13750" t="s">
        <v>13734</v>
      </c>
      <c r="D13750" s="2" t="s">
        <v>27793</v>
      </c>
      <c r="E13750" s="2" t="s">
        <v>34329</v>
      </c>
      <c r="G13750" s="3">
        <v>42977</v>
      </c>
    </row>
    <row r="13751" spans="1:7" x14ac:dyDescent="0.25">
      <c r="A13751" s="1">
        <v>13749</v>
      </c>
      <c r="B13751">
        <v>20124</v>
      </c>
      <c r="C13751" t="s">
        <v>13735</v>
      </c>
      <c r="D13751" s="2" t="s">
        <v>27794</v>
      </c>
      <c r="E13751" s="2" t="s">
        <v>34330</v>
      </c>
      <c r="G13751" s="3">
        <v>42977</v>
      </c>
    </row>
    <row r="13752" spans="1:7" x14ac:dyDescent="0.25">
      <c r="A13752" s="1">
        <v>13750</v>
      </c>
      <c r="B13752">
        <v>20125</v>
      </c>
      <c r="C13752" t="s">
        <v>13736</v>
      </c>
      <c r="D13752" s="2" t="s">
        <v>27795</v>
      </c>
      <c r="E13752" s="2" t="s">
        <v>34331</v>
      </c>
      <c r="G13752" s="3">
        <v>42977</v>
      </c>
    </row>
    <row r="13753" spans="1:7" x14ac:dyDescent="0.25">
      <c r="A13753" s="1">
        <v>13751</v>
      </c>
      <c r="B13753">
        <v>20126</v>
      </c>
      <c r="C13753" t="s">
        <v>13737</v>
      </c>
      <c r="D13753" s="2" t="s">
        <v>27796</v>
      </c>
      <c r="E13753" s="2" t="s">
        <v>34332</v>
      </c>
      <c r="G13753" s="3">
        <v>42977</v>
      </c>
    </row>
    <row r="13754" spans="1:7" x14ac:dyDescent="0.25">
      <c r="A13754" s="1">
        <v>13752</v>
      </c>
      <c r="B13754">
        <v>20127</v>
      </c>
      <c r="C13754" t="s">
        <v>13738</v>
      </c>
      <c r="D13754" s="2" t="s">
        <v>27797</v>
      </c>
      <c r="E13754" s="2" t="s">
        <v>34333</v>
      </c>
      <c r="G13754" s="3">
        <v>42977</v>
      </c>
    </row>
    <row r="13755" spans="1:7" x14ac:dyDescent="0.25">
      <c r="A13755" s="1">
        <v>13753</v>
      </c>
      <c r="B13755">
        <v>20128</v>
      </c>
      <c r="C13755" t="s">
        <v>13739</v>
      </c>
      <c r="D13755" s="2" t="s">
        <v>27798</v>
      </c>
      <c r="E13755" s="2" t="s">
        <v>34334</v>
      </c>
      <c r="G13755" s="3">
        <v>42977</v>
      </c>
    </row>
    <row r="13756" spans="1:7" x14ac:dyDescent="0.25">
      <c r="A13756" s="1">
        <v>13754</v>
      </c>
      <c r="B13756">
        <v>20129</v>
      </c>
      <c r="C13756" t="s">
        <v>13740</v>
      </c>
      <c r="D13756" s="2" t="s">
        <v>27799</v>
      </c>
      <c r="E13756" s="2" t="s">
        <v>34335</v>
      </c>
      <c r="G13756" s="3">
        <v>42977</v>
      </c>
    </row>
    <row r="13757" spans="1:7" x14ac:dyDescent="0.25">
      <c r="A13757" s="1">
        <v>13755</v>
      </c>
      <c r="B13757">
        <v>20671</v>
      </c>
      <c r="C13757" t="s">
        <v>13741</v>
      </c>
      <c r="D13757" s="2" t="s">
        <v>27800</v>
      </c>
      <c r="E13757" s="2" t="s">
        <v>34336</v>
      </c>
      <c r="G13757" s="3">
        <v>42977</v>
      </c>
    </row>
    <row r="13758" spans="1:7" x14ac:dyDescent="0.25">
      <c r="A13758" s="1">
        <v>13756</v>
      </c>
      <c r="B13758">
        <v>20672</v>
      </c>
      <c r="C13758" t="s">
        <v>13742</v>
      </c>
      <c r="D13758" s="2" t="s">
        <v>27801</v>
      </c>
      <c r="E13758" s="2" t="s">
        <v>34337</v>
      </c>
      <c r="G13758" s="3">
        <v>42977</v>
      </c>
    </row>
    <row r="13759" spans="1:7" x14ac:dyDescent="0.25">
      <c r="A13759" s="1">
        <v>13757</v>
      </c>
      <c r="B13759">
        <v>20673</v>
      </c>
      <c r="C13759" t="s">
        <v>13743</v>
      </c>
      <c r="D13759" s="2" t="s">
        <v>27802</v>
      </c>
      <c r="E13759" s="2" t="s">
        <v>34338</v>
      </c>
      <c r="G13759" s="3">
        <v>42977</v>
      </c>
    </row>
    <row r="13760" spans="1:7" x14ac:dyDescent="0.25">
      <c r="A13760" s="1">
        <v>13758</v>
      </c>
      <c r="B13760">
        <v>20675</v>
      </c>
      <c r="C13760" t="s">
        <v>13744</v>
      </c>
      <c r="D13760" s="2" t="s">
        <v>27803</v>
      </c>
      <c r="E13760" s="2" t="s">
        <v>34339</v>
      </c>
      <c r="G13760" s="3">
        <v>42977</v>
      </c>
    </row>
    <row r="13761" spans="1:7" x14ac:dyDescent="0.25">
      <c r="A13761" s="1">
        <v>13759</v>
      </c>
      <c r="B13761">
        <v>20676</v>
      </c>
      <c r="C13761" t="s">
        <v>13745</v>
      </c>
      <c r="D13761" s="2" t="s">
        <v>27804</v>
      </c>
      <c r="E13761" s="2" t="s">
        <v>34340</v>
      </c>
      <c r="G13761" s="3">
        <v>42977</v>
      </c>
    </row>
    <row r="13762" spans="1:7" x14ac:dyDescent="0.25">
      <c r="A13762" s="1">
        <v>13760</v>
      </c>
      <c r="B13762">
        <v>20677</v>
      </c>
      <c r="C13762" t="s">
        <v>13746</v>
      </c>
      <c r="D13762" s="2" t="s">
        <v>27805</v>
      </c>
      <c r="E13762" s="2" t="s">
        <v>34341</v>
      </c>
      <c r="G13762" s="3">
        <v>42977</v>
      </c>
    </row>
    <row r="13763" spans="1:7" x14ac:dyDescent="0.25">
      <c r="A13763" s="1">
        <v>13761</v>
      </c>
      <c r="B13763">
        <v>20678</v>
      </c>
      <c r="C13763" t="s">
        <v>13747</v>
      </c>
      <c r="D13763" s="2" t="s">
        <v>27806</v>
      </c>
      <c r="E13763" s="2" t="s">
        <v>34342</v>
      </c>
      <c r="G13763" s="3">
        <v>42977</v>
      </c>
    </row>
    <row r="13764" spans="1:7" x14ac:dyDescent="0.25">
      <c r="A13764" s="1">
        <v>13762</v>
      </c>
      <c r="B13764">
        <v>20679</v>
      </c>
      <c r="C13764" t="s">
        <v>13748</v>
      </c>
      <c r="D13764" s="2" t="s">
        <v>27807</v>
      </c>
      <c r="E13764" s="2" t="s">
        <v>34343</v>
      </c>
      <c r="G13764" s="3">
        <v>42977</v>
      </c>
    </row>
    <row r="13765" spans="1:7" x14ac:dyDescent="0.25">
      <c r="A13765" s="1">
        <v>13763</v>
      </c>
      <c r="B13765">
        <v>20680</v>
      </c>
      <c r="C13765" t="s">
        <v>13749</v>
      </c>
      <c r="D13765" s="2" t="s">
        <v>27808</v>
      </c>
      <c r="E13765" s="2" t="s">
        <v>34344</v>
      </c>
      <c r="G13765" s="3">
        <v>42977</v>
      </c>
    </row>
    <row r="13766" spans="1:7" x14ac:dyDescent="0.25">
      <c r="A13766" s="1">
        <v>13764</v>
      </c>
      <c r="B13766">
        <v>20681</v>
      </c>
      <c r="C13766" t="s">
        <v>13750</v>
      </c>
      <c r="D13766" s="2" t="s">
        <v>27809</v>
      </c>
      <c r="E13766" s="2" t="s">
        <v>34345</v>
      </c>
      <c r="G13766" s="3">
        <v>42977</v>
      </c>
    </row>
    <row r="13767" spans="1:7" x14ac:dyDescent="0.25">
      <c r="A13767" s="1">
        <v>13765</v>
      </c>
      <c r="B13767">
        <v>20682</v>
      </c>
      <c r="C13767" t="s">
        <v>13751</v>
      </c>
      <c r="D13767" s="2" t="s">
        <v>27810</v>
      </c>
      <c r="E13767" s="2" t="s">
        <v>34346</v>
      </c>
      <c r="G13767" s="3">
        <v>42977</v>
      </c>
    </row>
    <row r="13768" spans="1:7" x14ac:dyDescent="0.25">
      <c r="A13768" s="1">
        <v>13766</v>
      </c>
      <c r="B13768">
        <v>20683</v>
      </c>
      <c r="C13768" t="s">
        <v>13752</v>
      </c>
      <c r="D13768" s="2" t="s">
        <v>27811</v>
      </c>
      <c r="E13768" s="2" t="s">
        <v>34347</v>
      </c>
      <c r="G13768" s="3">
        <v>42977</v>
      </c>
    </row>
    <row r="13769" spans="1:7" x14ac:dyDescent="0.25">
      <c r="A13769" s="1">
        <v>13767</v>
      </c>
      <c r="B13769">
        <v>20684</v>
      </c>
      <c r="C13769" t="s">
        <v>13753</v>
      </c>
      <c r="D13769" s="2" t="s">
        <v>27812</v>
      </c>
      <c r="E13769" s="2" t="s">
        <v>34348</v>
      </c>
      <c r="G13769" s="3">
        <v>42977</v>
      </c>
    </row>
    <row r="13770" spans="1:7" x14ac:dyDescent="0.25">
      <c r="A13770" s="1">
        <v>13768</v>
      </c>
      <c r="B13770">
        <v>20685</v>
      </c>
      <c r="C13770" t="s">
        <v>13754</v>
      </c>
      <c r="D13770" s="2" t="s">
        <v>27813</v>
      </c>
      <c r="E13770" s="2" t="s">
        <v>34349</v>
      </c>
      <c r="G13770" s="3">
        <v>42977</v>
      </c>
    </row>
    <row r="13771" spans="1:7" x14ac:dyDescent="0.25">
      <c r="A13771" s="1">
        <v>13769</v>
      </c>
      <c r="B13771">
        <v>20686</v>
      </c>
      <c r="C13771" t="s">
        <v>13755</v>
      </c>
      <c r="D13771" s="2" t="s">
        <v>27814</v>
      </c>
      <c r="E13771" s="2" t="s">
        <v>34350</v>
      </c>
      <c r="G13771" s="3">
        <v>42977</v>
      </c>
    </row>
    <row r="13772" spans="1:7" x14ac:dyDescent="0.25">
      <c r="A13772" s="1">
        <v>13770</v>
      </c>
      <c r="B13772">
        <v>20687</v>
      </c>
      <c r="C13772" t="s">
        <v>13756</v>
      </c>
      <c r="D13772" s="2" t="s">
        <v>27815</v>
      </c>
      <c r="E13772" s="2" t="s">
        <v>34351</v>
      </c>
      <c r="G13772" s="3">
        <v>42977</v>
      </c>
    </row>
    <row r="13773" spans="1:7" x14ac:dyDescent="0.25">
      <c r="A13773" s="1">
        <v>13771</v>
      </c>
      <c r="B13773">
        <v>20688</v>
      </c>
      <c r="C13773" t="s">
        <v>13757</v>
      </c>
      <c r="D13773" s="2" t="s">
        <v>27816</v>
      </c>
      <c r="E13773" s="2" t="s">
        <v>34352</v>
      </c>
      <c r="G13773" s="3">
        <v>42977</v>
      </c>
    </row>
    <row r="13774" spans="1:7" x14ac:dyDescent="0.25">
      <c r="A13774" s="1">
        <v>13772</v>
      </c>
      <c r="B13774">
        <v>20689</v>
      </c>
      <c r="C13774" t="s">
        <v>13758</v>
      </c>
      <c r="D13774" s="2" t="s">
        <v>27817</v>
      </c>
      <c r="E13774" s="2" t="s">
        <v>34353</v>
      </c>
      <c r="G13774" s="3">
        <v>42977</v>
      </c>
    </row>
    <row r="13775" spans="1:7" x14ac:dyDescent="0.25">
      <c r="A13775" s="1">
        <v>13773</v>
      </c>
      <c r="B13775">
        <v>20690</v>
      </c>
      <c r="C13775" t="s">
        <v>13759</v>
      </c>
      <c r="D13775" s="2" t="s">
        <v>27818</v>
      </c>
      <c r="E13775" s="2" t="s">
        <v>34354</v>
      </c>
      <c r="G13775" s="3">
        <v>42977</v>
      </c>
    </row>
    <row r="13776" spans="1:7" x14ac:dyDescent="0.25">
      <c r="A13776" s="1">
        <v>13774</v>
      </c>
      <c r="B13776">
        <v>20692</v>
      </c>
      <c r="C13776" t="s">
        <v>13760</v>
      </c>
      <c r="D13776" s="2" t="s">
        <v>27819</v>
      </c>
      <c r="E13776" s="2" t="s">
        <v>34355</v>
      </c>
      <c r="G13776" s="3">
        <v>42977</v>
      </c>
    </row>
    <row r="13777" spans="1:7" x14ac:dyDescent="0.25">
      <c r="A13777" s="1">
        <v>13775</v>
      </c>
      <c r="B13777">
        <v>20693</v>
      </c>
      <c r="C13777" t="s">
        <v>13761</v>
      </c>
      <c r="D13777" s="2" t="s">
        <v>27820</v>
      </c>
      <c r="E13777" s="2" t="s">
        <v>34356</v>
      </c>
      <c r="G13777" s="3">
        <v>42977</v>
      </c>
    </row>
    <row r="13778" spans="1:7" x14ac:dyDescent="0.25">
      <c r="A13778" s="1">
        <v>13776</v>
      </c>
      <c r="B13778">
        <v>20694</v>
      </c>
      <c r="C13778" t="s">
        <v>13762</v>
      </c>
      <c r="D13778" s="2" t="s">
        <v>27821</v>
      </c>
      <c r="E13778" s="2" t="s">
        <v>34357</v>
      </c>
      <c r="G13778" s="3">
        <v>42977</v>
      </c>
    </row>
    <row r="13779" spans="1:7" x14ac:dyDescent="0.25">
      <c r="A13779" s="1">
        <v>13777</v>
      </c>
      <c r="B13779">
        <v>20695</v>
      </c>
      <c r="C13779" t="s">
        <v>13763</v>
      </c>
      <c r="D13779" s="2" t="s">
        <v>27822</v>
      </c>
      <c r="E13779" s="2" t="s">
        <v>34358</v>
      </c>
      <c r="G13779" s="3">
        <v>42977</v>
      </c>
    </row>
    <row r="13780" spans="1:7" x14ac:dyDescent="0.25">
      <c r="A13780" s="1">
        <v>13778</v>
      </c>
      <c r="B13780">
        <v>20696</v>
      </c>
      <c r="C13780" t="s">
        <v>13764</v>
      </c>
      <c r="D13780" s="2" t="s">
        <v>27823</v>
      </c>
      <c r="E13780" s="2" t="s">
        <v>34359</v>
      </c>
      <c r="G13780" s="3">
        <v>42977</v>
      </c>
    </row>
    <row r="13781" spans="1:7" x14ac:dyDescent="0.25">
      <c r="A13781" s="1">
        <v>13779</v>
      </c>
      <c r="B13781">
        <v>20697</v>
      </c>
      <c r="C13781" t="s">
        <v>13765</v>
      </c>
      <c r="D13781" s="2" t="s">
        <v>27824</v>
      </c>
      <c r="E13781" s="2" t="s">
        <v>34360</v>
      </c>
      <c r="G13781" s="3">
        <v>42977</v>
      </c>
    </row>
    <row r="13782" spans="1:7" x14ac:dyDescent="0.25">
      <c r="A13782" s="1">
        <v>13780</v>
      </c>
      <c r="B13782">
        <v>20698</v>
      </c>
      <c r="C13782" t="s">
        <v>13766</v>
      </c>
      <c r="D13782" s="2" t="s">
        <v>27825</v>
      </c>
      <c r="E13782" s="2" t="s">
        <v>34361</v>
      </c>
      <c r="G13782" s="3">
        <v>42977</v>
      </c>
    </row>
    <row r="13783" spans="1:7" x14ac:dyDescent="0.25">
      <c r="A13783" s="1">
        <v>13781</v>
      </c>
      <c r="B13783">
        <v>20699</v>
      </c>
      <c r="C13783" t="s">
        <v>13767</v>
      </c>
      <c r="D13783" s="2" t="s">
        <v>27826</v>
      </c>
      <c r="E13783" s="2" t="s">
        <v>34362</v>
      </c>
      <c r="G13783" s="3">
        <v>42977</v>
      </c>
    </row>
    <row r="13784" spans="1:7" x14ac:dyDescent="0.25">
      <c r="A13784" s="1">
        <v>13782</v>
      </c>
      <c r="B13784">
        <v>20700</v>
      </c>
      <c r="C13784" t="s">
        <v>13768</v>
      </c>
      <c r="D13784" s="2" t="s">
        <v>27827</v>
      </c>
      <c r="E13784" s="2" t="s">
        <v>34363</v>
      </c>
      <c r="G13784" s="3">
        <v>42977</v>
      </c>
    </row>
    <row r="13785" spans="1:7" x14ac:dyDescent="0.25">
      <c r="A13785" s="1">
        <v>13783</v>
      </c>
      <c r="B13785">
        <v>20701</v>
      </c>
      <c r="C13785" t="s">
        <v>13769</v>
      </c>
      <c r="D13785" s="2" t="s">
        <v>27828</v>
      </c>
      <c r="E13785" s="2" t="s">
        <v>34364</v>
      </c>
      <c r="G13785" s="3">
        <v>42977</v>
      </c>
    </row>
    <row r="13786" spans="1:7" x14ac:dyDescent="0.25">
      <c r="A13786" s="1">
        <v>13784</v>
      </c>
      <c r="B13786">
        <v>20702</v>
      </c>
      <c r="C13786" t="s">
        <v>13770</v>
      </c>
      <c r="D13786" s="2" t="s">
        <v>27829</v>
      </c>
      <c r="E13786" s="2" t="s">
        <v>34365</v>
      </c>
      <c r="G13786" s="3">
        <v>42977</v>
      </c>
    </row>
    <row r="13787" spans="1:7" x14ac:dyDescent="0.25">
      <c r="A13787" s="1">
        <v>13785</v>
      </c>
      <c r="B13787">
        <v>20703</v>
      </c>
      <c r="C13787" t="s">
        <v>13771</v>
      </c>
      <c r="D13787" s="2" t="s">
        <v>27830</v>
      </c>
      <c r="E13787" s="2" t="s">
        <v>34366</v>
      </c>
      <c r="G13787" s="3">
        <v>42977</v>
      </c>
    </row>
    <row r="13788" spans="1:7" x14ac:dyDescent="0.25">
      <c r="A13788" s="1">
        <v>13786</v>
      </c>
      <c r="B13788">
        <v>20704</v>
      </c>
      <c r="C13788" t="s">
        <v>13772</v>
      </c>
      <c r="D13788" s="2" t="s">
        <v>27831</v>
      </c>
      <c r="E13788" s="2" t="s">
        <v>34367</v>
      </c>
      <c r="G13788" s="3">
        <v>42977</v>
      </c>
    </row>
    <row r="13789" spans="1:7" x14ac:dyDescent="0.25">
      <c r="A13789" s="1">
        <v>13787</v>
      </c>
      <c r="B13789">
        <v>20705</v>
      </c>
      <c r="C13789" t="s">
        <v>13773</v>
      </c>
      <c r="D13789" s="2" t="s">
        <v>27832</v>
      </c>
      <c r="E13789" s="2" t="s">
        <v>34368</v>
      </c>
      <c r="G13789" s="3">
        <v>42977</v>
      </c>
    </row>
    <row r="13790" spans="1:7" x14ac:dyDescent="0.25">
      <c r="A13790" s="1">
        <v>13788</v>
      </c>
      <c r="B13790">
        <v>20706</v>
      </c>
      <c r="C13790" t="s">
        <v>13774</v>
      </c>
      <c r="D13790" s="2" t="s">
        <v>27833</v>
      </c>
      <c r="E13790" s="2" t="s">
        <v>34369</v>
      </c>
      <c r="G13790" s="3">
        <v>42977</v>
      </c>
    </row>
    <row r="13791" spans="1:7" x14ac:dyDescent="0.25">
      <c r="A13791" s="1">
        <v>13789</v>
      </c>
      <c r="B13791">
        <v>20707</v>
      </c>
      <c r="C13791" t="s">
        <v>13775</v>
      </c>
      <c r="D13791" s="2" t="s">
        <v>27834</v>
      </c>
      <c r="E13791" s="2" t="s">
        <v>34370</v>
      </c>
      <c r="G13791" s="3">
        <v>42977</v>
      </c>
    </row>
    <row r="13792" spans="1:7" x14ac:dyDescent="0.25">
      <c r="A13792" s="1">
        <v>13790</v>
      </c>
      <c r="B13792">
        <v>20708</v>
      </c>
      <c r="C13792" t="s">
        <v>13776</v>
      </c>
      <c r="D13792" s="2" t="s">
        <v>27835</v>
      </c>
      <c r="E13792" s="2" t="s">
        <v>34371</v>
      </c>
      <c r="G13792" s="3">
        <v>42977</v>
      </c>
    </row>
    <row r="13793" spans="1:7" x14ac:dyDescent="0.25">
      <c r="A13793" s="1">
        <v>13791</v>
      </c>
      <c r="B13793">
        <v>20709</v>
      </c>
      <c r="C13793" t="s">
        <v>13777</v>
      </c>
      <c r="D13793" s="2" t="s">
        <v>27836</v>
      </c>
      <c r="E13793" s="2" t="s">
        <v>34372</v>
      </c>
      <c r="G13793" s="3">
        <v>42977</v>
      </c>
    </row>
    <row r="13794" spans="1:7" x14ac:dyDescent="0.25">
      <c r="A13794" s="1">
        <v>13792</v>
      </c>
      <c r="B13794">
        <v>20710</v>
      </c>
      <c r="C13794" t="s">
        <v>13778</v>
      </c>
      <c r="D13794" s="2" t="s">
        <v>27837</v>
      </c>
      <c r="E13794" s="2" t="s">
        <v>34373</v>
      </c>
      <c r="G13794" s="3">
        <v>42977</v>
      </c>
    </row>
    <row r="13795" spans="1:7" x14ac:dyDescent="0.25">
      <c r="A13795" s="1">
        <v>13793</v>
      </c>
      <c r="B13795">
        <v>20711</v>
      </c>
      <c r="C13795" t="s">
        <v>13779</v>
      </c>
      <c r="D13795" s="2" t="s">
        <v>27838</v>
      </c>
      <c r="E13795" s="2" t="s">
        <v>34374</v>
      </c>
      <c r="G13795" s="3">
        <v>42977</v>
      </c>
    </row>
    <row r="13796" spans="1:7" x14ac:dyDescent="0.25">
      <c r="A13796" s="1">
        <v>13794</v>
      </c>
      <c r="B13796">
        <v>20712</v>
      </c>
      <c r="C13796" t="s">
        <v>13780</v>
      </c>
      <c r="D13796" s="2" t="s">
        <v>27839</v>
      </c>
      <c r="E13796" s="2" t="s">
        <v>34375</v>
      </c>
      <c r="G13796" s="3">
        <v>42977</v>
      </c>
    </row>
    <row r="13797" spans="1:7" x14ac:dyDescent="0.25">
      <c r="A13797" s="1">
        <v>13795</v>
      </c>
      <c r="B13797">
        <v>20713</v>
      </c>
      <c r="C13797" t="s">
        <v>13781</v>
      </c>
      <c r="D13797" s="2" t="s">
        <v>27840</v>
      </c>
      <c r="E13797" s="2" t="s">
        <v>34376</v>
      </c>
      <c r="G13797" s="3">
        <v>42977</v>
      </c>
    </row>
    <row r="13798" spans="1:7" x14ac:dyDescent="0.25">
      <c r="A13798" s="1">
        <v>13796</v>
      </c>
      <c r="B13798">
        <v>20714</v>
      </c>
      <c r="C13798" t="s">
        <v>13782</v>
      </c>
      <c r="D13798" s="2" t="s">
        <v>27841</v>
      </c>
      <c r="E13798" s="2" t="s">
        <v>34377</v>
      </c>
      <c r="G13798" s="3">
        <v>42977</v>
      </c>
    </row>
    <row r="13799" spans="1:7" x14ac:dyDescent="0.25">
      <c r="A13799" s="1">
        <v>13797</v>
      </c>
      <c r="B13799">
        <v>20715</v>
      </c>
      <c r="C13799" t="s">
        <v>13783</v>
      </c>
      <c r="D13799" s="2" t="s">
        <v>27842</v>
      </c>
      <c r="E13799" s="2" t="s">
        <v>34378</v>
      </c>
      <c r="G13799" s="3">
        <v>42977</v>
      </c>
    </row>
    <row r="13800" spans="1:7" x14ac:dyDescent="0.25">
      <c r="A13800" s="1">
        <v>13798</v>
      </c>
      <c r="B13800">
        <v>20716</v>
      </c>
      <c r="C13800" t="s">
        <v>13784</v>
      </c>
      <c r="D13800" s="2" t="s">
        <v>27843</v>
      </c>
      <c r="E13800" s="2" t="s">
        <v>34379</v>
      </c>
      <c r="G13800" s="3">
        <v>42977</v>
      </c>
    </row>
    <row r="13801" spans="1:7" x14ac:dyDescent="0.25">
      <c r="A13801" s="1">
        <v>13799</v>
      </c>
      <c r="B13801">
        <v>20717</v>
      </c>
      <c r="C13801" t="s">
        <v>13785</v>
      </c>
      <c r="D13801" s="2" t="s">
        <v>27844</v>
      </c>
      <c r="E13801" s="2" t="s">
        <v>34380</v>
      </c>
      <c r="G13801" s="3">
        <v>42977</v>
      </c>
    </row>
    <row r="13802" spans="1:7" x14ac:dyDescent="0.25">
      <c r="A13802" s="1">
        <v>13800</v>
      </c>
      <c r="B13802">
        <v>20718</v>
      </c>
      <c r="C13802" t="s">
        <v>13786</v>
      </c>
      <c r="D13802" s="2" t="s">
        <v>27845</v>
      </c>
      <c r="E13802" s="2" t="s">
        <v>34381</v>
      </c>
      <c r="G13802" s="3">
        <v>42977</v>
      </c>
    </row>
    <row r="13803" spans="1:7" x14ac:dyDescent="0.25">
      <c r="A13803" s="1">
        <v>13801</v>
      </c>
      <c r="B13803">
        <v>20719</v>
      </c>
      <c r="C13803" t="s">
        <v>13787</v>
      </c>
      <c r="D13803" s="2" t="s">
        <v>27846</v>
      </c>
      <c r="E13803" s="2" t="s">
        <v>34382</v>
      </c>
      <c r="G13803" s="3">
        <v>42977</v>
      </c>
    </row>
    <row r="13804" spans="1:7" x14ac:dyDescent="0.25">
      <c r="A13804" s="1">
        <v>13802</v>
      </c>
      <c r="B13804">
        <v>20720</v>
      </c>
      <c r="C13804" t="s">
        <v>13788</v>
      </c>
      <c r="D13804" s="2" t="s">
        <v>27847</v>
      </c>
      <c r="E13804" s="2" t="s">
        <v>34383</v>
      </c>
      <c r="G13804" s="3">
        <v>42977</v>
      </c>
    </row>
    <row r="13805" spans="1:7" x14ac:dyDescent="0.25">
      <c r="A13805" s="1">
        <v>13803</v>
      </c>
      <c r="B13805">
        <v>20721</v>
      </c>
      <c r="C13805" t="s">
        <v>13789</v>
      </c>
      <c r="D13805" s="2" t="s">
        <v>27848</v>
      </c>
      <c r="E13805" s="2" t="s">
        <v>34384</v>
      </c>
      <c r="G13805" s="3">
        <v>42977</v>
      </c>
    </row>
    <row r="13806" spans="1:7" x14ac:dyDescent="0.25">
      <c r="A13806" s="1">
        <v>13804</v>
      </c>
      <c r="B13806">
        <v>20722</v>
      </c>
      <c r="C13806" t="s">
        <v>13790</v>
      </c>
      <c r="D13806" s="2" t="s">
        <v>27849</v>
      </c>
      <c r="E13806" s="2" t="s">
        <v>34385</v>
      </c>
      <c r="G13806" s="3">
        <v>42977</v>
      </c>
    </row>
    <row r="13807" spans="1:7" x14ac:dyDescent="0.25">
      <c r="A13807" s="1">
        <v>13805</v>
      </c>
      <c r="B13807">
        <v>20723</v>
      </c>
      <c r="C13807" t="s">
        <v>13791</v>
      </c>
      <c r="D13807" s="2" t="s">
        <v>27850</v>
      </c>
      <c r="E13807" s="2" t="s">
        <v>34386</v>
      </c>
      <c r="G13807" s="3">
        <v>42977</v>
      </c>
    </row>
    <row r="13808" spans="1:7" x14ac:dyDescent="0.25">
      <c r="A13808" s="1">
        <v>13806</v>
      </c>
      <c r="B13808">
        <v>20724</v>
      </c>
      <c r="C13808" t="s">
        <v>13792</v>
      </c>
      <c r="D13808" s="2" t="s">
        <v>27851</v>
      </c>
      <c r="E13808" s="2" t="s">
        <v>34387</v>
      </c>
      <c r="G13808" s="3">
        <v>42977</v>
      </c>
    </row>
    <row r="13809" spans="1:7" x14ac:dyDescent="0.25">
      <c r="A13809" s="1">
        <v>13807</v>
      </c>
      <c r="B13809">
        <v>20725</v>
      </c>
      <c r="C13809" t="s">
        <v>13793</v>
      </c>
      <c r="D13809" s="2" t="s">
        <v>27852</v>
      </c>
      <c r="E13809" s="2" t="s">
        <v>34388</v>
      </c>
      <c r="G13809" s="3">
        <v>42977</v>
      </c>
    </row>
    <row r="13810" spans="1:7" x14ac:dyDescent="0.25">
      <c r="A13810" s="1">
        <v>13808</v>
      </c>
      <c r="B13810">
        <v>20726</v>
      </c>
      <c r="C13810" t="s">
        <v>13794</v>
      </c>
      <c r="D13810" s="2" t="s">
        <v>27853</v>
      </c>
      <c r="E13810" s="2" t="s">
        <v>34389</v>
      </c>
      <c r="G13810" s="3">
        <v>42977</v>
      </c>
    </row>
    <row r="13811" spans="1:7" x14ac:dyDescent="0.25">
      <c r="A13811" s="1">
        <v>13809</v>
      </c>
      <c r="B13811">
        <v>20727</v>
      </c>
      <c r="C13811" t="s">
        <v>13795</v>
      </c>
      <c r="D13811" s="2" t="s">
        <v>27854</v>
      </c>
      <c r="E13811" s="2" t="s">
        <v>34390</v>
      </c>
      <c r="G13811" s="3">
        <v>42977</v>
      </c>
    </row>
    <row r="13812" spans="1:7" x14ac:dyDescent="0.25">
      <c r="A13812" s="1">
        <v>13810</v>
      </c>
      <c r="B13812">
        <v>20728</v>
      </c>
      <c r="C13812" t="s">
        <v>13796</v>
      </c>
      <c r="D13812" s="2" t="s">
        <v>27855</v>
      </c>
      <c r="E13812" s="2" t="s">
        <v>34391</v>
      </c>
      <c r="G13812" s="3">
        <v>42977</v>
      </c>
    </row>
    <row r="13813" spans="1:7" x14ac:dyDescent="0.25">
      <c r="A13813" s="1">
        <v>13811</v>
      </c>
      <c r="B13813">
        <v>20730</v>
      </c>
      <c r="C13813" t="s">
        <v>13797</v>
      </c>
      <c r="D13813" s="2" t="s">
        <v>27856</v>
      </c>
      <c r="E13813" s="2" t="s">
        <v>34392</v>
      </c>
      <c r="G13813" s="3">
        <v>42977</v>
      </c>
    </row>
    <row r="13814" spans="1:7" x14ac:dyDescent="0.25">
      <c r="A13814" s="1">
        <v>13812</v>
      </c>
      <c r="B13814">
        <v>20731</v>
      </c>
      <c r="C13814" t="s">
        <v>13798</v>
      </c>
      <c r="D13814" s="2" t="s">
        <v>27857</v>
      </c>
      <c r="E13814" s="2" t="s">
        <v>34393</v>
      </c>
      <c r="G13814" s="3">
        <v>42977</v>
      </c>
    </row>
    <row r="13815" spans="1:7" x14ac:dyDescent="0.25">
      <c r="A13815" s="1">
        <v>13813</v>
      </c>
      <c r="B13815">
        <v>20732</v>
      </c>
      <c r="C13815" t="s">
        <v>13799</v>
      </c>
      <c r="D13815" s="2" t="s">
        <v>27858</v>
      </c>
      <c r="E13815" s="2" t="s">
        <v>34394</v>
      </c>
      <c r="G13815" s="3">
        <v>42977</v>
      </c>
    </row>
    <row r="13816" spans="1:7" x14ac:dyDescent="0.25">
      <c r="A13816" s="1">
        <v>13814</v>
      </c>
      <c r="B13816">
        <v>20733</v>
      </c>
      <c r="C13816" t="s">
        <v>13800</v>
      </c>
      <c r="D13816" s="2" t="s">
        <v>27859</v>
      </c>
      <c r="E13816" s="2" t="s">
        <v>34395</v>
      </c>
      <c r="G13816" s="3">
        <v>42977</v>
      </c>
    </row>
    <row r="13817" spans="1:7" x14ac:dyDescent="0.25">
      <c r="A13817" s="1">
        <v>13815</v>
      </c>
      <c r="B13817">
        <v>20734</v>
      </c>
      <c r="C13817" t="s">
        <v>13801</v>
      </c>
      <c r="D13817" s="2" t="s">
        <v>27860</v>
      </c>
      <c r="E13817" s="2" t="s">
        <v>34396</v>
      </c>
      <c r="G13817" s="3">
        <v>42977</v>
      </c>
    </row>
    <row r="13818" spans="1:7" x14ac:dyDescent="0.25">
      <c r="A13818" s="1">
        <v>13816</v>
      </c>
      <c r="B13818">
        <v>20735</v>
      </c>
      <c r="C13818" t="s">
        <v>13802</v>
      </c>
      <c r="D13818" s="2" t="s">
        <v>27861</v>
      </c>
      <c r="E13818" s="2" t="s">
        <v>34397</v>
      </c>
      <c r="G13818" s="3">
        <v>42977</v>
      </c>
    </row>
    <row r="13819" spans="1:7" x14ac:dyDescent="0.25">
      <c r="A13819" s="1">
        <v>13817</v>
      </c>
      <c r="B13819">
        <v>20736</v>
      </c>
      <c r="C13819" t="s">
        <v>13803</v>
      </c>
      <c r="D13819" s="2" t="s">
        <v>27862</v>
      </c>
      <c r="E13819" s="2" t="s">
        <v>34398</v>
      </c>
      <c r="G13819" s="3">
        <v>42977</v>
      </c>
    </row>
    <row r="13820" spans="1:7" x14ac:dyDescent="0.25">
      <c r="A13820" s="1">
        <v>13818</v>
      </c>
      <c r="B13820">
        <v>20737</v>
      </c>
      <c r="C13820" t="s">
        <v>13804</v>
      </c>
      <c r="D13820" s="2" t="s">
        <v>27863</v>
      </c>
      <c r="E13820" s="2" t="s">
        <v>34399</v>
      </c>
      <c r="G13820" s="3">
        <v>42977</v>
      </c>
    </row>
    <row r="13821" spans="1:7" x14ac:dyDescent="0.25">
      <c r="A13821" s="1">
        <v>13819</v>
      </c>
      <c r="B13821">
        <v>20738</v>
      </c>
      <c r="C13821" t="s">
        <v>13805</v>
      </c>
      <c r="D13821" s="2" t="s">
        <v>27864</v>
      </c>
      <c r="E13821" s="2" t="s">
        <v>34400</v>
      </c>
      <c r="G13821" s="3">
        <v>42977</v>
      </c>
    </row>
    <row r="13822" spans="1:7" x14ac:dyDescent="0.25">
      <c r="A13822" s="1">
        <v>13820</v>
      </c>
      <c r="B13822">
        <v>20739</v>
      </c>
      <c r="C13822" t="s">
        <v>13806</v>
      </c>
      <c r="D13822" s="2" t="s">
        <v>27865</v>
      </c>
      <c r="E13822" s="2" t="s">
        <v>34401</v>
      </c>
      <c r="G13822" s="3">
        <v>42977</v>
      </c>
    </row>
    <row r="13823" spans="1:7" x14ac:dyDescent="0.25">
      <c r="A13823" s="1">
        <v>13821</v>
      </c>
      <c r="B13823">
        <v>20741</v>
      </c>
      <c r="C13823" t="s">
        <v>13807</v>
      </c>
      <c r="D13823" s="2" t="s">
        <v>27866</v>
      </c>
      <c r="E13823" s="2" t="s">
        <v>34402</v>
      </c>
      <c r="G13823" s="3">
        <v>42977</v>
      </c>
    </row>
    <row r="13824" spans="1:7" x14ac:dyDescent="0.25">
      <c r="A13824" s="1">
        <v>13822</v>
      </c>
      <c r="B13824">
        <v>20743</v>
      </c>
      <c r="C13824" t="s">
        <v>13808</v>
      </c>
      <c r="D13824" s="2" t="s">
        <v>27867</v>
      </c>
      <c r="E13824" s="2" t="s">
        <v>34403</v>
      </c>
      <c r="G13824" s="3">
        <v>42977</v>
      </c>
    </row>
    <row r="13825" spans="1:7" x14ac:dyDescent="0.25">
      <c r="A13825" s="1">
        <v>13823</v>
      </c>
      <c r="B13825">
        <v>20744</v>
      </c>
      <c r="C13825" t="s">
        <v>13809</v>
      </c>
      <c r="D13825" s="2" t="s">
        <v>27868</v>
      </c>
      <c r="E13825" s="2" t="s">
        <v>34404</v>
      </c>
      <c r="G13825" s="3">
        <v>42977</v>
      </c>
    </row>
    <row r="13826" spans="1:7" x14ac:dyDescent="0.25">
      <c r="A13826" s="1">
        <v>13824</v>
      </c>
      <c r="B13826">
        <v>20745</v>
      </c>
      <c r="C13826" t="s">
        <v>13810</v>
      </c>
      <c r="D13826" s="2" t="s">
        <v>27869</v>
      </c>
      <c r="E13826" s="2" t="s">
        <v>34405</v>
      </c>
      <c r="G13826" s="3">
        <v>42977</v>
      </c>
    </row>
    <row r="13827" spans="1:7" x14ac:dyDescent="0.25">
      <c r="A13827" s="1">
        <v>13825</v>
      </c>
      <c r="B13827">
        <v>20746</v>
      </c>
      <c r="C13827" t="s">
        <v>13811</v>
      </c>
      <c r="D13827" s="2" t="s">
        <v>27870</v>
      </c>
      <c r="E13827" s="2" t="s">
        <v>34406</v>
      </c>
      <c r="G13827" s="3">
        <v>42977</v>
      </c>
    </row>
    <row r="13828" spans="1:7" x14ac:dyDescent="0.25">
      <c r="A13828" s="1">
        <v>13826</v>
      </c>
      <c r="B13828">
        <v>20747</v>
      </c>
      <c r="C13828" t="s">
        <v>13812</v>
      </c>
      <c r="D13828" s="2" t="s">
        <v>27871</v>
      </c>
      <c r="E13828" s="2" t="s">
        <v>34407</v>
      </c>
      <c r="G13828" s="3">
        <v>42977</v>
      </c>
    </row>
    <row r="13829" spans="1:7" x14ac:dyDescent="0.25">
      <c r="A13829" s="1">
        <v>13827</v>
      </c>
      <c r="B13829">
        <v>20748</v>
      </c>
      <c r="C13829" t="s">
        <v>13813</v>
      </c>
      <c r="D13829" s="2" t="s">
        <v>27872</v>
      </c>
      <c r="E13829" s="2" t="s">
        <v>34408</v>
      </c>
      <c r="G13829" s="3">
        <v>42977</v>
      </c>
    </row>
    <row r="13830" spans="1:7" x14ac:dyDescent="0.25">
      <c r="A13830" s="1">
        <v>13828</v>
      </c>
      <c r="B13830">
        <v>20750</v>
      </c>
      <c r="C13830" t="s">
        <v>13814</v>
      </c>
      <c r="D13830" s="2" t="s">
        <v>27873</v>
      </c>
      <c r="E13830" s="2" t="s">
        <v>34409</v>
      </c>
      <c r="G13830" s="3">
        <v>42977</v>
      </c>
    </row>
    <row r="13831" spans="1:7" x14ac:dyDescent="0.25">
      <c r="A13831" s="1">
        <v>13829</v>
      </c>
      <c r="B13831">
        <v>20751</v>
      </c>
      <c r="C13831" t="s">
        <v>13815</v>
      </c>
      <c r="D13831" s="2" t="s">
        <v>27874</v>
      </c>
      <c r="E13831" s="2" t="s">
        <v>34410</v>
      </c>
      <c r="G13831" s="3">
        <v>42977</v>
      </c>
    </row>
    <row r="13832" spans="1:7" x14ac:dyDescent="0.25">
      <c r="A13832" s="1">
        <v>13830</v>
      </c>
      <c r="B13832">
        <v>20752</v>
      </c>
      <c r="C13832" t="s">
        <v>13816</v>
      </c>
      <c r="D13832" s="2" t="s">
        <v>27875</v>
      </c>
      <c r="E13832" s="2" t="s">
        <v>34411</v>
      </c>
      <c r="G13832" s="3">
        <v>42977</v>
      </c>
    </row>
    <row r="13833" spans="1:7" x14ac:dyDescent="0.25">
      <c r="A13833" s="1">
        <v>13831</v>
      </c>
      <c r="B13833">
        <v>20753</v>
      </c>
      <c r="C13833" t="s">
        <v>13817</v>
      </c>
      <c r="D13833" s="2" t="s">
        <v>27876</v>
      </c>
      <c r="E13833" s="2" t="s">
        <v>34412</v>
      </c>
      <c r="G13833" s="3">
        <v>42977</v>
      </c>
    </row>
    <row r="13834" spans="1:7" x14ac:dyDescent="0.25">
      <c r="A13834" s="1">
        <v>13832</v>
      </c>
      <c r="B13834">
        <v>20754</v>
      </c>
      <c r="C13834" t="s">
        <v>13818</v>
      </c>
      <c r="D13834" s="2" t="s">
        <v>27877</v>
      </c>
      <c r="E13834" s="2" t="s">
        <v>34413</v>
      </c>
      <c r="G13834" s="3">
        <v>42977</v>
      </c>
    </row>
    <row r="13835" spans="1:7" x14ac:dyDescent="0.25">
      <c r="A13835" s="1">
        <v>13833</v>
      </c>
      <c r="B13835">
        <v>20755</v>
      </c>
      <c r="C13835" t="s">
        <v>13819</v>
      </c>
      <c r="D13835" s="2" t="s">
        <v>27878</v>
      </c>
      <c r="E13835" s="2" t="s">
        <v>34414</v>
      </c>
      <c r="G13835" s="3">
        <v>42977</v>
      </c>
    </row>
    <row r="13836" spans="1:7" x14ac:dyDescent="0.25">
      <c r="A13836" s="1">
        <v>13834</v>
      </c>
      <c r="B13836">
        <v>20757</v>
      </c>
      <c r="C13836" t="s">
        <v>13820</v>
      </c>
      <c r="D13836" s="2" t="s">
        <v>27879</v>
      </c>
      <c r="E13836" s="2" t="s">
        <v>34415</v>
      </c>
      <c r="G13836" s="3">
        <v>42977</v>
      </c>
    </row>
    <row r="13837" spans="1:7" x14ac:dyDescent="0.25">
      <c r="A13837" s="1">
        <v>13835</v>
      </c>
      <c r="B13837">
        <v>20758</v>
      </c>
      <c r="C13837" t="s">
        <v>13821</v>
      </c>
      <c r="D13837" s="2" t="s">
        <v>27880</v>
      </c>
      <c r="E13837" s="2" t="s">
        <v>34416</v>
      </c>
      <c r="G13837" s="3">
        <v>42977</v>
      </c>
    </row>
    <row r="13838" spans="1:7" x14ac:dyDescent="0.25">
      <c r="A13838" s="1">
        <v>13836</v>
      </c>
      <c r="B13838">
        <v>20759</v>
      </c>
      <c r="C13838" t="s">
        <v>13822</v>
      </c>
      <c r="D13838" s="2" t="s">
        <v>27881</v>
      </c>
      <c r="E13838" s="2" t="s">
        <v>34417</v>
      </c>
      <c r="G13838" s="3">
        <v>42977</v>
      </c>
    </row>
    <row r="13839" spans="1:7" x14ac:dyDescent="0.25">
      <c r="A13839" s="1">
        <v>13837</v>
      </c>
      <c r="B13839">
        <v>20760</v>
      </c>
      <c r="C13839" t="s">
        <v>13823</v>
      </c>
      <c r="D13839" s="2" t="s">
        <v>27882</v>
      </c>
      <c r="E13839" s="2" t="s">
        <v>34418</v>
      </c>
      <c r="G13839" s="3">
        <v>42977</v>
      </c>
    </row>
    <row r="13840" spans="1:7" x14ac:dyDescent="0.25">
      <c r="A13840" s="1">
        <v>13838</v>
      </c>
      <c r="B13840">
        <v>20761</v>
      </c>
      <c r="C13840" t="s">
        <v>13824</v>
      </c>
      <c r="D13840" s="2" t="s">
        <v>27883</v>
      </c>
      <c r="E13840" s="2" t="s">
        <v>34419</v>
      </c>
      <c r="G13840" s="3">
        <v>42977</v>
      </c>
    </row>
    <row r="13841" spans="1:7" x14ac:dyDescent="0.25">
      <c r="A13841" s="1">
        <v>13839</v>
      </c>
      <c r="B13841">
        <v>20762</v>
      </c>
      <c r="C13841" t="s">
        <v>13825</v>
      </c>
      <c r="D13841" s="2" t="s">
        <v>27884</v>
      </c>
      <c r="E13841" s="2" t="s">
        <v>34420</v>
      </c>
      <c r="G13841" s="3">
        <v>42977</v>
      </c>
    </row>
    <row r="13842" spans="1:7" x14ac:dyDescent="0.25">
      <c r="A13842" s="1">
        <v>13840</v>
      </c>
      <c r="B13842">
        <v>20763</v>
      </c>
      <c r="C13842" t="s">
        <v>13826</v>
      </c>
      <c r="D13842" s="2" t="s">
        <v>27885</v>
      </c>
      <c r="E13842" s="2" t="s">
        <v>34421</v>
      </c>
      <c r="G13842" s="3">
        <v>42977</v>
      </c>
    </row>
    <row r="13843" spans="1:7" x14ac:dyDescent="0.25">
      <c r="A13843" s="1">
        <v>13841</v>
      </c>
      <c r="B13843">
        <v>20764</v>
      </c>
      <c r="C13843" t="s">
        <v>13827</v>
      </c>
      <c r="D13843" s="2" t="s">
        <v>27886</v>
      </c>
      <c r="E13843" s="2" t="s">
        <v>34422</v>
      </c>
      <c r="G13843" s="3">
        <v>42977</v>
      </c>
    </row>
    <row r="13844" spans="1:7" x14ac:dyDescent="0.25">
      <c r="A13844" s="1">
        <v>13842</v>
      </c>
      <c r="B13844">
        <v>20765</v>
      </c>
      <c r="C13844" t="s">
        <v>13828</v>
      </c>
      <c r="D13844" s="2" t="s">
        <v>27887</v>
      </c>
      <c r="E13844" s="2" t="s">
        <v>34423</v>
      </c>
      <c r="G13844" s="3">
        <v>42977</v>
      </c>
    </row>
    <row r="13845" spans="1:7" x14ac:dyDescent="0.25">
      <c r="A13845" s="1">
        <v>13843</v>
      </c>
      <c r="B13845">
        <v>20766</v>
      </c>
      <c r="C13845" t="s">
        <v>13829</v>
      </c>
      <c r="D13845" s="2" t="s">
        <v>27888</v>
      </c>
      <c r="E13845" s="2" t="s">
        <v>34424</v>
      </c>
      <c r="G13845" s="3">
        <v>42977</v>
      </c>
    </row>
    <row r="13846" spans="1:7" x14ac:dyDescent="0.25">
      <c r="A13846" s="1">
        <v>13844</v>
      </c>
      <c r="B13846">
        <v>20767</v>
      </c>
      <c r="C13846" t="s">
        <v>13830</v>
      </c>
      <c r="D13846" s="2" t="s">
        <v>27889</v>
      </c>
      <c r="E13846" s="2" t="s">
        <v>34425</v>
      </c>
      <c r="G13846" s="3">
        <v>42977</v>
      </c>
    </row>
    <row r="13847" spans="1:7" x14ac:dyDescent="0.25">
      <c r="A13847" s="1">
        <v>13845</v>
      </c>
      <c r="B13847">
        <v>20768</v>
      </c>
      <c r="C13847" t="s">
        <v>13831</v>
      </c>
      <c r="D13847" s="2" t="s">
        <v>27890</v>
      </c>
      <c r="E13847" s="2" t="s">
        <v>34426</v>
      </c>
      <c r="G13847" s="3">
        <v>42977</v>
      </c>
    </row>
    <row r="13848" spans="1:7" x14ac:dyDescent="0.25">
      <c r="A13848" s="1">
        <v>13846</v>
      </c>
      <c r="B13848">
        <v>20769</v>
      </c>
      <c r="C13848" t="s">
        <v>13832</v>
      </c>
      <c r="D13848" s="2" t="s">
        <v>27891</v>
      </c>
      <c r="E13848" s="2" t="s">
        <v>34427</v>
      </c>
      <c r="G13848" s="3">
        <v>42977</v>
      </c>
    </row>
    <row r="13849" spans="1:7" x14ac:dyDescent="0.25">
      <c r="A13849" s="1">
        <v>13847</v>
      </c>
      <c r="B13849">
        <v>20770</v>
      </c>
      <c r="C13849" t="s">
        <v>13833</v>
      </c>
      <c r="D13849" s="2" t="s">
        <v>27892</v>
      </c>
      <c r="E13849" s="2" t="s">
        <v>34428</v>
      </c>
      <c r="G13849" s="3">
        <v>42977</v>
      </c>
    </row>
    <row r="13850" spans="1:7" x14ac:dyDescent="0.25">
      <c r="A13850" s="1">
        <v>13848</v>
      </c>
      <c r="B13850">
        <v>20771</v>
      </c>
      <c r="C13850" t="s">
        <v>13834</v>
      </c>
      <c r="D13850" s="2" t="s">
        <v>27893</v>
      </c>
      <c r="E13850" s="2" t="s">
        <v>34429</v>
      </c>
      <c r="G13850" s="3">
        <v>42977</v>
      </c>
    </row>
    <row r="13851" spans="1:7" x14ac:dyDescent="0.25">
      <c r="A13851" s="1">
        <v>13849</v>
      </c>
      <c r="B13851">
        <v>20772</v>
      </c>
      <c r="C13851" t="s">
        <v>13835</v>
      </c>
      <c r="D13851" s="2" t="s">
        <v>27894</v>
      </c>
      <c r="E13851" s="2" t="s">
        <v>34430</v>
      </c>
      <c r="G13851" s="3">
        <v>42977</v>
      </c>
    </row>
    <row r="13852" spans="1:7" x14ac:dyDescent="0.25">
      <c r="A13852" s="1">
        <v>13850</v>
      </c>
      <c r="B13852">
        <v>20773</v>
      </c>
      <c r="C13852" t="s">
        <v>13836</v>
      </c>
      <c r="D13852" s="2" t="s">
        <v>27895</v>
      </c>
      <c r="E13852" s="2" t="s">
        <v>34431</v>
      </c>
      <c r="G13852" s="3">
        <v>42977</v>
      </c>
    </row>
    <row r="13853" spans="1:7" x14ac:dyDescent="0.25">
      <c r="A13853" s="1">
        <v>13851</v>
      </c>
      <c r="B13853">
        <v>20774</v>
      </c>
      <c r="C13853" t="s">
        <v>13837</v>
      </c>
      <c r="D13853" s="2" t="s">
        <v>27896</v>
      </c>
      <c r="E13853" s="2" t="s">
        <v>34432</v>
      </c>
      <c r="G13853" s="3">
        <v>42977</v>
      </c>
    </row>
    <row r="13854" spans="1:7" x14ac:dyDescent="0.25">
      <c r="A13854" s="1">
        <v>13852</v>
      </c>
      <c r="B13854">
        <v>20775</v>
      </c>
      <c r="C13854" t="s">
        <v>13838</v>
      </c>
      <c r="D13854" s="2" t="s">
        <v>27897</v>
      </c>
      <c r="E13854" s="2" t="s">
        <v>34433</v>
      </c>
      <c r="G13854" s="3">
        <v>42977</v>
      </c>
    </row>
    <row r="13855" spans="1:7" x14ac:dyDescent="0.25">
      <c r="A13855" s="1">
        <v>13853</v>
      </c>
      <c r="B13855">
        <v>20776</v>
      </c>
      <c r="C13855" t="s">
        <v>13839</v>
      </c>
      <c r="D13855" s="2" t="s">
        <v>27898</v>
      </c>
      <c r="E13855" s="2" t="s">
        <v>34434</v>
      </c>
      <c r="G13855" s="3">
        <v>42977</v>
      </c>
    </row>
    <row r="13856" spans="1:7" x14ac:dyDescent="0.25">
      <c r="A13856" s="1">
        <v>13854</v>
      </c>
      <c r="B13856">
        <v>20777</v>
      </c>
      <c r="C13856" t="s">
        <v>13840</v>
      </c>
      <c r="D13856" s="2" t="s">
        <v>27899</v>
      </c>
      <c r="E13856" s="2" t="s">
        <v>34435</v>
      </c>
      <c r="G13856" s="3">
        <v>42977</v>
      </c>
    </row>
    <row r="13857" spans="1:7" x14ac:dyDescent="0.25">
      <c r="A13857" s="1">
        <v>13855</v>
      </c>
      <c r="B13857">
        <v>20778</v>
      </c>
      <c r="C13857" t="s">
        <v>13841</v>
      </c>
      <c r="D13857" s="2" t="s">
        <v>27900</v>
      </c>
      <c r="E13857" s="2" t="s">
        <v>34436</v>
      </c>
      <c r="G13857" s="3">
        <v>42977</v>
      </c>
    </row>
    <row r="13858" spans="1:7" x14ac:dyDescent="0.25">
      <c r="A13858" s="1">
        <v>13856</v>
      </c>
      <c r="B13858">
        <v>20779</v>
      </c>
      <c r="C13858" t="s">
        <v>13842</v>
      </c>
      <c r="D13858" s="2" t="s">
        <v>27901</v>
      </c>
      <c r="E13858" s="2" t="s">
        <v>34437</v>
      </c>
      <c r="G13858" s="3">
        <v>42977</v>
      </c>
    </row>
    <row r="13859" spans="1:7" x14ac:dyDescent="0.25">
      <c r="A13859" s="1">
        <v>13857</v>
      </c>
      <c r="B13859">
        <v>20780</v>
      </c>
      <c r="C13859" t="s">
        <v>13843</v>
      </c>
      <c r="D13859" s="2" t="s">
        <v>27902</v>
      </c>
      <c r="E13859" s="2" t="s">
        <v>34438</v>
      </c>
      <c r="G13859" s="3">
        <v>42977</v>
      </c>
    </row>
    <row r="13860" spans="1:7" x14ac:dyDescent="0.25">
      <c r="A13860" s="1">
        <v>13858</v>
      </c>
      <c r="B13860">
        <v>20781</v>
      </c>
      <c r="C13860" t="s">
        <v>13844</v>
      </c>
      <c r="D13860" s="2" t="s">
        <v>27903</v>
      </c>
      <c r="E13860" s="2" t="s">
        <v>34439</v>
      </c>
      <c r="G13860" s="3">
        <v>42977</v>
      </c>
    </row>
    <row r="13861" spans="1:7" x14ac:dyDescent="0.25">
      <c r="A13861" s="1">
        <v>13859</v>
      </c>
      <c r="B13861">
        <v>20782</v>
      </c>
      <c r="C13861" t="s">
        <v>13845</v>
      </c>
      <c r="D13861" s="2" t="s">
        <v>27904</v>
      </c>
      <c r="E13861" s="2" t="s">
        <v>34440</v>
      </c>
      <c r="G13861" s="3">
        <v>42977</v>
      </c>
    </row>
    <row r="13862" spans="1:7" x14ac:dyDescent="0.25">
      <c r="A13862" s="1">
        <v>13860</v>
      </c>
      <c r="B13862">
        <v>20784</v>
      </c>
      <c r="C13862" t="s">
        <v>13846</v>
      </c>
      <c r="D13862" s="2" t="s">
        <v>27905</v>
      </c>
      <c r="E13862" s="2" t="s">
        <v>34441</v>
      </c>
      <c r="G13862" s="3">
        <v>42977</v>
      </c>
    </row>
    <row r="13863" spans="1:7" x14ac:dyDescent="0.25">
      <c r="A13863" s="1">
        <v>13861</v>
      </c>
      <c r="B13863">
        <v>20785</v>
      </c>
      <c r="C13863" t="s">
        <v>13847</v>
      </c>
      <c r="D13863" s="2" t="s">
        <v>27906</v>
      </c>
      <c r="E13863" s="2" t="s">
        <v>34442</v>
      </c>
      <c r="G13863" s="3">
        <v>42977</v>
      </c>
    </row>
    <row r="13864" spans="1:7" x14ac:dyDescent="0.25">
      <c r="A13864" s="1">
        <v>13862</v>
      </c>
      <c r="B13864">
        <v>20786</v>
      </c>
      <c r="C13864" t="s">
        <v>13848</v>
      </c>
      <c r="D13864" s="2" t="s">
        <v>27907</v>
      </c>
      <c r="E13864" s="2" t="s">
        <v>34443</v>
      </c>
      <c r="G13864" s="3">
        <v>42977</v>
      </c>
    </row>
    <row r="13865" spans="1:7" x14ac:dyDescent="0.25">
      <c r="A13865" s="1">
        <v>13863</v>
      </c>
      <c r="B13865">
        <v>20788</v>
      </c>
      <c r="C13865" t="s">
        <v>13849</v>
      </c>
      <c r="D13865" s="2" t="s">
        <v>27908</v>
      </c>
      <c r="E13865" s="2" t="s">
        <v>34444</v>
      </c>
      <c r="G13865" s="3">
        <v>42977</v>
      </c>
    </row>
    <row r="13866" spans="1:7" x14ac:dyDescent="0.25">
      <c r="A13866" s="1">
        <v>13864</v>
      </c>
      <c r="B13866">
        <v>20789</v>
      </c>
      <c r="C13866" t="s">
        <v>13850</v>
      </c>
      <c r="D13866" s="2" t="s">
        <v>27909</v>
      </c>
      <c r="E13866" s="2" t="s">
        <v>34445</v>
      </c>
      <c r="G13866" s="3">
        <v>42977</v>
      </c>
    </row>
    <row r="13867" spans="1:7" x14ac:dyDescent="0.25">
      <c r="A13867" s="1">
        <v>13865</v>
      </c>
      <c r="B13867">
        <v>20790</v>
      </c>
      <c r="C13867" t="s">
        <v>13851</v>
      </c>
      <c r="D13867" s="2" t="s">
        <v>27910</v>
      </c>
      <c r="E13867" s="2" t="s">
        <v>34446</v>
      </c>
      <c r="G13867" s="3">
        <v>42977</v>
      </c>
    </row>
    <row r="13868" spans="1:7" x14ac:dyDescent="0.25">
      <c r="A13868" s="1">
        <v>13866</v>
      </c>
      <c r="B13868">
        <v>20791</v>
      </c>
      <c r="C13868" t="s">
        <v>13852</v>
      </c>
      <c r="D13868" s="2" t="s">
        <v>27911</v>
      </c>
      <c r="E13868" s="2" t="s">
        <v>34447</v>
      </c>
      <c r="G13868" s="3">
        <v>42977</v>
      </c>
    </row>
    <row r="13869" spans="1:7" x14ac:dyDescent="0.25">
      <c r="A13869" s="1">
        <v>13867</v>
      </c>
      <c r="B13869">
        <v>20793</v>
      </c>
      <c r="C13869" t="s">
        <v>13853</v>
      </c>
      <c r="D13869" s="2" t="s">
        <v>27912</v>
      </c>
      <c r="E13869" s="2" t="s">
        <v>34448</v>
      </c>
      <c r="G13869" s="3">
        <v>42977</v>
      </c>
    </row>
    <row r="13870" spans="1:7" x14ac:dyDescent="0.25">
      <c r="A13870" s="1">
        <v>13868</v>
      </c>
      <c r="B13870">
        <v>20794</v>
      </c>
      <c r="C13870" t="s">
        <v>13854</v>
      </c>
      <c r="D13870" s="2" t="s">
        <v>27913</v>
      </c>
      <c r="E13870" s="2" t="s">
        <v>34449</v>
      </c>
      <c r="G13870" s="3">
        <v>42977</v>
      </c>
    </row>
    <row r="13871" spans="1:7" x14ac:dyDescent="0.25">
      <c r="A13871" s="1">
        <v>13869</v>
      </c>
      <c r="B13871">
        <v>20795</v>
      </c>
      <c r="C13871" t="s">
        <v>13855</v>
      </c>
      <c r="D13871" s="2" t="s">
        <v>27914</v>
      </c>
      <c r="E13871" s="2" t="s">
        <v>34450</v>
      </c>
      <c r="G13871" s="3">
        <v>42977</v>
      </c>
    </row>
    <row r="13872" spans="1:7" x14ac:dyDescent="0.25">
      <c r="A13872" s="1">
        <v>13870</v>
      </c>
      <c r="B13872">
        <v>20796</v>
      </c>
      <c r="C13872" t="s">
        <v>13856</v>
      </c>
      <c r="D13872" s="2" t="s">
        <v>27915</v>
      </c>
      <c r="E13872" s="2" t="s">
        <v>34451</v>
      </c>
      <c r="G13872" s="3">
        <v>42977</v>
      </c>
    </row>
    <row r="13873" spans="1:7" x14ac:dyDescent="0.25">
      <c r="A13873" s="1">
        <v>13871</v>
      </c>
      <c r="B13873">
        <v>20797</v>
      </c>
      <c r="C13873" t="s">
        <v>13857</v>
      </c>
      <c r="D13873" s="2" t="s">
        <v>27916</v>
      </c>
      <c r="E13873" s="2" t="s">
        <v>34452</v>
      </c>
      <c r="G13873" s="3">
        <v>42977</v>
      </c>
    </row>
    <row r="13874" spans="1:7" x14ac:dyDescent="0.25">
      <c r="A13874" s="1">
        <v>13872</v>
      </c>
      <c r="B13874">
        <v>20798</v>
      </c>
      <c r="C13874" t="s">
        <v>13858</v>
      </c>
      <c r="D13874" s="2" t="s">
        <v>27917</v>
      </c>
      <c r="E13874" s="2" t="s">
        <v>34453</v>
      </c>
      <c r="G13874" s="3">
        <v>42977</v>
      </c>
    </row>
    <row r="13875" spans="1:7" x14ac:dyDescent="0.25">
      <c r="A13875" s="1">
        <v>13873</v>
      </c>
      <c r="B13875">
        <v>20799</v>
      </c>
      <c r="C13875" t="s">
        <v>13859</v>
      </c>
      <c r="D13875" s="2" t="s">
        <v>27918</v>
      </c>
      <c r="E13875" s="2" t="s">
        <v>34454</v>
      </c>
      <c r="G13875" s="3">
        <v>42977</v>
      </c>
    </row>
    <row r="13876" spans="1:7" x14ac:dyDescent="0.25">
      <c r="A13876" s="1">
        <v>13874</v>
      </c>
      <c r="B13876">
        <v>20800</v>
      </c>
      <c r="C13876" t="s">
        <v>13860</v>
      </c>
      <c r="D13876" s="2" t="s">
        <v>27919</v>
      </c>
      <c r="E13876" s="2" t="s">
        <v>34455</v>
      </c>
      <c r="G13876" s="3">
        <v>42977</v>
      </c>
    </row>
    <row r="13877" spans="1:7" x14ac:dyDescent="0.25">
      <c r="A13877" s="1">
        <v>13875</v>
      </c>
      <c r="B13877">
        <v>20801</v>
      </c>
      <c r="C13877" t="s">
        <v>13861</v>
      </c>
      <c r="D13877" s="2" t="s">
        <v>27920</v>
      </c>
      <c r="E13877" s="2" t="s">
        <v>34456</v>
      </c>
      <c r="G13877" s="3">
        <v>42977</v>
      </c>
    </row>
    <row r="13878" spans="1:7" x14ac:dyDescent="0.25">
      <c r="A13878" s="1">
        <v>13876</v>
      </c>
      <c r="B13878">
        <v>20802</v>
      </c>
      <c r="C13878" t="s">
        <v>13862</v>
      </c>
      <c r="D13878" s="2" t="s">
        <v>27921</v>
      </c>
      <c r="E13878" s="2" t="s">
        <v>34457</v>
      </c>
      <c r="G13878" s="3">
        <v>42977</v>
      </c>
    </row>
    <row r="13879" spans="1:7" x14ac:dyDescent="0.25">
      <c r="A13879" s="1">
        <v>13877</v>
      </c>
      <c r="B13879">
        <v>20803</v>
      </c>
      <c r="C13879" t="s">
        <v>13863</v>
      </c>
      <c r="D13879" s="2" t="s">
        <v>27922</v>
      </c>
      <c r="E13879" s="2" t="s">
        <v>34458</v>
      </c>
      <c r="G13879" s="3">
        <v>42977</v>
      </c>
    </row>
    <row r="13880" spans="1:7" x14ac:dyDescent="0.25">
      <c r="A13880" s="1">
        <v>13878</v>
      </c>
      <c r="B13880">
        <v>20804</v>
      </c>
      <c r="C13880" t="s">
        <v>13864</v>
      </c>
      <c r="D13880" s="2" t="s">
        <v>27923</v>
      </c>
      <c r="E13880" s="2" t="s">
        <v>34459</v>
      </c>
      <c r="G13880" s="3">
        <v>42977</v>
      </c>
    </row>
    <row r="13881" spans="1:7" x14ac:dyDescent="0.25">
      <c r="A13881" s="1">
        <v>13879</v>
      </c>
      <c r="B13881">
        <v>21345</v>
      </c>
      <c r="C13881" t="s">
        <v>13865</v>
      </c>
      <c r="D13881" s="2" t="s">
        <v>27924</v>
      </c>
      <c r="E13881" s="2" t="s">
        <v>34460</v>
      </c>
      <c r="G13881" s="3">
        <v>42977</v>
      </c>
    </row>
    <row r="13882" spans="1:7" x14ac:dyDescent="0.25">
      <c r="A13882" s="1">
        <v>13880</v>
      </c>
      <c r="B13882">
        <v>21346</v>
      </c>
      <c r="C13882" t="s">
        <v>13866</v>
      </c>
      <c r="D13882" s="2" t="s">
        <v>27925</v>
      </c>
      <c r="E13882" s="2" t="s">
        <v>34461</v>
      </c>
      <c r="G13882" s="3">
        <v>42977</v>
      </c>
    </row>
    <row r="13883" spans="1:7" x14ac:dyDescent="0.25">
      <c r="A13883" s="1">
        <v>13881</v>
      </c>
      <c r="B13883">
        <v>21347</v>
      </c>
      <c r="C13883" t="s">
        <v>13867</v>
      </c>
      <c r="D13883" s="2" t="s">
        <v>27926</v>
      </c>
      <c r="E13883" s="2" t="s">
        <v>34462</v>
      </c>
      <c r="G13883" s="3">
        <v>42977</v>
      </c>
    </row>
    <row r="13884" spans="1:7" x14ac:dyDescent="0.25">
      <c r="A13884" s="1">
        <v>13882</v>
      </c>
      <c r="B13884">
        <v>21348</v>
      </c>
      <c r="C13884" t="s">
        <v>13868</v>
      </c>
      <c r="D13884" s="2" t="s">
        <v>27927</v>
      </c>
      <c r="E13884" s="2" t="s">
        <v>34463</v>
      </c>
      <c r="G13884" s="3">
        <v>42977</v>
      </c>
    </row>
    <row r="13885" spans="1:7" x14ac:dyDescent="0.25">
      <c r="A13885" s="1">
        <v>13883</v>
      </c>
      <c r="B13885">
        <v>21349</v>
      </c>
      <c r="C13885" t="s">
        <v>13869</v>
      </c>
      <c r="D13885" s="2" t="s">
        <v>27928</v>
      </c>
      <c r="E13885" s="2" t="s">
        <v>34464</v>
      </c>
      <c r="G13885" s="3">
        <v>42977</v>
      </c>
    </row>
    <row r="13886" spans="1:7" x14ac:dyDescent="0.25">
      <c r="A13886" s="1">
        <v>13884</v>
      </c>
      <c r="B13886">
        <v>21350</v>
      </c>
      <c r="C13886" t="s">
        <v>13870</v>
      </c>
      <c r="D13886" s="2" t="s">
        <v>27929</v>
      </c>
      <c r="E13886" s="2" t="s">
        <v>34465</v>
      </c>
      <c r="G13886" s="3">
        <v>42977</v>
      </c>
    </row>
    <row r="13887" spans="1:7" x14ac:dyDescent="0.25">
      <c r="A13887" s="1">
        <v>13885</v>
      </c>
      <c r="B13887">
        <v>21351</v>
      </c>
      <c r="C13887" t="s">
        <v>13871</v>
      </c>
      <c r="D13887" s="2" t="s">
        <v>27930</v>
      </c>
      <c r="E13887" s="2" t="s">
        <v>34466</v>
      </c>
      <c r="G13887" s="3">
        <v>42977</v>
      </c>
    </row>
    <row r="13888" spans="1:7" x14ac:dyDescent="0.25">
      <c r="A13888" s="1">
        <v>13886</v>
      </c>
      <c r="B13888">
        <v>21352</v>
      </c>
      <c r="C13888" t="s">
        <v>13872</v>
      </c>
      <c r="D13888" s="2" t="s">
        <v>27931</v>
      </c>
      <c r="E13888" s="2" t="s">
        <v>34467</v>
      </c>
      <c r="G13888" s="3">
        <v>42977</v>
      </c>
    </row>
    <row r="13889" spans="1:7" x14ac:dyDescent="0.25">
      <c r="A13889" s="1">
        <v>13887</v>
      </c>
      <c r="B13889">
        <v>21353</v>
      </c>
      <c r="C13889" t="s">
        <v>13873</v>
      </c>
      <c r="D13889" s="2" t="s">
        <v>27932</v>
      </c>
      <c r="E13889" s="2" t="s">
        <v>34468</v>
      </c>
      <c r="G13889" s="3">
        <v>42977</v>
      </c>
    </row>
    <row r="13890" spans="1:7" x14ac:dyDescent="0.25">
      <c r="A13890" s="1">
        <v>13888</v>
      </c>
      <c r="B13890">
        <v>21354</v>
      </c>
      <c r="C13890" t="s">
        <v>13874</v>
      </c>
      <c r="D13890" s="2" t="s">
        <v>27933</v>
      </c>
      <c r="E13890" s="2" t="s">
        <v>34469</v>
      </c>
      <c r="G13890" s="3">
        <v>42977</v>
      </c>
    </row>
    <row r="13891" spans="1:7" x14ac:dyDescent="0.25">
      <c r="A13891" s="1">
        <v>13889</v>
      </c>
      <c r="B13891">
        <v>21355</v>
      </c>
      <c r="C13891" t="s">
        <v>13875</v>
      </c>
      <c r="D13891" s="2" t="s">
        <v>27934</v>
      </c>
      <c r="E13891" s="2" t="s">
        <v>34470</v>
      </c>
      <c r="G13891" s="3">
        <v>42977</v>
      </c>
    </row>
    <row r="13892" spans="1:7" x14ac:dyDescent="0.25">
      <c r="A13892" s="1">
        <v>13890</v>
      </c>
      <c r="B13892">
        <v>21356</v>
      </c>
      <c r="C13892" t="s">
        <v>13876</v>
      </c>
      <c r="D13892" s="2" t="s">
        <v>27935</v>
      </c>
      <c r="E13892" s="2" t="s">
        <v>34471</v>
      </c>
      <c r="G13892" s="3">
        <v>42977</v>
      </c>
    </row>
    <row r="13893" spans="1:7" x14ac:dyDescent="0.25">
      <c r="A13893" s="1">
        <v>13891</v>
      </c>
      <c r="B13893">
        <v>21357</v>
      </c>
      <c r="C13893" t="s">
        <v>13877</v>
      </c>
      <c r="D13893" s="2" t="s">
        <v>27936</v>
      </c>
      <c r="E13893" s="2" t="s">
        <v>34472</v>
      </c>
      <c r="G13893" s="3">
        <v>42977</v>
      </c>
    </row>
    <row r="13894" spans="1:7" x14ac:dyDescent="0.25">
      <c r="A13894" s="1">
        <v>13892</v>
      </c>
      <c r="B13894">
        <v>21358</v>
      </c>
      <c r="C13894" t="s">
        <v>13878</v>
      </c>
      <c r="D13894" s="2" t="s">
        <v>27937</v>
      </c>
      <c r="E13894" s="2" t="s">
        <v>34473</v>
      </c>
      <c r="G13894" s="3">
        <v>42977</v>
      </c>
    </row>
    <row r="13895" spans="1:7" x14ac:dyDescent="0.25">
      <c r="A13895" s="1">
        <v>13893</v>
      </c>
      <c r="B13895">
        <v>21359</v>
      </c>
      <c r="C13895" t="s">
        <v>13879</v>
      </c>
      <c r="D13895" s="2" t="s">
        <v>27938</v>
      </c>
      <c r="E13895" s="2" t="s">
        <v>34474</v>
      </c>
      <c r="G13895" s="3">
        <v>42977</v>
      </c>
    </row>
    <row r="13896" spans="1:7" x14ac:dyDescent="0.25">
      <c r="A13896" s="1">
        <v>13894</v>
      </c>
      <c r="B13896">
        <v>21360</v>
      </c>
      <c r="C13896" t="s">
        <v>13880</v>
      </c>
      <c r="D13896" s="2" t="s">
        <v>27939</v>
      </c>
      <c r="E13896" s="2" t="s">
        <v>34475</v>
      </c>
      <c r="G13896" s="3">
        <v>42977</v>
      </c>
    </row>
    <row r="13897" spans="1:7" x14ac:dyDescent="0.25">
      <c r="A13897" s="1">
        <v>13895</v>
      </c>
      <c r="B13897">
        <v>21361</v>
      </c>
      <c r="C13897" t="s">
        <v>13881</v>
      </c>
      <c r="D13897" s="2" t="s">
        <v>27940</v>
      </c>
      <c r="E13897" s="2" t="s">
        <v>34476</v>
      </c>
      <c r="G13897" s="3">
        <v>42977</v>
      </c>
    </row>
    <row r="13898" spans="1:7" x14ac:dyDescent="0.25">
      <c r="A13898" s="1">
        <v>13896</v>
      </c>
      <c r="B13898">
        <v>21362</v>
      </c>
      <c r="C13898" t="s">
        <v>13882</v>
      </c>
      <c r="D13898" s="2" t="s">
        <v>27941</v>
      </c>
      <c r="E13898" s="2" t="s">
        <v>34477</v>
      </c>
      <c r="G13898" s="3">
        <v>42977</v>
      </c>
    </row>
    <row r="13899" spans="1:7" x14ac:dyDescent="0.25">
      <c r="A13899" s="1">
        <v>13897</v>
      </c>
      <c r="B13899">
        <v>21363</v>
      </c>
      <c r="C13899" t="s">
        <v>13883</v>
      </c>
      <c r="D13899" s="2" t="s">
        <v>27942</v>
      </c>
      <c r="E13899" s="2" t="s">
        <v>34478</v>
      </c>
      <c r="G13899" s="3">
        <v>42977</v>
      </c>
    </row>
    <row r="13900" spans="1:7" x14ac:dyDescent="0.25">
      <c r="A13900" s="1">
        <v>13898</v>
      </c>
      <c r="B13900">
        <v>21364</v>
      </c>
      <c r="C13900" t="s">
        <v>13884</v>
      </c>
      <c r="D13900" s="2" t="s">
        <v>27943</v>
      </c>
      <c r="E13900" s="2" t="s">
        <v>34479</v>
      </c>
      <c r="G13900" s="3">
        <v>42977</v>
      </c>
    </row>
    <row r="13901" spans="1:7" x14ac:dyDescent="0.25">
      <c r="A13901" s="1">
        <v>13899</v>
      </c>
      <c r="B13901">
        <v>21365</v>
      </c>
      <c r="C13901" t="s">
        <v>13885</v>
      </c>
      <c r="D13901" s="2" t="s">
        <v>27944</v>
      </c>
      <c r="E13901" s="2" t="s">
        <v>34480</v>
      </c>
      <c r="G13901" s="3">
        <v>42977</v>
      </c>
    </row>
    <row r="13902" spans="1:7" x14ac:dyDescent="0.25">
      <c r="A13902" s="1">
        <v>13900</v>
      </c>
      <c r="B13902">
        <v>21366</v>
      </c>
      <c r="C13902" t="s">
        <v>13886</v>
      </c>
      <c r="D13902" s="2" t="s">
        <v>27945</v>
      </c>
      <c r="E13902" s="2" t="s">
        <v>34481</v>
      </c>
      <c r="G13902" s="3">
        <v>42977</v>
      </c>
    </row>
    <row r="13903" spans="1:7" x14ac:dyDescent="0.25">
      <c r="A13903" s="1">
        <v>13901</v>
      </c>
      <c r="B13903">
        <v>21367</v>
      </c>
      <c r="C13903" t="s">
        <v>13887</v>
      </c>
      <c r="D13903" s="2" t="s">
        <v>27946</v>
      </c>
      <c r="E13903" s="2" t="s">
        <v>34482</v>
      </c>
      <c r="G13903" s="3">
        <v>42977</v>
      </c>
    </row>
    <row r="13904" spans="1:7" x14ac:dyDescent="0.25">
      <c r="A13904" s="1">
        <v>13902</v>
      </c>
      <c r="B13904">
        <v>21368</v>
      </c>
      <c r="C13904" t="s">
        <v>13888</v>
      </c>
      <c r="D13904" s="2" t="s">
        <v>27947</v>
      </c>
      <c r="E13904" s="2" t="s">
        <v>34483</v>
      </c>
      <c r="G13904" s="3">
        <v>42977</v>
      </c>
    </row>
    <row r="13905" spans="1:7" x14ac:dyDescent="0.25">
      <c r="A13905" s="1">
        <v>13903</v>
      </c>
      <c r="B13905">
        <v>21369</v>
      </c>
      <c r="C13905" t="s">
        <v>13889</v>
      </c>
      <c r="D13905" s="2" t="s">
        <v>27948</v>
      </c>
      <c r="E13905" s="2" t="s">
        <v>34484</v>
      </c>
      <c r="G13905" s="3">
        <v>42977</v>
      </c>
    </row>
    <row r="13906" spans="1:7" x14ac:dyDescent="0.25">
      <c r="A13906" s="1">
        <v>13904</v>
      </c>
      <c r="B13906">
        <v>21370</v>
      </c>
      <c r="C13906" t="s">
        <v>13890</v>
      </c>
      <c r="D13906" s="2" t="s">
        <v>27949</v>
      </c>
      <c r="E13906" s="2" t="s">
        <v>34484</v>
      </c>
      <c r="G13906" s="3">
        <v>42977</v>
      </c>
    </row>
    <row r="13907" spans="1:7" x14ac:dyDescent="0.25">
      <c r="A13907" s="1">
        <v>13905</v>
      </c>
      <c r="B13907">
        <v>21371</v>
      </c>
      <c r="C13907" t="s">
        <v>13891</v>
      </c>
      <c r="D13907" s="2" t="s">
        <v>27950</v>
      </c>
      <c r="E13907" s="2" t="s">
        <v>34484</v>
      </c>
      <c r="G13907" s="3">
        <v>42977</v>
      </c>
    </row>
    <row r="13908" spans="1:7" x14ac:dyDescent="0.25">
      <c r="A13908" s="1">
        <v>13906</v>
      </c>
      <c r="B13908">
        <v>21372</v>
      </c>
      <c r="C13908" t="s">
        <v>13892</v>
      </c>
      <c r="D13908" s="2" t="s">
        <v>27951</v>
      </c>
      <c r="E13908" s="2" t="s">
        <v>34484</v>
      </c>
      <c r="G13908" s="3">
        <v>42977</v>
      </c>
    </row>
    <row r="13909" spans="1:7" x14ac:dyDescent="0.25">
      <c r="A13909" s="1">
        <v>13907</v>
      </c>
      <c r="B13909">
        <v>21373</v>
      </c>
      <c r="C13909" t="s">
        <v>13893</v>
      </c>
      <c r="D13909" s="2" t="s">
        <v>27952</v>
      </c>
      <c r="E13909" s="2" t="s">
        <v>34484</v>
      </c>
      <c r="G13909" s="3">
        <v>42977</v>
      </c>
    </row>
    <row r="13910" spans="1:7" x14ac:dyDescent="0.25">
      <c r="A13910" s="1">
        <v>13908</v>
      </c>
      <c r="B13910">
        <v>21374</v>
      </c>
      <c r="C13910" t="s">
        <v>13894</v>
      </c>
      <c r="D13910" s="2" t="s">
        <v>27953</v>
      </c>
      <c r="E13910" s="2" t="s">
        <v>34484</v>
      </c>
      <c r="G13910" s="3">
        <v>42977</v>
      </c>
    </row>
    <row r="13911" spans="1:7" x14ac:dyDescent="0.25">
      <c r="A13911" s="1">
        <v>13909</v>
      </c>
      <c r="B13911">
        <v>21375</v>
      </c>
      <c r="C13911" t="s">
        <v>13895</v>
      </c>
      <c r="D13911" s="2" t="s">
        <v>27954</v>
      </c>
      <c r="E13911" s="2" t="s">
        <v>34484</v>
      </c>
      <c r="G13911" s="3">
        <v>42977</v>
      </c>
    </row>
    <row r="13912" spans="1:7" x14ac:dyDescent="0.25">
      <c r="A13912" s="1">
        <v>13910</v>
      </c>
      <c r="B13912">
        <v>21376</v>
      </c>
      <c r="C13912" t="s">
        <v>13896</v>
      </c>
      <c r="D13912" s="2" t="s">
        <v>27955</v>
      </c>
      <c r="E13912" s="2" t="s">
        <v>34484</v>
      </c>
      <c r="G13912" s="3">
        <v>42977</v>
      </c>
    </row>
    <row r="13913" spans="1:7" x14ac:dyDescent="0.25">
      <c r="A13913" s="1">
        <v>13911</v>
      </c>
      <c r="B13913">
        <v>21377</v>
      </c>
      <c r="C13913" t="s">
        <v>13897</v>
      </c>
      <c r="D13913" s="2" t="s">
        <v>27956</v>
      </c>
      <c r="E13913" s="2" t="s">
        <v>34484</v>
      </c>
      <c r="G13913" s="3">
        <v>42977</v>
      </c>
    </row>
    <row r="13914" spans="1:7" x14ac:dyDescent="0.25">
      <c r="A13914" s="1">
        <v>13912</v>
      </c>
      <c r="B13914">
        <v>21378</v>
      </c>
      <c r="C13914" t="s">
        <v>13898</v>
      </c>
      <c r="D13914" s="2" t="s">
        <v>27957</v>
      </c>
      <c r="E13914" s="2" t="s">
        <v>34484</v>
      </c>
      <c r="G13914" s="3">
        <v>42977</v>
      </c>
    </row>
    <row r="13915" spans="1:7" x14ac:dyDescent="0.25">
      <c r="A13915" s="1">
        <v>13913</v>
      </c>
      <c r="B13915">
        <v>21379</v>
      </c>
      <c r="C13915" t="s">
        <v>13899</v>
      </c>
      <c r="D13915" s="2" t="s">
        <v>27958</v>
      </c>
      <c r="E13915" s="2" t="s">
        <v>34484</v>
      </c>
      <c r="G13915" s="3">
        <v>42977</v>
      </c>
    </row>
    <row r="13916" spans="1:7" x14ac:dyDescent="0.25">
      <c r="A13916" s="1">
        <v>13914</v>
      </c>
      <c r="B13916">
        <v>21380</v>
      </c>
      <c r="C13916" t="s">
        <v>13900</v>
      </c>
      <c r="D13916" s="2" t="s">
        <v>27959</v>
      </c>
      <c r="E13916" s="2" t="s">
        <v>34484</v>
      </c>
      <c r="G13916" s="3">
        <v>42977</v>
      </c>
    </row>
    <row r="13917" spans="1:7" x14ac:dyDescent="0.25">
      <c r="A13917" s="1">
        <v>13915</v>
      </c>
      <c r="B13917">
        <v>21381</v>
      </c>
      <c r="C13917" t="s">
        <v>13901</v>
      </c>
      <c r="D13917" s="2" t="s">
        <v>27960</v>
      </c>
      <c r="E13917" s="2" t="s">
        <v>34484</v>
      </c>
      <c r="G13917" s="3">
        <v>42977</v>
      </c>
    </row>
    <row r="13918" spans="1:7" x14ac:dyDescent="0.25">
      <c r="A13918" s="1">
        <v>13916</v>
      </c>
      <c r="B13918">
        <v>21382</v>
      </c>
      <c r="C13918" t="s">
        <v>13902</v>
      </c>
      <c r="D13918" s="2" t="s">
        <v>27961</v>
      </c>
      <c r="E13918" s="2" t="s">
        <v>34484</v>
      </c>
      <c r="G13918" s="3">
        <v>42977</v>
      </c>
    </row>
    <row r="13919" spans="1:7" x14ac:dyDescent="0.25">
      <c r="A13919" s="1">
        <v>13917</v>
      </c>
      <c r="B13919">
        <v>21383</v>
      </c>
      <c r="C13919" t="s">
        <v>13903</v>
      </c>
      <c r="D13919" s="2" t="s">
        <v>27962</v>
      </c>
      <c r="E13919" s="2" t="s">
        <v>34484</v>
      </c>
      <c r="G13919" s="3">
        <v>42977</v>
      </c>
    </row>
    <row r="13920" spans="1:7" x14ac:dyDescent="0.25">
      <c r="A13920" s="1">
        <v>13918</v>
      </c>
      <c r="B13920">
        <v>21384</v>
      </c>
      <c r="C13920" t="s">
        <v>13904</v>
      </c>
      <c r="D13920" s="2" t="s">
        <v>27963</v>
      </c>
      <c r="E13920" s="2" t="s">
        <v>34484</v>
      </c>
      <c r="G13920" s="3">
        <v>42977</v>
      </c>
    </row>
    <row r="13921" spans="1:7" x14ac:dyDescent="0.25">
      <c r="A13921" s="1">
        <v>13919</v>
      </c>
      <c r="B13921">
        <v>21385</v>
      </c>
      <c r="C13921" t="s">
        <v>13905</v>
      </c>
      <c r="D13921" s="2" t="s">
        <v>27964</v>
      </c>
      <c r="E13921" s="2" t="s">
        <v>34484</v>
      </c>
      <c r="G13921" s="3">
        <v>42977</v>
      </c>
    </row>
    <row r="13922" spans="1:7" x14ac:dyDescent="0.25">
      <c r="A13922" s="1">
        <v>13920</v>
      </c>
      <c r="B13922">
        <v>21386</v>
      </c>
      <c r="C13922" t="s">
        <v>13906</v>
      </c>
      <c r="D13922" s="2" t="s">
        <v>27965</v>
      </c>
      <c r="E13922" s="2" t="s">
        <v>34484</v>
      </c>
      <c r="G13922" s="3">
        <v>42977</v>
      </c>
    </row>
    <row r="13923" spans="1:7" x14ac:dyDescent="0.25">
      <c r="A13923" s="1">
        <v>13921</v>
      </c>
      <c r="B13923">
        <v>21387</v>
      </c>
      <c r="C13923" t="s">
        <v>13907</v>
      </c>
      <c r="D13923" s="2" t="s">
        <v>27966</v>
      </c>
      <c r="E13923" s="2" t="s">
        <v>34484</v>
      </c>
      <c r="G13923" s="3">
        <v>42977</v>
      </c>
    </row>
    <row r="13924" spans="1:7" x14ac:dyDescent="0.25">
      <c r="A13924" s="1">
        <v>13922</v>
      </c>
      <c r="B13924">
        <v>21388</v>
      </c>
      <c r="C13924" t="s">
        <v>13908</v>
      </c>
      <c r="D13924" s="2" t="s">
        <v>27967</v>
      </c>
      <c r="E13924" s="2" t="s">
        <v>34484</v>
      </c>
      <c r="G13924" s="3">
        <v>42977</v>
      </c>
    </row>
    <row r="13925" spans="1:7" x14ac:dyDescent="0.25">
      <c r="A13925" s="1">
        <v>13923</v>
      </c>
      <c r="B13925">
        <v>21389</v>
      </c>
      <c r="C13925" t="s">
        <v>13909</v>
      </c>
      <c r="D13925" s="2" t="s">
        <v>27968</v>
      </c>
      <c r="E13925" s="2" t="s">
        <v>34484</v>
      </c>
      <c r="G13925" s="3">
        <v>42977</v>
      </c>
    </row>
    <row r="13926" spans="1:7" x14ac:dyDescent="0.25">
      <c r="A13926" s="1">
        <v>13924</v>
      </c>
      <c r="B13926">
        <v>21390</v>
      </c>
      <c r="C13926" t="s">
        <v>13910</v>
      </c>
      <c r="D13926" s="2" t="s">
        <v>27969</v>
      </c>
      <c r="E13926" s="2" t="s">
        <v>34484</v>
      </c>
      <c r="G13926" s="3">
        <v>42977</v>
      </c>
    </row>
    <row r="13927" spans="1:7" x14ac:dyDescent="0.25">
      <c r="A13927" s="1">
        <v>13925</v>
      </c>
      <c r="B13927">
        <v>21391</v>
      </c>
      <c r="C13927" t="s">
        <v>13911</v>
      </c>
      <c r="D13927" s="2" t="s">
        <v>27970</v>
      </c>
      <c r="E13927" s="2" t="s">
        <v>34484</v>
      </c>
      <c r="G13927" s="3">
        <v>42977</v>
      </c>
    </row>
    <row r="13928" spans="1:7" x14ac:dyDescent="0.25">
      <c r="A13928" s="1">
        <v>13926</v>
      </c>
      <c r="B13928">
        <v>21392</v>
      </c>
      <c r="C13928" t="s">
        <v>13912</v>
      </c>
      <c r="D13928" s="2" t="s">
        <v>27971</v>
      </c>
      <c r="E13928" s="2" t="s">
        <v>34484</v>
      </c>
      <c r="G13928" s="3">
        <v>42977</v>
      </c>
    </row>
    <row r="13929" spans="1:7" x14ac:dyDescent="0.25">
      <c r="A13929" s="1">
        <v>13927</v>
      </c>
      <c r="B13929">
        <v>21393</v>
      </c>
      <c r="C13929" t="s">
        <v>13913</v>
      </c>
      <c r="D13929" s="2" t="s">
        <v>27972</v>
      </c>
      <c r="E13929" s="2" t="s">
        <v>34484</v>
      </c>
      <c r="G13929" s="3">
        <v>42977</v>
      </c>
    </row>
    <row r="13930" spans="1:7" x14ac:dyDescent="0.25">
      <c r="A13930" s="1">
        <v>13928</v>
      </c>
      <c r="B13930">
        <v>21394</v>
      </c>
      <c r="C13930" t="s">
        <v>13914</v>
      </c>
      <c r="D13930" s="2" t="s">
        <v>27973</v>
      </c>
      <c r="E13930" s="2" t="s">
        <v>34484</v>
      </c>
      <c r="G13930" s="3">
        <v>42977</v>
      </c>
    </row>
    <row r="13931" spans="1:7" x14ac:dyDescent="0.25">
      <c r="A13931" s="1">
        <v>13929</v>
      </c>
      <c r="B13931">
        <v>21395</v>
      </c>
      <c r="C13931" t="s">
        <v>13915</v>
      </c>
      <c r="D13931" s="2" t="s">
        <v>27974</v>
      </c>
      <c r="E13931" s="2" t="s">
        <v>34484</v>
      </c>
      <c r="G13931" s="3">
        <v>42977</v>
      </c>
    </row>
    <row r="13932" spans="1:7" x14ac:dyDescent="0.25">
      <c r="A13932" s="1">
        <v>13930</v>
      </c>
      <c r="B13932">
        <v>21396</v>
      </c>
      <c r="C13932" t="s">
        <v>13916</v>
      </c>
      <c r="D13932" s="2" t="s">
        <v>27975</v>
      </c>
      <c r="E13932" s="2" t="s">
        <v>34484</v>
      </c>
      <c r="G13932" s="3">
        <v>42977</v>
      </c>
    </row>
    <row r="13933" spans="1:7" x14ac:dyDescent="0.25">
      <c r="A13933" s="1">
        <v>13931</v>
      </c>
      <c r="B13933">
        <v>21397</v>
      </c>
      <c r="C13933" t="s">
        <v>13917</v>
      </c>
      <c r="D13933" s="2" t="s">
        <v>27976</v>
      </c>
      <c r="E13933" s="2" t="s">
        <v>34484</v>
      </c>
      <c r="G13933" s="3">
        <v>42977</v>
      </c>
    </row>
    <row r="13934" spans="1:7" x14ac:dyDescent="0.25">
      <c r="A13934" s="1">
        <v>13932</v>
      </c>
      <c r="B13934">
        <v>21398</v>
      </c>
      <c r="C13934" t="s">
        <v>13918</v>
      </c>
      <c r="D13934" s="2" t="s">
        <v>27977</v>
      </c>
      <c r="E13934" s="2" t="s">
        <v>34484</v>
      </c>
      <c r="G13934" s="3">
        <v>42977</v>
      </c>
    </row>
    <row r="13935" spans="1:7" x14ac:dyDescent="0.25">
      <c r="A13935" s="1">
        <v>13933</v>
      </c>
      <c r="B13935">
        <v>21399</v>
      </c>
      <c r="C13935" t="s">
        <v>13919</v>
      </c>
      <c r="D13935" s="2" t="s">
        <v>27978</v>
      </c>
      <c r="E13935" s="2" t="s">
        <v>34484</v>
      </c>
      <c r="G13935" s="3">
        <v>42977</v>
      </c>
    </row>
    <row r="13936" spans="1:7" x14ac:dyDescent="0.25">
      <c r="A13936" s="1">
        <v>13934</v>
      </c>
      <c r="B13936">
        <v>21400</v>
      </c>
      <c r="C13936" t="s">
        <v>13920</v>
      </c>
      <c r="D13936" s="2" t="s">
        <v>27979</v>
      </c>
      <c r="E13936" s="2" t="s">
        <v>34484</v>
      </c>
      <c r="G13936" s="3">
        <v>42977</v>
      </c>
    </row>
    <row r="13937" spans="1:7" x14ac:dyDescent="0.25">
      <c r="A13937" s="1">
        <v>13935</v>
      </c>
      <c r="B13937">
        <v>21401</v>
      </c>
      <c r="C13937" t="s">
        <v>13921</v>
      </c>
      <c r="D13937" s="2" t="s">
        <v>27980</v>
      </c>
      <c r="E13937" s="2" t="s">
        <v>34484</v>
      </c>
      <c r="G13937" s="3">
        <v>42977</v>
      </c>
    </row>
    <row r="13938" spans="1:7" x14ac:dyDescent="0.25">
      <c r="A13938" s="1">
        <v>13936</v>
      </c>
      <c r="B13938">
        <v>21402</v>
      </c>
      <c r="C13938" t="s">
        <v>13922</v>
      </c>
      <c r="D13938" s="2" t="s">
        <v>27981</v>
      </c>
      <c r="E13938" s="2" t="s">
        <v>34484</v>
      </c>
      <c r="G13938" s="3">
        <v>42977</v>
      </c>
    </row>
    <row r="13939" spans="1:7" x14ac:dyDescent="0.25">
      <c r="A13939" s="1">
        <v>13937</v>
      </c>
      <c r="B13939">
        <v>21403</v>
      </c>
      <c r="C13939" t="s">
        <v>13923</v>
      </c>
      <c r="D13939" s="2" t="s">
        <v>27982</v>
      </c>
      <c r="E13939" s="2" t="s">
        <v>34484</v>
      </c>
      <c r="G13939" s="3">
        <v>42977</v>
      </c>
    </row>
    <row r="13940" spans="1:7" x14ac:dyDescent="0.25">
      <c r="A13940" s="1">
        <v>13938</v>
      </c>
      <c r="B13940">
        <v>21404</v>
      </c>
      <c r="C13940" t="s">
        <v>13924</v>
      </c>
      <c r="D13940" s="2" t="s">
        <v>27983</v>
      </c>
      <c r="E13940" s="2" t="s">
        <v>34484</v>
      </c>
      <c r="G13940" s="3">
        <v>42977</v>
      </c>
    </row>
    <row r="13941" spans="1:7" x14ac:dyDescent="0.25">
      <c r="A13941" s="1">
        <v>13939</v>
      </c>
      <c r="B13941">
        <v>21405</v>
      </c>
      <c r="C13941" t="s">
        <v>13925</v>
      </c>
      <c r="D13941" s="2" t="s">
        <v>27984</v>
      </c>
      <c r="E13941" s="2" t="s">
        <v>34484</v>
      </c>
      <c r="G13941" s="3">
        <v>42977</v>
      </c>
    </row>
    <row r="13942" spans="1:7" x14ac:dyDescent="0.25">
      <c r="A13942" s="1">
        <v>13940</v>
      </c>
      <c r="B13942">
        <v>21406</v>
      </c>
      <c r="C13942" t="s">
        <v>13926</v>
      </c>
      <c r="D13942" s="2" t="s">
        <v>27985</v>
      </c>
      <c r="E13942" s="2" t="s">
        <v>34484</v>
      </c>
      <c r="G13942" s="3">
        <v>42977</v>
      </c>
    </row>
    <row r="13943" spans="1:7" x14ac:dyDescent="0.25">
      <c r="A13943" s="1">
        <v>13941</v>
      </c>
      <c r="B13943">
        <v>21407</v>
      </c>
      <c r="C13943" t="s">
        <v>13927</v>
      </c>
      <c r="D13943" s="2" t="s">
        <v>27986</v>
      </c>
      <c r="E13943" s="2" t="s">
        <v>34484</v>
      </c>
      <c r="G13943" s="3">
        <v>42977</v>
      </c>
    </row>
    <row r="13944" spans="1:7" x14ac:dyDescent="0.25">
      <c r="A13944" s="1">
        <v>13942</v>
      </c>
      <c r="B13944">
        <v>21408</v>
      </c>
      <c r="C13944" t="s">
        <v>13928</v>
      </c>
      <c r="D13944" s="2" t="s">
        <v>27987</v>
      </c>
      <c r="E13944" s="2" t="s">
        <v>34484</v>
      </c>
      <c r="G13944" s="3">
        <v>42977</v>
      </c>
    </row>
    <row r="13945" spans="1:7" x14ac:dyDescent="0.25">
      <c r="A13945" s="1">
        <v>13943</v>
      </c>
      <c r="B13945">
        <v>21409</v>
      </c>
      <c r="C13945" t="s">
        <v>13929</v>
      </c>
      <c r="D13945" s="2" t="s">
        <v>27988</v>
      </c>
      <c r="E13945" s="2" t="s">
        <v>34484</v>
      </c>
      <c r="G13945" s="3">
        <v>42977</v>
      </c>
    </row>
    <row r="13946" spans="1:7" x14ac:dyDescent="0.25">
      <c r="A13946" s="1">
        <v>13944</v>
      </c>
      <c r="B13946">
        <v>21410</v>
      </c>
      <c r="C13946" t="s">
        <v>13930</v>
      </c>
      <c r="D13946" s="2" t="s">
        <v>27989</v>
      </c>
      <c r="E13946" s="2" t="s">
        <v>34484</v>
      </c>
      <c r="G13946" s="3">
        <v>42977</v>
      </c>
    </row>
    <row r="13947" spans="1:7" x14ac:dyDescent="0.25">
      <c r="A13947" s="1">
        <v>13945</v>
      </c>
      <c r="B13947">
        <v>21411</v>
      </c>
      <c r="C13947" t="s">
        <v>13931</v>
      </c>
      <c r="D13947" s="2" t="s">
        <v>27990</v>
      </c>
      <c r="E13947" s="2" t="s">
        <v>34484</v>
      </c>
      <c r="G13947" s="3">
        <v>42977</v>
      </c>
    </row>
    <row r="13948" spans="1:7" x14ac:dyDescent="0.25">
      <c r="A13948" s="1">
        <v>13946</v>
      </c>
      <c r="B13948">
        <v>21412</v>
      </c>
      <c r="C13948" t="s">
        <v>13932</v>
      </c>
      <c r="D13948" s="2" t="s">
        <v>27991</v>
      </c>
      <c r="E13948" s="2" t="s">
        <v>34484</v>
      </c>
      <c r="G13948" s="3">
        <v>42977</v>
      </c>
    </row>
    <row r="13949" spans="1:7" x14ac:dyDescent="0.25">
      <c r="A13949" s="1">
        <v>13947</v>
      </c>
      <c r="B13949">
        <v>21413</v>
      </c>
      <c r="C13949" t="s">
        <v>13933</v>
      </c>
      <c r="D13949" s="2" t="s">
        <v>27992</v>
      </c>
      <c r="E13949" s="2" t="s">
        <v>34484</v>
      </c>
      <c r="G13949" s="3">
        <v>42977</v>
      </c>
    </row>
    <row r="13950" spans="1:7" x14ac:dyDescent="0.25">
      <c r="A13950" s="1">
        <v>13948</v>
      </c>
      <c r="B13950">
        <v>21414</v>
      </c>
      <c r="C13950" t="s">
        <v>13934</v>
      </c>
      <c r="D13950" s="2" t="s">
        <v>27993</v>
      </c>
      <c r="E13950" s="2" t="s">
        <v>34484</v>
      </c>
      <c r="G13950" s="3">
        <v>42977</v>
      </c>
    </row>
    <row r="13951" spans="1:7" x14ac:dyDescent="0.25">
      <c r="A13951" s="1">
        <v>13949</v>
      </c>
      <c r="B13951">
        <v>21415</v>
      </c>
      <c r="C13951" t="s">
        <v>13935</v>
      </c>
      <c r="D13951" s="2" t="s">
        <v>27994</v>
      </c>
      <c r="E13951" s="2" t="s">
        <v>34484</v>
      </c>
      <c r="G13951" s="3">
        <v>42977</v>
      </c>
    </row>
    <row r="13952" spans="1:7" x14ac:dyDescent="0.25">
      <c r="A13952" s="1">
        <v>13950</v>
      </c>
      <c r="B13952">
        <v>21416</v>
      </c>
      <c r="C13952" t="s">
        <v>13936</v>
      </c>
      <c r="D13952" s="2" t="s">
        <v>27995</v>
      </c>
      <c r="E13952" s="2" t="s">
        <v>34484</v>
      </c>
      <c r="G13952" s="3">
        <v>42977</v>
      </c>
    </row>
    <row r="13953" spans="1:7" x14ac:dyDescent="0.25">
      <c r="A13953" s="1">
        <v>13951</v>
      </c>
      <c r="B13953">
        <v>21417</v>
      </c>
      <c r="C13953" t="s">
        <v>13937</v>
      </c>
      <c r="D13953" s="2" t="s">
        <v>27996</v>
      </c>
      <c r="E13953" s="2" t="s">
        <v>34484</v>
      </c>
      <c r="G13953" s="3">
        <v>42977</v>
      </c>
    </row>
    <row r="13954" spans="1:7" x14ac:dyDescent="0.25">
      <c r="A13954" s="1">
        <v>13952</v>
      </c>
      <c r="B13954">
        <v>21418</v>
      </c>
      <c r="C13954" t="s">
        <v>13938</v>
      </c>
      <c r="D13954" s="2" t="s">
        <v>27997</v>
      </c>
      <c r="E13954" s="2" t="s">
        <v>34484</v>
      </c>
      <c r="G13954" s="3">
        <v>42977</v>
      </c>
    </row>
    <row r="13955" spans="1:7" x14ac:dyDescent="0.25">
      <c r="A13955" s="1">
        <v>13953</v>
      </c>
      <c r="B13955">
        <v>21419</v>
      </c>
      <c r="C13955" t="s">
        <v>13939</v>
      </c>
      <c r="D13955" s="2" t="s">
        <v>27998</v>
      </c>
      <c r="E13955" s="2" t="s">
        <v>34484</v>
      </c>
      <c r="G13955" s="3">
        <v>42977</v>
      </c>
    </row>
    <row r="13956" spans="1:7" x14ac:dyDescent="0.25">
      <c r="A13956" s="1">
        <v>13954</v>
      </c>
      <c r="B13956">
        <v>21420</v>
      </c>
      <c r="C13956" t="s">
        <v>13940</v>
      </c>
      <c r="D13956" s="2" t="s">
        <v>27999</v>
      </c>
      <c r="E13956" s="2" t="s">
        <v>34484</v>
      </c>
      <c r="G13956" s="3">
        <v>42977</v>
      </c>
    </row>
    <row r="13957" spans="1:7" x14ac:dyDescent="0.25">
      <c r="A13957" s="1">
        <v>13955</v>
      </c>
      <c r="B13957">
        <v>21421</v>
      </c>
      <c r="C13957" t="s">
        <v>13941</v>
      </c>
      <c r="D13957" s="2" t="s">
        <v>28000</v>
      </c>
      <c r="E13957" s="2" t="s">
        <v>34484</v>
      </c>
      <c r="G13957" s="3">
        <v>42977</v>
      </c>
    </row>
    <row r="13958" spans="1:7" x14ac:dyDescent="0.25">
      <c r="A13958" s="1">
        <v>13956</v>
      </c>
      <c r="B13958">
        <v>21422</v>
      </c>
      <c r="C13958" t="s">
        <v>13942</v>
      </c>
      <c r="D13958" s="2" t="s">
        <v>28001</v>
      </c>
      <c r="E13958" s="2" t="s">
        <v>34484</v>
      </c>
      <c r="G13958" s="3">
        <v>42977</v>
      </c>
    </row>
    <row r="13959" spans="1:7" x14ac:dyDescent="0.25">
      <c r="A13959" s="1">
        <v>13957</v>
      </c>
      <c r="B13959">
        <v>21423</v>
      </c>
      <c r="C13959" t="s">
        <v>13943</v>
      </c>
      <c r="D13959" s="2" t="s">
        <v>28002</v>
      </c>
      <c r="E13959" s="2" t="s">
        <v>34484</v>
      </c>
      <c r="G13959" s="3">
        <v>42977</v>
      </c>
    </row>
    <row r="13960" spans="1:7" x14ac:dyDescent="0.25">
      <c r="A13960" s="1">
        <v>13958</v>
      </c>
      <c r="B13960">
        <v>21424</v>
      </c>
      <c r="C13960" t="s">
        <v>13944</v>
      </c>
      <c r="D13960" s="2" t="s">
        <v>28003</v>
      </c>
      <c r="E13960" s="2" t="s">
        <v>34484</v>
      </c>
      <c r="G13960" s="3">
        <v>42977</v>
      </c>
    </row>
    <row r="13961" spans="1:7" x14ac:dyDescent="0.25">
      <c r="A13961" s="1">
        <v>13959</v>
      </c>
      <c r="B13961">
        <v>21425</v>
      </c>
      <c r="C13961" t="s">
        <v>13945</v>
      </c>
      <c r="D13961" s="2" t="s">
        <v>28004</v>
      </c>
      <c r="E13961" s="2" t="s">
        <v>34484</v>
      </c>
      <c r="G13961" s="3">
        <v>42977</v>
      </c>
    </row>
    <row r="13962" spans="1:7" x14ac:dyDescent="0.25">
      <c r="A13962" s="1">
        <v>13960</v>
      </c>
      <c r="B13962">
        <v>21426</v>
      </c>
      <c r="C13962" t="s">
        <v>13946</v>
      </c>
      <c r="D13962" s="2" t="s">
        <v>28005</v>
      </c>
      <c r="E13962" s="2" t="s">
        <v>34484</v>
      </c>
      <c r="G13962" s="3">
        <v>42977</v>
      </c>
    </row>
    <row r="13963" spans="1:7" x14ac:dyDescent="0.25">
      <c r="A13963" s="1">
        <v>13961</v>
      </c>
      <c r="B13963">
        <v>21427</v>
      </c>
      <c r="C13963" t="s">
        <v>13947</v>
      </c>
      <c r="D13963" s="2" t="s">
        <v>28006</v>
      </c>
      <c r="E13963" s="2" t="s">
        <v>34484</v>
      </c>
      <c r="G13963" s="3">
        <v>42977</v>
      </c>
    </row>
    <row r="13964" spans="1:7" x14ac:dyDescent="0.25">
      <c r="A13964" s="1">
        <v>13962</v>
      </c>
      <c r="B13964">
        <v>21428</v>
      </c>
      <c r="C13964" t="s">
        <v>13948</v>
      </c>
      <c r="D13964" s="2" t="s">
        <v>28007</v>
      </c>
      <c r="E13964" s="2" t="s">
        <v>34484</v>
      </c>
      <c r="G13964" s="3">
        <v>42977</v>
      </c>
    </row>
    <row r="13965" spans="1:7" x14ac:dyDescent="0.25">
      <c r="A13965" s="1">
        <v>13963</v>
      </c>
      <c r="B13965">
        <v>21429</v>
      </c>
      <c r="C13965" t="s">
        <v>13949</v>
      </c>
      <c r="D13965" s="2" t="s">
        <v>28008</v>
      </c>
      <c r="E13965" s="2" t="s">
        <v>34484</v>
      </c>
      <c r="G13965" s="3">
        <v>42977</v>
      </c>
    </row>
    <row r="13966" spans="1:7" x14ac:dyDescent="0.25">
      <c r="A13966" s="1">
        <v>13964</v>
      </c>
      <c r="B13966">
        <v>21430</v>
      </c>
      <c r="C13966" t="s">
        <v>13950</v>
      </c>
      <c r="D13966" s="2" t="s">
        <v>28009</v>
      </c>
      <c r="E13966" s="2" t="s">
        <v>34484</v>
      </c>
      <c r="G13966" s="3">
        <v>42977</v>
      </c>
    </row>
    <row r="13967" spans="1:7" x14ac:dyDescent="0.25">
      <c r="A13967" s="1">
        <v>13965</v>
      </c>
      <c r="B13967">
        <v>21431</v>
      </c>
      <c r="C13967" t="s">
        <v>13951</v>
      </c>
      <c r="D13967" s="2" t="s">
        <v>28010</v>
      </c>
      <c r="E13967" s="2" t="s">
        <v>34484</v>
      </c>
      <c r="G13967" s="3">
        <v>42977</v>
      </c>
    </row>
    <row r="13968" spans="1:7" x14ac:dyDescent="0.25">
      <c r="A13968" s="1">
        <v>13966</v>
      </c>
      <c r="B13968">
        <v>21432</v>
      </c>
      <c r="C13968" t="s">
        <v>13952</v>
      </c>
      <c r="D13968" s="2" t="s">
        <v>28011</v>
      </c>
      <c r="E13968" s="2" t="s">
        <v>34484</v>
      </c>
      <c r="G13968" s="3">
        <v>42977</v>
      </c>
    </row>
    <row r="13969" spans="1:7" x14ac:dyDescent="0.25">
      <c r="A13969" s="1">
        <v>13967</v>
      </c>
      <c r="B13969">
        <v>21433</v>
      </c>
      <c r="C13969" t="s">
        <v>13953</v>
      </c>
      <c r="D13969" s="2" t="s">
        <v>28012</v>
      </c>
      <c r="E13969" s="2" t="s">
        <v>34484</v>
      </c>
      <c r="G13969" s="3">
        <v>42977</v>
      </c>
    </row>
    <row r="13970" spans="1:7" x14ac:dyDescent="0.25">
      <c r="A13970" s="1">
        <v>13968</v>
      </c>
      <c r="B13970">
        <v>21434</v>
      </c>
      <c r="C13970" t="s">
        <v>13954</v>
      </c>
      <c r="D13970" s="2" t="s">
        <v>28013</v>
      </c>
      <c r="E13970" s="2" t="s">
        <v>34484</v>
      </c>
      <c r="G13970" s="3">
        <v>42977</v>
      </c>
    </row>
    <row r="13971" spans="1:7" x14ac:dyDescent="0.25">
      <c r="A13971" s="1">
        <v>13969</v>
      </c>
      <c r="B13971">
        <v>21435</v>
      </c>
      <c r="C13971" t="s">
        <v>13955</v>
      </c>
      <c r="D13971" s="2" t="s">
        <v>28014</v>
      </c>
      <c r="E13971" s="2" t="s">
        <v>34484</v>
      </c>
      <c r="G13971" s="3">
        <v>42977</v>
      </c>
    </row>
    <row r="13972" spans="1:7" x14ac:dyDescent="0.25">
      <c r="A13972" s="1">
        <v>13970</v>
      </c>
      <c r="B13972">
        <v>21436</v>
      </c>
      <c r="C13972" t="s">
        <v>13956</v>
      </c>
      <c r="D13972" s="2" t="s">
        <v>28015</v>
      </c>
      <c r="E13972" s="2" t="s">
        <v>34484</v>
      </c>
      <c r="G13972" s="3">
        <v>42977</v>
      </c>
    </row>
    <row r="13973" spans="1:7" x14ac:dyDescent="0.25">
      <c r="A13973" s="1">
        <v>13971</v>
      </c>
      <c r="B13973">
        <v>21437</v>
      </c>
      <c r="C13973" t="s">
        <v>13957</v>
      </c>
      <c r="D13973" s="2" t="s">
        <v>28016</v>
      </c>
      <c r="E13973" s="2" t="s">
        <v>34484</v>
      </c>
      <c r="G13973" s="3">
        <v>42977</v>
      </c>
    </row>
    <row r="13974" spans="1:7" x14ac:dyDescent="0.25">
      <c r="A13974" s="1">
        <v>13972</v>
      </c>
      <c r="B13974">
        <v>21438</v>
      </c>
      <c r="C13974" t="s">
        <v>13958</v>
      </c>
      <c r="D13974" s="2" t="s">
        <v>28017</v>
      </c>
      <c r="E13974" s="2" t="s">
        <v>34484</v>
      </c>
      <c r="G13974" s="3">
        <v>42977</v>
      </c>
    </row>
    <row r="13975" spans="1:7" x14ac:dyDescent="0.25">
      <c r="A13975" s="1">
        <v>13973</v>
      </c>
      <c r="B13975">
        <v>21439</v>
      </c>
      <c r="C13975" t="s">
        <v>13959</v>
      </c>
      <c r="D13975" s="2" t="s">
        <v>28018</v>
      </c>
      <c r="E13975" s="2" t="s">
        <v>34484</v>
      </c>
      <c r="G13975" s="3">
        <v>42977</v>
      </c>
    </row>
    <row r="13976" spans="1:7" x14ac:dyDescent="0.25">
      <c r="A13976" s="1">
        <v>13974</v>
      </c>
      <c r="B13976">
        <v>21440</v>
      </c>
      <c r="C13976" t="s">
        <v>13960</v>
      </c>
      <c r="D13976" s="2" t="s">
        <v>28019</v>
      </c>
      <c r="E13976" s="2" t="s">
        <v>34484</v>
      </c>
      <c r="G13976" s="3">
        <v>42977</v>
      </c>
    </row>
    <row r="13977" spans="1:7" x14ac:dyDescent="0.25">
      <c r="A13977" s="1">
        <v>13975</v>
      </c>
      <c r="B13977">
        <v>21441</v>
      </c>
      <c r="C13977" t="s">
        <v>13961</v>
      </c>
      <c r="D13977" s="2" t="s">
        <v>28020</v>
      </c>
      <c r="E13977" s="2" t="s">
        <v>34484</v>
      </c>
      <c r="G13977" s="3">
        <v>42977</v>
      </c>
    </row>
    <row r="13978" spans="1:7" x14ac:dyDescent="0.25">
      <c r="A13978" s="1">
        <v>13976</v>
      </c>
      <c r="B13978">
        <v>21442</v>
      </c>
      <c r="C13978" t="s">
        <v>13962</v>
      </c>
      <c r="D13978" s="2" t="s">
        <v>28021</v>
      </c>
      <c r="E13978" s="2" t="s">
        <v>34484</v>
      </c>
      <c r="G13978" s="3">
        <v>42977</v>
      </c>
    </row>
    <row r="13979" spans="1:7" x14ac:dyDescent="0.25">
      <c r="A13979" s="1">
        <v>13977</v>
      </c>
      <c r="B13979">
        <v>21443</v>
      </c>
      <c r="C13979" t="s">
        <v>13963</v>
      </c>
      <c r="D13979" s="2" t="s">
        <v>28022</v>
      </c>
      <c r="E13979" s="2" t="s">
        <v>34484</v>
      </c>
      <c r="G13979" s="3">
        <v>42977</v>
      </c>
    </row>
    <row r="13980" spans="1:7" x14ac:dyDescent="0.25">
      <c r="A13980" s="1">
        <v>13978</v>
      </c>
      <c r="B13980">
        <v>21444</v>
      </c>
      <c r="C13980" t="s">
        <v>13964</v>
      </c>
      <c r="D13980" s="2" t="s">
        <v>28023</v>
      </c>
      <c r="E13980" s="2" t="s">
        <v>34484</v>
      </c>
      <c r="G13980" s="3">
        <v>42977</v>
      </c>
    </row>
    <row r="13981" spans="1:7" x14ac:dyDescent="0.25">
      <c r="A13981" s="1">
        <v>13979</v>
      </c>
      <c r="B13981">
        <v>21445</v>
      </c>
      <c r="C13981" t="s">
        <v>13965</v>
      </c>
      <c r="D13981" s="2" t="s">
        <v>28024</v>
      </c>
      <c r="E13981" s="2" t="s">
        <v>34484</v>
      </c>
      <c r="G13981" s="3">
        <v>42977</v>
      </c>
    </row>
    <row r="13982" spans="1:7" x14ac:dyDescent="0.25">
      <c r="A13982" s="1">
        <v>13980</v>
      </c>
      <c r="B13982">
        <v>21446</v>
      </c>
      <c r="C13982" t="s">
        <v>13966</v>
      </c>
      <c r="D13982" s="2" t="s">
        <v>28025</v>
      </c>
      <c r="E13982" s="2" t="s">
        <v>34484</v>
      </c>
      <c r="G13982" s="3">
        <v>42977</v>
      </c>
    </row>
    <row r="13983" spans="1:7" x14ac:dyDescent="0.25">
      <c r="A13983" s="1">
        <v>13981</v>
      </c>
      <c r="B13983">
        <v>21447</v>
      </c>
      <c r="C13983" t="s">
        <v>13967</v>
      </c>
      <c r="D13983" s="2" t="s">
        <v>28026</v>
      </c>
      <c r="E13983" s="2" t="s">
        <v>34484</v>
      </c>
      <c r="G13983" s="3">
        <v>42977</v>
      </c>
    </row>
    <row r="13984" spans="1:7" x14ac:dyDescent="0.25">
      <c r="A13984" s="1">
        <v>13982</v>
      </c>
      <c r="B13984">
        <v>21448</v>
      </c>
      <c r="C13984" t="s">
        <v>13968</v>
      </c>
      <c r="D13984" s="2" t="s">
        <v>28027</v>
      </c>
      <c r="E13984" s="2" t="s">
        <v>34484</v>
      </c>
      <c r="G13984" s="3">
        <v>42977</v>
      </c>
    </row>
    <row r="13985" spans="1:7" x14ac:dyDescent="0.25">
      <c r="A13985" s="1">
        <v>13983</v>
      </c>
      <c r="B13985">
        <v>21449</v>
      </c>
      <c r="C13985" t="s">
        <v>13969</v>
      </c>
      <c r="D13985" s="2" t="s">
        <v>28028</v>
      </c>
      <c r="E13985" s="2" t="s">
        <v>34484</v>
      </c>
      <c r="G13985" s="3">
        <v>42977</v>
      </c>
    </row>
    <row r="13986" spans="1:7" x14ac:dyDescent="0.25">
      <c r="A13986" s="1">
        <v>13984</v>
      </c>
      <c r="B13986">
        <v>21450</v>
      </c>
      <c r="C13986" t="s">
        <v>13970</v>
      </c>
      <c r="D13986" s="2" t="s">
        <v>28029</v>
      </c>
      <c r="E13986" s="2" t="s">
        <v>34484</v>
      </c>
      <c r="G13986" s="3">
        <v>42977</v>
      </c>
    </row>
    <row r="13987" spans="1:7" x14ac:dyDescent="0.25">
      <c r="A13987" s="1">
        <v>13985</v>
      </c>
      <c r="B13987">
        <v>21451</v>
      </c>
      <c r="C13987" t="s">
        <v>13971</v>
      </c>
      <c r="D13987" s="2" t="s">
        <v>28030</v>
      </c>
      <c r="E13987" s="2" t="s">
        <v>34484</v>
      </c>
      <c r="G13987" s="3">
        <v>42977</v>
      </c>
    </row>
    <row r="13988" spans="1:7" x14ac:dyDescent="0.25">
      <c r="A13988" s="1">
        <v>13986</v>
      </c>
      <c r="B13988">
        <v>21452</v>
      </c>
      <c r="C13988" t="s">
        <v>13972</v>
      </c>
      <c r="D13988" s="2" t="s">
        <v>28031</v>
      </c>
      <c r="E13988" s="2" t="s">
        <v>34484</v>
      </c>
      <c r="G13988" s="3">
        <v>42977</v>
      </c>
    </row>
    <row r="13989" spans="1:7" x14ac:dyDescent="0.25">
      <c r="A13989" s="1">
        <v>13987</v>
      </c>
      <c r="B13989">
        <v>21453</v>
      </c>
      <c r="C13989" t="s">
        <v>13973</v>
      </c>
      <c r="D13989" s="2" t="s">
        <v>28032</v>
      </c>
      <c r="E13989" s="2" t="s">
        <v>34484</v>
      </c>
      <c r="G13989" s="3">
        <v>42977</v>
      </c>
    </row>
    <row r="13990" spans="1:7" x14ac:dyDescent="0.25">
      <c r="A13990" s="1">
        <v>13988</v>
      </c>
      <c r="B13990">
        <v>21454</v>
      </c>
      <c r="C13990" t="s">
        <v>13974</v>
      </c>
      <c r="D13990" s="2" t="s">
        <v>28033</v>
      </c>
      <c r="E13990" s="2" t="s">
        <v>34484</v>
      </c>
      <c r="G13990" s="3">
        <v>42977</v>
      </c>
    </row>
    <row r="13991" spans="1:7" x14ac:dyDescent="0.25">
      <c r="A13991" s="1">
        <v>13989</v>
      </c>
      <c r="B13991">
        <v>21455</v>
      </c>
      <c r="C13991" t="s">
        <v>13975</v>
      </c>
      <c r="D13991" s="2" t="s">
        <v>28034</v>
      </c>
      <c r="E13991" s="2" t="s">
        <v>34484</v>
      </c>
      <c r="G13991" s="3">
        <v>42977</v>
      </c>
    </row>
    <row r="13992" spans="1:7" x14ac:dyDescent="0.25">
      <c r="A13992" s="1">
        <v>13990</v>
      </c>
      <c r="B13992">
        <v>21456</v>
      </c>
      <c r="C13992" t="s">
        <v>13976</v>
      </c>
      <c r="D13992" s="2" t="s">
        <v>28035</v>
      </c>
      <c r="E13992" s="2" t="s">
        <v>34484</v>
      </c>
      <c r="G13992" s="3">
        <v>42977</v>
      </c>
    </row>
    <row r="13993" spans="1:7" x14ac:dyDescent="0.25">
      <c r="A13993" s="1">
        <v>13991</v>
      </c>
      <c r="B13993">
        <v>21457</v>
      </c>
      <c r="C13993" t="s">
        <v>13977</v>
      </c>
      <c r="D13993" s="2" t="s">
        <v>28036</v>
      </c>
      <c r="E13993" s="2" t="s">
        <v>34484</v>
      </c>
      <c r="G13993" s="3">
        <v>42977</v>
      </c>
    </row>
    <row r="13994" spans="1:7" x14ac:dyDescent="0.25">
      <c r="A13994" s="1">
        <v>13992</v>
      </c>
      <c r="B13994">
        <v>21458</v>
      </c>
      <c r="C13994" t="s">
        <v>13978</v>
      </c>
      <c r="D13994" s="2" t="s">
        <v>28037</v>
      </c>
      <c r="E13994" s="2" t="s">
        <v>34484</v>
      </c>
      <c r="G13994" s="3">
        <v>42977</v>
      </c>
    </row>
    <row r="13995" spans="1:7" x14ac:dyDescent="0.25">
      <c r="A13995" s="1">
        <v>13993</v>
      </c>
      <c r="B13995">
        <v>21459</v>
      </c>
      <c r="C13995" t="s">
        <v>13979</v>
      </c>
      <c r="D13995" s="2" t="s">
        <v>28038</v>
      </c>
      <c r="E13995" s="2" t="s">
        <v>34484</v>
      </c>
      <c r="G13995" s="3">
        <v>42977</v>
      </c>
    </row>
    <row r="13996" spans="1:7" x14ac:dyDescent="0.25">
      <c r="A13996" s="1">
        <v>13994</v>
      </c>
      <c r="B13996">
        <v>21460</v>
      </c>
      <c r="C13996" t="s">
        <v>13980</v>
      </c>
      <c r="D13996" s="2" t="s">
        <v>28039</v>
      </c>
      <c r="E13996" s="2" t="s">
        <v>34484</v>
      </c>
      <c r="G13996" s="3">
        <v>42977</v>
      </c>
    </row>
    <row r="13997" spans="1:7" x14ac:dyDescent="0.25">
      <c r="A13997" s="1">
        <v>13995</v>
      </c>
      <c r="B13997">
        <v>21461</v>
      </c>
      <c r="C13997" t="s">
        <v>13981</v>
      </c>
      <c r="D13997" s="2" t="s">
        <v>28040</v>
      </c>
      <c r="E13997" s="2" t="s">
        <v>34484</v>
      </c>
      <c r="G13997" s="3">
        <v>42977</v>
      </c>
    </row>
    <row r="13998" spans="1:7" x14ac:dyDescent="0.25">
      <c r="A13998" s="1">
        <v>13996</v>
      </c>
      <c r="B13998">
        <v>21462</v>
      </c>
      <c r="C13998" t="s">
        <v>13982</v>
      </c>
      <c r="D13998" s="2" t="s">
        <v>28041</v>
      </c>
      <c r="E13998" s="2" t="s">
        <v>34484</v>
      </c>
      <c r="G13998" s="3">
        <v>42977</v>
      </c>
    </row>
    <row r="13999" spans="1:7" x14ac:dyDescent="0.25">
      <c r="A13999" s="1">
        <v>13997</v>
      </c>
      <c r="B13999">
        <v>21463</v>
      </c>
      <c r="C13999" t="s">
        <v>13983</v>
      </c>
      <c r="D13999" s="2" t="s">
        <v>28042</v>
      </c>
      <c r="E13999" s="2" t="s">
        <v>34484</v>
      </c>
      <c r="G13999" s="3">
        <v>42977</v>
      </c>
    </row>
    <row r="14000" spans="1:7" x14ac:dyDescent="0.25">
      <c r="A14000" s="1">
        <v>13998</v>
      </c>
      <c r="B14000">
        <v>21464</v>
      </c>
      <c r="C14000" t="s">
        <v>13984</v>
      </c>
      <c r="D14000" s="2" t="s">
        <v>28043</v>
      </c>
      <c r="E14000" s="2" t="s">
        <v>34484</v>
      </c>
      <c r="G14000" s="3">
        <v>42977</v>
      </c>
    </row>
    <row r="14001" spans="1:7" x14ac:dyDescent="0.25">
      <c r="A14001" s="1">
        <v>13999</v>
      </c>
      <c r="B14001">
        <v>21465</v>
      </c>
      <c r="C14001" t="s">
        <v>13985</v>
      </c>
      <c r="D14001" s="2" t="s">
        <v>28044</v>
      </c>
      <c r="E14001" s="2" t="s">
        <v>34484</v>
      </c>
      <c r="G14001" s="3">
        <v>42977</v>
      </c>
    </row>
    <row r="14002" spans="1:7" x14ac:dyDescent="0.25">
      <c r="A14002" s="1">
        <v>14000</v>
      </c>
      <c r="B14002">
        <v>21466</v>
      </c>
      <c r="C14002" t="s">
        <v>13986</v>
      </c>
      <c r="D14002" s="2" t="s">
        <v>28045</v>
      </c>
      <c r="E14002" s="2" t="s">
        <v>34484</v>
      </c>
      <c r="G14002" s="3">
        <v>42977</v>
      </c>
    </row>
    <row r="14003" spans="1:7" x14ac:dyDescent="0.25">
      <c r="A14003" s="1">
        <v>14001</v>
      </c>
      <c r="B14003">
        <v>21467</v>
      </c>
      <c r="C14003" t="s">
        <v>13987</v>
      </c>
      <c r="D14003" s="2" t="s">
        <v>28046</v>
      </c>
      <c r="E14003" s="2" t="s">
        <v>34484</v>
      </c>
      <c r="G14003" s="3">
        <v>42977</v>
      </c>
    </row>
    <row r="14004" spans="1:7" x14ac:dyDescent="0.25">
      <c r="A14004" s="1">
        <v>14002</v>
      </c>
      <c r="B14004">
        <v>21468</v>
      </c>
      <c r="C14004" t="s">
        <v>13988</v>
      </c>
      <c r="D14004" s="2" t="s">
        <v>28047</v>
      </c>
      <c r="E14004" s="2" t="s">
        <v>34484</v>
      </c>
      <c r="G14004" s="3">
        <v>42977</v>
      </c>
    </row>
    <row r="14005" spans="1:7" x14ac:dyDescent="0.25">
      <c r="A14005" s="1">
        <v>14003</v>
      </c>
      <c r="B14005">
        <v>21469</v>
      </c>
      <c r="C14005" t="s">
        <v>13989</v>
      </c>
      <c r="D14005" s="2" t="s">
        <v>28048</v>
      </c>
      <c r="E14005" s="2" t="s">
        <v>34484</v>
      </c>
      <c r="G14005" s="3">
        <v>42977</v>
      </c>
    </row>
    <row r="14006" spans="1:7" x14ac:dyDescent="0.25">
      <c r="A14006" s="1">
        <v>14004</v>
      </c>
      <c r="B14006">
        <v>21470</v>
      </c>
      <c r="C14006" t="s">
        <v>13990</v>
      </c>
      <c r="D14006" s="2" t="s">
        <v>28049</v>
      </c>
      <c r="E14006" s="2" t="s">
        <v>34484</v>
      </c>
      <c r="G14006" s="3">
        <v>42977</v>
      </c>
    </row>
    <row r="14007" spans="1:7" x14ac:dyDescent="0.25">
      <c r="A14007" s="1">
        <v>14005</v>
      </c>
      <c r="B14007">
        <v>21471</v>
      </c>
      <c r="C14007" t="s">
        <v>13991</v>
      </c>
      <c r="D14007" s="2" t="s">
        <v>28050</v>
      </c>
      <c r="E14007" s="2" t="s">
        <v>34484</v>
      </c>
      <c r="G14007" s="3">
        <v>42977</v>
      </c>
    </row>
    <row r="14008" spans="1:7" x14ac:dyDescent="0.25">
      <c r="A14008" s="1">
        <v>14006</v>
      </c>
      <c r="B14008">
        <v>21472</v>
      </c>
      <c r="C14008" t="s">
        <v>13992</v>
      </c>
      <c r="D14008" s="2" t="s">
        <v>28051</v>
      </c>
      <c r="E14008" s="2" t="s">
        <v>34484</v>
      </c>
      <c r="G14008" s="3">
        <v>42977</v>
      </c>
    </row>
    <row r="14009" spans="1:7" x14ac:dyDescent="0.25">
      <c r="A14009" s="1">
        <v>14007</v>
      </c>
      <c r="B14009">
        <v>21473</v>
      </c>
      <c r="C14009" t="s">
        <v>13993</v>
      </c>
      <c r="D14009" s="2" t="s">
        <v>28052</v>
      </c>
      <c r="E14009" s="2" t="s">
        <v>34484</v>
      </c>
      <c r="G14009" s="3">
        <v>42977</v>
      </c>
    </row>
    <row r="14010" spans="1:7" x14ac:dyDescent="0.25">
      <c r="A14010" s="1">
        <v>14008</v>
      </c>
      <c r="B14010">
        <v>21474</v>
      </c>
      <c r="C14010" t="s">
        <v>13994</v>
      </c>
      <c r="D14010" s="2" t="s">
        <v>28053</v>
      </c>
      <c r="E14010" s="2" t="s">
        <v>34484</v>
      </c>
      <c r="G14010" s="3">
        <v>42977</v>
      </c>
    </row>
    <row r="14011" spans="1:7" x14ac:dyDescent="0.25">
      <c r="A14011" s="1">
        <v>14009</v>
      </c>
      <c r="B14011">
        <v>21475</v>
      </c>
      <c r="C14011" t="s">
        <v>13995</v>
      </c>
      <c r="D14011" s="2" t="s">
        <v>28054</v>
      </c>
      <c r="E14011" s="2" t="s">
        <v>34484</v>
      </c>
      <c r="G14011" s="3">
        <v>42977</v>
      </c>
    </row>
    <row r="14012" spans="1:7" x14ac:dyDescent="0.25">
      <c r="A14012" s="1">
        <v>14010</v>
      </c>
      <c r="B14012">
        <v>21476</v>
      </c>
      <c r="C14012" t="s">
        <v>13996</v>
      </c>
      <c r="D14012" s="2" t="s">
        <v>28055</v>
      </c>
      <c r="E14012" s="2" t="s">
        <v>34484</v>
      </c>
      <c r="G14012" s="3">
        <v>42977</v>
      </c>
    </row>
    <row r="14013" spans="1:7" x14ac:dyDescent="0.25">
      <c r="A14013" s="1">
        <v>14011</v>
      </c>
      <c r="B14013">
        <v>21477</v>
      </c>
      <c r="C14013" t="s">
        <v>13997</v>
      </c>
      <c r="D14013" s="2" t="s">
        <v>28056</v>
      </c>
      <c r="E14013" s="2" t="s">
        <v>34484</v>
      </c>
      <c r="G14013" s="3">
        <v>42977</v>
      </c>
    </row>
    <row r="14014" spans="1:7" x14ac:dyDescent="0.25">
      <c r="A14014" s="1">
        <v>14012</v>
      </c>
      <c r="B14014">
        <v>21478</v>
      </c>
      <c r="C14014" t="s">
        <v>13998</v>
      </c>
      <c r="D14014" s="2" t="s">
        <v>28057</v>
      </c>
      <c r="E14014" s="2" t="s">
        <v>34484</v>
      </c>
      <c r="G14014" s="3">
        <v>42977</v>
      </c>
    </row>
    <row r="14015" spans="1:7" x14ac:dyDescent="0.25">
      <c r="A14015" s="1">
        <v>14013</v>
      </c>
      <c r="B14015">
        <v>21479</v>
      </c>
      <c r="C14015" t="s">
        <v>13999</v>
      </c>
      <c r="D14015" s="2" t="s">
        <v>28058</v>
      </c>
      <c r="E14015" s="2" t="s">
        <v>34484</v>
      </c>
      <c r="G14015" s="3">
        <v>42977</v>
      </c>
    </row>
    <row r="14016" spans="1:7" x14ac:dyDescent="0.25">
      <c r="A14016" s="1">
        <v>14014</v>
      </c>
      <c r="B14016">
        <v>22020</v>
      </c>
      <c r="C14016" t="s">
        <v>14000</v>
      </c>
      <c r="D14016" s="2" t="s">
        <v>28059</v>
      </c>
      <c r="E14016" s="2" t="s">
        <v>34485</v>
      </c>
      <c r="G14016" s="3">
        <v>42977</v>
      </c>
    </row>
    <row r="14017" spans="1:7" x14ac:dyDescent="0.25">
      <c r="A14017" s="1">
        <v>14015</v>
      </c>
      <c r="B14017">
        <v>22021</v>
      </c>
      <c r="C14017" t="s">
        <v>14001</v>
      </c>
      <c r="D14017" s="2" t="s">
        <v>28060</v>
      </c>
      <c r="E14017" s="2" t="s">
        <v>34486</v>
      </c>
      <c r="G14017" s="3">
        <v>42977</v>
      </c>
    </row>
    <row r="14018" spans="1:7" x14ac:dyDescent="0.25">
      <c r="A14018" s="1">
        <v>14016</v>
      </c>
      <c r="B14018">
        <v>22022</v>
      </c>
      <c r="C14018" t="s">
        <v>14002</v>
      </c>
      <c r="D14018" s="2" t="s">
        <v>28061</v>
      </c>
      <c r="E14018" s="2" t="s">
        <v>34487</v>
      </c>
      <c r="G14018" s="3">
        <v>42977</v>
      </c>
    </row>
    <row r="14019" spans="1:7" x14ac:dyDescent="0.25">
      <c r="A14019" s="1">
        <v>14017</v>
      </c>
      <c r="B14019">
        <v>22023</v>
      </c>
      <c r="C14019" t="s">
        <v>14003</v>
      </c>
      <c r="D14019" s="2" t="s">
        <v>28062</v>
      </c>
      <c r="E14019" s="2" t="s">
        <v>34488</v>
      </c>
      <c r="G14019" s="3">
        <v>42977</v>
      </c>
    </row>
    <row r="14020" spans="1:7" x14ac:dyDescent="0.25">
      <c r="A14020" s="1">
        <v>14018</v>
      </c>
      <c r="B14020">
        <v>22024</v>
      </c>
      <c r="C14020" t="s">
        <v>14004</v>
      </c>
      <c r="D14020" s="2" t="s">
        <v>28063</v>
      </c>
      <c r="E14020" s="2" t="s">
        <v>34489</v>
      </c>
      <c r="G14020" s="3">
        <v>42977</v>
      </c>
    </row>
    <row r="14021" spans="1:7" x14ac:dyDescent="0.25">
      <c r="A14021" s="1">
        <v>14019</v>
      </c>
      <c r="B14021">
        <v>22025</v>
      </c>
      <c r="C14021" t="s">
        <v>14005</v>
      </c>
      <c r="D14021" s="2" t="s">
        <v>28064</v>
      </c>
      <c r="E14021" s="2" t="s">
        <v>34490</v>
      </c>
      <c r="G14021" s="3">
        <v>42977</v>
      </c>
    </row>
    <row r="14022" spans="1:7" x14ac:dyDescent="0.25">
      <c r="A14022" s="1">
        <v>14020</v>
      </c>
      <c r="B14022">
        <v>22026</v>
      </c>
      <c r="C14022" t="s">
        <v>14006</v>
      </c>
      <c r="D14022" s="2" t="s">
        <v>28065</v>
      </c>
      <c r="E14022" s="2" t="s">
        <v>34491</v>
      </c>
      <c r="G14022" s="3">
        <v>42977</v>
      </c>
    </row>
    <row r="14023" spans="1:7" x14ac:dyDescent="0.25">
      <c r="A14023" s="1">
        <v>14021</v>
      </c>
      <c r="B14023">
        <v>22027</v>
      </c>
      <c r="C14023" t="s">
        <v>14007</v>
      </c>
      <c r="D14023" s="2" t="s">
        <v>28066</v>
      </c>
      <c r="E14023" s="2" t="s">
        <v>34492</v>
      </c>
      <c r="G14023" s="3">
        <v>42977</v>
      </c>
    </row>
    <row r="14024" spans="1:7" x14ac:dyDescent="0.25">
      <c r="A14024" s="1">
        <v>14022</v>
      </c>
      <c r="B14024">
        <v>22028</v>
      </c>
      <c r="C14024" t="s">
        <v>14008</v>
      </c>
      <c r="D14024" s="2" t="s">
        <v>28067</v>
      </c>
      <c r="E14024" s="2" t="s">
        <v>34493</v>
      </c>
      <c r="G14024" s="3">
        <v>42977</v>
      </c>
    </row>
    <row r="14025" spans="1:7" x14ac:dyDescent="0.25">
      <c r="A14025" s="1">
        <v>14023</v>
      </c>
      <c r="B14025">
        <v>22029</v>
      </c>
      <c r="C14025" t="s">
        <v>14009</v>
      </c>
      <c r="D14025" s="2" t="s">
        <v>28068</v>
      </c>
      <c r="E14025" s="2" t="s">
        <v>34494</v>
      </c>
      <c r="G14025" s="3">
        <v>42977</v>
      </c>
    </row>
    <row r="14026" spans="1:7" x14ac:dyDescent="0.25">
      <c r="A14026" s="1">
        <v>14024</v>
      </c>
      <c r="B14026">
        <v>22030</v>
      </c>
      <c r="C14026" t="s">
        <v>14010</v>
      </c>
      <c r="D14026" s="2" t="s">
        <v>28069</v>
      </c>
      <c r="E14026" s="2" t="s">
        <v>34495</v>
      </c>
      <c r="G14026" s="3">
        <v>42977</v>
      </c>
    </row>
    <row r="14027" spans="1:7" x14ac:dyDescent="0.25">
      <c r="A14027" s="1">
        <v>14025</v>
      </c>
      <c r="B14027">
        <v>22031</v>
      </c>
      <c r="C14027" t="s">
        <v>14011</v>
      </c>
      <c r="D14027" s="2" t="s">
        <v>28070</v>
      </c>
      <c r="E14027" s="2" t="s">
        <v>34496</v>
      </c>
      <c r="G14027" s="3">
        <v>42977</v>
      </c>
    </row>
    <row r="14028" spans="1:7" x14ac:dyDescent="0.25">
      <c r="A14028" s="1">
        <v>14026</v>
      </c>
      <c r="B14028">
        <v>22032</v>
      </c>
      <c r="C14028" t="s">
        <v>14012</v>
      </c>
      <c r="D14028" s="2" t="s">
        <v>28071</v>
      </c>
      <c r="E14028" s="2" t="s">
        <v>34497</v>
      </c>
      <c r="G14028" s="3">
        <v>42977</v>
      </c>
    </row>
    <row r="14029" spans="1:7" x14ac:dyDescent="0.25">
      <c r="A14029" s="1">
        <v>14027</v>
      </c>
      <c r="B14029">
        <v>22033</v>
      </c>
      <c r="C14029" t="s">
        <v>14013</v>
      </c>
      <c r="D14029" s="2" t="s">
        <v>28072</v>
      </c>
      <c r="E14029" s="2" t="s">
        <v>34498</v>
      </c>
      <c r="G14029" s="3">
        <v>42977</v>
      </c>
    </row>
    <row r="14030" spans="1:7" x14ac:dyDescent="0.25">
      <c r="A14030" s="1">
        <v>14028</v>
      </c>
      <c r="B14030">
        <v>22034</v>
      </c>
      <c r="C14030" t="s">
        <v>14014</v>
      </c>
      <c r="D14030" s="2" t="s">
        <v>28073</v>
      </c>
      <c r="E14030" s="2" t="s">
        <v>34499</v>
      </c>
      <c r="G14030" s="3">
        <v>42977</v>
      </c>
    </row>
    <row r="14031" spans="1:7" x14ac:dyDescent="0.25">
      <c r="A14031" s="1">
        <v>14029</v>
      </c>
      <c r="B14031">
        <v>22035</v>
      </c>
      <c r="C14031" t="s">
        <v>14015</v>
      </c>
      <c r="D14031" s="2" t="s">
        <v>28074</v>
      </c>
      <c r="E14031" s="2" t="s">
        <v>34500</v>
      </c>
      <c r="G14031" s="3">
        <v>42977</v>
      </c>
    </row>
    <row r="14032" spans="1:7" x14ac:dyDescent="0.25">
      <c r="A14032" s="1">
        <v>14030</v>
      </c>
      <c r="B14032">
        <v>22036</v>
      </c>
      <c r="C14032" t="s">
        <v>14016</v>
      </c>
      <c r="D14032" s="2" t="s">
        <v>28075</v>
      </c>
      <c r="E14032" s="2" t="s">
        <v>34501</v>
      </c>
      <c r="G14032" s="3">
        <v>42977</v>
      </c>
    </row>
    <row r="14033" spans="1:7" x14ac:dyDescent="0.25">
      <c r="A14033" s="1">
        <v>14031</v>
      </c>
      <c r="B14033">
        <v>22037</v>
      </c>
      <c r="C14033" t="s">
        <v>14017</v>
      </c>
      <c r="D14033" s="2" t="s">
        <v>28076</v>
      </c>
      <c r="E14033" s="2" t="s">
        <v>34502</v>
      </c>
      <c r="G14033" s="3">
        <v>42977</v>
      </c>
    </row>
    <row r="14034" spans="1:7" x14ac:dyDescent="0.25">
      <c r="A14034" s="1">
        <v>14032</v>
      </c>
      <c r="B14034">
        <v>22038</v>
      </c>
      <c r="C14034" t="s">
        <v>14018</v>
      </c>
      <c r="D14034" s="2" t="s">
        <v>28077</v>
      </c>
      <c r="E14034" s="2" t="s">
        <v>34503</v>
      </c>
      <c r="G14034" s="3">
        <v>42977</v>
      </c>
    </row>
    <row r="14035" spans="1:7" x14ac:dyDescent="0.25">
      <c r="A14035" s="1">
        <v>14033</v>
      </c>
      <c r="B14035">
        <v>22039</v>
      </c>
      <c r="C14035" t="s">
        <v>14019</v>
      </c>
      <c r="D14035" s="2" t="s">
        <v>28078</v>
      </c>
      <c r="E14035" s="2" t="s">
        <v>34504</v>
      </c>
      <c r="G14035" s="3">
        <v>42977</v>
      </c>
    </row>
    <row r="14036" spans="1:7" x14ac:dyDescent="0.25">
      <c r="A14036" s="1">
        <v>14034</v>
      </c>
      <c r="B14036">
        <v>22040</v>
      </c>
      <c r="C14036" t="s">
        <v>14020</v>
      </c>
      <c r="D14036" s="2" t="s">
        <v>28079</v>
      </c>
      <c r="E14036" s="2" t="s">
        <v>34505</v>
      </c>
      <c r="G14036" s="3">
        <v>42977</v>
      </c>
    </row>
    <row r="14037" spans="1:7" x14ac:dyDescent="0.25">
      <c r="A14037" s="1">
        <v>14035</v>
      </c>
      <c r="B14037">
        <v>22041</v>
      </c>
      <c r="C14037" t="s">
        <v>14021</v>
      </c>
      <c r="D14037" s="2" t="s">
        <v>28080</v>
      </c>
      <c r="E14037" s="2" t="s">
        <v>34506</v>
      </c>
      <c r="G14037" s="3">
        <v>42977</v>
      </c>
    </row>
    <row r="14038" spans="1:7" x14ac:dyDescent="0.25">
      <c r="A14038" s="1">
        <v>14036</v>
      </c>
      <c r="B14038">
        <v>22042</v>
      </c>
      <c r="C14038" t="s">
        <v>14022</v>
      </c>
      <c r="D14038" s="2" t="s">
        <v>28081</v>
      </c>
      <c r="E14038" s="2" t="s">
        <v>34507</v>
      </c>
      <c r="G14038" s="3">
        <v>42977</v>
      </c>
    </row>
    <row r="14039" spans="1:7" x14ac:dyDescent="0.25">
      <c r="A14039" s="1">
        <v>14037</v>
      </c>
      <c r="B14039">
        <v>22043</v>
      </c>
      <c r="C14039" t="s">
        <v>14023</v>
      </c>
      <c r="D14039" s="2" t="s">
        <v>28082</v>
      </c>
      <c r="E14039" s="2" t="s">
        <v>34508</v>
      </c>
      <c r="G14039" s="3">
        <v>42977</v>
      </c>
    </row>
    <row r="14040" spans="1:7" x14ac:dyDescent="0.25">
      <c r="A14040" s="1">
        <v>14038</v>
      </c>
      <c r="B14040">
        <v>22044</v>
      </c>
      <c r="C14040" t="s">
        <v>14024</v>
      </c>
      <c r="D14040" s="2" t="s">
        <v>28083</v>
      </c>
      <c r="E14040" s="2" t="s">
        <v>34509</v>
      </c>
      <c r="G14040" s="3">
        <v>42977</v>
      </c>
    </row>
    <row r="14041" spans="1:7" x14ac:dyDescent="0.25">
      <c r="A14041" s="1">
        <v>14039</v>
      </c>
      <c r="B14041">
        <v>22045</v>
      </c>
      <c r="C14041" t="s">
        <v>14025</v>
      </c>
      <c r="D14041" s="2" t="s">
        <v>28084</v>
      </c>
      <c r="E14041" s="2" t="s">
        <v>34510</v>
      </c>
      <c r="G14041" s="3">
        <v>42977</v>
      </c>
    </row>
    <row r="14042" spans="1:7" x14ac:dyDescent="0.25">
      <c r="A14042" s="1">
        <v>14040</v>
      </c>
      <c r="B14042">
        <v>22046</v>
      </c>
      <c r="C14042" t="s">
        <v>14026</v>
      </c>
      <c r="D14042" s="2" t="s">
        <v>28085</v>
      </c>
      <c r="E14042" s="2" t="s">
        <v>34511</v>
      </c>
      <c r="G14042" s="3">
        <v>42977</v>
      </c>
    </row>
    <row r="14043" spans="1:7" x14ac:dyDescent="0.25">
      <c r="A14043" s="1">
        <v>14041</v>
      </c>
      <c r="B14043">
        <v>22047</v>
      </c>
      <c r="C14043" t="s">
        <v>14027</v>
      </c>
      <c r="D14043" s="2" t="s">
        <v>28086</v>
      </c>
      <c r="E14043" s="2" t="s">
        <v>34512</v>
      </c>
      <c r="G14043" s="3">
        <v>42977</v>
      </c>
    </row>
    <row r="14044" spans="1:7" x14ac:dyDescent="0.25">
      <c r="A14044" s="1">
        <v>14042</v>
      </c>
      <c r="B14044">
        <v>22048</v>
      </c>
      <c r="C14044" t="s">
        <v>14028</v>
      </c>
      <c r="D14044" s="2" t="s">
        <v>28087</v>
      </c>
      <c r="E14044" s="2" t="s">
        <v>34513</v>
      </c>
      <c r="G14044" s="3">
        <v>42977</v>
      </c>
    </row>
    <row r="14045" spans="1:7" x14ac:dyDescent="0.25">
      <c r="A14045" s="1">
        <v>14043</v>
      </c>
      <c r="B14045">
        <v>22049</v>
      </c>
      <c r="C14045" t="s">
        <v>14029</v>
      </c>
      <c r="D14045" s="2" t="s">
        <v>28088</v>
      </c>
      <c r="E14045" s="2" t="s">
        <v>34514</v>
      </c>
      <c r="G14045" s="3">
        <v>42977</v>
      </c>
    </row>
    <row r="14046" spans="1:7" x14ac:dyDescent="0.25">
      <c r="A14046" s="1">
        <v>14044</v>
      </c>
      <c r="B14046">
        <v>22050</v>
      </c>
      <c r="C14046" t="s">
        <v>14030</v>
      </c>
      <c r="D14046" s="2" t="s">
        <v>28089</v>
      </c>
      <c r="E14046" s="2" t="s">
        <v>34515</v>
      </c>
      <c r="G14046" s="3">
        <v>42977</v>
      </c>
    </row>
    <row r="14047" spans="1:7" x14ac:dyDescent="0.25">
      <c r="A14047" s="1">
        <v>14045</v>
      </c>
      <c r="B14047">
        <v>22051</v>
      </c>
      <c r="C14047" t="s">
        <v>14031</v>
      </c>
      <c r="D14047" s="2" t="s">
        <v>28090</v>
      </c>
      <c r="E14047" s="2" t="s">
        <v>34516</v>
      </c>
      <c r="G14047" s="3">
        <v>42977</v>
      </c>
    </row>
    <row r="14048" spans="1:7" x14ac:dyDescent="0.25">
      <c r="A14048" s="1">
        <v>14046</v>
      </c>
      <c r="B14048">
        <v>22052</v>
      </c>
      <c r="C14048" t="s">
        <v>14032</v>
      </c>
      <c r="D14048" s="2" t="s">
        <v>28091</v>
      </c>
      <c r="E14048" s="2" t="s">
        <v>34517</v>
      </c>
      <c r="G14048" s="3">
        <v>42977</v>
      </c>
    </row>
    <row r="14049" spans="1:7" x14ac:dyDescent="0.25">
      <c r="A14049" s="1">
        <v>14047</v>
      </c>
      <c r="B14049">
        <v>22053</v>
      </c>
      <c r="C14049" t="s">
        <v>14033</v>
      </c>
      <c r="D14049" s="2" t="s">
        <v>28092</v>
      </c>
      <c r="E14049" s="2" t="s">
        <v>34518</v>
      </c>
      <c r="G14049" s="3">
        <v>42977</v>
      </c>
    </row>
    <row r="14050" spans="1:7" x14ac:dyDescent="0.25">
      <c r="A14050" s="1">
        <v>14048</v>
      </c>
      <c r="B14050">
        <v>22054</v>
      </c>
      <c r="C14050" t="s">
        <v>14034</v>
      </c>
      <c r="D14050" s="2" t="s">
        <v>28093</v>
      </c>
      <c r="E14050" s="2" t="s">
        <v>34519</v>
      </c>
      <c r="G14050" s="3">
        <v>42977</v>
      </c>
    </row>
    <row r="14051" spans="1:7" x14ac:dyDescent="0.25">
      <c r="A14051" s="1">
        <v>14049</v>
      </c>
      <c r="B14051">
        <v>22055</v>
      </c>
      <c r="C14051" t="s">
        <v>14035</v>
      </c>
      <c r="D14051" s="2" t="s">
        <v>28094</v>
      </c>
      <c r="E14051" s="2" t="s">
        <v>34520</v>
      </c>
      <c r="G14051" s="3">
        <v>42977</v>
      </c>
    </row>
    <row r="14052" spans="1:7" x14ac:dyDescent="0.25">
      <c r="A14052" s="1">
        <v>14050</v>
      </c>
      <c r="B14052">
        <v>22056</v>
      </c>
      <c r="C14052" t="s">
        <v>14036</v>
      </c>
      <c r="D14052" s="2" t="s">
        <v>28095</v>
      </c>
      <c r="E14052" s="2" t="s">
        <v>34521</v>
      </c>
      <c r="G14052" s="3">
        <v>42977</v>
      </c>
    </row>
    <row r="14053" spans="1:7" x14ac:dyDescent="0.25">
      <c r="A14053" s="1">
        <v>14051</v>
      </c>
      <c r="B14053">
        <v>22057</v>
      </c>
      <c r="C14053" t="s">
        <v>14037</v>
      </c>
      <c r="D14053" s="2" t="s">
        <v>28096</v>
      </c>
      <c r="E14053" s="2" t="s">
        <v>34522</v>
      </c>
      <c r="G14053" s="3">
        <v>42977</v>
      </c>
    </row>
    <row r="14054" spans="1:7" x14ac:dyDescent="0.25">
      <c r="A14054" s="1">
        <v>14052</v>
      </c>
      <c r="B14054">
        <v>22058</v>
      </c>
      <c r="C14054" t="s">
        <v>14038</v>
      </c>
      <c r="D14054" s="2" t="s">
        <v>28097</v>
      </c>
      <c r="E14054" s="2" t="s">
        <v>34523</v>
      </c>
      <c r="G14054" s="3">
        <v>42977</v>
      </c>
    </row>
    <row r="14055" spans="1:7" x14ac:dyDescent="0.25">
      <c r="A14055" s="1">
        <v>14053</v>
      </c>
      <c r="B14055">
        <v>22059</v>
      </c>
      <c r="C14055" t="s">
        <v>14039</v>
      </c>
      <c r="D14055" s="2" t="s">
        <v>28098</v>
      </c>
      <c r="E14055" s="2" t="s">
        <v>34524</v>
      </c>
      <c r="G14055" s="3">
        <v>42977</v>
      </c>
    </row>
    <row r="14056" spans="1:7" x14ac:dyDescent="0.25">
      <c r="A14056" s="1">
        <v>14054</v>
      </c>
      <c r="B14056">
        <v>22060</v>
      </c>
      <c r="C14056" t="s">
        <v>14040</v>
      </c>
      <c r="D14056" s="2" t="s">
        <v>28099</v>
      </c>
      <c r="E14056" s="2" t="s">
        <v>34525</v>
      </c>
      <c r="G14056" s="3">
        <v>42977</v>
      </c>
    </row>
    <row r="14057" spans="1:7" x14ac:dyDescent="0.25">
      <c r="A14057" s="1">
        <v>14055</v>
      </c>
      <c r="B14057">
        <v>22061</v>
      </c>
      <c r="C14057" t="s">
        <v>14041</v>
      </c>
      <c r="D14057" s="2" t="s">
        <v>28100</v>
      </c>
      <c r="E14057" s="2" t="s">
        <v>34526</v>
      </c>
      <c r="G14057" s="3">
        <v>42977</v>
      </c>
    </row>
    <row r="14058" spans="1:7" x14ac:dyDescent="0.25">
      <c r="A14058" s="1">
        <v>14056</v>
      </c>
      <c r="B14058">
        <v>22062</v>
      </c>
      <c r="C14058" t="s">
        <v>14042</v>
      </c>
      <c r="D14058" s="2" t="s">
        <v>28101</v>
      </c>
      <c r="E14058" s="2" t="s">
        <v>34527</v>
      </c>
      <c r="G14058" s="3">
        <v>42977</v>
      </c>
    </row>
    <row r="14059" spans="1:7" x14ac:dyDescent="0.25">
      <c r="A14059" s="1">
        <v>14057</v>
      </c>
      <c r="B14059">
        <v>22063</v>
      </c>
      <c r="C14059" t="s">
        <v>14043</v>
      </c>
      <c r="D14059" s="2" t="s">
        <v>28102</v>
      </c>
      <c r="E14059" s="2" t="s">
        <v>34528</v>
      </c>
      <c r="G14059" s="3">
        <v>42977</v>
      </c>
    </row>
    <row r="14060" spans="1:7" x14ac:dyDescent="0.25">
      <c r="A14060" s="1">
        <v>14058</v>
      </c>
      <c r="B14060">
        <v>22064</v>
      </c>
      <c r="C14060" t="s">
        <v>14044</v>
      </c>
      <c r="D14060" s="2" t="s">
        <v>28103</v>
      </c>
      <c r="E14060" s="2" t="s">
        <v>34529</v>
      </c>
      <c r="G14060" s="3">
        <v>42977</v>
      </c>
    </row>
  </sheetData>
  <autoFilter ref="A1:G14060">
    <sortState ref="A2:G14060">
      <sortCondition descending="1" ref="F1:F14060"/>
    </sortState>
  </autoFilter>
  <hyperlinks>
    <hyperlink ref="D2" r:id="rId1"/>
    <hyperlink ref="E2" r:id="rId2"/>
    <hyperlink ref="D3" r:id="rId3"/>
    <hyperlink ref="E3" r:id="rId4"/>
    <hyperlink ref="D4" r:id="rId5"/>
    <hyperlink ref="E4" r:id="rId6"/>
    <hyperlink ref="D5" r:id="rId7"/>
    <hyperlink ref="E5" r:id="rId8"/>
    <hyperlink ref="D6" r:id="rId9"/>
    <hyperlink ref="E6" r:id="rId10"/>
    <hyperlink ref="D7" r:id="rId11"/>
    <hyperlink ref="E7" r:id="rId12"/>
    <hyperlink ref="D8" r:id="rId13"/>
    <hyperlink ref="E8" r:id="rId14"/>
    <hyperlink ref="D9" r:id="rId15"/>
    <hyperlink ref="E9" r:id="rId16"/>
    <hyperlink ref="D10" r:id="rId17"/>
    <hyperlink ref="E10" r:id="rId18"/>
    <hyperlink ref="D11" r:id="rId19"/>
    <hyperlink ref="E11" r:id="rId20"/>
    <hyperlink ref="D12" r:id="rId21"/>
    <hyperlink ref="E12" r:id="rId22"/>
    <hyperlink ref="D13" r:id="rId23"/>
    <hyperlink ref="E13" r:id="rId24"/>
    <hyperlink ref="D14" r:id="rId25"/>
    <hyperlink ref="E14" r:id="rId26"/>
    <hyperlink ref="D15" r:id="rId27"/>
    <hyperlink ref="E15" r:id="rId28"/>
    <hyperlink ref="D16" r:id="rId29"/>
    <hyperlink ref="E16" r:id="rId30"/>
    <hyperlink ref="D17" r:id="rId31"/>
    <hyperlink ref="E17" r:id="rId32"/>
    <hyperlink ref="D18" r:id="rId33"/>
    <hyperlink ref="E18" r:id="rId34"/>
    <hyperlink ref="D19" r:id="rId35"/>
    <hyperlink ref="E19" r:id="rId36"/>
    <hyperlink ref="D20" r:id="rId37"/>
    <hyperlink ref="E20" r:id="rId38"/>
    <hyperlink ref="D21" r:id="rId39"/>
    <hyperlink ref="E21" r:id="rId40"/>
    <hyperlink ref="D22" r:id="rId41"/>
    <hyperlink ref="E22" r:id="rId42"/>
    <hyperlink ref="D23" r:id="rId43"/>
    <hyperlink ref="E23" r:id="rId44"/>
    <hyperlink ref="D24" r:id="rId45"/>
    <hyperlink ref="E24" r:id="rId46"/>
    <hyperlink ref="D25" r:id="rId47"/>
    <hyperlink ref="E25" r:id="rId48"/>
    <hyperlink ref="D26" r:id="rId49"/>
    <hyperlink ref="E26" r:id="rId50"/>
    <hyperlink ref="D27" r:id="rId51"/>
    <hyperlink ref="E27" r:id="rId52"/>
    <hyperlink ref="D28" r:id="rId53"/>
    <hyperlink ref="E28" r:id="rId54"/>
    <hyperlink ref="D29" r:id="rId55"/>
    <hyperlink ref="E29" r:id="rId56"/>
    <hyperlink ref="D30" r:id="rId57"/>
    <hyperlink ref="E30" r:id="rId58"/>
    <hyperlink ref="D31" r:id="rId59"/>
    <hyperlink ref="E31" r:id="rId60"/>
    <hyperlink ref="D32" r:id="rId61"/>
    <hyperlink ref="E32" r:id="rId62"/>
    <hyperlink ref="D33" r:id="rId63"/>
    <hyperlink ref="E33" r:id="rId64"/>
    <hyperlink ref="D34" r:id="rId65"/>
    <hyperlink ref="E34" r:id="rId66"/>
    <hyperlink ref="D35" r:id="rId67"/>
    <hyperlink ref="E35" r:id="rId68"/>
    <hyperlink ref="D36" r:id="rId69"/>
    <hyperlink ref="E36" r:id="rId70"/>
    <hyperlink ref="D37" r:id="rId71"/>
    <hyperlink ref="E37" r:id="rId72"/>
    <hyperlink ref="D38" r:id="rId73"/>
    <hyperlink ref="E38" r:id="rId74"/>
    <hyperlink ref="D39" r:id="rId75"/>
    <hyperlink ref="E39" r:id="rId76"/>
    <hyperlink ref="D40" r:id="rId77"/>
    <hyperlink ref="E40" r:id="rId78"/>
    <hyperlink ref="D41" r:id="rId79"/>
    <hyperlink ref="E41" r:id="rId80"/>
    <hyperlink ref="D42" r:id="rId81"/>
    <hyperlink ref="E42" r:id="rId82"/>
    <hyperlink ref="D43" r:id="rId83"/>
    <hyperlink ref="E43" r:id="rId84"/>
    <hyperlink ref="D44" r:id="rId85"/>
    <hyperlink ref="E44" r:id="rId86"/>
    <hyperlink ref="D45" r:id="rId87"/>
    <hyperlink ref="E45" r:id="rId88"/>
    <hyperlink ref="D46" r:id="rId89"/>
    <hyperlink ref="E46" r:id="rId90"/>
    <hyperlink ref="D47" r:id="rId91"/>
    <hyperlink ref="E47" r:id="rId92"/>
    <hyperlink ref="D48" r:id="rId93"/>
    <hyperlink ref="E48" r:id="rId94"/>
    <hyperlink ref="D49" r:id="rId95"/>
    <hyperlink ref="E49" r:id="rId96"/>
    <hyperlink ref="D50" r:id="rId97"/>
    <hyperlink ref="E50" r:id="rId98"/>
    <hyperlink ref="D51" r:id="rId99"/>
    <hyperlink ref="E51" r:id="rId100"/>
    <hyperlink ref="D52" r:id="rId101"/>
    <hyperlink ref="E52" r:id="rId102"/>
    <hyperlink ref="D53" r:id="rId103"/>
    <hyperlink ref="E53" r:id="rId104"/>
    <hyperlink ref="D54" r:id="rId105"/>
    <hyperlink ref="E54" r:id="rId106"/>
    <hyperlink ref="D55" r:id="rId107"/>
    <hyperlink ref="E55" r:id="rId108"/>
    <hyperlink ref="D56" r:id="rId109"/>
    <hyperlink ref="E56" r:id="rId110"/>
    <hyperlink ref="D57" r:id="rId111"/>
    <hyperlink ref="E57" r:id="rId112"/>
    <hyperlink ref="D58" r:id="rId113"/>
    <hyperlink ref="E58" r:id="rId114"/>
    <hyperlink ref="D59" r:id="rId115"/>
    <hyperlink ref="E59" r:id="rId116"/>
    <hyperlink ref="D60" r:id="rId117"/>
    <hyperlink ref="E60" r:id="rId118"/>
    <hyperlink ref="D61" r:id="rId119"/>
    <hyperlink ref="E61" r:id="rId120"/>
    <hyperlink ref="D62" r:id="rId121"/>
    <hyperlink ref="E62" r:id="rId122"/>
    <hyperlink ref="D63" r:id="rId123"/>
    <hyperlink ref="E63" r:id="rId124"/>
    <hyperlink ref="D64" r:id="rId125"/>
    <hyperlink ref="E64" r:id="rId126"/>
    <hyperlink ref="D65" r:id="rId127"/>
    <hyperlink ref="E65" r:id="rId128"/>
    <hyperlink ref="D66" r:id="rId129"/>
    <hyperlink ref="E66" r:id="rId130"/>
    <hyperlink ref="D67" r:id="rId131"/>
    <hyperlink ref="E67" r:id="rId132"/>
    <hyperlink ref="D68" r:id="rId133"/>
    <hyperlink ref="E68" r:id="rId134"/>
    <hyperlink ref="D69" r:id="rId135"/>
    <hyperlink ref="E69" r:id="rId136"/>
    <hyperlink ref="D70" r:id="rId137"/>
    <hyperlink ref="E70" r:id="rId138"/>
    <hyperlink ref="D71" r:id="rId139"/>
    <hyperlink ref="E71" r:id="rId140"/>
    <hyperlink ref="D72" r:id="rId141"/>
    <hyperlink ref="E72" r:id="rId142"/>
    <hyperlink ref="D73" r:id="rId143"/>
    <hyperlink ref="E73" r:id="rId144"/>
    <hyperlink ref="D74" r:id="rId145"/>
    <hyperlink ref="E74" r:id="rId146"/>
    <hyperlink ref="D75" r:id="rId147"/>
    <hyperlink ref="E75" r:id="rId148"/>
    <hyperlink ref="D76" r:id="rId149"/>
    <hyperlink ref="E76" r:id="rId150"/>
    <hyperlink ref="D77" r:id="rId151"/>
    <hyperlink ref="E77" r:id="rId152"/>
    <hyperlink ref="D78" r:id="rId153"/>
    <hyperlink ref="E78" r:id="rId154"/>
    <hyperlink ref="D79" r:id="rId155"/>
    <hyperlink ref="E79" r:id="rId156"/>
    <hyperlink ref="D80" r:id="rId157"/>
    <hyperlink ref="E80" r:id="rId158"/>
    <hyperlink ref="D81" r:id="rId159"/>
    <hyperlink ref="E81" r:id="rId160"/>
    <hyperlink ref="D82" r:id="rId161"/>
    <hyperlink ref="E82" r:id="rId162"/>
    <hyperlink ref="D83" r:id="rId163"/>
    <hyperlink ref="E83" r:id="rId164"/>
    <hyperlink ref="D84" r:id="rId165"/>
    <hyperlink ref="E84" r:id="rId166"/>
    <hyperlink ref="D85" r:id="rId167"/>
    <hyperlink ref="E85" r:id="rId168"/>
    <hyperlink ref="D86" r:id="rId169"/>
    <hyperlink ref="E86" r:id="rId170"/>
    <hyperlink ref="D87" r:id="rId171"/>
    <hyperlink ref="E87" r:id="rId172"/>
    <hyperlink ref="D88" r:id="rId173"/>
    <hyperlink ref="E88" r:id="rId174"/>
    <hyperlink ref="D89" r:id="rId175"/>
    <hyperlink ref="E89" r:id="rId176"/>
    <hyperlink ref="D90" r:id="rId177"/>
    <hyperlink ref="E90" r:id="rId178"/>
    <hyperlink ref="D91" r:id="rId179"/>
    <hyperlink ref="E91" r:id="rId180"/>
    <hyperlink ref="D92" r:id="rId181"/>
    <hyperlink ref="E92" r:id="rId182"/>
    <hyperlink ref="D93" r:id="rId183"/>
    <hyperlink ref="E93" r:id="rId184"/>
    <hyperlink ref="D94" r:id="rId185"/>
    <hyperlink ref="E94" r:id="rId186"/>
    <hyperlink ref="D95" r:id="rId187"/>
    <hyperlink ref="E95" r:id="rId188"/>
    <hyperlink ref="D96" r:id="rId189"/>
    <hyperlink ref="E96" r:id="rId190"/>
    <hyperlink ref="D97" r:id="rId191"/>
    <hyperlink ref="E97" r:id="rId192"/>
    <hyperlink ref="D98" r:id="rId193"/>
    <hyperlink ref="E98" r:id="rId194"/>
    <hyperlink ref="D99" r:id="rId195"/>
    <hyperlink ref="E99" r:id="rId196"/>
    <hyperlink ref="D100" r:id="rId197"/>
    <hyperlink ref="E100" r:id="rId198"/>
    <hyperlink ref="D101" r:id="rId199"/>
    <hyperlink ref="E101" r:id="rId200"/>
    <hyperlink ref="D102" r:id="rId201"/>
    <hyperlink ref="E102" r:id="rId202"/>
    <hyperlink ref="D103" r:id="rId203"/>
    <hyperlink ref="E103" r:id="rId204"/>
    <hyperlink ref="D104" r:id="rId205"/>
    <hyperlink ref="E104" r:id="rId206"/>
    <hyperlink ref="D105" r:id="rId207"/>
    <hyperlink ref="E105" r:id="rId208"/>
    <hyperlink ref="D106" r:id="rId209"/>
    <hyperlink ref="E106" r:id="rId210"/>
    <hyperlink ref="D107" r:id="rId211"/>
    <hyperlink ref="E107" r:id="rId212"/>
    <hyperlink ref="D108" r:id="rId213"/>
    <hyperlink ref="E108" r:id="rId214"/>
    <hyperlink ref="D109" r:id="rId215"/>
    <hyperlink ref="E109" r:id="rId216"/>
    <hyperlink ref="D110" r:id="rId217"/>
    <hyperlink ref="E110" r:id="rId218"/>
    <hyperlink ref="D111" r:id="rId219"/>
    <hyperlink ref="E111" r:id="rId220"/>
    <hyperlink ref="D112" r:id="rId221"/>
    <hyperlink ref="E112" r:id="rId222"/>
    <hyperlink ref="D113" r:id="rId223"/>
    <hyperlink ref="E113" r:id="rId224"/>
    <hyperlink ref="D114" r:id="rId225"/>
    <hyperlink ref="E114" r:id="rId226"/>
    <hyperlink ref="D115" r:id="rId227"/>
    <hyperlink ref="E115" r:id="rId228"/>
    <hyperlink ref="D116" r:id="rId229"/>
    <hyperlink ref="E116" r:id="rId230"/>
    <hyperlink ref="D117" r:id="rId231"/>
    <hyperlink ref="E117" r:id="rId232"/>
    <hyperlink ref="D118" r:id="rId233"/>
    <hyperlink ref="E118" r:id="rId234"/>
    <hyperlink ref="D119" r:id="rId235"/>
    <hyperlink ref="E119" r:id="rId236"/>
    <hyperlink ref="D120" r:id="rId237"/>
    <hyperlink ref="E120" r:id="rId238"/>
    <hyperlink ref="D121" r:id="rId239"/>
    <hyperlink ref="E121" r:id="rId240"/>
    <hyperlink ref="D122" r:id="rId241"/>
    <hyperlink ref="E122" r:id="rId242"/>
    <hyperlink ref="D123" r:id="rId243"/>
    <hyperlink ref="E123" r:id="rId244"/>
    <hyperlink ref="D124" r:id="rId245"/>
    <hyperlink ref="E124" r:id="rId246"/>
    <hyperlink ref="D125" r:id="rId247"/>
    <hyperlink ref="E125" r:id="rId248"/>
    <hyperlink ref="D126" r:id="rId249"/>
    <hyperlink ref="E126" r:id="rId250"/>
    <hyperlink ref="D127" r:id="rId251"/>
    <hyperlink ref="E127" r:id="rId252"/>
    <hyperlink ref="D128" r:id="rId253"/>
    <hyperlink ref="E128" r:id="rId254"/>
    <hyperlink ref="D129" r:id="rId255"/>
    <hyperlink ref="E129" r:id="rId256"/>
    <hyperlink ref="D130" r:id="rId257"/>
    <hyperlink ref="E130" r:id="rId258"/>
    <hyperlink ref="D131" r:id="rId259"/>
    <hyperlink ref="E131" r:id="rId260"/>
    <hyperlink ref="D132" r:id="rId261"/>
    <hyperlink ref="E132" r:id="rId262"/>
    <hyperlink ref="D133" r:id="rId263"/>
    <hyperlink ref="E133" r:id="rId264"/>
    <hyperlink ref="D134" r:id="rId265"/>
    <hyperlink ref="E134" r:id="rId266"/>
    <hyperlink ref="D135" r:id="rId267"/>
    <hyperlink ref="E135" r:id="rId268"/>
    <hyperlink ref="D136" r:id="rId269"/>
    <hyperlink ref="E136" r:id="rId270"/>
    <hyperlink ref="D137" r:id="rId271"/>
    <hyperlink ref="E137" r:id="rId272"/>
    <hyperlink ref="D138" r:id="rId273"/>
    <hyperlink ref="E138" r:id="rId274"/>
    <hyperlink ref="D139" r:id="rId275"/>
    <hyperlink ref="E139" r:id="rId276"/>
    <hyperlink ref="D140" r:id="rId277"/>
    <hyperlink ref="E140" r:id="rId278"/>
    <hyperlink ref="D141" r:id="rId279"/>
    <hyperlink ref="E141" r:id="rId280"/>
    <hyperlink ref="D142" r:id="rId281"/>
    <hyperlink ref="E142" r:id="rId282"/>
    <hyperlink ref="D143" r:id="rId283"/>
    <hyperlink ref="E143" r:id="rId284"/>
    <hyperlink ref="D144" r:id="rId285"/>
    <hyperlink ref="E144" r:id="rId286"/>
    <hyperlink ref="D145" r:id="rId287"/>
    <hyperlink ref="E145" r:id="rId288"/>
    <hyperlink ref="D146" r:id="rId289"/>
    <hyperlink ref="E146" r:id="rId290"/>
    <hyperlink ref="D147" r:id="rId291"/>
    <hyperlink ref="E147" r:id="rId292"/>
    <hyperlink ref="D148" r:id="rId293"/>
    <hyperlink ref="E148" r:id="rId294"/>
    <hyperlink ref="D149" r:id="rId295"/>
    <hyperlink ref="E149" r:id="rId296"/>
    <hyperlink ref="D150" r:id="rId297"/>
    <hyperlink ref="E150" r:id="rId298"/>
    <hyperlink ref="D151" r:id="rId299"/>
    <hyperlink ref="E151" r:id="rId300"/>
    <hyperlink ref="D152" r:id="rId301"/>
    <hyperlink ref="E152" r:id="rId302"/>
    <hyperlink ref="D153" r:id="rId303"/>
    <hyperlink ref="E153" r:id="rId304"/>
    <hyperlink ref="D154" r:id="rId305"/>
    <hyperlink ref="E154" r:id="rId306"/>
    <hyperlink ref="D155" r:id="rId307"/>
    <hyperlink ref="E155" r:id="rId308"/>
    <hyperlink ref="D156" r:id="rId309"/>
    <hyperlink ref="E156" r:id="rId310"/>
    <hyperlink ref="D157" r:id="rId311"/>
    <hyperlink ref="E157" r:id="rId312"/>
    <hyperlink ref="D158" r:id="rId313"/>
    <hyperlink ref="E158" r:id="rId314"/>
    <hyperlink ref="D159" r:id="rId315"/>
    <hyperlink ref="E159" r:id="rId316"/>
    <hyperlink ref="D160" r:id="rId317"/>
    <hyperlink ref="E160" r:id="rId318"/>
    <hyperlink ref="D161" r:id="rId319"/>
    <hyperlink ref="E161" r:id="rId320"/>
    <hyperlink ref="D162" r:id="rId321"/>
    <hyperlink ref="E162" r:id="rId322"/>
    <hyperlink ref="D163" r:id="rId323"/>
    <hyperlink ref="E163" r:id="rId324"/>
    <hyperlink ref="D164" r:id="rId325"/>
    <hyperlink ref="E164" r:id="rId326"/>
    <hyperlink ref="D165" r:id="rId327"/>
    <hyperlink ref="E165" r:id="rId328"/>
    <hyperlink ref="D166" r:id="rId329"/>
    <hyperlink ref="E166" r:id="rId330"/>
    <hyperlink ref="D167" r:id="rId331"/>
    <hyperlink ref="E167" r:id="rId332"/>
    <hyperlink ref="D168" r:id="rId333"/>
    <hyperlink ref="E168" r:id="rId334"/>
    <hyperlink ref="D169" r:id="rId335"/>
    <hyperlink ref="E169" r:id="rId336"/>
    <hyperlink ref="D170" r:id="rId337"/>
    <hyperlink ref="E170" r:id="rId338"/>
    <hyperlink ref="D171" r:id="rId339"/>
    <hyperlink ref="E171" r:id="rId340"/>
    <hyperlink ref="D172" r:id="rId341"/>
    <hyperlink ref="E172" r:id="rId342"/>
    <hyperlink ref="D173" r:id="rId343"/>
    <hyperlink ref="E173" r:id="rId344"/>
    <hyperlink ref="D174" r:id="rId345"/>
    <hyperlink ref="E174" r:id="rId346"/>
    <hyperlink ref="D175" r:id="rId347"/>
    <hyperlink ref="E175" r:id="rId348"/>
    <hyperlink ref="D176" r:id="rId349"/>
    <hyperlink ref="E176" r:id="rId350"/>
    <hyperlink ref="D177" r:id="rId351"/>
    <hyperlink ref="E177" r:id="rId352"/>
    <hyperlink ref="D178" r:id="rId353"/>
    <hyperlink ref="E178" r:id="rId354"/>
    <hyperlink ref="D179" r:id="rId355"/>
    <hyperlink ref="E179" r:id="rId356"/>
    <hyperlink ref="D180" r:id="rId357"/>
    <hyperlink ref="E180" r:id="rId358"/>
    <hyperlink ref="D181" r:id="rId359"/>
    <hyperlink ref="E181" r:id="rId360"/>
    <hyperlink ref="D182" r:id="rId361"/>
    <hyperlink ref="E182" r:id="rId362"/>
    <hyperlink ref="D183" r:id="rId363"/>
    <hyperlink ref="E183" r:id="rId364"/>
    <hyperlink ref="D184" r:id="rId365"/>
    <hyperlink ref="E184" r:id="rId366"/>
    <hyperlink ref="D185" r:id="rId367"/>
    <hyperlink ref="E185" r:id="rId368"/>
    <hyperlink ref="D186" r:id="rId369"/>
    <hyperlink ref="E186" r:id="rId370"/>
    <hyperlink ref="D187" r:id="rId371"/>
    <hyperlink ref="E187" r:id="rId372"/>
    <hyperlink ref="D188" r:id="rId373"/>
    <hyperlink ref="E188" r:id="rId374"/>
    <hyperlink ref="D189" r:id="rId375"/>
    <hyperlink ref="E189" r:id="rId376"/>
    <hyperlink ref="D190" r:id="rId377"/>
    <hyperlink ref="E190" r:id="rId378"/>
    <hyperlink ref="D191" r:id="rId379"/>
    <hyperlink ref="E191" r:id="rId380"/>
    <hyperlink ref="D192" r:id="rId381"/>
    <hyperlink ref="E192" r:id="rId382"/>
    <hyperlink ref="D193" r:id="rId383"/>
    <hyperlink ref="E193" r:id="rId384"/>
    <hyperlink ref="D194" r:id="rId385"/>
    <hyperlink ref="E194" r:id="rId386"/>
    <hyperlink ref="D195" r:id="rId387"/>
    <hyperlink ref="E195" r:id="rId388"/>
    <hyperlink ref="D196" r:id="rId389"/>
    <hyperlink ref="E196" r:id="rId390"/>
    <hyperlink ref="D197" r:id="rId391"/>
    <hyperlink ref="E197" r:id="rId392"/>
    <hyperlink ref="D198" r:id="rId393"/>
    <hyperlink ref="E198" r:id="rId394"/>
    <hyperlink ref="D199" r:id="rId395"/>
    <hyperlink ref="E199" r:id="rId396"/>
    <hyperlink ref="D200" r:id="rId397"/>
    <hyperlink ref="E200" r:id="rId398"/>
    <hyperlink ref="D201" r:id="rId399"/>
    <hyperlink ref="E201" r:id="rId400"/>
    <hyperlink ref="D202" r:id="rId401"/>
    <hyperlink ref="E202" r:id="rId402"/>
    <hyperlink ref="D203" r:id="rId403"/>
    <hyperlink ref="E203" r:id="rId404"/>
    <hyperlink ref="D204" r:id="rId405"/>
    <hyperlink ref="E204" r:id="rId406"/>
    <hyperlink ref="D205" r:id="rId407"/>
    <hyperlink ref="E205" r:id="rId408"/>
    <hyperlink ref="D206" r:id="rId409"/>
    <hyperlink ref="E206" r:id="rId410"/>
    <hyperlink ref="D207" r:id="rId411"/>
    <hyperlink ref="E207" r:id="rId412"/>
    <hyperlink ref="D208" r:id="rId413"/>
    <hyperlink ref="E208" r:id="rId414"/>
    <hyperlink ref="D209" r:id="rId415"/>
    <hyperlink ref="E209" r:id="rId416"/>
    <hyperlink ref="D210" r:id="rId417"/>
    <hyperlink ref="E210" r:id="rId418"/>
    <hyperlink ref="D211" r:id="rId419"/>
    <hyperlink ref="E211" r:id="rId420"/>
    <hyperlink ref="D212" r:id="rId421"/>
    <hyperlink ref="E212" r:id="rId422"/>
    <hyperlink ref="D213" r:id="rId423"/>
    <hyperlink ref="E213" r:id="rId424"/>
    <hyperlink ref="D214" r:id="rId425"/>
    <hyperlink ref="E214" r:id="rId426"/>
    <hyperlink ref="D215" r:id="rId427"/>
    <hyperlink ref="E215" r:id="rId428"/>
    <hyperlink ref="D216" r:id="rId429"/>
    <hyperlink ref="E216" r:id="rId430"/>
    <hyperlink ref="D217" r:id="rId431"/>
    <hyperlink ref="E217" r:id="rId432"/>
    <hyperlink ref="D218" r:id="rId433"/>
    <hyperlink ref="E218" r:id="rId434"/>
    <hyperlink ref="D219" r:id="rId435"/>
    <hyperlink ref="E219" r:id="rId436"/>
    <hyperlink ref="D220" r:id="rId437"/>
    <hyperlink ref="E220" r:id="rId438"/>
    <hyperlink ref="D221" r:id="rId439"/>
    <hyperlink ref="E221" r:id="rId440"/>
    <hyperlink ref="D222" r:id="rId441"/>
    <hyperlink ref="E222" r:id="rId442"/>
    <hyperlink ref="D223" r:id="rId443"/>
    <hyperlink ref="E223" r:id="rId444"/>
    <hyperlink ref="D224" r:id="rId445"/>
    <hyperlink ref="E224" r:id="rId446"/>
    <hyperlink ref="D225" r:id="rId447"/>
    <hyperlink ref="E225" r:id="rId448"/>
    <hyperlink ref="D226" r:id="rId449"/>
    <hyperlink ref="E226" r:id="rId450"/>
    <hyperlink ref="D227" r:id="rId451"/>
    <hyperlink ref="E227" r:id="rId452"/>
    <hyperlink ref="D228" r:id="rId453"/>
    <hyperlink ref="E228" r:id="rId454"/>
    <hyperlink ref="D229" r:id="rId455"/>
    <hyperlink ref="E229" r:id="rId456"/>
    <hyperlink ref="D230" r:id="rId457"/>
    <hyperlink ref="E230" r:id="rId458"/>
    <hyperlink ref="D231" r:id="rId459"/>
    <hyperlink ref="E231" r:id="rId460"/>
    <hyperlink ref="D232" r:id="rId461"/>
    <hyperlink ref="E232" r:id="rId462"/>
    <hyperlink ref="D233" r:id="rId463"/>
    <hyperlink ref="E233" r:id="rId464"/>
    <hyperlink ref="D234" r:id="rId465"/>
    <hyperlink ref="E234" r:id="rId466"/>
    <hyperlink ref="D235" r:id="rId467"/>
    <hyperlink ref="E235" r:id="rId468"/>
    <hyperlink ref="D236" r:id="rId469"/>
    <hyperlink ref="E236" r:id="rId470"/>
    <hyperlink ref="D237" r:id="rId471"/>
    <hyperlink ref="E237" r:id="rId472"/>
    <hyperlink ref="D238" r:id="rId473"/>
    <hyperlink ref="E238" r:id="rId474"/>
    <hyperlink ref="D239" r:id="rId475"/>
    <hyperlink ref="E239" r:id="rId476"/>
    <hyperlink ref="D240" r:id="rId477"/>
    <hyperlink ref="E240" r:id="rId478"/>
    <hyperlink ref="D241" r:id="rId479"/>
    <hyperlink ref="E241" r:id="rId480"/>
    <hyperlink ref="D242" r:id="rId481"/>
    <hyperlink ref="E242" r:id="rId482"/>
    <hyperlink ref="D243" r:id="rId483"/>
    <hyperlink ref="E243" r:id="rId484"/>
    <hyperlink ref="D244" r:id="rId485"/>
    <hyperlink ref="E244" r:id="rId486"/>
    <hyperlink ref="D245" r:id="rId487"/>
    <hyperlink ref="E245" r:id="rId488"/>
    <hyperlink ref="D246" r:id="rId489"/>
    <hyperlink ref="E246" r:id="rId490"/>
    <hyperlink ref="D247" r:id="rId491"/>
    <hyperlink ref="E247" r:id="rId492"/>
    <hyperlink ref="D248" r:id="rId493"/>
    <hyperlink ref="E248" r:id="rId494"/>
    <hyperlink ref="D249" r:id="rId495"/>
    <hyperlink ref="E249" r:id="rId496"/>
    <hyperlink ref="D250" r:id="rId497"/>
    <hyperlink ref="E250" r:id="rId498"/>
    <hyperlink ref="D251" r:id="rId499"/>
    <hyperlink ref="E251" r:id="rId500"/>
    <hyperlink ref="D252" r:id="rId501"/>
    <hyperlink ref="E252" r:id="rId502"/>
    <hyperlink ref="D253" r:id="rId503"/>
    <hyperlink ref="E253" r:id="rId504"/>
    <hyperlink ref="D254" r:id="rId505"/>
    <hyperlink ref="E254" r:id="rId506"/>
    <hyperlink ref="D255" r:id="rId507"/>
    <hyperlink ref="E255" r:id="rId508"/>
    <hyperlink ref="D256" r:id="rId509"/>
    <hyperlink ref="E256" r:id="rId510"/>
    <hyperlink ref="D257" r:id="rId511"/>
    <hyperlink ref="E257" r:id="rId512"/>
    <hyperlink ref="D258" r:id="rId513"/>
    <hyperlink ref="E258" r:id="rId514"/>
    <hyperlink ref="D259" r:id="rId515"/>
    <hyperlink ref="E259" r:id="rId516"/>
    <hyperlink ref="D260" r:id="rId517"/>
    <hyperlink ref="E260" r:id="rId518"/>
    <hyperlink ref="D261" r:id="rId519"/>
    <hyperlink ref="E261" r:id="rId520"/>
    <hyperlink ref="D262" r:id="rId521"/>
    <hyperlink ref="E262" r:id="rId522"/>
    <hyperlink ref="D263" r:id="rId523"/>
    <hyperlink ref="E263" r:id="rId524"/>
    <hyperlink ref="D264" r:id="rId525"/>
    <hyperlink ref="E264" r:id="rId526"/>
    <hyperlink ref="D265" r:id="rId527"/>
    <hyperlink ref="E265" r:id="rId528"/>
    <hyperlink ref="D266" r:id="rId529"/>
    <hyperlink ref="E266" r:id="rId530"/>
    <hyperlink ref="D267" r:id="rId531"/>
    <hyperlink ref="E267" r:id="rId532"/>
    <hyperlink ref="D268" r:id="rId533"/>
    <hyperlink ref="E268" r:id="rId534"/>
    <hyperlink ref="D269" r:id="rId535"/>
    <hyperlink ref="E269" r:id="rId536"/>
    <hyperlink ref="D270" r:id="rId537"/>
    <hyperlink ref="E270" r:id="rId538"/>
    <hyperlink ref="D271" r:id="rId539"/>
    <hyperlink ref="E271" r:id="rId540"/>
    <hyperlink ref="D272" r:id="rId541"/>
    <hyperlink ref="E272" r:id="rId542"/>
    <hyperlink ref="D273" r:id="rId543"/>
    <hyperlink ref="E273" r:id="rId544"/>
    <hyperlink ref="D274" r:id="rId545"/>
    <hyperlink ref="E274" r:id="rId546"/>
    <hyperlink ref="D275" r:id="rId547"/>
    <hyperlink ref="E275" r:id="rId548"/>
    <hyperlink ref="D276" r:id="rId549"/>
    <hyperlink ref="E276" r:id="rId550"/>
    <hyperlink ref="D277" r:id="rId551"/>
    <hyperlink ref="E277" r:id="rId552"/>
    <hyperlink ref="D278" r:id="rId553"/>
    <hyperlink ref="E278" r:id="rId554"/>
    <hyperlink ref="D279" r:id="rId555"/>
    <hyperlink ref="E279" r:id="rId556"/>
    <hyperlink ref="D280" r:id="rId557"/>
    <hyperlink ref="E280" r:id="rId558"/>
    <hyperlink ref="D281" r:id="rId559"/>
    <hyperlink ref="E281" r:id="rId560"/>
    <hyperlink ref="D282" r:id="rId561"/>
    <hyperlink ref="E282" r:id="rId562"/>
    <hyperlink ref="D283" r:id="rId563"/>
    <hyperlink ref="E283" r:id="rId564"/>
    <hyperlink ref="D284" r:id="rId565"/>
    <hyperlink ref="E284" r:id="rId566"/>
    <hyperlink ref="D285" r:id="rId567"/>
    <hyperlink ref="E285" r:id="rId568"/>
    <hyperlink ref="D286" r:id="rId569"/>
    <hyperlink ref="E286" r:id="rId570"/>
    <hyperlink ref="D287" r:id="rId571"/>
    <hyperlink ref="E287" r:id="rId572"/>
    <hyperlink ref="D288" r:id="rId573"/>
    <hyperlink ref="E288" r:id="rId574"/>
    <hyperlink ref="D289" r:id="rId575"/>
    <hyperlink ref="E289" r:id="rId576"/>
    <hyperlink ref="D290" r:id="rId577"/>
    <hyperlink ref="E290" r:id="rId578"/>
    <hyperlink ref="D291" r:id="rId579"/>
    <hyperlink ref="E291" r:id="rId580"/>
    <hyperlink ref="D292" r:id="rId581"/>
    <hyperlink ref="E292" r:id="rId582"/>
    <hyperlink ref="D293" r:id="rId583"/>
    <hyperlink ref="E293" r:id="rId584"/>
    <hyperlink ref="D294" r:id="rId585"/>
    <hyperlink ref="E294" r:id="rId586"/>
    <hyperlink ref="D295" r:id="rId587"/>
    <hyperlink ref="E295" r:id="rId588"/>
    <hyperlink ref="D296" r:id="rId589"/>
    <hyperlink ref="E296" r:id="rId590"/>
    <hyperlink ref="D297" r:id="rId591"/>
    <hyperlink ref="E297" r:id="rId592"/>
    <hyperlink ref="D298" r:id="rId593"/>
    <hyperlink ref="E298" r:id="rId594"/>
    <hyperlink ref="D299" r:id="rId595"/>
    <hyperlink ref="E299" r:id="rId596"/>
    <hyperlink ref="D300" r:id="rId597"/>
    <hyperlink ref="E300" r:id="rId598"/>
    <hyperlink ref="D301" r:id="rId599"/>
    <hyperlink ref="E301" r:id="rId600"/>
    <hyperlink ref="D302" r:id="rId601"/>
    <hyperlink ref="E302" r:id="rId602"/>
    <hyperlink ref="D303" r:id="rId603"/>
    <hyperlink ref="E303" r:id="rId604"/>
    <hyperlink ref="D304" r:id="rId605"/>
    <hyperlink ref="E304" r:id="rId606"/>
    <hyperlink ref="D305" r:id="rId607"/>
    <hyperlink ref="E305" r:id="rId608"/>
    <hyperlink ref="D306" r:id="rId609"/>
    <hyperlink ref="E306" r:id="rId610"/>
    <hyperlink ref="D307" r:id="rId611"/>
    <hyperlink ref="E307" r:id="rId612"/>
    <hyperlink ref="D308" r:id="rId613"/>
    <hyperlink ref="E308" r:id="rId614"/>
    <hyperlink ref="D309" r:id="rId615"/>
    <hyperlink ref="E309" r:id="rId616"/>
    <hyperlink ref="D310" r:id="rId617"/>
    <hyperlink ref="E310" r:id="rId618"/>
    <hyperlink ref="D311" r:id="rId619"/>
    <hyperlink ref="E311" r:id="rId620"/>
    <hyperlink ref="D312" r:id="rId621"/>
    <hyperlink ref="E312" r:id="rId622"/>
    <hyperlink ref="D313" r:id="rId623"/>
    <hyperlink ref="E313" r:id="rId624"/>
    <hyperlink ref="D314" r:id="rId625"/>
    <hyperlink ref="E314" r:id="rId626"/>
    <hyperlink ref="D315" r:id="rId627"/>
    <hyperlink ref="E315" r:id="rId628"/>
    <hyperlink ref="D316" r:id="rId629"/>
    <hyperlink ref="E316" r:id="rId630"/>
    <hyperlink ref="D317" r:id="rId631"/>
    <hyperlink ref="E317" r:id="rId632"/>
    <hyperlink ref="D318" r:id="rId633"/>
    <hyperlink ref="E318" r:id="rId634"/>
    <hyperlink ref="D319" r:id="rId635"/>
    <hyperlink ref="E319" r:id="rId636"/>
    <hyperlink ref="D320" r:id="rId637"/>
    <hyperlink ref="E320" r:id="rId638"/>
    <hyperlink ref="D321" r:id="rId639"/>
    <hyperlink ref="E321" r:id="rId640"/>
    <hyperlink ref="D322" r:id="rId641"/>
    <hyperlink ref="E322" r:id="rId642"/>
    <hyperlink ref="D323" r:id="rId643"/>
    <hyperlink ref="E323" r:id="rId644"/>
    <hyperlink ref="D324" r:id="rId645"/>
    <hyperlink ref="E324" r:id="rId646"/>
    <hyperlink ref="D325" r:id="rId647"/>
    <hyperlink ref="E325" r:id="rId648"/>
    <hyperlink ref="D326" r:id="rId649"/>
    <hyperlink ref="E326" r:id="rId650"/>
    <hyperlink ref="D327" r:id="rId651"/>
    <hyperlink ref="E327" r:id="rId652"/>
    <hyperlink ref="D328" r:id="rId653"/>
    <hyperlink ref="E328" r:id="rId654"/>
    <hyperlink ref="D329" r:id="rId655"/>
    <hyperlink ref="E329" r:id="rId656"/>
    <hyperlink ref="D330" r:id="rId657"/>
    <hyperlink ref="E330" r:id="rId658"/>
    <hyperlink ref="D331" r:id="rId659"/>
    <hyperlink ref="E331" r:id="rId660"/>
    <hyperlink ref="D332" r:id="rId661"/>
    <hyperlink ref="E332" r:id="rId662"/>
    <hyperlink ref="D333" r:id="rId663"/>
    <hyperlink ref="E333" r:id="rId664"/>
    <hyperlink ref="D334" r:id="rId665"/>
    <hyperlink ref="E334" r:id="rId666"/>
    <hyperlink ref="D335" r:id="rId667"/>
    <hyperlink ref="E335" r:id="rId668"/>
    <hyperlink ref="D336" r:id="rId669"/>
    <hyperlink ref="E336" r:id="rId670"/>
    <hyperlink ref="D337" r:id="rId671"/>
    <hyperlink ref="E337" r:id="rId672"/>
    <hyperlink ref="D338" r:id="rId673"/>
    <hyperlink ref="E338" r:id="rId674"/>
    <hyperlink ref="D339" r:id="rId675"/>
    <hyperlink ref="E339" r:id="rId676"/>
    <hyperlink ref="D340" r:id="rId677"/>
    <hyperlink ref="E340" r:id="rId678"/>
    <hyperlink ref="D341" r:id="rId679"/>
    <hyperlink ref="E341" r:id="rId680"/>
    <hyperlink ref="D342" r:id="rId681"/>
    <hyperlink ref="E342" r:id="rId682"/>
    <hyperlink ref="D343" r:id="rId683"/>
    <hyperlink ref="E343" r:id="rId684"/>
    <hyperlink ref="D344" r:id="rId685"/>
    <hyperlink ref="E344" r:id="rId686"/>
    <hyperlink ref="D345" r:id="rId687"/>
    <hyperlink ref="E345" r:id="rId688"/>
    <hyperlink ref="D346" r:id="rId689"/>
    <hyperlink ref="E346" r:id="rId690"/>
    <hyperlink ref="D347" r:id="rId691"/>
    <hyperlink ref="E347" r:id="rId692"/>
    <hyperlink ref="D348" r:id="rId693"/>
    <hyperlink ref="E348" r:id="rId694"/>
    <hyperlink ref="D349" r:id="rId695"/>
    <hyperlink ref="E349" r:id="rId696"/>
    <hyperlink ref="D350" r:id="rId697"/>
    <hyperlink ref="E350" r:id="rId698"/>
    <hyperlink ref="D351" r:id="rId699"/>
    <hyperlink ref="E351" r:id="rId700"/>
    <hyperlink ref="D352" r:id="rId701"/>
    <hyperlink ref="E352" r:id="rId702"/>
    <hyperlink ref="D353" r:id="rId703"/>
    <hyperlink ref="E353" r:id="rId704"/>
    <hyperlink ref="D354" r:id="rId705"/>
    <hyperlink ref="E354" r:id="rId706"/>
    <hyperlink ref="D355" r:id="rId707"/>
    <hyperlink ref="E355" r:id="rId708"/>
    <hyperlink ref="D356" r:id="rId709"/>
    <hyperlink ref="E356" r:id="rId710"/>
    <hyperlink ref="D357" r:id="rId711"/>
    <hyperlink ref="E357" r:id="rId712"/>
    <hyperlink ref="D358" r:id="rId713"/>
    <hyperlink ref="E358" r:id="rId714"/>
    <hyperlink ref="D359" r:id="rId715"/>
    <hyperlink ref="E359" r:id="rId716"/>
    <hyperlink ref="D360" r:id="rId717"/>
    <hyperlink ref="E360" r:id="rId718"/>
    <hyperlink ref="D361" r:id="rId719"/>
    <hyperlink ref="E361" r:id="rId720"/>
    <hyperlink ref="D362" r:id="rId721"/>
    <hyperlink ref="E362" r:id="rId722"/>
    <hyperlink ref="D363" r:id="rId723"/>
    <hyperlink ref="E363" r:id="rId724"/>
    <hyperlink ref="D364" r:id="rId725"/>
    <hyperlink ref="E364" r:id="rId726"/>
    <hyperlink ref="D365" r:id="rId727"/>
    <hyperlink ref="E365" r:id="rId728"/>
    <hyperlink ref="D366" r:id="rId729"/>
    <hyperlink ref="E366" r:id="rId730"/>
    <hyperlink ref="D367" r:id="rId731"/>
    <hyperlink ref="E367" r:id="rId732"/>
    <hyperlink ref="D368" r:id="rId733"/>
    <hyperlink ref="E368" r:id="rId734"/>
    <hyperlink ref="D369" r:id="rId735"/>
    <hyperlink ref="E369" r:id="rId736"/>
    <hyperlink ref="D370" r:id="rId737"/>
    <hyperlink ref="E370" r:id="rId738"/>
    <hyperlink ref="D371" r:id="rId739"/>
    <hyperlink ref="E371" r:id="rId740"/>
    <hyperlink ref="D372" r:id="rId741"/>
    <hyperlink ref="E372" r:id="rId742"/>
    <hyperlink ref="D373" r:id="rId743"/>
    <hyperlink ref="E373" r:id="rId744"/>
    <hyperlink ref="D374" r:id="rId745"/>
    <hyperlink ref="E374" r:id="rId746"/>
    <hyperlink ref="D375" r:id="rId747"/>
    <hyperlink ref="E375" r:id="rId748"/>
    <hyperlink ref="D376" r:id="rId749"/>
    <hyperlink ref="E376" r:id="rId750"/>
    <hyperlink ref="D377" r:id="rId751"/>
    <hyperlink ref="E377" r:id="rId752"/>
    <hyperlink ref="D378" r:id="rId753"/>
    <hyperlink ref="E378" r:id="rId754"/>
    <hyperlink ref="D379" r:id="rId755"/>
    <hyperlink ref="E379" r:id="rId756"/>
    <hyperlink ref="D380" r:id="rId757"/>
    <hyperlink ref="E380" r:id="rId758"/>
    <hyperlink ref="D381" r:id="rId759"/>
    <hyperlink ref="E381" r:id="rId760"/>
    <hyperlink ref="D382" r:id="rId761"/>
    <hyperlink ref="E382" r:id="rId762"/>
    <hyperlink ref="D383" r:id="rId763"/>
    <hyperlink ref="E383" r:id="rId764"/>
    <hyperlink ref="D384" r:id="rId765"/>
    <hyperlink ref="E384" r:id="rId766"/>
    <hyperlink ref="D385" r:id="rId767"/>
    <hyperlink ref="E385" r:id="rId768"/>
    <hyperlink ref="D386" r:id="rId769"/>
    <hyperlink ref="E386" r:id="rId770"/>
    <hyperlink ref="D387" r:id="rId771"/>
    <hyperlink ref="E387" r:id="rId772"/>
    <hyperlink ref="D388" r:id="rId773"/>
    <hyperlink ref="E388" r:id="rId774"/>
    <hyperlink ref="D389" r:id="rId775"/>
    <hyperlink ref="E389" r:id="rId776"/>
    <hyperlink ref="D390" r:id="rId777"/>
    <hyperlink ref="E390" r:id="rId778"/>
    <hyperlink ref="D391" r:id="rId779"/>
    <hyperlink ref="E391" r:id="rId780"/>
    <hyperlink ref="D392" r:id="rId781"/>
    <hyperlink ref="E392" r:id="rId782"/>
    <hyperlink ref="D393" r:id="rId783"/>
    <hyperlink ref="E393" r:id="rId784"/>
    <hyperlink ref="D394" r:id="rId785"/>
    <hyperlink ref="E394" r:id="rId786"/>
    <hyperlink ref="D395" r:id="rId787"/>
    <hyperlink ref="E395" r:id="rId788"/>
    <hyperlink ref="D396" r:id="rId789"/>
    <hyperlink ref="E396" r:id="rId790"/>
    <hyperlink ref="D397" r:id="rId791"/>
    <hyperlink ref="E397" r:id="rId792"/>
    <hyperlink ref="D398" r:id="rId793"/>
    <hyperlink ref="E398" r:id="rId794"/>
    <hyperlink ref="D399" r:id="rId795"/>
    <hyperlink ref="E399" r:id="rId796"/>
    <hyperlink ref="D400" r:id="rId797"/>
    <hyperlink ref="E400" r:id="rId798"/>
    <hyperlink ref="D401" r:id="rId799"/>
    <hyperlink ref="E401" r:id="rId800"/>
    <hyperlink ref="D402" r:id="rId801"/>
    <hyperlink ref="E402" r:id="rId802"/>
    <hyperlink ref="D403" r:id="rId803"/>
    <hyperlink ref="E403" r:id="rId804"/>
    <hyperlink ref="D404" r:id="rId805"/>
    <hyperlink ref="E404" r:id="rId806"/>
    <hyperlink ref="D405" r:id="rId807"/>
    <hyperlink ref="E405" r:id="rId808"/>
    <hyperlink ref="D406" r:id="rId809"/>
    <hyperlink ref="E406" r:id="rId810"/>
    <hyperlink ref="D407" r:id="rId811"/>
    <hyperlink ref="E407" r:id="rId812"/>
    <hyperlink ref="D408" r:id="rId813"/>
    <hyperlink ref="E408" r:id="rId814"/>
    <hyperlink ref="D409" r:id="rId815"/>
    <hyperlink ref="E409" r:id="rId816"/>
    <hyperlink ref="D410" r:id="rId817"/>
    <hyperlink ref="E410" r:id="rId818"/>
    <hyperlink ref="D411" r:id="rId819"/>
    <hyperlink ref="E411" r:id="rId820"/>
    <hyperlink ref="D412" r:id="rId821"/>
    <hyperlink ref="E412" r:id="rId822"/>
    <hyperlink ref="D413" r:id="rId823"/>
    <hyperlink ref="E413" r:id="rId824"/>
    <hyperlink ref="D414" r:id="rId825"/>
    <hyperlink ref="E414" r:id="rId826"/>
    <hyperlink ref="D415" r:id="rId827"/>
    <hyperlink ref="E415" r:id="rId828"/>
    <hyperlink ref="D416" r:id="rId829"/>
    <hyperlink ref="E416" r:id="rId830"/>
    <hyperlink ref="D417" r:id="rId831"/>
    <hyperlink ref="E417" r:id="rId832"/>
    <hyperlink ref="D418" r:id="rId833"/>
    <hyperlink ref="E418" r:id="rId834"/>
    <hyperlink ref="D419" r:id="rId835"/>
    <hyperlink ref="E419" r:id="rId836"/>
    <hyperlink ref="D420" r:id="rId837"/>
    <hyperlink ref="E420" r:id="rId838"/>
    <hyperlink ref="D421" r:id="rId839"/>
    <hyperlink ref="E421" r:id="rId840"/>
    <hyperlink ref="D422" r:id="rId841"/>
    <hyperlink ref="E422" r:id="rId842"/>
    <hyperlink ref="D423" r:id="rId843"/>
    <hyperlink ref="E423" r:id="rId844"/>
    <hyperlink ref="D424" r:id="rId845"/>
    <hyperlink ref="E424" r:id="rId846"/>
    <hyperlink ref="D425" r:id="rId847"/>
    <hyperlink ref="E425" r:id="rId848"/>
    <hyperlink ref="D426" r:id="rId849"/>
    <hyperlink ref="E426" r:id="rId850"/>
    <hyperlink ref="D427" r:id="rId851"/>
    <hyperlink ref="E427" r:id="rId852"/>
    <hyperlink ref="D428" r:id="rId853"/>
    <hyperlink ref="E428" r:id="rId854"/>
    <hyperlink ref="D429" r:id="rId855"/>
    <hyperlink ref="E429" r:id="rId856"/>
    <hyperlink ref="D430" r:id="rId857"/>
    <hyperlink ref="E430" r:id="rId858"/>
    <hyperlink ref="D431" r:id="rId859"/>
    <hyperlink ref="E431" r:id="rId860"/>
    <hyperlink ref="D432" r:id="rId861"/>
    <hyperlink ref="E432" r:id="rId862"/>
    <hyperlink ref="D433" r:id="rId863"/>
    <hyperlink ref="E433" r:id="rId864"/>
    <hyperlink ref="D434" r:id="rId865"/>
    <hyperlink ref="E434" r:id="rId866"/>
    <hyperlink ref="D435" r:id="rId867"/>
    <hyperlink ref="E435" r:id="rId868"/>
    <hyperlink ref="D436" r:id="rId869"/>
    <hyperlink ref="E436" r:id="rId870"/>
    <hyperlink ref="D437" r:id="rId871"/>
    <hyperlink ref="E437" r:id="rId872"/>
    <hyperlink ref="D438" r:id="rId873"/>
    <hyperlink ref="E438" r:id="rId874"/>
    <hyperlink ref="D439" r:id="rId875"/>
    <hyperlink ref="E439" r:id="rId876"/>
    <hyperlink ref="D440" r:id="rId877"/>
    <hyperlink ref="E440" r:id="rId878"/>
    <hyperlink ref="D441" r:id="rId879"/>
    <hyperlink ref="E441" r:id="rId880"/>
    <hyperlink ref="D442" r:id="rId881"/>
    <hyperlink ref="E442" r:id="rId882"/>
    <hyperlink ref="D443" r:id="rId883"/>
    <hyperlink ref="E443" r:id="rId884"/>
    <hyperlink ref="D444" r:id="rId885"/>
    <hyperlink ref="E444" r:id="rId886"/>
    <hyperlink ref="D445" r:id="rId887"/>
    <hyperlink ref="E445" r:id="rId888"/>
    <hyperlink ref="D446" r:id="rId889"/>
    <hyperlink ref="E446" r:id="rId890"/>
    <hyperlink ref="D447" r:id="rId891"/>
    <hyperlink ref="E447" r:id="rId892"/>
    <hyperlink ref="D448" r:id="rId893"/>
    <hyperlink ref="E448" r:id="rId894"/>
    <hyperlink ref="D449" r:id="rId895"/>
    <hyperlink ref="E449" r:id="rId896"/>
    <hyperlink ref="D450" r:id="rId897"/>
    <hyperlink ref="E450" r:id="rId898"/>
    <hyperlink ref="D451" r:id="rId899"/>
    <hyperlink ref="E451" r:id="rId900"/>
    <hyperlink ref="D452" r:id="rId901"/>
    <hyperlink ref="E452" r:id="rId902"/>
    <hyperlink ref="D453" r:id="rId903"/>
    <hyperlink ref="E453" r:id="rId904"/>
    <hyperlink ref="D454" r:id="rId905"/>
    <hyperlink ref="E454" r:id="rId906"/>
    <hyperlink ref="D455" r:id="rId907"/>
    <hyperlink ref="E455" r:id="rId908"/>
    <hyperlink ref="D456" r:id="rId909"/>
    <hyperlink ref="E456" r:id="rId910"/>
    <hyperlink ref="D457" r:id="rId911"/>
    <hyperlink ref="E457" r:id="rId912"/>
    <hyperlink ref="D458" r:id="rId913"/>
    <hyperlink ref="E458" r:id="rId914"/>
    <hyperlink ref="D459" r:id="rId915"/>
    <hyperlink ref="E459" r:id="rId916"/>
    <hyperlink ref="D460" r:id="rId917"/>
    <hyperlink ref="E460" r:id="rId918"/>
    <hyperlink ref="D461" r:id="rId919"/>
    <hyperlink ref="E461" r:id="rId920"/>
    <hyperlink ref="D462" r:id="rId921"/>
    <hyperlink ref="E462" r:id="rId922"/>
    <hyperlink ref="D463" r:id="rId923"/>
    <hyperlink ref="E463" r:id="rId924"/>
    <hyperlink ref="D464" r:id="rId925"/>
    <hyperlink ref="E464" r:id="rId926"/>
    <hyperlink ref="D465" r:id="rId927"/>
    <hyperlink ref="E465" r:id="rId928"/>
    <hyperlink ref="D466" r:id="rId929"/>
    <hyperlink ref="E466" r:id="rId930"/>
    <hyperlink ref="D467" r:id="rId931"/>
    <hyperlink ref="E467" r:id="rId932"/>
    <hyperlink ref="D468" r:id="rId933"/>
    <hyperlink ref="E468" r:id="rId934"/>
    <hyperlink ref="D469" r:id="rId935"/>
    <hyperlink ref="E469" r:id="rId936"/>
    <hyperlink ref="D470" r:id="rId937"/>
    <hyperlink ref="E470" r:id="rId938"/>
    <hyperlink ref="D471" r:id="rId939"/>
    <hyperlink ref="E471" r:id="rId940"/>
    <hyperlink ref="D472" r:id="rId941"/>
    <hyperlink ref="E472" r:id="rId942"/>
    <hyperlink ref="D473" r:id="rId943"/>
    <hyperlink ref="E473" r:id="rId944"/>
    <hyperlink ref="D474" r:id="rId945"/>
    <hyperlink ref="E474" r:id="rId946"/>
    <hyperlink ref="D475" r:id="rId947"/>
    <hyperlink ref="E475" r:id="rId948"/>
    <hyperlink ref="D476" r:id="rId949"/>
    <hyperlink ref="E476" r:id="rId950"/>
    <hyperlink ref="D477" r:id="rId951"/>
    <hyperlink ref="E477" r:id="rId952"/>
    <hyperlink ref="D478" r:id="rId953"/>
    <hyperlink ref="E478" r:id="rId954"/>
    <hyperlink ref="D479" r:id="rId955"/>
    <hyperlink ref="E479" r:id="rId956"/>
    <hyperlink ref="D480" r:id="rId957"/>
    <hyperlink ref="E480" r:id="rId958"/>
    <hyperlink ref="D481" r:id="rId959"/>
    <hyperlink ref="E481" r:id="rId960"/>
    <hyperlink ref="D482" r:id="rId961"/>
    <hyperlink ref="E482" r:id="rId962"/>
    <hyperlink ref="D483" r:id="rId963"/>
    <hyperlink ref="E483" r:id="rId964"/>
    <hyperlink ref="D484" r:id="rId965"/>
    <hyperlink ref="E484" r:id="rId966"/>
    <hyperlink ref="D485" r:id="rId967"/>
    <hyperlink ref="E485" r:id="rId968"/>
    <hyperlink ref="D486" r:id="rId969"/>
    <hyperlink ref="E486" r:id="rId970"/>
    <hyperlink ref="D487" r:id="rId971"/>
    <hyperlink ref="E487" r:id="rId972"/>
    <hyperlink ref="D488" r:id="rId973"/>
    <hyperlink ref="E488" r:id="rId974"/>
    <hyperlink ref="D489" r:id="rId975"/>
    <hyperlink ref="E489" r:id="rId976"/>
    <hyperlink ref="D490" r:id="rId977"/>
    <hyperlink ref="E490" r:id="rId978"/>
    <hyperlink ref="D491" r:id="rId979"/>
    <hyperlink ref="E491" r:id="rId980"/>
    <hyperlink ref="D492" r:id="rId981"/>
    <hyperlink ref="E492" r:id="rId982"/>
    <hyperlink ref="D493" r:id="rId983"/>
    <hyperlink ref="E493" r:id="rId984"/>
    <hyperlink ref="D494" r:id="rId985"/>
    <hyperlink ref="E494" r:id="rId986"/>
    <hyperlink ref="D495" r:id="rId987"/>
    <hyperlink ref="E495" r:id="rId988"/>
    <hyperlink ref="D496" r:id="rId989"/>
    <hyperlink ref="E496" r:id="rId990"/>
    <hyperlink ref="D497" r:id="rId991"/>
    <hyperlink ref="E497" r:id="rId992"/>
    <hyperlink ref="D498" r:id="rId993"/>
    <hyperlink ref="E498" r:id="rId994"/>
    <hyperlink ref="D499" r:id="rId995"/>
    <hyperlink ref="E499" r:id="rId996"/>
    <hyperlink ref="D500" r:id="rId997"/>
    <hyperlink ref="E500" r:id="rId998"/>
    <hyperlink ref="D501" r:id="rId999"/>
    <hyperlink ref="E501" r:id="rId1000"/>
    <hyperlink ref="D502" r:id="rId1001"/>
    <hyperlink ref="E502" r:id="rId1002"/>
    <hyperlink ref="D503" r:id="rId1003"/>
    <hyperlink ref="E503" r:id="rId1004"/>
    <hyperlink ref="D504" r:id="rId1005"/>
    <hyperlink ref="E504" r:id="rId1006"/>
    <hyperlink ref="D505" r:id="rId1007"/>
    <hyperlink ref="E505" r:id="rId1008"/>
    <hyperlink ref="D506" r:id="rId1009"/>
    <hyperlink ref="E506" r:id="rId1010"/>
    <hyperlink ref="D507" r:id="rId1011"/>
    <hyperlink ref="E507" r:id="rId1012"/>
    <hyperlink ref="D508" r:id="rId1013"/>
    <hyperlink ref="E508" r:id="rId1014"/>
    <hyperlink ref="D509" r:id="rId1015"/>
    <hyperlink ref="E509" r:id="rId1016"/>
    <hyperlink ref="D510" r:id="rId1017"/>
    <hyperlink ref="E510" r:id="rId1018"/>
    <hyperlink ref="D511" r:id="rId1019"/>
    <hyperlink ref="E511" r:id="rId1020"/>
    <hyperlink ref="D512" r:id="rId1021"/>
    <hyperlink ref="E512" r:id="rId1022"/>
    <hyperlink ref="D513" r:id="rId1023"/>
    <hyperlink ref="E513" r:id="rId1024"/>
    <hyperlink ref="D514" r:id="rId1025"/>
    <hyperlink ref="E514" r:id="rId1026"/>
    <hyperlink ref="D515" r:id="rId1027"/>
    <hyperlink ref="E515" r:id="rId1028"/>
    <hyperlink ref="D516" r:id="rId1029"/>
    <hyperlink ref="E516" r:id="rId1030"/>
    <hyperlink ref="D517" r:id="rId1031"/>
    <hyperlink ref="E517" r:id="rId1032"/>
    <hyperlink ref="D518" r:id="rId1033"/>
    <hyperlink ref="E518" r:id="rId1034"/>
    <hyperlink ref="D519" r:id="rId1035"/>
    <hyperlink ref="E519" r:id="rId1036"/>
    <hyperlink ref="D520" r:id="rId1037"/>
    <hyperlink ref="E520" r:id="rId1038"/>
    <hyperlink ref="D521" r:id="rId1039"/>
    <hyperlink ref="E521" r:id="rId1040"/>
    <hyperlink ref="D522" r:id="rId1041"/>
    <hyperlink ref="E522" r:id="rId1042"/>
    <hyperlink ref="D523" r:id="rId1043"/>
    <hyperlink ref="E523" r:id="rId1044"/>
    <hyperlink ref="D524" r:id="rId1045"/>
    <hyperlink ref="E524" r:id="rId1046"/>
    <hyperlink ref="D525" r:id="rId1047"/>
    <hyperlink ref="E525" r:id="rId1048"/>
    <hyperlink ref="D526" r:id="rId1049"/>
    <hyperlink ref="E526" r:id="rId1050"/>
    <hyperlink ref="D527" r:id="rId1051"/>
    <hyperlink ref="E527" r:id="rId1052"/>
    <hyperlink ref="D528" r:id="rId1053"/>
    <hyperlink ref="E528" r:id="rId1054"/>
    <hyperlink ref="D529" r:id="rId1055"/>
    <hyperlink ref="E529" r:id="rId1056"/>
    <hyperlink ref="D530" r:id="rId1057"/>
    <hyperlink ref="E530" r:id="rId1058"/>
    <hyperlink ref="D531" r:id="rId1059"/>
    <hyperlink ref="E531" r:id="rId1060"/>
    <hyperlink ref="D532" r:id="rId1061"/>
    <hyperlink ref="E532" r:id="rId1062"/>
    <hyperlink ref="D533" r:id="rId1063"/>
    <hyperlink ref="E533" r:id="rId1064"/>
    <hyperlink ref="D534" r:id="rId1065"/>
    <hyperlink ref="E534" r:id="rId1066"/>
    <hyperlink ref="D535" r:id="rId1067"/>
    <hyperlink ref="E535" r:id="rId1068"/>
    <hyperlink ref="D536" r:id="rId1069"/>
    <hyperlink ref="E536" r:id="rId1070"/>
    <hyperlink ref="D537" r:id="rId1071"/>
    <hyperlink ref="E537" r:id="rId1072"/>
    <hyperlink ref="D538" r:id="rId1073"/>
    <hyperlink ref="E538" r:id="rId1074"/>
    <hyperlink ref="D539" r:id="rId1075"/>
    <hyperlink ref="E539" r:id="rId1076"/>
    <hyperlink ref="D540" r:id="rId1077"/>
    <hyperlink ref="E540" r:id="rId1078"/>
    <hyperlink ref="D541" r:id="rId1079"/>
    <hyperlink ref="E541" r:id="rId1080"/>
    <hyperlink ref="D542" r:id="rId1081"/>
    <hyperlink ref="E542" r:id="rId1082"/>
    <hyperlink ref="D543" r:id="rId1083"/>
    <hyperlink ref="E543" r:id="rId1084"/>
    <hyperlink ref="D544" r:id="rId1085"/>
    <hyperlink ref="E544" r:id="rId1086"/>
    <hyperlink ref="D545" r:id="rId1087"/>
    <hyperlink ref="E545" r:id="rId1088"/>
    <hyperlink ref="D546" r:id="rId1089"/>
    <hyperlink ref="E546" r:id="rId1090"/>
    <hyperlink ref="D547" r:id="rId1091"/>
    <hyperlink ref="E547" r:id="rId1092"/>
    <hyperlink ref="D548" r:id="rId1093"/>
    <hyperlink ref="E548" r:id="rId1094"/>
    <hyperlink ref="D549" r:id="rId1095"/>
    <hyperlink ref="E549" r:id="rId1096"/>
    <hyperlink ref="D550" r:id="rId1097"/>
    <hyperlink ref="E550" r:id="rId1098"/>
    <hyperlink ref="D551" r:id="rId1099"/>
    <hyperlink ref="E551" r:id="rId1100"/>
    <hyperlink ref="D552" r:id="rId1101"/>
    <hyperlink ref="E552" r:id="rId1102"/>
    <hyperlink ref="D553" r:id="rId1103"/>
    <hyperlink ref="E553" r:id="rId1104"/>
    <hyperlink ref="D554" r:id="rId1105"/>
    <hyperlink ref="E554" r:id="rId1106"/>
    <hyperlink ref="D555" r:id="rId1107"/>
    <hyperlink ref="E555" r:id="rId1108"/>
    <hyperlink ref="D556" r:id="rId1109"/>
    <hyperlink ref="E556" r:id="rId1110"/>
    <hyperlink ref="D557" r:id="rId1111"/>
    <hyperlink ref="E557" r:id="rId1112"/>
    <hyperlink ref="D558" r:id="rId1113"/>
    <hyperlink ref="E558" r:id="rId1114"/>
    <hyperlink ref="D559" r:id="rId1115"/>
    <hyperlink ref="E559" r:id="rId1116"/>
    <hyperlink ref="D560" r:id="rId1117"/>
    <hyperlink ref="E560" r:id="rId1118"/>
    <hyperlink ref="D561" r:id="rId1119"/>
    <hyperlink ref="E561" r:id="rId1120"/>
    <hyperlink ref="D562" r:id="rId1121"/>
    <hyperlink ref="E562" r:id="rId1122"/>
    <hyperlink ref="D563" r:id="rId1123"/>
    <hyperlink ref="E563" r:id="rId1124"/>
    <hyperlink ref="D564" r:id="rId1125"/>
    <hyperlink ref="E564" r:id="rId1126"/>
    <hyperlink ref="D565" r:id="rId1127"/>
    <hyperlink ref="E565" r:id="rId1128"/>
    <hyperlink ref="D566" r:id="rId1129"/>
    <hyperlink ref="E566" r:id="rId1130"/>
    <hyperlink ref="D567" r:id="rId1131"/>
    <hyperlink ref="E567" r:id="rId1132"/>
    <hyperlink ref="D568" r:id="rId1133"/>
    <hyperlink ref="E568" r:id="rId1134"/>
    <hyperlink ref="D569" r:id="rId1135"/>
    <hyperlink ref="E569" r:id="rId1136"/>
    <hyperlink ref="D570" r:id="rId1137"/>
    <hyperlink ref="E570" r:id="rId1138"/>
    <hyperlink ref="D571" r:id="rId1139"/>
    <hyperlink ref="E571" r:id="rId1140"/>
    <hyperlink ref="D572" r:id="rId1141"/>
    <hyperlink ref="E572" r:id="rId1142"/>
    <hyperlink ref="D573" r:id="rId1143"/>
    <hyperlink ref="E573" r:id="rId1144"/>
    <hyperlink ref="D574" r:id="rId1145"/>
    <hyperlink ref="E574" r:id="rId1146"/>
    <hyperlink ref="D575" r:id="rId1147"/>
    <hyperlink ref="E575" r:id="rId1148"/>
    <hyperlink ref="D576" r:id="rId1149"/>
    <hyperlink ref="E576" r:id="rId1150"/>
    <hyperlink ref="D577" r:id="rId1151"/>
    <hyperlink ref="E577" r:id="rId1152"/>
    <hyperlink ref="D578" r:id="rId1153"/>
    <hyperlink ref="E578" r:id="rId1154"/>
    <hyperlink ref="D579" r:id="rId1155"/>
    <hyperlink ref="E579" r:id="rId1156"/>
    <hyperlink ref="D580" r:id="rId1157"/>
    <hyperlink ref="E580" r:id="rId1158"/>
    <hyperlink ref="D581" r:id="rId1159"/>
    <hyperlink ref="E581" r:id="rId1160"/>
    <hyperlink ref="D582" r:id="rId1161"/>
    <hyperlink ref="E582" r:id="rId1162"/>
    <hyperlink ref="D583" r:id="rId1163"/>
    <hyperlink ref="E583" r:id="rId1164"/>
    <hyperlink ref="D584" r:id="rId1165"/>
    <hyperlink ref="E584" r:id="rId1166"/>
    <hyperlink ref="D585" r:id="rId1167"/>
    <hyperlink ref="E585" r:id="rId1168"/>
    <hyperlink ref="D586" r:id="rId1169"/>
    <hyperlink ref="E586" r:id="rId1170"/>
    <hyperlink ref="D587" r:id="rId1171"/>
    <hyperlink ref="E587" r:id="rId1172"/>
    <hyperlink ref="D588" r:id="rId1173"/>
    <hyperlink ref="E588" r:id="rId1174"/>
    <hyperlink ref="D589" r:id="rId1175"/>
    <hyperlink ref="E589" r:id="rId1176"/>
    <hyperlink ref="D590" r:id="rId1177"/>
    <hyperlink ref="E590" r:id="rId1178"/>
    <hyperlink ref="D591" r:id="rId1179"/>
    <hyperlink ref="E591" r:id="rId1180"/>
    <hyperlink ref="D592" r:id="rId1181"/>
    <hyperlink ref="E592" r:id="rId1182"/>
    <hyperlink ref="D593" r:id="rId1183"/>
    <hyperlink ref="E593" r:id="rId1184"/>
    <hyperlink ref="D594" r:id="rId1185"/>
    <hyperlink ref="E594" r:id="rId1186"/>
    <hyperlink ref="D595" r:id="rId1187"/>
    <hyperlink ref="E595" r:id="rId1188"/>
    <hyperlink ref="D596" r:id="rId1189"/>
    <hyperlink ref="E596" r:id="rId1190"/>
    <hyperlink ref="D597" r:id="rId1191"/>
    <hyperlink ref="E597" r:id="rId1192"/>
    <hyperlink ref="D598" r:id="rId1193"/>
    <hyperlink ref="E598" r:id="rId1194"/>
    <hyperlink ref="D599" r:id="rId1195"/>
    <hyperlink ref="E599" r:id="rId1196"/>
    <hyperlink ref="D600" r:id="rId1197"/>
    <hyperlink ref="E600" r:id="rId1198"/>
    <hyperlink ref="D601" r:id="rId1199"/>
    <hyperlink ref="E601" r:id="rId1200"/>
    <hyperlink ref="D602" r:id="rId1201"/>
    <hyperlink ref="E602" r:id="rId1202"/>
    <hyperlink ref="D603" r:id="rId1203"/>
    <hyperlink ref="E603" r:id="rId1204"/>
    <hyperlink ref="D604" r:id="rId1205"/>
    <hyperlink ref="E604" r:id="rId1206"/>
    <hyperlink ref="D605" r:id="rId1207"/>
    <hyperlink ref="E605" r:id="rId1208"/>
    <hyperlink ref="D606" r:id="rId1209"/>
    <hyperlink ref="E606" r:id="rId1210"/>
    <hyperlink ref="D607" r:id="rId1211"/>
    <hyperlink ref="E607" r:id="rId1212"/>
    <hyperlink ref="D608" r:id="rId1213"/>
    <hyperlink ref="E608" r:id="rId1214"/>
    <hyperlink ref="D609" r:id="rId1215"/>
    <hyperlink ref="E609" r:id="rId1216"/>
    <hyperlink ref="D610" r:id="rId1217"/>
    <hyperlink ref="E610" r:id="rId1218"/>
    <hyperlink ref="D611" r:id="rId1219"/>
    <hyperlink ref="E611" r:id="rId1220"/>
    <hyperlink ref="D612" r:id="rId1221"/>
    <hyperlink ref="E612" r:id="rId1222"/>
    <hyperlink ref="D613" r:id="rId1223"/>
    <hyperlink ref="E613" r:id="rId1224"/>
    <hyperlink ref="D614" r:id="rId1225"/>
    <hyperlink ref="E614" r:id="rId1226"/>
    <hyperlink ref="D615" r:id="rId1227"/>
    <hyperlink ref="E615" r:id="rId1228"/>
    <hyperlink ref="D616" r:id="rId1229"/>
    <hyperlink ref="E616" r:id="rId1230"/>
    <hyperlink ref="D617" r:id="rId1231"/>
    <hyperlink ref="E617" r:id="rId1232"/>
    <hyperlink ref="D618" r:id="rId1233"/>
    <hyperlink ref="E618" r:id="rId1234"/>
    <hyperlink ref="D619" r:id="rId1235"/>
    <hyperlink ref="E619" r:id="rId1236"/>
    <hyperlink ref="D620" r:id="rId1237"/>
    <hyperlink ref="E620" r:id="rId1238"/>
    <hyperlink ref="D621" r:id="rId1239"/>
    <hyperlink ref="E621" r:id="rId1240"/>
    <hyperlink ref="D622" r:id="rId1241"/>
    <hyperlink ref="E622" r:id="rId1242"/>
    <hyperlink ref="D623" r:id="rId1243"/>
    <hyperlink ref="E623" r:id="rId1244"/>
    <hyperlink ref="D624" r:id="rId1245"/>
    <hyperlink ref="E624" r:id="rId1246"/>
    <hyperlink ref="D625" r:id="rId1247"/>
    <hyperlink ref="E625" r:id="rId1248"/>
    <hyperlink ref="D626" r:id="rId1249"/>
    <hyperlink ref="E626" r:id="rId1250"/>
    <hyperlink ref="D627" r:id="rId1251"/>
    <hyperlink ref="E627" r:id="rId1252"/>
    <hyperlink ref="D628" r:id="rId1253"/>
    <hyperlink ref="E628" r:id="rId1254"/>
    <hyperlink ref="D629" r:id="rId1255"/>
    <hyperlink ref="E629" r:id="rId1256"/>
    <hyperlink ref="D630" r:id="rId1257"/>
    <hyperlink ref="E630" r:id="rId1258"/>
    <hyperlink ref="D631" r:id="rId1259"/>
    <hyperlink ref="E631" r:id="rId1260"/>
    <hyperlink ref="D632" r:id="rId1261"/>
    <hyperlink ref="E632" r:id="rId1262"/>
    <hyperlink ref="D633" r:id="rId1263"/>
    <hyperlink ref="E633" r:id="rId1264"/>
    <hyperlink ref="D634" r:id="rId1265"/>
    <hyperlink ref="E634" r:id="rId1266"/>
    <hyperlink ref="D635" r:id="rId1267"/>
    <hyperlink ref="E635" r:id="rId1268"/>
    <hyperlink ref="D636" r:id="rId1269"/>
    <hyperlink ref="E636" r:id="rId1270"/>
    <hyperlink ref="D637" r:id="rId1271"/>
    <hyperlink ref="E637" r:id="rId1272"/>
    <hyperlink ref="D638" r:id="rId1273"/>
    <hyperlink ref="E638" r:id="rId1274"/>
    <hyperlink ref="D639" r:id="rId1275"/>
    <hyperlink ref="E639" r:id="rId1276"/>
    <hyperlink ref="D640" r:id="rId1277"/>
    <hyperlink ref="E640" r:id="rId1278"/>
    <hyperlink ref="D641" r:id="rId1279"/>
    <hyperlink ref="E641" r:id="rId1280"/>
    <hyperlink ref="D642" r:id="rId1281"/>
    <hyperlink ref="E642" r:id="rId1282"/>
    <hyperlink ref="D643" r:id="rId1283"/>
    <hyperlink ref="E643" r:id="rId1284"/>
    <hyperlink ref="D644" r:id="rId1285"/>
    <hyperlink ref="E644" r:id="rId1286"/>
    <hyperlink ref="D645" r:id="rId1287"/>
    <hyperlink ref="E645" r:id="rId1288"/>
    <hyperlink ref="D646" r:id="rId1289"/>
    <hyperlink ref="E646" r:id="rId1290"/>
    <hyperlink ref="D647" r:id="rId1291"/>
    <hyperlink ref="E647" r:id="rId1292"/>
    <hyperlink ref="D648" r:id="rId1293"/>
    <hyperlink ref="E648" r:id="rId1294"/>
    <hyperlink ref="D649" r:id="rId1295"/>
    <hyperlink ref="E649" r:id="rId1296"/>
    <hyperlink ref="D650" r:id="rId1297"/>
    <hyperlink ref="E650" r:id="rId1298"/>
    <hyperlink ref="D651" r:id="rId1299"/>
    <hyperlink ref="E651" r:id="rId1300"/>
    <hyperlink ref="D652" r:id="rId1301"/>
    <hyperlink ref="E652" r:id="rId1302"/>
    <hyperlink ref="D653" r:id="rId1303"/>
    <hyperlink ref="E653" r:id="rId1304"/>
    <hyperlink ref="D654" r:id="rId1305"/>
    <hyperlink ref="E654" r:id="rId1306"/>
    <hyperlink ref="D655" r:id="rId1307"/>
    <hyperlink ref="E655" r:id="rId1308"/>
    <hyperlink ref="D656" r:id="rId1309"/>
    <hyperlink ref="E656" r:id="rId1310"/>
    <hyperlink ref="D657" r:id="rId1311"/>
    <hyperlink ref="E657" r:id="rId1312"/>
    <hyperlink ref="D658" r:id="rId1313"/>
    <hyperlink ref="E658" r:id="rId1314"/>
    <hyperlink ref="D659" r:id="rId1315"/>
    <hyperlink ref="E659" r:id="rId1316"/>
    <hyperlink ref="D660" r:id="rId1317"/>
    <hyperlink ref="E660" r:id="rId1318"/>
    <hyperlink ref="D661" r:id="rId1319"/>
    <hyperlink ref="E661" r:id="rId1320"/>
    <hyperlink ref="D662" r:id="rId1321"/>
    <hyperlink ref="E662" r:id="rId1322"/>
    <hyperlink ref="D663" r:id="rId1323"/>
    <hyperlink ref="E663" r:id="rId1324"/>
    <hyperlink ref="D664" r:id="rId1325"/>
    <hyperlink ref="E664" r:id="rId1326"/>
    <hyperlink ref="D665" r:id="rId1327"/>
    <hyperlink ref="E665" r:id="rId1328"/>
    <hyperlink ref="D666" r:id="rId1329"/>
    <hyperlink ref="E666" r:id="rId1330"/>
    <hyperlink ref="D667" r:id="rId1331"/>
    <hyperlink ref="E667" r:id="rId1332"/>
    <hyperlink ref="D668" r:id="rId1333"/>
    <hyperlink ref="E668" r:id="rId1334"/>
    <hyperlink ref="D669" r:id="rId1335"/>
    <hyperlink ref="E669" r:id="rId1336"/>
    <hyperlink ref="D670" r:id="rId1337"/>
    <hyperlink ref="E670" r:id="rId1338"/>
    <hyperlink ref="D671" r:id="rId1339"/>
    <hyperlink ref="E671" r:id="rId1340"/>
    <hyperlink ref="D672" r:id="rId1341"/>
    <hyperlink ref="E672" r:id="rId1342"/>
    <hyperlink ref="D673" r:id="rId1343"/>
    <hyperlink ref="E673" r:id="rId1344"/>
    <hyperlink ref="D674" r:id="rId1345"/>
    <hyperlink ref="E674" r:id="rId1346"/>
    <hyperlink ref="D675" r:id="rId1347"/>
    <hyperlink ref="E675" r:id="rId1348"/>
    <hyperlink ref="D676" r:id="rId1349"/>
    <hyperlink ref="E676" r:id="rId1350"/>
    <hyperlink ref="D677" r:id="rId1351"/>
    <hyperlink ref="E677" r:id="rId1352"/>
    <hyperlink ref="D678" r:id="rId1353"/>
    <hyperlink ref="E678" r:id="rId1354"/>
    <hyperlink ref="D679" r:id="rId1355"/>
    <hyperlink ref="E679" r:id="rId1356"/>
    <hyperlink ref="D680" r:id="rId1357"/>
    <hyperlink ref="E680" r:id="rId1358"/>
    <hyperlink ref="D681" r:id="rId1359"/>
    <hyperlink ref="E681" r:id="rId1360"/>
    <hyperlink ref="D682" r:id="rId1361"/>
    <hyperlink ref="E682" r:id="rId1362"/>
    <hyperlink ref="D683" r:id="rId1363"/>
    <hyperlink ref="E683" r:id="rId1364"/>
    <hyperlink ref="D684" r:id="rId1365"/>
    <hyperlink ref="E684" r:id="rId1366"/>
    <hyperlink ref="D685" r:id="rId1367"/>
    <hyperlink ref="E685" r:id="rId1368"/>
    <hyperlink ref="D686" r:id="rId1369"/>
    <hyperlink ref="E686" r:id="rId1370"/>
    <hyperlink ref="D687" r:id="rId1371"/>
    <hyperlink ref="E687" r:id="rId1372"/>
    <hyperlink ref="D688" r:id="rId1373"/>
    <hyperlink ref="E688" r:id="rId1374"/>
    <hyperlink ref="D689" r:id="rId1375"/>
    <hyperlink ref="E689" r:id="rId1376"/>
    <hyperlink ref="D690" r:id="rId1377"/>
    <hyperlink ref="E690" r:id="rId1378"/>
    <hyperlink ref="D691" r:id="rId1379"/>
    <hyperlink ref="E691" r:id="rId1380"/>
    <hyperlink ref="D692" r:id="rId1381"/>
    <hyperlink ref="E692" r:id="rId1382"/>
    <hyperlink ref="D693" r:id="rId1383"/>
    <hyperlink ref="E693" r:id="rId1384"/>
    <hyperlink ref="D694" r:id="rId1385"/>
    <hyperlink ref="E694" r:id="rId1386"/>
    <hyperlink ref="D695" r:id="rId1387"/>
    <hyperlink ref="E695" r:id="rId1388"/>
    <hyperlink ref="D696" r:id="rId1389"/>
    <hyperlink ref="E696" r:id="rId1390"/>
    <hyperlink ref="D697" r:id="rId1391"/>
    <hyperlink ref="E697" r:id="rId1392"/>
    <hyperlink ref="D698" r:id="rId1393"/>
    <hyperlink ref="E698" r:id="rId1394"/>
    <hyperlink ref="D699" r:id="rId1395"/>
    <hyperlink ref="E699" r:id="rId1396"/>
    <hyperlink ref="D700" r:id="rId1397"/>
    <hyperlink ref="E700" r:id="rId1398"/>
    <hyperlink ref="D701" r:id="rId1399"/>
    <hyperlink ref="E701" r:id="rId1400"/>
    <hyperlink ref="D702" r:id="rId1401"/>
    <hyperlink ref="E702" r:id="rId1402"/>
    <hyperlink ref="D703" r:id="rId1403"/>
    <hyperlink ref="E703" r:id="rId1404"/>
    <hyperlink ref="D704" r:id="rId1405"/>
    <hyperlink ref="E704" r:id="rId1406"/>
    <hyperlink ref="D705" r:id="rId1407"/>
    <hyperlink ref="E705" r:id="rId1408"/>
    <hyperlink ref="D706" r:id="rId1409"/>
    <hyperlink ref="E706" r:id="rId1410"/>
    <hyperlink ref="D707" r:id="rId1411"/>
    <hyperlink ref="E707" r:id="rId1412"/>
    <hyperlink ref="D708" r:id="rId1413"/>
    <hyperlink ref="E708" r:id="rId1414"/>
    <hyperlink ref="D709" r:id="rId1415"/>
    <hyperlink ref="E709" r:id="rId1416"/>
    <hyperlink ref="D710" r:id="rId1417"/>
    <hyperlink ref="E710" r:id="rId1418"/>
    <hyperlink ref="D711" r:id="rId1419"/>
    <hyperlink ref="E711" r:id="rId1420"/>
    <hyperlink ref="D712" r:id="rId1421"/>
    <hyperlink ref="E712" r:id="rId1422"/>
    <hyperlink ref="D713" r:id="rId1423"/>
    <hyperlink ref="E713" r:id="rId1424"/>
    <hyperlink ref="D714" r:id="rId1425"/>
    <hyperlink ref="E714" r:id="rId1426"/>
    <hyperlink ref="D715" r:id="rId1427"/>
    <hyperlink ref="E715" r:id="rId1428"/>
    <hyperlink ref="D716" r:id="rId1429"/>
    <hyperlink ref="E716" r:id="rId1430"/>
    <hyperlink ref="D717" r:id="rId1431"/>
    <hyperlink ref="E717" r:id="rId1432"/>
    <hyperlink ref="D718" r:id="rId1433"/>
    <hyperlink ref="E718" r:id="rId1434"/>
    <hyperlink ref="D719" r:id="rId1435"/>
    <hyperlink ref="E719" r:id="rId1436"/>
    <hyperlink ref="D720" r:id="rId1437"/>
    <hyperlink ref="E720" r:id="rId1438"/>
    <hyperlink ref="D721" r:id="rId1439"/>
    <hyperlink ref="E721" r:id="rId1440"/>
    <hyperlink ref="D722" r:id="rId1441"/>
    <hyperlink ref="E722" r:id="rId1442"/>
    <hyperlink ref="D723" r:id="rId1443"/>
    <hyperlink ref="E723" r:id="rId1444"/>
    <hyperlink ref="D724" r:id="rId1445"/>
    <hyperlink ref="E724" r:id="rId1446"/>
    <hyperlink ref="D725" r:id="rId1447"/>
    <hyperlink ref="E725" r:id="rId1448"/>
    <hyperlink ref="D726" r:id="rId1449"/>
    <hyperlink ref="E726" r:id="rId1450"/>
    <hyperlink ref="D727" r:id="rId1451"/>
    <hyperlink ref="E727" r:id="rId1452"/>
    <hyperlink ref="D728" r:id="rId1453"/>
    <hyperlink ref="E728" r:id="rId1454"/>
    <hyperlink ref="D729" r:id="rId1455"/>
    <hyperlink ref="E729" r:id="rId1456"/>
    <hyperlink ref="D730" r:id="rId1457"/>
    <hyperlink ref="E730" r:id="rId1458"/>
    <hyperlink ref="D731" r:id="rId1459"/>
    <hyperlink ref="E731" r:id="rId1460"/>
    <hyperlink ref="D732" r:id="rId1461"/>
    <hyperlink ref="E732" r:id="rId1462"/>
    <hyperlink ref="D733" r:id="rId1463"/>
    <hyperlink ref="E733" r:id="rId1464"/>
    <hyperlink ref="D734" r:id="rId1465"/>
    <hyperlink ref="E734" r:id="rId1466"/>
    <hyperlink ref="D735" r:id="rId1467"/>
    <hyperlink ref="E735" r:id="rId1468"/>
    <hyperlink ref="D736" r:id="rId1469"/>
    <hyperlink ref="E736" r:id="rId1470"/>
    <hyperlink ref="D737" r:id="rId1471"/>
    <hyperlink ref="E737" r:id="rId1472"/>
    <hyperlink ref="D738" r:id="rId1473"/>
    <hyperlink ref="E738" r:id="rId1474"/>
    <hyperlink ref="D739" r:id="rId1475"/>
    <hyperlink ref="E739" r:id="rId1476"/>
    <hyperlink ref="D740" r:id="rId1477"/>
    <hyperlink ref="E740" r:id="rId1478"/>
    <hyperlink ref="D741" r:id="rId1479"/>
    <hyperlink ref="E741" r:id="rId1480"/>
    <hyperlink ref="D742" r:id="rId1481"/>
    <hyperlink ref="E742" r:id="rId1482"/>
    <hyperlink ref="D743" r:id="rId1483"/>
    <hyperlink ref="E743" r:id="rId1484"/>
    <hyperlink ref="D744" r:id="rId1485"/>
    <hyperlink ref="E744" r:id="rId1486"/>
    <hyperlink ref="D745" r:id="rId1487"/>
    <hyperlink ref="E745" r:id="rId1488"/>
    <hyperlink ref="D746" r:id="rId1489"/>
    <hyperlink ref="E746" r:id="rId1490"/>
    <hyperlink ref="D747" r:id="rId1491"/>
    <hyperlink ref="E747" r:id="rId1492"/>
    <hyperlink ref="D748" r:id="rId1493"/>
    <hyperlink ref="E748" r:id="rId1494"/>
    <hyperlink ref="D749" r:id="rId1495"/>
    <hyperlink ref="E749" r:id="rId1496"/>
    <hyperlink ref="D750" r:id="rId1497"/>
    <hyperlink ref="E750" r:id="rId1498"/>
    <hyperlink ref="D751" r:id="rId1499"/>
    <hyperlink ref="E751" r:id="rId1500"/>
    <hyperlink ref="D752" r:id="rId1501"/>
    <hyperlink ref="E752" r:id="rId1502"/>
    <hyperlink ref="D753" r:id="rId1503"/>
    <hyperlink ref="E753" r:id="rId1504"/>
    <hyperlink ref="D754" r:id="rId1505"/>
    <hyperlink ref="E754" r:id="rId1506"/>
    <hyperlink ref="D755" r:id="rId1507"/>
    <hyperlink ref="E755" r:id="rId1508"/>
    <hyperlink ref="D756" r:id="rId1509"/>
    <hyperlink ref="E756" r:id="rId1510"/>
    <hyperlink ref="D757" r:id="rId1511"/>
    <hyperlink ref="E757" r:id="rId1512"/>
    <hyperlink ref="D758" r:id="rId1513"/>
    <hyperlink ref="E758" r:id="rId1514"/>
    <hyperlink ref="D759" r:id="rId1515"/>
    <hyperlink ref="E759" r:id="rId1516"/>
    <hyperlink ref="D760" r:id="rId1517"/>
    <hyperlink ref="E760" r:id="rId1518"/>
    <hyperlink ref="D761" r:id="rId1519"/>
    <hyperlink ref="E761" r:id="rId1520"/>
    <hyperlink ref="D762" r:id="rId1521"/>
    <hyperlink ref="E762" r:id="rId1522"/>
    <hyperlink ref="D763" r:id="rId1523"/>
    <hyperlink ref="E763" r:id="rId1524"/>
    <hyperlink ref="D764" r:id="rId1525"/>
    <hyperlink ref="E764" r:id="rId1526"/>
    <hyperlink ref="D765" r:id="rId1527"/>
    <hyperlink ref="E765" r:id="rId1528"/>
    <hyperlink ref="D766" r:id="rId1529"/>
    <hyperlink ref="E766" r:id="rId1530"/>
    <hyperlink ref="D767" r:id="rId1531"/>
    <hyperlink ref="E767" r:id="rId1532"/>
    <hyperlink ref="D768" r:id="rId1533"/>
    <hyperlink ref="E768" r:id="rId1534"/>
    <hyperlink ref="D769" r:id="rId1535"/>
    <hyperlink ref="E769" r:id="rId1536"/>
    <hyperlink ref="D770" r:id="rId1537"/>
    <hyperlink ref="E770" r:id="rId1538"/>
    <hyperlink ref="D771" r:id="rId1539"/>
    <hyperlink ref="E771" r:id="rId1540"/>
    <hyperlink ref="D772" r:id="rId1541"/>
    <hyperlink ref="E772" r:id="rId1542"/>
    <hyperlink ref="D773" r:id="rId1543"/>
    <hyperlink ref="E773" r:id="rId1544"/>
    <hyperlink ref="D774" r:id="rId1545"/>
    <hyperlink ref="E774" r:id="rId1546"/>
    <hyperlink ref="D775" r:id="rId1547"/>
    <hyperlink ref="E775" r:id="rId1548"/>
    <hyperlink ref="D776" r:id="rId1549"/>
    <hyperlink ref="E776" r:id="rId1550"/>
    <hyperlink ref="D777" r:id="rId1551"/>
    <hyperlink ref="E777" r:id="rId1552"/>
    <hyperlink ref="D778" r:id="rId1553"/>
    <hyperlink ref="E778" r:id="rId1554"/>
    <hyperlink ref="D779" r:id="rId1555"/>
    <hyperlink ref="E779" r:id="rId1556"/>
    <hyperlink ref="D780" r:id="rId1557"/>
    <hyperlink ref="E780" r:id="rId1558"/>
    <hyperlink ref="D781" r:id="rId1559"/>
    <hyperlink ref="E781" r:id="rId1560"/>
    <hyperlink ref="D782" r:id="rId1561"/>
    <hyperlink ref="E782" r:id="rId1562"/>
    <hyperlink ref="D783" r:id="rId1563"/>
    <hyperlink ref="E783" r:id="rId1564"/>
    <hyperlink ref="D784" r:id="rId1565"/>
    <hyperlink ref="E784" r:id="rId1566"/>
    <hyperlink ref="D785" r:id="rId1567"/>
    <hyperlink ref="E785" r:id="rId1568"/>
    <hyperlink ref="D786" r:id="rId1569"/>
    <hyperlink ref="E786" r:id="rId1570"/>
    <hyperlink ref="D787" r:id="rId1571"/>
    <hyperlink ref="E787" r:id="rId1572"/>
    <hyperlink ref="D788" r:id="rId1573"/>
    <hyperlink ref="E788" r:id="rId1574"/>
    <hyperlink ref="D789" r:id="rId1575"/>
    <hyperlink ref="E789" r:id="rId1576"/>
    <hyperlink ref="D790" r:id="rId1577"/>
    <hyperlink ref="E790" r:id="rId1578"/>
    <hyperlink ref="D791" r:id="rId1579"/>
    <hyperlink ref="E791" r:id="rId1580"/>
    <hyperlink ref="D792" r:id="rId1581"/>
    <hyperlink ref="E792" r:id="rId1582"/>
    <hyperlink ref="D793" r:id="rId1583"/>
    <hyperlink ref="E793" r:id="rId1584"/>
    <hyperlink ref="D794" r:id="rId1585"/>
    <hyperlink ref="E794" r:id="rId1586"/>
    <hyperlink ref="D795" r:id="rId1587"/>
    <hyperlink ref="E795" r:id="rId1588"/>
    <hyperlink ref="D796" r:id="rId1589"/>
    <hyperlink ref="E796" r:id="rId1590"/>
    <hyperlink ref="D797" r:id="rId1591"/>
    <hyperlink ref="E797" r:id="rId1592"/>
    <hyperlink ref="D798" r:id="rId1593"/>
    <hyperlink ref="E798" r:id="rId1594"/>
    <hyperlink ref="D799" r:id="rId1595"/>
    <hyperlink ref="E799" r:id="rId1596"/>
    <hyperlink ref="D800" r:id="rId1597"/>
    <hyperlink ref="E800" r:id="rId1598"/>
    <hyperlink ref="D801" r:id="rId1599"/>
    <hyperlink ref="E801" r:id="rId1600"/>
    <hyperlink ref="D802" r:id="rId1601"/>
    <hyperlink ref="E802" r:id="rId1602"/>
    <hyperlink ref="D803" r:id="rId1603"/>
    <hyperlink ref="E803" r:id="rId1604"/>
    <hyperlink ref="D804" r:id="rId1605"/>
    <hyperlink ref="E804" r:id="rId1606"/>
    <hyperlink ref="D805" r:id="rId1607"/>
    <hyperlink ref="E805" r:id="rId1608"/>
    <hyperlink ref="D806" r:id="rId1609"/>
    <hyperlink ref="E806" r:id="rId1610"/>
    <hyperlink ref="D807" r:id="rId1611"/>
    <hyperlink ref="E807" r:id="rId1612"/>
    <hyperlink ref="D808" r:id="rId1613"/>
    <hyperlink ref="E808" r:id="rId1614"/>
    <hyperlink ref="D809" r:id="rId1615"/>
    <hyperlink ref="E809" r:id="rId1616"/>
    <hyperlink ref="D810" r:id="rId1617"/>
    <hyperlink ref="E810" r:id="rId1618"/>
    <hyperlink ref="D811" r:id="rId1619"/>
    <hyperlink ref="E811" r:id="rId1620"/>
    <hyperlink ref="D812" r:id="rId1621"/>
    <hyperlink ref="E812" r:id="rId1622"/>
    <hyperlink ref="D813" r:id="rId1623"/>
    <hyperlink ref="E813" r:id="rId1624"/>
    <hyperlink ref="D814" r:id="rId1625"/>
    <hyperlink ref="E814" r:id="rId1626"/>
    <hyperlink ref="D815" r:id="rId1627"/>
    <hyperlink ref="E815" r:id="rId1628"/>
    <hyperlink ref="D816" r:id="rId1629"/>
    <hyperlink ref="E816" r:id="rId1630"/>
    <hyperlink ref="D817" r:id="rId1631"/>
    <hyperlink ref="E817" r:id="rId1632"/>
    <hyperlink ref="D818" r:id="rId1633"/>
    <hyperlink ref="E818" r:id="rId1634"/>
    <hyperlink ref="D819" r:id="rId1635"/>
    <hyperlink ref="E819" r:id="rId1636"/>
    <hyperlink ref="D820" r:id="rId1637"/>
    <hyperlink ref="E820" r:id="rId1638"/>
    <hyperlink ref="D821" r:id="rId1639"/>
    <hyperlink ref="E821" r:id="rId1640"/>
    <hyperlink ref="D822" r:id="rId1641"/>
    <hyperlink ref="E822" r:id="rId1642"/>
    <hyperlink ref="D823" r:id="rId1643"/>
    <hyperlink ref="E823" r:id="rId1644"/>
    <hyperlink ref="D824" r:id="rId1645"/>
    <hyperlink ref="E824" r:id="rId1646"/>
    <hyperlink ref="D825" r:id="rId1647"/>
    <hyperlink ref="E825" r:id="rId1648"/>
    <hyperlink ref="D826" r:id="rId1649"/>
    <hyperlink ref="E826" r:id="rId1650"/>
    <hyperlink ref="D827" r:id="rId1651"/>
    <hyperlink ref="E827" r:id="rId1652"/>
    <hyperlink ref="D828" r:id="rId1653"/>
    <hyperlink ref="E828" r:id="rId1654"/>
    <hyperlink ref="D829" r:id="rId1655"/>
    <hyperlink ref="E829" r:id="rId1656"/>
    <hyperlink ref="D830" r:id="rId1657"/>
    <hyperlink ref="E830" r:id="rId1658"/>
    <hyperlink ref="D831" r:id="rId1659"/>
    <hyperlink ref="E831" r:id="rId1660"/>
    <hyperlink ref="D832" r:id="rId1661"/>
    <hyperlink ref="E832" r:id="rId1662"/>
    <hyperlink ref="D833" r:id="rId1663"/>
    <hyperlink ref="E833" r:id="rId1664"/>
    <hyperlink ref="D834" r:id="rId1665"/>
    <hyperlink ref="E834" r:id="rId1666"/>
    <hyperlink ref="D835" r:id="rId1667"/>
    <hyperlink ref="E835" r:id="rId1668"/>
    <hyperlink ref="D836" r:id="rId1669"/>
    <hyperlink ref="E836" r:id="rId1670"/>
    <hyperlink ref="D837" r:id="rId1671"/>
    <hyperlink ref="E837" r:id="rId1672"/>
    <hyperlink ref="D838" r:id="rId1673"/>
    <hyperlink ref="E838" r:id="rId1674"/>
    <hyperlink ref="D839" r:id="rId1675"/>
    <hyperlink ref="E839" r:id="rId1676"/>
    <hyperlink ref="D840" r:id="rId1677"/>
    <hyperlink ref="E840" r:id="rId1678"/>
    <hyperlink ref="D841" r:id="rId1679"/>
    <hyperlink ref="E841" r:id="rId1680"/>
    <hyperlink ref="D842" r:id="rId1681"/>
    <hyperlink ref="E842" r:id="rId1682"/>
    <hyperlink ref="D843" r:id="rId1683"/>
    <hyperlink ref="E843" r:id="rId1684"/>
    <hyperlink ref="D844" r:id="rId1685"/>
    <hyperlink ref="E844" r:id="rId1686"/>
    <hyperlink ref="D845" r:id="rId1687"/>
    <hyperlink ref="E845" r:id="rId1688"/>
    <hyperlink ref="D846" r:id="rId1689"/>
    <hyperlink ref="E846" r:id="rId1690"/>
    <hyperlink ref="D847" r:id="rId1691"/>
    <hyperlink ref="E847" r:id="rId1692"/>
    <hyperlink ref="D848" r:id="rId1693"/>
    <hyperlink ref="E848" r:id="rId1694"/>
    <hyperlink ref="D849" r:id="rId1695"/>
    <hyperlink ref="E849" r:id="rId1696"/>
    <hyperlink ref="D850" r:id="rId1697"/>
    <hyperlink ref="E850" r:id="rId1698"/>
    <hyperlink ref="D851" r:id="rId1699"/>
    <hyperlink ref="E851" r:id="rId1700"/>
    <hyperlink ref="D852" r:id="rId1701"/>
    <hyperlink ref="E852" r:id="rId1702"/>
    <hyperlink ref="D853" r:id="rId1703"/>
    <hyperlink ref="E853" r:id="rId1704"/>
    <hyperlink ref="D854" r:id="rId1705"/>
    <hyperlink ref="E854" r:id="rId1706"/>
    <hyperlink ref="D855" r:id="rId1707"/>
    <hyperlink ref="E855" r:id="rId1708"/>
    <hyperlink ref="D856" r:id="rId1709"/>
    <hyperlink ref="E856" r:id="rId1710"/>
    <hyperlink ref="D857" r:id="rId1711"/>
    <hyperlink ref="E857" r:id="rId1712"/>
    <hyperlink ref="D858" r:id="rId1713"/>
    <hyperlink ref="E858" r:id="rId1714"/>
    <hyperlink ref="D859" r:id="rId1715"/>
    <hyperlink ref="E859" r:id="rId1716"/>
    <hyperlink ref="D860" r:id="rId1717"/>
    <hyperlink ref="E860" r:id="rId1718"/>
    <hyperlink ref="D861" r:id="rId1719"/>
    <hyperlink ref="E861" r:id="rId1720"/>
    <hyperlink ref="D862" r:id="rId1721"/>
    <hyperlink ref="E862" r:id="rId1722"/>
    <hyperlink ref="D863" r:id="rId1723"/>
    <hyperlink ref="E863" r:id="rId1724"/>
    <hyperlink ref="D864" r:id="rId1725"/>
    <hyperlink ref="E864" r:id="rId1726"/>
    <hyperlink ref="D865" r:id="rId1727"/>
    <hyperlink ref="E865" r:id="rId1728"/>
    <hyperlink ref="D866" r:id="rId1729"/>
    <hyperlink ref="E866" r:id="rId1730"/>
    <hyperlink ref="D867" r:id="rId1731"/>
    <hyperlink ref="E867" r:id="rId1732"/>
    <hyperlink ref="D868" r:id="rId1733"/>
    <hyperlink ref="E868" r:id="rId1734"/>
    <hyperlink ref="D869" r:id="rId1735"/>
    <hyperlink ref="E869" r:id="rId1736"/>
    <hyperlink ref="D870" r:id="rId1737"/>
    <hyperlink ref="E870" r:id="rId1738"/>
    <hyperlink ref="D871" r:id="rId1739"/>
    <hyperlink ref="E871" r:id="rId1740"/>
    <hyperlink ref="D872" r:id="rId1741"/>
    <hyperlink ref="E872" r:id="rId1742"/>
    <hyperlink ref="D873" r:id="rId1743"/>
    <hyperlink ref="E873" r:id="rId1744"/>
    <hyperlink ref="D874" r:id="rId1745"/>
    <hyperlink ref="E874" r:id="rId1746"/>
    <hyperlink ref="D875" r:id="rId1747"/>
    <hyperlink ref="E875" r:id="rId1748"/>
    <hyperlink ref="D876" r:id="rId1749"/>
    <hyperlink ref="E876" r:id="rId1750"/>
    <hyperlink ref="D877" r:id="rId1751"/>
    <hyperlink ref="E877" r:id="rId1752"/>
    <hyperlink ref="D878" r:id="rId1753"/>
    <hyperlink ref="E878" r:id="rId1754"/>
    <hyperlink ref="D879" r:id="rId1755"/>
    <hyperlink ref="E879" r:id="rId1756"/>
    <hyperlink ref="D880" r:id="rId1757"/>
    <hyperlink ref="E880" r:id="rId1758"/>
    <hyperlink ref="D881" r:id="rId1759"/>
    <hyperlink ref="E881" r:id="rId1760"/>
    <hyperlink ref="D882" r:id="rId1761"/>
    <hyperlink ref="E882" r:id="rId1762"/>
    <hyperlink ref="D883" r:id="rId1763"/>
    <hyperlink ref="E883" r:id="rId1764"/>
    <hyperlink ref="D884" r:id="rId1765"/>
    <hyperlink ref="E884" r:id="rId1766"/>
    <hyperlink ref="D885" r:id="rId1767"/>
    <hyperlink ref="E885" r:id="rId1768"/>
    <hyperlink ref="D886" r:id="rId1769"/>
    <hyperlink ref="E886" r:id="rId1770"/>
    <hyperlink ref="D887" r:id="rId1771"/>
    <hyperlink ref="E887" r:id="rId1772"/>
    <hyperlink ref="D888" r:id="rId1773"/>
    <hyperlink ref="E888" r:id="rId1774"/>
    <hyperlink ref="D889" r:id="rId1775"/>
    <hyperlink ref="E889" r:id="rId1776"/>
    <hyperlink ref="D890" r:id="rId1777"/>
    <hyperlink ref="E890" r:id="rId1778"/>
    <hyperlink ref="D891" r:id="rId1779"/>
    <hyperlink ref="E891" r:id="rId1780"/>
    <hyperlink ref="D892" r:id="rId1781"/>
    <hyperlink ref="E892" r:id="rId1782"/>
    <hyperlink ref="D893" r:id="rId1783"/>
    <hyperlink ref="E893" r:id="rId1784"/>
    <hyperlink ref="D894" r:id="rId1785"/>
    <hyperlink ref="E894" r:id="rId1786"/>
    <hyperlink ref="D895" r:id="rId1787"/>
    <hyperlink ref="E895" r:id="rId1788"/>
    <hyperlink ref="D896" r:id="rId1789"/>
    <hyperlink ref="E896" r:id="rId1790"/>
    <hyperlink ref="D897" r:id="rId1791"/>
    <hyperlink ref="E897" r:id="rId1792"/>
    <hyperlink ref="D898" r:id="rId1793"/>
    <hyperlink ref="E898" r:id="rId1794"/>
    <hyperlink ref="D899" r:id="rId1795"/>
    <hyperlink ref="E899" r:id="rId1796"/>
    <hyperlink ref="D900" r:id="rId1797"/>
    <hyperlink ref="E900" r:id="rId1798"/>
    <hyperlink ref="D901" r:id="rId1799"/>
    <hyperlink ref="E901" r:id="rId1800"/>
    <hyperlink ref="D902" r:id="rId1801"/>
    <hyperlink ref="E902" r:id="rId1802"/>
    <hyperlink ref="D903" r:id="rId1803"/>
    <hyperlink ref="E903" r:id="rId1804"/>
    <hyperlink ref="D904" r:id="rId1805"/>
    <hyperlink ref="E904" r:id="rId1806"/>
    <hyperlink ref="D905" r:id="rId1807"/>
    <hyperlink ref="E905" r:id="rId1808"/>
    <hyperlink ref="D906" r:id="rId1809"/>
    <hyperlink ref="E906" r:id="rId1810"/>
    <hyperlink ref="D907" r:id="rId1811"/>
    <hyperlink ref="E907" r:id="rId1812"/>
    <hyperlink ref="D908" r:id="rId1813"/>
    <hyperlink ref="E908" r:id="rId1814"/>
    <hyperlink ref="D909" r:id="rId1815"/>
    <hyperlink ref="E909" r:id="rId1816"/>
    <hyperlink ref="D910" r:id="rId1817"/>
    <hyperlink ref="E910" r:id="rId1818"/>
    <hyperlink ref="D911" r:id="rId1819"/>
    <hyperlink ref="E911" r:id="rId1820"/>
    <hyperlink ref="D912" r:id="rId1821"/>
    <hyperlink ref="E912" r:id="rId1822"/>
    <hyperlink ref="D913" r:id="rId1823"/>
    <hyperlink ref="E913" r:id="rId1824"/>
    <hyperlink ref="D914" r:id="rId1825"/>
    <hyperlink ref="E914" r:id="rId1826"/>
    <hyperlink ref="D915" r:id="rId1827"/>
    <hyperlink ref="E915" r:id="rId1828"/>
    <hyperlink ref="D916" r:id="rId1829"/>
    <hyperlink ref="E916" r:id="rId1830"/>
    <hyperlink ref="D917" r:id="rId1831"/>
    <hyperlink ref="E917" r:id="rId1832"/>
    <hyperlink ref="D918" r:id="rId1833"/>
    <hyperlink ref="E918" r:id="rId1834"/>
    <hyperlink ref="D919" r:id="rId1835"/>
    <hyperlink ref="E919" r:id="rId1836"/>
    <hyperlink ref="D920" r:id="rId1837"/>
    <hyperlink ref="E920" r:id="rId1838"/>
    <hyperlink ref="D921" r:id="rId1839"/>
    <hyperlink ref="E921" r:id="rId1840"/>
    <hyperlink ref="D922" r:id="rId1841"/>
    <hyperlink ref="E922" r:id="rId1842"/>
    <hyperlink ref="D923" r:id="rId1843"/>
    <hyperlink ref="E923" r:id="rId1844"/>
    <hyperlink ref="D924" r:id="rId1845"/>
    <hyperlink ref="E924" r:id="rId1846"/>
    <hyperlink ref="D925" r:id="rId1847"/>
    <hyperlink ref="E925" r:id="rId1848"/>
    <hyperlink ref="D926" r:id="rId1849"/>
    <hyperlink ref="E926" r:id="rId1850"/>
    <hyperlink ref="D927" r:id="rId1851"/>
    <hyperlink ref="E927" r:id="rId1852"/>
    <hyperlink ref="D928" r:id="rId1853"/>
    <hyperlink ref="E928" r:id="rId1854"/>
    <hyperlink ref="D929" r:id="rId1855"/>
    <hyperlink ref="E929" r:id="rId1856"/>
    <hyperlink ref="D930" r:id="rId1857"/>
    <hyperlink ref="E930" r:id="rId1858"/>
    <hyperlink ref="D931" r:id="rId1859"/>
    <hyperlink ref="E931" r:id="rId1860"/>
    <hyperlink ref="D932" r:id="rId1861"/>
    <hyperlink ref="E932" r:id="rId1862"/>
    <hyperlink ref="D933" r:id="rId1863"/>
    <hyperlink ref="E933" r:id="rId1864"/>
    <hyperlink ref="D934" r:id="rId1865"/>
    <hyperlink ref="E934" r:id="rId1866"/>
    <hyperlink ref="D935" r:id="rId1867"/>
    <hyperlink ref="E935" r:id="rId1868"/>
    <hyperlink ref="D936" r:id="rId1869"/>
    <hyperlink ref="E936" r:id="rId1870"/>
    <hyperlink ref="D937" r:id="rId1871"/>
    <hyperlink ref="E937" r:id="rId1872"/>
    <hyperlink ref="D938" r:id="rId1873"/>
    <hyperlink ref="E938" r:id="rId1874"/>
    <hyperlink ref="D939" r:id="rId1875"/>
    <hyperlink ref="E939" r:id="rId1876"/>
    <hyperlink ref="D940" r:id="rId1877"/>
    <hyperlink ref="E940" r:id="rId1878"/>
    <hyperlink ref="D941" r:id="rId1879"/>
    <hyperlink ref="E941" r:id="rId1880"/>
    <hyperlink ref="D942" r:id="rId1881"/>
    <hyperlink ref="E942" r:id="rId1882"/>
    <hyperlink ref="D943" r:id="rId1883"/>
    <hyperlink ref="E943" r:id="rId1884"/>
    <hyperlink ref="D944" r:id="rId1885"/>
    <hyperlink ref="E944" r:id="rId1886"/>
    <hyperlink ref="D945" r:id="rId1887"/>
    <hyperlink ref="E945" r:id="rId1888"/>
    <hyperlink ref="D946" r:id="rId1889"/>
    <hyperlink ref="E946" r:id="rId1890"/>
    <hyperlink ref="D947" r:id="rId1891"/>
    <hyperlink ref="E947" r:id="rId1892"/>
    <hyperlink ref="D948" r:id="rId1893"/>
    <hyperlink ref="E948" r:id="rId1894"/>
    <hyperlink ref="D949" r:id="rId1895"/>
    <hyperlink ref="E949" r:id="rId1896"/>
    <hyperlink ref="D950" r:id="rId1897"/>
    <hyperlink ref="E950" r:id="rId1898"/>
    <hyperlink ref="D951" r:id="rId1899"/>
    <hyperlink ref="E951" r:id="rId1900"/>
    <hyperlink ref="D952" r:id="rId1901"/>
    <hyperlink ref="E952" r:id="rId1902"/>
    <hyperlink ref="D953" r:id="rId1903"/>
    <hyperlink ref="E953" r:id="rId1904"/>
    <hyperlink ref="D954" r:id="rId1905"/>
    <hyperlink ref="E954" r:id="rId1906"/>
    <hyperlink ref="D955" r:id="rId1907"/>
    <hyperlink ref="E955" r:id="rId1908"/>
    <hyperlink ref="D956" r:id="rId1909"/>
    <hyperlink ref="E956" r:id="rId1910"/>
    <hyperlink ref="D957" r:id="rId1911"/>
    <hyperlink ref="E957" r:id="rId1912"/>
    <hyperlink ref="D958" r:id="rId1913"/>
    <hyperlink ref="E958" r:id="rId1914"/>
    <hyperlink ref="D959" r:id="rId1915"/>
    <hyperlink ref="E959" r:id="rId1916"/>
    <hyperlink ref="D960" r:id="rId1917"/>
    <hyperlink ref="E960" r:id="rId1918"/>
    <hyperlink ref="D961" r:id="rId1919"/>
    <hyperlink ref="E961" r:id="rId1920"/>
    <hyperlink ref="D962" r:id="rId1921"/>
    <hyperlink ref="E962" r:id="rId1922"/>
    <hyperlink ref="D963" r:id="rId1923"/>
    <hyperlink ref="E963" r:id="rId1924"/>
    <hyperlink ref="D964" r:id="rId1925"/>
    <hyperlink ref="E964" r:id="rId1926"/>
    <hyperlink ref="D965" r:id="rId1927"/>
    <hyperlink ref="E965" r:id="rId1928"/>
    <hyperlink ref="D966" r:id="rId1929"/>
    <hyperlink ref="E966" r:id="rId1930"/>
    <hyperlink ref="D967" r:id="rId1931"/>
    <hyperlink ref="E967" r:id="rId1932"/>
    <hyperlink ref="D968" r:id="rId1933"/>
    <hyperlink ref="E968" r:id="rId1934"/>
    <hyperlink ref="D969" r:id="rId1935"/>
    <hyperlink ref="E969" r:id="rId1936"/>
    <hyperlink ref="D970" r:id="rId1937"/>
    <hyperlink ref="E970" r:id="rId1938"/>
    <hyperlink ref="D971" r:id="rId1939"/>
    <hyperlink ref="E971" r:id="rId1940"/>
    <hyperlink ref="D972" r:id="rId1941"/>
    <hyperlink ref="E972" r:id="rId1942"/>
    <hyperlink ref="D973" r:id="rId1943"/>
    <hyperlink ref="E973" r:id="rId1944"/>
    <hyperlink ref="D974" r:id="rId1945"/>
    <hyperlink ref="E974" r:id="rId1946"/>
    <hyperlink ref="D975" r:id="rId1947"/>
    <hyperlink ref="E975" r:id="rId1948"/>
    <hyperlink ref="D976" r:id="rId1949"/>
    <hyperlink ref="E976" r:id="rId1950"/>
    <hyperlink ref="D977" r:id="rId1951"/>
    <hyperlink ref="E977" r:id="rId1952"/>
    <hyperlink ref="D978" r:id="rId1953"/>
    <hyperlink ref="E978" r:id="rId1954"/>
    <hyperlink ref="D979" r:id="rId1955"/>
    <hyperlink ref="E979" r:id="rId1956"/>
    <hyperlink ref="D980" r:id="rId1957"/>
    <hyperlink ref="E980" r:id="rId1958"/>
    <hyperlink ref="D981" r:id="rId1959"/>
    <hyperlink ref="E981" r:id="rId1960"/>
    <hyperlink ref="D982" r:id="rId1961"/>
    <hyperlink ref="E982" r:id="rId1962"/>
    <hyperlink ref="D983" r:id="rId1963"/>
    <hyperlink ref="E983" r:id="rId1964"/>
    <hyperlink ref="D984" r:id="rId1965"/>
    <hyperlink ref="E984" r:id="rId1966"/>
    <hyperlink ref="D985" r:id="rId1967"/>
    <hyperlink ref="E985" r:id="rId1968"/>
    <hyperlink ref="D986" r:id="rId1969"/>
    <hyperlink ref="E986" r:id="rId1970"/>
    <hyperlink ref="D987" r:id="rId1971"/>
    <hyperlink ref="E987" r:id="rId1972"/>
    <hyperlink ref="D988" r:id="rId1973"/>
    <hyperlink ref="E988" r:id="rId1974"/>
    <hyperlink ref="D989" r:id="rId1975"/>
    <hyperlink ref="E989" r:id="rId1976"/>
    <hyperlink ref="D990" r:id="rId1977"/>
    <hyperlink ref="E990" r:id="rId1978"/>
    <hyperlink ref="D991" r:id="rId1979"/>
    <hyperlink ref="E991" r:id="rId1980"/>
    <hyperlink ref="D992" r:id="rId1981"/>
    <hyperlink ref="E992" r:id="rId1982"/>
    <hyperlink ref="D993" r:id="rId1983"/>
    <hyperlink ref="E993" r:id="rId1984"/>
    <hyperlink ref="D994" r:id="rId1985"/>
    <hyperlink ref="E994" r:id="rId1986"/>
    <hyperlink ref="D995" r:id="rId1987"/>
    <hyperlink ref="E995" r:id="rId1988"/>
    <hyperlink ref="D996" r:id="rId1989"/>
    <hyperlink ref="E996" r:id="rId1990"/>
    <hyperlink ref="D997" r:id="rId1991"/>
    <hyperlink ref="E997" r:id="rId1992"/>
    <hyperlink ref="D998" r:id="rId1993"/>
    <hyperlink ref="E998" r:id="rId1994"/>
    <hyperlink ref="D999" r:id="rId1995"/>
    <hyperlink ref="E999" r:id="rId1996"/>
    <hyperlink ref="D1000" r:id="rId1997"/>
    <hyperlink ref="E1000" r:id="rId1998"/>
    <hyperlink ref="D1001" r:id="rId1999"/>
    <hyperlink ref="E1001" r:id="rId2000"/>
    <hyperlink ref="D1002" r:id="rId2001"/>
    <hyperlink ref="E1002" r:id="rId2002"/>
    <hyperlink ref="D1003" r:id="rId2003"/>
    <hyperlink ref="E1003" r:id="rId2004"/>
    <hyperlink ref="D1004" r:id="rId2005"/>
    <hyperlink ref="E1004" r:id="rId2006"/>
    <hyperlink ref="D1005" r:id="rId2007"/>
    <hyperlink ref="E1005" r:id="rId2008"/>
    <hyperlink ref="D1006" r:id="rId2009"/>
    <hyperlink ref="E1006" r:id="rId2010"/>
    <hyperlink ref="D1007" r:id="rId2011"/>
    <hyperlink ref="E1007" r:id="rId2012"/>
    <hyperlink ref="D1008" r:id="rId2013"/>
    <hyperlink ref="E1008" r:id="rId2014"/>
    <hyperlink ref="D1009" r:id="rId2015"/>
    <hyperlink ref="E1009" r:id="rId2016"/>
    <hyperlink ref="D1010" r:id="rId2017"/>
    <hyperlink ref="E1010" r:id="rId2018"/>
    <hyperlink ref="D1011" r:id="rId2019"/>
    <hyperlink ref="E1011" r:id="rId2020"/>
    <hyperlink ref="D1012" r:id="rId2021"/>
    <hyperlink ref="E1012" r:id="rId2022"/>
    <hyperlink ref="D1013" r:id="rId2023"/>
    <hyperlink ref="E1013" r:id="rId2024"/>
    <hyperlink ref="D1014" r:id="rId2025"/>
    <hyperlink ref="E1014" r:id="rId2026"/>
    <hyperlink ref="D1015" r:id="rId2027"/>
    <hyperlink ref="E1015" r:id="rId2028"/>
    <hyperlink ref="D1016" r:id="rId2029"/>
    <hyperlink ref="E1016" r:id="rId2030"/>
    <hyperlink ref="D1017" r:id="rId2031"/>
    <hyperlink ref="E1017" r:id="rId2032"/>
    <hyperlink ref="D1018" r:id="rId2033"/>
    <hyperlink ref="E1018" r:id="rId2034"/>
    <hyperlink ref="D1019" r:id="rId2035"/>
    <hyperlink ref="E1019" r:id="rId2036"/>
    <hyperlink ref="D1020" r:id="rId2037"/>
    <hyperlink ref="E1020" r:id="rId2038"/>
    <hyperlink ref="D1021" r:id="rId2039"/>
    <hyperlink ref="E1021" r:id="rId2040"/>
    <hyperlink ref="D1022" r:id="rId2041"/>
    <hyperlink ref="E1022" r:id="rId2042"/>
    <hyperlink ref="D1023" r:id="rId2043"/>
    <hyperlink ref="E1023" r:id="rId2044"/>
    <hyperlink ref="D1024" r:id="rId2045"/>
    <hyperlink ref="E1024" r:id="rId2046"/>
    <hyperlink ref="D1025" r:id="rId2047"/>
    <hyperlink ref="E1025" r:id="rId2048"/>
    <hyperlink ref="D1026" r:id="rId2049"/>
    <hyperlink ref="E1026" r:id="rId2050"/>
    <hyperlink ref="D1027" r:id="rId2051"/>
    <hyperlink ref="E1027" r:id="rId2052"/>
    <hyperlink ref="D1028" r:id="rId2053"/>
    <hyperlink ref="E1028" r:id="rId2054"/>
    <hyperlink ref="D1029" r:id="rId2055"/>
    <hyperlink ref="E1029" r:id="rId2056"/>
    <hyperlink ref="D1030" r:id="rId2057"/>
    <hyperlink ref="E1030" r:id="rId2058"/>
    <hyperlink ref="D1031" r:id="rId2059"/>
    <hyperlink ref="E1031" r:id="rId2060"/>
    <hyperlink ref="D1032" r:id="rId2061"/>
    <hyperlink ref="E1032" r:id="rId2062"/>
    <hyperlink ref="D1033" r:id="rId2063"/>
    <hyperlink ref="E1033" r:id="rId2064"/>
    <hyperlink ref="D1034" r:id="rId2065"/>
    <hyperlink ref="E1034" r:id="rId2066"/>
    <hyperlink ref="D1035" r:id="rId2067"/>
    <hyperlink ref="E1035" r:id="rId2068"/>
    <hyperlink ref="D1036" r:id="rId2069"/>
    <hyperlink ref="E1036" r:id="rId2070"/>
    <hyperlink ref="D1037" r:id="rId2071"/>
    <hyperlink ref="E1037" r:id="rId2072"/>
    <hyperlink ref="D1038" r:id="rId2073"/>
    <hyperlink ref="E1038" r:id="rId2074"/>
    <hyperlink ref="D1039" r:id="rId2075"/>
    <hyperlink ref="E1039" r:id="rId2076"/>
    <hyperlink ref="D1040" r:id="rId2077"/>
    <hyperlink ref="E1040" r:id="rId2078"/>
    <hyperlink ref="D1041" r:id="rId2079"/>
    <hyperlink ref="E1041" r:id="rId2080"/>
    <hyperlink ref="D1042" r:id="rId2081"/>
    <hyperlink ref="E1042" r:id="rId2082"/>
    <hyperlink ref="D1043" r:id="rId2083"/>
    <hyperlink ref="E1043" r:id="rId2084"/>
    <hyperlink ref="D1044" r:id="rId2085"/>
    <hyperlink ref="E1044" r:id="rId2086"/>
    <hyperlink ref="D1045" r:id="rId2087"/>
    <hyperlink ref="E1045" r:id="rId2088"/>
    <hyperlink ref="D1046" r:id="rId2089"/>
    <hyperlink ref="E1046" r:id="rId2090"/>
    <hyperlink ref="D1047" r:id="rId2091"/>
    <hyperlink ref="E1047" r:id="rId2092"/>
    <hyperlink ref="D1048" r:id="rId2093"/>
    <hyperlink ref="E1048" r:id="rId2094"/>
    <hyperlink ref="D1049" r:id="rId2095"/>
    <hyperlink ref="E1049" r:id="rId2096"/>
    <hyperlink ref="D1050" r:id="rId2097"/>
    <hyperlink ref="E1050" r:id="rId2098"/>
    <hyperlink ref="D1051" r:id="rId2099"/>
    <hyperlink ref="E1051" r:id="rId2100"/>
    <hyperlink ref="D1052" r:id="rId2101"/>
    <hyperlink ref="E1052" r:id="rId2102"/>
    <hyperlink ref="D1053" r:id="rId2103"/>
    <hyperlink ref="E1053" r:id="rId2104"/>
    <hyperlink ref="D1054" r:id="rId2105"/>
    <hyperlink ref="E1054" r:id="rId2106"/>
    <hyperlink ref="D1055" r:id="rId2107"/>
    <hyperlink ref="E1055" r:id="rId2108"/>
    <hyperlink ref="D1056" r:id="rId2109"/>
    <hyperlink ref="E1056" r:id="rId2110"/>
    <hyperlink ref="D1057" r:id="rId2111"/>
    <hyperlink ref="E1057" r:id="rId2112"/>
    <hyperlink ref="D1058" r:id="rId2113"/>
    <hyperlink ref="E1058" r:id="rId2114"/>
    <hyperlink ref="D1059" r:id="rId2115"/>
    <hyperlink ref="E1059" r:id="rId2116"/>
    <hyperlink ref="D1060" r:id="rId2117"/>
    <hyperlink ref="E1060" r:id="rId2118"/>
    <hyperlink ref="D1061" r:id="rId2119"/>
    <hyperlink ref="E1061" r:id="rId2120"/>
    <hyperlink ref="D1062" r:id="rId2121"/>
    <hyperlink ref="E1062" r:id="rId2122"/>
    <hyperlink ref="D1063" r:id="rId2123"/>
    <hyperlink ref="E1063" r:id="rId2124"/>
    <hyperlink ref="D1064" r:id="rId2125"/>
    <hyperlink ref="E1064" r:id="rId2126"/>
    <hyperlink ref="D1065" r:id="rId2127"/>
    <hyperlink ref="E1065" r:id="rId2128"/>
    <hyperlink ref="D1066" r:id="rId2129"/>
    <hyperlink ref="E1066" r:id="rId2130"/>
    <hyperlink ref="D1067" r:id="rId2131"/>
    <hyperlink ref="E1067" r:id="rId2132"/>
    <hyperlink ref="D1068" r:id="rId2133"/>
    <hyperlink ref="E1068" r:id="rId2134"/>
    <hyperlink ref="D1069" r:id="rId2135"/>
    <hyperlink ref="E1069" r:id="rId2136"/>
    <hyperlink ref="D1070" r:id="rId2137"/>
    <hyperlink ref="E1070" r:id="rId2138"/>
    <hyperlink ref="D1071" r:id="rId2139"/>
    <hyperlink ref="E1071" r:id="rId2140"/>
    <hyperlink ref="D1072" r:id="rId2141"/>
    <hyperlink ref="E1072" r:id="rId2142"/>
    <hyperlink ref="D1073" r:id="rId2143"/>
    <hyperlink ref="E1073" r:id="rId2144"/>
    <hyperlink ref="D1074" r:id="rId2145"/>
    <hyperlink ref="E1074" r:id="rId2146"/>
    <hyperlink ref="D1075" r:id="rId2147"/>
    <hyperlink ref="E1075" r:id="rId2148"/>
    <hyperlink ref="D1076" r:id="rId2149"/>
    <hyperlink ref="E1076" r:id="rId2150"/>
    <hyperlink ref="D1077" r:id="rId2151"/>
    <hyperlink ref="E1077" r:id="rId2152"/>
    <hyperlink ref="D1078" r:id="rId2153"/>
    <hyperlink ref="E1078" r:id="rId2154"/>
    <hyperlink ref="D1079" r:id="rId2155"/>
    <hyperlink ref="E1079" r:id="rId2156"/>
    <hyperlink ref="D1080" r:id="rId2157"/>
    <hyperlink ref="E1080" r:id="rId2158"/>
    <hyperlink ref="D1081" r:id="rId2159"/>
    <hyperlink ref="E1081" r:id="rId2160"/>
    <hyperlink ref="D1082" r:id="rId2161"/>
    <hyperlink ref="E1082" r:id="rId2162"/>
    <hyperlink ref="D1083" r:id="rId2163"/>
    <hyperlink ref="E1083" r:id="rId2164"/>
    <hyperlink ref="D1084" r:id="rId2165"/>
    <hyperlink ref="E1084" r:id="rId2166"/>
    <hyperlink ref="D1085" r:id="rId2167"/>
    <hyperlink ref="E1085" r:id="rId2168"/>
    <hyperlink ref="D1086" r:id="rId2169"/>
    <hyperlink ref="E1086" r:id="rId2170"/>
    <hyperlink ref="D1087" r:id="rId2171"/>
    <hyperlink ref="E1087" r:id="rId2172"/>
    <hyperlink ref="D1088" r:id="rId2173"/>
    <hyperlink ref="E1088" r:id="rId2174"/>
    <hyperlink ref="D1089" r:id="rId2175"/>
    <hyperlink ref="E1089" r:id="rId2176"/>
    <hyperlink ref="D1090" r:id="rId2177"/>
    <hyperlink ref="E1090" r:id="rId2178"/>
    <hyperlink ref="D1091" r:id="rId2179"/>
    <hyperlink ref="E1091" r:id="rId2180"/>
    <hyperlink ref="D1092" r:id="rId2181"/>
    <hyperlink ref="E1092" r:id="rId2182"/>
    <hyperlink ref="D1093" r:id="rId2183"/>
    <hyperlink ref="E1093" r:id="rId2184"/>
    <hyperlink ref="D1094" r:id="rId2185"/>
    <hyperlink ref="E1094" r:id="rId2186"/>
    <hyperlink ref="D1095" r:id="rId2187"/>
    <hyperlink ref="E1095" r:id="rId2188"/>
    <hyperlink ref="D1096" r:id="rId2189"/>
    <hyperlink ref="E1096" r:id="rId2190"/>
    <hyperlink ref="D1097" r:id="rId2191"/>
    <hyperlink ref="E1097" r:id="rId2192"/>
    <hyperlink ref="D1098" r:id="rId2193"/>
    <hyperlink ref="E1098" r:id="rId2194"/>
    <hyperlink ref="D1099" r:id="rId2195"/>
    <hyperlink ref="E1099" r:id="rId2196"/>
    <hyperlink ref="D1100" r:id="rId2197"/>
    <hyperlink ref="E1100" r:id="rId2198"/>
    <hyperlink ref="D1101" r:id="rId2199"/>
    <hyperlink ref="E1101" r:id="rId2200"/>
    <hyperlink ref="D1102" r:id="rId2201"/>
    <hyperlink ref="E1102" r:id="rId2202"/>
    <hyperlink ref="D1103" r:id="rId2203"/>
    <hyperlink ref="E1103" r:id="rId2204"/>
    <hyperlink ref="D1104" r:id="rId2205"/>
    <hyperlink ref="E1104" r:id="rId2206"/>
    <hyperlink ref="D1105" r:id="rId2207"/>
    <hyperlink ref="E1105" r:id="rId2208"/>
    <hyperlink ref="D1106" r:id="rId2209"/>
    <hyperlink ref="E1106" r:id="rId2210"/>
    <hyperlink ref="D1107" r:id="rId2211"/>
    <hyperlink ref="E1107" r:id="rId2212"/>
    <hyperlink ref="D1108" r:id="rId2213"/>
    <hyperlink ref="E1108" r:id="rId2214"/>
    <hyperlink ref="D1109" r:id="rId2215"/>
    <hyperlink ref="E1109" r:id="rId2216"/>
    <hyperlink ref="D1110" r:id="rId2217"/>
    <hyperlink ref="E1110" r:id="rId2218"/>
    <hyperlink ref="D1111" r:id="rId2219"/>
    <hyperlink ref="E1111" r:id="rId2220"/>
    <hyperlink ref="D1112" r:id="rId2221"/>
    <hyperlink ref="E1112" r:id="rId2222"/>
    <hyperlink ref="D1113" r:id="rId2223"/>
    <hyperlink ref="E1113" r:id="rId2224"/>
    <hyperlink ref="D1114" r:id="rId2225"/>
    <hyperlink ref="E1114" r:id="rId2226"/>
    <hyperlink ref="D1115" r:id="rId2227"/>
    <hyperlink ref="E1115" r:id="rId2228"/>
    <hyperlink ref="D1116" r:id="rId2229"/>
    <hyperlink ref="E1116" r:id="rId2230"/>
    <hyperlink ref="D1117" r:id="rId2231"/>
    <hyperlink ref="E1117" r:id="rId2232"/>
    <hyperlink ref="D1118" r:id="rId2233"/>
    <hyperlink ref="E1118" r:id="rId2234"/>
    <hyperlink ref="D1119" r:id="rId2235"/>
    <hyperlink ref="E1119" r:id="rId2236"/>
    <hyperlink ref="D1120" r:id="rId2237"/>
    <hyperlink ref="E1120" r:id="rId2238"/>
    <hyperlink ref="D1121" r:id="rId2239"/>
    <hyperlink ref="E1121" r:id="rId2240"/>
    <hyperlink ref="D1122" r:id="rId2241"/>
    <hyperlink ref="E1122" r:id="rId2242"/>
    <hyperlink ref="D1123" r:id="rId2243"/>
    <hyperlink ref="E1123" r:id="rId2244"/>
    <hyperlink ref="D1124" r:id="rId2245"/>
    <hyperlink ref="E1124" r:id="rId2246"/>
    <hyperlink ref="D1125" r:id="rId2247"/>
    <hyperlink ref="E1125" r:id="rId2248"/>
    <hyperlink ref="D1126" r:id="rId2249"/>
    <hyperlink ref="E1126" r:id="rId2250"/>
    <hyperlink ref="D1127" r:id="rId2251"/>
    <hyperlink ref="E1127" r:id="rId2252"/>
    <hyperlink ref="D1128" r:id="rId2253"/>
    <hyperlink ref="E1128" r:id="rId2254"/>
    <hyperlink ref="D1129" r:id="rId2255"/>
    <hyperlink ref="E1129" r:id="rId2256"/>
    <hyperlink ref="D1130" r:id="rId2257"/>
    <hyperlink ref="E1130" r:id="rId2258"/>
    <hyperlink ref="D1131" r:id="rId2259"/>
    <hyperlink ref="E1131" r:id="rId2260"/>
    <hyperlink ref="D1132" r:id="rId2261"/>
    <hyperlink ref="E1132" r:id="rId2262"/>
    <hyperlink ref="D1133" r:id="rId2263"/>
    <hyperlink ref="E1133" r:id="rId2264"/>
    <hyperlink ref="D1134" r:id="rId2265"/>
    <hyperlink ref="E1134" r:id="rId2266"/>
    <hyperlink ref="D1135" r:id="rId2267"/>
    <hyperlink ref="E1135" r:id="rId2268"/>
    <hyperlink ref="D1136" r:id="rId2269"/>
    <hyperlink ref="E1136" r:id="rId2270"/>
    <hyperlink ref="D1137" r:id="rId2271"/>
    <hyperlink ref="E1137" r:id="rId2272"/>
    <hyperlink ref="D1138" r:id="rId2273"/>
    <hyperlink ref="E1138" r:id="rId2274"/>
    <hyperlink ref="D1139" r:id="rId2275"/>
    <hyperlink ref="E1139" r:id="rId2276"/>
    <hyperlink ref="D1140" r:id="rId2277"/>
    <hyperlink ref="E1140" r:id="rId2278"/>
    <hyperlink ref="D1141" r:id="rId2279"/>
    <hyperlink ref="E1141" r:id="rId2280"/>
    <hyperlink ref="D1142" r:id="rId2281"/>
    <hyperlink ref="E1142" r:id="rId2282"/>
    <hyperlink ref="D1143" r:id="rId2283"/>
    <hyperlink ref="E1143" r:id="rId2284"/>
    <hyperlink ref="D1144" r:id="rId2285"/>
    <hyperlink ref="E1144" r:id="rId2286"/>
    <hyperlink ref="D1145" r:id="rId2287"/>
    <hyperlink ref="E1145" r:id="rId2288"/>
    <hyperlink ref="D1146" r:id="rId2289"/>
    <hyperlink ref="E1146" r:id="rId2290"/>
    <hyperlink ref="D1147" r:id="rId2291"/>
    <hyperlink ref="E1147" r:id="rId2292"/>
    <hyperlink ref="D1148" r:id="rId2293"/>
    <hyperlink ref="E1148" r:id="rId2294"/>
    <hyperlink ref="D1149" r:id="rId2295"/>
    <hyperlink ref="E1149" r:id="rId2296"/>
    <hyperlink ref="D1150" r:id="rId2297"/>
    <hyperlink ref="E1150" r:id="rId2298"/>
    <hyperlink ref="D1151" r:id="rId2299"/>
    <hyperlink ref="E1151" r:id="rId2300"/>
    <hyperlink ref="D1152" r:id="rId2301"/>
    <hyperlink ref="E1152" r:id="rId2302"/>
    <hyperlink ref="D1153" r:id="rId2303"/>
    <hyperlink ref="E1153" r:id="rId2304"/>
    <hyperlink ref="D1154" r:id="rId2305"/>
    <hyperlink ref="E1154" r:id="rId2306"/>
    <hyperlink ref="D1155" r:id="rId2307"/>
    <hyperlink ref="E1155" r:id="rId2308"/>
    <hyperlink ref="D1156" r:id="rId2309"/>
    <hyperlink ref="E1156" r:id="rId2310"/>
    <hyperlink ref="D1157" r:id="rId2311"/>
    <hyperlink ref="E1157" r:id="rId2312"/>
    <hyperlink ref="D1158" r:id="rId2313"/>
    <hyperlink ref="E1158" r:id="rId2314"/>
    <hyperlink ref="D1159" r:id="rId2315"/>
    <hyperlink ref="E1159" r:id="rId2316"/>
    <hyperlink ref="D1160" r:id="rId2317"/>
    <hyperlink ref="E1160" r:id="rId2318"/>
    <hyperlink ref="D1161" r:id="rId2319"/>
    <hyperlink ref="E1161" r:id="rId2320"/>
    <hyperlink ref="D1162" r:id="rId2321"/>
    <hyperlink ref="E1162" r:id="rId2322"/>
    <hyperlink ref="D1163" r:id="rId2323"/>
    <hyperlink ref="E1163" r:id="rId2324"/>
    <hyperlink ref="D1164" r:id="rId2325"/>
    <hyperlink ref="E1164" r:id="rId2326"/>
    <hyperlink ref="D1165" r:id="rId2327"/>
    <hyperlink ref="E1165" r:id="rId2328"/>
    <hyperlink ref="D1166" r:id="rId2329"/>
    <hyperlink ref="E1166" r:id="rId2330"/>
    <hyperlink ref="D1167" r:id="rId2331"/>
    <hyperlink ref="E1167" r:id="rId2332"/>
    <hyperlink ref="D1168" r:id="rId2333"/>
    <hyperlink ref="E1168" r:id="rId2334"/>
    <hyperlink ref="D1169" r:id="rId2335"/>
    <hyperlink ref="E1169" r:id="rId2336"/>
    <hyperlink ref="D1170" r:id="rId2337"/>
    <hyperlink ref="E1170" r:id="rId2338"/>
    <hyperlink ref="D1171" r:id="rId2339"/>
    <hyperlink ref="E1171" r:id="rId2340"/>
    <hyperlink ref="D1172" r:id="rId2341"/>
    <hyperlink ref="E1172" r:id="rId2342"/>
    <hyperlink ref="D1173" r:id="rId2343"/>
    <hyperlink ref="E1173" r:id="rId2344"/>
    <hyperlink ref="D1174" r:id="rId2345"/>
    <hyperlink ref="E1174" r:id="rId2346"/>
    <hyperlink ref="D1175" r:id="rId2347"/>
    <hyperlink ref="E1175" r:id="rId2348"/>
    <hyperlink ref="D1176" r:id="rId2349"/>
    <hyperlink ref="E1176" r:id="rId2350"/>
    <hyperlink ref="D1177" r:id="rId2351"/>
    <hyperlink ref="E1177" r:id="rId2352"/>
    <hyperlink ref="D1178" r:id="rId2353"/>
    <hyperlink ref="E1178" r:id="rId2354"/>
    <hyperlink ref="D1179" r:id="rId2355"/>
    <hyperlink ref="E1179" r:id="rId2356"/>
    <hyperlink ref="D1180" r:id="rId2357"/>
    <hyperlink ref="E1180" r:id="rId2358"/>
    <hyperlink ref="D1181" r:id="rId2359"/>
    <hyperlink ref="E1181" r:id="rId2360"/>
    <hyperlink ref="D1182" r:id="rId2361"/>
    <hyperlink ref="E1182" r:id="rId2362"/>
    <hyperlink ref="D1183" r:id="rId2363"/>
    <hyperlink ref="E1183" r:id="rId2364"/>
    <hyperlink ref="D1184" r:id="rId2365"/>
    <hyperlink ref="E1184" r:id="rId2366"/>
    <hyperlink ref="D1185" r:id="rId2367"/>
    <hyperlink ref="E1185" r:id="rId2368"/>
    <hyperlink ref="D1186" r:id="rId2369"/>
    <hyperlink ref="E1186" r:id="rId2370"/>
    <hyperlink ref="D1187" r:id="rId2371"/>
    <hyperlink ref="E1187" r:id="rId2372"/>
    <hyperlink ref="D1188" r:id="rId2373"/>
    <hyperlink ref="E1188" r:id="rId2374"/>
    <hyperlink ref="D1189" r:id="rId2375"/>
    <hyperlink ref="E1189" r:id="rId2376"/>
    <hyperlink ref="D1190" r:id="rId2377"/>
    <hyperlink ref="E1190" r:id="rId2378"/>
    <hyperlink ref="D1191" r:id="rId2379"/>
    <hyperlink ref="E1191" r:id="rId2380"/>
    <hyperlink ref="D1192" r:id="rId2381"/>
    <hyperlink ref="E1192" r:id="rId2382"/>
    <hyperlink ref="D1193" r:id="rId2383"/>
    <hyperlink ref="E1193" r:id="rId2384"/>
    <hyperlink ref="D1194" r:id="rId2385"/>
    <hyperlink ref="E1194" r:id="rId2386"/>
    <hyperlink ref="D1195" r:id="rId2387"/>
    <hyperlink ref="E1195" r:id="rId2388"/>
    <hyperlink ref="D1196" r:id="rId2389"/>
    <hyperlink ref="E1196" r:id="rId2390"/>
    <hyperlink ref="D1197" r:id="rId2391"/>
    <hyperlink ref="E1197" r:id="rId2392"/>
    <hyperlink ref="D1198" r:id="rId2393"/>
    <hyperlink ref="E1198" r:id="rId2394"/>
    <hyperlink ref="D1199" r:id="rId2395"/>
    <hyperlink ref="E1199" r:id="rId2396"/>
    <hyperlink ref="D1200" r:id="rId2397"/>
    <hyperlink ref="E1200" r:id="rId2398"/>
    <hyperlink ref="D1201" r:id="rId2399"/>
    <hyperlink ref="E1201" r:id="rId2400"/>
    <hyperlink ref="D1202" r:id="rId2401"/>
    <hyperlink ref="E1202" r:id="rId2402"/>
    <hyperlink ref="D1203" r:id="rId2403"/>
    <hyperlink ref="E1203" r:id="rId2404"/>
    <hyperlink ref="D1204" r:id="rId2405"/>
    <hyperlink ref="E1204" r:id="rId2406"/>
    <hyperlink ref="D1205" r:id="rId2407"/>
    <hyperlink ref="E1205" r:id="rId2408"/>
    <hyperlink ref="D1206" r:id="rId2409"/>
    <hyperlink ref="E1206" r:id="rId2410"/>
    <hyperlink ref="D1207" r:id="rId2411"/>
    <hyperlink ref="E1207" r:id="rId2412"/>
    <hyperlink ref="D1208" r:id="rId2413"/>
    <hyperlink ref="E1208" r:id="rId2414"/>
    <hyperlink ref="D1209" r:id="rId2415"/>
    <hyperlink ref="E1209" r:id="rId2416"/>
    <hyperlink ref="D1210" r:id="rId2417"/>
    <hyperlink ref="E1210" r:id="rId2418"/>
    <hyperlink ref="D1211" r:id="rId2419"/>
    <hyperlink ref="E1211" r:id="rId2420"/>
    <hyperlink ref="D1212" r:id="rId2421"/>
    <hyperlink ref="E1212" r:id="rId2422"/>
    <hyperlink ref="D1213" r:id="rId2423"/>
    <hyperlink ref="E1213" r:id="rId2424"/>
    <hyperlink ref="D1214" r:id="rId2425"/>
    <hyperlink ref="E1214" r:id="rId2426"/>
    <hyperlink ref="D1215" r:id="rId2427"/>
    <hyperlink ref="E1215" r:id="rId2428"/>
    <hyperlink ref="D1216" r:id="rId2429"/>
    <hyperlink ref="E1216" r:id="rId2430"/>
    <hyperlink ref="D1217" r:id="rId2431"/>
    <hyperlink ref="E1217" r:id="rId2432"/>
    <hyperlink ref="D1218" r:id="rId2433"/>
    <hyperlink ref="E1218" r:id="rId2434"/>
    <hyperlink ref="D1219" r:id="rId2435"/>
    <hyperlink ref="E1219" r:id="rId2436"/>
    <hyperlink ref="D1220" r:id="rId2437"/>
    <hyperlink ref="E1220" r:id="rId2438"/>
    <hyperlink ref="D1221" r:id="rId2439"/>
    <hyperlink ref="E1221" r:id="rId2440"/>
    <hyperlink ref="D1222" r:id="rId2441"/>
    <hyperlink ref="E1222" r:id="rId2442"/>
    <hyperlink ref="D1223" r:id="rId2443"/>
    <hyperlink ref="E1223" r:id="rId2444"/>
    <hyperlink ref="D1224" r:id="rId2445"/>
    <hyperlink ref="E1224" r:id="rId2446"/>
    <hyperlink ref="D1225" r:id="rId2447"/>
    <hyperlink ref="E1225" r:id="rId2448"/>
    <hyperlink ref="D1226" r:id="rId2449"/>
    <hyperlink ref="E1226" r:id="rId2450"/>
    <hyperlink ref="D1227" r:id="rId2451"/>
    <hyperlink ref="E1227" r:id="rId2452"/>
    <hyperlink ref="D1228" r:id="rId2453"/>
    <hyperlink ref="E1228" r:id="rId2454"/>
    <hyperlink ref="D1229" r:id="rId2455"/>
    <hyperlink ref="E1229" r:id="rId2456"/>
    <hyperlink ref="D1230" r:id="rId2457"/>
    <hyperlink ref="E1230" r:id="rId2458"/>
    <hyperlink ref="D1231" r:id="rId2459"/>
    <hyperlink ref="E1231" r:id="rId2460"/>
    <hyperlink ref="D1232" r:id="rId2461"/>
    <hyperlink ref="E1232" r:id="rId2462"/>
    <hyperlink ref="D1233" r:id="rId2463"/>
    <hyperlink ref="E1233" r:id="rId2464"/>
    <hyperlink ref="D1234" r:id="rId2465"/>
    <hyperlink ref="E1234" r:id="rId2466"/>
    <hyperlink ref="D1235" r:id="rId2467"/>
    <hyperlink ref="E1235" r:id="rId2468"/>
    <hyperlink ref="D1236" r:id="rId2469"/>
    <hyperlink ref="E1236" r:id="rId2470"/>
    <hyperlink ref="D1237" r:id="rId2471"/>
    <hyperlink ref="E1237" r:id="rId2472"/>
    <hyperlink ref="D1238" r:id="rId2473"/>
    <hyperlink ref="E1238" r:id="rId2474"/>
    <hyperlink ref="D1239" r:id="rId2475"/>
    <hyperlink ref="E1239" r:id="rId2476"/>
    <hyperlink ref="D1240" r:id="rId2477"/>
    <hyperlink ref="E1240" r:id="rId2478"/>
    <hyperlink ref="D1241" r:id="rId2479"/>
    <hyperlink ref="E1241" r:id="rId2480"/>
    <hyperlink ref="D1242" r:id="rId2481"/>
    <hyperlink ref="E1242" r:id="rId2482"/>
    <hyperlink ref="D1243" r:id="rId2483"/>
    <hyperlink ref="E1243" r:id="rId2484"/>
    <hyperlink ref="D1244" r:id="rId2485"/>
    <hyperlink ref="E1244" r:id="rId2486"/>
    <hyperlink ref="D1245" r:id="rId2487"/>
    <hyperlink ref="E1245" r:id="rId2488"/>
    <hyperlink ref="D1246" r:id="rId2489"/>
    <hyperlink ref="E1246" r:id="rId2490"/>
    <hyperlink ref="D1247" r:id="rId2491"/>
    <hyperlink ref="E1247" r:id="rId2492"/>
    <hyperlink ref="D1248" r:id="rId2493"/>
    <hyperlink ref="E1248" r:id="rId2494"/>
    <hyperlink ref="D1249" r:id="rId2495"/>
    <hyperlink ref="E1249" r:id="rId2496"/>
    <hyperlink ref="D1250" r:id="rId2497"/>
    <hyperlink ref="E1250" r:id="rId2498"/>
    <hyperlink ref="D1251" r:id="rId2499"/>
    <hyperlink ref="E1251" r:id="rId2500"/>
    <hyperlink ref="D1252" r:id="rId2501"/>
    <hyperlink ref="E1252" r:id="rId2502"/>
    <hyperlink ref="D1253" r:id="rId2503"/>
    <hyperlink ref="E1253" r:id="rId2504"/>
    <hyperlink ref="D1254" r:id="rId2505"/>
    <hyperlink ref="E1254" r:id="rId2506"/>
    <hyperlink ref="D1255" r:id="rId2507"/>
    <hyperlink ref="E1255" r:id="rId2508"/>
    <hyperlink ref="D1256" r:id="rId2509"/>
    <hyperlink ref="E1256" r:id="rId2510"/>
    <hyperlink ref="D1257" r:id="rId2511"/>
    <hyperlink ref="E1257" r:id="rId2512"/>
    <hyperlink ref="D1258" r:id="rId2513"/>
    <hyperlink ref="E1258" r:id="rId2514"/>
    <hyperlink ref="D1259" r:id="rId2515"/>
    <hyperlink ref="E1259" r:id="rId2516"/>
    <hyperlink ref="D1260" r:id="rId2517"/>
    <hyperlink ref="E1260" r:id="rId2518"/>
    <hyperlink ref="D1261" r:id="rId2519"/>
    <hyperlink ref="E1261" r:id="rId2520"/>
    <hyperlink ref="D1262" r:id="rId2521"/>
    <hyperlink ref="E1262" r:id="rId2522"/>
    <hyperlink ref="D1263" r:id="rId2523"/>
    <hyperlink ref="E1263" r:id="rId2524"/>
    <hyperlink ref="D1264" r:id="rId2525"/>
    <hyperlink ref="E1264" r:id="rId2526"/>
    <hyperlink ref="D1265" r:id="rId2527"/>
    <hyperlink ref="E1265" r:id="rId2528"/>
    <hyperlink ref="D1266" r:id="rId2529"/>
    <hyperlink ref="E1266" r:id="rId2530"/>
    <hyperlink ref="D1267" r:id="rId2531"/>
    <hyperlink ref="E1267" r:id="rId2532"/>
    <hyperlink ref="D1268" r:id="rId2533"/>
    <hyperlink ref="E1268" r:id="rId2534"/>
    <hyperlink ref="D1269" r:id="rId2535"/>
    <hyperlink ref="E1269" r:id="rId2536"/>
    <hyperlink ref="D1270" r:id="rId2537"/>
    <hyperlink ref="E1270" r:id="rId2538"/>
    <hyperlink ref="D1271" r:id="rId2539"/>
    <hyperlink ref="E1271" r:id="rId2540"/>
    <hyperlink ref="D1272" r:id="rId2541"/>
    <hyperlink ref="E1272" r:id="rId2542"/>
    <hyperlink ref="D1273" r:id="rId2543"/>
    <hyperlink ref="E1273" r:id="rId2544"/>
    <hyperlink ref="D1274" r:id="rId2545"/>
    <hyperlink ref="E1274" r:id="rId2546"/>
    <hyperlink ref="D1275" r:id="rId2547"/>
    <hyperlink ref="E1275" r:id="rId2548"/>
    <hyperlink ref="D1276" r:id="rId2549"/>
    <hyperlink ref="E1276" r:id="rId2550"/>
    <hyperlink ref="D1277" r:id="rId2551"/>
    <hyperlink ref="E1277" r:id="rId2552"/>
    <hyperlink ref="D1278" r:id="rId2553"/>
    <hyperlink ref="E1278" r:id="rId2554"/>
    <hyperlink ref="D1279" r:id="rId2555"/>
    <hyperlink ref="E1279" r:id="rId2556"/>
    <hyperlink ref="D1280" r:id="rId2557"/>
    <hyperlink ref="E1280" r:id="rId2558"/>
    <hyperlink ref="D1281" r:id="rId2559"/>
    <hyperlink ref="E1281" r:id="rId2560"/>
    <hyperlink ref="D1282" r:id="rId2561"/>
    <hyperlink ref="E1282" r:id="rId2562"/>
    <hyperlink ref="D1283" r:id="rId2563"/>
    <hyperlink ref="E1283" r:id="rId2564"/>
    <hyperlink ref="D1284" r:id="rId2565"/>
    <hyperlink ref="E1284" r:id="rId2566"/>
    <hyperlink ref="D1285" r:id="rId2567"/>
    <hyperlink ref="E1285" r:id="rId2568"/>
    <hyperlink ref="D1286" r:id="rId2569"/>
    <hyperlink ref="E1286" r:id="rId2570"/>
    <hyperlink ref="D1287" r:id="rId2571"/>
    <hyperlink ref="E1287" r:id="rId2572"/>
    <hyperlink ref="D1288" r:id="rId2573"/>
    <hyperlink ref="E1288" r:id="rId2574"/>
    <hyperlink ref="D1289" r:id="rId2575"/>
    <hyperlink ref="E1289" r:id="rId2576"/>
    <hyperlink ref="D1290" r:id="rId2577"/>
    <hyperlink ref="E1290" r:id="rId2578"/>
    <hyperlink ref="D1291" r:id="rId2579"/>
    <hyperlink ref="E1291" r:id="rId2580"/>
    <hyperlink ref="D1292" r:id="rId2581"/>
    <hyperlink ref="E1292" r:id="rId2582"/>
    <hyperlink ref="D1293" r:id="rId2583"/>
    <hyperlink ref="E1293" r:id="rId2584"/>
    <hyperlink ref="D1294" r:id="rId2585"/>
    <hyperlink ref="E1294" r:id="rId2586"/>
    <hyperlink ref="D1295" r:id="rId2587"/>
    <hyperlink ref="E1295" r:id="rId2588"/>
    <hyperlink ref="D1296" r:id="rId2589"/>
    <hyperlink ref="E1296" r:id="rId2590"/>
    <hyperlink ref="D1297" r:id="rId2591"/>
    <hyperlink ref="E1297" r:id="rId2592"/>
    <hyperlink ref="D1298" r:id="rId2593"/>
    <hyperlink ref="E1298" r:id="rId2594"/>
    <hyperlink ref="D1299" r:id="rId2595"/>
    <hyperlink ref="E1299" r:id="rId2596"/>
    <hyperlink ref="D1300" r:id="rId2597"/>
    <hyperlink ref="E1300" r:id="rId2598"/>
    <hyperlink ref="D1301" r:id="rId2599"/>
    <hyperlink ref="E1301" r:id="rId2600"/>
    <hyperlink ref="D1302" r:id="rId2601"/>
    <hyperlink ref="E1302" r:id="rId2602"/>
    <hyperlink ref="D1303" r:id="rId2603"/>
    <hyperlink ref="E1303" r:id="rId2604"/>
    <hyperlink ref="D1304" r:id="rId2605"/>
    <hyperlink ref="E1304" r:id="rId2606"/>
    <hyperlink ref="D1305" r:id="rId2607"/>
    <hyperlink ref="E1305" r:id="rId2608"/>
    <hyperlink ref="D1306" r:id="rId2609"/>
    <hyperlink ref="E1306" r:id="rId2610"/>
    <hyperlink ref="D1307" r:id="rId2611"/>
    <hyperlink ref="E1307" r:id="rId2612"/>
    <hyperlink ref="D1308" r:id="rId2613"/>
    <hyperlink ref="E1308" r:id="rId2614"/>
    <hyperlink ref="D1309" r:id="rId2615"/>
    <hyperlink ref="E1309" r:id="rId2616"/>
    <hyperlink ref="D1310" r:id="rId2617"/>
    <hyperlink ref="E1310" r:id="rId2618"/>
    <hyperlink ref="D1311" r:id="rId2619"/>
    <hyperlink ref="E1311" r:id="rId2620"/>
    <hyperlink ref="D1312" r:id="rId2621"/>
    <hyperlink ref="E1312" r:id="rId2622"/>
    <hyperlink ref="D1313" r:id="rId2623"/>
    <hyperlink ref="E1313" r:id="rId2624"/>
    <hyperlink ref="D1314" r:id="rId2625"/>
    <hyperlink ref="E1314" r:id="rId2626"/>
    <hyperlink ref="D1315" r:id="rId2627"/>
    <hyperlink ref="E1315" r:id="rId2628"/>
    <hyperlink ref="D1316" r:id="rId2629"/>
    <hyperlink ref="E1316" r:id="rId2630"/>
    <hyperlink ref="D1317" r:id="rId2631"/>
    <hyperlink ref="E1317" r:id="rId2632"/>
    <hyperlink ref="D1318" r:id="rId2633"/>
    <hyperlink ref="E1318" r:id="rId2634"/>
    <hyperlink ref="D1319" r:id="rId2635"/>
    <hyperlink ref="E1319" r:id="rId2636"/>
    <hyperlink ref="D1320" r:id="rId2637"/>
    <hyperlink ref="E1320" r:id="rId2638"/>
    <hyperlink ref="D1321" r:id="rId2639"/>
    <hyperlink ref="E1321" r:id="rId2640"/>
    <hyperlink ref="D1322" r:id="rId2641"/>
    <hyperlink ref="E1322" r:id="rId2642"/>
    <hyperlink ref="D1323" r:id="rId2643"/>
    <hyperlink ref="E1323" r:id="rId2644"/>
    <hyperlink ref="D1324" r:id="rId2645"/>
    <hyperlink ref="E1324" r:id="rId2646"/>
    <hyperlink ref="D1325" r:id="rId2647"/>
    <hyperlink ref="E1325" r:id="rId2648"/>
    <hyperlink ref="D1326" r:id="rId2649"/>
    <hyperlink ref="E1326" r:id="rId2650"/>
    <hyperlink ref="D1327" r:id="rId2651"/>
    <hyperlink ref="E1327" r:id="rId2652"/>
    <hyperlink ref="D1328" r:id="rId2653"/>
    <hyperlink ref="E1328" r:id="rId2654"/>
    <hyperlink ref="D1329" r:id="rId2655"/>
    <hyperlink ref="E1329" r:id="rId2656"/>
    <hyperlink ref="D1330" r:id="rId2657"/>
    <hyperlink ref="E1330" r:id="rId2658"/>
    <hyperlink ref="D1331" r:id="rId2659"/>
    <hyperlink ref="E1331" r:id="rId2660"/>
    <hyperlink ref="D1332" r:id="rId2661"/>
    <hyperlink ref="E1332" r:id="rId2662"/>
    <hyperlink ref="D1333" r:id="rId2663"/>
    <hyperlink ref="E1333" r:id="rId2664"/>
    <hyperlink ref="D1334" r:id="rId2665"/>
    <hyperlink ref="E1334" r:id="rId2666"/>
    <hyperlink ref="D1335" r:id="rId2667"/>
    <hyperlink ref="E1335" r:id="rId2668"/>
    <hyperlink ref="D1336" r:id="rId2669"/>
    <hyperlink ref="E1336" r:id="rId2670"/>
    <hyperlink ref="D1337" r:id="rId2671"/>
    <hyperlink ref="E1337" r:id="rId2672"/>
    <hyperlink ref="D1338" r:id="rId2673"/>
    <hyperlink ref="E1338" r:id="rId2674"/>
    <hyperlink ref="D1339" r:id="rId2675"/>
    <hyperlink ref="E1339" r:id="rId2676"/>
    <hyperlink ref="D1340" r:id="rId2677"/>
    <hyperlink ref="E1340" r:id="rId2678"/>
    <hyperlink ref="D1341" r:id="rId2679"/>
    <hyperlink ref="E1341" r:id="rId2680"/>
    <hyperlink ref="D1342" r:id="rId2681"/>
    <hyperlink ref="E1342" r:id="rId2682"/>
    <hyperlink ref="D1343" r:id="rId2683"/>
    <hyperlink ref="E1343" r:id="rId2684"/>
    <hyperlink ref="D1344" r:id="rId2685"/>
    <hyperlink ref="E1344" r:id="rId2686"/>
    <hyperlink ref="D1345" r:id="rId2687"/>
    <hyperlink ref="E1345" r:id="rId2688"/>
    <hyperlink ref="D1346" r:id="rId2689"/>
    <hyperlink ref="E1346" r:id="rId2690"/>
    <hyperlink ref="D1347" r:id="rId2691"/>
    <hyperlink ref="E1347" r:id="rId2692"/>
    <hyperlink ref="D1348" r:id="rId2693"/>
    <hyperlink ref="E1348" r:id="rId2694"/>
    <hyperlink ref="D1349" r:id="rId2695"/>
    <hyperlink ref="E1349" r:id="rId2696"/>
    <hyperlink ref="D1350" r:id="rId2697"/>
    <hyperlink ref="E1350" r:id="rId2698"/>
    <hyperlink ref="D1351" r:id="rId2699"/>
    <hyperlink ref="E1351" r:id="rId2700"/>
    <hyperlink ref="D1352" r:id="rId2701"/>
    <hyperlink ref="E1352" r:id="rId2702"/>
    <hyperlink ref="D1353" r:id="rId2703"/>
    <hyperlink ref="E1353" r:id="rId2704"/>
    <hyperlink ref="D1354" r:id="rId2705"/>
    <hyperlink ref="E1354" r:id="rId2706"/>
    <hyperlink ref="D1355" r:id="rId2707"/>
    <hyperlink ref="E1355" r:id="rId2708"/>
    <hyperlink ref="D1356" r:id="rId2709"/>
    <hyperlink ref="E1356" r:id="rId2710"/>
    <hyperlink ref="D1357" r:id="rId2711"/>
    <hyperlink ref="E1357" r:id="rId2712"/>
    <hyperlink ref="D1358" r:id="rId2713"/>
    <hyperlink ref="E1358" r:id="rId2714"/>
    <hyperlink ref="D1359" r:id="rId2715"/>
    <hyperlink ref="E1359" r:id="rId2716"/>
    <hyperlink ref="D1360" r:id="rId2717"/>
    <hyperlink ref="E1360" r:id="rId2718"/>
    <hyperlink ref="D1361" r:id="rId2719"/>
    <hyperlink ref="E1361" r:id="rId2720"/>
    <hyperlink ref="D1362" r:id="rId2721"/>
    <hyperlink ref="E1362" r:id="rId2722"/>
    <hyperlink ref="D1363" r:id="rId2723"/>
    <hyperlink ref="E1363" r:id="rId2724"/>
    <hyperlink ref="D1364" r:id="rId2725"/>
    <hyperlink ref="E1364" r:id="rId2726"/>
    <hyperlink ref="D1365" r:id="rId2727"/>
    <hyperlink ref="E1365" r:id="rId2728"/>
    <hyperlink ref="D1366" r:id="rId2729"/>
    <hyperlink ref="E1366" r:id="rId2730"/>
    <hyperlink ref="D1367" r:id="rId2731"/>
    <hyperlink ref="E1367" r:id="rId2732"/>
    <hyperlink ref="D1368" r:id="rId2733"/>
    <hyperlink ref="E1368" r:id="rId2734"/>
    <hyperlink ref="D1369" r:id="rId2735"/>
    <hyperlink ref="E1369" r:id="rId2736"/>
    <hyperlink ref="D1370" r:id="rId2737"/>
    <hyperlink ref="E1370" r:id="rId2738"/>
    <hyperlink ref="D1371" r:id="rId2739"/>
    <hyperlink ref="E1371" r:id="rId2740"/>
    <hyperlink ref="D1372" r:id="rId2741"/>
    <hyperlink ref="E1372" r:id="rId2742"/>
    <hyperlink ref="D1373" r:id="rId2743"/>
    <hyperlink ref="E1373" r:id="rId2744"/>
    <hyperlink ref="D1374" r:id="rId2745"/>
    <hyperlink ref="E1374" r:id="rId2746"/>
    <hyperlink ref="D1375" r:id="rId2747"/>
    <hyperlink ref="E1375" r:id="rId2748"/>
    <hyperlink ref="D1376" r:id="rId2749"/>
    <hyperlink ref="E1376" r:id="rId2750"/>
    <hyperlink ref="D1377" r:id="rId2751"/>
    <hyperlink ref="E1377" r:id="rId2752"/>
    <hyperlink ref="D1378" r:id="rId2753"/>
    <hyperlink ref="E1378" r:id="rId2754"/>
    <hyperlink ref="D1379" r:id="rId2755"/>
    <hyperlink ref="E1379" r:id="rId2756"/>
    <hyperlink ref="D1380" r:id="rId2757"/>
    <hyperlink ref="E1380" r:id="rId2758"/>
    <hyperlink ref="D1381" r:id="rId2759"/>
    <hyperlink ref="E1381" r:id="rId2760"/>
    <hyperlink ref="D1382" r:id="rId2761"/>
    <hyperlink ref="E1382" r:id="rId2762"/>
    <hyperlink ref="D1383" r:id="rId2763"/>
    <hyperlink ref="E1383" r:id="rId2764"/>
    <hyperlink ref="D1384" r:id="rId2765"/>
    <hyperlink ref="E1384" r:id="rId2766"/>
    <hyperlink ref="D1385" r:id="rId2767"/>
    <hyperlink ref="E1385" r:id="rId2768"/>
    <hyperlink ref="D1386" r:id="rId2769"/>
    <hyperlink ref="E1386" r:id="rId2770"/>
    <hyperlink ref="D1387" r:id="rId2771"/>
    <hyperlink ref="E1387" r:id="rId2772"/>
    <hyperlink ref="D1388" r:id="rId2773"/>
    <hyperlink ref="E1388" r:id="rId2774"/>
    <hyperlink ref="D1389" r:id="rId2775"/>
    <hyperlink ref="E1389" r:id="rId2776"/>
    <hyperlink ref="D1390" r:id="rId2777"/>
    <hyperlink ref="E1390" r:id="rId2778"/>
    <hyperlink ref="D1391" r:id="rId2779"/>
    <hyperlink ref="E1391" r:id="rId2780"/>
    <hyperlink ref="D1392" r:id="rId2781"/>
    <hyperlink ref="E1392" r:id="rId2782"/>
    <hyperlink ref="D1393" r:id="rId2783"/>
    <hyperlink ref="E1393" r:id="rId2784"/>
    <hyperlink ref="D1394" r:id="rId2785"/>
    <hyperlink ref="E1394" r:id="rId2786"/>
    <hyperlink ref="D1395" r:id="rId2787"/>
    <hyperlink ref="E1395" r:id="rId2788"/>
    <hyperlink ref="D1396" r:id="rId2789"/>
    <hyperlink ref="E1396" r:id="rId2790"/>
    <hyperlink ref="D1397" r:id="rId2791"/>
    <hyperlink ref="E1397" r:id="rId2792"/>
    <hyperlink ref="D1398" r:id="rId2793"/>
    <hyperlink ref="E1398" r:id="rId2794"/>
    <hyperlink ref="D1399" r:id="rId2795"/>
    <hyperlink ref="E1399" r:id="rId2796"/>
    <hyperlink ref="D1400" r:id="rId2797"/>
    <hyperlink ref="E1400" r:id="rId2798"/>
    <hyperlink ref="D1401" r:id="rId2799"/>
    <hyperlink ref="E1401" r:id="rId2800"/>
    <hyperlink ref="D1402" r:id="rId2801"/>
    <hyperlink ref="E1402" r:id="rId2802"/>
    <hyperlink ref="D1403" r:id="rId2803"/>
    <hyperlink ref="E1403" r:id="rId2804"/>
    <hyperlink ref="D1404" r:id="rId2805"/>
    <hyperlink ref="E1404" r:id="rId2806"/>
    <hyperlink ref="D1405" r:id="rId2807"/>
    <hyperlink ref="E1405" r:id="rId2808"/>
    <hyperlink ref="D1406" r:id="rId2809"/>
    <hyperlink ref="E1406" r:id="rId2810"/>
    <hyperlink ref="D1407" r:id="rId2811"/>
    <hyperlink ref="E1407" r:id="rId2812"/>
    <hyperlink ref="D1408" r:id="rId2813"/>
    <hyperlink ref="E1408" r:id="rId2814"/>
    <hyperlink ref="D1409" r:id="rId2815"/>
    <hyperlink ref="E1409" r:id="rId2816"/>
    <hyperlink ref="D1410" r:id="rId2817"/>
    <hyperlink ref="E1410" r:id="rId2818"/>
    <hyperlink ref="D1411" r:id="rId2819"/>
    <hyperlink ref="E1411" r:id="rId2820"/>
    <hyperlink ref="D1412" r:id="rId2821"/>
    <hyperlink ref="E1412" r:id="rId2822"/>
    <hyperlink ref="D1413" r:id="rId2823"/>
    <hyperlink ref="E1413" r:id="rId2824"/>
    <hyperlink ref="D1414" r:id="rId2825"/>
    <hyperlink ref="E1414" r:id="rId2826"/>
    <hyperlink ref="D1415" r:id="rId2827"/>
    <hyperlink ref="E1415" r:id="rId2828"/>
    <hyperlink ref="D1416" r:id="rId2829"/>
    <hyperlink ref="E1416" r:id="rId2830"/>
    <hyperlink ref="D1417" r:id="rId2831"/>
    <hyperlink ref="E1417" r:id="rId2832"/>
    <hyperlink ref="D1418" r:id="rId2833"/>
    <hyperlink ref="E1418" r:id="rId2834"/>
    <hyperlink ref="D1419" r:id="rId2835"/>
    <hyperlink ref="E1419" r:id="rId2836"/>
    <hyperlink ref="D1420" r:id="rId2837"/>
    <hyperlink ref="E1420" r:id="rId2838"/>
    <hyperlink ref="D1421" r:id="rId2839"/>
    <hyperlink ref="E1421" r:id="rId2840"/>
    <hyperlink ref="D1422" r:id="rId2841"/>
    <hyperlink ref="E1422" r:id="rId2842"/>
    <hyperlink ref="D1423" r:id="rId2843"/>
    <hyperlink ref="E1423" r:id="rId2844"/>
    <hyperlink ref="D1424" r:id="rId2845"/>
    <hyperlink ref="E1424" r:id="rId2846"/>
    <hyperlink ref="D1425" r:id="rId2847"/>
    <hyperlink ref="E1425" r:id="rId2848"/>
    <hyperlink ref="D1426" r:id="rId2849"/>
    <hyperlink ref="E1426" r:id="rId2850"/>
    <hyperlink ref="D1427" r:id="rId2851"/>
    <hyperlink ref="E1427" r:id="rId2852"/>
    <hyperlink ref="D1428" r:id="rId2853"/>
    <hyperlink ref="E1428" r:id="rId2854"/>
    <hyperlink ref="D1429" r:id="rId2855"/>
    <hyperlink ref="E1429" r:id="rId2856"/>
    <hyperlink ref="D1430" r:id="rId2857"/>
    <hyperlink ref="E1430" r:id="rId2858"/>
    <hyperlink ref="D1431" r:id="rId2859"/>
    <hyperlink ref="E1431" r:id="rId2860"/>
    <hyperlink ref="D1432" r:id="rId2861"/>
    <hyperlink ref="E1432" r:id="rId2862"/>
    <hyperlink ref="D1433" r:id="rId2863"/>
    <hyperlink ref="E1433" r:id="rId2864"/>
    <hyperlink ref="D1434" r:id="rId2865"/>
    <hyperlink ref="E1434" r:id="rId2866"/>
    <hyperlink ref="D1435" r:id="rId2867"/>
    <hyperlink ref="E1435" r:id="rId2868"/>
    <hyperlink ref="D1436" r:id="rId2869"/>
    <hyperlink ref="E1436" r:id="rId2870"/>
    <hyperlink ref="D1437" r:id="rId2871"/>
    <hyperlink ref="E1437" r:id="rId2872"/>
    <hyperlink ref="D1438" r:id="rId2873"/>
    <hyperlink ref="E1438" r:id="rId2874"/>
    <hyperlink ref="D1439" r:id="rId2875"/>
    <hyperlink ref="E1439" r:id="rId2876"/>
    <hyperlink ref="D1440" r:id="rId2877"/>
    <hyperlink ref="E1440" r:id="rId2878"/>
    <hyperlink ref="D1441" r:id="rId2879"/>
    <hyperlink ref="E1441" r:id="rId2880"/>
    <hyperlink ref="D1442" r:id="rId2881"/>
    <hyperlink ref="E1442" r:id="rId2882"/>
    <hyperlink ref="D1443" r:id="rId2883"/>
    <hyperlink ref="E1443" r:id="rId2884"/>
    <hyperlink ref="D1444" r:id="rId2885"/>
    <hyperlink ref="E1444" r:id="rId2886"/>
    <hyperlink ref="D1445" r:id="rId2887"/>
    <hyperlink ref="E1445" r:id="rId2888"/>
    <hyperlink ref="D1446" r:id="rId2889"/>
    <hyperlink ref="E1446" r:id="rId2890"/>
    <hyperlink ref="D1447" r:id="rId2891"/>
    <hyperlink ref="E1447" r:id="rId2892"/>
    <hyperlink ref="D1448" r:id="rId2893"/>
    <hyperlink ref="E1448" r:id="rId2894"/>
    <hyperlink ref="D1449" r:id="rId2895"/>
    <hyperlink ref="E1449" r:id="rId2896"/>
    <hyperlink ref="D1450" r:id="rId2897"/>
    <hyperlink ref="E1450" r:id="rId2898"/>
    <hyperlink ref="D1451" r:id="rId2899"/>
    <hyperlink ref="E1451" r:id="rId2900"/>
    <hyperlink ref="D1452" r:id="rId2901"/>
    <hyperlink ref="E1452" r:id="rId2902"/>
    <hyperlink ref="D1453" r:id="rId2903"/>
    <hyperlink ref="E1453" r:id="rId2904"/>
    <hyperlink ref="D1454" r:id="rId2905"/>
    <hyperlink ref="E1454" r:id="rId2906"/>
    <hyperlink ref="D1455" r:id="rId2907"/>
    <hyperlink ref="E1455" r:id="rId2908"/>
    <hyperlink ref="D1456" r:id="rId2909"/>
    <hyperlink ref="E1456" r:id="rId2910"/>
    <hyperlink ref="D1457" r:id="rId2911"/>
    <hyperlink ref="E1457" r:id="rId2912"/>
    <hyperlink ref="D1458" r:id="rId2913"/>
    <hyperlink ref="E1458" r:id="rId2914"/>
    <hyperlink ref="D1459" r:id="rId2915"/>
    <hyperlink ref="E1459" r:id="rId2916"/>
    <hyperlink ref="D1460" r:id="rId2917"/>
    <hyperlink ref="E1460" r:id="rId2918"/>
    <hyperlink ref="D1461" r:id="rId2919"/>
    <hyperlink ref="E1461" r:id="rId2920"/>
    <hyperlink ref="D1462" r:id="rId2921"/>
    <hyperlink ref="E1462" r:id="rId2922"/>
    <hyperlink ref="D1463" r:id="rId2923"/>
    <hyperlink ref="E1463" r:id="rId2924"/>
    <hyperlink ref="D1464" r:id="rId2925"/>
    <hyperlink ref="E1464" r:id="rId2926"/>
    <hyperlink ref="D1465" r:id="rId2927"/>
    <hyperlink ref="E1465" r:id="rId2928"/>
    <hyperlink ref="D1466" r:id="rId2929"/>
    <hyperlink ref="E1466" r:id="rId2930"/>
    <hyperlink ref="D1467" r:id="rId2931"/>
    <hyperlink ref="E1467" r:id="rId2932"/>
    <hyperlink ref="D1468" r:id="rId2933"/>
    <hyperlink ref="E1468" r:id="rId2934"/>
    <hyperlink ref="D1469" r:id="rId2935"/>
    <hyperlink ref="E1469" r:id="rId2936"/>
    <hyperlink ref="D1470" r:id="rId2937"/>
    <hyperlink ref="E1470" r:id="rId2938"/>
    <hyperlink ref="D1471" r:id="rId2939"/>
    <hyperlink ref="E1471" r:id="rId2940"/>
    <hyperlink ref="D1472" r:id="rId2941"/>
    <hyperlink ref="E1472" r:id="rId2942"/>
    <hyperlink ref="D1473" r:id="rId2943"/>
    <hyperlink ref="E1473" r:id="rId2944"/>
    <hyperlink ref="D1474" r:id="rId2945"/>
    <hyperlink ref="E1474" r:id="rId2946"/>
    <hyperlink ref="D1475" r:id="rId2947"/>
    <hyperlink ref="E1475" r:id="rId2948"/>
    <hyperlink ref="D1476" r:id="rId2949"/>
    <hyperlink ref="E1476" r:id="rId2950"/>
    <hyperlink ref="D1477" r:id="rId2951"/>
    <hyperlink ref="E1477" r:id="rId2952"/>
    <hyperlink ref="D1478" r:id="rId2953"/>
    <hyperlink ref="E1478" r:id="rId2954"/>
    <hyperlink ref="D1479" r:id="rId2955"/>
    <hyperlink ref="E1479" r:id="rId2956"/>
    <hyperlink ref="D1480" r:id="rId2957"/>
    <hyperlink ref="E1480" r:id="rId2958"/>
    <hyperlink ref="D1481" r:id="rId2959"/>
    <hyperlink ref="E1481" r:id="rId2960"/>
    <hyperlink ref="D1482" r:id="rId2961"/>
    <hyperlink ref="E1482" r:id="rId2962"/>
    <hyperlink ref="D1483" r:id="rId2963"/>
    <hyperlink ref="E1483" r:id="rId2964"/>
    <hyperlink ref="D1484" r:id="rId2965"/>
    <hyperlink ref="E1484" r:id="rId2966"/>
    <hyperlink ref="D1485" r:id="rId2967"/>
    <hyperlink ref="E1485" r:id="rId2968"/>
    <hyperlink ref="D1486" r:id="rId2969"/>
    <hyperlink ref="E1486" r:id="rId2970"/>
    <hyperlink ref="D1487" r:id="rId2971"/>
    <hyperlink ref="E1487" r:id="rId2972"/>
    <hyperlink ref="D1488" r:id="rId2973"/>
    <hyperlink ref="E1488" r:id="rId2974"/>
    <hyperlink ref="D1489" r:id="rId2975"/>
    <hyperlink ref="E1489" r:id="rId2976"/>
    <hyperlink ref="D1490" r:id="rId2977"/>
    <hyperlink ref="E1490" r:id="rId2978"/>
    <hyperlink ref="D1491" r:id="rId2979"/>
    <hyperlink ref="E1491" r:id="rId2980"/>
    <hyperlink ref="D1492" r:id="rId2981"/>
    <hyperlink ref="E1492" r:id="rId2982"/>
    <hyperlink ref="D1493" r:id="rId2983"/>
    <hyperlink ref="E1493" r:id="rId2984"/>
    <hyperlink ref="D1494" r:id="rId2985"/>
    <hyperlink ref="E1494" r:id="rId2986"/>
    <hyperlink ref="D1495" r:id="rId2987"/>
    <hyperlink ref="E1495" r:id="rId2988"/>
    <hyperlink ref="D1496" r:id="rId2989"/>
    <hyperlink ref="E1496" r:id="rId2990"/>
    <hyperlink ref="D1497" r:id="rId2991"/>
    <hyperlink ref="E1497" r:id="rId2992"/>
    <hyperlink ref="D1498" r:id="rId2993"/>
    <hyperlink ref="E1498" r:id="rId2994"/>
    <hyperlink ref="D1499" r:id="rId2995"/>
    <hyperlink ref="E1499" r:id="rId2996"/>
    <hyperlink ref="D1500" r:id="rId2997"/>
    <hyperlink ref="E1500" r:id="rId2998"/>
    <hyperlink ref="D1501" r:id="rId2999"/>
    <hyperlink ref="E1501" r:id="rId3000"/>
    <hyperlink ref="D1502" r:id="rId3001"/>
    <hyperlink ref="E1502" r:id="rId3002"/>
    <hyperlink ref="D1503" r:id="rId3003"/>
    <hyperlink ref="E1503" r:id="rId3004"/>
    <hyperlink ref="D1504" r:id="rId3005"/>
    <hyperlink ref="E1504" r:id="rId3006"/>
    <hyperlink ref="D1505" r:id="rId3007"/>
    <hyperlink ref="E1505" r:id="rId3008"/>
    <hyperlink ref="D1506" r:id="rId3009"/>
    <hyperlink ref="E1506" r:id="rId3010"/>
    <hyperlink ref="D1507" r:id="rId3011"/>
    <hyperlink ref="E1507" r:id="rId3012"/>
    <hyperlink ref="D1508" r:id="rId3013"/>
    <hyperlink ref="E1508" r:id="rId3014"/>
    <hyperlink ref="D1509" r:id="rId3015"/>
    <hyperlink ref="E1509" r:id="rId3016"/>
    <hyperlink ref="D1510" r:id="rId3017"/>
    <hyperlink ref="E1510" r:id="rId3018"/>
    <hyperlink ref="D1511" r:id="rId3019"/>
    <hyperlink ref="E1511" r:id="rId3020"/>
    <hyperlink ref="D1512" r:id="rId3021"/>
    <hyperlink ref="E1512" r:id="rId3022"/>
    <hyperlink ref="D1513" r:id="rId3023"/>
    <hyperlink ref="E1513" r:id="rId3024"/>
    <hyperlink ref="D1514" r:id="rId3025"/>
    <hyperlink ref="E1514" r:id="rId3026"/>
    <hyperlink ref="D1515" r:id="rId3027"/>
    <hyperlink ref="E1515" r:id="rId3028"/>
    <hyperlink ref="D1516" r:id="rId3029"/>
    <hyperlink ref="E1516" r:id="rId3030"/>
    <hyperlink ref="D1517" r:id="rId3031"/>
    <hyperlink ref="E1517" r:id="rId3032"/>
    <hyperlink ref="D1518" r:id="rId3033"/>
    <hyperlink ref="E1518" r:id="rId3034"/>
    <hyperlink ref="D1519" r:id="rId3035"/>
    <hyperlink ref="E1519" r:id="rId3036"/>
    <hyperlink ref="D1520" r:id="rId3037"/>
    <hyperlink ref="E1520" r:id="rId3038"/>
    <hyperlink ref="D1521" r:id="rId3039"/>
    <hyperlink ref="E1521" r:id="rId3040"/>
    <hyperlink ref="D1522" r:id="rId3041"/>
    <hyperlink ref="E1522" r:id="rId3042"/>
    <hyperlink ref="D1523" r:id="rId3043"/>
    <hyperlink ref="E1523" r:id="rId3044"/>
    <hyperlink ref="D1524" r:id="rId3045"/>
    <hyperlink ref="E1524" r:id="rId3046"/>
    <hyperlink ref="D1525" r:id="rId3047"/>
    <hyperlink ref="E1525" r:id="rId3048"/>
    <hyperlink ref="D1526" r:id="rId3049"/>
    <hyperlink ref="E1526" r:id="rId3050"/>
    <hyperlink ref="D1527" r:id="rId3051"/>
    <hyperlink ref="E1527" r:id="rId3052"/>
    <hyperlink ref="D1528" r:id="rId3053"/>
    <hyperlink ref="E1528" r:id="rId3054"/>
    <hyperlink ref="D1529" r:id="rId3055"/>
    <hyperlink ref="E1529" r:id="rId3056"/>
    <hyperlink ref="D1530" r:id="rId3057"/>
    <hyperlink ref="E1530" r:id="rId3058"/>
    <hyperlink ref="D1531" r:id="rId3059"/>
    <hyperlink ref="E1531" r:id="rId3060"/>
    <hyperlink ref="D1532" r:id="rId3061"/>
    <hyperlink ref="E1532" r:id="rId3062"/>
    <hyperlink ref="D1533" r:id="rId3063"/>
    <hyperlink ref="E1533" r:id="rId3064"/>
    <hyperlink ref="D1534" r:id="rId3065"/>
    <hyperlink ref="E1534" r:id="rId3066"/>
    <hyperlink ref="D1535" r:id="rId3067"/>
    <hyperlink ref="E1535" r:id="rId3068"/>
    <hyperlink ref="D1536" r:id="rId3069"/>
    <hyperlink ref="E1536" r:id="rId3070"/>
    <hyperlink ref="D1537" r:id="rId3071"/>
    <hyperlink ref="E1537" r:id="rId3072"/>
    <hyperlink ref="D1538" r:id="rId3073"/>
    <hyperlink ref="E1538" r:id="rId3074"/>
    <hyperlink ref="D1539" r:id="rId3075"/>
    <hyperlink ref="E1539" r:id="rId3076"/>
    <hyperlink ref="D1540" r:id="rId3077"/>
    <hyperlink ref="E1540" r:id="rId3078"/>
    <hyperlink ref="D1541" r:id="rId3079"/>
    <hyperlink ref="E1541" r:id="rId3080"/>
    <hyperlink ref="D1542" r:id="rId3081"/>
    <hyperlink ref="E1542" r:id="rId3082"/>
    <hyperlink ref="D1543" r:id="rId3083"/>
    <hyperlink ref="E1543" r:id="rId3084"/>
    <hyperlink ref="D1544" r:id="rId3085"/>
    <hyperlink ref="E1544" r:id="rId3086"/>
    <hyperlink ref="D1545" r:id="rId3087"/>
    <hyperlink ref="E1545" r:id="rId3088"/>
    <hyperlink ref="D1546" r:id="rId3089"/>
    <hyperlink ref="E1546" r:id="rId3090"/>
    <hyperlink ref="D1547" r:id="rId3091"/>
    <hyperlink ref="E1547" r:id="rId3092"/>
    <hyperlink ref="D1548" r:id="rId3093"/>
    <hyperlink ref="E1548" r:id="rId3094"/>
    <hyperlink ref="D1549" r:id="rId3095"/>
    <hyperlink ref="E1549" r:id="rId3096"/>
    <hyperlink ref="D1550" r:id="rId3097"/>
    <hyperlink ref="E1550" r:id="rId3098"/>
    <hyperlink ref="D1551" r:id="rId3099"/>
    <hyperlink ref="E1551" r:id="rId3100"/>
    <hyperlink ref="D1552" r:id="rId3101"/>
    <hyperlink ref="E1552" r:id="rId3102"/>
    <hyperlink ref="D1553" r:id="rId3103"/>
    <hyperlink ref="E1553" r:id="rId3104"/>
    <hyperlink ref="D1554" r:id="rId3105"/>
    <hyperlink ref="E1554" r:id="rId3106"/>
    <hyperlink ref="D1555" r:id="rId3107"/>
    <hyperlink ref="E1555" r:id="rId3108"/>
    <hyperlink ref="D1556" r:id="rId3109"/>
    <hyperlink ref="E1556" r:id="rId3110"/>
    <hyperlink ref="D1557" r:id="rId3111"/>
    <hyperlink ref="E1557" r:id="rId3112"/>
    <hyperlink ref="D1558" r:id="rId3113"/>
    <hyperlink ref="E1558" r:id="rId3114"/>
    <hyperlink ref="D1559" r:id="rId3115"/>
    <hyperlink ref="E1559" r:id="rId3116"/>
    <hyperlink ref="D1560" r:id="rId3117"/>
    <hyperlink ref="E1560" r:id="rId3118"/>
    <hyperlink ref="D1561" r:id="rId3119"/>
    <hyperlink ref="E1561" r:id="rId3120"/>
    <hyperlink ref="D1562" r:id="rId3121"/>
    <hyperlink ref="E1562" r:id="rId3122"/>
    <hyperlink ref="D1563" r:id="rId3123"/>
    <hyperlink ref="E1563" r:id="rId3124"/>
    <hyperlink ref="D1564" r:id="rId3125"/>
    <hyperlink ref="E1564" r:id="rId3126"/>
    <hyperlink ref="D1565" r:id="rId3127"/>
    <hyperlink ref="E1565" r:id="rId3128"/>
    <hyperlink ref="D1566" r:id="rId3129"/>
    <hyperlink ref="E1566" r:id="rId3130"/>
    <hyperlink ref="D1567" r:id="rId3131"/>
    <hyperlink ref="E1567" r:id="rId3132"/>
    <hyperlink ref="D1568" r:id="rId3133"/>
    <hyperlink ref="E1568" r:id="rId3134"/>
    <hyperlink ref="D1569" r:id="rId3135"/>
    <hyperlink ref="E1569" r:id="rId3136"/>
    <hyperlink ref="D1570" r:id="rId3137"/>
    <hyperlink ref="E1570" r:id="rId3138"/>
    <hyperlink ref="D1571" r:id="rId3139"/>
    <hyperlink ref="E1571" r:id="rId3140"/>
    <hyperlink ref="D1572" r:id="rId3141"/>
    <hyperlink ref="E1572" r:id="rId3142"/>
    <hyperlink ref="D1573" r:id="rId3143"/>
    <hyperlink ref="E1573" r:id="rId3144"/>
    <hyperlink ref="D1574" r:id="rId3145"/>
    <hyperlink ref="E1574" r:id="rId3146"/>
    <hyperlink ref="D1575" r:id="rId3147"/>
    <hyperlink ref="E1575" r:id="rId3148"/>
    <hyperlink ref="D1576" r:id="rId3149"/>
    <hyperlink ref="E1576" r:id="rId3150"/>
    <hyperlink ref="D1577" r:id="rId3151"/>
    <hyperlink ref="E1577" r:id="rId3152"/>
    <hyperlink ref="D1578" r:id="rId3153"/>
    <hyperlink ref="E1578" r:id="rId3154"/>
    <hyperlink ref="D1579" r:id="rId3155"/>
    <hyperlink ref="E1579" r:id="rId3156"/>
    <hyperlink ref="D1580" r:id="rId3157"/>
    <hyperlink ref="E1580" r:id="rId3158"/>
    <hyperlink ref="D1581" r:id="rId3159"/>
    <hyperlink ref="E1581" r:id="rId3160"/>
    <hyperlink ref="D1582" r:id="rId3161"/>
    <hyperlink ref="E1582" r:id="rId3162"/>
    <hyperlink ref="D1583" r:id="rId3163"/>
    <hyperlink ref="E1583" r:id="rId3164"/>
    <hyperlink ref="D1584" r:id="rId3165"/>
    <hyperlink ref="E1584" r:id="rId3166"/>
    <hyperlink ref="D1585" r:id="rId3167"/>
    <hyperlink ref="E1585" r:id="rId3168"/>
    <hyperlink ref="D1586" r:id="rId3169"/>
    <hyperlink ref="E1586" r:id="rId3170"/>
    <hyperlink ref="D1587" r:id="rId3171"/>
    <hyperlink ref="E1587" r:id="rId3172"/>
    <hyperlink ref="D1588" r:id="rId3173"/>
    <hyperlink ref="E1588" r:id="rId3174"/>
    <hyperlink ref="D1589" r:id="rId3175"/>
    <hyperlink ref="E1589" r:id="rId3176"/>
    <hyperlink ref="D1590" r:id="rId3177"/>
    <hyperlink ref="E1590" r:id="rId3178"/>
    <hyperlink ref="D1591" r:id="rId3179"/>
    <hyperlink ref="E1591" r:id="rId3180"/>
    <hyperlink ref="D1592" r:id="rId3181"/>
    <hyperlink ref="E1592" r:id="rId3182"/>
    <hyperlink ref="D1593" r:id="rId3183"/>
    <hyperlink ref="E1593" r:id="rId3184"/>
    <hyperlink ref="D1594" r:id="rId3185"/>
    <hyperlink ref="E1594" r:id="rId3186"/>
    <hyperlink ref="D1595" r:id="rId3187"/>
    <hyperlink ref="E1595" r:id="rId3188"/>
    <hyperlink ref="D1596" r:id="rId3189"/>
    <hyperlink ref="E1596" r:id="rId3190"/>
    <hyperlink ref="D1597" r:id="rId3191"/>
    <hyperlink ref="E1597" r:id="rId3192"/>
    <hyperlink ref="D1598" r:id="rId3193"/>
    <hyperlink ref="E1598" r:id="rId3194"/>
    <hyperlink ref="D1599" r:id="rId3195"/>
    <hyperlink ref="E1599" r:id="rId3196"/>
    <hyperlink ref="D1600" r:id="rId3197"/>
    <hyperlink ref="E1600" r:id="rId3198"/>
    <hyperlink ref="D1601" r:id="rId3199"/>
    <hyperlink ref="E1601" r:id="rId3200"/>
    <hyperlink ref="D1602" r:id="rId3201"/>
    <hyperlink ref="E1602" r:id="rId3202"/>
    <hyperlink ref="D1603" r:id="rId3203"/>
    <hyperlink ref="E1603" r:id="rId3204"/>
    <hyperlink ref="D1604" r:id="rId3205"/>
    <hyperlink ref="E1604" r:id="rId3206"/>
    <hyperlink ref="D1605" r:id="rId3207"/>
    <hyperlink ref="E1605" r:id="rId3208"/>
    <hyperlink ref="D1606" r:id="rId3209"/>
    <hyperlink ref="E1606" r:id="rId3210"/>
    <hyperlink ref="D1607" r:id="rId3211"/>
    <hyperlink ref="E1607" r:id="rId3212"/>
    <hyperlink ref="D1608" r:id="rId3213"/>
    <hyperlink ref="E1608" r:id="rId3214"/>
    <hyperlink ref="D1609" r:id="rId3215"/>
    <hyperlink ref="E1609" r:id="rId3216"/>
    <hyperlink ref="D1610" r:id="rId3217"/>
    <hyperlink ref="E1610" r:id="rId3218"/>
    <hyperlink ref="D1611" r:id="rId3219"/>
    <hyperlink ref="E1611" r:id="rId3220"/>
    <hyperlink ref="D1612" r:id="rId3221"/>
    <hyperlink ref="E1612" r:id="rId3222"/>
    <hyperlink ref="D1613" r:id="rId3223"/>
    <hyperlink ref="E1613" r:id="rId3224"/>
    <hyperlink ref="D1614" r:id="rId3225"/>
    <hyperlink ref="E1614" r:id="rId3226"/>
    <hyperlink ref="D1615" r:id="rId3227"/>
    <hyperlink ref="E1615" r:id="rId3228"/>
    <hyperlink ref="D1616" r:id="rId3229"/>
    <hyperlink ref="E1616" r:id="rId3230"/>
    <hyperlink ref="D1617" r:id="rId3231"/>
    <hyperlink ref="E1617" r:id="rId3232"/>
    <hyperlink ref="D1618" r:id="rId3233"/>
    <hyperlink ref="E1618" r:id="rId3234"/>
    <hyperlink ref="D1619" r:id="rId3235"/>
    <hyperlink ref="E1619" r:id="rId3236"/>
    <hyperlink ref="D1620" r:id="rId3237"/>
    <hyperlink ref="E1620" r:id="rId3238"/>
    <hyperlink ref="D1621" r:id="rId3239"/>
    <hyperlink ref="E1621" r:id="rId3240"/>
    <hyperlink ref="D1622" r:id="rId3241"/>
    <hyperlink ref="E1622" r:id="rId3242"/>
    <hyperlink ref="D1623" r:id="rId3243"/>
    <hyperlink ref="E1623" r:id="rId3244"/>
    <hyperlink ref="D1624" r:id="rId3245"/>
    <hyperlink ref="E1624" r:id="rId3246"/>
    <hyperlink ref="D1625" r:id="rId3247"/>
    <hyperlink ref="E1625" r:id="rId3248"/>
    <hyperlink ref="D1626" r:id="rId3249"/>
    <hyperlink ref="E1626" r:id="rId3250"/>
    <hyperlink ref="D1627" r:id="rId3251"/>
    <hyperlink ref="E1627" r:id="rId3252"/>
    <hyperlink ref="D1628" r:id="rId3253"/>
    <hyperlink ref="E1628" r:id="rId3254"/>
    <hyperlink ref="D1629" r:id="rId3255"/>
    <hyperlink ref="E1629" r:id="rId3256"/>
    <hyperlink ref="D1630" r:id="rId3257"/>
    <hyperlink ref="E1630" r:id="rId3258"/>
    <hyperlink ref="D1631" r:id="rId3259"/>
    <hyperlink ref="E1631" r:id="rId3260"/>
    <hyperlink ref="D1632" r:id="rId3261"/>
    <hyperlink ref="E1632" r:id="rId3262"/>
    <hyperlink ref="D1633" r:id="rId3263"/>
    <hyperlink ref="E1633" r:id="rId3264"/>
    <hyperlink ref="D1634" r:id="rId3265"/>
    <hyperlink ref="E1634" r:id="rId3266"/>
    <hyperlink ref="D1635" r:id="rId3267"/>
    <hyperlink ref="E1635" r:id="rId3268"/>
    <hyperlink ref="D1636" r:id="rId3269"/>
    <hyperlink ref="E1636" r:id="rId3270"/>
    <hyperlink ref="D1637" r:id="rId3271"/>
    <hyperlink ref="E1637" r:id="rId3272"/>
    <hyperlink ref="D1638" r:id="rId3273"/>
    <hyperlink ref="E1638" r:id="rId3274"/>
    <hyperlink ref="D1639" r:id="rId3275"/>
    <hyperlink ref="E1639" r:id="rId3276"/>
    <hyperlink ref="D1640" r:id="rId3277"/>
    <hyperlink ref="E1640" r:id="rId3278"/>
    <hyperlink ref="D1641" r:id="rId3279"/>
    <hyperlink ref="E1641" r:id="rId3280"/>
    <hyperlink ref="D1642" r:id="rId3281"/>
    <hyperlink ref="E1642" r:id="rId3282"/>
    <hyperlink ref="D1643" r:id="rId3283"/>
    <hyperlink ref="E1643" r:id="rId3284"/>
    <hyperlink ref="D1644" r:id="rId3285"/>
    <hyperlink ref="E1644" r:id="rId3286"/>
    <hyperlink ref="D1645" r:id="rId3287"/>
    <hyperlink ref="E1645" r:id="rId3288"/>
    <hyperlink ref="D1646" r:id="rId3289"/>
    <hyperlink ref="E1646" r:id="rId3290"/>
    <hyperlink ref="D1647" r:id="rId3291"/>
    <hyperlink ref="E1647" r:id="rId3292"/>
    <hyperlink ref="D1648" r:id="rId3293"/>
    <hyperlink ref="E1648" r:id="rId3294"/>
    <hyperlink ref="D1649" r:id="rId3295"/>
    <hyperlink ref="E1649" r:id="rId3296"/>
    <hyperlink ref="D1650" r:id="rId3297"/>
    <hyperlink ref="E1650" r:id="rId3298"/>
    <hyperlink ref="D1651" r:id="rId3299"/>
    <hyperlink ref="E1651" r:id="rId3300"/>
    <hyperlink ref="D1652" r:id="rId3301"/>
    <hyperlink ref="E1652" r:id="rId3302"/>
    <hyperlink ref="D1653" r:id="rId3303"/>
    <hyperlink ref="E1653" r:id="rId3304"/>
    <hyperlink ref="D1654" r:id="rId3305"/>
    <hyperlink ref="E1654" r:id="rId3306"/>
    <hyperlink ref="D1655" r:id="rId3307"/>
    <hyperlink ref="E1655" r:id="rId3308"/>
    <hyperlink ref="D1656" r:id="rId3309"/>
    <hyperlink ref="E1656" r:id="rId3310"/>
    <hyperlink ref="D1657" r:id="rId3311"/>
    <hyperlink ref="E1657" r:id="rId3312"/>
    <hyperlink ref="D1658" r:id="rId3313"/>
    <hyperlink ref="E1658" r:id="rId3314"/>
    <hyperlink ref="D1659" r:id="rId3315"/>
    <hyperlink ref="E1659" r:id="rId3316"/>
    <hyperlink ref="D1660" r:id="rId3317"/>
    <hyperlink ref="E1660" r:id="rId3318"/>
    <hyperlink ref="D1661" r:id="rId3319"/>
    <hyperlink ref="E1661" r:id="rId3320"/>
    <hyperlink ref="D1662" r:id="rId3321"/>
    <hyperlink ref="E1662" r:id="rId3322"/>
    <hyperlink ref="D1663" r:id="rId3323"/>
    <hyperlink ref="E1663" r:id="rId3324"/>
    <hyperlink ref="D1664" r:id="rId3325"/>
    <hyperlink ref="E1664" r:id="rId3326"/>
    <hyperlink ref="D1665" r:id="rId3327"/>
    <hyperlink ref="E1665" r:id="rId3328"/>
    <hyperlink ref="D1666" r:id="rId3329"/>
    <hyperlink ref="E1666" r:id="rId3330"/>
    <hyperlink ref="D1667" r:id="rId3331"/>
    <hyperlink ref="D1668" r:id="rId3332"/>
    <hyperlink ref="D1669" r:id="rId3333"/>
    <hyperlink ref="D1670" r:id="rId3334"/>
    <hyperlink ref="D1671" r:id="rId3335"/>
    <hyperlink ref="D1672" r:id="rId3336"/>
    <hyperlink ref="D1673" r:id="rId3337"/>
    <hyperlink ref="D1674" r:id="rId3338"/>
    <hyperlink ref="D1675" r:id="rId3339"/>
    <hyperlink ref="D1676" r:id="rId3340"/>
    <hyperlink ref="D1677" r:id="rId3341"/>
    <hyperlink ref="D1678" r:id="rId3342"/>
    <hyperlink ref="D1679" r:id="rId3343"/>
    <hyperlink ref="D1680" r:id="rId3344"/>
    <hyperlink ref="D1681" r:id="rId3345"/>
    <hyperlink ref="D1682" r:id="rId3346"/>
    <hyperlink ref="D1683" r:id="rId3347"/>
    <hyperlink ref="D1684" r:id="rId3348"/>
    <hyperlink ref="D1685" r:id="rId3349"/>
    <hyperlink ref="D1686" r:id="rId3350"/>
    <hyperlink ref="D1687" r:id="rId3351"/>
    <hyperlink ref="D1688" r:id="rId3352"/>
    <hyperlink ref="D1689" r:id="rId3353"/>
    <hyperlink ref="D1690" r:id="rId3354"/>
    <hyperlink ref="D1691" r:id="rId3355"/>
    <hyperlink ref="D1692" r:id="rId3356"/>
    <hyperlink ref="D1693" r:id="rId3357"/>
    <hyperlink ref="D1694" r:id="rId3358"/>
    <hyperlink ref="D1695" r:id="rId3359"/>
    <hyperlink ref="D1696" r:id="rId3360"/>
    <hyperlink ref="D1697" r:id="rId3361"/>
    <hyperlink ref="D1698" r:id="rId3362"/>
    <hyperlink ref="D1699" r:id="rId3363"/>
    <hyperlink ref="D1700" r:id="rId3364"/>
    <hyperlink ref="D1701" r:id="rId3365"/>
    <hyperlink ref="D1702" r:id="rId3366"/>
    <hyperlink ref="D1703" r:id="rId3367"/>
    <hyperlink ref="D1704" r:id="rId3368"/>
    <hyperlink ref="D1705" r:id="rId3369"/>
    <hyperlink ref="D1706" r:id="rId3370"/>
    <hyperlink ref="D1707" r:id="rId3371"/>
    <hyperlink ref="D1708" r:id="rId3372"/>
    <hyperlink ref="D1709" r:id="rId3373"/>
    <hyperlink ref="D1710" r:id="rId3374"/>
    <hyperlink ref="D1711" r:id="rId3375"/>
    <hyperlink ref="D1712" r:id="rId3376"/>
    <hyperlink ref="D1713" r:id="rId3377"/>
    <hyperlink ref="D1714" r:id="rId3378"/>
    <hyperlink ref="D1715" r:id="rId3379"/>
    <hyperlink ref="D1716" r:id="rId3380"/>
    <hyperlink ref="D1717" r:id="rId3381"/>
    <hyperlink ref="D1718" r:id="rId3382"/>
    <hyperlink ref="D1719" r:id="rId3383"/>
    <hyperlink ref="D1720" r:id="rId3384"/>
    <hyperlink ref="D1721" r:id="rId3385"/>
    <hyperlink ref="D1722" r:id="rId3386"/>
    <hyperlink ref="D1723" r:id="rId3387"/>
    <hyperlink ref="D1724" r:id="rId3388"/>
    <hyperlink ref="D1725" r:id="rId3389"/>
    <hyperlink ref="D1726" r:id="rId3390"/>
    <hyperlink ref="D1727" r:id="rId3391"/>
    <hyperlink ref="D1728" r:id="rId3392"/>
    <hyperlink ref="D1729" r:id="rId3393"/>
    <hyperlink ref="D1730" r:id="rId3394"/>
    <hyperlink ref="D1731" r:id="rId3395"/>
    <hyperlink ref="D1732" r:id="rId3396"/>
    <hyperlink ref="D1733" r:id="rId3397"/>
    <hyperlink ref="D1734" r:id="rId3398"/>
    <hyperlink ref="D1735" r:id="rId3399"/>
    <hyperlink ref="D1736" r:id="rId3400"/>
    <hyperlink ref="D1737" r:id="rId3401"/>
    <hyperlink ref="D1738" r:id="rId3402"/>
    <hyperlink ref="D1739" r:id="rId3403"/>
    <hyperlink ref="D1740" r:id="rId3404"/>
    <hyperlink ref="D1741" r:id="rId3405"/>
    <hyperlink ref="D1742" r:id="rId3406"/>
    <hyperlink ref="D1743" r:id="rId3407"/>
    <hyperlink ref="D1744" r:id="rId3408"/>
    <hyperlink ref="D1745" r:id="rId3409"/>
    <hyperlink ref="D1746" r:id="rId3410"/>
    <hyperlink ref="D1747" r:id="rId3411"/>
    <hyperlink ref="D1748" r:id="rId3412"/>
    <hyperlink ref="D1749" r:id="rId3413"/>
    <hyperlink ref="D1750" r:id="rId3414"/>
    <hyperlink ref="D1751" r:id="rId3415"/>
    <hyperlink ref="D1752" r:id="rId3416"/>
    <hyperlink ref="D1753" r:id="rId3417"/>
    <hyperlink ref="D1754" r:id="rId3418"/>
    <hyperlink ref="D1755" r:id="rId3419"/>
    <hyperlink ref="D1756" r:id="rId3420"/>
    <hyperlink ref="D1757" r:id="rId3421"/>
    <hyperlink ref="D1758" r:id="rId3422"/>
    <hyperlink ref="D1759" r:id="rId3423"/>
    <hyperlink ref="D1760" r:id="rId3424"/>
    <hyperlink ref="D1761" r:id="rId3425"/>
    <hyperlink ref="D1762" r:id="rId3426"/>
    <hyperlink ref="D1763" r:id="rId3427"/>
    <hyperlink ref="D1764" r:id="rId3428"/>
    <hyperlink ref="D1765" r:id="rId3429"/>
    <hyperlink ref="D1766" r:id="rId3430"/>
    <hyperlink ref="D1767" r:id="rId3431"/>
    <hyperlink ref="D1768" r:id="rId3432"/>
    <hyperlink ref="D1769" r:id="rId3433"/>
    <hyperlink ref="D1770" r:id="rId3434"/>
    <hyperlink ref="D1771" r:id="rId3435"/>
    <hyperlink ref="D1772" r:id="rId3436"/>
    <hyperlink ref="D1773" r:id="rId3437"/>
    <hyperlink ref="D1774" r:id="rId3438"/>
    <hyperlink ref="D1775" r:id="rId3439"/>
    <hyperlink ref="D1776" r:id="rId3440"/>
    <hyperlink ref="D1777" r:id="rId3441"/>
    <hyperlink ref="D1778" r:id="rId3442"/>
    <hyperlink ref="D1779" r:id="rId3443"/>
    <hyperlink ref="D1780" r:id="rId3444"/>
    <hyperlink ref="D1781" r:id="rId3445"/>
    <hyperlink ref="D1782" r:id="rId3446"/>
    <hyperlink ref="D1783" r:id="rId3447"/>
    <hyperlink ref="D1784" r:id="rId3448"/>
    <hyperlink ref="D1785" r:id="rId3449"/>
    <hyperlink ref="D1786" r:id="rId3450"/>
    <hyperlink ref="D1787" r:id="rId3451"/>
    <hyperlink ref="D1788" r:id="rId3452"/>
    <hyperlink ref="D1789" r:id="rId3453"/>
    <hyperlink ref="D1790" r:id="rId3454"/>
    <hyperlink ref="D1791" r:id="rId3455"/>
    <hyperlink ref="D1792" r:id="rId3456"/>
    <hyperlink ref="D1793" r:id="rId3457"/>
    <hyperlink ref="D1794" r:id="rId3458"/>
    <hyperlink ref="D1795" r:id="rId3459"/>
    <hyperlink ref="D1796" r:id="rId3460"/>
    <hyperlink ref="D1797" r:id="rId3461"/>
    <hyperlink ref="D1798" r:id="rId3462"/>
    <hyperlink ref="D1799" r:id="rId3463"/>
    <hyperlink ref="D1800" r:id="rId3464"/>
    <hyperlink ref="D1801" r:id="rId3465"/>
    <hyperlink ref="D1802" r:id="rId3466"/>
    <hyperlink ref="D1803" r:id="rId3467"/>
    <hyperlink ref="D1804" r:id="rId3468"/>
    <hyperlink ref="D1805" r:id="rId3469"/>
    <hyperlink ref="D1806" r:id="rId3470"/>
    <hyperlink ref="D1807" r:id="rId3471"/>
    <hyperlink ref="D1808" r:id="rId3472"/>
    <hyperlink ref="D1809" r:id="rId3473"/>
    <hyperlink ref="D1810" r:id="rId3474"/>
    <hyperlink ref="D1811" r:id="rId3475"/>
    <hyperlink ref="D1812" r:id="rId3476"/>
    <hyperlink ref="D1813" r:id="rId3477"/>
    <hyperlink ref="D1814" r:id="rId3478"/>
    <hyperlink ref="D1815" r:id="rId3479"/>
    <hyperlink ref="D1816" r:id="rId3480"/>
    <hyperlink ref="D1817" r:id="rId3481"/>
    <hyperlink ref="D1818" r:id="rId3482"/>
    <hyperlink ref="D1819" r:id="rId3483"/>
    <hyperlink ref="D1820" r:id="rId3484"/>
    <hyperlink ref="D1821" r:id="rId3485"/>
    <hyperlink ref="D1822" r:id="rId3486"/>
    <hyperlink ref="D1823" r:id="rId3487"/>
    <hyperlink ref="D1824" r:id="rId3488"/>
    <hyperlink ref="D1825" r:id="rId3489"/>
    <hyperlink ref="D1826" r:id="rId3490"/>
    <hyperlink ref="D1827" r:id="rId3491"/>
    <hyperlink ref="D1828" r:id="rId3492"/>
    <hyperlink ref="D1829" r:id="rId3493"/>
    <hyperlink ref="D1830" r:id="rId3494"/>
    <hyperlink ref="D1831" r:id="rId3495"/>
    <hyperlink ref="D1832" r:id="rId3496"/>
    <hyperlink ref="D1833" r:id="rId3497"/>
    <hyperlink ref="D1834" r:id="rId3498"/>
    <hyperlink ref="D1835" r:id="rId3499"/>
    <hyperlink ref="D1836" r:id="rId3500"/>
    <hyperlink ref="D1837" r:id="rId3501"/>
    <hyperlink ref="D1838" r:id="rId3502"/>
    <hyperlink ref="D1839" r:id="rId3503"/>
    <hyperlink ref="D1840" r:id="rId3504"/>
    <hyperlink ref="D1841" r:id="rId3505"/>
    <hyperlink ref="D1842" r:id="rId3506"/>
    <hyperlink ref="D1843" r:id="rId3507"/>
    <hyperlink ref="D1844" r:id="rId3508"/>
    <hyperlink ref="D1845" r:id="rId3509"/>
    <hyperlink ref="D1846" r:id="rId3510"/>
    <hyperlink ref="D1847" r:id="rId3511"/>
    <hyperlink ref="D1848" r:id="rId3512"/>
    <hyperlink ref="D1849" r:id="rId3513"/>
    <hyperlink ref="D1850" r:id="rId3514"/>
    <hyperlink ref="D1851" r:id="rId3515"/>
    <hyperlink ref="D1852" r:id="rId3516"/>
    <hyperlink ref="D1853" r:id="rId3517"/>
    <hyperlink ref="D1854" r:id="rId3518"/>
    <hyperlink ref="D1855" r:id="rId3519"/>
    <hyperlink ref="D1856" r:id="rId3520"/>
    <hyperlink ref="D1857" r:id="rId3521"/>
    <hyperlink ref="D1858" r:id="rId3522"/>
    <hyperlink ref="D1859" r:id="rId3523"/>
    <hyperlink ref="D1860" r:id="rId3524"/>
    <hyperlink ref="D1861" r:id="rId3525"/>
    <hyperlink ref="D1862" r:id="rId3526"/>
    <hyperlink ref="D1863" r:id="rId3527"/>
    <hyperlink ref="D1864" r:id="rId3528"/>
    <hyperlink ref="D1865" r:id="rId3529"/>
    <hyperlink ref="D1866" r:id="rId3530"/>
    <hyperlink ref="D1867" r:id="rId3531"/>
    <hyperlink ref="D1868" r:id="rId3532"/>
    <hyperlink ref="D1869" r:id="rId3533"/>
    <hyperlink ref="D1870" r:id="rId3534"/>
    <hyperlink ref="D1871" r:id="rId3535"/>
    <hyperlink ref="D1872" r:id="rId3536"/>
    <hyperlink ref="D1873" r:id="rId3537"/>
    <hyperlink ref="D1874" r:id="rId3538"/>
    <hyperlink ref="D1875" r:id="rId3539"/>
    <hyperlink ref="D1876" r:id="rId3540"/>
    <hyperlink ref="D1877" r:id="rId3541"/>
    <hyperlink ref="D1878" r:id="rId3542"/>
    <hyperlink ref="D1879" r:id="rId3543"/>
    <hyperlink ref="D1880" r:id="rId3544"/>
    <hyperlink ref="D1881" r:id="rId3545"/>
    <hyperlink ref="D1882" r:id="rId3546"/>
    <hyperlink ref="D1883" r:id="rId3547"/>
    <hyperlink ref="D1884" r:id="rId3548"/>
    <hyperlink ref="D1885" r:id="rId3549"/>
    <hyperlink ref="D1886" r:id="rId3550"/>
    <hyperlink ref="D1887" r:id="rId3551"/>
    <hyperlink ref="D1888" r:id="rId3552"/>
    <hyperlink ref="D1889" r:id="rId3553"/>
    <hyperlink ref="D1890" r:id="rId3554"/>
    <hyperlink ref="D1891" r:id="rId3555"/>
    <hyperlink ref="D1892" r:id="rId3556"/>
    <hyperlink ref="D1893" r:id="rId3557"/>
    <hyperlink ref="D1894" r:id="rId3558"/>
    <hyperlink ref="D1895" r:id="rId3559"/>
    <hyperlink ref="D1896" r:id="rId3560"/>
    <hyperlink ref="D1897" r:id="rId3561"/>
    <hyperlink ref="D1898" r:id="rId3562"/>
    <hyperlink ref="D1899" r:id="rId3563"/>
    <hyperlink ref="D1900" r:id="rId3564"/>
    <hyperlink ref="D1901" r:id="rId3565"/>
    <hyperlink ref="D1902" r:id="rId3566"/>
    <hyperlink ref="D1903" r:id="rId3567"/>
    <hyperlink ref="D1904" r:id="rId3568"/>
    <hyperlink ref="D1905" r:id="rId3569"/>
    <hyperlink ref="D1906" r:id="rId3570"/>
    <hyperlink ref="D1907" r:id="rId3571"/>
    <hyperlink ref="D1908" r:id="rId3572"/>
    <hyperlink ref="D1909" r:id="rId3573"/>
    <hyperlink ref="D1910" r:id="rId3574"/>
    <hyperlink ref="D1911" r:id="rId3575"/>
    <hyperlink ref="D1912" r:id="rId3576"/>
    <hyperlink ref="D1913" r:id="rId3577"/>
    <hyperlink ref="D1914" r:id="rId3578"/>
    <hyperlink ref="D1915" r:id="rId3579"/>
    <hyperlink ref="D1916" r:id="rId3580"/>
    <hyperlink ref="D1917" r:id="rId3581"/>
    <hyperlink ref="D1918" r:id="rId3582"/>
    <hyperlink ref="D1919" r:id="rId3583"/>
    <hyperlink ref="D1920" r:id="rId3584"/>
    <hyperlink ref="D1921" r:id="rId3585"/>
    <hyperlink ref="D1922" r:id="rId3586"/>
    <hyperlink ref="D1923" r:id="rId3587"/>
    <hyperlink ref="D1924" r:id="rId3588"/>
    <hyperlink ref="D1925" r:id="rId3589"/>
    <hyperlink ref="D1926" r:id="rId3590"/>
    <hyperlink ref="D1927" r:id="rId3591"/>
    <hyperlink ref="D1928" r:id="rId3592"/>
    <hyperlink ref="D1929" r:id="rId3593"/>
    <hyperlink ref="D1930" r:id="rId3594"/>
    <hyperlink ref="D1931" r:id="rId3595"/>
    <hyperlink ref="D1932" r:id="rId3596"/>
    <hyperlink ref="D1933" r:id="rId3597"/>
    <hyperlink ref="D1934" r:id="rId3598"/>
    <hyperlink ref="D1935" r:id="rId3599"/>
    <hyperlink ref="D1936" r:id="rId3600"/>
    <hyperlink ref="D1937" r:id="rId3601"/>
    <hyperlink ref="D1938" r:id="rId3602"/>
    <hyperlink ref="D1939" r:id="rId3603"/>
    <hyperlink ref="D1940" r:id="rId3604"/>
    <hyperlink ref="D1941" r:id="rId3605"/>
    <hyperlink ref="D1942" r:id="rId3606"/>
    <hyperlink ref="D1943" r:id="rId3607"/>
    <hyperlink ref="D1944" r:id="rId3608"/>
    <hyperlink ref="D1945" r:id="rId3609"/>
    <hyperlink ref="D1946" r:id="rId3610"/>
    <hyperlink ref="D1947" r:id="rId3611"/>
    <hyperlink ref="D1948" r:id="rId3612"/>
    <hyperlink ref="D1949" r:id="rId3613"/>
    <hyperlink ref="D1950" r:id="rId3614"/>
    <hyperlink ref="D1951" r:id="rId3615"/>
    <hyperlink ref="D1952" r:id="rId3616"/>
    <hyperlink ref="D1953" r:id="rId3617"/>
    <hyperlink ref="D1954" r:id="rId3618"/>
    <hyperlink ref="D1955" r:id="rId3619"/>
    <hyperlink ref="D1956" r:id="rId3620"/>
    <hyperlink ref="D1957" r:id="rId3621"/>
    <hyperlink ref="D1958" r:id="rId3622"/>
    <hyperlink ref="D1959" r:id="rId3623"/>
    <hyperlink ref="D1960" r:id="rId3624"/>
    <hyperlink ref="D1961" r:id="rId3625"/>
    <hyperlink ref="D1962" r:id="rId3626"/>
    <hyperlink ref="D1963" r:id="rId3627"/>
    <hyperlink ref="D1964" r:id="rId3628"/>
    <hyperlink ref="D1965" r:id="rId3629"/>
    <hyperlink ref="D1966" r:id="rId3630"/>
    <hyperlink ref="D1967" r:id="rId3631"/>
    <hyperlink ref="D1968" r:id="rId3632"/>
    <hyperlink ref="D1969" r:id="rId3633"/>
    <hyperlink ref="D1970" r:id="rId3634"/>
    <hyperlink ref="D1971" r:id="rId3635"/>
    <hyperlink ref="D1972" r:id="rId3636"/>
    <hyperlink ref="D1973" r:id="rId3637"/>
    <hyperlink ref="D1974" r:id="rId3638"/>
    <hyperlink ref="D1975" r:id="rId3639"/>
    <hyperlink ref="D1976" r:id="rId3640"/>
    <hyperlink ref="D1977" r:id="rId3641"/>
    <hyperlink ref="D1978" r:id="rId3642"/>
    <hyperlink ref="D1979" r:id="rId3643"/>
    <hyperlink ref="D1980" r:id="rId3644"/>
    <hyperlink ref="D1981" r:id="rId3645"/>
    <hyperlink ref="D1982" r:id="rId3646"/>
    <hyperlink ref="D1983" r:id="rId3647"/>
    <hyperlink ref="D1984" r:id="rId3648"/>
    <hyperlink ref="D1985" r:id="rId3649"/>
    <hyperlink ref="D1986" r:id="rId3650"/>
    <hyperlink ref="D1987" r:id="rId3651"/>
    <hyperlink ref="D1988" r:id="rId3652"/>
    <hyperlink ref="D1989" r:id="rId3653"/>
    <hyperlink ref="D1990" r:id="rId3654"/>
    <hyperlink ref="D1991" r:id="rId3655"/>
    <hyperlink ref="D1992" r:id="rId3656"/>
    <hyperlink ref="D1993" r:id="rId3657"/>
    <hyperlink ref="D1994" r:id="rId3658"/>
    <hyperlink ref="D1995" r:id="rId3659"/>
    <hyperlink ref="D1996" r:id="rId3660"/>
    <hyperlink ref="D1997" r:id="rId3661"/>
    <hyperlink ref="D1998" r:id="rId3662"/>
    <hyperlink ref="D1999" r:id="rId3663"/>
    <hyperlink ref="D2000" r:id="rId3664"/>
    <hyperlink ref="D2001" r:id="rId3665"/>
    <hyperlink ref="D2002" r:id="rId3666"/>
    <hyperlink ref="D2003" r:id="rId3667"/>
    <hyperlink ref="D2004" r:id="rId3668"/>
    <hyperlink ref="D2005" r:id="rId3669"/>
    <hyperlink ref="D2006" r:id="rId3670"/>
    <hyperlink ref="D2007" r:id="rId3671"/>
    <hyperlink ref="D2008" r:id="rId3672"/>
    <hyperlink ref="D2009" r:id="rId3673"/>
    <hyperlink ref="D2010" r:id="rId3674"/>
    <hyperlink ref="D2011" r:id="rId3675"/>
    <hyperlink ref="D2012" r:id="rId3676"/>
    <hyperlink ref="D2013" r:id="rId3677"/>
    <hyperlink ref="D2014" r:id="rId3678"/>
    <hyperlink ref="D2015" r:id="rId3679"/>
    <hyperlink ref="D2016" r:id="rId3680"/>
    <hyperlink ref="D2017" r:id="rId3681"/>
    <hyperlink ref="D2018" r:id="rId3682"/>
    <hyperlink ref="D2019" r:id="rId3683"/>
    <hyperlink ref="D2020" r:id="rId3684"/>
    <hyperlink ref="D2021" r:id="rId3685"/>
    <hyperlink ref="D2022" r:id="rId3686"/>
    <hyperlink ref="D2023" r:id="rId3687"/>
    <hyperlink ref="D2024" r:id="rId3688"/>
    <hyperlink ref="D2025" r:id="rId3689"/>
    <hyperlink ref="D2026" r:id="rId3690"/>
    <hyperlink ref="D2027" r:id="rId3691"/>
    <hyperlink ref="D2028" r:id="rId3692"/>
    <hyperlink ref="D2029" r:id="rId3693"/>
    <hyperlink ref="D2030" r:id="rId3694"/>
    <hyperlink ref="D2031" r:id="rId3695"/>
    <hyperlink ref="D2032" r:id="rId3696"/>
    <hyperlink ref="D2033" r:id="rId3697"/>
    <hyperlink ref="D2034" r:id="rId3698"/>
    <hyperlink ref="D2035" r:id="rId3699"/>
    <hyperlink ref="D2036" r:id="rId3700"/>
    <hyperlink ref="D2037" r:id="rId3701"/>
    <hyperlink ref="D2038" r:id="rId3702"/>
    <hyperlink ref="D2039" r:id="rId3703"/>
    <hyperlink ref="D2040" r:id="rId3704"/>
    <hyperlink ref="D2041" r:id="rId3705"/>
    <hyperlink ref="D2042" r:id="rId3706"/>
    <hyperlink ref="D2043" r:id="rId3707"/>
    <hyperlink ref="D2044" r:id="rId3708"/>
    <hyperlink ref="D2045" r:id="rId3709"/>
    <hyperlink ref="D2046" r:id="rId3710"/>
    <hyperlink ref="D2047" r:id="rId3711"/>
    <hyperlink ref="D2048" r:id="rId3712"/>
    <hyperlink ref="D2049" r:id="rId3713"/>
    <hyperlink ref="D2050" r:id="rId3714"/>
    <hyperlink ref="D2051" r:id="rId3715"/>
    <hyperlink ref="D2052" r:id="rId3716"/>
    <hyperlink ref="D2053" r:id="rId3717"/>
    <hyperlink ref="D2054" r:id="rId3718"/>
    <hyperlink ref="D2055" r:id="rId3719"/>
    <hyperlink ref="D2056" r:id="rId3720"/>
    <hyperlink ref="D2057" r:id="rId3721"/>
    <hyperlink ref="D2058" r:id="rId3722"/>
    <hyperlink ref="D2059" r:id="rId3723"/>
    <hyperlink ref="D2060" r:id="rId3724"/>
    <hyperlink ref="D2061" r:id="rId3725"/>
    <hyperlink ref="D2062" r:id="rId3726"/>
    <hyperlink ref="D2063" r:id="rId3727"/>
    <hyperlink ref="D2064" r:id="rId3728"/>
    <hyperlink ref="D2065" r:id="rId3729"/>
    <hyperlink ref="D2066" r:id="rId3730"/>
    <hyperlink ref="D2067" r:id="rId3731"/>
    <hyperlink ref="D2068" r:id="rId3732"/>
    <hyperlink ref="D2069" r:id="rId3733"/>
    <hyperlink ref="D2070" r:id="rId3734"/>
    <hyperlink ref="D2071" r:id="rId3735"/>
    <hyperlink ref="D2072" r:id="rId3736"/>
    <hyperlink ref="D2073" r:id="rId3737"/>
    <hyperlink ref="D2074" r:id="rId3738"/>
    <hyperlink ref="D2075" r:id="rId3739"/>
    <hyperlink ref="D2076" r:id="rId3740"/>
    <hyperlink ref="D2077" r:id="rId3741"/>
    <hyperlink ref="D2078" r:id="rId3742"/>
    <hyperlink ref="D2079" r:id="rId3743"/>
    <hyperlink ref="D2080" r:id="rId3744"/>
    <hyperlink ref="D2081" r:id="rId3745"/>
    <hyperlink ref="D2082" r:id="rId3746"/>
    <hyperlink ref="D2083" r:id="rId3747"/>
    <hyperlink ref="D2084" r:id="rId3748"/>
    <hyperlink ref="D2085" r:id="rId3749"/>
    <hyperlink ref="D2086" r:id="rId3750"/>
    <hyperlink ref="D2087" r:id="rId3751"/>
    <hyperlink ref="D2088" r:id="rId3752"/>
    <hyperlink ref="D2089" r:id="rId3753"/>
    <hyperlink ref="D2090" r:id="rId3754"/>
    <hyperlink ref="D2091" r:id="rId3755"/>
    <hyperlink ref="D2092" r:id="rId3756"/>
    <hyperlink ref="D2093" r:id="rId3757"/>
    <hyperlink ref="D2094" r:id="rId3758"/>
    <hyperlink ref="D2095" r:id="rId3759"/>
    <hyperlink ref="D2096" r:id="rId3760"/>
    <hyperlink ref="D2097" r:id="rId3761"/>
    <hyperlink ref="D2098" r:id="rId3762"/>
    <hyperlink ref="D2099" r:id="rId3763"/>
    <hyperlink ref="D2100" r:id="rId3764"/>
    <hyperlink ref="D2101" r:id="rId3765"/>
    <hyperlink ref="D2102" r:id="rId3766"/>
    <hyperlink ref="D2103" r:id="rId3767"/>
    <hyperlink ref="D2104" r:id="rId3768"/>
    <hyperlink ref="D2105" r:id="rId3769"/>
    <hyperlink ref="D2106" r:id="rId3770"/>
    <hyperlink ref="D2107" r:id="rId3771"/>
    <hyperlink ref="D2108" r:id="rId3772"/>
    <hyperlink ref="D2109" r:id="rId3773"/>
    <hyperlink ref="D2110" r:id="rId3774"/>
    <hyperlink ref="D2111" r:id="rId3775"/>
    <hyperlink ref="D2112" r:id="rId3776"/>
    <hyperlink ref="D2113" r:id="rId3777"/>
    <hyperlink ref="D2114" r:id="rId3778"/>
    <hyperlink ref="D2115" r:id="rId3779"/>
    <hyperlink ref="D2116" r:id="rId3780"/>
    <hyperlink ref="D2117" r:id="rId3781"/>
    <hyperlink ref="D2118" r:id="rId3782"/>
    <hyperlink ref="D2119" r:id="rId3783"/>
    <hyperlink ref="D2120" r:id="rId3784"/>
    <hyperlink ref="D2121" r:id="rId3785"/>
    <hyperlink ref="D2122" r:id="rId3786"/>
    <hyperlink ref="D2123" r:id="rId3787"/>
    <hyperlink ref="D2124" r:id="rId3788"/>
    <hyperlink ref="D2125" r:id="rId3789"/>
    <hyperlink ref="D2126" r:id="rId3790"/>
    <hyperlink ref="D2127" r:id="rId3791"/>
    <hyperlink ref="D2128" r:id="rId3792"/>
    <hyperlink ref="D2129" r:id="rId3793"/>
    <hyperlink ref="D2130" r:id="rId3794"/>
    <hyperlink ref="D2131" r:id="rId3795"/>
    <hyperlink ref="D2132" r:id="rId3796"/>
    <hyperlink ref="D2133" r:id="rId3797"/>
    <hyperlink ref="D2134" r:id="rId3798"/>
    <hyperlink ref="D2135" r:id="rId3799"/>
    <hyperlink ref="D2136" r:id="rId3800"/>
    <hyperlink ref="D2137" r:id="rId3801"/>
    <hyperlink ref="D2138" r:id="rId3802"/>
    <hyperlink ref="D2139" r:id="rId3803"/>
    <hyperlink ref="D2140" r:id="rId3804"/>
    <hyperlink ref="D2141" r:id="rId3805"/>
    <hyperlink ref="D2142" r:id="rId3806"/>
    <hyperlink ref="D2143" r:id="rId3807"/>
    <hyperlink ref="D2144" r:id="rId3808"/>
    <hyperlink ref="D2145" r:id="rId3809"/>
    <hyperlink ref="D2146" r:id="rId3810"/>
    <hyperlink ref="D2147" r:id="rId3811"/>
    <hyperlink ref="D2148" r:id="rId3812"/>
    <hyperlink ref="D2149" r:id="rId3813"/>
    <hyperlink ref="D2150" r:id="rId3814"/>
    <hyperlink ref="D2151" r:id="rId3815"/>
    <hyperlink ref="D2152" r:id="rId3816"/>
    <hyperlink ref="D2153" r:id="rId3817"/>
    <hyperlink ref="D2154" r:id="rId3818"/>
    <hyperlink ref="D2155" r:id="rId3819"/>
    <hyperlink ref="D2156" r:id="rId3820"/>
    <hyperlink ref="D2157" r:id="rId3821"/>
    <hyperlink ref="D2158" r:id="rId3822"/>
    <hyperlink ref="D2159" r:id="rId3823"/>
    <hyperlink ref="D2160" r:id="rId3824"/>
    <hyperlink ref="D2161" r:id="rId3825"/>
    <hyperlink ref="D2162" r:id="rId3826"/>
    <hyperlink ref="D2163" r:id="rId3827"/>
    <hyperlink ref="D2164" r:id="rId3828"/>
    <hyperlink ref="D2165" r:id="rId3829"/>
    <hyperlink ref="D2166" r:id="rId3830"/>
    <hyperlink ref="D2167" r:id="rId3831"/>
    <hyperlink ref="D2168" r:id="rId3832"/>
    <hyperlink ref="D2169" r:id="rId3833"/>
    <hyperlink ref="D2170" r:id="rId3834"/>
    <hyperlink ref="D2171" r:id="rId3835"/>
    <hyperlink ref="D2172" r:id="rId3836"/>
    <hyperlink ref="D2173" r:id="rId3837"/>
    <hyperlink ref="D2174" r:id="rId3838"/>
    <hyperlink ref="D2175" r:id="rId3839"/>
    <hyperlink ref="D2176" r:id="rId3840"/>
    <hyperlink ref="D2177" r:id="rId3841"/>
    <hyperlink ref="D2178" r:id="rId3842"/>
    <hyperlink ref="D2179" r:id="rId3843"/>
    <hyperlink ref="D2180" r:id="rId3844"/>
    <hyperlink ref="D2181" r:id="rId3845"/>
    <hyperlink ref="D2182" r:id="rId3846"/>
    <hyperlink ref="D2183" r:id="rId3847"/>
    <hyperlink ref="D2184" r:id="rId3848"/>
    <hyperlink ref="D2185" r:id="rId3849"/>
    <hyperlink ref="D2186" r:id="rId3850"/>
    <hyperlink ref="D2187" r:id="rId3851"/>
    <hyperlink ref="D2188" r:id="rId3852"/>
    <hyperlink ref="D2189" r:id="rId3853"/>
    <hyperlink ref="D2190" r:id="rId3854"/>
    <hyperlink ref="D2191" r:id="rId3855"/>
    <hyperlink ref="D2192" r:id="rId3856"/>
    <hyperlink ref="D2193" r:id="rId3857"/>
    <hyperlink ref="D2194" r:id="rId3858"/>
    <hyperlink ref="D2195" r:id="rId3859"/>
    <hyperlink ref="D2196" r:id="rId3860"/>
    <hyperlink ref="D2197" r:id="rId3861"/>
    <hyperlink ref="D2198" r:id="rId3862"/>
    <hyperlink ref="D2199" r:id="rId3863"/>
    <hyperlink ref="D2200" r:id="rId3864"/>
    <hyperlink ref="D2201" r:id="rId3865"/>
    <hyperlink ref="D2202" r:id="rId3866"/>
    <hyperlink ref="D2203" r:id="rId3867"/>
    <hyperlink ref="D2204" r:id="rId3868"/>
    <hyperlink ref="D2205" r:id="rId3869"/>
    <hyperlink ref="D2206" r:id="rId3870"/>
    <hyperlink ref="D2207" r:id="rId3871"/>
    <hyperlink ref="D2208" r:id="rId3872"/>
    <hyperlink ref="D2209" r:id="rId3873"/>
    <hyperlink ref="D2210" r:id="rId3874"/>
    <hyperlink ref="D2211" r:id="rId3875"/>
    <hyperlink ref="D2212" r:id="rId3876"/>
    <hyperlink ref="D2213" r:id="rId3877"/>
    <hyperlink ref="D2214" r:id="rId3878"/>
    <hyperlink ref="D2215" r:id="rId3879"/>
    <hyperlink ref="D2216" r:id="rId3880"/>
    <hyperlink ref="D2217" r:id="rId3881"/>
    <hyperlink ref="D2218" r:id="rId3882"/>
    <hyperlink ref="D2219" r:id="rId3883"/>
    <hyperlink ref="D2220" r:id="rId3884"/>
    <hyperlink ref="D2221" r:id="rId3885"/>
    <hyperlink ref="D2222" r:id="rId3886"/>
    <hyperlink ref="D2223" r:id="rId3887"/>
    <hyperlink ref="D2224" r:id="rId3888"/>
    <hyperlink ref="D2225" r:id="rId3889"/>
    <hyperlink ref="D2226" r:id="rId3890"/>
    <hyperlink ref="D2227" r:id="rId3891"/>
    <hyperlink ref="D2228" r:id="rId3892"/>
    <hyperlink ref="D2229" r:id="rId3893"/>
    <hyperlink ref="D2230" r:id="rId3894"/>
    <hyperlink ref="D2231" r:id="rId3895"/>
    <hyperlink ref="D2232" r:id="rId3896"/>
    <hyperlink ref="D2233" r:id="rId3897"/>
    <hyperlink ref="D2234" r:id="rId3898"/>
    <hyperlink ref="D2235" r:id="rId3899"/>
    <hyperlink ref="D2236" r:id="rId3900"/>
    <hyperlink ref="D2237" r:id="rId3901"/>
    <hyperlink ref="D2238" r:id="rId3902"/>
    <hyperlink ref="D2239" r:id="rId3903"/>
    <hyperlink ref="D2240" r:id="rId3904"/>
    <hyperlink ref="D2241" r:id="rId3905"/>
    <hyperlink ref="D2242" r:id="rId3906"/>
    <hyperlink ref="D2243" r:id="rId3907"/>
    <hyperlink ref="D2244" r:id="rId3908"/>
    <hyperlink ref="D2245" r:id="rId3909"/>
    <hyperlink ref="D2246" r:id="rId3910"/>
    <hyperlink ref="D2247" r:id="rId3911"/>
    <hyperlink ref="D2248" r:id="rId3912"/>
    <hyperlink ref="D2249" r:id="rId3913"/>
    <hyperlink ref="D2250" r:id="rId3914"/>
    <hyperlink ref="D2251" r:id="rId3915"/>
    <hyperlink ref="D2252" r:id="rId3916"/>
    <hyperlink ref="D2253" r:id="rId3917"/>
    <hyperlink ref="D2254" r:id="rId3918"/>
    <hyperlink ref="D2255" r:id="rId3919"/>
    <hyperlink ref="D2256" r:id="rId3920"/>
    <hyperlink ref="D2257" r:id="rId3921"/>
    <hyperlink ref="D2258" r:id="rId3922"/>
    <hyperlink ref="D2259" r:id="rId3923"/>
    <hyperlink ref="D2260" r:id="rId3924"/>
    <hyperlink ref="D2261" r:id="rId3925"/>
    <hyperlink ref="D2262" r:id="rId3926"/>
    <hyperlink ref="D2263" r:id="rId3927"/>
    <hyperlink ref="D2264" r:id="rId3928"/>
    <hyperlink ref="D2265" r:id="rId3929"/>
    <hyperlink ref="D2266" r:id="rId3930"/>
    <hyperlink ref="D2267" r:id="rId3931"/>
    <hyperlink ref="D2268" r:id="rId3932"/>
    <hyperlink ref="D2269" r:id="rId3933"/>
    <hyperlink ref="D2270" r:id="rId3934"/>
    <hyperlink ref="D2271" r:id="rId3935"/>
    <hyperlink ref="D2272" r:id="rId3936"/>
    <hyperlink ref="D2273" r:id="rId3937"/>
    <hyperlink ref="D2274" r:id="rId3938"/>
    <hyperlink ref="D2275" r:id="rId3939"/>
    <hyperlink ref="D2276" r:id="rId3940"/>
    <hyperlink ref="D2277" r:id="rId3941"/>
    <hyperlink ref="D2278" r:id="rId3942"/>
    <hyperlink ref="D2279" r:id="rId3943"/>
    <hyperlink ref="D2280" r:id="rId3944"/>
    <hyperlink ref="D2281" r:id="rId3945"/>
    <hyperlink ref="D2282" r:id="rId3946"/>
    <hyperlink ref="D2283" r:id="rId3947"/>
    <hyperlink ref="D2284" r:id="rId3948"/>
    <hyperlink ref="D2285" r:id="rId3949"/>
    <hyperlink ref="D2286" r:id="rId3950"/>
    <hyperlink ref="D2287" r:id="rId3951"/>
    <hyperlink ref="D2288" r:id="rId3952"/>
    <hyperlink ref="D2289" r:id="rId3953"/>
    <hyperlink ref="D2290" r:id="rId3954"/>
    <hyperlink ref="D2291" r:id="rId3955"/>
    <hyperlink ref="D2292" r:id="rId3956"/>
    <hyperlink ref="D2293" r:id="rId3957"/>
    <hyperlink ref="D2294" r:id="rId3958"/>
    <hyperlink ref="D2295" r:id="rId3959"/>
    <hyperlink ref="D2296" r:id="rId3960"/>
    <hyperlink ref="D2297" r:id="rId3961"/>
    <hyperlink ref="D2298" r:id="rId3962"/>
    <hyperlink ref="D2299" r:id="rId3963"/>
    <hyperlink ref="D2300" r:id="rId3964"/>
    <hyperlink ref="D2301" r:id="rId3965"/>
    <hyperlink ref="D2302" r:id="rId3966"/>
    <hyperlink ref="D2303" r:id="rId3967"/>
    <hyperlink ref="D2304" r:id="rId3968"/>
    <hyperlink ref="D2305" r:id="rId3969"/>
    <hyperlink ref="D2306" r:id="rId3970"/>
    <hyperlink ref="D2307" r:id="rId3971"/>
    <hyperlink ref="D2308" r:id="rId3972"/>
    <hyperlink ref="D2309" r:id="rId3973"/>
    <hyperlink ref="D2310" r:id="rId3974"/>
    <hyperlink ref="D2311" r:id="rId3975"/>
    <hyperlink ref="D2312" r:id="rId3976"/>
    <hyperlink ref="D2313" r:id="rId3977"/>
    <hyperlink ref="D2314" r:id="rId3978"/>
    <hyperlink ref="D2315" r:id="rId3979"/>
    <hyperlink ref="D2316" r:id="rId3980"/>
    <hyperlink ref="D2317" r:id="rId3981"/>
    <hyperlink ref="D2318" r:id="rId3982"/>
    <hyperlink ref="D2319" r:id="rId3983"/>
    <hyperlink ref="D2320" r:id="rId3984"/>
    <hyperlink ref="D2321" r:id="rId3985"/>
    <hyperlink ref="D2322" r:id="rId3986"/>
    <hyperlink ref="D2323" r:id="rId3987"/>
    <hyperlink ref="D2324" r:id="rId3988"/>
    <hyperlink ref="D2325" r:id="rId3989"/>
    <hyperlink ref="D2326" r:id="rId3990"/>
    <hyperlink ref="D2327" r:id="rId3991"/>
    <hyperlink ref="D2328" r:id="rId3992"/>
    <hyperlink ref="D2329" r:id="rId3993"/>
    <hyperlink ref="D2330" r:id="rId3994"/>
    <hyperlink ref="D2331" r:id="rId3995"/>
    <hyperlink ref="D2332" r:id="rId3996"/>
    <hyperlink ref="D2333" r:id="rId3997"/>
    <hyperlink ref="D2334" r:id="rId3998"/>
    <hyperlink ref="D2335" r:id="rId3999"/>
    <hyperlink ref="D2336" r:id="rId4000"/>
    <hyperlink ref="D2337" r:id="rId4001"/>
    <hyperlink ref="D2338" r:id="rId4002"/>
    <hyperlink ref="D2339" r:id="rId4003"/>
    <hyperlink ref="D2340" r:id="rId4004"/>
    <hyperlink ref="D2341" r:id="rId4005"/>
    <hyperlink ref="D2342" r:id="rId4006"/>
    <hyperlink ref="D2343" r:id="rId4007"/>
    <hyperlink ref="D2344" r:id="rId4008"/>
    <hyperlink ref="D2345" r:id="rId4009"/>
    <hyperlink ref="D2346" r:id="rId4010"/>
    <hyperlink ref="D2347" r:id="rId4011"/>
    <hyperlink ref="D2348" r:id="rId4012"/>
    <hyperlink ref="D2349" r:id="rId4013"/>
    <hyperlink ref="D2350" r:id="rId4014"/>
    <hyperlink ref="D2351" r:id="rId4015"/>
    <hyperlink ref="D2352" r:id="rId4016"/>
    <hyperlink ref="D2353" r:id="rId4017"/>
    <hyperlink ref="D2354" r:id="rId4018"/>
    <hyperlink ref="D2355" r:id="rId4019"/>
    <hyperlink ref="D2356" r:id="rId4020"/>
    <hyperlink ref="D2357" r:id="rId4021"/>
    <hyperlink ref="D2358" r:id="rId4022"/>
    <hyperlink ref="D2359" r:id="rId4023"/>
    <hyperlink ref="D2360" r:id="rId4024"/>
    <hyperlink ref="D2361" r:id="rId4025"/>
    <hyperlink ref="D2362" r:id="rId4026"/>
    <hyperlink ref="D2363" r:id="rId4027"/>
    <hyperlink ref="D2364" r:id="rId4028"/>
    <hyperlink ref="D2365" r:id="rId4029"/>
    <hyperlink ref="D2366" r:id="rId4030"/>
    <hyperlink ref="D2367" r:id="rId4031"/>
    <hyperlink ref="D2368" r:id="rId4032"/>
    <hyperlink ref="D2369" r:id="rId4033"/>
    <hyperlink ref="D2370" r:id="rId4034"/>
    <hyperlink ref="D2371" r:id="rId4035"/>
    <hyperlink ref="D2372" r:id="rId4036"/>
    <hyperlink ref="D2373" r:id="rId4037"/>
    <hyperlink ref="D2374" r:id="rId4038"/>
    <hyperlink ref="D2375" r:id="rId4039"/>
    <hyperlink ref="D2376" r:id="rId4040"/>
    <hyperlink ref="D2377" r:id="rId4041"/>
    <hyperlink ref="D2378" r:id="rId4042"/>
    <hyperlink ref="D2379" r:id="rId4043"/>
    <hyperlink ref="D2380" r:id="rId4044"/>
    <hyperlink ref="D2381" r:id="rId4045"/>
    <hyperlink ref="D2382" r:id="rId4046"/>
    <hyperlink ref="D2383" r:id="rId4047"/>
    <hyperlink ref="D2384" r:id="rId4048"/>
    <hyperlink ref="D2385" r:id="rId4049"/>
    <hyperlink ref="D2386" r:id="rId4050"/>
    <hyperlink ref="D2387" r:id="rId4051"/>
    <hyperlink ref="D2388" r:id="rId4052"/>
    <hyperlink ref="D2389" r:id="rId4053"/>
    <hyperlink ref="D2390" r:id="rId4054"/>
    <hyperlink ref="D2391" r:id="rId4055"/>
    <hyperlink ref="D2392" r:id="rId4056"/>
    <hyperlink ref="D2393" r:id="rId4057"/>
    <hyperlink ref="D2394" r:id="rId4058"/>
    <hyperlink ref="D2395" r:id="rId4059"/>
    <hyperlink ref="D2396" r:id="rId4060"/>
    <hyperlink ref="D2397" r:id="rId4061"/>
    <hyperlink ref="D2398" r:id="rId4062"/>
    <hyperlink ref="D2399" r:id="rId4063"/>
    <hyperlink ref="D2400" r:id="rId4064"/>
    <hyperlink ref="D2401" r:id="rId4065"/>
    <hyperlink ref="D2402" r:id="rId4066"/>
    <hyperlink ref="D2403" r:id="rId4067"/>
    <hyperlink ref="D2404" r:id="rId4068"/>
    <hyperlink ref="D2405" r:id="rId4069"/>
    <hyperlink ref="D2406" r:id="rId4070"/>
    <hyperlink ref="D2407" r:id="rId4071"/>
    <hyperlink ref="D2408" r:id="rId4072"/>
    <hyperlink ref="D2409" r:id="rId4073"/>
    <hyperlink ref="D2410" r:id="rId4074"/>
    <hyperlink ref="D2411" r:id="rId4075"/>
    <hyperlink ref="D2412" r:id="rId4076"/>
    <hyperlink ref="D2413" r:id="rId4077"/>
    <hyperlink ref="D2414" r:id="rId4078"/>
    <hyperlink ref="D2415" r:id="rId4079"/>
    <hyperlink ref="D2416" r:id="rId4080"/>
    <hyperlink ref="D2417" r:id="rId4081"/>
    <hyperlink ref="D2418" r:id="rId4082"/>
    <hyperlink ref="D2419" r:id="rId4083"/>
    <hyperlink ref="D2420" r:id="rId4084"/>
    <hyperlink ref="D2421" r:id="rId4085"/>
    <hyperlink ref="D2422" r:id="rId4086"/>
    <hyperlink ref="D2423" r:id="rId4087"/>
    <hyperlink ref="D2424" r:id="rId4088"/>
    <hyperlink ref="D2425" r:id="rId4089"/>
    <hyperlink ref="D2426" r:id="rId4090"/>
    <hyperlink ref="D2427" r:id="rId4091"/>
    <hyperlink ref="D2428" r:id="rId4092"/>
    <hyperlink ref="D2429" r:id="rId4093"/>
    <hyperlink ref="D2430" r:id="rId4094"/>
    <hyperlink ref="D2431" r:id="rId4095"/>
    <hyperlink ref="D2432" r:id="rId4096"/>
    <hyperlink ref="D2433" r:id="rId4097"/>
    <hyperlink ref="D2434" r:id="rId4098"/>
    <hyperlink ref="D2435" r:id="rId4099"/>
    <hyperlink ref="D2436" r:id="rId4100"/>
    <hyperlink ref="D2437" r:id="rId4101"/>
    <hyperlink ref="D2438" r:id="rId4102"/>
    <hyperlink ref="D2439" r:id="rId4103"/>
    <hyperlink ref="D2440" r:id="rId4104"/>
    <hyperlink ref="D2441" r:id="rId4105"/>
    <hyperlink ref="D2442" r:id="rId4106"/>
    <hyperlink ref="D2443" r:id="rId4107"/>
    <hyperlink ref="D2444" r:id="rId4108"/>
    <hyperlink ref="D2445" r:id="rId4109"/>
    <hyperlink ref="D2446" r:id="rId4110"/>
    <hyperlink ref="D2447" r:id="rId4111"/>
    <hyperlink ref="D2448" r:id="rId4112"/>
    <hyperlink ref="D2449" r:id="rId4113"/>
    <hyperlink ref="D2450" r:id="rId4114"/>
    <hyperlink ref="D2451" r:id="rId4115"/>
    <hyperlink ref="D2452" r:id="rId4116"/>
    <hyperlink ref="D2453" r:id="rId4117"/>
    <hyperlink ref="D2454" r:id="rId4118"/>
    <hyperlink ref="D2455" r:id="rId4119"/>
    <hyperlink ref="D2456" r:id="rId4120"/>
    <hyperlink ref="D2457" r:id="rId4121"/>
    <hyperlink ref="D2458" r:id="rId4122"/>
    <hyperlink ref="D2459" r:id="rId4123"/>
    <hyperlink ref="D2460" r:id="rId4124"/>
    <hyperlink ref="D2461" r:id="rId4125"/>
    <hyperlink ref="D2462" r:id="rId4126"/>
    <hyperlink ref="D2463" r:id="rId4127"/>
    <hyperlink ref="D2464" r:id="rId4128"/>
    <hyperlink ref="D2465" r:id="rId4129"/>
    <hyperlink ref="D2466" r:id="rId4130"/>
    <hyperlink ref="D2467" r:id="rId4131"/>
    <hyperlink ref="D2468" r:id="rId4132"/>
    <hyperlink ref="D2469" r:id="rId4133"/>
    <hyperlink ref="D2470" r:id="rId4134"/>
    <hyperlink ref="D2471" r:id="rId4135"/>
    <hyperlink ref="D2472" r:id="rId4136"/>
    <hyperlink ref="D2473" r:id="rId4137"/>
    <hyperlink ref="D2474" r:id="rId4138"/>
    <hyperlink ref="D2475" r:id="rId4139"/>
    <hyperlink ref="D2476" r:id="rId4140"/>
    <hyperlink ref="D2477" r:id="rId4141"/>
    <hyperlink ref="D2478" r:id="rId4142"/>
    <hyperlink ref="D2479" r:id="rId4143"/>
    <hyperlink ref="D2480" r:id="rId4144"/>
    <hyperlink ref="D2481" r:id="rId4145"/>
    <hyperlink ref="D2482" r:id="rId4146"/>
    <hyperlink ref="D2483" r:id="rId4147"/>
    <hyperlink ref="D2484" r:id="rId4148"/>
    <hyperlink ref="D2485" r:id="rId4149"/>
    <hyperlink ref="D2486" r:id="rId4150"/>
    <hyperlink ref="D2487" r:id="rId4151"/>
    <hyperlink ref="D2488" r:id="rId4152"/>
    <hyperlink ref="D2489" r:id="rId4153"/>
    <hyperlink ref="D2490" r:id="rId4154"/>
    <hyperlink ref="D2491" r:id="rId4155"/>
    <hyperlink ref="D2492" r:id="rId4156"/>
    <hyperlink ref="D2493" r:id="rId4157"/>
    <hyperlink ref="D2494" r:id="rId4158"/>
    <hyperlink ref="D2495" r:id="rId4159"/>
    <hyperlink ref="D2496" r:id="rId4160"/>
    <hyperlink ref="D2497" r:id="rId4161"/>
    <hyperlink ref="D2498" r:id="rId4162"/>
    <hyperlink ref="D2499" r:id="rId4163"/>
    <hyperlink ref="D2500" r:id="rId4164"/>
    <hyperlink ref="D2501" r:id="rId4165"/>
    <hyperlink ref="D2502" r:id="rId4166"/>
    <hyperlink ref="D2503" r:id="rId4167"/>
    <hyperlink ref="D2504" r:id="rId4168"/>
    <hyperlink ref="D2505" r:id="rId4169"/>
    <hyperlink ref="D2506" r:id="rId4170"/>
    <hyperlink ref="D2507" r:id="rId4171"/>
    <hyperlink ref="D2508" r:id="rId4172"/>
    <hyperlink ref="D2509" r:id="rId4173"/>
    <hyperlink ref="D2510" r:id="rId4174"/>
    <hyperlink ref="D2511" r:id="rId4175"/>
    <hyperlink ref="D2512" r:id="rId4176"/>
    <hyperlink ref="D2513" r:id="rId4177"/>
    <hyperlink ref="D2514" r:id="rId4178"/>
    <hyperlink ref="D2515" r:id="rId4179"/>
    <hyperlink ref="D2516" r:id="rId4180"/>
    <hyperlink ref="D2517" r:id="rId4181"/>
    <hyperlink ref="D2518" r:id="rId4182"/>
    <hyperlink ref="D2519" r:id="rId4183"/>
    <hyperlink ref="D2520" r:id="rId4184"/>
    <hyperlink ref="D2521" r:id="rId4185"/>
    <hyperlink ref="D2522" r:id="rId4186"/>
    <hyperlink ref="D2523" r:id="rId4187"/>
    <hyperlink ref="D2524" r:id="rId4188"/>
    <hyperlink ref="D2525" r:id="rId4189"/>
    <hyperlink ref="D2526" r:id="rId4190"/>
    <hyperlink ref="D2527" r:id="rId4191"/>
    <hyperlink ref="D2528" r:id="rId4192"/>
    <hyperlink ref="D2529" r:id="rId4193"/>
    <hyperlink ref="D2530" r:id="rId4194"/>
    <hyperlink ref="D2531" r:id="rId4195"/>
    <hyperlink ref="D2532" r:id="rId4196"/>
    <hyperlink ref="D2533" r:id="rId4197"/>
    <hyperlink ref="D2534" r:id="rId4198"/>
    <hyperlink ref="D2535" r:id="rId4199"/>
    <hyperlink ref="D2536" r:id="rId4200"/>
    <hyperlink ref="D2537" r:id="rId4201"/>
    <hyperlink ref="D2538" r:id="rId4202"/>
    <hyperlink ref="D2539" r:id="rId4203"/>
    <hyperlink ref="D2540" r:id="rId4204"/>
    <hyperlink ref="D2541" r:id="rId4205"/>
    <hyperlink ref="D2542" r:id="rId4206"/>
    <hyperlink ref="D2543" r:id="rId4207"/>
    <hyperlink ref="D2544" r:id="rId4208"/>
    <hyperlink ref="D2545" r:id="rId4209"/>
    <hyperlink ref="D2546" r:id="rId4210"/>
    <hyperlink ref="D2547" r:id="rId4211"/>
    <hyperlink ref="D2548" r:id="rId4212"/>
    <hyperlink ref="D2549" r:id="rId4213"/>
    <hyperlink ref="D2550" r:id="rId4214"/>
    <hyperlink ref="D2551" r:id="rId4215"/>
    <hyperlink ref="D2552" r:id="rId4216"/>
    <hyperlink ref="D2553" r:id="rId4217"/>
    <hyperlink ref="D2554" r:id="rId4218"/>
    <hyperlink ref="D2555" r:id="rId4219"/>
    <hyperlink ref="D2556" r:id="rId4220"/>
    <hyperlink ref="D2557" r:id="rId4221"/>
    <hyperlink ref="D2558" r:id="rId4222"/>
    <hyperlink ref="D2559" r:id="rId4223"/>
    <hyperlink ref="D2560" r:id="rId4224"/>
    <hyperlink ref="D2561" r:id="rId4225"/>
    <hyperlink ref="D2562" r:id="rId4226"/>
    <hyperlink ref="D2563" r:id="rId4227"/>
    <hyperlink ref="D2564" r:id="rId4228"/>
    <hyperlink ref="D2565" r:id="rId4229"/>
    <hyperlink ref="D2566" r:id="rId4230"/>
    <hyperlink ref="D2567" r:id="rId4231"/>
    <hyperlink ref="D2568" r:id="rId4232"/>
    <hyperlink ref="D2569" r:id="rId4233"/>
    <hyperlink ref="D2570" r:id="rId4234"/>
    <hyperlink ref="D2571" r:id="rId4235"/>
    <hyperlink ref="D2572" r:id="rId4236"/>
    <hyperlink ref="D2573" r:id="rId4237"/>
    <hyperlink ref="D2574" r:id="rId4238"/>
    <hyperlink ref="D2575" r:id="rId4239"/>
    <hyperlink ref="D2576" r:id="rId4240"/>
    <hyperlink ref="D2577" r:id="rId4241"/>
    <hyperlink ref="D2578" r:id="rId4242"/>
    <hyperlink ref="D2579" r:id="rId4243"/>
    <hyperlink ref="D2580" r:id="rId4244"/>
    <hyperlink ref="D2581" r:id="rId4245"/>
    <hyperlink ref="D2582" r:id="rId4246"/>
    <hyperlink ref="D2583" r:id="rId4247"/>
    <hyperlink ref="D2584" r:id="rId4248"/>
    <hyperlink ref="D2585" r:id="rId4249"/>
    <hyperlink ref="D2586" r:id="rId4250"/>
    <hyperlink ref="D2587" r:id="rId4251"/>
    <hyperlink ref="D2588" r:id="rId4252"/>
    <hyperlink ref="D2589" r:id="rId4253"/>
    <hyperlink ref="D2590" r:id="rId4254"/>
    <hyperlink ref="D2591" r:id="rId4255"/>
    <hyperlink ref="D2592" r:id="rId4256"/>
    <hyperlink ref="D2593" r:id="rId4257"/>
    <hyperlink ref="D2594" r:id="rId4258"/>
    <hyperlink ref="D2595" r:id="rId4259"/>
    <hyperlink ref="D2596" r:id="rId4260"/>
    <hyperlink ref="D2597" r:id="rId4261"/>
    <hyperlink ref="D2598" r:id="rId4262"/>
    <hyperlink ref="D2599" r:id="rId4263"/>
    <hyperlink ref="D2600" r:id="rId4264"/>
    <hyperlink ref="D2601" r:id="rId4265"/>
    <hyperlink ref="D2602" r:id="rId4266"/>
    <hyperlink ref="D2603" r:id="rId4267"/>
    <hyperlink ref="D2604" r:id="rId4268"/>
    <hyperlink ref="D2605" r:id="rId4269"/>
    <hyperlink ref="D2606" r:id="rId4270"/>
    <hyperlink ref="D2607" r:id="rId4271"/>
    <hyperlink ref="D2608" r:id="rId4272"/>
    <hyperlink ref="D2609" r:id="rId4273"/>
    <hyperlink ref="D2610" r:id="rId4274"/>
    <hyperlink ref="D2611" r:id="rId4275"/>
    <hyperlink ref="D2612" r:id="rId4276"/>
    <hyperlink ref="D2613" r:id="rId4277"/>
    <hyperlink ref="D2614" r:id="rId4278"/>
    <hyperlink ref="D2615" r:id="rId4279"/>
    <hyperlink ref="D2616" r:id="rId4280"/>
    <hyperlink ref="D2617" r:id="rId4281"/>
    <hyperlink ref="D2618" r:id="rId4282"/>
    <hyperlink ref="D2619" r:id="rId4283"/>
    <hyperlink ref="D2620" r:id="rId4284"/>
    <hyperlink ref="D2621" r:id="rId4285"/>
    <hyperlink ref="D2622" r:id="rId4286"/>
    <hyperlink ref="D2623" r:id="rId4287"/>
    <hyperlink ref="D2624" r:id="rId4288"/>
    <hyperlink ref="D2625" r:id="rId4289"/>
    <hyperlink ref="D2626" r:id="rId4290"/>
    <hyperlink ref="D2627" r:id="rId4291"/>
    <hyperlink ref="D2628" r:id="rId4292"/>
    <hyperlink ref="D2629" r:id="rId4293"/>
    <hyperlink ref="D2630" r:id="rId4294"/>
    <hyperlink ref="D2631" r:id="rId4295"/>
    <hyperlink ref="D2632" r:id="rId4296"/>
    <hyperlink ref="D2633" r:id="rId4297"/>
    <hyperlink ref="D2634" r:id="rId4298"/>
    <hyperlink ref="D2635" r:id="rId4299"/>
    <hyperlink ref="D2636" r:id="rId4300"/>
    <hyperlink ref="D2637" r:id="rId4301"/>
    <hyperlink ref="D2638" r:id="rId4302"/>
    <hyperlink ref="D2639" r:id="rId4303"/>
    <hyperlink ref="D2640" r:id="rId4304"/>
    <hyperlink ref="D2641" r:id="rId4305"/>
    <hyperlink ref="D2642" r:id="rId4306"/>
    <hyperlink ref="D2643" r:id="rId4307"/>
    <hyperlink ref="D2644" r:id="rId4308"/>
    <hyperlink ref="D2645" r:id="rId4309"/>
    <hyperlink ref="D2646" r:id="rId4310"/>
    <hyperlink ref="D2647" r:id="rId4311"/>
    <hyperlink ref="D2648" r:id="rId4312"/>
    <hyperlink ref="D2649" r:id="rId4313"/>
    <hyperlink ref="D2650" r:id="rId4314"/>
    <hyperlink ref="D2651" r:id="rId4315"/>
    <hyperlink ref="D2652" r:id="rId4316"/>
    <hyperlink ref="D2653" r:id="rId4317"/>
    <hyperlink ref="D2654" r:id="rId4318"/>
    <hyperlink ref="D2655" r:id="rId4319"/>
    <hyperlink ref="D2656" r:id="rId4320"/>
    <hyperlink ref="D2657" r:id="rId4321"/>
    <hyperlink ref="D2658" r:id="rId4322"/>
    <hyperlink ref="D2659" r:id="rId4323"/>
    <hyperlink ref="D2660" r:id="rId4324"/>
    <hyperlink ref="D2661" r:id="rId4325"/>
    <hyperlink ref="D2662" r:id="rId4326"/>
    <hyperlink ref="D2663" r:id="rId4327"/>
    <hyperlink ref="D2664" r:id="rId4328"/>
    <hyperlink ref="D2665" r:id="rId4329"/>
    <hyperlink ref="D2666" r:id="rId4330"/>
    <hyperlink ref="D2667" r:id="rId4331"/>
    <hyperlink ref="D2668" r:id="rId4332"/>
    <hyperlink ref="D2669" r:id="rId4333"/>
    <hyperlink ref="D2670" r:id="rId4334"/>
    <hyperlink ref="D2671" r:id="rId4335"/>
    <hyperlink ref="D2672" r:id="rId4336"/>
    <hyperlink ref="D2673" r:id="rId4337"/>
    <hyperlink ref="D2674" r:id="rId4338"/>
    <hyperlink ref="D2675" r:id="rId4339"/>
    <hyperlink ref="D2676" r:id="rId4340"/>
    <hyperlink ref="D2677" r:id="rId4341"/>
    <hyperlink ref="D2678" r:id="rId4342"/>
    <hyperlink ref="D2679" r:id="rId4343"/>
    <hyperlink ref="D2680" r:id="rId4344"/>
    <hyperlink ref="D2681" r:id="rId4345"/>
    <hyperlink ref="D2682" r:id="rId4346"/>
    <hyperlink ref="D2683" r:id="rId4347"/>
    <hyperlink ref="D2684" r:id="rId4348"/>
    <hyperlink ref="D2685" r:id="rId4349"/>
    <hyperlink ref="D2686" r:id="rId4350"/>
    <hyperlink ref="D2687" r:id="rId4351"/>
    <hyperlink ref="D2688" r:id="rId4352"/>
    <hyperlink ref="D2689" r:id="rId4353"/>
    <hyperlink ref="D2690" r:id="rId4354"/>
    <hyperlink ref="D2691" r:id="rId4355"/>
    <hyperlink ref="D2692" r:id="rId4356"/>
    <hyperlink ref="D2693" r:id="rId4357"/>
    <hyperlink ref="D2694" r:id="rId4358"/>
    <hyperlink ref="D2695" r:id="rId4359"/>
    <hyperlink ref="D2696" r:id="rId4360"/>
    <hyperlink ref="D2697" r:id="rId4361"/>
    <hyperlink ref="D2698" r:id="rId4362"/>
    <hyperlink ref="D2699" r:id="rId4363"/>
    <hyperlink ref="D2700" r:id="rId4364"/>
    <hyperlink ref="D2701" r:id="rId4365"/>
    <hyperlink ref="D2702" r:id="rId4366"/>
    <hyperlink ref="D2703" r:id="rId4367"/>
    <hyperlink ref="D2704" r:id="rId4368"/>
    <hyperlink ref="D2705" r:id="rId4369"/>
    <hyperlink ref="D2706" r:id="rId4370"/>
    <hyperlink ref="D2707" r:id="rId4371"/>
    <hyperlink ref="D2708" r:id="rId4372"/>
    <hyperlink ref="D2709" r:id="rId4373"/>
    <hyperlink ref="D2710" r:id="rId4374"/>
    <hyperlink ref="D2711" r:id="rId4375"/>
    <hyperlink ref="D2712" r:id="rId4376"/>
    <hyperlink ref="D2713" r:id="rId4377"/>
    <hyperlink ref="D2714" r:id="rId4378"/>
    <hyperlink ref="D2715" r:id="rId4379"/>
    <hyperlink ref="D2716" r:id="rId4380"/>
    <hyperlink ref="D2717" r:id="rId4381"/>
    <hyperlink ref="D2718" r:id="rId4382"/>
    <hyperlink ref="D2719" r:id="rId4383"/>
    <hyperlink ref="D2720" r:id="rId4384"/>
    <hyperlink ref="D2721" r:id="rId4385"/>
    <hyperlink ref="D2722" r:id="rId4386"/>
    <hyperlink ref="D2723" r:id="rId4387"/>
    <hyperlink ref="D2724" r:id="rId4388"/>
    <hyperlink ref="D2725" r:id="rId4389"/>
    <hyperlink ref="D2726" r:id="rId4390"/>
    <hyperlink ref="D2727" r:id="rId4391"/>
    <hyperlink ref="D2728" r:id="rId4392"/>
    <hyperlink ref="D2729" r:id="rId4393"/>
    <hyperlink ref="D2730" r:id="rId4394"/>
    <hyperlink ref="D2731" r:id="rId4395"/>
    <hyperlink ref="D2732" r:id="rId4396"/>
    <hyperlink ref="D2733" r:id="rId4397"/>
    <hyperlink ref="D2734" r:id="rId4398"/>
    <hyperlink ref="D2735" r:id="rId4399"/>
    <hyperlink ref="D2736" r:id="rId4400"/>
    <hyperlink ref="D2737" r:id="rId4401"/>
    <hyperlink ref="D2738" r:id="rId4402"/>
    <hyperlink ref="D2739" r:id="rId4403"/>
    <hyperlink ref="D2740" r:id="rId4404"/>
    <hyperlink ref="D2741" r:id="rId4405"/>
    <hyperlink ref="D2742" r:id="rId4406"/>
    <hyperlink ref="D2743" r:id="rId4407"/>
    <hyperlink ref="D2744" r:id="rId4408"/>
    <hyperlink ref="D2745" r:id="rId4409"/>
    <hyperlink ref="D2746" r:id="rId4410"/>
    <hyperlink ref="D2747" r:id="rId4411"/>
    <hyperlink ref="D2748" r:id="rId4412"/>
    <hyperlink ref="D2749" r:id="rId4413"/>
    <hyperlink ref="D2750" r:id="rId4414"/>
    <hyperlink ref="D2751" r:id="rId4415"/>
    <hyperlink ref="D2752" r:id="rId4416"/>
    <hyperlink ref="D2753" r:id="rId4417"/>
    <hyperlink ref="D2754" r:id="rId4418"/>
    <hyperlink ref="D2755" r:id="rId4419"/>
    <hyperlink ref="D2756" r:id="rId4420"/>
    <hyperlink ref="D2757" r:id="rId4421"/>
    <hyperlink ref="D2758" r:id="rId4422"/>
    <hyperlink ref="D2759" r:id="rId4423"/>
    <hyperlink ref="D2760" r:id="rId4424"/>
    <hyperlink ref="D2761" r:id="rId4425"/>
    <hyperlink ref="D2762" r:id="rId4426"/>
    <hyperlink ref="D2763" r:id="rId4427"/>
    <hyperlink ref="D2764" r:id="rId4428"/>
    <hyperlink ref="D2765" r:id="rId4429"/>
    <hyperlink ref="D2766" r:id="rId4430"/>
    <hyperlink ref="D2767" r:id="rId4431"/>
    <hyperlink ref="D2768" r:id="rId4432"/>
    <hyperlink ref="D2769" r:id="rId4433"/>
    <hyperlink ref="D2770" r:id="rId4434"/>
    <hyperlink ref="D2771" r:id="rId4435"/>
    <hyperlink ref="D2772" r:id="rId4436"/>
    <hyperlink ref="D2773" r:id="rId4437"/>
    <hyperlink ref="D2774" r:id="rId4438"/>
    <hyperlink ref="D2775" r:id="rId4439"/>
    <hyperlink ref="D2776" r:id="rId4440"/>
    <hyperlink ref="D2777" r:id="rId4441"/>
    <hyperlink ref="D2778" r:id="rId4442"/>
    <hyperlink ref="D2779" r:id="rId4443"/>
    <hyperlink ref="D2780" r:id="rId4444"/>
    <hyperlink ref="D2781" r:id="rId4445"/>
    <hyperlink ref="D2782" r:id="rId4446"/>
    <hyperlink ref="D2783" r:id="rId4447"/>
    <hyperlink ref="D2784" r:id="rId4448"/>
    <hyperlink ref="D2785" r:id="rId4449"/>
    <hyperlink ref="D2786" r:id="rId4450"/>
    <hyperlink ref="D2787" r:id="rId4451"/>
    <hyperlink ref="D2788" r:id="rId4452"/>
    <hyperlink ref="D2789" r:id="rId4453"/>
    <hyperlink ref="D2790" r:id="rId4454"/>
    <hyperlink ref="D2791" r:id="rId4455"/>
    <hyperlink ref="D2792" r:id="rId4456"/>
    <hyperlink ref="D2793" r:id="rId4457"/>
    <hyperlink ref="D2794" r:id="rId4458"/>
    <hyperlink ref="D2795" r:id="rId4459"/>
    <hyperlink ref="D2796" r:id="rId4460"/>
    <hyperlink ref="D2797" r:id="rId4461"/>
    <hyperlink ref="D2798" r:id="rId4462"/>
    <hyperlink ref="D2799" r:id="rId4463"/>
    <hyperlink ref="D2800" r:id="rId4464"/>
    <hyperlink ref="D2801" r:id="rId4465"/>
    <hyperlink ref="D2802" r:id="rId4466"/>
    <hyperlink ref="D2803" r:id="rId4467"/>
    <hyperlink ref="D2804" r:id="rId4468"/>
    <hyperlink ref="D2805" r:id="rId4469"/>
    <hyperlink ref="D2806" r:id="rId4470"/>
    <hyperlink ref="D2807" r:id="rId4471"/>
    <hyperlink ref="D2808" r:id="rId4472"/>
    <hyperlink ref="D2809" r:id="rId4473"/>
    <hyperlink ref="D2810" r:id="rId4474"/>
    <hyperlink ref="D2811" r:id="rId4475"/>
    <hyperlink ref="D2812" r:id="rId4476"/>
    <hyperlink ref="D2813" r:id="rId4477"/>
    <hyperlink ref="D2814" r:id="rId4478"/>
    <hyperlink ref="D2815" r:id="rId4479"/>
    <hyperlink ref="D2816" r:id="rId4480"/>
    <hyperlink ref="D2817" r:id="rId4481"/>
    <hyperlink ref="D2818" r:id="rId4482"/>
    <hyperlink ref="D2819" r:id="rId4483"/>
    <hyperlink ref="D2820" r:id="rId4484"/>
    <hyperlink ref="D2821" r:id="rId4485"/>
    <hyperlink ref="D2822" r:id="rId4486"/>
    <hyperlink ref="D2823" r:id="rId4487"/>
    <hyperlink ref="D2824" r:id="rId4488"/>
    <hyperlink ref="D2825" r:id="rId4489"/>
    <hyperlink ref="D2826" r:id="rId4490"/>
    <hyperlink ref="D2827" r:id="rId4491"/>
    <hyperlink ref="D2828" r:id="rId4492"/>
    <hyperlink ref="D2829" r:id="rId4493"/>
    <hyperlink ref="D2830" r:id="rId4494"/>
    <hyperlink ref="D2831" r:id="rId4495"/>
    <hyperlink ref="D2832" r:id="rId4496"/>
    <hyperlink ref="D2833" r:id="rId4497"/>
    <hyperlink ref="D2834" r:id="rId4498"/>
    <hyperlink ref="D2835" r:id="rId4499"/>
    <hyperlink ref="D2836" r:id="rId4500"/>
    <hyperlink ref="D2837" r:id="rId4501"/>
    <hyperlink ref="D2838" r:id="rId4502"/>
    <hyperlink ref="D2839" r:id="rId4503"/>
    <hyperlink ref="D2840" r:id="rId4504"/>
    <hyperlink ref="D2841" r:id="rId4505"/>
    <hyperlink ref="D2842" r:id="rId4506"/>
    <hyperlink ref="D2843" r:id="rId4507"/>
    <hyperlink ref="D2844" r:id="rId4508"/>
    <hyperlink ref="D2845" r:id="rId4509"/>
    <hyperlink ref="D2846" r:id="rId4510"/>
    <hyperlink ref="D2847" r:id="rId4511"/>
    <hyperlink ref="D2848" r:id="rId4512"/>
    <hyperlink ref="D2849" r:id="rId4513"/>
    <hyperlink ref="D2850" r:id="rId4514"/>
    <hyperlink ref="D2851" r:id="rId4515"/>
    <hyperlink ref="D2852" r:id="rId4516"/>
    <hyperlink ref="D2853" r:id="rId4517"/>
    <hyperlink ref="D2854" r:id="rId4518"/>
    <hyperlink ref="D2855" r:id="rId4519"/>
    <hyperlink ref="D2856" r:id="rId4520"/>
    <hyperlink ref="D2857" r:id="rId4521"/>
    <hyperlink ref="D2858" r:id="rId4522"/>
    <hyperlink ref="D2859" r:id="rId4523"/>
    <hyperlink ref="D2860" r:id="rId4524"/>
    <hyperlink ref="D2861" r:id="rId4525"/>
    <hyperlink ref="D2862" r:id="rId4526"/>
    <hyperlink ref="D2863" r:id="rId4527"/>
    <hyperlink ref="D2864" r:id="rId4528"/>
    <hyperlink ref="D2865" r:id="rId4529"/>
    <hyperlink ref="D2866" r:id="rId4530"/>
    <hyperlink ref="D2867" r:id="rId4531"/>
    <hyperlink ref="D2868" r:id="rId4532"/>
    <hyperlink ref="D2869" r:id="rId4533"/>
    <hyperlink ref="D2870" r:id="rId4534"/>
    <hyperlink ref="D2871" r:id="rId4535"/>
    <hyperlink ref="D2872" r:id="rId4536"/>
    <hyperlink ref="D2873" r:id="rId4537"/>
    <hyperlink ref="D2874" r:id="rId4538"/>
    <hyperlink ref="D2875" r:id="rId4539"/>
    <hyperlink ref="D2876" r:id="rId4540"/>
    <hyperlink ref="D2877" r:id="rId4541"/>
    <hyperlink ref="D2878" r:id="rId4542"/>
    <hyperlink ref="D2879" r:id="rId4543"/>
    <hyperlink ref="D2880" r:id="rId4544"/>
    <hyperlink ref="D2881" r:id="rId4545"/>
    <hyperlink ref="D2882" r:id="rId4546"/>
    <hyperlink ref="D2883" r:id="rId4547"/>
    <hyperlink ref="D2884" r:id="rId4548"/>
    <hyperlink ref="D2885" r:id="rId4549"/>
    <hyperlink ref="D2886" r:id="rId4550"/>
    <hyperlink ref="D2887" r:id="rId4551"/>
    <hyperlink ref="D2888" r:id="rId4552"/>
    <hyperlink ref="D2889" r:id="rId4553"/>
    <hyperlink ref="D2890" r:id="rId4554"/>
    <hyperlink ref="D2891" r:id="rId4555"/>
    <hyperlink ref="D2892" r:id="rId4556"/>
    <hyperlink ref="D2893" r:id="rId4557"/>
    <hyperlink ref="D2894" r:id="rId4558"/>
    <hyperlink ref="D2895" r:id="rId4559"/>
    <hyperlink ref="D2896" r:id="rId4560"/>
    <hyperlink ref="D2897" r:id="rId4561"/>
    <hyperlink ref="D2898" r:id="rId4562"/>
    <hyperlink ref="D2899" r:id="rId4563"/>
    <hyperlink ref="D2900" r:id="rId4564"/>
    <hyperlink ref="D2901" r:id="rId4565"/>
    <hyperlink ref="D2902" r:id="rId4566"/>
    <hyperlink ref="D2903" r:id="rId4567"/>
    <hyperlink ref="D2904" r:id="rId4568"/>
    <hyperlink ref="D2905" r:id="rId4569"/>
    <hyperlink ref="D2906" r:id="rId4570"/>
    <hyperlink ref="D2907" r:id="rId4571"/>
    <hyperlink ref="D2908" r:id="rId4572"/>
    <hyperlink ref="D2909" r:id="rId4573"/>
    <hyperlink ref="D2910" r:id="rId4574"/>
    <hyperlink ref="D2911" r:id="rId4575"/>
    <hyperlink ref="D2912" r:id="rId4576"/>
    <hyperlink ref="D2913" r:id="rId4577"/>
    <hyperlink ref="D2914" r:id="rId4578"/>
    <hyperlink ref="D2915" r:id="rId4579"/>
    <hyperlink ref="D2916" r:id="rId4580"/>
    <hyperlink ref="D2917" r:id="rId4581"/>
    <hyperlink ref="D2918" r:id="rId4582"/>
    <hyperlink ref="D2919" r:id="rId4583"/>
    <hyperlink ref="D2920" r:id="rId4584"/>
    <hyperlink ref="D2921" r:id="rId4585"/>
    <hyperlink ref="D2922" r:id="rId4586"/>
    <hyperlink ref="D2923" r:id="rId4587"/>
    <hyperlink ref="D2924" r:id="rId4588"/>
    <hyperlink ref="D2925" r:id="rId4589"/>
    <hyperlink ref="D2926" r:id="rId4590"/>
    <hyperlink ref="D2927" r:id="rId4591"/>
    <hyperlink ref="D2928" r:id="rId4592"/>
    <hyperlink ref="D2929" r:id="rId4593"/>
    <hyperlink ref="D2930" r:id="rId4594"/>
    <hyperlink ref="D2931" r:id="rId4595"/>
    <hyperlink ref="D2932" r:id="rId4596"/>
    <hyperlink ref="D2933" r:id="rId4597"/>
    <hyperlink ref="D2934" r:id="rId4598"/>
    <hyperlink ref="D2935" r:id="rId4599"/>
    <hyperlink ref="D2936" r:id="rId4600"/>
    <hyperlink ref="D2937" r:id="rId4601"/>
    <hyperlink ref="D2938" r:id="rId4602"/>
    <hyperlink ref="D2939" r:id="rId4603"/>
    <hyperlink ref="D2940" r:id="rId4604"/>
    <hyperlink ref="D2941" r:id="rId4605"/>
    <hyperlink ref="D2942" r:id="rId4606"/>
    <hyperlink ref="D2943" r:id="rId4607"/>
    <hyperlink ref="D2944" r:id="rId4608"/>
    <hyperlink ref="D2945" r:id="rId4609"/>
    <hyperlink ref="D2946" r:id="rId4610"/>
    <hyperlink ref="D2947" r:id="rId4611"/>
    <hyperlink ref="D2948" r:id="rId4612"/>
    <hyperlink ref="D2949" r:id="rId4613"/>
    <hyperlink ref="D2950" r:id="rId4614"/>
    <hyperlink ref="D2951" r:id="rId4615"/>
    <hyperlink ref="D2952" r:id="rId4616"/>
    <hyperlink ref="D2953" r:id="rId4617"/>
    <hyperlink ref="D2954" r:id="rId4618"/>
    <hyperlink ref="D2955" r:id="rId4619"/>
    <hyperlink ref="D2956" r:id="rId4620"/>
    <hyperlink ref="D2957" r:id="rId4621"/>
    <hyperlink ref="D2958" r:id="rId4622"/>
    <hyperlink ref="D2959" r:id="rId4623"/>
    <hyperlink ref="D2960" r:id="rId4624"/>
    <hyperlink ref="D2961" r:id="rId4625"/>
    <hyperlink ref="D2962" r:id="rId4626"/>
    <hyperlink ref="D2963" r:id="rId4627"/>
    <hyperlink ref="D2964" r:id="rId4628"/>
    <hyperlink ref="D2965" r:id="rId4629"/>
    <hyperlink ref="D2966" r:id="rId4630"/>
    <hyperlink ref="D2967" r:id="rId4631"/>
    <hyperlink ref="D2968" r:id="rId4632"/>
    <hyperlink ref="D2969" r:id="rId4633"/>
    <hyperlink ref="D2970" r:id="rId4634"/>
    <hyperlink ref="D2971" r:id="rId4635"/>
    <hyperlink ref="D2972" r:id="rId4636"/>
    <hyperlink ref="D2973" r:id="rId4637"/>
    <hyperlink ref="D2974" r:id="rId4638"/>
    <hyperlink ref="D2975" r:id="rId4639"/>
    <hyperlink ref="D2976" r:id="rId4640"/>
    <hyperlink ref="D2977" r:id="rId4641"/>
    <hyperlink ref="D2978" r:id="rId4642"/>
    <hyperlink ref="D2979" r:id="rId4643"/>
    <hyperlink ref="D2980" r:id="rId4644"/>
    <hyperlink ref="D2981" r:id="rId4645"/>
    <hyperlink ref="D2982" r:id="rId4646"/>
    <hyperlink ref="D2983" r:id="rId4647"/>
    <hyperlink ref="D2984" r:id="rId4648"/>
    <hyperlink ref="D2985" r:id="rId4649"/>
    <hyperlink ref="D2986" r:id="rId4650"/>
    <hyperlink ref="D2987" r:id="rId4651"/>
    <hyperlink ref="D2988" r:id="rId4652"/>
    <hyperlink ref="D2989" r:id="rId4653"/>
    <hyperlink ref="D2990" r:id="rId4654"/>
    <hyperlink ref="D2991" r:id="rId4655"/>
    <hyperlink ref="D2992" r:id="rId4656"/>
    <hyperlink ref="D2993" r:id="rId4657"/>
    <hyperlink ref="D2994" r:id="rId4658"/>
    <hyperlink ref="D2995" r:id="rId4659"/>
    <hyperlink ref="D2996" r:id="rId4660"/>
    <hyperlink ref="D2997" r:id="rId4661"/>
    <hyperlink ref="D2998" r:id="rId4662"/>
    <hyperlink ref="D2999" r:id="rId4663"/>
    <hyperlink ref="D3000" r:id="rId4664"/>
    <hyperlink ref="D3001" r:id="rId4665"/>
    <hyperlink ref="D3002" r:id="rId4666"/>
    <hyperlink ref="D3003" r:id="rId4667"/>
    <hyperlink ref="D3004" r:id="rId4668"/>
    <hyperlink ref="D3005" r:id="rId4669"/>
    <hyperlink ref="D3006" r:id="rId4670"/>
    <hyperlink ref="D3007" r:id="rId4671"/>
    <hyperlink ref="D3008" r:id="rId4672"/>
    <hyperlink ref="D3009" r:id="rId4673"/>
    <hyperlink ref="D3010" r:id="rId4674"/>
    <hyperlink ref="D3011" r:id="rId4675"/>
    <hyperlink ref="D3012" r:id="rId4676"/>
    <hyperlink ref="D3013" r:id="rId4677"/>
    <hyperlink ref="D3014" r:id="rId4678"/>
    <hyperlink ref="D3015" r:id="rId4679"/>
    <hyperlink ref="D3016" r:id="rId4680"/>
    <hyperlink ref="D3017" r:id="rId4681"/>
    <hyperlink ref="D3018" r:id="rId4682"/>
    <hyperlink ref="D3019" r:id="rId4683"/>
    <hyperlink ref="D3020" r:id="rId4684"/>
    <hyperlink ref="D3021" r:id="rId4685"/>
    <hyperlink ref="D3022" r:id="rId4686"/>
    <hyperlink ref="D3023" r:id="rId4687"/>
    <hyperlink ref="D3024" r:id="rId4688"/>
    <hyperlink ref="D3025" r:id="rId4689"/>
    <hyperlink ref="D3026" r:id="rId4690"/>
    <hyperlink ref="D3027" r:id="rId4691"/>
    <hyperlink ref="D3028" r:id="rId4692"/>
    <hyperlink ref="D3029" r:id="rId4693"/>
    <hyperlink ref="D3030" r:id="rId4694"/>
    <hyperlink ref="D3031" r:id="rId4695"/>
    <hyperlink ref="D3032" r:id="rId4696"/>
    <hyperlink ref="D3033" r:id="rId4697"/>
    <hyperlink ref="D3034" r:id="rId4698"/>
    <hyperlink ref="D3035" r:id="rId4699"/>
    <hyperlink ref="D3036" r:id="rId4700"/>
    <hyperlink ref="D3037" r:id="rId4701"/>
    <hyperlink ref="D3038" r:id="rId4702"/>
    <hyperlink ref="D3039" r:id="rId4703"/>
    <hyperlink ref="D3040" r:id="rId4704"/>
    <hyperlink ref="D3041" r:id="rId4705"/>
    <hyperlink ref="D3042" r:id="rId4706"/>
    <hyperlink ref="D3043" r:id="rId4707"/>
    <hyperlink ref="D3044" r:id="rId4708"/>
    <hyperlink ref="D3045" r:id="rId4709"/>
    <hyperlink ref="D3046" r:id="rId4710"/>
    <hyperlink ref="D3047" r:id="rId4711"/>
    <hyperlink ref="D3048" r:id="rId4712"/>
    <hyperlink ref="D3049" r:id="rId4713"/>
    <hyperlink ref="D3050" r:id="rId4714"/>
    <hyperlink ref="D3051" r:id="rId4715"/>
    <hyperlink ref="D3052" r:id="rId4716"/>
    <hyperlink ref="D3053" r:id="rId4717"/>
    <hyperlink ref="D3054" r:id="rId4718"/>
    <hyperlink ref="D3055" r:id="rId4719"/>
    <hyperlink ref="D3056" r:id="rId4720"/>
    <hyperlink ref="D3057" r:id="rId4721"/>
    <hyperlink ref="D3058" r:id="rId4722"/>
    <hyperlink ref="D3059" r:id="rId4723"/>
    <hyperlink ref="D3060" r:id="rId4724"/>
    <hyperlink ref="D3061" r:id="rId4725"/>
    <hyperlink ref="D3062" r:id="rId4726"/>
    <hyperlink ref="D3063" r:id="rId4727"/>
    <hyperlink ref="D3064" r:id="rId4728"/>
    <hyperlink ref="D3065" r:id="rId4729"/>
    <hyperlink ref="D3066" r:id="rId4730"/>
    <hyperlink ref="D3067" r:id="rId4731"/>
    <hyperlink ref="D3068" r:id="rId4732"/>
    <hyperlink ref="D3069" r:id="rId4733"/>
    <hyperlink ref="D3070" r:id="rId4734"/>
    <hyperlink ref="D3071" r:id="rId4735"/>
    <hyperlink ref="D3072" r:id="rId4736"/>
    <hyperlink ref="D3073" r:id="rId4737"/>
    <hyperlink ref="D3074" r:id="rId4738"/>
    <hyperlink ref="D3075" r:id="rId4739"/>
    <hyperlink ref="D3076" r:id="rId4740"/>
    <hyperlink ref="D3077" r:id="rId4741"/>
    <hyperlink ref="D3078" r:id="rId4742"/>
    <hyperlink ref="D3079" r:id="rId4743"/>
    <hyperlink ref="D3080" r:id="rId4744"/>
    <hyperlink ref="D3081" r:id="rId4745"/>
    <hyperlink ref="D3082" r:id="rId4746"/>
    <hyperlink ref="D3083" r:id="rId4747"/>
    <hyperlink ref="D3084" r:id="rId4748"/>
    <hyperlink ref="D3085" r:id="rId4749"/>
    <hyperlink ref="D3086" r:id="rId4750"/>
    <hyperlink ref="D3087" r:id="rId4751"/>
    <hyperlink ref="D3088" r:id="rId4752"/>
    <hyperlink ref="D3089" r:id="rId4753"/>
    <hyperlink ref="D3090" r:id="rId4754"/>
    <hyperlink ref="D3091" r:id="rId4755"/>
    <hyperlink ref="D3092" r:id="rId4756"/>
    <hyperlink ref="D3093" r:id="rId4757"/>
    <hyperlink ref="D3094" r:id="rId4758"/>
    <hyperlink ref="D3095" r:id="rId4759"/>
    <hyperlink ref="D3096" r:id="rId4760"/>
    <hyperlink ref="D3097" r:id="rId4761"/>
    <hyperlink ref="D3098" r:id="rId4762"/>
    <hyperlink ref="D3099" r:id="rId4763"/>
    <hyperlink ref="D3100" r:id="rId4764"/>
    <hyperlink ref="D3101" r:id="rId4765"/>
    <hyperlink ref="D3102" r:id="rId4766"/>
    <hyperlink ref="D3103" r:id="rId4767"/>
    <hyperlink ref="D3104" r:id="rId4768"/>
    <hyperlink ref="D3105" r:id="rId4769"/>
    <hyperlink ref="D3106" r:id="rId4770"/>
    <hyperlink ref="D3107" r:id="rId4771"/>
    <hyperlink ref="D3108" r:id="rId4772"/>
    <hyperlink ref="D3109" r:id="rId4773"/>
    <hyperlink ref="D3110" r:id="rId4774"/>
    <hyperlink ref="D3111" r:id="rId4775"/>
    <hyperlink ref="D3112" r:id="rId4776"/>
    <hyperlink ref="D3113" r:id="rId4777"/>
    <hyperlink ref="D3114" r:id="rId4778"/>
    <hyperlink ref="D3115" r:id="rId4779"/>
    <hyperlink ref="D3116" r:id="rId4780"/>
    <hyperlink ref="D3117" r:id="rId4781"/>
    <hyperlink ref="D3118" r:id="rId4782"/>
    <hyperlink ref="D3119" r:id="rId4783"/>
    <hyperlink ref="D3120" r:id="rId4784"/>
    <hyperlink ref="D3121" r:id="rId4785"/>
    <hyperlink ref="D3122" r:id="rId4786"/>
    <hyperlink ref="D3123" r:id="rId4787"/>
    <hyperlink ref="D3124" r:id="rId4788"/>
    <hyperlink ref="D3125" r:id="rId4789"/>
    <hyperlink ref="D3126" r:id="rId4790"/>
    <hyperlink ref="D3127" r:id="rId4791"/>
    <hyperlink ref="D3128" r:id="rId4792"/>
    <hyperlink ref="D3129" r:id="rId4793"/>
    <hyperlink ref="D3130" r:id="rId4794"/>
    <hyperlink ref="D3131" r:id="rId4795"/>
    <hyperlink ref="D3132" r:id="rId4796"/>
    <hyperlink ref="D3133" r:id="rId4797"/>
    <hyperlink ref="D3134" r:id="rId4798"/>
    <hyperlink ref="D3135" r:id="rId4799"/>
    <hyperlink ref="D3136" r:id="rId4800"/>
    <hyperlink ref="D3137" r:id="rId4801"/>
    <hyperlink ref="D3138" r:id="rId4802"/>
    <hyperlink ref="D3139" r:id="rId4803"/>
    <hyperlink ref="D3140" r:id="rId4804"/>
    <hyperlink ref="D3141" r:id="rId4805"/>
    <hyperlink ref="D3142" r:id="rId4806"/>
    <hyperlink ref="D3143" r:id="rId4807"/>
    <hyperlink ref="D3144" r:id="rId4808"/>
    <hyperlink ref="D3145" r:id="rId4809"/>
    <hyperlink ref="D3146" r:id="rId4810"/>
    <hyperlink ref="D3147" r:id="rId4811"/>
    <hyperlink ref="D3148" r:id="rId4812"/>
    <hyperlink ref="D3149" r:id="rId4813"/>
    <hyperlink ref="D3150" r:id="rId4814"/>
    <hyperlink ref="D3151" r:id="rId4815"/>
    <hyperlink ref="D3152" r:id="rId4816"/>
    <hyperlink ref="D3153" r:id="rId4817"/>
    <hyperlink ref="D3154" r:id="rId4818"/>
    <hyperlink ref="D3155" r:id="rId4819"/>
    <hyperlink ref="D3156" r:id="rId4820"/>
    <hyperlink ref="D3157" r:id="rId4821"/>
    <hyperlink ref="D3158" r:id="rId4822"/>
    <hyperlink ref="D3159" r:id="rId4823"/>
    <hyperlink ref="D3160" r:id="rId4824"/>
    <hyperlink ref="D3161" r:id="rId4825"/>
    <hyperlink ref="D3162" r:id="rId4826"/>
    <hyperlink ref="D3163" r:id="rId4827"/>
    <hyperlink ref="D3164" r:id="rId4828"/>
    <hyperlink ref="D3165" r:id="rId4829"/>
    <hyperlink ref="D3166" r:id="rId4830"/>
    <hyperlink ref="D3167" r:id="rId4831"/>
    <hyperlink ref="D3168" r:id="rId4832"/>
    <hyperlink ref="D3169" r:id="rId4833"/>
    <hyperlink ref="D3170" r:id="rId4834"/>
    <hyperlink ref="D3171" r:id="rId4835"/>
    <hyperlink ref="D3172" r:id="rId4836"/>
    <hyperlink ref="D3173" r:id="rId4837"/>
    <hyperlink ref="D3174" r:id="rId4838"/>
    <hyperlink ref="D3175" r:id="rId4839"/>
    <hyperlink ref="D3176" r:id="rId4840"/>
    <hyperlink ref="D3177" r:id="rId4841"/>
    <hyperlink ref="D3178" r:id="rId4842"/>
    <hyperlink ref="D3179" r:id="rId4843"/>
    <hyperlink ref="D3180" r:id="rId4844"/>
    <hyperlink ref="D3181" r:id="rId4845"/>
    <hyperlink ref="D3182" r:id="rId4846"/>
    <hyperlink ref="D3183" r:id="rId4847"/>
    <hyperlink ref="D3184" r:id="rId4848"/>
    <hyperlink ref="D3185" r:id="rId4849"/>
    <hyperlink ref="D3186" r:id="rId4850"/>
    <hyperlink ref="D3187" r:id="rId4851"/>
    <hyperlink ref="D3188" r:id="rId4852"/>
    <hyperlink ref="D3189" r:id="rId4853"/>
    <hyperlink ref="D3190" r:id="rId4854"/>
    <hyperlink ref="D3191" r:id="rId4855"/>
    <hyperlink ref="D3192" r:id="rId4856"/>
    <hyperlink ref="D3193" r:id="rId4857"/>
    <hyperlink ref="D3194" r:id="rId4858"/>
    <hyperlink ref="D3195" r:id="rId4859"/>
    <hyperlink ref="D3196" r:id="rId4860"/>
    <hyperlink ref="D3197" r:id="rId4861"/>
    <hyperlink ref="D3198" r:id="rId4862"/>
    <hyperlink ref="D3199" r:id="rId4863"/>
    <hyperlink ref="D3200" r:id="rId4864"/>
    <hyperlink ref="D3201" r:id="rId4865"/>
    <hyperlink ref="D3202" r:id="rId4866"/>
    <hyperlink ref="D3203" r:id="rId4867"/>
    <hyperlink ref="D3204" r:id="rId4868"/>
    <hyperlink ref="D3205" r:id="rId4869"/>
    <hyperlink ref="D3206" r:id="rId4870"/>
    <hyperlink ref="D3207" r:id="rId4871"/>
    <hyperlink ref="D3208" r:id="rId4872"/>
    <hyperlink ref="D3209" r:id="rId4873"/>
    <hyperlink ref="D3210" r:id="rId4874"/>
    <hyperlink ref="D3211" r:id="rId4875"/>
    <hyperlink ref="D3212" r:id="rId4876"/>
    <hyperlink ref="D3213" r:id="rId4877"/>
    <hyperlink ref="D3214" r:id="rId4878"/>
    <hyperlink ref="D3215" r:id="rId4879"/>
    <hyperlink ref="D3216" r:id="rId4880"/>
    <hyperlink ref="D3217" r:id="rId4881"/>
    <hyperlink ref="D3218" r:id="rId4882"/>
    <hyperlink ref="D3219" r:id="rId4883"/>
    <hyperlink ref="D3220" r:id="rId4884"/>
    <hyperlink ref="D3221" r:id="rId4885"/>
    <hyperlink ref="D3222" r:id="rId4886"/>
    <hyperlink ref="D3223" r:id="rId4887"/>
    <hyperlink ref="D3224" r:id="rId4888"/>
    <hyperlink ref="D3225" r:id="rId4889"/>
    <hyperlink ref="D3226" r:id="rId4890"/>
    <hyperlink ref="D3227" r:id="rId4891"/>
    <hyperlink ref="D3228" r:id="rId4892"/>
    <hyperlink ref="D3229" r:id="rId4893"/>
    <hyperlink ref="D3230" r:id="rId4894"/>
    <hyperlink ref="D3231" r:id="rId4895"/>
    <hyperlink ref="D3232" r:id="rId4896"/>
    <hyperlink ref="D3233" r:id="rId4897"/>
    <hyperlink ref="D3234" r:id="rId4898"/>
    <hyperlink ref="D3235" r:id="rId4899"/>
    <hyperlink ref="D3236" r:id="rId4900"/>
    <hyperlink ref="D3237" r:id="rId4901"/>
    <hyperlink ref="D3238" r:id="rId4902"/>
    <hyperlink ref="D3239" r:id="rId4903"/>
    <hyperlink ref="D3240" r:id="rId4904"/>
    <hyperlink ref="D3241" r:id="rId4905"/>
    <hyperlink ref="D3242" r:id="rId4906"/>
    <hyperlink ref="D3243" r:id="rId4907"/>
    <hyperlink ref="D3244" r:id="rId4908"/>
    <hyperlink ref="D3245" r:id="rId4909"/>
    <hyperlink ref="D3246" r:id="rId4910"/>
    <hyperlink ref="D3247" r:id="rId4911"/>
    <hyperlink ref="D3248" r:id="rId4912"/>
    <hyperlink ref="D3249" r:id="rId4913"/>
    <hyperlink ref="D3250" r:id="rId4914"/>
    <hyperlink ref="D3251" r:id="rId4915"/>
    <hyperlink ref="D3252" r:id="rId4916"/>
    <hyperlink ref="D3253" r:id="rId4917"/>
    <hyperlink ref="D3254" r:id="rId4918"/>
    <hyperlink ref="D3255" r:id="rId4919"/>
    <hyperlink ref="D3256" r:id="rId4920"/>
    <hyperlink ref="D3257" r:id="rId4921"/>
    <hyperlink ref="D3258" r:id="rId4922"/>
    <hyperlink ref="D3259" r:id="rId4923"/>
    <hyperlink ref="D3260" r:id="rId4924"/>
    <hyperlink ref="D3261" r:id="rId4925"/>
    <hyperlink ref="D3262" r:id="rId4926"/>
    <hyperlink ref="D3263" r:id="rId4927"/>
    <hyperlink ref="D3264" r:id="rId4928"/>
    <hyperlink ref="D3265" r:id="rId4929"/>
    <hyperlink ref="D3266" r:id="rId4930"/>
    <hyperlink ref="D3267" r:id="rId4931"/>
    <hyperlink ref="D3268" r:id="rId4932"/>
    <hyperlink ref="D3269" r:id="rId4933"/>
    <hyperlink ref="D3270" r:id="rId4934"/>
    <hyperlink ref="D3271" r:id="rId4935"/>
    <hyperlink ref="D3272" r:id="rId4936"/>
    <hyperlink ref="D3273" r:id="rId4937"/>
    <hyperlink ref="D3274" r:id="rId4938"/>
    <hyperlink ref="D3275" r:id="rId4939"/>
    <hyperlink ref="D3276" r:id="rId4940"/>
    <hyperlink ref="D3277" r:id="rId4941"/>
    <hyperlink ref="D3278" r:id="rId4942"/>
    <hyperlink ref="D3279" r:id="rId4943"/>
    <hyperlink ref="D3280" r:id="rId4944"/>
    <hyperlink ref="D3281" r:id="rId4945"/>
    <hyperlink ref="D3282" r:id="rId4946"/>
    <hyperlink ref="D3283" r:id="rId4947"/>
    <hyperlink ref="D3284" r:id="rId4948"/>
    <hyperlink ref="D3285" r:id="rId4949"/>
    <hyperlink ref="D3286" r:id="rId4950"/>
    <hyperlink ref="D3287" r:id="rId4951"/>
    <hyperlink ref="D3288" r:id="rId4952"/>
    <hyperlink ref="D3289" r:id="rId4953"/>
    <hyperlink ref="D3290" r:id="rId4954"/>
    <hyperlink ref="D3291" r:id="rId4955"/>
    <hyperlink ref="D3292" r:id="rId4956"/>
    <hyperlink ref="D3293" r:id="rId4957"/>
    <hyperlink ref="D3294" r:id="rId4958"/>
    <hyperlink ref="D3295" r:id="rId4959"/>
    <hyperlink ref="D3296" r:id="rId4960"/>
    <hyperlink ref="D3297" r:id="rId4961"/>
    <hyperlink ref="D3298" r:id="rId4962"/>
    <hyperlink ref="D3299" r:id="rId4963"/>
    <hyperlink ref="D3300" r:id="rId4964"/>
    <hyperlink ref="D3301" r:id="rId4965"/>
    <hyperlink ref="D3302" r:id="rId4966"/>
    <hyperlink ref="D3303" r:id="rId4967"/>
    <hyperlink ref="D3304" r:id="rId4968"/>
    <hyperlink ref="D3305" r:id="rId4969"/>
    <hyperlink ref="D3306" r:id="rId4970"/>
    <hyperlink ref="D3307" r:id="rId4971"/>
    <hyperlink ref="D3308" r:id="rId4972"/>
    <hyperlink ref="D3309" r:id="rId4973"/>
    <hyperlink ref="D3310" r:id="rId4974"/>
    <hyperlink ref="D3311" r:id="rId4975"/>
    <hyperlink ref="D3312" r:id="rId4976"/>
    <hyperlink ref="D3313" r:id="rId4977"/>
    <hyperlink ref="D3314" r:id="rId4978"/>
    <hyperlink ref="D3315" r:id="rId4979"/>
    <hyperlink ref="D3316" r:id="rId4980"/>
    <hyperlink ref="D3317" r:id="rId4981"/>
    <hyperlink ref="D3318" r:id="rId4982"/>
    <hyperlink ref="D3319" r:id="rId4983"/>
    <hyperlink ref="D3320" r:id="rId4984"/>
    <hyperlink ref="D3321" r:id="rId4985"/>
    <hyperlink ref="D3322" r:id="rId4986"/>
    <hyperlink ref="D3323" r:id="rId4987"/>
    <hyperlink ref="D3324" r:id="rId4988"/>
    <hyperlink ref="D3325" r:id="rId4989"/>
    <hyperlink ref="D3326" r:id="rId4990"/>
    <hyperlink ref="D3327" r:id="rId4991"/>
    <hyperlink ref="D3328" r:id="rId4992"/>
    <hyperlink ref="D3329" r:id="rId4993"/>
    <hyperlink ref="D3330" r:id="rId4994"/>
    <hyperlink ref="D3331" r:id="rId4995"/>
    <hyperlink ref="D3332" r:id="rId4996"/>
    <hyperlink ref="D3333" r:id="rId4997"/>
    <hyperlink ref="D3334" r:id="rId4998"/>
    <hyperlink ref="D3335" r:id="rId4999"/>
    <hyperlink ref="D3336" r:id="rId5000"/>
    <hyperlink ref="D3337" r:id="rId5001"/>
    <hyperlink ref="D3338" r:id="rId5002"/>
    <hyperlink ref="D3339" r:id="rId5003"/>
    <hyperlink ref="D3340" r:id="rId5004"/>
    <hyperlink ref="D3341" r:id="rId5005"/>
    <hyperlink ref="D3342" r:id="rId5006"/>
    <hyperlink ref="D3343" r:id="rId5007"/>
    <hyperlink ref="D3344" r:id="rId5008"/>
    <hyperlink ref="D3345" r:id="rId5009"/>
    <hyperlink ref="D3346" r:id="rId5010"/>
    <hyperlink ref="D3347" r:id="rId5011"/>
    <hyperlink ref="D3348" r:id="rId5012"/>
    <hyperlink ref="D3349" r:id="rId5013"/>
    <hyperlink ref="D3350" r:id="rId5014"/>
    <hyperlink ref="D3351" r:id="rId5015"/>
    <hyperlink ref="D3352" r:id="rId5016"/>
    <hyperlink ref="D3353" r:id="rId5017"/>
    <hyperlink ref="D3354" r:id="rId5018"/>
    <hyperlink ref="D3355" r:id="rId5019"/>
    <hyperlink ref="D3356" r:id="rId5020"/>
    <hyperlink ref="D3357" r:id="rId5021"/>
    <hyperlink ref="D3358" r:id="rId5022"/>
    <hyperlink ref="D3359" r:id="rId5023"/>
    <hyperlink ref="D3360" r:id="rId5024"/>
    <hyperlink ref="D3361" r:id="rId5025"/>
    <hyperlink ref="D3362" r:id="rId5026"/>
    <hyperlink ref="D3363" r:id="rId5027"/>
    <hyperlink ref="D3364" r:id="rId5028"/>
    <hyperlink ref="D3365" r:id="rId5029"/>
    <hyperlink ref="D3366" r:id="rId5030"/>
    <hyperlink ref="D3367" r:id="rId5031"/>
    <hyperlink ref="D3368" r:id="rId5032"/>
    <hyperlink ref="D3369" r:id="rId5033"/>
    <hyperlink ref="D3370" r:id="rId5034"/>
    <hyperlink ref="D3371" r:id="rId5035"/>
    <hyperlink ref="D3372" r:id="rId5036"/>
    <hyperlink ref="D3373" r:id="rId5037"/>
    <hyperlink ref="D3374" r:id="rId5038"/>
    <hyperlink ref="D3375" r:id="rId5039"/>
    <hyperlink ref="D3376" r:id="rId5040"/>
    <hyperlink ref="D3377" r:id="rId5041"/>
    <hyperlink ref="D3378" r:id="rId5042"/>
    <hyperlink ref="D3379" r:id="rId5043"/>
    <hyperlink ref="D3380" r:id="rId5044"/>
    <hyperlink ref="D3381" r:id="rId5045"/>
    <hyperlink ref="D3382" r:id="rId5046"/>
    <hyperlink ref="D3383" r:id="rId5047"/>
    <hyperlink ref="D3384" r:id="rId5048"/>
    <hyperlink ref="D3385" r:id="rId5049"/>
    <hyperlink ref="D3386" r:id="rId5050"/>
    <hyperlink ref="D3387" r:id="rId5051"/>
    <hyperlink ref="D3388" r:id="rId5052"/>
    <hyperlink ref="D3389" r:id="rId5053"/>
    <hyperlink ref="D3390" r:id="rId5054"/>
    <hyperlink ref="D3391" r:id="rId5055"/>
    <hyperlink ref="D3392" r:id="rId5056"/>
    <hyperlink ref="D3393" r:id="rId5057"/>
    <hyperlink ref="D3394" r:id="rId5058"/>
    <hyperlink ref="D3395" r:id="rId5059"/>
    <hyperlink ref="D3396" r:id="rId5060"/>
    <hyperlink ref="D3397" r:id="rId5061"/>
    <hyperlink ref="D3398" r:id="rId5062"/>
    <hyperlink ref="D3399" r:id="rId5063"/>
    <hyperlink ref="D3400" r:id="rId5064"/>
    <hyperlink ref="D3401" r:id="rId5065"/>
    <hyperlink ref="D3402" r:id="rId5066"/>
    <hyperlink ref="D3403" r:id="rId5067"/>
    <hyperlink ref="D3404" r:id="rId5068"/>
    <hyperlink ref="D3405" r:id="rId5069"/>
    <hyperlink ref="D3406" r:id="rId5070"/>
    <hyperlink ref="D3407" r:id="rId5071"/>
    <hyperlink ref="D3408" r:id="rId5072"/>
    <hyperlink ref="D3409" r:id="rId5073"/>
    <hyperlink ref="D3410" r:id="rId5074"/>
    <hyperlink ref="D3411" r:id="rId5075"/>
    <hyperlink ref="D3412" r:id="rId5076"/>
    <hyperlink ref="D3413" r:id="rId5077"/>
    <hyperlink ref="D3414" r:id="rId5078"/>
    <hyperlink ref="D3415" r:id="rId5079"/>
    <hyperlink ref="D3416" r:id="rId5080"/>
    <hyperlink ref="D3417" r:id="rId5081"/>
    <hyperlink ref="D3418" r:id="rId5082"/>
    <hyperlink ref="D3419" r:id="rId5083"/>
    <hyperlink ref="D3420" r:id="rId5084"/>
    <hyperlink ref="D3421" r:id="rId5085"/>
    <hyperlink ref="D3422" r:id="rId5086"/>
    <hyperlink ref="D3423" r:id="rId5087"/>
    <hyperlink ref="D3424" r:id="rId5088"/>
    <hyperlink ref="D3425" r:id="rId5089"/>
    <hyperlink ref="D3426" r:id="rId5090"/>
    <hyperlink ref="D3427" r:id="rId5091"/>
    <hyperlink ref="D3428" r:id="rId5092"/>
    <hyperlink ref="D3429" r:id="rId5093"/>
    <hyperlink ref="D3430" r:id="rId5094"/>
    <hyperlink ref="D3431" r:id="rId5095"/>
    <hyperlink ref="D3432" r:id="rId5096"/>
    <hyperlink ref="D3433" r:id="rId5097"/>
    <hyperlink ref="D3434" r:id="rId5098"/>
    <hyperlink ref="D3435" r:id="rId5099"/>
    <hyperlink ref="D3436" r:id="rId5100"/>
    <hyperlink ref="D3437" r:id="rId5101"/>
    <hyperlink ref="D3438" r:id="rId5102"/>
    <hyperlink ref="D3439" r:id="rId5103"/>
    <hyperlink ref="D3440" r:id="rId5104"/>
    <hyperlink ref="D3441" r:id="rId5105"/>
    <hyperlink ref="D3442" r:id="rId5106"/>
    <hyperlink ref="D3443" r:id="rId5107"/>
    <hyperlink ref="D3444" r:id="rId5108"/>
    <hyperlink ref="D3445" r:id="rId5109"/>
    <hyperlink ref="D3446" r:id="rId5110"/>
    <hyperlink ref="D3447" r:id="rId5111"/>
    <hyperlink ref="D3448" r:id="rId5112"/>
    <hyperlink ref="D3449" r:id="rId5113"/>
    <hyperlink ref="D3450" r:id="rId5114"/>
    <hyperlink ref="D3451" r:id="rId5115"/>
    <hyperlink ref="D3452" r:id="rId5116"/>
    <hyperlink ref="D3453" r:id="rId5117"/>
    <hyperlink ref="D3454" r:id="rId5118"/>
    <hyperlink ref="D3455" r:id="rId5119"/>
    <hyperlink ref="D3456" r:id="rId5120"/>
    <hyperlink ref="D3457" r:id="rId5121"/>
    <hyperlink ref="D3458" r:id="rId5122"/>
    <hyperlink ref="D3459" r:id="rId5123"/>
    <hyperlink ref="D3460" r:id="rId5124"/>
    <hyperlink ref="D3461" r:id="rId5125"/>
    <hyperlink ref="D3462" r:id="rId5126"/>
    <hyperlink ref="D3463" r:id="rId5127"/>
    <hyperlink ref="D3464" r:id="rId5128"/>
    <hyperlink ref="D3465" r:id="rId5129"/>
    <hyperlink ref="D3466" r:id="rId5130"/>
    <hyperlink ref="D3467" r:id="rId5131"/>
    <hyperlink ref="D3468" r:id="rId5132"/>
    <hyperlink ref="D3469" r:id="rId5133"/>
    <hyperlink ref="D3470" r:id="rId5134"/>
    <hyperlink ref="D3471" r:id="rId5135"/>
    <hyperlink ref="D3472" r:id="rId5136"/>
    <hyperlink ref="D3473" r:id="rId5137"/>
    <hyperlink ref="D3474" r:id="rId5138"/>
    <hyperlink ref="D3475" r:id="rId5139"/>
    <hyperlink ref="D3476" r:id="rId5140"/>
    <hyperlink ref="D3477" r:id="rId5141"/>
    <hyperlink ref="D3478" r:id="rId5142"/>
    <hyperlink ref="D3479" r:id="rId5143"/>
    <hyperlink ref="D3480" r:id="rId5144"/>
    <hyperlink ref="D3481" r:id="rId5145"/>
    <hyperlink ref="D3482" r:id="rId5146"/>
    <hyperlink ref="D3483" r:id="rId5147"/>
    <hyperlink ref="D3484" r:id="rId5148"/>
    <hyperlink ref="D3485" r:id="rId5149"/>
    <hyperlink ref="D3486" r:id="rId5150"/>
    <hyperlink ref="D3487" r:id="rId5151"/>
    <hyperlink ref="D3488" r:id="rId5152"/>
    <hyperlink ref="D3489" r:id="rId5153"/>
    <hyperlink ref="D3490" r:id="rId5154"/>
    <hyperlink ref="D3491" r:id="rId5155"/>
    <hyperlink ref="D3492" r:id="rId5156"/>
    <hyperlink ref="D3493" r:id="rId5157"/>
    <hyperlink ref="D3494" r:id="rId5158"/>
    <hyperlink ref="D3495" r:id="rId5159"/>
    <hyperlink ref="D3496" r:id="rId5160"/>
    <hyperlink ref="D3497" r:id="rId5161"/>
    <hyperlink ref="D3498" r:id="rId5162"/>
    <hyperlink ref="D3499" r:id="rId5163"/>
    <hyperlink ref="D3500" r:id="rId5164"/>
    <hyperlink ref="D3501" r:id="rId5165"/>
    <hyperlink ref="D3502" r:id="rId5166"/>
    <hyperlink ref="D3503" r:id="rId5167"/>
    <hyperlink ref="D3504" r:id="rId5168"/>
    <hyperlink ref="D3505" r:id="rId5169"/>
    <hyperlink ref="D3506" r:id="rId5170"/>
    <hyperlink ref="D3507" r:id="rId5171"/>
    <hyperlink ref="D3508" r:id="rId5172"/>
    <hyperlink ref="D3509" r:id="rId5173"/>
    <hyperlink ref="D3510" r:id="rId5174"/>
    <hyperlink ref="D3511" r:id="rId5175"/>
    <hyperlink ref="D3512" r:id="rId5176"/>
    <hyperlink ref="D3513" r:id="rId5177"/>
    <hyperlink ref="D3514" r:id="rId5178"/>
    <hyperlink ref="D3515" r:id="rId5179"/>
    <hyperlink ref="D3516" r:id="rId5180"/>
    <hyperlink ref="D3517" r:id="rId5181"/>
    <hyperlink ref="D3518" r:id="rId5182"/>
    <hyperlink ref="D3519" r:id="rId5183"/>
    <hyperlink ref="D3520" r:id="rId5184"/>
    <hyperlink ref="D3521" r:id="rId5185"/>
    <hyperlink ref="D3522" r:id="rId5186"/>
    <hyperlink ref="D3523" r:id="rId5187"/>
    <hyperlink ref="D3524" r:id="rId5188"/>
    <hyperlink ref="D3525" r:id="rId5189"/>
    <hyperlink ref="D3526" r:id="rId5190"/>
    <hyperlink ref="D3527" r:id="rId5191"/>
    <hyperlink ref="D3528" r:id="rId5192"/>
    <hyperlink ref="D3529" r:id="rId5193"/>
    <hyperlink ref="D3530" r:id="rId5194"/>
    <hyperlink ref="D3531" r:id="rId5195"/>
    <hyperlink ref="D3532" r:id="rId5196"/>
    <hyperlink ref="D3533" r:id="rId5197"/>
    <hyperlink ref="D3534" r:id="rId5198"/>
    <hyperlink ref="D3535" r:id="rId5199"/>
    <hyperlink ref="D3536" r:id="rId5200"/>
    <hyperlink ref="D3537" r:id="rId5201"/>
    <hyperlink ref="D3538" r:id="rId5202"/>
    <hyperlink ref="D3539" r:id="rId5203"/>
    <hyperlink ref="D3540" r:id="rId5204"/>
    <hyperlink ref="D3541" r:id="rId5205"/>
    <hyperlink ref="D3542" r:id="rId5206"/>
    <hyperlink ref="D3543" r:id="rId5207"/>
    <hyperlink ref="D3544" r:id="rId5208"/>
    <hyperlink ref="D3545" r:id="rId5209"/>
    <hyperlink ref="D3546" r:id="rId5210"/>
    <hyperlink ref="D3547" r:id="rId5211"/>
    <hyperlink ref="D3548" r:id="rId5212"/>
    <hyperlink ref="D3549" r:id="rId5213"/>
    <hyperlink ref="D3550" r:id="rId5214"/>
    <hyperlink ref="D3551" r:id="rId5215"/>
    <hyperlink ref="D3552" r:id="rId5216"/>
    <hyperlink ref="D3553" r:id="rId5217"/>
    <hyperlink ref="D3554" r:id="rId5218"/>
    <hyperlink ref="D3555" r:id="rId5219"/>
    <hyperlink ref="D3556" r:id="rId5220"/>
    <hyperlink ref="D3557" r:id="rId5221"/>
    <hyperlink ref="D3558" r:id="rId5222"/>
    <hyperlink ref="D3559" r:id="rId5223"/>
    <hyperlink ref="D3560" r:id="rId5224"/>
    <hyperlink ref="D3561" r:id="rId5225"/>
    <hyperlink ref="D3562" r:id="rId5226"/>
    <hyperlink ref="D3563" r:id="rId5227"/>
    <hyperlink ref="D3564" r:id="rId5228"/>
    <hyperlink ref="D3565" r:id="rId5229"/>
    <hyperlink ref="D3566" r:id="rId5230"/>
    <hyperlink ref="D3567" r:id="rId5231"/>
    <hyperlink ref="D3568" r:id="rId5232"/>
    <hyperlink ref="D3569" r:id="rId5233"/>
    <hyperlink ref="D3570" r:id="rId5234"/>
    <hyperlink ref="D3571" r:id="rId5235"/>
    <hyperlink ref="D3572" r:id="rId5236"/>
    <hyperlink ref="D3573" r:id="rId5237"/>
    <hyperlink ref="D3574" r:id="rId5238"/>
    <hyperlink ref="D3575" r:id="rId5239"/>
    <hyperlink ref="D3576" r:id="rId5240"/>
    <hyperlink ref="D3577" r:id="rId5241"/>
    <hyperlink ref="D3578" r:id="rId5242"/>
    <hyperlink ref="D3579" r:id="rId5243"/>
    <hyperlink ref="D3580" r:id="rId5244"/>
    <hyperlink ref="D3581" r:id="rId5245"/>
    <hyperlink ref="D3582" r:id="rId5246"/>
    <hyperlink ref="D3583" r:id="rId5247"/>
    <hyperlink ref="D3584" r:id="rId5248"/>
    <hyperlink ref="D3585" r:id="rId5249"/>
    <hyperlink ref="D3586" r:id="rId5250"/>
    <hyperlink ref="D3587" r:id="rId5251"/>
    <hyperlink ref="D3588" r:id="rId5252"/>
    <hyperlink ref="D3589" r:id="rId5253"/>
    <hyperlink ref="D3590" r:id="rId5254"/>
    <hyperlink ref="D3591" r:id="rId5255"/>
    <hyperlink ref="D3592" r:id="rId5256"/>
    <hyperlink ref="D3593" r:id="rId5257"/>
    <hyperlink ref="D3594" r:id="rId5258"/>
    <hyperlink ref="D3595" r:id="rId5259"/>
    <hyperlink ref="D3596" r:id="rId5260"/>
    <hyperlink ref="D3597" r:id="rId5261"/>
    <hyperlink ref="D3598" r:id="rId5262"/>
    <hyperlink ref="D3599" r:id="rId5263"/>
    <hyperlink ref="D3600" r:id="rId5264"/>
    <hyperlink ref="D3601" r:id="rId5265"/>
    <hyperlink ref="D3602" r:id="rId5266"/>
    <hyperlink ref="D3603" r:id="rId5267"/>
    <hyperlink ref="D3604" r:id="rId5268"/>
    <hyperlink ref="D3605" r:id="rId5269"/>
    <hyperlink ref="D3606" r:id="rId5270"/>
    <hyperlink ref="D3607" r:id="rId5271"/>
    <hyperlink ref="D3608" r:id="rId5272"/>
    <hyperlink ref="D3609" r:id="rId5273"/>
    <hyperlink ref="D3610" r:id="rId5274"/>
    <hyperlink ref="D3611" r:id="rId5275"/>
    <hyperlink ref="D3612" r:id="rId5276"/>
    <hyperlink ref="D3613" r:id="rId5277"/>
    <hyperlink ref="D3614" r:id="rId5278"/>
    <hyperlink ref="D3615" r:id="rId5279"/>
    <hyperlink ref="D3616" r:id="rId5280"/>
    <hyperlink ref="D3617" r:id="rId5281"/>
    <hyperlink ref="D3618" r:id="rId5282"/>
    <hyperlink ref="D3619" r:id="rId5283"/>
    <hyperlink ref="D3620" r:id="rId5284"/>
    <hyperlink ref="D3621" r:id="rId5285"/>
    <hyperlink ref="D3622" r:id="rId5286"/>
    <hyperlink ref="D3623" r:id="rId5287"/>
    <hyperlink ref="D3624" r:id="rId5288"/>
    <hyperlink ref="D3625" r:id="rId5289"/>
    <hyperlink ref="D3626" r:id="rId5290"/>
    <hyperlink ref="D3627" r:id="rId5291"/>
    <hyperlink ref="D3628" r:id="rId5292"/>
    <hyperlink ref="D3629" r:id="rId5293"/>
    <hyperlink ref="D3630" r:id="rId5294"/>
    <hyperlink ref="D3631" r:id="rId5295"/>
    <hyperlink ref="D3632" r:id="rId5296"/>
    <hyperlink ref="D3633" r:id="rId5297"/>
    <hyperlink ref="D3634" r:id="rId5298"/>
    <hyperlink ref="D3635" r:id="rId5299"/>
    <hyperlink ref="D3636" r:id="rId5300"/>
    <hyperlink ref="D3637" r:id="rId5301"/>
    <hyperlink ref="D3638" r:id="rId5302"/>
    <hyperlink ref="D3639" r:id="rId5303"/>
    <hyperlink ref="D3640" r:id="rId5304"/>
    <hyperlink ref="D3641" r:id="rId5305"/>
    <hyperlink ref="D3642" r:id="rId5306"/>
    <hyperlink ref="D3643" r:id="rId5307"/>
    <hyperlink ref="D3644" r:id="rId5308"/>
    <hyperlink ref="D3645" r:id="rId5309"/>
    <hyperlink ref="D3646" r:id="rId5310"/>
    <hyperlink ref="D3647" r:id="rId5311"/>
    <hyperlink ref="D3648" r:id="rId5312"/>
    <hyperlink ref="D3649" r:id="rId5313"/>
    <hyperlink ref="D3650" r:id="rId5314"/>
    <hyperlink ref="D3651" r:id="rId5315"/>
    <hyperlink ref="D3652" r:id="rId5316"/>
    <hyperlink ref="D3653" r:id="rId5317"/>
    <hyperlink ref="D3654" r:id="rId5318"/>
    <hyperlink ref="D3655" r:id="rId5319"/>
    <hyperlink ref="D3656" r:id="rId5320"/>
    <hyperlink ref="D3657" r:id="rId5321"/>
    <hyperlink ref="D3658" r:id="rId5322"/>
    <hyperlink ref="D3659" r:id="rId5323"/>
    <hyperlink ref="D3660" r:id="rId5324"/>
    <hyperlink ref="D3661" r:id="rId5325"/>
    <hyperlink ref="D3662" r:id="rId5326"/>
    <hyperlink ref="D3663" r:id="rId5327"/>
    <hyperlink ref="D3664" r:id="rId5328"/>
    <hyperlink ref="D3665" r:id="rId5329"/>
    <hyperlink ref="D3666" r:id="rId5330"/>
    <hyperlink ref="D3667" r:id="rId5331"/>
    <hyperlink ref="D3668" r:id="rId5332"/>
    <hyperlink ref="D3669" r:id="rId5333"/>
    <hyperlink ref="D3670" r:id="rId5334"/>
    <hyperlink ref="D3671" r:id="rId5335"/>
    <hyperlink ref="D3672" r:id="rId5336"/>
    <hyperlink ref="D3673" r:id="rId5337"/>
    <hyperlink ref="D3674" r:id="rId5338"/>
    <hyperlink ref="D3675" r:id="rId5339"/>
    <hyperlink ref="D3676" r:id="rId5340"/>
    <hyperlink ref="D3677" r:id="rId5341"/>
    <hyperlink ref="D3678" r:id="rId5342"/>
    <hyperlink ref="D3679" r:id="rId5343"/>
    <hyperlink ref="D3680" r:id="rId5344"/>
    <hyperlink ref="D3681" r:id="rId5345"/>
    <hyperlink ref="D3682" r:id="rId5346"/>
    <hyperlink ref="D3683" r:id="rId5347"/>
    <hyperlink ref="D3684" r:id="rId5348"/>
    <hyperlink ref="D3685" r:id="rId5349"/>
    <hyperlink ref="D3686" r:id="rId5350"/>
    <hyperlink ref="D3687" r:id="rId5351"/>
    <hyperlink ref="D3688" r:id="rId5352"/>
    <hyperlink ref="D3689" r:id="rId5353"/>
    <hyperlink ref="D3690" r:id="rId5354"/>
    <hyperlink ref="D3691" r:id="rId5355"/>
    <hyperlink ref="D3692" r:id="rId5356"/>
    <hyperlink ref="D3693" r:id="rId5357"/>
    <hyperlink ref="D3694" r:id="rId5358"/>
    <hyperlink ref="D3695" r:id="rId5359"/>
    <hyperlink ref="D3696" r:id="rId5360"/>
    <hyperlink ref="D3697" r:id="rId5361"/>
    <hyperlink ref="D3698" r:id="rId5362"/>
    <hyperlink ref="D3699" r:id="rId5363"/>
    <hyperlink ref="D3700" r:id="rId5364"/>
    <hyperlink ref="D3701" r:id="rId5365"/>
    <hyperlink ref="D3702" r:id="rId5366"/>
    <hyperlink ref="D3703" r:id="rId5367"/>
    <hyperlink ref="D3704" r:id="rId5368"/>
    <hyperlink ref="D3705" r:id="rId5369"/>
    <hyperlink ref="D3706" r:id="rId5370"/>
    <hyperlink ref="D3707" r:id="rId5371"/>
    <hyperlink ref="D3708" r:id="rId5372"/>
    <hyperlink ref="D3709" r:id="rId5373"/>
    <hyperlink ref="D3710" r:id="rId5374"/>
    <hyperlink ref="D3711" r:id="rId5375"/>
    <hyperlink ref="D3712" r:id="rId5376"/>
    <hyperlink ref="D3713" r:id="rId5377"/>
    <hyperlink ref="D3714" r:id="rId5378"/>
    <hyperlink ref="D3715" r:id="rId5379"/>
    <hyperlink ref="D3716" r:id="rId5380"/>
    <hyperlink ref="D3717" r:id="rId5381"/>
    <hyperlink ref="D3718" r:id="rId5382"/>
    <hyperlink ref="D3719" r:id="rId5383"/>
    <hyperlink ref="D3720" r:id="rId5384"/>
    <hyperlink ref="D3721" r:id="rId5385"/>
    <hyperlink ref="D3722" r:id="rId5386"/>
    <hyperlink ref="D3723" r:id="rId5387"/>
    <hyperlink ref="D3724" r:id="rId5388"/>
    <hyperlink ref="D3725" r:id="rId5389"/>
    <hyperlink ref="D3726" r:id="rId5390"/>
    <hyperlink ref="D3727" r:id="rId5391"/>
    <hyperlink ref="D3728" r:id="rId5392"/>
    <hyperlink ref="D3729" r:id="rId5393"/>
    <hyperlink ref="D3730" r:id="rId5394"/>
    <hyperlink ref="D3731" r:id="rId5395"/>
    <hyperlink ref="D3732" r:id="rId5396"/>
    <hyperlink ref="D3733" r:id="rId5397"/>
    <hyperlink ref="D3734" r:id="rId5398"/>
    <hyperlink ref="D3735" r:id="rId5399"/>
    <hyperlink ref="D3736" r:id="rId5400"/>
    <hyperlink ref="D3737" r:id="rId5401"/>
    <hyperlink ref="D3738" r:id="rId5402"/>
    <hyperlink ref="D3739" r:id="rId5403"/>
    <hyperlink ref="D3740" r:id="rId5404"/>
    <hyperlink ref="D3741" r:id="rId5405"/>
    <hyperlink ref="D3742" r:id="rId5406"/>
    <hyperlink ref="D3743" r:id="rId5407"/>
    <hyperlink ref="D3744" r:id="rId5408"/>
    <hyperlink ref="D3745" r:id="rId5409"/>
    <hyperlink ref="D3746" r:id="rId5410"/>
    <hyperlink ref="D3747" r:id="rId5411"/>
    <hyperlink ref="D3748" r:id="rId5412"/>
    <hyperlink ref="D3749" r:id="rId5413"/>
    <hyperlink ref="D3750" r:id="rId5414"/>
    <hyperlink ref="D3751" r:id="rId5415"/>
    <hyperlink ref="D3752" r:id="rId5416"/>
    <hyperlink ref="D3753" r:id="rId5417"/>
    <hyperlink ref="D3754" r:id="rId5418"/>
    <hyperlink ref="D3755" r:id="rId5419"/>
    <hyperlink ref="D3756" r:id="rId5420"/>
    <hyperlink ref="D3757" r:id="rId5421"/>
    <hyperlink ref="D3758" r:id="rId5422"/>
    <hyperlink ref="D3759" r:id="rId5423"/>
    <hyperlink ref="D3760" r:id="rId5424"/>
    <hyperlink ref="D3761" r:id="rId5425"/>
    <hyperlink ref="D3762" r:id="rId5426"/>
    <hyperlink ref="D3763" r:id="rId5427"/>
    <hyperlink ref="D3764" r:id="rId5428"/>
    <hyperlink ref="D3765" r:id="rId5429"/>
    <hyperlink ref="D3766" r:id="rId5430"/>
    <hyperlink ref="D3767" r:id="rId5431"/>
    <hyperlink ref="D3768" r:id="rId5432"/>
    <hyperlink ref="D3769" r:id="rId5433"/>
    <hyperlink ref="D3770" r:id="rId5434"/>
    <hyperlink ref="D3771" r:id="rId5435"/>
    <hyperlink ref="D3772" r:id="rId5436"/>
    <hyperlink ref="D3773" r:id="rId5437"/>
    <hyperlink ref="D3774" r:id="rId5438"/>
    <hyperlink ref="D3775" r:id="rId5439"/>
    <hyperlink ref="D3776" r:id="rId5440"/>
    <hyperlink ref="D3777" r:id="rId5441"/>
    <hyperlink ref="D3778" r:id="rId5442"/>
    <hyperlink ref="D3779" r:id="rId5443"/>
    <hyperlink ref="D3780" r:id="rId5444"/>
    <hyperlink ref="D3781" r:id="rId5445"/>
    <hyperlink ref="D3782" r:id="rId5446"/>
    <hyperlink ref="D3783" r:id="rId5447"/>
    <hyperlink ref="D3784" r:id="rId5448"/>
    <hyperlink ref="D3785" r:id="rId5449"/>
    <hyperlink ref="D3786" r:id="rId5450"/>
    <hyperlink ref="D3787" r:id="rId5451"/>
    <hyperlink ref="D3788" r:id="rId5452"/>
    <hyperlink ref="D3789" r:id="rId5453"/>
    <hyperlink ref="D3790" r:id="rId5454"/>
    <hyperlink ref="D3791" r:id="rId5455"/>
    <hyperlink ref="D3792" r:id="rId5456"/>
    <hyperlink ref="D3793" r:id="rId5457"/>
    <hyperlink ref="D3794" r:id="rId5458"/>
    <hyperlink ref="D3795" r:id="rId5459"/>
    <hyperlink ref="D3796" r:id="rId5460"/>
    <hyperlink ref="D3797" r:id="rId5461"/>
    <hyperlink ref="D3798" r:id="rId5462"/>
    <hyperlink ref="D3799" r:id="rId5463"/>
    <hyperlink ref="D3800" r:id="rId5464"/>
    <hyperlink ref="D3801" r:id="rId5465"/>
    <hyperlink ref="D3802" r:id="rId5466"/>
    <hyperlink ref="D3803" r:id="rId5467"/>
    <hyperlink ref="D3804" r:id="rId5468"/>
    <hyperlink ref="D3805" r:id="rId5469"/>
    <hyperlink ref="D3806" r:id="rId5470"/>
    <hyperlink ref="D3807" r:id="rId5471"/>
    <hyperlink ref="D3808" r:id="rId5472"/>
    <hyperlink ref="D3809" r:id="rId5473"/>
    <hyperlink ref="D3810" r:id="rId5474"/>
    <hyperlink ref="D3811" r:id="rId5475"/>
    <hyperlink ref="D3812" r:id="rId5476"/>
    <hyperlink ref="D3813" r:id="rId5477"/>
    <hyperlink ref="D3814" r:id="rId5478"/>
    <hyperlink ref="D3815" r:id="rId5479"/>
    <hyperlink ref="D3816" r:id="rId5480"/>
    <hyperlink ref="D3817" r:id="rId5481"/>
    <hyperlink ref="D3818" r:id="rId5482"/>
    <hyperlink ref="D3819" r:id="rId5483"/>
    <hyperlink ref="D3820" r:id="rId5484"/>
    <hyperlink ref="D3821" r:id="rId5485"/>
    <hyperlink ref="D3822" r:id="rId5486"/>
    <hyperlink ref="D3823" r:id="rId5487"/>
    <hyperlink ref="D3824" r:id="rId5488"/>
    <hyperlink ref="D3825" r:id="rId5489"/>
    <hyperlink ref="D3826" r:id="rId5490"/>
    <hyperlink ref="D3827" r:id="rId5491"/>
    <hyperlink ref="D3828" r:id="rId5492"/>
    <hyperlink ref="D3829" r:id="rId5493"/>
    <hyperlink ref="D3830" r:id="rId5494"/>
    <hyperlink ref="D3831" r:id="rId5495"/>
    <hyperlink ref="D3832" r:id="rId5496"/>
    <hyperlink ref="D3833" r:id="rId5497"/>
    <hyperlink ref="D3834" r:id="rId5498"/>
    <hyperlink ref="D3835" r:id="rId5499"/>
    <hyperlink ref="D3836" r:id="rId5500"/>
    <hyperlink ref="D3837" r:id="rId5501"/>
    <hyperlink ref="D3838" r:id="rId5502"/>
    <hyperlink ref="D3839" r:id="rId5503"/>
    <hyperlink ref="D3840" r:id="rId5504"/>
    <hyperlink ref="D3841" r:id="rId5505"/>
    <hyperlink ref="D3842" r:id="rId5506"/>
    <hyperlink ref="D3843" r:id="rId5507"/>
    <hyperlink ref="D3844" r:id="rId5508"/>
    <hyperlink ref="D3845" r:id="rId5509"/>
    <hyperlink ref="D3846" r:id="rId5510"/>
    <hyperlink ref="D3847" r:id="rId5511"/>
    <hyperlink ref="D3848" r:id="rId5512"/>
    <hyperlink ref="D3849" r:id="rId5513"/>
    <hyperlink ref="D3850" r:id="rId5514"/>
    <hyperlink ref="D3851" r:id="rId5515"/>
    <hyperlink ref="D3852" r:id="rId5516"/>
    <hyperlink ref="D3853" r:id="rId5517"/>
    <hyperlink ref="D3854" r:id="rId5518"/>
    <hyperlink ref="D3855" r:id="rId5519"/>
    <hyperlink ref="D3856" r:id="rId5520"/>
    <hyperlink ref="D3857" r:id="rId5521"/>
    <hyperlink ref="D3858" r:id="rId5522"/>
    <hyperlink ref="D3859" r:id="rId5523"/>
    <hyperlink ref="D3860" r:id="rId5524"/>
    <hyperlink ref="D3861" r:id="rId5525"/>
    <hyperlink ref="D3862" r:id="rId5526"/>
    <hyperlink ref="D3863" r:id="rId5527"/>
    <hyperlink ref="D3864" r:id="rId5528"/>
    <hyperlink ref="D3865" r:id="rId5529"/>
    <hyperlink ref="D3866" r:id="rId5530"/>
    <hyperlink ref="D3867" r:id="rId5531"/>
    <hyperlink ref="D3868" r:id="rId5532"/>
    <hyperlink ref="D3869" r:id="rId5533"/>
    <hyperlink ref="D3870" r:id="rId5534"/>
    <hyperlink ref="D3871" r:id="rId5535"/>
    <hyperlink ref="D3872" r:id="rId5536"/>
    <hyperlink ref="D3873" r:id="rId5537"/>
    <hyperlink ref="D3874" r:id="rId5538"/>
    <hyperlink ref="D3875" r:id="rId5539"/>
    <hyperlink ref="D3876" r:id="rId5540"/>
    <hyperlink ref="D3877" r:id="rId5541"/>
    <hyperlink ref="D3878" r:id="rId5542"/>
    <hyperlink ref="D3879" r:id="rId5543"/>
    <hyperlink ref="D3880" r:id="rId5544"/>
    <hyperlink ref="D3881" r:id="rId5545"/>
    <hyperlink ref="D3882" r:id="rId5546"/>
    <hyperlink ref="D3883" r:id="rId5547"/>
    <hyperlink ref="D3884" r:id="rId5548"/>
    <hyperlink ref="D3885" r:id="rId5549"/>
    <hyperlink ref="D3886" r:id="rId5550"/>
    <hyperlink ref="D3887" r:id="rId5551"/>
    <hyperlink ref="D3888" r:id="rId5552"/>
    <hyperlink ref="D3889" r:id="rId5553"/>
    <hyperlink ref="D3890" r:id="rId5554"/>
    <hyperlink ref="D3891" r:id="rId5555"/>
    <hyperlink ref="D3892" r:id="rId5556"/>
    <hyperlink ref="D3893" r:id="rId5557"/>
    <hyperlink ref="D3894" r:id="rId5558"/>
    <hyperlink ref="D3895" r:id="rId5559"/>
    <hyperlink ref="D3896" r:id="rId5560"/>
    <hyperlink ref="D3897" r:id="rId5561"/>
    <hyperlink ref="D3898" r:id="rId5562"/>
    <hyperlink ref="D3899" r:id="rId5563"/>
    <hyperlink ref="D3900" r:id="rId5564"/>
    <hyperlink ref="D3901" r:id="rId5565"/>
    <hyperlink ref="D3902" r:id="rId5566"/>
    <hyperlink ref="D3903" r:id="rId5567"/>
    <hyperlink ref="D3904" r:id="rId5568"/>
    <hyperlink ref="D3905" r:id="rId5569"/>
    <hyperlink ref="D3906" r:id="rId5570"/>
    <hyperlink ref="D3907" r:id="rId5571"/>
    <hyperlink ref="D3908" r:id="rId5572"/>
    <hyperlink ref="D3909" r:id="rId5573"/>
    <hyperlink ref="D3910" r:id="rId5574"/>
    <hyperlink ref="D3911" r:id="rId5575"/>
    <hyperlink ref="D3912" r:id="rId5576"/>
    <hyperlink ref="D3913" r:id="rId5577"/>
    <hyperlink ref="D3914" r:id="rId5578"/>
    <hyperlink ref="D3915" r:id="rId5579"/>
    <hyperlink ref="D3916" r:id="rId5580"/>
    <hyperlink ref="D3917" r:id="rId5581"/>
    <hyperlink ref="D3918" r:id="rId5582"/>
    <hyperlink ref="D3919" r:id="rId5583"/>
    <hyperlink ref="D3920" r:id="rId5584"/>
    <hyperlink ref="D3921" r:id="rId5585"/>
    <hyperlink ref="D3922" r:id="rId5586"/>
    <hyperlink ref="D3923" r:id="rId5587"/>
    <hyperlink ref="D3924" r:id="rId5588"/>
    <hyperlink ref="D3925" r:id="rId5589"/>
    <hyperlink ref="D3926" r:id="rId5590"/>
    <hyperlink ref="D3927" r:id="rId5591"/>
    <hyperlink ref="D3928" r:id="rId5592"/>
    <hyperlink ref="D3929" r:id="rId5593"/>
    <hyperlink ref="D3930" r:id="rId5594"/>
    <hyperlink ref="D3931" r:id="rId5595"/>
    <hyperlink ref="D3932" r:id="rId5596"/>
    <hyperlink ref="D3933" r:id="rId5597"/>
    <hyperlink ref="D3934" r:id="rId5598"/>
    <hyperlink ref="D3935" r:id="rId5599"/>
    <hyperlink ref="D3936" r:id="rId5600"/>
    <hyperlink ref="D3937" r:id="rId5601"/>
    <hyperlink ref="D3938" r:id="rId5602"/>
    <hyperlink ref="D3939" r:id="rId5603"/>
    <hyperlink ref="D3940" r:id="rId5604"/>
    <hyperlink ref="D3941" r:id="rId5605"/>
    <hyperlink ref="D3942" r:id="rId5606"/>
    <hyperlink ref="D3943" r:id="rId5607"/>
    <hyperlink ref="D3944" r:id="rId5608"/>
    <hyperlink ref="D3945" r:id="rId5609"/>
    <hyperlink ref="D3946" r:id="rId5610"/>
    <hyperlink ref="D3947" r:id="rId5611"/>
    <hyperlink ref="D3948" r:id="rId5612"/>
    <hyperlink ref="D3949" r:id="rId5613"/>
    <hyperlink ref="D3950" r:id="rId5614"/>
    <hyperlink ref="D3951" r:id="rId5615"/>
    <hyperlink ref="D3952" r:id="rId5616"/>
    <hyperlink ref="D3953" r:id="rId5617"/>
    <hyperlink ref="D3954" r:id="rId5618"/>
    <hyperlink ref="D3955" r:id="rId5619"/>
    <hyperlink ref="D3956" r:id="rId5620"/>
    <hyperlink ref="D3957" r:id="rId5621"/>
    <hyperlink ref="D3958" r:id="rId5622"/>
    <hyperlink ref="D3959" r:id="rId5623"/>
    <hyperlink ref="D3960" r:id="rId5624"/>
    <hyperlink ref="D3961" r:id="rId5625"/>
    <hyperlink ref="D3962" r:id="rId5626"/>
    <hyperlink ref="D3963" r:id="rId5627"/>
    <hyperlink ref="D3964" r:id="rId5628"/>
    <hyperlink ref="D3965" r:id="rId5629"/>
    <hyperlink ref="D3966" r:id="rId5630"/>
    <hyperlink ref="D3967" r:id="rId5631"/>
    <hyperlink ref="D3968" r:id="rId5632"/>
    <hyperlink ref="D3969" r:id="rId5633"/>
    <hyperlink ref="D3970" r:id="rId5634"/>
    <hyperlink ref="D3971" r:id="rId5635"/>
    <hyperlink ref="D3972" r:id="rId5636"/>
    <hyperlink ref="D3973" r:id="rId5637"/>
    <hyperlink ref="D3974" r:id="rId5638"/>
    <hyperlink ref="D3975" r:id="rId5639"/>
    <hyperlink ref="D3976" r:id="rId5640"/>
    <hyperlink ref="D3977" r:id="rId5641"/>
    <hyperlink ref="D3978" r:id="rId5642"/>
    <hyperlink ref="D3979" r:id="rId5643"/>
    <hyperlink ref="D3980" r:id="rId5644"/>
    <hyperlink ref="D3981" r:id="rId5645"/>
    <hyperlink ref="D3982" r:id="rId5646"/>
    <hyperlink ref="D3983" r:id="rId5647"/>
    <hyperlink ref="D3984" r:id="rId5648"/>
    <hyperlink ref="D3985" r:id="rId5649"/>
    <hyperlink ref="D3986" r:id="rId5650"/>
    <hyperlink ref="D3987" r:id="rId5651"/>
    <hyperlink ref="D3988" r:id="rId5652"/>
    <hyperlink ref="D3989" r:id="rId5653"/>
    <hyperlink ref="D3990" r:id="rId5654"/>
    <hyperlink ref="D3991" r:id="rId5655"/>
    <hyperlink ref="D3992" r:id="rId5656"/>
    <hyperlink ref="D3993" r:id="rId5657"/>
    <hyperlink ref="D3994" r:id="rId5658"/>
    <hyperlink ref="D3995" r:id="rId5659"/>
    <hyperlink ref="D3996" r:id="rId5660"/>
    <hyperlink ref="D3997" r:id="rId5661"/>
    <hyperlink ref="D3998" r:id="rId5662"/>
    <hyperlink ref="D3999" r:id="rId5663"/>
    <hyperlink ref="D4000" r:id="rId5664"/>
    <hyperlink ref="D4001" r:id="rId5665"/>
    <hyperlink ref="D4002" r:id="rId5666"/>
    <hyperlink ref="D4003" r:id="rId5667"/>
    <hyperlink ref="D4004" r:id="rId5668"/>
    <hyperlink ref="D4005" r:id="rId5669"/>
    <hyperlink ref="D4006" r:id="rId5670"/>
    <hyperlink ref="D4007" r:id="rId5671"/>
    <hyperlink ref="D4008" r:id="rId5672"/>
    <hyperlink ref="D4009" r:id="rId5673"/>
    <hyperlink ref="D4010" r:id="rId5674"/>
    <hyperlink ref="D4011" r:id="rId5675"/>
    <hyperlink ref="D4012" r:id="rId5676"/>
    <hyperlink ref="D4013" r:id="rId5677"/>
    <hyperlink ref="D4014" r:id="rId5678"/>
    <hyperlink ref="D4015" r:id="rId5679"/>
    <hyperlink ref="D4016" r:id="rId5680"/>
    <hyperlink ref="D4017" r:id="rId5681"/>
    <hyperlink ref="D4018" r:id="rId5682"/>
    <hyperlink ref="D4019" r:id="rId5683"/>
    <hyperlink ref="D4020" r:id="rId5684"/>
    <hyperlink ref="D4021" r:id="rId5685"/>
    <hyperlink ref="D4022" r:id="rId5686"/>
    <hyperlink ref="D4023" r:id="rId5687"/>
    <hyperlink ref="D4024" r:id="rId5688"/>
    <hyperlink ref="D4025" r:id="rId5689"/>
    <hyperlink ref="D4026" r:id="rId5690"/>
    <hyperlink ref="D4027" r:id="rId5691"/>
    <hyperlink ref="D4028" r:id="rId5692"/>
    <hyperlink ref="D4029" r:id="rId5693"/>
    <hyperlink ref="D4030" r:id="rId5694"/>
    <hyperlink ref="D4031" r:id="rId5695"/>
    <hyperlink ref="D4032" r:id="rId5696"/>
    <hyperlink ref="D4033" r:id="rId5697"/>
    <hyperlink ref="D4034" r:id="rId5698"/>
    <hyperlink ref="D4035" r:id="rId5699"/>
    <hyperlink ref="D4036" r:id="rId5700"/>
    <hyperlink ref="D4037" r:id="rId5701"/>
    <hyperlink ref="D4038" r:id="rId5702"/>
    <hyperlink ref="D4039" r:id="rId5703"/>
    <hyperlink ref="D4040" r:id="rId5704"/>
    <hyperlink ref="D4041" r:id="rId5705"/>
    <hyperlink ref="D4042" r:id="rId5706"/>
    <hyperlink ref="D4043" r:id="rId5707"/>
    <hyperlink ref="D4044" r:id="rId5708"/>
    <hyperlink ref="D4045" r:id="rId5709"/>
    <hyperlink ref="D4046" r:id="rId5710"/>
    <hyperlink ref="D4047" r:id="rId5711"/>
    <hyperlink ref="D4048" r:id="rId5712"/>
    <hyperlink ref="D4049" r:id="rId5713"/>
    <hyperlink ref="D4050" r:id="rId5714"/>
    <hyperlink ref="D4051" r:id="rId5715"/>
    <hyperlink ref="D4052" r:id="rId5716"/>
    <hyperlink ref="D4053" r:id="rId5717"/>
    <hyperlink ref="D4054" r:id="rId5718"/>
    <hyperlink ref="D4055" r:id="rId5719"/>
    <hyperlink ref="D4056" r:id="rId5720"/>
    <hyperlink ref="D4057" r:id="rId5721"/>
    <hyperlink ref="D4058" r:id="rId5722"/>
    <hyperlink ref="D4059" r:id="rId5723"/>
    <hyperlink ref="D4060" r:id="rId5724"/>
    <hyperlink ref="D4061" r:id="rId5725"/>
    <hyperlink ref="D4062" r:id="rId5726"/>
    <hyperlink ref="D4063" r:id="rId5727"/>
    <hyperlink ref="D4064" r:id="rId5728"/>
    <hyperlink ref="D4065" r:id="rId5729"/>
    <hyperlink ref="D4066" r:id="rId5730"/>
    <hyperlink ref="D4067" r:id="rId5731"/>
    <hyperlink ref="D4068" r:id="rId5732"/>
    <hyperlink ref="D4069" r:id="rId5733"/>
    <hyperlink ref="D4070" r:id="rId5734"/>
    <hyperlink ref="D4071" r:id="rId5735"/>
    <hyperlink ref="D4072" r:id="rId5736"/>
    <hyperlink ref="D4073" r:id="rId5737"/>
    <hyperlink ref="D4074" r:id="rId5738"/>
    <hyperlink ref="D4075" r:id="rId5739"/>
    <hyperlink ref="D4076" r:id="rId5740"/>
    <hyperlink ref="D4077" r:id="rId5741"/>
    <hyperlink ref="D4078" r:id="rId5742"/>
    <hyperlink ref="D4079" r:id="rId5743"/>
    <hyperlink ref="D4080" r:id="rId5744"/>
    <hyperlink ref="D4081" r:id="rId5745"/>
    <hyperlink ref="D4082" r:id="rId5746"/>
    <hyperlink ref="D4083" r:id="rId5747"/>
    <hyperlink ref="D4084" r:id="rId5748"/>
    <hyperlink ref="D4085" r:id="rId5749"/>
    <hyperlink ref="D4086" r:id="rId5750"/>
    <hyperlink ref="D4087" r:id="rId5751"/>
    <hyperlink ref="D4088" r:id="rId5752"/>
    <hyperlink ref="D4089" r:id="rId5753"/>
    <hyperlink ref="D4090" r:id="rId5754"/>
    <hyperlink ref="D4091" r:id="rId5755"/>
    <hyperlink ref="D4092" r:id="rId5756"/>
    <hyperlink ref="D4093" r:id="rId5757"/>
    <hyperlink ref="D4094" r:id="rId5758"/>
    <hyperlink ref="D4095" r:id="rId5759"/>
    <hyperlink ref="D4096" r:id="rId5760"/>
    <hyperlink ref="D4097" r:id="rId5761"/>
    <hyperlink ref="D4098" r:id="rId5762"/>
    <hyperlink ref="D4099" r:id="rId5763"/>
    <hyperlink ref="D4100" r:id="rId5764"/>
    <hyperlink ref="D4101" r:id="rId5765"/>
    <hyperlink ref="D4102" r:id="rId5766"/>
    <hyperlink ref="D4103" r:id="rId5767"/>
    <hyperlink ref="D4104" r:id="rId5768"/>
    <hyperlink ref="D4105" r:id="rId5769"/>
    <hyperlink ref="D4106" r:id="rId5770"/>
    <hyperlink ref="D4107" r:id="rId5771"/>
    <hyperlink ref="D4108" r:id="rId5772"/>
    <hyperlink ref="D4109" r:id="rId5773"/>
    <hyperlink ref="D4110" r:id="rId5774"/>
    <hyperlink ref="D4111" r:id="rId5775"/>
    <hyperlink ref="D4112" r:id="rId5776"/>
    <hyperlink ref="D4113" r:id="rId5777"/>
    <hyperlink ref="D4114" r:id="rId5778"/>
    <hyperlink ref="D4115" r:id="rId5779"/>
    <hyperlink ref="D4116" r:id="rId5780"/>
    <hyperlink ref="D4117" r:id="rId5781"/>
    <hyperlink ref="D4118" r:id="rId5782"/>
    <hyperlink ref="D4119" r:id="rId5783"/>
    <hyperlink ref="D4120" r:id="rId5784"/>
    <hyperlink ref="D4121" r:id="rId5785"/>
    <hyperlink ref="D4122" r:id="rId5786"/>
    <hyperlink ref="D4123" r:id="rId5787"/>
    <hyperlink ref="D4124" r:id="rId5788"/>
    <hyperlink ref="D4125" r:id="rId5789"/>
    <hyperlink ref="D4126" r:id="rId5790"/>
    <hyperlink ref="D4127" r:id="rId5791"/>
    <hyperlink ref="D4128" r:id="rId5792"/>
    <hyperlink ref="D4129" r:id="rId5793"/>
    <hyperlink ref="D4130" r:id="rId5794"/>
    <hyperlink ref="D4131" r:id="rId5795"/>
    <hyperlink ref="D4132" r:id="rId5796"/>
    <hyperlink ref="D4133" r:id="rId5797"/>
    <hyperlink ref="D4134" r:id="rId5798"/>
    <hyperlink ref="D4135" r:id="rId5799"/>
    <hyperlink ref="D4136" r:id="rId5800"/>
    <hyperlink ref="D4137" r:id="rId5801"/>
    <hyperlink ref="D4138" r:id="rId5802"/>
    <hyperlink ref="D4139" r:id="rId5803"/>
    <hyperlink ref="D4140" r:id="rId5804"/>
    <hyperlink ref="D4141" r:id="rId5805"/>
    <hyperlink ref="D4142" r:id="rId5806"/>
    <hyperlink ref="D4143" r:id="rId5807"/>
    <hyperlink ref="D4144" r:id="rId5808"/>
    <hyperlink ref="D4145" r:id="rId5809"/>
    <hyperlink ref="D4146" r:id="rId5810"/>
    <hyperlink ref="D4147" r:id="rId5811"/>
    <hyperlink ref="D4148" r:id="rId5812"/>
    <hyperlink ref="D4149" r:id="rId5813"/>
    <hyperlink ref="D4150" r:id="rId5814"/>
    <hyperlink ref="D4151" r:id="rId5815"/>
    <hyperlink ref="D4152" r:id="rId5816"/>
    <hyperlink ref="D4153" r:id="rId5817"/>
    <hyperlink ref="D4154" r:id="rId5818"/>
    <hyperlink ref="D4155" r:id="rId5819"/>
    <hyperlink ref="D4156" r:id="rId5820"/>
    <hyperlink ref="D4157" r:id="rId5821"/>
    <hyperlink ref="D4158" r:id="rId5822"/>
    <hyperlink ref="D4159" r:id="rId5823"/>
    <hyperlink ref="E4159" r:id="rId5824"/>
    <hyperlink ref="D4160" r:id="rId5825"/>
    <hyperlink ref="E4160" r:id="rId5826"/>
    <hyperlink ref="D4161" r:id="rId5827"/>
    <hyperlink ref="E4161" r:id="rId5828"/>
    <hyperlink ref="D4162" r:id="rId5829"/>
    <hyperlink ref="E4162" r:id="rId5830"/>
    <hyperlink ref="D4163" r:id="rId5831"/>
    <hyperlink ref="E4163" r:id="rId5832"/>
    <hyperlink ref="D4164" r:id="rId5833"/>
    <hyperlink ref="E4164" r:id="rId5834"/>
    <hyperlink ref="D4165" r:id="rId5835"/>
    <hyperlink ref="E4165" r:id="rId5836"/>
    <hyperlink ref="D4166" r:id="rId5837"/>
    <hyperlink ref="E4166" r:id="rId5838"/>
    <hyperlink ref="D4167" r:id="rId5839"/>
    <hyperlink ref="E4167" r:id="rId5840"/>
    <hyperlink ref="D4168" r:id="rId5841"/>
    <hyperlink ref="E4168" r:id="rId5842"/>
    <hyperlink ref="D4169" r:id="rId5843"/>
    <hyperlink ref="E4169" r:id="rId5844"/>
    <hyperlink ref="D4170" r:id="rId5845"/>
    <hyperlink ref="E4170" r:id="rId5846"/>
    <hyperlink ref="D4171" r:id="rId5847"/>
    <hyperlink ref="E4171" r:id="rId5848"/>
    <hyperlink ref="D4172" r:id="rId5849"/>
    <hyperlink ref="E4172" r:id="rId5850"/>
    <hyperlink ref="D4173" r:id="rId5851"/>
    <hyperlink ref="E4173" r:id="rId5852"/>
    <hyperlink ref="D4174" r:id="rId5853"/>
    <hyperlink ref="E4174" r:id="rId5854"/>
    <hyperlink ref="D4175" r:id="rId5855"/>
    <hyperlink ref="E4175" r:id="rId5856"/>
    <hyperlink ref="D4176" r:id="rId5857"/>
    <hyperlink ref="E4176" r:id="rId5858"/>
    <hyperlink ref="D4177" r:id="rId5859"/>
    <hyperlink ref="E4177" r:id="rId5860"/>
    <hyperlink ref="D4178" r:id="rId5861"/>
    <hyperlink ref="E4178" r:id="rId5862"/>
    <hyperlink ref="D4179" r:id="rId5863"/>
    <hyperlink ref="E4179" r:id="rId5864"/>
    <hyperlink ref="D4180" r:id="rId5865"/>
    <hyperlink ref="E4180" r:id="rId5866"/>
    <hyperlink ref="D4181" r:id="rId5867"/>
    <hyperlink ref="E4181" r:id="rId5868"/>
    <hyperlink ref="D4182" r:id="rId5869"/>
    <hyperlink ref="E4182" r:id="rId5870"/>
    <hyperlink ref="D4183" r:id="rId5871"/>
    <hyperlink ref="E4183" r:id="rId5872"/>
    <hyperlink ref="D4184" r:id="rId5873"/>
    <hyperlink ref="E4184" r:id="rId5874"/>
    <hyperlink ref="D4185" r:id="rId5875"/>
    <hyperlink ref="E4185" r:id="rId5876"/>
    <hyperlink ref="D4186" r:id="rId5877"/>
    <hyperlink ref="E4186" r:id="rId5878"/>
    <hyperlink ref="D4187" r:id="rId5879"/>
    <hyperlink ref="E4187" r:id="rId5880"/>
    <hyperlink ref="D4188" r:id="rId5881"/>
    <hyperlink ref="E4188" r:id="rId5882"/>
    <hyperlink ref="D4189" r:id="rId5883"/>
    <hyperlink ref="E4189" r:id="rId5884"/>
    <hyperlink ref="D4190" r:id="rId5885"/>
    <hyperlink ref="E4190" r:id="rId5886"/>
    <hyperlink ref="D4191" r:id="rId5887"/>
    <hyperlink ref="E4191" r:id="rId5888"/>
    <hyperlink ref="D4192" r:id="rId5889"/>
    <hyperlink ref="E4192" r:id="rId5890"/>
    <hyperlink ref="D4193" r:id="rId5891"/>
    <hyperlink ref="E4193" r:id="rId5892"/>
    <hyperlink ref="D4194" r:id="rId5893"/>
    <hyperlink ref="E4194" r:id="rId5894"/>
    <hyperlink ref="D4195" r:id="rId5895"/>
    <hyperlink ref="E4195" r:id="rId5896"/>
    <hyperlink ref="D4196" r:id="rId5897"/>
    <hyperlink ref="E4196" r:id="rId5898"/>
    <hyperlink ref="D4197" r:id="rId5899"/>
    <hyperlink ref="E4197" r:id="rId5900"/>
    <hyperlink ref="D4198" r:id="rId5901"/>
    <hyperlink ref="E4198" r:id="rId5902"/>
    <hyperlink ref="D4199" r:id="rId5903"/>
    <hyperlink ref="E4199" r:id="rId5904"/>
    <hyperlink ref="D4200" r:id="rId5905"/>
    <hyperlink ref="E4200" r:id="rId5906"/>
    <hyperlink ref="D4201" r:id="rId5907"/>
    <hyperlink ref="E4201" r:id="rId5908"/>
    <hyperlink ref="D4202" r:id="rId5909"/>
    <hyperlink ref="E4202" r:id="rId5910"/>
    <hyperlink ref="D4203" r:id="rId5911"/>
    <hyperlink ref="E4203" r:id="rId5912"/>
    <hyperlink ref="D4204" r:id="rId5913"/>
    <hyperlink ref="E4204" r:id="rId5914"/>
    <hyperlink ref="D4205" r:id="rId5915"/>
    <hyperlink ref="E4205" r:id="rId5916"/>
    <hyperlink ref="D4206" r:id="rId5917"/>
    <hyperlink ref="E4206" r:id="rId5918"/>
    <hyperlink ref="D4207" r:id="rId5919"/>
    <hyperlink ref="E4207" r:id="rId5920"/>
    <hyperlink ref="D4208" r:id="rId5921"/>
    <hyperlink ref="E4208" r:id="rId5922"/>
    <hyperlink ref="D4209" r:id="rId5923"/>
    <hyperlink ref="E4209" r:id="rId5924"/>
    <hyperlink ref="D4210" r:id="rId5925"/>
    <hyperlink ref="E4210" r:id="rId5926"/>
    <hyperlink ref="D4211" r:id="rId5927"/>
    <hyperlink ref="E4211" r:id="rId5928"/>
    <hyperlink ref="D4212" r:id="rId5929"/>
    <hyperlink ref="E4212" r:id="rId5930"/>
    <hyperlink ref="D4213" r:id="rId5931"/>
    <hyperlink ref="E4213" r:id="rId5932"/>
    <hyperlink ref="D4214" r:id="rId5933"/>
    <hyperlink ref="E4214" r:id="rId5934"/>
    <hyperlink ref="D4215" r:id="rId5935"/>
    <hyperlink ref="E4215" r:id="rId5936"/>
    <hyperlink ref="D4216" r:id="rId5937"/>
    <hyperlink ref="E4216" r:id="rId5938"/>
    <hyperlink ref="D4217" r:id="rId5939"/>
    <hyperlink ref="E4217" r:id="rId5940"/>
    <hyperlink ref="D4218" r:id="rId5941"/>
    <hyperlink ref="E4218" r:id="rId5942"/>
    <hyperlink ref="D4219" r:id="rId5943"/>
    <hyperlink ref="E4219" r:id="rId5944"/>
    <hyperlink ref="D4220" r:id="rId5945"/>
    <hyperlink ref="E4220" r:id="rId5946"/>
    <hyperlink ref="D4221" r:id="rId5947"/>
    <hyperlink ref="E4221" r:id="rId5948"/>
    <hyperlink ref="D4222" r:id="rId5949"/>
    <hyperlink ref="E4222" r:id="rId5950"/>
    <hyperlink ref="D4223" r:id="rId5951"/>
    <hyperlink ref="E4223" r:id="rId5952"/>
    <hyperlink ref="D4224" r:id="rId5953"/>
    <hyperlink ref="E4224" r:id="rId5954"/>
    <hyperlink ref="D4225" r:id="rId5955"/>
    <hyperlink ref="E4225" r:id="rId5956"/>
    <hyperlink ref="D4226" r:id="rId5957"/>
    <hyperlink ref="E4226" r:id="rId5958"/>
    <hyperlink ref="D4227" r:id="rId5959"/>
    <hyperlink ref="E4227" r:id="rId5960"/>
    <hyperlink ref="D4228" r:id="rId5961"/>
    <hyperlink ref="E4228" r:id="rId5962"/>
    <hyperlink ref="D4229" r:id="rId5963"/>
    <hyperlink ref="E4229" r:id="rId5964"/>
    <hyperlink ref="D4230" r:id="rId5965"/>
    <hyperlink ref="E4230" r:id="rId5966"/>
    <hyperlink ref="D4231" r:id="rId5967"/>
    <hyperlink ref="E4231" r:id="rId5968"/>
    <hyperlink ref="D4232" r:id="rId5969"/>
    <hyperlink ref="E4232" r:id="rId5970"/>
    <hyperlink ref="D4233" r:id="rId5971"/>
    <hyperlink ref="E4233" r:id="rId5972"/>
    <hyperlink ref="D4234" r:id="rId5973"/>
    <hyperlink ref="E4234" r:id="rId5974"/>
    <hyperlink ref="D4235" r:id="rId5975"/>
    <hyperlink ref="E4235" r:id="rId5976"/>
    <hyperlink ref="D4236" r:id="rId5977"/>
    <hyperlink ref="E4236" r:id="rId5978"/>
    <hyperlink ref="D4237" r:id="rId5979"/>
    <hyperlink ref="E4237" r:id="rId5980"/>
    <hyperlink ref="D4238" r:id="rId5981"/>
    <hyperlink ref="E4238" r:id="rId5982"/>
    <hyperlink ref="D4239" r:id="rId5983"/>
    <hyperlink ref="E4239" r:id="rId5984"/>
    <hyperlink ref="D4240" r:id="rId5985"/>
    <hyperlink ref="E4240" r:id="rId5986"/>
    <hyperlink ref="D4241" r:id="rId5987"/>
    <hyperlink ref="E4241" r:id="rId5988"/>
    <hyperlink ref="D4242" r:id="rId5989"/>
    <hyperlink ref="E4242" r:id="rId5990"/>
    <hyperlink ref="D4243" r:id="rId5991"/>
    <hyperlink ref="E4243" r:id="rId5992"/>
    <hyperlink ref="D4244" r:id="rId5993"/>
    <hyperlink ref="E4244" r:id="rId5994"/>
    <hyperlink ref="D4245" r:id="rId5995"/>
    <hyperlink ref="E4245" r:id="rId5996"/>
    <hyperlink ref="D4246" r:id="rId5997"/>
    <hyperlink ref="E4246" r:id="rId5998"/>
    <hyperlink ref="D4247" r:id="rId5999"/>
    <hyperlink ref="E4247" r:id="rId6000"/>
    <hyperlink ref="D4248" r:id="rId6001"/>
    <hyperlink ref="E4248" r:id="rId6002"/>
    <hyperlink ref="D4249" r:id="rId6003"/>
    <hyperlink ref="E4249" r:id="rId6004"/>
    <hyperlink ref="D4250" r:id="rId6005"/>
    <hyperlink ref="E4250" r:id="rId6006"/>
    <hyperlink ref="D4251" r:id="rId6007"/>
    <hyperlink ref="E4251" r:id="rId6008"/>
    <hyperlink ref="D4252" r:id="rId6009"/>
    <hyperlink ref="E4252" r:id="rId6010"/>
    <hyperlink ref="D4253" r:id="rId6011"/>
    <hyperlink ref="E4253" r:id="rId6012"/>
    <hyperlink ref="D4254" r:id="rId6013"/>
    <hyperlink ref="E4254" r:id="rId6014"/>
    <hyperlink ref="D4255" r:id="rId6015"/>
    <hyperlink ref="E4255" r:id="rId6016"/>
    <hyperlink ref="D4256" r:id="rId6017"/>
    <hyperlink ref="E4256" r:id="rId6018"/>
    <hyperlink ref="D4257" r:id="rId6019"/>
    <hyperlink ref="E4257" r:id="rId6020"/>
    <hyperlink ref="D4258" r:id="rId6021"/>
    <hyperlink ref="E4258" r:id="rId6022"/>
    <hyperlink ref="D4259" r:id="rId6023"/>
    <hyperlink ref="E4259" r:id="rId6024"/>
    <hyperlink ref="D4260" r:id="rId6025"/>
    <hyperlink ref="E4260" r:id="rId6026"/>
    <hyperlink ref="D4261" r:id="rId6027"/>
    <hyperlink ref="E4261" r:id="rId6028"/>
    <hyperlink ref="D4262" r:id="rId6029"/>
    <hyperlink ref="E4262" r:id="rId6030"/>
    <hyperlink ref="D4263" r:id="rId6031"/>
    <hyperlink ref="E4263" r:id="rId6032"/>
    <hyperlink ref="D4264" r:id="rId6033"/>
    <hyperlink ref="E4264" r:id="rId6034"/>
    <hyperlink ref="D4265" r:id="rId6035"/>
    <hyperlink ref="E4265" r:id="rId6036"/>
    <hyperlink ref="D4266" r:id="rId6037"/>
    <hyperlink ref="E4266" r:id="rId6038"/>
    <hyperlink ref="D4267" r:id="rId6039"/>
    <hyperlink ref="E4267" r:id="rId6040"/>
    <hyperlink ref="D4268" r:id="rId6041"/>
    <hyperlink ref="E4268" r:id="rId6042"/>
    <hyperlink ref="D4269" r:id="rId6043"/>
    <hyperlink ref="E4269" r:id="rId6044"/>
    <hyperlink ref="D4270" r:id="rId6045"/>
    <hyperlink ref="E4270" r:id="rId6046"/>
    <hyperlink ref="D4271" r:id="rId6047"/>
    <hyperlink ref="E4271" r:id="rId6048"/>
    <hyperlink ref="D4272" r:id="rId6049"/>
    <hyperlink ref="E4272" r:id="rId6050"/>
    <hyperlink ref="D4273" r:id="rId6051"/>
    <hyperlink ref="E4273" r:id="rId6052"/>
    <hyperlink ref="D4274" r:id="rId6053"/>
    <hyperlink ref="E4274" r:id="rId6054"/>
    <hyperlink ref="D4275" r:id="rId6055"/>
    <hyperlink ref="E4275" r:id="rId6056"/>
    <hyperlink ref="D4276" r:id="rId6057"/>
    <hyperlink ref="E4276" r:id="rId6058"/>
    <hyperlink ref="D4277" r:id="rId6059"/>
    <hyperlink ref="E4277" r:id="rId6060"/>
    <hyperlink ref="D4278" r:id="rId6061"/>
    <hyperlink ref="E4278" r:id="rId6062"/>
    <hyperlink ref="D4279" r:id="rId6063"/>
    <hyperlink ref="E4279" r:id="rId6064"/>
    <hyperlink ref="D4280" r:id="rId6065"/>
    <hyperlink ref="E4280" r:id="rId6066"/>
    <hyperlink ref="D4281" r:id="rId6067"/>
    <hyperlink ref="E4281" r:id="rId6068"/>
    <hyperlink ref="D4282" r:id="rId6069"/>
    <hyperlink ref="E4282" r:id="rId6070"/>
    <hyperlink ref="D4283" r:id="rId6071"/>
    <hyperlink ref="E4283" r:id="rId6072"/>
    <hyperlink ref="D4284" r:id="rId6073"/>
    <hyperlink ref="E4284" r:id="rId6074"/>
    <hyperlink ref="D4285" r:id="rId6075"/>
    <hyperlink ref="E4285" r:id="rId6076"/>
    <hyperlink ref="D4286" r:id="rId6077"/>
    <hyperlink ref="E4286" r:id="rId6078"/>
    <hyperlink ref="D4287" r:id="rId6079"/>
    <hyperlink ref="E4287" r:id="rId6080"/>
    <hyperlink ref="D4288" r:id="rId6081"/>
    <hyperlink ref="E4288" r:id="rId6082"/>
    <hyperlink ref="D4289" r:id="rId6083"/>
    <hyperlink ref="E4289" r:id="rId6084"/>
    <hyperlink ref="D4290" r:id="rId6085"/>
    <hyperlink ref="E4290" r:id="rId6086"/>
    <hyperlink ref="D4291" r:id="rId6087"/>
    <hyperlink ref="E4291" r:id="rId6088"/>
    <hyperlink ref="D4292" r:id="rId6089"/>
    <hyperlink ref="E4292" r:id="rId6090"/>
    <hyperlink ref="D4293" r:id="rId6091"/>
    <hyperlink ref="E4293" r:id="rId6092"/>
    <hyperlink ref="D4294" r:id="rId6093"/>
    <hyperlink ref="E4294" r:id="rId6094"/>
    <hyperlink ref="D4295" r:id="rId6095"/>
    <hyperlink ref="E4295" r:id="rId6096"/>
    <hyperlink ref="D4296" r:id="rId6097"/>
    <hyperlink ref="E4296" r:id="rId6098"/>
    <hyperlink ref="D4297" r:id="rId6099"/>
    <hyperlink ref="E4297" r:id="rId6100"/>
    <hyperlink ref="D4298" r:id="rId6101"/>
    <hyperlink ref="E4298" r:id="rId6102"/>
    <hyperlink ref="D4299" r:id="rId6103"/>
    <hyperlink ref="E4299" r:id="rId6104"/>
    <hyperlink ref="D4300" r:id="rId6105"/>
    <hyperlink ref="E4300" r:id="rId6106"/>
    <hyperlink ref="D4301" r:id="rId6107"/>
    <hyperlink ref="E4301" r:id="rId6108"/>
    <hyperlink ref="D4302" r:id="rId6109"/>
    <hyperlink ref="E4302" r:id="rId6110"/>
    <hyperlink ref="D4303" r:id="rId6111"/>
    <hyperlink ref="E4303" r:id="rId6112"/>
    <hyperlink ref="D4304" r:id="rId6113"/>
    <hyperlink ref="E4304" r:id="rId6114"/>
    <hyperlink ref="D4305" r:id="rId6115"/>
    <hyperlink ref="E4305" r:id="rId6116"/>
    <hyperlink ref="D4306" r:id="rId6117"/>
    <hyperlink ref="E4306" r:id="rId6118"/>
    <hyperlink ref="D4307" r:id="rId6119"/>
    <hyperlink ref="E4307" r:id="rId6120"/>
    <hyperlink ref="D4308" r:id="rId6121"/>
    <hyperlink ref="E4308" r:id="rId6122"/>
    <hyperlink ref="D4309" r:id="rId6123"/>
    <hyperlink ref="E4309" r:id="rId6124"/>
    <hyperlink ref="D4310" r:id="rId6125"/>
    <hyperlink ref="E4310" r:id="rId6126"/>
    <hyperlink ref="D4311" r:id="rId6127"/>
    <hyperlink ref="E4311" r:id="rId6128"/>
    <hyperlink ref="D4312" r:id="rId6129"/>
    <hyperlink ref="E4312" r:id="rId6130"/>
    <hyperlink ref="D4313" r:id="rId6131"/>
    <hyperlink ref="E4313" r:id="rId6132"/>
    <hyperlink ref="D4314" r:id="rId6133"/>
    <hyperlink ref="E4314" r:id="rId6134"/>
    <hyperlink ref="D4315" r:id="rId6135"/>
    <hyperlink ref="E4315" r:id="rId6136"/>
    <hyperlink ref="D4316" r:id="rId6137"/>
    <hyperlink ref="E4316" r:id="rId6138"/>
    <hyperlink ref="D4317" r:id="rId6139"/>
    <hyperlink ref="E4317" r:id="rId6140"/>
    <hyperlink ref="D4318" r:id="rId6141"/>
    <hyperlink ref="E4318" r:id="rId6142"/>
    <hyperlink ref="D4319" r:id="rId6143"/>
    <hyperlink ref="E4319" r:id="rId6144"/>
    <hyperlink ref="D4320" r:id="rId6145"/>
    <hyperlink ref="E4320" r:id="rId6146"/>
    <hyperlink ref="D4321" r:id="rId6147"/>
    <hyperlink ref="E4321" r:id="rId6148"/>
    <hyperlink ref="D4322" r:id="rId6149"/>
    <hyperlink ref="E4322" r:id="rId6150"/>
    <hyperlink ref="D4323" r:id="rId6151"/>
    <hyperlink ref="E4323" r:id="rId6152"/>
    <hyperlink ref="D4324" r:id="rId6153"/>
    <hyperlink ref="E4324" r:id="rId6154"/>
    <hyperlink ref="D4325" r:id="rId6155"/>
    <hyperlink ref="E4325" r:id="rId6156"/>
    <hyperlink ref="D4326" r:id="rId6157"/>
    <hyperlink ref="E4326" r:id="rId6158"/>
    <hyperlink ref="D4327" r:id="rId6159"/>
    <hyperlink ref="E4327" r:id="rId6160"/>
    <hyperlink ref="D4328" r:id="rId6161"/>
    <hyperlink ref="E4328" r:id="rId6162"/>
    <hyperlink ref="D4329" r:id="rId6163"/>
    <hyperlink ref="E4329" r:id="rId6164"/>
    <hyperlink ref="D4330" r:id="rId6165"/>
    <hyperlink ref="E4330" r:id="rId6166"/>
    <hyperlink ref="D4331" r:id="rId6167"/>
    <hyperlink ref="E4331" r:id="rId6168"/>
    <hyperlink ref="D4332" r:id="rId6169"/>
    <hyperlink ref="E4332" r:id="rId6170"/>
    <hyperlink ref="D4333" r:id="rId6171"/>
    <hyperlink ref="E4333" r:id="rId6172"/>
    <hyperlink ref="D4334" r:id="rId6173"/>
    <hyperlink ref="E4334" r:id="rId6174"/>
    <hyperlink ref="D4335" r:id="rId6175"/>
    <hyperlink ref="E4335" r:id="rId6176"/>
    <hyperlink ref="D4336" r:id="rId6177"/>
    <hyperlink ref="E4336" r:id="rId6178"/>
    <hyperlink ref="D4337" r:id="rId6179"/>
    <hyperlink ref="E4337" r:id="rId6180"/>
    <hyperlink ref="D4338" r:id="rId6181"/>
    <hyperlink ref="E4338" r:id="rId6182"/>
    <hyperlink ref="D4339" r:id="rId6183"/>
    <hyperlink ref="E4339" r:id="rId6184"/>
    <hyperlink ref="D4340" r:id="rId6185"/>
    <hyperlink ref="E4340" r:id="rId6186"/>
    <hyperlink ref="D4341" r:id="rId6187"/>
    <hyperlink ref="E4341" r:id="rId6188"/>
    <hyperlink ref="D4342" r:id="rId6189"/>
    <hyperlink ref="E4342" r:id="rId6190"/>
    <hyperlink ref="D4343" r:id="rId6191"/>
    <hyperlink ref="E4343" r:id="rId6192"/>
    <hyperlink ref="D4344" r:id="rId6193"/>
    <hyperlink ref="E4344" r:id="rId6194"/>
    <hyperlink ref="D4345" r:id="rId6195"/>
    <hyperlink ref="E4345" r:id="rId6196"/>
    <hyperlink ref="D4346" r:id="rId6197"/>
    <hyperlink ref="E4346" r:id="rId6198"/>
    <hyperlink ref="D4347" r:id="rId6199"/>
    <hyperlink ref="E4347" r:id="rId6200"/>
    <hyperlink ref="D4348" r:id="rId6201"/>
    <hyperlink ref="E4348" r:id="rId6202"/>
    <hyperlink ref="D4349" r:id="rId6203"/>
    <hyperlink ref="E4349" r:id="rId6204"/>
    <hyperlink ref="D4350" r:id="rId6205"/>
    <hyperlink ref="E4350" r:id="rId6206"/>
    <hyperlink ref="D4351" r:id="rId6207"/>
    <hyperlink ref="E4351" r:id="rId6208"/>
    <hyperlink ref="D4352" r:id="rId6209"/>
    <hyperlink ref="E4352" r:id="rId6210"/>
    <hyperlink ref="D4353" r:id="rId6211"/>
    <hyperlink ref="E4353" r:id="rId6212"/>
    <hyperlink ref="D4354" r:id="rId6213"/>
    <hyperlink ref="E4354" r:id="rId6214"/>
    <hyperlink ref="D4355" r:id="rId6215"/>
    <hyperlink ref="E4355" r:id="rId6216"/>
    <hyperlink ref="D4356" r:id="rId6217"/>
    <hyperlink ref="E4356" r:id="rId6218"/>
    <hyperlink ref="D4357" r:id="rId6219"/>
    <hyperlink ref="E4357" r:id="rId6220"/>
    <hyperlink ref="D4358" r:id="rId6221"/>
    <hyperlink ref="E4358" r:id="rId6222"/>
    <hyperlink ref="D4359" r:id="rId6223"/>
    <hyperlink ref="E4359" r:id="rId6224"/>
    <hyperlink ref="D4360" r:id="rId6225"/>
    <hyperlink ref="E4360" r:id="rId6226"/>
    <hyperlink ref="D4361" r:id="rId6227"/>
    <hyperlink ref="E4361" r:id="rId6228"/>
    <hyperlink ref="D4362" r:id="rId6229"/>
    <hyperlink ref="E4362" r:id="rId6230"/>
    <hyperlink ref="D4363" r:id="rId6231"/>
    <hyperlink ref="E4363" r:id="rId6232"/>
    <hyperlink ref="D4364" r:id="rId6233"/>
    <hyperlink ref="E4364" r:id="rId6234"/>
    <hyperlink ref="D4365" r:id="rId6235"/>
    <hyperlink ref="E4365" r:id="rId6236"/>
    <hyperlink ref="D4366" r:id="rId6237"/>
    <hyperlink ref="E4366" r:id="rId6238"/>
    <hyperlink ref="D4367" r:id="rId6239"/>
    <hyperlink ref="E4367" r:id="rId6240"/>
    <hyperlink ref="D4368" r:id="rId6241"/>
    <hyperlink ref="E4368" r:id="rId6242"/>
    <hyperlink ref="D4369" r:id="rId6243"/>
    <hyperlink ref="E4369" r:id="rId6244"/>
    <hyperlink ref="D4370" r:id="rId6245"/>
    <hyperlink ref="E4370" r:id="rId6246"/>
    <hyperlink ref="D4371" r:id="rId6247"/>
    <hyperlink ref="E4371" r:id="rId6248"/>
    <hyperlink ref="D4372" r:id="rId6249"/>
    <hyperlink ref="E4372" r:id="rId6250"/>
    <hyperlink ref="D4373" r:id="rId6251"/>
    <hyperlink ref="E4373" r:id="rId6252"/>
    <hyperlink ref="D4374" r:id="rId6253"/>
    <hyperlink ref="E4374" r:id="rId6254"/>
    <hyperlink ref="D4375" r:id="rId6255"/>
    <hyperlink ref="E4375" r:id="rId6256"/>
    <hyperlink ref="D4376" r:id="rId6257"/>
    <hyperlink ref="E4376" r:id="rId6258"/>
    <hyperlink ref="D4377" r:id="rId6259"/>
    <hyperlink ref="E4377" r:id="rId6260"/>
    <hyperlink ref="D4378" r:id="rId6261"/>
    <hyperlink ref="E4378" r:id="rId6262"/>
    <hyperlink ref="D4379" r:id="rId6263"/>
    <hyperlink ref="E4379" r:id="rId6264"/>
    <hyperlink ref="D4380" r:id="rId6265"/>
    <hyperlink ref="E4380" r:id="rId6266"/>
    <hyperlink ref="D4381" r:id="rId6267"/>
    <hyperlink ref="E4381" r:id="rId6268"/>
    <hyperlink ref="D4382" r:id="rId6269"/>
    <hyperlink ref="E4382" r:id="rId6270"/>
    <hyperlink ref="D4383" r:id="rId6271"/>
    <hyperlink ref="E4383" r:id="rId6272"/>
    <hyperlink ref="D4384" r:id="rId6273"/>
    <hyperlink ref="E4384" r:id="rId6274"/>
    <hyperlink ref="D4385" r:id="rId6275"/>
    <hyperlink ref="E4385" r:id="rId6276"/>
    <hyperlink ref="D4386" r:id="rId6277"/>
    <hyperlink ref="E4386" r:id="rId6278"/>
    <hyperlink ref="D4387" r:id="rId6279"/>
    <hyperlink ref="E4387" r:id="rId6280"/>
    <hyperlink ref="D4388" r:id="rId6281"/>
    <hyperlink ref="E4388" r:id="rId6282"/>
    <hyperlink ref="D4389" r:id="rId6283"/>
    <hyperlink ref="E4389" r:id="rId6284"/>
    <hyperlink ref="D4390" r:id="rId6285"/>
    <hyperlink ref="E4390" r:id="rId6286"/>
    <hyperlink ref="D4391" r:id="rId6287"/>
    <hyperlink ref="E4391" r:id="rId6288"/>
    <hyperlink ref="D4392" r:id="rId6289"/>
    <hyperlink ref="E4392" r:id="rId6290"/>
    <hyperlink ref="D4393" r:id="rId6291"/>
    <hyperlink ref="E4393" r:id="rId6292"/>
    <hyperlink ref="D4394" r:id="rId6293"/>
    <hyperlink ref="E4394" r:id="rId6294"/>
    <hyperlink ref="D4395" r:id="rId6295"/>
    <hyperlink ref="E4395" r:id="rId6296"/>
    <hyperlink ref="D4396" r:id="rId6297"/>
    <hyperlink ref="E4396" r:id="rId6298"/>
    <hyperlink ref="D4397" r:id="rId6299"/>
    <hyperlink ref="E4397" r:id="rId6300"/>
    <hyperlink ref="D4398" r:id="rId6301"/>
    <hyperlink ref="E4398" r:id="rId6302"/>
    <hyperlink ref="D4399" r:id="rId6303"/>
    <hyperlink ref="E4399" r:id="rId6304"/>
    <hyperlink ref="D4400" r:id="rId6305"/>
    <hyperlink ref="E4400" r:id="rId6306"/>
    <hyperlink ref="D4401" r:id="rId6307"/>
    <hyperlink ref="E4401" r:id="rId6308"/>
    <hyperlink ref="D4402" r:id="rId6309"/>
    <hyperlink ref="E4402" r:id="rId6310"/>
    <hyperlink ref="D4403" r:id="rId6311"/>
    <hyperlink ref="E4403" r:id="rId6312"/>
    <hyperlink ref="D4404" r:id="rId6313"/>
    <hyperlink ref="E4404" r:id="rId6314"/>
    <hyperlink ref="D4405" r:id="rId6315"/>
    <hyperlink ref="E4405" r:id="rId6316"/>
    <hyperlink ref="D4406" r:id="rId6317"/>
    <hyperlink ref="E4406" r:id="rId6318"/>
    <hyperlink ref="D4407" r:id="rId6319"/>
    <hyperlink ref="E4407" r:id="rId6320"/>
    <hyperlink ref="D4408" r:id="rId6321"/>
    <hyperlink ref="E4408" r:id="rId6322"/>
    <hyperlink ref="D4409" r:id="rId6323"/>
    <hyperlink ref="E4409" r:id="rId6324"/>
    <hyperlink ref="D4410" r:id="rId6325"/>
    <hyperlink ref="E4410" r:id="rId6326"/>
    <hyperlink ref="D4411" r:id="rId6327"/>
    <hyperlink ref="E4411" r:id="rId6328"/>
    <hyperlink ref="D4412" r:id="rId6329"/>
    <hyperlink ref="E4412" r:id="rId6330"/>
    <hyperlink ref="D4413" r:id="rId6331"/>
    <hyperlink ref="E4413" r:id="rId6332"/>
    <hyperlink ref="D4414" r:id="rId6333"/>
    <hyperlink ref="E4414" r:id="rId6334"/>
    <hyperlink ref="D4415" r:id="rId6335"/>
    <hyperlink ref="E4415" r:id="rId6336"/>
    <hyperlink ref="D4416" r:id="rId6337"/>
    <hyperlink ref="E4416" r:id="rId6338"/>
    <hyperlink ref="D4417" r:id="rId6339"/>
    <hyperlink ref="E4417" r:id="rId6340"/>
    <hyperlink ref="D4418" r:id="rId6341"/>
    <hyperlink ref="E4418" r:id="rId6342"/>
    <hyperlink ref="D4419" r:id="rId6343"/>
    <hyperlink ref="E4419" r:id="rId6344"/>
    <hyperlink ref="D4420" r:id="rId6345"/>
    <hyperlink ref="E4420" r:id="rId6346"/>
    <hyperlink ref="D4421" r:id="rId6347"/>
    <hyperlink ref="E4421" r:id="rId6348"/>
    <hyperlink ref="D4422" r:id="rId6349"/>
    <hyperlink ref="E4422" r:id="rId6350"/>
    <hyperlink ref="D4423" r:id="rId6351"/>
    <hyperlink ref="E4423" r:id="rId6352"/>
    <hyperlink ref="D4424" r:id="rId6353"/>
    <hyperlink ref="E4424" r:id="rId6354"/>
    <hyperlink ref="D4425" r:id="rId6355"/>
    <hyperlink ref="E4425" r:id="rId6356"/>
    <hyperlink ref="D4426" r:id="rId6357"/>
    <hyperlink ref="E4426" r:id="rId6358"/>
    <hyperlink ref="D4427" r:id="rId6359"/>
    <hyperlink ref="E4427" r:id="rId6360"/>
    <hyperlink ref="D4428" r:id="rId6361"/>
    <hyperlink ref="E4428" r:id="rId6362"/>
    <hyperlink ref="D4429" r:id="rId6363"/>
    <hyperlink ref="E4429" r:id="rId6364"/>
    <hyperlink ref="D4430" r:id="rId6365"/>
    <hyperlink ref="E4430" r:id="rId6366"/>
    <hyperlink ref="D4431" r:id="rId6367"/>
    <hyperlink ref="E4431" r:id="rId6368"/>
    <hyperlink ref="D4432" r:id="rId6369"/>
    <hyperlink ref="E4432" r:id="rId6370"/>
    <hyperlink ref="D4433" r:id="rId6371"/>
    <hyperlink ref="E4433" r:id="rId6372"/>
    <hyperlink ref="D4434" r:id="rId6373"/>
    <hyperlink ref="E4434" r:id="rId6374"/>
    <hyperlink ref="D4435" r:id="rId6375"/>
    <hyperlink ref="E4435" r:id="rId6376"/>
    <hyperlink ref="D4436" r:id="rId6377"/>
    <hyperlink ref="E4436" r:id="rId6378"/>
    <hyperlink ref="D4437" r:id="rId6379"/>
    <hyperlink ref="E4437" r:id="rId6380"/>
    <hyperlink ref="D4438" r:id="rId6381"/>
    <hyperlink ref="E4438" r:id="rId6382"/>
    <hyperlink ref="D4439" r:id="rId6383"/>
    <hyperlink ref="E4439" r:id="rId6384"/>
    <hyperlink ref="D4440" r:id="rId6385"/>
    <hyperlink ref="E4440" r:id="rId6386"/>
    <hyperlink ref="D4441" r:id="rId6387"/>
    <hyperlink ref="E4441" r:id="rId6388"/>
    <hyperlink ref="D4442" r:id="rId6389"/>
    <hyperlink ref="E4442" r:id="rId6390"/>
    <hyperlink ref="D4443" r:id="rId6391"/>
    <hyperlink ref="E4443" r:id="rId6392"/>
    <hyperlink ref="D4444" r:id="rId6393"/>
    <hyperlink ref="E4444" r:id="rId6394"/>
    <hyperlink ref="D4445" r:id="rId6395"/>
    <hyperlink ref="E4445" r:id="rId6396"/>
    <hyperlink ref="D4446" r:id="rId6397"/>
    <hyperlink ref="E4446" r:id="rId6398"/>
    <hyperlink ref="D4447" r:id="rId6399"/>
    <hyperlink ref="E4447" r:id="rId6400"/>
    <hyperlink ref="D4448" r:id="rId6401"/>
    <hyperlink ref="E4448" r:id="rId6402"/>
    <hyperlink ref="D4449" r:id="rId6403"/>
    <hyperlink ref="E4449" r:id="rId6404"/>
    <hyperlink ref="D4450" r:id="rId6405"/>
    <hyperlink ref="E4450" r:id="rId6406"/>
    <hyperlink ref="D4451" r:id="rId6407"/>
    <hyperlink ref="E4451" r:id="rId6408"/>
    <hyperlink ref="D4452" r:id="rId6409"/>
    <hyperlink ref="E4452" r:id="rId6410"/>
    <hyperlink ref="D4453" r:id="rId6411"/>
    <hyperlink ref="E4453" r:id="rId6412"/>
    <hyperlink ref="D4454" r:id="rId6413"/>
    <hyperlink ref="E4454" r:id="rId6414"/>
    <hyperlink ref="D4455" r:id="rId6415"/>
    <hyperlink ref="E4455" r:id="rId6416"/>
    <hyperlink ref="D4456" r:id="rId6417"/>
    <hyperlink ref="E4456" r:id="rId6418"/>
    <hyperlink ref="D4457" r:id="rId6419"/>
    <hyperlink ref="E4457" r:id="rId6420"/>
    <hyperlink ref="D4458" r:id="rId6421"/>
    <hyperlink ref="E4458" r:id="rId6422"/>
    <hyperlink ref="D4459" r:id="rId6423"/>
    <hyperlink ref="E4459" r:id="rId6424"/>
    <hyperlink ref="D4460" r:id="rId6425"/>
    <hyperlink ref="E4460" r:id="rId6426"/>
    <hyperlink ref="D4461" r:id="rId6427"/>
    <hyperlink ref="E4461" r:id="rId6428"/>
    <hyperlink ref="D4462" r:id="rId6429"/>
    <hyperlink ref="E4462" r:id="rId6430"/>
    <hyperlink ref="D4463" r:id="rId6431"/>
    <hyperlink ref="E4463" r:id="rId6432"/>
    <hyperlink ref="D4464" r:id="rId6433"/>
    <hyperlink ref="E4464" r:id="rId6434"/>
    <hyperlink ref="D4465" r:id="rId6435"/>
    <hyperlink ref="E4465" r:id="rId6436"/>
    <hyperlink ref="D4466" r:id="rId6437"/>
    <hyperlink ref="E4466" r:id="rId6438"/>
    <hyperlink ref="D4467" r:id="rId6439"/>
    <hyperlink ref="E4467" r:id="rId6440"/>
    <hyperlink ref="D4468" r:id="rId6441"/>
    <hyperlink ref="E4468" r:id="rId6442"/>
    <hyperlink ref="D4469" r:id="rId6443"/>
    <hyperlink ref="E4469" r:id="rId6444"/>
    <hyperlink ref="D4470" r:id="rId6445"/>
    <hyperlink ref="E4470" r:id="rId6446"/>
    <hyperlink ref="D4471" r:id="rId6447"/>
    <hyperlink ref="E4471" r:id="rId6448"/>
    <hyperlink ref="D4472" r:id="rId6449"/>
    <hyperlink ref="E4472" r:id="rId6450"/>
    <hyperlink ref="D4473" r:id="rId6451"/>
    <hyperlink ref="E4473" r:id="rId6452"/>
    <hyperlink ref="D4474" r:id="rId6453"/>
    <hyperlink ref="E4474" r:id="rId6454"/>
    <hyperlink ref="D4475" r:id="rId6455"/>
    <hyperlink ref="E4475" r:id="rId6456"/>
    <hyperlink ref="D4476" r:id="rId6457"/>
    <hyperlink ref="E4476" r:id="rId6458"/>
    <hyperlink ref="D4477" r:id="rId6459"/>
    <hyperlink ref="E4477" r:id="rId6460"/>
    <hyperlink ref="D4478" r:id="rId6461"/>
    <hyperlink ref="E4478" r:id="rId6462"/>
    <hyperlink ref="D4479" r:id="rId6463"/>
    <hyperlink ref="E4479" r:id="rId6464"/>
    <hyperlink ref="D4480" r:id="rId6465"/>
    <hyperlink ref="E4480" r:id="rId6466"/>
    <hyperlink ref="D4481" r:id="rId6467"/>
    <hyperlink ref="E4481" r:id="rId6468"/>
    <hyperlink ref="D4482" r:id="rId6469"/>
    <hyperlink ref="E4482" r:id="rId6470"/>
    <hyperlink ref="D4483" r:id="rId6471"/>
    <hyperlink ref="E4483" r:id="rId6472"/>
    <hyperlink ref="D4484" r:id="rId6473"/>
    <hyperlink ref="E4484" r:id="rId6474"/>
    <hyperlink ref="D4485" r:id="rId6475"/>
    <hyperlink ref="E4485" r:id="rId6476"/>
    <hyperlink ref="D4486" r:id="rId6477"/>
    <hyperlink ref="E4486" r:id="rId6478"/>
    <hyperlink ref="D4487" r:id="rId6479"/>
    <hyperlink ref="E4487" r:id="rId6480"/>
    <hyperlink ref="D4488" r:id="rId6481"/>
    <hyperlink ref="E4488" r:id="rId6482"/>
    <hyperlink ref="D4489" r:id="rId6483"/>
    <hyperlink ref="E4489" r:id="rId6484"/>
    <hyperlink ref="D4490" r:id="rId6485"/>
    <hyperlink ref="E4490" r:id="rId6486"/>
    <hyperlink ref="D4491" r:id="rId6487"/>
    <hyperlink ref="E4491" r:id="rId6488"/>
    <hyperlink ref="D4492" r:id="rId6489"/>
    <hyperlink ref="E4492" r:id="rId6490"/>
    <hyperlink ref="D4493" r:id="rId6491"/>
    <hyperlink ref="E4493" r:id="rId6492"/>
    <hyperlink ref="D4494" r:id="rId6493"/>
    <hyperlink ref="E4494" r:id="rId6494"/>
    <hyperlink ref="D4495" r:id="rId6495"/>
    <hyperlink ref="E4495" r:id="rId6496"/>
    <hyperlink ref="D4496" r:id="rId6497"/>
    <hyperlink ref="E4496" r:id="rId6498"/>
    <hyperlink ref="D4497" r:id="rId6499"/>
    <hyperlink ref="E4497" r:id="rId6500"/>
    <hyperlink ref="D4498" r:id="rId6501"/>
    <hyperlink ref="E4498" r:id="rId6502"/>
    <hyperlink ref="D4499" r:id="rId6503"/>
    <hyperlink ref="E4499" r:id="rId6504"/>
    <hyperlink ref="D4500" r:id="rId6505"/>
    <hyperlink ref="E4500" r:id="rId6506"/>
    <hyperlink ref="D4501" r:id="rId6507"/>
    <hyperlink ref="E4501" r:id="rId6508"/>
    <hyperlink ref="D4502" r:id="rId6509"/>
    <hyperlink ref="E4502" r:id="rId6510"/>
    <hyperlink ref="D4503" r:id="rId6511"/>
    <hyperlink ref="E4503" r:id="rId6512"/>
    <hyperlink ref="D4504" r:id="rId6513"/>
    <hyperlink ref="E4504" r:id="rId6514"/>
    <hyperlink ref="D4505" r:id="rId6515"/>
    <hyperlink ref="E4505" r:id="rId6516"/>
    <hyperlink ref="D4506" r:id="rId6517"/>
    <hyperlink ref="E4506" r:id="rId6518"/>
    <hyperlink ref="D4507" r:id="rId6519"/>
    <hyperlink ref="E4507" r:id="rId6520"/>
    <hyperlink ref="D4508" r:id="rId6521"/>
    <hyperlink ref="E4508" r:id="rId6522"/>
    <hyperlink ref="D4509" r:id="rId6523"/>
    <hyperlink ref="E4509" r:id="rId6524"/>
    <hyperlink ref="D4510" r:id="rId6525"/>
    <hyperlink ref="E4510" r:id="rId6526"/>
    <hyperlink ref="D4511" r:id="rId6527"/>
    <hyperlink ref="E4511" r:id="rId6528"/>
    <hyperlink ref="D4512" r:id="rId6529"/>
    <hyperlink ref="E4512" r:id="rId6530"/>
    <hyperlink ref="D4513" r:id="rId6531"/>
    <hyperlink ref="E4513" r:id="rId6532"/>
    <hyperlink ref="D4514" r:id="rId6533"/>
    <hyperlink ref="E4514" r:id="rId6534"/>
    <hyperlink ref="D4515" r:id="rId6535"/>
    <hyperlink ref="E4515" r:id="rId6536"/>
    <hyperlink ref="D4516" r:id="rId6537"/>
    <hyperlink ref="E4516" r:id="rId6538"/>
    <hyperlink ref="D4517" r:id="rId6539"/>
    <hyperlink ref="E4517" r:id="rId6540"/>
    <hyperlink ref="D4518" r:id="rId6541"/>
    <hyperlink ref="E4518" r:id="rId6542"/>
    <hyperlink ref="D4519" r:id="rId6543"/>
    <hyperlink ref="E4519" r:id="rId6544"/>
    <hyperlink ref="D4520" r:id="rId6545"/>
    <hyperlink ref="E4520" r:id="rId6546"/>
    <hyperlink ref="D4521" r:id="rId6547"/>
    <hyperlink ref="E4521" r:id="rId6548"/>
    <hyperlink ref="D4522" r:id="rId6549"/>
    <hyperlink ref="E4522" r:id="rId6550"/>
    <hyperlink ref="D4523" r:id="rId6551"/>
    <hyperlink ref="E4523" r:id="rId6552"/>
    <hyperlink ref="D4524" r:id="rId6553"/>
    <hyperlink ref="E4524" r:id="rId6554"/>
    <hyperlink ref="D4525" r:id="rId6555"/>
    <hyperlink ref="E4525" r:id="rId6556"/>
    <hyperlink ref="D4526" r:id="rId6557"/>
    <hyperlink ref="E4526" r:id="rId6558"/>
    <hyperlink ref="D4527" r:id="rId6559"/>
    <hyperlink ref="E4527" r:id="rId6560"/>
    <hyperlink ref="D4528" r:id="rId6561"/>
    <hyperlink ref="E4528" r:id="rId6562"/>
    <hyperlink ref="D4529" r:id="rId6563"/>
    <hyperlink ref="E4529" r:id="rId6564"/>
    <hyperlink ref="D4530" r:id="rId6565"/>
    <hyperlink ref="E4530" r:id="rId6566"/>
    <hyperlink ref="D4531" r:id="rId6567"/>
    <hyperlink ref="E4531" r:id="rId6568"/>
    <hyperlink ref="D4532" r:id="rId6569"/>
    <hyperlink ref="E4532" r:id="rId6570"/>
    <hyperlink ref="D4533" r:id="rId6571"/>
    <hyperlink ref="E4533" r:id="rId6572"/>
    <hyperlink ref="D4534" r:id="rId6573"/>
    <hyperlink ref="E4534" r:id="rId6574"/>
    <hyperlink ref="D4535" r:id="rId6575"/>
    <hyperlink ref="E4535" r:id="rId6576"/>
    <hyperlink ref="D4536" r:id="rId6577"/>
    <hyperlink ref="E4536" r:id="rId6578"/>
    <hyperlink ref="D4537" r:id="rId6579"/>
    <hyperlink ref="E4537" r:id="rId6580"/>
    <hyperlink ref="D4538" r:id="rId6581"/>
    <hyperlink ref="E4538" r:id="rId6582"/>
    <hyperlink ref="D4539" r:id="rId6583"/>
    <hyperlink ref="E4539" r:id="rId6584"/>
    <hyperlink ref="D4540" r:id="rId6585"/>
    <hyperlink ref="E4540" r:id="rId6586"/>
    <hyperlink ref="D4541" r:id="rId6587"/>
    <hyperlink ref="E4541" r:id="rId6588"/>
    <hyperlink ref="D4542" r:id="rId6589"/>
    <hyperlink ref="E4542" r:id="rId6590"/>
    <hyperlink ref="D4543" r:id="rId6591"/>
    <hyperlink ref="E4543" r:id="rId6592"/>
    <hyperlink ref="D4544" r:id="rId6593"/>
    <hyperlink ref="E4544" r:id="rId6594"/>
    <hyperlink ref="D4545" r:id="rId6595"/>
    <hyperlink ref="E4545" r:id="rId6596"/>
    <hyperlink ref="D4546" r:id="rId6597"/>
    <hyperlink ref="E4546" r:id="rId6598"/>
    <hyperlink ref="D4547" r:id="rId6599"/>
    <hyperlink ref="E4547" r:id="rId6600"/>
    <hyperlink ref="D4548" r:id="rId6601"/>
    <hyperlink ref="E4548" r:id="rId6602"/>
    <hyperlink ref="D4549" r:id="rId6603"/>
    <hyperlink ref="E4549" r:id="rId6604"/>
    <hyperlink ref="D4550" r:id="rId6605"/>
    <hyperlink ref="E4550" r:id="rId6606"/>
    <hyperlink ref="D4551" r:id="rId6607"/>
    <hyperlink ref="E4551" r:id="rId6608"/>
    <hyperlink ref="D4552" r:id="rId6609"/>
    <hyperlink ref="E4552" r:id="rId6610"/>
    <hyperlink ref="D4553" r:id="rId6611"/>
    <hyperlink ref="E4553" r:id="rId6612"/>
    <hyperlink ref="D4554" r:id="rId6613"/>
    <hyperlink ref="E4554" r:id="rId6614"/>
    <hyperlink ref="D4555" r:id="rId6615"/>
    <hyperlink ref="E4555" r:id="rId6616"/>
    <hyperlink ref="D4556" r:id="rId6617"/>
    <hyperlink ref="E4556" r:id="rId6618"/>
    <hyperlink ref="D4557" r:id="rId6619"/>
    <hyperlink ref="E4557" r:id="rId6620"/>
    <hyperlink ref="D4558" r:id="rId6621"/>
    <hyperlink ref="E4558" r:id="rId6622"/>
    <hyperlink ref="D4559" r:id="rId6623"/>
    <hyperlink ref="E4559" r:id="rId6624"/>
    <hyperlink ref="D4560" r:id="rId6625"/>
    <hyperlink ref="E4560" r:id="rId6626"/>
    <hyperlink ref="D4561" r:id="rId6627"/>
    <hyperlink ref="E4561" r:id="rId6628"/>
    <hyperlink ref="D4562" r:id="rId6629"/>
    <hyperlink ref="E4562" r:id="rId6630"/>
    <hyperlink ref="D4563" r:id="rId6631"/>
    <hyperlink ref="E4563" r:id="rId6632"/>
    <hyperlink ref="D4564" r:id="rId6633"/>
    <hyperlink ref="E4564" r:id="rId6634"/>
    <hyperlink ref="D4565" r:id="rId6635"/>
    <hyperlink ref="E4565" r:id="rId6636"/>
    <hyperlink ref="D4566" r:id="rId6637"/>
    <hyperlink ref="E4566" r:id="rId6638"/>
    <hyperlink ref="D4567" r:id="rId6639"/>
    <hyperlink ref="E4567" r:id="rId6640"/>
    <hyperlink ref="D4568" r:id="rId6641"/>
    <hyperlink ref="E4568" r:id="rId6642"/>
    <hyperlink ref="D4569" r:id="rId6643"/>
    <hyperlink ref="E4569" r:id="rId6644"/>
    <hyperlink ref="D4570" r:id="rId6645"/>
    <hyperlink ref="E4570" r:id="rId6646"/>
    <hyperlink ref="D4571" r:id="rId6647"/>
    <hyperlink ref="E4571" r:id="rId6648"/>
    <hyperlink ref="D4572" r:id="rId6649"/>
    <hyperlink ref="E4572" r:id="rId6650"/>
    <hyperlink ref="D4573" r:id="rId6651"/>
    <hyperlink ref="E4573" r:id="rId6652"/>
    <hyperlink ref="D4574" r:id="rId6653"/>
    <hyperlink ref="E4574" r:id="rId6654"/>
    <hyperlink ref="D4575" r:id="rId6655"/>
    <hyperlink ref="E4575" r:id="rId6656"/>
    <hyperlink ref="D4576" r:id="rId6657"/>
    <hyperlink ref="E4576" r:id="rId6658"/>
    <hyperlink ref="D4577" r:id="rId6659"/>
    <hyperlink ref="E4577" r:id="rId6660"/>
    <hyperlink ref="D4578" r:id="rId6661"/>
    <hyperlink ref="E4578" r:id="rId6662"/>
    <hyperlink ref="D4579" r:id="rId6663"/>
    <hyperlink ref="E4579" r:id="rId6664"/>
    <hyperlink ref="D4580" r:id="rId6665"/>
    <hyperlink ref="E4580" r:id="rId6666"/>
    <hyperlink ref="D4581" r:id="rId6667"/>
    <hyperlink ref="E4581" r:id="rId6668"/>
    <hyperlink ref="D4582" r:id="rId6669"/>
    <hyperlink ref="E4582" r:id="rId6670"/>
    <hyperlink ref="D4583" r:id="rId6671"/>
    <hyperlink ref="E4583" r:id="rId6672"/>
    <hyperlink ref="D4584" r:id="rId6673"/>
    <hyperlink ref="E4584" r:id="rId6674"/>
    <hyperlink ref="D4585" r:id="rId6675"/>
    <hyperlink ref="E4585" r:id="rId6676"/>
    <hyperlink ref="D4586" r:id="rId6677"/>
    <hyperlink ref="E4586" r:id="rId6678"/>
    <hyperlink ref="D4587" r:id="rId6679"/>
    <hyperlink ref="E4587" r:id="rId6680"/>
    <hyperlink ref="D4588" r:id="rId6681"/>
    <hyperlink ref="E4588" r:id="rId6682"/>
    <hyperlink ref="D4589" r:id="rId6683"/>
    <hyperlink ref="E4589" r:id="rId6684"/>
    <hyperlink ref="D4590" r:id="rId6685"/>
    <hyperlink ref="E4590" r:id="rId6686"/>
    <hyperlink ref="D4591" r:id="rId6687"/>
    <hyperlink ref="E4591" r:id="rId6688"/>
    <hyperlink ref="D4592" r:id="rId6689"/>
    <hyperlink ref="E4592" r:id="rId6690"/>
    <hyperlink ref="D4593" r:id="rId6691"/>
    <hyperlink ref="E4593" r:id="rId6692"/>
    <hyperlink ref="D4594" r:id="rId6693"/>
    <hyperlink ref="E4594" r:id="rId6694"/>
    <hyperlink ref="D4595" r:id="rId6695"/>
    <hyperlink ref="E4595" r:id="rId6696"/>
    <hyperlink ref="D4596" r:id="rId6697"/>
    <hyperlink ref="E4596" r:id="rId6698"/>
    <hyperlink ref="D4597" r:id="rId6699"/>
    <hyperlink ref="E4597" r:id="rId6700"/>
    <hyperlink ref="D4598" r:id="rId6701"/>
    <hyperlink ref="E4598" r:id="rId6702"/>
    <hyperlink ref="D4599" r:id="rId6703"/>
    <hyperlink ref="E4599" r:id="rId6704"/>
    <hyperlink ref="D4600" r:id="rId6705"/>
    <hyperlink ref="E4600" r:id="rId6706"/>
    <hyperlink ref="D4601" r:id="rId6707"/>
    <hyperlink ref="E4601" r:id="rId6708"/>
    <hyperlink ref="D4602" r:id="rId6709"/>
    <hyperlink ref="E4602" r:id="rId6710"/>
    <hyperlink ref="D4603" r:id="rId6711"/>
    <hyperlink ref="E4603" r:id="rId6712"/>
    <hyperlink ref="D4604" r:id="rId6713"/>
    <hyperlink ref="E4604" r:id="rId6714"/>
    <hyperlink ref="D4605" r:id="rId6715"/>
    <hyperlink ref="E4605" r:id="rId6716"/>
    <hyperlink ref="D4606" r:id="rId6717"/>
    <hyperlink ref="E4606" r:id="rId6718"/>
    <hyperlink ref="D4607" r:id="rId6719"/>
    <hyperlink ref="E4607" r:id="rId6720"/>
    <hyperlink ref="D4608" r:id="rId6721"/>
    <hyperlink ref="E4608" r:id="rId6722"/>
    <hyperlink ref="D4609" r:id="rId6723"/>
    <hyperlink ref="E4609" r:id="rId6724"/>
    <hyperlink ref="D4610" r:id="rId6725"/>
    <hyperlink ref="E4610" r:id="rId6726"/>
    <hyperlink ref="D4611" r:id="rId6727"/>
    <hyperlink ref="E4611" r:id="rId6728"/>
    <hyperlink ref="D4612" r:id="rId6729"/>
    <hyperlink ref="E4612" r:id="rId6730"/>
    <hyperlink ref="D4613" r:id="rId6731"/>
    <hyperlink ref="E4613" r:id="rId6732"/>
    <hyperlink ref="D4614" r:id="rId6733"/>
    <hyperlink ref="E4614" r:id="rId6734"/>
    <hyperlink ref="D4615" r:id="rId6735"/>
    <hyperlink ref="E4615" r:id="rId6736"/>
    <hyperlink ref="D4616" r:id="rId6737"/>
    <hyperlink ref="E4616" r:id="rId6738"/>
    <hyperlink ref="D4617" r:id="rId6739"/>
    <hyperlink ref="E4617" r:id="rId6740"/>
    <hyperlink ref="D4618" r:id="rId6741"/>
    <hyperlink ref="E4618" r:id="rId6742"/>
    <hyperlink ref="D4619" r:id="rId6743"/>
    <hyperlink ref="E4619" r:id="rId6744"/>
    <hyperlink ref="D4620" r:id="rId6745"/>
    <hyperlink ref="E4620" r:id="rId6746"/>
    <hyperlink ref="D4621" r:id="rId6747"/>
    <hyperlink ref="E4621" r:id="rId6748"/>
    <hyperlink ref="D4622" r:id="rId6749"/>
    <hyperlink ref="E4622" r:id="rId6750"/>
    <hyperlink ref="D4623" r:id="rId6751"/>
    <hyperlink ref="E4623" r:id="rId6752"/>
    <hyperlink ref="D4624" r:id="rId6753"/>
    <hyperlink ref="E4624" r:id="rId6754"/>
    <hyperlink ref="D4625" r:id="rId6755"/>
    <hyperlink ref="E4625" r:id="rId6756"/>
    <hyperlink ref="D4626" r:id="rId6757"/>
    <hyperlink ref="E4626" r:id="rId6758"/>
    <hyperlink ref="D4627" r:id="rId6759"/>
    <hyperlink ref="E4627" r:id="rId6760"/>
    <hyperlink ref="D4628" r:id="rId6761"/>
    <hyperlink ref="E4628" r:id="rId6762"/>
    <hyperlink ref="D4629" r:id="rId6763"/>
    <hyperlink ref="E4629" r:id="rId6764"/>
    <hyperlink ref="D4630" r:id="rId6765"/>
    <hyperlink ref="E4630" r:id="rId6766"/>
    <hyperlink ref="D4631" r:id="rId6767"/>
    <hyperlink ref="E4631" r:id="rId6768"/>
    <hyperlink ref="D4632" r:id="rId6769"/>
    <hyperlink ref="E4632" r:id="rId6770"/>
    <hyperlink ref="D4633" r:id="rId6771"/>
    <hyperlink ref="E4633" r:id="rId6772"/>
    <hyperlink ref="D4634" r:id="rId6773"/>
    <hyperlink ref="E4634" r:id="rId6774"/>
    <hyperlink ref="D4635" r:id="rId6775"/>
    <hyperlink ref="E4635" r:id="rId6776"/>
    <hyperlink ref="D4636" r:id="rId6777"/>
    <hyperlink ref="E4636" r:id="rId6778"/>
    <hyperlink ref="D4637" r:id="rId6779"/>
    <hyperlink ref="E4637" r:id="rId6780"/>
    <hyperlink ref="D4638" r:id="rId6781"/>
    <hyperlink ref="E4638" r:id="rId6782"/>
    <hyperlink ref="D4639" r:id="rId6783"/>
    <hyperlink ref="E4639" r:id="rId6784"/>
    <hyperlink ref="D4640" r:id="rId6785"/>
    <hyperlink ref="E4640" r:id="rId6786"/>
    <hyperlink ref="D4641" r:id="rId6787"/>
    <hyperlink ref="E4641" r:id="rId6788"/>
    <hyperlink ref="D4642" r:id="rId6789"/>
    <hyperlink ref="E4642" r:id="rId6790"/>
    <hyperlink ref="D4643" r:id="rId6791"/>
    <hyperlink ref="E4643" r:id="rId6792"/>
    <hyperlink ref="D4644" r:id="rId6793"/>
    <hyperlink ref="E4644" r:id="rId6794"/>
    <hyperlink ref="D4645" r:id="rId6795"/>
    <hyperlink ref="E4645" r:id="rId6796"/>
    <hyperlink ref="D4646" r:id="rId6797"/>
    <hyperlink ref="E4646" r:id="rId6798"/>
    <hyperlink ref="D4647" r:id="rId6799"/>
    <hyperlink ref="E4647" r:id="rId6800"/>
    <hyperlink ref="D4648" r:id="rId6801"/>
    <hyperlink ref="E4648" r:id="rId6802"/>
    <hyperlink ref="D4649" r:id="rId6803"/>
    <hyperlink ref="E4649" r:id="rId6804"/>
    <hyperlink ref="D4650" r:id="rId6805"/>
    <hyperlink ref="E4650" r:id="rId6806"/>
    <hyperlink ref="D4651" r:id="rId6807"/>
    <hyperlink ref="E4651" r:id="rId6808"/>
    <hyperlink ref="D4652" r:id="rId6809"/>
    <hyperlink ref="E4652" r:id="rId6810"/>
    <hyperlink ref="D4653" r:id="rId6811"/>
    <hyperlink ref="E4653" r:id="rId6812"/>
    <hyperlink ref="D4654" r:id="rId6813"/>
    <hyperlink ref="E4654" r:id="rId6814"/>
    <hyperlink ref="D4655" r:id="rId6815"/>
    <hyperlink ref="E4655" r:id="rId6816"/>
    <hyperlink ref="D4656" r:id="rId6817"/>
    <hyperlink ref="E4656" r:id="rId6818"/>
    <hyperlink ref="D4657" r:id="rId6819"/>
    <hyperlink ref="E4657" r:id="rId6820"/>
    <hyperlink ref="D4658" r:id="rId6821"/>
    <hyperlink ref="E4658" r:id="rId6822"/>
    <hyperlink ref="D4659" r:id="rId6823"/>
    <hyperlink ref="E4659" r:id="rId6824"/>
    <hyperlink ref="D4660" r:id="rId6825"/>
    <hyperlink ref="E4660" r:id="rId6826"/>
    <hyperlink ref="D4661" r:id="rId6827"/>
    <hyperlink ref="E4661" r:id="rId6828"/>
    <hyperlink ref="D4662" r:id="rId6829"/>
    <hyperlink ref="E4662" r:id="rId6830"/>
    <hyperlink ref="D4663" r:id="rId6831"/>
    <hyperlink ref="E4663" r:id="rId6832"/>
    <hyperlink ref="D4664" r:id="rId6833"/>
    <hyperlink ref="E4664" r:id="rId6834"/>
    <hyperlink ref="D4665" r:id="rId6835"/>
    <hyperlink ref="E4665" r:id="rId6836"/>
    <hyperlink ref="D4666" r:id="rId6837"/>
    <hyperlink ref="E4666" r:id="rId6838"/>
    <hyperlink ref="D4667" r:id="rId6839"/>
    <hyperlink ref="E4667" r:id="rId6840"/>
    <hyperlink ref="D4668" r:id="rId6841"/>
    <hyperlink ref="E4668" r:id="rId6842"/>
    <hyperlink ref="D4669" r:id="rId6843"/>
    <hyperlink ref="E4669" r:id="rId6844"/>
    <hyperlink ref="D4670" r:id="rId6845"/>
    <hyperlink ref="E4670" r:id="rId6846"/>
    <hyperlink ref="D4671" r:id="rId6847"/>
    <hyperlink ref="E4671" r:id="rId6848"/>
    <hyperlink ref="D4672" r:id="rId6849"/>
    <hyperlink ref="E4672" r:id="rId6850"/>
    <hyperlink ref="D4673" r:id="rId6851"/>
    <hyperlink ref="E4673" r:id="rId6852"/>
    <hyperlink ref="D4674" r:id="rId6853"/>
    <hyperlink ref="E4674" r:id="rId6854"/>
    <hyperlink ref="D4675" r:id="rId6855"/>
    <hyperlink ref="E4675" r:id="rId6856"/>
    <hyperlink ref="D4676" r:id="rId6857"/>
    <hyperlink ref="E4676" r:id="rId6858"/>
    <hyperlink ref="D4677" r:id="rId6859"/>
    <hyperlink ref="E4677" r:id="rId6860"/>
    <hyperlink ref="D4678" r:id="rId6861"/>
    <hyperlink ref="E4678" r:id="rId6862"/>
    <hyperlink ref="D4679" r:id="rId6863"/>
    <hyperlink ref="E4679" r:id="rId6864"/>
    <hyperlink ref="D4680" r:id="rId6865"/>
    <hyperlink ref="E4680" r:id="rId6866"/>
    <hyperlink ref="D4681" r:id="rId6867"/>
    <hyperlink ref="E4681" r:id="rId6868"/>
    <hyperlink ref="D4682" r:id="rId6869"/>
    <hyperlink ref="E4682" r:id="rId6870"/>
    <hyperlink ref="D4683" r:id="rId6871"/>
    <hyperlink ref="E4683" r:id="rId6872"/>
    <hyperlink ref="D4684" r:id="rId6873"/>
    <hyperlink ref="E4684" r:id="rId6874"/>
    <hyperlink ref="D4685" r:id="rId6875"/>
    <hyperlink ref="E4685" r:id="rId6876"/>
    <hyperlink ref="D4686" r:id="rId6877"/>
    <hyperlink ref="E4686" r:id="rId6878"/>
    <hyperlink ref="D4687" r:id="rId6879"/>
    <hyperlink ref="E4687" r:id="rId6880"/>
    <hyperlink ref="D4688" r:id="rId6881"/>
    <hyperlink ref="E4688" r:id="rId6882"/>
    <hyperlink ref="D4689" r:id="rId6883"/>
    <hyperlink ref="E4689" r:id="rId6884"/>
    <hyperlink ref="D4690" r:id="rId6885"/>
    <hyperlink ref="E4690" r:id="rId6886"/>
    <hyperlink ref="D4691" r:id="rId6887"/>
    <hyperlink ref="E4691" r:id="rId6888"/>
    <hyperlink ref="D4692" r:id="rId6889"/>
    <hyperlink ref="E4692" r:id="rId6890"/>
    <hyperlink ref="D4693" r:id="rId6891"/>
    <hyperlink ref="E4693" r:id="rId6892"/>
    <hyperlink ref="D4694" r:id="rId6893"/>
    <hyperlink ref="E4694" r:id="rId6894"/>
    <hyperlink ref="D4695" r:id="rId6895"/>
    <hyperlink ref="E4695" r:id="rId6896"/>
    <hyperlink ref="D4696" r:id="rId6897"/>
    <hyperlink ref="E4696" r:id="rId6898"/>
    <hyperlink ref="D4697" r:id="rId6899"/>
    <hyperlink ref="E4697" r:id="rId6900"/>
    <hyperlink ref="D4698" r:id="rId6901"/>
    <hyperlink ref="E4698" r:id="rId6902"/>
    <hyperlink ref="D4699" r:id="rId6903"/>
    <hyperlink ref="E4699" r:id="rId6904"/>
    <hyperlink ref="D4700" r:id="rId6905"/>
    <hyperlink ref="E4700" r:id="rId6906"/>
    <hyperlink ref="D4701" r:id="rId6907"/>
    <hyperlink ref="E4701" r:id="rId6908"/>
    <hyperlink ref="D4702" r:id="rId6909"/>
    <hyperlink ref="E4702" r:id="rId6910"/>
    <hyperlink ref="D4703" r:id="rId6911"/>
    <hyperlink ref="E4703" r:id="rId6912"/>
    <hyperlink ref="D4704" r:id="rId6913"/>
    <hyperlink ref="E4704" r:id="rId6914"/>
    <hyperlink ref="D4705" r:id="rId6915"/>
    <hyperlink ref="E4705" r:id="rId6916"/>
    <hyperlink ref="D4706" r:id="rId6917"/>
    <hyperlink ref="E4706" r:id="rId6918"/>
    <hyperlink ref="D4707" r:id="rId6919"/>
    <hyperlink ref="E4707" r:id="rId6920"/>
    <hyperlink ref="D4708" r:id="rId6921"/>
    <hyperlink ref="E4708" r:id="rId6922"/>
    <hyperlink ref="D4709" r:id="rId6923"/>
    <hyperlink ref="E4709" r:id="rId6924"/>
    <hyperlink ref="D4710" r:id="rId6925"/>
    <hyperlink ref="E4710" r:id="rId6926"/>
    <hyperlink ref="D4711" r:id="rId6927"/>
    <hyperlink ref="E4711" r:id="rId6928"/>
    <hyperlink ref="D4712" r:id="rId6929"/>
    <hyperlink ref="E4712" r:id="rId6930"/>
    <hyperlink ref="D4713" r:id="rId6931"/>
    <hyperlink ref="E4713" r:id="rId6932"/>
    <hyperlink ref="D4714" r:id="rId6933"/>
    <hyperlink ref="E4714" r:id="rId6934"/>
    <hyperlink ref="D4715" r:id="rId6935"/>
    <hyperlink ref="E4715" r:id="rId6936"/>
    <hyperlink ref="D4716" r:id="rId6937"/>
    <hyperlink ref="E4716" r:id="rId6938"/>
    <hyperlink ref="D4717" r:id="rId6939"/>
    <hyperlink ref="E4717" r:id="rId6940"/>
    <hyperlink ref="D4718" r:id="rId6941"/>
    <hyperlink ref="E4718" r:id="rId6942"/>
    <hyperlink ref="D4719" r:id="rId6943"/>
    <hyperlink ref="E4719" r:id="rId6944"/>
    <hyperlink ref="D4720" r:id="rId6945"/>
    <hyperlink ref="E4720" r:id="rId6946"/>
    <hyperlink ref="D4721" r:id="rId6947"/>
    <hyperlink ref="E4721" r:id="rId6948"/>
    <hyperlink ref="D4722" r:id="rId6949"/>
    <hyperlink ref="E4722" r:id="rId6950"/>
    <hyperlink ref="D4723" r:id="rId6951"/>
    <hyperlink ref="E4723" r:id="rId6952"/>
    <hyperlink ref="D4724" r:id="rId6953"/>
    <hyperlink ref="E4724" r:id="rId6954"/>
    <hyperlink ref="D4725" r:id="rId6955"/>
    <hyperlink ref="E4725" r:id="rId6956"/>
    <hyperlink ref="D4726" r:id="rId6957"/>
    <hyperlink ref="E4726" r:id="rId6958"/>
    <hyperlink ref="D4727" r:id="rId6959"/>
    <hyperlink ref="E4727" r:id="rId6960"/>
    <hyperlink ref="D4728" r:id="rId6961"/>
    <hyperlink ref="E4728" r:id="rId6962"/>
    <hyperlink ref="D4729" r:id="rId6963"/>
    <hyperlink ref="E4729" r:id="rId6964"/>
    <hyperlink ref="D4730" r:id="rId6965"/>
    <hyperlink ref="E4730" r:id="rId6966"/>
    <hyperlink ref="D4731" r:id="rId6967"/>
    <hyperlink ref="E4731" r:id="rId6968"/>
    <hyperlink ref="D4732" r:id="rId6969"/>
    <hyperlink ref="E4732" r:id="rId6970"/>
    <hyperlink ref="D4733" r:id="rId6971"/>
    <hyperlink ref="E4733" r:id="rId6972"/>
    <hyperlink ref="D4734" r:id="rId6973"/>
    <hyperlink ref="E4734" r:id="rId6974"/>
    <hyperlink ref="D4735" r:id="rId6975"/>
    <hyperlink ref="E4735" r:id="rId6976"/>
    <hyperlink ref="D4736" r:id="rId6977"/>
    <hyperlink ref="E4736" r:id="rId6978"/>
    <hyperlink ref="D4737" r:id="rId6979"/>
    <hyperlink ref="E4737" r:id="rId6980"/>
    <hyperlink ref="D4738" r:id="rId6981"/>
    <hyperlink ref="E4738" r:id="rId6982"/>
    <hyperlink ref="D4739" r:id="rId6983"/>
    <hyperlink ref="E4739" r:id="rId6984"/>
    <hyperlink ref="D4740" r:id="rId6985"/>
    <hyperlink ref="E4740" r:id="rId6986"/>
    <hyperlink ref="D4741" r:id="rId6987"/>
    <hyperlink ref="E4741" r:id="rId6988"/>
    <hyperlink ref="D4742" r:id="rId6989"/>
    <hyperlink ref="E4742" r:id="rId6990"/>
    <hyperlink ref="D4743" r:id="rId6991"/>
    <hyperlink ref="E4743" r:id="rId6992"/>
    <hyperlink ref="D4744" r:id="rId6993"/>
    <hyperlink ref="E4744" r:id="rId6994"/>
    <hyperlink ref="D4745" r:id="rId6995"/>
    <hyperlink ref="E4745" r:id="rId6996"/>
    <hyperlink ref="D4746" r:id="rId6997"/>
    <hyperlink ref="E4746" r:id="rId6998"/>
    <hyperlink ref="D4747" r:id="rId6999"/>
    <hyperlink ref="E4747" r:id="rId7000"/>
    <hyperlink ref="D4748" r:id="rId7001"/>
    <hyperlink ref="E4748" r:id="rId7002"/>
    <hyperlink ref="D4749" r:id="rId7003"/>
    <hyperlink ref="E4749" r:id="rId7004"/>
    <hyperlink ref="D4750" r:id="rId7005"/>
    <hyperlink ref="E4750" r:id="rId7006"/>
    <hyperlink ref="D4751" r:id="rId7007"/>
    <hyperlink ref="E4751" r:id="rId7008"/>
    <hyperlink ref="D4752" r:id="rId7009"/>
    <hyperlink ref="E4752" r:id="rId7010"/>
    <hyperlink ref="D4753" r:id="rId7011"/>
    <hyperlink ref="E4753" r:id="rId7012"/>
    <hyperlink ref="D4754" r:id="rId7013"/>
    <hyperlink ref="E4754" r:id="rId7014"/>
    <hyperlink ref="D4755" r:id="rId7015"/>
    <hyperlink ref="E4755" r:id="rId7016"/>
    <hyperlink ref="D4756" r:id="rId7017"/>
    <hyperlink ref="E4756" r:id="rId7018"/>
    <hyperlink ref="D4757" r:id="rId7019"/>
    <hyperlink ref="E4757" r:id="rId7020"/>
    <hyperlink ref="D4758" r:id="rId7021"/>
    <hyperlink ref="E4758" r:id="rId7022"/>
    <hyperlink ref="D4759" r:id="rId7023"/>
    <hyperlink ref="E4759" r:id="rId7024"/>
    <hyperlink ref="D4760" r:id="rId7025"/>
    <hyperlink ref="E4760" r:id="rId7026"/>
    <hyperlink ref="D4761" r:id="rId7027"/>
    <hyperlink ref="E4761" r:id="rId7028"/>
    <hyperlink ref="D4762" r:id="rId7029"/>
    <hyperlink ref="E4762" r:id="rId7030"/>
    <hyperlink ref="D4763" r:id="rId7031"/>
    <hyperlink ref="E4763" r:id="rId7032"/>
    <hyperlink ref="D4764" r:id="rId7033"/>
    <hyperlink ref="E4764" r:id="rId7034"/>
    <hyperlink ref="D4765" r:id="rId7035"/>
    <hyperlink ref="E4765" r:id="rId7036"/>
    <hyperlink ref="D4766" r:id="rId7037"/>
    <hyperlink ref="E4766" r:id="rId7038"/>
    <hyperlink ref="D4767" r:id="rId7039"/>
    <hyperlink ref="E4767" r:id="rId7040"/>
    <hyperlink ref="D4768" r:id="rId7041"/>
    <hyperlink ref="E4768" r:id="rId7042"/>
    <hyperlink ref="D4769" r:id="rId7043"/>
    <hyperlink ref="E4769" r:id="rId7044"/>
    <hyperlink ref="D4770" r:id="rId7045"/>
    <hyperlink ref="E4770" r:id="rId7046"/>
    <hyperlink ref="D4771" r:id="rId7047"/>
    <hyperlink ref="E4771" r:id="rId7048"/>
    <hyperlink ref="D4772" r:id="rId7049"/>
    <hyperlink ref="E4772" r:id="rId7050"/>
    <hyperlink ref="D4773" r:id="rId7051"/>
    <hyperlink ref="E4773" r:id="rId7052"/>
    <hyperlink ref="D4774" r:id="rId7053"/>
    <hyperlink ref="E4774" r:id="rId7054"/>
    <hyperlink ref="D4775" r:id="rId7055"/>
    <hyperlink ref="E4775" r:id="rId7056"/>
    <hyperlink ref="D4776" r:id="rId7057"/>
    <hyperlink ref="E4776" r:id="rId7058"/>
    <hyperlink ref="D4777" r:id="rId7059"/>
    <hyperlink ref="E4777" r:id="rId7060"/>
    <hyperlink ref="D4778" r:id="rId7061"/>
    <hyperlink ref="E4778" r:id="rId7062"/>
    <hyperlink ref="D4779" r:id="rId7063"/>
    <hyperlink ref="E4779" r:id="rId7064"/>
    <hyperlink ref="D4780" r:id="rId7065"/>
    <hyperlink ref="E4780" r:id="rId7066"/>
    <hyperlink ref="D4781" r:id="rId7067"/>
    <hyperlink ref="E4781" r:id="rId7068"/>
    <hyperlink ref="D4782" r:id="rId7069"/>
    <hyperlink ref="E4782" r:id="rId7070"/>
    <hyperlink ref="D4783" r:id="rId7071"/>
    <hyperlink ref="E4783" r:id="rId7072"/>
    <hyperlink ref="D4784" r:id="rId7073"/>
    <hyperlink ref="E4784" r:id="rId7074"/>
    <hyperlink ref="D4785" r:id="rId7075"/>
    <hyperlink ref="E4785" r:id="rId7076"/>
    <hyperlink ref="D4786" r:id="rId7077"/>
    <hyperlink ref="E4786" r:id="rId7078"/>
    <hyperlink ref="D4787" r:id="rId7079"/>
    <hyperlink ref="E4787" r:id="rId7080"/>
    <hyperlink ref="D4788" r:id="rId7081"/>
    <hyperlink ref="E4788" r:id="rId7082"/>
    <hyperlink ref="D4789" r:id="rId7083"/>
    <hyperlink ref="E4789" r:id="rId7084"/>
    <hyperlink ref="D4790" r:id="rId7085"/>
    <hyperlink ref="E4790" r:id="rId7086"/>
    <hyperlink ref="D4791" r:id="rId7087"/>
    <hyperlink ref="E4791" r:id="rId7088"/>
    <hyperlink ref="D4792" r:id="rId7089"/>
    <hyperlink ref="E4792" r:id="rId7090"/>
    <hyperlink ref="D4793" r:id="rId7091"/>
    <hyperlink ref="E4793" r:id="rId7092"/>
    <hyperlink ref="D4794" r:id="rId7093"/>
    <hyperlink ref="E4794" r:id="rId7094"/>
    <hyperlink ref="D4795" r:id="rId7095"/>
    <hyperlink ref="E4795" r:id="rId7096"/>
    <hyperlink ref="D4796" r:id="rId7097"/>
    <hyperlink ref="E4796" r:id="rId7098"/>
    <hyperlink ref="D4797" r:id="rId7099"/>
    <hyperlink ref="E4797" r:id="rId7100"/>
    <hyperlink ref="D4798" r:id="rId7101"/>
    <hyperlink ref="E4798" r:id="rId7102"/>
    <hyperlink ref="D4799" r:id="rId7103"/>
    <hyperlink ref="E4799" r:id="rId7104"/>
    <hyperlink ref="D4800" r:id="rId7105"/>
    <hyperlink ref="E4800" r:id="rId7106"/>
    <hyperlink ref="D4801" r:id="rId7107"/>
    <hyperlink ref="E4801" r:id="rId7108"/>
    <hyperlink ref="D4802" r:id="rId7109"/>
    <hyperlink ref="E4802" r:id="rId7110"/>
    <hyperlink ref="D4803" r:id="rId7111"/>
    <hyperlink ref="E4803" r:id="rId7112"/>
    <hyperlink ref="D4804" r:id="rId7113"/>
    <hyperlink ref="E4804" r:id="rId7114"/>
    <hyperlink ref="D4805" r:id="rId7115"/>
    <hyperlink ref="E4805" r:id="rId7116"/>
    <hyperlink ref="D4806" r:id="rId7117"/>
    <hyperlink ref="E4806" r:id="rId7118"/>
    <hyperlink ref="D4807" r:id="rId7119"/>
    <hyperlink ref="E4807" r:id="rId7120"/>
    <hyperlink ref="D4808" r:id="rId7121"/>
    <hyperlink ref="E4808" r:id="rId7122"/>
    <hyperlink ref="D4809" r:id="rId7123"/>
    <hyperlink ref="E4809" r:id="rId7124"/>
    <hyperlink ref="D4810" r:id="rId7125"/>
    <hyperlink ref="E4810" r:id="rId7126"/>
    <hyperlink ref="D4811" r:id="rId7127"/>
    <hyperlink ref="E4811" r:id="rId7128"/>
    <hyperlink ref="D4812" r:id="rId7129"/>
    <hyperlink ref="E4812" r:id="rId7130"/>
    <hyperlink ref="D4813" r:id="rId7131"/>
    <hyperlink ref="E4813" r:id="rId7132"/>
    <hyperlink ref="D4814" r:id="rId7133"/>
    <hyperlink ref="E4814" r:id="rId7134"/>
    <hyperlink ref="D4815" r:id="rId7135"/>
    <hyperlink ref="E4815" r:id="rId7136"/>
    <hyperlink ref="D4816" r:id="rId7137"/>
    <hyperlink ref="E4816" r:id="rId7138"/>
    <hyperlink ref="D4817" r:id="rId7139"/>
    <hyperlink ref="E4817" r:id="rId7140"/>
    <hyperlink ref="D4818" r:id="rId7141"/>
    <hyperlink ref="E4818" r:id="rId7142"/>
    <hyperlink ref="D4819" r:id="rId7143"/>
    <hyperlink ref="E4819" r:id="rId7144"/>
    <hyperlink ref="D4820" r:id="rId7145"/>
    <hyperlink ref="E4820" r:id="rId7146"/>
    <hyperlink ref="D4821" r:id="rId7147"/>
    <hyperlink ref="E4821" r:id="rId7148"/>
    <hyperlink ref="D4822" r:id="rId7149"/>
    <hyperlink ref="E4822" r:id="rId7150"/>
    <hyperlink ref="D4823" r:id="rId7151"/>
    <hyperlink ref="E4823" r:id="rId7152"/>
    <hyperlink ref="D4824" r:id="rId7153"/>
    <hyperlink ref="E4824" r:id="rId7154"/>
    <hyperlink ref="D4825" r:id="rId7155"/>
    <hyperlink ref="E4825" r:id="rId7156"/>
    <hyperlink ref="D4826" r:id="rId7157"/>
    <hyperlink ref="E4826" r:id="rId7158"/>
    <hyperlink ref="D4827" r:id="rId7159"/>
    <hyperlink ref="E4827" r:id="rId7160"/>
    <hyperlink ref="D4828" r:id="rId7161"/>
    <hyperlink ref="E4828" r:id="rId7162"/>
    <hyperlink ref="D4829" r:id="rId7163"/>
    <hyperlink ref="E4829" r:id="rId7164"/>
    <hyperlink ref="D4830" r:id="rId7165"/>
    <hyperlink ref="E4830" r:id="rId7166"/>
    <hyperlink ref="D4831" r:id="rId7167"/>
    <hyperlink ref="E4831" r:id="rId7168"/>
    <hyperlink ref="D4832" r:id="rId7169"/>
    <hyperlink ref="E4832" r:id="rId7170"/>
    <hyperlink ref="D4833" r:id="rId7171"/>
    <hyperlink ref="E4833" r:id="rId7172"/>
    <hyperlink ref="D4834" r:id="rId7173"/>
    <hyperlink ref="E4834" r:id="rId7174"/>
    <hyperlink ref="D4835" r:id="rId7175"/>
    <hyperlink ref="E4835" r:id="rId7176"/>
    <hyperlink ref="D4836" r:id="rId7177"/>
    <hyperlink ref="E4836" r:id="rId7178"/>
    <hyperlink ref="D4837" r:id="rId7179"/>
    <hyperlink ref="E4837" r:id="rId7180"/>
    <hyperlink ref="D4838" r:id="rId7181"/>
    <hyperlink ref="E4838" r:id="rId7182"/>
    <hyperlink ref="D4839" r:id="rId7183"/>
    <hyperlink ref="E4839" r:id="rId7184"/>
    <hyperlink ref="D4840" r:id="rId7185"/>
    <hyperlink ref="E4840" r:id="rId7186"/>
    <hyperlink ref="D4841" r:id="rId7187"/>
    <hyperlink ref="E4841" r:id="rId7188"/>
    <hyperlink ref="D4842" r:id="rId7189"/>
    <hyperlink ref="E4842" r:id="rId7190"/>
    <hyperlink ref="D4843" r:id="rId7191"/>
    <hyperlink ref="E4843" r:id="rId7192"/>
    <hyperlink ref="D4844" r:id="rId7193"/>
    <hyperlink ref="E4844" r:id="rId7194"/>
    <hyperlink ref="D4845" r:id="rId7195"/>
    <hyperlink ref="E4845" r:id="rId7196"/>
    <hyperlink ref="D4846" r:id="rId7197"/>
    <hyperlink ref="E4846" r:id="rId7198"/>
    <hyperlink ref="D4847" r:id="rId7199"/>
    <hyperlink ref="E4847" r:id="rId7200"/>
    <hyperlink ref="D4848" r:id="rId7201"/>
    <hyperlink ref="E4848" r:id="rId7202"/>
    <hyperlink ref="D4849" r:id="rId7203"/>
    <hyperlink ref="E4849" r:id="rId7204"/>
    <hyperlink ref="D4850" r:id="rId7205"/>
    <hyperlink ref="E4850" r:id="rId7206"/>
    <hyperlink ref="D4851" r:id="rId7207"/>
    <hyperlink ref="E4851" r:id="rId7208"/>
    <hyperlink ref="D4852" r:id="rId7209"/>
    <hyperlink ref="E4852" r:id="rId7210"/>
    <hyperlink ref="D4853" r:id="rId7211"/>
    <hyperlink ref="E4853" r:id="rId7212"/>
    <hyperlink ref="D4854" r:id="rId7213"/>
    <hyperlink ref="E4854" r:id="rId7214"/>
    <hyperlink ref="D4855" r:id="rId7215"/>
    <hyperlink ref="E4855" r:id="rId7216"/>
    <hyperlink ref="D4856" r:id="rId7217"/>
    <hyperlink ref="E4856" r:id="rId7218"/>
    <hyperlink ref="D4857" r:id="rId7219"/>
    <hyperlink ref="E4857" r:id="rId7220"/>
    <hyperlink ref="D4858" r:id="rId7221"/>
    <hyperlink ref="E4858" r:id="rId7222"/>
    <hyperlink ref="D4859" r:id="rId7223"/>
    <hyperlink ref="E4859" r:id="rId7224"/>
    <hyperlink ref="D4860" r:id="rId7225"/>
    <hyperlink ref="E4860" r:id="rId7226"/>
    <hyperlink ref="D4861" r:id="rId7227"/>
    <hyperlink ref="E4861" r:id="rId7228"/>
    <hyperlink ref="D4862" r:id="rId7229"/>
    <hyperlink ref="E4862" r:id="rId7230"/>
    <hyperlink ref="D4863" r:id="rId7231"/>
    <hyperlink ref="E4863" r:id="rId7232"/>
    <hyperlink ref="D4864" r:id="rId7233"/>
    <hyperlink ref="E4864" r:id="rId7234"/>
    <hyperlink ref="D4865" r:id="rId7235"/>
    <hyperlink ref="E4865" r:id="rId7236"/>
    <hyperlink ref="D4866" r:id="rId7237"/>
    <hyperlink ref="E4866" r:id="rId7238"/>
    <hyperlink ref="D4867" r:id="rId7239"/>
    <hyperlink ref="E4867" r:id="rId7240"/>
    <hyperlink ref="D4868" r:id="rId7241"/>
    <hyperlink ref="E4868" r:id="rId7242"/>
    <hyperlink ref="D4869" r:id="rId7243"/>
    <hyperlink ref="E4869" r:id="rId7244"/>
    <hyperlink ref="D4870" r:id="rId7245"/>
    <hyperlink ref="E4870" r:id="rId7246"/>
    <hyperlink ref="D4871" r:id="rId7247"/>
    <hyperlink ref="E4871" r:id="rId7248"/>
    <hyperlink ref="D4872" r:id="rId7249"/>
    <hyperlink ref="E4872" r:id="rId7250"/>
    <hyperlink ref="D4873" r:id="rId7251"/>
    <hyperlink ref="E4873" r:id="rId7252"/>
    <hyperlink ref="D4874" r:id="rId7253"/>
    <hyperlink ref="E4874" r:id="rId7254"/>
    <hyperlink ref="D4875" r:id="rId7255"/>
    <hyperlink ref="E4875" r:id="rId7256"/>
    <hyperlink ref="D4876" r:id="rId7257"/>
    <hyperlink ref="E4876" r:id="rId7258"/>
    <hyperlink ref="D4877" r:id="rId7259"/>
    <hyperlink ref="E4877" r:id="rId7260"/>
    <hyperlink ref="D4878" r:id="rId7261"/>
    <hyperlink ref="E4878" r:id="rId7262"/>
    <hyperlink ref="D4879" r:id="rId7263"/>
    <hyperlink ref="E4879" r:id="rId7264"/>
    <hyperlink ref="D4880" r:id="rId7265"/>
    <hyperlink ref="E4880" r:id="rId7266"/>
    <hyperlink ref="D4881" r:id="rId7267"/>
    <hyperlink ref="E4881" r:id="rId7268"/>
    <hyperlink ref="D4882" r:id="rId7269"/>
    <hyperlink ref="E4882" r:id="rId7270"/>
    <hyperlink ref="D4883" r:id="rId7271"/>
    <hyperlink ref="E4883" r:id="rId7272"/>
    <hyperlink ref="D4884" r:id="rId7273"/>
    <hyperlink ref="E4884" r:id="rId7274"/>
    <hyperlink ref="D4885" r:id="rId7275"/>
    <hyperlink ref="E4885" r:id="rId7276"/>
    <hyperlink ref="D4886" r:id="rId7277"/>
    <hyperlink ref="E4886" r:id="rId7278"/>
    <hyperlink ref="D4887" r:id="rId7279"/>
    <hyperlink ref="E4887" r:id="rId7280"/>
    <hyperlink ref="D4888" r:id="rId7281"/>
    <hyperlink ref="E4888" r:id="rId7282"/>
    <hyperlink ref="D4889" r:id="rId7283"/>
    <hyperlink ref="E4889" r:id="rId7284"/>
    <hyperlink ref="D4890" r:id="rId7285"/>
    <hyperlink ref="E4890" r:id="rId7286"/>
    <hyperlink ref="D4891" r:id="rId7287"/>
    <hyperlink ref="E4891" r:id="rId7288"/>
    <hyperlink ref="D4892" r:id="rId7289"/>
    <hyperlink ref="E4892" r:id="rId7290"/>
    <hyperlink ref="D4893" r:id="rId7291"/>
    <hyperlink ref="E4893" r:id="rId7292"/>
    <hyperlink ref="D4894" r:id="rId7293"/>
    <hyperlink ref="E4894" r:id="rId7294"/>
    <hyperlink ref="D4895" r:id="rId7295"/>
    <hyperlink ref="E4895" r:id="rId7296"/>
    <hyperlink ref="D4896" r:id="rId7297"/>
    <hyperlink ref="E4896" r:id="rId7298"/>
    <hyperlink ref="D4897" r:id="rId7299"/>
    <hyperlink ref="E4897" r:id="rId7300"/>
    <hyperlink ref="D4898" r:id="rId7301"/>
    <hyperlink ref="E4898" r:id="rId7302"/>
    <hyperlink ref="D4899" r:id="rId7303"/>
    <hyperlink ref="E4899" r:id="rId7304"/>
    <hyperlink ref="D4900" r:id="rId7305"/>
    <hyperlink ref="E4900" r:id="rId7306"/>
    <hyperlink ref="D4901" r:id="rId7307"/>
    <hyperlink ref="E4901" r:id="rId7308"/>
    <hyperlink ref="D4902" r:id="rId7309"/>
    <hyperlink ref="E4902" r:id="rId7310"/>
    <hyperlink ref="D4903" r:id="rId7311"/>
    <hyperlink ref="E4903" r:id="rId7312"/>
    <hyperlink ref="D4904" r:id="rId7313"/>
    <hyperlink ref="E4904" r:id="rId7314"/>
    <hyperlink ref="D4905" r:id="rId7315"/>
    <hyperlink ref="E4905" r:id="rId7316"/>
    <hyperlink ref="D4906" r:id="rId7317"/>
    <hyperlink ref="E4906" r:id="rId7318"/>
    <hyperlink ref="D4907" r:id="rId7319"/>
    <hyperlink ref="E4907" r:id="rId7320"/>
    <hyperlink ref="D4908" r:id="rId7321"/>
    <hyperlink ref="E4908" r:id="rId7322"/>
    <hyperlink ref="D4909" r:id="rId7323"/>
    <hyperlink ref="E4909" r:id="rId7324"/>
    <hyperlink ref="D4910" r:id="rId7325"/>
    <hyperlink ref="E4910" r:id="rId7326"/>
    <hyperlink ref="D4911" r:id="rId7327"/>
    <hyperlink ref="E4911" r:id="rId7328"/>
    <hyperlink ref="D4912" r:id="rId7329"/>
    <hyperlink ref="E4912" r:id="rId7330"/>
    <hyperlink ref="D4913" r:id="rId7331"/>
    <hyperlink ref="E4913" r:id="rId7332"/>
    <hyperlink ref="D4914" r:id="rId7333"/>
    <hyperlink ref="E4914" r:id="rId7334"/>
    <hyperlink ref="D4915" r:id="rId7335"/>
    <hyperlink ref="E4915" r:id="rId7336"/>
    <hyperlink ref="D4916" r:id="rId7337"/>
    <hyperlink ref="E4916" r:id="rId7338"/>
    <hyperlink ref="D4917" r:id="rId7339"/>
    <hyperlink ref="E4917" r:id="rId7340"/>
    <hyperlink ref="D4918" r:id="rId7341"/>
    <hyperlink ref="E4918" r:id="rId7342"/>
    <hyperlink ref="D4919" r:id="rId7343"/>
    <hyperlink ref="E4919" r:id="rId7344"/>
    <hyperlink ref="D4920" r:id="rId7345"/>
    <hyperlink ref="E4920" r:id="rId7346"/>
    <hyperlink ref="D4921" r:id="rId7347"/>
    <hyperlink ref="E4921" r:id="rId7348"/>
    <hyperlink ref="D4922" r:id="rId7349"/>
    <hyperlink ref="E4922" r:id="rId7350"/>
    <hyperlink ref="D4923" r:id="rId7351"/>
    <hyperlink ref="E4923" r:id="rId7352"/>
    <hyperlink ref="D4924" r:id="rId7353"/>
    <hyperlink ref="E4924" r:id="rId7354"/>
    <hyperlink ref="D4925" r:id="rId7355"/>
    <hyperlink ref="E4925" r:id="rId7356"/>
    <hyperlink ref="D4926" r:id="rId7357"/>
    <hyperlink ref="E4926" r:id="rId7358"/>
    <hyperlink ref="D4927" r:id="rId7359"/>
    <hyperlink ref="E4927" r:id="rId7360"/>
    <hyperlink ref="D4928" r:id="rId7361"/>
    <hyperlink ref="E4928" r:id="rId7362"/>
    <hyperlink ref="D4929" r:id="rId7363"/>
    <hyperlink ref="E4929" r:id="rId7364"/>
    <hyperlink ref="D4930" r:id="rId7365"/>
    <hyperlink ref="E4930" r:id="rId7366"/>
    <hyperlink ref="D4931" r:id="rId7367"/>
    <hyperlink ref="E4931" r:id="rId7368"/>
    <hyperlink ref="D4932" r:id="rId7369"/>
    <hyperlink ref="E4932" r:id="rId7370"/>
    <hyperlink ref="D4933" r:id="rId7371"/>
    <hyperlink ref="E4933" r:id="rId7372"/>
    <hyperlink ref="D4934" r:id="rId7373"/>
    <hyperlink ref="E4934" r:id="rId7374"/>
    <hyperlink ref="D4935" r:id="rId7375"/>
    <hyperlink ref="E4935" r:id="rId7376"/>
    <hyperlink ref="D4936" r:id="rId7377"/>
    <hyperlink ref="E4936" r:id="rId7378"/>
    <hyperlink ref="D4937" r:id="rId7379"/>
    <hyperlink ref="E4937" r:id="rId7380"/>
    <hyperlink ref="D4938" r:id="rId7381"/>
    <hyperlink ref="E4938" r:id="rId7382"/>
    <hyperlink ref="D4939" r:id="rId7383"/>
    <hyperlink ref="E4939" r:id="rId7384"/>
    <hyperlink ref="D4940" r:id="rId7385"/>
    <hyperlink ref="E4940" r:id="rId7386"/>
    <hyperlink ref="D4941" r:id="rId7387"/>
    <hyperlink ref="E4941" r:id="rId7388"/>
    <hyperlink ref="D4942" r:id="rId7389"/>
    <hyperlink ref="E4942" r:id="rId7390"/>
    <hyperlink ref="D4943" r:id="rId7391"/>
    <hyperlink ref="E4943" r:id="rId7392"/>
    <hyperlink ref="D4944" r:id="rId7393"/>
    <hyperlink ref="E4944" r:id="rId7394"/>
    <hyperlink ref="D4945" r:id="rId7395"/>
    <hyperlink ref="E4945" r:id="rId7396"/>
    <hyperlink ref="D4946" r:id="rId7397"/>
    <hyperlink ref="E4946" r:id="rId7398"/>
    <hyperlink ref="D4947" r:id="rId7399"/>
    <hyperlink ref="E4947" r:id="rId7400"/>
    <hyperlink ref="D4948" r:id="rId7401"/>
    <hyperlink ref="E4948" r:id="rId7402"/>
    <hyperlink ref="D4949" r:id="rId7403"/>
    <hyperlink ref="E4949" r:id="rId7404"/>
    <hyperlink ref="D4950" r:id="rId7405"/>
    <hyperlink ref="E4950" r:id="rId7406"/>
    <hyperlink ref="D4951" r:id="rId7407"/>
    <hyperlink ref="E4951" r:id="rId7408"/>
    <hyperlink ref="D4952" r:id="rId7409"/>
    <hyperlink ref="E4952" r:id="rId7410"/>
    <hyperlink ref="D4953" r:id="rId7411"/>
    <hyperlink ref="E4953" r:id="rId7412"/>
    <hyperlink ref="D4954" r:id="rId7413"/>
    <hyperlink ref="E4954" r:id="rId7414"/>
    <hyperlink ref="D4955" r:id="rId7415"/>
    <hyperlink ref="E4955" r:id="rId7416"/>
    <hyperlink ref="D4956" r:id="rId7417"/>
    <hyperlink ref="E4956" r:id="rId7418"/>
    <hyperlink ref="D4957" r:id="rId7419"/>
    <hyperlink ref="E4957" r:id="rId7420"/>
    <hyperlink ref="D4958" r:id="rId7421"/>
    <hyperlink ref="E4958" r:id="rId7422"/>
    <hyperlink ref="D4959" r:id="rId7423"/>
    <hyperlink ref="E4959" r:id="rId7424"/>
    <hyperlink ref="D4960" r:id="rId7425"/>
    <hyperlink ref="E4960" r:id="rId7426"/>
    <hyperlink ref="D4961" r:id="rId7427"/>
    <hyperlink ref="E4961" r:id="rId7428"/>
    <hyperlink ref="D4962" r:id="rId7429"/>
    <hyperlink ref="E4962" r:id="rId7430"/>
    <hyperlink ref="D4963" r:id="rId7431"/>
    <hyperlink ref="E4963" r:id="rId7432"/>
    <hyperlink ref="D4964" r:id="rId7433"/>
    <hyperlink ref="E4964" r:id="rId7434"/>
    <hyperlink ref="D4965" r:id="rId7435"/>
    <hyperlink ref="E4965" r:id="rId7436"/>
    <hyperlink ref="D4966" r:id="rId7437"/>
    <hyperlink ref="E4966" r:id="rId7438"/>
    <hyperlink ref="D4967" r:id="rId7439"/>
    <hyperlink ref="E4967" r:id="rId7440"/>
    <hyperlink ref="D4968" r:id="rId7441"/>
    <hyperlink ref="E4968" r:id="rId7442"/>
    <hyperlink ref="D4969" r:id="rId7443"/>
    <hyperlink ref="E4969" r:id="rId7444"/>
    <hyperlink ref="D4970" r:id="rId7445"/>
    <hyperlink ref="E4970" r:id="rId7446"/>
    <hyperlink ref="D4971" r:id="rId7447"/>
    <hyperlink ref="E4971" r:id="rId7448"/>
    <hyperlink ref="D4972" r:id="rId7449"/>
    <hyperlink ref="E4972" r:id="rId7450"/>
    <hyperlink ref="D4973" r:id="rId7451"/>
    <hyperlink ref="E4973" r:id="rId7452"/>
    <hyperlink ref="D4974" r:id="rId7453"/>
    <hyperlink ref="E4974" r:id="rId7454"/>
    <hyperlink ref="D4975" r:id="rId7455"/>
    <hyperlink ref="E4975" r:id="rId7456"/>
    <hyperlink ref="D4976" r:id="rId7457"/>
    <hyperlink ref="E4976" r:id="rId7458"/>
    <hyperlink ref="D4977" r:id="rId7459"/>
    <hyperlink ref="E4977" r:id="rId7460"/>
    <hyperlink ref="D4978" r:id="rId7461"/>
    <hyperlink ref="E4978" r:id="rId7462"/>
    <hyperlink ref="D4979" r:id="rId7463"/>
    <hyperlink ref="E4979" r:id="rId7464"/>
    <hyperlink ref="D4980" r:id="rId7465"/>
    <hyperlink ref="E4980" r:id="rId7466"/>
    <hyperlink ref="D4981" r:id="rId7467"/>
    <hyperlink ref="E4981" r:id="rId7468"/>
    <hyperlink ref="D4982" r:id="rId7469"/>
    <hyperlink ref="E4982" r:id="rId7470"/>
    <hyperlink ref="D4983" r:id="rId7471"/>
    <hyperlink ref="E4983" r:id="rId7472"/>
    <hyperlink ref="D4984" r:id="rId7473"/>
    <hyperlink ref="E4984" r:id="rId7474"/>
    <hyperlink ref="D4985" r:id="rId7475"/>
    <hyperlink ref="E4985" r:id="rId7476"/>
    <hyperlink ref="D4986" r:id="rId7477"/>
    <hyperlink ref="E4986" r:id="rId7478"/>
    <hyperlink ref="D4987" r:id="rId7479"/>
    <hyperlink ref="E4987" r:id="rId7480"/>
    <hyperlink ref="D4988" r:id="rId7481"/>
    <hyperlink ref="E4988" r:id="rId7482"/>
    <hyperlink ref="D4989" r:id="rId7483"/>
    <hyperlink ref="E4989" r:id="rId7484"/>
    <hyperlink ref="D4990" r:id="rId7485"/>
    <hyperlink ref="E4990" r:id="rId7486"/>
    <hyperlink ref="D4991" r:id="rId7487"/>
    <hyperlink ref="E4991" r:id="rId7488"/>
    <hyperlink ref="D4992" r:id="rId7489"/>
    <hyperlink ref="E4992" r:id="rId7490"/>
    <hyperlink ref="D4993" r:id="rId7491"/>
    <hyperlink ref="E4993" r:id="rId7492"/>
    <hyperlink ref="D4994" r:id="rId7493"/>
    <hyperlink ref="E4994" r:id="rId7494"/>
    <hyperlink ref="D4995" r:id="rId7495"/>
    <hyperlink ref="E4995" r:id="rId7496"/>
    <hyperlink ref="D4996" r:id="rId7497"/>
    <hyperlink ref="E4996" r:id="rId7498"/>
    <hyperlink ref="D4997" r:id="rId7499"/>
    <hyperlink ref="E4997" r:id="rId7500"/>
    <hyperlink ref="D4998" r:id="rId7501"/>
    <hyperlink ref="E4998" r:id="rId7502"/>
    <hyperlink ref="D4999" r:id="rId7503"/>
    <hyperlink ref="E4999" r:id="rId7504"/>
    <hyperlink ref="D5000" r:id="rId7505"/>
    <hyperlink ref="E5000" r:id="rId7506"/>
    <hyperlink ref="D5001" r:id="rId7507"/>
    <hyperlink ref="E5001" r:id="rId7508"/>
    <hyperlink ref="D5002" r:id="rId7509"/>
    <hyperlink ref="E5002" r:id="rId7510"/>
    <hyperlink ref="D5003" r:id="rId7511"/>
    <hyperlink ref="E5003" r:id="rId7512"/>
    <hyperlink ref="D5004" r:id="rId7513"/>
    <hyperlink ref="E5004" r:id="rId7514"/>
    <hyperlink ref="D5005" r:id="rId7515"/>
    <hyperlink ref="E5005" r:id="rId7516"/>
    <hyperlink ref="D5006" r:id="rId7517"/>
    <hyperlink ref="E5006" r:id="rId7518"/>
    <hyperlink ref="D5007" r:id="rId7519"/>
    <hyperlink ref="E5007" r:id="rId7520"/>
    <hyperlink ref="D5008" r:id="rId7521"/>
    <hyperlink ref="E5008" r:id="rId7522"/>
    <hyperlink ref="D5009" r:id="rId7523"/>
    <hyperlink ref="E5009" r:id="rId7524"/>
    <hyperlink ref="D5010" r:id="rId7525"/>
    <hyperlink ref="E5010" r:id="rId7526"/>
    <hyperlink ref="D5011" r:id="rId7527"/>
    <hyperlink ref="E5011" r:id="rId7528"/>
    <hyperlink ref="D5012" r:id="rId7529"/>
    <hyperlink ref="E5012" r:id="rId7530"/>
    <hyperlink ref="D5013" r:id="rId7531"/>
    <hyperlink ref="E5013" r:id="rId7532"/>
    <hyperlink ref="D5014" r:id="rId7533"/>
    <hyperlink ref="E5014" r:id="rId7534"/>
    <hyperlink ref="D5015" r:id="rId7535"/>
    <hyperlink ref="E5015" r:id="rId7536"/>
    <hyperlink ref="D5016" r:id="rId7537"/>
    <hyperlink ref="E5016" r:id="rId7538"/>
    <hyperlink ref="D5017" r:id="rId7539"/>
    <hyperlink ref="E5017" r:id="rId7540"/>
    <hyperlink ref="D5018" r:id="rId7541"/>
    <hyperlink ref="E5018" r:id="rId7542"/>
    <hyperlink ref="D5019" r:id="rId7543"/>
    <hyperlink ref="E5019" r:id="rId7544"/>
    <hyperlink ref="D5020" r:id="rId7545"/>
    <hyperlink ref="E5020" r:id="rId7546"/>
    <hyperlink ref="D5021" r:id="rId7547"/>
    <hyperlink ref="E5021" r:id="rId7548"/>
    <hyperlink ref="D5022" r:id="rId7549"/>
    <hyperlink ref="E5022" r:id="rId7550"/>
    <hyperlink ref="D5023" r:id="rId7551"/>
    <hyperlink ref="E5023" r:id="rId7552"/>
    <hyperlink ref="D5024" r:id="rId7553"/>
    <hyperlink ref="E5024" r:id="rId7554"/>
    <hyperlink ref="D5025" r:id="rId7555"/>
    <hyperlink ref="E5025" r:id="rId7556"/>
    <hyperlink ref="D5026" r:id="rId7557"/>
    <hyperlink ref="E5026" r:id="rId7558"/>
    <hyperlink ref="D5027" r:id="rId7559"/>
    <hyperlink ref="E5027" r:id="rId7560"/>
    <hyperlink ref="D5028" r:id="rId7561"/>
    <hyperlink ref="E5028" r:id="rId7562"/>
    <hyperlink ref="D5029" r:id="rId7563"/>
    <hyperlink ref="E5029" r:id="rId7564"/>
    <hyperlink ref="D5030" r:id="rId7565"/>
    <hyperlink ref="E5030" r:id="rId7566"/>
    <hyperlink ref="D5031" r:id="rId7567"/>
    <hyperlink ref="E5031" r:id="rId7568"/>
    <hyperlink ref="D5032" r:id="rId7569"/>
    <hyperlink ref="E5032" r:id="rId7570"/>
    <hyperlink ref="D5033" r:id="rId7571"/>
    <hyperlink ref="E5033" r:id="rId7572"/>
    <hyperlink ref="D5034" r:id="rId7573"/>
    <hyperlink ref="E5034" r:id="rId7574"/>
    <hyperlink ref="D5035" r:id="rId7575"/>
    <hyperlink ref="E5035" r:id="rId7576"/>
    <hyperlink ref="D5036" r:id="rId7577"/>
    <hyperlink ref="E5036" r:id="rId7578"/>
    <hyperlink ref="D5037" r:id="rId7579"/>
    <hyperlink ref="E5037" r:id="rId7580"/>
    <hyperlink ref="D5038" r:id="rId7581"/>
    <hyperlink ref="E5038" r:id="rId7582"/>
    <hyperlink ref="D5039" r:id="rId7583"/>
    <hyperlink ref="E5039" r:id="rId7584"/>
    <hyperlink ref="D5040" r:id="rId7585"/>
    <hyperlink ref="E5040" r:id="rId7586"/>
    <hyperlink ref="D5041" r:id="rId7587"/>
    <hyperlink ref="E5041" r:id="rId7588"/>
    <hyperlink ref="D5042" r:id="rId7589"/>
    <hyperlink ref="E5042" r:id="rId7590"/>
    <hyperlink ref="D5043" r:id="rId7591"/>
    <hyperlink ref="E5043" r:id="rId7592"/>
    <hyperlink ref="D5044" r:id="rId7593"/>
    <hyperlink ref="E5044" r:id="rId7594"/>
    <hyperlink ref="D5045" r:id="rId7595"/>
    <hyperlink ref="E5045" r:id="rId7596"/>
    <hyperlink ref="D5046" r:id="rId7597"/>
    <hyperlink ref="E5046" r:id="rId7598"/>
    <hyperlink ref="D5047" r:id="rId7599"/>
    <hyperlink ref="E5047" r:id="rId7600"/>
    <hyperlink ref="D5048" r:id="rId7601"/>
    <hyperlink ref="E5048" r:id="rId7602"/>
    <hyperlink ref="D5049" r:id="rId7603"/>
    <hyperlink ref="E5049" r:id="rId7604"/>
    <hyperlink ref="D5050" r:id="rId7605"/>
    <hyperlink ref="E5050" r:id="rId7606"/>
    <hyperlink ref="D5051" r:id="rId7607"/>
    <hyperlink ref="E5051" r:id="rId7608"/>
    <hyperlink ref="D5052" r:id="rId7609"/>
    <hyperlink ref="E5052" r:id="rId7610"/>
    <hyperlink ref="D5053" r:id="rId7611"/>
    <hyperlink ref="E5053" r:id="rId7612"/>
    <hyperlink ref="D5054" r:id="rId7613"/>
    <hyperlink ref="E5054" r:id="rId7614"/>
    <hyperlink ref="D5055" r:id="rId7615"/>
    <hyperlink ref="E5055" r:id="rId7616"/>
    <hyperlink ref="D5056" r:id="rId7617"/>
    <hyperlink ref="E5056" r:id="rId7618"/>
    <hyperlink ref="D5057" r:id="rId7619"/>
    <hyperlink ref="E5057" r:id="rId7620"/>
    <hyperlink ref="D5058" r:id="rId7621"/>
    <hyperlink ref="E5058" r:id="rId7622"/>
    <hyperlink ref="D5059" r:id="rId7623"/>
    <hyperlink ref="E5059" r:id="rId7624"/>
    <hyperlink ref="D5060" r:id="rId7625"/>
    <hyperlink ref="E5060" r:id="rId7626"/>
    <hyperlink ref="D5061" r:id="rId7627"/>
    <hyperlink ref="E5061" r:id="rId7628"/>
    <hyperlink ref="D5062" r:id="rId7629"/>
    <hyperlink ref="E5062" r:id="rId7630"/>
    <hyperlink ref="D5063" r:id="rId7631"/>
    <hyperlink ref="E5063" r:id="rId7632"/>
    <hyperlink ref="D5064" r:id="rId7633"/>
    <hyperlink ref="E5064" r:id="rId7634"/>
    <hyperlink ref="D5065" r:id="rId7635"/>
    <hyperlink ref="E5065" r:id="rId7636"/>
    <hyperlink ref="D5066" r:id="rId7637"/>
    <hyperlink ref="E5066" r:id="rId7638"/>
    <hyperlink ref="D5067" r:id="rId7639"/>
    <hyperlink ref="E5067" r:id="rId7640"/>
    <hyperlink ref="D5068" r:id="rId7641"/>
    <hyperlink ref="E5068" r:id="rId7642"/>
    <hyperlink ref="D5069" r:id="rId7643"/>
    <hyperlink ref="E5069" r:id="rId7644"/>
    <hyperlink ref="D5070" r:id="rId7645"/>
    <hyperlink ref="E5070" r:id="rId7646"/>
    <hyperlink ref="D5071" r:id="rId7647"/>
    <hyperlink ref="E5071" r:id="rId7648"/>
    <hyperlink ref="D5072" r:id="rId7649"/>
    <hyperlink ref="E5072" r:id="rId7650"/>
    <hyperlink ref="D5073" r:id="rId7651"/>
    <hyperlink ref="E5073" r:id="rId7652"/>
    <hyperlink ref="D5074" r:id="rId7653"/>
    <hyperlink ref="E5074" r:id="rId7654"/>
    <hyperlink ref="D5075" r:id="rId7655"/>
    <hyperlink ref="E5075" r:id="rId7656"/>
    <hyperlink ref="D5076" r:id="rId7657"/>
    <hyperlink ref="E5076" r:id="rId7658"/>
    <hyperlink ref="D5077" r:id="rId7659"/>
    <hyperlink ref="E5077" r:id="rId7660"/>
    <hyperlink ref="D5078" r:id="rId7661"/>
    <hyperlink ref="E5078" r:id="rId7662"/>
    <hyperlink ref="D5079" r:id="rId7663"/>
    <hyperlink ref="E5079" r:id="rId7664"/>
    <hyperlink ref="D5080" r:id="rId7665"/>
    <hyperlink ref="E5080" r:id="rId7666"/>
    <hyperlink ref="D5081" r:id="rId7667"/>
    <hyperlink ref="E5081" r:id="rId7668"/>
    <hyperlink ref="D5082" r:id="rId7669"/>
    <hyperlink ref="E5082" r:id="rId7670"/>
    <hyperlink ref="D5083" r:id="rId7671"/>
    <hyperlink ref="E5083" r:id="rId7672"/>
    <hyperlink ref="D5084" r:id="rId7673"/>
    <hyperlink ref="E5084" r:id="rId7674"/>
    <hyperlink ref="D5085" r:id="rId7675"/>
    <hyperlink ref="E5085" r:id="rId7676"/>
    <hyperlink ref="D5086" r:id="rId7677"/>
    <hyperlink ref="E5086" r:id="rId7678"/>
    <hyperlink ref="D5087" r:id="rId7679"/>
    <hyperlink ref="E5087" r:id="rId7680"/>
    <hyperlink ref="D5088" r:id="rId7681"/>
    <hyperlink ref="E5088" r:id="rId7682"/>
    <hyperlink ref="D5089" r:id="rId7683"/>
    <hyperlink ref="E5089" r:id="rId7684"/>
    <hyperlink ref="D5090" r:id="rId7685"/>
    <hyperlink ref="E5090" r:id="rId7686"/>
    <hyperlink ref="D5091" r:id="rId7687"/>
    <hyperlink ref="E5091" r:id="rId7688"/>
    <hyperlink ref="D5092" r:id="rId7689"/>
    <hyperlink ref="E5092" r:id="rId7690"/>
    <hyperlink ref="D5093" r:id="rId7691"/>
    <hyperlink ref="E5093" r:id="rId7692"/>
    <hyperlink ref="D5094" r:id="rId7693"/>
    <hyperlink ref="E5094" r:id="rId7694"/>
    <hyperlink ref="D5095" r:id="rId7695"/>
    <hyperlink ref="E5095" r:id="rId7696"/>
    <hyperlink ref="D5096" r:id="rId7697"/>
    <hyperlink ref="E5096" r:id="rId7698"/>
    <hyperlink ref="D5097" r:id="rId7699"/>
    <hyperlink ref="E5097" r:id="rId7700"/>
    <hyperlink ref="D5098" r:id="rId7701"/>
    <hyperlink ref="E5098" r:id="rId7702"/>
    <hyperlink ref="D5099" r:id="rId7703"/>
    <hyperlink ref="E5099" r:id="rId7704"/>
    <hyperlink ref="D5100" r:id="rId7705"/>
    <hyperlink ref="E5100" r:id="rId7706"/>
    <hyperlink ref="D5101" r:id="rId7707"/>
    <hyperlink ref="E5101" r:id="rId7708"/>
    <hyperlink ref="D5102" r:id="rId7709"/>
    <hyperlink ref="E5102" r:id="rId7710"/>
    <hyperlink ref="D5103" r:id="rId7711"/>
    <hyperlink ref="E5103" r:id="rId7712"/>
    <hyperlink ref="D5104" r:id="rId7713"/>
    <hyperlink ref="E5104" r:id="rId7714"/>
    <hyperlink ref="D5105" r:id="rId7715"/>
    <hyperlink ref="E5105" r:id="rId7716"/>
    <hyperlink ref="D5106" r:id="rId7717"/>
    <hyperlink ref="E5106" r:id="rId7718"/>
    <hyperlink ref="D5107" r:id="rId7719"/>
    <hyperlink ref="E5107" r:id="rId7720"/>
    <hyperlink ref="D5108" r:id="rId7721"/>
    <hyperlink ref="E5108" r:id="rId7722"/>
    <hyperlink ref="D5109" r:id="rId7723"/>
    <hyperlink ref="E5109" r:id="rId7724"/>
    <hyperlink ref="D5110" r:id="rId7725"/>
    <hyperlink ref="E5110" r:id="rId7726"/>
    <hyperlink ref="D5111" r:id="rId7727"/>
    <hyperlink ref="E5111" r:id="rId7728"/>
    <hyperlink ref="D5112" r:id="rId7729"/>
    <hyperlink ref="E5112" r:id="rId7730"/>
    <hyperlink ref="D5113" r:id="rId7731"/>
    <hyperlink ref="E5113" r:id="rId7732"/>
    <hyperlink ref="D5114" r:id="rId7733"/>
    <hyperlink ref="E5114" r:id="rId7734"/>
    <hyperlink ref="D5115" r:id="rId7735"/>
    <hyperlink ref="E5115" r:id="rId7736"/>
    <hyperlink ref="D5116" r:id="rId7737"/>
    <hyperlink ref="E5116" r:id="rId7738"/>
    <hyperlink ref="D5117" r:id="rId7739"/>
    <hyperlink ref="E5117" r:id="rId7740"/>
    <hyperlink ref="D5118" r:id="rId7741"/>
    <hyperlink ref="E5118" r:id="rId7742"/>
    <hyperlink ref="D5119" r:id="rId7743"/>
    <hyperlink ref="E5119" r:id="rId7744"/>
    <hyperlink ref="D5120" r:id="rId7745"/>
    <hyperlink ref="E5120" r:id="rId7746"/>
    <hyperlink ref="D5121" r:id="rId7747"/>
    <hyperlink ref="E5121" r:id="rId7748"/>
    <hyperlink ref="D5122" r:id="rId7749"/>
    <hyperlink ref="E5122" r:id="rId7750"/>
    <hyperlink ref="D5123" r:id="rId7751"/>
    <hyperlink ref="E5123" r:id="rId7752"/>
    <hyperlink ref="D5124" r:id="rId7753"/>
    <hyperlink ref="E5124" r:id="rId7754"/>
    <hyperlink ref="D5125" r:id="rId7755"/>
    <hyperlink ref="E5125" r:id="rId7756"/>
    <hyperlink ref="D5126" r:id="rId7757"/>
    <hyperlink ref="E5126" r:id="rId7758"/>
    <hyperlink ref="D5127" r:id="rId7759"/>
    <hyperlink ref="E5127" r:id="rId7760"/>
    <hyperlink ref="D5128" r:id="rId7761"/>
    <hyperlink ref="E5128" r:id="rId7762"/>
    <hyperlink ref="D5129" r:id="rId7763"/>
    <hyperlink ref="E5129" r:id="rId7764"/>
    <hyperlink ref="D5130" r:id="rId7765"/>
    <hyperlink ref="E5130" r:id="rId7766"/>
    <hyperlink ref="D5131" r:id="rId7767"/>
    <hyperlink ref="E5131" r:id="rId7768"/>
    <hyperlink ref="D5132" r:id="rId7769"/>
    <hyperlink ref="E5132" r:id="rId7770"/>
    <hyperlink ref="D5133" r:id="rId7771"/>
    <hyperlink ref="E5133" r:id="rId7772"/>
    <hyperlink ref="D5134" r:id="rId7773"/>
    <hyperlink ref="E5134" r:id="rId7774"/>
    <hyperlink ref="D5135" r:id="rId7775"/>
    <hyperlink ref="E5135" r:id="rId7776"/>
    <hyperlink ref="D5136" r:id="rId7777"/>
    <hyperlink ref="E5136" r:id="rId7778"/>
    <hyperlink ref="D5137" r:id="rId7779"/>
    <hyperlink ref="E5137" r:id="rId7780"/>
    <hyperlink ref="D5138" r:id="rId7781"/>
    <hyperlink ref="E5138" r:id="rId7782"/>
    <hyperlink ref="D5139" r:id="rId7783"/>
    <hyperlink ref="E5139" r:id="rId7784"/>
    <hyperlink ref="D5140" r:id="rId7785"/>
    <hyperlink ref="E5140" r:id="rId7786"/>
    <hyperlink ref="D5141" r:id="rId7787"/>
    <hyperlink ref="E5141" r:id="rId7788"/>
    <hyperlink ref="D5142" r:id="rId7789"/>
    <hyperlink ref="E5142" r:id="rId7790"/>
    <hyperlink ref="D5143" r:id="rId7791"/>
    <hyperlink ref="E5143" r:id="rId7792"/>
    <hyperlink ref="D5144" r:id="rId7793"/>
    <hyperlink ref="E5144" r:id="rId7794"/>
    <hyperlink ref="D5145" r:id="rId7795"/>
    <hyperlink ref="E5145" r:id="rId7796"/>
    <hyperlink ref="D5146" r:id="rId7797"/>
    <hyperlink ref="E5146" r:id="rId7798"/>
    <hyperlink ref="D5147" r:id="rId7799"/>
    <hyperlink ref="E5147" r:id="rId7800"/>
    <hyperlink ref="D5148" r:id="rId7801"/>
    <hyperlink ref="E5148" r:id="rId7802"/>
    <hyperlink ref="D5149" r:id="rId7803"/>
    <hyperlink ref="E5149" r:id="rId7804"/>
    <hyperlink ref="D5150" r:id="rId7805"/>
    <hyperlink ref="E5150" r:id="rId7806"/>
    <hyperlink ref="D5151" r:id="rId7807"/>
    <hyperlink ref="E5151" r:id="rId7808"/>
    <hyperlink ref="D5152" r:id="rId7809"/>
    <hyperlink ref="E5152" r:id="rId7810"/>
    <hyperlink ref="D5153" r:id="rId7811"/>
    <hyperlink ref="E5153" r:id="rId7812"/>
    <hyperlink ref="D5154" r:id="rId7813"/>
    <hyperlink ref="E5154" r:id="rId7814"/>
    <hyperlink ref="D5155" r:id="rId7815"/>
    <hyperlink ref="E5155" r:id="rId7816"/>
    <hyperlink ref="D5156" r:id="rId7817"/>
    <hyperlink ref="E5156" r:id="rId7818"/>
    <hyperlink ref="D5157" r:id="rId7819"/>
    <hyperlink ref="E5157" r:id="rId7820"/>
    <hyperlink ref="D5158" r:id="rId7821"/>
    <hyperlink ref="E5158" r:id="rId7822"/>
    <hyperlink ref="D5159" r:id="rId7823"/>
    <hyperlink ref="E5159" r:id="rId7824"/>
    <hyperlink ref="D5160" r:id="rId7825"/>
    <hyperlink ref="E5160" r:id="rId7826"/>
    <hyperlink ref="D5161" r:id="rId7827"/>
    <hyperlink ref="E5161" r:id="rId7828"/>
    <hyperlink ref="D5162" r:id="rId7829"/>
    <hyperlink ref="E5162" r:id="rId7830"/>
    <hyperlink ref="D5163" r:id="rId7831"/>
    <hyperlink ref="E5163" r:id="rId7832"/>
    <hyperlink ref="D5164" r:id="rId7833"/>
    <hyperlink ref="E5164" r:id="rId7834"/>
    <hyperlink ref="D5165" r:id="rId7835"/>
    <hyperlink ref="E5165" r:id="rId7836"/>
    <hyperlink ref="D5166" r:id="rId7837"/>
    <hyperlink ref="E5166" r:id="rId7838"/>
    <hyperlink ref="D5167" r:id="rId7839"/>
    <hyperlink ref="E5167" r:id="rId7840"/>
    <hyperlink ref="D5168" r:id="rId7841"/>
    <hyperlink ref="E5168" r:id="rId7842"/>
    <hyperlink ref="D5169" r:id="rId7843"/>
    <hyperlink ref="E5169" r:id="rId7844"/>
    <hyperlink ref="D5170" r:id="rId7845"/>
    <hyperlink ref="E5170" r:id="rId7846"/>
    <hyperlink ref="D5171" r:id="rId7847"/>
    <hyperlink ref="E5171" r:id="rId7848"/>
    <hyperlink ref="D5172" r:id="rId7849"/>
    <hyperlink ref="E5172" r:id="rId7850"/>
    <hyperlink ref="D5173" r:id="rId7851"/>
    <hyperlink ref="E5173" r:id="rId7852"/>
    <hyperlink ref="D5174" r:id="rId7853"/>
    <hyperlink ref="E5174" r:id="rId7854"/>
    <hyperlink ref="D5175" r:id="rId7855"/>
    <hyperlink ref="E5175" r:id="rId7856"/>
    <hyperlink ref="D5176" r:id="rId7857"/>
    <hyperlink ref="E5176" r:id="rId7858"/>
    <hyperlink ref="D5177" r:id="rId7859"/>
    <hyperlink ref="E5177" r:id="rId7860"/>
    <hyperlink ref="D5178" r:id="rId7861"/>
    <hyperlink ref="E5178" r:id="rId7862"/>
    <hyperlink ref="D5179" r:id="rId7863"/>
    <hyperlink ref="E5179" r:id="rId7864"/>
    <hyperlink ref="D5180" r:id="rId7865"/>
    <hyperlink ref="E5180" r:id="rId7866"/>
    <hyperlink ref="D5181" r:id="rId7867"/>
    <hyperlink ref="E5181" r:id="rId7868"/>
    <hyperlink ref="D5182" r:id="rId7869"/>
    <hyperlink ref="E5182" r:id="rId7870"/>
    <hyperlink ref="D5183" r:id="rId7871"/>
    <hyperlink ref="E5183" r:id="rId7872"/>
    <hyperlink ref="D5184" r:id="rId7873"/>
    <hyperlink ref="E5184" r:id="rId7874"/>
    <hyperlink ref="D5185" r:id="rId7875"/>
    <hyperlink ref="E5185" r:id="rId7876"/>
    <hyperlink ref="D5186" r:id="rId7877"/>
    <hyperlink ref="E5186" r:id="rId7878"/>
    <hyperlink ref="D5187" r:id="rId7879"/>
    <hyperlink ref="E5187" r:id="rId7880"/>
    <hyperlink ref="D5188" r:id="rId7881"/>
    <hyperlink ref="E5188" r:id="rId7882"/>
    <hyperlink ref="D5189" r:id="rId7883"/>
    <hyperlink ref="E5189" r:id="rId7884"/>
    <hyperlink ref="D5190" r:id="rId7885"/>
    <hyperlink ref="E5190" r:id="rId7886"/>
    <hyperlink ref="D5191" r:id="rId7887"/>
    <hyperlink ref="E5191" r:id="rId7888"/>
    <hyperlink ref="D5192" r:id="rId7889"/>
    <hyperlink ref="E5192" r:id="rId7890"/>
    <hyperlink ref="D5193" r:id="rId7891"/>
    <hyperlink ref="E5193" r:id="rId7892"/>
    <hyperlink ref="D5194" r:id="rId7893"/>
    <hyperlink ref="E5194" r:id="rId7894"/>
    <hyperlink ref="D5195" r:id="rId7895"/>
    <hyperlink ref="E5195" r:id="rId7896"/>
    <hyperlink ref="D5196" r:id="rId7897"/>
    <hyperlink ref="E5196" r:id="rId7898"/>
    <hyperlink ref="D5197" r:id="rId7899"/>
    <hyperlink ref="E5197" r:id="rId7900"/>
    <hyperlink ref="D5198" r:id="rId7901"/>
    <hyperlink ref="E5198" r:id="rId7902"/>
    <hyperlink ref="D5199" r:id="rId7903"/>
    <hyperlink ref="E5199" r:id="rId7904"/>
    <hyperlink ref="D5200" r:id="rId7905"/>
    <hyperlink ref="E5200" r:id="rId7906"/>
    <hyperlink ref="D5201" r:id="rId7907"/>
    <hyperlink ref="E5201" r:id="rId7908"/>
    <hyperlink ref="D5202" r:id="rId7909"/>
    <hyperlink ref="E5202" r:id="rId7910"/>
    <hyperlink ref="D5203" r:id="rId7911"/>
    <hyperlink ref="E5203" r:id="rId7912"/>
    <hyperlink ref="D5204" r:id="rId7913"/>
    <hyperlink ref="E5204" r:id="rId7914"/>
    <hyperlink ref="D5205" r:id="rId7915"/>
    <hyperlink ref="E5205" r:id="rId7916"/>
    <hyperlink ref="D5206" r:id="rId7917"/>
    <hyperlink ref="E5206" r:id="rId7918"/>
    <hyperlink ref="D5207" r:id="rId7919"/>
    <hyperlink ref="E5207" r:id="rId7920"/>
    <hyperlink ref="D5208" r:id="rId7921"/>
    <hyperlink ref="E5208" r:id="rId7922"/>
    <hyperlink ref="D5209" r:id="rId7923"/>
    <hyperlink ref="E5209" r:id="rId7924"/>
    <hyperlink ref="D5210" r:id="rId7925"/>
    <hyperlink ref="E5210" r:id="rId7926"/>
    <hyperlink ref="D5211" r:id="rId7927"/>
    <hyperlink ref="E5211" r:id="rId7928"/>
    <hyperlink ref="D5212" r:id="rId7929"/>
    <hyperlink ref="E5212" r:id="rId7930"/>
    <hyperlink ref="D5213" r:id="rId7931"/>
    <hyperlink ref="E5213" r:id="rId7932"/>
    <hyperlink ref="D5214" r:id="rId7933"/>
    <hyperlink ref="E5214" r:id="rId7934"/>
    <hyperlink ref="D5215" r:id="rId7935"/>
    <hyperlink ref="E5215" r:id="rId7936"/>
    <hyperlink ref="D5216" r:id="rId7937"/>
    <hyperlink ref="E5216" r:id="rId7938"/>
    <hyperlink ref="D5217" r:id="rId7939"/>
    <hyperlink ref="E5217" r:id="rId7940"/>
    <hyperlink ref="D5218" r:id="rId7941"/>
    <hyperlink ref="E5218" r:id="rId7942"/>
    <hyperlink ref="D5219" r:id="rId7943"/>
    <hyperlink ref="E5219" r:id="rId7944"/>
    <hyperlink ref="D5220" r:id="rId7945"/>
    <hyperlink ref="E5220" r:id="rId7946"/>
    <hyperlink ref="D5221" r:id="rId7947"/>
    <hyperlink ref="E5221" r:id="rId7948"/>
    <hyperlink ref="D5222" r:id="rId7949"/>
    <hyperlink ref="E5222" r:id="rId7950"/>
    <hyperlink ref="D5223" r:id="rId7951"/>
    <hyperlink ref="E5223" r:id="rId7952"/>
    <hyperlink ref="D5224" r:id="rId7953"/>
    <hyperlink ref="E5224" r:id="rId7954"/>
    <hyperlink ref="D5225" r:id="rId7955"/>
    <hyperlink ref="E5225" r:id="rId7956"/>
    <hyperlink ref="D5226" r:id="rId7957"/>
    <hyperlink ref="E5226" r:id="rId7958"/>
    <hyperlink ref="D5227" r:id="rId7959"/>
    <hyperlink ref="E5227" r:id="rId7960"/>
    <hyperlink ref="D5228" r:id="rId7961"/>
    <hyperlink ref="E5228" r:id="rId7962"/>
    <hyperlink ref="D5229" r:id="rId7963"/>
    <hyperlink ref="E5229" r:id="rId7964"/>
    <hyperlink ref="D5230" r:id="rId7965"/>
    <hyperlink ref="E5230" r:id="rId7966"/>
    <hyperlink ref="D5231" r:id="rId7967"/>
    <hyperlink ref="E5231" r:id="rId7968"/>
    <hyperlink ref="D5232" r:id="rId7969"/>
    <hyperlink ref="E5232" r:id="rId7970"/>
    <hyperlink ref="D5233" r:id="rId7971"/>
    <hyperlink ref="E5233" r:id="rId7972"/>
    <hyperlink ref="D5234" r:id="rId7973"/>
    <hyperlink ref="E5234" r:id="rId7974"/>
    <hyperlink ref="D5235" r:id="rId7975"/>
    <hyperlink ref="E5235" r:id="rId7976"/>
    <hyperlink ref="D5236" r:id="rId7977"/>
    <hyperlink ref="E5236" r:id="rId7978"/>
    <hyperlink ref="D5237" r:id="rId7979"/>
    <hyperlink ref="E5237" r:id="rId7980"/>
    <hyperlink ref="D5238" r:id="rId7981"/>
    <hyperlink ref="E5238" r:id="rId7982"/>
    <hyperlink ref="D5239" r:id="rId7983"/>
    <hyperlink ref="E5239" r:id="rId7984"/>
    <hyperlink ref="D5240" r:id="rId7985"/>
    <hyperlink ref="E5240" r:id="rId7986"/>
    <hyperlink ref="D5241" r:id="rId7987"/>
    <hyperlink ref="E5241" r:id="rId7988"/>
    <hyperlink ref="D5242" r:id="rId7989"/>
    <hyperlink ref="E5242" r:id="rId7990"/>
    <hyperlink ref="D5243" r:id="rId7991"/>
    <hyperlink ref="E5243" r:id="rId7992"/>
    <hyperlink ref="D5244" r:id="rId7993"/>
    <hyperlink ref="E5244" r:id="rId7994"/>
    <hyperlink ref="D5245" r:id="rId7995"/>
    <hyperlink ref="E5245" r:id="rId7996"/>
    <hyperlink ref="D5246" r:id="rId7997"/>
    <hyperlink ref="E5246" r:id="rId7998"/>
    <hyperlink ref="D5247" r:id="rId7999"/>
    <hyperlink ref="E5247" r:id="rId8000"/>
    <hyperlink ref="D5248" r:id="rId8001"/>
    <hyperlink ref="E5248" r:id="rId8002"/>
    <hyperlink ref="D5249" r:id="rId8003"/>
    <hyperlink ref="E5249" r:id="rId8004"/>
    <hyperlink ref="D5250" r:id="rId8005"/>
    <hyperlink ref="E5250" r:id="rId8006"/>
    <hyperlink ref="D5251" r:id="rId8007"/>
    <hyperlink ref="E5251" r:id="rId8008"/>
    <hyperlink ref="D5252" r:id="rId8009"/>
    <hyperlink ref="E5252" r:id="rId8010"/>
    <hyperlink ref="D5253" r:id="rId8011"/>
    <hyperlink ref="E5253" r:id="rId8012"/>
    <hyperlink ref="D5254" r:id="rId8013"/>
    <hyperlink ref="E5254" r:id="rId8014"/>
    <hyperlink ref="D5255" r:id="rId8015"/>
    <hyperlink ref="E5255" r:id="rId8016"/>
    <hyperlink ref="D5256" r:id="rId8017"/>
    <hyperlink ref="E5256" r:id="rId8018"/>
    <hyperlink ref="D5257" r:id="rId8019"/>
    <hyperlink ref="E5257" r:id="rId8020"/>
    <hyperlink ref="D5258" r:id="rId8021"/>
    <hyperlink ref="E5258" r:id="rId8022"/>
    <hyperlink ref="D5259" r:id="rId8023"/>
    <hyperlink ref="E5259" r:id="rId8024"/>
    <hyperlink ref="D5260" r:id="rId8025"/>
    <hyperlink ref="E5260" r:id="rId8026"/>
    <hyperlink ref="D5261" r:id="rId8027"/>
    <hyperlink ref="E5261" r:id="rId8028"/>
    <hyperlink ref="D5262" r:id="rId8029"/>
    <hyperlink ref="E5262" r:id="rId8030"/>
    <hyperlink ref="D5263" r:id="rId8031"/>
    <hyperlink ref="E5263" r:id="rId8032"/>
    <hyperlink ref="D5264" r:id="rId8033"/>
    <hyperlink ref="E5264" r:id="rId8034"/>
    <hyperlink ref="D5265" r:id="rId8035"/>
    <hyperlink ref="E5265" r:id="rId8036"/>
    <hyperlink ref="D5266" r:id="rId8037"/>
    <hyperlink ref="E5266" r:id="rId8038"/>
    <hyperlink ref="D5267" r:id="rId8039"/>
    <hyperlink ref="E5267" r:id="rId8040"/>
    <hyperlink ref="D5268" r:id="rId8041"/>
    <hyperlink ref="E5268" r:id="rId8042"/>
    <hyperlink ref="D5269" r:id="rId8043"/>
    <hyperlink ref="E5269" r:id="rId8044"/>
    <hyperlink ref="D5270" r:id="rId8045"/>
    <hyperlink ref="E5270" r:id="rId8046"/>
    <hyperlink ref="D5271" r:id="rId8047"/>
    <hyperlink ref="E5271" r:id="rId8048"/>
    <hyperlink ref="D5272" r:id="rId8049"/>
    <hyperlink ref="E5272" r:id="rId8050"/>
    <hyperlink ref="D5273" r:id="rId8051"/>
    <hyperlink ref="E5273" r:id="rId8052"/>
    <hyperlink ref="D5274" r:id="rId8053"/>
    <hyperlink ref="E5274" r:id="rId8054"/>
    <hyperlink ref="D5275" r:id="rId8055"/>
    <hyperlink ref="E5275" r:id="rId8056"/>
    <hyperlink ref="D5276" r:id="rId8057"/>
    <hyperlink ref="E5276" r:id="rId8058"/>
    <hyperlink ref="D5277" r:id="rId8059"/>
    <hyperlink ref="E5277" r:id="rId8060"/>
    <hyperlink ref="D5278" r:id="rId8061"/>
    <hyperlink ref="E5278" r:id="rId8062"/>
    <hyperlink ref="D5279" r:id="rId8063"/>
    <hyperlink ref="E5279" r:id="rId8064"/>
    <hyperlink ref="D5280" r:id="rId8065"/>
    <hyperlink ref="E5280" r:id="rId8066"/>
    <hyperlink ref="D5281" r:id="rId8067"/>
    <hyperlink ref="E5281" r:id="rId8068"/>
    <hyperlink ref="D5282" r:id="rId8069"/>
    <hyperlink ref="E5282" r:id="rId8070"/>
    <hyperlink ref="D5283" r:id="rId8071"/>
    <hyperlink ref="E5283" r:id="rId8072"/>
    <hyperlink ref="D5284" r:id="rId8073"/>
    <hyperlink ref="E5284" r:id="rId8074"/>
    <hyperlink ref="D5285" r:id="rId8075"/>
    <hyperlink ref="E5285" r:id="rId8076"/>
    <hyperlink ref="D5286" r:id="rId8077"/>
    <hyperlink ref="E5286" r:id="rId8078"/>
    <hyperlink ref="D5287" r:id="rId8079"/>
    <hyperlink ref="E5287" r:id="rId8080"/>
    <hyperlink ref="D5288" r:id="rId8081"/>
    <hyperlink ref="E5288" r:id="rId8082"/>
    <hyperlink ref="D5289" r:id="rId8083"/>
    <hyperlink ref="E5289" r:id="rId8084"/>
    <hyperlink ref="D5290" r:id="rId8085"/>
    <hyperlink ref="E5290" r:id="rId8086"/>
    <hyperlink ref="D5291" r:id="rId8087"/>
    <hyperlink ref="E5291" r:id="rId8088"/>
    <hyperlink ref="D5292" r:id="rId8089"/>
    <hyperlink ref="E5292" r:id="rId8090"/>
    <hyperlink ref="D5293" r:id="rId8091"/>
    <hyperlink ref="E5293" r:id="rId8092"/>
    <hyperlink ref="D5294" r:id="rId8093"/>
    <hyperlink ref="E5294" r:id="rId8094"/>
    <hyperlink ref="D5295" r:id="rId8095"/>
    <hyperlink ref="E5295" r:id="rId8096"/>
    <hyperlink ref="D5296" r:id="rId8097"/>
    <hyperlink ref="E5296" r:id="rId8098"/>
    <hyperlink ref="D5297" r:id="rId8099"/>
    <hyperlink ref="E5297" r:id="rId8100"/>
    <hyperlink ref="D5298" r:id="rId8101"/>
    <hyperlink ref="E5298" r:id="rId8102"/>
    <hyperlink ref="D5299" r:id="rId8103"/>
    <hyperlink ref="E5299" r:id="rId8104"/>
    <hyperlink ref="D5300" r:id="rId8105"/>
    <hyperlink ref="E5300" r:id="rId8106"/>
    <hyperlink ref="D5301" r:id="rId8107"/>
    <hyperlink ref="E5301" r:id="rId8108"/>
    <hyperlink ref="D5302" r:id="rId8109"/>
    <hyperlink ref="E5302" r:id="rId8110"/>
    <hyperlink ref="D5303" r:id="rId8111"/>
    <hyperlink ref="E5303" r:id="rId8112"/>
    <hyperlink ref="D5304" r:id="rId8113"/>
    <hyperlink ref="E5304" r:id="rId8114"/>
    <hyperlink ref="D5305" r:id="rId8115"/>
    <hyperlink ref="E5305" r:id="rId8116"/>
    <hyperlink ref="D5306" r:id="rId8117"/>
    <hyperlink ref="E5306" r:id="rId8118"/>
    <hyperlink ref="D5307" r:id="rId8119"/>
    <hyperlink ref="E5307" r:id="rId8120"/>
    <hyperlink ref="D5308" r:id="rId8121"/>
    <hyperlink ref="E5308" r:id="rId8122"/>
    <hyperlink ref="D5309" r:id="rId8123"/>
    <hyperlink ref="E5309" r:id="rId8124"/>
    <hyperlink ref="D5310" r:id="rId8125"/>
    <hyperlink ref="E5310" r:id="rId8126"/>
    <hyperlink ref="D5311" r:id="rId8127"/>
    <hyperlink ref="E5311" r:id="rId8128"/>
    <hyperlink ref="D5312" r:id="rId8129"/>
    <hyperlink ref="E5312" r:id="rId8130"/>
    <hyperlink ref="D5313" r:id="rId8131"/>
    <hyperlink ref="E5313" r:id="rId8132"/>
    <hyperlink ref="D5314" r:id="rId8133"/>
    <hyperlink ref="E5314" r:id="rId8134"/>
    <hyperlink ref="D5315" r:id="rId8135"/>
    <hyperlink ref="E5315" r:id="rId8136"/>
    <hyperlink ref="D5316" r:id="rId8137"/>
    <hyperlink ref="E5316" r:id="rId8138"/>
    <hyperlink ref="D5317" r:id="rId8139"/>
    <hyperlink ref="E5317" r:id="rId8140"/>
    <hyperlink ref="D5318" r:id="rId8141"/>
    <hyperlink ref="E5318" r:id="rId8142"/>
    <hyperlink ref="D5319" r:id="rId8143"/>
    <hyperlink ref="E5319" r:id="rId8144"/>
    <hyperlink ref="D5320" r:id="rId8145"/>
    <hyperlink ref="E5320" r:id="rId8146"/>
    <hyperlink ref="D5321" r:id="rId8147"/>
    <hyperlink ref="E5321" r:id="rId8148"/>
    <hyperlink ref="D5322" r:id="rId8149"/>
    <hyperlink ref="E5322" r:id="rId8150"/>
    <hyperlink ref="D5323" r:id="rId8151"/>
    <hyperlink ref="E5323" r:id="rId8152"/>
    <hyperlink ref="D5324" r:id="rId8153"/>
    <hyperlink ref="E5324" r:id="rId8154"/>
    <hyperlink ref="D5325" r:id="rId8155"/>
    <hyperlink ref="E5325" r:id="rId8156"/>
    <hyperlink ref="D5326" r:id="rId8157"/>
    <hyperlink ref="E5326" r:id="rId8158"/>
    <hyperlink ref="D5327" r:id="rId8159"/>
    <hyperlink ref="E5327" r:id="rId8160"/>
    <hyperlink ref="D5328" r:id="rId8161"/>
    <hyperlink ref="E5328" r:id="rId8162"/>
    <hyperlink ref="D5329" r:id="rId8163"/>
    <hyperlink ref="E5329" r:id="rId8164"/>
    <hyperlink ref="D5330" r:id="rId8165"/>
    <hyperlink ref="E5330" r:id="rId8166"/>
    <hyperlink ref="D5331" r:id="rId8167"/>
    <hyperlink ref="E5331" r:id="rId8168"/>
    <hyperlink ref="D5332" r:id="rId8169"/>
    <hyperlink ref="E5332" r:id="rId8170"/>
    <hyperlink ref="D5333" r:id="rId8171"/>
    <hyperlink ref="E5333" r:id="rId8172"/>
    <hyperlink ref="D5334" r:id="rId8173"/>
    <hyperlink ref="E5334" r:id="rId8174"/>
    <hyperlink ref="D5335" r:id="rId8175"/>
    <hyperlink ref="E5335" r:id="rId8176"/>
    <hyperlink ref="D5336" r:id="rId8177"/>
    <hyperlink ref="E5336" r:id="rId8178"/>
    <hyperlink ref="D5337" r:id="rId8179"/>
    <hyperlink ref="E5337" r:id="rId8180"/>
    <hyperlink ref="D5338" r:id="rId8181"/>
    <hyperlink ref="E5338" r:id="rId8182"/>
    <hyperlink ref="D5339" r:id="rId8183"/>
    <hyperlink ref="E5339" r:id="rId8184"/>
    <hyperlink ref="D5340" r:id="rId8185"/>
    <hyperlink ref="E5340" r:id="rId8186"/>
    <hyperlink ref="D5341" r:id="rId8187"/>
    <hyperlink ref="E5341" r:id="rId8188"/>
    <hyperlink ref="D5342" r:id="rId8189"/>
    <hyperlink ref="E5342" r:id="rId8190"/>
    <hyperlink ref="D5343" r:id="rId8191"/>
    <hyperlink ref="E5343" r:id="rId8192"/>
    <hyperlink ref="D5344" r:id="rId8193"/>
    <hyperlink ref="E5344" r:id="rId8194"/>
    <hyperlink ref="D5345" r:id="rId8195"/>
    <hyperlink ref="E5345" r:id="rId8196"/>
    <hyperlink ref="D5346" r:id="rId8197"/>
    <hyperlink ref="E5346" r:id="rId8198"/>
    <hyperlink ref="D5347" r:id="rId8199"/>
    <hyperlink ref="E5347" r:id="rId8200"/>
    <hyperlink ref="D5348" r:id="rId8201"/>
    <hyperlink ref="E5348" r:id="rId8202"/>
    <hyperlink ref="D5349" r:id="rId8203"/>
    <hyperlink ref="E5349" r:id="rId8204"/>
    <hyperlink ref="D5350" r:id="rId8205"/>
    <hyperlink ref="E5350" r:id="rId8206"/>
    <hyperlink ref="D5351" r:id="rId8207"/>
    <hyperlink ref="E5351" r:id="rId8208"/>
    <hyperlink ref="D5352" r:id="rId8209"/>
    <hyperlink ref="E5352" r:id="rId8210"/>
    <hyperlink ref="D5353" r:id="rId8211"/>
    <hyperlink ref="E5353" r:id="rId8212"/>
    <hyperlink ref="D5354" r:id="rId8213"/>
    <hyperlink ref="E5354" r:id="rId8214"/>
    <hyperlink ref="D5355" r:id="rId8215"/>
    <hyperlink ref="E5355" r:id="rId8216"/>
    <hyperlink ref="D5356" r:id="rId8217"/>
    <hyperlink ref="E5356" r:id="rId8218"/>
    <hyperlink ref="D5357" r:id="rId8219"/>
    <hyperlink ref="E5357" r:id="rId8220"/>
    <hyperlink ref="D5358" r:id="rId8221"/>
    <hyperlink ref="E5358" r:id="rId8222"/>
    <hyperlink ref="D5359" r:id="rId8223"/>
    <hyperlink ref="E5359" r:id="rId8224"/>
    <hyperlink ref="D5360" r:id="rId8225"/>
    <hyperlink ref="E5360" r:id="rId8226"/>
    <hyperlink ref="D5361" r:id="rId8227"/>
    <hyperlink ref="E5361" r:id="rId8228"/>
    <hyperlink ref="D5362" r:id="rId8229"/>
    <hyperlink ref="E5362" r:id="rId8230"/>
    <hyperlink ref="D5363" r:id="rId8231"/>
    <hyperlink ref="E5363" r:id="rId8232"/>
    <hyperlink ref="D5364" r:id="rId8233"/>
    <hyperlink ref="E5364" r:id="rId8234"/>
    <hyperlink ref="D5365" r:id="rId8235"/>
    <hyperlink ref="E5365" r:id="rId8236"/>
    <hyperlink ref="D5366" r:id="rId8237"/>
    <hyperlink ref="E5366" r:id="rId8238"/>
    <hyperlink ref="D5367" r:id="rId8239"/>
    <hyperlink ref="E5367" r:id="rId8240"/>
    <hyperlink ref="D5368" r:id="rId8241"/>
    <hyperlink ref="E5368" r:id="rId8242"/>
    <hyperlink ref="D5369" r:id="rId8243"/>
    <hyperlink ref="E5369" r:id="rId8244"/>
    <hyperlink ref="D5370" r:id="rId8245"/>
    <hyperlink ref="E5370" r:id="rId8246"/>
    <hyperlink ref="D5371" r:id="rId8247"/>
    <hyperlink ref="E5371" r:id="rId8248"/>
    <hyperlink ref="D5372" r:id="rId8249"/>
    <hyperlink ref="E5372" r:id="rId8250"/>
    <hyperlink ref="D5373" r:id="rId8251"/>
    <hyperlink ref="E5373" r:id="rId8252"/>
    <hyperlink ref="D5374" r:id="rId8253"/>
    <hyperlink ref="E5374" r:id="rId8254"/>
    <hyperlink ref="D5375" r:id="rId8255"/>
    <hyperlink ref="E5375" r:id="rId8256"/>
    <hyperlink ref="D5376" r:id="rId8257"/>
    <hyperlink ref="E5376" r:id="rId8258"/>
    <hyperlink ref="D5377" r:id="rId8259"/>
    <hyperlink ref="E5377" r:id="rId8260"/>
    <hyperlink ref="D5378" r:id="rId8261"/>
    <hyperlink ref="E5378" r:id="rId8262"/>
    <hyperlink ref="D5379" r:id="rId8263"/>
    <hyperlink ref="E5379" r:id="rId8264"/>
    <hyperlink ref="D5380" r:id="rId8265"/>
    <hyperlink ref="E5380" r:id="rId8266"/>
    <hyperlink ref="D5381" r:id="rId8267"/>
    <hyperlink ref="E5381" r:id="rId8268"/>
    <hyperlink ref="D5382" r:id="rId8269"/>
    <hyperlink ref="E5382" r:id="rId8270"/>
    <hyperlink ref="D5383" r:id="rId8271"/>
    <hyperlink ref="E5383" r:id="rId8272"/>
    <hyperlink ref="D5384" r:id="rId8273"/>
    <hyperlink ref="E5384" r:id="rId8274"/>
    <hyperlink ref="D5385" r:id="rId8275"/>
    <hyperlink ref="E5385" r:id="rId8276"/>
    <hyperlink ref="D5386" r:id="rId8277"/>
    <hyperlink ref="E5386" r:id="rId8278"/>
    <hyperlink ref="D5387" r:id="rId8279"/>
    <hyperlink ref="E5387" r:id="rId8280"/>
    <hyperlink ref="D5388" r:id="rId8281"/>
    <hyperlink ref="E5388" r:id="rId8282"/>
    <hyperlink ref="D5389" r:id="rId8283"/>
    <hyperlink ref="E5389" r:id="rId8284"/>
    <hyperlink ref="D5390" r:id="rId8285"/>
    <hyperlink ref="E5390" r:id="rId8286"/>
    <hyperlink ref="D5391" r:id="rId8287"/>
    <hyperlink ref="E5391" r:id="rId8288"/>
    <hyperlink ref="D5392" r:id="rId8289"/>
    <hyperlink ref="E5392" r:id="rId8290"/>
    <hyperlink ref="D5393" r:id="rId8291"/>
    <hyperlink ref="E5393" r:id="rId8292"/>
    <hyperlink ref="D5394" r:id="rId8293"/>
    <hyperlink ref="E5394" r:id="rId8294"/>
    <hyperlink ref="D5395" r:id="rId8295"/>
    <hyperlink ref="E5395" r:id="rId8296"/>
    <hyperlink ref="D5396" r:id="rId8297"/>
    <hyperlink ref="E5396" r:id="rId8298"/>
    <hyperlink ref="D5397" r:id="rId8299"/>
    <hyperlink ref="E5397" r:id="rId8300"/>
    <hyperlink ref="D5398" r:id="rId8301"/>
    <hyperlink ref="E5398" r:id="rId8302"/>
    <hyperlink ref="D5399" r:id="rId8303"/>
    <hyperlink ref="E5399" r:id="rId8304"/>
    <hyperlink ref="D5400" r:id="rId8305"/>
    <hyperlink ref="E5400" r:id="rId8306"/>
    <hyperlink ref="D5401" r:id="rId8307"/>
    <hyperlink ref="E5401" r:id="rId8308"/>
    <hyperlink ref="D5402" r:id="rId8309"/>
    <hyperlink ref="E5402" r:id="rId8310"/>
    <hyperlink ref="D5403" r:id="rId8311"/>
    <hyperlink ref="E5403" r:id="rId8312"/>
    <hyperlink ref="D5404" r:id="rId8313"/>
    <hyperlink ref="E5404" r:id="rId8314"/>
    <hyperlink ref="D5405" r:id="rId8315"/>
    <hyperlink ref="E5405" r:id="rId8316"/>
    <hyperlink ref="D5406" r:id="rId8317"/>
    <hyperlink ref="E5406" r:id="rId8318"/>
    <hyperlink ref="D5407" r:id="rId8319"/>
    <hyperlink ref="E5407" r:id="rId8320"/>
    <hyperlink ref="D5408" r:id="rId8321"/>
    <hyperlink ref="E5408" r:id="rId8322"/>
    <hyperlink ref="D5409" r:id="rId8323"/>
    <hyperlink ref="E5409" r:id="rId8324"/>
    <hyperlink ref="D5410" r:id="rId8325"/>
    <hyperlink ref="E5410" r:id="rId8326"/>
    <hyperlink ref="D5411" r:id="rId8327"/>
    <hyperlink ref="E5411" r:id="rId8328"/>
    <hyperlink ref="D5412" r:id="rId8329"/>
    <hyperlink ref="E5412" r:id="rId8330"/>
    <hyperlink ref="D5413" r:id="rId8331"/>
    <hyperlink ref="E5413" r:id="rId8332"/>
    <hyperlink ref="D5414" r:id="rId8333"/>
    <hyperlink ref="E5414" r:id="rId8334"/>
    <hyperlink ref="D5415" r:id="rId8335"/>
    <hyperlink ref="E5415" r:id="rId8336"/>
    <hyperlink ref="D5416" r:id="rId8337"/>
    <hyperlink ref="E5416" r:id="rId8338"/>
    <hyperlink ref="D5417" r:id="rId8339"/>
    <hyperlink ref="E5417" r:id="rId8340"/>
    <hyperlink ref="D5418" r:id="rId8341"/>
    <hyperlink ref="E5418" r:id="rId8342"/>
    <hyperlink ref="D5419" r:id="rId8343"/>
    <hyperlink ref="E5419" r:id="rId8344"/>
    <hyperlink ref="D5420" r:id="rId8345"/>
    <hyperlink ref="E5420" r:id="rId8346"/>
    <hyperlink ref="D5421" r:id="rId8347"/>
    <hyperlink ref="E5421" r:id="rId8348"/>
    <hyperlink ref="D5422" r:id="rId8349"/>
    <hyperlink ref="E5422" r:id="rId8350"/>
    <hyperlink ref="D5423" r:id="rId8351"/>
    <hyperlink ref="E5423" r:id="rId8352"/>
    <hyperlink ref="D5424" r:id="rId8353"/>
    <hyperlink ref="E5424" r:id="rId8354"/>
    <hyperlink ref="D5425" r:id="rId8355"/>
    <hyperlink ref="E5425" r:id="rId8356"/>
    <hyperlink ref="D5426" r:id="rId8357"/>
    <hyperlink ref="E5426" r:id="rId8358"/>
    <hyperlink ref="D5427" r:id="rId8359"/>
    <hyperlink ref="E5427" r:id="rId8360"/>
    <hyperlink ref="D5428" r:id="rId8361"/>
    <hyperlink ref="E5428" r:id="rId8362"/>
    <hyperlink ref="D5429" r:id="rId8363"/>
    <hyperlink ref="E5429" r:id="rId8364"/>
    <hyperlink ref="D5430" r:id="rId8365"/>
    <hyperlink ref="E5430" r:id="rId8366"/>
    <hyperlink ref="D5431" r:id="rId8367"/>
    <hyperlink ref="E5431" r:id="rId8368"/>
    <hyperlink ref="D5432" r:id="rId8369"/>
    <hyperlink ref="E5432" r:id="rId8370"/>
    <hyperlink ref="D5433" r:id="rId8371"/>
    <hyperlink ref="E5433" r:id="rId8372"/>
    <hyperlink ref="D5434" r:id="rId8373"/>
    <hyperlink ref="E5434" r:id="rId8374"/>
    <hyperlink ref="D5435" r:id="rId8375"/>
    <hyperlink ref="E5435" r:id="rId8376"/>
    <hyperlink ref="D5436" r:id="rId8377"/>
    <hyperlink ref="E5436" r:id="rId8378"/>
    <hyperlink ref="D5437" r:id="rId8379"/>
    <hyperlink ref="E5437" r:id="rId8380"/>
    <hyperlink ref="D5438" r:id="rId8381"/>
    <hyperlink ref="E5438" r:id="rId8382"/>
    <hyperlink ref="D5439" r:id="rId8383"/>
    <hyperlink ref="E5439" r:id="rId8384"/>
    <hyperlink ref="D5440" r:id="rId8385"/>
    <hyperlink ref="E5440" r:id="rId8386"/>
    <hyperlink ref="D5441" r:id="rId8387"/>
    <hyperlink ref="E5441" r:id="rId8388"/>
    <hyperlink ref="D5442" r:id="rId8389"/>
    <hyperlink ref="E5442" r:id="rId8390"/>
    <hyperlink ref="D5443" r:id="rId8391"/>
    <hyperlink ref="E5443" r:id="rId8392"/>
    <hyperlink ref="D5444" r:id="rId8393"/>
    <hyperlink ref="E5444" r:id="rId8394"/>
    <hyperlink ref="D5445" r:id="rId8395"/>
    <hyperlink ref="E5445" r:id="rId8396"/>
    <hyperlink ref="D5446" r:id="rId8397"/>
    <hyperlink ref="E5446" r:id="rId8398"/>
    <hyperlink ref="D5447" r:id="rId8399"/>
    <hyperlink ref="E5447" r:id="rId8400"/>
    <hyperlink ref="D5448" r:id="rId8401"/>
    <hyperlink ref="E5448" r:id="rId8402"/>
    <hyperlink ref="D5449" r:id="rId8403"/>
    <hyperlink ref="E5449" r:id="rId8404"/>
    <hyperlink ref="D5450" r:id="rId8405"/>
    <hyperlink ref="E5450" r:id="rId8406"/>
    <hyperlink ref="D5451" r:id="rId8407"/>
    <hyperlink ref="E5451" r:id="rId8408"/>
    <hyperlink ref="D5452" r:id="rId8409"/>
    <hyperlink ref="E5452" r:id="rId8410"/>
    <hyperlink ref="D5453" r:id="rId8411"/>
    <hyperlink ref="E5453" r:id="rId8412"/>
    <hyperlink ref="D5454" r:id="rId8413"/>
    <hyperlink ref="E5454" r:id="rId8414"/>
    <hyperlink ref="D5455" r:id="rId8415"/>
    <hyperlink ref="E5455" r:id="rId8416"/>
    <hyperlink ref="D5456" r:id="rId8417"/>
    <hyperlink ref="E5456" r:id="rId8418"/>
    <hyperlink ref="D5457" r:id="rId8419"/>
    <hyperlink ref="E5457" r:id="rId8420"/>
    <hyperlink ref="D5458" r:id="rId8421"/>
    <hyperlink ref="E5458" r:id="rId8422"/>
    <hyperlink ref="D5459" r:id="rId8423"/>
    <hyperlink ref="E5459" r:id="rId8424"/>
    <hyperlink ref="D5460" r:id="rId8425"/>
    <hyperlink ref="E5460" r:id="rId8426"/>
    <hyperlink ref="D5461" r:id="rId8427"/>
    <hyperlink ref="E5461" r:id="rId8428"/>
    <hyperlink ref="D5462" r:id="rId8429"/>
    <hyperlink ref="E5462" r:id="rId8430"/>
    <hyperlink ref="D5463" r:id="rId8431"/>
    <hyperlink ref="E5463" r:id="rId8432"/>
    <hyperlink ref="D5464" r:id="rId8433"/>
    <hyperlink ref="E5464" r:id="rId8434"/>
    <hyperlink ref="D5465" r:id="rId8435"/>
    <hyperlink ref="E5465" r:id="rId8436"/>
    <hyperlink ref="D5466" r:id="rId8437"/>
    <hyperlink ref="E5466" r:id="rId8438"/>
    <hyperlink ref="D5467" r:id="rId8439"/>
    <hyperlink ref="E5467" r:id="rId8440"/>
    <hyperlink ref="D5468" r:id="rId8441"/>
    <hyperlink ref="E5468" r:id="rId8442"/>
    <hyperlink ref="D5469" r:id="rId8443"/>
    <hyperlink ref="E5469" r:id="rId8444"/>
    <hyperlink ref="D5470" r:id="rId8445"/>
    <hyperlink ref="E5470" r:id="rId8446"/>
    <hyperlink ref="D5471" r:id="rId8447"/>
    <hyperlink ref="E5471" r:id="rId8448"/>
    <hyperlink ref="D5472" r:id="rId8449"/>
    <hyperlink ref="E5472" r:id="rId8450"/>
    <hyperlink ref="D5473" r:id="rId8451"/>
    <hyperlink ref="E5473" r:id="rId8452"/>
    <hyperlink ref="D5474" r:id="rId8453"/>
    <hyperlink ref="E5474" r:id="rId8454"/>
    <hyperlink ref="D5475" r:id="rId8455"/>
    <hyperlink ref="E5475" r:id="rId8456"/>
    <hyperlink ref="D5476" r:id="rId8457"/>
    <hyperlink ref="E5476" r:id="rId8458"/>
    <hyperlink ref="D5477" r:id="rId8459"/>
    <hyperlink ref="E5477" r:id="rId8460"/>
    <hyperlink ref="D5478" r:id="rId8461"/>
    <hyperlink ref="E5478" r:id="rId8462"/>
    <hyperlink ref="D5479" r:id="rId8463"/>
    <hyperlink ref="E5479" r:id="rId8464"/>
    <hyperlink ref="D5480" r:id="rId8465"/>
    <hyperlink ref="E5480" r:id="rId8466"/>
    <hyperlink ref="D5481" r:id="rId8467"/>
    <hyperlink ref="E5481" r:id="rId8468"/>
    <hyperlink ref="D5482" r:id="rId8469"/>
    <hyperlink ref="E5482" r:id="rId8470"/>
    <hyperlink ref="D5483" r:id="rId8471"/>
    <hyperlink ref="E5483" r:id="rId8472"/>
    <hyperlink ref="D5484" r:id="rId8473"/>
    <hyperlink ref="E5484" r:id="rId8474"/>
    <hyperlink ref="D5485" r:id="rId8475"/>
    <hyperlink ref="E5485" r:id="rId8476"/>
    <hyperlink ref="D5486" r:id="rId8477"/>
    <hyperlink ref="E5486" r:id="rId8478"/>
    <hyperlink ref="D5487" r:id="rId8479"/>
    <hyperlink ref="E5487" r:id="rId8480"/>
    <hyperlink ref="D5488" r:id="rId8481"/>
    <hyperlink ref="E5488" r:id="rId8482"/>
    <hyperlink ref="D5489" r:id="rId8483"/>
    <hyperlink ref="E5489" r:id="rId8484"/>
    <hyperlink ref="D5490" r:id="rId8485"/>
    <hyperlink ref="E5490" r:id="rId8486"/>
    <hyperlink ref="D5491" r:id="rId8487"/>
    <hyperlink ref="E5491" r:id="rId8488"/>
    <hyperlink ref="D5492" r:id="rId8489"/>
    <hyperlink ref="E5492" r:id="rId8490"/>
    <hyperlink ref="D5493" r:id="rId8491"/>
    <hyperlink ref="E5493" r:id="rId8492"/>
    <hyperlink ref="D5494" r:id="rId8493"/>
    <hyperlink ref="E5494" r:id="rId8494"/>
    <hyperlink ref="D5495" r:id="rId8495"/>
    <hyperlink ref="E5495" r:id="rId8496"/>
    <hyperlink ref="D5496" r:id="rId8497"/>
    <hyperlink ref="E5496" r:id="rId8498"/>
    <hyperlink ref="D5497" r:id="rId8499"/>
    <hyperlink ref="E5497" r:id="rId8500"/>
    <hyperlink ref="D5498" r:id="rId8501"/>
    <hyperlink ref="E5498" r:id="rId8502"/>
    <hyperlink ref="D5499" r:id="rId8503"/>
    <hyperlink ref="E5499" r:id="rId8504"/>
    <hyperlink ref="D5500" r:id="rId8505"/>
    <hyperlink ref="E5500" r:id="rId8506"/>
    <hyperlink ref="D5501" r:id="rId8507"/>
    <hyperlink ref="E5501" r:id="rId8508"/>
    <hyperlink ref="D5502" r:id="rId8509"/>
    <hyperlink ref="E5502" r:id="rId8510"/>
    <hyperlink ref="D5503" r:id="rId8511"/>
    <hyperlink ref="E5503" r:id="rId8512"/>
    <hyperlink ref="D5504" r:id="rId8513"/>
    <hyperlink ref="E5504" r:id="rId8514"/>
    <hyperlink ref="D5505" r:id="rId8515"/>
    <hyperlink ref="E5505" r:id="rId8516"/>
    <hyperlink ref="D5506" r:id="rId8517"/>
    <hyperlink ref="E5506" r:id="rId8518"/>
    <hyperlink ref="D5507" r:id="rId8519"/>
    <hyperlink ref="E5507" r:id="rId8520"/>
    <hyperlink ref="D5508" r:id="rId8521"/>
    <hyperlink ref="E5508" r:id="rId8522"/>
    <hyperlink ref="D5509" r:id="rId8523"/>
    <hyperlink ref="E5509" r:id="rId8524"/>
    <hyperlink ref="D5510" r:id="rId8525"/>
    <hyperlink ref="E5510" r:id="rId8526"/>
    <hyperlink ref="D5511" r:id="rId8527"/>
    <hyperlink ref="E5511" r:id="rId8528"/>
    <hyperlink ref="D5512" r:id="rId8529"/>
    <hyperlink ref="E5512" r:id="rId8530"/>
    <hyperlink ref="D5513" r:id="rId8531"/>
    <hyperlink ref="E5513" r:id="rId8532"/>
    <hyperlink ref="D5514" r:id="rId8533"/>
    <hyperlink ref="E5514" r:id="rId8534"/>
    <hyperlink ref="D5515" r:id="rId8535"/>
    <hyperlink ref="E5515" r:id="rId8536"/>
    <hyperlink ref="D5516" r:id="rId8537"/>
    <hyperlink ref="E5516" r:id="rId8538"/>
    <hyperlink ref="D5517" r:id="rId8539"/>
    <hyperlink ref="E5517" r:id="rId8540"/>
    <hyperlink ref="D5518" r:id="rId8541"/>
    <hyperlink ref="E5518" r:id="rId8542"/>
    <hyperlink ref="D5519" r:id="rId8543"/>
    <hyperlink ref="E5519" r:id="rId8544"/>
    <hyperlink ref="D5520" r:id="rId8545"/>
    <hyperlink ref="E5520" r:id="rId8546"/>
    <hyperlink ref="D5521" r:id="rId8547"/>
    <hyperlink ref="E5521" r:id="rId8548"/>
    <hyperlink ref="D5522" r:id="rId8549"/>
    <hyperlink ref="E5522" r:id="rId8550"/>
    <hyperlink ref="D5523" r:id="rId8551"/>
    <hyperlink ref="E5523" r:id="rId8552"/>
    <hyperlink ref="D5524" r:id="rId8553"/>
    <hyperlink ref="E5524" r:id="rId8554"/>
    <hyperlink ref="D5525" r:id="rId8555"/>
    <hyperlink ref="E5525" r:id="rId8556"/>
    <hyperlink ref="D5526" r:id="rId8557"/>
    <hyperlink ref="E5526" r:id="rId8558"/>
    <hyperlink ref="D5527" r:id="rId8559"/>
    <hyperlink ref="E5527" r:id="rId8560"/>
    <hyperlink ref="D5528" r:id="rId8561"/>
    <hyperlink ref="E5528" r:id="rId8562"/>
    <hyperlink ref="D5529" r:id="rId8563"/>
    <hyperlink ref="E5529" r:id="rId8564"/>
    <hyperlink ref="D5530" r:id="rId8565"/>
    <hyperlink ref="E5530" r:id="rId8566"/>
    <hyperlink ref="D5531" r:id="rId8567"/>
    <hyperlink ref="E5531" r:id="rId8568"/>
    <hyperlink ref="D5532" r:id="rId8569"/>
    <hyperlink ref="E5532" r:id="rId8570"/>
    <hyperlink ref="D5533" r:id="rId8571"/>
    <hyperlink ref="E5533" r:id="rId8572"/>
    <hyperlink ref="D5534" r:id="rId8573"/>
    <hyperlink ref="E5534" r:id="rId8574"/>
    <hyperlink ref="D5535" r:id="rId8575"/>
    <hyperlink ref="E5535" r:id="rId8576"/>
    <hyperlink ref="D5536" r:id="rId8577"/>
    <hyperlink ref="E5536" r:id="rId8578"/>
    <hyperlink ref="D5537" r:id="rId8579"/>
    <hyperlink ref="E5537" r:id="rId8580"/>
    <hyperlink ref="D5538" r:id="rId8581"/>
    <hyperlink ref="E5538" r:id="rId8582"/>
    <hyperlink ref="D5539" r:id="rId8583"/>
    <hyperlink ref="E5539" r:id="rId8584"/>
    <hyperlink ref="D5540" r:id="rId8585"/>
    <hyperlink ref="E5540" r:id="rId8586"/>
    <hyperlink ref="D5541" r:id="rId8587"/>
    <hyperlink ref="E5541" r:id="rId8588"/>
    <hyperlink ref="D5542" r:id="rId8589"/>
    <hyperlink ref="E5542" r:id="rId8590"/>
    <hyperlink ref="D5543" r:id="rId8591"/>
    <hyperlink ref="E5543" r:id="rId8592"/>
    <hyperlink ref="D5544" r:id="rId8593"/>
    <hyperlink ref="E5544" r:id="rId8594"/>
    <hyperlink ref="D5545" r:id="rId8595"/>
    <hyperlink ref="E5545" r:id="rId8596"/>
    <hyperlink ref="D5546" r:id="rId8597"/>
    <hyperlink ref="E5546" r:id="rId8598"/>
    <hyperlink ref="D5547" r:id="rId8599"/>
    <hyperlink ref="E5547" r:id="rId8600"/>
    <hyperlink ref="D5548" r:id="rId8601"/>
    <hyperlink ref="E5548" r:id="rId8602"/>
    <hyperlink ref="D5549" r:id="rId8603"/>
    <hyperlink ref="E5549" r:id="rId8604"/>
    <hyperlink ref="D5550" r:id="rId8605"/>
    <hyperlink ref="E5550" r:id="rId8606"/>
    <hyperlink ref="D5551" r:id="rId8607"/>
    <hyperlink ref="E5551" r:id="rId8608"/>
    <hyperlink ref="D5552" r:id="rId8609"/>
    <hyperlink ref="E5552" r:id="rId8610"/>
    <hyperlink ref="D5553" r:id="rId8611"/>
    <hyperlink ref="E5553" r:id="rId8612"/>
    <hyperlink ref="D5554" r:id="rId8613"/>
    <hyperlink ref="E5554" r:id="rId8614"/>
    <hyperlink ref="D5555" r:id="rId8615"/>
    <hyperlink ref="E5555" r:id="rId8616"/>
    <hyperlink ref="D5556" r:id="rId8617"/>
    <hyperlink ref="E5556" r:id="rId8618"/>
    <hyperlink ref="D5557" r:id="rId8619"/>
    <hyperlink ref="E5557" r:id="rId8620"/>
    <hyperlink ref="D5558" r:id="rId8621"/>
    <hyperlink ref="E5558" r:id="rId8622"/>
    <hyperlink ref="D5559" r:id="rId8623"/>
    <hyperlink ref="E5559" r:id="rId8624"/>
    <hyperlink ref="D5560" r:id="rId8625"/>
    <hyperlink ref="E5560" r:id="rId8626"/>
    <hyperlink ref="D5561" r:id="rId8627"/>
    <hyperlink ref="E5561" r:id="rId8628"/>
    <hyperlink ref="D5562" r:id="rId8629"/>
    <hyperlink ref="E5562" r:id="rId8630"/>
    <hyperlink ref="D5563" r:id="rId8631"/>
    <hyperlink ref="E5563" r:id="rId8632"/>
    <hyperlink ref="D5564" r:id="rId8633"/>
    <hyperlink ref="E5564" r:id="rId8634"/>
    <hyperlink ref="D5565" r:id="rId8635"/>
    <hyperlink ref="E5565" r:id="rId8636"/>
    <hyperlink ref="D5566" r:id="rId8637"/>
    <hyperlink ref="E5566" r:id="rId8638"/>
    <hyperlink ref="D5567" r:id="rId8639"/>
    <hyperlink ref="E5567" r:id="rId8640"/>
    <hyperlink ref="D5568" r:id="rId8641"/>
    <hyperlink ref="E5568" r:id="rId8642"/>
    <hyperlink ref="D5569" r:id="rId8643"/>
    <hyperlink ref="E5569" r:id="rId8644"/>
    <hyperlink ref="D5570" r:id="rId8645"/>
    <hyperlink ref="E5570" r:id="rId8646"/>
    <hyperlink ref="D5571" r:id="rId8647"/>
    <hyperlink ref="E5571" r:id="rId8648"/>
    <hyperlink ref="D5572" r:id="rId8649"/>
    <hyperlink ref="E5572" r:id="rId8650"/>
    <hyperlink ref="D5573" r:id="rId8651"/>
    <hyperlink ref="E5573" r:id="rId8652"/>
    <hyperlink ref="D5574" r:id="rId8653"/>
    <hyperlink ref="E5574" r:id="rId8654"/>
    <hyperlink ref="D5575" r:id="rId8655"/>
    <hyperlink ref="E5575" r:id="rId8656"/>
    <hyperlink ref="D5576" r:id="rId8657"/>
    <hyperlink ref="E5576" r:id="rId8658"/>
    <hyperlink ref="D5577" r:id="rId8659"/>
    <hyperlink ref="E5577" r:id="rId8660"/>
    <hyperlink ref="D5578" r:id="rId8661"/>
    <hyperlink ref="E5578" r:id="rId8662"/>
    <hyperlink ref="D5579" r:id="rId8663"/>
    <hyperlink ref="E5579" r:id="rId8664"/>
    <hyperlink ref="D5580" r:id="rId8665"/>
    <hyperlink ref="E5580" r:id="rId8666"/>
    <hyperlink ref="D5581" r:id="rId8667"/>
    <hyperlink ref="E5581" r:id="rId8668"/>
    <hyperlink ref="D5582" r:id="rId8669"/>
    <hyperlink ref="E5582" r:id="rId8670"/>
    <hyperlink ref="D5583" r:id="rId8671"/>
    <hyperlink ref="E5583" r:id="rId8672"/>
    <hyperlink ref="D5584" r:id="rId8673"/>
    <hyperlink ref="E5584" r:id="rId8674"/>
    <hyperlink ref="D5585" r:id="rId8675"/>
    <hyperlink ref="E5585" r:id="rId8676"/>
    <hyperlink ref="D5586" r:id="rId8677"/>
    <hyperlink ref="E5586" r:id="rId8678"/>
    <hyperlink ref="D5587" r:id="rId8679"/>
    <hyperlink ref="E5587" r:id="rId8680"/>
    <hyperlink ref="D5588" r:id="rId8681"/>
    <hyperlink ref="E5588" r:id="rId8682"/>
    <hyperlink ref="D5589" r:id="rId8683"/>
    <hyperlink ref="E5589" r:id="rId8684"/>
    <hyperlink ref="D5590" r:id="rId8685"/>
    <hyperlink ref="E5590" r:id="rId8686"/>
    <hyperlink ref="D5591" r:id="rId8687"/>
    <hyperlink ref="E5591" r:id="rId8688"/>
    <hyperlink ref="D5592" r:id="rId8689"/>
    <hyperlink ref="E5592" r:id="rId8690"/>
    <hyperlink ref="D5593" r:id="rId8691"/>
    <hyperlink ref="E5593" r:id="rId8692"/>
    <hyperlink ref="D5594" r:id="rId8693"/>
    <hyperlink ref="E5594" r:id="rId8694"/>
    <hyperlink ref="D5595" r:id="rId8695"/>
    <hyperlink ref="E5595" r:id="rId8696"/>
    <hyperlink ref="D5596" r:id="rId8697"/>
    <hyperlink ref="E5596" r:id="rId8698"/>
    <hyperlink ref="D5597" r:id="rId8699"/>
    <hyperlink ref="E5597" r:id="rId8700"/>
    <hyperlink ref="D5598" r:id="rId8701"/>
    <hyperlink ref="E5598" r:id="rId8702"/>
    <hyperlink ref="D5599" r:id="rId8703"/>
    <hyperlink ref="E5599" r:id="rId8704"/>
    <hyperlink ref="D5600" r:id="rId8705"/>
    <hyperlink ref="E5600" r:id="rId8706"/>
    <hyperlink ref="D5601" r:id="rId8707"/>
    <hyperlink ref="E5601" r:id="rId8708"/>
    <hyperlink ref="D5602" r:id="rId8709"/>
    <hyperlink ref="E5602" r:id="rId8710"/>
    <hyperlink ref="D5603" r:id="rId8711"/>
    <hyperlink ref="E5603" r:id="rId8712"/>
    <hyperlink ref="D5604" r:id="rId8713"/>
    <hyperlink ref="E5604" r:id="rId8714"/>
    <hyperlink ref="D5605" r:id="rId8715"/>
    <hyperlink ref="E5605" r:id="rId8716"/>
    <hyperlink ref="D5606" r:id="rId8717"/>
    <hyperlink ref="E5606" r:id="rId8718"/>
    <hyperlink ref="D5607" r:id="rId8719"/>
    <hyperlink ref="E5607" r:id="rId8720"/>
    <hyperlink ref="D5608" r:id="rId8721"/>
    <hyperlink ref="E5608" r:id="rId8722"/>
    <hyperlink ref="D5609" r:id="rId8723"/>
    <hyperlink ref="E5609" r:id="rId8724"/>
    <hyperlink ref="D5610" r:id="rId8725"/>
    <hyperlink ref="E5610" r:id="rId8726"/>
    <hyperlink ref="D5611" r:id="rId8727"/>
    <hyperlink ref="E5611" r:id="rId8728"/>
    <hyperlink ref="D5612" r:id="rId8729"/>
    <hyperlink ref="E5612" r:id="rId8730"/>
    <hyperlink ref="D5613" r:id="rId8731"/>
    <hyperlink ref="E5613" r:id="rId8732"/>
    <hyperlink ref="D5614" r:id="rId8733"/>
    <hyperlink ref="E5614" r:id="rId8734"/>
    <hyperlink ref="D5615" r:id="rId8735"/>
    <hyperlink ref="E5615" r:id="rId8736"/>
    <hyperlink ref="D5616" r:id="rId8737"/>
    <hyperlink ref="E5616" r:id="rId8738"/>
    <hyperlink ref="D5617" r:id="rId8739"/>
    <hyperlink ref="E5617" r:id="rId8740"/>
    <hyperlink ref="D5618" r:id="rId8741"/>
    <hyperlink ref="E5618" r:id="rId8742"/>
    <hyperlink ref="D5619" r:id="rId8743"/>
    <hyperlink ref="E5619" r:id="rId8744"/>
    <hyperlink ref="D5620" r:id="rId8745"/>
    <hyperlink ref="E5620" r:id="rId8746"/>
    <hyperlink ref="D5621" r:id="rId8747"/>
    <hyperlink ref="E5621" r:id="rId8748"/>
    <hyperlink ref="D5622" r:id="rId8749"/>
    <hyperlink ref="E5622" r:id="rId8750"/>
    <hyperlink ref="D5623" r:id="rId8751"/>
    <hyperlink ref="E5623" r:id="rId8752"/>
    <hyperlink ref="D5624" r:id="rId8753"/>
    <hyperlink ref="E5624" r:id="rId8754"/>
    <hyperlink ref="D5625" r:id="rId8755"/>
    <hyperlink ref="E5625" r:id="rId8756"/>
    <hyperlink ref="D5626" r:id="rId8757"/>
    <hyperlink ref="E5626" r:id="rId8758"/>
    <hyperlink ref="D5627" r:id="rId8759"/>
    <hyperlink ref="E5627" r:id="rId8760"/>
    <hyperlink ref="D5628" r:id="rId8761"/>
    <hyperlink ref="E5628" r:id="rId8762"/>
    <hyperlink ref="D5629" r:id="rId8763"/>
    <hyperlink ref="E5629" r:id="rId8764"/>
    <hyperlink ref="D5630" r:id="rId8765"/>
    <hyperlink ref="E5630" r:id="rId8766"/>
    <hyperlink ref="D5631" r:id="rId8767"/>
    <hyperlink ref="E5631" r:id="rId8768"/>
    <hyperlink ref="D5632" r:id="rId8769"/>
    <hyperlink ref="E5632" r:id="rId8770"/>
    <hyperlink ref="D5633" r:id="rId8771"/>
    <hyperlink ref="E5633" r:id="rId8772"/>
    <hyperlink ref="D5634" r:id="rId8773"/>
    <hyperlink ref="E5634" r:id="rId8774"/>
    <hyperlink ref="D5635" r:id="rId8775"/>
    <hyperlink ref="E5635" r:id="rId8776"/>
    <hyperlink ref="D5636" r:id="rId8777"/>
    <hyperlink ref="E5636" r:id="rId8778"/>
    <hyperlink ref="D5637" r:id="rId8779"/>
    <hyperlink ref="E5637" r:id="rId8780"/>
    <hyperlink ref="D5638" r:id="rId8781"/>
    <hyperlink ref="E5638" r:id="rId8782"/>
    <hyperlink ref="D5639" r:id="rId8783"/>
    <hyperlink ref="E5639" r:id="rId8784"/>
    <hyperlink ref="D5640" r:id="rId8785"/>
    <hyperlink ref="E5640" r:id="rId8786"/>
    <hyperlink ref="D5641" r:id="rId8787"/>
    <hyperlink ref="E5641" r:id="rId8788"/>
    <hyperlink ref="D5642" r:id="rId8789"/>
    <hyperlink ref="E5642" r:id="rId8790"/>
    <hyperlink ref="D5643" r:id="rId8791"/>
    <hyperlink ref="E5643" r:id="rId8792"/>
    <hyperlink ref="D5644" r:id="rId8793"/>
    <hyperlink ref="E5644" r:id="rId8794"/>
    <hyperlink ref="D5645" r:id="rId8795"/>
    <hyperlink ref="E5645" r:id="rId8796"/>
    <hyperlink ref="D5646" r:id="rId8797"/>
    <hyperlink ref="E5646" r:id="rId8798"/>
    <hyperlink ref="D5647" r:id="rId8799"/>
    <hyperlink ref="E5647" r:id="rId8800"/>
    <hyperlink ref="D5648" r:id="rId8801"/>
    <hyperlink ref="E5648" r:id="rId8802"/>
    <hyperlink ref="D5649" r:id="rId8803"/>
    <hyperlink ref="E5649" r:id="rId8804"/>
    <hyperlink ref="D5650" r:id="rId8805"/>
    <hyperlink ref="E5650" r:id="rId8806"/>
    <hyperlink ref="D5651" r:id="rId8807"/>
    <hyperlink ref="E5651" r:id="rId8808"/>
    <hyperlink ref="D5652" r:id="rId8809"/>
    <hyperlink ref="E5652" r:id="rId8810"/>
    <hyperlink ref="D5653" r:id="rId8811"/>
    <hyperlink ref="E5653" r:id="rId8812"/>
    <hyperlink ref="D5654" r:id="rId8813"/>
    <hyperlink ref="E5654" r:id="rId8814"/>
    <hyperlink ref="D5655" r:id="rId8815"/>
    <hyperlink ref="E5655" r:id="rId8816"/>
    <hyperlink ref="D5656" r:id="rId8817"/>
    <hyperlink ref="E5656" r:id="rId8818"/>
    <hyperlink ref="D5657" r:id="rId8819"/>
    <hyperlink ref="E5657" r:id="rId8820"/>
    <hyperlink ref="D5658" r:id="rId8821"/>
    <hyperlink ref="E5658" r:id="rId8822"/>
    <hyperlink ref="D5659" r:id="rId8823"/>
    <hyperlink ref="E5659" r:id="rId8824"/>
    <hyperlink ref="D5660" r:id="rId8825"/>
    <hyperlink ref="E5660" r:id="rId8826"/>
    <hyperlink ref="D5661" r:id="rId8827"/>
    <hyperlink ref="E5661" r:id="rId8828"/>
    <hyperlink ref="D5662" r:id="rId8829"/>
    <hyperlink ref="E5662" r:id="rId8830"/>
    <hyperlink ref="D5663" r:id="rId8831"/>
    <hyperlink ref="E5663" r:id="rId8832"/>
    <hyperlink ref="D5664" r:id="rId8833"/>
    <hyperlink ref="E5664" r:id="rId8834"/>
    <hyperlink ref="D5665" r:id="rId8835"/>
    <hyperlink ref="E5665" r:id="rId8836"/>
    <hyperlink ref="D5666" r:id="rId8837"/>
    <hyperlink ref="E5666" r:id="rId8838"/>
    <hyperlink ref="D5667" r:id="rId8839"/>
    <hyperlink ref="E5667" r:id="rId8840"/>
    <hyperlink ref="D5668" r:id="rId8841"/>
    <hyperlink ref="E5668" r:id="rId8842"/>
    <hyperlink ref="D5669" r:id="rId8843"/>
    <hyperlink ref="E5669" r:id="rId8844"/>
    <hyperlink ref="D5670" r:id="rId8845"/>
    <hyperlink ref="E5670" r:id="rId8846"/>
    <hyperlink ref="D5671" r:id="rId8847"/>
    <hyperlink ref="E5671" r:id="rId8848"/>
    <hyperlink ref="D5672" r:id="rId8849"/>
    <hyperlink ref="E5672" r:id="rId8850"/>
    <hyperlink ref="D5673" r:id="rId8851"/>
    <hyperlink ref="E5673" r:id="rId8852"/>
    <hyperlink ref="D5674" r:id="rId8853"/>
    <hyperlink ref="E5674" r:id="rId8854"/>
    <hyperlink ref="D5675" r:id="rId8855"/>
    <hyperlink ref="E5675" r:id="rId8856"/>
    <hyperlink ref="D5676" r:id="rId8857"/>
    <hyperlink ref="E5676" r:id="rId8858"/>
    <hyperlink ref="D5677" r:id="rId8859"/>
    <hyperlink ref="E5677" r:id="rId8860"/>
    <hyperlink ref="D5678" r:id="rId8861"/>
    <hyperlink ref="E5678" r:id="rId8862"/>
    <hyperlink ref="D5679" r:id="rId8863"/>
    <hyperlink ref="E5679" r:id="rId8864"/>
    <hyperlink ref="D5680" r:id="rId8865"/>
    <hyperlink ref="E5680" r:id="rId8866"/>
    <hyperlink ref="D5681" r:id="rId8867"/>
    <hyperlink ref="E5681" r:id="rId8868"/>
    <hyperlink ref="D5682" r:id="rId8869"/>
    <hyperlink ref="E5682" r:id="rId8870"/>
    <hyperlink ref="D5683" r:id="rId8871"/>
    <hyperlink ref="E5683" r:id="rId8872"/>
    <hyperlink ref="D5684" r:id="rId8873"/>
    <hyperlink ref="E5684" r:id="rId8874"/>
    <hyperlink ref="D5685" r:id="rId8875"/>
    <hyperlink ref="E5685" r:id="rId8876"/>
    <hyperlink ref="D5686" r:id="rId8877"/>
    <hyperlink ref="E5686" r:id="rId8878"/>
    <hyperlink ref="D5687" r:id="rId8879"/>
    <hyperlink ref="E5687" r:id="rId8880"/>
    <hyperlink ref="D5688" r:id="rId8881"/>
    <hyperlink ref="E5688" r:id="rId8882"/>
    <hyperlink ref="D5689" r:id="rId8883"/>
    <hyperlink ref="E5689" r:id="rId8884"/>
    <hyperlink ref="D5690" r:id="rId8885"/>
    <hyperlink ref="E5690" r:id="rId8886"/>
    <hyperlink ref="D5691" r:id="rId8887"/>
    <hyperlink ref="E5691" r:id="rId8888"/>
    <hyperlink ref="D5692" r:id="rId8889"/>
    <hyperlink ref="E5692" r:id="rId8890"/>
    <hyperlink ref="D5693" r:id="rId8891"/>
    <hyperlink ref="E5693" r:id="rId8892"/>
    <hyperlink ref="D5694" r:id="rId8893"/>
    <hyperlink ref="E5694" r:id="rId8894"/>
    <hyperlink ref="D5695" r:id="rId8895"/>
    <hyperlink ref="E5695" r:id="rId8896"/>
    <hyperlink ref="D5696" r:id="rId8897"/>
    <hyperlink ref="E5696" r:id="rId8898"/>
    <hyperlink ref="D5697" r:id="rId8899"/>
    <hyperlink ref="E5697" r:id="rId8900"/>
    <hyperlink ref="D5698" r:id="rId8901"/>
    <hyperlink ref="E5698" r:id="rId8902"/>
    <hyperlink ref="D5699" r:id="rId8903"/>
    <hyperlink ref="E5699" r:id="rId8904"/>
    <hyperlink ref="D5700" r:id="rId8905"/>
    <hyperlink ref="E5700" r:id="rId8906"/>
    <hyperlink ref="D5701" r:id="rId8907"/>
    <hyperlink ref="E5701" r:id="rId8908"/>
    <hyperlink ref="D5702" r:id="rId8909"/>
    <hyperlink ref="E5702" r:id="rId8910"/>
    <hyperlink ref="D5703" r:id="rId8911"/>
    <hyperlink ref="E5703" r:id="rId8912"/>
    <hyperlink ref="D5704" r:id="rId8913"/>
    <hyperlink ref="E5704" r:id="rId8914"/>
    <hyperlink ref="D5705" r:id="rId8915"/>
    <hyperlink ref="E5705" r:id="rId8916"/>
    <hyperlink ref="D5706" r:id="rId8917"/>
    <hyperlink ref="E5706" r:id="rId8918"/>
    <hyperlink ref="D5707" r:id="rId8919"/>
    <hyperlink ref="E5707" r:id="rId8920"/>
    <hyperlink ref="D5708" r:id="rId8921"/>
    <hyperlink ref="E5708" r:id="rId8922"/>
    <hyperlink ref="D5709" r:id="rId8923"/>
    <hyperlink ref="E5709" r:id="rId8924"/>
    <hyperlink ref="D5710" r:id="rId8925"/>
    <hyperlink ref="E5710" r:id="rId8926"/>
    <hyperlink ref="D5711" r:id="rId8927"/>
    <hyperlink ref="E5711" r:id="rId8928"/>
    <hyperlink ref="D5712" r:id="rId8929"/>
    <hyperlink ref="E5712" r:id="rId8930"/>
    <hyperlink ref="D5713" r:id="rId8931"/>
    <hyperlink ref="E5713" r:id="rId8932"/>
    <hyperlink ref="D5714" r:id="rId8933"/>
    <hyperlink ref="E5714" r:id="rId8934"/>
    <hyperlink ref="D5715" r:id="rId8935"/>
    <hyperlink ref="E5715" r:id="rId8936"/>
    <hyperlink ref="D5716" r:id="rId8937"/>
    <hyperlink ref="E5716" r:id="rId8938"/>
    <hyperlink ref="D5717" r:id="rId8939"/>
    <hyperlink ref="E5717" r:id="rId8940"/>
    <hyperlink ref="D5718" r:id="rId8941"/>
    <hyperlink ref="E5718" r:id="rId8942"/>
    <hyperlink ref="D5719" r:id="rId8943"/>
    <hyperlink ref="E5719" r:id="rId8944"/>
    <hyperlink ref="D5720" r:id="rId8945"/>
    <hyperlink ref="E5720" r:id="rId8946"/>
    <hyperlink ref="D5721" r:id="rId8947"/>
    <hyperlink ref="E5721" r:id="rId8948"/>
    <hyperlink ref="D5722" r:id="rId8949"/>
    <hyperlink ref="E5722" r:id="rId8950"/>
    <hyperlink ref="D5723" r:id="rId8951"/>
    <hyperlink ref="E5723" r:id="rId8952"/>
    <hyperlink ref="D5724" r:id="rId8953"/>
    <hyperlink ref="E5724" r:id="rId8954"/>
    <hyperlink ref="D5725" r:id="rId8955"/>
    <hyperlink ref="E5725" r:id="rId8956"/>
    <hyperlink ref="D5726" r:id="rId8957"/>
    <hyperlink ref="E5726" r:id="rId8958"/>
    <hyperlink ref="D5727" r:id="rId8959"/>
    <hyperlink ref="E5727" r:id="rId8960"/>
    <hyperlink ref="D5728" r:id="rId8961"/>
    <hyperlink ref="E5728" r:id="rId8962"/>
    <hyperlink ref="D5729" r:id="rId8963"/>
    <hyperlink ref="E5729" r:id="rId8964"/>
    <hyperlink ref="D5730" r:id="rId8965"/>
    <hyperlink ref="E5730" r:id="rId8966"/>
    <hyperlink ref="D5731" r:id="rId8967"/>
    <hyperlink ref="E5731" r:id="rId8968"/>
    <hyperlink ref="D5732" r:id="rId8969"/>
    <hyperlink ref="E5732" r:id="rId8970"/>
    <hyperlink ref="D5733" r:id="rId8971"/>
    <hyperlink ref="E5733" r:id="rId8972"/>
    <hyperlink ref="D5734" r:id="rId8973"/>
    <hyperlink ref="E5734" r:id="rId8974"/>
    <hyperlink ref="D5735" r:id="rId8975"/>
    <hyperlink ref="E5735" r:id="rId8976"/>
    <hyperlink ref="D5736" r:id="rId8977"/>
    <hyperlink ref="E5736" r:id="rId8978"/>
    <hyperlink ref="D5737" r:id="rId8979"/>
    <hyperlink ref="E5737" r:id="rId8980"/>
    <hyperlink ref="D5738" r:id="rId8981"/>
    <hyperlink ref="E5738" r:id="rId8982"/>
    <hyperlink ref="D5739" r:id="rId8983"/>
    <hyperlink ref="E5739" r:id="rId8984"/>
    <hyperlink ref="D5740" r:id="rId8985"/>
    <hyperlink ref="E5740" r:id="rId8986"/>
    <hyperlink ref="D5741" r:id="rId8987"/>
    <hyperlink ref="E5741" r:id="rId8988"/>
    <hyperlink ref="D5742" r:id="rId8989"/>
    <hyperlink ref="E5742" r:id="rId8990"/>
    <hyperlink ref="D5743" r:id="rId8991"/>
    <hyperlink ref="E5743" r:id="rId8992"/>
    <hyperlink ref="D5744" r:id="rId8993"/>
    <hyperlink ref="E5744" r:id="rId8994"/>
    <hyperlink ref="D5745" r:id="rId8995"/>
    <hyperlink ref="E5745" r:id="rId8996"/>
    <hyperlink ref="D5746" r:id="rId8997"/>
    <hyperlink ref="E5746" r:id="rId8998"/>
    <hyperlink ref="D5747" r:id="rId8999"/>
    <hyperlink ref="E5747" r:id="rId9000"/>
    <hyperlink ref="D5748" r:id="rId9001"/>
    <hyperlink ref="E5748" r:id="rId9002"/>
    <hyperlink ref="D5749" r:id="rId9003"/>
    <hyperlink ref="E5749" r:id="rId9004"/>
    <hyperlink ref="D5750" r:id="rId9005"/>
    <hyperlink ref="E5750" r:id="rId9006"/>
    <hyperlink ref="D5751" r:id="rId9007"/>
    <hyperlink ref="E5751" r:id="rId9008"/>
    <hyperlink ref="D5752" r:id="rId9009"/>
    <hyperlink ref="E5752" r:id="rId9010"/>
    <hyperlink ref="D5753" r:id="rId9011"/>
    <hyperlink ref="E5753" r:id="rId9012"/>
    <hyperlink ref="D5754" r:id="rId9013"/>
    <hyperlink ref="E5754" r:id="rId9014"/>
    <hyperlink ref="D5755" r:id="rId9015"/>
    <hyperlink ref="E5755" r:id="rId9016"/>
    <hyperlink ref="D5756" r:id="rId9017"/>
    <hyperlink ref="E5756" r:id="rId9018"/>
    <hyperlink ref="D5757" r:id="rId9019"/>
    <hyperlink ref="E5757" r:id="rId9020"/>
    <hyperlink ref="D5758" r:id="rId9021"/>
    <hyperlink ref="E5758" r:id="rId9022"/>
    <hyperlink ref="D5759" r:id="rId9023"/>
    <hyperlink ref="E5759" r:id="rId9024"/>
    <hyperlink ref="D5760" r:id="rId9025"/>
    <hyperlink ref="E5760" r:id="rId9026"/>
    <hyperlink ref="D5761" r:id="rId9027"/>
    <hyperlink ref="E5761" r:id="rId9028"/>
    <hyperlink ref="D5762" r:id="rId9029"/>
    <hyperlink ref="E5762" r:id="rId9030"/>
    <hyperlink ref="D5763" r:id="rId9031"/>
    <hyperlink ref="E5763" r:id="rId9032"/>
    <hyperlink ref="D5764" r:id="rId9033"/>
    <hyperlink ref="E5764" r:id="rId9034"/>
    <hyperlink ref="D5765" r:id="rId9035"/>
    <hyperlink ref="E5765" r:id="rId9036"/>
    <hyperlink ref="D5766" r:id="rId9037"/>
    <hyperlink ref="E5766" r:id="rId9038"/>
    <hyperlink ref="D5767" r:id="rId9039"/>
    <hyperlink ref="E5767" r:id="rId9040"/>
    <hyperlink ref="D5768" r:id="rId9041"/>
    <hyperlink ref="E5768" r:id="rId9042"/>
    <hyperlink ref="D5769" r:id="rId9043"/>
    <hyperlink ref="E5769" r:id="rId9044"/>
    <hyperlink ref="D5770" r:id="rId9045"/>
    <hyperlink ref="E5770" r:id="rId9046"/>
    <hyperlink ref="D5771" r:id="rId9047"/>
    <hyperlink ref="E5771" r:id="rId9048"/>
    <hyperlink ref="D5772" r:id="rId9049"/>
    <hyperlink ref="E5772" r:id="rId9050"/>
    <hyperlink ref="D5773" r:id="rId9051"/>
    <hyperlink ref="E5773" r:id="rId9052"/>
    <hyperlink ref="D5774" r:id="rId9053"/>
    <hyperlink ref="E5774" r:id="rId9054"/>
    <hyperlink ref="D5775" r:id="rId9055"/>
    <hyperlink ref="E5775" r:id="rId9056"/>
    <hyperlink ref="D5776" r:id="rId9057"/>
    <hyperlink ref="E5776" r:id="rId9058"/>
    <hyperlink ref="D5777" r:id="rId9059"/>
    <hyperlink ref="E5777" r:id="rId9060"/>
    <hyperlink ref="D5778" r:id="rId9061"/>
    <hyperlink ref="E5778" r:id="rId9062"/>
    <hyperlink ref="D5779" r:id="rId9063"/>
    <hyperlink ref="E5779" r:id="rId9064"/>
    <hyperlink ref="D5780" r:id="rId9065"/>
    <hyperlink ref="E5780" r:id="rId9066"/>
    <hyperlink ref="D5781" r:id="rId9067"/>
    <hyperlink ref="E5781" r:id="rId9068"/>
    <hyperlink ref="D5782" r:id="rId9069"/>
    <hyperlink ref="E5782" r:id="rId9070"/>
    <hyperlink ref="D5783" r:id="rId9071"/>
    <hyperlink ref="E5783" r:id="rId9072"/>
    <hyperlink ref="D5784" r:id="rId9073"/>
    <hyperlink ref="E5784" r:id="rId9074"/>
    <hyperlink ref="D5785" r:id="rId9075"/>
    <hyperlink ref="E5785" r:id="rId9076"/>
    <hyperlink ref="D5786" r:id="rId9077"/>
    <hyperlink ref="E5786" r:id="rId9078"/>
    <hyperlink ref="D5787" r:id="rId9079"/>
    <hyperlink ref="E5787" r:id="rId9080"/>
    <hyperlink ref="D5788" r:id="rId9081"/>
    <hyperlink ref="E5788" r:id="rId9082"/>
    <hyperlink ref="D5789" r:id="rId9083"/>
    <hyperlink ref="E5789" r:id="rId9084"/>
    <hyperlink ref="D5790" r:id="rId9085"/>
    <hyperlink ref="E5790" r:id="rId9086"/>
    <hyperlink ref="D5791" r:id="rId9087"/>
    <hyperlink ref="E5791" r:id="rId9088"/>
    <hyperlink ref="D5792" r:id="rId9089"/>
    <hyperlink ref="E5792" r:id="rId9090"/>
    <hyperlink ref="D5793" r:id="rId9091"/>
    <hyperlink ref="E5793" r:id="rId9092"/>
    <hyperlink ref="D5794" r:id="rId9093"/>
    <hyperlink ref="E5794" r:id="rId9094"/>
    <hyperlink ref="D5795" r:id="rId9095"/>
    <hyperlink ref="E5795" r:id="rId9096"/>
    <hyperlink ref="D5796" r:id="rId9097"/>
    <hyperlink ref="E5796" r:id="rId9098"/>
    <hyperlink ref="D5797" r:id="rId9099"/>
    <hyperlink ref="E5797" r:id="rId9100"/>
    <hyperlink ref="D5798" r:id="rId9101"/>
    <hyperlink ref="E5798" r:id="rId9102"/>
    <hyperlink ref="D5799" r:id="rId9103"/>
    <hyperlink ref="E5799" r:id="rId9104"/>
    <hyperlink ref="D5800" r:id="rId9105"/>
    <hyperlink ref="E5800" r:id="rId9106"/>
    <hyperlink ref="D5801" r:id="rId9107"/>
    <hyperlink ref="E5801" r:id="rId9108"/>
    <hyperlink ref="D5802" r:id="rId9109"/>
    <hyperlink ref="E5802" r:id="rId9110"/>
    <hyperlink ref="D5803" r:id="rId9111"/>
    <hyperlink ref="E5803" r:id="rId9112"/>
    <hyperlink ref="D5804" r:id="rId9113"/>
    <hyperlink ref="E5804" r:id="rId9114"/>
    <hyperlink ref="D5805" r:id="rId9115"/>
    <hyperlink ref="E5805" r:id="rId9116"/>
    <hyperlink ref="D5806" r:id="rId9117"/>
    <hyperlink ref="E5806" r:id="rId9118"/>
    <hyperlink ref="D5807" r:id="rId9119"/>
    <hyperlink ref="E5807" r:id="rId9120"/>
    <hyperlink ref="D5808" r:id="rId9121"/>
    <hyperlink ref="E5808" r:id="rId9122"/>
    <hyperlink ref="D5809" r:id="rId9123"/>
    <hyperlink ref="E5809" r:id="rId9124"/>
    <hyperlink ref="D5810" r:id="rId9125"/>
    <hyperlink ref="E5810" r:id="rId9126"/>
    <hyperlink ref="D5811" r:id="rId9127"/>
    <hyperlink ref="E5811" r:id="rId9128"/>
    <hyperlink ref="D5812" r:id="rId9129"/>
    <hyperlink ref="E5812" r:id="rId9130"/>
    <hyperlink ref="D5813" r:id="rId9131"/>
    <hyperlink ref="E5813" r:id="rId9132"/>
    <hyperlink ref="D5814" r:id="rId9133"/>
    <hyperlink ref="E5814" r:id="rId9134"/>
    <hyperlink ref="D5815" r:id="rId9135"/>
    <hyperlink ref="E5815" r:id="rId9136"/>
    <hyperlink ref="D5816" r:id="rId9137"/>
    <hyperlink ref="E5816" r:id="rId9138"/>
    <hyperlink ref="D5817" r:id="rId9139"/>
    <hyperlink ref="E5817" r:id="rId9140"/>
    <hyperlink ref="D5818" r:id="rId9141"/>
    <hyperlink ref="E5818" r:id="rId9142"/>
    <hyperlink ref="D5819" r:id="rId9143"/>
    <hyperlink ref="E5819" r:id="rId9144"/>
    <hyperlink ref="D5820" r:id="rId9145"/>
    <hyperlink ref="E5820" r:id="rId9146"/>
    <hyperlink ref="D5821" r:id="rId9147"/>
    <hyperlink ref="E5821" r:id="rId9148"/>
    <hyperlink ref="D5822" r:id="rId9149"/>
    <hyperlink ref="E5822" r:id="rId9150"/>
    <hyperlink ref="D5823" r:id="rId9151"/>
    <hyperlink ref="E5823" r:id="rId9152"/>
    <hyperlink ref="D5824" r:id="rId9153"/>
    <hyperlink ref="E5824" r:id="rId9154"/>
    <hyperlink ref="D5825" r:id="rId9155"/>
    <hyperlink ref="E5825" r:id="rId9156"/>
    <hyperlink ref="D5826" r:id="rId9157"/>
    <hyperlink ref="E5826" r:id="rId9158"/>
    <hyperlink ref="D5827" r:id="rId9159"/>
    <hyperlink ref="E5827" r:id="rId9160"/>
    <hyperlink ref="D5828" r:id="rId9161"/>
    <hyperlink ref="E5828" r:id="rId9162"/>
    <hyperlink ref="D5829" r:id="rId9163"/>
    <hyperlink ref="E5829" r:id="rId9164"/>
    <hyperlink ref="D5830" r:id="rId9165"/>
    <hyperlink ref="E5830" r:id="rId9166"/>
    <hyperlink ref="D5831" r:id="rId9167"/>
    <hyperlink ref="E5831" r:id="rId9168"/>
    <hyperlink ref="D5832" r:id="rId9169"/>
    <hyperlink ref="E5832" r:id="rId9170"/>
    <hyperlink ref="D5833" r:id="rId9171"/>
    <hyperlink ref="E5833" r:id="rId9172"/>
    <hyperlink ref="D5834" r:id="rId9173"/>
    <hyperlink ref="E5834" r:id="rId9174"/>
    <hyperlink ref="D5835" r:id="rId9175"/>
    <hyperlink ref="E5835" r:id="rId9176"/>
    <hyperlink ref="D5836" r:id="rId9177"/>
    <hyperlink ref="E5836" r:id="rId9178"/>
    <hyperlink ref="D5837" r:id="rId9179"/>
    <hyperlink ref="E5837" r:id="rId9180"/>
    <hyperlink ref="D5838" r:id="rId9181"/>
    <hyperlink ref="E5838" r:id="rId9182"/>
    <hyperlink ref="D5839" r:id="rId9183"/>
    <hyperlink ref="E5839" r:id="rId9184"/>
    <hyperlink ref="D5840" r:id="rId9185"/>
    <hyperlink ref="E5840" r:id="rId9186"/>
    <hyperlink ref="D5841" r:id="rId9187"/>
    <hyperlink ref="E5841" r:id="rId9188"/>
    <hyperlink ref="D5842" r:id="rId9189"/>
    <hyperlink ref="E5842" r:id="rId9190"/>
    <hyperlink ref="D5843" r:id="rId9191"/>
    <hyperlink ref="E5843" r:id="rId9192"/>
    <hyperlink ref="D5844" r:id="rId9193"/>
    <hyperlink ref="E5844" r:id="rId9194"/>
    <hyperlink ref="D5845" r:id="rId9195"/>
    <hyperlink ref="E5845" r:id="rId9196"/>
    <hyperlink ref="D5846" r:id="rId9197"/>
    <hyperlink ref="E5846" r:id="rId9198"/>
    <hyperlink ref="D5847" r:id="rId9199"/>
    <hyperlink ref="E5847" r:id="rId9200"/>
    <hyperlink ref="D5848" r:id="rId9201"/>
    <hyperlink ref="E5848" r:id="rId9202"/>
    <hyperlink ref="D5849" r:id="rId9203"/>
    <hyperlink ref="E5849" r:id="rId9204"/>
    <hyperlink ref="D5850" r:id="rId9205"/>
    <hyperlink ref="E5850" r:id="rId9206"/>
    <hyperlink ref="D5851" r:id="rId9207"/>
    <hyperlink ref="E5851" r:id="rId9208"/>
    <hyperlink ref="D5852" r:id="rId9209"/>
    <hyperlink ref="E5852" r:id="rId9210"/>
    <hyperlink ref="D5853" r:id="rId9211"/>
    <hyperlink ref="E5853" r:id="rId9212"/>
    <hyperlink ref="D5854" r:id="rId9213"/>
    <hyperlink ref="E5854" r:id="rId9214"/>
    <hyperlink ref="D5855" r:id="rId9215"/>
    <hyperlink ref="E5855" r:id="rId9216"/>
    <hyperlink ref="D5856" r:id="rId9217"/>
    <hyperlink ref="E5856" r:id="rId9218"/>
    <hyperlink ref="D5857" r:id="rId9219"/>
    <hyperlink ref="E5857" r:id="rId9220"/>
    <hyperlink ref="D5858" r:id="rId9221"/>
    <hyperlink ref="E5858" r:id="rId9222"/>
    <hyperlink ref="D5859" r:id="rId9223"/>
    <hyperlink ref="E5859" r:id="rId9224"/>
    <hyperlink ref="D5860" r:id="rId9225"/>
    <hyperlink ref="E5860" r:id="rId9226"/>
    <hyperlink ref="D5861" r:id="rId9227"/>
    <hyperlink ref="E5861" r:id="rId9228"/>
    <hyperlink ref="D5862" r:id="rId9229"/>
    <hyperlink ref="E5862" r:id="rId9230"/>
    <hyperlink ref="D5863" r:id="rId9231"/>
    <hyperlink ref="E5863" r:id="rId9232"/>
    <hyperlink ref="D5864" r:id="rId9233"/>
    <hyperlink ref="E5864" r:id="rId9234"/>
    <hyperlink ref="D5865" r:id="rId9235"/>
    <hyperlink ref="E5865" r:id="rId9236"/>
    <hyperlink ref="D5866" r:id="rId9237"/>
    <hyperlink ref="E5866" r:id="rId9238"/>
    <hyperlink ref="D5867" r:id="rId9239"/>
    <hyperlink ref="E5867" r:id="rId9240"/>
    <hyperlink ref="D5868" r:id="rId9241"/>
    <hyperlink ref="E5868" r:id="rId9242"/>
    <hyperlink ref="D5869" r:id="rId9243"/>
    <hyperlink ref="E5869" r:id="rId9244"/>
    <hyperlink ref="D5870" r:id="rId9245"/>
    <hyperlink ref="E5870" r:id="rId9246"/>
    <hyperlink ref="D5871" r:id="rId9247"/>
    <hyperlink ref="E5871" r:id="rId9248"/>
    <hyperlink ref="D5872" r:id="rId9249"/>
    <hyperlink ref="E5872" r:id="rId9250"/>
    <hyperlink ref="D5873" r:id="rId9251"/>
    <hyperlink ref="E5873" r:id="rId9252"/>
    <hyperlink ref="D5874" r:id="rId9253"/>
    <hyperlink ref="E5874" r:id="rId9254"/>
    <hyperlink ref="D5875" r:id="rId9255"/>
    <hyperlink ref="E5875" r:id="rId9256"/>
    <hyperlink ref="D5876" r:id="rId9257"/>
    <hyperlink ref="E5876" r:id="rId9258"/>
    <hyperlink ref="D5877" r:id="rId9259"/>
    <hyperlink ref="E5877" r:id="rId9260"/>
    <hyperlink ref="D5878" r:id="rId9261"/>
    <hyperlink ref="E5878" r:id="rId9262"/>
    <hyperlink ref="D5879" r:id="rId9263"/>
    <hyperlink ref="E5879" r:id="rId9264"/>
    <hyperlink ref="D5880" r:id="rId9265"/>
    <hyperlink ref="E5880" r:id="rId9266"/>
    <hyperlink ref="D5881" r:id="rId9267"/>
    <hyperlink ref="E5881" r:id="rId9268"/>
    <hyperlink ref="D5882" r:id="rId9269"/>
    <hyperlink ref="E5882" r:id="rId9270"/>
    <hyperlink ref="D5883" r:id="rId9271"/>
    <hyperlink ref="E5883" r:id="rId9272"/>
    <hyperlink ref="D5884" r:id="rId9273"/>
    <hyperlink ref="E5884" r:id="rId9274"/>
    <hyperlink ref="D5885" r:id="rId9275"/>
    <hyperlink ref="E5885" r:id="rId9276"/>
    <hyperlink ref="D5886" r:id="rId9277"/>
    <hyperlink ref="E5886" r:id="rId9278"/>
    <hyperlink ref="D5887" r:id="rId9279"/>
    <hyperlink ref="E5887" r:id="rId9280"/>
    <hyperlink ref="D5888" r:id="rId9281"/>
    <hyperlink ref="E5888" r:id="rId9282"/>
    <hyperlink ref="D5889" r:id="rId9283"/>
    <hyperlink ref="E5889" r:id="rId9284"/>
    <hyperlink ref="D5890" r:id="rId9285"/>
    <hyperlink ref="E5890" r:id="rId9286"/>
    <hyperlink ref="D5891" r:id="rId9287"/>
    <hyperlink ref="E5891" r:id="rId9288"/>
    <hyperlink ref="D5892" r:id="rId9289"/>
    <hyperlink ref="E5892" r:id="rId9290"/>
    <hyperlink ref="D5893" r:id="rId9291"/>
    <hyperlink ref="E5893" r:id="rId9292"/>
    <hyperlink ref="D5894" r:id="rId9293"/>
    <hyperlink ref="E5894" r:id="rId9294"/>
    <hyperlink ref="D5895" r:id="rId9295"/>
    <hyperlink ref="E5895" r:id="rId9296"/>
    <hyperlink ref="D5896" r:id="rId9297"/>
    <hyperlink ref="E5896" r:id="rId9298"/>
    <hyperlink ref="D5897" r:id="rId9299"/>
    <hyperlink ref="E5897" r:id="rId9300"/>
    <hyperlink ref="D5898" r:id="rId9301"/>
    <hyperlink ref="E5898" r:id="rId9302"/>
    <hyperlink ref="D5899" r:id="rId9303"/>
    <hyperlink ref="E5899" r:id="rId9304"/>
    <hyperlink ref="D5900" r:id="rId9305"/>
    <hyperlink ref="E5900" r:id="rId9306"/>
    <hyperlink ref="D5901" r:id="rId9307"/>
    <hyperlink ref="E5901" r:id="rId9308"/>
    <hyperlink ref="D5902" r:id="rId9309"/>
    <hyperlink ref="E5902" r:id="rId9310"/>
    <hyperlink ref="D5903" r:id="rId9311"/>
    <hyperlink ref="E5903" r:id="rId9312"/>
    <hyperlink ref="D5904" r:id="rId9313"/>
    <hyperlink ref="E5904" r:id="rId9314"/>
    <hyperlink ref="D5905" r:id="rId9315"/>
    <hyperlink ref="E5905" r:id="rId9316"/>
    <hyperlink ref="D5906" r:id="rId9317"/>
    <hyperlink ref="E5906" r:id="rId9318"/>
    <hyperlink ref="D5907" r:id="rId9319"/>
    <hyperlink ref="E5907" r:id="rId9320"/>
    <hyperlink ref="D5908" r:id="rId9321"/>
    <hyperlink ref="E5908" r:id="rId9322"/>
    <hyperlink ref="D5909" r:id="rId9323"/>
    <hyperlink ref="E5909" r:id="rId9324"/>
    <hyperlink ref="D5910" r:id="rId9325"/>
    <hyperlink ref="E5910" r:id="rId9326"/>
    <hyperlink ref="D5911" r:id="rId9327"/>
    <hyperlink ref="E5911" r:id="rId9328"/>
    <hyperlink ref="D5912" r:id="rId9329"/>
    <hyperlink ref="E5912" r:id="rId9330"/>
    <hyperlink ref="D5913" r:id="rId9331"/>
    <hyperlink ref="E5913" r:id="rId9332"/>
    <hyperlink ref="D5914" r:id="rId9333"/>
    <hyperlink ref="E5914" r:id="rId9334"/>
    <hyperlink ref="D5915" r:id="rId9335"/>
    <hyperlink ref="E5915" r:id="rId9336"/>
    <hyperlink ref="D5916" r:id="rId9337"/>
    <hyperlink ref="E5916" r:id="rId9338"/>
    <hyperlink ref="D5917" r:id="rId9339"/>
    <hyperlink ref="E5917" r:id="rId9340"/>
    <hyperlink ref="D5918" r:id="rId9341"/>
    <hyperlink ref="E5918" r:id="rId9342"/>
    <hyperlink ref="D5919" r:id="rId9343"/>
    <hyperlink ref="E5919" r:id="rId9344"/>
    <hyperlink ref="D5920" r:id="rId9345"/>
    <hyperlink ref="E5920" r:id="rId9346"/>
    <hyperlink ref="D5921" r:id="rId9347"/>
    <hyperlink ref="E5921" r:id="rId9348"/>
    <hyperlink ref="D5922" r:id="rId9349"/>
    <hyperlink ref="E5922" r:id="rId9350"/>
    <hyperlink ref="D5923" r:id="rId9351"/>
    <hyperlink ref="E5923" r:id="rId9352"/>
    <hyperlink ref="D5924" r:id="rId9353"/>
    <hyperlink ref="E5924" r:id="rId9354"/>
    <hyperlink ref="D5925" r:id="rId9355"/>
    <hyperlink ref="E5925" r:id="rId9356"/>
    <hyperlink ref="D5926" r:id="rId9357"/>
    <hyperlink ref="E5926" r:id="rId9358"/>
    <hyperlink ref="D5927" r:id="rId9359"/>
    <hyperlink ref="E5927" r:id="rId9360"/>
    <hyperlink ref="D5928" r:id="rId9361"/>
    <hyperlink ref="E5928" r:id="rId9362"/>
    <hyperlink ref="D5929" r:id="rId9363"/>
    <hyperlink ref="E5929" r:id="rId9364"/>
    <hyperlink ref="D5930" r:id="rId9365"/>
    <hyperlink ref="E5930" r:id="rId9366"/>
    <hyperlink ref="D5931" r:id="rId9367"/>
    <hyperlink ref="E5931" r:id="rId9368"/>
    <hyperlink ref="D5932" r:id="rId9369"/>
    <hyperlink ref="E5932" r:id="rId9370"/>
    <hyperlink ref="D5933" r:id="rId9371"/>
    <hyperlink ref="E5933" r:id="rId9372"/>
    <hyperlink ref="D5934" r:id="rId9373"/>
    <hyperlink ref="E5934" r:id="rId9374"/>
    <hyperlink ref="D5935" r:id="rId9375"/>
    <hyperlink ref="E5935" r:id="rId9376"/>
    <hyperlink ref="D5936" r:id="rId9377"/>
    <hyperlink ref="E5936" r:id="rId9378"/>
    <hyperlink ref="D5937" r:id="rId9379"/>
    <hyperlink ref="E5937" r:id="rId9380"/>
    <hyperlink ref="D5938" r:id="rId9381"/>
    <hyperlink ref="E5938" r:id="rId9382"/>
    <hyperlink ref="D5939" r:id="rId9383"/>
    <hyperlink ref="E5939" r:id="rId9384"/>
    <hyperlink ref="D5940" r:id="rId9385"/>
    <hyperlink ref="E5940" r:id="rId9386"/>
    <hyperlink ref="D5941" r:id="rId9387"/>
    <hyperlink ref="E5941" r:id="rId9388"/>
    <hyperlink ref="D5942" r:id="rId9389"/>
    <hyperlink ref="E5942" r:id="rId9390"/>
    <hyperlink ref="D5943" r:id="rId9391"/>
    <hyperlink ref="E5943" r:id="rId9392"/>
    <hyperlink ref="D5944" r:id="rId9393"/>
    <hyperlink ref="E5944" r:id="rId9394"/>
    <hyperlink ref="D5945" r:id="rId9395"/>
    <hyperlink ref="E5945" r:id="rId9396"/>
    <hyperlink ref="D5946" r:id="rId9397"/>
    <hyperlink ref="E5946" r:id="rId9398"/>
    <hyperlink ref="D5947" r:id="rId9399"/>
    <hyperlink ref="E5947" r:id="rId9400"/>
    <hyperlink ref="D5948" r:id="rId9401"/>
    <hyperlink ref="E5948" r:id="rId9402"/>
    <hyperlink ref="D5949" r:id="rId9403"/>
    <hyperlink ref="E5949" r:id="rId9404"/>
    <hyperlink ref="D5950" r:id="rId9405"/>
    <hyperlink ref="E5950" r:id="rId9406"/>
    <hyperlink ref="D5951" r:id="rId9407"/>
    <hyperlink ref="E5951" r:id="rId9408"/>
    <hyperlink ref="D5952" r:id="rId9409"/>
    <hyperlink ref="E5952" r:id="rId9410"/>
    <hyperlink ref="D5953" r:id="rId9411"/>
    <hyperlink ref="E5953" r:id="rId9412"/>
    <hyperlink ref="D5954" r:id="rId9413"/>
    <hyperlink ref="E5954" r:id="rId9414"/>
    <hyperlink ref="D5955" r:id="rId9415"/>
    <hyperlink ref="E5955" r:id="rId9416"/>
    <hyperlink ref="D5956" r:id="rId9417"/>
    <hyperlink ref="E5956" r:id="rId9418"/>
    <hyperlink ref="D5957" r:id="rId9419"/>
    <hyperlink ref="E5957" r:id="rId9420"/>
    <hyperlink ref="D5958" r:id="rId9421"/>
    <hyperlink ref="E5958" r:id="rId9422"/>
    <hyperlink ref="D5959" r:id="rId9423"/>
    <hyperlink ref="E5959" r:id="rId9424"/>
    <hyperlink ref="D5960" r:id="rId9425"/>
    <hyperlink ref="E5960" r:id="rId9426"/>
    <hyperlink ref="D5961" r:id="rId9427"/>
    <hyperlink ref="E5961" r:id="rId9428"/>
    <hyperlink ref="D5962" r:id="rId9429"/>
    <hyperlink ref="E5962" r:id="rId9430"/>
    <hyperlink ref="D5963" r:id="rId9431"/>
    <hyperlink ref="E5963" r:id="rId9432"/>
    <hyperlink ref="D5964" r:id="rId9433"/>
    <hyperlink ref="E5964" r:id="rId9434"/>
    <hyperlink ref="D5965" r:id="rId9435"/>
    <hyperlink ref="E5965" r:id="rId9436"/>
    <hyperlink ref="D5966" r:id="rId9437"/>
    <hyperlink ref="E5966" r:id="rId9438"/>
    <hyperlink ref="D5967" r:id="rId9439"/>
    <hyperlink ref="E5967" r:id="rId9440"/>
    <hyperlink ref="D5968" r:id="rId9441"/>
    <hyperlink ref="E5968" r:id="rId9442"/>
    <hyperlink ref="D5969" r:id="rId9443"/>
    <hyperlink ref="E5969" r:id="rId9444"/>
    <hyperlink ref="D5970" r:id="rId9445"/>
    <hyperlink ref="E5970" r:id="rId9446"/>
    <hyperlink ref="D5971" r:id="rId9447"/>
    <hyperlink ref="E5971" r:id="rId9448"/>
    <hyperlink ref="D5972" r:id="rId9449"/>
    <hyperlink ref="E5972" r:id="rId9450"/>
    <hyperlink ref="D5973" r:id="rId9451"/>
    <hyperlink ref="E5973" r:id="rId9452"/>
    <hyperlink ref="D5974" r:id="rId9453"/>
    <hyperlink ref="E5974" r:id="rId9454"/>
    <hyperlink ref="D5975" r:id="rId9455"/>
    <hyperlink ref="E5975" r:id="rId9456"/>
    <hyperlink ref="D5976" r:id="rId9457"/>
    <hyperlink ref="E5976" r:id="rId9458"/>
    <hyperlink ref="D5977" r:id="rId9459"/>
    <hyperlink ref="E5977" r:id="rId9460"/>
    <hyperlink ref="D5978" r:id="rId9461"/>
    <hyperlink ref="E5978" r:id="rId9462"/>
    <hyperlink ref="D5979" r:id="rId9463"/>
    <hyperlink ref="E5979" r:id="rId9464"/>
    <hyperlink ref="D5980" r:id="rId9465"/>
    <hyperlink ref="E5980" r:id="rId9466"/>
    <hyperlink ref="D5981" r:id="rId9467"/>
    <hyperlink ref="E5981" r:id="rId9468"/>
    <hyperlink ref="D5982" r:id="rId9469"/>
    <hyperlink ref="E5982" r:id="rId9470"/>
    <hyperlink ref="D5983" r:id="rId9471"/>
    <hyperlink ref="E5983" r:id="rId9472"/>
    <hyperlink ref="D5984" r:id="rId9473"/>
    <hyperlink ref="E5984" r:id="rId9474"/>
    <hyperlink ref="D5985" r:id="rId9475"/>
    <hyperlink ref="E5985" r:id="rId9476"/>
    <hyperlink ref="D5986" r:id="rId9477"/>
    <hyperlink ref="E5986" r:id="rId9478"/>
    <hyperlink ref="D5987" r:id="rId9479"/>
    <hyperlink ref="E5987" r:id="rId9480"/>
    <hyperlink ref="D5988" r:id="rId9481"/>
    <hyperlink ref="E5988" r:id="rId9482"/>
    <hyperlink ref="D5989" r:id="rId9483"/>
    <hyperlink ref="E5989" r:id="rId9484"/>
    <hyperlink ref="D5990" r:id="rId9485"/>
    <hyperlink ref="E5990" r:id="rId9486"/>
    <hyperlink ref="D5991" r:id="rId9487"/>
    <hyperlink ref="E5991" r:id="rId9488"/>
    <hyperlink ref="D5992" r:id="rId9489"/>
    <hyperlink ref="E5992" r:id="rId9490"/>
    <hyperlink ref="D5993" r:id="rId9491"/>
    <hyperlink ref="E5993" r:id="rId9492"/>
    <hyperlink ref="D5994" r:id="rId9493"/>
    <hyperlink ref="E5994" r:id="rId9494"/>
    <hyperlink ref="D5995" r:id="rId9495"/>
    <hyperlink ref="E5995" r:id="rId9496"/>
    <hyperlink ref="D5996" r:id="rId9497"/>
    <hyperlink ref="E5996" r:id="rId9498"/>
    <hyperlink ref="D5997" r:id="rId9499"/>
    <hyperlink ref="E5997" r:id="rId9500"/>
    <hyperlink ref="D5998" r:id="rId9501"/>
    <hyperlink ref="E5998" r:id="rId9502"/>
    <hyperlink ref="D5999" r:id="rId9503"/>
    <hyperlink ref="E5999" r:id="rId9504"/>
    <hyperlink ref="D6000" r:id="rId9505"/>
    <hyperlink ref="E6000" r:id="rId9506"/>
    <hyperlink ref="D6001" r:id="rId9507"/>
    <hyperlink ref="E6001" r:id="rId9508"/>
    <hyperlink ref="D6002" r:id="rId9509"/>
    <hyperlink ref="E6002" r:id="rId9510"/>
    <hyperlink ref="D6003" r:id="rId9511"/>
    <hyperlink ref="E6003" r:id="rId9512"/>
    <hyperlink ref="D6004" r:id="rId9513"/>
    <hyperlink ref="E6004" r:id="rId9514"/>
    <hyperlink ref="D6005" r:id="rId9515"/>
    <hyperlink ref="E6005" r:id="rId9516"/>
    <hyperlink ref="D6006" r:id="rId9517"/>
    <hyperlink ref="E6006" r:id="rId9518"/>
    <hyperlink ref="D6007" r:id="rId9519"/>
    <hyperlink ref="E6007" r:id="rId9520"/>
    <hyperlink ref="D6008" r:id="rId9521"/>
    <hyperlink ref="E6008" r:id="rId9522"/>
    <hyperlink ref="D6009" r:id="rId9523"/>
    <hyperlink ref="E6009" r:id="rId9524"/>
    <hyperlink ref="D6010" r:id="rId9525"/>
    <hyperlink ref="E6010" r:id="rId9526"/>
    <hyperlink ref="D6011" r:id="rId9527"/>
    <hyperlink ref="E6011" r:id="rId9528"/>
    <hyperlink ref="D6012" r:id="rId9529"/>
    <hyperlink ref="E6012" r:id="rId9530"/>
    <hyperlink ref="D6013" r:id="rId9531"/>
    <hyperlink ref="E6013" r:id="rId9532"/>
    <hyperlink ref="D6014" r:id="rId9533"/>
    <hyperlink ref="E6014" r:id="rId9534"/>
    <hyperlink ref="D6015" r:id="rId9535"/>
    <hyperlink ref="E6015" r:id="rId9536"/>
    <hyperlink ref="D6016" r:id="rId9537"/>
    <hyperlink ref="E6016" r:id="rId9538"/>
    <hyperlink ref="D6017" r:id="rId9539"/>
    <hyperlink ref="E6017" r:id="rId9540"/>
    <hyperlink ref="D6018" r:id="rId9541"/>
    <hyperlink ref="E6018" r:id="rId9542"/>
    <hyperlink ref="D6019" r:id="rId9543"/>
    <hyperlink ref="E6019" r:id="rId9544"/>
    <hyperlink ref="D6020" r:id="rId9545"/>
    <hyperlink ref="E6020" r:id="rId9546"/>
    <hyperlink ref="D6021" r:id="rId9547"/>
    <hyperlink ref="E6021" r:id="rId9548"/>
    <hyperlink ref="D6022" r:id="rId9549"/>
    <hyperlink ref="E6022" r:id="rId9550"/>
    <hyperlink ref="D6023" r:id="rId9551"/>
    <hyperlink ref="E6023" r:id="rId9552"/>
    <hyperlink ref="D6024" r:id="rId9553"/>
    <hyperlink ref="E6024" r:id="rId9554"/>
    <hyperlink ref="D6025" r:id="rId9555"/>
    <hyperlink ref="E6025" r:id="rId9556"/>
    <hyperlink ref="D6026" r:id="rId9557"/>
    <hyperlink ref="E6026" r:id="rId9558"/>
    <hyperlink ref="D6027" r:id="rId9559"/>
    <hyperlink ref="E6027" r:id="rId9560"/>
    <hyperlink ref="D6028" r:id="rId9561"/>
    <hyperlink ref="E6028" r:id="rId9562"/>
    <hyperlink ref="D6029" r:id="rId9563"/>
    <hyperlink ref="E6029" r:id="rId9564"/>
    <hyperlink ref="D6030" r:id="rId9565"/>
    <hyperlink ref="E6030" r:id="rId9566"/>
    <hyperlink ref="D6031" r:id="rId9567"/>
    <hyperlink ref="E6031" r:id="rId9568"/>
    <hyperlink ref="D6032" r:id="rId9569"/>
    <hyperlink ref="E6032" r:id="rId9570"/>
    <hyperlink ref="D6033" r:id="rId9571"/>
    <hyperlink ref="E6033" r:id="rId9572"/>
    <hyperlink ref="D6034" r:id="rId9573"/>
    <hyperlink ref="E6034" r:id="rId9574"/>
    <hyperlink ref="D6035" r:id="rId9575"/>
    <hyperlink ref="E6035" r:id="rId9576"/>
    <hyperlink ref="D6036" r:id="rId9577"/>
    <hyperlink ref="E6036" r:id="rId9578"/>
    <hyperlink ref="D6037" r:id="rId9579"/>
    <hyperlink ref="E6037" r:id="rId9580"/>
    <hyperlink ref="D6038" r:id="rId9581"/>
    <hyperlink ref="E6038" r:id="rId9582"/>
    <hyperlink ref="D6039" r:id="rId9583"/>
    <hyperlink ref="E6039" r:id="rId9584"/>
    <hyperlink ref="D6040" r:id="rId9585"/>
    <hyperlink ref="E6040" r:id="rId9586"/>
    <hyperlink ref="D6041" r:id="rId9587"/>
    <hyperlink ref="E6041" r:id="rId9588"/>
    <hyperlink ref="D6042" r:id="rId9589"/>
    <hyperlink ref="E6042" r:id="rId9590"/>
    <hyperlink ref="D6043" r:id="rId9591"/>
    <hyperlink ref="E6043" r:id="rId9592"/>
    <hyperlink ref="D6044" r:id="rId9593"/>
    <hyperlink ref="E6044" r:id="rId9594"/>
    <hyperlink ref="D6045" r:id="rId9595"/>
    <hyperlink ref="E6045" r:id="rId9596"/>
    <hyperlink ref="D6046" r:id="rId9597"/>
    <hyperlink ref="E6046" r:id="rId9598"/>
    <hyperlink ref="D6047" r:id="rId9599"/>
    <hyperlink ref="E6047" r:id="rId9600"/>
    <hyperlink ref="D6048" r:id="rId9601"/>
    <hyperlink ref="E6048" r:id="rId9602"/>
    <hyperlink ref="D6049" r:id="rId9603"/>
    <hyperlink ref="E6049" r:id="rId9604"/>
    <hyperlink ref="D6050" r:id="rId9605"/>
    <hyperlink ref="E6050" r:id="rId9606"/>
    <hyperlink ref="D6051" r:id="rId9607"/>
    <hyperlink ref="E6051" r:id="rId9608"/>
    <hyperlink ref="D6052" r:id="rId9609"/>
    <hyperlink ref="E6052" r:id="rId9610"/>
    <hyperlink ref="D6053" r:id="rId9611"/>
    <hyperlink ref="E6053" r:id="rId9612"/>
    <hyperlink ref="D6054" r:id="rId9613"/>
    <hyperlink ref="E6054" r:id="rId9614"/>
    <hyperlink ref="D6055" r:id="rId9615"/>
    <hyperlink ref="E6055" r:id="rId9616"/>
    <hyperlink ref="D6056" r:id="rId9617"/>
    <hyperlink ref="E6056" r:id="rId9618"/>
    <hyperlink ref="D6057" r:id="rId9619"/>
    <hyperlink ref="E6057" r:id="rId9620"/>
    <hyperlink ref="D6058" r:id="rId9621"/>
    <hyperlink ref="E6058" r:id="rId9622"/>
    <hyperlink ref="D6059" r:id="rId9623"/>
    <hyperlink ref="E6059" r:id="rId9624"/>
    <hyperlink ref="D6060" r:id="rId9625"/>
    <hyperlink ref="E6060" r:id="rId9626"/>
    <hyperlink ref="D6061" r:id="rId9627"/>
    <hyperlink ref="E6061" r:id="rId9628"/>
    <hyperlink ref="D6062" r:id="rId9629"/>
    <hyperlink ref="E6062" r:id="rId9630"/>
    <hyperlink ref="D6063" r:id="rId9631"/>
    <hyperlink ref="E6063" r:id="rId9632"/>
    <hyperlink ref="D6064" r:id="rId9633"/>
    <hyperlink ref="E6064" r:id="rId9634"/>
    <hyperlink ref="D6065" r:id="rId9635"/>
    <hyperlink ref="E6065" r:id="rId9636"/>
    <hyperlink ref="D6066" r:id="rId9637"/>
    <hyperlink ref="E6066" r:id="rId9638"/>
    <hyperlink ref="D6067" r:id="rId9639"/>
    <hyperlink ref="E6067" r:id="rId9640"/>
    <hyperlink ref="D6068" r:id="rId9641"/>
    <hyperlink ref="E6068" r:id="rId9642"/>
    <hyperlink ref="D6069" r:id="rId9643"/>
    <hyperlink ref="E6069" r:id="rId9644"/>
    <hyperlink ref="D6070" r:id="rId9645"/>
    <hyperlink ref="E6070" r:id="rId9646"/>
    <hyperlink ref="D6071" r:id="rId9647"/>
    <hyperlink ref="E6071" r:id="rId9648"/>
    <hyperlink ref="D6072" r:id="rId9649"/>
    <hyperlink ref="E6072" r:id="rId9650"/>
    <hyperlink ref="D6073" r:id="rId9651"/>
    <hyperlink ref="E6073" r:id="rId9652"/>
    <hyperlink ref="D6074" r:id="rId9653"/>
    <hyperlink ref="E6074" r:id="rId9654"/>
    <hyperlink ref="D6075" r:id="rId9655"/>
    <hyperlink ref="E6075" r:id="rId9656"/>
    <hyperlink ref="D6076" r:id="rId9657"/>
    <hyperlink ref="E6076" r:id="rId9658"/>
    <hyperlink ref="D6077" r:id="rId9659"/>
    <hyperlink ref="E6077" r:id="rId9660"/>
    <hyperlink ref="D6078" r:id="rId9661"/>
    <hyperlink ref="E6078" r:id="rId9662"/>
    <hyperlink ref="D6079" r:id="rId9663"/>
    <hyperlink ref="E6079" r:id="rId9664"/>
    <hyperlink ref="D6080" r:id="rId9665"/>
    <hyperlink ref="E6080" r:id="rId9666"/>
    <hyperlink ref="D6081" r:id="rId9667"/>
    <hyperlink ref="E6081" r:id="rId9668"/>
    <hyperlink ref="D6082" r:id="rId9669"/>
    <hyperlink ref="E6082" r:id="rId9670"/>
    <hyperlink ref="D6083" r:id="rId9671"/>
    <hyperlink ref="E6083" r:id="rId9672"/>
    <hyperlink ref="D6084" r:id="rId9673"/>
    <hyperlink ref="E6084" r:id="rId9674"/>
    <hyperlink ref="D6085" r:id="rId9675"/>
    <hyperlink ref="E6085" r:id="rId9676"/>
    <hyperlink ref="D6086" r:id="rId9677"/>
    <hyperlink ref="E6086" r:id="rId9678"/>
    <hyperlink ref="D6087" r:id="rId9679"/>
    <hyperlink ref="E6087" r:id="rId9680"/>
    <hyperlink ref="D6088" r:id="rId9681"/>
    <hyperlink ref="E6088" r:id="rId9682"/>
    <hyperlink ref="D6089" r:id="rId9683"/>
    <hyperlink ref="E6089" r:id="rId9684"/>
    <hyperlink ref="D6090" r:id="rId9685"/>
    <hyperlink ref="E6090" r:id="rId9686"/>
    <hyperlink ref="D6091" r:id="rId9687"/>
    <hyperlink ref="E6091" r:id="rId9688"/>
    <hyperlink ref="D6092" r:id="rId9689"/>
    <hyperlink ref="E6092" r:id="rId9690"/>
    <hyperlink ref="D6093" r:id="rId9691"/>
    <hyperlink ref="E6093" r:id="rId9692"/>
    <hyperlink ref="D6094" r:id="rId9693"/>
    <hyperlink ref="E6094" r:id="rId9694"/>
    <hyperlink ref="D6095" r:id="rId9695"/>
    <hyperlink ref="E6095" r:id="rId9696"/>
    <hyperlink ref="D6096" r:id="rId9697"/>
    <hyperlink ref="E6096" r:id="rId9698"/>
    <hyperlink ref="D6097" r:id="rId9699"/>
    <hyperlink ref="E6097" r:id="rId9700"/>
    <hyperlink ref="D6098" r:id="rId9701"/>
    <hyperlink ref="E6098" r:id="rId9702"/>
    <hyperlink ref="D6099" r:id="rId9703"/>
    <hyperlink ref="E6099" r:id="rId9704"/>
    <hyperlink ref="D6100" r:id="rId9705"/>
    <hyperlink ref="E6100" r:id="rId9706"/>
    <hyperlink ref="D6101" r:id="rId9707"/>
    <hyperlink ref="E6101" r:id="rId9708"/>
    <hyperlink ref="D6102" r:id="rId9709"/>
    <hyperlink ref="E6102" r:id="rId9710"/>
    <hyperlink ref="D6103" r:id="rId9711"/>
    <hyperlink ref="E6103" r:id="rId9712"/>
    <hyperlink ref="D6104" r:id="rId9713"/>
    <hyperlink ref="E6104" r:id="rId9714"/>
    <hyperlink ref="D6105" r:id="rId9715"/>
    <hyperlink ref="E6105" r:id="rId9716"/>
    <hyperlink ref="D6106" r:id="rId9717"/>
    <hyperlink ref="E6106" r:id="rId9718"/>
    <hyperlink ref="D6107" r:id="rId9719"/>
    <hyperlink ref="E6107" r:id="rId9720"/>
    <hyperlink ref="D6108" r:id="rId9721"/>
    <hyperlink ref="E6108" r:id="rId9722"/>
    <hyperlink ref="D6109" r:id="rId9723"/>
    <hyperlink ref="E6109" r:id="rId9724"/>
    <hyperlink ref="D6110" r:id="rId9725"/>
    <hyperlink ref="E6110" r:id="rId9726"/>
    <hyperlink ref="D6111" r:id="rId9727"/>
    <hyperlink ref="E6111" r:id="rId9728"/>
    <hyperlink ref="D6112" r:id="rId9729"/>
    <hyperlink ref="E6112" r:id="rId9730"/>
    <hyperlink ref="D6113" r:id="rId9731"/>
    <hyperlink ref="E6113" r:id="rId9732"/>
    <hyperlink ref="D6114" r:id="rId9733"/>
    <hyperlink ref="E6114" r:id="rId9734"/>
    <hyperlink ref="D6115" r:id="rId9735"/>
    <hyperlink ref="E6115" r:id="rId9736"/>
    <hyperlink ref="D6116" r:id="rId9737"/>
    <hyperlink ref="E6116" r:id="rId9738"/>
    <hyperlink ref="D6117" r:id="rId9739"/>
    <hyperlink ref="E6117" r:id="rId9740"/>
    <hyperlink ref="D6118" r:id="rId9741"/>
    <hyperlink ref="E6118" r:id="rId9742"/>
    <hyperlink ref="D6119" r:id="rId9743"/>
    <hyperlink ref="E6119" r:id="rId9744"/>
    <hyperlink ref="D6120" r:id="rId9745"/>
    <hyperlink ref="E6120" r:id="rId9746"/>
    <hyperlink ref="D6121" r:id="rId9747"/>
    <hyperlink ref="E6121" r:id="rId9748"/>
    <hyperlink ref="D6122" r:id="rId9749"/>
    <hyperlink ref="E6122" r:id="rId9750"/>
    <hyperlink ref="D6123" r:id="rId9751"/>
    <hyperlink ref="E6123" r:id="rId9752"/>
    <hyperlink ref="D6124" r:id="rId9753"/>
    <hyperlink ref="E6124" r:id="rId9754"/>
    <hyperlink ref="D6125" r:id="rId9755"/>
    <hyperlink ref="E6125" r:id="rId9756"/>
    <hyperlink ref="D6126" r:id="rId9757"/>
    <hyperlink ref="E6126" r:id="rId9758"/>
    <hyperlink ref="D6127" r:id="rId9759"/>
    <hyperlink ref="E6127" r:id="rId9760"/>
    <hyperlink ref="D6128" r:id="rId9761"/>
    <hyperlink ref="E6128" r:id="rId9762"/>
    <hyperlink ref="D6129" r:id="rId9763"/>
    <hyperlink ref="E6129" r:id="rId9764"/>
    <hyperlink ref="D6130" r:id="rId9765"/>
    <hyperlink ref="E6130" r:id="rId9766"/>
    <hyperlink ref="D6131" r:id="rId9767"/>
    <hyperlink ref="E6131" r:id="rId9768"/>
    <hyperlink ref="D6132" r:id="rId9769"/>
    <hyperlink ref="E6132" r:id="rId9770"/>
    <hyperlink ref="D6133" r:id="rId9771"/>
    <hyperlink ref="E6133" r:id="rId9772"/>
    <hyperlink ref="D6134" r:id="rId9773"/>
    <hyperlink ref="E6134" r:id="rId9774"/>
    <hyperlink ref="D6135" r:id="rId9775"/>
    <hyperlink ref="E6135" r:id="rId9776"/>
    <hyperlink ref="D6136" r:id="rId9777"/>
    <hyperlink ref="E6136" r:id="rId9778"/>
    <hyperlink ref="D6137" r:id="rId9779"/>
    <hyperlink ref="E6137" r:id="rId9780"/>
    <hyperlink ref="D6138" r:id="rId9781"/>
    <hyperlink ref="E6138" r:id="rId9782"/>
    <hyperlink ref="D6139" r:id="rId9783"/>
    <hyperlink ref="E6139" r:id="rId9784"/>
    <hyperlink ref="D6140" r:id="rId9785"/>
    <hyperlink ref="E6140" r:id="rId9786"/>
    <hyperlink ref="D6141" r:id="rId9787"/>
    <hyperlink ref="E6141" r:id="rId9788"/>
    <hyperlink ref="D6142" r:id="rId9789"/>
    <hyperlink ref="E6142" r:id="rId9790"/>
    <hyperlink ref="D6143" r:id="rId9791"/>
    <hyperlink ref="E6143" r:id="rId9792"/>
    <hyperlink ref="D6144" r:id="rId9793"/>
    <hyperlink ref="E6144" r:id="rId9794"/>
    <hyperlink ref="D6145" r:id="rId9795"/>
    <hyperlink ref="E6145" r:id="rId9796"/>
    <hyperlink ref="D6146" r:id="rId9797"/>
    <hyperlink ref="E6146" r:id="rId9798"/>
    <hyperlink ref="D6147" r:id="rId9799"/>
    <hyperlink ref="E6147" r:id="rId9800"/>
    <hyperlink ref="D6148" r:id="rId9801"/>
    <hyperlink ref="E6148" r:id="rId9802"/>
    <hyperlink ref="D6149" r:id="rId9803"/>
    <hyperlink ref="E6149" r:id="rId9804"/>
    <hyperlink ref="D6150" r:id="rId9805"/>
    <hyperlink ref="E6150" r:id="rId9806"/>
    <hyperlink ref="D6151" r:id="rId9807"/>
    <hyperlink ref="E6151" r:id="rId9808"/>
    <hyperlink ref="D6152" r:id="rId9809"/>
    <hyperlink ref="E6152" r:id="rId9810"/>
    <hyperlink ref="D6153" r:id="rId9811"/>
    <hyperlink ref="E6153" r:id="rId9812"/>
    <hyperlink ref="D6154" r:id="rId9813"/>
    <hyperlink ref="E6154" r:id="rId9814"/>
    <hyperlink ref="D6155" r:id="rId9815"/>
    <hyperlink ref="E6155" r:id="rId9816"/>
    <hyperlink ref="D6156" r:id="rId9817"/>
    <hyperlink ref="E6156" r:id="rId9818"/>
    <hyperlink ref="D6157" r:id="rId9819"/>
    <hyperlink ref="E6157" r:id="rId9820"/>
    <hyperlink ref="D6158" r:id="rId9821"/>
    <hyperlink ref="E6158" r:id="rId9822"/>
    <hyperlink ref="D6159" r:id="rId9823"/>
    <hyperlink ref="E6159" r:id="rId9824"/>
    <hyperlink ref="D6160" r:id="rId9825"/>
    <hyperlink ref="E6160" r:id="rId9826"/>
    <hyperlink ref="D6161" r:id="rId9827"/>
    <hyperlink ref="E6161" r:id="rId9828"/>
    <hyperlink ref="D6162" r:id="rId9829"/>
    <hyperlink ref="E6162" r:id="rId9830"/>
    <hyperlink ref="D6163" r:id="rId9831"/>
    <hyperlink ref="E6163" r:id="rId9832"/>
    <hyperlink ref="D6164" r:id="rId9833"/>
    <hyperlink ref="E6164" r:id="rId9834"/>
    <hyperlink ref="D6165" r:id="rId9835"/>
    <hyperlink ref="E6165" r:id="rId9836"/>
    <hyperlink ref="D6166" r:id="rId9837"/>
    <hyperlink ref="E6166" r:id="rId9838"/>
    <hyperlink ref="D6167" r:id="rId9839"/>
    <hyperlink ref="E6167" r:id="rId9840"/>
    <hyperlink ref="D6168" r:id="rId9841"/>
    <hyperlink ref="E6168" r:id="rId9842"/>
    <hyperlink ref="D6169" r:id="rId9843"/>
    <hyperlink ref="E6169" r:id="rId9844"/>
    <hyperlink ref="D6170" r:id="rId9845"/>
    <hyperlink ref="E6170" r:id="rId9846"/>
    <hyperlink ref="D6171" r:id="rId9847"/>
    <hyperlink ref="E6171" r:id="rId9848"/>
    <hyperlink ref="D6172" r:id="rId9849"/>
    <hyperlink ref="E6172" r:id="rId9850"/>
    <hyperlink ref="D6173" r:id="rId9851"/>
    <hyperlink ref="E6173" r:id="rId9852"/>
    <hyperlink ref="D6174" r:id="rId9853"/>
    <hyperlink ref="E6174" r:id="rId9854"/>
    <hyperlink ref="D6175" r:id="rId9855"/>
    <hyperlink ref="E6175" r:id="rId9856"/>
    <hyperlink ref="D6176" r:id="rId9857"/>
    <hyperlink ref="E6176" r:id="rId9858"/>
    <hyperlink ref="D6177" r:id="rId9859"/>
    <hyperlink ref="E6177" r:id="rId9860"/>
    <hyperlink ref="D6178" r:id="rId9861"/>
    <hyperlink ref="E6178" r:id="rId9862"/>
    <hyperlink ref="D6179" r:id="rId9863"/>
    <hyperlink ref="E6179" r:id="rId9864"/>
    <hyperlink ref="D6180" r:id="rId9865"/>
    <hyperlink ref="E6180" r:id="rId9866"/>
    <hyperlink ref="D6181" r:id="rId9867"/>
    <hyperlink ref="E6181" r:id="rId9868"/>
    <hyperlink ref="D6182" r:id="rId9869"/>
    <hyperlink ref="E6182" r:id="rId9870"/>
    <hyperlink ref="D6183" r:id="rId9871"/>
    <hyperlink ref="E6183" r:id="rId9872"/>
    <hyperlink ref="D6184" r:id="rId9873"/>
    <hyperlink ref="E6184" r:id="rId9874"/>
    <hyperlink ref="D6185" r:id="rId9875"/>
    <hyperlink ref="E6185" r:id="rId9876"/>
    <hyperlink ref="D6186" r:id="rId9877"/>
    <hyperlink ref="E6186" r:id="rId9878"/>
    <hyperlink ref="D6187" r:id="rId9879"/>
    <hyperlink ref="E6187" r:id="rId9880"/>
    <hyperlink ref="D6188" r:id="rId9881"/>
    <hyperlink ref="E6188" r:id="rId9882"/>
    <hyperlink ref="D6189" r:id="rId9883"/>
    <hyperlink ref="E6189" r:id="rId9884"/>
    <hyperlink ref="D6190" r:id="rId9885"/>
    <hyperlink ref="E6190" r:id="rId9886"/>
    <hyperlink ref="D6191" r:id="rId9887"/>
    <hyperlink ref="E6191" r:id="rId9888"/>
    <hyperlink ref="D6192" r:id="rId9889"/>
    <hyperlink ref="E6192" r:id="rId9890"/>
    <hyperlink ref="D6193" r:id="rId9891"/>
    <hyperlink ref="E6193" r:id="rId9892"/>
    <hyperlink ref="D6194" r:id="rId9893"/>
    <hyperlink ref="E6194" r:id="rId9894"/>
    <hyperlink ref="D6195" r:id="rId9895"/>
    <hyperlink ref="E6195" r:id="rId9896"/>
    <hyperlink ref="D6196" r:id="rId9897"/>
    <hyperlink ref="E6196" r:id="rId9898"/>
    <hyperlink ref="D6197" r:id="rId9899"/>
    <hyperlink ref="E6197" r:id="rId9900"/>
    <hyperlink ref="D6198" r:id="rId9901"/>
    <hyperlink ref="E6198" r:id="rId9902"/>
    <hyperlink ref="D6199" r:id="rId9903"/>
    <hyperlink ref="E6199" r:id="rId9904"/>
    <hyperlink ref="D6200" r:id="rId9905"/>
    <hyperlink ref="E6200" r:id="rId9906"/>
    <hyperlink ref="D6201" r:id="rId9907"/>
    <hyperlink ref="E6201" r:id="rId9908"/>
    <hyperlink ref="D6202" r:id="rId9909"/>
    <hyperlink ref="E6202" r:id="rId9910"/>
    <hyperlink ref="D6203" r:id="rId9911"/>
    <hyperlink ref="E6203" r:id="rId9912"/>
    <hyperlink ref="D6204" r:id="rId9913"/>
    <hyperlink ref="E6204" r:id="rId9914"/>
    <hyperlink ref="D6205" r:id="rId9915"/>
    <hyperlink ref="E6205" r:id="rId9916"/>
    <hyperlink ref="D6206" r:id="rId9917"/>
    <hyperlink ref="E6206" r:id="rId9918"/>
    <hyperlink ref="D6207" r:id="rId9919"/>
    <hyperlink ref="E6207" r:id="rId9920"/>
    <hyperlink ref="D6208" r:id="rId9921"/>
    <hyperlink ref="E6208" r:id="rId9922"/>
    <hyperlink ref="D6209" r:id="rId9923"/>
    <hyperlink ref="E6209" r:id="rId9924"/>
    <hyperlink ref="D6210" r:id="rId9925"/>
    <hyperlink ref="E6210" r:id="rId9926"/>
    <hyperlink ref="D6211" r:id="rId9927"/>
    <hyperlink ref="E6211" r:id="rId9928"/>
    <hyperlink ref="D6212" r:id="rId9929"/>
    <hyperlink ref="E6212" r:id="rId9930"/>
    <hyperlink ref="D6213" r:id="rId9931"/>
    <hyperlink ref="E6213" r:id="rId9932"/>
    <hyperlink ref="D6214" r:id="rId9933"/>
    <hyperlink ref="E6214" r:id="rId9934"/>
    <hyperlink ref="D6215" r:id="rId9935"/>
    <hyperlink ref="E6215" r:id="rId9936"/>
    <hyperlink ref="D6216" r:id="rId9937"/>
    <hyperlink ref="E6216" r:id="rId9938"/>
    <hyperlink ref="D6217" r:id="rId9939"/>
    <hyperlink ref="E6217" r:id="rId9940"/>
    <hyperlink ref="D6218" r:id="rId9941"/>
    <hyperlink ref="E6218" r:id="rId9942"/>
    <hyperlink ref="D6219" r:id="rId9943"/>
    <hyperlink ref="E6219" r:id="rId9944"/>
    <hyperlink ref="D6220" r:id="rId9945"/>
    <hyperlink ref="E6220" r:id="rId9946"/>
    <hyperlink ref="D6221" r:id="rId9947"/>
    <hyperlink ref="E6221" r:id="rId9948"/>
    <hyperlink ref="D6222" r:id="rId9949"/>
    <hyperlink ref="E6222" r:id="rId9950"/>
    <hyperlink ref="D6223" r:id="rId9951"/>
    <hyperlink ref="E6223" r:id="rId9952"/>
    <hyperlink ref="D6224" r:id="rId9953"/>
    <hyperlink ref="E6224" r:id="rId9954"/>
    <hyperlink ref="D6225" r:id="rId9955"/>
    <hyperlink ref="E6225" r:id="rId9956"/>
    <hyperlink ref="D6226" r:id="rId9957"/>
    <hyperlink ref="E6226" r:id="rId9958"/>
    <hyperlink ref="D6227" r:id="rId9959"/>
    <hyperlink ref="E6227" r:id="rId9960"/>
    <hyperlink ref="D6228" r:id="rId9961"/>
    <hyperlink ref="E6228" r:id="rId9962"/>
    <hyperlink ref="D6229" r:id="rId9963"/>
    <hyperlink ref="E6229" r:id="rId9964"/>
    <hyperlink ref="D6230" r:id="rId9965"/>
    <hyperlink ref="E6230" r:id="rId9966"/>
    <hyperlink ref="D6231" r:id="rId9967"/>
    <hyperlink ref="E6231" r:id="rId9968"/>
    <hyperlink ref="D6232" r:id="rId9969"/>
    <hyperlink ref="E6232" r:id="rId9970"/>
    <hyperlink ref="D6233" r:id="rId9971"/>
    <hyperlink ref="E6233" r:id="rId9972"/>
    <hyperlink ref="D6234" r:id="rId9973"/>
    <hyperlink ref="E6234" r:id="rId9974"/>
    <hyperlink ref="D6235" r:id="rId9975"/>
    <hyperlink ref="E6235" r:id="rId9976"/>
    <hyperlink ref="D6236" r:id="rId9977"/>
    <hyperlink ref="E6236" r:id="rId9978"/>
    <hyperlink ref="D6237" r:id="rId9979"/>
    <hyperlink ref="E6237" r:id="rId9980"/>
    <hyperlink ref="D6238" r:id="rId9981"/>
    <hyperlink ref="E6238" r:id="rId9982"/>
    <hyperlink ref="D6239" r:id="rId9983"/>
    <hyperlink ref="E6239" r:id="rId9984"/>
    <hyperlink ref="D6240" r:id="rId9985"/>
    <hyperlink ref="E6240" r:id="rId9986"/>
    <hyperlink ref="D6241" r:id="rId9987"/>
    <hyperlink ref="E6241" r:id="rId9988"/>
    <hyperlink ref="D6242" r:id="rId9989"/>
    <hyperlink ref="E6242" r:id="rId9990"/>
    <hyperlink ref="D6243" r:id="rId9991"/>
    <hyperlink ref="E6243" r:id="rId9992"/>
    <hyperlink ref="D6244" r:id="rId9993"/>
    <hyperlink ref="E6244" r:id="rId9994"/>
    <hyperlink ref="D6245" r:id="rId9995"/>
    <hyperlink ref="E6245" r:id="rId9996"/>
    <hyperlink ref="D6246" r:id="rId9997"/>
    <hyperlink ref="E6246" r:id="rId9998"/>
    <hyperlink ref="D6247" r:id="rId9999"/>
    <hyperlink ref="E6247" r:id="rId10000"/>
    <hyperlink ref="D6248" r:id="rId10001"/>
    <hyperlink ref="E6248" r:id="rId10002"/>
    <hyperlink ref="D6249" r:id="rId10003"/>
    <hyperlink ref="E6249" r:id="rId10004"/>
    <hyperlink ref="D6250" r:id="rId10005"/>
    <hyperlink ref="E6250" r:id="rId10006"/>
    <hyperlink ref="D6251" r:id="rId10007"/>
    <hyperlink ref="E6251" r:id="rId10008"/>
    <hyperlink ref="D6252" r:id="rId10009"/>
    <hyperlink ref="E6252" r:id="rId10010"/>
    <hyperlink ref="D6253" r:id="rId10011"/>
    <hyperlink ref="E6253" r:id="rId10012"/>
    <hyperlink ref="D6254" r:id="rId10013"/>
    <hyperlink ref="E6254" r:id="rId10014"/>
    <hyperlink ref="D6255" r:id="rId10015"/>
    <hyperlink ref="E6255" r:id="rId10016"/>
    <hyperlink ref="D6256" r:id="rId10017"/>
    <hyperlink ref="E6256" r:id="rId10018"/>
    <hyperlink ref="D6257" r:id="rId10019"/>
    <hyperlink ref="E6257" r:id="rId10020"/>
    <hyperlink ref="D6258" r:id="rId10021"/>
    <hyperlink ref="E6258" r:id="rId10022"/>
    <hyperlink ref="D6259" r:id="rId10023"/>
    <hyperlink ref="E6259" r:id="rId10024"/>
    <hyperlink ref="D6260" r:id="rId10025"/>
    <hyperlink ref="E6260" r:id="rId10026"/>
    <hyperlink ref="D6261" r:id="rId10027"/>
    <hyperlink ref="E6261" r:id="rId10028"/>
    <hyperlink ref="D6262" r:id="rId10029"/>
    <hyperlink ref="E6262" r:id="rId10030"/>
    <hyperlink ref="D6263" r:id="rId10031"/>
    <hyperlink ref="E6263" r:id="rId10032"/>
    <hyperlink ref="D6264" r:id="rId10033"/>
    <hyperlink ref="E6264" r:id="rId10034"/>
    <hyperlink ref="D6265" r:id="rId10035"/>
    <hyperlink ref="E6265" r:id="rId10036"/>
    <hyperlink ref="D6266" r:id="rId10037"/>
    <hyperlink ref="E6266" r:id="rId10038"/>
    <hyperlink ref="D6267" r:id="rId10039"/>
    <hyperlink ref="E6267" r:id="rId10040"/>
    <hyperlink ref="D6268" r:id="rId10041"/>
    <hyperlink ref="E6268" r:id="rId10042"/>
    <hyperlink ref="D6269" r:id="rId10043"/>
    <hyperlink ref="E6269" r:id="rId10044"/>
    <hyperlink ref="D6270" r:id="rId10045"/>
    <hyperlink ref="E6270" r:id="rId10046"/>
    <hyperlink ref="D6271" r:id="rId10047"/>
    <hyperlink ref="E6271" r:id="rId10048"/>
    <hyperlink ref="D6272" r:id="rId10049"/>
    <hyperlink ref="E6272" r:id="rId10050"/>
    <hyperlink ref="D6273" r:id="rId10051"/>
    <hyperlink ref="E6273" r:id="rId10052"/>
    <hyperlink ref="D6274" r:id="rId10053"/>
    <hyperlink ref="E6274" r:id="rId10054"/>
    <hyperlink ref="D6275" r:id="rId10055"/>
    <hyperlink ref="E6275" r:id="rId10056"/>
    <hyperlink ref="D6276" r:id="rId10057"/>
    <hyperlink ref="E6276" r:id="rId10058"/>
    <hyperlink ref="D6277" r:id="rId10059"/>
    <hyperlink ref="E6277" r:id="rId10060"/>
    <hyperlink ref="D6278" r:id="rId10061"/>
    <hyperlink ref="E6278" r:id="rId10062"/>
    <hyperlink ref="D6279" r:id="rId10063"/>
    <hyperlink ref="E6279" r:id="rId10064"/>
    <hyperlink ref="D6280" r:id="rId10065"/>
    <hyperlink ref="E6280" r:id="rId10066"/>
    <hyperlink ref="D6281" r:id="rId10067"/>
    <hyperlink ref="E6281" r:id="rId10068"/>
    <hyperlink ref="D6282" r:id="rId10069"/>
    <hyperlink ref="E6282" r:id="rId10070"/>
    <hyperlink ref="D6283" r:id="rId10071"/>
    <hyperlink ref="E6283" r:id="rId10072"/>
    <hyperlink ref="D6284" r:id="rId10073"/>
    <hyperlink ref="E6284" r:id="rId10074"/>
    <hyperlink ref="D6285" r:id="rId10075"/>
    <hyperlink ref="E6285" r:id="rId10076"/>
    <hyperlink ref="D6286" r:id="rId10077"/>
    <hyperlink ref="E6286" r:id="rId10078"/>
    <hyperlink ref="D6287" r:id="rId10079"/>
    <hyperlink ref="E6287" r:id="rId10080"/>
    <hyperlink ref="D6288" r:id="rId10081"/>
    <hyperlink ref="E6288" r:id="rId10082"/>
    <hyperlink ref="D6289" r:id="rId10083"/>
    <hyperlink ref="E6289" r:id="rId10084"/>
    <hyperlink ref="D6290" r:id="rId10085"/>
    <hyperlink ref="E6290" r:id="rId10086"/>
    <hyperlink ref="D6291" r:id="rId10087"/>
    <hyperlink ref="E6291" r:id="rId10088"/>
    <hyperlink ref="D6292" r:id="rId10089"/>
    <hyperlink ref="E6292" r:id="rId10090"/>
    <hyperlink ref="D6293" r:id="rId10091"/>
    <hyperlink ref="E6293" r:id="rId10092"/>
    <hyperlink ref="D6294" r:id="rId10093"/>
    <hyperlink ref="E6294" r:id="rId10094"/>
    <hyperlink ref="D6295" r:id="rId10095"/>
    <hyperlink ref="E6295" r:id="rId10096"/>
    <hyperlink ref="D6296" r:id="rId10097"/>
    <hyperlink ref="E6296" r:id="rId10098"/>
    <hyperlink ref="D6297" r:id="rId10099"/>
    <hyperlink ref="E6297" r:id="rId10100"/>
    <hyperlink ref="D6298" r:id="rId10101"/>
    <hyperlink ref="E6298" r:id="rId10102"/>
    <hyperlink ref="D6299" r:id="rId10103"/>
    <hyperlink ref="E6299" r:id="rId10104"/>
    <hyperlink ref="D6300" r:id="rId10105"/>
    <hyperlink ref="E6300" r:id="rId10106"/>
    <hyperlink ref="D6301" r:id="rId10107"/>
    <hyperlink ref="E6301" r:id="rId10108"/>
    <hyperlink ref="D6302" r:id="rId10109"/>
    <hyperlink ref="E6302" r:id="rId10110"/>
    <hyperlink ref="D6303" r:id="rId10111"/>
    <hyperlink ref="E6303" r:id="rId10112"/>
    <hyperlink ref="D6304" r:id="rId10113"/>
    <hyperlink ref="E6304" r:id="rId10114"/>
    <hyperlink ref="D6305" r:id="rId10115"/>
    <hyperlink ref="E6305" r:id="rId10116"/>
    <hyperlink ref="D6306" r:id="rId10117"/>
    <hyperlink ref="E6306" r:id="rId10118"/>
    <hyperlink ref="D6307" r:id="rId10119"/>
    <hyperlink ref="E6307" r:id="rId10120"/>
    <hyperlink ref="D6308" r:id="rId10121"/>
    <hyperlink ref="E6308" r:id="rId10122"/>
    <hyperlink ref="D6309" r:id="rId10123"/>
    <hyperlink ref="E6309" r:id="rId10124"/>
    <hyperlink ref="D6310" r:id="rId10125"/>
    <hyperlink ref="E6310" r:id="rId10126"/>
    <hyperlink ref="D6311" r:id="rId10127"/>
    <hyperlink ref="E6311" r:id="rId10128"/>
    <hyperlink ref="D6312" r:id="rId10129"/>
    <hyperlink ref="E6312" r:id="rId10130"/>
    <hyperlink ref="D6313" r:id="rId10131"/>
    <hyperlink ref="E6313" r:id="rId10132"/>
    <hyperlink ref="D6314" r:id="rId10133"/>
    <hyperlink ref="E6314" r:id="rId10134"/>
    <hyperlink ref="D6315" r:id="rId10135"/>
    <hyperlink ref="E6315" r:id="rId10136"/>
    <hyperlink ref="D6316" r:id="rId10137"/>
    <hyperlink ref="E6316" r:id="rId10138"/>
    <hyperlink ref="D6317" r:id="rId10139"/>
    <hyperlink ref="E6317" r:id="rId10140"/>
    <hyperlink ref="D6318" r:id="rId10141"/>
    <hyperlink ref="E6318" r:id="rId10142"/>
    <hyperlink ref="D6319" r:id="rId10143"/>
    <hyperlink ref="E6319" r:id="rId10144"/>
    <hyperlink ref="D6320" r:id="rId10145"/>
    <hyperlink ref="E6320" r:id="rId10146"/>
    <hyperlink ref="D6321" r:id="rId10147"/>
    <hyperlink ref="E6321" r:id="rId10148"/>
    <hyperlink ref="D6322" r:id="rId10149"/>
    <hyperlink ref="E6322" r:id="rId10150"/>
    <hyperlink ref="D6323" r:id="rId10151"/>
    <hyperlink ref="E6323" r:id="rId10152"/>
    <hyperlink ref="D6324" r:id="rId10153"/>
    <hyperlink ref="E6324" r:id="rId10154"/>
    <hyperlink ref="D6325" r:id="rId10155"/>
    <hyperlink ref="E6325" r:id="rId10156"/>
    <hyperlink ref="D6326" r:id="rId10157"/>
    <hyperlink ref="E6326" r:id="rId10158"/>
    <hyperlink ref="D6327" r:id="rId10159"/>
    <hyperlink ref="E6327" r:id="rId10160"/>
    <hyperlink ref="D6328" r:id="rId10161"/>
    <hyperlink ref="E6328" r:id="rId10162"/>
    <hyperlink ref="D6329" r:id="rId10163"/>
    <hyperlink ref="E6329" r:id="rId10164"/>
    <hyperlink ref="D6330" r:id="rId10165"/>
    <hyperlink ref="E6330" r:id="rId10166"/>
    <hyperlink ref="D6331" r:id="rId10167"/>
    <hyperlink ref="E6331" r:id="rId10168"/>
    <hyperlink ref="D6332" r:id="rId10169"/>
    <hyperlink ref="E6332" r:id="rId10170"/>
    <hyperlink ref="D6333" r:id="rId10171"/>
    <hyperlink ref="E6333" r:id="rId10172"/>
    <hyperlink ref="D6334" r:id="rId10173"/>
    <hyperlink ref="E6334" r:id="rId10174"/>
    <hyperlink ref="D6335" r:id="rId10175"/>
    <hyperlink ref="E6335" r:id="rId10176"/>
    <hyperlink ref="D6336" r:id="rId10177"/>
    <hyperlink ref="E6336" r:id="rId10178"/>
    <hyperlink ref="D6337" r:id="rId10179"/>
    <hyperlink ref="E6337" r:id="rId10180"/>
    <hyperlink ref="D6338" r:id="rId10181"/>
    <hyperlink ref="E6338" r:id="rId10182"/>
    <hyperlink ref="D6339" r:id="rId10183"/>
    <hyperlink ref="E6339" r:id="rId10184"/>
    <hyperlink ref="D6340" r:id="rId10185"/>
    <hyperlink ref="E6340" r:id="rId10186"/>
    <hyperlink ref="D6341" r:id="rId10187"/>
    <hyperlink ref="E6341" r:id="rId10188"/>
    <hyperlink ref="D6342" r:id="rId10189"/>
    <hyperlink ref="E6342" r:id="rId10190"/>
    <hyperlink ref="D6343" r:id="rId10191"/>
    <hyperlink ref="E6343" r:id="rId10192"/>
    <hyperlink ref="D6344" r:id="rId10193"/>
    <hyperlink ref="E6344" r:id="rId10194"/>
    <hyperlink ref="D6345" r:id="rId10195"/>
    <hyperlink ref="E6345" r:id="rId10196"/>
    <hyperlink ref="D6346" r:id="rId10197"/>
    <hyperlink ref="E6346" r:id="rId10198"/>
    <hyperlink ref="D6347" r:id="rId10199"/>
    <hyperlink ref="E6347" r:id="rId10200"/>
    <hyperlink ref="D6348" r:id="rId10201"/>
    <hyperlink ref="E6348" r:id="rId10202"/>
    <hyperlink ref="D6349" r:id="rId10203"/>
    <hyperlink ref="E6349" r:id="rId10204"/>
    <hyperlink ref="D6350" r:id="rId10205"/>
    <hyperlink ref="E6350" r:id="rId10206"/>
    <hyperlink ref="D6351" r:id="rId10207"/>
    <hyperlink ref="E6351" r:id="rId10208"/>
    <hyperlink ref="D6352" r:id="rId10209"/>
    <hyperlink ref="E6352" r:id="rId10210"/>
    <hyperlink ref="D6353" r:id="rId10211"/>
    <hyperlink ref="E6353" r:id="rId10212"/>
    <hyperlink ref="D6354" r:id="rId10213"/>
    <hyperlink ref="E6354" r:id="rId10214"/>
    <hyperlink ref="D6355" r:id="rId10215"/>
    <hyperlink ref="E6355" r:id="rId10216"/>
    <hyperlink ref="D6356" r:id="rId10217"/>
    <hyperlink ref="E6356" r:id="rId10218"/>
    <hyperlink ref="D6357" r:id="rId10219"/>
    <hyperlink ref="E6357" r:id="rId10220"/>
    <hyperlink ref="D6358" r:id="rId10221"/>
    <hyperlink ref="E6358" r:id="rId10222"/>
    <hyperlink ref="D6359" r:id="rId10223"/>
    <hyperlink ref="E6359" r:id="rId10224"/>
    <hyperlink ref="D6360" r:id="rId10225"/>
    <hyperlink ref="E6360" r:id="rId10226"/>
    <hyperlink ref="D6361" r:id="rId10227"/>
    <hyperlink ref="E6361" r:id="rId10228"/>
    <hyperlink ref="D6362" r:id="rId10229"/>
    <hyperlink ref="E6362" r:id="rId10230"/>
    <hyperlink ref="D6363" r:id="rId10231"/>
    <hyperlink ref="E6363" r:id="rId10232"/>
    <hyperlink ref="D6364" r:id="rId10233"/>
    <hyperlink ref="E6364" r:id="rId10234"/>
    <hyperlink ref="D6365" r:id="rId10235"/>
    <hyperlink ref="E6365" r:id="rId10236"/>
    <hyperlink ref="D6366" r:id="rId10237"/>
    <hyperlink ref="E6366" r:id="rId10238"/>
    <hyperlink ref="D6367" r:id="rId10239"/>
    <hyperlink ref="E6367" r:id="rId10240"/>
    <hyperlink ref="D6368" r:id="rId10241"/>
    <hyperlink ref="E6368" r:id="rId10242"/>
    <hyperlink ref="D6369" r:id="rId10243"/>
    <hyperlink ref="E6369" r:id="rId10244"/>
    <hyperlink ref="D6370" r:id="rId10245"/>
    <hyperlink ref="E6370" r:id="rId10246"/>
    <hyperlink ref="D6371" r:id="rId10247"/>
    <hyperlink ref="E6371" r:id="rId10248"/>
    <hyperlink ref="D6372" r:id="rId10249"/>
    <hyperlink ref="E6372" r:id="rId10250"/>
    <hyperlink ref="D6373" r:id="rId10251"/>
    <hyperlink ref="E6373" r:id="rId10252"/>
    <hyperlink ref="D6374" r:id="rId10253"/>
    <hyperlink ref="E6374" r:id="rId10254"/>
    <hyperlink ref="D6375" r:id="rId10255"/>
    <hyperlink ref="E6375" r:id="rId10256"/>
    <hyperlink ref="D6376" r:id="rId10257"/>
    <hyperlink ref="E6376" r:id="rId10258"/>
    <hyperlink ref="D6377" r:id="rId10259"/>
    <hyperlink ref="E6377" r:id="rId10260"/>
    <hyperlink ref="D6378" r:id="rId10261"/>
    <hyperlink ref="E6378" r:id="rId10262"/>
    <hyperlink ref="D6379" r:id="rId10263"/>
    <hyperlink ref="E6379" r:id="rId10264"/>
    <hyperlink ref="D6380" r:id="rId10265"/>
    <hyperlink ref="E6380" r:id="rId10266"/>
    <hyperlink ref="D6381" r:id="rId10267"/>
    <hyperlink ref="E6381" r:id="rId10268"/>
    <hyperlink ref="D6382" r:id="rId10269"/>
    <hyperlink ref="E6382" r:id="rId10270"/>
    <hyperlink ref="D6383" r:id="rId10271"/>
    <hyperlink ref="E6383" r:id="rId10272"/>
    <hyperlink ref="D6384" r:id="rId10273"/>
    <hyperlink ref="E6384" r:id="rId10274"/>
    <hyperlink ref="D6385" r:id="rId10275"/>
    <hyperlink ref="E6385" r:id="rId10276"/>
    <hyperlink ref="D6386" r:id="rId10277"/>
    <hyperlink ref="E6386" r:id="rId10278"/>
    <hyperlink ref="D6387" r:id="rId10279"/>
    <hyperlink ref="E6387" r:id="rId10280"/>
    <hyperlink ref="D6388" r:id="rId10281"/>
    <hyperlink ref="E6388" r:id="rId10282"/>
    <hyperlink ref="D6389" r:id="rId10283"/>
    <hyperlink ref="E6389" r:id="rId10284"/>
    <hyperlink ref="D6390" r:id="rId10285"/>
    <hyperlink ref="E6390" r:id="rId10286"/>
    <hyperlink ref="D6391" r:id="rId10287"/>
    <hyperlink ref="E6391" r:id="rId10288"/>
    <hyperlink ref="D6392" r:id="rId10289"/>
    <hyperlink ref="E6392" r:id="rId10290"/>
    <hyperlink ref="D6393" r:id="rId10291"/>
    <hyperlink ref="E6393" r:id="rId10292"/>
    <hyperlink ref="D6394" r:id="rId10293"/>
    <hyperlink ref="E6394" r:id="rId10294"/>
    <hyperlink ref="D6395" r:id="rId10295"/>
    <hyperlink ref="E6395" r:id="rId10296"/>
    <hyperlink ref="D6396" r:id="rId10297"/>
    <hyperlink ref="E6396" r:id="rId10298"/>
    <hyperlink ref="D6397" r:id="rId10299"/>
    <hyperlink ref="E6397" r:id="rId10300"/>
    <hyperlink ref="D6398" r:id="rId10301"/>
    <hyperlink ref="E6398" r:id="rId10302"/>
    <hyperlink ref="D6399" r:id="rId10303"/>
    <hyperlink ref="E6399" r:id="rId10304"/>
    <hyperlink ref="D6400" r:id="rId10305"/>
    <hyperlink ref="E6400" r:id="rId10306"/>
    <hyperlink ref="D6401" r:id="rId10307"/>
    <hyperlink ref="E6401" r:id="rId10308"/>
    <hyperlink ref="D6402" r:id="rId10309"/>
    <hyperlink ref="E6402" r:id="rId10310"/>
    <hyperlink ref="D6403" r:id="rId10311"/>
    <hyperlink ref="E6403" r:id="rId10312"/>
    <hyperlink ref="D6404" r:id="rId10313"/>
    <hyperlink ref="E6404" r:id="rId10314"/>
    <hyperlink ref="D6405" r:id="rId10315"/>
    <hyperlink ref="E6405" r:id="rId10316"/>
    <hyperlink ref="D6406" r:id="rId10317"/>
    <hyperlink ref="E6406" r:id="rId10318"/>
    <hyperlink ref="D6407" r:id="rId10319"/>
    <hyperlink ref="E6407" r:id="rId10320"/>
    <hyperlink ref="D6408" r:id="rId10321"/>
    <hyperlink ref="E6408" r:id="rId10322"/>
    <hyperlink ref="D6409" r:id="rId10323"/>
    <hyperlink ref="E6409" r:id="rId10324"/>
    <hyperlink ref="D6410" r:id="rId10325"/>
    <hyperlink ref="E6410" r:id="rId10326"/>
    <hyperlink ref="D6411" r:id="rId10327"/>
    <hyperlink ref="E6411" r:id="rId10328"/>
    <hyperlink ref="D6412" r:id="rId10329"/>
    <hyperlink ref="E6412" r:id="rId10330"/>
    <hyperlink ref="D6413" r:id="rId10331"/>
    <hyperlink ref="E6413" r:id="rId10332"/>
    <hyperlink ref="D6414" r:id="rId10333"/>
    <hyperlink ref="E6414" r:id="rId10334"/>
    <hyperlink ref="D6415" r:id="rId10335"/>
    <hyperlink ref="E6415" r:id="rId10336"/>
    <hyperlink ref="D6416" r:id="rId10337"/>
    <hyperlink ref="E6416" r:id="rId10338"/>
    <hyperlink ref="D6417" r:id="rId10339"/>
    <hyperlink ref="E6417" r:id="rId10340"/>
    <hyperlink ref="D6418" r:id="rId10341"/>
    <hyperlink ref="E6418" r:id="rId10342"/>
    <hyperlink ref="D6419" r:id="rId10343"/>
    <hyperlink ref="E6419" r:id="rId10344"/>
    <hyperlink ref="D6420" r:id="rId10345"/>
    <hyperlink ref="E6420" r:id="rId10346"/>
    <hyperlink ref="D6421" r:id="rId10347"/>
    <hyperlink ref="E6421" r:id="rId10348"/>
    <hyperlink ref="D6422" r:id="rId10349"/>
    <hyperlink ref="E6422" r:id="rId10350"/>
    <hyperlink ref="D6423" r:id="rId10351"/>
    <hyperlink ref="E6423" r:id="rId10352"/>
    <hyperlink ref="D6424" r:id="rId10353"/>
    <hyperlink ref="E6424" r:id="rId10354"/>
    <hyperlink ref="D6425" r:id="rId10355"/>
    <hyperlink ref="E6425" r:id="rId10356"/>
    <hyperlink ref="D6426" r:id="rId10357"/>
    <hyperlink ref="E6426" r:id="rId10358"/>
    <hyperlink ref="D6427" r:id="rId10359"/>
    <hyperlink ref="E6427" r:id="rId10360"/>
    <hyperlink ref="D6428" r:id="rId10361"/>
    <hyperlink ref="E6428" r:id="rId10362"/>
    <hyperlink ref="D6429" r:id="rId10363"/>
    <hyperlink ref="E6429" r:id="rId10364"/>
    <hyperlink ref="D6430" r:id="rId10365"/>
    <hyperlink ref="E6430" r:id="rId10366"/>
    <hyperlink ref="D6431" r:id="rId10367"/>
    <hyperlink ref="E6431" r:id="rId10368"/>
    <hyperlink ref="D6432" r:id="rId10369"/>
    <hyperlink ref="E6432" r:id="rId10370"/>
    <hyperlink ref="D6433" r:id="rId10371"/>
    <hyperlink ref="E6433" r:id="rId10372"/>
    <hyperlink ref="D6434" r:id="rId10373"/>
    <hyperlink ref="E6434" r:id="rId10374"/>
    <hyperlink ref="D6435" r:id="rId10375"/>
    <hyperlink ref="E6435" r:id="rId10376"/>
    <hyperlink ref="D6436" r:id="rId10377"/>
    <hyperlink ref="E6436" r:id="rId10378"/>
    <hyperlink ref="D6437" r:id="rId10379"/>
    <hyperlink ref="E6437" r:id="rId10380"/>
    <hyperlink ref="D6438" r:id="rId10381"/>
    <hyperlink ref="E6438" r:id="rId10382"/>
    <hyperlink ref="D6439" r:id="rId10383"/>
    <hyperlink ref="E6439" r:id="rId10384"/>
    <hyperlink ref="D6440" r:id="rId10385"/>
    <hyperlink ref="E6440" r:id="rId10386"/>
    <hyperlink ref="D6441" r:id="rId10387"/>
    <hyperlink ref="E6441" r:id="rId10388"/>
    <hyperlink ref="D6442" r:id="rId10389"/>
    <hyperlink ref="E6442" r:id="rId10390"/>
    <hyperlink ref="D6443" r:id="rId10391"/>
    <hyperlink ref="E6443" r:id="rId10392"/>
    <hyperlink ref="D6444" r:id="rId10393"/>
    <hyperlink ref="E6444" r:id="rId10394"/>
    <hyperlink ref="D6445" r:id="rId10395"/>
    <hyperlink ref="E6445" r:id="rId10396"/>
    <hyperlink ref="D6446" r:id="rId10397"/>
    <hyperlink ref="E6446" r:id="rId10398"/>
    <hyperlink ref="D6447" r:id="rId10399"/>
    <hyperlink ref="E6447" r:id="rId10400"/>
    <hyperlink ref="D6448" r:id="rId10401"/>
    <hyperlink ref="E6448" r:id="rId10402"/>
    <hyperlink ref="D6449" r:id="rId10403"/>
    <hyperlink ref="E6449" r:id="rId10404"/>
    <hyperlink ref="D6450" r:id="rId10405"/>
    <hyperlink ref="E6450" r:id="rId10406"/>
    <hyperlink ref="D6451" r:id="rId10407"/>
    <hyperlink ref="E6451" r:id="rId10408"/>
    <hyperlink ref="D6452" r:id="rId10409"/>
    <hyperlink ref="E6452" r:id="rId10410"/>
    <hyperlink ref="D6453" r:id="rId10411"/>
    <hyperlink ref="E6453" r:id="rId10412"/>
    <hyperlink ref="D6454" r:id="rId10413"/>
    <hyperlink ref="E6454" r:id="rId10414"/>
    <hyperlink ref="D6455" r:id="rId10415"/>
    <hyperlink ref="E6455" r:id="rId10416"/>
    <hyperlink ref="D6456" r:id="rId10417"/>
    <hyperlink ref="E6456" r:id="rId10418"/>
    <hyperlink ref="D6457" r:id="rId10419"/>
    <hyperlink ref="E6457" r:id="rId10420"/>
    <hyperlink ref="D6458" r:id="rId10421"/>
    <hyperlink ref="E6458" r:id="rId10422"/>
    <hyperlink ref="D6459" r:id="rId10423"/>
    <hyperlink ref="E6459" r:id="rId10424"/>
    <hyperlink ref="D6460" r:id="rId10425"/>
    <hyperlink ref="E6460" r:id="rId10426"/>
    <hyperlink ref="D6461" r:id="rId10427"/>
    <hyperlink ref="E6461" r:id="rId10428"/>
    <hyperlink ref="D6462" r:id="rId10429"/>
    <hyperlink ref="E6462" r:id="rId10430"/>
    <hyperlink ref="D6463" r:id="rId10431"/>
    <hyperlink ref="E6463" r:id="rId10432"/>
    <hyperlink ref="D6464" r:id="rId10433"/>
    <hyperlink ref="E6464" r:id="rId10434"/>
    <hyperlink ref="D6465" r:id="rId10435"/>
    <hyperlink ref="E6465" r:id="rId10436"/>
    <hyperlink ref="D6466" r:id="rId10437"/>
    <hyperlink ref="E6466" r:id="rId10438"/>
    <hyperlink ref="D6467" r:id="rId10439"/>
    <hyperlink ref="E6467" r:id="rId10440"/>
    <hyperlink ref="D6468" r:id="rId10441"/>
    <hyperlink ref="E6468" r:id="rId10442"/>
    <hyperlink ref="D6469" r:id="rId10443"/>
    <hyperlink ref="E6469" r:id="rId10444"/>
    <hyperlink ref="D6470" r:id="rId10445"/>
    <hyperlink ref="E6470" r:id="rId10446"/>
    <hyperlink ref="D6471" r:id="rId10447"/>
    <hyperlink ref="E6471" r:id="rId10448"/>
    <hyperlink ref="D6472" r:id="rId10449"/>
    <hyperlink ref="E6472" r:id="rId10450"/>
    <hyperlink ref="D6473" r:id="rId10451"/>
    <hyperlink ref="E6473" r:id="rId10452"/>
    <hyperlink ref="D6474" r:id="rId10453"/>
    <hyperlink ref="E6474" r:id="rId10454"/>
    <hyperlink ref="D6475" r:id="rId10455"/>
    <hyperlink ref="E6475" r:id="rId10456"/>
    <hyperlink ref="D6476" r:id="rId10457"/>
    <hyperlink ref="E6476" r:id="rId10458"/>
    <hyperlink ref="D6477" r:id="rId10459"/>
    <hyperlink ref="E6477" r:id="rId10460"/>
    <hyperlink ref="D6478" r:id="rId10461"/>
    <hyperlink ref="E6478" r:id="rId10462"/>
    <hyperlink ref="D6479" r:id="rId10463"/>
    <hyperlink ref="E6479" r:id="rId10464"/>
    <hyperlink ref="D6480" r:id="rId10465"/>
    <hyperlink ref="E6480" r:id="rId10466"/>
    <hyperlink ref="D6481" r:id="rId10467"/>
    <hyperlink ref="E6481" r:id="rId10468"/>
    <hyperlink ref="D6482" r:id="rId10469"/>
    <hyperlink ref="E6482" r:id="rId10470"/>
    <hyperlink ref="D6483" r:id="rId10471"/>
    <hyperlink ref="E6483" r:id="rId10472"/>
    <hyperlink ref="D6484" r:id="rId10473"/>
    <hyperlink ref="E6484" r:id="rId10474"/>
    <hyperlink ref="D6485" r:id="rId10475"/>
    <hyperlink ref="E6485" r:id="rId10476"/>
    <hyperlink ref="D6486" r:id="rId10477"/>
    <hyperlink ref="E6486" r:id="rId10478"/>
    <hyperlink ref="D6487" r:id="rId10479"/>
    <hyperlink ref="E6487" r:id="rId10480"/>
    <hyperlink ref="D6488" r:id="rId10481"/>
    <hyperlink ref="E6488" r:id="rId10482"/>
    <hyperlink ref="D6489" r:id="rId10483"/>
    <hyperlink ref="E6489" r:id="rId10484"/>
    <hyperlink ref="D6490" r:id="rId10485"/>
    <hyperlink ref="E6490" r:id="rId10486"/>
    <hyperlink ref="D6491" r:id="rId10487"/>
    <hyperlink ref="E6491" r:id="rId10488"/>
    <hyperlink ref="D6492" r:id="rId10489"/>
    <hyperlink ref="E6492" r:id="rId10490"/>
    <hyperlink ref="D6493" r:id="rId10491"/>
    <hyperlink ref="E6493" r:id="rId10492"/>
    <hyperlink ref="D6494" r:id="rId10493"/>
    <hyperlink ref="E6494" r:id="rId10494"/>
    <hyperlink ref="D6495" r:id="rId10495"/>
    <hyperlink ref="E6495" r:id="rId10496"/>
    <hyperlink ref="D6496" r:id="rId10497"/>
    <hyperlink ref="E6496" r:id="rId10498"/>
    <hyperlink ref="D6497" r:id="rId10499"/>
    <hyperlink ref="E6497" r:id="rId10500"/>
    <hyperlink ref="D6498" r:id="rId10501"/>
    <hyperlink ref="E6498" r:id="rId10502"/>
    <hyperlink ref="D6499" r:id="rId10503"/>
    <hyperlink ref="E6499" r:id="rId10504"/>
    <hyperlink ref="D6500" r:id="rId10505"/>
    <hyperlink ref="E6500" r:id="rId10506"/>
    <hyperlink ref="D6501" r:id="rId10507"/>
    <hyperlink ref="E6501" r:id="rId10508"/>
    <hyperlink ref="D6502" r:id="rId10509"/>
    <hyperlink ref="E6502" r:id="rId10510"/>
    <hyperlink ref="D6503" r:id="rId10511"/>
    <hyperlink ref="E6503" r:id="rId10512"/>
    <hyperlink ref="D6504" r:id="rId10513"/>
    <hyperlink ref="E6504" r:id="rId10514"/>
    <hyperlink ref="D6505" r:id="rId10515"/>
    <hyperlink ref="E6505" r:id="rId10516"/>
    <hyperlink ref="D6506" r:id="rId10517"/>
    <hyperlink ref="E6506" r:id="rId10518"/>
    <hyperlink ref="D6507" r:id="rId10519"/>
    <hyperlink ref="E6507" r:id="rId10520"/>
    <hyperlink ref="D6508" r:id="rId10521"/>
    <hyperlink ref="E6508" r:id="rId10522"/>
    <hyperlink ref="D6509" r:id="rId10523"/>
    <hyperlink ref="E6509" r:id="rId10524"/>
    <hyperlink ref="D6510" r:id="rId10525"/>
    <hyperlink ref="E6510" r:id="rId10526"/>
    <hyperlink ref="D6511" r:id="rId10527"/>
    <hyperlink ref="E6511" r:id="rId10528"/>
    <hyperlink ref="D6512" r:id="rId10529"/>
    <hyperlink ref="E6512" r:id="rId10530"/>
    <hyperlink ref="D6513" r:id="rId10531"/>
    <hyperlink ref="E6513" r:id="rId10532"/>
    <hyperlink ref="D6514" r:id="rId10533"/>
    <hyperlink ref="E6514" r:id="rId10534"/>
    <hyperlink ref="D6515" r:id="rId10535"/>
    <hyperlink ref="E6515" r:id="rId10536"/>
    <hyperlink ref="D6516" r:id="rId10537"/>
    <hyperlink ref="E6516" r:id="rId10538"/>
    <hyperlink ref="D6517" r:id="rId10539"/>
    <hyperlink ref="E6517" r:id="rId10540"/>
    <hyperlink ref="D6518" r:id="rId10541"/>
    <hyperlink ref="E6518" r:id="rId10542"/>
    <hyperlink ref="D6519" r:id="rId10543"/>
    <hyperlink ref="E6519" r:id="rId10544"/>
    <hyperlink ref="D6520" r:id="rId10545"/>
    <hyperlink ref="E6520" r:id="rId10546"/>
    <hyperlink ref="D6521" r:id="rId10547"/>
    <hyperlink ref="E6521" r:id="rId10548"/>
    <hyperlink ref="D6522" r:id="rId10549"/>
    <hyperlink ref="E6522" r:id="rId10550"/>
    <hyperlink ref="D6523" r:id="rId10551"/>
    <hyperlink ref="E6523" r:id="rId10552"/>
    <hyperlink ref="D6524" r:id="rId10553"/>
    <hyperlink ref="E6524" r:id="rId10554"/>
    <hyperlink ref="D6525" r:id="rId10555"/>
    <hyperlink ref="E6525" r:id="rId10556"/>
    <hyperlink ref="D6526" r:id="rId10557"/>
    <hyperlink ref="E6526" r:id="rId10558"/>
    <hyperlink ref="D6527" r:id="rId10559"/>
    <hyperlink ref="E6527" r:id="rId10560"/>
    <hyperlink ref="D6528" r:id="rId10561"/>
    <hyperlink ref="E6528" r:id="rId10562"/>
    <hyperlink ref="D6529" r:id="rId10563"/>
    <hyperlink ref="E6529" r:id="rId10564"/>
    <hyperlink ref="D6530" r:id="rId10565"/>
    <hyperlink ref="E6530" r:id="rId10566"/>
    <hyperlink ref="D6531" r:id="rId10567"/>
    <hyperlink ref="E6531" r:id="rId10568"/>
    <hyperlink ref="D6532" r:id="rId10569"/>
    <hyperlink ref="E6532" r:id="rId10570"/>
    <hyperlink ref="D6533" r:id="rId10571"/>
    <hyperlink ref="E6533" r:id="rId10572"/>
    <hyperlink ref="D6534" r:id="rId10573"/>
    <hyperlink ref="E6534" r:id="rId10574"/>
    <hyperlink ref="D6535" r:id="rId10575"/>
    <hyperlink ref="E6535" r:id="rId10576"/>
    <hyperlink ref="D6536" r:id="rId10577"/>
    <hyperlink ref="E6536" r:id="rId10578"/>
    <hyperlink ref="D6537" r:id="rId10579"/>
    <hyperlink ref="E6537" r:id="rId10580"/>
    <hyperlink ref="D6538" r:id="rId10581"/>
    <hyperlink ref="E6538" r:id="rId10582"/>
    <hyperlink ref="D6539" r:id="rId10583"/>
    <hyperlink ref="E6539" r:id="rId10584"/>
    <hyperlink ref="D6540" r:id="rId10585"/>
    <hyperlink ref="E6540" r:id="rId10586"/>
    <hyperlink ref="D6541" r:id="rId10587"/>
    <hyperlink ref="E6541" r:id="rId10588"/>
    <hyperlink ref="D6542" r:id="rId10589"/>
    <hyperlink ref="E6542" r:id="rId10590"/>
    <hyperlink ref="D6543" r:id="rId10591"/>
    <hyperlink ref="E6543" r:id="rId10592"/>
    <hyperlink ref="D6544" r:id="rId10593"/>
    <hyperlink ref="E6544" r:id="rId10594"/>
    <hyperlink ref="D6545" r:id="rId10595"/>
    <hyperlink ref="E6545" r:id="rId10596"/>
    <hyperlink ref="D6546" r:id="rId10597"/>
    <hyperlink ref="E6546" r:id="rId10598"/>
    <hyperlink ref="D6547" r:id="rId10599"/>
    <hyperlink ref="E6547" r:id="rId10600"/>
    <hyperlink ref="D6548" r:id="rId10601"/>
    <hyperlink ref="E6548" r:id="rId10602"/>
    <hyperlink ref="D6549" r:id="rId10603"/>
    <hyperlink ref="E6549" r:id="rId10604"/>
    <hyperlink ref="D6550" r:id="rId10605"/>
    <hyperlink ref="E6550" r:id="rId10606"/>
    <hyperlink ref="D6551" r:id="rId10607"/>
    <hyperlink ref="E6551" r:id="rId10608"/>
    <hyperlink ref="D6552" r:id="rId10609"/>
    <hyperlink ref="E6552" r:id="rId10610"/>
    <hyperlink ref="D6553" r:id="rId10611"/>
    <hyperlink ref="E6553" r:id="rId10612"/>
    <hyperlink ref="D6554" r:id="rId10613"/>
    <hyperlink ref="E6554" r:id="rId10614"/>
    <hyperlink ref="D6555" r:id="rId10615"/>
    <hyperlink ref="E6555" r:id="rId10616"/>
    <hyperlink ref="D6556" r:id="rId10617"/>
    <hyperlink ref="E6556" r:id="rId10618"/>
    <hyperlink ref="D6557" r:id="rId10619"/>
    <hyperlink ref="E6557" r:id="rId10620"/>
    <hyperlink ref="D6558" r:id="rId10621"/>
    <hyperlink ref="E6558" r:id="rId10622"/>
    <hyperlink ref="D6559" r:id="rId10623"/>
    <hyperlink ref="E6559" r:id="rId10624"/>
    <hyperlink ref="D6560" r:id="rId10625"/>
    <hyperlink ref="E6560" r:id="rId10626"/>
    <hyperlink ref="D6561" r:id="rId10627"/>
    <hyperlink ref="E6561" r:id="rId10628"/>
    <hyperlink ref="D6562" r:id="rId10629"/>
    <hyperlink ref="E6562" r:id="rId10630"/>
    <hyperlink ref="D6563" r:id="rId10631"/>
    <hyperlink ref="E6563" r:id="rId10632"/>
    <hyperlink ref="D6564" r:id="rId10633"/>
    <hyperlink ref="E6564" r:id="rId10634"/>
    <hyperlink ref="D6565" r:id="rId10635"/>
    <hyperlink ref="E6565" r:id="rId10636"/>
    <hyperlink ref="D6566" r:id="rId10637"/>
    <hyperlink ref="E6566" r:id="rId10638"/>
    <hyperlink ref="D6567" r:id="rId10639"/>
    <hyperlink ref="E6567" r:id="rId10640"/>
    <hyperlink ref="D6568" r:id="rId10641"/>
    <hyperlink ref="E6568" r:id="rId10642"/>
    <hyperlink ref="D6569" r:id="rId10643"/>
    <hyperlink ref="E6569" r:id="rId10644"/>
    <hyperlink ref="D6570" r:id="rId10645"/>
    <hyperlink ref="E6570" r:id="rId10646"/>
    <hyperlink ref="D6571" r:id="rId10647"/>
    <hyperlink ref="E6571" r:id="rId10648"/>
    <hyperlink ref="D6572" r:id="rId10649"/>
    <hyperlink ref="E6572" r:id="rId10650"/>
    <hyperlink ref="D6573" r:id="rId10651"/>
    <hyperlink ref="E6573" r:id="rId10652"/>
    <hyperlink ref="D6574" r:id="rId10653"/>
    <hyperlink ref="E6574" r:id="rId10654"/>
    <hyperlink ref="D6575" r:id="rId10655"/>
    <hyperlink ref="E6575" r:id="rId10656"/>
    <hyperlink ref="D6576" r:id="rId10657"/>
    <hyperlink ref="E6576" r:id="rId10658"/>
    <hyperlink ref="D6577" r:id="rId10659"/>
    <hyperlink ref="E6577" r:id="rId10660"/>
    <hyperlink ref="D6578" r:id="rId10661"/>
    <hyperlink ref="E6578" r:id="rId10662"/>
    <hyperlink ref="D6579" r:id="rId10663"/>
    <hyperlink ref="E6579" r:id="rId10664"/>
    <hyperlink ref="D6580" r:id="rId10665"/>
    <hyperlink ref="E6580" r:id="rId10666"/>
    <hyperlink ref="D6581" r:id="rId10667"/>
    <hyperlink ref="E6581" r:id="rId10668"/>
    <hyperlink ref="D6582" r:id="rId10669"/>
    <hyperlink ref="E6582" r:id="rId10670"/>
    <hyperlink ref="D6583" r:id="rId10671"/>
    <hyperlink ref="E6583" r:id="rId10672"/>
    <hyperlink ref="D6584" r:id="rId10673"/>
    <hyperlink ref="E6584" r:id="rId10674"/>
    <hyperlink ref="D6585" r:id="rId10675"/>
    <hyperlink ref="E6585" r:id="rId10676"/>
    <hyperlink ref="D6586" r:id="rId10677"/>
    <hyperlink ref="E6586" r:id="rId10678"/>
    <hyperlink ref="D6587" r:id="rId10679"/>
    <hyperlink ref="E6587" r:id="rId10680"/>
    <hyperlink ref="D6588" r:id="rId10681"/>
    <hyperlink ref="E6588" r:id="rId10682"/>
    <hyperlink ref="D6589" r:id="rId10683"/>
    <hyperlink ref="E6589" r:id="rId10684"/>
    <hyperlink ref="D6590" r:id="rId10685"/>
    <hyperlink ref="E6590" r:id="rId10686"/>
    <hyperlink ref="D6591" r:id="rId10687"/>
    <hyperlink ref="E6591" r:id="rId10688"/>
    <hyperlink ref="D6592" r:id="rId10689"/>
    <hyperlink ref="E6592" r:id="rId10690"/>
    <hyperlink ref="D6593" r:id="rId10691"/>
    <hyperlink ref="E6593" r:id="rId10692"/>
    <hyperlink ref="D6594" r:id="rId10693"/>
    <hyperlink ref="E6594" r:id="rId10694"/>
    <hyperlink ref="D6595" r:id="rId10695"/>
    <hyperlink ref="E6595" r:id="rId10696"/>
    <hyperlink ref="D6596" r:id="rId10697"/>
    <hyperlink ref="E6596" r:id="rId10698"/>
    <hyperlink ref="D6597" r:id="rId10699"/>
    <hyperlink ref="E6597" r:id="rId10700"/>
    <hyperlink ref="D6598" r:id="rId10701"/>
    <hyperlink ref="E6598" r:id="rId10702"/>
    <hyperlink ref="D6599" r:id="rId10703"/>
    <hyperlink ref="E6599" r:id="rId10704"/>
    <hyperlink ref="D6600" r:id="rId10705"/>
    <hyperlink ref="E6600" r:id="rId10706"/>
    <hyperlink ref="D6601" r:id="rId10707"/>
    <hyperlink ref="E6601" r:id="rId10708"/>
    <hyperlink ref="D6602" r:id="rId10709"/>
    <hyperlink ref="E6602" r:id="rId10710"/>
    <hyperlink ref="D6603" r:id="rId10711"/>
    <hyperlink ref="E6603" r:id="rId10712"/>
    <hyperlink ref="D6604" r:id="rId10713"/>
    <hyperlink ref="E6604" r:id="rId10714"/>
    <hyperlink ref="D6605" r:id="rId10715"/>
    <hyperlink ref="E6605" r:id="rId10716"/>
    <hyperlink ref="D6606" r:id="rId10717"/>
    <hyperlink ref="E6606" r:id="rId10718"/>
    <hyperlink ref="D6607" r:id="rId10719"/>
    <hyperlink ref="E6607" r:id="rId10720"/>
    <hyperlink ref="D6608" r:id="rId10721"/>
    <hyperlink ref="E6608" r:id="rId10722"/>
    <hyperlink ref="D6609" r:id="rId10723"/>
    <hyperlink ref="E6609" r:id="rId10724"/>
    <hyperlink ref="D6610" r:id="rId10725"/>
    <hyperlink ref="E6610" r:id="rId10726"/>
    <hyperlink ref="D6611" r:id="rId10727"/>
    <hyperlink ref="E6611" r:id="rId10728"/>
    <hyperlink ref="D6612" r:id="rId10729"/>
    <hyperlink ref="E6612" r:id="rId10730"/>
    <hyperlink ref="D6613" r:id="rId10731"/>
    <hyperlink ref="E6613" r:id="rId10732"/>
    <hyperlink ref="D6614" r:id="rId10733"/>
    <hyperlink ref="E6614" r:id="rId10734"/>
    <hyperlink ref="D6615" r:id="rId10735"/>
    <hyperlink ref="E6615" r:id="rId10736"/>
    <hyperlink ref="D6616" r:id="rId10737"/>
    <hyperlink ref="E6616" r:id="rId10738"/>
    <hyperlink ref="D6617" r:id="rId10739"/>
    <hyperlink ref="E6617" r:id="rId10740"/>
    <hyperlink ref="D6618" r:id="rId10741"/>
    <hyperlink ref="E6618" r:id="rId10742"/>
    <hyperlink ref="D6619" r:id="rId10743"/>
    <hyperlink ref="E6619" r:id="rId10744"/>
    <hyperlink ref="D6620" r:id="rId10745"/>
    <hyperlink ref="E6620" r:id="rId10746"/>
    <hyperlink ref="D6621" r:id="rId10747"/>
    <hyperlink ref="E6621" r:id="rId10748"/>
    <hyperlink ref="D6622" r:id="rId10749"/>
    <hyperlink ref="E6622" r:id="rId10750"/>
    <hyperlink ref="D6623" r:id="rId10751"/>
    <hyperlink ref="E6623" r:id="rId10752"/>
    <hyperlink ref="D6624" r:id="rId10753"/>
    <hyperlink ref="E6624" r:id="rId10754"/>
    <hyperlink ref="D6625" r:id="rId10755"/>
    <hyperlink ref="E6625" r:id="rId10756"/>
    <hyperlink ref="D6626" r:id="rId10757"/>
    <hyperlink ref="E6626" r:id="rId10758"/>
    <hyperlink ref="D6627" r:id="rId10759"/>
    <hyperlink ref="E6627" r:id="rId10760"/>
    <hyperlink ref="D6628" r:id="rId10761"/>
    <hyperlink ref="E6628" r:id="rId10762"/>
    <hyperlink ref="D6629" r:id="rId10763"/>
    <hyperlink ref="E6629" r:id="rId10764"/>
    <hyperlink ref="D6630" r:id="rId10765"/>
    <hyperlink ref="E6630" r:id="rId10766"/>
    <hyperlink ref="D6631" r:id="rId10767"/>
    <hyperlink ref="E6631" r:id="rId10768"/>
    <hyperlink ref="D6632" r:id="rId10769"/>
    <hyperlink ref="E6632" r:id="rId10770"/>
    <hyperlink ref="D6633" r:id="rId10771"/>
    <hyperlink ref="E6633" r:id="rId10772"/>
    <hyperlink ref="D6634" r:id="rId10773"/>
    <hyperlink ref="E6634" r:id="rId10774"/>
    <hyperlink ref="D6635" r:id="rId10775"/>
    <hyperlink ref="E6635" r:id="rId10776"/>
    <hyperlink ref="D6636" r:id="rId10777"/>
    <hyperlink ref="E6636" r:id="rId10778"/>
    <hyperlink ref="D6637" r:id="rId10779"/>
    <hyperlink ref="E6637" r:id="rId10780"/>
    <hyperlink ref="D6638" r:id="rId10781"/>
    <hyperlink ref="E6638" r:id="rId10782"/>
    <hyperlink ref="D6639" r:id="rId10783"/>
    <hyperlink ref="E6639" r:id="rId10784"/>
    <hyperlink ref="D6640" r:id="rId10785"/>
    <hyperlink ref="E6640" r:id="rId10786"/>
    <hyperlink ref="D6641" r:id="rId10787"/>
    <hyperlink ref="E6641" r:id="rId10788"/>
    <hyperlink ref="D6642" r:id="rId10789"/>
    <hyperlink ref="E6642" r:id="rId10790"/>
    <hyperlink ref="D6643" r:id="rId10791"/>
    <hyperlink ref="E6643" r:id="rId10792"/>
    <hyperlink ref="D6644" r:id="rId10793"/>
    <hyperlink ref="E6644" r:id="rId10794"/>
    <hyperlink ref="D6645" r:id="rId10795"/>
    <hyperlink ref="E6645" r:id="rId10796"/>
    <hyperlink ref="D6646" r:id="rId10797"/>
    <hyperlink ref="E6646" r:id="rId10798"/>
    <hyperlink ref="D6647" r:id="rId10799"/>
    <hyperlink ref="E6647" r:id="rId10800"/>
    <hyperlink ref="D6648" r:id="rId10801"/>
    <hyperlink ref="E6648" r:id="rId10802"/>
    <hyperlink ref="D6649" r:id="rId10803"/>
    <hyperlink ref="E6649" r:id="rId10804"/>
    <hyperlink ref="D6650" r:id="rId10805"/>
    <hyperlink ref="E6650" r:id="rId10806"/>
    <hyperlink ref="D6651" r:id="rId10807"/>
    <hyperlink ref="E6651" r:id="rId10808"/>
    <hyperlink ref="D6652" r:id="rId10809"/>
    <hyperlink ref="E6652" r:id="rId10810"/>
    <hyperlink ref="D6653" r:id="rId10811"/>
    <hyperlink ref="E6653" r:id="rId10812"/>
    <hyperlink ref="D6654" r:id="rId10813"/>
    <hyperlink ref="E6654" r:id="rId10814"/>
    <hyperlink ref="D6655" r:id="rId10815"/>
    <hyperlink ref="E6655" r:id="rId10816"/>
    <hyperlink ref="D6656" r:id="rId10817"/>
    <hyperlink ref="E6656" r:id="rId10818"/>
    <hyperlink ref="D6657" r:id="rId10819"/>
    <hyperlink ref="E6657" r:id="rId10820"/>
    <hyperlink ref="D6658" r:id="rId10821"/>
    <hyperlink ref="E6658" r:id="rId10822"/>
    <hyperlink ref="D6659" r:id="rId10823"/>
    <hyperlink ref="E6659" r:id="rId10824"/>
    <hyperlink ref="D6660" r:id="rId10825"/>
    <hyperlink ref="E6660" r:id="rId10826"/>
    <hyperlink ref="D6661" r:id="rId10827"/>
    <hyperlink ref="E6661" r:id="rId10828"/>
    <hyperlink ref="D6662" r:id="rId10829"/>
    <hyperlink ref="E6662" r:id="rId10830"/>
    <hyperlink ref="D6663" r:id="rId10831"/>
    <hyperlink ref="E6663" r:id="rId10832"/>
    <hyperlink ref="D6664" r:id="rId10833"/>
    <hyperlink ref="E6664" r:id="rId10834"/>
    <hyperlink ref="D6665" r:id="rId10835"/>
    <hyperlink ref="E6665" r:id="rId10836"/>
    <hyperlink ref="D6666" r:id="rId10837"/>
    <hyperlink ref="E6666" r:id="rId10838"/>
    <hyperlink ref="D6667" r:id="rId10839"/>
    <hyperlink ref="E6667" r:id="rId10840"/>
    <hyperlink ref="D6668" r:id="rId10841"/>
    <hyperlink ref="E6668" r:id="rId10842"/>
    <hyperlink ref="D6669" r:id="rId10843"/>
    <hyperlink ref="E6669" r:id="rId10844"/>
    <hyperlink ref="D6670" r:id="rId10845"/>
    <hyperlink ref="E6670" r:id="rId10846"/>
    <hyperlink ref="D6671" r:id="rId10847"/>
    <hyperlink ref="E6671" r:id="rId10848"/>
    <hyperlink ref="D6672" r:id="rId10849"/>
    <hyperlink ref="E6672" r:id="rId10850"/>
    <hyperlink ref="D6673" r:id="rId10851"/>
    <hyperlink ref="E6673" r:id="rId10852"/>
    <hyperlink ref="D6674" r:id="rId10853"/>
    <hyperlink ref="E6674" r:id="rId10854"/>
    <hyperlink ref="D6675" r:id="rId10855"/>
    <hyperlink ref="E6675" r:id="rId10856"/>
    <hyperlink ref="D6676" r:id="rId10857"/>
    <hyperlink ref="E6676" r:id="rId10858"/>
    <hyperlink ref="D6677" r:id="rId10859"/>
    <hyperlink ref="E6677" r:id="rId10860"/>
    <hyperlink ref="D6678" r:id="rId10861"/>
    <hyperlink ref="E6678" r:id="rId10862"/>
    <hyperlink ref="D6679" r:id="rId10863"/>
    <hyperlink ref="E6679" r:id="rId10864"/>
    <hyperlink ref="D6680" r:id="rId10865"/>
    <hyperlink ref="E6680" r:id="rId10866"/>
    <hyperlink ref="D6681" r:id="rId10867"/>
    <hyperlink ref="E6681" r:id="rId10868"/>
    <hyperlink ref="D6682" r:id="rId10869"/>
    <hyperlink ref="E6682" r:id="rId10870"/>
    <hyperlink ref="D6683" r:id="rId10871"/>
    <hyperlink ref="E6683" r:id="rId10872"/>
    <hyperlink ref="D6684" r:id="rId10873"/>
    <hyperlink ref="E6684" r:id="rId10874"/>
    <hyperlink ref="D6685" r:id="rId10875"/>
    <hyperlink ref="E6685" r:id="rId10876"/>
    <hyperlink ref="D6686" r:id="rId10877"/>
    <hyperlink ref="E6686" r:id="rId10878"/>
    <hyperlink ref="D6687" r:id="rId10879"/>
    <hyperlink ref="E6687" r:id="rId10880"/>
    <hyperlink ref="D6688" r:id="rId10881"/>
    <hyperlink ref="E6688" r:id="rId10882"/>
    <hyperlink ref="D6689" r:id="rId10883"/>
    <hyperlink ref="E6689" r:id="rId10884"/>
    <hyperlink ref="D6690" r:id="rId10885"/>
    <hyperlink ref="E6690" r:id="rId10886"/>
    <hyperlink ref="D6691" r:id="rId10887"/>
    <hyperlink ref="E6691" r:id="rId10888"/>
    <hyperlink ref="D6692" r:id="rId10889"/>
    <hyperlink ref="E6692" r:id="rId10890"/>
    <hyperlink ref="D6693" r:id="rId10891"/>
    <hyperlink ref="E6693" r:id="rId10892"/>
    <hyperlink ref="D6694" r:id="rId10893"/>
    <hyperlink ref="E6694" r:id="rId10894"/>
    <hyperlink ref="D6695" r:id="rId10895"/>
    <hyperlink ref="E6695" r:id="rId10896"/>
    <hyperlink ref="D6696" r:id="rId10897"/>
    <hyperlink ref="E6696" r:id="rId10898"/>
    <hyperlink ref="D6697" r:id="rId10899"/>
    <hyperlink ref="E6697" r:id="rId10900"/>
    <hyperlink ref="D6698" r:id="rId10901"/>
    <hyperlink ref="E6698" r:id="rId10902"/>
    <hyperlink ref="D6699" r:id="rId10903"/>
    <hyperlink ref="E6699" r:id="rId10904"/>
    <hyperlink ref="D6700" r:id="rId10905"/>
    <hyperlink ref="E6700" r:id="rId10906"/>
    <hyperlink ref="D6701" r:id="rId10907"/>
    <hyperlink ref="E6701" r:id="rId10908"/>
    <hyperlink ref="D6702" r:id="rId10909"/>
    <hyperlink ref="E6702" r:id="rId10910"/>
    <hyperlink ref="D6703" r:id="rId10911"/>
    <hyperlink ref="E6703" r:id="rId10912"/>
    <hyperlink ref="D6704" r:id="rId10913"/>
    <hyperlink ref="E6704" r:id="rId10914"/>
    <hyperlink ref="D6705" r:id="rId10915"/>
    <hyperlink ref="E6705" r:id="rId10916"/>
    <hyperlink ref="D6706" r:id="rId10917"/>
    <hyperlink ref="E6706" r:id="rId10918"/>
    <hyperlink ref="D6707" r:id="rId10919"/>
    <hyperlink ref="E6707" r:id="rId10920"/>
    <hyperlink ref="D6708" r:id="rId10921"/>
    <hyperlink ref="E6708" r:id="rId10922"/>
    <hyperlink ref="D6709" r:id="rId10923"/>
    <hyperlink ref="E6709" r:id="rId10924"/>
    <hyperlink ref="D6710" r:id="rId10925"/>
    <hyperlink ref="E6710" r:id="rId10926"/>
    <hyperlink ref="D6711" r:id="rId10927"/>
    <hyperlink ref="E6711" r:id="rId10928"/>
    <hyperlink ref="D6712" r:id="rId10929"/>
    <hyperlink ref="E6712" r:id="rId10930"/>
    <hyperlink ref="D6713" r:id="rId10931"/>
    <hyperlink ref="E6713" r:id="rId10932"/>
    <hyperlink ref="D6714" r:id="rId10933"/>
    <hyperlink ref="E6714" r:id="rId10934"/>
    <hyperlink ref="D6715" r:id="rId10935"/>
    <hyperlink ref="E6715" r:id="rId10936"/>
    <hyperlink ref="D6716" r:id="rId10937"/>
    <hyperlink ref="E6716" r:id="rId10938"/>
    <hyperlink ref="D6717" r:id="rId10939"/>
    <hyperlink ref="E6717" r:id="rId10940"/>
    <hyperlink ref="D6718" r:id="rId10941"/>
    <hyperlink ref="E6718" r:id="rId10942"/>
    <hyperlink ref="D6719" r:id="rId10943"/>
    <hyperlink ref="E6719" r:id="rId10944"/>
    <hyperlink ref="D6720" r:id="rId10945"/>
    <hyperlink ref="E6720" r:id="rId10946"/>
    <hyperlink ref="D6721" r:id="rId10947"/>
    <hyperlink ref="E6721" r:id="rId10948"/>
    <hyperlink ref="D6722" r:id="rId10949"/>
    <hyperlink ref="E6722" r:id="rId10950"/>
    <hyperlink ref="D6723" r:id="rId10951"/>
    <hyperlink ref="E6723" r:id="rId10952"/>
    <hyperlink ref="D6724" r:id="rId10953"/>
    <hyperlink ref="E6724" r:id="rId10954"/>
    <hyperlink ref="D6725" r:id="rId10955"/>
    <hyperlink ref="E6725" r:id="rId10956"/>
    <hyperlink ref="D6726" r:id="rId10957"/>
    <hyperlink ref="E6726" r:id="rId10958"/>
    <hyperlink ref="D6727" r:id="rId10959"/>
    <hyperlink ref="E6727" r:id="rId10960"/>
    <hyperlink ref="D6728" r:id="rId10961"/>
    <hyperlink ref="E6728" r:id="rId10962"/>
    <hyperlink ref="D6729" r:id="rId10963"/>
    <hyperlink ref="E6729" r:id="rId10964"/>
    <hyperlink ref="D6730" r:id="rId10965"/>
    <hyperlink ref="E6730" r:id="rId10966"/>
    <hyperlink ref="D6731" r:id="rId10967"/>
    <hyperlink ref="E6731" r:id="rId10968"/>
    <hyperlink ref="D6732" r:id="rId10969"/>
    <hyperlink ref="E6732" r:id="rId10970"/>
    <hyperlink ref="D6733" r:id="rId10971"/>
    <hyperlink ref="E6733" r:id="rId10972"/>
    <hyperlink ref="D6734" r:id="rId10973"/>
    <hyperlink ref="E6734" r:id="rId10974"/>
    <hyperlink ref="D6735" r:id="rId10975"/>
    <hyperlink ref="E6735" r:id="rId10976"/>
    <hyperlink ref="D6736" r:id="rId10977"/>
    <hyperlink ref="E6736" r:id="rId10978"/>
    <hyperlink ref="D6737" r:id="rId10979"/>
    <hyperlink ref="E6737" r:id="rId10980"/>
    <hyperlink ref="D6738" r:id="rId10981"/>
    <hyperlink ref="E6738" r:id="rId10982"/>
    <hyperlink ref="D6739" r:id="rId10983"/>
    <hyperlink ref="E6739" r:id="rId10984"/>
    <hyperlink ref="D6740" r:id="rId10985"/>
    <hyperlink ref="E6740" r:id="rId10986"/>
    <hyperlink ref="D6741" r:id="rId10987"/>
    <hyperlink ref="E6741" r:id="rId10988"/>
    <hyperlink ref="D6742" r:id="rId10989"/>
    <hyperlink ref="E6742" r:id="rId10990"/>
    <hyperlink ref="D6743" r:id="rId10991"/>
    <hyperlink ref="E6743" r:id="rId10992"/>
    <hyperlink ref="D6744" r:id="rId10993"/>
    <hyperlink ref="E6744" r:id="rId10994"/>
    <hyperlink ref="D6745" r:id="rId10995"/>
    <hyperlink ref="E6745" r:id="rId10996"/>
    <hyperlink ref="D6746" r:id="rId10997"/>
    <hyperlink ref="E6746" r:id="rId10998"/>
    <hyperlink ref="D6747" r:id="rId10999"/>
    <hyperlink ref="E6747" r:id="rId11000"/>
    <hyperlink ref="D6748" r:id="rId11001"/>
    <hyperlink ref="E6748" r:id="rId11002"/>
    <hyperlink ref="D6749" r:id="rId11003"/>
    <hyperlink ref="E6749" r:id="rId11004"/>
    <hyperlink ref="D6750" r:id="rId11005"/>
    <hyperlink ref="E6750" r:id="rId11006"/>
    <hyperlink ref="D6751" r:id="rId11007"/>
    <hyperlink ref="E6751" r:id="rId11008"/>
    <hyperlink ref="D6752" r:id="rId11009"/>
    <hyperlink ref="E6752" r:id="rId11010"/>
    <hyperlink ref="D6753" r:id="rId11011"/>
    <hyperlink ref="E6753" r:id="rId11012"/>
    <hyperlink ref="D6754" r:id="rId11013"/>
    <hyperlink ref="E6754" r:id="rId11014"/>
    <hyperlink ref="D6755" r:id="rId11015"/>
    <hyperlink ref="E6755" r:id="rId11016"/>
    <hyperlink ref="D6756" r:id="rId11017"/>
    <hyperlink ref="E6756" r:id="rId11018"/>
    <hyperlink ref="D6757" r:id="rId11019"/>
    <hyperlink ref="E6757" r:id="rId11020"/>
    <hyperlink ref="D6758" r:id="rId11021"/>
    <hyperlink ref="E6758" r:id="rId11022"/>
    <hyperlink ref="D6759" r:id="rId11023"/>
    <hyperlink ref="E6759" r:id="rId11024"/>
    <hyperlink ref="D6760" r:id="rId11025"/>
    <hyperlink ref="E6760" r:id="rId11026"/>
    <hyperlink ref="D6761" r:id="rId11027"/>
    <hyperlink ref="E6761" r:id="rId11028"/>
    <hyperlink ref="D6762" r:id="rId11029"/>
    <hyperlink ref="E6762" r:id="rId11030"/>
    <hyperlink ref="D6763" r:id="rId11031"/>
    <hyperlink ref="E6763" r:id="rId11032"/>
    <hyperlink ref="D6764" r:id="rId11033"/>
    <hyperlink ref="E6764" r:id="rId11034"/>
    <hyperlink ref="D6765" r:id="rId11035"/>
    <hyperlink ref="E6765" r:id="rId11036"/>
    <hyperlink ref="D6766" r:id="rId11037"/>
    <hyperlink ref="E6766" r:id="rId11038"/>
    <hyperlink ref="D6767" r:id="rId11039"/>
    <hyperlink ref="E6767" r:id="rId11040"/>
    <hyperlink ref="D6768" r:id="rId11041"/>
    <hyperlink ref="E6768" r:id="rId11042"/>
    <hyperlink ref="D6769" r:id="rId11043"/>
    <hyperlink ref="E6769" r:id="rId11044"/>
    <hyperlink ref="D6770" r:id="rId11045"/>
    <hyperlink ref="E6770" r:id="rId11046"/>
    <hyperlink ref="D6771" r:id="rId11047"/>
    <hyperlink ref="E6771" r:id="rId11048"/>
    <hyperlink ref="D6772" r:id="rId11049"/>
    <hyperlink ref="E6772" r:id="rId11050"/>
    <hyperlink ref="D6773" r:id="rId11051"/>
    <hyperlink ref="E6773" r:id="rId11052"/>
    <hyperlink ref="D6774" r:id="rId11053"/>
    <hyperlink ref="E6774" r:id="rId11054"/>
    <hyperlink ref="D6775" r:id="rId11055"/>
    <hyperlink ref="E6775" r:id="rId11056"/>
    <hyperlink ref="D6776" r:id="rId11057"/>
    <hyperlink ref="E6776" r:id="rId11058"/>
    <hyperlink ref="D6777" r:id="rId11059"/>
    <hyperlink ref="E6777" r:id="rId11060"/>
    <hyperlink ref="D6778" r:id="rId11061"/>
    <hyperlink ref="E6778" r:id="rId11062"/>
    <hyperlink ref="D6779" r:id="rId11063"/>
    <hyperlink ref="E6779" r:id="rId11064"/>
    <hyperlink ref="D6780" r:id="rId11065"/>
    <hyperlink ref="E6780" r:id="rId11066"/>
    <hyperlink ref="D6781" r:id="rId11067"/>
    <hyperlink ref="E6781" r:id="rId11068"/>
    <hyperlink ref="D6782" r:id="rId11069"/>
    <hyperlink ref="E6782" r:id="rId11070"/>
    <hyperlink ref="D6783" r:id="rId11071"/>
    <hyperlink ref="E6783" r:id="rId11072"/>
    <hyperlink ref="D6784" r:id="rId11073"/>
    <hyperlink ref="E6784" r:id="rId11074"/>
    <hyperlink ref="D6785" r:id="rId11075"/>
    <hyperlink ref="E6785" r:id="rId11076"/>
    <hyperlink ref="D6786" r:id="rId11077"/>
    <hyperlink ref="E6786" r:id="rId11078"/>
    <hyperlink ref="D6787" r:id="rId11079"/>
    <hyperlink ref="E6787" r:id="rId11080"/>
    <hyperlink ref="D6788" r:id="rId11081"/>
    <hyperlink ref="E6788" r:id="rId11082"/>
    <hyperlink ref="D6789" r:id="rId11083"/>
    <hyperlink ref="E6789" r:id="rId11084"/>
    <hyperlink ref="D6790" r:id="rId11085"/>
    <hyperlink ref="E6790" r:id="rId11086"/>
    <hyperlink ref="D6791" r:id="rId11087"/>
    <hyperlink ref="E6791" r:id="rId11088"/>
    <hyperlink ref="D6792" r:id="rId11089"/>
    <hyperlink ref="E6792" r:id="rId11090"/>
    <hyperlink ref="D6793" r:id="rId11091"/>
    <hyperlink ref="E6793" r:id="rId11092"/>
    <hyperlink ref="D6794" r:id="rId11093"/>
    <hyperlink ref="E6794" r:id="rId11094"/>
    <hyperlink ref="D6795" r:id="rId11095"/>
    <hyperlink ref="E6795" r:id="rId11096"/>
    <hyperlink ref="D6796" r:id="rId11097"/>
    <hyperlink ref="E6796" r:id="rId11098"/>
    <hyperlink ref="D6797" r:id="rId11099"/>
    <hyperlink ref="E6797" r:id="rId11100"/>
    <hyperlink ref="D6798" r:id="rId11101"/>
    <hyperlink ref="E6798" r:id="rId11102"/>
    <hyperlink ref="D6799" r:id="rId11103"/>
    <hyperlink ref="E6799" r:id="rId11104"/>
    <hyperlink ref="D6800" r:id="rId11105"/>
    <hyperlink ref="E6800" r:id="rId11106"/>
    <hyperlink ref="D6801" r:id="rId11107"/>
    <hyperlink ref="E6801" r:id="rId11108"/>
    <hyperlink ref="D6802" r:id="rId11109"/>
    <hyperlink ref="E6802" r:id="rId11110"/>
    <hyperlink ref="D6803" r:id="rId11111"/>
    <hyperlink ref="E6803" r:id="rId11112"/>
    <hyperlink ref="D6804" r:id="rId11113"/>
    <hyperlink ref="E6804" r:id="rId11114"/>
    <hyperlink ref="D6805" r:id="rId11115"/>
    <hyperlink ref="E6805" r:id="rId11116"/>
    <hyperlink ref="D6806" r:id="rId11117"/>
    <hyperlink ref="E6806" r:id="rId11118"/>
    <hyperlink ref="D6807" r:id="rId11119"/>
    <hyperlink ref="E6807" r:id="rId11120"/>
    <hyperlink ref="D6808" r:id="rId11121"/>
    <hyperlink ref="E6808" r:id="rId11122"/>
    <hyperlink ref="D6809" r:id="rId11123"/>
    <hyperlink ref="E6809" r:id="rId11124"/>
    <hyperlink ref="D6810" r:id="rId11125"/>
    <hyperlink ref="E6810" r:id="rId11126"/>
    <hyperlink ref="D6811" r:id="rId11127"/>
    <hyperlink ref="E6811" r:id="rId11128"/>
    <hyperlink ref="D6812" r:id="rId11129"/>
    <hyperlink ref="E6812" r:id="rId11130"/>
    <hyperlink ref="D6813" r:id="rId11131"/>
    <hyperlink ref="E6813" r:id="rId11132"/>
    <hyperlink ref="D6814" r:id="rId11133"/>
    <hyperlink ref="E6814" r:id="rId11134"/>
    <hyperlink ref="D6815" r:id="rId11135"/>
    <hyperlink ref="E6815" r:id="rId11136"/>
    <hyperlink ref="D6816" r:id="rId11137"/>
    <hyperlink ref="E6816" r:id="rId11138"/>
    <hyperlink ref="D6817" r:id="rId11139"/>
    <hyperlink ref="E6817" r:id="rId11140"/>
    <hyperlink ref="D6818" r:id="rId11141"/>
    <hyperlink ref="E6818" r:id="rId11142"/>
    <hyperlink ref="D6819" r:id="rId11143"/>
    <hyperlink ref="E6819" r:id="rId11144"/>
    <hyperlink ref="D6820" r:id="rId11145"/>
    <hyperlink ref="E6820" r:id="rId11146"/>
    <hyperlink ref="D6821" r:id="rId11147"/>
    <hyperlink ref="E6821" r:id="rId11148"/>
    <hyperlink ref="D6822" r:id="rId11149"/>
    <hyperlink ref="E6822" r:id="rId11150"/>
    <hyperlink ref="D6823" r:id="rId11151"/>
    <hyperlink ref="E6823" r:id="rId11152"/>
    <hyperlink ref="D6824" r:id="rId11153"/>
    <hyperlink ref="E6824" r:id="rId11154"/>
    <hyperlink ref="D6825" r:id="rId11155"/>
    <hyperlink ref="E6825" r:id="rId11156"/>
    <hyperlink ref="D6826" r:id="rId11157"/>
    <hyperlink ref="E6826" r:id="rId11158"/>
    <hyperlink ref="D6827" r:id="rId11159"/>
    <hyperlink ref="E6827" r:id="rId11160"/>
    <hyperlink ref="D6828" r:id="rId11161"/>
    <hyperlink ref="E6828" r:id="rId11162"/>
    <hyperlink ref="D6829" r:id="rId11163"/>
    <hyperlink ref="E6829" r:id="rId11164"/>
    <hyperlink ref="D6830" r:id="rId11165"/>
    <hyperlink ref="E6830" r:id="rId11166"/>
    <hyperlink ref="D6831" r:id="rId11167"/>
    <hyperlink ref="E6831" r:id="rId11168"/>
    <hyperlink ref="D6832" r:id="rId11169"/>
    <hyperlink ref="E6832" r:id="rId11170"/>
    <hyperlink ref="D6833" r:id="rId11171"/>
    <hyperlink ref="E6833" r:id="rId11172"/>
    <hyperlink ref="D6834" r:id="rId11173"/>
    <hyperlink ref="E6834" r:id="rId11174"/>
    <hyperlink ref="D6835" r:id="rId11175"/>
    <hyperlink ref="E6835" r:id="rId11176"/>
    <hyperlink ref="D6836" r:id="rId11177"/>
    <hyperlink ref="E6836" r:id="rId11178"/>
    <hyperlink ref="D6837" r:id="rId11179"/>
    <hyperlink ref="E6837" r:id="rId11180"/>
    <hyperlink ref="D6838" r:id="rId11181"/>
    <hyperlink ref="E6838" r:id="rId11182"/>
    <hyperlink ref="D6839" r:id="rId11183"/>
    <hyperlink ref="E6839" r:id="rId11184"/>
    <hyperlink ref="D6840" r:id="rId11185"/>
    <hyperlink ref="E6840" r:id="rId11186"/>
    <hyperlink ref="D6841" r:id="rId11187"/>
    <hyperlink ref="E6841" r:id="rId11188"/>
    <hyperlink ref="D6842" r:id="rId11189"/>
    <hyperlink ref="E6842" r:id="rId11190"/>
    <hyperlink ref="D6843" r:id="rId11191"/>
    <hyperlink ref="E6843" r:id="rId11192"/>
    <hyperlink ref="D6844" r:id="rId11193"/>
    <hyperlink ref="E6844" r:id="rId11194"/>
    <hyperlink ref="D6845" r:id="rId11195"/>
    <hyperlink ref="E6845" r:id="rId11196"/>
    <hyperlink ref="D6846" r:id="rId11197"/>
    <hyperlink ref="E6846" r:id="rId11198"/>
    <hyperlink ref="D6847" r:id="rId11199"/>
    <hyperlink ref="E6847" r:id="rId11200"/>
    <hyperlink ref="D6848" r:id="rId11201"/>
    <hyperlink ref="E6848" r:id="rId11202"/>
    <hyperlink ref="D6849" r:id="rId11203"/>
    <hyperlink ref="E6849" r:id="rId11204"/>
    <hyperlink ref="D6850" r:id="rId11205"/>
    <hyperlink ref="E6850" r:id="rId11206"/>
    <hyperlink ref="D6851" r:id="rId11207"/>
    <hyperlink ref="E6851" r:id="rId11208"/>
    <hyperlink ref="D6852" r:id="rId11209"/>
    <hyperlink ref="E6852" r:id="rId11210"/>
    <hyperlink ref="D6853" r:id="rId11211"/>
    <hyperlink ref="E6853" r:id="rId11212"/>
    <hyperlink ref="D6854" r:id="rId11213"/>
    <hyperlink ref="E6854" r:id="rId11214"/>
    <hyperlink ref="D6855" r:id="rId11215"/>
    <hyperlink ref="E6855" r:id="rId11216"/>
    <hyperlink ref="D6856" r:id="rId11217"/>
    <hyperlink ref="E6856" r:id="rId11218"/>
    <hyperlink ref="D6857" r:id="rId11219"/>
    <hyperlink ref="E6857" r:id="rId11220"/>
    <hyperlink ref="D6858" r:id="rId11221"/>
    <hyperlink ref="E6858" r:id="rId11222"/>
    <hyperlink ref="D6859" r:id="rId11223"/>
    <hyperlink ref="E6859" r:id="rId11224"/>
    <hyperlink ref="D6860" r:id="rId11225"/>
    <hyperlink ref="E6860" r:id="rId11226"/>
    <hyperlink ref="D6861" r:id="rId11227"/>
    <hyperlink ref="E6861" r:id="rId11228"/>
    <hyperlink ref="D6862" r:id="rId11229"/>
    <hyperlink ref="E6862" r:id="rId11230"/>
    <hyperlink ref="D6863" r:id="rId11231"/>
    <hyperlink ref="E6863" r:id="rId11232"/>
    <hyperlink ref="D6864" r:id="rId11233"/>
    <hyperlink ref="E6864" r:id="rId11234"/>
    <hyperlink ref="D6865" r:id="rId11235"/>
    <hyperlink ref="E6865" r:id="rId11236"/>
    <hyperlink ref="D6866" r:id="rId11237"/>
    <hyperlink ref="E6866" r:id="rId11238"/>
    <hyperlink ref="D6867" r:id="rId11239"/>
    <hyperlink ref="E6867" r:id="rId11240"/>
    <hyperlink ref="D6868" r:id="rId11241"/>
    <hyperlink ref="E6868" r:id="rId11242"/>
    <hyperlink ref="D6869" r:id="rId11243"/>
    <hyperlink ref="E6869" r:id="rId11244"/>
    <hyperlink ref="D6870" r:id="rId11245"/>
    <hyperlink ref="E6870" r:id="rId11246"/>
    <hyperlink ref="D6871" r:id="rId11247"/>
    <hyperlink ref="E6871" r:id="rId11248"/>
    <hyperlink ref="D6872" r:id="rId11249"/>
    <hyperlink ref="E6872" r:id="rId11250"/>
    <hyperlink ref="D6873" r:id="rId11251"/>
    <hyperlink ref="E6873" r:id="rId11252"/>
    <hyperlink ref="D6874" r:id="rId11253"/>
    <hyperlink ref="E6874" r:id="rId11254"/>
    <hyperlink ref="D6875" r:id="rId11255"/>
    <hyperlink ref="E6875" r:id="rId11256"/>
    <hyperlink ref="D6876" r:id="rId11257"/>
    <hyperlink ref="E6876" r:id="rId11258"/>
    <hyperlink ref="D6877" r:id="rId11259"/>
    <hyperlink ref="E6877" r:id="rId11260"/>
    <hyperlink ref="D6878" r:id="rId11261"/>
    <hyperlink ref="E6878" r:id="rId11262"/>
    <hyperlink ref="D6879" r:id="rId11263"/>
    <hyperlink ref="E6879" r:id="rId11264"/>
    <hyperlink ref="D6880" r:id="rId11265"/>
    <hyperlink ref="E6880" r:id="rId11266"/>
    <hyperlink ref="D6881" r:id="rId11267"/>
    <hyperlink ref="E6881" r:id="rId11268"/>
    <hyperlink ref="D6882" r:id="rId11269"/>
    <hyperlink ref="E6882" r:id="rId11270"/>
    <hyperlink ref="D6883" r:id="rId11271"/>
    <hyperlink ref="E6883" r:id="rId11272"/>
    <hyperlink ref="D6884" r:id="rId11273"/>
    <hyperlink ref="E6884" r:id="rId11274"/>
    <hyperlink ref="D6885" r:id="rId11275"/>
    <hyperlink ref="E6885" r:id="rId11276"/>
    <hyperlink ref="D6886" r:id="rId11277"/>
    <hyperlink ref="E6886" r:id="rId11278"/>
    <hyperlink ref="D6887" r:id="rId11279"/>
    <hyperlink ref="E6887" r:id="rId11280"/>
    <hyperlink ref="D6888" r:id="rId11281"/>
    <hyperlink ref="E6888" r:id="rId11282"/>
    <hyperlink ref="D6889" r:id="rId11283"/>
    <hyperlink ref="E6889" r:id="rId11284"/>
    <hyperlink ref="D6890" r:id="rId11285"/>
    <hyperlink ref="E6890" r:id="rId11286"/>
    <hyperlink ref="D6891" r:id="rId11287"/>
    <hyperlink ref="E6891" r:id="rId11288"/>
    <hyperlink ref="D6892" r:id="rId11289"/>
    <hyperlink ref="E6892" r:id="rId11290"/>
    <hyperlink ref="D6893" r:id="rId11291"/>
    <hyperlink ref="E6893" r:id="rId11292"/>
    <hyperlink ref="D6894" r:id="rId11293"/>
    <hyperlink ref="E6894" r:id="rId11294"/>
    <hyperlink ref="D6895" r:id="rId11295"/>
    <hyperlink ref="E6895" r:id="rId11296"/>
    <hyperlink ref="D6896" r:id="rId11297"/>
    <hyperlink ref="E6896" r:id="rId11298"/>
    <hyperlink ref="D6897" r:id="rId11299"/>
    <hyperlink ref="E6897" r:id="rId11300"/>
    <hyperlink ref="D6898" r:id="rId11301"/>
    <hyperlink ref="E6898" r:id="rId11302"/>
    <hyperlink ref="D6899" r:id="rId11303"/>
    <hyperlink ref="E6899" r:id="rId11304"/>
    <hyperlink ref="D6900" r:id="rId11305"/>
    <hyperlink ref="E6900" r:id="rId11306"/>
    <hyperlink ref="D6901" r:id="rId11307"/>
    <hyperlink ref="E6901" r:id="rId11308"/>
    <hyperlink ref="D6902" r:id="rId11309"/>
    <hyperlink ref="E6902" r:id="rId11310"/>
    <hyperlink ref="D6903" r:id="rId11311"/>
    <hyperlink ref="E6903" r:id="rId11312"/>
    <hyperlink ref="D6904" r:id="rId11313"/>
    <hyperlink ref="E6904" r:id="rId11314"/>
    <hyperlink ref="D6905" r:id="rId11315"/>
    <hyperlink ref="E6905" r:id="rId11316"/>
    <hyperlink ref="D6906" r:id="rId11317"/>
    <hyperlink ref="E6906" r:id="rId11318"/>
    <hyperlink ref="D6907" r:id="rId11319"/>
    <hyperlink ref="E6907" r:id="rId11320"/>
    <hyperlink ref="D6908" r:id="rId11321"/>
    <hyperlink ref="E6908" r:id="rId11322"/>
    <hyperlink ref="D6909" r:id="rId11323"/>
    <hyperlink ref="E6909" r:id="rId11324"/>
    <hyperlink ref="D6910" r:id="rId11325"/>
    <hyperlink ref="E6910" r:id="rId11326"/>
    <hyperlink ref="D6911" r:id="rId11327"/>
    <hyperlink ref="E6911" r:id="rId11328"/>
    <hyperlink ref="D6912" r:id="rId11329"/>
    <hyperlink ref="E6912" r:id="rId11330"/>
    <hyperlink ref="D6913" r:id="rId11331"/>
    <hyperlink ref="E6913" r:id="rId11332"/>
    <hyperlink ref="D6914" r:id="rId11333"/>
    <hyperlink ref="E6914" r:id="rId11334"/>
    <hyperlink ref="D6915" r:id="rId11335"/>
    <hyperlink ref="E6915" r:id="rId11336"/>
    <hyperlink ref="D6916" r:id="rId11337"/>
    <hyperlink ref="E6916" r:id="rId11338"/>
    <hyperlink ref="D6917" r:id="rId11339"/>
    <hyperlink ref="E6917" r:id="rId11340"/>
    <hyperlink ref="D6918" r:id="rId11341"/>
    <hyperlink ref="E6918" r:id="rId11342"/>
    <hyperlink ref="D6919" r:id="rId11343"/>
    <hyperlink ref="E6919" r:id="rId11344"/>
    <hyperlink ref="D6920" r:id="rId11345"/>
    <hyperlink ref="E6920" r:id="rId11346"/>
    <hyperlink ref="D6921" r:id="rId11347"/>
    <hyperlink ref="E6921" r:id="rId11348"/>
    <hyperlink ref="D6922" r:id="rId11349"/>
    <hyperlink ref="E6922" r:id="rId11350"/>
    <hyperlink ref="D6923" r:id="rId11351"/>
    <hyperlink ref="E6923" r:id="rId11352"/>
    <hyperlink ref="D6924" r:id="rId11353"/>
    <hyperlink ref="E6924" r:id="rId11354"/>
    <hyperlink ref="D6925" r:id="rId11355"/>
    <hyperlink ref="E6925" r:id="rId11356"/>
    <hyperlink ref="D6926" r:id="rId11357"/>
    <hyperlink ref="E6926" r:id="rId11358"/>
    <hyperlink ref="D6927" r:id="rId11359"/>
    <hyperlink ref="E6927" r:id="rId11360"/>
    <hyperlink ref="D6928" r:id="rId11361"/>
    <hyperlink ref="E6928" r:id="rId11362"/>
    <hyperlink ref="D6929" r:id="rId11363"/>
    <hyperlink ref="E6929" r:id="rId11364"/>
    <hyperlink ref="D6930" r:id="rId11365"/>
    <hyperlink ref="E6930" r:id="rId11366"/>
    <hyperlink ref="D6931" r:id="rId11367"/>
    <hyperlink ref="E6931" r:id="rId11368"/>
    <hyperlink ref="D6932" r:id="rId11369"/>
    <hyperlink ref="E6932" r:id="rId11370"/>
    <hyperlink ref="D6933" r:id="rId11371"/>
    <hyperlink ref="E6933" r:id="rId11372"/>
    <hyperlink ref="D6934" r:id="rId11373"/>
    <hyperlink ref="E6934" r:id="rId11374"/>
    <hyperlink ref="D6935" r:id="rId11375"/>
    <hyperlink ref="E6935" r:id="rId11376"/>
    <hyperlink ref="D6936" r:id="rId11377"/>
    <hyperlink ref="E6936" r:id="rId11378"/>
    <hyperlink ref="D6937" r:id="rId11379"/>
    <hyperlink ref="E6937" r:id="rId11380"/>
    <hyperlink ref="D6938" r:id="rId11381"/>
    <hyperlink ref="E6938" r:id="rId11382"/>
    <hyperlink ref="D6939" r:id="rId11383"/>
    <hyperlink ref="E6939" r:id="rId11384"/>
    <hyperlink ref="D6940" r:id="rId11385"/>
    <hyperlink ref="E6940" r:id="rId11386"/>
    <hyperlink ref="D6941" r:id="rId11387"/>
    <hyperlink ref="E6941" r:id="rId11388"/>
    <hyperlink ref="D6942" r:id="rId11389"/>
    <hyperlink ref="E6942" r:id="rId11390"/>
    <hyperlink ref="D6943" r:id="rId11391"/>
    <hyperlink ref="E6943" r:id="rId11392"/>
    <hyperlink ref="D6944" r:id="rId11393"/>
    <hyperlink ref="E6944" r:id="rId11394"/>
    <hyperlink ref="D6945" r:id="rId11395"/>
    <hyperlink ref="E6945" r:id="rId11396"/>
    <hyperlink ref="D6946" r:id="rId11397"/>
    <hyperlink ref="E6946" r:id="rId11398"/>
    <hyperlink ref="D6947" r:id="rId11399"/>
    <hyperlink ref="E6947" r:id="rId11400"/>
    <hyperlink ref="D6948" r:id="rId11401"/>
    <hyperlink ref="E6948" r:id="rId11402"/>
    <hyperlink ref="D6949" r:id="rId11403"/>
    <hyperlink ref="E6949" r:id="rId11404"/>
    <hyperlink ref="D6950" r:id="rId11405"/>
    <hyperlink ref="E6950" r:id="rId11406"/>
    <hyperlink ref="D6951" r:id="rId11407"/>
    <hyperlink ref="E6951" r:id="rId11408"/>
    <hyperlink ref="D6952" r:id="rId11409"/>
    <hyperlink ref="E6952" r:id="rId11410"/>
    <hyperlink ref="D6953" r:id="rId11411"/>
    <hyperlink ref="E6953" r:id="rId11412"/>
    <hyperlink ref="D6954" r:id="rId11413"/>
    <hyperlink ref="E6954" r:id="rId11414"/>
    <hyperlink ref="D6955" r:id="rId11415"/>
    <hyperlink ref="E6955" r:id="rId11416"/>
    <hyperlink ref="D6956" r:id="rId11417"/>
    <hyperlink ref="E6956" r:id="rId11418"/>
    <hyperlink ref="D6957" r:id="rId11419"/>
    <hyperlink ref="E6957" r:id="rId11420"/>
    <hyperlink ref="D6958" r:id="rId11421"/>
    <hyperlink ref="E6958" r:id="rId11422"/>
    <hyperlink ref="D6959" r:id="rId11423"/>
    <hyperlink ref="E6959" r:id="rId11424"/>
    <hyperlink ref="D6960" r:id="rId11425"/>
    <hyperlink ref="E6960" r:id="rId11426"/>
    <hyperlink ref="D6961" r:id="rId11427"/>
    <hyperlink ref="E6961" r:id="rId11428"/>
    <hyperlink ref="D6962" r:id="rId11429"/>
    <hyperlink ref="E6962" r:id="rId11430"/>
    <hyperlink ref="D6963" r:id="rId11431"/>
    <hyperlink ref="E6963" r:id="rId11432"/>
    <hyperlink ref="D6964" r:id="rId11433"/>
    <hyperlink ref="E6964" r:id="rId11434"/>
    <hyperlink ref="D6965" r:id="rId11435"/>
    <hyperlink ref="E6965" r:id="rId11436"/>
    <hyperlink ref="D6966" r:id="rId11437"/>
    <hyperlink ref="E6966" r:id="rId11438"/>
    <hyperlink ref="D6967" r:id="rId11439"/>
    <hyperlink ref="E6967" r:id="rId11440"/>
    <hyperlink ref="D6968" r:id="rId11441"/>
    <hyperlink ref="E6968" r:id="rId11442"/>
    <hyperlink ref="D6969" r:id="rId11443"/>
    <hyperlink ref="E6969" r:id="rId11444"/>
    <hyperlink ref="D6970" r:id="rId11445"/>
    <hyperlink ref="E6970" r:id="rId11446"/>
    <hyperlink ref="D6971" r:id="rId11447"/>
    <hyperlink ref="E6971" r:id="rId11448"/>
    <hyperlink ref="D6972" r:id="rId11449"/>
    <hyperlink ref="E6972" r:id="rId11450"/>
    <hyperlink ref="D6973" r:id="rId11451"/>
    <hyperlink ref="E6973" r:id="rId11452"/>
    <hyperlink ref="D6974" r:id="rId11453"/>
    <hyperlink ref="E6974" r:id="rId11454"/>
    <hyperlink ref="D6975" r:id="rId11455"/>
    <hyperlink ref="E6975" r:id="rId11456"/>
    <hyperlink ref="D6976" r:id="rId11457"/>
    <hyperlink ref="E6976" r:id="rId11458"/>
    <hyperlink ref="D6977" r:id="rId11459"/>
    <hyperlink ref="E6977" r:id="rId11460"/>
    <hyperlink ref="D6978" r:id="rId11461"/>
    <hyperlink ref="E6978" r:id="rId11462"/>
    <hyperlink ref="D6979" r:id="rId11463"/>
    <hyperlink ref="E6979" r:id="rId11464"/>
    <hyperlink ref="D6980" r:id="rId11465"/>
    <hyperlink ref="E6980" r:id="rId11466"/>
    <hyperlink ref="D6981" r:id="rId11467"/>
    <hyperlink ref="E6981" r:id="rId11468"/>
    <hyperlink ref="D6982" r:id="rId11469"/>
    <hyperlink ref="E6982" r:id="rId11470"/>
    <hyperlink ref="D6983" r:id="rId11471"/>
    <hyperlink ref="E6983" r:id="rId11472"/>
    <hyperlink ref="D6984" r:id="rId11473"/>
    <hyperlink ref="E6984" r:id="rId11474"/>
    <hyperlink ref="D6985" r:id="rId11475"/>
    <hyperlink ref="E6985" r:id="rId11476"/>
    <hyperlink ref="D6986" r:id="rId11477"/>
    <hyperlink ref="E6986" r:id="rId11478"/>
    <hyperlink ref="D6987" r:id="rId11479"/>
    <hyperlink ref="E6987" r:id="rId11480"/>
    <hyperlink ref="D6988" r:id="rId11481"/>
    <hyperlink ref="E6988" r:id="rId11482"/>
    <hyperlink ref="D6989" r:id="rId11483"/>
    <hyperlink ref="E6989" r:id="rId11484"/>
    <hyperlink ref="D6990" r:id="rId11485"/>
    <hyperlink ref="E6990" r:id="rId11486"/>
    <hyperlink ref="D6991" r:id="rId11487"/>
    <hyperlink ref="E6991" r:id="rId11488"/>
    <hyperlink ref="D6992" r:id="rId11489"/>
    <hyperlink ref="E6992" r:id="rId11490"/>
    <hyperlink ref="D6993" r:id="rId11491"/>
    <hyperlink ref="E6993" r:id="rId11492"/>
    <hyperlink ref="D6994" r:id="rId11493"/>
    <hyperlink ref="E6994" r:id="rId11494"/>
    <hyperlink ref="D6995" r:id="rId11495"/>
    <hyperlink ref="E6995" r:id="rId11496"/>
    <hyperlink ref="D6996" r:id="rId11497"/>
    <hyperlink ref="E6996" r:id="rId11498"/>
    <hyperlink ref="D6997" r:id="rId11499"/>
    <hyperlink ref="E6997" r:id="rId11500"/>
    <hyperlink ref="D6998" r:id="rId11501"/>
    <hyperlink ref="E6998" r:id="rId11502"/>
    <hyperlink ref="D6999" r:id="rId11503"/>
    <hyperlink ref="E6999" r:id="rId11504"/>
    <hyperlink ref="D7000" r:id="rId11505"/>
    <hyperlink ref="E7000" r:id="rId11506"/>
    <hyperlink ref="D7001" r:id="rId11507"/>
    <hyperlink ref="E7001" r:id="rId11508"/>
    <hyperlink ref="D7002" r:id="rId11509"/>
    <hyperlink ref="E7002" r:id="rId11510"/>
    <hyperlink ref="D7003" r:id="rId11511"/>
    <hyperlink ref="E7003" r:id="rId11512"/>
    <hyperlink ref="D7004" r:id="rId11513"/>
    <hyperlink ref="E7004" r:id="rId11514"/>
    <hyperlink ref="D7005" r:id="rId11515"/>
    <hyperlink ref="E7005" r:id="rId11516"/>
    <hyperlink ref="D7006" r:id="rId11517"/>
    <hyperlink ref="E7006" r:id="rId11518"/>
    <hyperlink ref="D7007" r:id="rId11519"/>
    <hyperlink ref="E7007" r:id="rId11520"/>
    <hyperlink ref="D7008" r:id="rId11521"/>
    <hyperlink ref="E7008" r:id="rId11522"/>
    <hyperlink ref="D7009" r:id="rId11523"/>
    <hyperlink ref="E7009" r:id="rId11524"/>
    <hyperlink ref="D7010" r:id="rId11525"/>
    <hyperlink ref="E7010" r:id="rId11526"/>
    <hyperlink ref="D7011" r:id="rId11527"/>
    <hyperlink ref="E7011" r:id="rId11528"/>
    <hyperlink ref="D7012" r:id="rId11529"/>
    <hyperlink ref="E7012" r:id="rId11530"/>
    <hyperlink ref="D7013" r:id="rId11531"/>
    <hyperlink ref="E7013" r:id="rId11532"/>
    <hyperlink ref="D7014" r:id="rId11533"/>
    <hyperlink ref="E7014" r:id="rId11534"/>
    <hyperlink ref="D7015" r:id="rId11535"/>
    <hyperlink ref="E7015" r:id="rId11536"/>
    <hyperlink ref="D7016" r:id="rId11537"/>
    <hyperlink ref="E7016" r:id="rId11538"/>
    <hyperlink ref="D7017" r:id="rId11539"/>
    <hyperlink ref="E7017" r:id="rId11540"/>
    <hyperlink ref="D7018" r:id="rId11541"/>
    <hyperlink ref="E7018" r:id="rId11542"/>
    <hyperlink ref="D7019" r:id="rId11543"/>
    <hyperlink ref="E7019" r:id="rId11544"/>
    <hyperlink ref="D7020" r:id="rId11545"/>
    <hyperlink ref="E7020" r:id="rId11546"/>
    <hyperlink ref="D7021" r:id="rId11547"/>
    <hyperlink ref="E7021" r:id="rId11548"/>
    <hyperlink ref="D7022" r:id="rId11549"/>
    <hyperlink ref="E7022" r:id="rId11550"/>
    <hyperlink ref="D7023" r:id="rId11551"/>
    <hyperlink ref="E7023" r:id="rId11552"/>
    <hyperlink ref="D7024" r:id="rId11553"/>
    <hyperlink ref="E7024" r:id="rId11554"/>
    <hyperlink ref="D7025" r:id="rId11555"/>
    <hyperlink ref="E7025" r:id="rId11556"/>
    <hyperlink ref="D7026" r:id="rId11557"/>
    <hyperlink ref="E7026" r:id="rId11558"/>
    <hyperlink ref="D7027" r:id="rId11559"/>
    <hyperlink ref="E7027" r:id="rId11560"/>
    <hyperlink ref="D7028" r:id="rId11561"/>
    <hyperlink ref="E7028" r:id="rId11562"/>
    <hyperlink ref="D7029" r:id="rId11563"/>
    <hyperlink ref="E7029" r:id="rId11564"/>
    <hyperlink ref="D7030" r:id="rId11565"/>
    <hyperlink ref="E7030" r:id="rId11566"/>
    <hyperlink ref="D7031" r:id="rId11567"/>
    <hyperlink ref="E7031" r:id="rId11568"/>
    <hyperlink ref="D7032" r:id="rId11569"/>
    <hyperlink ref="E7032" r:id="rId11570"/>
    <hyperlink ref="D7033" r:id="rId11571"/>
    <hyperlink ref="E7033" r:id="rId11572"/>
    <hyperlink ref="D7034" r:id="rId11573"/>
    <hyperlink ref="E7034" r:id="rId11574"/>
    <hyperlink ref="D7035" r:id="rId11575"/>
    <hyperlink ref="E7035" r:id="rId11576"/>
    <hyperlink ref="D7036" r:id="rId11577"/>
    <hyperlink ref="E7036" r:id="rId11578"/>
    <hyperlink ref="D7037" r:id="rId11579"/>
    <hyperlink ref="E7037" r:id="rId11580"/>
    <hyperlink ref="D7038" r:id="rId11581"/>
    <hyperlink ref="E7038" r:id="rId11582"/>
    <hyperlink ref="D7039" r:id="rId11583"/>
    <hyperlink ref="E7039" r:id="rId11584"/>
    <hyperlink ref="D7040" r:id="rId11585"/>
    <hyperlink ref="E7040" r:id="rId11586"/>
    <hyperlink ref="D7041" r:id="rId11587"/>
    <hyperlink ref="E7041" r:id="rId11588"/>
    <hyperlink ref="D7042" r:id="rId11589"/>
    <hyperlink ref="E7042" r:id="rId11590"/>
    <hyperlink ref="D7043" r:id="rId11591"/>
    <hyperlink ref="E7043" r:id="rId11592"/>
    <hyperlink ref="D7044" r:id="rId11593"/>
    <hyperlink ref="E7044" r:id="rId11594"/>
    <hyperlink ref="D7045" r:id="rId11595"/>
    <hyperlink ref="E7045" r:id="rId11596"/>
    <hyperlink ref="D7046" r:id="rId11597"/>
    <hyperlink ref="E7046" r:id="rId11598"/>
    <hyperlink ref="D7047" r:id="rId11599"/>
    <hyperlink ref="E7047" r:id="rId11600"/>
    <hyperlink ref="D7048" r:id="rId11601"/>
    <hyperlink ref="E7048" r:id="rId11602"/>
    <hyperlink ref="D7049" r:id="rId11603"/>
    <hyperlink ref="E7049" r:id="rId11604"/>
    <hyperlink ref="D7050" r:id="rId11605"/>
    <hyperlink ref="E7050" r:id="rId11606"/>
    <hyperlink ref="D7051" r:id="rId11607"/>
    <hyperlink ref="E7051" r:id="rId11608"/>
    <hyperlink ref="D7052" r:id="rId11609"/>
    <hyperlink ref="E7052" r:id="rId11610"/>
    <hyperlink ref="D7053" r:id="rId11611"/>
    <hyperlink ref="E7053" r:id="rId11612"/>
    <hyperlink ref="D7054" r:id="rId11613"/>
    <hyperlink ref="E7054" r:id="rId11614"/>
    <hyperlink ref="D7055" r:id="rId11615"/>
    <hyperlink ref="E7055" r:id="rId11616"/>
    <hyperlink ref="D7056" r:id="rId11617"/>
    <hyperlink ref="E7056" r:id="rId11618"/>
    <hyperlink ref="D7057" r:id="rId11619"/>
    <hyperlink ref="E7057" r:id="rId11620"/>
    <hyperlink ref="D7058" r:id="rId11621"/>
    <hyperlink ref="E7058" r:id="rId11622"/>
    <hyperlink ref="D7059" r:id="rId11623"/>
    <hyperlink ref="E7059" r:id="rId11624"/>
    <hyperlink ref="D7060" r:id="rId11625"/>
    <hyperlink ref="E7060" r:id="rId11626"/>
    <hyperlink ref="D7061" r:id="rId11627"/>
    <hyperlink ref="E7061" r:id="rId11628"/>
    <hyperlink ref="D7062" r:id="rId11629"/>
    <hyperlink ref="E7062" r:id="rId11630"/>
    <hyperlink ref="D7063" r:id="rId11631"/>
    <hyperlink ref="E7063" r:id="rId11632"/>
    <hyperlink ref="D7064" r:id="rId11633"/>
    <hyperlink ref="E7064" r:id="rId11634"/>
    <hyperlink ref="D7065" r:id="rId11635"/>
    <hyperlink ref="E7065" r:id="rId11636"/>
    <hyperlink ref="D7066" r:id="rId11637"/>
    <hyperlink ref="E7066" r:id="rId11638"/>
    <hyperlink ref="D7067" r:id="rId11639"/>
    <hyperlink ref="E7067" r:id="rId11640"/>
    <hyperlink ref="D7068" r:id="rId11641"/>
    <hyperlink ref="E7068" r:id="rId11642"/>
    <hyperlink ref="D7069" r:id="rId11643"/>
    <hyperlink ref="E7069" r:id="rId11644"/>
    <hyperlink ref="D7070" r:id="rId11645"/>
    <hyperlink ref="E7070" r:id="rId11646"/>
    <hyperlink ref="D7071" r:id="rId11647"/>
    <hyperlink ref="E7071" r:id="rId11648"/>
    <hyperlink ref="D7072" r:id="rId11649"/>
    <hyperlink ref="E7072" r:id="rId11650"/>
    <hyperlink ref="D7073" r:id="rId11651"/>
    <hyperlink ref="E7073" r:id="rId11652"/>
    <hyperlink ref="D7074" r:id="rId11653"/>
    <hyperlink ref="E7074" r:id="rId11654"/>
    <hyperlink ref="D7075" r:id="rId11655"/>
    <hyperlink ref="E7075" r:id="rId11656"/>
    <hyperlink ref="D7076" r:id="rId11657"/>
    <hyperlink ref="E7076" r:id="rId11658"/>
    <hyperlink ref="D7077" r:id="rId11659"/>
    <hyperlink ref="E7077" r:id="rId11660"/>
    <hyperlink ref="D7078" r:id="rId11661"/>
    <hyperlink ref="E7078" r:id="rId11662"/>
    <hyperlink ref="D7079" r:id="rId11663"/>
    <hyperlink ref="E7079" r:id="rId11664"/>
    <hyperlink ref="D7080" r:id="rId11665"/>
    <hyperlink ref="E7080" r:id="rId11666"/>
    <hyperlink ref="D7081" r:id="rId11667"/>
    <hyperlink ref="E7081" r:id="rId11668"/>
    <hyperlink ref="D7082" r:id="rId11669"/>
    <hyperlink ref="E7082" r:id="rId11670"/>
    <hyperlink ref="D7083" r:id="rId11671"/>
    <hyperlink ref="E7083" r:id="rId11672"/>
    <hyperlink ref="D7084" r:id="rId11673"/>
    <hyperlink ref="E7084" r:id="rId11674"/>
    <hyperlink ref="D7085" r:id="rId11675"/>
    <hyperlink ref="E7085" r:id="rId11676"/>
    <hyperlink ref="D7086" r:id="rId11677"/>
    <hyperlink ref="E7086" r:id="rId11678"/>
    <hyperlink ref="D7087" r:id="rId11679"/>
    <hyperlink ref="E7087" r:id="rId11680"/>
    <hyperlink ref="D7088" r:id="rId11681"/>
    <hyperlink ref="E7088" r:id="rId11682"/>
    <hyperlink ref="D7089" r:id="rId11683"/>
    <hyperlink ref="E7089" r:id="rId11684"/>
    <hyperlink ref="D7090" r:id="rId11685"/>
    <hyperlink ref="E7090" r:id="rId11686"/>
    <hyperlink ref="D7091" r:id="rId11687"/>
    <hyperlink ref="E7091" r:id="rId11688"/>
    <hyperlink ref="D7092" r:id="rId11689"/>
    <hyperlink ref="E7092" r:id="rId11690"/>
    <hyperlink ref="D7093" r:id="rId11691"/>
    <hyperlink ref="E7093" r:id="rId11692"/>
    <hyperlink ref="D7094" r:id="rId11693"/>
    <hyperlink ref="E7094" r:id="rId11694"/>
    <hyperlink ref="D7095" r:id="rId11695"/>
    <hyperlink ref="E7095" r:id="rId11696"/>
    <hyperlink ref="D7096" r:id="rId11697"/>
    <hyperlink ref="E7096" r:id="rId11698"/>
    <hyperlink ref="D7097" r:id="rId11699"/>
    <hyperlink ref="E7097" r:id="rId11700"/>
    <hyperlink ref="D7098" r:id="rId11701"/>
    <hyperlink ref="E7098" r:id="rId11702"/>
    <hyperlink ref="D7099" r:id="rId11703"/>
    <hyperlink ref="E7099" r:id="rId11704"/>
    <hyperlink ref="D7100" r:id="rId11705"/>
    <hyperlink ref="E7100" r:id="rId11706"/>
    <hyperlink ref="D7101" r:id="rId11707"/>
    <hyperlink ref="E7101" r:id="rId11708"/>
    <hyperlink ref="D7102" r:id="rId11709"/>
    <hyperlink ref="E7102" r:id="rId11710"/>
    <hyperlink ref="D7103" r:id="rId11711"/>
    <hyperlink ref="E7103" r:id="rId11712"/>
    <hyperlink ref="D7104" r:id="rId11713"/>
    <hyperlink ref="E7104" r:id="rId11714"/>
    <hyperlink ref="D7105" r:id="rId11715"/>
    <hyperlink ref="E7105" r:id="rId11716"/>
    <hyperlink ref="D7106" r:id="rId11717"/>
    <hyperlink ref="E7106" r:id="rId11718"/>
    <hyperlink ref="D7107" r:id="rId11719"/>
    <hyperlink ref="E7107" r:id="rId11720"/>
    <hyperlink ref="D7108" r:id="rId11721"/>
    <hyperlink ref="E7108" r:id="rId11722"/>
    <hyperlink ref="D7109" r:id="rId11723"/>
    <hyperlink ref="E7109" r:id="rId11724"/>
    <hyperlink ref="D7110" r:id="rId11725"/>
    <hyperlink ref="E7110" r:id="rId11726"/>
    <hyperlink ref="D7111" r:id="rId11727"/>
    <hyperlink ref="E7111" r:id="rId11728"/>
    <hyperlink ref="D7112" r:id="rId11729"/>
    <hyperlink ref="E7112" r:id="rId11730"/>
    <hyperlink ref="D7113" r:id="rId11731"/>
    <hyperlink ref="E7113" r:id="rId11732"/>
    <hyperlink ref="D7114" r:id="rId11733"/>
    <hyperlink ref="E7114" r:id="rId11734"/>
    <hyperlink ref="D7115" r:id="rId11735"/>
    <hyperlink ref="E7115" r:id="rId11736"/>
    <hyperlink ref="D7116" r:id="rId11737"/>
    <hyperlink ref="E7116" r:id="rId11738"/>
    <hyperlink ref="D7117" r:id="rId11739"/>
    <hyperlink ref="E7117" r:id="rId11740"/>
    <hyperlink ref="D7118" r:id="rId11741"/>
    <hyperlink ref="E7118" r:id="rId11742"/>
    <hyperlink ref="D7119" r:id="rId11743"/>
    <hyperlink ref="E7119" r:id="rId11744"/>
    <hyperlink ref="D7120" r:id="rId11745"/>
    <hyperlink ref="E7120" r:id="rId11746"/>
    <hyperlink ref="D7121" r:id="rId11747"/>
    <hyperlink ref="E7121" r:id="rId11748"/>
    <hyperlink ref="D7122" r:id="rId11749"/>
    <hyperlink ref="E7122" r:id="rId11750"/>
    <hyperlink ref="D7123" r:id="rId11751"/>
    <hyperlink ref="E7123" r:id="rId11752"/>
    <hyperlink ref="D7124" r:id="rId11753"/>
    <hyperlink ref="E7124" r:id="rId11754"/>
    <hyperlink ref="D7125" r:id="rId11755"/>
    <hyperlink ref="E7125" r:id="rId11756"/>
    <hyperlink ref="D7126" r:id="rId11757"/>
    <hyperlink ref="E7126" r:id="rId11758"/>
    <hyperlink ref="D7127" r:id="rId11759"/>
    <hyperlink ref="E7127" r:id="rId11760"/>
    <hyperlink ref="D7128" r:id="rId11761"/>
    <hyperlink ref="E7128" r:id="rId11762"/>
    <hyperlink ref="D7129" r:id="rId11763"/>
    <hyperlink ref="E7129" r:id="rId11764"/>
    <hyperlink ref="D7130" r:id="rId11765"/>
    <hyperlink ref="E7130" r:id="rId11766"/>
    <hyperlink ref="D7131" r:id="rId11767"/>
    <hyperlink ref="E7131" r:id="rId11768"/>
    <hyperlink ref="D7132" r:id="rId11769"/>
    <hyperlink ref="E7132" r:id="rId11770"/>
    <hyperlink ref="D7133" r:id="rId11771"/>
    <hyperlink ref="E7133" r:id="rId11772"/>
    <hyperlink ref="D7134" r:id="rId11773"/>
    <hyperlink ref="E7134" r:id="rId11774"/>
    <hyperlink ref="D7135" r:id="rId11775"/>
    <hyperlink ref="E7135" r:id="rId11776"/>
    <hyperlink ref="D7136" r:id="rId11777"/>
    <hyperlink ref="E7136" r:id="rId11778"/>
    <hyperlink ref="D7137" r:id="rId11779"/>
    <hyperlink ref="E7137" r:id="rId11780"/>
    <hyperlink ref="D7138" r:id="rId11781"/>
    <hyperlink ref="E7138" r:id="rId11782"/>
    <hyperlink ref="D7139" r:id="rId11783"/>
    <hyperlink ref="E7139" r:id="rId11784"/>
    <hyperlink ref="D7140" r:id="rId11785"/>
    <hyperlink ref="E7140" r:id="rId11786"/>
    <hyperlink ref="D7141" r:id="rId11787"/>
    <hyperlink ref="E7141" r:id="rId11788"/>
    <hyperlink ref="D7142" r:id="rId11789"/>
    <hyperlink ref="E7142" r:id="rId11790"/>
    <hyperlink ref="D7143" r:id="rId11791"/>
    <hyperlink ref="E7143" r:id="rId11792"/>
    <hyperlink ref="D7144" r:id="rId11793"/>
    <hyperlink ref="E7144" r:id="rId11794"/>
    <hyperlink ref="D7145" r:id="rId11795"/>
    <hyperlink ref="E7145" r:id="rId11796"/>
    <hyperlink ref="D7146" r:id="rId11797"/>
    <hyperlink ref="E7146" r:id="rId11798"/>
    <hyperlink ref="D7147" r:id="rId11799"/>
    <hyperlink ref="E7147" r:id="rId11800"/>
    <hyperlink ref="D7148" r:id="rId11801"/>
    <hyperlink ref="E7148" r:id="rId11802"/>
    <hyperlink ref="D7149" r:id="rId11803"/>
    <hyperlink ref="E7149" r:id="rId11804"/>
    <hyperlink ref="D7150" r:id="rId11805"/>
    <hyperlink ref="E7150" r:id="rId11806"/>
    <hyperlink ref="D7151" r:id="rId11807"/>
    <hyperlink ref="E7151" r:id="rId11808"/>
    <hyperlink ref="D7152" r:id="rId11809"/>
    <hyperlink ref="E7152" r:id="rId11810"/>
    <hyperlink ref="D7153" r:id="rId11811"/>
    <hyperlink ref="E7153" r:id="rId11812"/>
    <hyperlink ref="D7154" r:id="rId11813"/>
    <hyperlink ref="E7154" r:id="rId11814"/>
    <hyperlink ref="D7155" r:id="rId11815"/>
    <hyperlink ref="E7155" r:id="rId11816"/>
    <hyperlink ref="D7156" r:id="rId11817"/>
    <hyperlink ref="E7156" r:id="rId11818"/>
    <hyperlink ref="D7157" r:id="rId11819"/>
    <hyperlink ref="E7157" r:id="rId11820"/>
    <hyperlink ref="D7158" r:id="rId11821"/>
    <hyperlink ref="E7158" r:id="rId11822"/>
    <hyperlink ref="D7159" r:id="rId11823"/>
    <hyperlink ref="E7159" r:id="rId11824"/>
    <hyperlink ref="D7160" r:id="rId11825"/>
    <hyperlink ref="E7160" r:id="rId11826"/>
    <hyperlink ref="D7161" r:id="rId11827"/>
    <hyperlink ref="E7161" r:id="rId11828"/>
    <hyperlink ref="D7162" r:id="rId11829"/>
    <hyperlink ref="E7162" r:id="rId11830"/>
    <hyperlink ref="D7163" r:id="rId11831"/>
    <hyperlink ref="E7163" r:id="rId11832"/>
    <hyperlink ref="D7164" r:id="rId11833"/>
    <hyperlink ref="E7164" r:id="rId11834"/>
    <hyperlink ref="D7165" r:id="rId11835"/>
    <hyperlink ref="E7165" r:id="rId11836"/>
    <hyperlink ref="D7166" r:id="rId11837"/>
    <hyperlink ref="E7166" r:id="rId11838"/>
    <hyperlink ref="D7167" r:id="rId11839"/>
    <hyperlink ref="E7167" r:id="rId11840"/>
    <hyperlink ref="D7168" r:id="rId11841"/>
    <hyperlink ref="E7168" r:id="rId11842"/>
    <hyperlink ref="D7169" r:id="rId11843"/>
    <hyperlink ref="E7169" r:id="rId11844"/>
    <hyperlink ref="D7170" r:id="rId11845"/>
    <hyperlink ref="E7170" r:id="rId11846"/>
    <hyperlink ref="D7171" r:id="rId11847"/>
    <hyperlink ref="E7171" r:id="rId11848"/>
    <hyperlink ref="D7172" r:id="rId11849"/>
    <hyperlink ref="E7172" r:id="rId11850"/>
    <hyperlink ref="D7173" r:id="rId11851"/>
    <hyperlink ref="E7173" r:id="rId11852"/>
    <hyperlink ref="D7174" r:id="rId11853"/>
    <hyperlink ref="E7174" r:id="rId11854"/>
    <hyperlink ref="D7175" r:id="rId11855"/>
    <hyperlink ref="E7175" r:id="rId11856"/>
    <hyperlink ref="D7176" r:id="rId11857"/>
    <hyperlink ref="E7176" r:id="rId11858"/>
    <hyperlink ref="D7177" r:id="rId11859"/>
    <hyperlink ref="E7177" r:id="rId11860"/>
    <hyperlink ref="D7178" r:id="rId11861"/>
    <hyperlink ref="E7178" r:id="rId11862"/>
    <hyperlink ref="D7179" r:id="rId11863"/>
    <hyperlink ref="E7179" r:id="rId11864"/>
    <hyperlink ref="D7180" r:id="rId11865"/>
    <hyperlink ref="E7180" r:id="rId11866"/>
    <hyperlink ref="D7181" r:id="rId11867"/>
    <hyperlink ref="E7181" r:id="rId11868"/>
    <hyperlink ref="D7182" r:id="rId11869"/>
    <hyperlink ref="E7182" r:id="rId11870"/>
    <hyperlink ref="D7183" r:id="rId11871"/>
    <hyperlink ref="E7183" r:id="rId11872"/>
    <hyperlink ref="D7184" r:id="rId11873"/>
    <hyperlink ref="E7184" r:id="rId11874"/>
    <hyperlink ref="D7185" r:id="rId11875"/>
    <hyperlink ref="E7185" r:id="rId11876"/>
    <hyperlink ref="D7186" r:id="rId11877"/>
    <hyperlink ref="E7186" r:id="rId11878"/>
    <hyperlink ref="D7187" r:id="rId11879"/>
    <hyperlink ref="E7187" r:id="rId11880"/>
    <hyperlink ref="D7188" r:id="rId11881"/>
    <hyperlink ref="E7188" r:id="rId11882"/>
    <hyperlink ref="D7189" r:id="rId11883"/>
    <hyperlink ref="E7189" r:id="rId11884"/>
    <hyperlink ref="D7190" r:id="rId11885"/>
    <hyperlink ref="E7190" r:id="rId11886"/>
    <hyperlink ref="D7191" r:id="rId11887"/>
    <hyperlink ref="E7191" r:id="rId11888"/>
    <hyperlink ref="D7192" r:id="rId11889"/>
    <hyperlink ref="E7192" r:id="rId11890"/>
    <hyperlink ref="D7193" r:id="rId11891"/>
    <hyperlink ref="E7193" r:id="rId11892"/>
    <hyperlink ref="D7194" r:id="rId11893"/>
    <hyperlink ref="E7194" r:id="rId11894"/>
    <hyperlink ref="D7195" r:id="rId11895"/>
    <hyperlink ref="E7195" r:id="rId11896"/>
    <hyperlink ref="D7196" r:id="rId11897"/>
    <hyperlink ref="E7196" r:id="rId11898"/>
    <hyperlink ref="D7197" r:id="rId11899"/>
    <hyperlink ref="E7197" r:id="rId11900"/>
    <hyperlink ref="D7198" r:id="rId11901"/>
    <hyperlink ref="E7198" r:id="rId11902"/>
    <hyperlink ref="D7199" r:id="rId11903"/>
    <hyperlink ref="E7199" r:id="rId11904"/>
    <hyperlink ref="D7200" r:id="rId11905"/>
    <hyperlink ref="E7200" r:id="rId11906"/>
    <hyperlink ref="D7201" r:id="rId11907"/>
    <hyperlink ref="E7201" r:id="rId11908"/>
    <hyperlink ref="D7202" r:id="rId11909"/>
    <hyperlink ref="E7202" r:id="rId11910"/>
    <hyperlink ref="D7203" r:id="rId11911"/>
    <hyperlink ref="E7203" r:id="rId11912"/>
    <hyperlink ref="D7204" r:id="rId11913"/>
    <hyperlink ref="E7204" r:id="rId11914"/>
    <hyperlink ref="D7205" r:id="rId11915"/>
    <hyperlink ref="E7205" r:id="rId11916"/>
    <hyperlink ref="D7206" r:id="rId11917"/>
    <hyperlink ref="E7206" r:id="rId11918"/>
    <hyperlink ref="D7207" r:id="rId11919"/>
    <hyperlink ref="E7207" r:id="rId11920"/>
    <hyperlink ref="D7208" r:id="rId11921"/>
    <hyperlink ref="E7208" r:id="rId11922"/>
    <hyperlink ref="D7209" r:id="rId11923"/>
    <hyperlink ref="E7209" r:id="rId11924"/>
    <hyperlink ref="D7210" r:id="rId11925"/>
    <hyperlink ref="E7210" r:id="rId11926"/>
    <hyperlink ref="D7211" r:id="rId11927"/>
    <hyperlink ref="E7211" r:id="rId11928"/>
    <hyperlink ref="D7212" r:id="rId11929"/>
    <hyperlink ref="E7212" r:id="rId11930"/>
    <hyperlink ref="D7213" r:id="rId11931"/>
    <hyperlink ref="E7213" r:id="rId11932"/>
    <hyperlink ref="D7214" r:id="rId11933"/>
    <hyperlink ref="E7214" r:id="rId11934"/>
    <hyperlink ref="D7215" r:id="rId11935"/>
    <hyperlink ref="E7215" r:id="rId11936"/>
    <hyperlink ref="D7216" r:id="rId11937"/>
    <hyperlink ref="E7216" r:id="rId11938"/>
    <hyperlink ref="D7217" r:id="rId11939"/>
    <hyperlink ref="E7217" r:id="rId11940"/>
    <hyperlink ref="D7218" r:id="rId11941"/>
    <hyperlink ref="E7218" r:id="rId11942"/>
    <hyperlink ref="D7219" r:id="rId11943"/>
    <hyperlink ref="E7219" r:id="rId11944"/>
    <hyperlink ref="D7220" r:id="rId11945"/>
    <hyperlink ref="E7220" r:id="rId11946"/>
    <hyperlink ref="D7221" r:id="rId11947"/>
    <hyperlink ref="E7221" r:id="rId11948"/>
    <hyperlink ref="D7222" r:id="rId11949"/>
    <hyperlink ref="E7222" r:id="rId11950"/>
    <hyperlink ref="D7223" r:id="rId11951"/>
    <hyperlink ref="E7223" r:id="rId11952"/>
    <hyperlink ref="D7224" r:id="rId11953"/>
    <hyperlink ref="E7224" r:id="rId11954"/>
    <hyperlink ref="D7225" r:id="rId11955"/>
    <hyperlink ref="E7225" r:id="rId11956"/>
    <hyperlink ref="D7226" r:id="rId11957"/>
    <hyperlink ref="E7226" r:id="rId11958"/>
    <hyperlink ref="D7227" r:id="rId11959"/>
    <hyperlink ref="E7227" r:id="rId11960"/>
    <hyperlink ref="D7228" r:id="rId11961"/>
    <hyperlink ref="E7228" r:id="rId11962"/>
    <hyperlink ref="D7229" r:id="rId11963"/>
    <hyperlink ref="E7229" r:id="rId11964"/>
    <hyperlink ref="D7230" r:id="rId11965"/>
    <hyperlink ref="E7230" r:id="rId11966"/>
    <hyperlink ref="D7231" r:id="rId11967"/>
    <hyperlink ref="E7231" r:id="rId11968"/>
    <hyperlink ref="D7232" r:id="rId11969"/>
    <hyperlink ref="E7232" r:id="rId11970"/>
    <hyperlink ref="D7233" r:id="rId11971"/>
    <hyperlink ref="E7233" r:id="rId11972"/>
    <hyperlink ref="D7234" r:id="rId11973"/>
    <hyperlink ref="E7234" r:id="rId11974"/>
    <hyperlink ref="D7235" r:id="rId11975"/>
    <hyperlink ref="E7235" r:id="rId11976"/>
    <hyperlink ref="D7236" r:id="rId11977"/>
    <hyperlink ref="E7236" r:id="rId11978"/>
    <hyperlink ref="D7237" r:id="rId11979"/>
    <hyperlink ref="E7237" r:id="rId11980"/>
    <hyperlink ref="D7238" r:id="rId11981"/>
    <hyperlink ref="E7238" r:id="rId11982"/>
    <hyperlink ref="D7239" r:id="rId11983"/>
    <hyperlink ref="E7239" r:id="rId11984"/>
    <hyperlink ref="D7240" r:id="rId11985"/>
    <hyperlink ref="E7240" r:id="rId11986"/>
    <hyperlink ref="D7241" r:id="rId11987"/>
    <hyperlink ref="E7241" r:id="rId11988"/>
    <hyperlink ref="D7242" r:id="rId11989"/>
    <hyperlink ref="E7242" r:id="rId11990"/>
    <hyperlink ref="D7243" r:id="rId11991"/>
    <hyperlink ref="E7243" r:id="rId11992"/>
    <hyperlink ref="D7244" r:id="rId11993"/>
    <hyperlink ref="E7244" r:id="rId11994"/>
    <hyperlink ref="D7245" r:id="rId11995"/>
    <hyperlink ref="E7245" r:id="rId11996"/>
    <hyperlink ref="D7246" r:id="rId11997"/>
    <hyperlink ref="E7246" r:id="rId11998"/>
    <hyperlink ref="D7247" r:id="rId11999"/>
    <hyperlink ref="E7247" r:id="rId12000"/>
    <hyperlink ref="D7248" r:id="rId12001"/>
    <hyperlink ref="E7248" r:id="rId12002"/>
    <hyperlink ref="D7249" r:id="rId12003"/>
    <hyperlink ref="E7249" r:id="rId12004"/>
    <hyperlink ref="D7250" r:id="rId12005"/>
    <hyperlink ref="E7250" r:id="rId12006"/>
    <hyperlink ref="D7251" r:id="rId12007"/>
    <hyperlink ref="E7251" r:id="rId12008"/>
    <hyperlink ref="D7252" r:id="rId12009"/>
    <hyperlink ref="E7252" r:id="rId12010"/>
    <hyperlink ref="D7253" r:id="rId12011"/>
    <hyperlink ref="E7253" r:id="rId12012"/>
    <hyperlink ref="D7254" r:id="rId12013"/>
    <hyperlink ref="E7254" r:id="rId12014"/>
    <hyperlink ref="D7255" r:id="rId12015"/>
    <hyperlink ref="E7255" r:id="rId12016"/>
    <hyperlink ref="D7256" r:id="rId12017"/>
    <hyperlink ref="E7256" r:id="rId12018"/>
    <hyperlink ref="D7257" r:id="rId12019"/>
    <hyperlink ref="E7257" r:id="rId12020"/>
    <hyperlink ref="D7258" r:id="rId12021"/>
    <hyperlink ref="E7258" r:id="rId12022"/>
    <hyperlink ref="D7259" r:id="rId12023"/>
    <hyperlink ref="E7259" r:id="rId12024"/>
    <hyperlink ref="D7260" r:id="rId12025"/>
    <hyperlink ref="E7260" r:id="rId12026"/>
    <hyperlink ref="D7261" r:id="rId12027"/>
    <hyperlink ref="E7261" r:id="rId12028"/>
    <hyperlink ref="D7262" r:id="rId12029"/>
    <hyperlink ref="E7262" r:id="rId12030"/>
    <hyperlink ref="D7263" r:id="rId12031"/>
    <hyperlink ref="E7263" r:id="rId12032"/>
    <hyperlink ref="D7264" r:id="rId12033"/>
    <hyperlink ref="E7264" r:id="rId12034"/>
    <hyperlink ref="D7265" r:id="rId12035"/>
    <hyperlink ref="E7265" r:id="rId12036"/>
    <hyperlink ref="D7266" r:id="rId12037"/>
    <hyperlink ref="E7266" r:id="rId12038"/>
    <hyperlink ref="D7267" r:id="rId12039"/>
    <hyperlink ref="E7267" r:id="rId12040"/>
    <hyperlink ref="D7268" r:id="rId12041"/>
    <hyperlink ref="E7268" r:id="rId12042"/>
    <hyperlink ref="D7269" r:id="rId12043"/>
    <hyperlink ref="E7269" r:id="rId12044"/>
    <hyperlink ref="D7270" r:id="rId12045"/>
    <hyperlink ref="E7270" r:id="rId12046"/>
    <hyperlink ref="D7271" r:id="rId12047"/>
    <hyperlink ref="E7271" r:id="rId12048"/>
    <hyperlink ref="D7272" r:id="rId12049"/>
    <hyperlink ref="E7272" r:id="rId12050"/>
    <hyperlink ref="D7273" r:id="rId12051"/>
    <hyperlink ref="E7273" r:id="rId12052"/>
    <hyperlink ref="D7274" r:id="rId12053"/>
    <hyperlink ref="E7274" r:id="rId12054"/>
    <hyperlink ref="D7275" r:id="rId12055"/>
    <hyperlink ref="E7275" r:id="rId12056"/>
    <hyperlink ref="D7276" r:id="rId12057"/>
    <hyperlink ref="E7276" r:id="rId12058"/>
    <hyperlink ref="D7277" r:id="rId12059"/>
    <hyperlink ref="E7277" r:id="rId12060"/>
    <hyperlink ref="D7278" r:id="rId12061"/>
    <hyperlink ref="E7278" r:id="rId12062"/>
    <hyperlink ref="D7279" r:id="rId12063"/>
    <hyperlink ref="E7279" r:id="rId12064"/>
    <hyperlink ref="D7280" r:id="rId12065"/>
    <hyperlink ref="E7280" r:id="rId12066"/>
    <hyperlink ref="D7281" r:id="rId12067"/>
    <hyperlink ref="E7281" r:id="rId12068"/>
    <hyperlink ref="D7282" r:id="rId12069"/>
    <hyperlink ref="E7282" r:id="rId12070"/>
    <hyperlink ref="D7283" r:id="rId12071"/>
    <hyperlink ref="E7283" r:id="rId12072"/>
    <hyperlink ref="D7284" r:id="rId12073"/>
    <hyperlink ref="E7284" r:id="rId12074"/>
    <hyperlink ref="D7285" r:id="rId12075"/>
    <hyperlink ref="E7285" r:id="rId12076"/>
    <hyperlink ref="D7286" r:id="rId12077"/>
    <hyperlink ref="E7286" r:id="rId12078"/>
    <hyperlink ref="D7287" r:id="rId12079"/>
    <hyperlink ref="E7287" r:id="rId12080"/>
    <hyperlink ref="D7288" r:id="rId12081"/>
    <hyperlink ref="E7288" r:id="rId12082"/>
    <hyperlink ref="D7289" r:id="rId12083"/>
    <hyperlink ref="E7289" r:id="rId12084"/>
    <hyperlink ref="D7290" r:id="rId12085"/>
    <hyperlink ref="E7290" r:id="rId12086"/>
    <hyperlink ref="D7291" r:id="rId12087"/>
    <hyperlink ref="E7291" r:id="rId12088"/>
    <hyperlink ref="D7292" r:id="rId12089"/>
    <hyperlink ref="E7292" r:id="rId12090"/>
    <hyperlink ref="D7293" r:id="rId12091"/>
    <hyperlink ref="E7293" r:id="rId12092"/>
    <hyperlink ref="D7294" r:id="rId12093"/>
    <hyperlink ref="E7294" r:id="rId12094"/>
    <hyperlink ref="D7295" r:id="rId12095"/>
    <hyperlink ref="E7295" r:id="rId12096"/>
    <hyperlink ref="D7296" r:id="rId12097"/>
    <hyperlink ref="E7296" r:id="rId12098"/>
    <hyperlink ref="D7297" r:id="rId12099"/>
    <hyperlink ref="E7297" r:id="rId12100"/>
    <hyperlink ref="D7298" r:id="rId12101"/>
    <hyperlink ref="E7298" r:id="rId12102"/>
    <hyperlink ref="D7299" r:id="rId12103"/>
    <hyperlink ref="E7299" r:id="rId12104"/>
    <hyperlink ref="D7300" r:id="rId12105"/>
    <hyperlink ref="E7300" r:id="rId12106"/>
    <hyperlink ref="D7301" r:id="rId12107"/>
    <hyperlink ref="E7301" r:id="rId12108"/>
    <hyperlink ref="D7302" r:id="rId12109"/>
    <hyperlink ref="E7302" r:id="rId12110"/>
    <hyperlink ref="D7303" r:id="rId12111"/>
    <hyperlink ref="E7303" r:id="rId12112"/>
    <hyperlink ref="D7304" r:id="rId12113"/>
    <hyperlink ref="E7304" r:id="rId12114"/>
    <hyperlink ref="D7305" r:id="rId12115"/>
    <hyperlink ref="E7305" r:id="rId12116"/>
    <hyperlink ref="D7306" r:id="rId12117"/>
    <hyperlink ref="E7306" r:id="rId12118"/>
    <hyperlink ref="D7307" r:id="rId12119"/>
    <hyperlink ref="E7307" r:id="rId12120"/>
    <hyperlink ref="D7308" r:id="rId12121"/>
    <hyperlink ref="E7308" r:id="rId12122"/>
    <hyperlink ref="D7309" r:id="rId12123"/>
    <hyperlink ref="E7309" r:id="rId12124"/>
    <hyperlink ref="D7310" r:id="rId12125"/>
    <hyperlink ref="E7310" r:id="rId12126"/>
    <hyperlink ref="D7311" r:id="rId12127"/>
    <hyperlink ref="E7311" r:id="rId12128"/>
    <hyperlink ref="D7312" r:id="rId12129"/>
    <hyperlink ref="E7312" r:id="rId12130"/>
    <hyperlink ref="D7313" r:id="rId12131"/>
    <hyperlink ref="E7313" r:id="rId12132"/>
    <hyperlink ref="D7314" r:id="rId12133"/>
    <hyperlink ref="E7314" r:id="rId12134"/>
    <hyperlink ref="D7315" r:id="rId12135"/>
    <hyperlink ref="E7315" r:id="rId12136"/>
    <hyperlink ref="D7316" r:id="rId12137"/>
    <hyperlink ref="E7316" r:id="rId12138"/>
    <hyperlink ref="D7317" r:id="rId12139"/>
    <hyperlink ref="E7317" r:id="rId12140"/>
    <hyperlink ref="D7318" r:id="rId12141"/>
    <hyperlink ref="E7318" r:id="rId12142"/>
    <hyperlink ref="D7319" r:id="rId12143"/>
    <hyperlink ref="E7319" r:id="rId12144"/>
    <hyperlink ref="D7320" r:id="rId12145"/>
    <hyperlink ref="E7320" r:id="rId12146"/>
    <hyperlink ref="D7321" r:id="rId12147"/>
    <hyperlink ref="E7321" r:id="rId12148"/>
    <hyperlink ref="D7322" r:id="rId12149"/>
    <hyperlink ref="E7322" r:id="rId12150"/>
    <hyperlink ref="D7323" r:id="rId12151"/>
    <hyperlink ref="E7323" r:id="rId12152"/>
    <hyperlink ref="D7324" r:id="rId12153"/>
    <hyperlink ref="E7324" r:id="rId12154"/>
    <hyperlink ref="D7325" r:id="rId12155"/>
    <hyperlink ref="E7325" r:id="rId12156"/>
    <hyperlink ref="D7326" r:id="rId12157"/>
    <hyperlink ref="E7326" r:id="rId12158"/>
    <hyperlink ref="D7327" r:id="rId12159"/>
    <hyperlink ref="E7327" r:id="rId12160"/>
    <hyperlink ref="D7328" r:id="rId12161"/>
    <hyperlink ref="E7328" r:id="rId12162"/>
    <hyperlink ref="D7329" r:id="rId12163"/>
    <hyperlink ref="E7329" r:id="rId12164"/>
    <hyperlink ref="D7330" r:id="rId12165"/>
    <hyperlink ref="E7330" r:id="rId12166"/>
    <hyperlink ref="D7331" r:id="rId12167"/>
    <hyperlink ref="E7331" r:id="rId12168"/>
    <hyperlink ref="D7332" r:id="rId12169"/>
    <hyperlink ref="E7332" r:id="rId12170"/>
    <hyperlink ref="D7333" r:id="rId12171"/>
    <hyperlink ref="E7333" r:id="rId12172"/>
    <hyperlink ref="D7334" r:id="rId12173"/>
    <hyperlink ref="E7334" r:id="rId12174"/>
    <hyperlink ref="D7335" r:id="rId12175"/>
    <hyperlink ref="E7335" r:id="rId12176"/>
    <hyperlink ref="D7336" r:id="rId12177"/>
    <hyperlink ref="E7336" r:id="rId12178"/>
    <hyperlink ref="D7337" r:id="rId12179"/>
    <hyperlink ref="E7337" r:id="rId12180"/>
    <hyperlink ref="D7338" r:id="rId12181"/>
    <hyperlink ref="E7338" r:id="rId12182"/>
    <hyperlink ref="D7339" r:id="rId12183"/>
    <hyperlink ref="E7339" r:id="rId12184"/>
    <hyperlink ref="D7340" r:id="rId12185"/>
    <hyperlink ref="E7340" r:id="rId12186"/>
    <hyperlink ref="D7341" r:id="rId12187"/>
    <hyperlink ref="E7341" r:id="rId12188"/>
    <hyperlink ref="D7342" r:id="rId12189"/>
    <hyperlink ref="E7342" r:id="rId12190"/>
    <hyperlink ref="D7343" r:id="rId12191"/>
    <hyperlink ref="E7343" r:id="rId12192"/>
    <hyperlink ref="D7344" r:id="rId12193"/>
    <hyperlink ref="E7344" r:id="rId12194"/>
    <hyperlink ref="D7345" r:id="rId12195"/>
    <hyperlink ref="E7345" r:id="rId12196"/>
    <hyperlink ref="D7346" r:id="rId12197"/>
    <hyperlink ref="E7346" r:id="rId12198"/>
    <hyperlink ref="D7347" r:id="rId12199"/>
    <hyperlink ref="E7347" r:id="rId12200"/>
    <hyperlink ref="D7348" r:id="rId12201"/>
    <hyperlink ref="E7348" r:id="rId12202"/>
    <hyperlink ref="D7349" r:id="rId12203"/>
    <hyperlink ref="E7349" r:id="rId12204"/>
    <hyperlink ref="D7350" r:id="rId12205"/>
    <hyperlink ref="E7350" r:id="rId12206"/>
    <hyperlink ref="D7351" r:id="rId12207"/>
    <hyperlink ref="E7351" r:id="rId12208"/>
    <hyperlink ref="D7352" r:id="rId12209"/>
    <hyperlink ref="E7352" r:id="rId12210"/>
    <hyperlink ref="D7353" r:id="rId12211"/>
    <hyperlink ref="E7353" r:id="rId12212"/>
    <hyperlink ref="D7354" r:id="rId12213"/>
    <hyperlink ref="E7354" r:id="rId12214"/>
    <hyperlink ref="D7355" r:id="rId12215"/>
    <hyperlink ref="E7355" r:id="rId12216"/>
    <hyperlink ref="D7356" r:id="rId12217"/>
    <hyperlink ref="E7356" r:id="rId12218"/>
    <hyperlink ref="D7357" r:id="rId12219"/>
    <hyperlink ref="E7357" r:id="rId12220"/>
    <hyperlink ref="D7358" r:id="rId12221"/>
    <hyperlink ref="E7358" r:id="rId12222"/>
    <hyperlink ref="D7359" r:id="rId12223"/>
    <hyperlink ref="E7359" r:id="rId12224"/>
    <hyperlink ref="D7360" r:id="rId12225"/>
    <hyperlink ref="E7360" r:id="rId12226"/>
    <hyperlink ref="D7361" r:id="rId12227"/>
    <hyperlink ref="E7361" r:id="rId12228"/>
    <hyperlink ref="D7362" r:id="rId12229"/>
    <hyperlink ref="E7362" r:id="rId12230"/>
    <hyperlink ref="D7363" r:id="rId12231"/>
    <hyperlink ref="E7363" r:id="rId12232"/>
    <hyperlink ref="D7364" r:id="rId12233"/>
    <hyperlink ref="E7364" r:id="rId12234"/>
    <hyperlink ref="D7365" r:id="rId12235"/>
    <hyperlink ref="E7365" r:id="rId12236"/>
    <hyperlink ref="D7366" r:id="rId12237"/>
    <hyperlink ref="E7366" r:id="rId12238"/>
    <hyperlink ref="D7367" r:id="rId12239"/>
    <hyperlink ref="E7367" r:id="rId12240"/>
    <hyperlink ref="D7368" r:id="rId12241"/>
    <hyperlink ref="E7368" r:id="rId12242"/>
    <hyperlink ref="D7369" r:id="rId12243"/>
    <hyperlink ref="E7369" r:id="rId12244"/>
    <hyperlink ref="D7370" r:id="rId12245"/>
    <hyperlink ref="E7370" r:id="rId12246"/>
    <hyperlink ref="D7371" r:id="rId12247"/>
    <hyperlink ref="E7371" r:id="rId12248"/>
    <hyperlink ref="D7372" r:id="rId12249"/>
    <hyperlink ref="E7372" r:id="rId12250"/>
    <hyperlink ref="D7373" r:id="rId12251"/>
    <hyperlink ref="E7373" r:id="rId12252"/>
    <hyperlink ref="D7374" r:id="rId12253"/>
    <hyperlink ref="E7374" r:id="rId12254"/>
    <hyperlink ref="D7375" r:id="rId12255"/>
    <hyperlink ref="E7375" r:id="rId12256"/>
    <hyperlink ref="D7376" r:id="rId12257"/>
    <hyperlink ref="E7376" r:id="rId12258"/>
    <hyperlink ref="D7377" r:id="rId12259"/>
    <hyperlink ref="E7377" r:id="rId12260"/>
    <hyperlink ref="D7378" r:id="rId12261"/>
    <hyperlink ref="E7378" r:id="rId12262"/>
    <hyperlink ref="D7379" r:id="rId12263"/>
    <hyperlink ref="E7379" r:id="rId12264"/>
    <hyperlink ref="D7380" r:id="rId12265"/>
    <hyperlink ref="E7380" r:id="rId12266"/>
    <hyperlink ref="D7381" r:id="rId12267"/>
    <hyperlink ref="E7381" r:id="rId12268"/>
    <hyperlink ref="D7382" r:id="rId12269"/>
    <hyperlink ref="E7382" r:id="rId12270"/>
    <hyperlink ref="D7383" r:id="rId12271"/>
    <hyperlink ref="E7383" r:id="rId12272"/>
    <hyperlink ref="D7384" r:id="rId12273"/>
    <hyperlink ref="E7384" r:id="rId12274"/>
    <hyperlink ref="D7385" r:id="rId12275"/>
    <hyperlink ref="E7385" r:id="rId12276"/>
    <hyperlink ref="D7386" r:id="rId12277"/>
    <hyperlink ref="E7386" r:id="rId12278"/>
    <hyperlink ref="D7387" r:id="rId12279"/>
    <hyperlink ref="E7387" r:id="rId12280"/>
    <hyperlink ref="D7388" r:id="rId12281"/>
    <hyperlink ref="E7388" r:id="rId12282"/>
    <hyperlink ref="D7389" r:id="rId12283"/>
    <hyperlink ref="E7389" r:id="rId12284"/>
    <hyperlink ref="D7390" r:id="rId12285"/>
    <hyperlink ref="E7390" r:id="rId12286"/>
    <hyperlink ref="D7391" r:id="rId12287"/>
    <hyperlink ref="E7391" r:id="rId12288"/>
    <hyperlink ref="D7392" r:id="rId12289"/>
    <hyperlink ref="E7392" r:id="rId12290"/>
    <hyperlink ref="D7393" r:id="rId12291"/>
    <hyperlink ref="E7393" r:id="rId12292"/>
    <hyperlink ref="D7394" r:id="rId12293"/>
    <hyperlink ref="E7394" r:id="rId12294"/>
    <hyperlink ref="D7395" r:id="rId12295"/>
    <hyperlink ref="E7395" r:id="rId12296"/>
    <hyperlink ref="D7396" r:id="rId12297"/>
    <hyperlink ref="E7396" r:id="rId12298"/>
    <hyperlink ref="D7397" r:id="rId12299"/>
    <hyperlink ref="E7397" r:id="rId12300"/>
    <hyperlink ref="D7398" r:id="rId12301"/>
    <hyperlink ref="E7398" r:id="rId12302"/>
    <hyperlink ref="D7399" r:id="rId12303"/>
    <hyperlink ref="E7399" r:id="rId12304"/>
    <hyperlink ref="D7400" r:id="rId12305"/>
    <hyperlink ref="E7400" r:id="rId12306"/>
    <hyperlink ref="D7401" r:id="rId12307"/>
    <hyperlink ref="E7401" r:id="rId12308"/>
    <hyperlink ref="D7402" r:id="rId12309"/>
    <hyperlink ref="E7402" r:id="rId12310"/>
    <hyperlink ref="D7403" r:id="rId12311"/>
    <hyperlink ref="E7403" r:id="rId12312"/>
    <hyperlink ref="D7404" r:id="rId12313"/>
    <hyperlink ref="E7404" r:id="rId12314"/>
    <hyperlink ref="D7405" r:id="rId12315"/>
    <hyperlink ref="E7405" r:id="rId12316"/>
    <hyperlink ref="D7406" r:id="rId12317"/>
    <hyperlink ref="E7406" r:id="rId12318"/>
    <hyperlink ref="D7407" r:id="rId12319"/>
    <hyperlink ref="E7407" r:id="rId12320"/>
    <hyperlink ref="D7408" r:id="rId12321"/>
    <hyperlink ref="E7408" r:id="rId12322"/>
    <hyperlink ref="D7409" r:id="rId12323"/>
    <hyperlink ref="E7409" r:id="rId12324"/>
    <hyperlink ref="D7410" r:id="rId12325"/>
    <hyperlink ref="E7410" r:id="rId12326"/>
    <hyperlink ref="D7411" r:id="rId12327"/>
    <hyperlink ref="E7411" r:id="rId12328"/>
    <hyperlink ref="D7412" r:id="rId12329"/>
    <hyperlink ref="E7412" r:id="rId12330"/>
    <hyperlink ref="D7413" r:id="rId12331"/>
    <hyperlink ref="E7413" r:id="rId12332"/>
    <hyperlink ref="D7414" r:id="rId12333"/>
    <hyperlink ref="E7414" r:id="rId12334"/>
    <hyperlink ref="D7415" r:id="rId12335"/>
    <hyperlink ref="E7415" r:id="rId12336"/>
    <hyperlink ref="D7416" r:id="rId12337"/>
    <hyperlink ref="E7416" r:id="rId12338"/>
    <hyperlink ref="D7417" r:id="rId12339"/>
    <hyperlink ref="E7417" r:id="rId12340"/>
    <hyperlink ref="D7418" r:id="rId12341"/>
    <hyperlink ref="E7418" r:id="rId12342"/>
    <hyperlink ref="D7419" r:id="rId12343"/>
    <hyperlink ref="E7419" r:id="rId12344"/>
    <hyperlink ref="D7420" r:id="rId12345"/>
    <hyperlink ref="E7420" r:id="rId12346"/>
    <hyperlink ref="D7421" r:id="rId12347"/>
    <hyperlink ref="E7421" r:id="rId12348"/>
    <hyperlink ref="D7422" r:id="rId12349"/>
    <hyperlink ref="E7422" r:id="rId12350"/>
    <hyperlink ref="D7423" r:id="rId12351"/>
    <hyperlink ref="E7423" r:id="rId12352"/>
    <hyperlink ref="D7424" r:id="rId12353"/>
    <hyperlink ref="E7424" r:id="rId12354"/>
    <hyperlink ref="D7425" r:id="rId12355"/>
    <hyperlink ref="E7425" r:id="rId12356"/>
    <hyperlink ref="D7426" r:id="rId12357"/>
    <hyperlink ref="E7426" r:id="rId12358"/>
    <hyperlink ref="D7427" r:id="rId12359"/>
    <hyperlink ref="E7427" r:id="rId12360"/>
    <hyperlink ref="D7428" r:id="rId12361"/>
    <hyperlink ref="E7428" r:id="rId12362"/>
    <hyperlink ref="D7429" r:id="rId12363"/>
    <hyperlink ref="E7429" r:id="rId12364"/>
    <hyperlink ref="D7430" r:id="rId12365"/>
    <hyperlink ref="E7430" r:id="rId12366"/>
    <hyperlink ref="D7431" r:id="rId12367"/>
    <hyperlink ref="E7431" r:id="rId12368"/>
    <hyperlink ref="D7432" r:id="rId12369"/>
    <hyperlink ref="E7432" r:id="rId12370"/>
    <hyperlink ref="D7433" r:id="rId12371"/>
    <hyperlink ref="E7433" r:id="rId12372"/>
    <hyperlink ref="D7434" r:id="rId12373"/>
    <hyperlink ref="E7434" r:id="rId12374"/>
    <hyperlink ref="D7435" r:id="rId12375"/>
    <hyperlink ref="E7435" r:id="rId12376"/>
    <hyperlink ref="D7436" r:id="rId12377"/>
    <hyperlink ref="E7436" r:id="rId12378"/>
    <hyperlink ref="D7437" r:id="rId12379"/>
    <hyperlink ref="E7437" r:id="rId12380"/>
    <hyperlink ref="D7438" r:id="rId12381"/>
    <hyperlink ref="E7438" r:id="rId12382"/>
    <hyperlink ref="D7439" r:id="rId12383"/>
    <hyperlink ref="E7439" r:id="rId12384"/>
    <hyperlink ref="D7440" r:id="rId12385"/>
    <hyperlink ref="E7440" r:id="rId12386"/>
    <hyperlink ref="D7441" r:id="rId12387"/>
    <hyperlink ref="E7441" r:id="rId12388"/>
    <hyperlink ref="D7442" r:id="rId12389"/>
    <hyperlink ref="E7442" r:id="rId12390"/>
    <hyperlink ref="D7443" r:id="rId12391"/>
    <hyperlink ref="E7443" r:id="rId12392"/>
    <hyperlink ref="D7444" r:id="rId12393"/>
    <hyperlink ref="E7444" r:id="rId12394"/>
    <hyperlink ref="D7445" r:id="rId12395"/>
    <hyperlink ref="E7445" r:id="rId12396"/>
    <hyperlink ref="D7446" r:id="rId12397"/>
    <hyperlink ref="E7446" r:id="rId12398"/>
    <hyperlink ref="D7447" r:id="rId12399"/>
    <hyperlink ref="E7447" r:id="rId12400"/>
    <hyperlink ref="D7448" r:id="rId12401"/>
    <hyperlink ref="E7448" r:id="rId12402"/>
    <hyperlink ref="D7449" r:id="rId12403"/>
    <hyperlink ref="E7449" r:id="rId12404"/>
    <hyperlink ref="D7450" r:id="rId12405"/>
    <hyperlink ref="E7450" r:id="rId12406"/>
    <hyperlink ref="D7451" r:id="rId12407"/>
    <hyperlink ref="E7451" r:id="rId12408"/>
    <hyperlink ref="D7452" r:id="rId12409"/>
    <hyperlink ref="E7452" r:id="rId12410"/>
    <hyperlink ref="D7453" r:id="rId12411"/>
    <hyperlink ref="E7453" r:id="rId12412"/>
    <hyperlink ref="D7454" r:id="rId12413"/>
    <hyperlink ref="E7454" r:id="rId12414"/>
    <hyperlink ref="D7455" r:id="rId12415"/>
    <hyperlink ref="E7455" r:id="rId12416"/>
    <hyperlink ref="D7456" r:id="rId12417"/>
    <hyperlink ref="E7456" r:id="rId12418"/>
    <hyperlink ref="D7457" r:id="rId12419"/>
    <hyperlink ref="E7457" r:id="rId12420"/>
    <hyperlink ref="D7458" r:id="rId12421"/>
    <hyperlink ref="E7458" r:id="rId12422"/>
    <hyperlink ref="D7459" r:id="rId12423"/>
    <hyperlink ref="E7459" r:id="rId12424"/>
    <hyperlink ref="D7460" r:id="rId12425"/>
    <hyperlink ref="E7460" r:id="rId12426"/>
    <hyperlink ref="D7461" r:id="rId12427"/>
    <hyperlink ref="E7461" r:id="rId12428"/>
    <hyperlink ref="D7462" r:id="rId12429"/>
    <hyperlink ref="E7462" r:id="rId12430"/>
    <hyperlink ref="D7463" r:id="rId12431"/>
    <hyperlink ref="E7463" r:id="rId12432"/>
    <hyperlink ref="D7464" r:id="rId12433"/>
    <hyperlink ref="E7464" r:id="rId12434"/>
    <hyperlink ref="D7465" r:id="rId12435"/>
    <hyperlink ref="E7465" r:id="rId12436"/>
    <hyperlink ref="D7466" r:id="rId12437"/>
    <hyperlink ref="E7466" r:id="rId12438"/>
    <hyperlink ref="D7467" r:id="rId12439"/>
    <hyperlink ref="E7467" r:id="rId12440"/>
    <hyperlink ref="D7468" r:id="rId12441"/>
    <hyperlink ref="E7468" r:id="rId12442"/>
    <hyperlink ref="D7469" r:id="rId12443"/>
    <hyperlink ref="E7469" r:id="rId12444"/>
    <hyperlink ref="D7470" r:id="rId12445"/>
    <hyperlink ref="E7470" r:id="rId12446"/>
    <hyperlink ref="D7471" r:id="rId12447"/>
    <hyperlink ref="E7471" r:id="rId12448"/>
    <hyperlink ref="D7472" r:id="rId12449"/>
    <hyperlink ref="E7472" r:id="rId12450"/>
    <hyperlink ref="D7473" r:id="rId12451"/>
    <hyperlink ref="E7473" r:id="rId12452"/>
    <hyperlink ref="D7474" r:id="rId12453"/>
    <hyperlink ref="E7474" r:id="rId12454"/>
    <hyperlink ref="D7475" r:id="rId12455"/>
    <hyperlink ref="E7475" r:id="rId12456"/>
    <hyperlink ref="D7476" r:id="rId12457"/>
    <hyperlink ref="E7476" r:id="rId12458"/>
    <hyperlink ref="D7477" r:id="rId12459"/>
    <hyperlink ref="E7477" r:id="rId12460"/>
    <hyperlink ref="D7478" r:id="rId12461"/>
    <hyperlink ref="E7478" r:id="rId12462"/>
    <hyperlink ref="D7479" r:id="rId12463"/>
    <hyperlink ref="E7479" r:id="rId12464"/>
    <hyperlink ref="D7480" r:id="rId12465"/>
    <hyperlink ref="E7480" r:id="rId12466"/>
    <hyperlink ref="D7481" r:id="rId12467"/>
    <hyperlink ref="E7481" r:id="rId12468"/>
    <hyperlink ref="D7482" r:id="rId12469"/>
    <hyperlink ref="E7482" r:id="rId12470"/>
    <hyperlink ref="D7483" r:id="rId12471"/>
    <hyperlink ref="E7483" r:id="rId12472"/>
    <hyperlink ref="D7484" r:id="rId12473"/>
    <hyperlink ref="E7484" r:id="rId12474"/>
    <hyperlink ref="D7485" r:id="rId12475"/>
    <hyperlink ref="E7485" r:id="rId12476"/>
    <hyperlink ref="D7486" r:id="rId12477"/>
    <hyperlink ref="E7486" r:id="rId12478"/>
    <hyperlink ref="D7487" r:id="rId12479"/>
    <hyperlink ref="E7487" r:id="rId12480"/>
    <hyperlink ref="D7488" r:id="rId12481"/>
    <hyperlink ref="E7488" r:id="rId12482"/>
    <hyperlink ref="D7489" r:id="rId12483"/>
    <hyperlink ref="E7489" r:id="rId12484"/>
    <hyperlink ref="D7490" r:id="rId12485"/>
    <hyperlink ref="E7490" r:id="rId12486"/>
    <hyperlink ref="D7491" r:id="rId12487"/>
    <hyperlink ref="E7491" r:id="rId12488"/>
    <hyperlink ref="D7492" r:id="rId12489"/>
    <hyperlink ref="E7492" r:id="rId12490"/>
    <hyperlink ref="D7493" r:id="rId12491"/>
    <hyperlink ref="E7493" r:id="rId12492"/>
    <hyperlink ref="D7494" r:id="rId12493"/>
    <hyperlink ref="E7494" r:id="rId12494"/>
    <hyperlink ref="D7495" r:id="rId12495"/>
    <hyperlink ref="E7495" r:id="rId12496"/>
    <hyperlink ref="D7496" r:id="rId12497"/>
    <hyperlink ref="E7496" r:id="rId12498"/>
    <hyperlink ref="D7497" r:id="rId12499"/>
    <hyperlink ref="E7497" r:id="rId12500"/>
    <hyperlink ref="D7498" r:id="rId12501"/>
    <hyperlink ref="E7498" r:id="rId12502"/>
    <hyperlink ref="D7499" r:id="rId12503"/>
    <hyperlink ref="E7499" r:id="rId12504"/>
    <hyperlink ref="D7500" r:id="rId12505"/>
    <hyperlink ref="E7500" r:id="rId12506"/>
    <hyperlink ref="D7501" r:id="rId12507"/>
    <hyperlink ref="E7501" r:id="rId12508"/>
    <hyperlink ref="D7502" r:id="rId12509"/>
    <hyperlink ref="E7502" r:id="rId12510"/>
    <hyperlink ref="D7503" r:id="rId12511"/>
    <hyperlink ref="E7503" r:id="rId12512"/>
    <hyperlink ref="D7504" r:id="rId12513"/>
    <hyperlink ref="E7504" r:id="rId12514"/>
    <hyperlink ref="D7505" r:id="rId12515"/>
    <hyperlink ref="E7505" r:id="rId12516"/>
    <hyperlink ref="D7506" r:id="rId12517"/>
    <hyperlink ref="E7506" r:id="rId12518"/>
    <hyperlink ref="D7507" r:id="rId12519"/>
    <hyperlink ref="E7507" r:id="rId12520"/>
    <hyperlink ref="D7508" r:id="rId12521"/>
    <hyperlink ref="E7508" r:id="rId12522"/>
    <hyperlink ref="D7509" r:id="rId12523"/>
    <hyperlink ref="E7509" r:id="rId12524"/>
    <hyperlink ref="D7510" r:id="rId12525"/>
    <hyperlink ref="E7510" r:id="rId12526"/>
    <hyperlink ref="D7511" r:id="rId12527"/>
    <hyperlink ref="E7511" r:id="rId12528"/>
    <hyperlink ref="D7512" r:id="rId12529"/>
    <hyperlink ref="E7512" r:id="rId12530"/>
    <hyperlink ref="D7513" r:id="rId12531"/>
    <hyperlink ref="E7513" r:id="rId12532"/>
    <hyperlink ref="D7514" r:id="rId12533"/>
    <hyperlink ref="E7514" r:id="rId12534"/>
    <hyperlink ref="D7515" r:id="rId12535"/>
    <hyperlink ref="E7515" r:id="rId12536"/>
    <hyperlink ref="D7516" r:id="rId12537"/>
    <hyperlink ref="E7516" r:id="rId12538"/>
    <hyperlink ref="D7517" r:id="rId12539"/>
    <hyperlink ref="E7517" r:id="rId12540"/>
    <hyperlink ref="D7518" r:id="rId12541"/>
    <hyperlink ref="E7518" r:id="rId12542"/>
    <hyperlink ref="D7519" r:id="rId12543"/>
    <hyperlink ref="E7519" r:id="rId12544"/>
    <hyperlink ref="D7520" r:id="rId12545"/>
    <hyperlink ref="E7520" r:id="rId12546"/>
    <hyperlink ref="D7521" r:id="rId12547"/>
    <hyperlink ref="E7521" r:id="rId12548"/>
    <hyperlink ref="D7522" r:id="rId12549"/>
    <hyperlink ref="E7522" r:id="rId12550"/>
    <hyperlink ref="D7523" r:id="rId12551"/>
    <hyperlink ref="E7523" r:id="rId12552"/>
    <hyperlink ref="D7524" r:id="rId12553"/>
    <hyperlink ref="E7524" r:id="rId12554"/>
    <hyperlink ref="D7525" r:id="rId12555"/>
    <hyperlink ref="E7525" r:id="rId12556"/>
    <hyperlink ref="D7526" r:id="rId12557"/>
    <hyperlink ref="E7526" r:id="rId12558"/>
    <hyperlink ref="D7527" r:id="rId12559"/>
    <hyperlink ref="E7527" r:id="rId12560"/>
    <hyperlink ref="D7528" r:id="rId12561"/>
    <hyperlink ref="E7528" r:id="rId12562"/>
    <hyperlink ref="D7529" r:id="rId12563"/>
    <hyperlink ref="E7529" r:id="rId12564"/>
    <hyperlink ref="D7530" r:id="rId12565"/>
    <hyperlink ref="E7530" r:id="rId12566"/>
    <hyperlink ref="D7531" r:id="rId12567"/>
    <hyperlink ref="E7531" r:id="rId12568"/>
    <hyperlink ref="D7532" r:id="rId12569"/>
    <hyperlink ref="E7532" r:id="rId12570"/>
    <hyperlink ref="D7533" r:id="rId12571"/>
    <hyperlink ref="E7533" r:id="rId12572"/>
    <hyperlink ref="D7534" r:id="rId12573"/>
    <hyperlink ref="E7534" r:id="rId12574"/>
    <hyperlink ref="D7535" r:id="rId12575"/>
    <hyperlink ref="E7535" r:id="rId12576"/>
    <hyperlink ref="D7536" r:id="rId12577"/>
    <hyperlink ref="E7536" r:id="rId12578"/>
    <hyperlink ref="D7537" r:id="rId12579"/>
    <hyperlink ref="E7537" r:id="rId12580"/>
    <hyperlink ref="D7538" r:id="rId12581"/>
    <hyperlink ref="E7538" r:id="rId12582"/>
    <hyperlink ref="D7539" r:id="rId12583"/>
    <hyperlink ref="E7539" r:id="rId12584"/>
    <hyperlink ref="D7540" r:id="rId12585"/>
    <hyperlink ref="E7540" r:id="rId12586"/>
    <hyperlink ref="D7541" r:id="rId12587"/>
    <hyperlink ref="E7541" r:id="rId12588"/>
    <hyperlink ref="D7542" r:id="rId12589"/>
    <hyperlink ref="E7542" r:id="rId12590"/>
    <hyperlink ref="D7543" r:id="rId12591"/>
    <hyperlink ref="E7543" r:id="rId12592"/>
    <hyperlink ref="D7544" r:id="rId12593"/>
    <hyperlink ref="E7544" r:id="rId12594"/>
    <hyperlink ref="D7545" r:id="rId12595"/>
    <hyperlink ref="E7545" r:id="rId12596"/>
    <hyperlink ref="D7546" r:id="rId12597"/>
    <hyperlink ref="E7546" r:id="rId12598"/>
    <hyperlink ref="D7547" r:id="rId12599"/>
    <hyperlink ref="E7547" r:id="rId12600"/>
    <hyperlink ref="D7548" r:id="rId12601"/>
    <hyperlink ref="E7548" r:id="rId12602"/>
    <hyperlink ref="D7549" r:id="rId12603"/>
    <hyperlink ref="E7549" r:id="rId12604"/>
    <hyperlink ref="D7550" r:id="rId12605"/>
    <hyperlink ref="E7550" r:id="rId12606"/>
    <hyperlink ref="D7551" r:id="rId12607"/>
    <hyperlink ref="E7551" r:id="rId12608"/>
    <hyperlink ref="D7552" r:id="rId12609"/>
    <hyperlink ref="E7552" r:id="rId12610"/>
    <hyperlink ref="D7553" r:id="rId12611"/>
    <hyperlink ref="E7553" r:id="rId12612"/>
    <hyperlink ref="D7554" r:id="rId12613"/>
    <hyperlink ref="E7554" r:id="rId12614"/>
    <hyperlink ref="D7555" r:id="rId12615"/>
    <hyperlink ref="E7555" r:id="rId12616"/>
    <hyperlink ref="D7556" r:id="rId12617"/>
    <hyperlink ref="E7556" r:id="rId12618"/>
    <hyperlink ref="D7557" r:id="rId12619"/>
    <hyperlink ref="E7557" r:id="rId12620"/>
    <hyperlink ref="D7558" r:id="rId12621"/>
    <hyperlink ref="E7558" r:id="rId12622"/>
    <hyperlink ref="D7559" r:id="rId12623"/>
    <hyperlink ref="E7559" r:id="rId12624"/>
    <hyperlink ref="D7560" r:id="rId12625"/>
    <hyperlink ref="E7560" r:id="rId12626"/>
    <hyperlink ref="D7561" r:id="rId12627"/>
    <hyperlink ref="E7561" r:id="rId12628"/>
    <hyperlink ref="D7562" r:id="rId12629"/>
    <hyperlink ref="E7562" r:id="rId12630"/>
    <hyperlink ref="D7563" r:id="rId12631"/>
    <hyperlink ref="E7563" r:id="rId12632"/>
    <hyperlink ref="D7564" r:id="rId12633"/>
    <hyperlink ref="E7564" r:id="rId12634"/>
    <hyperlink ref="D7565" r:id="rId12635"/>
    <hyperlink ref="E7565" r:id="rId12636"/>
    <hyperlink ref="D7566" r:id="rId12637"/>
    <hyperlink ref="E7566" r:id="rId12638"/>
    <hyperlink ref="D7567" r:id="rId12639"/>
    <hyperlink ref="E7567" r:id="rId12640"/>
    <hyperlink ref="D7568" r:id="rId12641"/>
    <hyperlink ref="E7568" r:id="rId12642"/>
    <hyperlink ref="D7569" r:id="rId12643"/>
    <hyperlink ref="E7569" r:id="rId12644"/>
    <hyperlink ref="D7570" r:id="rId12645"/>
    <hyperlink ref="E7570" r:id="rId12646"/>
    <hyperlink ref="D7571" r:id="rId12647"/>
    <hyperlink ref="E7571" r:id="rId12648"/>
    <hyperlink ref="D7572" r:id="rId12649"/>
    <hyperlink ref="E7572" r:id="rId12650"/>
    <hyperlink ref="D7573" r:id="rId12651"/>
    <hyperlink ref="E7573" r:id="rId12652"/>
    <hyperlink ref="D7574" r:id="rId12653"/>
    <hyperlink ref="E7574" r:id="rId12654"/>
    <hyperlink ref="D7575" r:id="rId12655"/>
    <hyperlink ref="E7575" r:id="rId12656"/>
    <hyperlink ref="D7576" r:id="rId12657"/>
    <hyperlink ref="E7576" r:id="rId12658"/>
    <hyperlink ref="D7577" r:id="rId12659"/>
    <hyperlink ref="E7577" r:id="rId12660"/>
    <hyperlink ref="D7578" r:id="rId12661"/>
    <hyperlink ref="E7578" r:id="rId12662"/>
    <hyperlink ref="D7579" r:id="rId12663"/>
    <hyperlink ref="E7579" r:id="rId12664"/>
    <hyperlink ref="D7580" r:id="rId12665"/>
    <hyperlink ref="E7580" r:id="rId12666"/>
    <hyperlink ref="D7581" r:id="rId12667"/>
    <hyperlink ref="E7581" r:id="rId12668"/>
    <hyperlink ref="D7582" r:id="rId12669"/>
    <hyperlink ref="E7582" r:id="rId12670"/>
    <hyperlink ref="D7583" r:id="rId12671"/>
    <hyperlink ref="E7583" r:id="rId12672"/>
    <hyperlink ref="D7584" r:id="rId12673"/>
    <hyperlink ref="E7584" r:id="rId12674"/>
    <hyperlink ref="D7585" r:id="rId12675"/>
    <hyperlink ref="E7585" r:id="rId12676"/>
    <hyperlink ref="D7586" r:id="rId12677"/>
    <hyperlink ref="E7586" r:id="rId12678"/>
    <hyperlink ref="D7587" r:id="rId12679"/>
    <hyperlink ref="E7587" r:id="rId12680"/>
    <hyperlink ref="D7588" r:id="rId12681"/>
    <hyperlink ref="E7588" r:id="rId12682"/>
    <hyperlink ref="D7589" r:id="rId12683"/>
    <hyperlink ref="E7589" r:id="rId12684"/>
    <hyperlink ref="D7590" r:id="rId12685"/>
    <hyperlink ref="E7590" r:id="rId12686"/>
    <hyperlink ref="D7591" r:id="rId12687"/>
    <hyperlink ref="E7591" r:id="rId12688"/>
    <hyperlink ref="D7592" r:id="rId12689"/>
    <hyperlink ref="E7592" r:id="rId12690"/>
    <hyperlink ref="D7593" r:id="rId12691"/>
    <hyperlink ref="E7593" r:id="rId12692"/>
    <hyperlink ref="D7594" r:id="rId12693"/>
    <hyperlink ref="E7594" r:id="rId12694"/>
    <hyperlink ref="D7595" r:id="rId12695"/>
    <hyperlink ref="E7595" r:id="rId12696"/>
    <hyperlink ref="D7596" r:id="rId12697"/>
    <hyperlink ref="E7596" r:id="rId12698"/>
    <hyperlink ref="D7597" r:id="rId12699"/>
    <hyperlink ref="E7597" r:id="rId12700"/>
    <hyperlink ref="D7598" r:id="rId12701"/>
    <hyperlink ref="E7598" r:id="rId12702"/>
    <hyperlink ref="D7599" r:id="rId12703"/>
    <hyperlink ref="E7599" r:id="rId12704"/>
    <hyperlink ref="D7600" r:id="rId12705"/>
    <hyperlink ref="E7600" r:id="rId12706"/>
    <hyperlink ref="D7601" r:id="rId12707"/>
    <hyperlink ref="D7602" r:id="rId12708"/>
    <hyperlink ref="D7603" r:id="rId12709"/>
    <hyperlink ref="D7604" r:id="rId12710"/>
    <hyperlink ref="D7605" r:id="rId12711"/>
    <hyperlink ref="D7606" r:id="rId12712"/>
    <hyperlink ref="D7607" r:id="rId12713"/>
    <hyperlink ref="D7608" r:id="rId12714"/>
    <hyperlink ref="D7609" r:id="rId12715"/>
    <hyperlink ref="D7610" r:id="rId12716"/>
    <hyperlink ref="D7611" r:id="rId12717"/>
    <hyperlink ref="D7612" r:id="rId12718"/>
    <hyperlink ref="D7613" r:id="rId12719"/>
    <hyperlink ref="D7614" r:id="rId12720"/>
    <hyperlink ref="D7615" r:id="rId12721"/>
    <hyperlink ref="D7616" r:id="rId12722"/>
    <hyperlink ref="D7617" r:id="rId12723"/>
    <hyperlink ref="D7618" r:id="rId12724"/>
    <hyperlink ref="D7619" r:id="rId12725"/>
    <hyperlink ref="D7620" r:id="rId12726"/>
    <hyperlink ref="D7621" r:id="rId12727"/>
    <hyperlink ref="D7622" r:id="rId12728"/>
    <hyperlink ref="D7623" r:id="rId12729"/>
    <hyperlink ref="D7624" r:id="rId12730"/>
    <hyperlink ref="D7625" r:id="rId12731"/>
    <hyperlink ref="D7626" r:id="rId12732"/>
    <hyperlink ref="D7627" r:id="rId12733"/>
    <hyperlink ref="D7628" r:id="rId12734"/>
    <hyperlink ref="D7629" r:id="rId12735"/>
    <hyperlink ref="D7630" r:id="rId12736"/>
    <hyperlink ref="D7631" r:id="rId12737"/>
    <hyperlink ref="D7632" r:id="rId12738"/>
    <hyperlink ref="D7633" r:id="rId12739"/>
    <hyperlink ref="D7634" r:id="rId12740"/>
    <hyperlink ref="D7635" r:id="rId12741"/>
    <hyperlink ref="D7636" r:id="rId12742"/>
    <hyperlink ref="D7637" r:id="rId12743"/>
    <hyperlink ref="D7638" r:id="rId12744"/>
    <hyperlink ref="D7639" r:id="rId12745"/>
    <hyperlink ref="D7640" r:id="rId12746"/>
    <hyperlink ref="D7641" r:id="rId12747"/>
    <hyperlink ref="D7642" r:id="rId12748"/>
    <hyperlink ref="D7643" r:id="rId12749"/>
    <hyperlink ref="D7644" r:id="rId12750"/>
    <hyperlink ref="D7645" r:id="rId12751"/>
    <hyperlink ref="D7646" r:id="rId12752"/>
    <hyperlink ref="D7647" r:id="rId12753"/>
    <hyperlink ref="D7648" r:id="rId12754"/>
    <hyperlink ref="D7649" r:id="rId12755"/>
    <hyperlink ref="D7650" r:id="rId12756"/>
    <hyperlink ref="D7651" r:id="rId12757"/>
    <hyperlink ref="D7652" r:id="rId12758"/>
    <hyperlink ref="D7653" r:id="rId12759"/>
    <hyperlink ref="D7654" r:id="rId12760"/>
    <hyperlink ref="D7655" r:id="rId12761"/>
    <hyperlink ref="D7656" r:id="rId12762"/>
    <hyperlink ref="D7657" r:id="rId12763"/>
    <hyperlink ref="D7658" r:id="rId12764"/>
    <hyperlink ref="D7659" r:id="rId12765"/>
    <hyperlink ref="D7660" r:id="rId12766"/>
    <hyperlink ref="D7661" r:id="rId12767"/>
    <hyperlink ref="D7662" r:id="rId12768"/>
    <hyperlink ref="D7663" r:id="rId12769"/>
    <hyperlink ref="D7664" r:id="rId12770"/>
    <hyperlink ref="D7665" r:id="rId12771"/>
    <hyperlink ref="D7666" r:id="rId12772"/>
    <hyperlink ref="D7667" r:id="rId12773"/>
    <hyperlink ref="D7668" r:id="rId12774"/>
    <hyperlink ref="D7669" r:id="rId12775"/>
    <hyperlink ref="D7670" r:id="rId12776"/>
    <hyperlink ref="D7671" r:id="rId12777"/>
    <hyperlink ref="D7672" r:id="rId12778"/>
    <hyperlink ref="D7673" r:id="rId12779"/>
    <hyperlink ref="D7674" r:id="rId12780"/>
    <hyperlink ref="D7675" r:id="rId12781"/>
    <hyperlink ref="D7676" r:id="rId12782"/>
    <hyperlink ref="D7677" r:id="rId12783"/>
    <hyperlink ref="D7678" r:id="rId12784"/>
    <hyperlink ref="D7679" r:id="rId12785"/>
    <hyperlink ref="D7680" r:id="rId12786"/>
    <hyperlink ref="D7681" r:id="rId12787"/>
    <hyperlink ref="D7682" r:id="rId12788"/>
    <hyperlink ref="D7683" r:id="rId12789"/>
    <hyperlink ref="D7684" r:id="rId12790"/>
    <hyperlink ref="D7685" r:id="rId12791"/>
    <hyperlink ref="D7686" r:id="rId12792"/>
    <hyperlink ref="D7687" r:id="rId12793"/>
    <hyperlink ref="D7688" r:id="rId12794"/>
    <hyperlink ref="D7689" r:id="rId12795"/>
    <hyperlink ref="D7690" r:id="rId12796"/>
    <hyperlink ref="D7691" r:id="rId12797"/>
    <hyperlink ref="D7692" r:id="rId12798"/>
    <hyperlink ref="D7693" r:id="rId12799"/>
    <hyperlink ref="D7694" r:id="rId12800"/>
    <hyperlink ref="D7695" r:id="rId12801"/>
    <hyperlink ref="D7696" r:id="rId12802"/>
    <hyperlink ref="D7697" r:id="rId12803"/>
    <hyperlink ref="D7698" r:id="rId12804"/>
    <hyperlink ref="D7699" r:id="rId12805"/>
    <hyperlink ref="D7700" r:id="rId12806"/>
    <hyperlink ref="D7701" r:id="rId12807"/>
    <hyperlink ref="D7702" r:id="rId12808"/>
    <hyperlink ref="D7703" r:id="rId12809"/>
    <hyperlink ref="D7704" r:id="rId12810"/>
    <hyperlink ref="D7705" r:id="rId12811"/>
    <hyperlink ref="D7706" r:id="rId12812"/>
    <hyperlink ref="D7707" r:id="rId12813"/>
    <hyperlink ref="D7708" r:id="rId12814"/>
    <hyperlink ref="D7709" r:id="rId12815"/>
    <hyperlink ref="D7710" r:id="rId12816"/>
    <hyperlink ref="D7711" r:id="rId12817"/>
    <hyperlink ref="D7712" r:id="rId12818"/>
    <hyperlink ref="D7713" r:id="rId12819"/>
    <hyperlink ref="D7714" r:id="rId12820"/>
    <hyperlink ref="D7715" r:id="rId12821"/>
    <hyperlink ref="D7716" r:id="rId12822"/>
    <hyperlink ref="D7717" r:id="rId12823"/>
    <hyperlink ref="D7718" r:id="rId12824"/>
    <hyperlink ref="D7719" r:id="rId12825"/>
    <hyperlink ref="D7720" r:id="rId12826"/>
    <hyperlink ref="D7721" r:id="rId12827"/>
    <hyperlink ref="D7722" r:id="rId12828"/>
    <hyperlink ref="D7723" r:id="rId12829"/>
    <hyperlink ref="D7724" r:id="rId12830"/>
    <hyperlink ref="D7725" r:id="rId12831"/>
    <hyperlink ref="D7726" r:id="rId12832"/>
    <hyperlink ref="D7727" r:id="rId12833"/>
    <hyperlink ref="D7728" r:id="rId12834"/>
    <hyperlink ref="D7729" r:id="rId12835"/>
    <hyperlink ref="D7730" r:id="rId12836"/>
    <hyperlink ref="D7731" r:id="rId12837"/>
    <hyperlink ref="D7732" r:id="rId12838"/>
    <hyperlink ref="D7733" r:id="rId12839"/>
    <hyperlink ref="D7734" r:id="rId12840"/>
    <hyperlink ref="D7735" r:id="rId12841"/>
    <hyperlink ref="D7736" r:id="rId12842"/>
    <hyperlink ref="D7737" r:id="rId12843"/>
    <hyperlink ref="D7738" r:id="rId12844"/>
    <hyperlink ref="D7739" r:id="rId12845"/>
    <hyperlink ref="D7740" r:id="rId12846"/>
    <hyperlink ref="D7741" r:id="rId12847"/>
    <hyperlink ref="D7742" r:id="rId12848"/>
    <hyperlink ref="D7743" r:id="rId12849"/>
    <hyperlink ref="D7744" r:id="rId12850"/>
    <hyperlink ref="D7745" r:id="rId12851"/>
    <hyperlink ref="D7746" r:id="rId12852"/>
    <hyperlink ref="D7747" r:id="rId12853"/>
    <hyperlink ref="D7748" r:id="rId12854"/>
    <hyperlink ref="D7749" r:id="rId12855"/>
    <hyperlink ref="D7750" r:id="rId12856"/>
    <hyperlink ref="D7751" r:id="rId12857"/>
    <hyperlink ref="D7752" r:id="rId12858"/>
    <hyperlink ref="D7753" r:id="rId12859"/>
    <hyperlink ref="D7754" r:id="rId12860"/>
    <hyperlink ref="D7755" r:id="rId12861"/>
    <hyperlink ref="D7756" r:id="rId12862"/>
    <hyperlink ref="D7757" r:id="rId12863"/>
    <hyperlink ref="D7758" r:id="rId12864"/>
    <hyperlink ref="D7759" r:id="rId12865"/>
    <hyperlink ref="D7760" r:id="rId12866"/>
    <hyperlink ref="D7761" r:id="rId12867"/>
    <hyperlink ref="D7762" r:id="rId12868"/>
    <hyperlink ref="D7763" r:id="rId12869"/>
    <hyperlink ref="D7764" r:id="rId12870"/>
    <hyperlink ref="D7765" r:id="rId12871"/>
    <hyperlink ref="D7766" r:id="rId12872"/>
    <hyperlink ref="D7767" r:id="rId12873"/>
    <hyperlink ref="D7768" r:id="rId12874"/>
    <hyperlink ref="D7769" r:id="rId12875"/>
    <hyperlink ref="D7770" r:id="rId12876"/>
    <hyperlink ref="D7771" r:id="rId12877"/>
    <hyperlink ref="D7772" r:id="rId12878"/>
    <hyperlink ref="D7773" r:id="rId12879"/>
    <hyperlink ref="D7774" r:id="rId12880"/>
    <hyperlink ref="D7775" r:id="rId12881"/>
    <hyperlink ref="D7776" r:id="rId12882"/>
    <hyperlink ref="D7777" r:id="rId12883"/>
    <hyperlink ref="D7778" r:id="rId12884"/>
    <hyperlink ref="D7779" r:id="rId12885"/>
    <hyperlink ref="D7780" r:id="rId12886"/>
    <hyperlink ref="D7781" r:id="rId12887"/>
    <hyperlink ref="D7782" r:id="rId12888"/>
    <hyperlink ref="D7783" r:id="rId12889"/>
    <hyperlink ref="D7784" r:id="rId12890"/>
    <hyperlink ref="D7785" r:id="rId12891"/>
    <hyperlink ref="D7786" r:id="rId12892"/>
    <hyperlink ref="D7787" r:id="rId12893"/>
    <hyperlink ref="D7788" r:id="rId12894"/>
    <hyperlink ref="D7789" r:id="rId12895"/>
    <hyperlink ref="D7790" r:id="rId12896"/>
    <hyperlink ref="D7791" r:id="rId12897"/>
    <hyperlink ref="D7792" r:id="rId12898"/>
    <hyperlink ref="D7793" r:id="rId12899"/>
    <hyperlink ref="D7794" r:id="rId12900"/>
    <hyperlink ref="D7795" r:id="rId12901"/>
    <hyperlink ref="D7796" r:id="rId12902"/>
    <hyperlink ref="D7797" r:id="rId12903"/>
    <hyperlink ref="D7798" r:id="rId12904"/>
    <hyperlink ref="D7799" r:id="rId12905"/>
    <hyperlink ref="D7800" r:id="rId12906"/>
    <hyperlink ref="D7801" r:id="rId12907"/>
    <hyperlink ref="D7802" r:id="rId12908"/>
    <hyperlink ref="D7803" r:id="rId12909"/>
    <hyperlink ref="D7804" r:id="rId12910"/>
    <hyperlink ref="D7805" r:id="rId12911"/>
    <hyperlink ref="D7806" r:id="rId12912"/>
    <hyperlink ref="D7807" r:id="rId12913"/>
    <hyperlink ref="D7808" r:id="rId12914"/>
    <hyperlink ref="D7809" r:id="rId12915"/>
    <hyperlink ref="D7810" r:id="rId12916"/>
    <hyperlink ref="D7811" r:id="rId12917"/>
    <hyperlink ref="D7812" r:id="rId12918"/>
    <hyperlink ref="D7813" r:id="rId12919"/>
    <hyperlink ref="D7814" r:id="rId12920"/>
    <hyperlink ref="D7815" r:id="rId12921"/>
    <hyperlink ref="D7816" r:id="rId12922"/>
    <hyperlink ref="D7817" r:id="rId12923"/>
    <hyperlink ref="D7818" r:id="rId12924"/>
    <hyperlink ref="D7819" r:id="rId12925"/>
    <hyperlink ref="D7820" r:id="rId12926"/>
    <hyperlink ref="D7821" r:id="rId12927"/>
    <hyperlink ref="D7822" r:id="rId12928"/>
    <hyperlink ref="D7823" r:id="rId12929"/>
    <hyperlink ref="D7824" r:id="rId12930"/>
    <hyperlink ref="D7825" r:id="rId12931"/>
    <hyperlink ref="D7826" r:id="rId12932"/>
    <hyperlink ref="D7827" r:id="rId12933"/>
    <hyperlink ref="D7828" r:id="rId12934"/>
    <hyperlink ref="D7829" r:id="rId12935"/>
    <hyperlink ref="D7830" r:id="rId12936"/>
    <hyperlink ref="D7831" r:id="rId12937"/>
    <hyperlink ref="D7832" r:id="rId12938"/>
    <hyperlink ref="D7833" r:id="rId12939"/>
    <hyperlink ref="D7834" r:id="rId12940"/>
    <hyperlink ref="D7835" r:id="rId12941"/>
    <hyperlink ref="D7836" r:id="rId12942"/>
    <hyperlink ref="D7837" r:id="rId12943"/>
    <hyperlink ref="D7838" r:id="rId12944"/>
    <hyperlink ref="D7839" r:id="rId12945"/>
    <hyperlink ref="D7840" r:id="rId12946"/>
    <hyperlink ref="D7841" r:id="rId12947"/>
    <hyperlink ref="D7842" r:id="rId12948"/>
    <hyperlink ref="D7843" r:id="rId12949"/>
    <hyperlink ref="D7844" r:id="rId12950"/>
    <hyperlink ref="D7845" r:id="rId12951"/>
    <hyperlink ref="D7846" r:id="rId12952"/>
    <hyperlink ref="D7847" r:id="rId12953"/>
    <hyperlink ref="D7848" r:id="rId12954"/>
    <hyperlink ref="D7849" r:id="rId12955"/>
    <hyperlink ref="D7850" r:id="rId12956"/>
    <hyperlink ref="D7851" r:id="rId12957"/>
    <hyperlink ref="D7852" r:id="rId12958"/>
    <hyperlink ref="D7853" r:id="rId12959"/>
    <hyperlink ref="D7854" r:id="rId12960"/>
    <hyperlink ref="D7855" r:id="rId12961"/>
    <hyperlink ref="D7856" r:id="rId12962"/>
    <hyperlink ref="D7857" r:id="rId12963"/>
    <hyperlink ref="D7858" r:id="rId12964"/>
    <hyperlink ref="D7859" r:id="rId12965"/>
    <hyperlink ref="D7860" r:id="rId12966"/>
    <hyperlink ref="D7861" r:id="rId12967"/>
    <hyperlink ref="D7862" r:id="rId12968"/>
    <hyperlink ref="D7863" r:id="rId12969"/>
    <hyperlink ref="D7864" r:id="rId12970"/>
    <hyperlink ref="D7865" r:id="rId12971"/>
    <hyperlink ref="D7866" r:id="rId12972"/>
    <hyperlink ref="D7867" r:id="rId12973"/>
    <hyperlink ref="D7868" r:id="rId12974"/>
    <hyperlink ref="D7869" r:id="rId12975"/>
    <hyperlink ref="D7870" r:id="rId12976"/>
    <hyperlink ref="D7871" r:id="rId12977"/>
    <hyperlink ref="D7872" r:id="rId12978"/>
    <hyperlink ref="D7873" r:id="rId12979"/>
    <hyperlink ref="D7874" r:id="rId12980"/>
    <hyperlink ref="D7875" r:id="rId12981"/>
    <hyperlink ref="D7876" r:id="rId12982"/>
    <hyperlink ref="D7877" r:id="rId12983"/>
    <hyperlink ref="D7878" r:id="rId12984"/>
    <hyperlink ref="D7879" r:id="rId12985"/>
    <hyperlink ref="D7880" r:id="rId12986"/>
    <hyperlink ref="D7881" r:id="rId12987"/>
    <hyperlink ref="D7882" r:id="rId12988"/>
    <hyperlink ref="D7883" r:id="rId12989"/>
    <hyperlink ref="D7884" r:id="rId12990"/>
    <hyperlink ref="D7885" r:id="rId12991"/>
    <hyperlink ref="D7886" r:id="rId12992"/>
    <hyperlink ref="D7887" r:id="rId12993"/>
    <hyperlink ref="D7888" r:id="rId12994"/>
    <hyperlink ref="D7889" r:id="rId12995"/>
    <hyperlink ref="D7890" r:id="rId12996"/>
    <hyperlink ref="D7891" r:id="rId12997"/>
    <hyperlink ref="D7892" r:id="rId12998"/>
    <hyperlink ref="D7893" r:id="rId12999"/>
    <hyperlink ref="D7894" r:id="rId13000"/>
    <hyperlink ref="D7895" r:id="rId13001"/>
    <hyperlink ref="D7896" r:id="rId13002"/>
    <hyperlink ref="D7897" r:id="rId13003"/>
    <hyperlink ref="D7898" r:id="rId13004"/>
    <hyperlink ref="D7899" r:id="rId13005"/>
    <hyperlink ref="D7900" r:id="rId13006"/>
    <hyperlink ref="D7901" r:id="rId13007"/>
    <hyperlink ref="D7902" r:id="rId13008"/>
    <hyperlink ref="D7903" r:id="rId13009"/>
    <hyperlink ref="D7904" r:id="rId13010"/>
    <hyperlink ref="D7905" r:id="rId13011"/>
    <hyperlink ref="D7906" r:id="rId13012"/>
    <hyperlink ref="D7907" r:id="rId13013"/>
    <hyperlink ref="D7908" r:id="rId13014"/>
    <hyperlink ref="D7909" r:id="rId13015"/>
    <hyperlink ref="D7910" r:id="rId13016"/>
    <hyperlink ref="D7911" r:id="rId13017"/>
    <hyperlink ref="D7912" r:id="rId13018"/>
    <hyperlink ref="D7913" r:id="rId13019"/>
    <hyperlink ref="D7914" r:id="rId13020"/>
    <hyperlink ref="D7915" r:id="rId13021"/>
    <hyperlink ref="D7916" r:id="rId13022"/>
    <hyperlink ref="D7917" r:id="rId13023"/>
    <hyperlink ref="D7918" r:id="rId13024"/>
    <hyperlink ref="D7919" r:id="rId13025"/>
    <hyperlink ref="D7920" r:id="rId13026"/>
    <hyperlink ref="D7921" r:id="rId13027"/>
    <hyperlink ref="D7922" r:id="rId13028"/>
    <hyperlink ref="D7923" r:id="rId13029"/>
    <hyperlink ref="D7924" r:id="rId13030"/>
    <hyperlink ref="D7925" r:id="rId13031"/>
    <hyperlink ref="D7926" r:id="rId13032"/>
    <hyperlink ref="D7927" r:id="rId13033"/>
    <hyperlink ref="D7928" r:id="rId13034"/>
    <hyperlink ref="D7929" r:id="rId13035"/>
    <hyperlink ref="D7930" r:id="rId13036"/>
    <hyperlink ref="D7931" r:id="rId13037"/>
    <hyperlink ref="D7932" r:id="rId13038"/>
    <hyperlink ref="D7933" r:id="rId13039"/>
    <hyperlink ref="D7934" r:id="rId13040"/>
    <hyperlink ref="D7935" r:id="rId13041"/>
    <hyperlink ref="D7936" r:id="rId13042"/>
    <hyperlink ref="D7937" r:id="rId13043"/>
    <hyperlink ref="D7938" r:id="rId13044"/>
    <hyperlink ref="D7939" r:id="rId13045"/>
    <hyperlink ref="D7940" r:id="rId13046"/>
    <hyperlink ref="D7941" r:id="rId13047"/>
    <hyperlink ref="D7942" r:id="rId13048"/>
    <hyperlink ref="D7943" r:id="rId13049"/>
    <hyperlink ref="D7944" r:id="rId13050"/>
    <hyperlink ref="D7945" r:id="rId13051"/>
    <hyperlink ref="D7946" r:id="rId13052"/>
    <hyperlink ref="D7947" r:id="rId13053"/>
    <hyperlink ref="D7948" r:id="rId13054"/>
    <hyperlink ref="D7949" r:id="rId13055"/>
    <hyperlink ref="D7950" r:id="rId13056"/>
    <hyperlink ref="D7951" r:id="rId13057"/>
    <hyperlink ref="D7952" r:id="rId13058"/>
    <hyperlink ref="D7953" r:id="rId13059"/>
    <hyperlink ref="D7954" r:id="rId13060"/>
    <hyperlink ref="D7955" r:id="rId13061"/>
    <hyperlink ref="D7956" r:id="rId13062"/>
    <hyperlink ref="D7957" r:id="rId13063"/>
    <hyperlink ref="D7958" r:id="rId13064"/>
    <hyperlink ref="D7959" r:id="rId13065"/>
    <hyperlink ref="D7960" r:id="rId13066"/>
    <hyperlink ref="D7961" r:id="rId13067"/>
    <hyperlink ref="D7962" r:id="rId13068"/>
    <hyperlink ref="D7963" r:id="rId13069"/>
    <hyperlink ref="D7964" r:id="rId13070"/>
    <hyperlink ref="D7965" r:id="rId13071"/>
    <hyperlink ref="D7966" r:id="rId13072"/>
    <hyperlink ref="D7967" r:id="rId13073"/>
    <hyperlink ref="D7968" r:id="rId13074"/>
    <hyperlink ref="D7969" r:id="rId13075"/>
    <hyperlink ref="D7970" r:id="rId13076"/>
    <hyperlink ref="D7971" r:id="rId13077"/>
    <hyperlink ref="D7972" r:id="rId13078"/>
    <hyperlink ref="D7973" r:id="rId13079"/>
    <hyperlink ref="D7974" r:id="rId13080"/>
    <hyperlink ref="D7975" r:id="rId13081"/>
    <hyperlink ref="D7976" r:id="rId13082"/>
    <hyperlink ref="D7977" r:id="rId13083"/>
    <hyperlink ref="D7978" r:id="rId13084"/>
    <hyperlink ref="D7979" r:id="rId13085"/>
    <hyperlink ref="D7980" r:id="rId13086"/>
    <hyperlink ref="D7981" r:id="rId13087"/>
    <hyperlink ref="D7982" r:id="rId13088"/>
    <hyperlink ref="D7983" r:id="rId13089"/>
    <hyperlink ref="D7984" r:id="rId13090"/>
    <hyperlink ref="D7985" r:id="rId13091"/>
    <hyperlink ref="D7986" r:id="rId13092"/>
    <hyperlink ref="D7987" r:id="rId13093"/>
    <hyperlink ref="D7988" r:id="rId13094"/>
    <hyperlink ref="D7989" r:id="rId13095"/>
    <hyperlink ref="D7990" r:id="rId13096"/>
    <hyperlink ref="D7991" r:id="rId13097"/>
    <hyperlink ref="D7992" r:id="rId13098"/>
    <hyperlink ref="D7993" r:id="rId13099"/>
    <hyperlink ref="D7994" r:id="rId13100"/>
    <hyperlink ref="D7995" r:id="rId13101"/>
    <hyperlink ref="D7996" r:id="rId13102"/>
    <hyperlink ref="D7997" r:id="rId13103"/>
    <hyperlink ref="D7998" r:id="rId13104"/>
    <hyperlink ref="D7999" r:id="rId13105"/>
    <hyperlink ref="D8000" r:id="rId13106"/>
    <hyperlink ref="D8001" r:id="rId13107"/>
    <hyperlink ref="D8002" r:id="rId13108"/>
    <hyperlink ref="D8003" r:id="rId13109"/>
    <hyperlink ref="D8004" r:id="rId13110"/>
    <hyperlink ref="D8005" r:id="rId13111"/>
    <hyperlink ref="D8006" r:id="rId13112"/>
    <hyperlink ref="D8007" r:id="rId13113"/>
    <hyperlink ref="D8008" r:id="rId13114"/>
    <hyperlink ref="D8009" r:id="rId13115"/>
    <hyperlink ref="D8010" r:id="rId13116"/>
    <hyperlink ref="D8011" r:id="rId13117"/>
    <hyperlink ref="D8012" r:id="rId13118"/>
    <hyperlink ref="D8013" r:id="rId13119"/>
    <hyperlink ref="D8014" r:id="rId13120"/>
    <hyperlink ref="D8015" r:id="rId13121"/>
    <hyperlink ref="D8016" r:id="rId13122"/>
    <hyperlink ref="D8017" r:id="rId13123"/>
    <hyperlink ref="D8018" r:id="rId13124"/>
    <hyperlink ref="D8019" r:id="rId13125"/>
    <hyperlink ref="D8020" r:id="rId13126"/>
    <hyperlink ref="D8021" r:id="rId13127"/>
    <hyperlink ref="D8022" r:id="rId13128"/>
    <hyperlink ref="D8023" r:id="rId13129"/>
    <hyperlink ref="D8024" r:id="rId13130"/>
    <hyperlink ref="D8025" r:id="rId13131"/>
    <hyperlink ref="D8026" r:id="rId13132"/>
    <hyperlink ref="D8027" r:id="rId13133"/>
    <hyperlink ref="D8028" r:id="rId13134"/>
    <hyperlink ref="D8029" r:id="rId13135"/>
    <hyperlink ref="D8030" r:id="rId13136"/>
    <hyperlink ref="D8031" r:id="rId13137"/>
    <hyperlink ref="D8032" r:id="rId13138"/>
    <hyperlink ref="D8033" r:id="rId13139"/>
    <hyperlink ref="D8034" r:id="rId13140"/>
    <hyperlink ref="D8035" r:id="rId13141"/>
    <hyperlink ref="D8036" r:id="rId13142"/>
    <hyperlink ref="D8037" r:id="rId13143"/>
    <hyperlink ref="D8038" r:id="rId13144"/>
    <hyperlink ref="D8039" r:id="rId13145"/>
    <hyperlink ref="D8040" r:id="rId13146"/>
    <hyperlink ref="D8041" r:id="rId13147"/>
    <hyperlink ref="D8042" r:id="rId13148"/>
    <hyperlink ref="D8043" r:id="rId13149"/>
    <hyperlink ref="D8044" r:id="rId13150"/>
    <hyperlink ref="D8045" r:id="rId13151"/>
    <hyperlink ref="D8046" r:id="rId13152"/>
    <hyperlink ref="D8047" r:id="rId13153"/>
    <hyperlink ref="D8048" r:id="rId13154"/>
    <hyperlink ref="D8049" r:id="rId13155"/>
    <hyperlink ref="D8050" r:id="rId13156"/>
    <hyperlink ref="D8051" r:id="rId13157"/>
    <hyperlink ref="D8052" r:id="rId13158"/>
    <hyperlink ref="D8053" r:id="rId13159"/>
    <hyperlink ref="D8054" r:id="rId13160"/>
    <hyperlink ref="D8055" r:id="rId13161"/>
    <hyperlink ref="D8056" r:id="rId13162"/>
    <hyperlink ref="D8057" r:id="rId13163"/>
    <hyperlink ref="D8058" r:id="rId13164"/>
    <hyperlink ref="D8059" r:id="rId13165"/>
    <hyperlink ref="D8060" r:id="rId13166"/>
    <hyperlink ref="D8061" r:id="rId13167"/>
    <hyperlink ref="D8062" r:id="rId13168"/>
    <hyperlink ref="D8063" r:id="rId13169"/>
    <hyperlink ref="D8064" r:id="rId13170"/>
    <hyperlink ref="D8065" r:id="rId13171"/>
    <hyperlink ref="D8066" r:id="rId13172"/>
    <hyperlink ref="D8067" r:id="rId13173"/>
    <hyperlink ref="D8068" r:id="rId13174"/>
    <hyperlink ref="D8069" r:id="rId13175"/>
    <hyperlink ref="D8070" r:id="rId13176"/>
    <hyperlink ref="D8071" r:id="rId13177"/>
    <hyperlink ref="D8072" r:id="rId13178"/>
    <hyperlink ref="D8073" r:id="rId13179"/>
    <hyperlink ref="D8074" r:id="rId13180"/>
    <hyperlink ref="D8075" r:id="rId13181"/>
    <hyperlink ref="D8076" r:id="rId13182"/>
    <hyperlink ref="D8077" r:id="rId13183"/>
    <hyperlink ref="D8078" r:id="rId13184"/>
    <hyperlink ref="D8079" r:id="rId13185"/>
    <hyperlink ref="D8080" r:id="rId13186"/>
    <hyperlink ref="D8081" r:id="rId13187"/>
    <hyperlink ref="D8082" r:id="rId13188"/>
    <hyperlink ref="D8083" r:id="rId13189"/>
    <hyperlink ref="D8084" r:id="rId13190"/>
    <hyperlink ref="D8085" r:id="rId13191"/>
    <hyperlink ref="D8086" r:id="rId13192"/>
    <hyperlink ref="D8087" r:id="rId13193"/>
    <hyperlink ref="D8088" r:id="rId13194"/>
    <hyperlink ref="D8089" r:id="rId13195"/>
    <hyperlink ref="D8090" r:id="rId13196"/>
    <hyperlink ref="D8091" r:id="rId13197"/>
    <hyperlink ref="D8092" r:id="rId13198"/>
    <hyperlink ref="D8093" r:id="rId13199"/>
    <hyperlink ref="D8094" r:id="rId13200"/>
    <hyperlink ref="D8095" r:id="rId13201"/>
    <hyperlink ref="D8096" r:id="rId13202"/>
    <hyperlink ref="D8097" r:id="rId13203"/>
    <hyperlink ref="D8098" r:id="rId13204"/>
    <hyperlink ref="D8099" r:id="rId13205"/>
    <hyperlink ref="D8100" r:id="rId13206"/>
    <hyperlink ref="D8101" r:id="rId13207"/>
    <hyperlink ref="D8102" r:id="rId13208"/>
    <hyperlink ref="D8103" r:id="rId13209"/>
    <hyperlink ref="D8104" r:id="rId13210"/>
    <hyperlink ref="D8105" r:id="rId13211"/>
    <hyperlink ref="D8106" r:id="rId13212"/>
    <hyperlink ref="D8107" r:id="rId13213"/>
    <hyperlink ref="D8108" r:id="rId13214"/>
    <hyperlink ref="D8109" r:id="rId13215"/>
    <hyperlink ref="D8110" r:id="rId13216"/>
    <hyperlink ref="D8111" r:id="rId13217"/>
    <hyperlink ref="D8112" r:id="rId13218"/>
    <hyperlink ref="D8113" r:id="rId13219"/>
    <hyperlink ref="D8114" r:id="rId13220"/>
    <hyperlink ref="D8115" r:id="rId13221"/>
    <hyperlink ref="D8116" r:id="rId13222"/>
    <hyperlink ref="D8117" r:id="rId13223"/>
    <hyperlink ref="D8118" r:id="rId13224"/>
    <hyperlink ref="D8119" r:id="rId13225"/>
    <hyperlink ref="D8120" r:id="rId13226"/>
    <hyperlink ref="D8121" r:id="rId13227"/>
    <hyperlink ref="D8122" r:id="rId13228"/>
    <hyperlink ref="D8123" r:id="rId13229"/>
    <hyperlink ref="D8124" r:id="rId13230"/>
    <hyperlink ref="D8125" r:id="rId13231"/>
    <hyperlink ref="D8126" r:id="rId13232"/>
    <hyperlink ref="D8127" r:id="rId13233"/>
    <hyperlink ref="D8128" r:id="rId13234"/>
    <hyperlink ref="D8129" r:id="rId13235"/>
    <hyperlink ref="D8130" r:id="rId13236"/>
    <hyperlink ref="D8131" r:id="rId13237"/>
    <hyperlink ref="D8132" r:id="rId13238"/>
    <hyperlink ref="D8133" r:id="rId13239"/>
    <hyperlink ref="D8134" r:id="rId13240"/>
    <hyperlink ref="D8135" r:id="rId13241"/>
    <hyperlink ref="D8136" r:id="rId13242"/>
    <hyperlink ref="D8137" r:id="rId13243"/>
    <hyperlink ref="D8138" r:id="rId13244"/>
    <hyperlink ref="D8139" r:id="rId13245"/>
    <hyperlink ref="D8140" r:id="rId13246"/>
    <hyperlink ref="D8141" r:id="rId13247"/>
    <hyperlink ref="D8142" r:id="rId13248"/>
    <hyperlink ref="D8143" r:id="rId13249"/>
    <hyperlink ref="D8144" r:id="rId13250"/>
    <hyperlink ref="D8145" r:id="rId13251"/>
    <hyperlink ref="D8146" r:id="rId13252"/>
    <hyperlink ref="D8147" r:id="rId13253"/>
    <hyperlink ref="D8148" r:id="rId13254"/>
    <hyperlink ref="D8149" r:id="rId13255"/>
    <hyperlink ref="D8150" r:id="rId13256"/>
    <hyperlink ref="D8151" r:id="rId13257"/>
    <hyperlink ref="D8152" r:id="rId13258"/>
    <hyperlink ref="D8153" r:id="rId13259"/>
    <hyperlink ref="D8154" r:id="rId13260"/>
    <hyperlink ref="D8155" r:id="rId13261"/>
    <hyperlink ref="D8156" r:id="rId13262"/>
    <hyperlink ref="D8157" r:id="rId13263"/>
    <hyperlink ref="D8158" r:id="rId13264"/>
    <hyperlink ref="D8159" r:id="rId13265"/>
    <hyperlink ref="D8160" r:id="rId13266"/>
    <hyperlink ref="D8161" r:id="rId13267"/>
    <hyperlink ref="D8162" r:id="rId13268"/>
    <hyperlink ref="D8163" r:id="rId13269"/>
    <hyperlink ref="D8164" r:id="rId13270"/>
    <hyperlink ref="D8165" r:id="rId13271"/>
    <hyperlink ref="D8166" r:id="rId13272"/>
    <hyperlink ref="D8167" r:id="rId13273"/>
    <hyperlink ref="D8168" r:id="rId13274"/>
    <hyperlink ref="D8169" r:id="rId13275"/>
    <hyperlink ref="D8170" r:id="rId13276"/>
    <hyperlink ref="D8171" r:id="rId13277"/>
    <hyperlink ref="D8172" r:id="rId13278"/>
    <hyperlink ref="D8173" r:id="rId13279"/>
    <hyperlink ref="D8174" r:id="rId13280"/>
    <hyperlink ref="D8175" r:id="rId13281"/>
    <hyperlink ref="D8176" r:id="rId13282"/>
    <hyperlink ref="D8177" r:id="rId13283"/>
    <hyperlink ref="D8178" r:id="rId13284"/>
    <hyperlink ref="D8179" r:id="rId13285"/>
    <hyperlink ref="D8180" r:id="rId13286"/>
    <hyperlink ref="D8181" r:id="rId13287"/>
    <hyperlink ref="D8182" r:id="rId13288"/>
    <hyperlink ref="D8183" r:id="rId13289"/>
    <hyperlink ref="D8184" r:id="rId13290"/>
    <hyperlink ref="D8185" r:id="rId13291"/>
    <hyperlink ref="D8186" r:id="rId13292"/>
    <hyperlink ref="D8187" r:id="rId13293"/>
    <hyperlink ref="D8188" r:id="rId13294"/>
    <hyperlink ref="D8189" r:id="rId13295"/>
    <hyperlink ref="D8190" r:id="rId13296"/>
    <hyperlink ref="D8191" r:id="rId13297"/>
    <hyperlink ref="D8192" r:id="rId13298"/>
    <hyperlink ref="D8193" r:id="rId13299"/>
    <hyperlink ref="D8194" r:id="rId13300"/>
    <hyperlink ref="D8195" r:id="rId13301"/>
    <hyperlink ref="D8196" r:id="rId13302"/>
    <hyperlink ref="D8197" r:id="rId13303"/>
    <hyperlink ref="D8198" r:id="rId13304"/>
    <hyperlink ref="D8199" r:id="rId13305"/>
    <hyperlink ref="D8200" r:id="rId13306"/>
    <hyperlink ref="D8201" r:id="rId13307"/>
    <hyperlink ref="D8202" r:id="rId13308"/>
    <hyperlink ref="D8203" r:id="rId13309"/>
    <hyperlink ref="D8204" r:id="rId13310"/>
    <hyperlink ref="D8205" r:id="rId13311"/>
    <hyperlink ref="D8206" r:id="rId13312"/>
    <hyperlink ref="D8207" r:id="rId13313"/>
    <hyperlink ref="D8208" r:id="rId13314"/>
    <hyperlink ref="D8209" r:id="rId13315"/>
    <hyperlink ref="D8210" r:id="rId13316"/>
    <hyperlink ref="D8211" r:id="rId13317"/>
    <hyperlink ref="D8212" r:id="rId13318"/>
    <hyperlink ref="D8213" r:id="rId13319"/>
    <hyperlink ref="D8214" r:id="rId13320"/>
    <hyperlink ref="D8215" r:id="rId13321"/>
    <hyperlink ref="D8216" r:id="rId13322"/>
    <hyperlink ref="D8217" r:id="rId13323"/>
    <hyperlink ref="D8218" r:id="rId13324"/>
    <hyperlink ref="D8219" r:id="rId13325"/>
    <hyperlink ref="D8220" r:id="rId13326"/>
    <hyperlink ref="D8221" r:id="rId13327"/>
    <hyperlink ref="D8222" r:id="rId13328"/>
    <hyperlink ref="D8223" r:id="rId13329"/>
    <hyperlink ref="D8224" r:id="rId13330"/>
    <hyperlink ref="D8225" r:id="rId13331"/>
    <hyperlink ref="D8226" r:id="rId13332"/>
    <hyperlink ref="D8227" r:id="rId13333"/>
    <hyperlink ref="D8228" r:id="rId13334"/>
    <hyperlink ref="D8229" r:id="rId13335"/>
    <hyperlink ref="D8230" r:id="rId13336"/>
    <hyperlink ref="D8231" r:id="rId13337"/>
    <hyperlink ref="D8232" r:id="rId13338"/>
    <hyperlink ref="D8233" r:id="rId13339"/>
    <hyperlink ref="D8234" r:id="rId13340"/>
    <hyperlink ref="D8235" r:id="rId13341"/>
    <hyperlink ref="D8236" r:id="rId13342"/>
    <hyperlink ref="D8237" r:id="rId13343"/>
    <hyperlink ref="D8238" r:id="rId13344"/>
    <hyperlink ref="D8239" r:id="rId13345"/>
    <hyperlink ref="D8240" r:id="rId13346"/>
    <hyperlink ref="D8241" r:id="rId13347"/>
    <hyperlink ref="D8242" r:id="rId13348"/>
    <hyperlink ref="D8243" r:id="rId13349"/>
    <hyperlink ref="D8244" r:id="rId13350"/>
    <hyperlink ref="D8245" r:id="rId13351"/>
    <hyperlink ref="D8246" r:id="rId13352"/>
    <hyperlink ref="D8247" r:id="rId13353"/>
    <hyperlink ref="D8248" r:id="rId13354"/>
    <hyperlink ref="D8249" r:id="rId13355"/>
    <hyperlink ref="D8250" r:id="rId13356"/>
    <hyperlink ref="D8251" r:id="rId13357"/>
    <hyperlink ref="D8252" r:id="rId13358"/>
    <hyperlink ref="D8253" r:id="rId13359"/>
    <hyperlink ref="D8254" r:id="rId13360"/>
    <hyperlink ref="D8255" r:id="rId13361"/>
    <hyperlink ref="D8256" r:id="rId13362"/>
    <hyperlink ref="D8257" r:id="rId13363"/>
    <hyperlink ref="D8258" r:id="rId13364"/>
    <hyperlink ref="D8259" r:id="rId13365"/>
    <hyperlink ref="D8260" r:id="rId13366"/>
    <hyperlink ref="D8261" r:id="rId13367"/>
    <hyperlink ref="D8262" r:id="rId13368"/>
    <hyperlink ref="D8263" r:id="rId13369"/>
    <hyperlink ref="D8264" r:id="rId13370"/>
    <hyperlink ref="D8265" r:id="rId13371"/>
    <hyperlink ref="D8266" r:id="rId13372"/>
    <hyperlink ref="D8267" r:id="rId13373"/>
    <hyperlink ref="D8268" r:id="rId13374"/>
    <hyperlink ref="D8269" r:id="rId13375"/>
    <hyperlink ref="D8270" r:id="rId13376"/>
    <hyperlink ref="D8271" r:id="rId13377"/>
    <hyperlink ref="D8272" r:id="rId13378"/>
    <hyperlink ref="D8273" r:id="rId13379"/>
    <hyperlink ref="D8274" r:id="rId13380"/>
    <hyperlink ref="D8275" r:id="rId13381"/>
    <hyperlink ref="D8276" r:id="rId13382"/>
    <hyperlink ref="D8277" r:id="rId13383"/>
    <hyperlink ref="D8278" r:id="rId13384"/>
    <hyperlink ref="D8279" r:id="rId13385"/>
    <hyperlink ref="D8280" r:id="rId13386"/>
    <hyperlink ref="D8281" r:id="rId13387"/>
    <hyperlink ref="D8282" r:id="rId13388"/>
    <hyperlink ref="D8283" r:id="rId13389"/>
    <hyperlink ref="D8284" r:id="rId13390"/>
    <hyperlink ref="D8285" r:id="rId13391"/>
    <hyperlink ref="D8286" r:id="rId13392"/>
    <hyperlink ref="D8287" r:id="rId13393"/>
    <hyperlink ref="D8288" r:id="rId13394"/>
    <hyperlink ref="D8289" r:id="rId13395"/>
    <hyperlink ref="D8290" r:id="rId13396"/>
    <hyperlink ref="D8291" r:id="rId13397"/>
    <hyperlink ref="D8292" r:id="rId13398"/>
    <hyperlink ref="D8293" r:id="rId13399"/>
    <hyperlink ref="D8294" r:id="rId13400"/>
    <hyperlink ref="D8295" r:id="rId13401"/>
    <hyperlink ref="D8296" r:id="rId13402"/>
    <hyperlink ref="D8297" r:id="rId13403"/>
    <hyperlink ref="D8298" r:id="rId13404"/>
    <hyperlink ref="D8299" r:id="rId13405"/>
    <hyperlink ref="D8300" r:id="rId13406"/>
    <hyperlink ref="D8301" r:id="rId13407"/>
    <hyperlink ref="D8302" r:id="rId13408"/>
    <hyperlink ref="D8303" r:id="rId13409"/>
    <hyperlink ref="D8304" r:id="rId13410"/>
    <hyperlink ref="D8305" r:id="rId13411"/>
    <hyperlink ref="D8306" r:id="rId13412"/>
    <hyperlink ref="D8307" r:id="rId13413"/>
    <hyperlink ref="D8308" r:id="rId13414"/>
    <hyperlink ref="D8309" r:id="rId13415"/>
    <hyperlink ref="D8310" r:id="rId13416"/>
    <hyperlink ref="D8311" r:id="rId13417"/>
    <hyperlink ref="D8312" r:id="rId13418"/>
    <hyperlink ref="D8313" r:id="rId13419"/>
    <hyperlink ref="D8314" r:id="rId13420"/>
    <hyperlink ref="D8315" r:id="rId13421"/>
    <hyperlink ref="D8316" r:id="rId13422"/>
    <hyperlink ref="D8317" r:id="rId13423"/>
    <hyperlink ref="D8318" r:id="rId13424"/>
    <hyperlink ref="D8319" r:id="rId13425"/>
    <hyperlink ref="D8320" r:id="rId13426"/>
    <hyperlink ref="D8321" r:id="rId13427"/>
    <hyperlink ref="D8322" r:id="rId13428"/>
    <hyperlink ref="D8323" r:id="rId13429"/>
    <hyperlink ref="D8324" r:id="rId13430"/>
    <hyperlink ref="D8325" r:id="rId13431"/>
    <hyperlink ref="D8326" r:id="rId13432"/>
    <hyperlink ref="D8327" r:id="rId13433"/>
    <hyperlink ref="D8328" r:id="rId13434"/>
    <hyperlink ref="D8329" r:id="rId13435"/>
    <hyperlink ref="D8330" r:id="rId13436"/>
    <hyperlink ref="D8331" r:id="rId13437"/>
    <hyperlink ref="D8332" r:id="rId13438"/>
    <hyperlink ref="D8333" r:id="rId13439"/>
    <hyperlink ref="D8334" r:id="rId13440"/>
    <hyperlink ref="D8335" r:id="rId13441"/>
    <hyperlink ref="D8336" r:id="rId13442"/>
    <hyperlink ref="D8337" r:id="rId13443"/>
    <hyperlink ref="D8338" r:id="rId13444"/>
    <hyperlink ref="D8339" r:id="rId13445"/>
    <hyperlink ref="D8340" r:id="rId13446"/>
    <hyperlink ref="D8341" r:id="rId13447"/>
    <hyperlink ref="D8342" r:id="rId13448"/>
    <hyperlink ref="D8343" r:id="rId13449"/>
    <hyperlink ref="D8344" r:id="rId13450"/>
    <hyperlink ref="D8345" r:id="rId13451"/>
    <hyperlink ref="D8346" r:id="rId13452"/>
    <hyperlink ref="D8347" r:id="rId13453"/>
    <hyperlink ref="D8348" r:id="rId13454"/>
    <hyperlink ref="D8349" r:id="rId13455"/>
    <hyperlink ref="D8350" r:id="rId13456"/>
    <hyperlink ref="D8351" r:id="rId13457"/>
    <hyperlink ref="D8352" r:id="rId13458"/>
    <hyperlink ref="D8353" r:id="rId13459"/>
    <hyperlink ref="D8354" r:id="rId13460"/>
    <hyperlink ref="D8355" r:id="rId13461"/>
    <hyperlink ref="D8356" r:id="rId13462"/>
    <hyperlink ref="D8357" r:id="rId13463"/>
    <hyperlink ref="D8358" r:id="rId13464"/>
    <hyperlink ref="D8359" r:id="rId13465"/>
    <hyperlink ref="D8360" r:id="rId13466"/>
    <hyperlink ref="D8361" r:id="rId13467"/>
    <hyperlink ref="D8362" r:id="rId13468"/>
    <hyperlink ref="D8363" r:id="rId13469"/>
    <hyperlink ref="D8364" r:id="rId13470"/>
    <hyperlink ref="D8365" r:id="rId13471"/>
    <hyperlink ref="D8366" r:id="rId13472"/>
    <hyperlink ref="D8367" r:id="rId13473"/>
    <hyperlink ref="D8368" r:id="rId13474"/>
    <hyperlink ref="D8369" r:id="rId13475"/>
    <hyperlink ref="D8370" r:id="rId13476"/>
    <hyperlink ref="D8371" r:id="rId13477"/>
    <hyperlink ref="D8372" r:id="rId13478"/>
    <hyperlink ref="D8373" r:id="rId13479"/>
    <hyperlink ref="D8374" r:id="rId13480"/>
    <hyperlink ref="D8375" r:id="rId13481"/>
    <hyperlink ref="E8375" r:id="rId13482"/>
    <hyperlink ref="D8376" r:id="rId13483"/>
    <hyperlink ref="E8376" r:id="rId13484"/>
    <hyperlink ref="D8377" r:id="rId13485"/>
    <hyperlink ref="E8377" r:id="rId13486"/>
    <hyperlink ref="D8378" r:id="rId13487"/>
    <hyperlink ref="E8378" r:id="rId13488"/>
    <hyperlink ref="D8379" r:id="rId13489"/>
    <hyperlink ref="E8379" r:id="rId13490"/>
    <hyperlink ref="D8380" r:id="rId13491"/>
    <hyperlink ref="E8380" r:id="rId13492"/>
    <hyperlink ref="D8381" r:id="rId13493"/>
    <hyperlink ref="E8381" r:id="rId13494"/>
    <hyperlink ref="D8382" r:id="rId13495"/>
    <hyperlink ref="E8382" r:id="rId13496"/>
    <hyperlink ref="D8383" r:id="rId13497"/>
    <hyperlink ref="E8383" r:id="rId13498"/>
    <hyperlink ref="D8384" r:id="rId13499"/>
    <hyperlink ref="E8384" r:id="rId13500"/>
    <hyperlink ref="D8385" r:id="rId13501"/>
    <hyperlink ref="E8385" r:id="rId13502"/>
    <hyperlink ref="D8386" r:id="rId13503"/>
    <hyperlink ref="E8386" r:id="rId13504"/>
    <hyperlink ref="D8387" r:id="rId13505"/>
    <hyperlink ref="E8387" r:id="rId13506"/>
    <hyperlink ref="D8388" r:id="rId13507"/>
    <hyperlink ref="E8388" r:id="rId13508"/>
    <hyperlink ref="D8389" r:id="rId13509"/>
    <hyperlink ref="E8389" r:id="rId13510"/>
    <hyperlink ref="D8390" r:id="rId13511"/>
    <hyperlink ref="E8390" r:id="rId13512"/>
    <hyperlink ref="D8391" r:id="rId13513"/>
    <hyperlink ref="E8391" r:id="rId13514"/>
    <hyperlink ref="D8392" r:id="rId13515"/>
    <hyperlink ref="E8392" r:id="rId13516"/>
    <hyperlink ref="D8393" r:id="rId13517"/>
    <hyperlink ref="E8393" r:id="rId13518"/>
    <hyperlink ref="D8394" r:id="rId13519"/>
    <hyperlink ref="E8394" r:id="rId13520"/>
    <hyperlink ref="D8395" r:id="rId13521"/>
    <hyperlink ref="E8395" r:id="rId13522"/>
    <hyperlink ref="D8396" r:id="rId13523"/>
    <hyperlink ref="E8396" r:id="rId13524"/>
    <hyperlink ref="D8397" r:id="rId13525"/>
    <hyperlink ref="E8397" r:id="rId13526"/>
    <hyperlink ref="D8398" r:id="rId13527"/>
    <hyperlink ref="E8398" r:id="rId13528"/>
    <hyperlink ref="D8399" r:id="rId13529"/>
    <hyperlink ref="E8399" r:id="rId13530"/>
    <hyperlink ref="D8400" r:id="rId13531"/>
    <hyperlink ref="E8400" r:id="rId13532"/>
    <hyperlink ref="D8401" r:id="rId13533"/>
    <hyperlink ref="E8401" r:id="rId13534"/>
    <hyperlink ref="D8402" r:id="rId13535"/>
    <hyperlink ref="E8402" r:id="rId13536"/>
    <hyperlink ref="D8403" r:id="rId13537"/>
    <hyperlink ref="E8403" r:id="rId13538"/>
    <hyperlink ref="D8404" r:id="rId13539"/>
    <hyperlink ref="E8404" r:id="rId13540"/>
    <hyperlink ref="D8405" r:id="rId13541"/>
    <hyperlink ref="E8405" r:id="rId13542"/>
    <hyperlink ref="D8406" r:id="rId13543"/>
    <hyperlink ref="E8406" r:id="rId13544"/>
    <hyperlink ref="D8407" r:id="rId13545"/>
    <hyperlink ref="E8407" r:id="rId13546"/>
    <hyperlink ref="D8408" r:id="rId13547"/>
    <hyperlink ref="E8408" r:id="rId13548"/>
    <hyperlink ref="D8409" r:id="rId13549"/>
    <hyperlink ref="E8409" r:id="rId13550"/>
    <hyperlink ref="D8410" r:id="rId13551"/>
    <hyperlink ref="E8410" r:id="rId13552"/>
    <hyperlink ref="D8411" r:id="rId13553"/>
    <hyperlink ref="E8411" r:id="rId13554"/>
    <hyperlink ref="D8412" r:id="rId13555"/>
    <hyperlink ref="E8412" r:id="rId13556"/>
    <hyperlink ref="D8413" r:id="rId13557"/>
    <hyperlink ref="E8413" r:id="rId13558"/>
    <hyperlink ref="D8414" r:id="rId13559"/>
    <hyperlink ref="E8414" r:id="rId13560"/>
    <hyperlink ref="D8415" r:id="rId13561"/>
    <hyperlink ref="E8415" r:id="rId13562"/>
    <hyperlink ref="D8416" r:id="rId13563"/>
    <hyperlink ref="E8416" r:id="rId13564"/>
    <hyperlink ref="D8417" r:id="rId13565"/>
    <hyperlink ref="E8417" r:id="rId13566"/>
    <hyperlink ref="D8418" r:id="rId13567"/>
    <hyperlink ref="E8418" r:id="rId13568"/>
    <hyperlink ref="D8419" r:id="rId13569"/>
    <hyperlink ref="E8419" r:id="rId13570"/>
    <hyperlink ref="D8420" r:id="rId13571"/>
    <hyperlink ref="E8420" r:id="rId13572"/>
    <hyperlink ref="D8421" r:id="rId13573"/>
    <hyperlink ref="E8421" r:id="rId13574"/>
    <hyperlink ref="D8422" r:id="rId13575"/>
    <hyperlink ref="E8422" r:id="rId13576"/>
    <hyperlink ref="D8423" r:id="rId13577"/>
    <hyperlink ref="E8423" r:id="rId13578"/>
    <hyperlink ref="D8424" r:id="rId13579"/>
    <hyperlink ref="E8424" r:id="rId13580"/>
    <hyperlink ref="D8425" r:id="rId13581"/>
    <hyperlink ref="E8425" r:id="rId13582"/>
    <hyperlink ref="D8426" r:id="rId13583"/>
    <hyperlink ref="E8426" r:id="rId13584"/>
    <hyperlink ref="D8427" r:id="rId13585"/>
    <hyperlink ref="E8427" r:id="rId13586"/>
    <hyperlink ref="D8428" r:id="rId13587"/>
    <hyperlink ref="E8428" r:id="rId13588"/>
    <hyperlink ref="D8429" r:id="rId13589"/>
    <hyperlink ref="E8429" r:id="rId13590"/>
    <hyperlink ref="D8430" r:id="rId13591"/>
    <hyperlink ref="E8430" r:id="rId13592"/>
    <hyperlink ref="D8431" r:id="rId13593"/>
    <hyperlink ref="E8431" r:id="rId13594"/>
    <hyperlink ref="D8432" r:id="rId13595"/>
    <hyperlink ref="E8432" r:id="rId13596"/>
    <hyperlink ref="D8433" r:id="rId13597"/>
    <hyperlink ref="E8433" r:id="rId13598"/>
    <hyperlink ref="D8434" r:id="rId13599"/>
    <hyperlink ref="E8434" r:id="rId13600"/>
    <hyperlink ref="D8435" r:id="rId13601"/>
    <hyperlink ref="E8435" r:id="rId13602"/>
    <hyperlink ref="D8436" r:id="rId13603"/>
    <hyperlink ref="E8436" r:id="rId13604"/>
    <hyperlink ref="D8437" r:id="rId13605"/>
    <hyperlink ref="E8437" r:id="rId13606"/>
    <hyperlink ref="D8438" r:id="rId13607"/>
    <hyperlink ref="E8438" r:id="rId13608"/>
    <hyperlink ref="D8439" r:id="rId13609"/>
    <hyperlink ref="E8439" r:id="rId13610"/>
    <hyperlink ref="D8440" r:id="rId13611"/>
    <hyperlink ref="E8440" r:id="rId13612"/>
    <hyperlink ref="D8441" r:id="rId13613"/>
    <hyperlink ref="E8441" r:id="rId13614"/>
    <hyperlink ref="D8442" r:id="rId13615"/>
    <hyperlink ref="E8442" r:id="rId13616"/>
    <hyperlink ref="D8443" r:id="rId13617"/>
    <hyperlink ref="E8443" r:id="rId13618"/>
    <hyperlink ref="D8444" r:id="rId13619"/>
    <hyperlink ref="E8444" r:id="rId13620"/>
    <hyperlink ref="D8445" r:id="rId13621"/>
    <hyperlink ref="E8445" r:id="rId13622"/>
    <hyperlink ref="D8446" r:id="rId13623"/>
    <hyperlink ref="E8446" r:id="rId13624"/>
    <hyperlink ref="D8447" r:id="rId13625"/>
    <hyperlink ref="E8447" r:id="rId13626"/>
    <hyperlink ref="D8448" r:id="rId13627"/>
    <hyperlink ref="E8448" r:id="rId13628"/>
    <hyperlink ref="D8449" r:id="rId13629"/>
    <hyperlink ref="E8449" r:id="rId13630"/>
    <hyperlink ref="D8450" r:id="rId13631"/>
    <hyperlink ref="E8450" r:id="rId13632"/>
    <hyperlink ref="D8451" r:id="rId13633"/>
    <hyperlink ref="E8451" r:id="rId13634"/>
    <hyperlink ref="D8452" r:id="rId13635"/>
    <hyperlink ref="E8452" r:id="rId13636"/>
    <hyperlink ref="D8453" r:id="rId13637"/>
    <hyperlink ref="E8453" r:id="rId13638"/>
    <hyperlink ref="D8454" r:id="rId13639"/>
    <hyperlink ref="E8454" r:id="rId13640"/>
    <hyperlink ref="D8455" r:id="rId13641"/>
    <hyperlink ref="E8455" r:id="rId13642"/>
    <hyperlink ref="D8456" r:id="rId13643"/>
    <hyperlink ref="E8456" r:id="rId13644"/>
    <hyperlink ref="D8457" r:id="rId13645"/>
    <hyperlink ref="E8457" r:id="rId13646"/>
    <hyperlink ref="D8458" r:id="rId13647"/>
    <hyperlink ref="E8458" r:id="rId13648"/>
    <hyperlink ref="D8459" r:id="rId13649"/>
    <hyperlink ref="E8459" r:id="rId13650"/>
    <hyperlink ref="D8460" r:id="rId13651"/>
    <hyperlink ref="E8460" r:id="rId13652"/>
    <hyperlink ref="D8461" r:id="rId13653"/>
    <hyperlink ref="E8461" r:id="rId13654"/>
    <hyperlink ref="D8462" r:id="rId13655"/>
    <hyperlink ref="E8462" r:id="rId13656"/>
    <hyperlink ref="D8463" r:id="rId13657"/>
    <hyperlink ref="E8463" r:id="rId13658"/>
    <hyperlink ref="D8464" r:id="rId13659"/>
    <hyperlink ref="E8464" r:id="rId13660"/>
    <hyperlink ref="D8465" r:id="rId13661"/>
    <hyperlink ref="E8465" r:id="rId13662"/>
    <hyperlink ref="D8466" r:id="rId13663"/>
    <hyperlink ref="E8466" r:id="rId13664"/>
    <hyperlink ref="D8467" r:id="rId13665"/>
    <hyperlink ref="E8467" r:id="rId13666"/>
    <hyperlink ref="D8468" r:id="rId13667"/>
    <hyperlink ref="E8468" r:id="rId13668"/>
    <hyperlink ref="D8469" r:id="rId13669"/>
    <hyperlink ref="E8469" r:id="rId13670"/>
    <hyperlink ref="D8470" r:id="rId13671"/>
    <hyperlink ref="E8470" r:id="rId13672"/>
    <hyperlink ref="D8471" r:id="rId13673"/>
    <hyperlink ref="E8471" r:id="rId13674"/>
    <hyperlink ref="D8472" r:id="rId13675"/>
    <hyperlink ref="E8472" r:id="rId13676"/>
    <hyperlink ref="D8473" r:id="rId13677"/>
    <hyperlink ref="E8473" r:id="rId13678"/>
    <hyperlink ref="D8474" r:id="rId13679"/>
    <hyperlink ref="E8474" r:id="rId13680"/>
    <hyperlink ref="D8475" r:id="rId13681"/>
    <hyperlink ref="E8475" r:id="rId13682"/>
    <hyperlink ref="D8476" r:id="rId13683"/>
    <hyperlink ref="E8476" r:id="rId13684"/>
    <hyperlink ref="D8477" r:id="rId13685"/>
    <hyperlink ref="E8477" r:id="rId13686"/>
    <hyperlink ref="D8478" r:id="rId13687"/>
    <hyperlink ref="E8478" r:id="rId13688"/>
    <hyperlink ref="D8479" r:id="rId13689"/>
    <hyperlink ref="E8479" r:id="rId13690"/>
    <hyperlink ref="D8480" r:id="rId13691"/>
    <hyperlink ref="E8480" r:id="rId13692"/>
    <hyperlink ref="D8481" r:id="rId13693"/>
    <hyperlink ref="E8481" r:id="rId13694"/>
    <hyperlink ref="D8482" r:id="rId13695"/>
    <hyperlink ref="E8482" r:id="rId13696"/>
    <hyperlink ref="D8483" r:id="rId13697"/>
    <hyperlink ref="E8483" r:id="rId13698"/>
    <hyperlink ref="D8484" r:id="rId13699"/>
    <hyperlink ref="E8484" r:id="rId13700"/>
    <hyperlink ref="D8485" r:id="rId13701"/>
    <hyperlink ref="E8485" r:id="rId13702"/>
    <hyperlink ref="D8486" r:id="rId13703"/>
    <hyperlink ref="E8486" r:id="rId13704"/>
    <hyperlink ref="D8487" r:id="rId13705"/>
    <hyperlink ref="E8487" r:id="rId13706"/>
    <hyperlink ref="D8488" r:id="rId13707"/>
    <hyperlink ref="E8488" r:id="rId13708"/>
    <hyperlink ref="D8489" r:id="rId13709"/>
    <hyperlink ref="E8489" r:id="rId13710"/>
    <hyperlink ref="D8490" r:id="rId13711"/>
    <hyperlink ref="E8490" r:id="rId13712"/>
    <hyperlink ref="D8491" r:id="rId13713"/>
    <hyperlink ref="E8491" r:id="rId13714"/>
    <hyperlink ref="D8492" r:id="rId13715"/>
    <hyperlink ref="E8492" r:id="rId13716"/>
    <hyperlink ref="D8493" r:id="rId13717"/>
    <hyperlink ref="E8493" r:id="rId13718"/>
    <hyperlink ref="D8494" r:id="rId13719"/>
    <hyperlink ref="E8494" r:id="rId13720"/>
    <hyperlink ref="D8495" r:id="rId13721"/>
    <hyperlink ref="E8495" r:id="rId13722"/>
    <hyperlink ref="D8496" r:id="rId13723"/>
    <hyperlink ref="E8496" r:id="rId13724"/>
    <hyperlink ref="D8497" r:id="rId13725"/>
    <hyperlink ref="E8497" r:id="rId13726"/>
    <hyperlink ref="D8498" r:id="rId13727"/>
    <hyperlink ref="E8498" r:id="rId13728"/>
    <hyperlink ref="D8499" r:id="rId13729"/>
    <hyperlink ref="E8499" r:id="rId13730"/>
    <hyperlink ref="D8500" r:id="rId13731"/>
    <hyperlink ref="E8500" r:id="rId13732"/>
    <hyperlink ref="D8501" r:id="rId13733"/>
    <hyperlink ref="E8501" r:id="rId13734"/>
    <hyperlink ref="D8502" r:id="rId13735"/>
    <hyperlink ref="E8502" r:id="rId13736"/>
    <hyperlink ref="D8503" r:id="rId13737"/>
    <hyperlink ref="E8503" r:id="rId13738"/>
    <hyperlink ref="D8504" r:id="rId13739"/>
    <hyperlink ref="E8504" r:id="rId13740"/>
    <hyperlink ref="D8505" r:id="rId13741"/>
    <hyperlink ref="E8505" r:id="rId13742"/>
    <hyperlink ref="D8506" r:id="rId13743"/>
    <hyperlink ref="E8506" r:id="rId13744"/>
    <hyperlink ref="D8507" r:id="rId13745"/>
    <hyperlink ref="E8507" r:id="rId13746"/>
    <hyperlink ref="D8508" r:id="rId13747"/>
    <hyperlink ref="E8508" r:id="rId13748"/>
    <hyperlink ref="D8509" r:id="rId13749"/>
    <hyperlink ref="E8509" r:id="rId13750"/>
    <hyperlink ref="D8510" r:id="rId13751"/>
    <hyperlink ref="E8510" r:id="rId13752"/>
    <hyperlink ref="D8511" r:id="rId13753"/>
    <hyperlink ref="E8511" r:id="rId13754"/>
    <hyperlink ref="D8512" r:id="rId13755"/>
    <hyperlink ref="E8512" r:id="rId13756"/>
    <hyperlink ref="D8513" r:id="rId13757"/>
    <hyperlink ref="E8513" r:id="rId13758"/>
    <hyperlink ref="D8514" r:id="rId13759"/>
    <hyperlink ref="E8514" r:id="rId13760"/>
    <hyperlink ref="D8515" r:id="rId13761"/>
    <hyperlink ref="E8515" r:id="rId13762"/>
    <hyperlink ref="D8516" r:id="rId13763"/>
    <hyperlink ref="E8516" r:id="rId13764"/>
    <hyperlink ref="D8517" r:id="rId13765"/>
    <hyperlink ref="E8517" r:id="rId13766"/>
    <hyperlink ref="D8518" r:id="rId13767"/>
    <hyperlink ref="E8518" r:id="rId13768"/>
    <hyperlink ref="D8519" r:id="rId13769"/>
    <hyperlink ref="E8519" r:id="rId13770"/>
    <hyperlink ref="D8520" r:id="rId13771"/>
    <hyperlink ref="E8520" r:id="rId13772"/>
    <hyperlink ref="D8521" r:id="rId13773"/>
    <hyperlink ref="E8521" r:id="rId13774"/>
    <hyperlink ref="D8522" r:id="rId13775"/>
    <hyperlink ref="E8522" r:id="rId13776"/>
    <hyperlink ref="D8523" r:id="rId13777"/>
    <hyperlink ref="E8523" r:id="rId13778"/>
    <hyperlink ref="D8524" r:id="rId13779"/>
    <hyperlink ref="E8524" r:id="rId13780"/>
    <hyperlink ref="D8525" r:id="rId13781"/>
    <hyperlink ref="E8525" r:id="rId13782"/>
    <hyperlink ref="D8526" r:id="rId13783"/>
    <hyperlink ref="E8526" r:id="rId13784"/>
    <hyperlink ref="D8527" r:id="rId13785"/>
    <hyperlink ref="E8527" r:id="rId13786"/>
    <hyperlink ref="D8528" r:id="rId13787"/>
    <hyperlink ref="E8528" r:id="rId13788"/>
    <hyperlink ref="D8529" r:id="rId13789"/>
    <hyperlink ref="E8529" r:id="rId13790"/>
    <hyperlink ref="D8530" r:id="rId13791"/>
    <hyperlink ref="E8530" r:id="rId13792"/>
    <hyperlink ref="D8531" r:id="rId13793"/>
    <hyperlink ref="E8531" r:id="rId13794"/>
    <hyperlink ref="D8532" r:id="rId13795"/>
    <hyperlink ref="E8532" r:id="rId13796"/>
    <hyperlink ref="D8533" r:id="rId13797"/>
    <hyperlink ref="E8533" r:id="rId13798"/>
    <hyperlink ref="D8534" r:id="rId13799"/>
    <hyperlink ref="E8534" r:id="rId13800"/>
    <hyperlink ref="D8535" r:id="rId13801"/>
    <hyperlink ref="E8535" r:id="rId13802"/>
    <hyperlink ref="D8536" r:id="rId13803"/>
    <hyperlink ref="E8536" r:id="rId13804"/>
    <hyperlink ref="D8537" r:id="rId13805"/>
    <hyperlink ref="E8537" r:id="rId13806"/>
    <hyperlink ref="D8538" r:id="rId13807"/>
    <hyperlink ref="E8538" r:id="rId13808"/>
    <hyperlink ref="D8539" r:id="rId13809"/>
    <hyperlink ref="E8539" r:id="rId13810"/>
    <hyperlink ref="D8540" r:id="rId13811"/>
    <hyperlink ref="E8540" r:id="rId13812"/>
    <hyperlink ref="D8541" r:id="rId13813"/>
    <hyperlink ref="E8541" r:id="rId13814"/>
    <hyperlink ref="D8542" r:id="rId13815"/>
    <hyperlink ref="E8542" r:id="rId13816"/>
    <hyperlink ref="D8543" r:id="rId13817"/>
    <hyperlink ref="D8544" r:id="rId13818"/>
    <hyperlink ref="D8545" r:id="rId13819"/>
    <hyperlink ref="D8546" r:id="rId13820"/>
    <hyperlink ref="D8547" r:id="rId13821"/>
    <hyperlink ref="D8548" r:id="rId13822"/>
    <hyperlink ref="D8549" r:id="rId13823"/>
    <hyperlink ref="D8550" r:id="rId13824"/>
    <hyperlink ref="D8551" r:id="rId13825"/>
    <hyperlink ref="D8552" r:id="rId13826"/>
    <hyperlink ref="D8553" r:id="rId13827"/>
    <hyperlink ref="D8554" r:id="rId13828"/>
    <hyperlink ref="D8555" r:id="rId13829"/>
    <hyperlink ref="D8556" r:id="rId13830"/>
    <hyperlink ref="D8557" r:id="rId13831"/>
    <hyperlink ref="D8558" r:id="rId13832"/>
    <hyperlink ref="D8559" r:id="rId13833"/>
    <hyperlink ref="D8560" r:id="rId13834"/>
    <hyperlink ref="D8561" r:id="rId13835"/>
    <hyperlink ref="D8562" r:id="rId13836"/>
    <hyperlink ref="D8563" r:id="rId13837"/>
    <hyperlink ref="D8564" r:id="rId13838"/>
    <hyperlink ref="D8565" r:id="rId13839"/>
    <hyperlink ref="D8566" r:id="rId13840"/>
    <hyperlink ref="D8567" r:id="rId13841"/>
    <hyperlink ref="D8568" r:id="rId13842"/>
    <hyperlink ref="D8569" r:id="rId13843"/>
    <hyperlink ref="D8570" r:id="rId13844"/>
    <hyperlink ref="D8571" r:id="rId13845"/>
    <hyperlink ref="D8572" r:id="rId13846"/>
    <hyperlink ref="D8573" r:id="rId13847"/>
    <hyperlink ref="D8574" r:id="rId13848"/>
    <hyperlink ref="D8575" r:id="rId13849"/>
    <hyperlink ref="D8576" r:id="rId13850"/>
    <hyperlink ref="D8577" r:id="rId13851"/>
    <hyperlink ref="D8578" r:id="rId13852"/>
    <hyperlink ref="D8579" r:id="rId13853"/>
    <hyperlink ref="D8580" r:id="rId13854"/>
    <hyperlink ref="D8581" r:id="rId13855"/>
    <hyperlink ref="D8582" r:id="rId13856"/>
    <hyperlink ref="D8583" r:id="rId13857"/>
    <hyperlink ref="D8584" r:id="rId13858"/>
    <hyperlink ref="D8585" r:id="rId13859"/>
    <hyperlink ref="D8586" r:id="rId13860"/>
    <hyperlink ref="D8587" r:id="rId13861"/>
    <hyperlink ref="D8588" r:id="rId13862"/>
    <hyperlink ref="D8589" r:id="rId13863"/>
    <hyperlink ref="D8590" r:id="rId13864"/>
    <hyperlink ref="D8591" r:id="rId13865"/>
    <hyperlink ref="D8592" r:id="rId13866"/>
    <hyperlink ref="D8593" r:id="rId13867"/>
    <hyperlink ref="D8594" r:id="rId13868"/>
    <hyperlink ref="D8595" r:id="rId13869"/>
    <hyperlink ref="D8596" r:id="rId13870"/>
    <hyperlink ref="D8597" r:id="rId13871"/>
    <hyperlink ref="D8598" r:id="rId13872"/>
    <hyperlink ref="D8599" r:id="rId13873"/>
    <hyperlink ref="D8600" r:id="rId13874"/>
    <hyperlink ref="D8601" r:id="rId13875"/>
    <hyperlink ref="D8602" r:id="rId13876"/>
    <hyperlink ref="D8603" r:id="rId13877"/>
    <hyperlink ref="D8604" r:id="rId13878"/>
    <hyperlink ref="D8605" r:id="rId13879"/>
    <hyperlink ref="D8606" r:id="rId13880"/>
    <hyperlink ref="D8607" r:id="rId13881"/>
    <hyperlink ref="D8608" r:id="rId13882"/>
    <hyperlink ref="D8609" r:id="rId13883"/>
    <hyperlink ref="D8610" r:id="rId13884"/>
    <hyperlink ref="D8611" r:id="rId13885"/>
    <hyperlink ref="D8612" r:id="rId13886"/>
    <hyperlink ref="D8613" r:id="rId13887"/>
    <hyperlink ref="D8614" r:id="rId13888"/>
    <hyperlink ref="D8615" r:id="rId13889"/>
    <hyperlink ref="D8616" r:id="rId13890"/>
    <hyperlink ref="D8617" r:id="rId13891"/>
    <hyperlink ref="D8618" r:id="rId13892"/>
    <hyperlink ref="D8619" r:id="rId13893"/>
    <hyperlink ref="D8620" r:id="rId13894"/>
    <hyperlink ref="D8621" r:id="rId13895"/>
    <hyperlink ref="D8622" r:id="rId13896"/>
    <hyperlink ref="D8623" r:id="rId13897"/>
    <hyperlink ref="D8624" r:id="rId13898"/>
    <hyperlink ref="D8625" r:id="rId13899"/>
    <hyperlink ref="D8626" r:id="rId13900"/>
    <hyperlink ref="D8627" r:id="rId13901"/>
    <hyperlink ref="D8628" r:id="rId13902"/>
    <hyperlink ref="D8629" r:id="rId13903"/>
    <hyperlink ref="D8630" r:id="rId13904"/>
    <hyperlink ref="D8631" r:id="rId13905"/>
    <hyperlink ref="D8632" r:id="rId13906"/>
    <hyperlink ref="D8633" r:id="rId13907"/>
    <hyperlink ref="D8634" r:id="rId13908"/>
    <hyperlink ref="D8635" r:id="rId13909"/>
    <hyperlink ref="D8636" r:id="rId13910"/>
    <hyperlink ref="D8637" r:id="rId13911"/>
    <hyperlink ref="D8638" r:id="rId13912"/>
    <hyperlink ref="D8639" r:id="rId13913"/>
    <hyperlink ref="D8640" r:id="rId13914"/>
    <hyperlink ref="D8641" r:id="rId13915"/>
    <hyperlink ref="D8642" r:id="rId13916"/>
    <hyperlink ref="D8643" r:id="rId13917"/>
    <hyperlink ref="D8644" r:id="rId13918"/>
    <hyperlink ref="D8645" r:id="rId13919"/>
    <hyperlink ref="D8646" r:id="rId13920"/>
    <hyperlink ref="D8647" r:id="rId13921"/>
    <hyperlink ref="D8648" r:id="rId13922"/>
    <hyperlink ref="D8649" r:id="rId13923"/>
    <hyperlink ref="D8650" r:id="rId13924"/>
    <hyperlink ref="D8651" r:id="rId13925"/>
    <hyperlink ref="D8652" r:id="rId13926"/>
    <hyperlink ref="D8653" r:id="rId13927"/>
    <hyperlink ref="D8654" r:id="rId13928"/>
    <hyperlink ref="D8655" r:id="rId13929"/>
    <hyperlink ref="D8656" r:id="rId13930"/>
    <hyperlink ref="D8657" r:id="rId13931"/>
    <hyperlink ref="D8658" r:id="rId13932"/>
    <hyperlink ref="D8659" r:id="rId13933"/>
    <hyperlink ref="D8660" r:id="rId13934"/>
    <hyperlink ref="D8661" r:id="rId13935"/>
    <hyperlink ref="D8662" r:id="rId13936"/>
    <hyperlink ref="D8663" r:id="rId13937"/>
    <hyperlink ref="D8664" r:id="rId13938"/>
    <hyperlink ref="D8665" r:id="rId13939"/>
    <hyperlink ref="D8666" r:id="rId13940"/>
    <hyperlink ref="D8667" r:id="rId13941"/>
    <hyperlink ref="D8668" r:id="rId13942"/>
    <hyperlink ref="D8669" r:id="rId13943"/>
    <hyperlink ref="D8670" r:id="rId13944"/>
    <hyperlink ref="D8671" r:id="rId13945"/>
    <hyperlink ref="D8672" r:id="rId13946"/>
    <hyperlink ref="D8673" r:id="rId13947"/>
    <hyperlink ref="D8674" r:id="rId13948"/>
    <hyperlink ref="D8675" r:id="rId13949"/>
    <hyperlink ref="D8676" r:id="rId13950"/>
    <hyperlink ref="D8677" r:id="rId13951"/>
    <hyperlink ref="D8678" r:id="rId13952"/>
    <hyperlink ref="D8679" r:id="rId13953"/>
    <hyperlink ref="D8680" r:id="rId13954"/>
    <hyperlink ref="D8681" r:id="rId13955"/>
    <hyperlink ref="D8682" r:id="rId13956"/>
    <hyperlink ref="D8683" r:id="rId13957"/>
    <hyperlink ref="D8684" r:id="rId13958"/>
    <hyperlink ref="D8685" r:id="rId13959"/>
    <hyperlink ref="D8686" r:id="rId13960"/>
    <hyperlink ref="D8687" r:id="rId13961"/>
    <hyperlink ref="D8688" r:id="rId13962"/>
    <hyperlink ref="D8689" r:id="rId13963"/>
    <hyperlink ref="D8690" r:id="rId13964"/>
    <hyperlink ref="D8691" r:id="rId13965"/>
    <hyperlink ref="D8692" r:id="rId13966"/>
    <hyperlink ref="D8693" r:id="rId13967"/>
    <hyperlink ref="D8694" r:id="rId13968"/>
    <hyperlink ref="D8695" r:id="rId13969"/>
    <hyperlink ref="D8696" r:id="rId13970"/>
    <hyperlink ref="D8697" r:id="rId13971"/>
    <hyperlink ref="D8698" r:id="rId13972"/>
    <hyperlink ref="D8699" r:id="rId13973"/>
    <hyperlink ref="D8700" r:id="rId13974"/>
    <hyperlink ref="D8701" r:id="rId13975"/>
    <hyperlink ref="D8702" r:id="rId13976"/>
    <hyperlink ref="D8703" r:id="rId13977"/>
    <hyperlink ref="D8704" r:id="rId13978"/>
    <hyperlink ref="D8705" r:id="rId13979"/>
    <hyperlink ref="D8706" r:id="rId13980"/>
    <hyperlink ref="D8707" r:id="rId13981"/>
    <hyperlink ref="D8708" r:id="rId13982"/>
    <hyperlink ref="D8709" r:id="rId13983"/>
    <hyperlink ref="D8710" r:id="rId13984"/>
    <hyperlink ref="D8711" r:id="rId13985"/>
    <hyperlink ref="D8712" r:id="rId13986"/>
    <hyperlink ref="D8713" r:id="rId13987"/>
    <hyperlink ref="D8714" r:id="rId13988"/>
    <hyperlink ref="D8715" r:id="rId13989"/>
    <hyperlink ref="D8716" r:id="rId13990"/>
    <hyperlink ref="D8717" r:id="rId13991"/>
    <hyperlink ref="D8718" r:id="rId13992"/>
    <hyperlink ref="D8719" r:id="rId13993"/>
    <hyperlink ref="D8720" r:id="rId13994"/>
    <hyperlink ref="D8721" r:id="rId13995"/>
    <hyperlink ref="D8722" r:id="rId13996"/>
    <hyperlink ref="D8723" r:id="rId13997"/>
    <hyperlink ref="D8724" r:id="rId13998"/>
    <hyperlink ref="D8725" r:id="rId13999"/>
    <hyperlink ref="D8726" r:id="rId14000"/>
    <hyperlink ref="D8727" r:id="rId14001"/>
    <hyperlink ref="D8728" r:id="rId14002"/>
    <hyperlink ref="D8729" r:id="rId14003"/>
    <hyperlink ref="D8730" r:id="rId14004"/>
    <hyperlink ref="D8731" r:id="rId14005"/>
    <hyperlink ref="D8732" r:id="rId14006"/>
    <hyperlink ref="D8733" r:id="rId14007"/>
    <hyperlink ref="D8734" r:id="rId14008"/>
    <hyperlink ref="D8735" r:id="rId14009"/>
    <hyperlink ref="D8736" r:id="rId14010"/>
    <hyperlink ref="D8737" r:id="rId14011"/>
    <hyperlink ref="D8738" r:id="rId14012"/>
    <hyperlink ref="D8739" r:id="rId14013"/>
    <hyperlink ref="D8740" r:id="rId14014"/>
    <hyperlink ref="D8741" r:id="rId14015"/>
    <hyperlink ref="D8742" r:id="rId14016"/>
    <hyperlink ref="D8743" r:id="rId14017"/>
    <hyperlink ref="D8744" r:id="rId14018"/>
    <hyperlink ref="D8745" r:id="rId14019"/>
    <hyperlink ref="D8746" r:id="rId14020"/>
    <hyperlink ref="D8747" r:id="rId14021"/>
    <hyperlink ref="D8748" r:id="rId14022"/>
    <hyperlink ref="D8749" r:id="rId14023"/>
    <hyperlink ref="D8750" r:id="rId14024"/>
    <hyperlink ref="D8751" r:id="rId14025"/>
    <hyperlink ref="D8752" r:id="rId14026"/>
    <hyperlink ref="D8753" r:id="rId14027"/>
    <hyperlink ref="D8754" r:id="rId14028"/>
    <hyperlink ref="D8755" r:id="rId14029"/>
    <hyperlink ref="D8756" r:id="rId14030"/>
    <hyperlink ref="D8757" r:id="rId14031"/>
    <hyperlink ref="D8758" r:id="rId14032"/>
    <hyperlink ref="D8759" r:id="rId14033"/>
    <hyperlink ref="D8760" r:id="rId14034"/>
    <hyperlink ref="D8761" r:id="rId14035"/>
    <hyperlink ref="D8762" r:id="rId14036"/>
    <hyperlink ref="D8763" r:id="rId14037"/>
    <hyperlink ref="D8764" r:id="rId14038"/>
    <hyperlink ref="D8765" r:id="rId14039"/>
    <hyperlink ref="D8766" r:id="rId14040"/>
    <hyperlink ref="D8767" r:id="rId14041"/>
    <hyperlink ref="D8768" r:id="rId14042"/>
    <hyperlink ref="D8769" r:id="rId14043"/>
    <hyperlink ref="D8770" r:id="rId14044"/>
    <hyperlink ref="D8771" r:id="rId14045"/>
    <hyperlink ref="D8772" r:id="rId14046"/>
    <hyperlink ref="D8773" r:id="rId14047"/>
    <hyperlink ref="D8774" r:id="rId14048"/>
    <hyperlink ref="D8775" r:id="rId14049"/>
    <hyperlink ref="D8776" r:id="rId14050"/>
    <hyperlink ref="D8777" r:id="rId14051"/>
    <hyperlink ref="D8778" r:id="rId14052"/>
    <hyperlink ref="D8779" r:id="rId14053"/>
    <hyperlink ref="D8780" r:id="rId14054"/>
    <hyperlink ref="D8781" r:id="rId14055"/>
    <hyperlink ref="D8782" r:id="rId14056"/>
    <hyperlink ref="D8783" r:id="rId14057"/>
    <hyperlink ref="D8784" r:id="rId14058"/>
    <hyperlink ref="D8785" r:id="rId14059"/>
    <hyperlink ref="D8786" r:id="rId14060"/>
    <hyperlink ref="D8787" r:id="rId14061"/>
    <hyperlink ref="D8788" r:id="rId14062"/>
    <hyperlink ref="D8789" r:id="rId14063"/>
    <hyperlink ref="D8790" r:id="rId14064"/>
    <hyperlink ref="D8791" r:id="rId14065"/>
    <hyperlink ref="D8792" r:id="rId14066"/>
    <hyperlink ref="D8793" r:id="rId14067"/>
    <hyperlink ref="D8794" r:id="rId14068"/>
    <hyperlink ref="D8795" r:id="rId14069"/>
    <hyperlink ref="D8796" r:id="rId14070"/>
    <hyperlink ref="D8797" r:id="rId14071"/>
    <hyperlink ref="D8798" r:id="rId14072"/>
    <hyperlink ref="D8799" r:id="rId14073"/>
    <hyperlink ref="D8800" r:id="rId14074"/>
    <hyperlink ref="D8801" r:id="rId14075"/>
    <hyperlink ref="D8802" r:id="rId14076"/>
    <hyperlink ref="D8803" r:id="rId14077"/>
    <hyperlink ref="D8804" r:id="rId14078"/>
    <hyperlink ref="D8805" r:id="rId14079"/>
    <hyperlink ref="D8806" r:id="rId14080"/>
    <hyperlink ref="D8807" r:id="rId14081"/>
    <hyperlink ref="D8808" r:id="rId14082"/>
    <hyperlink ref="D8809" r:id="rId14083"/>
    <hyperlink ref="D8810" r:id="rId14084"/>
    <hyperlink ref="D8811" r:id="rId14085"/>
    <hyperlink ref="D8812" r:id="rId14086"/>
    <hyperlink ref="D8813" r:id="rId14087"/>
    <hyperlink ref="D8814" r:id="rId14088"/>
    <hyperlink ref="D8815" r:id="rId14089"/>
    <hyperlink ref="D8816" r:id="rId14090"/>
    <hyperlink ref="D8817" r:id="rId14091"/>
    <hyperlink ref="D8818" r:id="rId14092"/>
    <hyperlink ref="D8819" r:id="rId14093"/>
    <hyperlink ref="D8820" r:id="rId14094"/>
    <hyperlink ref="D8821" r:id="rId14095"/>
    <hyperlink ref="D8822" r:id="rId14096"/>
    <hyperlink ref="D8823" r:id="rId14097"/>
    <hyperlink ref="D8824" r:id="rId14098"/>
    <hyperlink ref="D8825" r:id="rId14099"/>
    <hyperlink ref="D8826" r:id="rId14100"/>
    <hyperlink ref="D8827" r:id="rId14101"/>
    <hyperlink ref="D8828" r:id="rId14102"/>
    <hyperlink ref="D8829" r:id="rId14103"/>
    <hyperlink ref="D8830" r:id="rId14104"/>
    <hyperlink ref="D8831" r:id="rId14105"/>
    <hyperlink ref="D8832" r:id="rId14106"/>
    <hyperlink ref="D8833" r:id="rId14107"/>
    <hyperlink ref="D8834" r:id="rId14108"/>
    <hyperlink ref="D8835" r:id="rId14109"/>
    <hyperlink ref="D8836" r:id="rId14110"/>
    <hyperlink ref="D8837" r:id="rId14111"/>
    <hyperlink ref="D8838" r:id="rId14112"/>
    <hyperlink ref="D8839" r:id="rId14113"/>
    <hyperlink ref="D8840" r:id="rId14114"/>
    <hyperlink ref="D8841" r:id="rId14115"/>
    <hyperlink ref="D8842" r:id="rId14116"/>
    <hyperlink ref="D8843" r:id="rId14117"/>
    <hyperlink ref="D8844" r:id="rId14118"/>
    <hyperlink ref="D8845" r:id="rId14119"/>
    <hyperlink ref="D8846" r:id="rId14120"/>
    <hyperlink ref="D8847" r:id="rId14121"/>
    <hyperlink ref="D8848" r:id="rId14122"/>
    <hyperlink ref="D8849" r:id="rId14123"/>
    <hyperlink ref="D8850" r:id="rId14124"/>
    <hyperlink ref="D8851" r:id="rId14125"/>
    <hyperlink ref="D8852" r:id="rId14126"/>
    <hyperlink ref="D8853" r:id="rId14127"/>
    <hyperlink ref="D8854" r:id="rId14128"/>
    <hyperlink ref="D8855" r:id="rId14129"/>
    <hyperlink ref="D8856" r:id="rId14130"/>
    <hyperlink ref="D8857" r:id="rId14131"/>
    <hyperlink ref="D8858" r:id="rId14132"/>
    <hyperlink ref="D8859" r:id="rId14133"/>
    <hyperlink ref="D8860" r:id="rId14134"/>
    <hyperlink ref="D8861" r:id="rId14135"/>
    <hyperlink ref="D8862" r:id="rId14136"/>
    <hyperlink ref="D8863" r:id="rId14137"/>
    <hyperlink ref="D8864" r:id="rId14138"/>
    <hyperlink ref="D8865" r:id="rId14139"/>
    <hyperlink ref="D8866" r:id="rId14140"/>
    <hyperlink ref="D8867" r:id="rId14141"/>
    <hyperlink ref="D8868" r:id="rId14142"/>
    <hyperlink ref="D8869" r:id="rId14143"/>
    <hyperlink ref="D8870" r:id="rId14144"/>
    <hyperlink ref="D8871" r:id="rId14145"/>
    <hyperlink ref="D8872" r:id="rId14146"/>
    <hyperlink ref="D8873" r:id="rId14147"/>
    <hyperlink ref="D8874" r:id="rId14148"/>
    <hyperlink ref="D8875" r:id="rId14149"/>
    <hyperlink ref="D8876" r:id="rId14150"/>
    <hyperlink ref="D8877" r:id="rId14151"/>
    <hyperlink ref="D8878" r:id="rId14152"/>
    <hyperlink ref="D8879" r:id="rId14153"/>
    <hyperlink ref="D8880" r:id="rId14154"/>
    <hyperlink ref="D8881" r:id="rId14155"/>
    <hyperlink ref="D8882" r:id="rId14156"/>
    <hyperlink ref="D8883" r:id="rId14157"/>
    <hyperlink ref="D8884" r:id="rId14158"/>
    <hyperlink ref="D8885" r:id="rId14159"/>
    <hyperlink ref="D8886" r:id="rId14160"/>
    <hyperlink ref="D8887" r:id="rId14161"/>
    <hyperlink ref="D8888" r:id="rId14162"/>
    <hyperlink ref="D8889" r:id="rId14163"/>
    <hyperlink ref="D8890" r:id="rId14164"/>
    <hyperlink ref="D8891" r:id="rId14165"/>
    <hyperlink ref="D8892" r:id="rId14166"/>
    <hyperlink ref="D8893" r:id="rId14167"/>
    <hyperlink ref="D8894" r:id="rId14168"/>
    <hyperlink ref="D8895" r:id="rId14169"/>
    <hyperlink ref="D8896" r:id="rId14170"/>
    <hyperlink ref="D8897" r:id="rId14171"/>
    <hyperlink ref="D8898" r:id="rId14172"/>
    <hyperlink ref="D8899" r:id="rId14173"/>
    <hyperlink ref="D8900" r:id="rId14174"/>
    <hyperlink ref="D8901" r:id="rId14175"/>
    <hyperlink ref="D8902" r:id="rId14176"/>
    <hyperlink ref="D8903" r:id="rId14177"/>
    <hyperlink ref="D8904" r:id="rId14178"/>
    <hyperlink ref="D8905" r:id="rId14179"/>
    <hyperlink ref="D8906" r:id="rId14180"/>
    <hyperlink ref="D8907" r:id="rId14181"/>
    <hyperlink ref="D8908" r:id="rId14182"/>
    <hyperlink ref="D8909" r:id="rId14183"/>
    <hyperlink ref="D8910" r:id="rId14184"/>
    <hyperlink ref="D8911" r:id="rId14185"/>
    <hyperlink ref="D8912" r:id="rId14186"/>
    <hyperlink ref="D8913" r:id="rId14187"/>
    <hyperlink ref="D8914" r:id="rId14188"/>
    <hyperlink ref="D8915" r:id="rId14189"/>
    <hyperlink ref="D8916" r:id="rId14190"/>
    <hyperlink ref="D8917" r:id="rId14191"/>
    <hyperlink ref="D8918" r:id="rId14192"/>
    <hyperlink ref="D8919" r:id="rId14193"/>
    <hyperlink ref="D8920" r:id="rId14194"/>
    <hyperlink ref="D8921" r:id="rId14195"/>
    <hyperlink ref="D8922" r:id="rId14196"/>
    <hyperlink ref="D8923" r:id="rId14197"/>
    <hyperlink ref="D8924" r:id="rId14198"/>
    <hyperlink ref="D8925" r:id="rId14199"/>
    <hyperlink ref="D8926" r:id="rId14200"/>
    <hyperlink ref="D8927" r:id="rId14201"/>
    <hyperlink ref="D8928" r:id="rId14202"/>
    <hyperlink ref="D8929" r:id="rId14203"/>
    <hyperlink ref="D8930" r:id="rId14204"/>
    <hyperlink ref="D8931" r:id="rId14205"/>
    <hyperlink ref="D8932" r:id="rId14206"/>
    <hyperlink ref="D8933" r:id="rId14207"/>
    <hyperlink ref="D8934" r:id="rId14208"/>
    <hyperlink ref="D8935" r:id="rId14209"/>
    <hyperlink ref="D8936" r:id="rId14210"/>
    <hyperlink ref="D8937" r:id="rId14211"/>
    <hyperlink ref="D8938" r:id="rId14212"/>
    <hyperlink ref="D8939" r:id="rId14213"/>
    <hyperlink ref="D8940" r:id="rId14214"/>
    <hyperlink ref="D8941" r:id="rId14215"/>
    <hyperlink ref="D8942" r:id="rId14216"/>
    <hyperlink ref="D8943" r:id="rId14217"/>
    <hyperlink ref="D8944" r:id="rId14218"/>
    <hyperlink ref="D8945" r:id="rId14219"/>
    <hyperlink ref="D8946" r:id="rId14220"/>
    <hyperlink ref="D8947" r:id="rId14221"/>
    <hyperlink ref="D8948" r:id="rId14222"/>
    <hyperlink ref="D8949" r:id="rId14223"/>
    <hyperlink ref="D8950" r:id="rId14224"/>
    <hyperlink ref="D8951" r:id="rId14225"/>
    <hyperlink ref="D8952" r:id="rId14226"/>
    <hyperlink ref="D8953" r:id="rId14227"/>
    <hyperlink ref="D8954" r:id="rId14228"/>
    <hyperlink ref="D8955" r:id="rId14229"/>
    <hyperlink ref="D8956" r:id="rId14230"/>
    <hyperlink ref="D8957" r:id="rId14231"/>
    <hyperlink ref="D8958" r:id="rId14232"/>
    <hyperlink ref="D8959" r:id="rId14233"/>
    <hyperlink ref="D8960" r:id="rId14234"/>
    <hyperlink ref="D8961" r:id="rId14235"/>
    <hyperlink ref="D8962" r:id="rId14236"/>
    <hyperlink ref="D8963" r:id="rId14237"/>
    <hyperlink ref="D8964" r:id="rId14238"/>
    <hyperlink ref="D8965" r:id="rId14239"/>
    <hyperlink ref="D8966" r:id="rId14240"/>
    <hyperlink ref="D8967" r:id="rId14241"/>
    <hyperlink ref="D8968" r:id="rId14242"/>
    <hyperlink ref="D8969" r:id="rId14243"/>
    <hyperlink ref="D8970" r:id="rId14244"/>
    <hyperlink ref="D8971" r:id="rId14245"/>
    <hyperlink ref="D8972" r:id="rId14246"/>
    <hyperlink ref="D8973" r:id="rId14247"/>
    <hyperlink ref="D8974" r:id="rId14248"/>
    <hyperlink ref="D8975" r:id="rId14249"/>
    <hyperlink ref="D8976" r:id="rId14250"/>
    <hyperlink ref="D8977" r:id="rId14251"/>
    <hyperlink ref="D8978" r:id="rId14252"/>
    <hyperlink ref="D8979" r:id="rId14253"/>
    <hyperlink ref="D8980" r:id="rId14254"/>
    <hyperlink ref="D8981" r:id="rId14255"/>
    <hyperlink ref="D8982" r:id="rId14256"/>
    <hyperlink ref="D8983" r:id="rId14257"/>
    <hyperlink ref="D8984" r:id="rId14258"/>
    <hyperlink ref="D8985" r:id="rId14259"/>
    <hyperlink ref="D8986" r:id="rId14260"/>
    <hyperlink ref="D8987" r:id="rId14261"/>
    <hyperlink ref="D8988" r:id="rId14262"/>
    <hyperlink ref="D8989" r:id="rId14263"/>
    <hyperlink ref="D8990" r:id="rId14264"/>
    <hyperlink ref="D8991" r:id="rId14265"/>
    <hyperlink ref="D8992" r:id="rId14266"/>
    <hyperlink ref="D8993" r:id="rId14267"/>
    <hyperlink ref="D8994" r:id="rId14268"/>
    <hyperlink ref="D8995" r:id="rId14269"/>
    <hyperlink ref="D8996" r:id="rId14270"/>
    <hyperlink ref="D8997" r:id="rId14271"/>
    <hyperlink ref="D8998" r:id="rId14272"/>
    <hyperlink ref="D8999" r:id="rId14273"/>
    <hyperlink ref="D9000" r:id="rId14274"/>
    <hyperlink ref="D9001" r:id="rId14275"/>
    <hyperlink ref="D9002" r:id="rId14276"/>
    <hyperlink ref="D9003" r:id="rId14277"/>
    <hyperlink ref="D9004" r:id="rId14278"/>
    <hyperlink ref="D9005" r:id="rId14279"/>
    <hyperlink ref="D9006" r:id="rId14280"/>
    <hyperlink ref="D9007" r:id="rId14281"/>
    <hyperlink ref="D9008" r:id="rId14282"/>
    <hyperlink ref="D9009" r:id="rId14283"/>
    <hyperlink ref="D9010" r:id="rId14284"/>
    <hyperlink ref="D9011" r:id="rId14285"/>
    <hyperlink ref="D9012" r:id="rId14286"/>
    <hyperlink ref="D9013" r:id="rId14287"/>
    <hyperlink ref="D9014" r:id="rId14288"/>
    <hyperlink ref="D9015" r:id="rId14289"/>
    <hyperlink ref="D9016" r:id="rId14290"/>
    <hyperlink ref="D9017" r:id="rId14291"/>
    <hyperlink ref="D9018" r:id="rId14292"/>
    <hyperlink ref="D9019" r:id="rId14293"/>
    <hyperlink ref="D9020" r:id="rId14294"/>
    <hyperlink ref="D9021" r:id="rId14295"/>
    <hyperlink ref="D9022" r:id="rId14296"/>
    <hyperlink ref="D9023" r:id="rId14297"/>
    <hyperlink ref="D9024" r:id="rId14298"/>
    <hyperlink ref="D9025" r:id="rId14299"/>
    <hyperlink ref="D9026" r:id="rId14300"/>
    <hyperlink ref="D9027" r:id="rId14301"/>
    <hyperlink ref="D9028" r:id="rId14302"/>
    <hyperlink ref="D9029" r:id="rId14303"/>
    <hyperlink ref="D9030" r:id="rId14304"/>
    <hyperlink ref="D9031" r:id="rId14305"/>
    <hyperlink ref="D9032" r:id="rId14306"/>
    <hyperlink ref="D9033" r:id="rId14307"/>
    <hyperlink ref="D9034" r:id="rId14308"/>
    <hyperlink ref="D9035" r:id="rId14309"/>
    <hyperlink ref="D9036" r:id="rId14310"/>
    <hyperlink ref="D9037" r:id="rId14311"/>
    <hyperlink ref="D9038" r:id="rId14312"/>
    <hyperlink ref="D9039" r:id="rId14313"/>
    <hyperlink ref="D9040" r:id="rId14314"/>
    <hyperlink ref="D9041" r:id="rId14315"/>
    <hyperlink ref="D9042" r:id="rId14316"/>
    <hyperlink ref="D9043" r:id="rId14317"/>
    <hyperlink ref="D9044" r:id="rId14318"/>
    <hyperlink ref="D9045" r:id="rId14319"/>
    <hyperlink ref="D9046" r:id="rId14320"/>
    <hyperlink ref="D9047" r:id="rId14321"/>
    <hyperlink ref="D9048" r:id="rId14322"/>
    <hyperlink ref="D9049" r:id="rId14323"/>
    <hyperlink ref="D9050" r:id="rId14324"/>
    <hyperlink ref="D9051" r:id="rId14325"/>
    <hyperlink ref="D9052" r:id="rId14326"/>
    <hyperlink ref="D9053" r:id="rId14327"/>
    <hyperlink ref="D9054" r:id="rId14328"/>
    <hyperlink ref="D9055" r:id="rId14329"/>
    <hyperlink ref="D9056" r:id="rId14330"/>
    <hyperlink ref="D9057" r:id="rId14331"/>
    <hyperlink ref="D9058" r:id="rId14332"/>
    <hyperlink ref="D9059" r:id="rId14333"/>
    <hyperlink ref="D9060" r:id="rId14334"/>
    <hyperlink ref="D9061" r:id="rId14335"/>
    <hyperlink ref="D9062" r:id="rId14336"/>
    <hyperlink ref="D9063" r:id="rId14337"/>
    <hyperlink ref="D9064" r:id="rId14338"/>
    <hyperlink ref="D9065" r:id="rId14339"/>
    <hyperlink ref="D9066" r:id="rId14340"/>
    <hyperlink ref="D9067" r:id="rId14341"/>
    <hyperlink ref="D9068" r:id="rId14342"/>
    <hyperlink ref="D9069" r:id="rId14343"/>
    <hyperlink ref="D9070" r:id="rId14344"/>
    <hyperlink ref="D9071" r:id="rId14345"/>
    <hyperlink ref="D9072" r:id="rId14346"/>
    <hyperlink ref="D9073" r:id="rId14347"/>
    <hyperlink ref="D9074" r:id="rId14348"/>
    <hyperlink ref="D9075" r:id="rId14349"/>
    <hyperlink ref="D9076" r:id="rId14350"/>
    <hyperlink ref="D9077" r:id="rId14351"/>
    <hyperlink ref="D9078" r:id="rId14352"/>
    <hyperlink ref="D9079" r:id="rId14353"/>
    <hyperlink ref="D9080" r:id="rId14354"/>
    <hyperlink ref="D9081" r:id="rId14355"/>
    <hyperlink ref="D9082" r:id="rId14356"/>
    <hyperlink ref="D9083" r:id="rId14357"/>
    <hyperlink ref="D9084" r:id="rId14358"/>
    <hyperlink ref="D9085" r:id="rId14359"/>
    <hyperlink ref="D9086" r:id="rId14360"/>
    <hyperlink ref="D9087" r:id="rId14361"/>
    <hyperlink ref="D9088" r:id="rId14362"/>
    <hyperlink ref="D9089" r:id="rId14363"/>
    <hyperlink ref="D9090" r:id="rId14364"/>
    <hyperlink ref="D9091" r:id="rId14365"/>
    <hyperlink ref="D9092" r:id="rId14366"/>
    <hyperlink ref="D9093" r:id="rId14367"/>
    <hyperlink ref="D9094" r:id="rId14368"/>
    <hyperlink ref="D9095" r:id="rId14369"/>
    <hyperlink ref="D9096" r:id="rId14370"/>
    <hyperlink ref="D9097" r:id="rId14371"/>
    <hyperlink ref="D9098" r:id="rId14372"/>
    <hyperlink ref="D9099" r:id="rId14373"/>
    <hyperlink ref="D9100" r:id="rId14374"/>
    <hyperlink ref="D9101" r:id="rId14375"/>
    <hyperlink ref="D9102" r:id="rId14376"/>
    <hyperlink ref="D9103" r:id="rId14377"/>
    <hyperlink ref="D9104" r:id="rId14378"/>
    <hyperlink ref="D9105" r:id="rId14379"/>
    <hyperlink ref="D9106" r:id="rId14380"/>
    <hyperlink ref="D9107" r:id="rId14381"/>
    <hyperlink ref="D9108" r:id="rId14382"/>
    <hyperlink ref="D9109" r:id="rId14383"/>
    <hyperlink ref="D9110" r:id="rId14384"/>
    <hyperlink ref="D9111" r:id="rId14385"/>
    <hyperlink ref="D9112" r:id="rId14386"/>
    <hyperlink ref="D9113" r:id="rId14387"/>
    <hyperlink ref="D9114" r:id="rId14388"/>
    <hyperlink ref="D9115" r:id="rId14389"/>
    <hyperlink ref="D9116" r:id="rId14390"/>
    <hyperlink ref="D9117" r:id="rId14391"/>
    <hyperlink ref="D9118" r:id="rId14392"/>
    <hyperlink ref="D9119" r:id="rId14393"/>
    <hyperlink ref="D9120" r:id="rId14394"/>
    <hyperlink ref="D9121" r:id="rId14395"/>
    <hyperlink ref="D9122" r:id="rId14396"/>
    <hyperlink ref="D9123" r:id="rId14397"/>
    <hyperlink ref="D9124" r:id="rId14398"/>
    <hyperlink ref="D9125" r:id="rId14399"/>
    <hyperlink ref="D9126" r:id="rId14400"/>
    <hyperlink ref="D9127" r:id="rId14401"/>
    <hyperlink ref="D9128" r:id="rId14402"/>
    <hyperlink ref="D9129" r:id="rId14403"/>
    <hyperlink ref="D9130" r:id="rId14404"/>
    <hyperlink ref="D9131" r:id="rId14405"/>
    <hyperlink ref="D9132" r:id="rId14406"/>
    <hyperlink ref="D9133" r:id="rId14407"/>
    <hyperlink ref="D9134" r:id="rId14408"/>
    <hyperlink ref="D9135" r:id="rId14409"/>
    <hyperlink ref="D9136" r:id="rId14410"/>
    <hyperlink ref="D9137" r:id="rId14411"/>
    <hyperlink ref="D9138" r:id="rId14412"/>
    <hyperlink ref="D9139" r:id="rId14413"/>
    <hyperlink ref="D9140" r:id="rId14414"/>
    <hyperlink ref="D9141" r:id="rId14415"/>
    <hyperlink ref="D9142" r:id="rId14416"/>
    <hyperlink ref="D9143" r:id="rId14417"/>
    <hyperlink ref="D9144" r:id="rId14418"/>
    <hyperlink ref="D9145" r:id="rId14419"/>
    <hyperlink ref="D9146" r:id="rId14420"/>
    <hyperlink ref="D9147" r:id="rId14421"/>
    <hyperlink ref="D9148" r:id="rId14422"/>
    <hyperlink ref="D9149" r:id="rId14423"/>
    <hyperlink ref="D9150" r:id="rId14424"/>
    <hyperlink ref="D9151" r:id="rId14425"/>
    <hyperlink ref="E9151" r:id="rId14426"/>
    <hyperlink ref="D9152" r:id="rId14427"/>
    <hyperlink ref="E9152" r:id="rId14428"/>
    <hyperlink ref="D9153" r:id="rId14429"/>
    <hyperlink ref="E9153" r:id="rId14430"/>
    <hyperlink ref="D9154" r:id="rId14431"/>
    <hyperlink ref="E9154" r:id="rId14432"/>
    <hyperlink ref="D9155" r:id="rId14433"/>
    <hyperlink ref="E9155" r:id="rId14434"/>
    <hyperlink ref="D9156" r:id="rId14435"/>
    <hyperlink ref="E9156" r:id="rId14436"/>
    <hyperlink ref="D9157" r:id="rId14437"/>
    <hyperlink ref="E9157" r:id="rId14438"/>
    <hyperlink ref="D9158" r:id="rId14439"/>
    <hyperlink ref="E9158" r:id="rId14440"/>
    <hyperlink ref="D9159" r:id="rId14441"/>
    <hyperlink ref="E9159" r:id="rId14442"/>
    <hyperlink ref="D9160" r:id="rId14443"/>
    <hyperlink ref="E9160" r:id="rId14444"/>
    <hyperlink ref="D9161" r:id="rId14445"/>
    <hyperlink ref="E9161" r:id="rId14446"/>
    <hyperlink ref="D9162" r:id="rId14447"/>
    <hyperlink ref="E9162" r:id="rId14448"/>
    <hyperlink ref="D9163" r:id="rId14449"/>
    <hyperlink ref="E9163" r:id="rId14450"/>
    <hyperlink ref="D9164" r:id="rId14451"/>
    <hyperlink ref="E9164" r:id="rId14452"/>
    <hyperlink ref="D9165" r:id="rId14453"/>
    <hyperlink ref="E9165" r:id="rId14454"/>
    <hyperlink ref="D9166" r:id="rId14455"/>
    <hyperlink ref="E9166" r:id="rId14456"/>
    <hyperlink ref="D9167" r:id="rId14457"/>
    <hyperlink ref="E9167" r:id="rId14458"/>
    <hyperlink ref="D9168" r:id="rId14459"/>
    <hyperlink ref="E9168" r:id="rId14460"/>
    <hyperlink ref="D9169" r:id="rId14461"/>
    <hyperlink ref="E9169" r:id="rId14462"/>
    <hyperlink ref="D9170" r:id="rId14463"/>
    <hyperlink ref="E9170" r:id="rId14464"/>
    <hyperlink ref="D9171" r:id="rId14465"/>
    <hyperlink ref="E9171" r:id="rId14466"/>
    <hyperlink ref="D9172" r:id="rId14467"/>
    <hyperlink ref="E9172" r:id="rId14468"/>
    <hyperlink ref="D9173" r:id="rId14469"/>
    <hyperlink ref="E9173" r:id="rId14470"/>
    <hyperlink ref="D9174" r:id="rId14471"/>
    <hyperlink ref="E9174" r:id="rId14472"/>
    <hyperlink ref="D9175" r:id="rId14473"/>
    <hyperlink ref="E9175" r:id="rId14474"/>
    <hyperlink ref="D9176" r:id="rId14475"/>
    <hyperlink ref="E9176" r:id="rId14476"/>
    <hyperlink ref="D9177" r:id="rId14477"/>
    <hyperlink ref="E9177" r:id="rId14478"/>
    <hyperlink ref="D9178" r:id="rId14479"/>
    <hyperlink ref="E9178" r:id="rId14480"/>
    <hyperlink ref="D9179" r:id="rId14481"/>
    <hyperlink ref="E9179" r:id="rId14482"/>
    <hyperlink ref="D9180" r:id="rId14483"/>
    <hyperlink ref="E9180" r:id="rId14484"/>
    <hyperlink ref="D9181" r:id="rId14485"/>
    <hyperlink ref="E9181" r:id="rId14486"/>
    <hyperlink ref="D9182" r:id="rId14487"/>
    <hyperlink ref="E9182" r:id="rId14488"/>
    <hyperlink ref="D9183" r:id="rId14489"/>
    <hyperlink ref="E9183" r:id="rId14490"/>
    <hyperlink ref="D9184" r:id="rId14491"/>
    <hyperlink ref="E9184" r:id="rId14492"/>
    <hyperlink ref="D9185" r:id="rId14493"/>
    <hyperlink ref="E9185" r:id="rId14494"/>
    <hyperlink ref="D9186" r:id="rId14495"/>
    <hyperlink ref="E9186" r:id="rId14496"/>
    <hyperlink ref="D9187" r:id="rId14497"/>
    <hyperlink ref="E9187" r:id="rId14498"/>
    <hyperlink ref="D9188" r:id="rId14499"/>
    <hyperlink ref="E9188" r:id="rId14500"/>
    <hyperlink ref="D9189" r:id="rId14501"/>
    <hyperlink ref="E9189" r:id="rId14502"/>
    <hyperlink ref="D9190" r:id="rId14503"/>
    <hyperlink ref="E9190" r:id="rId14504"/>
    <hyperlink ref="D9191" r:id="rId14505"/>
    <hyperlink ref="E9191" r:id="rId14506"/>
    <hyperlink ref="D9192" r:id="rId14507"/>
    <hyperlink ref="E9192" r:id="rId14508"/>
    <hyperlink ref="D9193" r:id="rId14509"/>
    <hyperlink ref="E9193" r:id="rId14510"/>
    <hyperlink ref="D9194" r:id="rId14511"/>
    <hyperlink ref="E9194" r:id="rId14512"/>
    <hyperlink ref="D9195" r:id="rId14513"/>
    <hyperlink ref="E9195" r:id="rId14514"/>
    <hyperlink ref="D9196" r:id="rId14515"/>
    <hyperlink ref="E9196" r:id="rId14516"/>
    <hyperlink ref="D9197" r:id="rId14517"/>
    <hyperlink ref="E9197" r:id="rId14518"/>
    <hyperlink ref="D9198" r:id="rId14519"/>
    <hyperlink ref="E9198" r:id="rId14520"/>
    <hyperlink ref="D9199" r:id="rId14521"/>
    <hyperlink ref="E9199" r:id="rId14522"/>
    <hyperlink ref="D9200" r:id="rId14523"/>
    <hyperlink ref="E9200" r:id="rId14524"/>
    <hyperlink ref="D9201" r:id="rId14525"/>
    <hyperlink ref="E9201" r:id="rId14526"/>
    <hyperlink ref="D9202" r:id="rId14527"/>
    <hyperlink ref="E9202" r:id="rId14528"/>
    <hyperlink ref="D9203" r:id="rId14529"/>
    <hyperlink ref="E9203" r:id="rId14530"/>
    <hyperlink ref="D9204" r:id="rId14531"/>
    <hyperlink ref="E9204" r:id="rId14532"/>
    <hyperlink ref="D9205" r:id="rId14533"/>
    <hyperlink ref="E9205" r:id="rId14534"/>
    <hyperlink ref="D9206" r:id="rId14535"/>
    <hyperlink ref="E9206" r:id="rId14536"/>
    <hyperlink ref="D9207" r:id="rId14537"/>
    <hyperlink ref="E9207" r:id="rId14538"/>
    <hyperlink ref="D9208" r:id="rId14539"/>
    <hyperlink ref="E9208" r:id="rId14540"/>
    <hyperlink ref="D9209" r:id="rId14541"/>
    <hyperlink ref="E9209" r:id="rId14542"/>
    <hyperlink ref="D9210" r:id="rId14543"/>
    <hyperlink ref="E9210" r:id="rId14544"/>
    <hyperlink ref="D9211" r:id="rId14545"/>
    <hyperlink ref="E9211" r:id="rId14546"/>
    <hyperlink ref="D9212" r:id="rId14547"/>
    <hyperlink ref="E9212" r:id="rId14548"/>
    <hyperlink ref="D9213" r:id="rId14549"/>
    <hyperlink ref="E9213" r:id="rId14550"/>
    <hyperlink ref="D9214" r:id="rId14551"/>
    <hyperlink ref="E9214" r:id="rId14552"/>
    <hyperlink ref="D9215" r:id="rId14553"/>
    <hyperlink ref="D9216" r:id="rId14554"/>
    <hyperlink ref="E9216" r:id="rId14555"/>
    <hyperlink ref="D9217" r:id="rId14556"/>
    <hyperlink ref="E9217" r:id="rId14557"/>
    <hyperlink ref="D9218" r:id="rId14558"/>
    <hyperlink ref="E9218" r:id="rId14559"/>
    <hyperlink ref="D9219" r:id="rId14560"/>
    <hyperlink ref="E9219" r:id="rId14561"/>
    <hyperlink ref="D9220" r:id="rId14562"/>
    <hyperlink ref="E9220" r:id="rId14563"/>
    <hyperlink ref="D9221" r:id="rId14564"/>
    <hyperlink ref="E9221" r:id="rId14565"/>
    <hyperlink ref="D9222" r:id="rId14566"/>
    <hyperlink ref="E9222" r:id="rId14567"/>
    <hyperlink ref="D9223" r:id="rId14568"/>
    <hyperlink ref="E9223" r:id="rId14569"/>
    <hyperlink ref="D9224" r:id="rId14570"/>
    <hyperlink ref="E9224" r:id="rId14571"/>
    <hyperlink ref="D9225" r:id="rId14572"/>
    <hyperlink ref="E9225" r:id="rId14573"/>
    <hyperlink ref="D9226" r:id="rId14574"/>
    <hyperlink ref="E9226" r:id="rId14575"/>
    <hyperlink ref="D9227" r:id="rId14576"/>
    <hyperlink ref="E9227" r:id="rId14577"/>
    <hyperlink ref="D9228" r:id="rId14578"/>
    <hyperlink ref="E9228" r:id="rId14579"/>
    <hyperlink ref="D9229" r:id="rId14580"/>
    <hyperlink ref="E9229" r:id="rId14581"/>
    <hyperlink ref="D9230" r:id="rId14582"/>
    <hyperlink ref="E9230" r:id="rId14583"/>
    <hyperlink ref="D9231" r:id="rId14584"/>
    <hyperlink ref="E9231" r:id="rId14585"/>
    <hyperlink ref="D9232" r:id="rId14586"/>
    <hyperlink ref="E9232" r:id="rId14587"/>
    <hyperlink ref="D9233" r:id="rId14588"/>
    <hyperlink ref="E9233" r:id="rId14589"/>
    <hyperlink ref="D9234" r:id="rId14590"/>
    <hyperlink ref="E9234" r:id="rId14591"/>
    <hyperlink ref="D9235" r:id="rId14592"/>
    <hyperlink ref="E9235" r:id="rId14593"/>
    <hyperlink ref="D9236" r:id="rId14594"/>
    <hyperlink ref="E9236" r:id="rId14595"/>
    <hyperlink ref="D9237" r:id="rId14596"/>
    <hyperlink ref="E9237" r:id="rId14597"/>
    <hyperlink ref="D9238" r:id="rId14598"/>
    <hyperlink ref="E9238" r:id="rId14599"/>
    <hyperlink ref="D9239" r:id="rId14600"/>
    <hyperlink ref="E9239" r:id="rId14601"/>
    <hyperlink ref="D9240" r:id="rId14602"/>
    <hyperlink ref="E9240" r:id="rId14603"/>
    <hyperlink ref="D9241" r:id="rId14604"/>
    <hyperlink ref="E9241" r:id="rId14605"/>
    <hyperlink ref="D9242" r:id="rId14606"/>
    <hyperlink ref="E9242" r:id="rId14607"/>
    <hyperlink ref="D9243" r:id="rId14608"/>
    <hyperlink ref="E9243" r:id="rId14609"/>
    <hyperlink ref="D9244" r:id="rId14610"/>
    <hyperlink ref="E9244" r:id="rId14611"/>
    <hyperlink ref="D9245" r:id="rId14612"/>
    <hyperlink ref="E9245" r:id="rId14613"/>
    <hyperlink ref="D9246" r:id="rId14614"/>
    <hyperlink ref="E9246" r:id="rId14615"/>
    <hyperlink ref="D9247" r:id="rId14616"/>
    <hyperlink ref="E9247" r:id="rId14617"/>
    <hyperlink ref="D9248" r:id="rId14618"/>
    <hyperlink ref="E9248" r:id="rId14619"/>
    <hyperlink ref="D9249" r:id="rId14620"/>
    <hyperlink ref="E9249" r:id="rId14621"/>
    <hyperlink ref="D9250" r:id="rId14622"/>
    <hyperlink ref="E9250" r:id="rId14623"/>
    <hyperlink ref="D9251" r:id="rId14624"/>
    <hyperlink ref="E9251" r:id="rId14625"/>
    <hyperlink ref="D9252" r:id="rId14626"/>
    <hyperlink ref="E9252" r:id="rId14627"/>
    <hyperlink ref="D9253" r:id="rId14628"/>
    <hyperlink ref="E9253" r:id="rId14629"/>
    <hyperlink ref="D9254" r:id="rId14630"/>
    <hyperlink ref="E9254" r:id="rId14631"/>
    <hyperlink ref="D9255" r:id="rId14632"/>
    <hyperlink ref="E9255" r:id="rId14633"/>
    <hyperlink ref="D9256" r:id="rId14634"/>
    <hyperlink ref="E9256" r:id="rId14635"/>
    <hyperlink ref="D9257" r:id="rId14636"/>
    <hyperlink ref="E9257" r:id="rId14637"/>
    <hyperlink ref="D9258" r:id="rId14638"/>
    <hyperlink ref="E9258" r:id="rId14639"/>
    <hyperlink ref="D9259" r:id="rId14640"/>
    <hyperlink ref="E9259" r:id="rId14641"/>
    <hyperlink ref="D9260" r:id="rId14642"/>
    <hyperlink ref="E9260" r:id="rId14643"/>
    <hyperlink ref="D9261" r:id="rId14644"/>
    <hyperlink ref="E9261" r:id="rId14645"/>
    <hyperlink ref="D9262" r:id="rId14646"/>
    <hyperlink ref="E9262" r:id="rId14647"/>
    <hyperlink ref="D9263" r:id="rId14648"/>
    <hyperlink ref="E9263" r:id="rId14649"/>
    <hyperlink ref="D9264" r:id="rId14650"/>
    <hyperlink ref="E9264" r:id="rId14651"/>
    <hyperlink ref="D9265" r:id="rId14652"/>
    <hyperlink ref="E9265" r:id="rId14653"/>
    <hyperlink ref="D9266" r:id="rId14654"/>
    <hyperlink ref="E9266" r:id="rId14655"/>
    <hyperlink ref="D9267" r:id="rId14656"/>
    <hyperlink ref="E9267" r:id="rId14657"/>
    <hyperlink ref="D9268" r:id="rId14658"/>
    <hyperlink ref="E9268" r:id="rId14659"/>
    <hyperlink ref="D9269" r:id="rId14660"/>
    <hyperlink ref="E9269" r:id="rId14661"/>
    <hyperlink ref="D9270" r:id="rId14662"/>
    <hyperlink ref="E9270" r:id="rId14663"/>
    <hyperlink ref="D9271" r:id="rId14664"/>
    <hyperlink ref="E9271" r:id="rId14665"/>
    <hyperlink ref="D9272" r:id="rId14666"/>
    <hyperlink ref="E9272" r:id="rId14667"/>
    <hyperlink ref="D9273" r:id="rId14668"/>
    <hyperlink ref="E9273" r:id="rId14669"/>
    <hyperlink ref="D9274" r:id="rId14670"/>
    <hyperlink ref="E9274" r:id="rId14671"/>
    <hyperlink ref="D9275" r:id="rId14672"/>
    <hyperlink ref="E9275" r:id="rId14673"/>
    <hyperlink ref="D9276" r:id="rId14674"/>
    <hyperlink ref="E9276" r:id="rId14675"/>
    <hyperlink ref="D9277" r:id="rId14676"/>
    <hyperlink ref="E9277" r:id="rId14677"/>
    <hyperlink ref="D9278" r:id="rId14678"/>
    <hyperlink ref="E9278" r:id="rId14679"/>
    <hyperlink ref="D9279" r:id="rId14680"/>
    <hyperlink ref="E9279" r:id="rId14681"/>
    <hyperlink ref="D9280" r:id="rId14682"/>
    <hyperlink ref="E9280" r:id="rId14683"/>
    <hyperlink ref="D9281" r:id="rId14684"/>
    <hyperlink ref="E9281" r:id="rId14685"/>
    <hyperlink ref="D9282" r:id="rId14686"/>
    <hyperlink ref="E9282" r:id="rId14687"/>
    <hyperlink ref="D9283" r:id="rId14688"/>
    <hyperlink ref="E9283" r:id="rId14689"/>
    <hyperlink ref="D9284" r:id="rId14690"/>
    <hyperlink ref="E9284" r:id="rId14691"/>
    <hyperlink ref="D9285" r:id="rId14692"/>
    <hyperlink ref="E9285" r:id="rId14693"/>
    <hyperlink ref="D9286" r:id="rId14694"/>
    <hyperlink ref="E9286" r:id="rId14695"/>
    <hyperlink ref="D9287" r:id="rId14696"/>
    <hyperlink ref="E9287" r:id="rId14697"/>
    <hyperlink ref="D9288" r:id="rId14698"/>
    <hyperlink ref="E9288" r:id="rId14699"/>
    <hyperlink ref="D9289" r:id="rId14700"/>
    <hyperlink ref="E9289" r:id="rId14701"/>
    <hyperlink ref="D9290" r:id="rId14702"/>
    <hyperlink ref="E9290" r:id="rId14703"/>
    <hyperlink ref="D9291" r:id="rId14704"/>
    <hyperlink ref="E9291" r:id="rId14705"/>
    <hyperlink ref="D9292" r:id="rId14706"/>
    <hyperlink ref="E9292" r:id="rId14707"/>
    <hyperlink ref="D9293" r:id="rId14708"/>
    <hyperlink ref="E9293" r:id="rId14709"/>
    <hyperlink ref="D9294" r:id="rId14710"/>
    <hyperlink ref="E9294" r:id="rId14711"/>
    <hyperlink ref="D9295" r:id="rId14712"/>
    <hyperlink ref="E9295" r:id="rId14713"/>
    <hyperlink ref="D9296" r:id="rId14714"/>
    <hyperlink ref="E9296" r:id="rId14715"/>
    <hyperlink ref="D9297" r:id="rId14716"/>
    <hyperlink ref="E9297" r:id="rId14717"/>
    <hyperlink ref="D9298" r:id="rId14718"/>
    <hyperlink ref="E9298" r:id="rId14719"/>
    <hyperlink ref="D9299" r:id="rId14720"/>
    <hyperlink ref="E9299" r:id="rId14721"/>
    <hyperlink ref="D9300" r:id="rId14722"/>
    <hyperlink ref="E9300" r:id="rId14723"/>
    <hyperlink ref="D9301" r:id="rId14724"/>
    <hyperlink ref="E9301" r:id="rId14725"/>
    <hyperlink ref="D9302" r:id="rId14726"/>
    <hyperlink ref="E9302" r:id="rId14727"/>
    <hyperlink ref="D9303" r:id="rId14728"/>
    <hyperlink ref="E9303" r:id="rId14729"/>
    <hyperlink ref="D9304" r:id="rId14730"/>
    <hyperlink ref="E9304" r:id="rId14731"/>
    <hyperlink ref="D9305" r:id="rId14732"/>
    <hyperlink ref="E9305" r:id="rId14733"/>
    <hyperlink ref="D9306" r:id="rId14734"/>
    <hyperlink ref="E9306" r:id="rId14735"/>
    <hyperlink ref="D9307" r:id="rId14736"/>
    <hyperlink ref="E9307" r:id="rId14737"/>
    <hyperlink ref="D9308" r:id="rId14738"/>
    <hyperlink ref="E9308" r:id="rId14739"/>
    <hyperlink ref="D9309" r:id="rId14740"/>
    <hyperlink ref="E9309" r:id="rId14741"/>
    <hyperlink ref="D9310" r:id="rId14742"/>
    <hyperlink ref="E9310" r:id="rId14743"/>
    <hyperlink ref="D9311" r:id="rId14744"/>
    <hyperlink ref="E9311" r:id="rId14745"/>
    <hyperlink ref="D9312" r:id="rId14746"/>
    <hyperlink ref="E9312" r:id="rId14747"/>
    <hyperlink ref="D9313" r:id="rId14748"/>
    <hyperlink ref="E9313" r:id="rId14749"/>
    <hyperlink ref="D9314" r:id="rId14750"/>
    <hyperlink ref="E9314" r:id="rId14751"/>
    <hyperlink ref="D9315" r:id="rId14752"/>
    <hyperlink ref="E9315" r:id="rId14753"/>
    <hyperlink ref="D9316" r:id="rId14754"/>
    <hyperlink ref="E9316" r:id="rId14755"/>
    <hyperlink ref="D9317" r:id="rId14756"/>
    <hyperlink ref="E9317" r:id="rId14757"/>
    <hyperlink ref="D9318" r:id="rId14758"/>
    <hyperlink ref="E9318" r:id="rId14759"/>
    <hyperlink ref="D9319" r:id="rId14760"/>
    <hyperlink ref="E9319" r:id="rId14761"/>
    <hyperlink ref="D9320" r:id="rId14762"/>
    <hyperlink ref="E9320" r:id="rId14763"/>
    <hyperlink ref="D9321" r:id="rId14764"/>
    <hyperlink ref="E9321" r:id="rId14765"/>
    <hyperlink ref="D9322" r:id="rId14766"/>
    <hyperlink ref="E9322" r:id="rId14767"/>
    <hyperlink ref="D9323" r:id="rId14768"/>
    <hyperlink ref="E9323" r:id="rId14769"/>
    <hyperlink ref="D9324" r:id="rId14770"/>
    <hyperlink ref="E9324" r:id="rId14771"/>
    <hyperlink ref="D9325" r:id="rId14772"/>
    <hyperlink ref="E9325" r:id="rId14773"/>
    <hyperlink ref="D9326" r:id="rId14774"/>
    <hyperlink ref="E9326" r:id="rId14775"/>
    <hyperlink ref="D9327" r:id="rId14776"/>
    <hyperlink ref="E9327" r:id="rId14777"/>
    <hyperlink ref="D9328" r:id="rId14778"/>
    <hyperlink ref="E9328" r:id="rId14779"/>
    <hyperlink ref="D9329" r:id="rId14780"/>
    <hyperlink ref="E9329" r:id="rId14781"/>
    <hyperlink ref="D9330" r:id="rId14782"/>
    <hyperlink ref="E9330" r:id="rId14783"/>
    <hyperlink ref="D9331" r:id="rId14784"/>
    <hyperlink ref="E9331" r:id="rId14785"/>
    <hyperlink ref="D9332" r:id="rId14786"/>
    <hyperlink ref="E9332" r:id="rId14787"/>
    <hyperlink ref="D9333" r:id="rId14788"/>
    <hyperlink ref="E9333" r:id="rId14789"/>
    <hyperlink ref="D9334" r:id="rId14790"/>
    <hyperlink ref="E9334" r:id="rId14791"/>
    <hyperlink ref="D9335" r:id="rId14792"/>
    <hyperlink ref="E9335" r:id="rId14793"/>
    <hyperlink ref="D9336" r:id="rId14794"/>
    <hyperlink ref="E9336" r:id="rId14795"/>
    <hyperlink ref="D9337" r:id="rId14796"/>
    <hyperlink ref="E9337" r:id="rId14797"/>
    <hyperlink ref="D9338" r:id="rId14798"/>
    <hyperlink ref="E9338" r:id="rId14799"/>
    <hyperlink ref="D9339" r:id="rId14800"/>
    <hyperlink ref="E9339" r:id="rId14801"/>
    <hyperlink ref="D9340" r:id="rId14802"/>
    <hyperlink ref="E9340" r:id="rId14803"/>
    <hyperlink ref="D9341" r:id="rId14804"/>
    <hyperlink ref="E9341" r:id="rId14805"/>
    <hyperlink ref="D9342" r:id="rId14806"/>
    <hyperlink ref="E9342" r:id="rId14807"/>
    <hyperlink ref="D9343" r:id="rId14808"/>
    <hyperlink ref="E9343" r:id="rId14809"/>
    <hyperlink ref="D9344" r:id="rId14810"/>
    <hyperlink ref="E9344" r:id="rId14811"/>
    <hyperlink ref="D9345" r:id="rId14812"/>
    <hyperlink ref="E9345" r:id="rId14813"/>
    <hyperlink ref="D9346" r:id="rId14814"/>
    <hyperlink ref="E9346" r:id="rId14815"/>
    <hyperlink ref="D9347" r:id="rId14816"/>
    <hyperlink ref="E9347" r:id="rId14817"/>
    <hyperlink ref="D9348" r:id="rId14818"/>
    <hyperlink ref="E9348" r:id="rId14819"/>
    <hyperlink ref="D9349" r:id="rId14820"/>
    <hyperlink ref="E9349" r:id="rId14821"/>
    <hyperlink ref="D9350" r:id="rId14822"/>
    <hyperlink ref="E9350" r:id="rId14823"/>
    <hyperlink ref="D9351" r:id="rId14824"/>
    <hyperlink ref="E9351" r:id="rId14825"/>
    <hyperlink ref="D9352" r:id="rId14826"/>
    <hyperlink ref="E9352" r:id="rId14827"/>
    <hyperlink ref="D9353" r:id="rId14828"/>
    <hyperlink ref="E9353" r:id="rId14829"/>
    <hyperlink ref="D9354" r:id="rId14830"/>
    <hyperlink ref="E9354" r:id="rId14831"/>
    <hyperlink ref="D9355" r:id="rId14832"/>
    <hyperlink ref="E9355" r:id="rId14833"/>
    <hyperlink ref="D9356" r:id="rId14834"/>
    <hyperlink ref="E9356" r:id="rId14835"/>
    <hyperlink ref="D9357" r:id="rId14836"/>
    <hyperlink ref="E9357" r:id="rId14837"/>
    <hyperlink ref="D9358" r:id="rId14838"/>
    <hyperlink ref="E9358" r:id="rId14839"/>
    <hyperlink ref="D9359" r:id="rId14840"/>
    <hyperlink ref="E9359" r:id="rId14841"/>
    <hyperlink ref="D9360" r:id="rId14842"/>
    <hyperlink ref="E9360" r:id="rId14843"/>
    <hyperlink ref="D9361" r:id="rId14844"/>
    <hyperlink ref="E9361" r:id="rId14845"/>
    <hyperlink ref="D9362" r:id="rId14846"/>
    <hyperlink ref="E9362" r:id="rId14847"/>
    <hyperlink ref="D9363" r:id="rId14848"/>
    <hyperlink ref="E9363" r:id="rId14849"/>
    <hyperlink ref="D9364" r:id="rId14850"/>
    <hyperlink ref="E9364" r:id="rId14851"/>
    <hyperlink ref="D9365" r:id="rId14852"/>
    <hyperlink ref="E9365" r:id="rId14853"/>
    <hyperlink ref="D9366" r:id="rId14854"/>
    <hyperlink ref="E9366" r:id="rId14855"/>
    <hyperlink ref="D9367" r:id="rId14856"/>
    <hyperlink ref="E9367" r:id="rId14857"/>
    <hyperlink ref="D9368" r:id="rId14858"/>
    <hyperlink ref="E9368" r:id="rId14859"/>
    <hyperlink ref="D9369" r:id="rId14860"/>
    <hyperlink ref="E9369" r:id="rId14861"/>
    <hyperlink ref="D9370" r:id="rId14862"/>
    <hyperlink ref="E9370" r:id="rId14863"/>
    <hyperlink ref="D9371" r:id="rId14864"/>
    <hyperlink ref="E9371" r:id="rId14865"/>
    <hyperlink ref="D9372" r:id="rId14866"/>
    <hyperlink ref="E9372" r:id="rId14867"/>
    <hyperlink ref="D9373" r:id="rId14868"/>
    <hyperlink ref="E9373" r:id="rId14869"/>
    <hyperlink ref="D9374" r:id="rId14870"/>
    <hyperlink ref="E9374" r:id="rId14871"/>
    <hyperlink ref="D9375" r:id="rId14872"/>
    <hyperlink ref="E9375" r:id="rId14873"/>
    <hyperlink ref="D9376" r:id="rId14874"/>
    <hyperlink ref="E9376" r:id="rId14875"/>
    <hyperlink ref="D9377" r:id="rId14876"/>
    <hyperlink ref="E9377" r:id="rId14877"/>
    <hyperlink ref="D9378" r:id="rId14878"/>
    <hyperlink ref="E9378" r:id="rId14879"/>
    <hyperlink ref="D9379" r:id="rId14880"/>
    <hyperlink ref="E9379" r:id="rId14881"/>
    <hyperlink ref="D9380" r:id="rId14882"/>
    <hyperlink ref="E9380" r:id="rId14883"/>
    <hyperlink ref="D9381" r:id="rId14884"/>
    <hyperlink ref="E9381" r:id="rId14885"/>
    <hyperlink ref="D9382" r:id="rId14886"/>
    <hyperlink ref="E9382" r:id="rId14887"/>
    <hyperlink ref="D9383" r:id="rId14888"/>
    <hyperlink ref="E9383" r:id="rId14889"/>
    <hyperlink ref="D9384" r:id="rId14890"/>
    <hyperlink ref="E9384" r:id="rId14891"/>
    <hyperlink ref="D9385" r:id="rId14892"/>
    <hyperlink ref="E9385" r:id="rId14893"/>
    <hyperlink ref="D9386" r:id="rId14894"/>
    <hyperlink ref="E9386" r:id="rId14895"/>
    <hyperlink ref="D9387" r:id="rId14896"/>
    <hyperlink ref="E9387" r:id="rId14897"/>
    <hyperlink ref="D9388" r:id="rId14898"/>
    <hyperlink ref="E9388" r:id="rId14899"/>
    <hyperlink ref="D9389" r:id="rId14900"/>
    <hyperlink ref="E9389" r:id="rId14901"/>
    <hyperlink ref="D9390" r:id="rId14902"/>
    <hyperlink ref="E9390" r:id="rId14903"/>
    <hyperlink ref="D9391" r:id="rId14904"/>
    <hyperlink ref="E9391" r:id="rId14905"/>
    <hyperlink ref="D9392" r:id="rId14906"/>
    <hyperlink ref="E9392" r:id="rId14907"/>
    <hyperlink ref="D9393" r:id="rId14908"/>
    <hyperlink ref="E9393" r:id="rId14909"/>
    <hyperlink ref="D9394" r:id="rId14910"/>
    <hyperlink ref="E9394" r:id="rId14911"/>
    <hyperlink ref="D9395" r:id="rId14912"/>
    <hyperlink ref="E9395" r:id="rId14913"/>
    <hyperlink ref="D9396" r:id="rId14914"/>
    <hyperlink ref="E9396" r:id="rId14915"/>
    <hyperlink ref="D9397" r:id="rId14916"/>
    <hyperlink ref="E9397" r:id="rId14917"/>
    <hyperlink ref="D9398" r:id="rId14918"/>
    <hyperlink ref="E9398" r:id="rId14919"/>
    <hyperlink ref="D9399" r:id="rId14920"/>
    <hyperlink ref="E9399" r:id="rId14921"/>
    <hyperlink ref="D9400" r:id="rId14922"/>
    <hyperlink ref="E9400" r:id="rId14923"/>
    <hyperlink ref="D9401" r:id="rId14924"/>
    <hyperlink ref="E9401" r:id="rId14925"/>
    <hyperlink ref="D9402" r:id="rId14926"/>
    <hyperlink ref="E9402" r:id="rId14927"/>
    <hyperlink ref="D9403" r:id="rId14928"/>
    <hyperlink ref="E9403" r:id="rId14929"/>
    <hyperlink ref="D9404" r:id="rId14930"/>
    <hyperlink ref="E9404" r:id="rId14931"/>
    <hyperlink ref="D9405" r:id="rId14932"/>
    <hyperlink ref="E9405" r:id="rId14933"/>
    <hyperlink ref="D9406" r:id="rId14934"/>
    <hyperlink ref="E9406" r:id="rId14935"/>
    <hyperlink ref="D9407" r:id="rId14936"/>
    <hyperlink ref="E9407" r:id="rId14937"/>
    <hyperlink ref="D9408" r:id="rId14938"/>
    <hyperlink ref="E9408" r:id="rId14939"/>
    <hyperlink ref="D9409" r:id="rId14940"/>
    <hyperlink ref="E9409" r:id="rId14941"/>
    <hyperlink ref="D9410" r:id="rId14942"/>
    <hyperlink ref="E9410" r:id="rId14943"/>
    <hyperlink ref="D9411" r:id="rId14944"/>
    <hyperlink ref="E9411" r:id="rId14945"/>
    <hyperlink ref="D9412" r:id="rId14946"/>
    <hyperlink ref="E9412" r:id="rId14947"/>
    <hyperlink ref="D9413" r:id="rId14948"/>
    <hyperlink ref="E9413" r:id="rId14949"/>
    <hyperlink ref="D9414" r:id="rId14950"/>
    <hyperlink ref="E9414" r:id="rId14951"/>
    <hyperlink ref="D9415" r:id="rId14952"/>
    <hyperlink ref="E9415" r:id="rId14953"/>
    <hyperlink ref="D9416" r:id="rId14954"/>
    <hyperlink ref="E9416" r:id="rId14955"/>
    <hyperlink ref="D9417" r:id="rId14956"/>
    <hyperlink ref="E9417" r:id="rId14957"/>
    <hyperlink ref="D9418" r:id="rId14958"/>
    <hyperlink ref="E9418" r:id="rId14959"/>
    <hyperlink ref="D9419" r:id="rId14960"/>
    <hyperlink ref="E9419" r:id="rId14961"/>
    <hyperlink ref="D9420" r:id="rId14962"/>
    <hyperlink ref="E9420" r:id="rId14963"/>
    <hyperlink ref="D9421" r:id="rId14964"/>
    <hyperlink ref="E9421" r:id="rId14965"/>
    <hyperlink ref="D9422" r:id="rId14966"/>
    <hyperlink ref="E9422" r:id="rId14967"/>
    <hyperlink ref="D9423" r:id="rId14968"/>
    <hyperlink ref="E9423" r:id="rId14969"/>
    <hyperlink ref="D9424" r:id="rId14970"/>
    <hyperlink ref="E9424" r:id="rId14971"/>
    <hyperlink ref="D9425" r:id="rId14972"/>
    <hyperlink ref="E9425" r:id="rId14973"/>
    <hyperlink ref="D9426" r:id="rId14974"/>
    <hyperlink ref="E9426" r:id="rId14975"/>
    <hyperlink ref="D9427" r:id="rId14976"/>
    <hyperlink ref="E9427" r:id="rId14977"/>
    <hyperlink ref="D9428" r:id="rId14978"/>
    <hyperlink ref="E9428" r:id="rId14979"/>
    <hyperlink ref="D9429" r:id="rId14980"/>
    <hyperlink ref="E9429" r:id="rId14981"/>
    <hyperlink ref="D9430" r:id="rId14982"/>
    <hyperlink ref="E9430" r:id="rId14983"/>
    <hyperlink ref="D9431" r:id="rId14984"/>
    <hyperlink ref="E9431" r:id="rId14985"/>
    <hyperlink ref="D9432" r:id="rId14986"/>
    <hyperlink ref="E9432" r:id="rId14987"/>
    <hyperlink ref="D9433" r:id="rId14988"/>
    <hyperlink ref="E9433" r:id="rId14989"/>
    <hyperlink ref="D9434" r:id="rId14990"/>
    <hyperlink ref="E9434" r:id="rId14991"/>
    <hyperlink ref="D9435" r:id="rId14992"/>
    <hyperlink ref="E9435" r:id="rId14993"/>
    <hyperlink ref="D9436" r:id="rId14994"/>
    <hyperlink ref="E9436" r:id="rId14995"/>
    <hyperlink ref="D9437" r:id="rId14996"/>
    <hyperlink ref="E9437" r:id="rId14997"/>
    <hyperlink ref="D9438" r:id="rId14998"/>
    <hyperlink ref="E9438" r:id="rId14999"/>
    <hyperlink ref="D9439" r:id="rId15000"/>
    <hyperlink ref="E9439" r:id="rId15001"/>
    <hyperlink ref="D9440" r:id="rId15002"/>
    <hyperlink ref="E9440" r:id="rId15003"/>
    <hyperlink ref="D9441" r:id="rId15004"/>
    <hyperlink ref="E9441" r:id="rId15005"/>
    <hyperlink ref="D9442" r:id="rId15006"/>
    <hyperlink ref="E9442" r:id="rId15007"/>
    <hyperlink ref="D9443" r:id="rId15008"/>
    <hyperlink ref="E9443" r:id="rId15009"/>
    <hyperlink ref="D9444" r:id="rId15010"/>
    <hyperlink ref="E9444" r:id="rId15011"/>
    <hyperlink ref="D9445" r:id="rId15012"/>
    <hyperlink ref="E9445" r:id="rId15013"/>
    <hyperlink ref="D9446" r:id="rId15014"/>
    <hyperlink ref="E9446" r:id="rId15015"/>
    <hyperlink ref="D9447" r:id="rId15016"/>
    <hyperlink ref="E9447" r:id="rId15017"/>
    <hyperlink ref="D9448" r:id="rId15018"/>
    <hyperlink ref="E9448" r:id="rId15019"/>
    <hyperlink ref="D9449" r:id="rId15020"/>
    <hyperlink ref="E9449" r:id="rId15021"/>
    <hyperlink ref="D9450" r:id="rId15022"/>
    <hyperlink ref="E9450" r:id="rId15023"/>
    <hyperlink ref="D9451" r:id="rId15024"/>
    <hyperlink ref="E9451" r:id="rId15025"/>
    <hyperlink ref="D9452" r:id="rId15026"/>
    <hyperlink ref="E9452" r:id="rId15027"/>
    <hyperlink ref="D9453" r:id="rId15028"/>
    <hyperlink ref="E9453" r:id="rId15029"/>
    <hyperlink ref="D9454" r:id="rId15030"/>
    <hyperlink ref="E9454" r:id="rId15031"/>
    <hyperlink ref="D9455" r:id="rId15032"/>
    <hyperlink ref="E9455" r:id="rId15033"/>
    <hyperlink ref="D9456" r:id="rId15034"/>
    <hyperlink ref="E9456" r:id="rId15035"/>
    <hyperlink ref="D9457" r:id="rId15036"/>
    <hyperlink ref="E9457" r:id="rId15037"/>
    <hyperlink ref="D9458" r:id="rId15038"/>
    <hyperlink ref="E9458" r:id="rId15039"/>
    <hyperlink ref="D9459" r:id="rId15040"/>
    <hyperlink ref="E9459" r:id="rId15041"/>
    <hyperlink ref="D9460" r:id="rId15042"/>
    <hyperlink ref="E9460" r:id="rId15043"/>
    <hyperlink ref="D9461" r:id="rId15044"/>
    <hyperlink ref="E9461" r:id="rId15045"/>
    <hyperlink ref="D9462" r:id="rId15046"/>
    <hyperlink ref="E9462" r:id="rId15047"/>
    <hyperlink ref="D9463" r:id="rId15048"/>
    <hyperlink ref="E9463" r:id="rId15049"/>
    <hyperlink ref="D9464" r:id="rId15050"/>
    <hyperlink ref="E9464" r:id="rId15051"/>
    <hyperlink ref="D9465" r:id="rId15052"/>
    <hyperlink ref="E9465" r:id="rId15053"/>
    <hyperlink ref="D9466" r:id="rId15054"/>
    <hyperlink ref="E9466" r:id="rId15055"/>
    <hyperlink ref="D9467" r:id="rId15056"/>
    <hyperlink ref="E9467" r:id="rId15057"/>
    <hyperlink ref="D9468" r:id="rId15058"/>
    <hyperlink ref="E9468" r:id="rId15059"/>
    <hyperlink ref="D9469" r:id="rId15060"/>
    <hyperlink ref="E9469" r:id="rId15061"/>
    <hyperlink ref="D9470" r:id="rId15062"/>
    <hyperlink ref="E9470" r:id="rId15063"/>
    <hyperlink ref="D9471" r:id="rId15064"/>
    <hyperlink ref="E9471" r:id="rId15065"/>
    <hyperlink ref="D9472" r:id="rId15066"/>
    <hyperlink ref="E9472" r:id="rId15067"/>
    <hyperlink ref="D9473" r:id="rId15068"/>
    <hyperlink ref="E9473" r:id="rId15069"/>
    <hyperlink ref="D9474" r:id="rId15070"/>
    <hyperlink ref="E9474" r:id="rId15071"/>
    <hyperlink ref="D9475" r:id="rId15072"/>
    <hyperlink ref="E9475" r:id="rId15073"/>
    <hyperlink ref="D9476" r:id="rId15074"/>
    <hyperlink ref="E9476" r:id="rId15075"/>
    <hyperlink ref="D9477" r:id="rId15076"/>
    <hyperlink ref="E9477" r:id="rId15077"/>
    <hyperlink ref="D9478" r:id="rId15078"/>
    <hyperlink ref="E9478" r:id="rId15079"/>
    <hyperlink ref="D9479" r:id="rId15080"/>
    <hyperlink ref="E9479" r:id="rId15081"/>
    <hyperlink ref="D9480" r:id="rId15082"/>
    <hyperlink ref="E9480" r:id="rId15083"/>
    <hyperlink ref="D9481" r:id="rId15084"/>
    <hyperlink ref="E9481" r:id="rId15085"/>
    <hyperlink ref="D9482" r:id="rId15086"/>
    <hyperlink ref="E9482" r:id="rId15087"/>
    <hyperlink ref="D9483" r:id="rId15088"/>
    <hyperlink ref="E9483" r:id="rId15089"/>
    <hyperlink ref="D9484" r:id="rId15090"/>
    <hyperlink ref="E9484" r:id="rId15091"/>
    <hyperlink ref="D9485" r:id="rId15092"/>
    <hyperlink ref="E9485" r:id="rId15093"/>
    <hyperlink ref="D9486" r:id="rId15094"/>
    <hyperlink ref="E9486" r:id="rId15095"/>
    <hyperlink ref="D9487" r:id="rId15096"/>
    <hyperlink ref="E9487" r:id="rId15097"/>
    <hyperlink ref="D9488" r:id="rId15098"/>
    <hyperlink ref="E9488" r:id="rId15099"/>
    <hyperlink ref="D9489" r:id="rId15100"/>
    <hyperlink ref="E9489" r:id="rId15101"/>
    <hyperlink ref="D9490" r:id="rId15102"/>
    <hyperlink ref="E9490" r:id="rId15103"/>
    <hyperlink ref="D9491" r:id="rId15104"/>
    <hyperlink ref="E9491" r:id="rId15105"/>
    <hyperlink ref="D9492" r:id="rId15106"/>
    <hyperlink ref="E9492" r:id="rId15107"/>
    <hyperlink ref="D9493" r:id="rId15108"/>
    <hyperlink ref="E9493" r:id="rId15109"/>
    <hyperlink ref="D9494" r:id="rId15110"/>
    <hyperlink ref="E9494" r:id="rId15111"/>
    <hyperlink ref="D9495" r:id="rId15112"/>
    <hyperlink ref="E9495" r:id="rId15113"/>
    <hyperlink ref="D9496" r:id="rId15114"/>
    <hyperlink ref="E9496" r:id="rId15115"/>
    <hyperlink ref="D9497" r:id="rId15116"/>
    <hyperlink ref="E9497" r:id="rId15117"/>
    <hyperlink ref="D9498" r:id="rId15118"/>
    <hyperlink ref="E9498" r:id="rId15119"/>
    <hyperlink ref="D9499" r:id="rId15120"/>
    <hyperlink ref="E9499" r:id="rId15121"/>
    <hyperlink ref="D9500" r:id="rId15122"/>
    <hyperlink ref="E9500" r:id="rId15123"/>
    <hyperlink ref="D9501" r:id="rId15124"/>
    <hyperlink ref="E9501" r:id="rId15125"/>
    <hyperlink ref="D9502" r:id="rId15126"/>
    <hyperlink ref="E9502" r:id="rId15127"/>
    <hyperlink ref="D9503" r:id="rId15128"/>
    <hyperlink ref="E9503" r:id="rId15129"/>
    <hyperlink ref="D9504" r:id="rId15130"/>
    <hyperlink ref="E9504" r:id="rId15131"/>
    <hyperlink ref="D9505" r:id="rId15132"/>
    <hyperlink ref="E9505" r:id="rId15133"/>
    <hyperlink ref="D9506" r:id="rId15134"/>
    <hyperlink ref="E9506" r:id="rId15135"/>
    <hyperlink ref="D9507" r:id="rId15136"/>
    <hyperlink ref="E9507" r:id="rId15137"/>
    <hyperlink ref="D9508" r:id="rId15138"/>
    <hyperlink ref="E9508" r:id="rId15139"/>
    <hyperlink ref="D9509" r:id="rId15140"/>
    <hyperlink ref="E9509" r:id="rId15141"/>
    <hyperlink ref="D9510" r:id="rId15142"/>
    <hyperlink ref="E9510" r:id="rId15143"/>
    <hyperlink ref="D9511" r:id="rId15144"/>
    <hyperlink ref="E9511" r:id="rId15145"/>
    <hyperlink ref="D9512" r:id="rId15146"/>
    <hyperlink ref="E9512" r:id="rId15147"/>
    <hyperlink ref="D9513" r:id="rId15148"/>
    <hyperlink ref="E9513" r:id="rId15149"/>
    <hyperlink ref="D9514" r:id="rId15150"/>
    <hyperlink ref="E9514" r:id="rId15151"/>
    <hyperlink ref="D9515" r:id="rId15152"/>
    <hyperlink ref="E9515" r:id="rId15153"/>
    <hyperlink ref="D9516" r:id="rId15154"/>
    <hyperlink ref="E9516" r:id="rId15155"/>
    <hyperlink ref="D9517" r:id="rId15156"/>
    <hyperlink ref="E9517" r:id="rId15157"/>
    <hyperlink ref="D9518" r:id="rId15158"/>
    <hyperlink ref="E9518" r:id="rId15159"/>
    <hyperlink ref="D9519" r:id="rId15160"/>
    <hyperlink ref="E9519" r:id="rId15161"/>
    <hyperlink ref="D9520" r:id="rId15162"/>
    <hyperlink ref="E9520" r:id="rId15163"/>
    <hyperlink ref="D9521" r:id="rId15164"/>
    <hyperlink ref="E9521" r:id="rId15165"/>
    <hyperlink ref="D9522" r:id="rId15166"/>
    <hyperlink ref="E9522" r:id="rId15167"/>
    <hyperlink ref="D9523" r:id="rId15168"/>
    <hyperlink ref="E9523" r:id="rId15169"/>
    <hyperlink ref="D9524" r:id="rId15170"/>
    <hyperlink ref="E9524" r:id="rId15171"/>
    <hyperlink ref="D9525" r:id="rId15172"/>
    <hyperlink ref="E9525" r:id="rId15173"/>
    <hyperlink ref="D9526" r:id="rId15174"/>
    <hyperlink ref="E9526" r:id="rId15175"/>
    <hyperlink ref="D9527" r:id="rId15176"/>
    <hyperlink ref="E9527" r:id="rId15177"/>
    <hyperlink ref="D9528" r:id="rId15178"/>
    <hyperlink ref="E9528" r:id="rId15179"/>
    <hyperlink ref="D9529" r:id="rId15180"/>
    <hyperlink ref="E9529" r:id="rId15181"/>
    <hyperlink ref="D9530" r:id="rId15182"/>
    <hyperlink ref="E9530" r:id="rId15183"/>
    <hyperlink ref="D9531" r:id="rId15184"/>
    <hyperlink ref="E9531" r:id="rId15185"/>
    <hyperlink ref="D9532" r:id="rId15186"/>
    <hyperlink ref="E9532" r:id="rId15187"/>
    <hyperlink ref="D9533" r:id="rId15188"/>
    <hyperlink ref="E9533" r:id="rId15189"/>
    <hyperlink ref="D9534" r:id="rId15190"/>
    <hyperlink ref="E9534" r:id="rId15191"/>
    <hyperlink ref="D9535" r:id="rId15192"/>
    <hyperlink ref="E9535" r:id="rId15193"/>
    <hyperlink ref="D9536" r:id="rId15194"/>
    <hyperlink ref="E9536" r:id="rId15195"/>
    <hyperlink ref="D9537" r:id="rId15196"/>
    <hyperlink ref="E9537" r:id="rId15197"/>
    <hyperlink ref="D9538" r:id="rId15198"/>
    <hyperlink ref="E9538" r:id="rId15199"/>
    <hyperlink ref="D9539" r:id="rId15200"/>
    <hyperlink ref="E9539" r:id="rId15201"/>
    <hyperlink ref="D9540" r:id="rId15202"/>
    <hyperlink ref="E9540" r:id="rId15203"/>
    <hyperlink ref="D9541" r:id="rId15204"/>
    <hyperlink ref="E9541" r:id="rId15205"/>
    <hyperlink ref="D9542" r:id="rId15206"/>
    <hyperlink ref="E9542" r:id="rId15207"/>
    <hyperlink ref="D9543" r:id="rId15208"/>
    <hyperlink ref="E9543" r:id="rId15209"/>
    <hyperlink ref="D9544" r:id="rId15210"/>
    <hyperlink ref="E9544" r:id="rId15211"/>
    <hyperlink ref="D9545" r:id="rId15212"/>
    <hyperlink ref="E9545" r:id="rId15213"/>
    <hyperlink ref="D9546" r:id="rId15214"/>
    <hyperlink ref="E9546" r:id="rId15215"/>
    <hyperlink ref="D9547" r:id="rId15216"/>
    <hyperlink ref="E9547" r:id="rId15217"/>
    <hyperlink ref="D9548" r:id="rId15218"/>
    <hyperlink ref="E9548" r:id="rId15219"/>
    <hyperlink ref="D9549" r:id="rId15220"/>
    <hyperlink ref="E9549" r:id="rId15221"/>
    <hyperlink ref="D9550" r:id="rId15222"/>
    <hyperlink ref="E9550" r:id="rId15223"/>
    <hyperlink ref="D9551" r:id="rId15224"/>
    <hyperlink ref="E9551" r:id="rId15225"/>
    <hyperlink ref="D9552" r:id="rId15226"/>
    <hyperlink ref="E9552" r:id="rId15227"/>
    <hyperlink ref="D9553" r:id="rId15228"/>
    <hyperlink ref="E9553" r:id="rId15229"/>
    <hyperlink ref="D9554" r:id="rId15230"/>
    <hyperlink ref="E9554" r:id="rId15231"/>
    <hyperlink ref="D9555" r:id="rId15232"/>
    <hyperlink ref="E9555" r:id="rId15233"/>
    <hyperlink ref="D9556" r:id="rId15234"/>
    <hyperlink ref="E9556" r:id="rId15235"/>
    <hyperlink ref="D9557" r:id="rId15236"/>
    <hyperlink ref="E9557" r:id="rId15237"/>
    <hyperlink ref="D9558" r:id="rId15238"/>
    <hyperlink ref="E9558" r:id="rId15239"/>
    <hyperlink ref="D9559" r:id="rId15240"/>
    <hyperlink ref="E9559" r:id="rId15241"/>
    <hyperlink ref="D9560" r:id="rId15242"/>
    <hyperlink ref="E9560" r:id="rId15243"/>
    <hyperlink ref="D9561" r:id="rId15244"/>
    <hyperlink ref="E9561" r:id="rId15245"/>
    <hyperlink ref="D9562" r:id="rId15246"/>
    <hyperlink ref="E9562" r:id="rId15247"/>
    <hyperlink ref="D9563" r:id="rId15248"/>
    <hyperlink ref="E9563" r:id="rId15249"/>
    <hyperlink ref="D9564" r:id="rId15250"/>
    <hyperlink ref="E9564" r:id="rId15251"/>
    <hyperlink ref="D9565" r:id="rId15252"/>
    <hyperlink ref="E9565" r:id="rId15253"/>
    <hyperlink ref="D9566" r:id="rId15254"/>
    <hyperlink ref="E9566" r:id="rId15255"/>
    <hyperlink ref="D9567" r:id="rId15256"/>
    <hyperlink ref="E9567" r:id="rId15257"/>
    <hyperlink ref="D9568" r:id="rId15258"/>
    <hyperlink ref="E9568" r:id="rId15259"/>
    <hyperlink ref="D9569" r:id="rId15260"/>
    <hyperlink ref="E9569" r:id="rId15261"/>
    <hyperlink ref="D9570" r:id="rId15262"/>
    <hyperlink ref="E9570" r:id="rId15263"/>
    <hyperlink ref="D9571" r:id="rId15264"/>
    <hyperlink ref="E9571" r:id="rId15265"/>
    <hyperlink ref="D9572" r:id="rId15266"/>
    <hyperlink ref="E9572" r:id="rId15267"/>
    <hyperlink ref="D9573" r:id="rId15268"/>
    <hyperlink ref="E9573" r:id="rId15269"/>
    <hyperlink ref="D9574" r:id="rId15270"/>
    <hyperlink ref="E9574" r:id="rId15271"/>
    <hyperlink ref="D9575" r:id="rId15272"/>
    <hyperlink ref="E9575" r:id="rId15273"/>
    <hyperlink ref="D9576" r:id="rId15274"/>
    <hyperlink ref="E9576" r:id="rId15275"/>
    <hyperlink ref="D9577" r:id="rId15276"/>
    <hyperlink ref="E9577" r:id="rId15277"/>
    <hyperlink ref="D9578" r:id="rId15278"/>
    <hyperlink ref="E9578" r:id="rId15279"/>
    <hyperlink ref="D9579" r:id="rId15280"/>
    <hyperlink ref="E9579" r:id="rId15281"/>
    <hyperlink ref="D9580" r:id="rId15282"/>
    <hyperlink ref="E9580" r:id="rId15283"/>
    <hyperlink ref="D9581" r:id="rId15284"/>
    <hyperlink ref="E9581" r:id="rId15285"/>
    <hyperlink ref="D9582" r:id="rId15286"/>
    <hyperlink ref="E9582" r:id="rId15287"/>
    <hyperlink ref="D9583" r:id="rId15288"/>
    <hyperlink ref="E9583" r:id="rId15289"/>
    <hyperlink ref="D9584" r:id="rId15290"/>
    <hyperlink ref="E9584" r:id="rId15291"/>
    <hyperlink ref="D9585" r:id="rId15292"/>
    <hyperlink ref="E9585" r:id="rId15293"/>
    <hyperlink ref="D9586" r:id="rId15294"/>
    <hyperlink ref="E9586" r:id="rId15295"/>
    <hyperlink ref="D9587" r:id="rId15296"/>
    <hyperlink ref="E9587" r:id="rId15297"/>
    <hyperlink ref="D9588" r:id="rId15298"/>
    <hyperlink ref="E9588" r:id="rId15299"/>
    <hyperlink ref="D9589" r:id="rId15300"/>
    <hyperlink ref="E9589" r:id="rId15301"/>
    <hyperlink ref="D9590" r:id="rId15302"/>
    <hyperlink ref="E9590" r:id="rId15303"/>
    <hyperlink ref="D9591" r:id="rId15304"/>
    <hyperlink ref="E9591" r:id="rId15305"/>
    <hyperlink ref="D9592" r:id="rId15306"/>
    <hyperlink ref="E9592" r:id="rId15307"/>
    <hyperlink ref="D9593" r:id="rId15308"/>
    <hyperlink ref="E9593" r:id="rId15309"/>
    <hyperlink ref="D9594" r:id="rId15310"/>
    <hyperlink ref="E9594" r:id="rId15311"/>
    <hyperlink ref="D9595" r:id="rId15312"/>
    <hyperlink ref="E9595" r:id="rId15313"/>
    <hyperlink ref="D9596" r:id="rId15314"/>
    <hyperlink ref="E9596" r:id="rId15315"/>
    <hyperlink ref="D9597" r:id="rId15316"/>
    <hyperlink ref="E9597" r:id="rId15317"/>
    <hyperlink ref="D9598" r:id="rId15318"/>
    <hyperlink ref="E9598" r:id="rId15319"/>
    <hyperlink ref="D9599" r:id="rId15320"/>
    <hyperlink ref="E9599" r:id="rId15321"/>
    <hyperlink ref="D9600" r:id="rId15322"/>
    <hyperlink ref="E9600" r:id="rId15323"/>
    <hyperlink ref="D9601" r:id="rId15324"/>
    <hyperlink ref="E9601" r:id="rId15325"/>
    <hyperlink ref="D9602" r:id="rId15326"/>
    <hyperlink ref="E9602" r:id="rId15327"/>
    <hyperlink ref="D9603" r:id="rId15328"/>
    <hyperlink ref="E9603" r:id="rId15329"/>
    <hyperlink ref="D9604" r:id="rId15330"/>
    <hyperlink ref="E9604" r:id="rId15331"/>
    <hyperlink ref="D9605" r:id="rId15332"/>
    <hyperlink ref="E9605" r:id="rId15333"/>
    <hyperlink ref="D9606" r:id="rId15334"/>
    <hyperlink ref="E9606" r:id="rId15335"/>
    <hyperlink ref="D9607" r:id="rId15336"/>
    <hyperlink ref="E9607" r:id="rId15337"/>
    <hyperlink ref="D9608" r:id="rId15338"/>
    <hyperlink ref="E9608" r:id="rId15339"/>
    <hyperlink ref="D9609" r:id="rId15340"/>
    <hyperlink ref="E9609" r:id="rId15341"/>
    <hyperlink ref="D9610" r:id="rId15342"/>
    <hyperlink ref="E9610" r:id="rId15343"/>
    <hyperlink ref="D9611" r:id="rId15344"/>
    <hyperlink ref="E9611" r:id="rId15345"/>
    <hyperlink ref="D9612" r:id="rId15346"/>
    <hyperlink ref="E9612" r:id="rId15347"/>
    <hyperlink ref="D9613" r:id="rId15348"/>
    <hyperlink ref="E9613" r:id="rId15349"/>
    <hyperlink ref="D9614" r:id="rId15350"/>
    <hyperlink ref="E9614" r:id="rId15351"/>
    <hyperlink ref="D9615" r:id="rId15352"/>
    <hyperlink ref="E9615" r:id="rId15353"/>
    <hyperlink ref="D9616" r:id="rId15354"/>
    <hyperlink ref="E9616" r:id="rId15355"/>
    <hyperlink ref="D9617" r:id="rId15356"/>
    <hyperlink ref="E9617" r:id="rId15357"/>
    <hyperlink ref="D9618" r:id="rId15358"/>
    <hyperlink ref="E9618" r:id="rId15359"/>
    <hyperlink ref="D9619" r:id="rId15360"/>
    <hyperlink ref="E9619" r:id="rId15361"/>
    <hyperlink ref="D9620" r:id="rId15362"/>
    <hyperlink ref="E9620" r:id="rId15363"/>
    <hyperlink ref="D9621" r:id="rId15364"/>
    <hyperlink ref="E9621" r:id="rId15365"/>
    <hyperlink ref="D9622" r:id="rId15366"/>
    <hyperlink ref="E9622" r:id="rId15367"/>
    <hyperlink ref="D9623" r:id="rId15368"/>
    <hyperlink ref="E9623" r:id="rId15369"/>
    <hyperlink ref="D9624" r:id="rId15370"/>
    <hyperlink ref="E9624" r:id="rId15371"/>
    <hyperlink ref="D9625" r:id="rId15372"/>
    <hyperlink ref="E9625" r:id="rId15373"/>
    <hyperlink ref="D9626" r:id="rId15374"/>
    <hyperlink ref="E9626" r:id="rId15375"/>
    <hyperlink ref="D9627" r:id="rId15376"/>
    <hyperlink ref="E9627" r:id="rId15377"/>
    <hyperlink ref="D9628" r:id="rId15378"/>
    <hyperlink ref="E9628" r:id="rId15379"/>
    <hyperlink ref="D9629" r:id="rId15380"/>
    <hyperlink ref="D9630" r:id="rId15381"/>
    <hyperlink ref="E9630" r:id="rId15382"/>
    <hyperlink ref="D9631" r:id="rId15383"/>
    <hyperlink ref="E9631" r:id="rId15384"/>
    <hyperlink ref="D9632" r:id="rId15385"/>
    <hyperlink ref="E9632" r:id="rId15386"/>
    <hyperlink ref="D9633" r:id="rId15387"/>
    <hyperlink ref="E9633" r:id="rId15388"/>
    <hyperlink ref="D9634" r:id="rId15389"/>
    <hyperlink ref="E9634" r:id="rId15390"/>
    <hyperlink ref="D9635" r:id="rId15391"/>
    <hyperlink ref="E9635" r:id="rId15392"/>
    <hyperlink ref="D9636" r:id="rId15393"/>
    <hyperlink ref="E9636" r:id="rId15394"/>
    <hyperlink ref="D9637" r:id="rId15395"/>
    <hyperlink ref="E9637" r:id="rId15396"/>
    <hyperlink ref="D9638" r:id="rId15397"/>
    <hyperlink ref="E9638" r:id="rId15398"/>
    <hyperlink ref="D9639" r:id="rId15399"/>
    <hyperlink ref="E9639" r:id="rId15400"/>
    <hyperlink ref="D9640" r:id="rId15401"/>
    <hyperlink ref="E9640" r:id="rId15402"/>
    <hyperlink ref="D9641" r:id="rId15403"/>
    <hyperlink ref="E9641" r:id="rId15404"/>
    <hyperlink ref="D9642" r:id="rId15405"/>
    <hyperlink ref="E9642" r:id="rId15406"/>
    <hyperlink ref="D9643" r:id="rId15407"/>
    <hyperlink ref="E9643" r:id="rId15408"/>
    <hyperlink ref="D9644" r:id="rId15409"/>
    <hyperlink ref="E9644" r:id="rId15410"/>
    <hyperlink ref="D9645" r:id="rId15411"/>
    <hyperlink ref="E9645" r:id="rId15412"/>
    <hyperlink ref="D9646" r:id="rId15413"/>
    <hyperlink ref="E9646" r:id="rId15414"/>
    <hyperlink ref="D9647" r:id="rId15415"/>
    <hyperlink ref="E9647" r:id="rId15416"/>
    <hyperlink ref="D9648" r:id="rId15417"/>
    <hyperlink ref="E9648" r:id="rId15418"/>
    <hyperlink ref="D9649" r:id="rId15419"/>
    <hyperlink ref="E9649" r:id="rId15420"/>
    <hyperlink ref="D9650" r:id="rId15421"/>
    <hyperlink ref="E9650" r:id="rId15422"/>
    <hyperlink ref="D9651" r:id="rId15423"/>
    <hyperlink ref="E9651" r:id="rId15424"/>
    <hyperlink ref="D9652" r:id="rId15425"/>
    <hyperlink ref="E9652" r:id="rId15426"/>
    <hyperlink ref="D9653" r:id="rId15427"/>
    <hyperlink ref="E9653" r:id="rId15428"/>
    <hyperlink ref="D9654" r:id="rId15429"/>
    <hyperlink ref="E9654" r:id="rId15430"/>
    <hyperlink ref="D9655" r:id="rId15431"/>
    <hyperlink ref="E9655" r:id="rId15432"/>
    <hyperlink ref="D9656" r:id="rId15433"/>
    <hyperlink ref="E9656" r:id="rId15434"/>
    <hyperlink ref="D9657" r:id="rId15435"/>
    <hyperlink ref="E9657" r:id="rId15436"/>
    <hyperlink ref="D9658" r:id="rId15437"/>
    <hyperlink ref="E9658" r:id="rId15438"/>
    <hyperlink ref="D9659" r:id="rId15439"/>
    <hyperlink ref="E9659" r:id="rId15440"/>
    <hyperlink ref="D9660" r:id="rId15441"/>
    <hyperlink ref="E9660" r:id="rId15442"/>
    <hyperlink ref="D9661" r:id="rId15443"/>
    <hyperlink ref="E9661" r:id="rId15444"/>
    <hyperlink ref="D9662" r:id="rId15445"/>
    <hyperlink ref="E9662" r:id="rId15446"/>
    <hyperlink ref="D9663" r:id="rId15447"/>
    <hyperlink ref="E9663" r:id="rId15448"/>
    <hyperlink ref="D9664" r:id="rId15449"/>
    <hyperlink ref="E9664" r:id="rId15450"/>
    <hyperlink ref="D9665" r:id="rId15451"/>
    <hyperlink ref="E9665" r:id="rId15452"/>
    <hyperlink ref="D9666" r:id="rId15453"/>
    <hyperlink ref="E9666" r:id="rId15454"/>
    <hyperlink ref="D9667" r:id="rId15455"/>
    <hyperlink ref="E9667" r:id="rId15456"/>
    <hyperlink ref="D9668" r:id="rId15457"/>
    <hyperlink ref="E9668" r:id="rId15458"/>
    <hyperlink ref="D9669" r:id="rId15459"/>
    <hyperlink ref="E9669" r:id="rId15460"/>
    <hyperlink ref="D9670" r:id="rId15461"/>
    <hyperlink ref="E9670" r:id="rId15462"/>
    <hyperlink ref="D9671" r:id="rId15463"/>
    <hyperlink ref="E9671" r:id="rId15464"/>
    <hyperlink ref="D9672" r:id="rId15465"/>
    <hyperlink ref="E9672" r:id="rId15466"/>
    <hyperlink ref="D9673" r:id="rId15467"/>
    <hyperlink ref="E9673" r:id="rId15468"/>
    <hyperlink ref="D9674" r:id="rId15469"/>
    <hyperlink ref="E9674" r:id="rId15470"/>
    <hyperlink ref="D9675" r:id="rId15471"/>
    <hyperlink ref="E9675" r:id="rId15472"/>
    <hyperlink ref="D9676" r:id="rId15473"/>
    <hyperlink ref="E9676" r:id="rId15474"/>
    <hyperlink ref="D9677" r:id="rId15475"/>
    <hyperlink ref="E9677" r:id="rId15476"/>
    <hyperlink ref="D9678" r:id="rId15477"/>
    <hyperlink ref="E9678" r:id="rId15478"/>
    <hyperlink ref="D9679" r:id="rId15479"/>
    <hyperlink ref="E9679" r:id="rId15480"/>
    <hyperlink ref="D9680" r:id="rId15481"/>
    <hyperlink ref="E9680" r:id="rId15482"/>
    <hyperlink ref="D9681" r:id="rId15483"/>
    <hyperlink ref="E9681" r:id="rId15484"/>
    <hyperlink ref="D9682" r:id="rId15485"/>
    <hyperlink ref="E9682" r:id="rId15486"/>
    <hyperlink ref="D9683" r:id="rId15487"/>
    <hyperlink ref="E9683" r:id="rId15488"/>
    <hyperlink ref="D9684" r:id="rId15489"/>
    <hyperlink ref="E9684" r:id="rId15490"/>
    <hyperlink ref="D9685" r:id="rId15491"/>
    <hyperlink ref="E9685" r:id="rId15492"/>
    <hyperlink ref="D9686" r:id="rId15493"/>
    <hyperlink ref="E9686" r:id="rId15494"/>
    <hyperlink ref="D9687" r:id="rId15495"/>
    <hyperlink ref="E9687" r:id="rId15496"/>
    <hyperlink ref="D9688" r:id="rId15497"/>
    <hyperlink ref="E9688" r:id="rId15498"/>
    <hyperlink ref="D9689" r:id="rId15499"/>
    <hyperlink ref="E9689" r:id="rId15500"/>
    <hyperlink ref="D9690" r:id="rId15501"/>
    <hyperlink ref="E9690" r:id="rId15502"/>
    <hyperlink ref="D9691" r:id="rId15503"/>
    <hyperlink ref="E9691" r:id="rId15504"/>
    <hyperlink ref="D9692" r:id="rId15505"/>
    <hyperlink ref="E9692" r:id="rId15506"/>
    <hyperlink ref="D9693" r:id="rId15507"/>
    <hyperlink ref="E9693" r:id="rId15508"/>
    <hyperlink ref="D9694" r:id="rId15509"/>
    <hyperlink ref="E9694" r:id="rId15510"/>
    <hyperlink ref="D9695" r:id="rId15511"/>
    <hyperlink ref="E9695" r:id="rId15512"/>
    <hyperlink ref="D9696" r:id="rId15513"/>
    <hyperlink ref="E9696" r:id="rId15514"/>
    <hyperlink ref="D9697" r:id="rId15515"/>
    <hyperlink ref="E9697" r:id="rId15516"/>
    <hyperlink ref="D9698" r:id="rId15517"/>
    <hyperlink ref="E9698" r:id="rId15518"/>
    <hyperlink ref="D9699" r:id="rId15519"/>
    <hyperlink ref="E9699" r:id="rId15520"/>
    <hyperlink ref="D9700" r:id="rId15521"/>
    <hyperlink ref="E9700" r:id="rId15522"/>
    <hyperlink ref="D9701" r:id="rId15523"/>
    <hyperlink ref="E9701" r:id="rId15524"/>
    <hyperlink ref="D9702" r:id="rId15525"/>
    <hyperlink ref="E9702" r:id="rId15526"/>
    <hyperlink ref="D9703" r:id="rId15527"/>
    <hyperlink ref="E9703" r:id="rId15528"/>
    <hyperlink ref="D9704" r:id="rId15529"/>
    <hyperlink ref="E9704" r:id="rId15530"/>
    <hyperlink ref="D9705" r:id="rId15531"/>
    <hyperlink ref="E9705" r:id="rId15532"/>
    <hyperlink ref="D9706" r:id="rId15533"/>
    <hyperlink ref="E9706" r:id="rId15534"/>
    <hyperlink ref="D9707" r:id="rId15535"/>
    <hyperlink ref="E9707" r:id="rId15536"/>
    <hyperlink ref="D9708" r:id="rId15537"/>
    <hyperlink ref="E9708" r:id="rId15538"/>
    <hyperlink ref="D9709" r:id="rId15539"/>
    <hyperlink ref="E9709" r:id="rId15540"/>
    <hyperlink ref="D9710" r:id="rId15541"/>
    <hyperlink ref="E9710" r:id="rId15542"/>
    <hyperlink ref="D9711" r:id="rId15543"/>
    <hyperlink ref="E9711" r:id="rId15544"/>
    <hyperlink ref="D9712" r:id="rId15545"/>
    <hyperlink ref="E9712" r:id="rId15546"/>
    <hyperlink ref="D9713" r:id="rId15547"/>
    <hyperlink ref="E9713" r:id="rId15548"/>
    <hyperlink ref="D9714" r:id="rId15549"/>
    <hyperlink ref="E9714" r:id="rId15550"/>
    <hyperlink ref="D9715" r:id="rId15551"/>
    <hyperlink ref="E9715" r:id="rId15552"/>
    <hyperlink ref="D9716" r:id="rId15553"/>
    <hyperlink ref="E9716" r:id="rId15554"/>
    <hyperlink ref="D9717" r:id="rId15555"/>
    <hyperlink ref="E9717" r:id="rId15556"/>
    <hyperlink ref="D9718" r:id="rId15557"/>
    <hyperlink ref="E9718" r:id="rId15558"/>
    <hyperlink ref="D9719" r:id="rId15559"/>
    <hyperlink ref="E9719" r:id="rId15560"/>
    <hyperlink ref="D9720" r:id="rId15561"/>
    <hyperlink ref="E9720" r:id="rId15562"/>
    <hyperlink ref="D9721" r:id="rId15563"/>
    <hyperlink ref="E9721" r:id="rId15564"/>
    <hyperlink ref="D9722" r:id="rId15565"/>
    <hyperlink ref="E9722" r:id="rId15566"/>
    <hyperlink ref="D9723" r:id="rId15567"/>
    <hyperlink ref="E9723" r:id="rId15568"/>
    <hyperlink ref="D9724" r:id="rId15569"/>
    <hyperlink ref="E9724" r:id="rId15570"/>
    <hyperlink ref="D9725" r:id="rId15571"/>
    <hyperlink ref="E9725" r:id="rId15572"/>
    <hyperlink ref="D9726" r:id="rId15573"/>
    <hyperlink ref="E9726" r:id="rId15574"/>
    <hyperlink ref="D9727" r:id="rId15575"/>
    <hyperlink ref="E9727" r:id="rId15576"/>
    <hyperlink ref="D9728" r:id="rId15577"/>
    <hyperlink ref="E9728" r:id="rId15578"/>
    <hyperlink ref="D9729" r:id="rId15579"/>
    <hyperlink ref="E9729" r:id="rId15580"/>
    <hyperlink ref="D9730" r:id="rId15581"/>
    <hyperlink ref="E9730" r:id="rId15582"/>
    <hyperlink ref="D9731" r:id="rId15583"/>
    <hyperlink ref="E9731" r:id="rId15584"/>
    <hyperlink ref="D9732" r:id="rId15585"/>
    <hyperlink ref="E9732" r:id="rId15586"/>
    <hyperlink ref="D9733" r:id="rId15587"/>
    <hyperlink ref="E9733" r:id="rId15588"/>
    <hyperlink ref="D9734" r:id="rId15589"/>
    <hyperlink ref="E9734" r:id="rId15590"/>
    <hyperlink ref="D9735" r:id="rId15591"/>
    <hyperlink ref="E9735" r:id="rId15592"/>
    <hyperlink ref="D9736" r:id="rId15593"/>
    <hyperlink ref="E9736" r:id="rId15594"/>
    <hyperlink ref="D9737" r:id="rId15595"/>
    <hyperlink ref="E9737" r:id="rId15596"/>
    <hyperlink ref="D9738" r:id="rId15597"/>
    <hyperlink ref="E9738" r:id="rId15598"/>
    <hyperlink ref="D9739" r:id="rId15599"/>
    <hyperlink ref="E9739" r:id="rId15600"/>
    <hyperlink ref="D9740" r:id="rId15601"/>
    <hyperlink ref="E9740" r:id="rId15602"/>
    <hyperlink ref="D9741" r:id="rId15603"/>
    <hyperlink ref="E9741" r:id="rId15604"/>
    <hyperlink ref="D9742" r:id="rId15605"/>
    <hyperlink ref="E9742" r:id="rId15606"/>
    <hyperlink ref="D9743" r:id="rId15607"/>
    <hyperlink ref="E9743" r:id="rId15608"/>
    <hyperlink ref="D9744" r:id="rId15609"/>
    <hyperlink ref="E9744" r:id="rId15610"/>
    <hyperlink ref="D9745" r:id="rId15611"/>
    <hyperlink ref="E9745" r:id="rId15612"/>
    <hyperlink ref="D9746" r:id="rId15613"/>
    <hyperlink ref="E9746" r:id="rId15614"/>
    <hyperlink ref="D9747" r:id="rId15615"/>
    <hyperlink ref="E9747" r:id="rId15616"/>
    <hyperlink ref="D9748" r:id="rId15617"/>
    <hyperlink ref="E9748" r:id="rId15618"/>
    <hyperlink ref="D9749" r:id="rId15619"/>
    <hyperlink ref="E9749" r:id="rId15620"/>
    <hyperlink ref="D9750" r:id="rId15621"/>
    <hyperlink ref="E9750" r:id="rId15622"/>
    <hyperlink ref="D9751" r:id="rId15623"/>
    <hyperlink ref="E9751" r:id="rId15624"/>
    <hyperlink ref="D9752" r:id="rId15625"/>
    <hyperlink ref="E9752" r:id="rId15626"/>
    <hyperlink ref="D9753" r:id="rId15627"/>
    <hyperlink ref="E9753" r:id="rId15628"/>
    <hyperlink ref="D9754" r:id="rId15629"/>
    <hyperlink ref="E9754" r:id="rId15630"/>
    <hyperlink ref="D9755" r:id="rId15631"/>
    <hyperlink ref="E9755" r:id="rId15632"/>
    <hyperlink ref="D9756" r:id="rId15633"/>
    <hyperlink ref="E9756" r:id="rId15634"/>
    <hyperlink ref="D9757" r:id="rId15635"/>
    <hyperlink ref="E9757" r:id="rId15636"/>
    <hyperlink ref="D9758" r:id="rId15637"/>
    <hyperlink ref="E9758" r:id="rId15638"/>
    <hyperlink ref="D9759" r:id="rId15639"/>
    <hyperlink ref="E9759" r:id="rId15640"/>
    <hyperlink ref="D9760" r:id="rId15641"/>
    <hyperlink ref="E9760" r:id="rId15642"/>
    <hyperlink ref="D9761" r:id="rId15643"/>
    <hyperlink ref="E9761" r:id="rId15644"/>
    <hyperlink ref="D9762" r:id="rId15645"/>
    <hyperlink ref="E9762" r:id="rId15646"/>
    <hyperlink ref="D9763" r:id="rId15647"/>
    <hyperlink ref="E9763" r:id="rId15648"/>
    <hyperlink ref="D9764" r:id="rId15649"/>
    <hyperlink ref="E9764" r:id="rId15650"/>
    <hyperlink ref="D9765" r:id="rId15651"/>
    <hyperlink ref="E9765" r:id="rId15652"/>
    <hyperlink ref="D9766" r:id="rId15653"/>
    <hyperlink ref="E9766" r:id="rId15654"/>
    <hyperlink ref="D9767" r:id="rId15655"/>
    <hyperlink ref="E9767" r:id="rId15656"/>
    <hyperlink ref="D9768" r:id="rId15657"/>
    <hyperlink ref="E9768" r:id="rId15658"/>
    <hyperlink ref="D9769" r:id="rId15659"/>
    <hyperlink ref="E9769" r:id="rId15660"/>
    <hyperlink ref="D9770" r:id="rId15661"/>
    <hyperlink ref="E9770" r:id="rId15662"/>
    <hyperlink ref="D9771" r:id="rId15663"/>
    <hyperlink ref="E9771" r:id="rId15664"/>
    <hyperlink ref="D9772" r:id="rId15665"/>
    <hyperlink ref="E9772" r:id="rId15666"/>
    <hyperlink ref="D9773" r:id="rId15667"/>
    <hyperlink ref="E9773" r:id="rId15668"/>
    <hyperlink ref="D9774" r:id="rId15669"/>
    <hyperlink ref="E9774" r:id="rId15670"/>
    <hyperlink ref="D9775" r:id="rId15671"/>
    <hyperlink ref="E9775" r:id="rId15672"/>
    <hyperlink ref="D9776" r:id="rId15673"/>
    <hyperlink ref="E9776" r:id="rId15674"/>
    <hyperlink ref="D9777" r:id="rId15675"/>
    <hyperlink ref="E9777" r:id="rId15676"/>
    <hyperlink ref="D9778" r:id="rId15677"/>
    <hyperlink ref="E9778" r:id="rId15678"/>
    <hyperlink ref="D9779" r:id="rId15679"/>
    <hyperlink ref="E9779" r:id="rId15680"/>
    <hyperlink ref="D9780" r:id="rId15681"/>
    <hyperlink ref="E9780" r:id="rId15682"/>
    <hyperlink ref="D9781" r:id="rId15683"/>
    <hyperlink ref="E9781" r:id="rId15684"/>
    <hyperlink ref="D9782" r:id="rId15685"/>
    <hyperlink ref="E9782" r:id="rId15686"/>
    <hyperlink ref="D9783" r:id="rId15687"/>
    <hyperlink ref="E9783" r:id="rId15688"/>
    <hyperlink ref="D9784" r:id="rId15689"/>
    <hyperlink ref="E9784" r:id="rId15690"/>
    <hyperlink ref="D9785" r:id="rId15691"/>
    <hyperlink ref="E9785" r:id="rId15692"/>
    <hyperlink ref="D9786" r:id="rId15693"/>
    <hyperlink ref="E9786" r:id="rId15694"/>
    <hyperlink ref="D9787" r:id="rId15695"/>
    <hyperlink ref="E9787" r:id="rId15696"/>
    <hyperlink ref="D9788" r:id="rId15697"/>
    <hyperlink ref="E9788" r:id="rId15698"/>
    <hyperlink ref="D9789" r:id="rId15699"/>
    <hyperlink ref="E9789" r:id="rId15700"/>
    <hyperlink ref="D9790" r:id="rId15701"/>
    <hyperlink ref="E9790" r:id="rId15702"/>
    <hyperlink ref="D9791" r:id="rId15703"/>
    <hyperlink ref="E9791" r:id="rId15704"/>
    <hyperlink ref="D9792" r:id="rId15705"/>
    <hyperlink ref="E9792" r:id="rId15706"/>
    <hyperlink ref="D9793" r:id="rId15707"/>
    <hyperlink ref="E9793" r:id="rId15708"/>
    <hyperlink ref="D9794" r:id="rId15709"/>
    <hyperlink ref="E9794" r:id="rId15710"/>
    <hyperlink ref="D9795" r:id="rId15711"/>
    <hyperlink ref="E9795" r:id="rId15712"/>
    <hyperlink ref="D9796" r:id="rId15713"/>
    <hyperlink ref="E9796" r:id="rId15714"/>
    <hyperlink ref="D9797" r:id="rId15715"/>
    <hyperlink ref="E9797" r:id="rId15716"/>
    <hyperlink ref="D9798" r:id="rId15717"/>
    <hyperlink ref="E9798" r:id="rId15718"/>
    <hyperlink ref="D9799" r:id="rId15719"/>
    <hyperlink ref="E9799" r:id="rId15720"/>
    <hyperlink ref="D9800" r:id="rId15721"/>
    <hyperlink ref="E9800" r:id="rId15722"/>
    <hyperlink ref="D9801" r:id="rId15723"/>
    <hyperlink ref="E9801" r:id="rId15724"/>
    <hyperlink ref="D9802" r:id="rId15725"/>
    <hyperlink ref="E9802" r:id="rId15726"/>
    <hyperlink ref="D9803" r:id="rId15727"/>
    <hyperlink ref="E9803" r:id="rId15728"/>
    <hyperlink ref="D9804" r:id="rId15729"/>
    <hyperlink ref="E9804" r:id="rId15730"/>
    <hyperlink ref="D9805" r:id="rId15731"/>
    <hyperlink ref="E9805" r:id="rId15732"/>
    <hyperlink ref="D9806" r:id="rId15733"/>
    <hyperlink ref="E9806" r:id="rId15734"/>
    <hyperlink ref="D9807" r:id="rId15735"/>
    <hyperlink ref="E9807" r:id="rId15736"/>
    <hyperlink ref="D9808" r:id="rId15737"/>
    <hyperlink ref="E9808" r:id="rId15738"/>
    <hyperlink ref="D9809" r:id="rId15739"/>
    <hyperlink ref="E9809" r:id="rId15740"/>
    <hyperlink ref="D9810" r:id="rId15741"/>
    <hyperlink ref="E9810" r:id="rId15742"/>
    <hyperlink ref="D9811" r:id="rId15743"/>
    <hyperlink ref="E9811" r:id="rId15744"/>
    <hyperlink ref="D9812" r:id="rId15745"/>
    <hyperlink ref="E9812" r:id="rId15746"/>
    <hyperlink ref="D9813" r:id="rId15747"/>
    <hyperlink ref="E9813" r:id="rId15748"/>
    <hyperlink ref="D9814" r:id="rId15749"/>
    <hyperlink ref="E9814" r:id="rId15750"/>
    <hyperlink ref="D9815" r:id="rId15751"/>
    <hyperlink ref="E9815" r:id="rId15752"/>
    <hyperlink ref="D9816" r:id="rId15753"/>
    <hyperlink ref="E9816" r:id="rId15754"/>
    <hyperlink ref="D9817" r:id="rId15755"/>
    <hyperlink ref="E9817" r:id="rId15756"/>
    <hyperlink ref="D9818" r:id="rId15757"/>
    <hyperlink ref="E9818" r:id="rId15758"/>
    <hyperlink ref="D9819" r:id="rId15759"/>
    <hyperlink ref="E9819" r:id="rId15760"/>
    <hyperlink ref="D9820" r:id="rId15761"/>
    <hyperlink ref="E9820" r:id="rId15762"/>
    <hyperlink ref="D9821" r:id="rId15763"/>
    <hyperlink ref="E9821" r:id="rId15764"/>
    <hyperlink ref="D9822" r:id="rId15765"/>
    <hyperlink ref="E9822" r:id="rId15766"/>
    <hyperlink ref="D9823" r:id="rId15767"/>
    <hyperlink ref="E9823" r:id="rId15768"/>
    <hyperlink ref="D9824" r:id="rId15769"/>
    <hyperlink ref="E9824" r:id="rId15770"/>
    <hyperlink ref="D9825" r:id="rId15771"/>
    <hyperlink ref="E9825" r:id="rId15772"/>
    <hyperlink ref="D9826" r:id="rId15773"/>
    <hyperlink ref="E9826" r:id="rId15774"/>
    <hyperlink ref="D9827" r:id="rId15775"/>
    <hyperlink ref="E9827" r:id="rId15776"/>
    <hyperlink ref="D9828" r:id="rId15777"/>
    <hyperlink ref="E9828" r:id="rId15778"/>
    <hyperlink ref="D9829" r:id="rId15779"/>
    <hyperlink ref="E9829" r:id="rId15780"/>
    <hyperlink ref="D9830" r:id="rId15781"/>
    <hyperlink ref="E9830" r:id="rId15782"/>
    <hyperlink ref="D9831" r:id="rId15783"/>
    <hyperlink ref="E9831" r:id="rId15784"/>
    <hyperlink ref="D9832" r:id="rId15785"/>
    <hyperlink ref="E9832" r:id="rId15786"/>
    <hyperlink ref="D9833" r:id="rId15787"/>
    <hyperlink ref="E9833" r:id="rId15788"/>
    <hyperlink ref="D9834" r:id="rId15789"/>
    <hyperlink ref="E9834" r:id="rId15790"/>
    <hyperlink ref="D9835" r:id="rId15791"/>
    <hyperlink ref="E9835" r:id="rId15792"/>
    <hyperlink ref="D9836" r:id="rId15793"/>
    <hyperlink ref="E9836" r:id="rId15794"/>
    <hyperlink ref="D9837" r:id="rId15795"/>
    <hyperlink ref="E9837" r:id="rId15796"/>
    <hyperlink ref="D9838" r:id="rId15797"/>
    <hyperlink ref="E9838" r:id="rId15798"/>
    <hyperlink ref="D9839" r:id="rId15799"/>
    <hyperlink ref="E9839" r:id="rId15800"/>
    <hyperlink ref="D9840" r:id="rId15801"/>
    <hyperlink ref="E9840" r:id="rId15802"/>
    <hyperlink ref="D9841" r:id="rId15803"/>
    <hyperlink ref="E9841" r:id="rId15804"/>
    <hyperlink ref="D9842" r:id="rId15805"/>
    <hyperlink ref="E9842" r:id="rId15806"/>
    <hyperlink ref="D9843" r:id="rId15807"/>
    <hyperlink ref="E9843" r:id="rId15808"/>
    <hyperlink ref="D9844" r:id="rId15809"/>
    <hyperlink ref="E9844" r:id="rId15810"/>
    <hyperlink ref="D9845" r:id="rId15811"/>
    <hyperlink ref="E9845" r:id="rId15812"/>
    <hyperlink ref="D9846" r:id="rId15813"/>
    <hyperlink ref="E9846" r:id="rId15814"/>
    <hyperlink ref="D9847" r:id="rId15815"/>
    <hyperlink ref="E9847" r:id="rId15816"/>
    <hyperlink ref="D9848" r:id="rId15817"/>
    <hyperlink ref="E9848" r:id="rId15818"/>
    <hyperlink ref="D9849" r:id="rId15819"/>
    <hyperlink ref="E9849" r:id="rId15820"/>
    <hyperlink ref="D9850" r:id="rId15821"/>
    <hyperlink ref="E9850" r:id="rId15822"/>
    <hyperlink ref="D9851" r:id="rId15823"/>
    <hyperlink ref="E9851" r:id="rId15824"/>
    <hyperlink ref="D9852" r:id="rId15825"/>
    <hyperlink ref="E9852" r:id="rId15826"/>
    <hyperlink ref="D9853" r:id="rId15827"/>
    <hyperlink ref="E9853" r:id="rId15828"/>
    <hyperlink ref="D9854" r:id="rId15829"/>
    <hyperlink ref="E9854" r:id="rId15830"/>
    <hyperlink ref="D9855" r:id="rId15831"/>
    <hyperlink ref="E9855" r:id="rId15832"/>
    <hyperlink ref="D9856" r:id="rId15833"/>
    <hyperlink ref="E9856" r:id="rId15834"/>
    <hyperlink ref="D9857" r:id="rId15835"/>
    <hyperlink ref="E9857" r:id="rId15836"/>
    <hyperlink ref="D9858" r:id="rId15837"/>
    <hyperlink ref="E9858" r:id="rId15838"/>
    <hyperlink ref="D9859" r:id="rId15839"/>
    <hyperlink ref="E9859" r:id="rId15840"/>
    <hyperlink ref="D9860" r:id="rId15841"/>
    <hyperlink ref="E9860" r:id="rId15842"/>
    <hyperlink ref="D9861" r:id="rId15843"/>
    <hyperlink ref="E9861" r:id="rId15844"/>
    <hyperlink ref="D9862" r:id="rId15845"/>
    <hyperlink ref="E9862" r:id="rId15846"/>
    <hyperlink ref="D9863" r:id="rId15847"/>
    <hyperlink ref="E9863" r:id="rId15848"/>
    <hyperlink ref="D9864" r:id="rId15849"/>
    <hyperlink ref="E9864" r:id="rId15850"/>
    <hyperlink ref="D9865" r:id="rId15851"/>
    <hyperlink ref="E9865" r:id="rId15852"/>
    <hyperlink ref="D9866" r:id="rId15853"/>
    <hyperlink ref="E9866" r:id="rId15854"/>
    <hyperlink ref="D9867" r:id="rId15855"/>
    <hyperlink ref="E9867" r:id="rId15856"/>
    <hyperlink ref="D9868" r:id="rId15857"/>
    <hyperlink ref="E9868" r:id="rId15858"/>
    <hyperlink ref="D9869" r:id="rId15859"/>
    <hyperlink ref="E9869" r:id="rId15860"/>
    <hyperlink ref="D9870" r:id="rId15861"/>
    <hyperlink ref="E9870" r:id="rId15862"/>
    <hyperlink ref="D9871" r:id="rId15863"/>
    <hyperlink ref="E9871" r:id="rId15864"/>
    <hyperlink ref="D9872" r:id="rId15865"/>
    <hyperlink ref="E9872" r:id="rId15866"/>
    <hyperlink ref="D9873" r:id="rId15867"/>
    <hyperlink ref="E9873" r:id="rId15868"/>
    <hyperlink ref="D9874" r:id="rId15869"/>
    <hyperlink ref="E9874" r:id="rId15870"/>
    <hyperlink ref="D9875" r:id="rId15871"/>
    <hyperlink ref="E9875" r:id="rId15872"/>
    <hyperlink ref="D9876" r:id="rId15873"/>
    <hyperlink ref="E9876" r:id="rId15874"/>
    <hyperlink ref="D9877" r:id="rId15875"/>
    <hyperlink ref="E9877" r:id="rId15876"/>
    <hyperlink ref="D9878" r:id="rId15877"/>
    <hyperlink ref="E9878" r:id="rId15878"/>
    <hyperlink ref="D9879" r:id="rId15879"/>
    <hyperlink ref="E9879" r:id="rId15880"/>
    <hyperlink ref="D9880" r:id="rId15881"/>
    <hyperlink ref="E9880" r:id="rId15882"/>
    <hyperlink ref="D9881" r:id="rId15883"/>
    <hyperlink ref="E9881" r:id="rId15884"/>
    <hyperlink ref="D9882" r:id="rId15885"/>
    <hyperlink ref="E9882" r:id="rId15886"/>
    <hyperlink ref="D9883" r:id="rId15887"/>
    <hyperlink ref="E9883" r:id="rId15888"/>
    <hyperlink ref="D9884" r:id="rId15889"/>
    <hyperlink ref="E9884" r:id="rId15890"/>
    <hyperlink ref="D9885" r:id="rId15891"/>
    <hyperlink ref="E9885" r:id="rId15892"/>
    <hyperlink ref="D9886" r:id="rId15893"/>
    <hyperlink ref="E9886" r:id="rId15894"/>
    <hyperlink ref="D9887" r:id="rId15895"/>
    <hyperlink ref="E9887" r:id="rId15896"/>
    <hyperlink ref="D9888" r:id="rId15897"/>
    <hyperlink ref="E9888" r:id="rId15898"/>
    <hyperlink ref="D9889" r:id="rId15899"/>
    <hyperlink ref="E9889" r:id="rId15900"/>
    <hyperlink ref="D9890" r:id="rId15901"/>
    <hyperlink ref="E9890" r:id="rId15902"/>
    <hyperlink ref="D9891" r:id="rId15903"/>
    <hyperlink ref="E9891" r:id="rId15904"/>
    <hyperlink ref="D9892" r:id="rId15905"/>
    <hyperlink ref="E9892" r:id="rId15906"/>
    <hyperlink ref="D9893" r:id="rId15907"/>
    <hyperlink ref="E9893" r:id="rId15908"/>
    <hyperlink ref="D9894" r:id="rId15909"/>
    <hyperlink ref="E9894" r:id="rId15910"/>
    <hyperlink ref="D9895" r:id="rId15911"/>
    <hyperlink ref="E9895" r:id="rId15912"/>
    <hyperlink ref="D9896" r:id="rId15913"/>
    <hyperlink ref="E9896" r:id="rId15914"/>
    <hyperlink ref="D9897" r:id="rId15915"/>
    <hyperlink ref="E9897" r:id="rId15916"/>
    <hyperlink ref="D9898" r:id="rId15917"/>
    <hyperlink ref="E9898" r:id="rId15918"/>
    <hyperlink ref="D9899" r:id="rId15919"/>
    <hyperlink ref="E9899" r:id="rId15920"/>
    <hyperlink ref="D9900" r:id="rId15921"/>
    <hyperlink ref="E9900" r:id="rId15922"/>
    <hyperlink ref="D9901" r:id="rId15923"/>
    <hyperlink ref="E9901" r:id="rId15924"/>
    <hyperlink ref="D9902" r:id="rId15925"/>
    <hyperlink ref="E9902" r:id="rId15926"/>
    <hyperlink ref="D9903" r:id="rId15927"/>
    <hyperlink ref="E9903" r:id="rId15928"/>
    <hyperlink ref="D9904" r:id="rId15929"/>
    <hyperlink ref="E9904" r:id="rId15930"/>
    <hyperlink ref="D9905" r:id="rId15931"/>
    <hyperlink ref="E9905" r:id="rId15932"/>
    <hyperlink ref="D9906" r:id="rId15933"/>
    <hyperlink ref="E9906" r:id="rId15934"/>
    <hyperlink ref="D9907" r:id="rId15935"/>
    <hyperlink ref="E9907" r:id="rId15936"/>
    <hyperlink ref="D9908" r:id="rId15937"/>
    <hyperlink ref="E9908" r:id="rId15938"/>
    <hyperlink ref="D9909" r:id="rId15939"/>
    <hyperlink ref="E9909" r:id="rId15940"/>
    <hyperlink ref="D9910" r:id="rId15941"/>
    <hyperlink ref="E9910" r:id="rId15942"/>
    <hyperlink ref="D9911" r:id="rId15943"/>
    <hyperlink ref="E9911" r:id="rId15944"/>
    <hyperlink ref="D9912" r:id="rId15945"/>
    <hyperlink ref="E9912" r:id="rId15946"/>
    <hyperlink ref="D9913" r:id="rId15947"/>
    <hyperlink ref="E9913" r:id="rId15948"/>
    <hyperlink ref="D9914" r:id="rId15949"/>
    <hyperlink ref="E9914" r:id="rId15950"/>
    <hyperlink ref="D9915" r:id="rId15951"/>
    <hyperlink ref="E9915" r:id="rId15952"/>
    <hyperlink ref="D9916" r:id="rId15953"/>
    <hyperlink ref="E9916" r:id="rId15954"/>
    <hyperlink ref="D9917" r:id="rId15955"/>
    <hyperlink ref="E9917" r:id="rId15956"/>
    <hyperlink ref="D9918" r:id="rId15957"/>
    <hyperlink ref="E9918" r:id="rId15958"/>
    <hyperlink ref="D9919" r:id="rId15959"/>
    <hyperlink ref="E9919" r:id="rId15960"/>
    <hyperlink ref="D9920" r:id="rId15961"/>
    <hyperlink ref="E9920" r:id="rId15962"/>
    <hyperlink ref="D9921" r:id="rId15963"/>
    <hyperlink ref="E9921" r:id="rId15964"/>
    <hyperlink ref="D9922" r:id="rId15965"/>
    <hyperlink ref="E9922" r:id="rId15966"/>
    <hyperlink ref="D9923" r:id="rId15967"/>
    <hyperlink ref="E9923" r:id="rId15968"/>
    <hyperlink ref="D9924" r:id="rId15969"/>
    <hyperlink ref="E9924" r:id="rId15970"/>
    <hyperlink ref="D9925" r:id="rId15971"/>
    <hyperlink ref="E9925" r:id="rId15972"/>
    <hyperlink ref="D9926" r:id="rId15973"/>
    <hyperlink ref="E9926" r:id="rId15974"/>
    <hyperlink ref="D9927" r:id="rId15975"/>
    <hyperlink ref="E9927" r:id="rId15976"/>
    <hyperlink ref="D9928" r:id="rId15977"/>
    <hyperlink ref="E9928" r:id="rId15978"/>
    <hyperlink ref="D9929" r:id="rId15979"/>
    <hyperlink ref="E9929" r:id="rId15980"/>
    <hyperlink ref="D9930" r:id="rId15981"/>
    <hyperlink ref="E9930" r:id="rId15982"/>
    <hyperlink ref="D9931" r:id="rId15983"/>
    <hyperlink ref="E9931" r:id="rId15984"/>
    <hyperlink ref="D9932" r:id="rId15985"/>
    <hyperlink ref="E9932" r:id="rId15986"/>
    <hyperlink ref="D9933" r:id="rId15987"/>
    <hyperlink ref="E9933" r:id="rId15988"/>
    <hyperlink ref="D9934" r:id="rId15989"/>
    <hyperlink ref="E9934" r:id="rId15990"/>
    <hyperlink ref="D9935" r:id="rId15991"/>
    <hyperlink ref="E9935" r:id="rId15992"/>
    <hyperlink ref="D9936" r:id="rId15993"/>
    <hyperlink ref="E9936" r:id="rId15994"/>
    <hyperlink ref="D9937" r:id="rId15995"/>
    <hyperlink ref="E9937" r:id="rId15996"/>
    <hyperlink ref="D9938" r:id="rId15997"/>
    <hyperlink ref="E9938" r:id="rId15998"/>
    <hyperlink ref="D9939" r:id="rId15999"/>
    <hyperlink ref="E9939" r:id="rId16000"/>
    <hyperlink ref="D9940" r:id="rId16001"/>
    <hyperlink ref="E9940" r:id="rId16002"/>
    <hyperlink ref="D9941" r:id="rId16003"/>
    <hyperlink ref="E9941" r:id="rId16004"/>
    <hyperlink ref="D9942" r:id="rId16005"/>
    <hyperlink ref="E9942" r:id="rId16006"/>
    <hyperlink ref="D9943" r:id="rId16007"/>
    <hyperlink ref="E9943" r:id="rId16008"/>
    <hyperlink ref="D9944" r:id="rId16009"/>
    <hyperlink ref="E9944" r:id="rId16010"/>
    <hyperlink ref="D9945" r:id="rId16011"/>
    <hyperlink ref="E9945" r:id="rId16012"/>
    <hyperlink ref="D9946" r:id="rId16013"/>
    <hyperlink ref="E9946" r:id="rId16014"/>
    <hyperlink ref="D9947" r:id="rId16015"/>
    <hyperlink ref="E9947" r:id="rId16016"/>
    <hyperlink ref="D9948" r:id="rId16017"/>
    <hyperlink ref="E9948" r:id="rId16018"/>
    <hyperlink ref="D9949" r:id="rId16019"/>
    <hyperlink ref="E9949" r:id="rId16020"/>
    <hyperlink ref="D9950" r:id="rId16021"/>
    <hyperlink ref="E9950" r:id="rId16022"/>
    <hyperlink ref="D9951" r:id="rId16023"/>
    <hyperlink ref="E9951" r:id="rId16024"/>
    <hyperlink ref="D9952" r:id="rId16025"/>
    <hyperlink ref="E9952" r:id="rId16026"/>
    <hyperlink ref="D9953" r:id="rId16027"/>
    <hyperlink ref="E9953" r:id="rId16028"/>
    <hyperlink ref="D9954" r:id="rId16029"/>
    <hyperlink ref="E9954" r:id="rId16030"/>
    <hyperlink ref="D9955" r:id="rId16031"/>
    <hyperlink ref="E9955" r:id="rId16032"/>
    <hyperlink ref="D9956" r:id="rId16033"/>
    <hyperlink ref="E9956" r:id="rId16034"/>
    <hyperlink ref="D9957" r:id="rId16035"/>
    <hyperlink ref="E9957" r:id="rId16036"/>
    <hyperlink ref="D9958" r:id="rId16037"/>
    <hyperlink ref="E9958" r:id="rId16038"/>
    <hyperlink ref="D9959" r:id="rId16039"/>
    <hyperlink ref="E9959" r:id="rId16040"/>
    <hyperlink ref="D9960" r:id="rId16041"/>
    <hyperlink ref="E9960" r:id="rId16042"/>
    <hyperlink ref="D9961" r:id="rId16043"/>
    <hyperlink ref="E9961" r:id="rId16044"/>
    <hyperlink ref="D9962" r:id="rId16045"/>
    <hyperlink ref="E9962" r:id="rId16046"/>
    <hyperlink ref="D9963" r:id="rId16047"/>
    <hyperlink ref="E9963" r:id="rId16048"/>
    <hyperlink ref="D9964" r:id="rId16049"/>
    <hyperlink ref="E9964" r:id="rId16050"/>
    <hyperlink ref="D9965" r:id="rId16051"/>
    <hyperlink ref="E9965" r:id="rId16052"/>
    <hyperlink ref="D9966" r:id="rId16053"/>
    <hyperlink ref="E9966" r:id="rId16054"/>
    <hyperlink ref="D9967" r:id="rId16055"/>
    <hyperlink ref="E9967" r:id="rId16056"/>
    <hyperlink ref="D9968" r:id="rId16057"/>
    <hyperlink ref="E9968" r:id="rId16058"/>
    <hyperlink ref="D9969" r:id="rId16059"/>
    <hyperlink ref="E9969" r:id="rId16060"/>
    <hyperlink ref="D9970" r:id="rId16061"/>
    <hyperlink ref="E9970" r:id="rId16062"/>
    <hyperlink ref="D9971" r:id="rId16063"/>
    <hyperlink ref="E9971" r:id="rId16064"/>
    <hyperlink ref="D9972" r:id="rId16065"/>
    <hyperlink ref="E9972" r:id="rId16066"/>
    <hyperlink ref="D9973" r:id="rId16067"/>
    <hyperlink ref="E9973" r:id="rId16068"/>
    <hyperlink ref="D9974" r:id="rId16069"/>
    <hyperlink ref="E9974" r:id="rId16070"/>
    <hyperlink ref="D9975" r:id="rId16071"/>
    <hyperlink ref="E9975" r:id="rId16072"/>
    <hyperlink ref="D9976" r:id="rId16073"/>
    <hyperlink ref="E9976" r:id="rId16074"/>
    <hyperlink ref="D9977" r:id="rId16075"/>
    <hyperlink ref="E9977" r:id="rId16076"/>
    <hyperlink ref="D9978" r:id="rId16077"/>
    <hyperlink ref="E9978" r:id="rId16078"/>
    <hyperlink ref="D9979" r:id="rId16079"/>
    <hyperlink ref="E9979" r:id="rId16080"/>
    <hyperlink ref="D9980" r:id="rId16081"/>
    <hyperlink ref="E9980" r:id="rId16082"/>
    <hyperlink ref="D9981" r:id="rId16083"/>
    <hyperlink ref="E9981" r:id="rId16084"/>
    <hyperlink ref="D9982" r:id="rId16085"/>
    <hyperlink ref="E9982" r:id="rId16086"/>
    <hyperlink ref="D9983" r:id="rId16087"/>
    <hyperlink ref="E9983" r:id="rId16088"/>
    <hyperlink ref="D9984" r:id="rId16089"/>
    <hyperlink ref="E9984" r:id="rId16090"/>
    <hyperlink ref="D9985" r:id="rId16091"/>
    <hyperlink ref="E9985" r:id="rId16092"/>
    <hyperlink ref="D9986" r:id="rId16093"/>
    <hyperlink ref="E9986" r:id="rId16094"/>
    <hyperlink ref="D9987" r:id="rId16095"/>
    <hyperlink ref="E9987" r:id="rId16096"/>
    <hyperlink ref="D9988" r:id="rId16097"/>
    <hyperlink ref="E9988" r:id="rId16098"/>
    <hyperlink ref="D9989" r:id="rId16099"/>
    <hyperlink ref="E9989" r:id="rId16100"/>
    <hyperlink ref="D9990" r:id="rId16101"/>
    <hyperlink ref="E9990" r:id="rId16102"/>
    <hyperlink ref="D9991" r:id="rId16103"/>
    <hyperlink ref="E9991" r:id="rId16104"/>
    <hyperlink ref="D9992" r:id="rId16105"/>
    <hyperlink ref="E9992" r:id="rId16106"/>
    <hyperlink ref="D9993" r:id="rId16107"/>
    <hyperlink ref="E9993" r:id="rId16108"/>
    <hyperlink ref="D9994" r:id="rId16109"/>
    <hyperlink ref="E9994" r:id="rId16110"/>
    <hyperlink ref="D9995" r:id="rId16111"/>
    <hyperlink ref="E9995" r:id="rId16112"/>
    <hyperlink ref="D9996" r:id="rId16113"/>
    <hyperlink ref="E9996" r:id="rId16114"/>
    <hyperlink ref="D9997" r:id="rId16115"/>
    <hyperlink ref="E9997" r:id="rId16116"/>
    <hyperlink ref="D9998" r:id="rId16117"/>
    <hyperlink ref="E9998" r:id="rId16118"/>
    <hyperlink ref="D9999" r:id="rId16119"/>
    <hyperlink ref="E9999" r:id="rId16120"/>
    <hyperlink ref="D10000" r:id="rId16121"/>
    <hyperlink ref="E10000" r:id="rId16122"/>
    <hyperlink ref="D10001" r:id="rId16123"/>
    <hyperlink ref="E10001" r:id="rId16124"/>
    <hyperlink ref="D10002" r:id="rId16125"/>
    <hyperlink ref="E10002" r:id="rId16126"/>
    <hyperlink ref="D10003" r:id="rId16127"/>
    <hyperlink ref="E10003" r:id="rId16128"/>
    <hyperlink ref="D10004" r:id="rId16129"/>
    <hyperlink ref="E10004" r:id="rId16130"/>
    <hyperlink ref="D10005" r:id="rId16131"/>
    <hyperlink ref="E10005" r:id="rId16132"/>
    <hyperlink ref="D10006" r:id="rId16133"/>
    <hyperlink ref="E10006" r:id="rId16134"/>
    <hyperlink ref="D10007" r:id="rId16135"/>
    <hyperlink ref="E10007" r:id="rId16136"/>
    <hyperlink ref="D10008" r:id="rId16137"/>
    <hyperlink ref="E10008" r:id="rId16138"/>
    <hyperlink ref="D10009" r:id="rId16139"/>
    <hyperlink ref="E10009" r:id="rId16140"/>
    <hyperlink ref="D10010" r:id="rId16141"/>
    <hyperlink ref="E10010" r:id="rId16142"/>
    <hyperlink ref="D10011" r:id="rId16143"/>
    <hyperlink ref="E10011" r:id="rId16144"/>
    <hyperlink ref="D10012" r:id="rId16145"/>
    <hyperlink ref="E10012" r:id="rId16146"/>
    <hyperlink ref="D10013" r:id="rId16147"/>
    <hyperlink ref="E10013" r:id="rId16148"/>
    <hyperlink ref="D10014" r:id="rId16149"/>
    <hyperlink ref="E10014" r:id="rId16150"/>
    <hyperlink ref="D10015" r:id="rId16151"/>
    <hyperlink ref="E10015" r:id="rId16152"/>
    <hyperlink ref="D10016" r:id="rId16153"/>
    <hyperlink ref="E10016" r:id="rId16154"/>
    <hyperlink ref="D10017" r:id="rId16155"/>
    <hyperlink ref="E10017" r:id="rId16156"/>
    <hyperlink ref="D10018" r:id="rId16157"/>
    <hyperlink ref="E10018" r:id="rId16158"/>
    <hyperlink ref="D10019" r:id="rId16159"/>
    <hyperlink ref="E10019" r:id="rId16160"/>
    <hyperlink ref="D10020" r:id="rId16161"/>
    <hyperlink ref="E10020" r:id="rId16162"/>
    <hyperlink ref="D10021" r:id="rId16163"/>
    <hyperlink ref="E10021" r:id="rId16164"/>
    <hyperlink ref="D10022" r:id="rId16165"/>
    <hyperlink ref="E10022" r:id="rId16166"/>
    <hyperlink ref="D10023" r:id="rId16167"/>
    <hyperlink ref="E10023" r:id="rId16168"/>
    <hyperlink ref="D10024" r:id="rId16169"/>
    <hyperlink ref="E10024" r:id="rId16170"/>
    <hyperlink ref="D10025" r:id="rId16171"/>
    <hyperlink ref="E10025" r:id="rId16172"/>
    <hyperlink ref="D10026" r:id="rId16173"/>
    <hyperlink ref="E10026" r:id="rId16174"/>
    <hyperlink ref="D10027" r:id="rId16175"/>
    <hyperlink ref="E10027" r:id="rId16176"/>
    <hyperlink ref="D10028" r:id="rId16177"/>
    <hyperlink ref="E10028" r:id="rId16178"/>
    <hyperlink ref="D10029" r:id="rId16179"/>
    <hyperlink ref="E10029" r:id="rId16180"/>
    <hyperlink ref="D10030" r:id="rId16181"/>
    <hyperlink ref="E10030" r:id="rId16182"/>
    <hyperlink ref="D10031" r:id="rId16183"/>
    <hyperlink ref="E10031" r:id="rId16184"/>
    <hyperlink ref="D10032" r:id="rId16185"/>
    <hyperlink ref="E10032" r:id="rId16186"/>
    <hyperlink ref="D10033" r:id="rId16187"/>
    <hyperlink ref="E10033" r:id="rId16188"/>
    <hyperlink ref="D10034" r:id="rId16189"/>
    <hyperlink ref="E10034" r:id="rId16190"/>
    <hyperlink ref="D10035" r:id="rId16191"/>
    <hyperlink ref="E10035" r:id="rId16192"/>
    <hyperlink ref="D10036" r:id="rId16193"/>
    <hyperlink ref="E10036" r:id="rId16194"/>
    <hyperlink ref="D10037" r:id="rId16195"/>
    <hyperlink ref="E10037" r:id="rId16196"/>
    <hyperlink ref="D10038" r:id="rId16197"/>
    <hyperlink ref="E10038" r:id="rId16198"/>
    <hyperlink ref="D10039" r:id="rId16199"/>
    <hyperlink ref="E10039" r:id="rId16200"/>
    <hyperlink ref="D10040" r:id="rId16201"/>
    <hyperlink ref="E10040" r:id="rId16202"/>
    <hyperlink ref="D10041" r:id="rId16203"/>
    <hyperlink ref="E10041" r:id="rId16204"/>
    <hyperlink ref="D10042" r:id="rId16205"/>
    <hyperlink ref="E10042" r:id="rId16206"/>
    <hyperlink ref="D10043" r:id="rId16207"/>
    <hyperlink ref="E10043" r:id="rId16208"/>
    <hyperlink ref="D10044" r:id="rId16209"/>
    <hyperlink ref="E10044" r:id="rId16210"/>
    <hyperlink ref="D10045" r:id="rId16211"/>
    <hyperlink ref="E10045" r:id="rId16212"/>
    <hyperlink ref="D10046" r:id="rId16213"/>
    <hyperlink ref="E10046" r:id="rId16214"/>
    <hyperlink ref="D10047" r:id="rId16215"/>
    <hyperlink ref="E10047" r:id="rId16216"/>
    <hyperlink ref="D10048" r:id="rId16217"/>
    <hyperlink ref="E10048" r:id="rId16218"/>
    <hyperlink ref="D10049" r:id="rId16219"/>
    <hyperlink ref="E10049" r:id="rId16220"/>
    <hyperlink ref="D10050" r:id="rId16221"/>
    <hyperlink ref="E10050" r:id="rId16222"/>
    <hyperlink ref="D10051" r:id="rId16223"/>
    <hyperlink ref="E10051" r:id="rId16224"/>
    <hyperlink ref="D10052" r:id="rId16225"/>
    <hyperlink ref="E10052" r:id="rId16226"/>
    <hyperlink ref="D10053" r:id="rId16227"/>
    <hyperlink ref="E10053" r:id="rId16228"/>
    <hyperlink ref="D10054" r:id="rId16229"/>
    <hyperlink ref="E10054" r:id="rId16230"/>
    <hyperlink ref="D10055" r:id="rId16231"/>
    <hyperlink ref="E10055" r:id="rId16232"/>
    <hyperlink ref="D10056" r:id="rId16233"/>
    <hyperlink ref="E10056" r:id="rId16234"/>
    <hyperlink ref="D10057" r:id="rId16235"/>
    <hyperlink ref="D10058" r:id="rId16236"/>
    <hyperlink ref="E10058" r:id="rId16237"/>
    <hyperlink ref="D10059" r:id="rId16238"/>
    <hyperlink ref="E10059" r:id="rId16239"/>
    <hyperlink ref="D10060" r:id="rId16240"/>
    <hyperlink ref="E10060" r:id="rId16241"/>
    <hyperlink ref="D10061" r:id="rId16242"/>
    <hyperlink ref="E10061" r:id="rId16243"/>
    <hyperlink ref="D10062" r:id="rId16244"/>
    <hyperlink ref="E10062" r:id="rId16245"/>
    <hyperlink ref="D10063" r:id="rId16246"/>
    <hyperlink ref="E10063" r:id="rId16247"/>
    <hyperlink ref="D10064" r:id="rId16248"/>
    <hyperlink ref="E10064" r:id="rId16249"/>
    <hyperlink ref="D10065" r:id="rId16250"/>
    <hyperlink ref="E10065" r:id="rId16251"/>
    <hyperlink ref="D10066" r:id="rId16252"/>
    <hyperlink ref="E10066" r:id="rId16253"/>
    <hyperlink ref="D10067" r:id="rId16254"/>
    <hyperlink ref="E10067" r:id="rId16255"/>
    <hyperlink ref="D10068" r:id="rId16256"/>
    <hyperlink ref="E10068" r:id="rId16257"/>
    <hyperlink ref="D10069" r:id="rId16258"/>
    <hyperlink ref="E10069" r:id="rId16259"/>
    <hyperlink ref="D10070" r:id="rId16260"/>
    <hyperlink ref="E10070" r:id="rId16261"/>
    <hyperlink ref="D10071" r:id="rId16262"/>
    <hyperlink ref="E10071" r:id="rId16263"/>
    <hyperlink ref="D10072" r:id="rId16264"/>
    <hyperlink ref="E10072" r:id="rId16265"/>
    <hyperlink ref="D10073" r:id="rId16266"/>
    <hyperlink ref="E10073" r:id="rId16267"/>
    <hyperlink ref="D10074" r:id="rId16268"/>
    <hyperlink ref="E10074" r:id="rId16269"/>
    <hyperlink ref="D10075" r:id="rId16270"/>
    <hyperlink ref="E10075" r:id="rId16271"/>
    <hyperlink ref="D10076" r:id="rId16272"/>
    <hyperlink ref="E10076" r:id="rId16273"/>
    <hyperlink ref="D10077" r:id="rId16274"/>
    <hyperlink ref="E10077" r:id="rId16275"/>
    <hyperlink ref="D10078" r:id="rId16276"/>
    <hyperlink ref="E10078" r:id="rId16277"/>
    <hyperlink ref="D10079" r:id="rId16278"/>
    <hyperlink ref="E10079" r:id="rId16279"/>
    <hyperlink ref="D10080" r:id="rId16280"/>
    <hyperlink ref="E10080" r:id="rId16281"/>
    <hyperlink ref="D10081" r:id="rId16282"/>
    <hyperlink ref="E10081" r:id="rId16283"/>
    <hyperlink ref="D10082" r:id="rId16284"/>
    <hyperlink ref="E10082" r:id="rId16285"/>
    <hyperlink ref="D10083" r:id="rId16286"/>
    <hyperlink ref="E10083" r:id="rId16287"/>
    <hyperlink ref="D10084" r:id="rId16288"/>
    <hyperlink ref="E10084" r:id="rId16289"/>
    <hyperlink ref="D10085" r:id="rId16290"/>
    <hyperlink ref="E10085" r:id="rId16291"/>
    <hyperlink ref="D10086" r:id="rId16292"/>
    <hyperlink ref="E10086" r:id="rId16293"/>
    <hyperlink ref="D10087" r:id="rId16294"/>
    <hyperlink ref="E10087" r:id="rId16295"/>
    <hyperlink ref="D10088" r:id="rId16296"/>
    <hyperlink ref="E10088" r:id="rId16297"/>
    <hyperlink ref="D10089" r:id="rId16298"/>
    <hyperlink ref="E10089" r:id="rId16299"/>
    <hyperlink ref="D10090" r:id="rId16300"/>
    <hyperlink ref="E10090" r:id="rId16301"/>
    <hyperlink ref="D10091" r:id="rId16302"/>
    <hyperlink ref="E10091" r:id="rId16303"/>
    <hyperlink ref="D10092" r:id="rId16304"/>
    <hyperlink ref="E10092" r:id="rId16305"/>
    <hyperlink ref="D10093" r:id="rId16306"/>
    <hyperlink ref="E10093" r:id="rId16307"/>
    <hyperlink ref="D10094" r:id="rId16308"/>
    <hyperlink ref="E10094" r:id="rId16309"/>
    <hyperlink ref="D10095" r:id="rId16310"/>
    <hyperlink ref="E10095" r:id="rId16311"/>
    <hyperlink ref="D10096" r:id="rId16312"/>
    <hyperlink ref="E10096" r:id="rId16313"/>
    <hyperlink ref="D10097" r:id="rId16314"/>
    <hyperlink ref="E10097" r:id="rId16315"/>
    <hyperlink ref="D10098" r:id="rId16316"/>
    <hyperlink ref="E10098" r:id="rId16317"/>
    <hyperlink ref="D10099" r:id="rId16318"/>
    <hyperlink ref="E10099" r:id="rId16319"/>
    <hyperlink ref="D10100" r:id="rId16320"/>
    <hyperlink ref="E10100" r:id="rId16321"/>
    <hyperlink ref="D10101" r:id="rId16322"/>
    <hyperlink ref="E10101" r:id="rId16323"/>
    <hyperlink ref="D10102" r:id="rId16324"/>
    <hyperlink ref="E10102" r:id="rId16325"/>
    <hyperlink ref="D10103" r:id="rId16326"/>
    <hyperlink ref="E10103" r:id="rId16327"/>
    <hyperlink ref="D10104" r:id="rId16328"/>
    <hyperlink ref="E10104" r:id="rId16329"/>
    <hyperlink ref="D10105" r:id="rId16330"/>
    <hyperlink ref="E10105" r:id="rId16331"/>
    <hyperlink ref="D10106" r:id="rId16332"/>
    <hyperlink ref="E10106" r:id="rId16333"/>
    <hyperlink ref="D10107" r:id="rId16334"/>
    <hyperlink ref="E10107" r:id="rId16335"/>
    <hyperlink ref="D10108" r:id="rId16336"/>
    <hyperlink ref="E10108" r:id="rId16337"/>
    <hyperlink ref="D10109" r:id="rId16338"/>
    <hyperlink ref="E10109" r:id="rId16339"/>
    <hyperlink ref="D10110" r:id="rId16340"/>
    <hyperlink ref="E10110" r:id="rId16341"/>
    <hyperlink ref="D10111" r:id="rId16342"/>
    <hyperlink ref="E10111" r:id="rId16343"/>
    <hyperlink ref="D10112" r:id="rId16344"/>
    <hyperlink ref="E10112" r:id="rId16345"/>
    <hyperlink ref="D10113" r:id="rId16346"/>
    <hyperlink ref="E10113" r:id="rId16347"/>
    <hyperlink ref="D10114" r:id="rId16348"/>
    <hyperlink ref="E10114" r:id="rId16349"/>
    <hyperlink ref="D10115" r:id="rId16350"/>
    <hyperlink ref="E10115" r:id="rId16351"/>
    <hyperlink ref="D10116" r:id="rId16352"/>
    <hyperlink ref="E10116" r:id="rId16353"/>
    <hyperlink ref="D10117" r:id="rId16354"/>
    <hyperlink ref="E10117" r:id="rId16355"/>
    <hyperlink ref="D10118" r:id="rId16356"/>
    <hyperlink ref="E10118" r:id="rId16357"/>
    <hyperlink ref="D10119" r:id="rId16358"/>
    <hyperlink ref="E10119" r:id="rId16359"/>
    <hyperlink ref="D10120" r:id="rId16360"/>
    <hyperlink ref="E10120" r:id="rId16361"/>
    <hyperlink ref="D10121" r:id="rId16362"/>
    <hyperlink ref="E10121" r:id="rId16363"/>
    <hyperlink ref="D10122" r:id="rId16364"/>
    <hyperlink ref="E10122" r:id="rId16365"/>
    <hyperlink ref="D10123" r:id="rId16366"/>
    <hyperlink ref="E10123" r:id="rId16367"/>
    <hyperlink ref="D10124" r:id="rId16368"/>
    <hyperlink ref="E10124" r:id="rId16369"/>
    <hyperlink ref="D10125" r:id="rId16370"/>
    <hyperlink ref="E10125" r:id="rId16371"/>
    <hyperlink ref="D10126" r:id="rId16372"/>
    <hyperlink ref="E10126" r:id="rId16373"/>
    <hyperlink ref="D10127" r:id="rId16374"/>
    <hyperlink ref="E10127" r:id="rId16375"/>
    <hyperlink ref="D10128" r:id="rId16376"/>
    <hyperlink ref="E10128" r:id="rId16377"/>
    <hyperlink ref="D10129" r:id="rId16378"/>
    <hyperlink ref="E10129" r:id="rId16379"/>
    <hyperlink ref="D10130" r:id="rId16380"/>
    <hyperlink ref="E10130" r:id="rId16381"/>
    <hyperlink ref="D10131" r:id="rId16382"/>
    <hyperlink ref="E10131" r:id="rId16383"/>
    <hyperlink ref="D10132" r:id="rId16384"/>
    <hyperlink ref="E10132" r:id="rId16385"/>
    <hyperlink ref="D10133" r:id="rId16386"/>
    <hyperlink ref="E10133" r:id="rId16387"/>
    <hyperlink ref="D10134" r:id="rId16388"/>
    <hyperlink ref="E10134" r:id="rId16389"/>
    <hyperlink ref="D10135" r:id="rId16390"/>
    <hyperlink ref="E10135" r:id="rId16391"/>
    <hyperlink ref="D10136" r:id="rId16392"/>
    <hyperlink ref="E10136" r:id="rId16393"/>
    <hyperlink ref="D10137" r:id="rId16394"/>
    <hyperlink ref="E10137" r:id="rId16395"/>
    <hyperlink ref="D10138" r:id="rId16396"/>
    <hyperlink ref="E10138" r:id="rId16397"/>
    <hyperlink ref="D10139" r:id="rId16398"/>
    <hyperlink ref="E10139" r:id="rId16399"/>
    <hyperlink ref="D10140" r:id="rId16400"/>
    <hyperlink ref="E10140" r:id="rId16401"/>
    <hyperlink ref="D10141" r:id="rId16402"/>
    <hyperlink ref="E10141" r:id="rId16403"/>
    <hyperlink ref="D10142" r:id="rId16404"/>
    <hyperlink ref="E10142" r:id="rId16405"/>
    <hyperlink ref="D10143" r:id="rId16406"/>
    <hyperlink ref="E10143" r:id="rId16407"/>
    <hyperlink ref="D10144" r:id="rId16408"/>
    <hyperlink ref="E10144" r:id="rId16409"/>
    <hyperlink ref="D10145" r:id="rId16410"/>
    <hyperlink ref="E10145" r:id="rId16411"/>
    <hyperlink ref="D10146" r:id="rId16412"/>
    <hyperlink ref="E10146" r:id="rId16413"/>
    <hyperlink ref="D10147" r:id="rId16414"/>
    <hyperlink ref="E10147" r:id="rId16415"/>
    <hyperlink ref="D10148" r:id="rId16416"/>
    <hyperlink ref="E10148" r:id="rId16417"/>
    <hyperlink ref="D10149" r:id="rId16418"/>
    <hyperlink ref="E10149" r:id="rId16419"/>
    <hyperlink ref="D10150" r:id="rId16420"/>
    <hyperlink ref="E10150" r:id="rId16421"/>
    <hyperlink ref="D10151" r:id="rId16422"/>
    <hyperlink ref="E10151" r:id="rId16423"/>
    <hyperlink ref="D10152" r:id="rId16424"/>
    <hyperlink ref="E10152" r:id="rId16425"/>
    <hyperlink ref="D10153" r:id="rId16426"/>
    <hyperlink ref="E10153" r:id="rId16427"/>
    <hyperlink ref="D10154" r:id="rId16428"/>
    <hyperlink ref="E10154" r:id="rId16429"/>
    <hyperlink ref="D10155" r:id="rId16430"/>
    <hyperlink ref="E10155" r:id="rId16431"/>
    <hyperlink ref="D10156" r:id="rId16432"/>
    <hyperlink ref="E10156" r:id="rId16433"/>
    <hyperlink ref="D10157" r:id="rId16434"/>
    <hyperlink ref="E10157" r:id="rId16435"/>
    <hyperlink ref="D10158" r:id="rId16436"/>
    <hyperlink ref="E10158" r:id="rId16437"/>
    <hyperlink ref="D10159" r:id="rId16438"/>
    <hyperlink ref="E10159" r:id="rId16439"/>
    <hyperlink ref="D10160" r:id="rId16440"/>
    <hyperlink ref="D10161" r:id="rId16441"/>
    <hyperlink ref="E10161" r:id="rId16442"/>
    <hyperlink ref="D10162" r:id="rId16443"/>
    <hyperlink ref="E10162" r:id="rId16444"/>
    <hyperlink ref="D10163" r:id="rId16445"/>
    <hyperlink ref="E10163" r:id="rId16446"/>
    <hyperlink ref="D10164" r:id="rId16447"/>
    <hyperlink ref="E10164" r:id="rId16448"/>
    <hyperlink ref="D10165" r:id="rId16449"/>
    <hyperlink ref="E10165" r:id="rId16450"/>
    <hyperlink ref="D10166" r:id="rId16451"/>
    <hyperlink ref="E10166" r:id="rId16452"/>
    <hyperlink ref="D10167" r:id="rId16453"/>
    <hyperlink ref="E10167" r:id="rId16454"/>
    <hyperlink ref="D10168" r:id="rId16455"/>
    <hyperlink ref="E10168" r:id="rId16456"/>
    <hyperlink ref="D10169" r:id="rId16457"/>
    <hyperlink ref="E10169" r:id="rId16458"/>
    <hyperlink ref="D10170" r:id="rId16459"/>
    <hyperlink ref="E10170" r:id="rId16460"/>
    <hyperlink ref="D10171" r:id="rId16461"/>
    <hyperlink ref="E10171" r:id="rId16462"/>
    <hyperlink ref="D10172" r:id="rId16463"/>
    <hyperlink ref="E10172" r:id="rId16464"/>
    <hyperlink ref="D10173" r:id="rId16465"/>
    <hyperlink ref="E10173" r:id="rId16466"/>
    <hyperlink ref="D10174" r:id="rId16467"/>
    <hyperlink ref="E10174" r:id="rId16468"/>
    <hyperlink ref="D10175" r:id="rId16469"/>
    <hyperlink ref="E10175" r:id="rId16470"/>
    <hyperlink ref="D10176" r:id="rId16471"/>
    <hyperlink ref="E10176" r:id="rId16472"/>
    <hyperlink ref="D10177" r:id="rId16473"/>
    <hyperlink ref="E10177" r:id="rId16474"/>
    <hyperlink ref="D10178" r:id="rId16475"/>
    <hyperlink ref="E10178" r:id="rId16476"/>
    <hyperlink ref="D10179" r:id="rId16477"/>
    <hyperlink ref="E10179" r:id="rId16478"/>
    <hyperlink ref="D10180" r:id="rId16479"/>
    <hyperlink ref="E10180" r:id="rId16480"/>
    <hyperlink ref="D10181" r:id="rId16481"/>
    <hyperlink ref="E10181" r:id="rId16482"/>
    <hyperlink ref="D10182" r:id="rId16483"/>
    <hyperlink ref="E10182" r:id="rId16484"/>
    <hyperlink ref="D10183" r:id="rId16485"/>
    <hyperlink ref="E10183" r:id="rId16486"/>
    <hyperlink ref="D10184" r:id="rId16487"/>
    <hyperlink ref="E10184" r:id="rId16488"/>
    <hyperlink ref="D10185" r:id="rId16489"/>
    <hyperlink ref="E10185" r:id="rId16490"/>
    <hyperlink ref="D10186" r:id="rId16491"/>
    <hyperlink ref="E10186" r:id="rId16492"/>
    <hyperlink ref="D10187" r:id="rId16493"/>
    <hyperlink ref="E10187" r:id="rId16494"/>
    <hyperlink ref="D10188" r:id="rId16495"/>
    <hyperlink ref="E10188" r:id="rId16496"/>
    <hyperlink ref="D10189" r:id="rId16497"/>
    <hyperlink ref="E10189" r:id="rId16498"/>
    <hyperlink ref="D10190" r:id="rId16499"/>
    <hyperlink ref="E10190" r:id="rId16500"/>
    <hyperlink ref="D10191" r:id="rId16501"/>
    <hyperlink ref="E10191" r:id="rId16502"/>
    <hyperlink ref="D10192" r:id="rId16503"/>
    <hyperlink ref="E10192" r:id="rId16504"/>
    <hyperlink ref="D10193" r:id="rId16505"/>
    <hyperlink ref="E10193" r:id="rId16506"/>
    <hyperlink ref="D10194" r:id="rId16507"/>
    <hyperlink ref="E10194" r:id="rId16508"/>
    <hyperlink ref="D10195" r:id="rId16509"/>
    <hyperlink ref="E10195" r:id="rId16510"/>
    <hyperlink ref="D10196" r:id="rId16511"/>
    <hyperlink ref="E10196" r:id="rId16512"/>
    <hyperlink ref="D10197" r:id="rId16513"/>
    <hyperlink ref="E10197" r:id="rId16514"/>
    <hyperlink ref="D10198" r:id="rId16515"/>
    <hyperlink ref="E10198" r:id="rId16516"/>
    <hyperlink ref="D10199" r:id="rId16517"/>
    <hyperlink ref="E10199" r:id="rId16518"/>
    <hyperlink ref="D10200" r:id="rId16519"/>
    <hyperlink ref="E10200" r:id="rId16520"/>
    <hyperlink ref="D10201" r:id="rId16521"/>
    <hyperlink ref="E10201" r:id="rId16522"/>
    <hyperlink ref="D10202" r:id="rId16523"/>
    <hyperlink ref="E10202" r:id="rId16524"/>
    <hyperlink ref="D10203" r:id="rId16525"/>
    <hyperlink ref="E10203" r:id="rId16526"/>
    <hyperlink ref="D10204" r:id="rId16527"/>
    <hyperlink ref="E10204" r:id="rId16528"/>
    <hyperlink ref="D10205" r:id="rId16529"/>
    <hyperlink ref="E10205" r:id="rId16530"/>
    <hyperlink ref="D10206" r:id="rId16531"/>
    <hyperlink ref="E10206" r:id="rId16532"/>
    <hyperlink ref="D10207" r:id="rId16533"/>
    <hyperlink ref="E10207" r:id="rId16534"/>
    <hyperlink ref="D10208" r:id="rId16535"/>
    <hyperlink ref="E10208" r:id="rId16536"/>
    <hyperlink ref="D10209" r:id="rId16537"/>
    <hyperlink ref="E10209" r:id="rId16538"/>
    <hyperlink ref="D10210" r:id="rId16539"/>
    <hyperlink ref="E10210" r:id="rId16540"/>
    <hyperlink ref="D10211" r:id="rId16541"/>
    <hyperlink ref="E10211" r:id="rId16542"/>
    <hyperlink ref="D10212" r:id="rId16543"/>
    <hyperlink ref="E10212" r:id="rId16544"/>
    <hyperlink ref="D10213" r:id="rId16545"/>
    <hyperlink ref="E10213" r:id="rId16546"/>
    <hyperlink ref="D10214" r:id="rId16547"/>
    <hyperlink ref="E10214" r:id="rId16548"/>
    <hyperlink ref="D10215" r:id="rId16549"/>
    <hyperlink ref="E10215" r:id="rId16550"/>
    <hyperlink ref="D10216" r:id="rId16551"/>
    <hyperlink ref="E10216" r:id="rId16552"/>
    <hyperlink ref="D10217" r:id="rId16553"/>
    <hyperlink ref="E10217" r:id="rId16554"/>
    <hyperlink ref="D10218" r:id="rId16555"/>
    <hyperlink ref="E10218" r:id="rId16556"/>
    <hyperlink ref="D10219" r:id="rId16557"/>
    <hyperlink ref="E10219" r:id="rId16558"/>
    <hyperlink ref="D10220" r:id="rId16559"/>
    <hyperlink ref="E10220" r:id="rId16560"/>
    <hyperlink ref="D10221" r:id="rId16561"/>
    <hyperlink ref="D10222" r:id="rId16562"/>
    <hyperlink ref="D10223" r:id="rId16563"/>
    <hyperlink ref="D10224" r:id="rId16564"/>
    <hyperlink ref="D10225" r:id="rId16565"/>
    <hyperlink ref="D10226" r:id="rId16566"/>
    <hyperlink ref="D10227" r:id="rId16567"/>
    <hyperlink ref="D10228" r:id="rId16568"/>
    <hyperlink ref="D10229" r:id="rId16569"/>
    <hyperlink ref="D10230" r:id="rId16570"/>
    <hyperlink ref="D10231" r:id="rId16571"/>
    <hyperlink ref="D10232" r:id="rId16572"/>
    <hyperlink ref="D10233" r:id="rId16573"/>
    <hyperlink ref="D10234" r:id="rId16574"/>
    <hyperlink ref="D10235" r:id="rId16575"/>
    <hyperlink ref="D10236" r:id="rId16576"/>
    <hyperlink ref="D10237" r:id="rId16577"/>
    <hyperlink ref="D10238" r:id="rId16578"/>
    <hyperlink ref="D10239" r:id="rId16579"/>
    <hyperlink ref="D10240" r:id="rId16580"/>
    <hyperlink ref="D10241" r:id="rId16581"/>
    <hyperlink ref="D10242" r:id="rId16582"/>
    <hyperlink ref="D10243" r:id="rId16583"/>
    <hyperlink ref="D10244" r:id="rId16584"/>
    <hyperlink ref="D10245" r:id="rId16585"/>
    <hyperlink ref="D10246" r:id="rId16586"/>
    <hyperlink ref="D10247" r:id="rId16587"/>
    <hyperlink ref="D10248" r:id="rId16588"/>
    <hyperlink ref="D10249" r:id="rId16589"/>
    <hyperlink ref="D10250" r:id="rId16590"/>
    <hyperlink ref="D10251" r:id="rId16591"/>
    <hyperlink ref="D10252" r:id="rId16592"/>
    <hyperlink ref="D10253" r:id="rId16593"/>
    <hyperlink ref="D10254" r:id="rId16594"/>
    <hyperlink ref="D10255" r:id="rId16595"/>
    <hyperlink ref="D10256" r:id="rId16596"/>
    <hyperlink ref="D10257" r:id="rId16597"/>
    <hyperlink ref="D10258" r:id="rId16598"/>
    <hyperlink ref="D10259" r:id="rId16599"/>
    <hyperlink ref="D10260" r:id="rId16600"/>
    <hyperlink ref="D10261" r:id="rId16601"/>
    <hyperlink ref="D10262" r:id="rId16602"/>
    <hyperlink ref="D10263" r:id="rId16603"/>
    <hyperlink ref="D10264" r:id="rId16604"/>
    <hyperlink ref="D10265" r:id="rId16605"/>
    <hyperlink ref="D10266" r:id="rId16606"/>
    <hyperlink ref="D10267" r:id="rId16607"/>
    <hyperlink ref="D10268" r:id="rId16608"/>
    <hyperlink ref="D10269" r:id="rId16609"/>
    <hyperlink ref="D10270" r:id="rId16610"/>
    <hyperlink ref="D10271" r:id="rId16611"/>
    <hyperlink ref="D10272" r:id="rId16612"/>
    <hyperlink ref="D10273" r:id="rId16613"/>
    <hyperlink ref="D10274" r:id="rId16614"/>
    <hyperlink ref="D10275" r:id="rId16615"/>
    <hyperlink ref="D10276" r:id="rId16616"/>
    <hyperlink ref="D10277" r:id="rId16617"/>
    <hyperlink ref="D10278" r:id="rId16618"/>
    <hyperlink ref="D10279" r:id="rId16619"/>
    <hyperlink ref="D10280" r:id="rId16620"/>
    <hyperlink ref="D10281" r:id="rId16621"/>
    <hyperlink ref="D10282" r:id="rId16622"/>
    <hyperlink ref="D10283" r:id="rId16623"/>
    <hyperlink ref="D10284" r:id="rId16624"/>
    <hyperlink ref="D10285" r:id="rId16625"/>
    <hyperlink ref="D10286" r:id="rId16626"/>
    <hyperlink ref="D10287" r:id="rId16627"/>
    <hyperlink ref="D10288" r:id="rId16628"/>
    <hyperlink ref="D10289" r:id="rId16629"/>
    <hyperlink ref="D10290" r:id="rId16630"/>
    <hyperlink ref="D10291" r:id="rId16631"/>
    <hyperlink ref="D10292" r:id="rId16632"/>
    <hyperlink ref="D10293" r:id="rId16633"/>
    <hyperlink ref="D10294" r:id="rId16634"/>
    <hyperlink ref="D10295" r:id="rId16635"/>
    <hyperlink ref="D10296" r:id="rId16636"/>
    <hyperlink ref="D10297" r:id="rId16637"/>
    <hyperlink ref="D10298" r:id="rId16638"/>
    <hyperlink ref="D10299" r:id="rId16639"/>
    <hyperlink ref="D10300" r:id="rId16640"/>
    <hyperlink ref="D10301" r:id="rId16641"/>
    <hyperlink ref="D10302" r:id="rId16642"/>
    <hyperlink ref="D10303" r:id="rId16643"/>
    <hyperlink ref="D10304" r:id="rId16644"/>
    <hyperlink ref="D10305" r:id="rId16645"/>
    <hyperlink ref="D10306" r:id="rId16646"/>
    <hyperlink ref="D10307" r:id="rId16647"/>
    <hyperlink ref="D10308" r:id="rId16648"/>
    <hyperlink ref="D10309" r:id="rId16649"/>
    <hyperlink ref="D10310" r:id="rId16650"/>
    <hyperlink ref="D10311" r:id="rId16651"/>
    <hyperlink ref="D10312" r:id="rId16652"/>
    <hyperlink ref="D10313" r:id="rId16653"/>
    <hyperlink ref="D10314" r:id="rId16654"/>
    <hyperlink ref="D10315" r:id="rId16655"/>
    <hyperlink ref="D10316" r:id="rId16656"/>
    <hyperlink ref="D10317" r:id="rId16657"/>
    <hyperlink ref="D10318" r:id="rId16658"/>
    <hyperlink ref="D10319" r:id="rId16659"/>
    <hyperlink ref="D10320" r:id="rId16660"/>
    <hyperlink ref="D10321" r:id="rId16661"/>
    <hyperlink ref="D10322" r:id="rId16662"/>
    <hyperlink ref="D10323" r:id="rId16663"/>
    <hyperlink ref="D10324" r:id="rId16664"/>
    <hyperlink ref="D10325" r:id="rId16665"/>
    <hyperlink ref="D10326" r:id="rId16666"/>
    <hyperlink ref="D10327" r:id="rId16667"/>
    <hyperlink ref="D10328" r:id="rId16668"/>
    <hyperlink ref="D10329" r:id="rId16669"/>
    <hyperlink ref="D10330" r:id="rId16670"/>
    <hyperlink ref="D10331" r:id="rId16671"/>
    <hyperlink ref="D10332" r:id="rId16672"/>
    <hyperlink ref="D10333" r:id="rId16673"/>
    <hyperlink ref="D10334" r:id="rId16674"/>
    <hyperlink ref="D10335" r:id="rId16675"/>
    <hyperlink ref="D10336" r:id="rId16676"/>
    <hyperlink ref="D10337" r:id="rId16677"/>
    <hyperlink ref="D10338" r:id="rId16678"/>
    <hyperlink ref="D10339" r:id="rId16679"/>
    <hyperlink ref="D10340" r:id="rId16680"/>
    <hyperlink ref="D10341" r:id="rId16681"/>
    <hyperlink ref="D10342" r:id="rId16682"/>
    <hyperlink ref="D10343" r:id="rId16683"/>
    <hyperlink ref="D10344" r:id="rId16684"/>
    <hyperlink ref="D10345" r:id="rId16685"/>
    <hyperlink ref="D10346" r:id="rId16686"/>
    <hyperlink ref="D10347" r:id="rId16687"/>
    <hyperlink ref="D10348" r:id="rId16688"/>
    <hyperlink ref="D10349" r:id="rId16689"/>
    <hyperlink ref="D10350" r:id="rId16690"/>
    <hyperlink ref="D10351" r:id="rId16691"/>
    <hyperlink ref="D10352" r:id="rId16692"/>
    <hyperlink ref="D10353" r:id="rId16693"/>
    <hyperlink ref="D10354" r:id="rId16694"/>
    <hyperlink ref="D10355" r:id="rId16695"/>
    <hyperlink ref="D10356" r:id="rId16696"/>
    <hyperlink ref="D10357" r:id="rId16697"/>
    <hyperlink ref="D10358" r:id="rId16698"/>
    <hyperlink ref="D10359" r:id="rId16699"/>
    <hyperlink ref="D10360" r:id="rId16700"/>
    <hyperlink ref="D10361" r:id="rId16701"/>
    <hyperlink ref="D10362" r:id="rId16702"/>
    <hyperlink ref="D10363" r:id="rId16703"/>
    <hyperlink ref="D10364" r:id="rId16704"/>
    <hyperlink ref="D10365" r:id="rId16705"/>
    <hyperlink ref="D10366" r:id="rId16706"/>
    <hyperlink ref="D10367" r:id="rId16707"/>
    <hyperlink ref="D10368" r:id="rId16708"/>
    <hyperlink ref="D10369" r:id="rId16709"/>
    <hyperlink ref="D10370" r:id="rId16710"/>
    <hyperlink ref="D10371" r:id="rId16711"/>
    <hyperlink ref="D10372" r:id="rId16712"/>
    <hyperlink ref="D10373" r:id="rId16713"/>
    <hyperlink ref="D10374" r:id="rId16714"/>
    <hyperlink ref="D10375" r:id="rId16715"/>
    <hyperlink ref="D10376" r:id="rId16716"/>
    <hyperlink ref="D10377" r:id="rId16717"/>
    <hyperlink ref="D10378" r:id="rId16718"/>
    <hyperlink ref="D10379" r:id="rId16719"/>
    <hyperlink ref="D10380" r:id="rId16720"/>
    <hyperlink ref="D10381" r:id="rId16721"/>
    <hyperlink ref="D10382" r:id="rId16722"/>
    <hyperlink ref="D10383" r:id="rId16723"/>
    <hyperlink ref="D10384" r:id="rId16724"/>
    <hyperlink ref="D10385" r:id="rId16725"/>
    <hyperlink ref="D10386" r:id="rId16726"/>
    <hyperlink ref="D10387" r:id="rId16727"/>
    <hyperlink ref="D10388" r:id="rId16728"/>
    <hyperlink ref="D10389" r:id="rId16729"/>
    <hyperlink ref="D10390" r:id="rId16730"/>
    <hyperlink ref="D10391" r:id="rId16731"/>
    <hyperlink ref="D10392" r:id="rId16732"/>
    <hyperlink ref="D10393" r:id="rId16733"/>
    <hyperlink ref="D10394" r:id="rId16734"/>
    <hyperlink ref="D10395" r:id="rId16735"/>
    <hyperlink ref="D10396" r:id="rId16736"/>
    <hyperlink ref="D10397" r:id="rId16737"/>
    <hyperlink ref="D10398" r:id="rId16738"/>
    <hyperlink ref="D10399" r:id="rId16739"/>
    <hyperlink ref="D10400" r:id="rId16740"/>
    <hyperlink ref="D10401" r:id="rId16741"/>
    <hyperlink ref="D10402" r:id="rId16742"/>
    <hyperlink ref="D10403" r:id="rId16743"/>
    <hyperlink ref="D10404" r:id="rId16744"/>
    <hyperlink ref="D10405" r:id="rId16745"/>
    <hyperlink ref="D10406" r:id="rId16746"/>
    <hyperlink ref="D10407" r:id="rId16747"/>
    <hyperlink ref="D10408" r:id="rId16748"/>
    <hyperlink ref="D10409" r:id="rId16749"/>
    <hyperlink ref="D10410" r:id="rId16750"/>
    <hyperlink ref="D10411" r:id="rId16751"/>
    <hyperlink ref="D10412" r:id="rId16752"/>
    <hyperlink ref="D10413" r:id="rId16753"/>
    <hyperlink ref="D10414" r:id="rId16754"/>
    <hyperlink ref="D10415" r:id="rId16755"/>
    <hyperlink ref="D10416" r:id="rId16756"/>
    <hyperlink ref="D10417" r:id="rId16757"/>
    <hyperlink ref="D10418" r:id="rId16758"/>
    <hyperlink ref="D10419" r:id="rId16759"/>
    <hyperlink ref="D10420" r:id="rId16760"/>
    <hyperlink ref="D10421" r:id="rId16761"/>
    <hyperlink ref="D10422" r:id="rId16762"/>
    <hyperlink ref="D10423" r:id="rId16763"/>
    <hyperlink ref="D10424" r:id="rId16764"/>
    <hyperlink ref="D10425" r:id="rId16765"/>
    <hyperlink ref="D10426" r:id="rId16766"/>
    <hyperlink ref="D10427" r:id="rId16767"/>
    <hyperlink ref="D10428" r:id="rId16768"/>
    <hyperlink ref="D10429" r:id="rId16769"/>
    <hyperlink ref="D10430" r:id="rId16770"/>
    <hyperlink ref="D10431" r:id="rId16771"/>
    <hyperlink ref="D10432" r:id="rId16772"/>
    <hyperlink ref="D10433" r:id="rId16773"/>
    <hyperlink ref="D10434" r:id="rId16774"/>
    <hyperlink ref="D10435" r:id="rId16775"/>
    <hyperlink ref="D10436" r:id="rId16776"/>
    <hyperlink ref="D10437" r:id="rId16777"/>
    <hyperlink ref="D10438" r:id="rId16778"/>
    <hyperlink ref="D10439" r:id="rId16779"/>
    <hyperlink ref="D10440" r:id="rId16780"/>
    <hyperlink ref="D10441" r:id="rId16781"/>
    <hyperlink ref="D10442" r:id="rId16782"/>
    <hyperlink ref="D10443" r:id="rId16783"/>
    <hyperlink ref="D10444" r:id="rId16784"/>
    <hyperlink ref="D10445" r:id="rId16785"/>
    <hyperlink ref="D10446" r:id="rId16786"/>
    <hyperlink ref="D10447" r:id="rId16787"/>
    <hyperlink ref="D10448" r:id="rId16788"/>
    <hyperlink ref="D10449" r:id="rId16789"/>
    <hyperlink ref="D10450" r:id="rId16790"/>
    <hyperlink ref="D10451" r:id="rId16791"/>
    <hyperlink ref="D10452" r:id="rId16792"/>
    <hyperlink ref="D10453" r:id="rId16793"/>
    <hyperlink ref="D10454" r:id="rId16794"/>
    <hyperlink ref="D10455" r:id="rId16795"/>
    <hyperlink ref="D10456" r:id="rId16796"/>
    <hyperlink ref="D10457" r:id="rId16797"/>
    <hyperlink ref="D10458" r:id="rId16798"/>
    <hyperlink ref="D10459" r:id="rId16799"/>
    <hyperlink ref="D10460" r:id="rId16800"/>
    <hyperlink ref="D10461" r:id="rId16801"/>
    <hyperlink ref="D10462" r:id="rId16802"/>
    <hyperlink ref="D10463" r:id="rId16803"/>
    <hyperlink ref="D10464" r:id="rId16804"/>
    <hyperlink ref="D10465" r:id="rId16805"/>
    <hyperlink ref="D10466" r:id="rId16806"/>
    <hyperlink ref="D10467" r:id="rId16807"/>
    <hyperlink ref="D10468" r:id="rId16808"/>
    <hyperlink ref="D10469" r:id="rId16809"/>
    <hyperlink ref="D10470" r:id="rId16810"/>
    <hyperlink ref="D10471" r:id="rId16811"/>
    <hyperlink ref="D10472" r:id="rId16812"/>
    <hyperlink ref="D10473" r:id="rId16813"/>
    <hyperlink ref="D10474" r:id="rId16814"/>
    <hyperlink ref="D10475" r:id="rId16815"/>
    <hyperlink ref="D10476" r:id="rId16816"/>
    <hyperlink ref="D10477" r:id="rId16817"/>
    <hyperlink ref="D10478" r:id="rId16818"/>
    <hyperlink ref="D10479" r:id="rId16819"/>
    <hyperlink ref="D10480" r:id="rId16820"/>
    <hyperlink ref="D10481" r:id="rId16821"/>
    <hyperlink ref="D10482" r:id="rId16822"/>
    <hyperlink ref="D10483" r:id="rId16823"/>
    <hyperlink ref="D10484" r:id="rId16824"/>
    <hyperlink ref="D10485" r:id="rId16825"/>
    <hyperlink ref="D10486" r:id="rId16826"/>
    <hyperlink ref="D10487" r:id="rId16827"/>
    <hyperlink ref="D10488" r:id="rId16828"/>
    <hyperlink ref="D10489" r:id="rId16829"/>
    <hyperlink ref="D10490" r:id="rId16830"/>
    <hyperlink ref="D10491" r:id="rId16831"/>
    <hyperlink ref="D10492" r:id="rId16832"/>
    <hyperlink ref="D10493" r:id="rId16833"/>
    <hyperlink ref="D10494" r:id="rId16834"/>
    <hyperlink ref="D10495" r:id="rId16835"/>
    <hyperlink ref="D10496" r:id="rId16836"/>
    <hyperlink ref="D10497" r:id="rId16837"/>
    <hyperlink ref="D10498" r:id="rId16838"/>
    <hyperlink ref="D10499" r:id="rId16839"/>
    <hyperlink ref="D10500" r:id="rId16840"/>
    <hyperlink ref="D10501" r:id="rId16841"/>
    <hyperlink ref="D10502" r:id="rId16842"/>
    <hyperlink ref="D10503" r:id="rId16843"/>
    <hyperlink ref="D10504" r:id="rId16844"/>
    <hyperlink ref="D10505" r:id="rId16845"/>
    <hyperlink ref="D10506" r:id="rId16846"/>
    <hyperlink ref="D10507" r:id="rId16847"/>
    <hyperlink ref="D10508" r:id="rId16848"/>
    <hyperlink ref="D10509" r:id="rId16849"/>
    <hyperlink ref="D10510" r:id="rId16850"/>
    <hyperlink ref="D10511" r:id="rId16851"/>
    <hyperlink ref="D10512" r:id="rId16852"/>
    <hyperlink ref="D10513" r:id="rId16853"/>
    <hyperlink ref="D10514" r:id="rId16854"/>
    <hyperlink ref="D10515" r:id="rId16855"/>
    <hyperlink ref="D10516" r:id="rId16856"/>
    <hyperlink ref="D10517" r:id="rId16857"/>
    <hyperlink ref="D10518" r:id="rId16858"/>
    <hyperlink ref="D10519" r:id="rId16859"/>
    <hyperlink ref="D10520" r:id="rId16860"/>
    <hyperlink ref="D10521" r:id="rId16861"/>
    <hyperlink ref="D10522" r:id="rId16862"/>
    <hyperlink ref="D10523" r:id="rId16863"/>
    <hyperlink ref="D10524" r:id="rId16864"/>
    <hyperlink ref="D10525" r:id="rId16865"/>
    <hyperlink ref="D10526" r:id="rId16866"/>
    <hyperlink ref="D10527" r:id="rId16867"/>
    <hyperlink ref="D10528" r:id="rId16868"/>
    <hyperlink ref="D10529" r:id="rId16869"/>
    <hyperlink ref="D10530" r:id="rId16870"/>
    <hyperlink ref="D10531" r:id="rId16871"/>
    <hyperlink ref="D10532" r:id="rId16872"/>
    <hyperlink ref="D10533" r:id="rId16873"/>
    <hyperlink ref="D10534" r:id="rId16874"/>
    <hyperlink ref="D10535" r:id="rId16875"/>
    <hyperlink ref="D10536" r:id="rId16876"/>
    <hyperlink ref="D10537" r:id="rId16877"/>
    <hyperlink ref="D10538" r:id="rId16878"/>
    <hyperlink ref="D10539" r:id="rId16879"/>
    <hyperlink ref="D10540" r:id="rId16880"/>
    <hyperlink ref="D10541" r:id="rId16881"/>
    <hyperlink ref="D10542" r:id="rId16882"/>
    <hyperlink ref="D10543" r:id="rId16883"/>
    <hyperlink ref="D10544" r:id="rId16884"/>
    <hyperlink ref="D10545" r:id="rId16885"/>
    <hyperlink ref="D10546" r:id="rId16886"/>
    <hyperlink ref="D10547" r:id="rId16887"/>
    <hyperlink ref="D10548" r:id="rId16888"/>
    <hyperlink ref="D10549" r:id="rId16889"/>
    <hyperlink ref="D10550" r:id="rId16890"/>
    <hyperlink ref="D10551" r:id="rId16891"/>
    <hyperlink ref="D10552" r:id="rId16892"/>
    <hyperlink ref="D10553" r:id="rId16893"/>
    <hyperlink ref="D10554" r:id="rId16894"/>
    <hyperlink ref="D10555" r:id="rId16895"/>
    <hyperlink ref="D10556" r:id="rId16896"/>
    <hyperlink ref="D10557" r:id="rId16897"/>
    <hyperlink ref="D10558" r:id="rId16898"/>
    <hyperlink ref="D10559" r:id="rId16899"/>
    <hyperlink ref="D10560" r:id="rId16900"/>
    <hyperlink ref="D10561" r:id="rId16901"/>
    <hyperlink ref="D10562" r:id="rId16902"/>
    <hyperlink ref="D10563" r:id="rId16903"/>
    <hyperlink ref="D10564" r:id="rId16904"/>
    <hyperlink ref="D10565" r:id="rId16905"/>
    <hyperlink ref="D10566" r:id="rId16906"/>
    <hyperlink ref="D10567" r:id="rId16907"/>
    <hyperlink ref="D10568" r:id="rId16908"/>
    <hyperlink ref="D10569" r:id="rId16909"/>
    <hyperlink ref="D10570" r:id="rId16910"/>
    <hyperlink ref="D10571" r:id="rId16911"/>
    <hyperlink ref="D10572" r:id="rId16912"/>
    <hyperlink ref="D10573" r:id="rId16913"/>
    <hyperlink ref="D10574" r:id="rId16914"/>
    <hyperlink ref="D10575" r:id="rId16915"/>
    <hyperlink ref="D10576" r:id="rId16916"/>
    <hyperlink ref="D10577" r:id="rId16917"/>
    <hyperlink ref="D10578" r:id="rId16918"/>
    <hyperlink ref="D10579" r:id="rId16919"/>
    <hyperlink ref="D10580" r:id="rId16920"/>
    <hyperlink ref="D10581" r:id="rId16921"/>
    <hyperlink ref="D10582" r:id="rId16922"/>
    <hyperlink ref="D10583" r:id="rId16923"/>
    <hyperlink ref="D10584" r:id="rId16924"/>
    <hyperlink ref="D10585" r:id="rId16925"/>
    <hyperlink ref="D10586" r:id="rId16926"/>
    <hyperlink ref="D10587" r:id="rId16927"/>
    <hyperlink ref="D10588" r:id="rId16928"/>
    <hyperlink ref="D10589" r:id="rId16929"/>
    <hyperlink ref="D10590" r:id="rId16930"/>
    <hyperlink ref="D10591" r:id="rId16931"/>
    <hyperlink ref="D10592" r:id="rId16932"/>
    <hyperlink ref="D10593" r:id="rId16933"/>
    <hyperlink ref="D10594" r:id="rId16934"/>
    <hyperlink ref="D10595" r:id="rId16935"/>
    <hyperlink ref="D10596" r:id="rId16936"/>
    <hyperlink ref="D10597" r:id="rId16937"/>
    <hyperlink ref="D10598" r:id="rId16938"/>
    <hyperlink ref="D10599" r:id="rId16939"/>
    <hyperlink ref="D10600" r:id="rId16940"/>
    <hyperlink ref="D10601" r:id="rId16941"/>
    <hyperlink ref="D10602" r:id="rId16942"/>
    <hyperlink ref="D10603" r:id="rId16943"/>
    <hyperlink ref="D10604" r:id="rId16944"/>
    <hyperlink ref="D10605" r:id="rId16945"/>
    <hyperlink ref="D10606" r:id="rId16946"/>
    <hyperlink ref="D10607" r:id="rId16947"/>
    <hyperlink ref="D10608" r:id="rId16948"/>
    <hyperlink ref="D10609" r:id="rId16949"/>
    <hyperlink ref="D10610" r:id="rId16950"/>
    <hyperlink ref="D10611" r:id="rId16951"/>
    <hyperlink ref="D10612" r:id="rId16952"/>
    <hyperlink ref="D10613" r:id="rId16953"/>
    <hyperlink ref="D10614" r:id="rId16954"/>
    <hyperlink ref="D10615" r:id="rId16955"/>
    <hyperlink ref="D10616" r:id="rId16956"/>
    <hyperlink ref="D10617" r:id="rId16957"/>
    <hyperlink ref="D10618" r:id="rId16958"/>
    <hyperlink ref="D10619" r:id="rId16959"/>
    <hyperlink ref="D10620" r:id="rId16960"/>
    <hyperlink ref="D10621" r:id="rId16961"/>
    <hyperlink ref="D10622" r:id="rId16962"/>
    <hyperlink ref="D10623" r:id="rId16963"/>
    <hyperlink ref="D10624" r:id="rId16964"/>
    <hyperlink ref="D10625" r:id="rId16965"/>
    <hyperlink ref="D10626" r:id="rId16966"/>
    <hyperlink ref="D10627" r:id="rId16967"/>
    <hyperlink ref="D10628" r:id="rId16968"/>
    <hyperlink ref="D10629" r:id="rId16969"/>
    <hyperlink ref="D10630" r:id="rId16970"/>
    <hyperlink ref="D10631" r:id="rId16971"/>
    <hyperlink ref="D10632" r:id="rId16972"/>
    <hyperlink ref="D10633" r:id="rId16973"/>
    <hyperlink ref="D10634" r:id="rId16974"/>
    <hyperlink ref="D10635" r:id="rId16975"/>
    <hyperlink ref="D10636" r:id="rId16976"/>
    <hyperlink ref="D10637" r:id="rId16977"/>
    <hyperlink ref="D10638" r:id="rId16978"/>
    <hyperlink ref="D10639" r:id="rId16979"/>
    <hyperlink ref="D10640" r:id="rId16980"/>
    <hyperlink ref="D10641" r:id="rId16981"/>
    <hyperlink ref="D10642" r:id="rId16982"/>
    <hyperlink ref="D10643" r:id="rId16983"/>
    <hyperlink ref="D10644" r:id="rId16984"/>
    <hyperlink ref="D10645" r:id="rId16985"/>
    <hyperlink ref="D10646" r:id="rId16986"/>
    <hyperlink ref="D10647" r:id="rId16987"/>
    <hyperlink ref="D10648" r:id="rId16988"/>
    <hyperlink ref="D10649" r:id="rId16989"/>
    <hyperlink ref="D10650" r:id="rId16990"/>
    <hyperlink ref="D10651" r:id="rId16991"/>
    <hyperlink ref="D10652" r:id="rId16992"/>
    <hyperlink ref="D10653" r:id="rId16993"/>
    <hyperlink ref="D10654" r:id="rId16994"/>
    <hyperlink ref="D10655" r:id="rId16995"/>
    <hyperlink ref="D10656" r:id="rId16996"/>
    <hyperlink ref="D10657" r:id="rId16997"/>
    <hyperlink ref="D10658" r:id="rId16998"/>
    <hyperlink ref="D10659" r:id="rId16999"/>
    <hyperlink ref="D10660" r:id="rId17000"/>
    <hyperlink ref="D10661" r:id="rId17001"/>
    <hyperlink ref="D10662" r:id="rId17002"/>
    <hyperlink ref="D10663" r:id="rId17003"/>
    <hyperlink ref="D10664" r:id="rId17004"/>
    <hyperlink ref="D10665" r:id="rId17005"/>
    <hyperlink ref="D10666" r:id="rId17006"/>
    <hyperlink ref="D10667" r:id="rId17007"/>
    <hyperlink ref="D10668" r:id="rId17008"/>
    <hyperlink ref="D10669" r:id="rId17009"/>
    <hyperlink ref="D10670" r:id="rId17010"/>
    <hyperlink ref="D10671" r:id="rId17011"/>
    <hyperlink ref="D10672" r:id="rId17012"/>
    <hyperlink ref="D10673" r:id="rId17013"/>
    <hyperlink ref="D10674" r:id="rId17014"/>
    <hyperlink ref="D10675" r:id="rId17015"/>
    <hyperlink ref="D10676" r:id="rId17016"/>
    <hyperlink ref="D10677" r:id="rId17017"/>
    <hyperlink ref="D10678" r:id="rId17018"/>
    <hyperlink ref="D10679" r:id="rId17019"/>
    <hyperlink ref="D10680" r:id="rId17020"/>
    <hyperlink ref="D10681" r:id="rId17021"/>
    <hyperlink ref="D10682" r:id="rId17022"/>
    <hyperlink ref="D10683" r:id="rId17023"/>
    <hyperlink ref="D10684" r:id="rId17024"/>
    <hyperlink ref="D10685" r:id="rId17025"/>
    <hyperlink ref="D10686" r:id="rId17026"/>
    <hyperlink ref="D10687" r:id="rId17027"/>
    <hyperlink ref="D10688" r:id="rId17028"/>
    <hyperlink ref="D10689" r:id="rId17029"/>
    <hyperlink ref="D10690" r:id="rId17030"/>
    <hyperlink ref="D10691" r:id="rId17031"/>
    <hyperlink ref="D10692" r:id="rId17032"/>
    <hyperlink ref="D10693" r:id="rId17033"/>
    <hyperlink ref="D10694" r:id="rId17034"/>
    <hyperlink ref="D10695" r:id="rId17035"/>
    <hyperlink ref="D10696" r:id="rId17036"/>
    <hyperlink ref="D10697" r:id="rId17037"/>
    <hyperlink ref="D10698" r:id="rId17038"/>
    <hyperlink ref="D10699" r:id="rId17039"/>
    <hyperlink ref="D10700" r:id="rId17040"/>
    <hyperlink ref="D10701" r:id="rId17041"/>
    <hyperlink ref="D10702" r:id="rId17042"/>
    <hyperlink ref="D10703" r:id="rId17043"/>
    <hyperlink ref="D10704" r:id="rId17044"/>
    <hyperlink ref="D10705" r:id="rId17045"/>
    <hyperlink ref="D10706" r:id="rId17046"/>
    <hyperlink ref="D10707" r:id="rId17047"/>
    <hyperlink ref="D10708" r:id="rId17048"/>
    <hyperlink ref="D10709" r:id="rId17049"/>
    <hyperlink ref="D10710" r:id="rId17050"/>
    <hyperlink ref="D10711" r:id="rId17051"/>
    <hyperlink ref="D10712" r:id="rId17052"/>
    <hyperlink ref="D10713" r:id="rId17053"/>
    <hyperlink ref="D10714" r:id="rId17054"/>
    <hyperlink ref="D10715" r:id="rId17055"/>
    <hyperlink ref="D10716" r:id="rId17056"/>
    <hyperlink ref="D10717" r:id="rId17057"/>
    <hyperlink ref="D10718" r:id="rId17058"/>
    <hyperlink ref="D10719" r:id="rId17059"/>
    <hyperlink ref="D10720" r:id="rId17060"/>
    <hyperlink ref="D10721" r:id="rId17061"/>
    <hyperlink ref="D10722" r:id="rId17062"/>
    <hyperlink ref="D10723" r:id="rId17063"/>
    <hyperlink ref="D10724" r:id="rId17064"/>
    <hyperlink ref="D10725" r:id="rId17065"/>
    <hyperlink ref="D10726" r:id="rId17066"/>
    <hyperlink ref="D10727" r:id="rId17067"/>
    <hyperlink ref="D10728" r:id="rId17068"/>
    <hyperlink ref="D10729" r:id="rId17069"/>
    <hyperlink ref="D10730" r:id="rId17070"/>
    <hyperlink ref="D10731" r:id="rId17071"/>
    <hyperlink ref="D10732" r:id="rId17072"/>
    <hyperlink ref="D10733" r:id="rId17073"/>
    <hyperlink ref="D10734" r:id="rId17074"/>
    <hyperlink ref="D10735" r:id="rId17075"/>
    <hyperlink ref="D10736" r:id="rId17076"/>
    <hyperlink ref="D10737" r:id="rId17077"/>
    <hyperlink ref="D10738" r:id="rId17078"/>
    <hyperlink ref="D10739" r:id="rId17079"/>
    <hyperlink ref="D10740" r:id="rId17080"/>
    <hyperlink ref="D10741" r:id="rId17081"/>
    <hyperlink ref="D10742" r:id="rId17082"/>
    <hyperlink ref="D10743" r:id="rId17083"/>
    <hyperlink ref="D10744" r:id="rId17084"/>
    <hyperlink ref="D10745" r:id="rId17085"/>
    <hyperlink ref="D10746" r:id="rId17086"/>
    <hyperlink ref="D10747" r:id="rId17087"/>
    <hyperlink ref="D10748" r:id="rId17088"/>
    <hyperlink ref="D10749" r:id="rId17089"/>
    <hyperlink ref="D10750" r:id="rId17090"/>
    <hyperlink ref="D10751" r:id="rId17091"/>
    <hyperlink ref="D10752" r:id="rId17092"/>
    <hyperlink ref="D10753" r:id="rId17093"/>
    <hyperlink ref="D10754" r:id="rId17094"/>
    <hyperlink ref="D10755" r:id="rId17095"/>
    <hyperlink ref="D10756" r:id="rId17096"/>
    <hyperlink ref="D10757" r:id="rId17097"/>
    <hyperlink ref="D10758" r:id="rId17098"/>
    <hyperlink ref="D10759" r:id="rId17099"/>
    <hyperlink ref="D10760" r:id="rId17100"/>
    <hyperlink ref="D10761" r:id="rId17101"/>
    <hyperlink ref="D10762" r:id="rId17102"/>
    <hyperlink ref="D10763" r:id="rId17103"/>
    <hyperlink ref="D10764" r:id="rId17104"/>
    <hyperlink ref="D10765" r:id="rId17105"/>
    <hyperlink ref="D10766" r:id="rId17106"/>
    <hyperlink ref="D10767" r:id="rId17107"/>
    <hyperlink ref="D10768" r:id="rId17108"/>
    <hyperlink ref="D10769" r:id="rId17109"/>
    <hyperlink ref="D10770" r:id="rId17110"/>
    <hyperlink ref="D10771" r:id="rId17111"/>
    <hyperlink ref="D10772" r:id="rId17112"/>
    <hyperlink ref="D10773" r:id="rId17113"/>
    <hyperlink ref="D10774" r:id="rId17114"/>
    <hyperlink ref="D10775" r:id="rId17115"/>
    <hyperlink ref="D10776" r:id="rId17116"/>
    <hyperlink ref="D10777" r:id="rId17117"/>
    <hyperlink ref="D10778" r:id="rId17118"/>
    <hyperlink ref="D10779" r:id="rId17119"/>
    <hyperlink ref="D10780" r:id="rId17120"/>
    <hyperlink ref="D10781" r:id="rId17121"/>
    <hyperlink ref="D10782" r:id="rId17122"/>
    <hyperlink ref="D10783" r:id="rId17123"/>
    <hyperlink ref="D10784" r:id="rId17124"/>
    <hyperlink ref="D10785" r:id="rId17125"/>
    <hyperlink ref="D10786" r:id="rId17126"/>
    <hyperlink ref="D10787" r:id="rId17127"/>
    <hyperlink ref="D10788" r:id="rId17128"/>
    <hyperlink ref="D10789" r:id="rId17129"/>
    <hyperlink ref="D10790" r:id="rId17130"/>
    <hyperlink ref="D10791" r:id="rId17131"/>
    <hyperlink ref="D10792" r:id="rId17132"/>
    <hyperlink ref="D10793" r:id="rId17133"/>
    <hyperlink ref="D10794" r:id="rId17134"/>
    <hyperlink ref="D10795" r:id="rId17135"/>
    <hyperlink ref="D10796" r:id="rId17136"/>
    <hyperlink ref="D10797" r:id="rId17137"/>
    <hyperlink ref="D10798" r:id="rId17138"/>
    <hyperlink ref="D10799" r:id="rId17139"/>
    <hyperlink ref="D10800" r:id="rId17140"/>
    <hyperlink ref="D10801" r:id="rId17141"/>
    <hyperlink ref="D10802" r:id="rId17142"/>
    <hyperlink ref="D10803" r:id="rId17143"/>
    <hyperlink ref="D10804" r:id="rId17144"/>
    <hyperlink ref="D10805" r:id="rId17145"/>
    <hyperlink ref="D10806" r:id="rId17146"/>
    <hyperlink ref="D10807" r:id="rId17147"/>
    <hyperlink ref="D10808" r:id="rId17148"/>
    <hyperlink ref="D10809" r:id="rId17149"/>
    <hyperlink ref="D10810" r:id="rId17150"/>
    <hyperlink ref="D10811" r:id="rId17151"/>
    <hyperlink ref="D10812" r:id="rId17152"/>
    <hyperlink ref="D10813" r:id="rId17153"/>
    <hyperlink ref="D10814" r:id="rId17154"/>
    <hyperlink ref="D10815" r:id="rId17155"/>
    <hyperlink ref="D10816" r:id="rId17156"/>
    <hyperlink ref="D10817" r:id="rId17157"/>
    <hyperlink ref="D10818" r:id="rId17158"/>
    <hyperlink ref="D10819" r:id="rId17159"/>
    <hyperlink ref="D10820" r:id="rId17160"/>
    <hyperlink ref="D10821" r:id="rId17161"/>
    <hyperlink ref="D10822" r:id="rId17162"/>
    <hyperlink ref="D10823" r:id="rId17163"/>
    <hyperlink ref="D10824" r:id="rId17164"/>
    <hyperlink ref="D10825" r:id="rId17165"/>
    <hyperlink ref="D10826" r:id="rId17166"/>
    <hyperlink ref="D10827" r:id="rId17167"/>
    <hyperlink ref="D10828" r:id="rId17168"/>
    <hyperlink ref="D10829" r:id="rId17169"/>
    <hyperlink ref="D10830" r:id="rId17170"/>
    <hyperlink ref="D10831" r:id="rId17171"/>
    <hyperlink ref="D10832" r:id="rId17172"/>
    <hyperlink ref="D10833" r:id="rId17173"/>
    <hyperlink ref="D10834" r:id="rId17174"/>
    <hyperlink ref="D10835" r:id="rId17175"/>
    <hyperlink ref="D10836" r:id="rId17176"/>
    <hyperlink ref="D10837" r:id="rId17177"/>
    <hyperlink ref="D10838" r:id="rId17178"/>
    <hyperlink ref="D10839" r:id="rId17179"/>
    <hyperlink ref="D10840" r:id="rId17180"/>
    <hyperlink ref="D10841" r:id="rId17181"/>
    <hyperlink ref="D10842" r:id="rId17182"/>
    <hyperlink ref="D10843" r:id="rId17183"/>
    <hyperlink ref="D10844" r:id="rId17184"/>
    <hyperlink ref="D10845" r:id="rId17185"/>
    <hyperlink ref="D10846" r:id="rId17186"/>
    <hyperlink ref="D10847" r:id="rId17187"/>
    <hyperlink ref="D10848" r:id="rId17188"/>
    <hyperlink ref="D10849" r:id="rId17189"/>
    <hyperlink ref="D10850" r:id="rId17190"/>
    <hyperlink ref="D10851" r:id="rId17191"/>
    <hyperlink ref="D10852" r:id="rId17192"/>
    <hyperlink ref="D10853" r:id="rId17193"/>
    <hyperlink ref="D10854" r:id="rId17194"/>
    <hyperlink ref="D10855" r:id="rId17195"/>
    <hyperlink ref="D10856" r:id="rId17196"/>
    <hyperlink ref="D10857" r:id="rId17197"/>
    <hyperlink ref="D10858" r:id="rId17198"/>
    <hyperlink ref="D10859" r:id="rId17199"/>
    <hyperlink ref="D10860" r:id="rId17200"/>
    <hyperlink ref="D10861" r:id="rId17201"/>
    <hyperlink ref="D10862" r:id="rId17202"/>
    <hyperlink ref="D10863" r:id="rId17203"/>
    <hyperlink ref="D10864" r:id="rId17204"/>
    <hyperlink ref="D10865" r:id="rId17205"/>
    <hyperlink ref="D10866" r:id="rId17206"/>
    <hyperlink ref="D10867" r:id="rId17207"/>
    <hyperlink ref="D10868" r:id="rId17208"/>
    <hyperlink ref="D10869" r:id="rId17209"/>
    <hyperlink ref="D10870" r:id="rId17210"/>
    <hyperlink ref="D10871" r:id="rId17211"/>
    <hyperlink ref="D10872" r:id="rId17212"/>
    <hyperlink ref="D10873" r:id="rId17213"/>
    <hyperlink ref="D10874" r:id="rId17214"/>
    <hyperlink ref="D10875" r:id="rId17215"/>
    <hyperlink ref="D10876" r:id="rId17216"/>
    <hyperlink ref="D10877" r:id="rId17217"/>
    <hyperlink ref="D10878" r:id="rId17218"/>
    <hyperlink ref="D10879" r:id="rId17219"/>
    <hyperlink ref="D10880" r:id="rId17220"/>
    <hyperlink ref="D10881" r:id="rId17221"/>
    <hyperlink ref="D10882" r:id="rId17222"/>
    <hyperlink ref="D10883" r:id="rId17223"/>
    <hyperlink ref="D10884" r:id="rId17224"/>
    <hyperlink ref="D10885" r:id="rId17225"/>
    <hyperlink ref="D10886" r:id="rId17226"/>
    <hyperlink ref="D10887" r:id="rId17227"/>
    <hyperlink ref="D10888" r:id="rId17228"/>
    <hyperlink ref="D10889" r:id="rId17229"/>
    <hyperlink ref="D10890" r:id="rId17230"/>
    <hyperlink ref="D10891" r:id="rId17231"/>
    <hyperlink ref="D10892" r:id="rId17232"/>
    <hyperlink ref="D10893" r:id="rId17233"/>
    <hyperlink ref="D10894" r:id="rId17234"/>
    <hyperlink ref="D10895" r:id="rId17235"/>
    <hyperlink ref="D10896" r:id="rId17236"/>
    <hyperlink ref="D10897" r:id="rId17237"/>
    <hyperlink ref="D10898" r:id="rId17238"/>
    <hyperlink ref="D10899" r:id="rId17239"/>
    <hyperlink ref="D10900" r:id="rId17240"/>
    <hyperlink ref="D10901" r:id="rId17241"/>
    <hyperlink ref="D10902" r:id="rId17242"/>
    <hyperlink ref="D10903" r:id="rId17243"/>
    <hyperlink ref="D10904" r:id="rId17244"/>
    <hyperlink ref="D10905" r:id="rId17245"/>
    <hyperlink ref="D10906" r:id="rId17246"/>
    <hyperlink ref="D10907" r:id="rId17247"/>
    <hyperlink ref="D10908" r:id="rId17248"/>
    <hyperlink ref="D10909" r:id="rId17249"/>
    <hyperlink ref="D10910" r:id="rId17250"/>
    <hyperlink ref="D10911" r:id="rId17251"/>
    <hyperlink ref="D10912" r:id="rId17252"/>
    <hyperlink ref="D10913" r:id="rId17253"/>
    <hyperlink ref="D10914" r:id="rId17254"/>
    <hyperlink ref="D10915" r:id="rId17255"/>
    <hyperlink ref="D10916" r:id="rId17256"/>
    <hyperlink ref="D10917" r:id="rId17257"/>
    <hyperlink ref="D10918" r:id="rId17258"/>
    <hyperlink ref="D10919" r:id="rId17259"/>
    <hyperlink ref="D10920" r:id="rId17260"/>
    <hyperlink ref="D10921" r:id="rId17261"/>
    <hyperlink ref="D10922" r:id="rId17262"/>
    <hyperlink ref="D10923" r:id="rId17263"/>
    <hyperlink ref="D10924" r:id="rId17264"/>
    <hyperlink ref="D10925" r:id="rId17265"/>
    <hyperlink ref="D10926" r:id="rId17266"/>
    <hyperlink ref="D10927" r:id="rId17267"/>
    <hyperlink ref="D10928" r:id="rId17268"/>
    <hyperlink ref="D10929" r:id="rId17269"/>
    <hyperlink ref="D10930" r:id="rId17270"/>
    <hyperlink ref="D10931" r:id="rId17271"/>
    <hyperlink ref="D10932" r:id="rId17272"/>
    <hyperlink ref="D10933" r:id="rId17273"/>
    <hyperlink ref="D10934" r:id="rId17274"/>
    <hyperlink ref="D10935" r:id="rId17275"/>
    <hyperlink ref="D10936" r:id="rId17276"/>
    <hyperlink ref="D10937" r:id="rId17277"/>
    <hyperlink ref="D10938" r:id="rId17278"/>
    <hyperlink ref="D10939" r:id="rId17279"/>
    <hyperlink ref="D10940" r:id="rId17280"/>
    <hyperlink ref="D10941" r:id="rId17281"/>
    <hyperlink ref="D10942" r:id="rId17282"/>
    <hyperlink ref="D10943" r:id="rId17283"/>
    <hyperlink ref="D10944" r:id="rId17284"/>
    <hyperlink ref="D10945" r:id="rId17285"/>
    <hyperlink ref="D10946" r:id="rId17286"/>
    <hyperlink ref="D10947" r:id="rId17287"/>
    <hyperlink ref="D10948" r:id="rId17288"/>
    <hyperlink ref="D10949" r:id="rId17289"/>
    <hyperlink ref="D10950" r:id="rId17290"/>
    <hyperlink ref="D10951" r:id="rId17291"/>
    <hyperlink ref="D10952" r:id="rId17292"/>
    <hyperlink ref="D10953" r:id="rId17293"/>
    <hyperlink ref="D10954" r:id="rId17294"/>
    <hyperlink ref="D10955" r:id="rId17295"/>
    <hyperlink ref="D10956" r:id="rId17296"/>
    <hyperlink ref="D10957" r:id="rId17297"/>
    <hyperlink ref="D10958" r:id="rId17298"/>
    <hyperlink ref="D10959" r:id="rId17299"/>
    <hyperlink ref="D10960" r:id="rId17300"/>
    <hyperlink ref="D10961" r:id="rId17301"/>
    <hyperlink ref="D10962" r:id="rId17302"/>
    <hyperlink ref="D10963" r:id="rId17303"/>
    <hyperlink ref="D10964" r:id="rId17304"/>
    <hyperlink ref="D10965" r:id="rId17305"/>
    <hyperlink ref="D10966" r:id="rId17306"/>
    <hyperlink ref="D10967" r:id="rId17307"/>
    <hyperlink ref="D10968" r:id="rId17308"/>
    <hyperlink ref="D10969" r:id="rId17309"/>
    <hyperlink ref="D10970" r:id="rId17310"/>
    <hyperlink ref="D10971" r:id="rId17311"/>
    <hyperlink ref="D10972" r:id="rId17312"/>
    <hyperlink ref="D10973" r:id="rId17313"/>
    <hyperlink ref="D10974" r:id="rId17314"/>
    <hyperlink ref="D10975" r:id="rId17315"/>
    <hyperlink ref="D10976" r:id="rId17316"/>
    <hyperlink ref="D10977" r:id="rId17317"/>
    <hyperlink ref="D10978" r:id="rId17318"/>
    <hyperlink ref="D10979" r:id="rId17319"/>
    <hyperlink ref="D10980" r:id="rId17320"/>
    <hyperlink ref="D10981" r:id="rId17321"/>
    <hyperlink ref="D10982" r:id="rId17322"/>
    <hyperlink ref="D10983" r:id="rId17323"/>
    <hyperlink ref="D10984" r:id="rId17324"/>
    <hyperlink ref="D10985" r:id="rId17325"/>
    <hyperlink ref="D10986" r:id="rId17326"/>
    <hyperlink ref="D10987" r:id="rId17327"/>
    <hyperlink ref="D10988" r:id="rId17328"/>
    <hyperlink ref="D10989" r:id="rId17329"/>
    <hyperlink ref="D10990" r:id="rId17330"/>
    <hyperlink ref="D10991" r:id="rId17331"/>
    <hyperlink ref="D10992" r:id="rId17332"/>
    <hyperlink ref="D10993" r:id="rId17333"/>
    <hyperlink ref="D10994" r:id="rId17334"/>
    <hyperlink ref="D10995" r:id="rId17335"/>
    <hyperlink ref="D10996" r:id="rId17336"/>
    <hyperlink ref="D10997" r:id="rId17337"/>
    <hyperlink ref="D10998" r:id="rId17338"/>
    <hyperlink ref="D10999" r:id="rId17339"/>
    <hyperlink ref="D11000" r:id="rId17340"/>
    <hyperlink ref="D11001" r:id="rId17341"/>
    <hyperlink ref="D11002" r:id="rId17342"/>
    <hyperlink ref="D11003" r:id="rId17343"/>
    <hyperlink ref="D11004" r:id="rId17344"/>
    <hyperlink ref="D11005" r:id="rId17345"/>
    <hyperlink ref="D11006" r:id="rId17346"/>
    <hyperlink ref="D11007" r:id="rId17347"/>
    <hyperlink ref="D11008" r:id="rId17348"/>
    <hyperlink ref="D11009" r:id="rId17349"/>
    <hyperlink ref="D11010" r:id="rId17350"/>
    <hyperlink ref="D11011" r:id="rId17351"/>
    <hyperlink ref="D11012" r:id="rId17352"/>
    <hyperlink ref="D11013" r:id="rId17353"/>
    <hyperlink ref="D11014" r:id="rId17354"/>
    <hyperlink ref="D11015" r:id="rId17355"/>
    <hyperlink ref="D11016" r:id="rId17356"/>
    <hyperlink ref="D11017" r:id="rId17357"/>
    <hyperlink ref="D11018" r:id="rId17358"/>
    <hyperlink ref="D11019" r:id="rId17359"/>
    <hyperlink ref="D11020" r:id="rId17360"/>
    <hyperlink ref="D11021" r:id="rId17361"/>
    <hyperlink ref="D11022" r:id="rId17362"/>
    <hyperlink ref="D11023" r:id="rId17363"/>
    <hyperlink ref="D11024" r:id="rId17364"/>
    <hyperlink ref="D11025" r:id="rId17365"/>
    <hyperlink ref="D11026" r:id="rId17366"/>
    <hyperlink ref="D11027" r:id="rId17367"/>
    <hyperlink ref="D11028" r:id="rId17368"/>
    <hyperlink ref="D11029" r:id="rId17369"/>
    <hyperlink ref="D11030" r:id="rId17370"/>
    <hyperlink ref="D11031" r:id="rId17371"/>
    <hyperlink ref="D11032" r:id="rId17372"/>
    <hyperlink ref="D11033" r:id="rId17373"/>
    <hyperlink ref="D11034" r:id="rId17374"/>
    <hyperlink ref="D11035" r:id="rId17375"/>
    <hyperlink ref="D11036" r:id="rId17376"/>
    <hyperlink ref="D11037" r:id="rId17377"/>
    <hyperlink ref="D11038" r:id="rId17378"/>
    <hyperlink ref="D11039" r:id="rId17379"/>
    <hyperlink ref="D11040" r:id="rId17380"/>
    <hyperlink ref="D11041" r:id="rId17381"/>
    <hyperlink ref="D11042" r:id="rId17382"/>
    <hyperlink ref="D11043" r:id="rId17383"/>
    <hyperlink ref="D11044" r:id="rId17384"/>
    <hyperlink ref="D11045" r:id="rId17385"/>
    <hyperlink ref="D11046" r:id="rId17386"/>
    <hyperlink ref="D11047" r:id="rId17387"/>
    <hyperlink ref="D11048" r:id="rId17388"/>
    <hyperlink ref="D11049" r:id="rId17389"/>
    <hyperlink ref="D11050" r:id="rId17390"/>
    <hyperlink ref="D11051" r:id="rId17391"/>
    <hyperlink ref="D11052" r:id="rId17392"/>
    <hyperlink ref="D11053" r:id="rId17393"/>
    <hyperlink ref="D11054" r:id="rId17394"/>
    <hyperlink ref="D11055" r:id="rId17395"/>
    <hyperlink ref="D11056" r:id="rId17396"/>
    <hyperlink ref="D11057" r:id="rId17397"/>
    <hyperlink ref="D11058" r:id="rId17398"/>
    <hyperlink ref="D11059" r:id="rId17399"/>
    <hyperlink ref="D11060" r:id="rId17400"/>
    <hyperlink ref="D11061" r:id="rId17401"/>
    <hyperlink ref="D11062" r:id="rId17402"/>
    <hyperlink ref="D11063" r:id="rId17403"/>
    <hyperlink ref="D11064" r:id="rId17404"/>
    <hyperlink ref="D11065" r:id="rId17405"/>
    <hyperlink ref="D11066" r:id="rId17406"/>
    <hyperlink ref="D11067" r:id="rId17407"/>
    <hyperlink ref="D11068" r:id="rId17408"/>
    <hyperlink ref="D11069" r:id="rId17409"/>
    <hyperlink ref="D11070" r:id="rId17410"/>
    <hyperlink ref="D11071" r:id="rId17411"/>
    <hyperlink ref="D11072" r:id="rId17412"/>
    <hyperlink ref="D11073" r:id="rId17413"/>
    <hyperlink ref="D11074" r:id="rId17414"/>
    <hyperlink ref="D11075" r:id="rId17415"/>
    <hyperlink ref="D11076" r:id="rId17416"/>
    <hyperlink ref="D11077" r:id="rId17417"/>
    <hyperlink ref="D11078" r:id="rId17418"/>
    <hyperlink ref="D11079" r:id="rId17419"/>
    <hyperlink ref="D11080" r:id="rId17420"/>
    <hyperlink ref="D11081" r:id="rId17421"/>
    <hyperlink ref="D11082" r:id="rId17422"/>
    <hyperlink ref="D11083" r:id="rId17423"/>
    <hyperlink ref="D11084" r:id="rId17424"/>
    <hyperlink ref="D11085" r:id="rId17425"/>
    <hyperlink ref="D11086" r:id="rId17426"/>
    <hyperlink ref="D11087" r:id="rId17427"/>
    <hyperlink ref="D11088" r:id="rId17428"/>
    <hyperlink ref="D11089" r:id="rId17429"/>
    <hyperlink ref="D11090" r:id="rId17430"/>
    <hyperlink ref="D11091" r:id="rId17431"/>
    <hyperlink ref="D11092" r:id="rId17432"/>
    <hyperlink ref="D11093" r:id="rId17433"/>
    <hyperlink ref="D11094" r:id="rId17434"/>
    <hyperlink ref="D11095" r:id="rId17435"/>
    <hyperlink ref="D11096" r:id="rId17436"/>
    <hyperlink ref="D11097" r:id="rId17437"/>
    <hyperlink ref="D11098" r:id="rId17438"/>
    <hyperlink ref="D11099" r:id="rId17439"/>
    <hyperlink ref="D11100" r:id="rId17440"/>
    <hyperlink ref="D11101" r:id="rId17441"/>
    <hyperlink ref="D11102" r:id="rId17442"/>
    <hyperlink ref="D11103" r:id="rId17443"/>
    <hyperlink ref="D11104" r:id="rId17444"/>
    <hyperlink ref="D11105" r:id="rId17445"/>
    <hyperlink ref="D11106" r:id="rId17446"/>
    <hyperlink ref="D11107" r:id="rId17447"/>
    <hyperlink ref="D11108" r:id="rId17448"/>
    <hyperlink ref="D11109" r:id="rId17449"/>
    <hyperlink ref="D11110" r:id="rId17450"/>
    <hyperlink ref="D11111" r:id="rId17451"/>
    <hyperlink ref="D11112" r:id="rId17452"/>
    <hyperlink ref="D11113" r:id="rId17453"/>
    <hyperlink ref="D11114" r:id="rId17454"/>
    <hyperlink ref="D11115" r:id="rId17455"/>
    <hyperlink ref="D11116" r:id="rId17456"/>
    <hyperlink ref="D11117" r:id="rId17457"/>
    <hyperlink ref="D11118" r:id="rId17458"/>
    <hyperlink ref="D11119" r:id="rId17459"/>
    <hyperlink ref="D11120" r:id="rId17460"/>
    <hyperlink ref="D11121" r:id="rId17461"/>
    <hyperlink ref="D11122" r:id="rId17462"/>
    <hyperlink ref="D11123" r:id="rId17463"/>
    <hyperlink ref="D11124" r:id="rId17464"/>
    <hyperlink ref="D11125" r:id="rId17465"/>
    <hyperlink ref="D11126" r:id="rId17466"/>
    <hyperlink ref="D11127" r:id="rId17467"/>
    <hyperlink ref="D11128" r:id="rId17468"/>
    <hyperlink ref="D11129" r:id="rId17469"/>
    <hyperlink ref="D11130" r:id="rId17470"/>
    <hyperlink ref="D11131" r:id="rId17471"/>
    <hyperlink ref="D11132" r:id="rId17472"/>
    <hyperlink ref="D11133" r:id="rId17473"/>
    <hyperlink ref="D11134" r:id="rId17474"/>
    <hyperlink ref="D11135" r:id="rId17475"/>
    <hyperlink ref="D11136" r:id="rId17476"/>
    <hyperlink ref="D11137" r:id="rId17477"/>
    <hyperlink ref="D11138" r:id="rId17478"/>
    <hyperlink ref="D11139" r:id="rId17479"/>
    <hyperlink ref="D11140" r:id="rId17480"/>
    <hyperlink ref="D11141" r:id="rId17481"/>
    <hyperlink ref="D11142" r:id="rId17482"/>
    <hyperlink ref="D11143" r:id="rId17483"/>
    <hyperlink ref="D11144" r:id="rId17484"/>
    <hyperlink ref="D11145" r:id="rId17485"/>
    <hyperlink ref="D11146" r:id="rId17486"/>
    <hyperlink ref="D11147" r:id="rId17487"/>
    <hyperlink ref="D11148" r:id="rId17488"/>
    <hyperlink ref="D11149" r:id="rId17489"/>
    <hyperlink ref="D11150" r:id="rId17490"/>
    <hyperlink ref="D11151" r:id="rId17491"/>
    <hyperlink ref="D11152" r:id="rId17492"/>
    <hyperlink ref="D11153" r:id="rId17493"/>
    <hyperlink ref="D11154" r:id="rId17494"/>
    <hyperlink ref="D11155" r:id="rId17495"/>
    <hyperlink ref="D11156" r:id="rId17496"/>
    <hyperlink ref="D11157" r:id="rId17497"/>
    <hyperlink ref="D11158" r:id="rId17498"/>
    <hyperlink ref="D11159" r:id="rId17499"/>
    <hyperlink ref="D11160" r:id="rId17500"/>
    <hyperlink ref="D11161" r:id="rId17501"/>
    <hyperlink ref="D11162" r:id="rId17502"/>
    <hyperlink ref="D11163" r:id="rId17503"/>
    <hyperlink ref="D11164" r:id="rId17504"/>
    <hyperlink ref="D11165" r:id="rId17505"/>
    <hyperlink ref="D11166" r:id="rId17506"/>
    <hyperlink ref="D11167" r:id="rId17507"/>
    <hyperlink ref="D11168" r:id="rId17508"/>
    <hyperlink ref="D11169" r:id="rId17509"/>
    <hyperlink ref="D11170" r:id="rId17510"/>
    <hyperlink ref="D11171" r:id="rId17511"/>
    <hyperlink ref="D11172" r:id="rId17512"/>
    <hyperlink ref="D11173" r:id="rId17513"/>
    <hyperlink ref="D11174" r:id="rId17514"/>
    <hyperlink ref="D11175" r:id="rId17515"/>
    <hyperlink ref="D11176" r:id="rId17516"/>
    <hyperlink ref="D11177" r:id="rId17517"/>
    <hyperlink ref="D11178" r:id="rId17518"/>
    <hyperlink ref="D11179" r:id="rId17519"/>
    <hyperlink ref="D11180" r:id="rId17520"/>
    <hyperlink ref="D11181" r:id="rId17521"/>
    <hyperlink ref="D11182" r:id="rId17522"/>
    <hyperlink ref="D11183" r:id="rId17523"/>
    <hyperlink ref="D11184" r:id="rId17524"/>
    <hyperlink ref="D11185" r:id="rId17525"/>
    <hyperlink ref="D11186" r:id="rId17526"/>
    <hyperlink ref="D11187" r:id="rId17527"/>
    <hyperlink ref="D11188" r:id="rId17528"/>
    <hyperlink ref="D11189" r:id="rId17529"/>
    <hyperlink ref="D11190" r:id="rId17530"/>
    <hyperlink ref="D11191" r:id="rId17531"/>
    <hyperlink ref="D11192" r:id="rId17532"/>
    <hyperlink ref="D11193" r:id="rId17533"/>
    <hyperlink ref="D11194" r:id="rId17534"/>
    <hyperlink ref="D11195" r:id="rId17535"/>
    <hyperlink ref="D11196" r:id="rId17536"/>
    <hyperlink ref="D11197" r:id="rId17537"/>
    <hyperlink ref="D11198" r:id="rId17538"/>
    <hyperlink ref="D11199" r:id="rId17539"/>
    <hyperlink ref="D11200" r:id="rId17540"/>
    <hyperlink ref="D11201" r:id="rId17541"/>
    <hyperlink ref="D11202" r:id="rId17542"/>
    <hyperlink ref="D11203" r:id="rId17543"/>
    <hyperlink ref="D11204" r:id="rId17544"/>
    <hyperlink ref="D11205" r:id="rId17545"/>
    <hyperlink ref="D11206" r:id="rId17546"/>
    <hyperlink ref="D11207" r:id="rId17547"/>
    <hyperlink ref="D11208" r:id="rId17548"/>
    <hyperlink ref="D11209" r:id="rId17549"/>
    <hyperlink ref="D11210" r:id="rId17550"/>
    <hyperlink ref="D11211" r:id="rId17551"/>
    <hyperlink ref="D11212" r:id="rId17552"/>
    <hyperlink ref="D11213" r:id="rId17553"/>
    <hyperlink ref="D11214" r:id="rId17554"/>
    <hyperlink ref="D11215" r:id="rId17555"/>
    <hyperlink ref="D11216" r:id="rId17556"/>
    <hyperlink ref="D11217" r:id="rId17557"/>
    <hyperlink ref="D11218" r:id="rId17558"/>
    <hyperlink ref="D11219" r:id="rId17559"/>
    <hyperlink ref="D11220" r:id="rId17560"/>
    <hyperlink ref="D11221" r:id="rId17561"/>
    <hyperlink ref="D11222" r:id="rId17562"/>
    <hyperlink ref="D11223" r:id="rId17563"/>
    <hyperlink ref="D11224" r:id="rId17564"/>
    <hyperlink ref="D11225" r:id="rId17565"/>
    <hyperlink ref="D11226" r:id="rId17566"/>
    <hyperlink ref="D11227" r:id="rId17567"/>
    <hyperlink ref="D11228" r:id="rId17568"/>
    <hyperlink ref="D11229" r:id="rId17569"/>
    <hyperlink ref="D11230" r:id="rId17570"/>
    <hyperlink ref="D11231" r:id="rId17571"/>
    <hyperlink ref="D11232" r:id="rId17572"/>
    <hyperlink ref="D11233" r:id="rId17573"/>
    <hyperlink ref="D11234" r:id="rId17574"/>
    <hyperlink ref="D11235" r:id="rId17575"/>
    <hyperlink ref="D11236" r:id="rId17576"/>
    <hyperlink ref="D11237" r:id="rId17577"/>
    <hyperlink ref="D11238" r:id="rId17578"/>
    <hyperlink ref="D11239" r:id="rId17579"/>
    <hyperlink ref="D11240" r:id="rId17580"/>
    <hyperlink ref="D11241" r:id="rId17581"/>
    <hyperlink ref="D11242" r:id="rId17582"/>
    <hyperlink ref="D11243" r:id="rId17583"/>
    <hyperlink ref="D11244" r:id="rId17584"/>
    <hyperlink ref="D11245" r:id="rId17585"/>
    <hyperlink ref="D11246" r:id="rId17586"/>
    <hyperlink ref="D11247" r:id="rId17587"/>
    <hyperlink ref="D11248" r:id="rId17588"/>
    <hyperlink ref="D11249" r:id="rId17589"/>
    <hyperlink ref="D11250" r:id="rId17590"/>
    <hyperlink ref="D11251" r:id="rId17591"/>
    <hyperlink ref="D11252" r:id="rId17592"/>
    <hyperlink ref="D11253" r:id="rId17593"/>
    <hyperlink ref="D11254" r:id="rId17594"/>
    <hyperlink ref="D11255" r:id="rId17595"/>
    <hyperlink ref="D11256" r:id="rId17596"/>
    <hyperlink ref="D11257" r:id="rId17597"/>
    <hyperlink ref="D11258" r:id="rId17598"/>
    <hyperlink ref="D11259" r:id="rId17599"/>
    <hyperlink ref="D11260" r:id="rId17600"/>
    <hyperlink ref="D11261" r:id="rId17601"/>
    <hyperlink ref="D11262" r:id="rId17602"/>
    <hyperlink ref="D11263" r:id="rId17603"/>
    <hyperlink ref="D11264" r:id="rId17604"/>
    <hyperlink ref="D11265" r:id="rId17605"/>
    <hyperlink ref="D11266" r:id="rId17606"/>
    <hyperlink ref="D11267" r:id="rId17607"/>
    <hyperlink ref="D11268" r:id="rId17608"/>
    <hyperlink ref="D11269" r:id="rId17609"/>
    <hyperlink ref="D11270" r:id="rId17610"/>
    <hyperlink ref="D11271" r:id="rId17611"/>
    <hyperlink ref="D11272" r:id="rId17612"/>
    <hyperlink ref="D11273" r:id="rId17613"/>
    <hyperlink ref="D11274" r:id="rId17614"/>
    <hyperlink ref="D11275" r:id="rId17615"/>
    <hyperlink ref="D11276" r:id="rId17616"/>
    <hyperlink ref="D11277" r:id="rId17617"/>
    <hyperlink ref="D11278" r:id="rId17618"/>
    <hyperlink ref="D11279" r:id="rId17619"/>
    <hyperlink ref="D11280" r:id="rId17620"/>
    <hyperlink ref="D11281" r:id="rId17621"/>
    <hyperlink ref="D11282" r:id="rId17622"/>
    <hyperlink ref="D11283" r:id="rId17623"/>
    <hyperlink ref="D11284" r:id="rId17624"/>
    <hyperlink ref="D11285" r:id="rId17625"/>
    <hyperlink ref="D11286" r:id="rId17626"/>
    <hyperlink ref="D11287" r:id="rId17627"/>
    <hyperlink ref="D11288" r:id="rId17628"/>
    <hyperlink ref="D11289" r:id="rId17629"/>
    <hyperlink ref="D11290" r:id="rId17630"/>
    <hyperlink ref="D11291" r:id="rId17631"/>
    <hyperlink ref="D11292" r:id="rId17632"/>
    <hyperlink ref="D11293" r:id="rId17633"/>
    <hyperlink ref="D11294" r:id="rId17634"/>
    <hyperlink ref="D11295" r:id="rId17635"/>
    <hyperlink ref="D11296" r:id="rId17636"/>
    <hyperlink ref="D11297" r:id="rId17637"/>
    <hyperlink ref="D11298" r:id="rId17638"/>
    <hyperlink ref="D11299" r:id="rId17639"/>
    <hyperlink ref="D11300" r:id="rId17640"/>
    <hyperlink ref="D11301" r:id="rId17641"/>
    <hyperlink ref="D11302" r:id="rId17642"/>
    <hyperlink ref="D11303" r:id="rId17643"/>
    <hyperlink ref="D11304" r:id="rId17644"/>
    <hyperlink ref="D11305" r:id="rId17645"/>
    <hyperlink ref="D11306" r:id="rId17646"/>
    <hyperlink ref="D11307" r:id="rId17647"/>
    <hyperlink ref="D11308" r:id="rId17648"/>
    <hyperlink ref="D11309" r:id="rId17649"/>
    <hyperlink ref="D11310" r:id="rId17650"/>
    <hyperlink ref="D11311" r:id="rId17651"/>
    <hyperlink ref="D11312" r:id="rId17652"/>
    <hyperlink ref="D11313" r:id="rId17653"/>
    <hyperlink ref="D11314" r:id="rId17654"/>
    <hyperlink ref="D11315" r:id="rId17655"/>
    <hyperlink ref="D11316" r:id="rId17656"/>
    <hyperlink ref="D11317" r:id="rId17657"/>
    <hyperlink ref="D11318" r:id="rId17658"/>
    <hyperlink ref="D11319" r:id="rId17659"/>
    <hyperlink ref="D11320" r:id="rId17660"/>
    <hyperlink ref="D11321" r:id="rId17661"/>
    <hyperlink ref="D11322" r:id="rId17662"/>
    <hyperlink ref="D11323" r:id="rId17663"/>
    <hyperlink ref="D11324" r:id="rId17664"/>
    <hyperlink ref="D11325" r:id="rId17665"/>
    <hyperlink ref="D11326" r:id="rId17666"/>
    <hyperlink ref="D11327" r:id="rId17667"/>
    <hyperlink ref="D11328" r:id="rId17668"/>
    <hyperlink ref="D11329" r:id="rId17669"/>
    <hyperlink ref="D11330" r:id="rId17670"/>
    <hyperlink ref="D11331" r:id="rId17671"/>
    <hyperlink ref="D11332" r:id="rId17672"/>
    <hyperlink ref="D11333" r:id="rId17673"/>
    <hyperlink ref="D11334" r:id="rId17674"/>
    <hyperlink ref="D11335" r:id="rId17675"/>
    <hyperlink ref="D11336" r:id="rId17676"/>
    <hyperlink ref="D11337" r:id="rId17677"/>
    <hyperlink ref="D11338" r:id="rId17678"/>
    <hyperlink ref="D11339" r:id="rId17679"/>
    <hyperlink ref="D11340" r:id="rId17680"/>
    <hyperlink ref="D11341" r:id="rId17681"/>
    <hyperlink ref="D11342" r:id="rId17682"/>
    <hyperlink ref="D11343" r:id="rId17683"/>
    <hyperlink ref="D11344" r:id="rId17684"/>
    <hyperlink ref="D11345" r:id="rId17685"/>
    <hyperlink ref="D11346" r:id="rId17686"/>
    <hyperlink ref="D11347" r:id="rId17687"/>
    <hyperlink ref="D11348" r:id="rId17688"/>
    <hyperlink ref="D11349" r:id="rId17689"/>
    <hyperlink ref="D11350" r:id="rId17690"/>
    <hyperlink ref="D11351" r:id="rId17691"/>
    <hyperlink ref="D11352" r:id="rId17692"/>
    <hyperlink ref="D11353" r:id="rId17693"/>
    <hyperlink ref="D11354" r:id="rId17694"/>
    <hyperlink ref="D11355" r:id="rId17695"/>
    <hyperlink ref="D11356" r:id="rId17696"/>
    <hyperlink ref="D11357" r:id="rId17697"/>
    <hyperlink ref="D11358" r:id="rId17698"/>
    <hyperlink ref="D11359" r:id="rId17699"/>
    <hyperlink ref="D11360" r:id="rId17700"/>
    <hyperlink ref="D11361" r:id="rId17701"/>
    <hyperlink ref="D11362" r:id="rId17702"/>
    <hyperlink ref="D11363" r:id="rId17703"/>
    <hyperlink ref="D11364" r:id="rId17704"/>
    <hyperlink ref="D11365" r:id="rId17705"/>
    <hyperlink ref="D11366" r:id="rId17706"/>
    <hyperlink ref="D11367" r:id="rId17707"/>
    <hyperlink ref="D11368" r:id="rId17708"/>
    <hyperlink ref="D11369" r:id="rId17709"/>
    <hyperlink ref="D11370" r:id="rId17710"/>
    <hyperlink ref="D11371" r:id="rId17711"/>
    <hyperlink ref="D11372" r:id="rId17712"/>
    <hyperlink ref="D11373" r:id="rId17713"/>
    <hyperlink ref="D11374" r:id="rId17714"/>
    <hyperlink ref="D11375" r:id="rId17715"/>
    <hyperlink ref="D11376" r:id="rId17716"/>
    <hyperlink ref="D11377" r:id="rId17717"/>
    <hyperlink ref="D11378" r:id="rId17718"/>
    <hyperlink ref="D11379" r:id="rId17719"/>
    <hyperlink ref="D11380" r:id="rId17720"/>
    <hyperlink ref="D11381" r:id="rId17721"/>
    <hyperlink ref="D11382" r:id="rId17722"/>
    <hyperlink ref="D11383" r:id="rId17723"/>
    <hyperlink ref="D11384" r:id="rId17724"/>
    <hyperlink ref="D11385" r:id="rId17725"/>
    <hyperlink ref="D11386" r:id="rId17726"/>
    <hyperlink ref="D11387" r:id="rId17727"/>
    <hyperlink ref="D11388" r:id="rId17728"/>
    <hyperlink ref="D11389" r:id="rId17729"/>
    <hyperlink ref="D11390" r:id="rId17730"/>
    <hyperlink ref="D11391" r:id="rId17731"/>
    <hyperlink ref="D11392" r:id="rId17732"/>
    <hyperlink ref="D11393" r:id="rId17733"/>
    <hyperlink ref="D11394" r:id="rId17734"/>
    <hyperlink ref="D11395" r:id="rId17735"/>
    <hyperlink ref="D11396" r:id="rId17736"/>
    <hyperlink ref="D11397" r:id="rId17737"/>
    <hyperlink ref="D11398" r:id="rId17738"/>
    <hyperlink ref="D11399" r:id="rId17739"/>
    <hyperlink ref="D11400" r:id="rId17740"/>
    <hyperlink ref="D11401" r:id="rId17741"/>
    <hyperlink ref="D11402" r:id="rId17742"/>
    <hyperlink ref="D11403" r:id="rId17743"/>
    <hyperlink ref="D11404" r:id="rId17744"/>
    <hyperlink ref="D11405" r:id="rId17745"/>
    <hyperlink ref="D11406" r:id="rId17746"/>
    <hyperlink ref="D11407" r:id="rId17747"/>
    <hyperlink ref="D11408" r:id="rId17748"/>
    <hyperlink ref="D11409" r:id="rId17749"/>
    <hyperlink ref="D11410" r:id="rId17750"/>
    <hyperlink ref="D11411" r:id="rId17751"/>
    <hyperlink ref="D11412" r:id="rId17752"/>
    <hyperlink ref="D11413" r:id="rId17753"/>
    <hyperlink ref="D11414" r:id="rId17754"/>
    <hyperlink ref="D11415" r:id="rId17755"/>
    <hyperlink ref="D11416" r:id="rId17756"/>
    <hyperlink ref="D11417" r:id="rId17757"/>
    <hyperlink ref="D11418" r:id="rId17758"/>
    <hyperlink ref="D11419" r:id="rId17759"/>
    <hyperlink ref="D11420" r:id="rId17760"/>
    <hyperlink ref="D11421" r:id="rId17761"/>
    <hyperlink ref="D11422" r:id="rId17762"/>
    <hyperlink ref="D11423" r:id="rId17763"/>
    <hyperlink ref="D11424" r:id="rId17764"/>
    <hyperlink ref="D11425" r:id="rId17765"/>
    <hyperlink ref="D11426" r:id="rId17766"/>
    <hyperlink ref="D11427" r:id="rId17767"/>
    <hyperlink ref="D11428" r:id="rId17768"/>
    <hyperlink ref="D11429" r:id="rId17769"/>
    <hyperlink ref="D11430" r:id="rId17770"/>
    <hyperlink ref="D11431" r:id="rId17771"/>
    <hyperlink ref="D11432" r:id="rId17772"/>
    <hyperlink ref="D11433" r:id="rId17773"/>
    <hyperlink ref="D11434" r:id="rId17774"/>
    <hyperlink ref="D11435" r:id="rId17775"/>
    <hyperlink ref="D11436" r:id="rId17776"/>
    <hyperlink ref="D11437" r:id="rId17777"/>
    <hyperlink ref="D11438" r:id="rId17778"/>
    <hyperlink ref="D11439" r:id="rId17779"/>
    <hyperlink ref="D11440" r:id="rId17780"/>
    <hyperlink ref="D11441" r:id="rId17781"/>
    <hyperlink ref="D11442" r:id="rId17782"/>
    <hyperlink ref="D11443" r:id="rId17783"/>
    <hyperlink ref="D11444" r:id="rId17784"/>
    <hyperlink ref="D11445" r:id="rId17785"/>
    <hyperlink ref="D11446" r:id="rId17786"/>
    <hyperlink ref="D11447" r:id="rId17787"/>
    <hyperlink ref="D11448" r:id="rId17788"/>
    <hyperlink ref="D11449" r:id="rId17789"/>
    <hyperlink ref="D11450" r:id="rId17790"/>
    <hyperlink ref="D11451" r:id="rId17791"/>
    <hyperlink ref="D11452" r:id="rId17792"/>
    <hyperlink ref="D11453" r:id="rId17793"/>
    <hyperlink ref="D11454" r:id="rId17794"/>
    <hyperlink ref="D11455" r:id="rId17795"/>
    <hyperlink ref="D11456" r:id="rId17796"/>
    <hyperlink ref="D11457" r:id="rId17797"/>
    <hyperlink ref="D11458" r:id="rId17798"/>
    <hyperlink ref="D11459" r:id="rId17799"/>
    <hyperlink ref="D11460" r:id="rId17800"/>
    <hyperlink ref="D11461" r:id="rId17801"/>
    <hyperlink ref="D11462" r:id="rId17802"/>
    <hyperlink ref="D11463" r:id="rId17803"/>
    <hyperlink ref="D11464" r:id="rId17804"/>
    <hyperlink ref="D11465" r:id="rId17805"/>
    <hyperlink ref="D11466" r:id="rId17806"/>
    <hyperlink ref="D11467" r:id="rId17807"/>
    <hyperlink ref="D11468" r:id="rId17808"/>
    <hyperlink ref="D11469" r:id="rId17809"/>
    <hyperlink ref="D11470" r:id="rId17810"/>
    <hyperlink ref="D11471" r:id="rId17811"/>
    <hyperlink ref="D11472" r:id="rId17812"/>
    <hyperlink ref="D11473" r:id="rId17813"/>
    <hyperlink ref="D11474" r:id="rId17814"/>
    <hyperlink ref="D11475" r:id="rId17815"/>
    <hyperlink ref="D11476" r:id="rId17816"/>
    <hyperlink ref="D11477" r:id="rId17817"/>
    <hyperlink ref="D11478" r:id="rId17818"/>
    <hyperlink ref="D11479" r:id="rId17819"/>
    <hyperlink ref="D11480" r:id="rId17820"/>
    <hyperlink ref="D11481" r:id="rId17821"/>
    <hyperlink ref="D11482" r:id="rId17822"/>
    <hyperlink ref="D11483" r:id="rId17823"/>
    <hyperlink ref="D11484" r:id="rId17824"/>
    <hyperlink ref="D11485" r:id="rId17825"/>
    <hyperlink ref="D11486" r:id="rId17826"/>
    <hyperlink ref="D11487" r:id="rId17827"/>
    <hyperlink ref="D11488" r:id="rId17828"/>
    <hyperlink ref="D11489" r:id="rId17829"/>
    <hyperlink ref="D11490" r:id="rId17830"/>
    <hyperlink ref="D11491" r:id="rId17831"/>
    <hyperlink ref="D11492" r:id="rId17832"/>
    <hyperlink ref="D11493" r:id="rId17833"/>
    <hyperlink ref="D11494" r:id="rId17834"/>
    <hyperlink ref="D11495" r:id="rId17835"/>
    <hyperlink ref="D11496" r:id="rId17836"/>
    <hyperlink ref="D11497" r:id="rId17837"/>
    <hyperlink ref="D11498" r:id="rId17838"/>
    <hyperlink ref="D11499" r:id="rId17839"/>
    <hyperlink ref="D11500" r:id="rId17840"/>
    <hyperlink ref="D11501" r:id="rId17841"/>
    <hyperlink ref="D11502" r:id="rId17842"/>
    <hyperlink ref="D11503" r:id="rId17843"/>
    <hyperlink ref="D11504" r:id="rId17844"/>
    <hyperlink ref="D11505" r:id="rId17845"/>
    <hyperlink ref="D11506" r:id="rId17846"/>
    <hyperlink ref="D11507" r:id="rId17847"/>
    <hyperlink ref="D11508" r:id="rId17848"/>
    <hyperlink ref="D11509" r:id="rId17849"/>
    <hyperlink ref="D11510" r:id="rId17850"/>
    <hyperlink ref="D11511" r:id="rId17851"/>
    <hyperlink ref="D11512" r:id="rId17852"/>
    <hyperlink ref="D11513" r:id="rId17853"/>
    <hyperlink ref="D11514" r:id="rId17854"/>
    <hyperlink ref="D11515" r:id="rId17855"/>
    <hyperlink ref="D11516" r:id="rId17856"/>
    <hyperlink ref="D11517" r:id="rId17857"/>
    <hyperlink ref="D11518" r:id="rId17858"/>
    <hyperlink ref="D11519" r:id="rId17859"/>
    <hyperlink ref="D11520" r:id="rId17860"/>
    <hyperlink ref="D11521" r:id="rId17861"/>
    <hyperlink ref="D11522" r:id="rId17862"/>
    <hyperlink ref="D11523" r:id="rId17863"/>
    <hyperlink ref="D11524" r:id="rId17864"/>
    <hyperlink ref="D11525" r:id="rId17865"/>
    <hyperlink ref="D11526" r:id="rId17866"/>
    <hyperlink ref="D11527" r:id="rId17867"/>
    <hyperlink ref="D11528" r:id="rId17868"/>
    <hyperlink ref="D11529" r:id="rId17869"/>
    <hyperlink ref="D11530" r:id="rId17870"/>
    <hyperlink ref="D11531" r:id="rId17871"/>
    <hyperlink ref="D11532" r:id="rId17872"/>
    <hyperlink ref="D11533" r:id="rId17873"/>
    <hyperlink ref="D11534" r:id="rId17874"/>
    <hyperlink ref="D11535" r:id="rId17875"/>
    <hyperlink ref="D11536" r:id="rId17876"/>
    <hyperlink ref="D11537" r:id="rId17877"/>
    <hyperlink ref="D11538" r:id="rId17878"/>
    <hyperlink ref="D11539" r:id="rId17879"/>
    <hyperlink ref="D11540" r:id="rId17880"/>
    <hyperlink ref="D11541" r:id="rId17881"/>
    <hyperlink ref="D11542" r:id="rId17882"/>
    <hyperlink ref="D11543" r:id="rId17883"/>
    <hyperlink ref="D11544" r:id="rId17884"/>
    <hyperlink ref="D11545" r:id="rId17885"/>
    <hyperlink ref="D11546" r:id="rId17886"/>
    <hyperlink ref="D11547" r:id="rId17887"/>
    <hyperlink ref="D11548" r:id="rId17888"/>
    <hyperlink ref="D11549" r:id="rId17889"/>
    <hyperlink ref="D11550" r:id="rId17890"/>
    <hyperlink ref="D11551" r:id="rId17891"/>
    <hyperlink ref="D11552" r:id="rId17892"/>
    <hyperlink ref="D11553" r:id="rId17893"/>
    <hyperlink ref="D11554" r:id="rId17894"/>
    <hyperlink ref="D11555" r:id="rId17895"/>
    <hyperlink ref="D11556" r:id="rId17896"/>
    <hyperlink ref="D11557" r:id="rId17897"/>
    <hyperlink ref="D11558" r:id="rId17898"/>
    <hyperlink ref="D11559" r:id="rId17899"/>
    <hyperlink ref="D11560" r:id="rId17900"/>
    <hyperlink ref="D11561" r:id="rId17901"/>
    <hyperlink ref="D11562" r:id="rId17902"/>
    <hyperlink ref="D11563" r:id="rId17903"/>
    <hyperlink ref="D11564" r:id="rId17904"/>
    <hyperlink ref="D11565" r:id="rId17905"/>
    <hyperlink ref="D11566" r:id="rId17906"/>
    <hyperlink ref="D11567" r:id="rId17907"/>
    <hyperlink ref="D11568" r:id="rId17908"/>
    <hyperlink ref="D11569" r:id="rId17909"/>
    <hyperlink ref="D11570" r:id="rId17910"/>
    <hyperlink ref="D11571" r:id="rId17911"/>
    <hyperlink ref="D11572" r:id="rId17912"/>
    <hyperlink ref="D11573" r:id="rId17913"/>
    <hyperlink ref="D11574" r:id="rId17914"/>
    <hyperlink ref="D11575" r:id="rId17915"/>
    <hyperlink ref="D11576" r:id="rId17916"/>
    <hyperlink ref="D11577" r:id="rId17917"/>
    <hyperlink ref="D11578" r:id="rId17918"/>
    <hyperlink ref="D11579" r:id="rId17919"/>
    <hyperlink ref="D11580" r:id="rId17920"/>
    <hyperlink ref="D11581" r:id="rId17921"/>
    <hyperlink ref="D11582" r:id="rId17922"/>
    <hyperlink ref="D11583" r:id="rId17923"/>
    <hyperlink ref="D11584" r:id="rId17924"/>
    <hyperlink ref="D11585" r:id="rId17925"/>
    <hyperlink ref="D11586" r:id="rId17926"/>
    <hyperlink ref="D11587" r:id="rId17927"/>
    <hyperlink ref="D11588" r:id="rId17928"/>
    <hyperlink ref="D11589" r:id="rId17929"/>
    <hyperlink ref="D11590" r:id="rId17930"/>
    <hyperlink ref="D11591" r:id="rId17931"/>
    <hyperlink ref="D11592" r:id="rId17932"/>
    <hyperlink ref="D11593" r:id="rId17933"/>
    <hyperlink ref="D11594" r:id="rId17934"/>
    <hyperlink ref="D11595" r:id="rId17935"/>
    <hyperlink ref="D11596" r:id="rId17936"/>
    <hyperlink ref="D11597" r:id="rId17937"/>
    <hyperlink ref="D11598" r:id="rId17938"/>
    <hyperlink ref="D11599" r:id="rId17939"/>
    <hyperlink ref="D11600" r:id="rId17940"/>
    <hyperlink ref="D11601" r:id="rId17941"/>
    <hyperlink ref="D11602" r:id="rId17942"/>
    <hyperlink ref="D11603" r:id="rId17943"/>
    <hyperlink ref="D11604" r:id="rId17944"/>
    <hyperlink ref="D11605" r:id="rId17945"/>
    <hyperlink ref="D11606" r:id="rId17946"/>
    <hyperlink ref="D11607" r:id="rId17947"/>
    <hyperlink ref="D11608" r:id="rId17948"/>
    <hyperlink ref="D11609" r:id="rId17949"/>
    <hyperlink ref="D11610" r:id="rId17950"/>
    <hyperlink ref="D11611" r:id="rId17951"/>
    <hyperlink ref="D11612" r:id="rId17952"/>
    <hyperlink ref="D11613" r:id="rId17953"/>
    <hyperlink ref="D11614" r:id="rId17954"/>
    <hyperlink ref="D11615" r:id="rId17955"/>
    <hyperlink ref="D11616" r:id="rId17956"/>
    <hyperlink ref="D11617" r:id="rId17957"/>
    <hyperlink ref="D11618" r:id="rId17958"/>
    <hyperlink ref="D11619" r:id="rId17959"/>
    <hyperlink ref="D11620" r:id="rId17960"/>
    <hyperlink ref="D11621" r:id="rId17961"/>
    <hyperlink ref="D11622" r:id="rId17962"/>
    <hyperlink ref="D11623" r:id="rId17963"/>
    <hyperlink ref="D11624" r:id="rId17964"/>
    <hyperlink ref="D11625" r:id="rId17965"/>
    <hyperlink ref="D11626" r:id="rId17966"/>
    <hyperlink ref="D11627" r:id="rId17967"/>
    <hyperlink ref="D11628" r:id="rId17968"/>
    <hyperlink ref="D11629" r:id="rId17969"/>
    <hyperlink ref="D11630" r:id="rId17970"/>
    <hyperlink ref="D11631" r:id="rId17971"/>
    <hyperlink ref="D11632" r:id="rId17972"/>
    <hyperlink ref="D11633" r:id="rId17973"/>
    <hyperlink ref="D11634" r:id="rId17974"/>
    <hyperlink ref="D11635" r:id="rId17975"/>
    <hyperlink ref="D11636" r:id="rId17976"/>
    <hyperlink ref="D11637" r:id="rId17977"/>
    <hyperlink ref="D11638" r:id="rId17978"/>
    <hyperlink ref="D11639" r:id="rId17979"/>
    <hyperlink ref="D11640" r:id="rId17980"/>
    <hyperlink ref="D11641" r:id="rId17981"/>
    <hyperlink ref="D11642" r:id="rId17982"/>
    <hyperlink ref="D11643" r:id="rId17983"/>
    <hyperlink ref="D11644" r:id="rId17984"/>
    <hyperlink ref="D11645" r:id="rId17985"/>
    <hyperlink ref="D11646" r:id="rId17986"/>
    <hyperlink ref="D11647" r:id="rId17987"/>
    <hyperlink ref="D11648" r:id="rId17988"/>
    <hyperlink ref="D11649" r:id="rId17989"/>
    <hyperlink ref="D11650" r:id="rId17990"/>
    <hyperlink ref="D11651" r:id="rId17991"/>
    <hyperlink ref="D11652" r:id="rId17992"/>
    <hyperlink ref="D11653" r:id="rId17993"/>
    <hyperlink ref="D11654" r:id="rId17994"/>
    <hyperlink ref="D11655" r:id="rId17995"/>
    <hyperlink ref="D11656" r:id="rId17996"/>
    <hyperlink ref="D11657" r:id="rId17997"/>
    <hyperlink ref="D11658" r:id="rId17998"/>
    <hyperlink ref="D11659" r:id="rId17999"/>
    <hyperlink ref="D11660" r:id="rId18000"/>
    <hyperlink ref="D11661" r:id="rId18001"/>
    <hyperlink ref="D11662" r:id="rId18002"/>
    <hyperlink ref="D11663" r:id="rId18003"/>
    <hyperlink ref="D11664" r:id="rId18004"/>
    <hyperlink ref="D11665" r:id="rId18005"/>
    <hyperlink ref="D11666" r:id="rId18006"/>
    <hyperlink ref="D11667" r:id="rId18007"/>
    <hyperlink ref="D11668" r:id="rId18008"/>
    <hyperlink ref="D11669" r:id="rId18009"/>
    <hyperlink ref="D11670" r:id="rId18010"/>
    <hyperlink ref="D11671" r:id="rId18011"/>
    <hyperlink ref="D11672" r:id="rId18012"/>
    <hyperlink ref="D11673" r:id="rId18013"/>
    <hyperlink ref="D11674" r:id="rId18014"/>
    <hyperlink ref="D11675" r:id="rId18015"/>
    <hyperlink ref="D11676" r:id="rId18016"/>
    <hyperlink ref="D11677" r:id="rId18017"/>
    <hyperlink ref="D11678" r:id="rId18018"/>
    <hyperlink ref="D11679" r:id="rId18019"/>
    <hyperlink ref="D11680" r:id="rId18020"/>
    <hyperlink ref="D11681" r:id="rId18021"/>
    <hyperlink ref="D11682" r:id="rId18022"/>
    <hyperlink ref="D11683" r:id="rId18023"/>
    <hyperlink ref="D11684" r:id="rId18024"/>
    <hyperlink ref="D11685" r:id="rId18025"/>
    <hyperlink ref="D11686" r:id="rId18026"/>
    <hyperlink ref="D11687" r:id="rId18027"/>
    <hyperlink ref="D11688" r:id="rId18028"/>
    <hyperlink ref="D11689" r:id="rId18029"/>
    <hyperlink ref="D11690" r:id="rId18030"/>
    <hyperlink ref="D11691" r:id="rId18031"/>
    <hyperlink ref="D11692" r:id="rId18032"/>
    <hyperlink ref="D11693" r:id="rId18033"/>
    <hyperlink ref="D11694" r:id="rId18034"/>
    <hyperlink ref="D11695" r:id="rId18035"/>
    <hyperlink ref="D11696" r:id="rId18036"/>
    <hyperlink ref="D11697" r:id="rId18037"/>
    <hyperlink ref="D11698" r:id="rId18038"/>
    <hyperlink ref="D11699" r:id="rId18039"/>
    <hyperlink ref="D11700" r:id="rId18040"/>
    <hyperlink ref="D11701" r:id="rId18041"/>
    <hyperlink ref="D11702" r:id="rId18042"/>
    <hyperlink ref="D11703" r:id="rId18043"/>
    <hyperlink ref="D11704" r:id="rId18044"/>
    <hyperlink ref="D11705" r:id="rId18045"/>
    <hyperlink ref="D11706" r:id="rId18046"/>
    <hyperlink ref="D11707" r:id="rId18047"/>
    <hyperlink ref="D11708" r:id="rId18048"/>
    <hyperlink ref="D11709" r:id="rId18049"/>
    <hyperlink ref="D11710" r:id="rId18050"/>
    <hyperlink ref="D11711" r:id="rId18051"/>
    <hyperlink ref="D11712" r:id="rId18052"/>
    <hyperlink ref="D11713" r:id="rId18053"/>
    <hyperlink ref="D11714" r:id="rId18054"/>
    <hyperlink ref="D11715" r:id="rId18055"/>
    <hyperlink ref="D11716" r:id="rId18056"/>
    <hyperlink ref="D11717" r:id="rId18057"/>
    <hyperlink ref="D11718" r:id="rId18058"/>
    <hyperlink ref="D11719" r:id="rId18059"/>
    <hyperlink ref="D11720" r:id="rId18060"/>
    <hyperlink ref="D11721" r:id="rId18061"/>
    <hyperlink ref="D11722" r:id="rId18062"/>
    <hyperlink ref="D11723" r:id="rId18063"/>
    <hyperlink ref="D11724" r:id="rId18064"/>
    <hyperlink ref="D11725" r:id="rId18065"/>
    <hyperlink ref="D11726" r:id="rId18066"/>
    <hyperlink ref="D11727" r:id="rId18067"/>
    <hyperlink ref="D11728" r:id="rId18068"/>
    <hyperlink ref="D11729" r:id="rId18069"/>
    <hyperlink ref="D11730" r:id="rId18070"/>
    <hyperlink ref="D11731" r:id="rId18071"/>
    <hyperlink ref="D11732" r:id="rId18072"/>
    <hyperlink ref="D11733" r:id="rId18073"/>
    <hyperlink ref="D11734" r:id="rId18074"/>
    <hyperlink ref="D11735" r:id="rId18075"/>
    <hyperlink ref="D11736" r:id="rId18076"/>
    <hyperlink ref="D11737" r:id="rId18077"/>
    <hyperlink ref="D11738" r:id="rId18078"/>
    <hyperlink ref="D11739" r:id="rId18079"/>
    <hyperlink ref="D11740" r:id="rId18080"/>
    <hyperlink ref="D11741" r:id="rId18081"/>
    <hyperlink ref="D11742" r:id="rId18082"/>
    <hyperlink ref="D11743" r:id="rId18083"/>
    <hyperlink ref="D11744" r:id="rId18084"/>
    <hyperlink ref="D11745" r:id="rId18085"/>
    <hyperlink ref="D11746" r:id="rId18086"/>
    <hyperlink ref="D11747" r:id="rId18087"/>
    <hyperlink ref="D11748" r:id="rId18088"/>
    <hyperlink ref="D11749" r:id="rId18089"/>
    <hyperlink ref="D11750" r:id="rId18090"/>
    <hyperlink ref="D11751" r:id="rId18091"/>
    <hyperlink ref="D11752" r:id="rId18092"/>
    <hyperlink ref="D11753" r:id="rId18093"/>
    <hyperlink ref="D11754" r:id="rId18094"/>
    <hyperlink ref="D11755" r:id="rId18095"/>
    <hyperlink ref="D11756" r:id="rId18096"/>
    <hyperlink ref="D11757" r:id="rId18097"/>
    <hyperlink ref="D11758" r:id="rId18098"/>
    <hyperlink ref="D11759" r:id="rId18099"/>
    <hyperlink ref="D11760" r:id="rId18100"/>
    <hyperlink ref="D11761" r:id="rId18101"/>
    <hyperlink ref="D11762" r:id="rId18102"/>
    <hyperlink ref="D11763" r:id="rId18103"/>
    <hyperlink ref="D11764" r:id="rId18104"/>
    <hyperlink ref="D11765" r:id="rId18105"/>
    <hyperlink ref="D11766" r:id="rId18106"/>
    <hyperlink ref="D11767" r:id="rId18107"/>
    <hyperlink ref="D11768" r:id="rId18108"/>
    <hyperlink ref="D11769" r:id="rId18109"/>
    <hyperlink ref="D11770" r:id="rId18110"/>
    <hyperlink ref="D11771" r:id="rId18111"/>
    <hyperlink ref="D11772" r:id="rId18112"/>
    <hyperlink ref="D11773" r:id="rId18113"/>
    <hyperlink ref="D11774" r:id="rId18114"/>
    <hyperlink ref="D11775" r:id="rId18115"/>
    <hyperlink ref="D11776" r:id="rId18116"/>
    <hyperlink ref="D11777" r:id="rId18117"/>
    <hyperlink ref="D11778" r:id="rId18118"/>
    <hyperlink ref="D11779" r:id="rId18119"/>
    <hyperlink ref="D11780" r:id="rId18120"/>
    <hyperlink ref="D11781" r:id="rId18121"/>
    <hyperlink ref="D11782" r:id="rId18122"/>
    <hyperlink ref="D11783" r:id="rId18123"/>
    <hyperlink ref="D11784" r:id="rId18124"/>
    <hyperlink ref="D11785" r:id="rId18125"/>
    <hyperlink ref="D11786" r:id="rId18126"/>
    <hyperlink ref="D11787" r:id="rId18127"/>
    <hyperlink ref="D11788" r:id="rId18128"/>
    <hyperlink ref="D11789" r:id="rId18129"/>
    <hyperlink ref="D11790" r:id="rId18130"/>
    <hyperlink ref="D11791" r:id="rId18131"/>
    <hyperlink ref="D11792" r:id="rId18132"/>
    <hyperlink ref="D11793" r:id="rId18133"/>
    <hyperlink ref="D11794" r:id="rId18134"/>
    <hyperlink ref="D11795" r:id="rId18135"/>
    <hyperlink ref="D11796" r:id="rId18136"/>
    <hyperlink ref="D11797" r:id="rId18137"/>
    <hyperlink ref="D11798" r:id="rId18138"/>
    <hyperlink ref="D11799" r:id="rId18139"/>
    <hyperlink ref="D11800" r:id="rId18140"/>
    <hyperlink ref="D11801" r:id="rId18141"/>
    <hyperlink ref="D11802" r:id="rId18142"/>
    <hyperlink ref="D11803" r:id="rId18143"/>
    <hyperlink ref="D11804" r:id="rId18144"/>
    <hyperlink ref="D11805" r:id="rId18145"/>
    <hyperlink ref="D11806" r:id="rId18146"/>
    <hyperlink ref="D11807" r:id="rId18147"/>
    <hyperlink ref="D11808" r:id="rId18148"/>
    <hyperlink ref="D11809" r:id="rId18149"/>
    <hyperlink ref="D11810" r:id="rId18150"/>
    <hyperlink ref="D11811" r:id="rId18151"/>
    <hyperlink ref="D11812" r:id="rId18152"/>
    <hyperlink ref="D11813" r:id="rId18153"/>
    <hyperlink ref="D11814" r:id="rId18154"/>
    <hyperlink ref="D11815" r:id="rId18155"/>
    <hyperlink ref="D11816" r:id="rId18156"/>
    <hyperlink ref="D11817" r:id="rId18157"/>
    <hyperlink ref="D11818" r:id="rId18158"/>
    <hyperlink ref="D11819" r:id="rId18159"/>
    <hyperlink ref="D11820" r:id="rId18160"/>
    <hyperlink ref="D11821" r:id="rId18161"/>
    <hyperlink ref="D11822" r:id="rId18162"/>
    <hyperlink ref="D11823" r:id="rId18163"/>
    <hyperlink ref="D11824" r:id="rId18164"/>
    <hyperlink ref="D11825" r:id="rId18165"/>
    <hyperlink ref="D11826" r:id="rId18166"/>
    <hyperlink ref="D11827" r:id="rId18167"/>
    <hyperlink ref="D11828" r:id="rId18168"/>
    <hyperlink ref="D11829" r:id="rId18169"/>
    <hyperlink ref="D11830" r:id="rId18170"/>
    <hyperlink ref="D11831" r:id="rId18171"/>
    <hyperlink ref="D11832" r:id="rId18172"/>
    <hyperlink ref="D11833" r:id="rId18173"/>
    <hyperlink ref="D11834" r:id="rId18174"/>
    <hyperlink ref="D11835" r:id="rId18175"/>
    <hyperlink ref="D11836" r:id="rId18176"/>
    <hyperlink ref="D11837" r:id="rId18177"/>
    <hyperlink ref="D11838" r:id="rId18178"/>
    <hyperlink ref="D11839" r:id="rId18179"/>
    <hyperlink ref="D11840" r:id="rId18180"/>
    <hyperlink ref="D11841" r:id="rId18181"/>
    <hyperlink ref="D11842" r:id="rId18182"/>
    <hyperlink ref="D11843" r:id="rId18183"/>
    <hyperlink ref="D11844" r:id="rId18184"/>
    <hyperlink ref="D11845" r:id="rId18185"/>
    <hyperlink ref="D11846" r:id="rId18186"/>
    <hyperlink ref="D11847" r:id="rId18187"/>
    <hyperlink ref="D11848" r:id="rId18188"/>
    <hyperlink ref="D11849" r:id="rId18189"/>
    <hyperlink ref="D11850" r:id="rId18190"/>
    <hyperlink ref="D11851" r:id="rId18191"/>
    <hyperlink ref="D11852" r:id="rId18192"/>
    <hyperlink ref="D11853" r:id="rId18193"/>
    <hyperlink ref="D11854" r:id="rId18194"/>
    <hyperlink ref="D11855" r:id="rId18195"/>
    <hyperlink ref="D11856" r:id="rId18196"/>
    <hyperlink ref="D11857" r:id="rId18197"/>
    <hyperlink ref="D11858" r:id="rId18198"/>
    <hyperlink ref="D11859" r:id="rId18199"/>
    <hyperlink ref="D11860" r:id="rId18200"/>
    <hyperlink ref="D11861" r:id="rId18201"/>
    <hyperlink ref="D11862" r:id="rId18202"/>
    <hyperlink ref="D11863" r:id="rId18203"/>
    <hyperlink ref="D11864" r:id="rId18204"/>
    <hyperlink ref="D11865" r:id="rId18205"/>
    <hyperlink ref="D11866" r:id="rId18206"/>
    <hyperlink ref="D11867" r:id="rId18207"/>
    <hyperlink ref="D11868" r:id="rId18208"/>
    <hyperlink ref="D11869" r:id="rId18209"/>
    <hyperlink ref="D11870" r:id="rId18210"/>
    <hyperlink ref="D11871" r:id="rId18211"/>
    <hyperlink ref="D11872" r:id="rId18212"/>
    <hyperlink ref="D11873" r:id="rId18213"/>
    <hyperlink ref="D11874" r:id="rId18214"/>
    <hyperlink ref="D11875" r:id="rId18215"/>
    <hyperlink ref="D11876" r:id="rId18216"/>
    <hyperlink ref="D11877" r:id="rId18217"/>
    <hyperlink ref="D11878" r:id="rId18218"/>
    <hyperlink ref="D11879" r:id="rId18219"/>
    <hyperlink ref="D11880" r:id="rId18220"/>
    <hyperlink ref="D11881" r:id="rId18221"/>
    <hyperlink ref="D11882" r:id="rId18222"/>
    <hyperlink ref="D11883" r:id="rId18223"/>
    <hyperlink ref="D11884" r:id="rId18224"/>
    <hyperlink ref="D11885" r:id="rId18225"/>
    <hyperlink ref="D11886" r:id="rId18226"/>
    <hyperlink ref="D11887" r:id="rId18227"/>
    <hyperlink ref="D11888" r:id="rId18228"/>
    <hyperlink ref="D11889" r:id="rId18229"/>
    <hyperlink ref="D11890" r:id="rId18230"/>
    <hyperlink ref="D11891" r:id="rId18231"/>
    <hyperlink ref="D11892" r:id="rId18232"/>
    <hyperlink ref="D11893" r:id="rId18233"/>
    <hyperlink ref="D11894" r:id="rId18234"/>
    <hyperlink ref="D11895" r:id="rId18235"/>
    <hyperlink ref="D11896" r:id="rId18236"/>
    <hyperlink ref="D11897" r:id="rId18237"/>
    <hyperlink ref="D11898" r:id="rId18238"/>
    <hyperlink ref="D11899" r:id="rId18239"/>
    <hyperlink ref="D11900" r:id="rId18240"/>
    <hyperlink ref="D11901" r:id="rId18241"/>
    <hyperlink ref="D11902" r:id="rId18242"/>
    <hyperlink ref="D11903" r:id="rId18243"/>
    <hyperlink ref="D11904" r:id="rId18244"/>
    <hyperlink ref="D11905" r:id="rId18245"/>
    <hyperlink ref="D11906" r:id="rId18246"/>
    <hyperlink ref="D11907" r:id="rId18247"/>
    <hyperlink ref="D11908" r:id="rId18248"/>
    <hyperlink ref="D11909" r:id="rId18249"/>
    <hyperlink ref="D11910" r:id="rId18250"/>
    <hyperlink ref="D11911" r:id="rId18251"/>
    <hyperlink ref="D11912" r:id="rId18252"/>
    <hyperlink ref="D11913" r:id="rId18253"/>
    <hyperlink ref="D11914" r:id="rId18254"/>
    <hyperlink ref="D11915" r:id="rId18255"/>
    <hyperlink ref="D11916" r:id="rId18256"/>
    <hyperlink ref="D11917" r:id="rId18257"/>
    <hyperlink ref="D11918" r:id="rId18258"/>
    <hyperlink ref="D11919" r:id="rId18259"/>
    <hyperlink ref="D11920" r:id="rId18260"/>
    <hyperlink ref="D11921" r:id="rId18261"/>
    <hyperlink ref="D11922" r:id="rId18262"/>
    <hyperlink ref="D11923" r:id="rId18263"/>
    <hyperlink ref="D11924" r:id="rId18264"/>
    <hyperlink ref="D11925" r:id="rId18265"/>
    <hyperlink ref="D11926" r:id="rId18266"/>
    <hyperlink ref="D11927" r:id="rId18267"/>
    <hyperlink ref="D11928" r:id="rId18268"/>
    <hyperlink ref="D11929" r:id="rId18269"/>
    <hyperlink ref="D11930" r:id="rId18270"/>
    <hyperlink ref="D11931" r:id="rId18271"/>
    <hyperlink ref="D11932" r:id="rId18272"/>
    <hyperlink ref="D11933" r:id="rId18273"/>
    <hyperlink ref="D11934" r:id="rId18274"/>
    <hyperlink ref="D11935" r:id="rId18275"/>
    <hyperlink ref="D11936" r:id="rId18276"/>
    <hyperlink ref="D11937" r:id="rId18277"/>
    <hyperlink ref="D11938" r:id="rId18278"/>
    <hyperlink ref="D11939" r:id="rId18279"/>
    <hyperlink ref="D11940" r:id="rId18280"/>
    <hyperlink ref="D11941" r:id="rId18281"/>
    <hyperlink ref="D11942" r:id="rId18282"/>
    <hyperlink ref="D11943" r:id="rId18283"/>
    <hyperlink ref="D11944" r:id="rId18284"/>
    <hyperlink ref="D11945" r:id="rId18285"/>
    <hyperlink ref="D11946" r:id="rId18286"/>
    <hyperlink ref="D11947" r:id="rId18287"/>
    <hyperlink ref="D11948" r:id="rId18288"/>
    <hyperlink ref="D11949" r:id="rId18289"/>
    <hyperlink ref="D11950" r:id="rId18290"/>
    <hyperlink ref="D11951" r:id="rId18291"/>
    <hyperlink ref="D11952" r:id="rId18292"/>
    <hyperlink ref="D11953" r:id="rId18293"/>
    <hyperlink ref="D11954" r:id="rId18294"/>
    <hyperlink ref="D11955" r:id="rId18295"/>
    <hyperlink ref="D11956" r:id="rId18296"/>
    <hyperlink ref="D11957" r:id="rId18297"/>
    <hyperlink ref="D11958" r:id="rId18298"/>
    <hyperlink ref="D11959" r:id="rId18299"/>
    <hyperlink ref="D11960" r:id="rId18300"/>
    <hyperlink ref="D11961" r:id="rId18301"/>
    <hyperlink ref="D11962" r:id="rId18302"/>
    <hyperlink ref="D11963" r:id="rId18303"/>
    <hyperlink ref="D11964" r:id="rId18304"/>
    <hyperlink ref="D11965" r:id="rId18305"/>
    <hyperlink ref="D11966" r:id="rId18306"/>
    <hyperlink ref="D11967" r:id="rId18307"/>
    <hyperlink ref="D11968" r:id="rId18308"/>
    <hyperlink ref="D11969" r:id="rId18309"/>
    <hyperlink ref="D11970" r:id="rId18310"/>
    <hyperlink ref="D11971" r:id="rId18311"/>
    <hyperlink ref="D11972" r:id="rId18312"/>
    <hyperlink ref="D11973" r:id="rId18313"/>
    <hyperlink ref="D11974" r:id="rId18314"/>
    <hyperlink ref="D11975" r:id="rId18315"/>
    <hyperlink ref="D11976" r:id="rId18316"/>
    <hyperlink ref="D11977" r:id="rId18317"/>
    <hyperlink ref="D11978" r:id="rId18318"/>
    <hyperlink ref="D11979" r:id="rId18319"/>
    <hyperlink ref="D11980" r:id="rId18320"/>
    <hyperlink ref="D11981" r:id="rId18321"/>
    <hyperlink ref="D11982" r:id="rId18322"/>
    <hyperlink ref="D11983" r:id="rId18323"/>
    <hyperlink ref="D11984" r:id="rId18324"/>
    <hyperlink ref="D11985" r:id="rId18325"/>
    <hyperlink ref="D11986" r:id="rId18326"/>
    <hyperlink ref="D11987" r:id="rId18327"/>
    <hyperlink ref="D11988" r:id="rId18328"/>
    <hyperlink ref="D11989" r:id="rId18329"/>
    <hyperlink ref="D11990" r:id="rId18330"/>
    <hyperlink ref="D11991" r:id="rId18331"/>
    <hyperlink ref="D11992" r:id="rId18332"/>
    <hyperlink ref="D11993" r:id="rId18333"/>
    <hyperlink ref="D11994" r:id="rId18334"/>
    <hyperlink ref="D11995" r:id="rId18335"/>
    <hyperlink ref="D11996" r:id="rId18336"/>
    <hyperlink ref="D11997" r:id="rId18337"/>
    <hyperlink ref="D11998" r:id="rId18338"/>
    <hyperlink ref="D11999" r:id="rId18339"/>
    <hyperlink ref="D12000" r:id="rId18340"/>
    <hyperlink ref="D12001" r:id="rId18341"/>
    <hyperlink ref="D12002" r:id="rId18342"/>
    <hyperlink ref="D12003" r:id="rId18343"/>
    <hyperlink ref="D12004" r:id="rId18344"/>
    <hyperlink ref="D12005" r:id="rId18345"/>
    <hyperlink ref="D12006" r:id="rId18346"/>
    <hyperlink ref="D12007" r:id="rId18347"/>
    <hyperlink ref="D12008" r:id="rId18348"/>
    <hyperlink ref="D12009" r:id="rId18349"/>
    <hyperlink ref="D12010" r:id="rId18350"/>
    <hyperlink ref="D12011" r:id="rId18351"/>
    <hyperlink ref="D12012" r:id="rId18352"/>
    <hyperlink ref="D12013" r:id="rId18353"/>
    <hyperlink ref="D12014" r:id="rId18354"/>
    <hyperlink ref="D12015" r:id="rId18355"/>
    <hyperlink ref="D12016" r:id="rId18356"/>
    <hyperlink ref="D12017" r:id="rId18357"/>
    <hyperlink ref="D12018" r:id="rId18358"/>
    <hyperlink ref="D12019" r:id="rId18359"/>
    <hyperlink ref="D12020" r:id="rId18360"/>
    <hyperlink ref="D12021" r:id="rId18361"/>
    <hyperlink ref="D12022" r:id="rId18362"/>
    <hyperlink ref="D12023" r:id="rId18363"/>
    <hyperlink ref="D12024" r:id="rId18364"/>
    <hyperlink ref="D12025" r:id="rId18365"/>
    <hyperlink ref="D12026" r:id="rId18366"/>
    <hyperlink ref="D12027" r:id="rId18367"/>
    <hyperlink ref="D12028" r:id="rId18368"/>
    <hyperlink ref="D12029" r:id="rId18369"/>
    <hyperlink ref="D12030" r:id="rId18370"/>
    <hyperlink ref="D12031" r:id="rId18371"/>
    <hyperlink ref="D12032" r:id="rId18372"/>
    <hyperlink ref="D12033" r:id="rId18373"/>
    <hyperlink ref="D12034" r:id="rId18374"/>
    <hyperlink ref="D12035" r:id="rId18375"/>
    <hyperlink ref="D12036" r:id="rId18376"/>
    <hyperlink ref="D12037" r:id="rId18377"/>
    <hyperlink ref="D12038" r:id="rId18378"/>
    <hyperlink ref="D12039" r:id="rId18379"/>
    <hyperlink ref="D12040" r:id="rId18380"/>
    <hyperlink ref="D12041" r:id="rId18381"/>
    <hyperlink ref="D12042" r:id="rId18382"/>
    <hyperlink ref="D12043" r:id="rId18383"/>
    <hyperlink ref="D12044" r:id="rId18384"/>
    <hyperlink ref="D12045" r:id="rId18385"/>
    <hyperlink ref="D12046" r:id="rId18386"/>
    <hyperlink ref="D12047" r:id="rId18387"/>
    <hyperlink ref="D12048" r:id="rId18388"/>
    <hyperlink ref="D12049" r:id="rId18389"/>
    <hyperlink ref="D12050" r:id="rId18390"/>
    <hyperlink ref="D12051" r:id="rId18391"/>
    <hyperlink ref="D12052" r:id="rId18392"/>
    <hyperlink ref="D12053" r:id="rId18393"/>
    <hyperlink ref="D12054" r:id="rId18394"/>
    <hyperlink ref="D12055" r:id="rId18395"/>
    <hyperlink ref="D12056" r:id="rId18396"/>
    <hyperlink ref="D12057" r:id="rId18397"/>
    <hyperlink ref="D12058" r:id="rId18398"/>
    <hyperlink ref="D12059" r:id="rId18399"/>
    <hyperlink ref="D12060" r:id="rId18400"/>
    <hyperlink ref="D12061" r:id="rId18401"/>
    <hyperlink ref="D12062" r:id="rId18402"/>
    <hyperlink ref="D12063" r:id="rId18403"/>
    <hyperlink ref="D12064" r:id="rId18404"/>
    <hyperlink ref="D12065" r:id="rId18405"/>
    <hyperlink ref="D12066" r:id="rId18406"/>
    <hyperlink ref="D12067" r:id="rId18407"/>
    <hyperlink ref="D12068" r:id="rId18408"/>
    <hyperlink ref="D12069" r:id="rId18409"/>
    <hyperlink ref="D12070" r:id="rId18410"/>
    <hyperlink ref="D12071" r:id="rId18411"/>
    <hyperlink ref="D12072" r:id="rId18412"/>
    <hyperlink ref="D12073" r:id="rId18413"/>
    <hyperlink ref="D12074" r:id="rId18414"/>
    <hyperlink ref="D12075" r:id="rId18415"/>
    <hyperlink ref="D12076" r:id="rId18416"/>
    <hyperlink ref="D12077" r:id="rId18417"/>
    <hyperlink ref="D12078" r:id="rId18418"/>
    <hyperlink ref="D12079" r:id="rId18419"/>
    <hyperlink ref="D12080" r:id="rId18420"/>
    <hyperlink ref="D12081" r:id="rId18421"/>
    <hyperlink ref="D12082" r:id="rId18422"/>
    <hyperlink ref="D12083" r:id="rId18423"/>
    <hyperlink ref="D12084" r:id="rId18424"/>
    <hyperlink ref="D12085" r:id="rId18425"/>
    <hyperlink ref="D12086" r:id="rId18426"/>
    <hyperlink ref="D12087" r:id="rId18427"/>
    <hyperlink ref="D12088" r:id="rId18428"/>
    <hyperlink ref="D12089" r:id="rId18429"/>
    <hyperlink ref="D12090" r:id="rId18430"/>
    <hyperlink ref="D12091" r:id="rId18431"/>
    <hyperlink ref="D12092" r:id="rId18432"/>
    <hyperlink ref="D12093" r:id="rId18433"/>
    <hyperlink ref="D12094" r:id="rId18434"/>
    <hyperlink ref="D12095" r:id="rId18435"/>
    <hyperlink ref="D12096" r:id="rId18436"/>
    <hyperlink ref="D12097" r:id="rId18437"/>
    <hyperlink ref="D12098" r:id="rId18438"/>
    <hyperlink ref="D12099" r:id="rId18439"/>
    <hyperlink ref="D12100" r:id="rId18440"/>
    <hyperlink ref="D12101" r:id="rId18441"/>
    <hyperlink ref="D12102" r:id="rId18442"/>
    <hyperlink ref="D12103" r:id="rId18443"/>
    <hyperlink ref="D12104" r:id="rId18444"/>
    <hyperlink ref="D12105" r:id="rId18445"/>
    <hyperlink ref="D12106" r:id="rId18446"/>
    <hyperlink ref="D12107" r:id="rId18447"/>
    <hyperlink ref="D12108" r:id="rId18448"/>
    <hyperlink ref="D12109" r:id="rId18449"/>
    <hyperlink ref="D12110" r:id="rId18450"/>
    <hyperlink ref="D12111" r:id="rId18451"/>
    <hyperlink ref="D12112" r:id="rId18452"/>
    <hyperlink ref="D12113" r:id="rId18453"/>
    <hyperlink ref="D12114" r:id="rId18454"/>
    <hyperlink ref="D12115" r:id="rId18455"/>
    <hyperlink ref="D12116" r:id="rId18456"/>
    <hyperlink ref="D12117" r:id="rId18457"/>
    <hyperlink ref="D12118" r:id="rId18458"/>
    <hyperlink ref="D12119" r:id="rId18459"/>
    <hyperlink ref="D12120" r:id="rId18460"/>
    <hyperlink ref="D12121" r:id="rId18461"/>
    <hyperlink ref="D12122" r:id="rId18462"/>
    <hyperlink ref="D12123" r:id="rId18463"/>
    <hyperlink ref="D12124" r:id="rId18464"/>
    <hyperlink ref="D12125" r:id="rId18465"/>
    <hyperlink ref="D12126" r:id="rId18466"/>
    <hyperlink ref="D12127" r:id="rId18467"/>
    <hyperlink ref="D12128" r:id="rId18468"/>
    <hyperlink ref="D12129" r:id="rId18469"/>
    <hyperlink ref="D12130" r:id="rId18470"/>
    <hyperlink ref="D12131" r:id="rId18471"/>
    <hyperlink ref="D12132" r:id="rId18472"/>
    <hyperlink ref="D12133" r:id="rId18473"/>
    <hyperlink ref="D12134" r:id="rId18474"/>
    <hyperlink ref="D12135" r:id="rId18475"/>
    <hyperlink ref="D12136" r:id="rId18476"/>
    <hyperlink ref="D12137" r:id="rId18477"/>
    <hyperlink ref="D12138" r:id="rId18478"/>
    <hyperlink ref="D12139" r:id="rId18479"/>
    <hyperlink ref="D12140" r:id="rId18480"/>
    <hyperlink ref="D12141" r:id="rId18481"/>
    <hyperlink ref="D12142" r:id="rId18482"/>
    <hyperlink ref="D12143" r:id="rId18483"/>
    <hyperlink ref="D12144" r:id="rId18484"/>
    <hyperlink ref="D12145" r:id="rId18485"/>
    <hyperlink ref="D12146" r:id="rId18486"/>
    <hyperlink ref="D12147" r:id="rId18487"/>
    <hyperlink ref="D12148" r:id="rId18488"/>
    <hyperlink ref="D12149" r:id="rId18489"/>
    <hyperlink ref="D12150" r:id="rId18490"/>
    <hyperlink ref="D12151" r:id="rId18491"/>
    <hyperlink ref="D12152" r:id="rId18492"/>
    <hyperlink ref="D12153" r:id="rId18493"/>
    <hyperlink ref="D12154" r:id="rId18494"/>
    <hyperlink ref="D12155" r:id="rId18495"/>
    <hyperlink ref="D12156" r:id="rId18496"/>
    <hyperlink ref="D12157" r:id="rId18497"/>
    <hyperlink ref="D12158" r:id="rId18498"/>
    <hyperlink ref="D12159" r:id="rId18499"/>
    <hyperlink ref="D12160" r:id="rId18500"/>
    <hyperlink ref="D12161" r:id="rId18501"/>
    <hyperlink ref="D12162" r:id="rId18502"/>
    <hyperlink ref="D12163" r:id="rId18503"/>
    <hyperlink ref="D12164" r:id="rId18504"/>
    <hyperlink ref="D12165" r:id="rId18505"/>
    <hyperlink ref="D12166" r:id="rId18506"/>
    <hyperlink ref="D12167" r:id="rId18507"/>
    <hyperlink ref="D12168" r:id="rId18508"/>
    <hyperlink ref="D12169" r:id="rId18509"/>
    <hyperlink ref="D12170" r:id="rId18510"/>
    <hyperlink ref="D12171" r:id="rId18511"/>
    <hyperlink ref="D12172" r:id="rId18512"/>
    <hyperlink ref="D12173" r:id="rId18513"/>
    <hyperlink ref="D12174" r:id="rId18514"/>
    <hyperlink ref="D12175" r:id="rId18515"/>
    <hyperlink ref="D12176" r:id="rId18516"/>
    <hyperlink ref="D12177" r:id="rId18517"/>
    <hyperlink ref="D12178" r:id="rId18518"/>
    <hyperlink ref="D12179" r:id="rId18519"/>
    <hyperlink ref="D12180" r:id="rId18520"/>
    <hyperlink ref="D12181" r:id="rId18521"/>
    <hyperlink ref="D12182" r:id="rId18522"/>
    <hyperlink ref="D12183" r:id="rId18523"/>
    <hyperlink ref="D12184" r:id="rId18524"/>
    <hyperlink ref="D12185" r:id="rId18525"/>
    <hyperlink ref="D12186" r:id="rId18526"/>
    <hyperlink ref="D12187" r:id="rId18527"/>
    <hyperlink ref="D12188" r:id="rId18528"/>
    <hyperlink ref="D12189" r:id="rId18529"/>
    <hyperlink ref="D12190" r:id="rId18530"/>
    <hyperlink ref="D12191" r:id="rId18531"/>
    <hyperlink ref="D12192" r:id="rId18532"/>
    <hyperlink ref="D12193" r:id="rId18533"/>
    <hyperlink ref="D12194" r:id="rId18534"/>
    <hyperlink ref="D12195" r:id="rId18535"/>
    <hyperlink ref="D12196" r:id="rId18536"/>
    <hyperlink ref="D12197" r:id="rId18537"/>
    <hyperlink ref="D12198" r:id="rId18538"/>
    <hyperlink ref="D12199" r:id="rId18539"/>
    <hyperlink ref="D12200" r:id="rId18540"/>
    <hyperlink ref="D12201" r:id="rId18541"/>
    <hyperlink ref="D12202" r:id="rId18542"/>
    <hyperlink ref="D12203" r:id="rId18543"/>
    <hyperlink ref="D12204" r:id="rId18544"/>
    <hyperlink ref="D12205" r:id="rId18545"/>
    <hyperlink ref="D12206" r:id="rId18546"/>
    <hyperlink ref="D12207" r:id="rId18547"/>
    <hyperlink ref="D12208" r:id="rId18548"/>
    <hyperlink ref="D12209" r:id="rId18549"/>
    <hyperlink ref="D12210" r:id="rId18550"/>
    <hyperlink ref="D12211" r:id="rId18551"/>
    <hyperlink ref="D12212" r:id="rId18552"/>
    <hyperlink ref="D12213" r:id="rId18553"/>
    <hyperlink ref="D12214" r:id="rId18554"/>
    <hyperlink ref="D12215" r:id="rId18555"/>
    <hyperlink ref="D12216" r:id="rId18556"/>
    <hyperlink ref="D12217" r:id="rId18557"/>
    <hyperlink ref="D12218" r:id="rId18558"/>
    <hyperlink ref="D12219" r:id="rId18559"/>
    <hyperlink ref="D12220" r:id="rId18560"/>
    <hyperlink ref="D12221" r:id="rId18561"/>
    <hyperlink ref="D12222" r:id="rId18562"/>
    <hyperlink ref="D12223" r:id="rId18563"/>
    <hyperlink ref="D12224" r:id="rId18564"/>
    <hyperlink ref="D12225" r:id="rId18565"/>
    <hyperlink ref="D12226" r:id="rId18566"/>
    <hyperlink ref="D12227" r:id="rId18567"/>
    <hyperlink ref="D12228" r:id="rId18568"/>
    <hyperlink ref="D12229" r:id="rId18569"/>
    <hyperlink ref="D12230" r:id="rId18570"/>
    <hyperlink ref="D12231" r:id="rId18571"/>
    <hyperlink ref="D12232" r:id="rId18572"/>
    <hyperlink ref="D12233" r:id="rId18573"/>
    <hyperlink ref="D12234" r:id="rId18574"/>
    <hyperlink ref="D12235" r:id="rId18575"/>
    <hyperlink ref="D12236" r:id="rId18576"/>
    <hyperlink ref="D12237" r:id="rId18577"/>
    <hyperlink ref="D12238" r:id="rId18578"/>
    <hyperlink ref="D12239" r:id="rId18579"/>
    <hyperlink ref="D12240" r:id="rId18580"/>
    <hyperlink ref="D12241" r:id="rId18581"/>
    <hyperlink ref="D12242" r:id="rId18582"/>
    <hyperlink ref="D12243" r:id="rId18583"/>
    <hyperlink ref="D12244" r:id="rId18584"/>
    <hyperlink ref="D12245" r:id="rId18585"/>
    <hyperlink ref="D12246" r:id="rId18586"/>
    <hyperlink ref="D12247" r:id="rId18587"/>
    <hyperlink ref="D12248" r:id="rId18588"/>
    <hyperlink ref="D12249" r:id="rId18589"/>
    <hyperlink ref="D12250" r:id="rId18590"/>
    <hyperlink ref="D12251" r:id="rId18591"/>
    <hyperlink ref="D12252" r:id="rId18592"/>
    <hyperlink ref="D12253" r:id="rId18593"/>
    <hyperlink ref="D12254" r:id="rId18594"/>
    <hyperlink ref="D12255" r:id="rId18595"/>
    <hyperlink ref="D12256" r:id="rId18596"/>
    <hyperlink ref="D12257" r:id="rId18597"/>
    <hyperlink ref="D12258" r:id="rId18598"/>
    <hyperlink ref="D12259" r:id="rId18599"/>
    <hyperlink ref="D12260" r:id="rId18600"/>
    <hyperlink ref="D12261" r:id="rId18601"/>
    <hyperlink ref="D12262" r:id="rId18602"/>
    <hyperlink ref="D12263" r:id="rId18603"/>
    <hyperlink ref="D12264" r:id="rId18604"/>
    <hyperlink ref="D12265" r:id="rId18605"/>
    <hyperlink ref="D12266" r:id="rId18606"/>
    <hyperlink ref="D12267" r:id="rId18607"/>
    <hyperlink ref="D12268" r:id="rId18608"/>
    <hyperlink ref="D12269" r:id="rId18609"/>
    <hyperlink ref="D12270" r:id="rId18610"/>
    <hyperlink ref="D12271" r:id="rId18611"/>
    <hyperlink ref="D12272" r:id="rId18612"/>
    <hyperlink ref="D12273" r:id="rId18613"/>
    <hyperlink ref="D12274" r:id="rId18614"/>
    <hyperlink ref="D12275" r:id="rId18615"/>
    <hyperlink ref="D12276" r:id="rId18616"/>
    <hyperlink ref="D12277" r:id="rId18617"/>
    <hyperlink ref="D12278" r:id="rId18618"/>
    <hyperlink ref="D12279" r:id="rId18619"/>
    <hyperlink ref="D12280" r:id="rId18620"/>
    <hyperlink ref="D12281" r:id="rId18621"/>
    <hyperlink ref="D12282" r:id="rId18622"/>
    <hyperlink ref="D12283" r:id="rId18623"/>
    <hyperlink ref="D12284" r:id="rId18624"/>
    <hyperlink ref="D12285" r:id="rId18625"/>
    <hyperlink ref="D12286" r:id="rId18626"/>
    <hyperlink ref="D12287" r:id="rId18627"/>
    <hyperlink ref="D12288" r:id="rId18628"/>
    <hyperlink ref="D12289" r:id="rId18629"/>
    <hyperlink ref="D12290" r:id="rId18630"/>
    <hyperlink ref="D12291" r:id="rId18631"/>
    <hyperlink ref="D12292" r:id="rId18632"/>
    <hyperlink ref="D12293" r:id="rId18633"/>
    <hyperlink ref="D12294" r:id="rId18634"/>
    <hyperlink ref="D12295" r:id="rId18635"/>
    <hyperlink ref="D12296" r:id="rId18636"/>
    <hyperlink ref="D12297" r:id="rId18637"/>
    <hyperlink ref="D12298" r:id="rId18638"/>
    <hyperlink ref="D12299" r:id="rId18639"/>
    <hyperlink ref="D12300" r:id="rId18640"/>
    <hyperlink ref="D12301" r:id="rId18641"/>
    <hyperlink ref="D12302" r:id="rId18642"/>
    <hyperlink ref="D12303" r:id="rId18643"/>
    <hyperlink ref="D12304" r:id="rId18644"/>
    <hyperlink ref="D12305" r:id="rId18645"/>
    <hyperlink ref="D12306" r:id="rId18646"/>
    <hyperlink ref="D12307" r:id="rId18647"/>
    <hyperlink ref="D12308" r:id="rId18648"/>
    <hyperlink ref="D12309" r:id="rId18649"/>
    <hyperlink ref="D12310" r:id="rId18650"/>
    <hyperlink ref="D12311" r:id="rId18651"/>
    <hyperlink ref="D12312" r:id="rId18652"/>
    <hyperlink ref="D12313" r:id="rId18653"/>
    <hyperlink ref="D12314" r:id="rId18654"/>
    <hyperlink ref="D12315" r:id="rId18655"/>
    <hyperlink ref="D12316" r:id="rId18656"/>
    <hyperlink ref="D12317" r:id="rId18657"/>
    <hyperlink ref="D12318" r:id="rId18658"/>
    <hyperlink ref="D12319" r:id="rId18659"/>
    <hyperlink ref="D12320" r:id="rId18660"/>
    <hyperlink ref="D12321" r:id="rId18661"/>
    <hyperlink ref="D12322" r:id="rId18662"/>
    <hyperlink ref="D12323" r:id="rId18663"/>
    <hyperlink ref="D12324" r:id="rId18664"/>
    <hyperlink ref="D12325" r:id="rId18665"/>
    <hyperlink ref="D12326" r:id="rId18666"/>
    <hyperlink ref="D12327" r:id="rId18667"/>
    <hyperlink ref="D12328" r:id="rId18668"/>
    <hyperlink ref="D12329" r:id="rId18669"/>
    <hyperlink ref="D12330" r:id="rId18670"/>
    <hyperlink ref="D12331" r:id="rId18671"/>
    <hyperlink ref="D12332" r:id="rId18672"/>
    <hyperlink ref="D12333" r:id="rId18673"/>
    <hyperlink ref="D12334" r:id="rId18674"/>
    <hyperlink ref="D12335" r:id="rId18675"/>
    <hyperlink ref="D12336" r:id="rId18676"/>
    <hyperlink ref="D12337" r:id="rId18677"/>
    <hyperlink ref="D12338" r:id="rId18678"/>
    <hyperlink ref="D12339" r:id="rId18679"/>
    <hyperlink ref="D12340" r:id="rId18680"/>
    <hyperlink ref="D12341" r:id="rId18681"/>
    <hyperlink ref="D12342" r:id="rId18682"/>
    <hyperlink ref="D12343" r:id="rId18683"/>
    <hyperlink ref="D12344" r:id="rId18684"/>
    <hyperlink ref="D12345" r:id="rId18685"/>
    <hyperlink ref="D12346" r:id="rId18686"/>
    <hyperlink ref="D12347" r:id="rId18687"/>
    <hyperlink ref="D12348" r:id="rId18688"/>
    <hyperlink ref="D12349" r:id="rId18689"/>
    <hyperlink ref="D12350" r:id="rId18690"/>
    <hyperlink ref="D12351" r:id="rId18691"/>
    <hyperlink ref="D12352" r:id="rId18692"/>
    <hyperlink ref="D12353" r:id="rId18693"/>
    <hyperlink ref="D12354" r:id="rId18694"/>
    <hyperlink ref="D12355" r:id="rId18695"/>
    <hyperlink ref="D12356" r:id="rId18696"/>
    <hyperlink ref="D12357" r:id="rId18697"/>
    <hyperlink ref="D12358" r:id="rId18698"/>
    <hyperlink ref="D12359" r:id="rId18699"/>
    <hyperlink ref="D12360" r:id="rId18700"/>
    <hyperlink ref="D12361" r:id="rId18701"/>
    <hyperlink ref="D12362" r:id="rId18702"/>
    <hyperlink ref="D12363" r:id="rId18703"/>
    <hyperlink ref="D12364" r:id="rId18704"/>
    <hyperlink ref="D12365" r:id="rId18705"/>
    <hyperlink ref="D12366" r:id="rId18706"/>
    <hyperlink ref="D12367" r:id="rId18707"/>
    <hyperlink ref="D12368" r:id="rId18708"/>
    <hyperlink ref="D12369" r:id="rId18709"/>
    <hyperlink ref="D12370" r:id="rId18710"/>
    <hyperlink ref="D12371" r:id="rId18711"/>
    <hyperlink ref="D12372" r:id="rId18712"/>
    <hyperlink ref="D12373" r:id="rId18713"/>
    <hyperlink ref="D12374" r:id="rId18714"/>
    <hyperlink ref="D12375" r:id="rId18715"/>
    <hyperlink ref="D12376" r:id="rId18716"/>
    <hyperlink ref="D12377" r:id="rId18717"/>
    <hyperlink ref="D12378" r:id="rId18718"/>
    <hyperlink ref="D12379" r:id="rId18719"/>
    <hyperlink ref="D12380" r:id="rId18720"/>
    <hyperlink ref="D12381" r:id="rId18721"/>
    <hyperlink ref="D12382" r:id="rId18722"/>
    <hyperlink ref="D12383" r:id="rId18723"/>
    <hyperlink ref="D12384" r:id="rId18724"/>
    <hyperlink ref="D12385" r:id="rId18725"/>
    <hyperlink ref="D12386" r:id="rId18726"/>
    <hyperlink ref="D12387" r:id="rId18727"/>
    <hyperlink ref="D12388" r:id="rId18728"/>
    <hyperlink ref="D12389" r:id="rId18729"/>
    <hyperlink ref="D12390" r:id="rId18730"/>
    <hyperlink ref="D12391" r:id="rId18731"/>
    <hyperlink ref="D12392" r:id="rId18732"/>
    <hyperlink ref="D12393" r:id="rId18733"/>
    <hyperlink ref="D12394" r:id="rId18734"/>
    <hyperlink ref="D12395" r:id="rId18735"/>
    <hyperlink ref="D12396" r:id="rId18736"/>
    <hyperlink ref="D12397" r:id="rId18737"/>
    <hyperlink ref="D12398" r:id="rId18738"/>
    <hyperlink ref="D12399" r:id="rId18739"/>
    <hyperlink ref="D12400" r:id="rId18740"/>
    <hyperlink ref="D12401" r:id="rId18741"/>
    <hyperlink ref="D12402" r:id="rId18742"/>
    <hyperlink ref="D12403" r:id="rId18743"/>
    <hyperlink ref="D12404" r:id="rId18744"/>
    <hyperlink ref="D12405" r:id="rId18745"/>
    <hyperlink ref="D12406" r:id="rId18746"/>
    <hyperlink ref="D12407" r:id="rId18747"/>
    <hyperlink ref="D12408" r:id="rId18748"/>
    <hyperlink ref="D12409" r:id="rId18749"/>
    <hyperlink ref="D12410" r:id="rId18750"/>
    <hyperlink ref="D12411" r:id="rId18751"/>
    <hyperlink ref="D12412" r:id="rId18752"/>
    <hyperlink ref="D12413" r:id="rId18753"/>
    <hyperlink ref="D12414" r:id="rId18754"/>
    <hyperlink ref="D12415" r:id="rId18755"/>
    <hyperlink ref="D12416" r:id="rId18756"/>
    <hyperlink ref="D12417" r:id="rId18757"/>
    <hyperlink ref="D12418" r:id="rId18758"/>
    <hyperlink ref="D12419" r:id="rId18759"/>
    <hyperlink ref="D12420" r:id="rId18760"/>
    <hyperlink ref="D12421" r:id="rId18761"/>
    <hyperlink ref="D12422" r:id="rId18762"/>
    <hyperlink ref="D12423" r:id="rId18763"/>
    <hyperlink ref="D12424" r:id="rId18764"/>
    <hyperlink ref="D12425" r:id="rId18765"/>
    <hyperlink ref="D12426" r:id="rId18766"/>
    <hyperlink ref="D12427" r:id="rId18767"/>
    <hyperlink ref="D12428" r:id="rId18768"/>
    <hyperlink ref="D12429" r:id="rId18769"/>
    <hyperlink ref="D12430" r:id="rId18770"/>
    <hyperlink ref="D12431" r:id="rId18771"/>
    <hyperlink ref="D12432" r:id="rId18772"/>
    <hyperlink ref="D12433" r:id="rId18773"/>
    <hyperlink ref="D12434" r:id="rId18774"/>
    <hyperlink ref="D12435" r:id="rId18775"/>
    <hyperlink ref="D12436" r:id="rId18776"/>
    <hyperlink ref="D12437" r:id="rId18777"/>
    <hyperlink ref="D12438" r:id="rId18778"/>
    <hyperlink ref="D12439" r:id="rId18779"/>
    <hyperlink ref="D12440" r:id="rId18780"/>
    <hyperlink ref="D12441" r:id="rId18781"/>
    <hyperlink ref="D12442" r:id="rId18782"/>
    <hyperlink ref="D12443" r:id="rId18783"/>
    <hyperlink ref="D12444" r:id="rId18784"/>
    <hyperlink ref="D12445" r:id="rId18785"/>
    <hyperlink ref="D12446" r:id="rId18786"/>
    <hyperlink ref="D12447" r:id="rId18787"/>
    <hyperlink ref="D12448" r:id="rId18788"/>
    <hyperlink ref="D12449" r:id="rId18789"/>
    <hyperlink ref="D12450" r:id="rId18790"/>
    <hyperlink ref="D12451" r:id="rId18791"/>
    <hyperlink ref="D12452" r:id="rId18792"/>
    <hyperlink ref="D12453" r:id="rId18793"/>
    <hyperlink ref="D12454" r:id="rId18794"/>
    <hyperlink ref="D12455" r:id="rId18795"/>
    <hyperlink ref="D12456" r:id="rId18796"/>
    <hyperlink ref="D12457" r:id="rId18797"/>
    <hyperlink ref="D12458" r:id="rId18798"/>
    <hyperlink ref="D12459" r:id="rId18799"/>
    <hyperlink ref="D12460" r:id="rId18800"/>
    <hyperlink ref="D12461" r:id="rId18801"/>
    <hyperlink ref="D12462" r:id="rId18802"/>
    <hyperlink ref="D12463" r:id="rId18803"/>
    <hyperlink ref="D12464" r:id="rId18804"/>
    <hyperlink ref="D12465" r:id="rId18805"/>
    <hyperlink ref="D12466" r:id="rId18806"/>
    <hyperlink ref="D12467" r:id="rId18807"/>
    <hyperlink ref="D12468" r:id="rId18808"/>
    <hyperlink ref="D12469" r:id="rId18809"/>
    <hyperlink ref="D12470" r:id="rId18810"/>
    <hyperlink ref="D12471" r:id="rId18811"/>
    <hyperlink ref="D12472" r:id="rId18812"/>
    <hyperlink ref="D12473" r:id="rId18813"/>
    <hyperlink ref="D12474" r:id="rId18814"/>
    <hyperlink ref="D12475" r:id="rId18815"/>
    <hyperlink ref="D12476" r:id="rId18816"/>
    <hyperlink ref="D12477" r:id="rId18817"/>
    <hyperlink ref="D12478" r:id="rId18818"/>
    <hyperlink ref="D12479" r:id="rId18819"/>
    <hyperlink ref="D12480" r:id="rId18820"/>
    <hyperlink ref="D12481" r:id="rId18821"/>
    <hyperlink ref="D12482" r:id="rId18822"/>
    <hyperlink ref="D12483" r:id="rId18823"/>
    <hyperlink ref="D12484" r:id="rId18824"/>
    <hyperlink ref="D12485" r:id="rId18825"/>
    <hyperlink ref="D12486" r:id="rId18826"/>
    <hyperlink ref="D12487" r:id="rId18827"/>
    <hyperlink ref="D12488" r:id="rId18828"/>
    <hyperlink ref="D12489" r:id="rId18829"/>
    <hyperlink ref="D12490" r:id="rId18830"/>
    <hyperlink ref="D12491" r:id="rId18831"/>
    <hyperlink ref="D12492" r:id="rId18832"/>
    <hyperlink ref="D12493" r:id="rId18833"/>
    <hyperlink ref="D12494" r:id="rId18834"/>
    <hyperlink ref="D12495" r:id="rId18835"/>
    <hyperlink ref="D12496" r:id="rId18836"/>
    <hyperlink ref="D12497" r:id="rId18837"/>
    <hyperlink ref="D12498" r:id="rId18838"/>
    <hyperlink ref="D12499" r:id="rId18839"/>
    <hyperlink ref="D12500" r:id="rId18840"/>
    <hyperlink ref="D12501" r:id="rId18841"/>
    <hyperlink ref="D12502" r:id="rId18842"/>
    <hyperlink ref="D12503" r:id="rId18843"/>
    <hyperlink ref="D12504" r:id="rId18844"/>
    <hyperlink ref="D12505" r:id="rId18845"/>
    <hyperlink ref="D12506" r:id="rId18846"/>
    <hyperlink ref="D12507" r:id="rId18847"/>
    <hyperlink ref="D12508" r:id="rId18848"/>
    <hyperlink ref="D12509" r:id="rId18849"/>
    <hyperlink ref="D12510" r:id="rId18850"/>
    <hyperlink ref="D12511" r:id="rId18851"/>
    <hyperlink ref="D12512" r:id="rId18852"/>
    <hyperlink ref="D12513" r:id="rId18853"/>
    <hyperlink ref="D12514" r:id="rId18854"/>
    <hyperlink ref="D12515" r:id="rId18855"/>
    <hyperlink ref="D12516" r:id="rId18856"/>
    <hyperlink ref="D12517" r:id="rId18857"/>
    <hyperlink ref="D12518" r:id="rId18858"/>
    <hyperlink ref="D12519" r:id="rId18859"/>
    <hyperlink ref="D12520" r:id="rId18860"/>
    <hyperlink ref="D12521" r:id="rId18861"/>
    <hyperlink ref="D12522" r:id="rId18862"/>
    <hyperlink ref="D12523" r:id="rId18863"/>
    <hyperlink ref="D12524" r:id="rId18864"/>
    <hyperlink ref="D12525" r:id="rId18865"/>
    <hyperlink ref="D12526" r:id="rId18866"/>
    <hyperlink ref="D12527" r:id="rId18867"/>
    <hyperlink ref="D12528" r:id="rId18868"/>
    <hyperlink ref="D12529" r:id="rId18869"/>
    <hyperlink ref="D12530" r:id="rId18870"/>
    <hyperlink ref="D12531" r:id="rId18871"/>
    <hyperlink ref="D12532" r:id="rId18872"/>
    <hyperlink ref="D12533" r:id="rId18873"/>
    <hyperlink ref="D12534" r:id="rId18874"/>
    <hyperlink ref="D12535" r:id="rId18875"/>
    <hyperlink ref="D12536" r:id="rId18876"/>
    <hyperlink ref="D12537" r:id="rId18877"/>
    <hyperlink ref="D12538" r:id="rId18878"/>
    <hyperlink ref="D12539" r:id="rId18879"/>
    <hyperlink ref="D12540" r:id="rId18880"/>
    <hyperlink ref="D12541" r:id="rId18881"/>
    <hyperlink ref="D12542" r:id="rId18882"/>
    <hyperlink ref="D12543" r:id="rId18883"/>
    <hyperlink ref="D12544" r:id="rId18884"/>
    <hyperlink ref="D12545" r:id="rId18885"/>
    <hyperlink ref="D12546" r:id="rId18886"/>
    <hyperlink ref="D12547" r:id="rId18887"/>
    <hyperlink ref="D12548" r:id="rId18888"/>
    <hyperlink ref="D12549" r:id="rId18889"/>
    <hyperlink ref="D12550" r:id="rId18890"/>
    <hyperlink ref="D12551" r:id="rId18891"/>
    <hyperlink ref="D12552" r:id="rId18892"/>
    <hyperlink ref="D12553" r:id="rId18893"/>
    <hyperlink ref="D12554" r:id="rId18894"/>
    <hyperlink ref="D12555" r:id="rId18895"/>
    <hyperlink ref="D12556" r:id="rId18896"/>
    <hyperlink ref="D12557" r:id="rId18897"/>
    <hyperlink ref="D12558" r:id="rId18898"/>
    <hyperlink ref="D12559" r:id="rId18899"/>
    <hyperlink ref="D12560" r:id="rId18900"/>
    <hyperlink ref="D12561" r:id="rId18901"/>
    <hyperlink ref="D12562" r:id="rId18902"/>
    <hyperlink ref="D12563" r:id="rId18903"/>
    <hyperlink ref="D12564" r:id="rId18904"/>
    <hyperlink ref="D12565" r:id="rId18905"/>
    <hyperlink ref="D12566" r:id="rId18906"/>
    <hyperlink ref="D12567" r:id="rId18907"/>
    <hyperlink ref="D12568" r:id="rId18908"/>
    <hyperlink ref="D12569" r:id="rId18909"/>
    <hyperlink ref="D12570" r:id="rId18910"/>
    <hyperlink ref="D12571" r:id="rId18911"/>
    <hyperlink ref="D12572" r:id="rId18912"/>
    <hyperlink ref="D12573" r:id="rId18913"/>
    <hyperlink ref="D12574" r:id="rId18914"/>
    <hyperlink ref="D12575" r:id="rId18915"/>
    <hyperlink ref="D12576" r:id="rId18916"/>
    <hyperlink ref="D12577" r:id="rId18917"/>
    <hyperlink ref="D12578" r:id="rId18918"/>
    <hyperlink ref="D12579" r:id="rId18919"/>
    <hyperlink ref="D12580" r:id="rId18920"/>
    <hyperlink ref="D12581" r:id="rId18921"/>
    <hyperlink ref="D12582" r:id="rId18922"/>
    <hyperlink ref="D12583" r:id="rId18923"/>
    <hyperlink ref="D12584" r:id="rId18924"/>
    <hyperlink ref="D12585" r:id="rId18925"/>
    <hyperlink ref="D12586" r:id="rId18926"/>
    <hyperlink ref="D12587" r:id="rId18927"/>
    <hyperlink ref="D12588" r:id="rId18928"/>
    <hyperlink ref="D12589" r:id="rId18929"/>
    <hyperlink ref="D12590" r:id="rId18930"/>
    <hyperlink ref="D12591" r:id="rId18931"/>
    <hyperlink ref="D12592" r:id="rId18932"/>
    <hyperlink ref="D12593" r:id="rId18933"/>
    <hyperlink ref="D12594" r:id="rId18934"/>
    <hyperlink ref="D12595" r:id="rId18935"/>
    <hyperlink ref="D12596" r:id="rId18936"/>
    <hyperlink ref="D12597" r:id="rId18937"/>
    <hyperlink ref="D12598" r:id="rId18938"/>
    <hyperlink ref="D12599" r:id="rId18939"/>
    <hyperlink ref="D12600" r:id="rId18940"/>
    <hyperlink ref="D12601" r:id="rId18941"/>
    <hyperlink ref="D12602" r:id="rId18942"/>
    <hyperlink ref="D12603" r:id="rId18943"/>
    <hyperlink ref="D12604" r:id="rId18944"/>
    <hyperlink ref="D12605" r:id="rId18945"/>
    <hyperlink ref="D12606" r:id="rId18946"/>
    <hyperlink ref="D12607" r:id="rId18947"/>
    <hyperlink ref="D12608" r:id="rId18948"/>
    <hyperlink ref="D12609" r:id="rId18949"/>
    <hyperlink ref="D12610" r:id="rId18950"/>
    <hyperlink ref="D12611" r:id="rId18951"/>
    <hyperlink ref="D12612" r:id="rId18952"/>
    <hyperlink ref="D12613" r:id="rId18953"/>
    <hyperlink ref="D12614" r:id="rId18954"/>
    <hyperlink ref="D12615" r:id="rId18955"/>
    <hyperlink ref="D12616" r:id="rId18956"/>
    <hyperlink ref="D12617" r:id="rId18957"/>
    <hyperlink ref="D12618" r:id="rId18958"/>
    <hyperlink ref="D12619" r:id="rId18959"/>
    <hyperlink ref="D12620" r:id="rId18960"/>
    <hyperlink ref="D12621" r:id="rId18961"/>
    <hyperlink ref="D12622" r:id="rId18962"/>
    <hyperlink ref="D12623" r:id="rId18963"/>
    <hyperlink ref="D12624" r:id="rId18964"/>
    <hyperlink ref="D12625" r:id="rId18965"/>
    <hyperlink ref="D12626" r:id="rId18966"/>
    <hyperlink ref="D12627" r:id="rId18967"/>
    <hyperlink ref="D12628" r:id="rId18968"/>
    <hyperlink ref="D12629" r:id="rId18969"/>
    <hyperlink ref="D12630" r:id="rId18970"/>
    <hyperlink ref="D12631" r:id="rId18971"/>
    <hyperlink ref="D12632" r:id="rId18972"/>
    <hyperlink ref="D12633" r:id="rId18973"/>
    <hyperlink ref="D12634" r:id="rId18974"/>
    <hyperlink ref="D12635" r:id="rId18975"/>
    <hyperlink ref="D12636" r:id="rId18976"/>
    <hyperlink ref="D12637" r:id="rId18977"/>
    <hyperlink ref="D12638" r:id="rId18978"/>
    <hyperlink ref="D12639" r:id="rId18979"/>
    <hyperlink ref="D12640" r:id="rId18980"/>
    <hyperlink ref="D12641" r:id="rId18981"/>
    <hyperlink ref="D12642" r:id="rId18982"/>
    <hyperlink ref="D12643" r:id="rId18983"/>
    <hyperlink ref="D12644" r:id="rId18984"/>
    <hyperlink ref="D12645" r:id="rId18985"/>
    <hyperlink ref="D12646" r:id="rId18986"/>
    <hyperlink ref="D12647" r:id="rId18987"/>
    <hyperlink ref="D12648" r:id="rId18988"/>
    <hyperlink ref="D12649" r:id="rId18989"/>
    <hyperlink ref="D12650" r:id="rId18990"/>
    <hyperlink ref="D12651" r:id="rId18991"/>
    <hyperlink ref="D12652" r:id="rId18992"/>
    <hyperlink ref="D12653" r:id="rId18993"/>
    <hyperlink ref="D12654" r:id="rId18994"/>
    <hyperlink ref="D12655" r:id="rId18995"/>
    <hyperlink ref="D12656" r:id="rId18996"/>
    <hyperlink ref="D12657" r:id="rId18997"/>
    <hyperlink ref="D12658" r:id="rId18998"/>
    <hyperlink ref="D12659" r:id="rId18999"/>
    <hyperlink ref="D12660" r:id="rId19000"/>
    <hyperlink ref="D12661" r:id="rId19001"/>
    <hyperlink ref="D12662" r:id="rId19002"/>
    <hyperlink ref="D12663" r:id="rId19003"/>
    <hyperlink ref="D12664" r:id="rId19004"/>
    <hyperlink ref="D12665" r:id="rId19005"/>
    <hyperlink ref="D12666" r:id="rId19006"/>
    <hyperlink ref="D12667" r:id="rId19007"/>
    <hyperlink ref="D12668" r:id="rId19008"/>
    <hyperlink ref="D12669" r:id="rId19009"/>
    <hyperlink ref="D12670" r:id="rId19010"/>
    <hyperlink ref="D12671" r:id="rId19011"/>
    <hyperlink ref="D12672" r:id="rId19012"/>
    <hyperlink ref="D12673" r:id="rId19013"/>
    <hyperlink ref="D12674" r:id="rId19014"/>
    <hyperlink ref="D12675" r:id="rId19015"/>
    <hyperlink ref="D12676" r:id="rId19016"/>
    <hyperlink ref="E12676" r:id="rId19017"/>
    <hyperlink ref="D12677" r:id="rId19018"/>
    <hyperlink ref="E12677" r:id="rId19019"/>
    <hyperlink ref="D12678" r:id="rId19020"/>
    <hyperlink ref="E12678" r:id="rId19021"/>
    <hyperlink ref="D12679" r:id="rId19022"/>
    <hyperlink ref="E12679" r:id="rId19023"/>
    <hyperlink ref="D12680" r:id="rId19024"/>
    <hyperlink ref="E12680" r:id="rId19025"/>
    <hyperlink ref="D12681" r:id="rId19026"/>
    <hyperlink ref="E12681" r:id="rId19027"/>
    <hyperlink ref="D12682" r:id="rId19028"/>
    <hyperlink ref="E12682" r:id="rId19029"/>
    <hyperlink ref="D12683" r:id="rId19030"/>
    <hyperlink ref="E12683" r:id="rId19031"/>
    <hyperlink ref="D12684" r:id="rId19032"/>
    <hyperlink ref="E12684" r:id="rId19033"/>
    <hyperlink ref="D12685" r:id="rId19034"/>
    <hyperlink ref="E12685" r:id="rId19035"/>
    <hyperlink ref="D12686" r:id="rId19036"/>
    <hyperlink ref="E12686" r:id="rId19037"/>
    <hyperlink ref="D12687" r:id="rId19038"/>
    <hyperlink ref="E12687" r:id="rId19039"/>
    <hyperlink ref="D12688" r:id="rId19040"/>
    <hyperlink ref="E12688" r:id="rId19041"/>
    <hyperlink ref="D12689" r:id="rId19042"/>
    <hyperlink ref="E12689" r:id="rId19043"/>
    <hyperlink ref="D12690" r:id="rId19044"/>
    <hyperlink ref="E12690" r:id="rId19045"/>
    <hyperlink ref="D12691" r:id="rId19046"/>
    <hyperlink ref="E12691" r:id="rId19047"/>
    <hyperlink ref="D12692" r:id="rId19048"/>
    <hyperlink ref="E12692" r:id="rId19049"/>
    <hyperlink ref="D12693" r:id="rId19050"/>
    <hyperlink ref="E12693" r:id="rId19051"/>
    <hyperlink ref="D12694" r:id="rId19052"/>
    <hyperlink ref="E12694" r:id="rId19053"/>
    <hyperlink ref="D12695" r:id="rId19054"/>
    <hyperlink ref="E12695" r:id="rId19055"/>
    <hyperlink ref="D12696" r:id="rId19056"/>
    <hyperlink ref="E12696" r:id="rId19057"/>
    <hyperlink ref="D12697" r:id="rId19058"/>
    <hyperlink ref="E12697" r:id="rId19059"/>
    <hyperlink ref="D12698" r:id="rId19060"/>
    <hyperlink ref="E12698" r:id="rId19061"/>
    <hyperlink ref="D12699" r:id="rId19062"/>
    <hyperlink ref="E12699" r:id="rId19063"/>
    <hyperlink ref="D12700" r:id="rId19064"/>
    <hyperlink ref="E12700" r:id="rId19065"/>
    <hyperlink ref="D12701" r:id="rId19066"/>
    <hyperlink ref="E12701" r:id="rId19067"/>
    <hyperlink ref="D12702" r:id="rId19068"/>
    <hyperlink ref="E12702" r:id="rId19069"/>
    <hyperlink ref="D12703" r:id="rId19070"/>
    <hyperlink ref="E12703" r:id="rId19071"/>
    <hyperlink ref="D12704" r:id="rId19072"/>
    <hyperlink ref="E12704" r:id="rId19073"/>
    <hyperlink ref="D12705" r:id="rId19074"/>
    <hyperlink ref="E12705" r:id="rId19075"/>
    <hyperlink ref="D12706" r:id="rId19076"/>
    <hyperlink ref="E12706" r:id="rId19077"/>
    <hyperlink ref="D12707" r:id="rId19078"/>
    <hyperlink ref="E12707" r:id="rId19079"/>
    <hyperlink ref="D12708" r:id="rId19080"/>
    <hyperlink ref="E12708" r:id="rId19081"/>
    <hyperlink ref="D12709" r:id="rId19082"/>
    <hyperlink ref="E12709" r:id="rId19083"/>
    <hyperlink ref="D12710" r:id="rId19084"/>
    <hyperlink ref="E12710" r:id="rId19085"/>
    <hyperlink ref="D12711" r:id="rId19086"/>
    <hyperlink ref="E12711" r:id="rId19087"/>
    <hyperlink ref="D12712" r:id="rId19088"/>
    <hyperlink ref="E12712" r:id="rId19089"/>
    <hyperlink ref="D12713" r:id="rId19090"/>
    <hyperlink ref="E12713" r:id="rId19091"/>
    <hyperlink ref="D12714" r:id="rId19092"/>
    <hyperlink ref="E12714" r:id="rId19093"/>
    <hyperlink ref="D12715" r:id="rId19094"/>
    <hyperlink ref="E12715" r:id="rId19095"/>
    <hyperlink ref="D12716" r:id="rId19096"/>
    <hyperlink ref="E12716" r:id="rId19097"/>
    <hyperlink ref="D12717" r:id="rId19098"/>
    <hyperlink ref="E12717" r:id="rId19099"/>
    <hyperlink ref="D12718" r:id="rId19100"/>
    <hyperlink ref="E12718" r:id="rId19101"/>
    <hyperlink ref="D12719" r:id="rId19102"/>
    <hyperlink ref="E12719" r:id="rId19103"/>
    <hyperlink ref="D12720" r:id="rId19104"/>
    <hyperlink ref="E12720" r:id="rId19105"/>
    <hyperlink ref="D12721" r:id="rId19106"/>
    <hyperlink ref="E12721" r:id="rId19107"/>
    <hyperlink ref="D12722" r:id="rId19108"/>
    <hyperlink ref="E12722" r:id="rId19109"/>
    <hyperlink ref="D12723" r:id="rId19110"/>
    <hyperlink ref="E12723" r:id="rId19111"/>
    <hyperlink ref="D12724" r:id="rId19112"/>
    <hyperlink ref="E12724" r:id="rId19113"/>
    <hyperlink ref="D12725" r:id="rId19114"/>
    <hyperlink ref="E12725" r:id="rId19115"/>
    <hyperlink ref="D12726" r:id="rId19116"/>
    <hyperlink ref="E12726" r:id="rId19117"/>
    <hyperlink ref="D12727" r:id="rId19118"/>
    <hyperlink ref="E12727" r:id="rId19119"/>
    <hyperlink ref="D12728" r:id="rId19120"/>
    <hyperlink ref="E12728" r:id="rId19121"/>
    <hyperlink ref="D12729" r:id="rId19122"/>
    <hyperlink ref="E12729" r:id="rId19123"/>
    <hyperlink ref="D12730" r:id="rId19124"/>
    <hyperlink ref="E12730" r:id="rId19125"/>
    <hyperlink ref="D12731" r:id="rId19126"/>
    <hyperlink ref="E12731" r:id="rId19127"/>
    <hyperlink ref="D12732" r:id="rId19128"/>
    <hyperlink ref="E12732" r:id="rId19129"/>
    <hyperlink ref="D12733" r:id="rId19130"/>
    <hyperlink ref="E12733" r:id="rId19131"/>
    <hyperlink ref="D12734" r:id="rId19132"/>
    <hyperlink ref="E12734" r:id="rId19133"/>
    <hyperlink ref="D12735" r:id="rId19134"/>
    <hyperlink ref="E12735" r:id="rId19135"/>
    <hyperlink ref="D12736" r:id="rId19136"/>
    <hyperlink ref="E12736" r:id="rId19137"/>
    <hyperlink ref="D12737" r:id="rId19138"/>
    <hyperlink ref="E12737" r:id="rId19139"/>
    <hyperlink ref="D12738" r:id="rId19140"/>
    <hyperlink ref="E12738" r:id="rId19141"/>
    <hyperlink ref="D12739" r:id="rId19142"/>
    <hyperlink ref="E12739" r:id="rId19143"/>
    <hyperlink ref="D12740" r:id="rId19144"/>
    <hyperlink ref="E12740" r:id="rId19145"/>
    <hyperlink ref="D12741" r:id="rId19146"/>
    <hyperlink ref="E12741" r:id="rId19147"/>
    <hyperlink ref="D12742" r:id="rId19148"/>
    <hyperlink ref="E12742" r:id="rId19149"/>
    <hyperlink ref="D12743" r:id="rId19150"/>
    <hyperlink ref="E12743" r:id="rId19151"/>
    <hyperlink ref="D12744" r:id="rId19152"/>
    <hyperlink ref="E12744" r:id="rId19153"/>
    <hyperlink ref="D12745" r:id="rId19154"/>
    <hyperlink ref="E12745" r:id="rId19155"/>
    <hyperlink ref="D12746" r:id="rId19156"/>
    <hyperlink ref="E12746" r:id="rId19157"/>
    <hyperlink ref="D12747" r:id="rId19158"/>
    <hyperlink ref="E12747" r:id="rId19159"/>
    <hyperlink ref="D12748" r:id="rId19160"/>
    <hyperlink ref="E12748" r:id="rId19161"/>
    <hyperlink ref="D12749" r:id="rId19162"/>
    <hyperlink ref="E12749" r:id="rId19163"/>
    <hyperlink ref="D12750" r:id="rId19164"/>
    <hyperlink ref="E12750" r:id="rId19165"/>
    <hyperlink ref="D12751" r:id="rId19166"/>
    <hyperlink ref="E12751" r:id="rId19167"/>
    <hyperlink ref="D12752" r:id="rId19168"/>
    <hyperlink ref="E12752" r:id="rId19169"/>
    <hyperlink ref="D12753" r:id="rId19170"/>
    <hyperlink ref="E12753" r:id="rId19171"/>
    <hyperlink ref="D12754" r:id="rId19172"/>
    <hyperlink ref="E12754" r:id="rId19173"/>
    <hyperlink ref="D12755" r:id="rId19174"/>
    <hyperlink ref="E12755" r:id="rId19175"/>
    <hyperlink ref="D12756" r:id="rId19176"/>
    <hyperlink ref="E12756" r:id="rId19177"/>
    <hyperlink ref="D12757" r:id="rId19178"/>
    <hyperlink ref="E12757" r:id="rId19179"/>
    <hyperlink ref="D12758" r:id="rId19180"/>
    <hyperlink ref="E12758" r:id="rId19181"/>
    <hyperlink ref="D12759" r:id="rId19182"/>
    <hyperlink ref="E12759" r:id="rId19183"/>
    <hyperlink ref="D12760" r:id="rId19184"/>
    <hyperlink ref="E12760" r:id="rId19185"/>
    <hyperlink ref="D12761" r:id="rId19186"/>
    <hyperlink ref="E12761" r:id="rId19187"/>
    <hyperlink ref="D12762" r:id="rId19188"/>
    <hyperlink ref="E12762" r:id="rId19189"/>
    <hyperlink ref="D12763" r:id="rId19190"/>
    <hyperlink ref="E12763" r:id="rId19191"/>
    <hyperlink ref="D12764" r:id="rId19192"/>
    <hyperlink ref="E12764" r:id="rId19193"/>
    <hyperlink ref="D12765" r:id="rId19194"/>
    <hyperlink ref="E12765" r:id="rId19195"/>
    <hyperlink ref="D12766" r:id="rId19196"/>
    <hyperlink ref="E12766" r:id="rId19197"/>
    <hyperlink ref="D12767" r:id="rId19198"/>
    <hyperlink ref="E12767" r:id="rId19199"/>
    <hyperlink ref="D12768" r:id="rId19200"/>
    <hyperlink ref="E12768" r:id="rId19201"/>
    <hyperlink ref="D12769" r:id="rId19202"/>
    <hyperlink ref="E12769" r:id="rId19203"/>
    <hyperlink ref="D12770" r:id="rId19204"/>
    <hyperlink ref="E12770" r:id="rId19205"/>
    <hyperlink ref="D12771" r:id="rId19206"/>
    <hyperlink ref="E12771" r:id="rId19207"/>
    <hyperlink ref="D12772" r:id="rId19208"/>
    <hyperlink ref="E12772" r:id="rId19209"/>
    <hyperlink ref="D12773" r:id="rId19210"/>
    <hyperlink ref="E12773" r:id="rId19211"/>
    <hyperlink ref="D12774" r:id="rId19212"/>
    <hyperlink ref="E12774" r:id="rId19213"/>
    <hyperlink ref="D12775" r:id="rId19214"/>
    <hyperlink ref="E12775" r:id="rId19215"/>
    <hyperlink ref="D12776" r:id="rId19216"/>
    <hyperlink ref="E12776" r:id="rId19217"/>
    <hyperlink ref="D12777" r:id="rId19218"/>
    <hyperlink ref="E12777" r:id="rId19219"/>
    <hyperlink ref="D12778" r:id="rId19220"/>
    <hyperlink ref="E12778" r:id="rId19221"/>
    <hyperlink ref="D12779" r:id="rId19222"/>
    <hyperlink ref="E12779" r:id="rId19223"/>
    <hyperlink ref="D12780" r:id="rId19224"/>
    <hyperlink ref="E12780" r:id="rId19225"/>
    <hyperlink ref="D12781" r:id="rId19226"/>
    <hyperlink ref="E12781" r:id="rId19227"/>
    <hyperlink ref="D12782" r:id="rId19228"/>
    <hyperlink ref="E12782" r:id="rId19229"/>
    <hyperlink ref="D12783" r:id="rId19230"/>
    <hyperlink ref="E12783" r:id="rId19231"/>
    <hyperlink ref="D12784" r:id="rId19232"/>
    <hyperlink ref="E12784" r:id="rId19233"/>
    <hyperlink ref="D12785" r:id="rId19234"/>
    <hyperlink ref="E12785" r:id="rId19235"/>
    <hyperlink ref="D12786" r:id="rId19236"/>
    <hyperlink ref="E12786" r:id="rId19237"/>
    <hyperlink ref="D12787" r:id="rId19238"/>
    <hyperlink ref="E12787" r:id="rId19239"/>
    <hyperlink ref="D12788" r:id="rId19240"/>
    <hyperlink ref="E12788" r:id="rId19241"/>
    <hyperlink ref="D12789" r:id="rId19242"/>
    <hyperlink ref="E12789" r:id="rId19243"/>
    <hyperlink ref="D12790" r:id="rId19244"/>
    <hyperlink ref="E12790" r:id="rId19245"/>
    <hyperlink ref="D12791" r:id="rId19246"/>
    <hyperlink ref="E12791" r:id="rId19247"/>
    <hyperlink ref="D12792" r:id="rId19248"/>
    <hyperlink ref="E12792" r:id="rId19249"/>
    <hyperlink ref="D12793" r:id="rId19250"/>
    <hyperlink ref="E12793" r:id="rId19251"/>
    <hyperlink ref="D12794" r:id="rId19252"/>
    <hyperlink ref="E12794" r:id="rId19253"/>
    <hyperlink ref="D12795" r:id="rId19254"/>
    <hyperlink ref="E12795" r:id="rId19255"/>
    <hyperlink ref="D12796" r:id="rId19256"/>
    <hyperlink ref="E12796" r:id="rId19257"/>
    <hyperlink ref="D12797" r:id="rId19258"/>
    <hyperlink ref="E12797" r:id="rId19259"/>
    <hyperlink ref="D12798" r:id="rId19260"/>
    <hyperlink ref="E12798" r:id="rId19261"/>
    <hyperlink ref="D12799" r:id="rId19262"/>
    <hyperlink ref="E12799" r:id="rId19263"/>
    <hyperlink ref="D12800" r:id="rId19264"/>
    <hyperlink ref="E12800" r:id="rId19265"/>
    <hyperlink ref="D12801" r:id="rId19266"/>
    <hyperlink ref="E12801" r:id="rId19267"/>
    <hyperlink ref="D12802" r:id="rId19268"/>
    <hyperlink ref="E12802" r:id="rId19269"/>
    <hyperlink ref="D12803" r:id="rId19270"/>
    <hyperlink ref="E12803" r:id="rId19271"/>
    <hyperlink ref="D12804" r:id="rId19272"/>
    <hyperlink ref="E12804" r:id="rId19273"/>
    <hyperlink ref="D12805" r:id="rId19274"/>
    <hyperlink ref="E12805" r:id="rId19275"/>
    <hyperlink ref="D12806" r:id="rId19276"/>
    <hyperlink ref="E12806" r:id="rId19277"/>
    <hyperlink ref="D12807" r:id="rId19278"/>
    <hyperlink ref="E12807" r:id="rId19279"/>
    <hyperlink ref="D12808" r:id="rId19280"/>
    <hyperlink ref="E12808" r:id="rId19281"/>
    <hyperlink ref="D12809" r:id="rId19282"/>
    <hyperlink ref="E12809" r:id="rId19283"/>
    <hyperlink ref="D12810" r:id="rId19284"/>
    <hyperlink ref="E12810" r:id="rId19285"/>
    <hyperlink ref="D12811" r:id="rId19286"/>
    <hyperlink ref="E12811" r:id="rId19287"/>
    <hyperlink ref="D12812" r:id="rId19288"/>
    <hyperlink ref="E12812" r:id="rId19289"/>
    <hyperlink ref="D12813" r:id="rId19290"/>
    <hyperlink ref="E12813" r:id="rId19291"/>
    <hyperlink ref="D12814" r:id="rId19292"/>
    <hyperlink ref="E12814" r:id="rId19293"/>
    <hyperlink ref="D12815" r:id="rId19294"/>
    <hyperlink ref="E12815" r:id="rId19295"/>
    <hyperlink ref="D12816" r:id="rId19296"/>
    <hyperlink ref="E12816" r:id="rId19297"/>
    <hyperlink ref="D12817" r:id="rId19298"/>
    <hyperlink ref="E12817" r:id="rId19299"/>
    <hyperlink ref="D12818" r:id="rId19300"/>
    <hyperlink ref="E12818" r:id="rId19301"/>
    <hyperlink ref="D12819" r:id="rId19302"/>
    <hyperlink ref="E12819" r:id="rId19303"/>
    <hyperlink ref="D12820" r:id="rId19304"/>
    <hyperlink ref="E12820" r:id="rId19305"/>
    <hyperlink ref="D12821" r:id="rId19306"/>
    <hyperlink ref="E12821" r:id="rId19307"/>
    <hyperlink ref="D12822" r:id="rId19308"/>
    <hyperlink ref="E12822" r:id="rId19309"/>
    <hyperlink ref="D12823" r:id="rId19310"/>
    <hyperlink ref="E12823" r:id="rId19311"/>
    <hyperlink ref="D12824" r:id="rId19312"/>
    <hyperlink ref="E12824" r:id="rId19313"/>
    <hyperlink ref="D12825" r:id="rId19314"/>
    <hyperlink ref="E12825" r:id="rId19315"/>
    <hyperlink ref="D12826" r:id="rId19316"/>
    <hyperlink ref="E12826" r:id="rId19317"/>
    <hyperlink ref="D12827" r:id="rId19318"/>
    <hyperlink ref="E12827" r:id="rId19319"/>
    <hyperlink ref="D12828" r:id="rId19320"/>
    <hyperlink ref="E12828" r:id="rId19321"/>
    <hyperlink ref="D12829" r:id="rId19322"/>
    <hyperlink ref="E12829" r:id="rId19323"/>
    <hyperlink ref="D12830" r:id="rId19324"/>
    <hyperlink ref="E12830" r:id="rId19325"/>
    <hyperlink ref="D12831" r:id="rId19326"/>
    <hyperlink ref="E12831" r:id="rId19327"/>
    <hyperlink ref="D12832" r:id="rId19328"/>
    <hyperlink ref="E12832" r:id="rId19329"/>
    <hyperlink ref="D12833" r:id="rId19330"/>
    <hyperlink ref="E12833" r:id="rId19331"/>
    <hyperlink ref="D12834" r:id="rId19332"/>
    <hyperlink ref="E12834" r:id="rId19333"/>
    <hyperlink ref="D12835" r:id="rId19334"/>
    <hyperlink ref="E12835" r:id="rId19335"/>
    <hyperlink ref="D12836" r:id="rId19336"/>
    <hyperlink ref="E12836" r:id="rId19337"/>
    <hyperlink ref="D12837" r:id="rId19338"/>
    <hyperlink ref="E12837" r:id="rId19339"/>
    <hyperlink ref="D12838" r:id="rId19340"/>
    <hyperlink ref="E12838" r:id="rId19341"/>
    <hyperlink ref="D12839" r:id="rId19342"/>
    <hyperlink ref="E12839" r:id="rId19343"/>
    <hyperlink ref="D12840" r:id="rId19344"/>
    <hyperlink ref="E12840" r:id="rId19345"/>
    <hyperlink ref="D12841" r:id="rId19346"/>
    <hyperlink ref="E12841" r:id="rId19347"/>
    <hyperlink ref="D12842" r:id="rId19348"/>
    <hyperlink ref="E12842" r:id="rId19349"/>
    <hyperlink ref="D12843" r:id="rId19350"/>
    <hyperlink ref="E12843" r:id="rId19351"/>
    <hyperlink ref="D12844" r:id="rId19352"/>
    <hyperlink ref="E12844" r:id="rId19353"/>
    <hyperlink ref="D12845" r:id="rId19354"/>
    <hyperlink ref="E12845" r:id="rId19355"/>
    <hyperlink ref="D12846" r:id="rId19356"/>
    <hyperlink ref="E12846" r:id="rId19357"/>
    <hyperlink ref="D12847" r:id="rId19358"/>
    <hyperlink ref="E12847" r:id="rId19359"/>
    <hyperlink ref="D12848" r:id="rId19360"/>
    <hyperlink ref="E12848" r:id="rId19361"/>
    <hyperlink ref="D12849" r:id="rId19362"/>
    <hyperlink ref="E12849" r:id="rId19363"/>
    <hyperlink ref="D12850" r:id="rId19364"/>
    <hyperlink ref="E12850" r:id="rId19365"/>
    <hyperlink ref="D12851" r:id="rId19366"/>
    <hyperlink ref="E12851" r:id="rId19367"/>
    <hyperlink ref="D12852" r:id="rId19368"/>
    <hyperlink ref="E12852" r:id="rId19369"/>
    <hyperlink ref="D12853" r:id="rId19370"/>
    <hyperlink ref="E12853" r:id="rId19371"/>
    <hyperlink ref="D12854" r:id="rId19372"/>
    <hyperlink ref="E12854" r:id="rId19373"/>
    <hyperlink ref="D12855" r:id="rId19374"/>
    <hyperlink ref="E12855" r:id="rId19375"/>
    <hyperlink ref="D12856" r:id="rId19376"/>
    <hyperlink ref="E12856" r:id="rId19377"/>
    <hyperlink ref="D12857" r:id="rId19378"/>
    <hyperlink ref="E12857" r:id="rId19379"/>
    <hyperlink ref="D12858" r:id="rId19380"/>
    <hyperlink ref="E12858" r:id="rId19381"/>
    <hyperlink ref="D12859" r:id="rId19382"/>
    <hyperlink ref="E12859" r:id="rId19383"/>
    <hyperlink ref="D12860" r:id="rId19384"/>
    <hyperlink ref="E12860" r:id="rId19385"/>
    <hyperlink ref="D12861" r:id="rId19386"/>
    <hyperlink ref="E12861" r:id="rId19387"/>
    <hyperlink ref="D12862" r:id="rId19388"/>
    <hyperlink ref="E12862" r:id="rId19389"/>
    <hyperlink ref="D12863" r:id="rId19390"/>
    <hyperlink ref="E12863" r:id="rId19391"/>
    <hyperlink ref="D12864" r:id="rId19392"/>
    <hyperlink ref="E12864" r:id="rId19393"/>
    <hyperlink ref="D12865" r:id="rId19394"/>
    <hyperlink ref="E12865" r:id="rId19395"/>
    <hyperlink ref="D12866" r:id="rId19396"/>
    <hyperlink ref="E12866" r:id="rId19397"/>
    <hyperlink ref="D12867" r:id="rId19398"/>
    <hyperlink ref="E12867" r:id="rId19399"/>
    <hyperlink ref="D12868" r:id="rId19400"/>
    <hyperlink ref="E12868" r:id="rId19401"/>
    <hyperlink ref="D12869" r:id="rId19402"/>
    <hyperlink ref="E12869" r:id="rId19403"/>
    <hyperlink ref="D12870" r:id="rId19404"/>
    <hyperlink ref="E12870" r:id="rId19405"/>
    <hyperlink ref="D12871" r:id="rId19406"/>
    <hyperlink ref="E12871" r:id="rId19407"/>
    <hyperlink ref="D12872" r:id="rId19408"/>
    <hyperlink ref="E12872" r:id="rId19409"/>
    <hyperlink ref="D12873" r:id="rId19410"/>
    <hyperlink ref="E12873" r:id="rId19411"/>
    <hyperlink ref="D12874" r:id="rId19412"/>
    <hyperlink ref="E12874" r:id="rId19413"/>
    <hyperlink ref="D12875" r:id="rId19414"/>
    <hyperlink ref="E12875" r:id="rId19415"/>
    <hyperlink ref="D12876" r:id="rId19416"/>
    <hyperlink ref="E12876" r:id="rId19417"/>
    <hyperlink ref="D12877" r:id="rId19418"/>
    <hyperlink ref="E12877" r:id="rId19419"/>
    <hyperlink ref="D12878" r:id="rId19420"/>
    <hyperlink ref="E12878" r:id="rId19421"/>
    <hyperlink ref="D12879" r:id="rId19422"/>
    <hyperlink ref="E12879" r:id="rId19423"/>
    <hyperlink ref="D12880" r:id="rId19424"/>
    <hyperlink ref="E12880" r:id="rId19425"/>
    <hyperlink ref="D12881" r:id="rId19426"/>
    <hyperlink ref="E12881" r:id="rId19427"/>
    <hyperlink ref="D12882" r:id="rId19428"/>
    <hyperlink ref="E12882" r:id="rId19429"/>
    <hyperlink ref="D12883" r:id="rId19430"/>
    <hyperlink ref="E12883" r:id="rId19431"/>
    <hyperlink ref="D12884" r:id="rId19432"/>
    <hyperlink ref="E12884" r:id="rId19433"/>
    <hyperlink ref="D12885" r:id="rId19434"/>
    <hyperlink ref="E12885" r:id="rId19435"/>
    <hyperlink ref="D12886" r:id="rId19436"/>
    <hyperlink ref="E12886" r:id="rId19437"/>
    <hyperlink ref="D12887" r:id="rId19438"/>
    <hyperlink ref="E12887" r:id="rId19439"/>
    <hyperlink ref="D12888" r:id="rId19440"/>
    <hyperlink ref="E12888" r:id="rId19441"/>
    <hyperlink ref="D12889" r:id="rId19442"/>
    <hyperlink ref="E12889" r:id="rId19443"/>
    <hyperlink ref="D12890" r:id="rId19444"/>
    <hyperlink ref="E12890" r:id="rId19445"/>
    <hyperlink ref="D12891" r:id="rId19446"/>
    <hyperlink ref="E12891" r:id="rId19447"/>
    <hyperlink ref="D12892" r:id="rId19448"/>
    <hyperlink ref="E12892" r:id="rId19449"/>
    <hyperlink ref="D12893" r:id="rId19450"/>
    <hyperlink ref="E12893" r:id="rId19451"/>
    <hyperlink ref="D12894" r:id="rId19452"/>
    <hyperlink ref="E12894" r:id="rId19453"/>
    <hyperlink ref="D12895" r:id="rId19454"/>
    <hyperlink ref="E12895" r:id="rId19455"/>
    <hyperlink ref="D12896" r:id="rId19456"/>
    <hyperlink ref="E12896" r:id="rId19457"/>
    <hyperlink ref="D12897" r:id="rId19458"/>
    <hyperlink ref="E12897" r:id="rId19459"/>
    <hyperlink ref="D12898" r:id="rId19460"/>
    <hyperlink ref="E12898" r:id="rId19461"/>
    <hyperlink ref="D12899" r:id="rId19462"/>
    <hyperlink ref="E12899" r:id="rId19463"/>
    <hyperlink ref="D12900" r:id="rId19464"/>
    <hyperlink ref="E12900" r:id="rId19465"/>
    <hyperlink ref="D12901" r:id="rId19466"/>
    <hyperlink ref="E12901" r:id="rId19467"/>
    <hyperlink ref="D12902" r:id="rId19468"/>
    <hyperlink ref="E12902" r:id="rId19469"/>
    <hyperlink ref="D12903" r:id="rId19470"/>
    <hyperlink ref="E12903" r:id="rId19471"/>
    <hyperlink ref="D12904" r:id="rId19472"/>
    <hyperlink ref="E12904" r:id="rId19473"/>
    <hyperlink ref="D12905" r:id="rId19474"/>
    <hyperlink ref="E12905" r:id="rId19475"/>
    <hyperlink ref="D12906" r:id="rId19476"/>
    <hyperlink ref="E12906" r:id="rId19477"/>
    <hyperlink ref="D12907" r:id="rId19478"/>
    <hyperlink ref="E12907" r:id="rId19479"/>
    <hyperlink ref="D12908" r:id="rId19480"/>
    <hyperlink ref="E12908" r:id="rId19481"/>
    <hyperlink ref="D12909" r:id="rId19482"/>
    <hyperlink ref="E12909" r:id="rId19483"/>
    <hyperlink ref="D12910" r:id="rId19484"/>
    <hyperlink ref="E12910" r:id="rId19485"/>
    <hyperlink ref="D12911" r:id="rId19486"/>
    <hyperlink ref="E12911" r:id="rId19487"/>
    <hyperlink ref="D12912" r:id="rId19488"/>
    <hyperlink ref="E12912" r:id="rId19489"/>
    <hyperlink ref="D12913" r:id="rId19490"/>
    <hyperlink ref="E12913" r:id="rId19491"/>
    <hyperlink ref="D12914" r:id="rId19492"/>
    <hyperlink ref="E12914" r:id="rId19493"/>
    <hyperlink ref="D12915" r:id="rId19494"/>
    <hyperlink ref="E12915" r:id="rId19495"/>
    <hyperlink ref="D12916" r:id="rId19496"/>
    <hyperlink ref="E12916" r:id="rId19497"/>
    <hyperlink ref="D12917" r:id="rId19498"/>
    <hyperlink ref="E12917" r:id="rId19499"/>
    <hyperlink ref="D12918" r:id="rId19500"/>
    <hyperlink ref="E12918" r:id="rId19501"/>
    <hyperlink ref="D12919" r:id="rId19502"/>
    <hyperlink ref="E12919" r:id="rId19503"/>
    <hyperlink ref="D12920" r:id="rId19504"/>
    <hyperlink ref="E12920" r:id="rId19505"/>
    <hyperlink ref="D12921" r:id="rId19506"/>
    <hyperlink ref="E12921" r:id="rId19507"/>
    <hyperlink ref="D12922" r:id="rId19508"/>
    <hyperlink ref="E12922" r:id="rId19509"/>
    <hyperlink ref="D12923" r:id="rId19510"/>
    <hyperlink ref="E12923" r:id="rId19511"/>
    <hyperlink ref="D12924" r:id="rId19512"/>
    <hyperlink ref="E12924" r:id="rId19513"/>
    <hyperlink ref="D12925" r:id="rId19514"/>
    <hyperlink ref="E12925" r:id="rId19515"/>
    <hyperlink ref="D12926" r:id="rId19516"/>
    <hyperlink ref="E12926" r:id="rId19517"/>
    <hyperlink ref="D12927" r:id="rId19518"/>
    <hyperlink ref="E12927" r:id="rId19519"/>
    <hyperlink ref="D12928" r:id="rId19520"/>
    <hyperlink ref="E12928" r:id="rId19521"/>
    <hyperlink ref="D12929" r:id="rId19522"/>
    <hyperlink ref="E12929" r:id="rId19523"/>
    <hyperlink ref="D12930" r:id="rId19524"/>
    <hyperlink ref="E12930" r:id="rId19525"/>
    <hyperlink ref="D12931" r:id="rId19526"/>
    <hyperlink ref="E12931" r:id="rId19527"/>
    <hyperlink ref="D12932" r:id="rId19528"/>
    <hyperlink ref="E12932" r:id="rId19529"/>
    <hyperlink ref="D12933" r:id="rId19530"/>
    <hyperlink ref="E12933" r:id="rId19531"/>
    <hyperlink ref="D12934" r:id="rId19532"/>
    <hyperlink ref="E12934" r:id="rId19533"/>
    <hyperlink ref="D12935" r:id="rId19534"/>
    <hyperlink ref="E12935" r:id="rId19535"/>
    <hyperlink ref="D12936" r:id="rId19536"/>
    <hyperlink ref="E12936" r:id="rId19537"/>
    <hyperlink ref="D12937" r:id="rId19538"/>
    <hyperlink ref="E12937" r:id="rId19539"/>
    <hyperlink ref="D12938" r:id="rId19540"/>
    <hyperlink ref="E12938" r:id="rId19541"/>
    <hyperlink ref="D12939" r:id="rId19542"/>
    <hyperlink ref="E12939" r:id="rId19543"/>
    <hyperlink ref="D12940" r:id="rId19544"/>
    <hyperlink ref="E12940" r:id="rId19545"/>
    <hyperlink ref="D12941" r:id="rId19546"/>
    <hyperlink ref="E12941" r:id="rId19547"/>
    <hyperlink ref="D12942" r:id="rId19548"/>
    <hyperlink ref="E12942" r:id="rId19549"/>
    <hyperlink ref="D12943" r:id="rId19550"/>
    <hyperlink ref="E12943" r:id="rId19551"/>
    <hyperlink ref="D12944" r:id="rId19552"/>
    <hyperlink ref="E12944" r:id="rId19553"/>
    <hyperlink ref="D12945" r:id="rId19554"/>
    <hyperlink ref="E12945" r:id="rId19555"/>
    <hyperlink ref="D12946" r:id="rId19556"/>
    <hyperlink ref="E12946" r:id="rId19557"/>
    <hyperlink ref="D12947" r:id="rId19558"/>
    <hyperlink ref="E12947" r:id="rId19559"/>
    <hyperlink ref="D12948" r:id="rId19560"/>
    <hyperlink ref="E12948" r:id="rId19561"/>
    <hyperlink ref="D12949" r:id="rId19562"/>
    <hyperlink ref="E12949" r:id="rId19563"/>
    <hyperlink ref="D12950" r:id="rId19564"/>
    <hyperlink ref="E12950" r:id="rId19565"/>
    <hyperlink ref="D12951" r:id="rId19566"/>
    <hyperlink ref="E12951" r:id="rId19567"/>
    <hyperlink ref="D12952" r:id="rId19568"/>
    <hyperlink ref="E12952" r:id="rId19569"/>
    <hyperlink ref="D12953" r:id="rId19570"/>
    <hyperlink ref="E12953" r:id="rId19571"/>
    <hyperlink ref="D12954" r:id="rId19572"/>
    <hyperlink ref="E12954" r:id="rId19573"/>
    <hyperlink ref="D12955" r:id="rId19574"/>
    <hyperlink ref="E12955" r:id="rId19575"/>
    <hyperlink ref="D12956" r:id="rId19576"/>
    <hyperlink ref="E12956" r:id="rId19577"/>
    <hyperlink ref="D12957" r:id="rId19578"/>
    <hyperlink ref="E12957" r:id="rId19579"/>
    <hyperlink ref="D12958" r:id="rId19580"/>
    <hyperlink ref="E12958" r:id="rId19581"/>
    <hyperlink ref="D12959" r:id="rId19582"/>
    <hyperlink ref="E12959" r:id="rId19583"/>
    <hyperlink ref="D12960" r:id="rId19584"/>
    <hyperlink ref="E12960" r:id="rId19585"/>
    <hyperlink ref="D12961" r:id="rId19586"/>
    <hyperlink ref="E12961" r:id="rId19587"/>
    <hyperlink ref="D12962" r:id="rId19588"/>
    <hyperlink ref="E12962" r:id="rId19589"/>
    <hyperlink ref="D12963" r:id="rId19590"/>
    <hyperlink ref="E12963" r:id="rId19591"/>
    <hyperlink ref="D12964" r:id="rId19592"/>
    <hyperlink ref="E12964" r:id="rId19593"/>
    <hyperlink ref="D12965" r:id="rId19594"/>
    <hyperlink ref="E12965" r:id="rId19595"/>
    <hyperlink ref="D12966" r:id="rId19596"/>
    <hyperlink ref="E12966" r:id="rId19597"/>
    <hyperlink ref="D12967" r:id="rId19598"/>
    <hyperlink ref="E12967" r:id="rId19599"/>
    <hyperlink ref="D12968" r:id="rId19600"/>
    <hyperlink ref="E12968" r:id="rId19601"/>
    <hyperlink ref="D12969" r:id="rId19602"/>
    <hyperlink ref="E12969" r:id="rId19603"/>
    <hyperlink ref="D12970" r:id="rId19604"/>
    <hyperlink ref="E12970" r:id="rId19605"/>
    <hyperlink ref="D12971" r:id="rId19606"/>
    <hyperlink ref="E12971" r:id="rId19607"/>
    <hyperlink ref="D12972" r:id="rId19608"/>
    <hyperlink ref="E12972" r:id="rId19609"/>
    <hyperlink ref="D12973" r:id="rId19610"/>
    <hyperlink ref="E12973" r:id="rId19611"/>
    <hyperlink ref="D12974" r:id="rId19612"/>
    <hyperlink ref="E12974" r:id="rId19613"/>
    <hyperlink ref="D12975" r:id="rId19614"/>
    <hyperlink ref="E12975" r:id="rId19615"/>
    <hyperlink ref="D12976" r:id="rId19616"/>
    <hyperlink ref="E12976" r:id="rId19617"/>
    <hyperlink ref="D12977" r:id="rId19618"/>
    <hyperlink ref="E12977" r:id="rId19619"/>
    <hyperlink ref="D12978" r:id="rId19620"/>
    <hyperlink ref="E12978" r:id="rId19621"/>
    <hyperlink ref="D12979" r:id="rId19622"/>
    <hyperlink ref="E12979" r:id="rId19623"/>
    <hyperlink ref="D12980" r:id="rId19624"/>
    <hyperlink ref="E12980" r:id="rId19625"/>
    <hyperlink ref="D12981" r:id="rId19626"/>
    <hyperlink ref="E12981" r:id="rId19627"/>
    <hyperlink ref="D12982" r:id="rId19628"/>
    <hyperlink ref="E12982" r:id="rId19629"/>
    <hyperlink ref="D12983" r:id="rId19630"/>
    <hyperlink ref="E12983" r:id="rId19631"/>
    <hyperlink ref="D12984" r:id="rId19632"/>
    <hyperlink ref="E12984" r:id="rId19633"/>
    <hyperlink ref="D12985" r:id="rId19634"/>
    <hyperlink ref="E12985" r:id="rId19635"/>
    <hyperlink ref="D12986" r:id="rId19636"/>
    <hyperlink ref="E12986" r:id="rId19637"/>
    <hyperlink ref="D12987" r:id="rId19638"/>
    <hyperlink ref="E12987" r:id="rId19639"/>
    <hyperlink ref="D12988" r:id="rId19640"/>
    <hyperlink ref="E12988" r:id="rId19641"/>
    <hyperlink ref="D12989" r:id="rId19642"/>
    <hyperlink ref="E12989" r:id="rId19643"/>
    <hyperlink ref="D12990" r:id="rId19644"/>
    <hyperlink ref="E12990" r:id="rId19645"/>
    <hyperlink ref="D12991" r:id="rId19646"/>
    <hyperlink ref="E12991" r:id="rId19647"/>
    <hyperlink ref="D12992" r:id="rId19648"/>
    <hyperlink ref="E12992" r:id="rId19649"/>
    <hyperlink ref="D12993" r:id="rId19650"/>
    <hyperlink ref="E12993" r:id="rId19651"/>
    <hyperlink ref="D12994" r:id="rId19652"/>
    <hyperlink ref="E12994" r:id="rId19653"/>
    <hyperlink ref="D12995" r:id="rId19654"/>
    <hyperlink ref="E12995" r:id="rId19655"/>
    <hyperlink ref="D12996" r:id="rId19656"/>
    <hyperlink ref="E12996" r:id="rId19657"/>
    <hyperlink ref="D12997" r:id="rId19658"/>
    <hyperlink ref="E12997" r:id="rId19659"/>
    <hyperlink ref="D12998" r:id="rId19660"/>
    <hyperlink ref="E12998" r:id="rId19661"/>
    <hyperlink ref="D12999" r:id="rId19662"/>
    <hyperlink ref="E12999" r:id="rId19663"/>
    <hyperlink ref="D13000" r:id="rId19664"/>
    <hyperlink ref="E13000" r:id="rId19665"/>
    <hyperlink ref="D13001" r:id="rId19666"/>
    <hyperlink ref="E13001" r:id="rId19667"/>
    <hyperlink ref="D13002" r:id="rId19668"/>
    <hyperlink ref="E13002" r:id="rId19669"/>
    <hyperlink ref="D13003" r:id="rId19670"/>
    <hyperlink ref="E13003" r:id="rId19671"/>
    <hyperlink ref="D13004" r:id="rId19672"/>
    <hyperlink ref="E13004" r:id="rId19673"/>
    <hyperlink ref="D13005" r:id="rId19674"/>
    <hyperlink ref="E13005" r:id="rId19675"/>
    <hyperlink ref="D13006" r:id="rId19676"/>
    <hyperlink ref="E13006" r:id="rId19677"/>
    <hyperlink ref="D13007" r:id="rId19678"/>
    <hyperlink ref="E13007" r:id="rId19679"/>
    <hyperlink ref="D13008" r:id="rId19680"/>
    <hyperlink ref="E13008" r:id="rId19681"/>
    <hyperlink ref="D13009" r:id="rId19682"/>
    <hyperlink ref="E13009" r:id="rId19683"/>
    <hyperlink ref="D13010" r:id="rId19684"/>
    <hyperlink ref="E13010" r:id="rId19685"/>
    <hyperlink ref="D13011" r:id="rId19686"/>
    <hyperlink ref="E13011" r:id="rId19687"/>
    <hyperlink ref="D13012" r:id="rId19688"/>
    <hyperlink ref="E13012" r:id="rId19689"/>
    <hyperlink ref="D13013" r:id="rId19690"/>
    <hyperlink ref="E13013" r:id="rId19691"/>
    <hyperlink ref="D13014" r:id="rId19692"/>
    <hyperlink ref="E13014" r:id="rId19693"/>
    <hyperlink ref="D13015" r:id="rId19694"/>
    <hyperlink ref="E13015" r:id="rId19695"/>
    <hyperlink ref="D13016" r:id="rId19696"/>
    <hyperlink ref="E13016" r:id="rId19697"/>
    <hyperlink ref="D13017" r:id="rId19698"/>
    <hyperlink ref="E13017" r:id="rId19699"/>
    <hyperlink ref="D13018" r:id="rId19700"/>
    <hyperlink ref="E13018" r:id="rId19701"/>
    <hyperlink ref="D13019" r:id="rId19702"/>
    <hyperlink ref="E13019" r:id="rId19703"/>
    <hyperlink ref="D13020" r:id="rId19704"/>
    <hyperlink ref="E13020" r:id="rId19705"/>
    <hyperlink ref="D13021" r:id="rId19706"/>
    <hyperlink ref="E13021" r:id="rId19707"/>
    <hyperlink ref="D13022" r:id="rId19708"/>
    <hyperlink ref="E13022" r:id="rId19709"/>
    <hyperlink ref="D13023" r:id="rId19710"/>
    <hyperlink ref="E13023" r:id="rId19711"/>
    <hyperlink ref="D13024" r:id="rId19712"/>
    <hyperlink ref="E13024" r:id="rId19713"/>
    <hyperlink ref="D13025" r:id="rId19714"/>
    <hyperlink ref="E13025" r:id="rId19715"/>
    <hyperlink ref="D13026" r:id="rId19716"/>
    <hyperlink ref="E13026" r:id="rId19717"/>
    <hyperlink ref="D13027" r:id="rId19718"/>
    <hyperlink ref="E13027" r:id="rId19719"/>
    <hyperlink ref="D13028" r:id="rId19720"/>
    <hyperlink ref="E13028" r:id="rId19721"/>
    <hyperlink ref="D13029" r:id="rId19722"/>
    <hyperlink ref="E13029" r:id="rId19723"/>
    <hyperlink ref="D13030" r:id="rId19724"/>
    <hyperlink ref="E13030" r:id="rId19725"/>
    <hyperlink ref="D13031" r:id="rId19726"/>
    <hyperlink ref="E13031" r:id="rId19727"/>
    <hyperlink ref="D13032" r:id="rId19728"/>
    <hyperlink ref="E13032" r:id="rId19729"/>
    <hyperlink ref="D13033" r:id="rId19730"/>
    <hyperlink ref="E13033" r:id="rId19731"/>
    <hyperlink ref="D13034" r:id="rId19732"/>
    <hyperlink ref="E13034" r:id="rId19733"/>
    <hyperlink ref="D13035" r:id="rId19734"/>
    <hyperlink ref="E13035" r:id="rId19735"/>
    <hyperlink ref="D13036" r:id="rId19736"/>
    <hyperlink ref="E13036" r:id="rId19737"/>
    <hyperlink ref="D13037" r:id="rId19738"/>
    <hyperlink ref="E13037" r:id="rId19739"/>
    <hyperlink ref="D13038" r:id="rId19740"/>
    <hyperlink ref="E13038" r:id="rId19741"/>
    <hyperlink ref="D13039" r:id="rId19742"/>
    <hyperlink ref="E13039" r:id="rId19743"/>
    <hyperlink ref="D13040" r:id="rId19744"/>
    <hyperlink ref="E13040" r:id="rId19745"/>
    <hyperlink ref="D13041" r:id="rId19746"/>
    <hyperlink ref="E13041" r:id="rId19747"/>
    <hyperlink ref="D13042" r:id="rId19748"/>
    <hyperlink ref="E13042" r:id="rId19749"/>
    <hyperlink ref="D13043" r:id="rId19750"/>
    <hyperlink ref="E13043" r:id="rId19751"/>
    <hyperlink ref="D13044" r:id="rId19752"/>
    <hyperlink ref="E13044" r:id="rId19753"/>
    <hyperlink ref="D13045" r:id="rId19754"/>
    <hyperlink ref="E13045" r:id="rId19755"/>
    <hyperlink ref="D13046" r:id="rId19756"/>
    <hyperlink ref="E13046" r:id="rId19757"/>
    <hyperlink ref="D13047" r:id="rId19758"/>
    <hyperlink ref="E13047" r:id="rId19759"/>
    <hyperlink ref="D13048" r:id="rId19760"/>
    <hyperlink ref="E13048" r:id="rId19761"/>
    <hyperlink ref="D13049" r:id="rId19762"/>
    <hyperlink ref="E13049" r:id="rId19763"/>
    <hyperlink ref="D13050" r:id="rId19764"/>
    <hyperlink ref="E13050" r:id="rId19765"/>
    <hyperlink ref="D13051" r:id="rId19766"/>
    <hyperlink ref="E13051" r:id="rId19767"/>
    <hyperlink ref="D13052" r:id="rId19768"/>
    <hyperlink ref="E13052" r:id="rId19769"/>
    <hyperlink ref="D13053" r:id="rId19770"/>
    <hyperlink ref="E13053" r:id="rId19771"/>
    <hyperlink ref="D13054" r:id="rId19772"/>
    <hyperlink ref="E13054" r:id="rId19773"/>
    <hyperlink ref="D13055" r:id="rId19774"/>
    <hyperlink ref="E13055" r:id="rId19775"/>
    <hyperlink ref="D13056" r:id="rId19776"/>
    <hyperlink ref="E13056" r:id="rId19777"/>
    <hyperlink ref="D13057" r:id="rId19778"/>
    <hyperlink ref="E13057" r:id="rId19779"/>
    <hyperlink ref="D13058" r:id="rId19780"/>
    <hyperlink ref="E13058" r:id="rId19781"/>
    <hyperlink ref="D13059" r:id="rId19782"/>
    <hyperlink ref="E13059" r:id="rId19783"/>
    <hyperlink ref="D13060" r:id="rId19784"/>
    <hyperlink ref="E13060" r:id="rId19785"/>
    <hyperlink ref="D13061" r:id="rId19786"/>
    <hyperlink ref="E13061" r:id="rId19787"/>
    <hyperlink ref="D13062" r:id="rId19788"/>
    <hyperlink ref="E13062" r:id="rId19789"/>
    <hyperlink ref="D13063" r:id="rId19790"/>
    <hyperlink ref="E13063" r:id="rId19791"/>
    <hyperlink ref="D13064" r:id="rId19792"/>
    <hyperlink ref="E13064" r:id="rId19793"/>
    <hyperlink ref="D13065" r:id="rId19794"/>
    <hyperlink ref="E13065" r:id="rId19795"/>
    <hyperlink ref="D13066" r:id="rId19796"/>
    <hyperlink ref="E13066" r:id="rId19797"/>
    <hyperlink ref="D13067" r:id="rId19798"/>
    <hyperlink ref="E13067" r:id="rId19799"/>
    <hyperlink ref="D13068" r:id="rId19800"/>
    <hyperlink ref="E13068" r:id="rId19801"/>
    <hyperlink ref="D13069" r:id="rId19802"/>
    <hyperlink ref="E13069" r:id="rId19803"/>
    <hyperlink ref="D13070" r:id="rId19804"/>
    <hyperlink ref="E13070" r:id="rId19805"/>
    <hyperlink ref="D13071" r:id="rId19806"/>
    <hyperlink ref="E13071" r:id="rId19807"/>
    <hyperlink ref="D13072" r:id="rId19808"/>
    <hyperlink ref="E13072" r:id="rId19809"/>
    <hyperlink ref="D13073" r:id="rId19810"/>
    <hyperlink ref="E13073" r:id="rId19811"/>
    <hyperlink ref="D13074" r:id="rId19812"/>
    <hyperlink ref="E13074" r:id="rId19813"/>
    <hyperlink ref="D13075" r:id="rId19814"/>
    <hyperlink ref="E13075" r:id="rId19815"/>
    <hyperlink ref="D13076" r:id="rId19816"/>
    <hyperlink ref="E13076" r:id="rId19817"/>
    <hyperlink ref="D13077" r:id="rId19818"/>
    <hyperlink ref="E13077" r:id="rId19819"/>
    <hyperlink ref="D13078" r:id="rId19820"/>
    <hyperlink ref="E13078" r:id="rId19821"/>
    <hyperlink ref="D13079" r:id="rId19822"/>
    <hyperlink ref="E13079" r:id="rId19823"/>
    <hyperlink ref="D13080" r:id="rId19824"/>
    <hyperlink ref="E13080" r:id="rId19825"/>
    <hyperlink ref="D13081" r:id="rId19826"/>
    <hyperlink ref="E13081" r:id="rId19827"/>
    <hyperlink ref="D13082" r:id="rId19828"/>
    <hyperlink ref="E13082" r:id="rId19829"/>
    <hyperlink ref="D13083" r:id="rId19830"/>
    <hyperlink ref="E13083" r:id="rId19831"/>
    <hyperlink ref="D13084" r:id="rId19832"/>
    <hyperlink ref="E13084" r:id="rId19833"/>
    <hyperlink ref="D13085" r:id="rId19834"/>
    <hyperlink ref="E13085" r:id="rId19835"/>
    <hyperlink ref="D13086" r:id="rId19836"/>
    <hyperlink ref="E13086" r:id="rId19837"/>
    <hyperlink ref="D13087" r:id="rId19838"/>
    <hyperlink ref="E13087" r:id="rId19839"/>
    <hyperlink ref="D13088" r:id="rId19840"/>
    <hyperlink ref="E13088" r:id="rId19841"/>
    <hyperlink ref="D13089" r:id="rId19842"/>
    <hyperlink ref="E13089" r:id="rId19843"/>
    <hyperlink ref="D13090" r:id="rId19844"/>
    <hyperlink ref="E13090" r:id="rId19845"/>
    <hyperlink ref="D13091" r:id="rId19846"/>
    <hyperlink ref="E13091" r:id="rId19847"/>
    <hyperlink ref="D13092" r:id="rId19848"/>
    <hyperlink ref="E13092" r:id="rId19849"/>
    <hyperlink ref="D13093" r:id="rId19850"/>
    <hyperlink ref="E13093" r:id="rId19851"/>
    <hyperlink ref="D13094" r:id="rId19852"/>
    <hyperlink ref="E13094" r:id="rId19853"/>
    <hyperlink ref="D13095" r:id="rId19854"/>
    <hyperlink ref="E13095" r:id="rId19855"/>
    <hyperlink ref="D13096" r:id="rId19856"/>
    <hyperlink ref="E13096" r:id="rId19857"/>
    <hyperlink ref="D13097" r:id="rId19858"/>
    <hyperlink ref="E13097" r:id="rId19859"/>
    <hyperlink ref="D13098" r:id="rId19860"/>
    <hyperlink ref="E13098" r:id="rId19861"/>
    <hyperlink ref="D13099" r:id="rId19862"/>
    <hyperlink ref="E13099" r:id="rId19863"/>
    <hyperlink ref="D13100" r:id="rId19864"/>
    <hyperlink ref="E13100" r:id="rId19865"/>
    <hyperlink ref="D13101" r:id="rId19866"/>
    <hyperlink ref="E13101" r:id="rId19867"/>
    <hyperlink ref="D13102" r:id="rId19868"/>
    <hyperlink ref="E13102" r:id="rId19869"/>
    <hyperlink ref="D13103" r:id="rId19870"/>
    <hyperlink ref="E13103" r:id="rId19871"/>
    <hyperlink ref="D13104" r:id="rId19872"/>
    <hyperlink ref="E13104" r:id="rId19873"/>
    <hyperlink ref="D13105" r:id="rId19874"/>
    <hyperlink ref="E13105" r:id="rId19875"/>
    <hyperlink ref="D13106" r:id="rId19876"/>
    <hyperlink ref="E13106" r:id="rId19877"/>
    <hyperlink ref="D13107" r:id="rId19878"/>
    <hyperlink ref="E13107" r:id="rId19879"/>
    <hyperlink ref="D13108" r:id="rId19880"/>
    <hyperlink ref="E13108" r:id="rId19881"/>
    <hyperlink ref="D13109" r:id="rId19882"/>
    <hyperlink ref="E13109" r:id="rId19883"/>
    <hyperlink ref="D13110" r:id="rId19884"/>
    <hyperlink ref="E13110" r:id="rId19885"/>
    <hyperlink ref="D13111" r:id="rId19886"/>
    <hyperlink ref="E13111" r:id="rId19887"/>
    <hyperlink ref="D13112" r:id="rId19888"/>
    <hyperlink ref="E13112" r:id="rId19889"/>
    <hyperlink ref="D13113" r:id="rId19890"/>
    <hyperlink ref="E13113" r:id="rId19891"/>
    <hyperlink ref="D13114" r:id="rId19892"/>
    <hyperlink ref="E13114" r:id="rId19893"/>
    <hyperlink ref="D13115" r:id="rId19894"/>
    <hyperlink ref="E13115" r:id="rId19895"/>
    <hyperlink ref="D13116" r:id="rId19896"/>
    <hyperlink ref="E13116" r:id="rId19897"/>
    <hyperlink ref="D13117" r:id="rId19898"/>
    <hyperlink ref="E13117" r:id="rId19899"/>
    <hyperlink ref="D13118" r:id="rId19900"/>
    <hyperlink ref="E13118" r:id="rId19901"/>
    <hyperlink ref="D13119" r:id="rId19902"/>
    <hyperlink ref="E13119" r:id="rId19903"/>
    <hyperlink ref="D13120" r:id="rId19904"/>
    <hyperlink ref="E13120" r:id="rId19905"/>
    <hyperlink ref="D13121" r:id="rId19906"/>
    <hyperlink ref="E13121" r:id="rId19907"/>
    <hyperlink ref="D13122" r:id="rId19908"/>
    <hyperlink ref="E13122" r:id="rId19909"/>
    <hyperlink ref="D13123" r:id="rId19910"/>
    <hyperlink ref="E13123" r:id="rId19911"/>
    <hyperlink ref="D13124" r:id="rId19912"/>
    <hyperlink ref="E13124" r:id="rId19913"/>
    <hyperlink ref="D13125" r:id="rId19914"/>
    <hyperlink ref="E13125" r:id="rId19915"/>
    <hyperlink ref="D13126" r:id="rId19916"/>
    <hyperlink ref="E13126" r:id="rId19917"/>
    <hyperlink ref="D13127" r:id="rId19918"/>
    <hyperlink ref="E13127" r:id="rId19919"/>
    <hyperlink ref="D13128" r:id="rId19920"/>
    <hyperlink ref="E13128" r:id="rId19921"/>
    <hyperlink ref="D13129" r:id="rId19922"/>
    <hyperlink ref="E13129" r:id="rId19923"/>
    <hyperlink ref="D13130" r:id="rId19924"/>
    <hyperlink ref="E13130" r:id="rId19925"/>
    <hyperlink ref="D13131" r:id="rId19926"/>
    <hyperlink ref="E13131" r:id="rId19927"/>
    <hyperlink ref="D13132" r:id="rId19928"/>
    <hyperlink ref="E13132" r:id="rId19929"/>
    <hyperlink ref="D13133" r:id="rId19930"/>
    <hyperlink ref="E13133" r:id="rId19931"/>
    <hyperlink ref="D13134" r:id="rId19932"/>
    <hyperlink ref="E13134" r:id="rId19933"/>
    <hyperlink ref="D13135" r:id="rId19934"/>
    <hyperlink ref="E13135" r:id="rId19935"/>
    <hyperlink ref="D13136" r:id="rId19936"/>
    <hyperlink ref="E13136" r:id="rId19937"/>
    <hyperlink ref="D13137" r:id="rId19938"/>
    <hyperlink ref="E13137" r:id="rId19939"/>
    <hyperlink ref="D13138" r:id="rId19940"/>
    <hyperlink ref="E13138" r:id="rId19941"/>
    <hyperlink ref="D13139" r:id="rId19942"/>
    <hyperlink ref="E13139" r:id="rId19943"/>
    <hyperlink ref="D13140" r:id="rId19944"/>
    <hyperlink ref="E13140" r:id="rId19945"/>
    <hyperlink ref="D13141" r:id="rId19946"/>
    <hyperlink ref="E13141" r:id="rId19947"/>
    <hyperlink ref="D13142" r:id="rId19948"/>
    <hyperlink ref="E13142" r:id="rId19949"/>
    <hyperlink ref="D13143" r:id="rId19950"/>
    <hyperlink ref="E13143" r:id="rId19951"/>
    <hyperlink ref="D13144" r:id="rId19952"/>
    <hyperlink ref="E13144" r:id="rId19953"/>
    <hyperlink ref="D13145" r:id="rId19954"/>
    <hyperlink ref="E13145" r:id="rId19955"/>
    <hyperlink ref="D13146" r:id="rId19956"/>
    <hyperlink ref="E13146" r:id="rId19957"/>
    <hyperlink ref="D13147" r:id="rId19958"/>
    <hyperlink ref="E13147" r:id="rId19959"/>
    <hyperlink ref="D13148" r:id="rId19960"/>
    <hyperlink ref="E13148" r:id="rId19961"/>
    <hyperlink ref="D13149" r:id="rId19962"/>
    <hyperlink ref="E13149" r:id="rId19963"/>
    <hyperlink ref="D13150" r:id="rId19964"/>
    <hyperlink ref="E13150" r:id="rId19965"/>
    <hyperlink ref="D13151" r:id="rId19966"/>
    <hyperlink ref="E13151" r:id="rId19967"/>
    <hyperlink ref="D13152" r:id="rId19968"/>
    <hyperlink ref="E13152" r:id="rId19969"/>
    <hyperlink ref="D13153" r:id="rId19970"/>
    <hyperlink ref="E13153" r:id="rId19971"/>
    <hyperlink ref="D13154" r:id="rId19972"/>
    <hyperlink ref="E13154" r:id="rId19973"/>
    <hyperlink ref="D13155" r:id="rId19974"/>
    <hyperlink ref="E13155" r:id="rId19975"/>
    <hyperlink ref="D13156" r:id="rId19976"/>
    <hyperlink ref="E13156" r:id="rId19977"/>
    <hyperlink ref="D13157" r:id="rId19978"/>
    <hyperlink ref="E13157" r:id="rId19979"/>
    <hyperlink ref="D13158" r:id="rId19980"/>
    <hyperlink ref="E13158" r:id="rId19981"/>
    <hyperlink ref="D13159" r:id="rId19982"/>
    <hyperlink ref="E13159" r:id="rId19983"/>
    <hyperlink ref="D13160" r:id="rId19984"/>
    <hyperlink ref="E13160" r:id="rId19985"/>
    <hyperlink ref="D13161" r:id="rId19986"/>
    <hyperlink ref="E13161" r:id="rId19987"/>
    <hyperlink ref="D13162" r:id="rId19988"/>
    <hyperlink ref="E13162" r:id="rId19989"/>
    <hyperlink ref="D13163" r:id="rId19990"/>
    <hyperlink ref="E13163" r:id="rId19991"/>
    <hyperlink ref="D13164" r:id="rId19992"/>
    <hyperlink ref="E13164" r:id="rId19993"/>
    <hyperlink ref="D13165" r:id="rId19994"/>
    <hyperlink ref="E13165" r:id="rId19995"/>
    <hyperlink ref="D13166" r:id="rId19996"/>
    <hyperlink ref="E13166" r:id="rId19997"/>
    <hyperlink ref="D13167" r:id="rId19998"/>
    <hyperlink ref="E13167" r:id="rId19999"/>
    <hyperlink ref="D13168" r:id="rId20000"/>
    <hyperlink ref="E13168" r:id="rId20001"/>
    <hyperlink ref="D13169" r:id="rId20002"/>
    <hyperlink ref="E13169" r:id="rId20003"/>
    <hyperlink ref="D13170" r:id="rId20004"/>
    <hyperlink ref="E13170" r:id="rId20005"/>
    <hyperlink ref="D13171" r:id="rId20006"/>
    <hyperlink ref="E13171" r:id="rId20007"/>
    <hyperlink ref="D13172" r:id="rId20008"/>
    <hyperlink ref="E13172" r:id="rId20009"/>
    <hyperlink ref="D13173" r:id="rId20010"/>
    <hyperlink ref="E13173" r:id="rId20011"/>
    <hyperlink ref="D13174" r:id="rId20012"/>
    <hyperlink ref="E13174" r:id="rId20013"/>
    <hyperlink ref="D13175" r:id="rId20014"/>
    <hyperlink ref="E13175" r:id="rId20015"/>
    <hyperlink ref="D13176" r:id="rId20016"/>
    <hyperlink ref="E13176" r:id="rId20017"/>
    <hyperlink ref="D13177" r:id="rId20018"/>
    <hyperlink ref="E13177" r:id="rId20019"/>
    <hyperlink ref="D13178" r:id="rId20020"/>
    <hyperlink ref="E13178" r:id="rId20021"/>
    <hyperlink ref="D13179" r:id="rId20022"/>
    <hyperlink ref="E13179" r:id="rId20023"/>
    <hyperlink ref="D13180" r:id="rId20024"/>
    <hyperlink ref="E13180" r:id="rId20025"/>
    <hyperlink ref="D13181" r:id="rId20026"/>
    <hyperlink ref="E13181" r:id="rId20027"/>
    <hyperlink ref="D13182" r:id="rId20028"/>
    <hyperlink ref="E13182" r:id="rId20029"/>
    <hyperlink ref="D13183" r:id="rId20030"/>
    <hyperlink ref="E13183" r:id="rId20031"/>
    <hyperlink ref="D13184" r:id="rId20032"/>
    <hyperlink ref="E13184" r:id="rId20033"/>
    <hyperlink ref="D13185" r:id="rId20034"/>
    <hyperlink ref="E13185" r:id="rId20035"/>
    <hyperlink ref="D13186" r:id="rId20036"/>
    <hyperlink ref="E13186" r:id="rId20037"/>
    <hyperlink ref="D13187" r:id="rId20038"/>
    <hyperlink ref="E13187" r:id="rId20039"/>
    <hyperlink ref="D13188" r:id="rId20040"/>
    <hyperlink ref="E13188" r:id="rId20041"/>
    <hyperlink ref="D13189" r:id="rId20042"/>
    <hyperlink ref="E13189" r:id="rId20043"/>
    <hyperlink ref="D13190" r:id="rId20044"/>
    <hyperlink ref="E13190" r:id="rId20045"/>
    <hyperlink ref="D13191" r:id="rId20046"/>
    <hyperlink ref="E13191" r:id="rId20047"/>
    <hyperlink ref="D13192" r:id="rId20048"/>
    <hyperlink ref="E13192" r:id="rId20049"/>
    <hyperlink ref="D13193" r:id="rId20050"/>
    <hyperlink ref="E13193" r:id="rId20051"/>
    <hyperlink ref="D13194" r:id="rId20052"/>
    <hyperlink ref="E13194" r:id="rId20053"/>
    <hyperlink ref="D13195" r:id="rId20054"/>
    <hyperlink ref="E13195" r:id="rId20055"/>
    <hyperlink ref="D13196" r:id="rId20056"/>
    <hyperlink ref="E13196" r:id="rId20057"/>
    <hyperlink ref="D13197" r:id="rId20058"/>
    <hyperlink ref="E13197" r:id="rId20059"/>
    <hyperlink ref="D13198" r:id="rId20060"/>
    <hyperlink ref="E13198" r:id="rId20061"/>
    <hyperlink ref="D13199" r:id="rId20062"/>
    <hyperlink ref="E13199" r:id="rId20063"/>
    <hyperlink ref="D13200" r:id="rId20064"/>
    <hyperlink ref="E13200" r:id="rId20065"/>
    <hyperlink ref="D13201" r:id="rId20066"/>
    <hyperlink ref="E13201" r:id="rId20067"/>
    <hyperlink ref="D13202" r:id="rId20068"/>
    <hyperlink ref="E13202" r:id="rId20069"/>
    <hyperlink ref="D13203" r:id="rId20070"/>
    <hyperlink ref="E13203" r:id="rId20071"/>
    <hyperlink ref="D13204" r:id="rId20072"/>
    <hyperlink ref="E13204" r:id="rId20073"/>
    <hyperlink ref="D13205" r:id="rId20074"/>
    <hyperlink ref="E13205" r:id="rId20075"/>
    <hyperlink ref="D13206" r:id="rId20076"/>
    <hyperlink ref="E13206" r:id="rId20077"/>
    <hyperlink ref="D13207" r:id="rId20078"/>
    <hyperlink ref="E13207" r:id="rId20079"/>
    <hyperlink ref="D13208" r:id="rId20080"/>
    <hyperlink ref="E13208" r:id="rId20081"/>
    <hyperlink ref="D13209" r:id="rId20082"/>
    <hyperlink ref="E13209" r:id="rId20083"/>
    <hyperlink ref="D13210" r:id="rId20084"/>
    <hyperlink ref="E13210" r:id="rId20085"/>
    <hyperlink ref="D13211" r:id="rId20086"/>
    <hyperlink ref="E13211" r:id="rId20087"/>
    <hyperlink ref="D13212" r:id="rId20088"/>
    <hyperlink ref="E13212" r:id="rId20089"/>
    <hyperlink ref="D13213" r:id="rId20090"/>
    <hyperlink ref="E13213" r:id="rId20091"/>
    <hyperlink ref="D13214" r:id="rId20092"/>
    <hyperlink ref="E13214" r:id="rId20093"/>
    <hyperlink ref="D13215" r:id="rId20094"/>
    <hyperlink ref="E13215" r:id="rId20095"/>
    <hyperlink ref="D13216" r:id="rId20096"/>
    <hyperlink ref="E13216" r:id="rId20097"/>
    <hyperlink ref="D13217" r:id="rId20098"/>
    <hyperlink ref="E13217" r:id="rId20099"/>
    <hyperlink ref="D13218" r:id="rId20100"/>
    <hyperlink ref="E13218" r:id="rId20101"/>
    <hyperlink ref="D13219" r:id="rId20102"/>
    <hyperlink ref="E13219" r:id="rId20103"/>
    <hyperlink ref="D13220" r:id="rId20104"/>
    <hyperlink ref="E13220" r:id="rId20105"/>
    <hyperlink ref="D13221" r:id="rId20106"/>
    <hyperlink ref="E13221" r:id="rId20107"/>
    <hyperlink ref="D13222" r:id="rId20108"/>
    <hyperlink ref="E13222" r:id="rId20109"/>
    <hyperlink ref="D13223" r:id="rId20110"/>
    <hyperlink ref="E13223" r:id="rId20111"/>
    <hyperlink ref="D13224" r:id="rId20112"/>
    <hyperlink ref="E13224" r:id="rId20113"/>
    <hyperlink ref="D13225" r:id="rId20114"/>
    <hyperlink ref="E13225" r:id="rId20115"/>
    <hyperlink ref="D13226" r:id="rId20116"/>
    <hyperlink ref="E13226" r:id="rId20117"/>
    <hyperlink ref="D13227" r:id="rId20118"/>
    <hyperlink ref="E13227" r:id="rId20119"/>
    <hyperlink ref="D13228" r:id="rId20120"/>
    <hyperlink ref="E13228" r:id="rId20121"/>
    <hyperlink ref="D13229" r:id="rId20122"/>
    <hyperlink ref="E13229" r:id="rId20123"/>
    <hyperlink ref="D13230" r:id="rId20124"/>
    <hyperlink ref="E13230" r:id="rId20125"/>
    <hyperlink ref="D13231" r:id="rId20126"/>
    <hyperlink ref="E13231" r:id="rId20127"/>
    <hyperlink ref="D13232" r:id="rId20128"/>
    <hyperlink ref="E13232" r:id="rId20129"/>
    <hyperlink ref="D13233" r:id="rId20130"/>
    <hyperlink ref="E13233" r:id="rId20131"/>
    <hyperlink ref="D13234" r:id="rId20132"/>
    <hyperlink ref="E13234" r:id="rId20133"/>
    <hyperlink ref="D13235" r:id="rId20134"/>
    <hyperlink ref="E13235" r:id="rId20135"/>
    <hyperlink ref="D13236" r:id="rId20136"/>
    <hyperlink ref="E13236" r:id="rId20137"/>
    <hyperlink ref="D13237" r:id="rId20138"/>
    <hyperlink ref="E13237" r:id="rId20139"/>
    <hyperlink ref="D13238" r:id="rId20140"/>
    <hyperlink ref="E13238" r:id="rId20141"/>
    <hyperlink ref="D13239" r:id="rId20142"/>
    <hyperlink ref="E13239" r:id="rId20143"/>
    <hyperlink ref="D13240" r:id="rId20144"/>
    <hyperlink ref="E13240" r:id="rId20145"/>
    <hyperlink ref="D13241" r:id="rId20146"/>
    <hyperlink ref="E13241" r:id="rId20147"/>
    <hyperlink ref="D13242" r:id="rId20148"/>
    <hyperlink ref="E13242" r:id="rId20149"/>
    <hyperlink ref="D13243" r:id="rId20150"/>
    <hyperlink ref="E13243" r:id="rId20151"/>
    <hyperlink ref="D13244" r:id="rId20152"/>
    <hyperlink ref="E13244" r:id="rId20153"/>
    <hyperlink ref="D13245" r:id="rId20154"/>
    <hyperlink ref="E13245" r:id="rId20155"/>
    <hyperlink ref="D13246" r:id="rId20156"/>
    <hyperlink ref="E13246" r:id="rId20157"/>
    <hyperlink ref="D13247" r:id="rId20158"/>
    <hyperlink ref="E13247" r:id="rId20159"/>
    <hyperlink ref="D13248" r:id="rId20160"/>
    <hyperlink ref="E13248" r:id="rId20161"/>
    <hyperlink ref="D13249" r:id="rId20162"/>
    <hyperlink ref="E13249" r:id="rId20163"/>
    <hyperlink ref="D13250" r:id="rId20164"/>
    <hyperlink ref="E13250" r:id="rId20165"/>
    <hyperlink ref="D13251" r:id="rId20166"/>
    <hyperlink ref="E13251" r:id="rId20167"/>
    <hyperlink ref="D13252" r:id="rId20168"/>
    <hyperlink ref="E13252" r:id="rId20169"/>
    <hyperlink ref="D13253" r:id="rId20170"/>
    <hyperlink ref="E13253" r:id="rId20171"/>
    <hyperlink ref="D13254" r:id="rId20172"/>
    <hyperlink ref="E13254" r:id="rId20173"/>
    <hyperlink ref="D13255" r:id="rId20174"/>
    <hyperlink ref="E13255" r:id="rId20175"/>
    <hyperlink ref="D13256" r:id="rId20176"/>
    <hyperlink ref="E13256" r:id="rId20177"/>
    <hyperlink ref="D13257" r:id="rId20178"/>
    <hyperlink ref="E13257" r:id="rId20179"/>
    <hyperlink ref="D13258" r:id="rId20180"/>
    <hyperlink ref="E13258" r:id="rId20181"/>
    <hyperlink ref="D13259" r:id="rId20182"/>
    <hyperlink ref="E13259" r:id="rId20183"/>
    <hyperlink ref="D13260" r:id="rId20184"/>
    <hyperlink ref="E13260" r:id="rId20185"/>
    <hyperlink ref="D13261" r:id="rId20186"/>
    <hyperlink ref="E13261" r:id="rId20187"/>
    <hyperlink ref="D13262" r:id="rId20188"/>
    <hyperlink ref="E13262" r:id="rId20189"/>
    <hyperlink ref="D13263" r:id="rId20190"/>
    <hyperlink ref="E13263" r:id="rId20191"/>
    <hyperlink ref="D13264" r:id="rId20192"/>
    <hyperlink ref="E13264" r:id="rId20193"/>
    <hyperlink ref="D13265" r:id="rId20194"/>
    <hyperlink ref="E13265" r:id="rId20195"/>
    <hyperlink ref="D13266" r:id="rId20196"/>
    <hyperlink ref="E13266" r:id="rId20197"/>
    <hyperlink ref="D13267" r:id="rId20198"/>
    <hyperlink ref="E13267" r:id="rId20199"/>
    <hyperlink ref="D13268" r:id="rId20200"/>
    <hyperlink ref="E13268" r:id="rId20201"/>
    <hyperlink ref="D13269" r:id="rId20202"/>
    <hyperlink ref="E13269" r:id="rId20203"/>
    <hyperlink ref="D13270" r:id="rId20204"/>
    <hyperlink ref="E13270" r:id="rId20205"/>
    <hyperlink ref="D13271" r:id="rId20206"/>
    <hyperlink ref="E13271" r:id="rId20207"/>
    <hyperlink ref="D13272" r:id="rId20208"/>
    <hyperlink ref="E13272" r:id="rId20209"/>
    <hyperlink ref="D13273" r:id="rId20210"/>
    <hyperlink ref="E13273" r:id="rId20211"/>
    <hyperlink ref="D13274" r:id="rId20212"/>
    <hyperlink ref="E13274" r:id="rId20213"/>
    <hyperlink ref="D13275" r:id="rId20214"/>
    <hyperlink ref="E13275" r:id="rId20215"/>
    <hyperlink ref="D13276" r:id="rId20216"/>
    <hyperlink ref="E13276" r:id="rId20217"/>
    <hyperlink ref="D13277" r:id="rId20218"/>
    <hyperlink ref="E13277" r:id="rId20219"/>
    <hyperlink ref="D13278" r:id="rId20220"/>
    <hyperlink ref="E13278" r:id="rId20221"/>
    <hyperlink ref="D13279" r:id="rId20222"/>
    <hyperlink ref="E13279" r:id="rId20223"/>
    <hyperlink ref="D13280" r:id="rId20224"/>
    <hyperlink ref="E13280" r:id="rId20225"/>
    <hyperlink ref="D13281" r:id="rId20226"/>
    <hyperlink ref="E13281" r:id="rId20227"/>
    <hyperlink ref="D13282" r:id="rId20228"/>
    <hyperlink ref="E13282" r:id="rId20229"/>
    <hyperlink ref="D13283" r:id="rId20230"/>
    <hyperlink ref="E13283" r:id="rId20231"/>
    <hyperlink ref="D13284" r:id="rId20232"/>
    <hyperlink ref="E13284" r:id="rId20233"/>
    <hyperlink ref="D13285" r:id="rId20234"/>
    <hyperlink ref="E13285" r:id="rId20235"/>
    <hyperlink ref="D13286" r:id="rId20236"/>
    <hyperlink ref="E13286" r:id="rId20237"/>
    <hyperlink ref="D13287" r:id="rId20238"/>
    <hyperlink ref="E13287" r:id="rId20239"/>
    <hyperlink ref="D13288" r:id="rId20240"/>
    <hyperlink ref="E13288" r:id="rId20241"/>
    <hyperlink ref="D13289" r:id="rId20242"/>
    <hyperlink ref="E13289" r:id="rId20243"/>
    <hyperlink ref="D13290" r:id="rId20244"/>
    <hyperlink ref="E13290" r:id="rId20245"/>
    <hyperlink ref="D13291" r:id="rId20246"/>
    <hyperlink ref="E13291" r:id="rId20247"/>
    <hyperlink ref="D13292" r:id="rId20248"/>
    <hyperlink ref="E13292" r:id="rId20249"/>
    <hyperlink ref="D13293" r:id="rId20250"/>
    <hyperlink ref="E13293" r:id="rId20251"/>
    <hyperlink ref="D13294" r:id="rId20252"/>
    <hyperlink ref="E13294" r:id="rId20253"/>
    <hyperlink ref="D13295" r:id="rId20254"/>
    <hyperlink ref="E13295" r:id="rId20255"/>
    <hyperlink ref="D13296" r:id="rId20256"/>
    <hyperlink ref="E13296" r:id="rId20257"/>
    <hyperlink ref="D13297" r:id="rId20258"/>
    <hyperlink ref="E13297" r:id="rId20259"/>
    <hyperlink ref="D13298" r:id="rId20260"/>
    <hyperlink ref="E13298" r:id="rId20261"/>
    <hyperlink ref="D13299" r:id="rId20262"/>
    <hyperlink ref="E13299" r:id="rId20263"/>
    <hyperlink ref="D13300" r:id="rId20264"/>
    <hyperlink ref="E13300" r:id="rId20265"/>
    <hyperlink ref="D13301" r:id="rId20266"/>
    <hyperlink ref="E13301" r:id="rId20267"/>
    <hyperlink ref="D13302" r:id="rId20268"/>
    <hyperlink ref="E13302" r:id="rId20269"/>
    <hyperlink ref="D13303" r:id="rId20270"/>
    <hyperlink ref="E13303" r:id="rId20271"/>
    <hyperlink ref="D13304" r:id="rId20272"/>
    <hyperlink ref="E13304" r:id="rId20273"/>
    <hyperlink ref="D13305" r:id="rId20274"/>
    <hyperlink ref="E13305" r:id="rId20275"/>
    <hyperlink ref="D13306" r:id="rId20276"/>
    <hyperlink ref="E13306" r:id="rId20277"/>
    <hyperlink ref="D13307" r:id="rId20278"/>
    <hyperlink ref="E13307" r:id="rId20279"/>
    <hyperlink ref="D13308" r:id="rId20280"/>
    <hyperlink ref="E13308" r:id="rId20281"/>
    <hyperlink ref="D13309" r:id="rId20282"/>
    <hyperlink ref="E13309" r:id="rId20283"/>
    <hyperlink ref="D13310" r:id="rId20284"/>
    <hyperlink ref="E13310" r:id="rId20285"/>
    <hyperlink ref="D13311" r:id="rId20286"/>
    <hyperlink ref="E13311" r:id="rId20287"/>
    <hyperlink ref="D13312" r:id="rId20288"/>
    <hyperlink ref="E13312" r:id="rId20289"/>
    <hyperlink ref="D13313" r:id="rId20290"/>
    <hyperlink ref="E13313" r:id="rId20291"/>
    <hyperlink ref="D13314" r:id="rId20292"/>
    <hyperlink ref="E13314" r:id="rId20293"/>
    <hyperlink ref="D13315" r:id="rId20294"/>
    <hyperlink ref="E13315" r:id="rId20295"/>
    <hyperlink ref="D13316" r:id="rId20296"/>
    <hyperlink ref="E13316" r:id="rId20297"/>
    <hyperlink ref="D13317" r:id="rId20298"/>
    <hyperlink ref="E13317" r:id="rId20299"/>
    <hyperlink ref="D13318" r:id="rId20300"/>
    <hyperlink ref="E13318" r:id="rId20301"/>
    <hyperlink ref="D13319" r:id="rId20302"/>
    <hyperlink ref="E13319" r:id="rId20303"/>
    <hyperlink ref="D13320" r:id="rId20304"/>
    <hyperlink ref="E13320" r:id="rId20305"/>
    <hyperlink ref="D13321" r:id="rId20306"/>
    <hyperlink ref="E13321" r:id="rId20307"/>
    <hyperlink ref="D13322" r:id="rId20308"/>
    <hyperlink ref="E13322" r:id="rId20309"/>
    <hyperlink ref="D13323" r:id="rId20310"/>
    <hyperlink ref="E13323" r:id="rId20311"/>
    <hyperlink ref="D13324" r:id="rId20312"/>
    <hyperlink ref="E13324" r:id="rId20313"/>
    <hyperlink ref="D13325" r:id="rId20314"/>
    <hyperlink ref="E13325" r:id="rId20315"/>
    <hyperlink ref="D13326" r:id="rId20316"/>
    <hyperlink ref="E13326" r:id="rId20317"/>
    <hyperlink ref="D13327" r:id="rId20318"/>
    <hyperlink ref="E13327" r:id="rId20319"/>
    <hyperlink ref="D13328" r:id="rId20320"/>
    <hyperlink ref="E13328" r:id="rId20321"/>
    <hyperlink ref="D13329" r:id="rId20322"/>
    <hyperlink ref="E13329" r:id="rId20323"/>
    <hyperlink ref="D13330" r:id="rId20324"/>
    <hyperlink ref="E13330" r:id="rId20325"/>
    <hyperlink ref="D13331" r:id="rId20326"/>
    <hyperlink ref="E13331" r:id="rId20327"/>
    <hyperlink ref="D13332" r:id="rId20328"/>
    <hyperlink ref="E13332" r:id="rId20329"/>
    <hyperlink ref="D13333" r:id="rId20330"/>
    <hyperlink ref="E13333" r:id="rId20331"/>
    <hyperlink ref="D13334" r:id="rId20332"/>
    <hyperlink ref="E13334" r:id="rId20333"/>
    <hyperlink ref="D13335" r:id="rId20334"/>
    <hyperlink ref="E13335" r:id="rId20335"/>
    <hyperlink ref="D13336" r:id="rId20336"/>
    <hyperlink ref="E13336" r:id="rId20337"/>
    <hyperlink ref="D13337" r:id="rId20338"/>
    <hyperlink ref="E13337" r:id="rId20339"/>
    <hyperlink ref="D13338" r:id="rId20340"/>
    <hyperlink ref="E13338" r:id="rId20341"/>
    <hyperlink ref="D13339" r:id="rId20342"/>
    <hyperlink ref="E13339" r:id="rId20343"/>
    <hyperlink ref="D13340" r:id="rId20344"/>
    <hyperlink ref="E13340" r:id="rId20345"/>
    <hyperlink ref="D13341" r:id="rId20346"/>
    <hyperlink ref="E13341" r:id="rId20347"/>
    <hyperlink ref="D13342" r:id="rId20348"/>
    <hyperlink ref="E13342" r:id="rId20349"/>
    <hyperlink ref="D13343" r:id="rId20350"/>
    <hyperlink ref="E13343" r:id="rId20351"/>
    <hyperlink ref="D13344" r:id="rId20352"/>
    <hyperlink ref="E13344" r:id="rId20353"/>
    <hyperlink ref="D13345" r:id="rId20354"/>
    <hyperlink ref="E13345" r:id="rId20355"/>
    <hyperlink ref="D13346" r:id="rId20356"/>
    <hyperlink ref="E13346" r:id="rId20357"/>
    <hyperlink ref="D13347" r:id="rId20358"/>
    <hyperlink ref="E13347" r:id="rId20359"/>
    <hyperlink ref="D13348" r:id="rId20360"/>
    <hyperlink ref="E13348" r:id="rId20361"/>
    <hyperlink ref="D13349" r:id="rId20362"/>
    <hyperlink ref="E13349" r:id="rId20363"/>
    <hyperlink ref="D13350" r:id="rId20364"/>
    <hyperlink ref="E13350" r:id="rId20365"/>
    <hyperlink ref="D13351" r:id="rId20366"/>
    <hyperlink ref="E13351" r:id="rId20367"/>
    <hyperlink ref="D13352" r:id="rId20368"/>
    <hyperlink ref="E13352" r:id="rId20369"/>
    <hyperlink ref="D13353" r:id="rId20370"/>
    <hyperlink ref="E13353" r:id="rId20371"/>
    <hyperlink ref="D13354" r:id="rId20372"/>
    <hyperlink ref="E13354" r:id="rId20373"/>
    <hyperlink ref="D13355" r:id="rId20374"/>
    <hyperlink ref="E13355" r:id="rId20375"/>
    <hyperlink ref="D13356" r:id="rId20376"/>
    <hyperlink ref="E13356" r:id="rId20377"/>
    <hyperlink ref="D13357" r:id="rId20378"/>
    <hyperlink ref="E13357" r:id="rId20379"/>
    <hyperlink ref="D13358" r:id="rId20380"/>
    <hyperlink ref="E13358" r:id="rId20381"/>
    <hyperlink ref="D13359" r:id="rId20382"/>
    <hyperlink ref="E13359" r:id="rId20383"/>
    <hyperlink ref="D13360" r:id="rId20384"/>
    <hyperlink ref="E13360" r:id="rId20385"/>
    <hyperlink ref="D13361" r:id="rId20386"/>
    <hyperlink ref="E13361" r:id="rId20387"/>
    <hyperlink ref="D13362" r:id="rId20388"/>
    <hyperlink ref="E13362" r:id="rId20389"/>
    <hyperlink ref="D13363" r:id="rId20390"/>
    <hyperlink ref="E13363" r:id="rId20391"/>
    <hyperlink ref="D13364" r:id="rId20392"/>
    <hyperlink ref="E13364" r:id="rId20393"/>
    <hyperlink ref="D13365" r:id="rId20394"/>
    <hyperlink ref="E13365" r:id="rId20395"/>
    <hyperlink ref="D13366" r:id="rId20396"/>
    <hyperlink ref="E13366" r:id="rId20397"/>
    <hyperlink ref="D13367" r:id="rId20398"/>
    <hyperlink ref="E13367" r:id="rId20399"/>
    <hyperlink ref="D13368" r:id="rId20400"/>
    <hyperlink ref="E13368" r:id="rId20401"/>
    <hyperlink ref="D13369" r:id="rId20402"/>
    <hyperlink ref="E13369" r:id="rId20403"/>
    <hyperlink ref="D13370" r:id="rId20404"/>
    <hyperlink ref="E13370" r:id="rId20405"/>
    <hyperlink ref="D13371" r:id="rId20406"/>
    <hyperlink ref="E13371" r:id="rId20407"/>
    <hyperlink ref="D13372" r:id="rId20408"/>
    <hyperlink ref="E13372" r:id="rId20409"/>
    <hyperlink ref="D13373" r:id="rId20410"/>
    <hyperlink ref="E13373" r:id="rId20411"/>
    <hyperlink ref="D13374" r:id="rId20412"/>
    <hyperlink ref="E13374" r:id="rId20413"/>
    <hyperlink ref="D13375" r:id="rId20414"/>
    <hyperlink ref="E13375" r:id="rId20415"/>
    <hyperlink ref="D13376" r:id="rId20416"/>
    <hyperlink ref="E13376" r:id="rId20417"/>
    <hyperlink ref="D13377" r:id="rId20418"/>
    <hyperlink ref="E13377" r:id="rId20419"/>
    <hyperlink ref="D13378" r:id="rId20420"/>
    <hyperlink ref="E13378" r:id="rId20421"/>
    <hyperlink ref="D13379" r:id="rId20422"/>
    <hyperlink ref="E13379" r:id="rId20423"/>
    <hyperlink ref="D13380" r:id="rId20424"/>
    <hyperlink ref="E13380" r:id="rId20425"/>
    <hyperlink ref="D13381" r:id="rId20426"/>
    <hyperlink ref="E13381" r:id="rId20427"/>
    <hyperlink ref="D13382" r:id="rId20428"/>
    <hyperlink ref="E13382" r:id="rId20429"/>
    <hyperlink ref="D13383" r:id="rId20430"/>
    <hyperlink ref="E13383" r:id="rId20431"/>
    <hyperlink ref="D13384" r:id="rId20432"/>
    <hyperlink ref="E13384" r:id="rId20433"/>
    <hyperlink ref="D13385" r:id="rId20434"/>
    <hyperlink ref="E13385" r:id="rId20435"/>
    <hyperlink ref="D13386" r:id="rId20436"/>
    <hyperlink ref="E13386" r:id="rId20437"/>
    <hyperlink ref="D13387" r:id="rId20438"/>
    <hyperlink ref="E13387" r:id="rId20439"/>
    <hyperlink ref="D13388" r:id="rId20440"/>
    <hyperlink ref="E13388" r:id="rId20441"/>
    <hyperlink ref="D13389" r:id="rId20442"/>
    <hyperlink ref="E13389" r:id="rId20443"/>
    <hyperlink ref="D13390" r:id="rId20444"/>
    <hyperlink ref="E13390" r:id="rId20445"/>
    <hyperlink ref="D13391" r:id="rId20446"/>
    <hyperlink ref="E13391" r:id="rId20447"/>
    <hyperlink ref="D13392" r:id="rId20448"/>
    <hyperlink ref="E13392" r:id="rId20449"/>
    <hyperlink ref="D13393" r:id="rId20450"/>
    <hyperlink ref="E13393" r:id="rId20451"/>
    <hyperlink ref="D13394" r:id="rId20452"/>
    <hyperlink ref="E13394" r:id="rId20453"/>
    <hyperlink ref="D13395" r:id="rId20454"/>
    <hyperlink ref="E13395" r:id="rId20455"/>
    <hyperlink ref="D13396" r:id="rId20456"/>
    <hyperlink ref="E13396" r:id="rId20457"/>
    <hyperlink ref="D13397" r:id="rId20458"/>
    <hyperlink ref="E13397" r:id="rId20459"/>
    <hyperlink ref="D13398" r:id="rId20460"/>
    <hyperlink ref="E13398" r:id="rId20461"/>
    <hyperlink ref="D13399" r:id="rId20462"/>
    <hyperlink ref="E13399" r:id="rId20463"/>
    <hyperlink ref="D13400" r:id="rId20464"/>
    <hyperlink ref="E13400" r:id="rId20465"/>
    <hyperlink ref="D13401" r:id="rId20466"/>
    <hyperlink ref="E13401" r:id="rId20467"/>
    <hyperlink ref="D13402" r:id="rId20468"/>
    <hyperlink ref="E13402" r:id="rId20469"/>
    <hyperlink ref="D13403" r:id="rId20470"/>
    <hyperlink ref="E13403" r:id="rId20471"/>
    <hyperlink ref="D13404" r:id="rId20472"/>
    <hyperlink ref="E13404" r:id="rId20473"/>
    <hyperlink ref="D13405" r:id="rId20474"/>
    <hyperlink ref="E13405" r:id="rId20475"/>
    <hyperlink ref="D13406" r:id="rId20476"/>
    <hyperlink ref="E13406" r:id="rId20477"/>
    <hyperlink ref="D13407" r:id="rId20478"/>
    <hyperlink ref="E13407" r:id="rId20479"/>
    <hyperlink ref="D13408" r:id="rId20480"/>
    <hyperlink ref="E13408" r:id="rId20481"/>
    <hyperlink ref="D13409" r:id="rId20482"/>
    <hyperlink ref="E13409" r:id="rId20483"/>
    <hyperlink ref="D13410" r:id="rId20484"/>
    <hyperlink ref="E13410" r:id="rId20485"/>
    <hyperlink ref="D13411" r:id="rId20486"/>
    <hyperlink ref="E13411" r:id="rId20487"/>
    <hyperlink ref="D13412" r:id="rId20488"/>
    <hyperlink ref="E13412" r:id="rId20489"/>
    <hyperlink ref="D13413" r:id="rId20490"/>
    <hyperlink ref="E13413" r:id="rId20491"/>
    <hyperlink ref="D13414" r:id="rId20492"/>
    <hyperlink ref="E13414" r:id="rId20493"/>
    <hyperlink ref="D13415" r:id="rId20494"/>
    <hyperlink ref="E13415" r:id="rId20495"/>
    <hyperlink ref="D13416" r:id="rId20496"/>
    <hyperlink ref="E13416" r:id="rId20497"/>
    <hyperlink ref="D13417" r:id="rId20498"/>
    <hyperlink ref="E13417" r:id="rId20499"/>
    <hyperlink ref="D13418" r:id="rId20500"/>
    <hyperlink ref="E13418" r:id="rId20501"/>
    <hyperlink ref="D13419" r:id="rId20502"/>
    <hyperlink ref="E13419" r:id="rId20503"/>
    <hyperlink ref="D13420" r:id="rId20504"/>
    <hyperlink ref="E13420" r:id="rId20505"/>
    <hyperlink ref="D13421" r:id="rId20506"/>
    <hyperlink ref="E13421" r:id="rId20507"/>
    <hyperlink ref="D13422" r:id="rId20508"/>
    <hyperlink ref="E13422" r:id="rId20509"/>
    <hyperlink ref="D13423" r:id="rId20510"/>
    <hyperlink ref="E13423" r:id="rId20511"/>
    <hyperlink ref="D13424" r:id="rId20512"/>
    <hyperlink ref="E13424" r:id="rId20513"/>
    <hyperlink ref="D13425" r:id="rId20514"/>
    <hyperlink ref="E13425" r:id="rId20515"/>
    <hyperlink ref="D13426" r:id="rId20516"/>
    <hyperlink ref="E13426" r:id="rId20517"/>
    <hyperlink ref="D13427" r:id="rId20518"/>
    <hyperlink ref="E13427" r:id="rId20519"/>
    <hyperlink ref="D13428" r:id="rId20520"/>
    <hyperlink ref="E13428" r:id="rId20521"/>
    <hyperlink ref="D13429" r:id="rId20522"/>
    <hyperlink ref="E13429" r:id="rId20523"/>
    <hyperlink ref="D13430" r:id="rId20524"/>
    <hyperlink ref="E13430" r:id="rId20525"/>
    <hyperlink ref="D13431" r:id="rId20526"/>
    <hyperlink ref="E13431" r:id="rId20527"/>
    <hyperlink ref="D13432" r:id="rId20528"/>
    <hyperlink ref="E13432" r:id="rId20529"/>
    <hyperlink ref="D13433" r:id="rId20530"/>
    <hyperlink ref="E13433" r:id="rId20531"/>
    <hyperlink ref="D13434" r:id="rId20532"/>
    <hyperlink ref="E13434" r:id="rId20533"/>
    <hyperlink ref="D13435" r:id="rId20534"/>
    <hyperlink ref="E13435" r:id="rId20535"/>
    <hyperlink ref="D13436" r:id="rId20536"/>
    <hyperlink ref="E13436" r:id="rId20537"/>
    <hyperlink ref="D13437" r:id="rId20538"/>
    <hyperlink ref="E13437" r:id="rId20539"/>
    <hyperlink ref="D13438" r:id="rId20540"/>
    <hyperlink ref="E13438" r:id="rId20541"/>
    <hyperlink ref="D13439" r:id="rId20542"/>
    <hyperlink ref="E13439" r:id="rId20543"/>
    <hyperlink ref="D13440" r:id="rId20544"/>
    <hyperlink ref="E13440" r:id="rId20545"/>
    <hyperlink ref="D13441" r:id="rId20546"/>
    <hyperlink ref="E13441" r:id="rId20547"/>
    <hyperlink ref="D13442" r:id="rId20548"/>
    <hyperlink ref="E13442" r:id="rId20549"/>
    <hyperlink ref="D13443" r:id="rId20550"/>
    <hyperlink ref="E13443" r:id="rId20551"/>
    <hyperlink ref="D13444" r:id="rId20552"/>
    <hyperlink ref="E13444" r:id="rId20553"/>
    <hyperlink ref="D13445" r:id="rId20554"/>
    <hyperlink ref="E13445" r:id="rId20555"/>
    <hyperlink ref="D13446" r:id="rId20556"/>
    <hyperlink ref="E13446" r:id="rId20557"/>
    <hyperlink ref="D13447" r:id="rId20558"/>
    <hyperlink ref="E13447" r:id="rId20559"/>
    <hyperlink ref="D13448" r:id="rId20560"/>
    <hyperlink ref="E13448" r:id="rId20561"/>
    <hyperlink ref="D13449" r:id="rId20562"/>
    <hyperlink ref="E13449" r:id="rId20563"/>
    <hyperlink ref="D13450" r:id="rId20564"/>
    <hyperlink ref="E13450" r:id="rId20565"/>
    <hyperlink ref="D13451" r:id="rId20566"/>
    <hyperlink ref="E13451" r:id="rId20567"/>
    <hyperlink ref="D13452" r:id="rId20568"/>
    <hyperlink ref="E13452" r:id="rId20569"/>
    <hyperlink ref="D13453" r:id="rId20570"/>
    <hyperlink ref="E13453" r:id="rId20571"/>
    <hyperlink ref="D13454" r:id="rId20572"/>
    <hyperlink ref="E13454" r:id="rId20573"/>
    <hyperlink ref="D13455" r:id="rId20574"/>
    <hyperlink ref="E13455" r:id="rId20575"/>
    <hyperlink ref="D13456" r:id="rId20576"/>
    <hyperlink ref="E13456" r:id="rId20577"/>
    <hyperlink ref="D13457" r:id="rId20578"/>
    <hyperlink ref="E13457" r:id="rId20579"/>
    <hyperlink ref="D13458" r:id="rId20580"/>
    <hyperlink ref="E13458" r:id="rId20581"/>
    <hyperlink ref="D13459" r:id="rId20582"/>
    <hyperlink ref="E13459" r:id="rId20583"/>
    <hyperlink ref="D13460" r:id="rId20584"/>
    <hyperlink ref="E13460" r:id="rId20585"/>
    <hyperlink ref="D13461" r:id="rId20586"/>
    <hyperlink ref="E13461" r:id="rId20587"/>
    <hyperlink ref="D13462" r:id="rId20588"/>
    <hyperlink ref="E13462" r:id="rId20589"/>
    <hyperlink ref="D13463" r:id="rId20590"/>
    <hyperlink ref="E13463" r:id="rId20591"/>
    <hyperlink ref="D13464" r:id="rId20592"/>
    <hyperlink ref="E13464" r:id="rId20593"/>
    <hyperlink ref="D13465" r:id="rId20594"/>
    <hyperlink ref="E13465" r:id="rId20595"/>
    <hyperlink ref="D13466" r:id="rId20596"/>
    <hyperlink ref="E13466" r:id="rId20597"/>
    <hyperlink ref="D13467" r:id="rId20598"/>
    <hyperlink ref="E13467" r:id="rId20599"/>
    <hyperlink ref="D13468" r:id="rId20600"/>
    <hyperlink ref="E13468" r:id="rId20601"/>
    <hyperlink ref="D13469" r:id="rId20602"/>
    <hyperlink ref="E13469" r:id="rId20603"/>
    <hyperlink ref="D13470" r:id="rId20604"/>
    <hyperlink ref="E13470" r:id="rId20605"/>
    <hyperlink ref="D13471" r:id="rId20606"/>
    <hyperlink ref="E13471" r:id="rId20607"/>
    <hyperlink ref="D13472" r:id="rId20608"/>
    <hyperlink ref="E13472" r:id="rId20609"/>
    <hyperlink ref="D13473" r:id="rId20610"/>
    <hyperlink ref="E13473" r:id="rId20611"/>
    <hyperlink ref="D13474" r:id="rId20612"/>
    <hyperlink ref="E13474" r:id="rId20613"/>
    <hyperlink ref="D13475" r:id="rId20614"/>
    <hyperlink ref="E13475" r:id="rId20615"/>
    <hyperlink ref="D13476" r:id="rId20616"/>
    <hyperlink ref="E13476" r:id="rId20617"/>
    <hyperlink ref="D13477" r:id="rId20618"/>
    <hyperlink ref="E13477" r:id="rId20619"/>
    <hyperlink ref="D13478" r:id="rId20620"/>
    <hyperlink ref="E13478" r:id="rId20621"/>
    <hyperlink ref="D13479" r:id="rId20622"/>
    <hyperlink ref="E13479" r:id="rId20623"/>
    <hyperlink ref="D13480" r:id="rId20624"/>
    <hyperlink ref="E13480" r:id="rId20625"/>
    <hyperlink ref="D13481" r:id="rId20626"/>
    <hyperlink ref="E13481" r:id="rId20627"/>
    <hyperlink ref="D13482" r:id="rId20628"/>
    <hyperlink ref="E13482" r:id="rId20629"/>
    <hyperlink ref="D13483" r:id="rId20630"/>
    <hyperlink ref="E13483" r:id="rId20631"/>
    <hyperlink ref="D13484" r:id="rId20632"/>
    <hyperlink ref="E13484" r:id="rId20633"/>
    <hyperlink ref="D13485" r:id="rId20634"/>
    <hyperlink ref="E13485" r:id="rId20635"/>
    <hyperlink ref="D13486" r:id="rId20636"/>
    <hyperlink ref="E13486" r:id="rId20637"/>
    <hyperlink ref="D13487" r:id="rId20638"/>
    <hyperlink ref="E13487" r:id="rId20639"/>
    <hyperlink ref="D13488" r:id="rId20640"/>
    <hyperlink ref="E13488" r:id="rId20641"/>
    <hyperlink ref="D13489" r:id="rId20642"/>
    <hyperlink ref="E13489" r:id="rId20643"/>
    <hyperlink ref="D13490" r:id="rId20644"/>
    <hyperlink ref="E13490" r:id="rId20645"/>
    <hyperlink ref="D13491" r:id="rId20646"/>
    <hyperlink ref="E13491" r:id="rId20647"/>
    <hyperlink ref="D13492" r:id="rId20648"/>
    <hyperlink ref="E13492" r:id="rId20649"/>
    <hyperlink ref="D13493" r:id="rId20650"/>
    <hyperlink ref="E13493" r:id="rId20651"/>
    <hyperlink ref="D13494" r:id="rId20652"/>
    <hyperlink ref="E13494" r:id="rId20653"/>
    <hyperlink ref="D13495" r:id="rId20654"/>
    <hyperlink ref="E13495" r:id="rId20655"/>
    <hyperlink ref="D13496" r:id="rId20656"/>
    <hyperlink ref="E13496" r:id="rId20657"/>
    <hyperlink ref="D13497" r:id="rId20658"/>
    <hyperlink ref="E13497" r:id="rId20659"/>
    <hyperlink ref="D13498" r:id="rId20660"/>
    <hyperlink ref="E13498" r:id="rId20661"/>
    <hyperlink ref="D13499" r:id="rId20662"/>
    <hyperlink ref="E13499" r:id="rId20663"/>
    <hyperlink ref="D13500" r:id="rId20664"/>
    <hyperlink ref="E13500" r:id="rId20665"/>
    <hyperlink ref="D13501" r:id="rId20666"/>
    <hyperlink ref="E13501" r:id="rId20667"/>
    <hyperlink ref="D13502" r:id="rId20668"/>
    <hyperlink ref="E13502" r:id="rId20669"/>
    <hyperlink ref="D13503" r:id="rId20670"/>
    <hyperlink ref="E13503" r:id="rId20671"/>
    <hyperlink ref="D13504" r:id="rId20672"/>
    <hyperlink ref="E13504" r:id="rId20673"/>
    <hyperlink ref="D13505" r:id="rId20674"/>
    <hyperlink ref="E13505" r:id="rId20675"/>
    <hyperlink ref="D13506" r:id="rId20676"/>
    <hyperlink ref="E13506" r:id="rId20677"/>
    <hyperlink ref="D13507" r:id="rId20678"/>
    <hyperlink ref="E13507" r:id="rId20679"/>
    <hyperlink ref="D13508" r:id="rId20680"/>
    <hyperlink ref="E13508" r:id="rId20681"/>
    <hyperlink ref="D13509" r:id="rId20682"/>
    <hyperlink ref="E13509" r:id="rId20683"/>
    <hyperlink ref="D13510" r:id="rId20684"/>
    <hyperlink ref="E13510" r:id="rId20685"/>
    <hyperlink ref="D13511" r:id="rId20686"/>
    <hyperlink ref="E13511" r:id="rId20687"/>
    <hyperlink ref="D13512" r:id="rId20688"/>
    <hyperlink ref="E13512" r:id="rId20689"/>
    <hyperlink ref="D13513" r:id="rId20690"/>
    <hyperlink ref="E13513" r:id="rId20691"/>
    <hyperlink ref="D13514" r:id="rId20692"/>
    <hyperlink ref="E13514" r:id="rId20693"/>
    <hyperlink ref="D13515" r:id="rId20694"/>
    <hyperlink ref="E13515" r:id="rId20695"/>
    <hyperlink ref="D13516" r:id="rId20696"/>
    <hyperlink ref="E13516" r:id="rId20697"/>
    <hyperlink ref="D13517" r:id="rId20698"/>
    <hyperlink ref="E13517" r:id="rId20699"/>
    <hyperlink ref="D13518" r:id="rId20700"/>
    <hyperlink ref="E13518" r:id="rId20701"/>
    <hyperlink ref="D13519" r:id="rId20702"/>
    <hyperlink ref="E13519" r:id="rId20703"/>
    <hyperlink ref="D13520" r:id="rId20704"/>
    <hyperlink ref="E13520" r:id="rId20705"/>
    <hyperlink ref="D13521" r:id="rId20706"/>
    <hyperlink ref="E13521" r:id="rId20707"/>
    <hyperlink ref="D13522" r:id="rId20708"/>
    <hyperlink ref="E13522" r:id="rId20709"/>
    <hyperlink ref="D13523" r:id="rId20710"/>
    <hyperlink ref="E13523" r:id="rId20711"/>
    <hyperlink ref="D13524" r:id="rId20712"/>
    <hyperlink ref="E13524" r:id="rId20713"/>
    <hyperlink ref="D13525" r:id="rId20714"/>
    <hyperlink ref="E13525" r:id="rId20715"/>
    <hyperlink ref="D13526" r:id="rId20716"/>
    <hyperlink ref="E13526" r:id="rId20717"/>
    <hyperlink ref="D13527" r:id="rId20718"/>
    <hyperlink ref="E13527" r:id="rId20719"/>
    <hyperlink ref="D13528" r:id="rId20720"/>
    <hyperlink ref="E13528" r:id="rId20721"/>
    <hyperlink ref="D13529" r:id="rId20722"/>
    <hyperlink ref="E13529" r:id="rId20723"/>
    <hyperlink ref="D13530" r:id="rId20724"/>
    <hyperlink ref="E13530" r:id="rId20725"/>
    <hyperlink ref="D13531" r:id="rId20726"/>
    <hyperlink ref="E13531" r:id="rId20727"/>
    <hyperlink ref="D13532" r:id="rId20728"/>
    <hyperlink ref="E13532" r:id="rId20729"/>
    <hyperlink ref="D13533" r:id="rId20730"/>
    <hyperlink ref="E13533" r:id="rId20731"/>
    <hyperlink ref="D13534" r:id="rId20732"/>
    <hyperlink ref="E13534" r:id="rId20733"/>
    <hyperlink ref="D13535" r:id="rId20734"/>
    <hyperlink ref="E13535" r:id="rId20735"/>
    <hyperlink ref="D13536" r:id="rId20736"/>
    <hyperlink ref="E13536" r:id="rId20737"/>
    <hyperlink ref="D13537" r:id="rId20738"/>
    <hyperlink ref="E13537" r:id="rId20739"/>
    <hyperlink ref="D13538" r:id="rId20740"/>
    <hyperlink ref="E13538" r:id="rId20741"/>
    <hyperlink ref="D13539" r:id="rId20742"/>
    <hyperlink ref="E13539" r:id="rId20743"/>
    <hyperlink ref="D13540" r:id="rId20744"/>
    <hyperlink ref="E13540" r:id="rId20745"/>
    <hyperlink ref="D13541" r:id="rId20746"/>
    <hyperlink ref="E13541" r:id="rId20747"/>
    <hyperlink ref="D13542" r:id="rId20748"/>
    <hyperlink ref="E13542" r:id="rId20749"/>
    <hyperlink ref="D13543" r:id="rId20750"/>
    <hyperlink ref="E13543" r:id="rId20751"/>
    <hyperlink ref="D13544" r:id="rId20752"/>
    <hyperlink ref="E13544" r:id="rId20753"/>
    <hyperlink ref="D13545" r:id="rId20754"/>
    <hyperlink ref="E13545" r:id="rId20755"/>
    <hyperlink ref="D13546" r:id="rId20756"/>
    <hyperlink ref="E13546" r:id="rId20757"/>
    <hyperlink ref="D13547" r:id="rId20758"/>
    <hyperlink ref="E13547" r:id="rId20759"/>
    <hyperlink ref="D13548" r:id="rId20760"/>
    <hyperlink ref="E13548" r:id="rId20761"/>
    <hyperlink ref="D13549" r:id="rId20762"/>
    <hyperlink ref="E13549" r:id="rId20763"/>
    <hyperlink ref="D13550" r:id="rId20764"/>
    <hyperlink ref="E13550" r:id="rId20765"/>
    <hyperlink ref="D13551" r:id="rId20766"/>
    <hyperlink ref="E13551" r:id="rId20767"/>
    <hyperlink ref="D13552" r:id="rId20768"/>
    <hyperlink ref="E13552" r:id="rId20769"/>
    <hyperlink ref="D13553" r:id="rId20770"/>
    <hyperlink ref="E13553" r:id="rId20771"/>
    <hyperlink ref="D13554" r:id="rId20772"/>
    <hyperlink ref="E13554" r:id="rId20773"/>
    <hyperlink ref="D13555" r:id="rId20774"/>
    <hyperlink ref="E13555" r:id="rId20775"/>
    <hyperlink ref="D13556" r:id="rId20776"/>
    <hyperlink ref="E13556" r:id="rId20777"/>
    <hyperlink ref="D13557" r:id="rId20778"/>
    <hyperlink ref="E13557" r:id="rId20779"/>
    <hyperlink ref="D13558" r:id="rId20780"/>
    <hyperlink ref="E13558" r:id="rId20781"/>
    <hyperlink ref="D13559" r:id="rId20782"/>
    <hyperlink ref="E13559" r:id="rId20783"/>
    <hyperlink ref="D13560" r:id="rId20784"/>
    <hyperlink ref="E13560" r:id="rId20785"/>
    <hyperlink ref="D13561" r:id="rId20786"/>
    <hyperlink ref="E13561" r:id="rId20787"/>
    <hyperlink ref="D13562" r:id="rId20788"/>
    <hyperlink ref="E13562" r:id="rId20789"/>
    <hyperlink ref="D13563" r:id="rId20790"/>
    <hyperlink ref="E13563" r:id="rId20791"/>
    <hyperlink ref="D13564" r:id="rId20792"/>
    <hyperlink ref="E13564" r:id="rId20793"/>
    <hyperlink ref="D13565" r:id="rId20794"/>
    <hyperlink ref="E13565" r:id="rId20795"/>
    <hyperlink ref="D13566" r:id="rId20796"/>
    <hyperlink ref="E13566" r:id="rId20797"/>
    <hyperlink ref="D13567" r:id="rId20798"/>
    <hyperlink ref="E13567" r:id="rId20799"/>
    <hyperlink ref="D13568" r:id="rId20800"/>
    <hyperlink ref="E13568" r:id="rId20801"/>
    <hyperlink ref="D13569" r:id="rId20802"/>
    <hyperlink ref="E13569" r:id="rId20803"/>
    <hyperlink ref="D13570" r:id="rId20804"/>
    <hyperlink ref="E13570" r:id="rId20805"/>
    <hyperlink ref="D13571" r:id="rId20806"/>
    <hyperlink ref="E13571" r:id="rId20807"/>
    <hyperlink ref="D13572" r:id="rId20808"/>
    <hyperlink ref="E13572" r:id="rId20809"/>
    <hyperlink ref="D13573" r:id="rId20810"/>
    <hyperlink ref="E13573" r:id="rId20811"/>
    <hyperlink ref="D13574" r:id="rId20812"/>
    <hyperlink ref="E13574" r:id="rId20813"/>
    <hyperlink ref="D13575" r:id="rId20814"/>
    <hyperlink ref="E13575" r:id="rId20815"/>
    <hyperlink ref="D13576" r:id="rId20816"/>
    <hyperlink ref="E13576" r:id="rId20817"/>
    <hyperlink ref="D13577" r:id="rId20818"/>
    <hyperlink ref="E13577" r:id="rId20819"/>
    <hyperlink ref="D13578" r:id="rId20820"/>
    <hyperlink ref="E13578" r:id="rId20821"/>
    <hyperlink ref="D13579" r:id="rId20822"/>
    <hyperlink ref="E13579" r:id="rId20823"/>
    <hyperlink ref="D13580" r:id="rId20824"/>
    <hyperlink ref="E13580" r:id="rId20825"/>
    <hyperlink ref="D13581" r:id="rId20826"/>
    <hyperlink ref="E13581" r:id="rId20827"/>
    <hyperlink ref="D13582" r:id="rId20828"/>
    <hyperlink ref="E13582" r:id="rId20829"/>
    <hyperlink ref="D13583" r:id="rId20830"/>
    <hyperlink ref="E13583" r:id="rId20831"/>
    <hyperlink ref="D13584" r:id="rId20832"/>
    <hyperlink ref="E13584" r:id="rId20833"/>
    <hyperlink ref="D13585" r:id="rId20834"/>
    <hyperlink ref="E13585" r:id="rId20835"/>
    <hyperlink ref="D13586" r:id="rId20836"/>
    <hyperlink ref="E13586" r:id="rId20837"/>
    <hyperlink ref="D13587" r:id="rId20838"/>
    <hyperlink ref="E13587" r:id="rId20839"/>
    <hyperlink ref="D13588" r:id="rId20840"/>
    <hyperlink ref="E13588" r:id="rId20841"/>
    <hyperlink ref="D13589" r:id="rId20842"/>
    <hyperlink ref="E13589" r:id="rId20843"/>
    <hyperlink ref="D13590" r:id="rId20844"/>
    <hyperlink ref="E13590" r:id="rId20845"/>
    <hyperlink ref="D13591" r:id="rId20846"/>
    <hyperlink ref="E13591" r:id="rId20847"/>
    <hyperlink ref="D13592" r:id="rId20848"/>
    <hyperlink ref="E13592" r:id="rId20849"/>
    <hyperlink ref="D13593" r:id="rId20850"/>
    <hyperlink ref="E13593" r:id="rId20851"/>
    <hyperlink ref="D13594" r:id="rId20852"/>
    <hyperlink ref="E13594" r:id="rId20853"/>
    <hyperlink ref="D13595" r:id="rId20854"/>
    <hyperlink ref="E13595" r:id="rId20855"/>
    <hyperlink ref="D13596" r:id="rId20856"/>
    <hyperlink ref="E13596" r:id="rId20857"/>
    <hyperlink ref="D13597" r:id="rId20858"/>
    <hyperlink ref="E13597" r:id="rId20859"/>
    <hyperlink ref="D13598" r:id="rId20860"/>
    <hyperlink ref="E13598" r:id="rId20861"/>
    <hyperlink ref="D13599" r:id="rId20862"/>
    <hyperlink ref="E13599" r:id="rId20863"/>
    <hyperlink ref="D13600" r:id="rId20864"/>
    <hyperlink ref="E13600" r:id="rId20865"/>
    <hyperlink ref="D13601" r:id="rId20866"/>
    <hyperlink ref="E13601" r:id="rId20867"/>
    <hyperlink ref="D13602" r:id="rId20868"/>
    <hyperlink ref="E13602" r:id="rId20869"/>
    <hyperlink ref="D13603" r:id="rId20870"/>
    <hyperlink ref="E13603" r:id="rId20871"/>
    <hyperlink ref="D13604" r:id="rId20872"/>
    <hyperlink ref="E13604" r:id="rId20873"/>
    <hyperlink ref="D13605" r:id="rId20874"/>
    <hyperlink ref="E13605" r:id="rId20875"/>
    <hyperlink ref="D13606" r:id="rId20876"/>
    <hyperlink ref="E13606" r:id="rId20877"/>
    <hyperlink ref="D13607" r:id="rId20878"/>
    <hyperlink ref="E13607" r:id="rId20879"/>
    <hyperlink ref="D13608" r:id="rId20880"/>
    <hyperlink ref="E13608" r:id="rId20881"/>
    <hyperlink ref="D13609" r:id="rId20882"/>
    <hyperlink ref="E13609" r:id="rId20883"/>
    <hyperlink ref="D13610" r:id="rId20884"/>
    <hyperlink ref="E13610" r:id="rId20885"/>
    <hyperlink ref="D13611" r:id="rId20886"/>
    <hyperlink ref="E13611" r:id="rId20887"/>
    <hyperlink ref="D13612" r:id="rId20888"/>
    <hyperlink ref="E13612" r:id="rId20889"/>
    <hyperlink ref="D13613" r:id="rId20890"/>
    <hyperlink ref="E13613" r:id="rId20891"/>
    <hyperlink ref="D13614" r:id="rId20892"/>
    <hyperlink ref="E13614" r:id="rId20893"/>
    <hyperlink ref="D13615" r:id="rId20894"/>
    <hyperlink ref="E13615" r:id="rId20895"/>
    <hyperlink ref="D13616" r:id="rId20896"/>
    <hyperlink ref="E13616" r:id="rId20897"/>
    <hyperlink ref="D13617" r:id="rId20898"/>
    <hyperlink ref="E13617" r:id="rId20899"/>
    <hyperlink ref="D13618" r:id="rId20900"/>
    <hyperlink ref="E13618" r:id="rId20901"/>
    <hyperlink ref="D13619" r:id="rId20902"/>
    <hyperlink ref="E13619" r:id="rId20903"/>
    <hyperlink ref="D13620" r:id="rId20904"/>
    <hyperlink ref="E13620" r:id="rId20905"/>
    <hyperlink ref="D13621" r:id="rId20906"/>
    <hyperlink ref="E13621" r:id="rId20907"/>
    <hyperlink ref="D13622" r:id="rId20908"/>
    <hyperlink ref="E13622" r:id="rId20909"/>
    <hyperlink ref="D13623" r:id="rId20910"/>
    <hyperlink ref="E13623" r:id="rId20911"/>
    <hyperlink ref="D13624" r:id="rId20912"/>
    <hyperlink ref="E13624" r:id="rId20913"/>
    <hyperlink ref="D13625" r:id="rId20914"/>
    <hyperlink ref="E13625" r:id="rId20915"/>
    <hyperlink ref="D13626" r:id="rId20916"/>
    <hyperlink ref="E13626" r:id="rId20917"/>
    <hyperlink ref="D13627" r:id="rId20918"/>
    <hyperlink ref="E13627" r:id="rId20919"/>
    <hyperlink ref="D13628" r:id="rId20920"/>
    <hyperlink ref="E13628" r:id="rId20921"/>
    <hyperlink ref="D13629" r:id="rId20922"/>
    <hyperlink ref="E13629" r:id="rId20923"/>
    <hyperlink ref="D13630" r:id="rId20924"/>
    <hyperlink ref="E13630" r:id="rId20925"/>
    <hyperlink ref="D13631" r:id="rId20926"/>
    <hyperlink ref="E13631" r:id="rId20927"/>
    <hyperlink ref="D13632" r:id="rId20928"/>
    <hyperlink ref="E13632" r:id="rId20929"/>
    <hyperlink ref="D13633" r:id="rId20930"/>
    <hyperlink ref="E13633" r:id="rId20931"/>
    <hyperlink ref="D13634" r:id="rId20932"/>
    <hyperlink ref="E13634" r:id="rId20933"/>
    <hyperlink ref="D13635" r:id="rId20934"/>
    <hyperlink ref="E13635" r:id="rId20935"/>
    <hyperlink ref="D13636" r:id="rId20936"/>
    <hyperlink ref="E13636" r:id="rId20937"/>
    <hyperlink ref="D13637" r:id="rId20938"/>
    <hyperlink ref="E13637" r:id="rId20939"/>
    <hyperlink ref="D13638" r:id="rId20940"/>
    <hyperlink ref="E13638" r:id="rId20941"/>
    <hyperlink ref="D13639" r:id="rId20942"/>
    <hyperlink ref="E13639" r:id="rId20943"/>
    <hyperlink ref="D13640" r:id="rId20944"/>
    <hyperlink ref="E13640" r:id="rId20945"/>
    <hyperlink ref="D13641" r:id="rId20946"/>
    <hyperlink ref="E13641" r:id="rId20947"/>
    <hyperlink ref="D13642" r:id="rId20948"/>
    <hyperlink ref="E13642" r:id="rId20949"/>
    <hyperlink ref="D13643" r:id="rId20950"/>
    <hyperlink ref="E13643" r:id="rId20951"/>
    <hyperlink ref="D13644" r:id="rId20952"/>
    <hyperlink ref="E13644" r:id="rId20953"/>
    <hyperlink ref="D13645" r:id="rId20954"/>
    <hyperlink ref="E13645" r:id="rId20955"/>
    <hyperlink ref="D13646" r:id="rId20956"/>
    <hyperlink ref="E13646" r:id="rId20957"/>
    <hyperlink ref="D13647" r:id="rId20958"/>
    <hyperlink ref="E13647" r:id="rId20959"/>
    <hyperlink ref="D13648" r:id="rId20960"/>
    <hyperlink ref="E13648" r:id="rId20961"/>
    <hyperlink ref="D13649" r:id="rId20962"/>
    <hyperlink ref="E13649" r:id="rId20963"/>
    <hyperlink ref="D13650" r:id="rId20964"/>
    <hyperlink ref="E13650" r:id="rId20965"/>
    <hyperlink ref="D13651" r:id="rId20966"/>
    <hyperlink ref="E13651" r:id="rId20967"/>
    <hyperlink ref="D13652" r:id="rId20968"/>
    <hyperlink ref="E13652" r:id="rId20969"/>
    <hyperlink ref="D13653" r:id="rId20970"/>
    <hyperlink ref="E13653" r:id="rId20971"/>
    <hyperlink ref="D13654" r:id="rId20972"/>
    <hyperlink ref="E13654" r:id="rId20973"/>
    <hyperlink ref="D13655" r:id="rId20974"/>
    <hyperlink ref="E13655" r:id="rId20975"/>
    <hyperlink ref="D13656" r:id="rId20976"/>
    <hyperlink ref="E13656" r:id="rId20977"/>
    <hyperlink ref="D13657" r:id="rId20978"/>
    <hyperlink ref="E13657" r:id="rId20979"/>
    <hyperlink ref="D13658" r:id="rId20980"/>
    <hyperlink ref="E13658" r:id="rId20981"/>
    <hyperlink ref="D13659" r:id="rId20982"/>
    <hyperlink ref="E13659" r:id="rId20983"/>
    <hyperlink ref="D13660" r:id="rId20984"/>
    <hyperlink ref="E13660" r:id="rId20985"/>
    <hyperlink ref="D13661" r:id="rId20986"/>
    <hyperlink ref="E13661" r:id="rId20987"/>
    <hyperlink ref="D13662" r:id="rId20988"/>
    <hyperlink ref="E13662" r:id="rId20989"/>
    <hyperlink ref="D13663" r:id="rId20990"/>
    <hyperlink ref="E13663" r:id="rId20991"/>
    <hyperlink ref="D13664" r:id="rId20992"/>
    <hyperlink ref="E13664" r:id="rId20993"/>
    <hyperlink ref="D13665" r:id="rId20994"/>
    <hyperlink ref="E13665" r:id="rId20995"/>
    <hyperlink ref="D13666" r:id="rId20996"/>
    <hyperlink ref="E13666" r:id="rId20997"/>
    <hyperlink ref="D13667" r:id="rId20998"/>
    <hyperlink ref="E13667" r:id="rId20999"/>
    <hyperlink ref="D13668" r:id="rId21000"/>
    <hyperlink ref="E13668" r:id="rId21001"/>
    <hyperlink ref="D13669" r:id="rId21002"/>
    <hyperlink ref="E13669" r:id="rId21003"/>
    <hyperlink ref="D13670" r:id="rId21004"/>
    <hyperlink ref="E13670" r:id="rId21005"/>
    <hyperlink ref="D13671" r:id="rId21006"/>
    <hyperlink ref="E13671" r:id="rId21007"/>
    <hyperlink ref="D13672" r:id="rId21008"/>
    <hyperlink ref="E13672" r:id="rId21009"/>
    <hyperlink ref="D13673" r:id="rId21010"/>
    <hyperlink ref="E13673" r:id="rId21011"/>
    <hyperlink ref="D13674" r:id="rId21012"/>
    <hyperlink ref="E13674" r:id="rId21013"/>
    <hyperlink ref="D13675" r:id="rId21014"/>
    <hyperlink ref="E13675" r:id="rId21015"/>
    <hyperlink ref="D13676" r:id="rId21016"/>
    <hyperlink ref="E13676" r:id="rId21017"/>
    <hyperlink ref="D13677" r:id="rId21018"/>
    <hyperlink ref="E13677" r:id="rId21019"/>
    <hyperlink ref="D13678" r:id="rId21020"/>
    <hyperlink ref="E13678" r:id="rId21021"/>
    <hyperlink ref="D13679" r:id="rId21022"/>
    <hyperlink ref="E13679" r:id="rId21023"/>
    <hyperlink ref="D13680" r:id="rId21024"/>
    <hyperlink ref="E13680" r:id="rId21025"/>
    <hyperlink ref="D13681" r:id="rId21026"/>
    <hyperlink ref="E13681" r:id="rId21027"/>
    <hyperlink ref="D13682" r:id="rId21028"/>
    <hyperlink ref="E13682" r:id="rId21029"/>
    <hyperlink ref="D13683" r:id="rId21030"/>
    <hyperlink ref="E13683" r:id="rId21031"/>
    <hyperlink ref="D13684" r:id="rId21032"/>
    <hyperlink ref="E13684" r:id="rId21033"/>
    <hyperlink ref="D13685" r:id="rId21034"/>
    <hyperlink ref="E13685" r:id="rId21035"/>
    <hyperlink ref="D13686" r:id="rId21036"/>
    <hyperlink ref="E13686" r:id="rId21037"/>
    <hyperlink ref="D13687" r:id="rId21038"/>
    <hyperlink ref="E13687" r:id="rId21039"/>
    <hyperlink ref="D13688" r:id="rId21040"/>
    <hyperlink ref="E13688" r:id="rId21041"/>
    <hyperlink ref="D13689" r:id="rId21042"/>
    <hyperlink ref="E13689" r:id="rId21043"/>
    <hyperlink ref="D13690" r:id="rId21044"/>
    <hyperlink ref="E13690" r:id="rId21045"/>
    <hyperlink ref="D13691" r:id="rId21046"/>
    <hyperlink ref="E13691" r:id="rId21047"/>
    <hyperlink ref="D13692" r:id="rId21048"/>
    <hyperlink ref="E13692" r:id="rId21049"/>
    <hyperlink ref="D13693" r:id="rId21050"/>
    <hyperlink ref="E13693" r:id="rId21051"/>
    <hyperlink ref="D13694" r:id="rId21052"/>
    <hyperlink ref="E13694" r:id="rId21053"/>
    <hyperlink ref="D13695" r:id="rId21054"/>
    <hyperlink ref="E13695" r:id="rId21055"/>
    <hyperlink ref="D13696" r:id="rId21056"/>
    <hyperlink ref="E13696" r:id="rId21057"/>
    <hyperlink ref="D13697" r:id="rId21058"/>
    <hyperlink ref="E13697" r:id="rId21059"/>
    <hyperlink ref="D13698" r:id="rId21060"/>
    <hyperlink ref="E13698" r:id="rId21061"/>
    <hyperlink ref="D13699" r:id="rId21062"/>
    <hyperlink ref="E13699" r:id="rId21063"/>
    <hyperlink ref="D13700" r:id="rId21064"/>
    <hyperlink ref="E13700" r:id="rId21065"/>
    <hyperlink ref="D13701" r:id="rId21066"/>
    <hyperlink ref="E13701" r:id="rId21067"/>
    <hyperlink ref="D13702" r:id="rId21068"/>
    <hyperlink ref="E13702" r:id="rId21069"/>
    <hyperlink ref="D13703" r:id="rId21070"/>
    <hyperlink ref="E13703" r:id="rId21071"/>
    <hyperlink ref="D13704" r:id="rId21072"/>
    <hyperlink ref="E13704" r:id="rId21073"/>
    <hyperlink ref="D13705" r:id="rId21074"/>
    <hyperlink ref="E13705" r:id="rId21075"/>
    <hyperlink ref="D13706" r:id="rId21076"/>
    <hyperlink ref="E13706" r:id="rId21077"/>
    <hyperlink ref="D13707" r:id="rId21078"/>
    <hyperlink ref="E13707" r:id="rId21079"/>
    <hyperlink ref="D13708" r:id="rId21080"/>
    <hyperlink ref="E13708" r:id="rId21081"/>
    <hyperlink ref="D13709" r:id="rId21082"/>
    <hyperlink ref="E13709" r:id="rId21083"/>
    <hyperlink ref="D13710" r:id="rId21084"/>
    <hyperlink ref="E13710" r:id="rId21085"/>
    <hyperlink ref="D13711" r:id="rId21086"/>
    <hyperlink ref="E13711" r:id="rId21087"/>
    <hyperlink ref="D13712" r:id="rId21088"/>
    <hyperlink ref="E13712" r:id="rId21089"/>
    <hyperlink ref="D13713" r:id="rId21090"/>
    <hyperlink ref="E13713" r:id="rId21091"/>
    <hyperlink ref="D13714" r:id="rId21092"/>
    <hyperlink ref="E13714" r:id="rId21093"/>
    <hyperlink ref="D13715" r:id="rId21094"/>
    <hyperlink ref="E13715" r:id="rId21095"/>
    <hyperlink ref="D13716" r:id="rId21096"/>
    <hyperlink ref="E13716" r:id="rId21097"/>
    <hyperlink ref="D13717" r:id="rId21098"/>
    <hyperlink ref="E13717" r:id="rId21099"/>
    <hyperlink ref="D13718" r:id="rId21100"/>
    <hyperlink ref="E13718" r:id="rId21101"/>
    <hyperlink ref="D13719" r:id="rId21102"/>
    <hyperlink ref="E13719" r:id="rId21103"/>
    <hyperlink ref="D13720" r:id="rId21104"/>
    <hyperlink ref="E13720" r:id="rId21105"/>
    <hyperlink ref="D13721" r:id="rId21106"/>
    <hyperlink ref="E13721" r:id="rId21107"/>
    <hyperlink ref="D13722" r:id="rId21108"/>
    <hyperlink ref="E13722" r:id="rId21109"/>
    <hyperlink ref="D13723" r:id="rId21110"/>
    <hyperlink ref="E13723" r:id="rId21111"/>
    <hyperlink ref="D13724" r:id="rId21112"/>
    <hyperlink ref="E13724" r:id="rId21113"/>
    <hyperlink ref="D13725" r:id="rId21114"/>
    <hyperlink ref="E13725" r:id="rId21115"/>
    <hyperlink ref="D13726" r:id="rId21116"/>
    <hyperlink ref="E13726" r:id="rId21117"/>
    <hyperlink ref="D13727" r:id="rId21118"/>
    <hyperlink ref="E13727" r:id="rId21119"/>
    <hyperlink ref="D13728" r:id="rId21120"/>
    <hyperlink ref="E13728" r:id="rId21121"/>
    <hyperlink ref="D13729" r:id="rId21122"/>
    <hyperlink ref="E13729" r:id="rId21123"/>
    <hyperlink ref="D13730" r:id="rId21124"/>
    <hyperlink ref="E13730" r:id="rId21125"/>
    <hyperlink ref="D13731" r:id="rId21126"/>
    <hyperlink ref="E13731" r:id="rId21127"/>
    <hyperlink ref="D13732" r:id="rId21128"/>
    <hyperlink ref="E13732" r:id="rId21129"/>
    <hyperlink ref="D13733" r:id="rId21130"/>
    <hyperlink ref="E13733" r:id="rId21131"/>
    <hyperlink ref="D13734" r:id="rId21132"/>
    <hyperlink ref="E13734" r:id="rId21133"/>
    <hyperlink ref="D13735" r:id="rId21134"/>
    <hyperlink ref="E13735" r:id="rId21135"/>
    <hyperlink ref="D13736" r:id="rId21136"/>
    <hyperlink ref="E13736" r:id="rId21137"/>
    <hyperlink ref="D13737" r:id="rId21138"/>
    <hyperlink ref="E13737" r:id="rId21139"/>
    <hyperlink ref="D13738" r:id="rId21140"/>
    <hyperlink ref="E13738" r:id="rId21141"/>
    <hyperlink ref="D13739" r:id="rId21142"/>
    <hyperlink ref="E13739" r:id="rId21143"/>
    <hyperlink ref="D13740" r:id="rId21144"/>
    <hyperlink ref="E13740" r:id="rId21145"/>
    <hyperlink ref="D13741" r:id="rId21146"/>
    <hyperlink ref="E13741" r:id="rId21147"/>
    <hyperlink ref="D13742" r:id="rId21148"/>
    <hyperlink ref="E13742" r:id="rId21149"/>
    <hyperlink ref="D13743" r:id="rId21150"/>
    <hyperlink ref="E13743" r:id="rId21151"/>
    <hyperlink ref="D13744" r:id="rId21152"/>
    <hyperlink ref="E13744" r:id="rId21153"/>
    <hyperlink ref="D13745" r:id="rId21154"/>
    <hyperlink ref="E13745" r:id="rId21155"/>
    <hyperlink ref="D13746" r:id="rId21156"/>
    <hyperlink ref="E13746" r:id="rId21157"/>
    <hyperlink ref="D13747" r:id="rId21158"/>
    <hyperlink ref="E13747" r:id="rId21159"/>
    <hyperlink ref="D13748" r:id="rId21160"/>
    <hyperlink ref="E13748" r:id="rId21161"/>
    <hyperlink ref="D13749" r:id="rId21162"/>
    <hyperlink ref="E13749" r:id="rId21163"/>
    <hyperlink ref="D13750" r:id="rId21164"/>
    <hyperlink ref="E13750" r:id="rId21165"/>
    <hyperlink ref="D13751" r:id="rId21166"/>
    <hyperlink ref="E13751" r:id="rId21167"/>
    <hyperlink ref="D13752" r:id="rId21168"/>
    <hyperlink ref="E13752" r:id="rId21169"/>
    <hyperlink ref="D13753" r:id="rId21170"/>
    <hyperlink ref="E13753" r:id="rId21171"/>
    <hyperlink ref="D13754" r:id="rId21172"/>
    <hyperlink ref="E13754" r:id="rId21173"/>
    <hyperlink ref="D13755" r:id="rId21174"/>
    <hyperlink ref="E13755" r:id="rId21175"/>
    <hyperlink ref="D13756" r:id="rId21176"/>
    <hyperlink ref="E13756" r:id="rId21177"/>
    <hyperlink ref="D13757" r:id="rId21178"/>
    <hyperlink ref="E13757" r:id="rId21179"/>
    <hyperlink ref="D13758" r:id="rId21180"/>
    <hyperlink ref="E13758" r:id="rId21181"/>
    <hyperlink ref="D13759" r:id="rId21182"/>
    <hyperlink ref="E13759" r:id="rId21183"/>
    <hyperlink ref="D13760" r:id="rId21184"/>
    <hyperlink ref="E13760" r:id="rId21185"/>
    <hyperlink ref="D13761" r:id="rId21186"/>
    <hyperlink ref="E13761" r:id="rId21187"/>
    <hyperlink ref="D13762" r:id="rId21188"/>
    <hyperlink ref="E13762" r:id="rId21189"/>
    <hyperlink ref="D13763" r:id="rId21190"/>
    <hyperlink ref="E13763" r:id="rId21191"/>
    <hyperlink ref="D13764" r:id="rId21192"/>
    <hyperlink ref="E13764" r:id="rId21193"/>
    <hyperlink ref="D13765" r:id="rId21194"/>
    <hyperlink ref="E13765" r:id="rId21195"/>
    <hyperlink ref="D13766" r:id="rId21196"/>
    <hyperlink ref="E13766" r:id="rId21197"/>
    <hyperlink ref="D13767" r:id="rId21198"/>
    <hyperlink ref="E13767" r:id="rId21199"/>
    <hyperlink ref="D13768" r:id="rId21200"/>
    <hyperlink ref="E13768" r:id="rId21201"/>
    <hyperlink ref="D13769" r:id="rId21202"/>
    <hyperlink ref="E13769" r:id="rId21203"/>
    <hyperlink ref="D13770" r:id="rId21204"/>
    <hyperlink ref="E13770" r:id="rId21205"/>
    <hyperlink ref="D13771" r:id="rId21206"/>
    <hyperlink ref="E13771" r:id="rId21207"/>
    <hyperlink ref="D13772" r:id="rId21208"/>
    <hyperlink ref="E13772" r:id="rId21209"/>
    <hyperlink ref="D13773" r:id="rId21210"/>
    <hyperlink ref="E13773" r:id="rId21211"/>
    <hyperlink ref="D13774" r:id="rId21212"/>
    <hyperlink ref="E13774" r:id="rId21213"/>
    <hyperlink ref="D13775" r:id="rId21214"/>
    <hyperlink ref="E13775" r:id="rId21215"/>
    <hyperlink ref="D13776" r:id="rId21216"/>
    <hyperlink ref="E13776" r:id="rId21217"/>
    <hyperlink ref="D13777" r:id="rId21218"/>
    <hyperlink ref="E13777" r:id="rId21219"/>
    <hyperlink ref="D13778" r:id="rId21220"/>
    <hyperlink ref="E13778" r:id="rId21221"/>
    <hyperlink ref="D13779" r:id="rId21222"/>
    <hyperlink ref="E13779" r:id="rId21223"/>
    <hyperlink ref="D13780" r:id="rId21224"/>
    <hyperlink ref="E13780" r:id="rId21225"/>
    <hyperlink ref="D13781" r:id="rId21226"/>
    <hyperlink ref="E13781" r:id="rId21227"/>
    <hyperlink ref="D13782" r:id="rId21228"/>
    <hyperlink ref="E13782" r:id="rId21229"/>
    <hyperlink ref="D13783" r:id="rId21230"/>
    <hyperlink ref="E13783" r:id="rId21231"/>
    <hyperlink ref="D13784" r:id="rId21232"/>
    <hyperlink ref="E13784" r:id="rId21233"/>
    <hyperlink ref="D13785" r:id="rId21234"/>
    <hyperlink ref="E13785" r:id="rId21235"/>
    <hyperlink ref="D13786" r:id="rId21236"/>
    <hyperlink ref="E13786" r:id="rId21237"/>
    <hyperlink ref="D13787" r:id="rId21238"/>
    <hyperlink ref="E13787" r:id="rId21239"/>
    <hyperlink ref="D13788" r:id="rId21240"/>
    <hyperlink ref="E13788" r:id="rId21241"/>
    <hyperlink ref="D13789" r:id="rId21242"/>
    <hyperlink ref="E13789" r:id="rId21243"/>
    <hyperlink ref="D13790" r:id="rId21244"/>
    <hyperlink ref="E13790" r:id="rId21245"/>
    <hyperlink ref="D13791" r:id="rId21246"/>
    <hyperlink ref="E13791" r:id="rId21247"/>
    <hyperlink ref="D13792" r:id="rId21248"/>
    <hyperlink ref="E13792" r:id="rId21249"/>
    <hyperlink ref="D13793" r:id="rId21250"/>
    <hyperlink ref="E13793" r:id="rId21251"/>
    <hyperlink ref="D13794" r:id="rId21252"/>
    <hyperlink ref="E13794" r:id="rId21253"/>
    <hyperlink ref="D13795" r:id="rId21254"/>
    <hyperlink ref="E13795" r:id="rId21255"/>
    <hyperlink ref="D13796" r:id="rId21256"/>
    <hyperlink ref="E13796" r:id="rId21257"/>
    <hyperlink ref="D13797" r:id="rId21258"/>
    <hyperlink ref="E13797" r:id="rId21259"/>
    <hyperlink ref="D13798" r:id="rId21260"/>
    <hyperlink ref="E13798" r:id="rId21261"/>
    <hyperlink ref="D13799" r:id="rId21262"/>
    <hyperlink ref="E13799" r:id="rId21263"/>
    <hyperlink ref="D13800" r:id="rId21264"/>
    <hyperlink ref="E13800" r:id="rId21265"/>
    <hyperlink ref="D13801" r:id="rId21266"/>
    <hyperlink ref="E13801" r:id="rId21267"/>
    <hyperlink ref="D13802" r:id="rId21268"/>
    <hyperlink ref="E13802" r:id="rId21269"/>
    <hyperlink ref="D13803" r:id="rId21270"/>
    <hyperlink ref="E13803" r:id="rId21271"/>
    <hyperlink ref="D13804" r:id="rId21272"/>
    <hyperlink ref="E13804" r:id="rId21273"/>
    <hyperlink ref="D13805" r:id="rId21274"/>
    <hyperlink ref="E13805" r:id="rId21275"/>
    <hyperlink ref="D13806" r:id="rId21276"/>
    <hyperlink ref="E13806" r:id="rId21277"/>
    <hyperlink ref="D13807" r:id="rId21278"/>
    <hyperlink ref="E13807" r:id="rId21279"/>
    <hyperlink ref="D13808" r:id="rId21280"/>
    <hyperlink ref="E13808" r:id="rId21281"/>
    <hyperlink ref="D13809" r:id="rId21282"/>
    <hyperlink ref="E13809" r:id="rId21283"/>
    <hyperlink ref="D13810" r:id="rId21284"/>
    <hyperlink ref="E13810" r:id="rId21285"/>
    <hyperlink ref="D13811" r:id="rId21286"/>
    <hyperlink ref="E13811" r:id="rId21287"/>
    <hyperlink ref="D13812" r:id="rId21288"/>
    <hyperlink ref="E13812" r:id="rId21289"/>
    <hyperlink ref="D13813" r:id="rId21290"/>
    <hyperlink ref="E13813" r:id="rId21291"/>
    <hyperlink ref="D13814" r:id="rId21292"/>
    <hyperlink ref="E13814" r:id="rId21293"/>
    <hyperlink ref="D13815" r:id="rId21294"/>
    <hyperlink ref="E13815" r:id="rId21295"/>
    <hyperlink ref="D13816" r:id="rId21296"/>
    <hyperlink ref="E13816" r:id="rId21297"/>
    <hyperlink ref="D13817" r:id="rId21298"/>
    <hyperlink ref="E13817" r:id="rId21299"/>
    <hyperlink ref="D13818" r:id="rId21300"/>
    <hyperlink ref="E13818" r:id="rId21301"/>
    <hyperlink ref="D13819" r:id="rId21302"/>
    <hyperlink ref="E13819" r:id="rId21303"/>
    <hyperlink ref="D13820" r:id="rId21304"/>
    <hyperlink ref="E13820" r:id="rId21305"/>
    <hyperlink ref="D13821" r:id="rId21306"/>
    <hyperlink ref="E13821" r:id="rId21307"/>
    <hyperlink ref="D13822" r:id="rId21308"/>
    <hyperlink ref="E13822" r:id="rId21309"/>
    <hyperlink ref="D13823" r:id="rId21310"/>
    <hyperlink ref="E13823" r:id="rId21311"/>
    <hyperlink ref="D13824" r:id="rId21312"/>
    <hyperlink ref="E13824" r:id="rId21313"/>
    <hyperlink ref="D13825" r:id="rId21314"/>
    <hyperlink ref="E13825" r:id="rId21315"/>
    <hyperlink ref="D13826" r:id="rId21316"/>
    <hyperlink ref="E13826" r:id="rId21317"/>
    <hyperlink ref="D13827" r:id="rId21318"/>
    <hyperlink ref="E13827" r:id="rId21319"/>
    <hyperlink ref="D13828" r:id="rId21320"/>
    <hyperlink ref="E13828" r:id="rId21321"/>
    <hyperlink ref="D13829" r:id="rId21322"/>
    <hyperlink ref="E13829" r:id="rId21323"/>
    <hyperlink ref="D13830" r:id="rId21324"/>
    <hyperlink ref="E13830" r:id="rId21325"/>
    <hyperlink ref="D13831" r:id="rId21326"/>
    <hyperlink ref="E13831" r:id="rId21327"/>
    <hyperlink ref="D13832" r:id="rId21328"/>
    <hyperlink ref="E13832" r:id="rId21329"/>
    <hyperlink ref="D13833" r:id="rId21330"/>
    <hyperlink ref="E13833" r:id="rId21331"/>
    <hyperlink ref="D13834" r:id="rId21332"/>
    <hyperlink ref="E13834" r:id="rId21333"/>
    <hyperlink ref="D13835" r:id="rId21334"/>
    <hyperlink ref="E13835" r:id="rId21335"/>
    <hyperlink ref="D13836" r:id="rId21336"/>
    <hyperlink ref="E13836" r:id="rId21337"/>
    <hyperlink ref="D13837" r:id="rId21338"/>
    <hyperlink ref="E13837" r:id="rId21339"/>
    <hyperlink ref="D13838" r:id="rId21340"/>
    <hyperlink ref="E13838" r:id="rId21341"/>
    <hyperlink ref="D13839" r:id="rId21342"/>
    <hyperlink ref="E13839" r:id="rId21343"/>
    <hyperlink ref="D13840" r:id="rId21344"/>
    <hyperlink ref="E13840" r:id="rId21345"/>
    <hyperlink ref="D13841" r:id="rId21346"/>
    <hyperlink ref="E13841" r:id="rId21347"/>
    <hyperlink ref="D13842" r:id="rId21348"/>
    <hyperlink ref="E13842" r:id="rId21349"/>
    <hyperlink ref="D13843" r:id="rId21350"/>
    <hyperlink ref="E13843" r:id="rId21351"/>
    <hyperlink ref="D13844" r:id="rId21352"/>
    <hyperlink ref="E13844" r:id="rId21353"/>
    <hyperlink ref="D13845" r:id="rId21354"/>
    <hyperlink ref="E13845" r:id="rId21355"/>
    <hyperlink ref="D13846" r:id="rId21356"/>
    <hyperlink ref="E13846" r:id="rId21357"/>
    <hyperlink ref="D13847" r:id="rId21358"/>
    <hyperlink ref="E13847" r:id="rId21359"/>
    <hyperlink ref="D13848" r:id="rId21360"/>
    <hyperlink ref="E13848" r:id="rId21361"/>
    <hyperlink ref="D13849" r:id="rId21362"/>
    <hyperlink ref="E13849" r:id="rId21363"/>
    <hyperlink ref="D13850" r:id="rId21364"/>
    <hyperlink ref="E13850" r:id="rId21365"/>
    <hyperlink ref="D13851" r:id="rId21366"/>
    <hyperlink ref="E13851" r:id="rId21367"/>
    <hyperlink ref="D13852" r:id="rId21368"/>
    <hyperlink ref="E13852" r:id="rId21369"/>
    <hyperlink ref="D13853" r:id="rId21370"/>
    <hyperlink ref="E13853" r:id="rId21371"/>
    <hyperlink ref="D13854" r:id="rId21372"/>
    <hyperlink ref="E13854" r:id="rId21373"/>
    <hyperlink ref="D13855" r:id="rId21374"/>
    <hyperlink ref="E13855" r:id="rId21375"/>
    <hyperlink ref="D13856" r:id="rId21376"/>
    <hyperlink ref="E13856" r:id="rId21377"/>
    <hyperlink ref="D13857" r:id="rId21378"/>
    <hyperlink ref="E13857" r:id="rId21379"/>
    <hyperlink ref="D13858" r:id="rId21380"/>
    <hyperlink ref="E13858" r:id="rId21381"/>
    <hyperlink ref="D13859" r:id="rId21382"/>
    <hyperlink ref="E13859" r:id="rId21383"/>
    <hyperlink ref="D13860" r:id="rId21384"/>
    <hyperlink ref="E13860" r:id="rId21385"/>
    <hyperlink ref="D13861" r:id="rId21386"/>
    <hyperlink ref="E13861" r:id="rId21387"/>
    <hyperlink ref="D13862" r:id="rId21388"/>
    <hyperlink ref="E13862" r:id="rId21389"/>
    <hyperlink ref="D13863" r:id="rId21390"/>
    <hyperlink ref="E13863" r:id="rId21391"/>
    <hyperlink ref="D13864" r:id="rId21392"/>
    <hyperlink ref="E13864" r:id="rId21393"/>
    <hyperlink ref="D13865" r:id="rId21394"/>
    <hyperlink ref="E13865" r:id="rId21395"/>
    <hyperlink ref="D13866" r:id="rId21396"/>
    <hyperlink ref="E13866" r:id="rId21397"/>
    <hyperlink ref="D13867" r:id="rId21398"/>
    <hyperlink ref="E13867" r:id="rId21399"/>
    <hyperlink ref="D13868" r:id="rId21400"/>
    <hyperlink ref="E13868" r:id="rId21401"/>
    <hyperlink ref="D13869" r:id="rId21402"/>
    <hyperlink ref="E13869" r:id="rId21403"/>
    <hyperlink ref="D13870" r:id="rId21404"/>
    <hyperlink ref="E13870" r:id="rId21405"/>
    <hyperlink ref="D13871" r:id="rId21406"/>
    <hyperlink ref="E13871" r:id="rId21407"/>
    <hyperlink ref="D13872" r:id="rId21408"/>
    <hyperlink ref="E13872" r:id="rId21409"/>
    <hyperlink ref="D13873" r:id="rId21410"/>
    <hyperlink ref="E13873" r:id="rId21411"/>
    <hyperlink ref="D13874" r:id="rId21412"/>
    <hyperlink ref="E13874" r:id="rId21413"/>
    <hyperlink ref="D13875" r:id="rId21414"/>
    <hyperlink ref="E13875" r:id="rId21415"/>
    <hyperlink ref="D13876" r:id="rId21416"/>
    <hyperlink ref="E13876" r:id="rId21417"/>
    <hyperlink ref="D13877" r:id="rId21418"/>
    <hyperlink ref="E13877" r:id="rId21419"/>
    <hyperlink ref="D13878" r:id="rId21420"/>
    <hyperlink ref="E13878" r:id="rId21421"/>
    <hyperlink ref="D13879" r:id="rId21422"/>
    <hyperlink ref="E13879" r:id="rId21423"/>
    <hyperlink ref="D13880" r:id="rId21424"/>
    <hyperlink ref="E13880" r:id="rId21425"/>
    <hyperlink ref="D13881" r:id="rId21426"/>
    <hyperlink ref="E13881" r:id="rId21427"/>
    <hyperlink ref="D13882" r:id="rId21428"/>
    <hyperlink ref="E13882" r:id="rId21429"/>
    <hyperlink ref="D13883" r:id="rId21430"/>
    <hyperlink ref="E13883" r:id="rId21431"/>
    <hyperlink ref="D13884" r:id="rId21432"/>
    <hyperlink ref="E13884" r:id="rId21433"/>
    <hyperlink ref="D13885" r:id="rId21434"/>
    <hyperlink ref="E13885" r:id="rId21435"/>
    <hyperlink ref="D13886" r:id="rId21436"/>
    <hyperlink ref="E13886" r:id="rId21437"/>
    <hyperlink ref="D13887" r:id="rId21438"/>
    <hyperlink ref="E13887" r:id="rId21439"/>
    <hyperlink ref="D13888" r:id="rId21440"/>
    <hyperlink ref="E13888" r:id="rId21441"/>
    <hyperlink ref="D13889" r:id="rId21442"/>
    <hyperlink ref="E13889" r:id="rId21443"/>
    <hyperlink ref="D13890" r:id="rId21444"/>
    <hyperlink ref="E13890" r:id="rId21445"/>
    <hyperlink ref="D13891" r:id="rId21446"/>
    <hyperlink ref="E13891" r:id="rId21447"/>
    <hyperlink ref="D13892" r:id="rId21448"/>
    <hyperlink ref="E13892" r:id="rId21449"/>
    <hyperlink ref="D13893" r:id="rId21450"/>
    <hyperlink ref="E13893" r:id="rId21451"/>
    <hyperlink ref="D13894" r:id="rId21452"/>
    <hyperlink ref="E13894" r:id="rId21453"/>
    <hyperlink ref="D13895" r:id="rId21454"/>
    <hyperlink ref="E13895" r:id="rId21455"/>
    <hyperlink ref="D13896" r:id="rId21456"/>
    <hyperlink ref="E13896" r:id="rId21457"/>
    <hyperlink ref="D13897" r:id="rId21458"/>
    <hyperlink ref="E13897" r:id="rId21459"/>
    <hyperlink ref="D13898" r:id="rId21460"/>
    <hyperlink ref="E13898" r:id="rId21461"/>
    <hyperlink ref="D13899" r:id="rId21462"/>
    <hyperlink ref="E13899" r:id="rId21463"/>
    <hyperlink ref="D13900" r:id="rId21464"/>
    <hyperlink ref="E13900" r:id="rId21465"/>
    <hyperlink ref="D13901" r:id="rId21466"/>
    <hyperlink ref="E13901" r:id="rId21467"/>
    <hyperlink ref="D13902" r:id="rId21468"/>
    <hyperlink ref="E13902" r:id="rId21469"/>
    <hyperlink ref="D13903" r:id="rId21470"/>
    <hyperlink ref="E13903" r:id="rId21471"/>
    <hyperlink ref="D13904" r:id="rId21472"/>
    <hyperlink ref="E13904" r:id="rId21473"/>
    <hyperlink ref="D13905" r:id="rId21474"/>
    <hyperlink ref="E13905" r:id="rId21475"/>
    <hyperlink ref="D13906" r:id="rId21476"/>
    <hyperlink ref="E13906" r:id="rId21477"/>
    <hyperlink ref="D13907" r:id="rId21478"/>
    <hyperlink ref="E13907" r:id="rId21479"/>
    <hyperlink ref="D13908" r:id="rId21480"/>
    <hyperlink ref="E13908" r:id="rId21481"/>
    <hyperlink ref="D13909" r:id="rId21482"/>
    <hyperlink ref="E13909" r:id="rId21483"/>
    <hyperlink ref="D13910" r:id="rId21484"/>
    <hyperlink ref="E13910" r:id="rId21485"/>
    <hyperlink ref="D13911" r:id="rId21486"/>
    <hyperlink ref="E13911" r:id="rId21487"/>
    <hyperlink ref="D13912" r:id="rId21488"/>
    <hyperlink ref="E13912" r:id="rId21489"/>
    <hyperlink ref="D13913" r:id="rId21490"/>
    <hyperlink ref="E13913" r:id="rId21491"/>
    <hyperlink ref="D13914" r:id="rId21492"/>
    <hyperlink ref="E13914" r:id="rId21493"/>
    <hyperlink ref="D13915" r:id="rId21494"/>
    <hyperlink ref="E13915" r:id="rId21495"/>
    <hyperlink ref="D13916" r:id="rId21496"/>
    <hyperlink ref="E13916" r:id="rId21497"/>
    <hyperlink ref="D13917" r:id="rId21498"/>
    <hyperlink ref="E13917" r:id="rId21499"/>
    <hyperlink ref="D13918" r:id="rId21500"/>
    <hyperlink ref="E13918" r:id="rId21501"/>
    <hyperlink ref="D13919" r:id="rId21502"/>
    <hyperlink ref="E13919" r:id="rId21503"/>
    <hyperlink ref="D13920" r:id="rId21504"/>
    <hyperlink ref="E13920" r:id="rId21505"/>
    <hyperlink ref="D13921" r:id="rId21506"/>
    <hyperlink ref="E13921" r:id="rId21507"/>
    <hyperlink ref="D13922" r:id="rId21508"/>
    <hyperlink ref="E13922" r:id="rId21509"/>
    <hyperlink ref="D13923" r:id="rId21510"/>
    <hyperlink ref="E13923" r:id="rId21511"/>
    <hyperlink ref="D13924" r:id="rId21512"/>
    <hyperlink ref="E13924" r:id="rId21513"/>
    <hyperlink ref="D13925" r:id="rId21514"/>
    <hyperlink ref="E13925" r:id="rId21515"/>
    <hyperlink ref="D13926" r:id="rId21516"/>
    <hyperlink ref="E13926" r:id="rId21517"/>
    <hyperlink ref="D13927" r:id="rId21518"/>
    <hyperlink ref="E13927" r:id="rId21519"/>
    <hyperlink ref="D13928" r:id="rId21520"/>
    <hyperlink ref="E13928" r:id="rId21521"/>
    <hyperlink ref="D13929" r:id="rId21522"/>
    <hyperlink ref="E13929" r:id="rId21523"/>
    <hyperlink ref="D13930" r:id="rId21524"/>
    <hyperlink ref="E13930" r:id="rId21525"/>
    <hyperlink ref="D13931" r:id="rId21526"/>
    <hyperlink ref="E13931" r:id="rId21527"/>
    <hyperlink ref="D13932" r:id="rId21528"/>
    <hyperlink ref="E13932" r:id="rId21529"/>
    <hyperlink ref="D13933" r:id="rId21530"/>
    <hyperlink ref="E13933" r:id="rId21531"/>
    <hyperlink ref="D13934" r:id="rId21532"/>
    <hyperlink ref="E13934" r:id="rId21533"/>
    <hyperlink ref="D13935" r:id="rId21534"/>
    <hyperlink ref="E13935" r:id="rId21535"/>
    <hyperlink ref="D13936" r:id="rId21536"/>
    <hyperlink ref="E13936" r:id="rId21537"/>
    <hyperlink ref="D13937" r:id="rId21538"/>
    <hyperlink ref="E13937" r:id="rId21539"/>
    <hyperlink ref="D13938" r:id="rId21540"/>
    <hyperlink ref="E13938" r:id="rId21541"/>
    <hyperlink ref="D13939" r:id="rId21542"/>
    <hyperlink ref="E13939" r:id="rId21543"/>
    <hyperlink ref="D13940" r:id="rId21544"/>
    <hyperlink ref="E13940" r:id="rId21545"/>
    <hyperlink ref="D13941" r:id="rId21546"/>
    <hyperlink ref="E13941" r:id="rId21547"/>
    <hyperlink ref="D13942" r:id="rId21548"/>
    <hyperlink ref="E13942" r:id="rId21549"/>
    <hyperlink ref="D13943" r:id="rId21550"/>
    <hyperlink ref="E13943" r:id="rId21551"/>
    <hyperlink ref="D13944" r:id="rId21552"/>
    <hyperlink ref="E13944" r:id="rId21553"/>
    <hyperlink ref="D13945" r:id="rId21554"/>
    <hyperlink ref="E13945" r:id="rId21555"/>
    <hyperlink ref="D13946" r:id="rId21556"/>
    <hyperlink ref="E13946" r:id="rId21557"/>
    <hyperlink ref="D13947" r:id="rId21558"/>
    <hyperlink ref="E13947" r:id="rId21559"/>
    <hyperlink ref="D13948" r:id="rId21560"/>
    <hyperlink ref="E13948" r:id="rId21561"/>
    <hyperlink ref="D13949" r:id="rId21562"/>
    <hyperlink ref="E13949" r:id="rId21563"/>
    <hyperlink ref="D13950" r:id="rId21564"/>
    <hyperlink ref="E13950" r:id="rId21565"/>
    <hyperlink ref="D13951" r:id="rId21566"/>
    <hyperlink ref="E13951" r:id="rId21567"/>
    <hyperlink ref="D13952" r:id="rId21568"/>
    <hyperlink ref="E13952" r:id="rId21569"/>
    <hyperlink ref="D13953" r:id="rId21570"/>
    <hyperlink ref="E13953" r:id="rId21571"/>
    <hyperlink ref="D13954" r:id="rId21572"/>
    <hyperlink ref="E13954" r:id="rId21573"/>
    <hyperlink ref="D13955" r:id="rId21574"/>
    <hyperlink ref="E13955" r:id="rId21575"/>
    <hyperlink ref="D13956" r:id="rId21576"/>
    <hyperlink ref="E13956" r:id="rId21577"/>
    <hyperlink ref="D13957" r:id="rId21578"/>
    <hyperlink ref="E13957" r:id="rId21579"/>
    <hyperlink ref="D13958" r:id="rId21580"/>
    <hyperlink ref="E13958" r:id="rId21581"/>
    <hyperlink ref="D13959" r:id="rId21582"/>
    <hyperlink ref="E13959" r:id="rId21583"/>
    <hyperlink ref="D13960" r:id="rId21584"/>
    <hyperlink ref="E13960" r:id="rId21585"/>
    <hyperlink ref="D13961" r:id="rId21586"/>
    <hyperlink ref="E13961" r:id="rId21587"/>
    <hyperlink ref="D13962" r:id="rId21588"/>
    <hyperlink ref="E13962" r:id="rId21589"/>
    <hyperlink ref="D13963" r:id="rId21590"/>
    <hyperlink ref="E13963" r:id="rId21591"/>
    <hyperlink ref="D13964" r:id="rId21592"/>
    <hyperlink ref="E13964" r:id="rId21593"/>
    <hyperlink ref="D13965" r:id="rId21594"/>
    <hyperlink ref="E13965" r:id="rId21595"/>
    <hyperlink ref="D13966" r:id="rId21596"/>
    <hyperlink ref="E13966" r:id="rId21597"/>
    <hyperlink ref="D13967" r:id="rId21598"/>
    <hyperlink ref="E13967" r:id="rId21599"/>
    <hyperlink ref="D13968" r:id="rId21600"/>
    <hyperlink ref="E13968" r:id="rId21601"/>
    <hyperlink ref="D13969" r:id="rId21602"/>
    <hyperlink ref="E13969" r:id="rId21603"/>
    <hyperlink ref="D13970" r:id="rId21604"/>
    <hyperlink ref="E13970" r:id="rId21605"/>
    <hyperlink ref="D13971" r:id="rId21606"/>
    <hyperlink ref="E13971" r:id="rId21607"/>
    <hyperlink ref="D13972" r:id="rId21608"/>
    <hyperlink ref="E13972" r:id="rId21609"/>
    <hyperlink ref="D13973" r:id="rId21610"/>
    <hyperlink ref="E13973" r:id="rId21611"/>
    <hyperlink ref="D13974" r:id="rId21612"/>
    <hyperlink ref="E13974" r:id="rId21613"/>
    <hyperlink ref="D13975" r:id="rId21614"/>
    <hyperlink ref="E13975" r:id="rId21615"/>
    <hyperlink ref="D13976" r:id="rId21616"/>
    <hyperlink ref="E13976" r:id="rId21617"/>
    <hyperlink ref="D13977" r:id="rId21618"/>
    <hyperlink ref="E13977" r:id="rId21619"/>
    <hyperlink ref="D13978" r:id="rId21620"/>
    <hyperlink ref="E13978" r:id="rId21621"/>
    <hyperlink ref="D13979" r:id="rId21622"/>
    <hyperlink ref="E13979" r:id="rId21623"/>
    <hyperlink ref="D13980" r:id="rId21624"/>
    <hyperlink ref="E13980" r:id="rId21625"/>
    <hyperlink ref="D13981" r:id="rId21626"/>
    <hyperlink ref="E13981" r:id="rId21627"/>
    <hyperlink ref="D13982" r:id="rId21628"/>
    <hyperlink ref="E13982" r:id="rId21629"/>
    <hyperlink ref="D13983" r:id="rId21630"/>
    <hyperlink ref="E13983" r:id="rId21631"/>
    <hyperlink ref="D13984" r:id="rId21632"/>
    <hyperlink ref="E13984" r:id="rId21633"/>
    <hyperlink ref="D13985" r:id="rId21634"/>
    <hyperlink ref="E13985" r:id="rId21635"/>
    <hyperlink ref="D13986" r:id="rId21636"/>
    <hyperlink ref="E13986" r:id="rId21637"/>
    <hyperlink ref="D13987" r:id="rId21638"/>
    <hyperlink ref="E13987" r:id="rId21639"/>
    <hyperlink ref="D13988" r:id="rId21640"/>
    <hyperlink ref="E13988" r:id="rId21641"/>
    <hyperlink ref="D13989" r:id="rId21642"/>
    <hyperlink ref="E13989" r:id="rId21643"/>
    <hyperlink ref="D13990" r:id="rId21644"/>
    <hyperlink ref="E13990" r:id="rId21645"/>
    <hyperlink ref="D13991" r:id="rId21646"/>
    <hyperlink ref="E13991" r:id="rId21647"/>
    <hyperlink ref="D13992" r:id="rId21648"/>
    <hyperlink ref="E13992" r:id="rId21649"/>
    <hyperlink ref="D13993" r:id="rId21650"/>
    <hyperlink ref="E13993" r:id="rId21651"/>
    <hyperlink ref="D13994" r:id="rId21652"/>
    <hyperlink ref="E13994" r:id="rId21653"/>
    <hyperlink ref="D13995" r:id="rId21654"/>
    <hyperlink ref="E13995" r:id="rId21655"/>
    <hyperlink ref="D13996" r:id="rId21656"/>
    <hyperlink ref="E13996" r:id="rId21657"/>
    <hyperlink ref="D13997" r:id="rId21658"/>
    <hyperlink ref="E13997" r:id="rId21659"/>
    <hyperlink ref="D13998" r:id="rId21660"/>
    <hyperlink ref="E13998" r:id="rId21661"/>
    <hyperlink ref="D13999" r:id="rId21662"/>
    <hyperlink ref="E13999" r:id="rId21663"/>
    <hyperlink ref="D14000" r:id="rId21664"/>
    <hyperlink ref="E14000" r:id="rId21665"/>
    <hyperlink ref="D14001" r:id="rId21666"/>
    <hyperlink ref="E14001" r:id="rId21667"/>
    <hyperlink ref="D14002" r:id="rId21668"/>
    <hyperlink ref="E14002" r:id="rId21669"/>
    <hyperlink ref="D14003" r:id="rId21670"/>
    <hyperlink ref="E14003" r:id="rId21671"/>
    <hyperlink ref="D14004" r:id="rId21672"/>
    <hyperlink ref="E14004" r:id="rId21673"/>
    <hyperlink ref="D14005" r:id="rId21674"/>
    <hyperlink ref="E14005" r:id="rId21675"/>
    <hyperlink ref="D14006" r:id="rId21676"/>
    <hyperlink ref="E14006" r:id="rId21677"/>
    <hyperlink ref="D14007" r:id="rId21678"/>
    <hyperlink ref="E14007" r:id="rId21679"/>
    <hyperlink ref="D14008" r:id="rId21680"/>
    <hyperlink ref="E14008" r:id="rId21681"/>
    <hyperlink ref="D14009" r:id="rId21682"/>
    <hyperlink ref="E14009" r:id="rId21683"/>
    <hyperlink ref="D14010" r:id="rId21684"/>
    <hyperlink ref="E14010" r:id="rId21685"/>
    <hyperlink ref="D14011" r:id="rId21686"/>
    <hyperlink ref="E14011" r:id="rId21687"/>
    <hyperlink ref="D14012" r:id="rId21688"/>
    <hyperlink ref="E14012" r:id="rId21689"/>
    <hyperlink ref="D14013" r:id="rId21690"/>
    <hyperlink ref="E14013" r:id="rId21691"/>
    <hyperlink ref="D14014" r:id="rId21692"/>
    <hyperlink ref="E14014" r:id="rId21693"/>
    <hyperlink ref="D14015" r:id="rId21694"/>
    <hyperlink ref="E14015" r:id="rId21695"/>
    <hyperlink ref="D14016" r:id="rId21696"/>
    <hyperlink ref="E14016" r:id="rId21697"/>
    <hyperlink ref="D14017" r:id="rId21698"/>
    <hyperlink ref="E14017" r:id="rId21699"/>
    <hyperlink ref="D14018" r:id="rId21700"/>
    <hyperlink ref="E14018" r:id="rId21701"/>
    <hyperlink ref="D14019" r:id="rId21702"/>
    <hyperlink ref="E14019" r:id="rId21703"/>
    <hyperlink ref="D14020" r:id="rId21704"/>
    <hyperlink ref="E14020" r:id="rId21705"/>
    <hyperlink ref="D14021" r:id="rId21706"/>
    <hyperlink ref="E14021" r:id="rId21707"/>
    <hyperlink ref="D14022" r:id="rId21708"/>
    <hyperlink ref="E14022" r:id="rId21709"/>
    <hyperlink ref="D14023" r:id="rId21710"/>
    <hyperlink ref="E14023" r:id="rId21711"/>
    <hyperlink ref="D14024" r:id="rId21712"/>
    <hyperlink ref="E14024" r:id="rId21713"/>
    <hyperlink ref="D14025" r:id="rId21714"/>
    <hyperlink ref="E14025" r:id="rId21715"/>
    <hyperlink ref="D14026" r:id="rId21716"/>
    <hyperlink ref="E14026" r:id="rId21717"/>
    <hyperlink ref="D14027" r:id="rId21718"/>
    <hyperlink ref="E14027" r:id="rId21719"/>
    <hyperlink ref="D14028" r:id="rId21720"/>
    <hyperlink ref="E14028" r:id="rId21721"/>
    <hyperlink ref="D14029" r:id="rId21722"/>
    <hyperlink ref="E14029" r:id="rId21723"/>
    <hyperlink ref="D14030" r:id="rId21724"/>
    <hyperlink ref="E14030" r:id="rId21725"/>
    <hyperlink ref="D14031" r:id="rId21726"/>
    <hyperlink ref="E14031" r:id="rId21727"/>
    <hyperlink ref="D14032" r:id="rId21728"/>
    <hyperlink ref="E14032" r:id="rId21729"/>
    <hyperlink ref="D14033" r:id="rId21730"/>
    <hyperlink ref="E14033" r:id="rId21731"/>
    <hyperlink ref="D14034" r:id="rId21732"/>
    <hyperlink ref="E14034" r:id="rId21733"/>
    <hyperlink ref="D14035" r:id="rId21734"/>
    <hyperlink ref="E14035" r:id="rId21735"/>
    <hyperlink ref="D14036" r:id="rId21736"/>
    <hyperlink ref="E14036" r:id="rId21737"/>
    <hyperlink ref="D14037" r:id="rId21738"/>
    <hyperlink ref="E14037" r:id="rId21739"/>
    <hyperlink ref="D14038" r:id="rId21740"/>
    <hyperlink ref="E14038" r:id="rId21741"/>
    <hyperlink ref="D14039" r:id="rId21742"/>
    <hyperlink ref="E14039" r:id="rId21743"/>
    <hyperlink ref="D14040" r:id="rId21744"/>
    <hyperlink ref="E14040" r:id="rId21745"/>
    <hyperlink ref="D14041" r:id="rId21746"/>
    <hyperlink ref="E14041" r:id="rId21747"/>
    <hyperlink ref="D14042" r:id="rId21748"/>
    <hyperlink ref="E14042" r:id="rId21749"/>
    <hyperlink ref="D14043" r:id="rId21750"/>
    <hyperlink ref="E14043" r:id="rId21751"/>
    <hyperlink ref="D14044" r:id="rId21752"/>
    <hyperlink ref="E14044" r:id="rId21753"/>
    <hyperlink ref="D14045" r:id="rId21754"/>
    <hyperlink ref="E14045" r:id="rId21755"/>
    <hyperlink ref="D14046" r:id="rId21756"/>
    <hyperlink ref="E14046" r:id="rId21757"/>
    <hyperlink ref="D14047" r:id="rId21758"/>
    <hyperlink ref="E14047" r:id="rId21759"/>
    <hyperlink ref="D14048" r:id="rId21760"/>
    <hyperlink ref="E14048" r:id="rId21761"/>
    <hyperlink ref="D14049" r:id="rId21762"/>
    <hyperlink ref="E14049" r:id="rId21763"/>
    <hyperlink ref="D14050" r:id="rId21764"/>
    <hyperlink ref="E14050" r:id="rId21765"/>
    <hyperlink ref="D14051" r:id="rId21766"/>
    <hyperlink ref="E14051" r:id="rId21767"/>
    <hyperlink ref="D14052" r:id="rId21768"/>
    <hyperlink ref="E14052" r:id="rId21769"/>
    <hyperlink ref="D14053" r:id="rId21770"/>
    <hyperlink ref="E14053" r:id="rId21771"/>
    <hyperlink ref="D14054" r:id="rId21772"/>
    <hyperlink ref="E14054" r:id="rId21773"/>
    <hyperlink ref="D14055" r:id="rId21774"/>
    <hyperlink ref="E14055" r:id="rId21775"/>
    <hyperlink ref="D14056" r:id="rId21776"/>
    <hyperlink ref="E14056" r:id="rId21777"/>
    <hyperlink ref="D14057" r:id="rId21778"/>
    <hyperlink ref="E14057" r:id="rId21779"/>
    <hyperlink ref="D14058" r:id="rId21780"/>
    <hyperlink ref="E14058" r:id="rId21781"/>
    <hyperlink ref="D14059" r:id="rId21782"/>
    <hyperlink ref="E14059" r:id="rId21783"/>
    <hyperlink ref="D14060" r:id="rId21784"/>
    <hyperlink ref="E14060" r:id="rId2178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72"/>
  <sheetViews>
    <sheetView topLeftCell="A7450" workbookViewId="0">
      <selection sqref="A1:C7472"/>
    </sheetView>
  </sheetViews>
  <sheetFormatPr defaultRowHeight="15" x14ac:dyDescent="0.25"/>
  <cols>
    <col min="2" max="2" width="84.85546875" customWidth="1"/>
    <col min="3" max="3" width="14.7109375" customWidth="1"/>
    <col min="5" max="5" width="17.28515625" customWidth="1"/>
  </cols>
  <sheetData>
    <row r="1" spans="1:3" x14ac:dyDescent="0.25">
      <c r="A1" s="1" t="s">
        <v>0</v>
      </c>
      <c r="B1" s="1" t="s">
        <v>1</v>
      </c>
      <c r="C1" s="1" t="s">
        <v>4</v>
      </c>
    </row>
    <row r="2" spans="1:3" x14ac:dyDescent="0.25">
      <c r="A2">
        <v>13610</v>
      </c>
      <c r="B2" t="s">
        <v>11683</v>
      </c>
      <c r="C2" t="s">
        <v>34538</v>
      </c>
    </row>
    <row r="3" spans="1:3" x14ac:dyDescent="0.25">
      <c r="A3">
        <v>13611</v>
      </c>
      <c r="B3" t="s">
        <v>11684</v>
      </c>
      <c r="C3" t="s">
        <v>34538</v>
      </c>
    </row>
    <row r="4" spans="1:3" x14ac:dyDescent="0.25">
      <c r="A4">
        <v>13612</v>
      </c>
      <c r="B4" t="s">
        <v>11685</v>
      </c>
      <c r="C4" t="s">
        <v>34538</v>
      </c>
    </row>
    <row r="5" spans="1:3" x14ac:dyDescent="0.25">
      <c r="A5">
        <v>13613</v>
      </c>
      <c r="B5" t="s">
        <v>11686</v>
      </c>
      <c r="C5" t="s">
        <v>34538</v>
      </c>
    </row>
    <row r="6" spans="1:3" x14ac:dyDescent="0.25">
      <c r="A6">
        <v>13614</v>
      </c>
      <c r="B6" t="s">
        <v>11687</v>
      </c>
      <c r="C6" t="s">
        <v>34538</v>
      </c>
    </row>
    <row r="7" spans="1:3" x14ac:dyDescent="0.25">
      <c r="A7">
        <v>13615</v>
      </c>
      <c r="B7" t="s">
        <v>11688</v>
      </c>
      <c r="C7" t="s">
        <v>34538</v>
      </c>
    </row>
    <row r="8" spans="1:3" x14ac:dyDescent="0.25">
      <c r="A8">
        <v>13616</v>
      </c>
      <c r="B8" t="s">
        <v>11689</v>
      </c>
      <c r="C8" t="s">
        <v>34538</v>
      </c>
    </row>
    <row r="9" spans="1:3" x14ac:dyDescent="0.25">
      <c r="A9">
        <v>13617</v>
      </c>
      <c r="B9" t="s">
        <v>11690</v>
      </c>
      <c r="C9" t="s">
        <v>34538</v>
      </c>
    </row>
    <row r="10" spans="1:3" x14ac:dyDescent="0.25">
      <c r="A10">
        <v>13618</v>
      </c>
      <c r="B10" t="s">
        <v>11691</v>
      </c>
      <c r="C10" t="s">
        <v>34538</v>
      </c>
    </row>
    <row r="11" spans="1:3" x14ac:dyDescent="0.25">
      <c r="A11">
        <v>13619</v>
      </c>
      <c r="B11" t="s">
        <v>11692</v>
      </c>
      <c r="C11" t="s">
        <v>34538</v>
      </c>
    </row>
    <row r="12" spans="1:3" x14ac:dyDescent="0.25">
      <c r="A12">
        <v>13620</v>
      </c>
      <c r="B12" t="s">
        <v>11693</v>
      </c>
      <c r="C12" t="s">
        <v>34538</v>
      </c>
    </row>
    <row r="13" spans="1:3" x14ac:dyDescent="0.25">
      <c r="A13">
        <v>13621</v>
      </c>
      <c r="B13" t="s">
        <v>11694</v>
      </c>
      <c r="C13" t="s">
        <v>34538</v>
      </c>
    </row>
    <row r="14" spans="1:3" x14ac:dyDescent="0.25">
      <c r="A14">
        <v>13622</v>
      </c>
      <c r="B14" t="s">
        <v>11695</v>
      </c>
      <c r="C14" t="s">
        <v>34538</v>
      </c>
    </row>
    <row r="15" spans="1:3" x14ac:dyDescent="0.25">
      <c r="A15">
        <v>13623</v>
      </c>
      <c r="B15" t="s">
        <v>11696</v>
      </c>
      <c r="C15" t="s">
        <v>34538</v>
      </c>
    </row>
    <row r="16" spans="1:3" x14ac:dyDescent="0.25">
      <c r="A16">
        <v>13624</v>
      </c>
      <c r="B16" t="s">
        <v>11697</v>
      </c>
      <c r="C16" t="s">
        <v>34538</v>
      </c>
    </row>
    <row r="17" spans="1:3" x14ac:dyDescent="0.25">
      <c r="A17">
        <v>13625</v>
      </c>
      <c r="B17" t="s">
        <v>11698</v>
      </c>
      <c r="C17" t="s">
        <v>34538</v>
      </c>
    </row>
    <row r="18" spans="1:3" x14ac:dyDescent="0.25">
      <c r="A18">
        <v>13626</v>
      </c>
      <c r="B18" t="s">
        <v>11699</v>
      </c>
      <c r="C18" t="s">
        <v>34538</v>
      </c>
    </row>
    <row r="19" spans="1:3" x14ac:dyDescent="0.25">
      <c r="A19">
        <v>13627</v>
      </c>
      <c r="B19" t="s">
        <v>11700</v>
      </c>
      <c r="C19" t="s">
        <v>34538</v>
      </c>
    </row>
    <row r="20" spans="1:3" x14ac:dyDescent="0.25">
      <c r="A20">
        <v>13628</v>
      </c>
      <c r="B20" t="s">
        <v>11701</v>
      </c>
      <c r="C20" t="s">
        <v>34538</v>
      </c>
    </row>
    <row r="21" spans="1:3" x14ac:dyDescent="0.25">
      <c r="A21">
        <v>13629</v>
      </c>
      <c r="B21" t="s">
        <v>11702</v>
      </c>
      <c r="C21" t="s">
        <v>34538</v>
      </c>
    </row>
    <row r="22" spans="1:3" x14ac:dyDescent="0.25">
      <c r="A22">
        <v>13630</v>
      </c>
      <c r="B22" t="s">
        <v>11703</v>
      </c>
      <c r="C22" t="s">
        <v>34538</v>
      </c>
    </row>
    <row r="23" spans="1:3" x14ac:dyDescent="0.25">
      <c r="A23">
        <v>13631</v>
      </c>
      <c r="B23" t="s">
        <v>11704</v>
      </c>
      <c r="C23" t="s">
        <v>34538</v>
      </c>
    </row>
    <row r="24" spans="1:3" x14ac:dyDescent="0.25">
      <c r="A24">
        <v>13632</v>
      </c>
      <c r="B24" t="s">
        <v>11705</v>
      </c>
      <c r="C24" t="s">
        <v>34538</v>
      </c>
    </row>
    <row r="25" spans="1:3" x14ac:dyDescent="0.25">
      <c r="A25">
        <v>13633</v>
      </c>
      <c r="B25" t="s">
        <v>11706</v>
      </c>
      <c r="C25" t="s">
        <v>34538</v>
      </c>
    </row>
    <row r="26" spans="1:3" x14ac:dyDescent="0.25">
      <c r="A26">
        <v>13634</v>
      </c>
      <c r="B26" t="s">
        <v>11707</v>
      </c>
      <c r="C26" t="s">
        <v>34538</v>
      </c>
    </row>
    <row r="27" spans="1:3" x14ac:dyDescent="0.25">
      <c r="A27">
        <v>13635</v>
      </c>
      <c r="B27" t="s">
        <v>11708</v>
      </c>
      <c r="C27" t="s">
        <v>34538</v>
      </c>
    </row>
    <row r="28" spans="1:3" x14ac:dyDescent="0.25">
      <c r="A28">
        <v>13636</v>
      </c>
      <c r="B28" t="s">
        <v>11709</v>
      </c>
      <c r="C28" t="s">
        <v>34538</v>
      </c>
    </row>
    <row r="29" spans="1:3" x14ac:dyDescent="0.25">
      <c r="A29">
        <v>13637</v>
      </c>
      <c r="B29" t="s">
        <v>11710</v>
      </c>
      <c r="C29" t="s">
        <v>34538</v>
      </c>
    </row>
    <row r="30" spans="1:3" x14ac:dyDescent="0.25">
      <c r="A30">
        <v>13638</v>
      </c>
      <c r="B30" t="s">
        <v>11711</v>
      </c>
      <c r="C30" t="s">
        <v>34538</v>
      </c>
    </row>
    <row r="31" spans="1:3" x14ac:dyDescent="0.25">
      <c r="A31">
        <v>13639</v>
      </c>
      <c r="B31" t="s">
        <v>11712</v>
      </c>
      <c r="C31" t="s">
        <v>34538</v>
      </c>
    </row>
    <row r="32" spans="1:3" x14ac:dyDescent="0.25">
      <c r="A32">
        <v>13640</v>
      </c>
      <c r="B32" t="s">
        <v>11713</v>
      </c>
      <c r="C32" t="s">
        <v>34538</v>
      </c>
    </row>
    <row r="33" spans="1:3" x14ac:dyDescent="0.25">
      <c r="A33">
        <v>13641</v>
      </c>
      <c r="B33" t="s">
        <v>11714</v>
      </c>
      <c r="C33" t="s">
        <v>34538</v>
      </c>
    </row>
    <row r="34" spans="1:3" x14ac:dyDescent="0.25">
      <c r="A34">
        <v>13642</v>
      </c>
      <c r="B34" t="s">
        <v>11715</v>
      </c>
      <c r="C34" t="s">
        <v>34538</v>
      </c>
    </row>
    <row r="35" spans="1:3" x14ac:dyDescent="0.25">
      <c r="A35">
        <v>13643</v>
      </c>
      <c r="B35" t="s">
        <v>11716</v>
      </c>
      <c r="C35" t="s">
        <v>34538</v>
      </c>
    </row>
    <row r="36" spans="1:3" x14ac:dyDescent="0.25">
      <c r="A36">
        <v>13644</v>
      </c>
      <c r="B36" t="s">
        <v>11717</v>
      </c>
      <c r="C36" t="s">
        <v>34538</v>
      </c>
    </row>
    <row r="37" spans="1:3" x14ac:dyDescent="0.25">
      <c r="A37">
        <v>13645</v>
      </c>
      <c r="B37" t="s">
        <v>11718</v>
      </c>
      <c r="C37" t="s">
        <v>34538</v>
      </c>
    </row>
    <row r="38" spans="1:3" x14ac:dyDescent="0.25">
      <c r="A38">
        <v>13646</v>
      </c>
      <c r="B38" t="s">
        <v>11719</v>
      </c>
      <c r="C38" t="s">
        <v>34538</v>
      </c>
    </row>
    <row r="39" spans="1:3" x14ac:dyDescent="0.25">
      <c r="A39">
        <v>13647</v>
      </c>
      <c r="B39" t="s">
        <v>11720</v>
      </c>
      <c r="C39" t="s">
        <v>34538</v>
      </c>
    </row>
    <row r="40" spans="1:3" x14ac:dyDescent="0.25">
      <c r="A40">
        <v>13648</v>
      </c>
      <c r="B40" t="s">
        <v>11721</v>
      </c>
      <c r="C40" t="s">
        <v>34538</v>
      </c>
    </row>
    <row r="41" spans="1:3" x14ac:dyDescent="0.25">
      <c r="A41">
        <v>13649</v>
      </c>
      <c r="B41" t="s">
        <v>11722</v>
      </c>
      <c r="C41" t="s">
        <v>34538</v>
      </c>
    </row>
    <row r="42" spans="1:3" x14ac:dyDescent="0.25">
      <c r="A42">
        <v>13650</v>
      </c>
      <c r="B42" t="s">
        <v>11723</v>
      </c>
      <c r="C42" t="s">
        <v>34538</v>
      </c>
    </row>
    <row r="43" spans="1:3" x14ac:dyDescent="0.25">
      <c r="A43">
        <v>13651</v>
      </c>
      <c r="B43" t="s">
        <v>11724</v>
      </c>
      <c r="C43" t="s">
        <v>34538</v>
      </c>
    </row>
    <row r="44" spans="1:3" x14ac:dyDescent="0.25">
      <c r="A44">
        <v>13652</v>
      </c>
      <c r="B44" t="s">
        <v>11725</v>
      </c>
      <c r="C44" t="s">
        <v>34538</v>
      </c>
    </row>
    <row r="45" spans="1:3" x14ac:dyDescent="0.25">
      <c r="A45">
        <v>13653</v>
      </c>
      <c r="B45" t="s">
        <v>11726</v>
      </c>
      <c r="C45" t="s">
        <v>34538</v>
      </c>
    </row>
    <row r="46" spans="1:3" x14ac:dyDescent="0.25">
      <c r="A46">
        <v>13654</v>
      </c>
      <c r="B46" t="s">
        <v>11727</v>
      </c>
      <c r="C46" t="s">
        <v>34538</v>
      </c>
    </row>
    <row r="47" spans="1:3" x14ac:dyDescent="0.25">
      <c r="A47">
        <v>13655</v>
      </c>
      <c r="B47" t="s">
        <v>11728</v>
      </c>
      <c r="C47" t="s">
        <v>34538</v>
      </c>
    </row>
    <row r="48" spans="1:3" x14ac:dyDescent="0.25">
      <c r="A48">
        <v>13656</v>
      </c>
      <c r="B48" t="s">
        <v>11729</v>
      </c>
      <c r="C48" t="s">
        <v>34538</v>
      </c>
    </row>
    <row r="49" spans="1:3" x14ac:dyDescent="0.25">
      <c r="A49">
        <v>13657</v>
      </c>
      <c r="B49" t="s">
        <v>11730</v>
      </c>
      <c r="C49" t="s">
        <v>34538</v>
      </c>
    </row>
    <row r="50" spans="1:3" x14ac:dyDescent="0.25">
      <c r="A50">
        <v>13658</v>
      </c>
      <c r="B50" t="s">
        <v>11731</v>
      </c>
      <c r="C50" t="s">
        <v>34538</v>
      </c>
    </row>
    <row r="51" spans="1:3" x14ac:dyDescent="0.25">
      <c r="A51">
        <v>13659</v>
      </c>
      <c r="B51" t="s">
        <v>11732</v>
      </c>
      <c r="C51" t="s">
        <v>34538</v>
      </c>
    </row>
    <row r="52" spans="1:3" x14ac:dyDescent="0.25">
      <c r="A52">
        <v>13660</v>
      </c>
      <c r="B52" t="s">
        <v>11733</v>
      </c>
      <c r="C52" t="s">
        <v>34538</v>
      </c>
    </row>
    <row r="53" spans="1:3" x14ac:dyDescent="0.25">
      <c r="A53">
        <v>13661</v>
      </c>
      <c r="B53" t="s">
        <v>11734</v>
      </c>
      <c r="C53" t="s">
        <v>34538</v>
      </c>
    </row>
    <row r="54" spans="1:3" x14ac:dyDescent="0.25">
      <c r="A54">
        <v>13662</v>
      </c>
      <c r="B54" t="s">
        <v>11735</v>
      </c>
      <c r="C54" t="s">
        <v>34538</v>
      </c>
    </row>
    <row r="55" spans="1:3" x14ac:dyDescent="0.25">
      <c r="A55">
        <v>13663</v>
      </c>
      <c r="B55" t="s">
        <v>11736</v>
      </c>
      <c r="C55" t="s">
        <v>34538</v>
      </c>
    </row>
    <row r="56" spans="1:3" x14ac:dyDescent="0.25">
      <c r="A56">
        <v>13664</v>
      </c>
      <c r="B56" t="s">
        <v>11737</v>
      </c>
      <c r="C56" t="s">
        <v>34538</v>
      </c>
    </row>
    <row r="57" spans="1:3" x14ac:dyDescent="0.25">
      <c r="A57">
        <v>13665</v>
      </c>
      <c r="B57" t="s">
        <v>11738</v>
      </c>
      <c r="C57" t="s">
        <v>34538</v>
      </c>
    </row>
    <row r="58" spans="1:3" x14ac:dyDescent="0.25">
      <c r="A58">
        <v>13666</v>
      </c>
      <c r="B58" t="s">
        <v>11739</v>
      </c>
      <c r="C58" t="s">
        <v>34538</v>
      </c>
    </row>
    <row r="59" spans="1:3" x14ac:dyDescent="0.25">
      <c r="A59">
        <v>13667</v>
      </c>
      <c r="B59" t="s">
        <v>11740</v>
      </c>
      <c r="C59" t="s">
        <v>34538</v>
      </c>
    </row>
    <row r="60" spans="1:3" x14ac:dyDescent="0.25">
      <c r="A60">
        <v>13668</v>
      </c>
      <c r="B60" t="s">
        <v>11741</v>
      </c>
      <c r="C60" t="s">
        <v>34538</v>
      </c>
    </row>
    <row r="61" spans="1:3" x14ac:dyDescent="0.25">
      <c r="A61">
        <v>13669</v>
      </c>
      <c r="B61" t="s">
        <v>11742</v>
      </c>
      <c r="C61" t="s">
        <v>34538</v>
      </c>
    </row>
    <row r="62" spans="1:3" x14ac:dyDescent="0.25">
      <c r="A62">
        <v>13670</v>
      </c>
      <c r="B62" t="s">
        <v>11743</v>
      </c>
      <c r="C62" t="s">
        <v>34538</v>
      </c>
    </row>
    <row r="63" spans="1:3" x14ac:dyDescent="0.25">
      <c r="A63">
        <v>13671</v>
      </c>
      <c r="B63" t="s">
        <v>11744</v>
      </c>
      <c r="C63" t="s">
        <v>34538</v>
      </c>
    </row>
    <row r="64" spans="1:3" x14ac:dyDescent="0.25">
      <c r="A64">
        <v>13672</v>
      </c>
      <c r="B64" t="s">
        <v>11745</v>
      </c>
      <c r="C64" t="s">
        <v>34538</v>
      </c>
    </row>
    <row r="65" spans="1:3" x14ac:dyDescent="0.25">
      <c r="A65">
        <v>13673</v>
      </c>
      <c r="B65" t="s">
        <v>11746</v>
      </c>
      <c r="C65" t="s">
        <v>34538</v>
      </c>
    </row>
    <row r="66" spans="1:3" x14ac:dyDescent="0.25">
      <c r="A66">
        <v>13674</v>
      </c>
      <c r="B66" t="s">
        <v>11747</v>
      </c>
      <c r="C66" t="s">
        <v>34538</v>
      </c>
    </row>
    <row r="67" spans="1:3" x14ac:dyDescent="0.25">
      <c r="A67">
        <v>13675</v>
      </c>
      <c r="B67" t="s">
        <v>11748</v>
      </c>
      <c r="C67" t="s">
        <v>34538</v>
      </c>
    </row>
    <row r="68" spans="1:3" x14ac:dyDescent="0.25">
      <c r="A68">
        <v>13676</v>
      </c>
      <c r="B68" t="s">
        <v>11749</v>
      </c>
      <c r="C68" t="s">
        <v>34538</v>
      </c>
    </row>
    <row r="69" spans="1:3" x14ac:dyDescent="0.25">
      <c r="A69">
        <v>13677</v>
      </c>
      <c r="B69" t="s">
        <v>11750</v>
      </c>
      <c r="C69" t="s">
        <v>34538</v>
      </c>
    </row>
    <row r="70" spans="1:3" x14ac:dyDescent="0.25">
      <c r="A70">
        <v>13678</v>
      </c>
      <c r="B70" t="s">
        <v>11751</v>
      </c>
      <c r="C70" t="s">
        <v>34538</v>
      </c>
    </row>
    <row r="71" spans="1:3" x14ac:dyDescent="0.25">
      <c r="A71">
        <v>13679</v>
      </c>
      <c r="B71" t="s">
        <v>11752</v>
      </c>
      <c r="C71" t="s">
        <v>34538</v>
      </c>
    </row>
    <row r="72" spans="1:3" x14ac:dyDescent="0.25">
      <c r="A72">
        <v>13680</v>
      </c>
      <c r="B72" t="s">
        <v>11753</v>
      </c>
      <c r="C72" t="s">
        <v>34538</v>
      </c>
    </row>
    <row r="73" spans="1:3" x14ac:dyDescent="0.25">
      <c r="A73">
        <v>13681</v>
      </c>
      <c r="B73" t="s">
        <v>11754</v>
      </c>
      <c r="C73" t="s">
        <v>34538</v>
      </c>
    </row>
    <row r="74" spans="1:3" x14ac:dyDescent="0.25">
      <c r="A74">
        <v>13682</v>
      </c>
      <c r="B74" t="s">
        <v>11755</v>
      </c>
      <c r="C74" t="s">
        <v>34538</v>
      </c>
    </row>
    <row r="75" spans="1:3" x14ac:dyDescent="0.25">
      <c r="A75">
        <v>13683</v>
      </c>
      <c r="B75" t="s">
        <v>11756</v>
      </c>
      <c r="C75" t="s">
        <v>34538</v>
      </c>
    </row>
    <row r="76" spans="1:3" x14ac:dyDescent="0.25">
      <c r="A76">
        <v>13684</v>
      </c>
      <c r="B76" t="s">
        <v>11757</v>
      </c>
      <c r="C76" t="s">
        <v>34538</v>
      </c>
    </row>
    <row r="77" spans="1:3" x14ac:dyDescent="0.25">
      <c r="A77">
        <v>13685</v>
      </c>
      <c r="B77" t="s">
        <v>11758</v>
      </c>
      <c r="C77" t="s">
        <v>34538</v>
      </c>
    </row>
    <row r="78" spans="1:3" x14ac:dyDescent="0.25">
      <c r="A78">
        <v>13686</v>
      </c>
      <c r="B78" t="s">
        <v>11759</v>
      </c>
      <c r="C78" t="s">
        <v>34538</v>
      </c>
    </row>
    <row r="79" spans="1:3" x14ac:dyDescent="0.25">
      <c r="A79">
        <v>13687</v>
      </c>
      <c r="B79" t="s">
        <v>11760</v>
      </c>
      <c r="C79" t="s">
        <v>34538</v>
      </c>
    </row>
    <row r="80" spans="1:3" x14ac:dyDescent="0.25">
      <c r="A80">
        <v>13688</v>
      </c>
      <c r="B80" t="s">
        <v>11761</v>
      </c>
      <c r="C80" t="s">
        <v>34538</v>
      </c>
    </row>
    <row r="81" spans="1:3" x14ac:dyDescent="0.25">
      <c r="A81">
        <v>13689</v>
      </c>
      <c r="B81" t="s">
        <v>11762</v>
      </c>
      <c r="C81" t="s">
        <v>34538</v>
      </c>
    </row>
    <row r="82" spans="1:3" x14ac:dyDescent="0.25">
      <c r="A82">
        <v>13690</v>
      </c>
      <c r="B82" t="s">
        <v>11763</v>
      </c>
      <c r="C82" t="s">
        <v>34538</v>
      </c>
    </row>
    <row r="83" spans="1:3" x14ac:dyDescent="0.25">
      <c r="A83">
        <v>13691</v>
      </c>
      <c r="B83" t="s">
        <v>11764</v>
      </c>
      <c r="C83" t="s">
        <v>34538</v>
      </c>
    </row>
    <row r="84" spans="1:3" x14ac:dyDescent="0.25">
      <c r="A84">
        <v>13692</v>
      </c>
      <c r="B84" t="s">
        <v>11765</v>
      </c>
      <c r="C84" t="s">
        <v>34538</v>
      </c>
    </row>
    <row r="85" spans="1:3" x14ac:dyDescent="0.25">
      <c r="A85">
        <v>13693</v>
      </c>
      <c r="B85" t="s">
        <v>11766</v>
      </c>
      <c r="C85" t="s">
        <v>34538</v>
      </c>
    </row>
    <row r="86" spans="1:3" x14ac:dyDescent="0.25">
      <c r="A86">
        <v>13694</v>
      </c>
      <c r="B86" t="s">
        <v>11767</v>
      </c>
      <c r="C86" t="s">
        <v>34538</v>
      </c>
    </row>
    <row r="87" spans="1:3" x14ac:dyDescent="0.25">
      <c r="A87">
        <v>13695</v>
      </c>
      <c r="B87" t="s">
        <v>11768</v>
      </c>
      <c r="C87" t="s">
        <v>34538</v>
      </c>
    </row>
    <row r="88" spans="1:3" x14ac:dyDescent="0.25">
      <c r="A88">
        <v>13696</v>
      </c>
      <c r="B88" t="s">
        <v>11769</v>
      </c>
      <c r="C88" t="s">
        <v>34538</v>
      </c>
    </row>
    <row r="89" spans="1:3" x14ac:dyDescent="0.25">
      <c r="A89">
        <v>13697</v>
      </c>
      <c r="B89" t="s">
        <v>11770</v>
      </c>
      <c r="C89" t="s">
        <v>34538</v>
      </c>
    </row>
    <row r="90" spans="1:3" x14ac:dyDescent="0.25">
      <c r="A90">
        <v>13698</v>
      </c>
      <c r="B90" t="s">
        <v>11771</v>
      </c>
      <c r="C90" t="s">
        <v>34538</v>
      </c>
    </row>
    <row r="91" spans="1:3" x14ac:dyDescent="0.25">
      <c r="A91">
        <v>13699</v>
      </c>
      <c r="B91" t="s">
        <v>11772</v>
      </c>
      <c r="C91" t="s">
        <v>34538</v>
      </c>
    </row>
    <row r="92" spans="1:3" x14ac:dyDescent="0.25">
      <c r="A92">
        <v>13700</v>
      </c>
      <c r="B92" t="s">
        <v>11773</v>
      </c>
      <c r="C92" t="s">
        <v>34538</v>
      </c>
    </row>
    <row r="93" spans="1:3" x14ac:dyDescent="0.25">
      <c r="A93">
        <v>13701</v>
      </c>
      <c r="B93" t="s">
        <v>11774</v>
      </c>
      <c r="C93" t="s">
        <v>34538</v>
      </c>
    </row>
    <row r="94" spans="1:3" x14ac:dyDescent="0.25">
      <c r="A94">
        <v>13702</v>
      </c>
      <c r="B94" t="s">
        <v>11775</v>
      </c>
      <c r="C94" t="s">
        <v>34538</v>
      </c>
    </row>
    <row r="95" spans="1:3" x14ac:dyDescent="0.25">
      <c r="A95">
        <v>13703</v>
      </c>
      <c r="B95" t="s">
        <v>11776</v>
      </c>
      <c r="C95" t="s">
        <v>34538</v>
      </c>
    </row>
    <row r="96" spans="1:3" x14ac:dyDescent="0.25">
      <c r="A96">
        <v>13704</v>
      </c>
      <c r="B96" t="s">
        <v>11777</v>
      </c>
      <c r="C96" t="s">
        <v>34538</v>
      </c>
    </row>
    <row r="97" spans="1:3" x14ac:dyDescent="0.25">
      <c r="A97">
        <v>13705</v>
      </c>
      <c r="B97" t="s">
        <v>11778</v>
      </c>
      <c r="C97" t="s">
        <v>34538</v>
      </c>
    </row>
    <row r="98" spans="1:3" x14ac:dyDescent="0.25">
      <c r="A98">
        <v>13706</v>
      </c>
      <c r="B98" t="s">
        <v>11779</v>
      </c>
      <c r="C98" t="s">
        <v>34538</v>
      </c>
    </row>
    <row r="99" spans="1:3" x14ac:dyDescent="0.25">
      <c r="A99">
        <v>13707</v>
      </c>
      <c r="B99" t="s">
        <v>11780</v>
      </c>
      <c r="C99" t="s">
        <v>34538</v>
      </c>
    </row>
    <row r="100" spans="1:3" x14ac:dyDescent="0.25">
      <c r="A100">
        <v>13709</v>
      </c>
      <c r="B100" t="s">
        <v>11782</v>
      </c>
      <c r="C100" t="s">
        <v>34538</v>
      </c>
    </row>
    <row r="101" spans="1:3" x14ac:dyDescent="0.25">
      <c r="A101">
        <v>13710</v>
      </c>
      <c r="B101" t="s">
        <v>11783</v>
      </c>
      <c r="C101" t="s">
        <v>34538</v>
      </c>
    </row>
    <row r="102" spans="1:3" x14ac:dyDescent="0.25">
      <c r="A102">
        <v>13711</v>
      </c>
      <c r="B102" t="s">
        <v>11784</v>
      </c>
      <c r="C102" t="s">
        <v>34538</v>
      </c>
    </row>
    <row r="103" spans="1:3" x14ac:dyDescent="0.25">
      <c r="A103">
        <v>13712</v>
      </c>
      <c r="B103" t="s">
        <v>11785</v>
      </c>
      <c r="C103" t="s">
        <v>34538</v>
      </c>
    </row>
    <row r="104" spans="1:3" x14ac:dyDescent="0.25">
      <c r="A104">
        <v>13713</v>
      </c>
      <c r="B104" t="s">
        <v>11786</v>
      </c>
      <c r="C104" t="s">
        <v>34538</v>
      </c>
    </row>
    <row r="105" spans="1:3" x14ac:dyDescent="0.25">
      <c r="A105">
        <v>13714</v>
      </c>
      <c r="B105" t="s">
        <v>11787</v>
      </c>
      <c r="C105" t="s">
        <v>34538</v>
      </c>
    </row>
    <row r="106" spans="1:3" x14ac:dyDescent="0.25">
      <c r="A106">
        <v>13715</v>
      </c>
      <c r="B106" t="s">
        <v>11788</v>
      </c>
      <c r="C106" t="s">
        <v>34538</v>
      </c>
    </row>
    <row r="107" spans="1:3" x14ac:dyDescent="0.25">
      <c r="A107">
        <v>13716</v>
      </c>
      <c r="B107" t="s">
        <v>11789</v>
      </c>
      <c r="C107" t="s">
        <v>34538</v>
      </c>
    </row>
    <row r="108" spans="1:3" x14ac:dyDescent="0.25">
      <c r="A108">
        <v>13717</v>
      </c>
      <c r="B108" t="s">
        <v>11790</v>
      </c>
      <c r="C108" t="s">
        <v>34538</v>
      </c>
    </row>
    <row r="109" spans="1:3" x14ac:dyDescent="0.25">
      <c r="A109">
        <v>13721</v>
      </c>
      <c r="B109" t="s">
        <v>11794</v>
      </c>
      <c r="C109" t="s">
        <v>34538</v>
      </c>
    </row>
    <row r="110" spans="1:3" x14ac:dyDescent="0.25">
      <c r="A110">
        <v>13722</v>
      </c>
      <c r="B110" t="s">
        <v>11795</v>
      </c>
      <c r="C110" t="s">
        <v>34538</v>
      </c>
    </row>
    <row r="111" spans="1:3" x14ac:dyDescent="0.25">
      <c r="A111">
        <v>13723</v>
      </c>
      <c r="B111" t="s">
        <v>11796</v>
      </c>
      <c r="C111" t="s">
        <v>34538</v>
      </c>
    </row>
    <row r="112" spans="1:3" x14ac:dyDescent="0.25">
      <c r="A112">
        <v>13724</v>
      </c>
      <c r="B112" t="s">
        <v>11797</v>
      </c>
      <c r="C112" t="s">
        <v>34538</v>
      </c>
    </row>
    <row r="113" spans="1:3" x14ac:dyDescent="0.25">
      <c r="A113">
        <v>13725</v>
      </c>
      <c r="B113" t="s">
        <v>11798</v>
      </c>
      <c r="C113" t="s">
        <v>34538</v>
      </c>
    </row>
    <row r="114" spans="1:3" x14ac:dyDescent="0.25">
      <c r="A114">
        <v>13727</v>
      </c>
      <c r="B114" t="s">
        <v>11800</v>
      </c>
      <c r="C114" t="s">
        <v>34538</v>
      </c>
    </row>
    <row r="115" spans="1:3" x14ac:dyDescent="0.25">
      <c r="A115">
        <v>13728</v>
      </c>
      <c r="B115" t="s">
        <v>11801</v>
      </c>
      <c r="C115" t="s">
        <v>34538</v>
      </c>
    </row>
    <row r="116" spans="1:3" x14ac:dyDescent="0.25">
      <c r="A116">
        <v>13729</v>
      </c>
      <c r="B116" t="s">
        <v>11802</v>
      </c>
      <c r="C116" t="s">
        <v>34538</v>
      </c>
    </row>
    <row r="117" spans="1:3" x14ac:dyDescent="0.25">
      <c r="A117">
        <v>13730</v>
      </c>
      <c r="B117" t="s">
        <v>11803</v>
      </c>
      <c r="C117" t="s">
        <v>34538</v>
      </c>
    </row>
    <row r="118" spans="1:3" x14ac:dyDescent="0.25">
      <c r="A118">
        <v>13731</v>
      </c>
      <c r="B118" t="s">
        <v>11804</v>
      </c>
      <c r="C118" t="s">
        <v>34538</v>
      </c>
    </row>
    <row r="119" spans="1:3" x14ac:dyDescent="0.25">
      <c r="A119">
        <v>13732</v>
      </c>
      <c r="B119" t="s">
        <v>11805</v>
      </c>
      <c r="C119" t="s">
        <v>34538</v>
      </c>
    </row>
    <row r="120" spans="1:3" x14ac:dyDescent="0.25">
      <c r="A120">
        <v>13733</v>
      </c>
      <c r="B120" t="s">
        <v>11806</v>
      </c>
      <c r="C120" t="s">
        <v>34538</v>
      </c>
    </row>
    <row r="121" spans="1:3" x14ac:dyDescent="0.25">
      <c r="A121">
        <v>13734</v>
      </c>
      <c r="B121" t="s">
        <v>11807</v>
      </c>
      <c r="C121" t="s">
        <v>34538</v>
      </c>
    </row>
    <row r="122" spans="1:3" x14ac:dyDescent="0.25">
      <c r="A122">
        <v>13735</v>
      </c>
      <c r="B122" t="s">
        <v>11808</v>
      </c>
      <c r="C122" t="s">
        <v>34538</v>
      </c>
    </row>
    <row r="123" spans="1:3" x14ac:dyDescent="0.25">
      <c r="A123">
        <v>13736</v>
      </c>
      <c r="B123" t="s">
        <v>11809</v>
      </c>
      <c r="C123" t="s">
        <v>34538</v>
      </c>
    </row>
    <row r="124" spans="1:3" x14ac:dyDescent="0.25">
      <c r="A124">
        <v>13737</v>
      </c>
      <c r="B124" t="s">
        <v>11810</v>
      </c>
      <c r="C124" t="s">
        <v>34538</v>
      </c>
    </row>
    <row r="125" spans="1:3" x14ac:dyDescent="0.25">
      <c r="A125">
        <v>13738</v>
      </c>
      <c r="B125" t="s">
        <v>11811</v>
      </c>
      <c r="C125" t="s">
        <v>34538</v>
      </c>
    </row>
    <row r="126" spans="1:3" x14ac:dyDescent="0.25">
      <c r="A126">
        <v>13739</v>
      </c>
      <c r="B126" t="s">
        <v>11812</v>
      </c>
      <c r="C126" t="s">
        <v>34538</v>
      </c>
    </row>
    <row r="127" spans="1:3" x14ac:dyDescent="0.25">
      <c r="A127">
        <v>13740</v>
      </c>
      <c r="B127" t="s">
        <v>11813</v>
      </c>
      <c r="C127" t="s">
        <v>34538</v>
      </c>
    </row>
    <row r="128" spans="1:3" x14ac:dyDescent="0.25">
      <c r="A128">
        <v>13741</v>
      </c>
      <c r="B128" t="s">
        <v>11814</v>
      </c>
      <c r="C128" t="s">
        <v>34538</v>
      </c>
    </row>
    <row r="129" spans="1:3" x14ac:dyDescent="0.25">
      <c r="A129">
        <v>13742</v>
      </c>
      <c r="B129" t="s">
        <v>11815</v>
      </c>
      <c r="C129" t="s">
        <v>34538</v>
      </c>
    </row>
    <row r="130" spans="1:3" x14ac:dyDescent="0.25">
      <c r="A130">
        <v>13743</v>
      </c>
      <c r="B130" t="s">
        <v>11816</v>
      </c>
      <c r="C130" t="s">
        <v>34538</v>
      </c>
    </row>
    <row r="131" spans="1:3" x14ac:dyDescent="0.25">
      <c r="A131">
        <v>13744</v>
      </c>
      <c r="B131" t="s">
        <v>11817</v>
      </c>
      <c r="C131" t="s">
        <v>34538</v>
      </c>
    </row>
    <row r="132" spans="1:3" x14ac:dyDescent="0.25">
      <c r="A132">
        <v>13745</v>
      </c>
      <c r="B132" t="s">
        <v>11818</v>
      </c>
      <c r="C132" t="s">
        <v>34538</v>
      </c>
    </row>
    <row r="133" spans="1:3" x14ac:dyDescent="0.25">
      <c r="A133">
        <v>13746</v>
      </c>
      <c r="B133" t="s">
        <v>11819</v>
      </c>
      <c r="C133" t="s">
        <v>34538</v>
      </c>
    </row>
    <row r="134" spans="1:3" x14ac:dyDescent="0.25">
      <c r="A134">
        <v>13747</v>
      </c>
      <c r="B134" t="s">
        <v>11820</v>
      </c>
      <c r="C134" t="s">
        <v>34538</v>
      </c>
    </row>
    <row r="135" spans="1:3" x14ac:dyDescent="0.25">
      <c r="A135">
        <v>13748</v>
      </c>
      <c r="B135" t="s">
        <v>11821</v>
      </c>
      <c r="C135" t="s">
        <v>34538</v>
      </c>
    </row>
    <row r="136" spans="1:3" x14ac:dyDescent="0.25">
      <c r="A136">
        <v>13749</v>
      </c>
      <c r="B136" t="s">
        <v>11822</v>
      </c>
      <c r="C136" t="s">
        <v>34538</v>
      </c>
    </row>
    <row r="137" spans="1:3" x14ac:dyDescent="0.25">
      <c r="A137">
        <v>13750</v>
      </c>
      <c r="B137" t="s">
        <v>11823</v>
      </c>
      <c r="C137" t="s">
        <v>34538</v>
      </c>
    </row>
    <row r="138" spans="1:3" x14ac:dyDescent="0.25">
      <c r="A138">
        <v>13751</v>
      </c>
      <c r="B138" t="s">
        <v>11824</v>
      </c>
      <c r="C138" t="s">
        <v>34538</v>
      </c>
    </row>
    <row r="139" spans="1:3" x14ac:dyDescent="0.25">
      <c r="A139">
        <v>13752</v>
      </c>
      <c r="B139" t="s">
        <v>11825</v>
      </c>
      <c r="C139" t="s">
        <v>34538</v>
      </c>
    </row>
    <row r="140" spans="1:3" x14ac:dyDescent="0.25">
      <c r="A140">
        <v>13753</v>
      </c>
      <c r="B140" t="s">
        <v>11826</v>
      </c>
      <c r="C140" t="s">
        <v>34538</v>
      </c>
    </row>
    <row r="141" spans="1:3" x14ac:dyDescent="0.25">
      <c r="A141">
        <v>13754</v>
      </c>
      <c r="B141" t="s">
        <v>11827</v>
      </c>
      <c r="C141" t="s">
        <v>34538</v>
      </c>
    </row>
    <row r="142" spans="1:3" x14ac:dyDescent="0.25">
      <c r="A142">
        <v>13755</v>
      </c>
      <c r="B142" t="s">
        <v>11828</v>
      </c>
      <c r="C142" t="s">
        <v>34538</v>
      </c>
    </row>
    <row r="143" spans="1:3" x14ac:dyDescent="0.25">
      <c r="A143">
        <v>13756</v>
      </c>
      <c r="B143" t="s">
        <v>11829</v>
      </c>
      <c r="C143" t="s">
        <v>34538</v>
      </c>
    </row>
    <row r="144" spans="1:3" x14ac:dyDescent="0.25">
      <c r="A144">
        <v>13757</v>
      </c>
      <c r="B144" t="s">
        <v>11830</v>
      </c>
      <c r="C144" t="s">
        <v>34538</v>
      </c>
    </row>
    <row r="145" spans="1:3" x14ac:dyDescent="0.25">
      <c r="A145">
        <v>13758</v>
      </c>
      <c r="B145" t="s">
        <v>11831</v>
      </c>
      <c r="C145" t="s">
        <v>34538</v>
      </c>
    </row>
    <row r="146" spans="1:3" x14ac:dyDescent="0.25">
      <c r="A146">
        <v>13759</v>
      </c>
      <c r="B146" t="s">
        <v>11832</v>
      </c>
      <c r="C146" t="s">
        <v>34538</v>
      </c>
    </row>
    <row r="147" spans="1:3" x14ac:dyDescent="0.25">
      <c r="A147">
        <v>13760</v>
      </c>
      <c r="B147" t="s">
        <v>11833</v>
      </c>
      <c r="C147" t="s">
        <v>34538</v>
      </c>
    </row>
    <row r="148" spans="1:3" x14ac:dyDescent="0.25">
      <c r="A148">
        <v>13761</v>
      </c>
      <c r="B148" t="s">
        <v>11834</v>
      </c>
      <c r="C148" t="s">
        <v>34538</v>
      </c>
    </row>
    <row r="149" spans="1:3" x14ac:dyDescent="0.25">
      <c r="A149">
        <v>13762</v>
      </c>
      <c r="B149" t="s">
        <v>11835</v>
      </c>
      <c r="C149" t="s">
        <v>34538</v>
      </c>
    </row>
    <row r="150" spans="1:3" x14ac:dyDescent="0.25">
      <c r="A150">
        <v>13763</v>
      </c>
      <c r="B150" t="s">
        <v>11836</v>
      </c>
      <c r="C150" t="s">
        <v>34538</v>
      </c>
    </row>
    <row r="151" spans="1:3" x14ac:dyDescent="0.25">
      <c r="A151">
        <v>13764</v>
      </c>
      <c r="B151" t="s">
        <v>11837</v>
      </c>
      <c r="C151" t="s">
        <v>34538</v>
      </c>
    </row>
    <row r="152" spans="1:3" x14ac:dyDescent="0.25">
      <c r="A152">
        <v>13765</v>
      </c>
      <c r="B152" t="s">
        <v>11838</v>
      </c>
      <c r="C152" t="s">
        <v>34538</v>
      </c>
    </row>
    <row r="153" spans="1:3" x14ac:dyDescent="0.25">
      <c r="A153">
        <v>13766</v>
      </c>
      <c r="B153" t="s">
        <v>11839</v>
      </c>
      <c r="C153" t="s">
        <v>34538</v>
      </c>
    </row>
    <row r="154" spans="1:3" x14ac:dyDescent="0.25">
      <c r="A154">
        <v>13768</v>
      </c>
      <c r="B154" t="s">
        <v>11841</v>
      </c>
      <c r="C154" t="s">
        <v>34538</v>
      </c>
    </row>
    <row r="155" spans="1:3" x14ac:dyDescent="0.25">
      <c r="A155">
        <v>13769</v>
      </c>
      <c r="B155" t="s">
        <v>11842</v>
      </c>
      <c r="C155" t="s">
        <v>34538</v>
      </c>
    </row>
    <row r="156" spans="1:3" x14ac:dyDescent="0.25">
      <c r="A156">
        <v>13771</v>
      </c>
      <c r="B156" t="s">
        <v>11844</v>
      </c>
      <c r="C156" t="s">
        <v>34538</v>
      </c>
    </row>
    <row r="157" spans="1:3" x14ac:dyDescent="0.25">
      <c r="A157">
        <v>13774</v>
      </c>
      <c r="B157" t="s">
        <v>11847</v>
      </c>
      <c r="C157" t="s">
        <v>34538</v>
      </c>
    </row>
    <row r="158" spans="1:3" x14ac:dyDescent="0.25">
      <c r="A158">
        <v>13775</v>
      </c>
      <c r="B158" t="s">
        <v>11848</v>
      </c>
      <c r="C158" t="s">
        <v>34538</v>
      </c>
    </row>
    <row r="159" spans="1:3" x14ac:dyDescent="0.25">
      <c r="A159">
        <v>13776</v>
      </c>
      <c r="B159" t="s">
        <v>11849</v>
      </c>
      <c r="C159" t="s">
        <v>34538</v>
      </c>
    </row>
    <row r="160" spans="1:3" x14ac:dyDescent="0.25">
      <c r="A160">
        <v>13777</v>
      </c>
      <c r="B160" t="s">
        <v>11850</v>
      </c>
      <c r="C160" t="s">
        <v>34538</v>
      </c>
    </row>
    <row r="161" spans="1:3" x14ac:dyDescent="0.25">
      <c r="A161">
        <v>13778</v>
      </c>
      <c r="B161" t="s">
        <v>11851</v>
      </c>
      <c r="C161" t="s">
        <v>34538</v>
      </c>
    </row>
    <row r="162" spans="1:3" x14ac:dyDescent="0.25">
      <c r="A162">
        <v>13779</v>
      </c>
      <c r="B162" t="s">
        <v>11852</v>
      </c>
      <c r="C162" t="s">
        <v>34538</v>
      </c>
    </row>
    <row r="163" spans="1:3" x14ac:dyDescent="0.25">
      <c r="A163">
        <v>13780</v>
      </c>
      <c r="B163" t="s">
        <v>11853</v>
      </c>
      <c r="C163" t="s">
        <v>34538</v>
      </c>
    </row>
    <row r="164" spans="1:3" x14ac:dyDescent="0.25">
      <c r="A164">
        <v>13781</v>
      </c>
      <c r="B164" t="s">
        <v>11854</v>
      </c>
      <c r="C164" t="s">
        <v>34538</v>
      </c>
    </row>
    <row r="165" spans="1:3" x14ac:dyDescent="0.25">
      <c r="A165">
        <v>13782</v>
      </c>
      <c r="B165" t="s">
        <v>11855</v>
      </c>
      <c r="C165" t="s">
        <v>34538</v>
      </c>
    </row>
    <row r="166" spans="1:3" x14ac:dyDescent="0.25">
      <c r="A166">
        <v>13783</v>
      </c>
      <c r="B166" t="s">
        <v>11856</v>
      </c>
      <c r="C166" t="s">
        <v>34538</v>
      </c>
    </row>
    <row r="167" spans="1:3" x14ac:dyDescent="0.25">
      <c r="A167">
        <v>13784</v>
      </c>
      <c r="B167" t="s">
        <v>11857</v>
      </c>
      <c r="C167" t="s">
        <v>34538</v>
      </c>
    </row>
    <row r="168" spans="1:3" x14ac:dyDescent="0.25">
      <c r="A168">
        <v>13785</v>
      </c>
      <c r="B168" t="s">
        <v>11858</v>
      </c>
      <c r="C168" t="s">
        <v>34538</v>
      </c>
    </row>
    <row r="169" spans="1:3" x14ac:dyDescent="0.25">
      <c r="A169">
        <v>13786</v>
      </c>
      <c r="B169" t="s">
        <v>11859</v>
      </c>
      <c r="C169" t="s">
        <v>34538</v>
      </c>
    </row>
    <row r="170" spans="1:3" x14ac:dyDescent="0.25">
      <c r="A170">
        <v>13787</v>
      </c>
      <c r="B170" t="s">
        <v>11860</v>
      </c>
      <c r="C170" t="s">
        <v>34538</v>
      </c>
    </row>
    <row r="171" spans="1:3" x14ac:dyDescent="0.25">
      <c r="A171">
        <v>13788</v>
      </c>
      <c r="B171" t="s">
        <v>11861</v>
      </c>
      <c r="C171" t="s">
        <v>34538</v>
      </c>
    </row>
    <row r="172" spans="1:3" x14ac:dyDescent="0.25">
      <c r="A172">
        <v>13789</v>
      </c>
      <c r="B172" t="s">
        <v>11862</v>
      </c>
      <c r="C172" t="s">
        <v>34538</v>
      </c>
    </row>
    <row r="173" spans="1:3" x14ac:dyDescent="0.25">
      <c r="A173">
        <v>13790</v>
      </c>
      <c r="B173" t="s">
        <v>11863</v>
      </c>
      <c r="C173" t="s">
        <v>34538</v>
      </c>
    </row>
    <row r="174" spans="1:3" x14ac:dyDescent="0.25">
      <c r="A174">
        <v>13791</v>
      </c>
      <c r="B174" t="s">
        <v>11864</v>
      </c>
      <c r="C174" t="s">
        <v>34538</v>
      </c>
    </row>
    <row r="175" spans="1:3" x14ac:dyDescent="0.25">
      <c r="A175">
        <v>13792</v>
      </c>
      <c r="B175" t="s">
        <v>11865</v>
      </c>
      <c r="C175" t="s">
        <v>34538</v>
      </c>
    </row>
    <row r="176" spans="1:3" x14ac:dyDescent="0.25">
      <c r="A176">
        <v>13793</v>
      </c>
      <c r="B176" t="s">
        <v>11866</v>
      </c>
      <c r="C176" t="s">
        <v>34538</v>
      </c>
    </row>
    <row r="177" spans="1:3" x14ac:dyDescent="0.25">
      <c r="A177">
        <v>13794</v>
      </c>
      <c r="B177" t="s">
        <v>11867</v>
      </c>
      <c r="C177" t="s">
        <v>34538</v>
      </c>
    </row>
    <row r="178" spans="1:3" x14ac:dyDescent="0.25">
      <c r="A178">
        <v>13795</v>
      </c>
      <c r="B178" t="s">
        <v>11868</v>
      </c>
      <c r="C178" t="s">
        <v>34538</v>
      </c>
    </row>
    <row r="179" spans="1:3" x14ac:dyDescent="0.25">
      <c r="A179">
        <v>13796</v>
      </c>
      <c r="B179" t="s">
        <v>11869</v>
      </c>
      <c r="C179" t="s">
        <v>34538</v>
      </c>
    </row>
    <row r="180" spans="1:3" x14ac:dyDescent="0.25">
      <c r="A180">
        <v>13797</v>
      </c>
      <c r="B180" t="s">
        <v>11870</v>
      </c>
      <c r="C180" t="s">
        <v>34538</v>
      </c>
    </row>
    <row r="181" spans="1:3" x14ac:dyDescent="0.25">
      <c r="A181">
        <v>13798</v>
      </c>
      <c r="B181" t="s">
        <v>11871</v>
      </c>
      <c r="C181" t="s">
        <v>34538</v>
      </c>
    </row>
    <row r="182" spans="1:3" x14ac:dyDescent="0.25">
      <c r="A182">
        <v>13799</v>
      </c>
      <c r="B182" t="s">
        <v>11872</v>
      </c>
      <c r="C182" t="s">
        <v>34538</v>
      </c>
    </row>
    <row r="183" spans="1:3" x14ac:dyDescent="0.25">
      <c r="A183">
        <v>13800</v>
      </c>
      <c r="B183" t="s">
        <v>11873</v>
      </c>
      <c r="C183" t="s">
        <v>34538</v>
      </c>
    </row>
    <row r="184" spans="1:3" x14ac:dyDescent="0.25">
      <c r="A184">
        <v>13801</v>
      </c>
      <c r="B184" t="s">
        <v>11874</v>
      </c>
      <c r="C184" t="s">
        <v>34538</v>
      </c>
    </row>
    <row r="185" spans="1:3" x14ac:dyDescent="0.25">
      <c r="A185">
        <v>13802</v>
      </c>
      <c r="B185" t="s">
        <v>11875</v>
      </c>
      <c r="C185" t="s">
        <v>34538</v>
      </c>
    </row>
    <row r="186" spans="1:3" x14ac:dyDescent="0.25">
      <c r="A186">
        <v>13803</v>
      </c>
      <c r="B186" t="s">
        <v>11876</v>
      </c>
      <c r="C186" t="s">
        <v>34538</v>
      </c>
    </row>
    <row r="187" spans="1:3" x14ac:dyDescent="0.25">
      <c r="A187">
        <v>13804</v>
      </c>
      <c r="B187" t="s">
        <v>11877</v>
      </c>
      <c r="C187" t="s">
        <v>34538</v>
      </c>
    </row>
    <row r="188" spans="1:3" x14ac:dyDescent="0.25">
      <c r="A188">
        <v>13805</v>
      </c>
      <c r="B188" t="s">
        <v>11878</v>
      </c>
      <c r="C188" t="s">
        <v>34538</v>
      </c>
    </row>
    <row r="189" spans="1:3" x14ac:dyDescent="0.25">
      <c r="A189">
        <v>13806</v>
      </c>
      <c r="B189" t="s">
        <v>11879</v>
      </c>
      <c r="C189" t="s">
        <v>34538</v>
      </c>
    </row>
    <row r="190" spans="1:3" x14ac:dyDescent="0.25">
      <c r="A190">
        <v>13807</v>
      </c>
      <c r="B190" t="s">
        <v>11880</v>
      </c>
      <c r="C190" t="s">
        <v>34538</v>
      </c>
    </row>
    <row r="191" spans="1:3" x14ac:dyDescent="0.25">
      <c r="A191">
        <v>13808</v>
      </c>
      <c r="B191" t="s">
        <v>11881</v>
      </c>
      <c r="C191" t="s">
        <v>34538</v>
      </c>
    </row>
    <row r="192" spans="1:3" x14ac:dyDescent="0.25">
      <c r="A192">
        <v>13809</v>
      </c>
      <c r="B192" t="s">
        <v>11882</v>
      </c>
      <c r="C192" t="s">
        <v>34538</v>
      </c>
    </row>
    <row r="193" spans="1:3" x14ac:dyDescent="0.25">
      <c r="A193">
        <v>13810</v>
      </c>
      <c r="B193" t="s">
        <v>11883</v>
      </c>
      <c r="C193" t="s">
        <v>34538</v>
      </c>
    </row>
    <row r="194" spans="1:3" x14ac:dyDescent="0.25">
      <c r="A194">
        <v>13811</v>
      </c>
      <c r="B194" t="s">
        <v>11884</v>
      </c>
      <c r="C194" t="s">
        <v>34538</v>
      </c>
    </row>
    <row r="195" spans="1:3" x14ac:dyDescent="0.25">
      <c r="A195">
        <v>13812</v>
      </c>
      <c r="B195" t="s">
        <v>11885</v>
      </c>
      <c r="C195" t="s">
        <v>34538</v>
      </c>
    </row>
    <row r="196" spans="1:3" x14ac:dyDescent="0.25">
      <c r="A196">
        <v>13813</v>
      </c>
      <c r="B196" t="s">
        <v>11886</v>
      </c>
      <c r="C196" t="s">
        <v>34538</v>
      </c>
    </row>
    <row r="197" spans="1:3" x14ac:dyDescent="0.25">
      <c r="A197">
        <v>13814</v>
      </c>
      <c r="B197" t="s">
        <v>11887</v>
      </c>
      <c r="C197" t="s">
        <v>34538</v>
      </c>
    </row>
    <row r="198" spans="1:3" x14ac:dyDescent="0.25">
      <c r="A198">
        <v>13815</v>
      </c>
      <c r="B198" t="s">
        <v>11888</v>
      </c>
      <c r="C198" t="s">
        <v>34538</v>
      </c>
    </row>
    <row r="199" spans="1:3" x14ac:dyDescent="0.25">
      <c r="A199">
        <v>13816</v>
      </c>
      <c r="B199" t="s">
        <v>11889</v>
      </c>
      <c r="C199" t="s">
        <v>34538</v>
      </c>
    </row>
    <row r="200" spans="1:3" x14ac:dyDescent="0.25">
      <c r="A200">
        <v>13817</v>
      </c>
      <c r="B200" t="s">
        <v>11890</v>
      </c>
      <c r="C200" t="s">
        <v>34538</v>
      </c>
    </row>
    <row r="201" spans="1:3" x14ac:dyDescent="0.25">
      <c r="A201">
        <v>13818</v>
      </c>
      <c r="B201" t="s">
        <v>11891</v>
      </c>
      <c r="C201" t="s">
        <v>34538</v>
      </c>
    </row>
    <row r="202" spans="1:3" x14ac:dyDescent="0.25">
      <c r="A202">
        <v>13819</v>
      </c>
      <c r="B202" t="s">
        <v>11892</v>
      </c>
      <c r="C202" t="s">
        <v>34538</v>
      </c>
    </row>
    <row r="203" spans="1:3" x14ac:dyDescent="0.25">
      <c r="A203">
        <v>13820</v>
      </c>
      <c r="B203" t="s">
        <v>11893</v>
      </c>
      <c r="C203" t="s">
        <v>34538</v>
      </c>
    </row>
    <row r="204" spans="1:3" x14ac:dyDescent="0.25">
      <c r="A204">
        <v>13821</v>
      </c>
      <c r="B204" t="s">
        <v>11894</v>
      </c>
      <c r="C204" t="s">
        <v>34538</v>
      </c>
    </row>
    <row r="205" spans="1:3" x14ac:dyDescent="0.25">
      <c r="A205">
        <v>13822</v>
      </c>
      <c r="B205" t="s">
        <v>11895</v>
      </c>
      <c r="C205" t="s">
        <v>34538</v>
      </c>
    </row>
    <row r="206" spans="1:3" x14ac:dyDescent="0.25">
      <c r="A206">
        <v>13823</v>
      </c>
      <c r="B206" t="s">
        <v>11896</v>
      </c>
      <c r="C206" t="s">
        <v>34538</v>
      </c>
    </row>
    <row r="207" spans="1:3" x14ac:dyDescent="0.25">
      <c r="A207">
        <v>13824</v>
      </c>
      <c r="B207" t="s">
        <v>11897</v>
      </c>
      <c r="C207" t="s">
        <v>34538</v>
      </c>
    </row>
    <row r="208" spans="1:3" x14ac:dyDescent="0.25">
      <c r="A208">
        <v>13825</v>
      </c>
      <c r="B208" t="s">
        <v>11898</v>
      </c>
      <c r="C208" t="s">
        <v>34538</v>
      </c>
    </row>
    <row r="209" spans="1:3" x14ac:dyDescent="0.25">
      <c r="A209">
        <v>13826</v>
      </c>
      <c r="B209" t="s">
        <v>11899</v>
      </c>
      <c r="C209" t="s">
        <v>34538</v>
      </c>
    </row>
    <row r="210" spans="1:3" x14ac:dyDescent="0.25">
      <c r="A210">
        <v>13827</v>
      </c>
      <c r="B210" t="s">
        <v>11900</v>
      </c>
      <c r="C210" t="s">
        <v>34538</v>
      </c>
    </row>
    <row r="211" spans="1:3" x14ac:dyDescent="0.25">
      <c r="A211">
        <v>13828</v>
      </c>
      <c r="B211" t="s">
        <v>11901</v>
      </c>
      <c r="C211" t="s">
        <v>34538</v>
      </c>
    </row>
    <row r="212" spans="1:3" x14ac:dyDescent="0.25">
      <c r="A212">
        <v>13829</v>
      </c>
      <c r="B212" t="s">
        <v>11902</v>
      </c>
      <c r="C212" t="s">
        <v>34538</v>
      </c>
    </row>
    <row r="213" spans="1:3" x14ac:dyDescent="0.25">
      <c r="A213">
        <v>13830</v>
      </c>
      <c r="B213" t="s">
        <v>11903</v>
      </c>
      <c r="C213" t="s">
        <v>34538</v>
      </c>
    </row>
    <row r="214" spans="1:3" x14ac:dyDescent="0.25">
      <c r="A214">
        <v>13831</v>
      </c>
      <c r="B214" t="s">
        <v>11904</v>
      </c>
      <c r="C214" t="s">
        <v>34538</v>
      </c>
    </row>
    <row r="215" spans="1:3" x14ac:dyDescent="0.25">
      <c r="A215">
        <v>13834</v>
      </c>
      <c r="B215" t="s">
        <v>11907</v>
      </c>
      <c r="C215" t="s">
        <v>34538</v>
      </c>
    </row>
    <row r="216" spans="1:3" x14ac:dyDescent="0.25">
      <c r="A216">
        <v>13835</v>
      </c>
      <c r="B216" t="s">
        <v>11908</v>
      </c>
      <c r="C216" t="s">
        <v>34538</v>
      </c>
    </row>
    <row r="217" spans="1:3" x14ac:dyDescent="0.25">
      <c r="A217">
        <v>13836</v>
      </c>
      <c r="B217" t="s">
        <v>11909</v>
      </c>
      <c r="C217" t="s">
        <v>34538</v>
      </c>
    </row>
    <row r="218" spans="1:3" x14ac:dyDescent="0.25">
      <c r="A218">
        <v>13837</v>
      </c>
      <c r="B218" t="s">
        <v>11910</v>
      </c>
      <c r="C218" t="s">
        <v>34538</v>
      </c>
    </row>
    <row r="219" spans="1:3" x14ac:dyDescent="0.25">
      <c r="A219">
        <v>13838</v>
      </c>
      <c r="B219" t="s">
        <v>11911</v>
      </c>
      <c r="C219" t="s">
        <v>34538</v>
      </c>
    </row>
    <row r="220" spans="1:3" x14ac:dyDescent="0.25">
      <c r="A220">
        <v>13839</v>
      </c>
      <c r="B220" t="s">
        <v>11912</v>
      </c>
      <c r="C220" t="s">
        <v>34538</v>
      </c>
    </row>
    <row r="221" spans="1:3" x14ac:dyDescent="0.25">
      <c r="A221">
        <v>13841</v>
      </c>
      <c r="B221" t="s">
        <v>11914</v>
      </c>
      <c r="C221" t="s">
        <v>34538</v>
      </c>
    </row>
    <row r="222" spans="1:3" x14ac:dyDescent="0.25">
      <c r="A222">
        <v>13843</v>
      </c>
      <c r="B222" t="s">
        <v>11916</v>
      </c>
      <c r="C222" t="s">
        <v>34538</v>
      </c>
    </row>
    <row r="223" spans="1:3" x14ac:dyDescent="0.25">
      <c r="A223">
        <v>13845</v>
      </c>
      <c r="B223" t="s">
        <v>11918</v>
      </c>
      <c r="C223" t="s">
        <v>34538</v>
      </c>
    </row>
    <row r="224" spans="1:3" x14ac:dyDescent="0.25">
      <c r="A224">
        <v>13846</v>
      </c>
      <c r="B224" t="s">
        <v>11919</v>
      </c>
      <c r="C224" t="s">
        <v>34538</v>
      </c>
    </row>
    <row r="225" spans="1:3" x14ac:dyDescent="0.25">
      <c r="A225">
        <v>13847</v>
      </c>
      <c r="B225" t="s">
        <v>11920</v>
      </c>
      <c r="C225" t="s">
        <v>34538</v>
      </c>
    </row>
    <row r="226" spans="1:3" x14ac:dyDescent="0.25">
      <c r="A226">
        <v>13848</v>
      </c>
      <c r="B226" t="s">
        <v>11921</v>
      </c>
      <c r="C226" t="s">
        <v>34538</v>
      </c>
    </row>
    <row r="227" spans="1:3" x14ac:dyDescent="0.25">
      <c r="A227">
        <v>13849</v>
      </c>
      <c r="B227" t="s">
        <v>11922</v>
      </c>
      <c r="C227" t="s">
        <v>34538</v>
      </c>
    </row>
    <row r="228" spans="1:3" x14ac:dyDescent="0.25">
      <c r="A228">
        <v>13850</v>
      </c>
      <c r="B228" t="s">
        <v>11923</v>
      </c>
      <c r="C228" t="s">
        <v>34538</v>
      </c>
    </row>
    <row r="229" spans="1:3" x14ac:dyDescent="0.25">
      <c r="A229">
        <v>13851</v>
      </c>
      <c r="B229" t="s">
        <v>11924</v>
      </c>
      <c r="C229" t="s">
        <v>34538</v>
      </c>
    </row>
    <row r="230" spans="1:3" x14ac:dyDescent="0.25">
      <c r="A230">
        <v>13852</v>
      </c>
      <c r="B230" t="s">
        <v>11925</v>
      </c>
      <c r="C230" t="s">
        <v>34538</v>
      </c>
    </row>
    <row r="231" spans="1:3" x14ac:dyDescent="0.25">
      <c r="A231">
        <v>13853</v>
      </c>
      <c r="B231" t="s">
        <v>11926</v>
      </c>
      <c r="C231" t="s">
        <v>34538</v>
      </c>
    </row>
    <row r="232" spans="1:3" x14ac:dyDescent="0.25">
      <c r="A232">
        <v>13854</v>
      </c>
      <c r="B232" t="s">
        <v>11927</v>
      </c>
      <c r="C232" t="s">
        <v>34538</v>
      </c>
    </row>
    <row r="233" spans="1:3" x14ac:dyDescent="0.25">
      <c r="A233">
        <v>13855</v>
      </c>
      <c r="B233" t="s">
        <v>11928</v>
      </c>
      <c r="C233" t="s">
        <v>34538</v>
      </c>
    </row>
    <row r="234" spans="1:3" x14ac:dyDescent="0.25">
      <c r="A234">
        <v>13856</v>
      </c>
      <c r="B234" t="s">
        <v>11929</v>
      </c>
      <c r="C234" t="s">
        <v>34538</v>
      </c>
    </row>
    <row r="235" spans="1:3" x14ac:dyDescent="0.25">
      <c r="A235">
        <v>13857</v>
      </c>
      <c r="B235" t="s">
        <v>11930</v>
      </c>
      <c r="C235" t="s">
        <v>34538</v>
      </c>
    </row>
    <row r="236" spans="1:3" x14ac:dyDescent="0.25">
      <c r="A236">
        <v>13858</v>
      </c>
      <c r="B236" t="s">
        <v>11931</v>
      </c>
      <c r="C236" t="s">
        <v>34538</v>
      </c>
    </row>
    <row r="237" spans="1:3" x14ac:dyDescent="0.25">
      <c r="A237">
        <v>13859</v>
      </c>
      <c r="B237" t="s">
        <v>11932</v>
      </c>
      <c r="C237" t="s">
        <v>34538</v>
      </c>
    </row>
    <row r="238" spans="1:3" x14ac:dyDescent="0.25">
      <c r="A238">
        <v>13860</v>
      </c>
      <c r="B238" t="s">
        <v>11933</v>
      </c>
      <c r="C238" t="s">
        <v>34538</v>
      </c>
    </row>
    <row r="239" spans="1:3" x14ac:dyDescent="0.25">
      <c r="A239">
        <v>13861</v>
      </c>
      <c r="B239" t="s">
        <v>11934</v>
      </c>
      <c r="C239" t="s">
        <v>34538</v>
      </c>
    </row>
    <row r="240" spans="1:3" x14ac:dyDescent="0.25">
      <c r="A240">
        <v>13862</v>
      </c>
      <c r="B240" t="s">
        <v>11935</v>
      </c>
      <c r="C240" t="s">
        <v>34538</v>
      </c>
    </row>
    <row r="241" spans="1:3" x14ac:dyDescent="0.25">
      <c r="A241">
        <v>13863</v>
      </c>
      <c r="B241" t="s">
        <v>11936</v>
      </c>
      <c r="C241" t="s">
        <v>34538</v>
      </c>
    </row>
    <row r="242" spans="1:3" x14ac:dyDescent="0.25">
      <c r="A242">
        <v>13864</v>
      </c>
      <c r="B242" t="s">
        <v>11937</v>
      </c>
      <c r="C242" t="s">
        <v>34538</v>
      </c>
    </row>
    <row r="243" spans="1:3" x14ac:dyDescent="0.25">
      <c r="A243">
        <v>13865</v>
      </c>
      <c r="B243" t="s">
        <v>11938</v>
      </c>
      <c r="C243" t="s">
        <v>34538</v>
      </c>
    </row>
    <row r="244" spans="1:3" x14ac:dyDescent="0.25">
      <c r="A244">
        <v>13866</v>
      </c>
      <c r="B244" t="s">
        <v>11939</v>
      </c>
      <c r="C244" t="s">
        <v>34538</v>
      </c>
    </row>
    <row r="245" spans="1:3" x14ac:dyDescent="0.25">
      <c r="A245">
        <v>13867</v>
      </c>
      <c r="B245" t="s">
        <v>11940</v>
      </c>
      <c r="C245" t="s">
        <v>34538</v>
      </c>
    </row>
    <row r="246" spans="1:3" x14ac:dyDescent="0.25">
      <c r="A246">
        <v>13868</v>
      </c>
      <c r="B246" t="s">
        <v>11941</v>
      </c>
      <c r="C246" t="s">
        <v>34538</v>
      </c>
    </row>
    <row r="247" spans="1:3" x14ac:dyDescent="0.25">
      <c r="A247">
        <v>13869</v>
      </c>
      <c r="B247" t="s">
        <v>11942</v>
      </c>
      <c r="C247" t="s">
        <v>34538</v>
      </c>
    </row>
    <row r="248" spans="1:3" x14ac:dyDescent="0.25">
      <c r="A248">
        <v>13870</v>
      </c>
      <c r="B248" t="s">
        <v>11943</v>
      </c>
      <c r="C248" t="s">
        <v>34538</v>
      </c>
    </row>
    <row r="249" spans="1:3" x14ac:dyDescent="0.25">
      <c r="A249">
        <v>13871</v>
      </c>
      <c r="B249" t="s">
        <v>11944</v>
      </c>
      <c r="C249" t="s">
        <v>34538</v>
      </c>
    </row>
    <row r="250" spans="1:3" x14ac:dyDescent="0.25">
      <c r="A250">
        <v>13872</v>
      </c>
      <c r="B250" t="s">
        <v>11945</v>
      </c>
      <c r="C250" t="s">
        <v>34538</v>
      </c>
    </row>
    <row r="251" spans="1:3" x14ac:dyDescent="0.25">
      <c r="A251">
        <v>13873</v>
      </c>
      <c r="B251" t="s">
        <v>11946</v>
      </c>
      <c r="C251" t="s">
        <v>34538</v>
      </c>
    </row>
    <row r="252" spans="1:3" x14ac:dyDescent="0.25">
      <c r="A252">
        <v>13874</v>
      </c>
      <c r="B252" t="s">
        <v>11947</v>
      </c>
      <c r="C252" t="s">
        <v>34538</v>
      </c>
    </row>
    <row r="253" spans="1:3" x14ac:dyDescent="0.25">
      <c r="A253">
        <v>13875</v>
      </c>
      <c r="B253" t="s">
        <v>11948</v>
      </c>
      <c r="C253" t="s">
        <v>34538</v>
      </c>
    </row>
    <row r="254" spans="1:3" x14ac:dyDescent="0.25">
      <c r="A254">
        <v>13876</v>
      </c>
      <c r="B254" t="s">
        <v>11949</v>
      </c>
      <c r="C254" t="s">
        <v>34538</v>
      </c>
    </row>
    <row r="255" spans="1:3" x14ac:dyDescent="0.25">
      <c r="A255">
        <v>13877</v>
      </c>
      <c r="B255" t="s">
        <v>11950</v>
      </c>
      <c r="C255" t="s">
        <v>34538</v>
      </c>
    </row>
    <row r="256" spans="1:3" x14ac:dyDescent="0.25">
      <c r="A256">
        <v>13878</v>
      </c>
      <c r="B256" t="s">
        <v>11951</v>
      </c>
      <c r="C256" t="s">
        <v>34538</v>
      </c>
    </row>
    <row r="257" spans="1:3" x14ac:dyDescent="0.25">
      <c r="A257">
        <v>13879</v>
      </c>
      <c r="B257" t="s">
        <v>11952</v>
      </c>
      <c r="C257" t="s">
        <v>34538</v>
      </c>
    </row>
    <row r="258" spans="1:3" x14ac:dyDescent="0.25">
      <c r="A258">
        <v>13880</v>
      </c>
      <c r="B258" t="s">
        <v>11953</v>
      </c>
      <c r="C258" t="s">
        <v>34538</v>
      </c>
    </row>
    <row r="259" spans="1:3" x14ac:dyDescent="0.25">
      <c r="A259">
        <v>13881</v>
      </c>
      <c r="B259" t="s">
        <v>11954</v>
      </c>
      <c r="C259" t="s">
        <v>34538</v>
      </c>
    </row>
    <row r="260" spans="1:3" x14ac:dyDescent="0.25">
      <c r="A260">
        <v>13882</v>
      </c>
      <c r="B260" t="s">
        <v>11955</v>
      </c>
      <c r="C260" t="s">
        <v>34538</v>
      </c>
    </row>
    <row r="261" spans="1:3" x14ac:dyDescent="0.25">
      <c r="A261">
        <v>13883</v>
      </c>
      <c r="B261" t="s">
        <v>11956</v>
      </c>
      <c r="C261" t="s">
        <v>34538</v>
      </c>
    </row>
    <row r="262" spans="1:3" x14ac:dyDescent="0.25">
      <c r="A262">
        <v>13884</v>
      </c>
      <c r="B262" t="s">
        <v>11957</v>
      </c>
      <c r="C262" t="s">
        <v>34538</v>
      </c>
    </row>
    <row r="263" spans="1:3" x14ac:dyDescent="0.25">
      <c r="A263">
        <v>13885</v>
      </c>
      <c r="B263" t="s">
        <v>11958</v>
      </c>
      <c r="C263" t="s">
        <v>34538</v>
      </c>
    </row>
    <row r="264" spans="1:3" x14ac:dyDescent="0.25">
      <c r="A264">
        <v>13886</v>
      </c>
      <c r="B264" t="s">
        <v>11959</v>
      </c>
      <c r="C264" t="s">
        <v>34538</v>
      </c>
    </row>
    <row r="265" spans="1:3" x14ac:dyDescent="0.25">
      <c r="A265">
        <v>13887</v>
      </c>
      <c r="B265" t="s">
        <v>11960</v>
      </c>
      <c r="C265" t="s">
        <v>34538</v>
      </c>
    </row>
    <row r="266" spans="1:3" x14ac:dyDescent="0.25">
      <c r="A266">
        <v>13888</v>
      </c>
      <c r="B266" t="s">
        <v>11961</v>
      </c>
      <c r="C266" t="s">
        <v>34538</v>
      </c>
    </row>
    <row r="267" spans="1:3" x14ac:dyDescent="0.25">
      <c r="A267">
        <v>13889</v>
      </c>
      <c r="B267" t="s">
        <v>11962</v>
      </c>
      <c r="C267" t="s">
        <v>34538</v>
      </c>
    </row>
    <row r="268" spans="1:3" x14ac:dyDescent="0.25">
      <c r="A268">
        <v>13890</v>
      </c>
      <c r="B268" t="s">
        <v>11963</v>
      </c>
      <c r="C268" t="s">
        <v>34538</v>
      </c>
    </row>
    <row r="269" spans="1:3" x14ac:dyDescent="0.25">
      <c r="A269">
        <v>13891</v>
      </c>
      <c r="B269" t="s">
        <v>11964</v>
      </c>
      <c r="C269" t="s">
        <v>34538</v>
      </c>
    </row>
    <row r="270" spans="1:3" x14ac:dyDescent="0.25">
      <c r="A270">
        <v>13892</v>
      </c>
      <c r="B270" t="s">
        <v>11965</v>
      </c>
      <c r="C270" t="s">
        <v>34538</v>
      </c>
    </row>
    <row r="271" spans="1:3" x14ac:dyDescent="0.25">
      <c r="A271">
        <v>13893</v>
      </c>
      <c r="B271" t="s">
        <v>11966</v>
      </c>
      <c r="C271" t="s">
        <v>34538</v>
      </c>
    </row>
    <row r="272" spans="1:3" x14ac:dyDescent="0.25">
      <c r="A272">
        <v>13894</v>
      </c>
      <c r="B272" t="s">
        <v>11967</v>
      </c>
      <c r="C272" t="s">
        <v>34538</v>
      </c>
    </row>
    <row r="273" spans="1:3" x14ac:dyDescent="0.25">
      <c r="A273">
        <v>13895</v>
      </c>
      <c r="B273" t="s">
        <v>11968</v>
      </c>
      <c r="C273" t="s">
        <v>34538</v>
      </c>
    </row>
    <row r="274" spans="1:3" x14ac:dyDescent="0.25">
      <c r="A274">
        <v>13896</v>
      </c>
      <c r="B274" t="s">
        <v>11969</v>
      </c>
      <c r="C274" t="s">
        <v>34538</v>
      </c>
    </row>
    <row r="275" spans="1:3" x14ac:dyDescent="0.25">
      <c r="A275">
        <v>13897</v>
      </c>
      <c r="B275" t="s">
        <v>11970</v>
      </c>
      <c r="C275" t="s">
        <v>34538</v>
      </c>
    </row>
    <row r="276" spans="1:3" x14ac:dyDescent="0.25">
      <c r="A276">
        <v>13898</v>
      </c>
      <c r="B276" t="s">
        <v>11971</v>
      </c>
      <c r="C276" t="s">
        <v>34538</v>
      </c>
    </row>
    <row r="277" spans="1:3" x14ac:dyDescent="0.25">
      <c r="A277">
        <v>13899</v>
      </c>
      <c r="B277" t="s">
        <v>11972</v>
      </c>
      <c r="C277" t="s">
        <v>34538</v>
      </c>
    </row>
    <row r="278" spans="1:3" x14ac:dyDescent="0.25">
      <c r="A278">
        <v>13900</v>
      </c>
      <c r="B278" t="s">
        <v>11973</v>
      </c>
      <c r="C278" t="s">
        <v>34538</v>
      </c>
    </row>
    <row r="279" spans="1:3" x14ac:dyDescent="0.25">
      <c r="A279">
        <v>13901</v>
      </c>
      <c r="B279" t="s">
        <v>11974</v>
      </c>
      <c r="C279" t="s">
        <v>34538</v>
      </c>
    </row>
    <row r="280" spans="1:3" x14ac:dyDescent="0.25">
      <c r="A280">
        <v>13902</v>
      </c>
      <c r="B280" t="s">
        <v>11975</v>
      </c>
      <c r="C280" t="s">
        <v>34538</v>
      </c>
    </row>
    <row r="281" spans="1:3" x14ac:dyDescent="0.25">
      <c r="A281">
        <v>13904</v>
      </c>
      <c r="B281" t="s">
        <v>11977</v>
      </c>
      <c r="C281" t="s">
        <v>34538</v>
      </c>
    </row>
    <row r="282" spans="1:3" x14ac:dyDescent="0.25">
      <c r="A282">
        <v>13907</v>
      </c>
      <c r="B282" t="s">
        <v>11980</v>
      </c>
      <c r="C282" t="s">
        <v>34538</v>
      </c>
    </row>
    <row r="283" spans="1:3" x14ac:dyDescent="0.25">
      <c r="A283">
        <v>13908</v>
      </c>
      <c r="B283" t="s">
        <v>11981</v>
      </c>
      <c r="C283" t="s">
        <v>34538</v>
      </c>
    </row>
    <row r="284" spans="1:3" x14ac:dyDescent="0.25">
      <c r="A284">
        <v>13909</v>
      </c>
      <c r="B284" t="s">
        <v>11982</v>
      </c>
      <c r="C284" t="s">
        <v>34538</v>
      </c>
    </row>
    <row r="285" spans="1:3" x14ac:dyDescent="0.25">
      <c r="A285">
        <v>13910</v>
      </c>
      <c r="B285" t="s">
        <v>11983</v>
      </c>
      <c r="C285" t="s">
        <v>34538</v>
      </c>
    </row>
    <row r="286" spans="1:3" x14ac:dyDescent="0.25">
      <c r="A286">
        <v>13911</v>
      </c>
      <c r="B286" t="s">
        <v>11984</v>
      </c>
      <c r="C286" t="s">
        <v>34538</v>
      </c>
    </row>
    <row r="287" spans="1:3" x14ac:dyDescent="0.25">
      <c r="A287">
        <v>13912</v>
      </c>
      <c r="B287" t="s">
        <v>11985</v>
      </c>
      <c r="C287" t="s">
        <v>34538</v>
      </c>
    </row>
    <row r="288" spans="1:3" x14ac:dyDescent="0.25">
      <c r="A288">
        <v>13913</v>
      </c>
      <c r="B288" t="s">
        <v>11986</v>
      </c>
      <c r="C288" t="s">
        <v>34538</v>
      </c>
    </row>
    <row r="289" spans="1:3" x14ac:dyDescent="0.25">
      <c r="A289">
        <v>13914</v>
      </c>
      <c r="B289" t="s">
        <v>11987</v>
      </c>
      <c r="C289" t="s">
        <v>34538</v>
      </c>
    </row>
    <row r="290" spans="1:3" x14ac:dyDescent="0.25">
      <c r="A290">
        <v>13915</v>
      </c>
      <c r="B290" t="s">
        <v>11988</v>
      </c>
      <c r="C290" t="s">
        <v>34538</v>
      </c>
    </row>
    <row r="291" spans="1:3" x14ac:dyDescent="0.25">
      <c r="A291">
        <v>13916</v>
      </c>
      <c r="B291" t="s">
        <v>11989</v>
      </c>
      <c r="C291" t="s">
        <v>34538</v>
      </c>
    </row>
    <row r="292" spans="1:3" x14ac:dyDescent="0.25">
      <c r="A292">
        <v>13917</v>
      </c>
      <c r="B292" t="s">
        <v>11990</v>
      </c>
      <c r="C292" t="s">
        <v>34538</v>
      </c>
    </row>
    <row r="293" spans="1:3" x14ac:dyDescent="0.25">
      <c r="A293">
        <v>13918</v>
      </c>
      <c r="B293" t="s">
        <v>11991</v>
      </c>
      <c r="C293" t="s">
        <v>34538</v>
      </c>
    </row>
    <row r="294" spans="1:3" x14ac:dyDescent="0.25">
      <c r="A294">
        <v>13919</v>
      </c>
      <c r="B294" t="s">
        <v>11992</v>
      </c>
      <c r="C294" t="s">
        <v>34538</v>
      </c>
    </row>
    <row r="295" spans="1:3" x14ac:dyDescent="0.25">
      <c r="A295">
        <v>13920</v>
      </c>
      <c r="B295" t="s">
        <v>11993</v>
      </c>
      <c r="C295" t="s">
        <v>34538</v>
      </c>
    </row>
    <row r="296" spans="1:3" x14ac:dyDescent="0.25">
      <c r="A296">
        <v>13921</v>
      </c>
      <c r="B296" t="s">
        <v>11994</v>
      </c>
      <c r="C296" t="s">
        <v>34538</v>
      </c>
    </row>
    <row r="297" spans="1:3" x14ac:dyDescent="0.25">
      <c r="A297">
        <v>13922</v>
      </c>
      <c r="B297" t="s">
        <v>11995</v>
      </c>
      <c r="C297" t="s">
        <v>34538</v>
      </c>
    </row>
    <row r="298" spans="1:3" x14ac:dyDescent="0.25">
      <c r="A298">
        <v>13923</v>
      </c>
      <c r="B298" t="s">
        <v>11996</v>
      </c>
      <c r="C298" t="s">
        <v>34538</v>
      </c>
    </row>
    <row r="299" spans="1:3" x14ac:dyDescent="0.25">
      <c r="A299">
        <v>13924</v>
      </c>
      <c r="B299" t="s">
        <v>11997</v>
      </c>
      <c r="C299" t="s">
        <v>34538</v>
      </c>
    </row>
    <row r="300" spans="1:3" x14ac:dyDescent="0.25">
      <c r="A300">
        <v>13926</v>
      </c>
      <c r="B300" t="s">
        <v>11999</v>
      </c>
      <c r="C300" t="s">
        <v>34538</v>
      </c>
    </row>
    <row r="301" spans="1:3" x14ac:dyDescent="0.25">
      <c r="A301">
        <v>13927</v>
      </c>
      <c r="B301" t="s">
        <v>12000</v>
      </c>
      <c r="C301" t="s">
        <v>34538</v>
      </c>
    </row>
    <row r="302" spans="1:3" x14ac:dyDescent="0.25">
      <c r="A302">
        <v>13928</v>
      </c>
      <c r="B302" t="s">
        <v>12001</v>
      </c>
      <c r="C302" t="s">
        <v>34538</v>
      </c>
    </row>
    <row r="303" spans="1:3" x14ac:dyDescent="0.25">
      <c r="A303">
        <v>13929</v>
      </c>
      <c r="B303" t="s">
        <v>12002</v>
      </c>
      <c r="C303" t="s">
        <v>34538</v>
      </c>
    </row>
    <row r="304" spans="1:3" x14ac:dyDescent="0.25">
      <c r="A304">
        <v>13930</v>
      </c>
      <c r="B304" t="s">
        <v>12003</v>
      </c>
      <c r="C304" t="s">
        <v>34538</v>
      </c>
    </row>
    <row r="305" spans="1:3" x14ac:dyDescent="0.25">
      <c r="A305">
        <v>13931</v>
      </c>
      <c r="B305" t="s">
        <v>12004</v>
      </c>
      <c r="C305" t="s">
        <v>34538</v>
      </c>
    </row>
    <row r="306" spans="1:3" x14ac:dyDescent="0.25">
      <c r="A306">
        <v>13932</v>
      </c>
      <c r="B306" t="s">
        <v>12005</v>
      </c>
      <c r="C306" t="s">
        <v>34538</v>
      </c>
    </row>
    <row r="307" spans="1:3" x14ac:dyDescent="0.25">
      <c r="A307">
        <v>13933</v>
      </c>
      <c r="B307" t="s">
        <v>12006</v>
      </c>
      <c r="C307" t="s">
        <v>34538</v>
      </c>
    </row>
    <row r="308" spans="1:3" x14ac:dyDescent="0.25">
      <c r="A308">
        <v>13934</v>
      </c>
      <c r="B308" t="s">
        <v>12007</v>
      </c>
      <c r="C308" t="s">
        <v>34538</v>
      </c>
    </row>
    <row r="309" spans="1:3" x14ac:dyDescent="0.25">
      <c r="A309">
        <v>13939</v>
      </c>
      <c r="B309" t="s">
        <v>12012</v>
      </c>
      <c r="C309" t="s">
        <v>34538</v>
      </c>
    </row>
    <row r="310" spans="1:3" x14ac:dyDescent="0.25">
      <c r="A310">
        <v>13940</v>
      </c>
      <c r="B310" t="s">
        <v>12013</v>
      </c>
      <c r="C310" t="s">
        <v>34538</v>
      </c>
    </row>
    <row r="311" spans="1:3" x14ac:dyDescent="0.25">
      <c r="A311">
        <v>13942</v>
      </c>
      <c r="B311" t="s">
        <v>12015</v>
      </c>
      <c r="C311" t="s">
        <v>34538</v>
      </c>
    </row>
    <row r="312" spans="1:3" x14ac:dyDescent="0.25">
      <c r="A312">
        <v>13943</v>
      </c>
      <c r="B312" t="s">
        <v>12016</v>
      </c>
      <c r="C312" t="s">
        <v>34538</v>
      </c>
    </row>
    <row r="313" spans="1:3" x14ac:dyDescent="0.25">
      <c r="A313">
        <v>13944</v>
      </c>
      <c r="B313" t="s">
        <v>12017</v>
      </c>
      <c r="C313" t="s">
        <v>34538</v>
      </c>
    </row>
    <row r="314" spans="1:3" x14ac:dyDescent="0.25">
      <c r="A314">
        <v>13945</v>
      </c>
      <c r="B314" t="s">
        <v>12018</v>
      </c>
      <c r="C314" t="s">
        <v>34538</v>
      </c>
    </row>
    <row r="315" spans="1:3" x14ac:dyDescent="0.25">
      <c r="A315">
        <v>13946</v>
      </c>
      <c r="B315" t="s">
        <v>12019</v>
      </c>
      <c r="C315" t="s">
        <v>34538</v>
      </c>
    </row>
    <row r="316" spans="1:3" x14ac:dyDescent="0.25">
      <c r="A316">
        <v>13947</v>
      </c>
      <c r="B316" t="s">
        <v>12020</v>
      </c>
      <c r="C316" t="s">
        <v>34538</v>
      </c>
    </row>
    <row r="317" spans="1:3" x14ac:dyDescent="0.25">
      <c r="A317">
        <v>13948</v>
      </c>
      <c r="B317" t="s">
        <v>12021</v>
      </c>
      <c r="C317" t="s">
        <v>34538</v>
      </c>
    </row>
    <row r="318" spans="1:3" x14ac:dyDescent="0.25">
      <c r="A318">
        <v>13949</v>
      </c>
      <c r="B318" t="s">
        <v>12022</v>
      </c>
      <c r="C318" t="s">
        <v>34538</v>
      </c>
    </row>
    <row r="319" spans="1:3" x14ac:dyDescent="0.25">
      <c r="A319">
        <v>13950</v>
      </c>
      <c r="B319" t="s">
        <v>12023</v>
      </c>
      <c r="C319" t="s">
        <v>34538</v>
      </c>
    </row>
    <row r="320" spans="1:3" x14ac:dyDescent="0.25">
      <c r="A320">
        <v>13951</v>
      </c>
      <c r="B320" t="s">
        <v>12024</v>
      </c>
      <c r="C320" t="s">
        <v>34538</v>
      </c>
    </row>
    <row r="321" spans="1:3" x14ac:dyDescent="0.25">
      <c r="A321">
        <v>13952</v>
      </c>
      <c r="B321" t="s">
        <v>12025</v>
      </c>
      <c r="C321" t="s">
        <v>34538</v>
      </c>
    </row>
    <row r="322" spans="1:3" x14ac:dyDescent="0.25">
      <c r="A322">
        <v>13953</v>
      </c>
      <c r="B322" t="s">
        <v>12026</v>
      </c>
      <c r="C322" t="s">
        <v>34538</v>
      </c>
    </row>
    <row r="323" spans="1:3" x14ac:dyDescent="0.25">
      <c r="A323">
        <v>13954</v>
      </c>
      <c r="B323" t="s">
        <v>12027</v>
      </c>
      <c r="C323" t="s">
        <v>34538</v>
      </c>
    </row>
    <row r="324" spans="1:3" x14ac:dyDescent="0.25">
      <c r="A324">
        <v>13955</v>
      </c>
      <c r="B324" t="s">
        <v>12028</v>
      </c>
      <c r="C324" t="s">
        <v>34538</v>
      </c>
    </row>
    <row r="325" spans="1:3" x14ac:dyDescent="0.25">
      <c r="A325">
        <v>13957</v>
      </c>
      <c r="B325" t="s">
        <v>12030</v>
      </c>
      <c r="C325" t="s">
        <v>34538</v>
      </c>
    </row>
    <row r="326" spans="1:3" x14ac:dyDescent="0.25">
      <c r="A326">
        <v>13958</v>
      </c>
      <c r="B326" t="s">
        <v>12031</v>
      </c>
      <c r="C326" t="s">
        <v>34538</v>
      </c>
    </row>
    <row r="327" spans="1:3" x14ac:dyDescent="0.25">
      <c r="A327">
        <v>13959</v>
      </c>
      <c r="B327" t="s">
        <v>12032</v>
      </c>
      <c r="C327" t="s">
        <v>34538</v>
      </c>
    </row>
    <row r="328" spans="1:3" x14ac:dyDescent="0.25">
      <c r="A328">
        <v>13960</v>
      </c>
      <c r="B328" t="s">
        <v>12033</v>
      </c>
      <c r="C328" t="s">
        <v>34538</v>
      </c>
    </row>
    <row r="329" spans="1:3" x14ac:dyDescent="0.25">
      <c r="A329">
        <v>13962</v>
      </c>
      <c r="B329" t="s">
        <v>12035</v>
      </c>
      <c r="C329" t="s">
        <v>34538</v>
      </c>
    </row>
    <row r="330" spans="1:3" x14ac:dyDescent="0.25">
      <c r="A330">
        <v>13963</v>
      </c>
      <c r="B330" t="s">
        <v>12036</v>
      </c>
      <c r="C330" t="s">
        <v>34538</v>
      </c>
    </row>
    <row r="331" spans="1:3" x14ac:dyDescent="0.25">
      <c r="A331">
        <v>13964</v>
      </c>
      <c r="B331" t="s">
        <v>12037</v>
      </c>
      <c r="C331" t="s">
        <v>34538</v>
      </c>
    </row>
    <row r="332" spans="1:3" x14ac:dyDescent="0.25">
      <c r="A332">
        <v>13965</v>
      </c>
      <c r="B332" t="s">
        <v>12038</v>
      </c>
      <c r="C332" t="s">
        <v>34538</v>
      </c>
    </row>
    <row r="333" spans="1:3" x14ac:dyDescent="0.25">
      <c r="A333">
        <v>13966</v>
      </c>
      <c r="B333" t="s">
        <v>12039</v>
      </c>
      <c r="C333" t="s">
        <v>34538</v>
      </c>
    </row>
    <row r="334" spans="1:3" x14ac:dyDescent="0.25">
      <c r="A334">
        <v>13967</v>
      </c>
      <c r="B334" t="s">
        <v>12040</v>
      </c>
      <c r="C334" t="s">
        <v>34538</v>
      </c>
    </row>
    <row r="335" spans="1:3" x14ac:dyDescent="0.25">
      <c r="A335">
        <v>13968</v>
      </c>
      <c r="B335" t="s">
        <v>12041</v>
      </c>
      <c r="C335" t="s">
        <v>34538</v>
      </c>
    </row>
    <row r="336" spans="1:3" x14ac:dyDescent="0.25">
      <c r="A336">
        <v>13969</v>
      </c>
      <c r="B336" t="s">
        <v>12042</v>
      </c>
      <c r="C336" t="s">
        <v>34538</v>
      </c>
    </row>
    <row r="337" spans="1:3" x14ac:dyDescent="0.25">
      <c r="A337">
        <v>13970</v>
      </c>
      <c r="B337" t="s">
        <v>12043</v>
      </c>
      <c r="C337" t="s">
        <v>34538</v>
      </c>
    </row>
    <row r="338" spans="1:3" x14ac:dyDescent="0.25">
      <c r="A338">
        <v>13971</v>
      </c>
      <c r="B338" t="s">
        <v>12044</v>
      </c>
      <c r="C338" t="s">
        <v>34538</v>
      </c>
    </row>
    <row r="339" spans="1:3" x14ac:dyDescent="0.25">
      <c r="A339">
        <v>13972</v>
      </c>
      <c r="B339" t="s">
        <v>12045</v>
      </c>
      <c r="C339" t="s">
        <v>34538</v>
      </c>
    </row>
    <row r="340" spans="1:3" x14ac:dyDescent="0.25">
      <c r="A340">
        <v>13973</v>
      </c>
      <c r="B340" t="s">
        <v>12046</v>
      </c>
      <c r="C340" t="s">
        <v>34538</v>
      </c>
    </row>
    <row r="341" spans="1:3" x14ac:dyDescent="0.25">
      <c r="A341">
        <v>13974</v>
      </c>
      <c r="B341" t="s">
        <v>12047</v>
      </c>
      <c r="C341" t="s">
        <v>34538</v>
      </c>
    </row>
    <row r="342" spans="1:3" x14ac:dyDescent="0.25">
      <c r="A342">
        <v>13975</v>
      </c>
      <c r="B342" t="s">
        <v>12048</v>
      </c>
      <c r="C342" t="s">
        <v>34538</v>
      </c>
    </row>
    <row r="343" spans="1:3" x14ac:dyDescent="0.25">
      <c r="A343">
        <v>13976</v>
      </c>
      <c r="B343" t="s">
        <v>12049</v>
      </c>
      <c r="C343" t="s">
        <v>34538</v>
      </c>
    </row>
    <row r="344" spans="1:3" x14ac:dyDescent="0.25">
      <c r="A344">
        <v>13977</v>
      </c>
      <c r="B344" t="s">
        <v>12050</v>
      </c>
      <c r="C344" t="s">
        <v>34538</v>
      </c>
    </row>
    <row r="345" spans="1:3" x14ac:dyDescent="0.25">
      <c r="A345">
        <v>13978</v>
      </c>
      <c r="B345" t="s">
        <v>12051</v>
      </c>
      <c r="C345" t="s">
        <v>34538</v>
      </c>
    </row>
    <row r="346" spans="1:3" x14ac:dyDescent="0.25">
      <c r="A346">
        <v>13979</v>
      </c>
      <c r="B346" t="s">
        <v>12052</v>
      </c>
      <c r="C346" t="s">
        <v>34538</v>
      </c>
    </row>
    <row r="347" spans="1:3" x14ac:dyDescent="0.25">
      <c r="A347">
        <v>13981</v>
      </c>
      <c r="B347" t="s">
        <v>12054</v>
      </c>
      <c r="C347" t="s">
        <v>34538</v>
      </c>
    </row>
    <row r="348" spans="1:3" x14ac:dyDescent="0.25">
      <c r="A348">
        <v>13982</v>
      </c>
      <c r="B348" t="s">
        <v>12055</v>
      </c>
      <c r="C348" t="s">
        <v>34538</v>
      </c>
    </row>
    <row r="349" spans="1:3" x14ac:dyDescent="0.25">
      <c r="A349">
        <v>13983</v>
      </c>
      <c r="B349" t="s">
        <v>12056</v>
      </c>
      <c r="C349" t="s">
        <v>34538</v>
      </c>
    </row>
    <row r="350" spans="1:3" x14ac:dyDescent="0.25">
      <c r="A350">
        <v>13984</v>
      </c>
      <c r="B350" t="s">
        <v>12057</v>
      </c>
      <c r="C350" t="s">
        <v>34538</v>
      </c>
    </row>
    <row r="351" spans="1:3" x14ac:dyDescent="0.25">
      <c r="A351">
        <v>13985</v>
      </c>
      <c r="B351" t="s">
        <v>12058</v>
      </c>
      <c r="C351" t="s">
        <v>34538</v>
      </c>
    </row>
    <row r="352" spans="1:3" x14ac:dyDescent="0.25">
      <c r="A352">
        <v>13986</v>
      </c>
      <c r="B352" t="s">
        <v>12059</v>
      </c>
      <c r="C352" t="s">
        <v>34538</v>
      </c>
    </row>
    <row r="353" spans="1:3" x14ac:dyDescent="0.25">
      <c r="A353">
        <v>13987</v>
      </c>
      <c r="B353" t="s">
        <v>12060</v>
      </c>
      <c r="C353" t="s">
        <v>34538</v>
      </c>
    </row>
    <row r="354" spans="1:3" x14ac:dyDescent="0.25">
      <c r="A354">
        <v>13988</v>
      </c>
      <c r="B354" t="s">
        <v>12061</v>
      </c>
      <c r="C354" t="s">
        <v>34538</v>
      </c>
    </row>
    <row r="355" spans="1:3" x14ac:dyDescent="0.25">
      <c r="A355">
        <v>13989</v>
      </c>
      <c r="B355" t="s">
        <v>12062</v>
      </c>
      <c r="C355" t="s">
        <v>34538</v>
      </c>
    </row>
    <row r="356" spans="1:3" x14ac:dyDescent="0.25">
      <c r="A356">
        <v>13990</v>
      </c>
      <c r="B356" t="s">
        <v>12063</v>
      </c>
      <c r="C356" t="s">
        <v>34538</v>
      </c>
    </row>
    <row r="357" spans="1:3" x14ac:dyDescent="0.25">
      <c r="A357">
        <v>13991</v>
      </c>
      <c r="B357" t="s">
        <v>12064</v>
      </c>
      <c r="C357" t="s">
        <v>34538</v>
      </c>
    </row>
    <row r="358" spans="1:3" x14ac:dyDescent="0.25">
      <c r="A358">
        <v>13992</v>
      </c>
      <c r="B358" t="s">
        <v>12065</v>
      </c>
      <c r="C358" t="s">
        <v>34538</v>
      </c>
    </row>
    <row r="359" spans="1:3" x14ac:dyDescent="0.25">
      <c r="A359">
        <v>13993</v>
      </c>
      <c r="B359" t="s">
        <v>12066</v>
      </c>
      <c r="C359" t="s">
        <v>34538</v>
      </c>
    </row>
    <row r="360" spans="1:3" x14ac:dyDescent="0.25">
      <c r="A360">
        <v>13994</v>
      </c>
      <c r="B360" t="s">
        <v>12067</v>
      </c>
      <c r="C360" t="s">
        <v>34538</v>
      </c>
    </row>
    <row r="361" spans="1:3" x14ac:dyDescent="0.25">
      <c r="A361">
        <v>13995</v>
      </c>
      <c r="B361" t="s">
        <v>12068</v>
      </c>
      <c r="C361" t="s">
        <v>34538</v>
      </c>
    </row>
    <row r="362" spans="1:3" x14ac:dyDescent="0.25">
      <c r="A362">
        <v>13996</v>
      </c>
      <c r="B362" t="s">
        <v>12069</v>
      </c>
      <c r="C362" t="s">
        <v>34538</v>
      </c>
    </row>
    <row r="363" spans="1:3" x14ac:dyDescent="0.25">
      <c r="A363">
        <v>13997</v>
      </c>
      <c r="B363" t="s">
        <v>12070</v>
      </c>
      <c r="C363" t="s">
        <v>34538</v>
      </c>
    </row>
    <row r="364" spans="1:3" x14ac:dyDescent="0.25">
      <c r="A364">
        <v>13998</v>
      </c>
      <c r="B364" t="s">
        <v>12071</v>
      </c>
      <c r="C364" t="s">
        <v>34538</v>
      </c>
    </row>
    <row r="365" spans="1:3" x14ac:dyDescent="0.25">
      <c r="A365">
        <v>13999</v>
      </c>
      <c r="B365" t="s">
        <v>12072</v>
      </c>
      <c r="C365" t="s">
        <v>34538</v>
      </c>
    </row>
    <row r="366" spans="1:3" x14ac:dyDescent="0.25">
      <c r="A366">
        <v>14000</v>
      </c>
      <c r="B366" t="s">
        <v>12073</v>
      </c>
      <c r="C366" t="s">
        <v>34538</v>
      </c>
    </row>
    <row r="367" spans="1:3" x14ac:dyDescent="0.25">
      <c r="A367">
        <v>14001</v>
      </c>
      <c r="B367" t="s">
        <v>12074</v>
      </c>
      <c r="C367" t="s">
        <v>34538</v>
      </c>
    </row>
    <row r="368" spans="1:3" x14ac:dyDescent="0.25">
      <c r="A368">
        <v>14002</v>
      </c>
      <c r="B368" t="s">
        <v>12075</v>
      </c>
      <c r="C368" t="s">
        <v>34538</v>
      </c>
    </row>
    <row r="369" spans="1:3" x14ac:dyDescent="0.25">
      <c r="A369">
        <v>14003</v>
      </c>
      <c r="B369" t="s">
        <v>12076</v>
      </c>
      <c r="C369" t="s">
        <v>34538</v>
      </c>
    </row>
    <row r="370" spans="1:3" x14ac:dyDescent="0.25">
      <c r="A370">
        <v>14004</v>
      </c>
      <c r="B370" t="s">
        <v>12077</v>
      </c>
      <c r="C370" t="s">
        <v>34538</v>
      </c>
    </row>
    <row r="371" spans="1:3" x14ac:dyDescent="0.25">
      <c r="A371">
        <v>14005</v>
      </c>
      <c r="B371" t="s">
        <v>12078</v>
      </c>
      <c r="C371" t="s">
        <v>34538</v>
      </c>
    </row>
    <row r="372" spans="1:3" x14ac:dyDescent="0.25">
      <c r="A372">
        <v>14006</v>
      </c>
      <c r="B372" t="s">
        <v>12079</v>
      </c>
      <c r="C372" t="s">
        <v>34538</v>
      </c>
    </row>
    <row r="373" spans="1:3" x14ac:dyDescent="0.25">
      <c r="A373">
        <v>14007</v>
      </c>
      <c r="B373" t="s">
        <v>12080</v>
      </c>
      <c r="C373" t="s">
        <v>34538</v>
      </c>
    </row>
    <row r="374" spans="1:3" x14ac:dyDescent="0.25">
      <c r="A374">
        <v>14008</v>
      </c>
      <c r="B374" t="s">
        <v>12081</v>
      </c>
      <c r="C374" t="s">
        <v>34538</v>
      </c>
    </row>
    <row r="375" spans="1:3" x14ac:dyDescent="0.25">
      <c r="A375">
        <v>14009</v>
      </c>
      <c r="B375" t="s">
        <v>12082</v>
      </c>
      <c r="C375" t="s">
        <v>34538</v>
      </c>
    </row>
    <row r="376" spans="1:3" x14ac:dyDescent="0.25">
      <c r="A376">
        <v>14010</v>
      </c>
      <c r="B376" t="s">
        <v>12083</v>
      </c>
      <c r="C376" t="s">
        <v>34538</v>
      </c>
    </row>
    <row r="377" spans="1:3" x14ac:dyDescent="0.25">
      <c r="A377">
        <v>14011</v>
      </c>
      <c r="B377" t="s">
        <v>12084</v>
      </c>
      <c r="C377" t="s">
        <v>34538</v>
      </c>
    </row>
    <row r="378" spans="1:3" x14ac:dyDescent="0.25">
      <c r="A378">
        <v>14012</v>
      </c>
      <c r="B378" t="s">
        <v>12085</v>
      </c>
      <c r="C378" t="s">
        <v>34538</v>
      </c>
    </row>
    <row r="379" spans="1:3" x14ac:dyDescent="0.25">
      <c r="A379">
        <v>14014</v>
      </c>
      <c r="B379" t="s">
        <v>12087</v>
      </c>
      <c r="C379" t="s">
        <v>34538</v>
      </c>
    </row>
    <row r="380" spans="1:3" x14ac:dyDescent="0.25">
      <c r="A380">
        <v>14015</v>
      </c>
      <c r="B380" t="s">
        <v>12088</v>
      </c>
      <c r="C380" t="s">
        <v>34538</v>
      </c>
    </row>
    <row r="381" spans="1:3" x14ac:dyDescent="0.25">
      <c r="A381">
        <v>14016</v>
      </c>
      <c r="B381" t="s">
        <v>12089</v>
      </c>
      <c r="C381" t="s">
        <v>34538</v>
      </c>
    </row>
    <row r="382" spans="1:3" x14ac:dyDescent="0.25">
      <c r="A382">
        <v>14017</v>
      </c>
      <c r="B382" t="s">
        <v>12090</v>
      </c>
      <c r="C382" t="s">
        <v>34538</v>
      </c>
    </row>
    <row r="383" spans="1:3" x14ac:dyDescent="0.25">
      <c r="A383">
        <v>14018</v>
      </c>
      <c r="B383" t="s">
        <v>12091</v>
      </c>
      <c r="C383" t="s">
        <v>34538</v>
      </c>
    </row>
    <row r="384" spans="1:3" x14ac:dyDescent="0.25">
      <c r="A384">
        <v>14019</v>
      </c>
      <c r="B384" t="s">
        <v>12092</v>
      </c>
      <c r="C384" t="s">
        <v>34538</v>
      </c>
    </row>
    <row r="385" spans="1:3" x14ac:dyDescent="0.25">
      <c r="A385">
        <v>14020</v>
      </c>
      <c r="B385" t="s">
        <v>12093</v>
      </c>
      <c r="C385" t="s">
        <v>34538</v>
      </c>
    </row>
    <row r="386" spans="1:3" x14ac:dyDescent="0.25">
      <c r="A386">
        <v>14021</v>
      </c>
      <c r="B386" t="s">
        <v>12094</v>
      </c>
      <c r="C386" t="s">
        <v>34538</v>
      </c>
    </row>
    <row r="387" spans="1:3" x14ac:dyDescent="0.25">
      <c r="A387">
        <v>14022</v>
      </c>
      <c r="B387" t="s">
        <v>12095</v>
      </c>
      <c r="C387" t="s">
        <v>34538</v>
      </c>
    </row>
    <row r="388" spans="1:3" x14ac:dyDescent="0.25">
      <c r="A388">
        <v>14023</v>
      </c>
      <c r="B388" t="s">
        <v>12096</v>
      </c>
      <c r="C388" t="s">
        <v>34538</v>
      </c>
    </row>
    <row r="389" spans="1:3" x14ac:dyDescent="0.25">
      <c r="A389">
        <v>14024</v>
      </c>
      <c r="B389" t="s">
        <v>12097</v>
      </c>
      <c r="C389" t="s">
        <v>34538</v>
      </c>
    </row>
    <row r="390" spans="1:3" x14ac:dyDescent="0.25">
      <c r="A390">
        <v>14025</v>
      </c>
      <c r="B390" t="s">
        <v>12098</v>
      </c>
      <c r="C390" t="s">
        <v>34538</v>
      </c>
    </row>
    <row r="391" spans="1:3" x14ac:dyDescent="0.25">
      <c r="A391">
        <v>14026</v>
      </c>
      <c r="B391" t="s">
        <v>12099</v>
      </c>
      <c r="C391" t="s">
        <v>34538</v>
      </c>
    </row>
    <row r="392" spans="1:3" x14ac:dyDescent="0.25">
      <c r="A392">
        <v>14027</v>
      </c>
      <c r="B392" t="s">
        <v>12100</v>
      </c>
      <c r="C392" t="s">
        <v>34538</v>
      </c>
    </row>
    <row r="393" spans="1:3" x14ac:dyDescent="0.25">
      <c r="A393">
        <v>14028</v>
      </c>
      <c r="B393" t="s">
        <v>12101</v>
      </c>
      <c r="C393" t="s">
        <v>34538</v>
      </c>
    </row>
    <row r="394" spans="1:3" x14ac:dyDescent="0.25">
      <c r="A394">
        <v>14029</v>
      </c>
      <c r="B394" t="s">
        <v>12102</v>
      </c>
      <c r="C394" t="s">
        <v>34538</v>
      </c>
    </row>
    <row r="395" spans="1:3" x14ac:dyDescent="0.25">
      <c r="A395">
        <v>14030</v>
      </c>
      <c r="B395" t="s">
        <v>12103</v>
      </c>
      <c r="C395" t="s">
        <v>34538</v>
      </c>
    </row>
    <row r="396" spans="1:3" x14ac:dyDescent="0.25">
      <c r="A396">
        <v>14031</v>
      </c>
      <c r="B396" t="s">
        <v>12104</v>
      </c>
      <c r="C396" t="s">
        <v>34538</v>
      </c>
    </row>
    <row r="397" spans="1:3" x14ac:dyDescent="0.25">
      <c r="A397">
        <v>14032</v>
      </c>
      <c r="B397" t="s">
        <v>12105</v>
      </c>
      <c r="C397" t="s">
        <v>34538</v>
      </c>
    </row>
    <row r="398" spans="1:3" x14ac:dyDescent="0.25">
      <c r="A398">
        <v>14033</v>
      </c>
      <c r="B398" t="s">
        <v>12106</v>
      </c>
      <c r="C398" t="s">
        <v>34538</v>
      </c>
    </row>
    <row r="399" spans="1:3" x14ac:dyDescent="0.25">
      <c r="A399">
        <v>14034</v>
      </c>
      <c r="B399" t="s">
        <v>12107</v>
      </c>
      <c r="C399" t="s">
        <v>34538</v>
      </c>
    </row>
    <row r="400" spans="1:3" x14ac:dyDescent="0.25">
      <c r="A400">
        <v>14035</v>
      </c>
      <c r="B400" t="s">
        <v>12108</v>
      </c>
      <c r="C400" t="s">
        <v>34538</v>
      </c>
    </row>
    <row r="401" spans="1:3" x14ac:dyDescent="0.25">
      <c r="A401">
        <v>14036</v>
      </c>
      <c r="B401" t="s">
        <v>12109</v>
      </c>
      <c r="C401" t="s">
        <v>34538</v>
      </c>
    </row>
    <row r="402" spans="1:3" x14ac:dyDescent="0.25">
      <c r="A402">
        <v>14037</v>
      </c>
      <c r="B402" t="s">
        <v>12110</v>
      </c>
      <c r="C402" t="s">
        <v>34538</v>
      </c>
    </row>
    <row r="403" spans="1:3" x14ac:dyDescent="0.25">
      <c r="A403">
        <v>14038</v>
      </c>
      <c r="B403" t="s">
        <v>12111</v>
      </c>
      <c r="C403" t="s">
        <v>34538</v>
      </c>
    </row>
    <row r="404" spans="1:3" x14ac:dyDescent="0.25">
      <c r="A404">
        <v>14040</v>
      </c>
      <c r="B404" t="s">
        <v>12113</v>
      </c>
      <c r="C404" t="s">
        <v>34538</v>
      </c>
    </row>
    <row r="405" spans="1:3" x14ac:dyDescent="0.25">
      <c r="A405">
        <v>14041</v>
      </c>
      <c r="B405" t="s">
        <v>12114</v>
      </c>
      <c r="C405" t="s">
        <v>34538</v>
      </c>
    </row>
    <row r="406" spans="1:3" x14ac:dyDescent="0.25">
      <c r="A406">
        <v>14042</v>
      </c>
      <c r="B406" t="s">
        <v>12115</v>
      </c>
      <c r="C406" t="s">
        <v>34538</v>
      </c>
    </row>
    <row r="407" spans="1:3" x14ac:dyDescent="0.25">
      <c r="A407">
        <v>14043</v>
      </c>
      <c r="B407" t="s">
        <v>12116</v>
      </c>
      <c r="C407" t="s">
        <v>34538</v>
      </c>
    </row>
    <row r="408" spans="1:3" x14ac:dyDescent="0.25">
      <c r="A408">
        <v>14044</v>
      </c>
      <c r="B408" t="s">
        <v>12117</v>
      </c>
      <c r="C408" t="s">
        <v>34538</v>
      </c>
    </row>
    <row r="409" spans="1:3" x14ac:dyDescent="0.25">
      <c r="A409">
        <v>14046</v>
      </c>
      <c r="B409" t="s">
        <v>12119</v>
      </c>
      <c r="C409" t="s">
        <v>34538</v>
      </c>
    </row>
    <row r="410" spans="1:3" x14ac:dyDescent="0.25">
      <c r="A410">
        <v>14047</v>
      </c>
      <c r="B410" t="s">
        <v>12120</v>
      </c>
      <c r="C410" t="s">
        <v>34538</v>
      </c>
    </row>
    <row r="411" spans="1:3" x14ac:dyDescent="0.25">
      <c r="A411">
        <v>14048</v>
      </c>
      <c r="B411" t="s">
        <v>12121</v>
      </c>
      <c r="C411" t="s">
        <v>34538</v>
      </c>
    </row>
    <row r="412" spans="1:3" x14ac:dyDescent="0.25">
      <c r="A412">
        <v>14050</v>
      </c>
      <c r="B412" t="s">
        <v>12123</v>
      </c>
      <c r="C412" t="s">
        <v>34538</v>
      </c>
    </row>
    <row r="413" spans="1:3" x14ac:dyDescent="0.25">
      <c r="A413">
        <v>14051</v>
      </c>
      <c r="B413" t="s">
        <v>12124</v>
      </c>
      <c r="C413" t="s">
        <v>34538</v>
      </c>
    </row>
    <row r="414" spans="1:3" x14ac:dyDescent="0.25">
      <c r="A414">
        <v>14052</v>
      </c>
      <c r="B414" t="s">
        <v>12125</v>
      </c>
      <c r="C414" t="s">
        <v>34538</v>
      </c>
    </row>
    <row r="415" spans="1:3" x14ac:dyDescent="0.25">
      <c r="A415">
        <v>14053</v>
      </c>
      <c r="B415" t="s">
        <v>12126</v>
      </c>
      <c r="C415" t="s">
        <v>34538</v>
      </c>
    </row>
    <row r="416" spans="1:3" x14ac:dyDescent="0.25">
      <c r="A416">
        <v>14054</v>
      </c>
      <c r="B416" t="s">
        <v>12127</v>
      </c>
      <c r="C416" t="s">
        <v>34538</v>
      </c>
    </row>
    <row r="417" spans="1:3" x14ac:dyDescent="0.25">
      <c r="A417">
        <v>14055</v>
      </c>
      <c r="B417" t="s">
        <v>12128</v>
      </c>
      <c r="C417" t="s">
        <v>34538</v>
      </c>
    </row>
    <row r="418" spans="1:3" x14ac:dyDescent="0.25">
      <c r="A418">
        <v>14056</v>
      </c>
      <c r="B418" t="s">
        <v>12129</v>
      </c>
      <c r="C418" t="s">
        <v>34538</v>
      </c>
    </row>
    <row r="419" spans="1:3" x14ac:dyDescent="0.25">
      <c r="A419">
        <v>14057</v>
      </c>
      <c r="B419" t="s">
        <v>12130</v>
      </c>
      <c r="C419" t="s">
        <v>34538</v>
      </c>
    </row>
    <row r="420" spans="1:3" x14ac:dyDescent="0.25">
      <c r="A420">
        <v>14058</v>
      </c>
      <c r="B420" t="s">
        <v>12131</v>
      </c>
      <c r="C420" t="s">
        <v>34538</v>
      </c>
    </row>
    <row r="421" spans="1:3" x14ac:dyDescent="0.25">
      <c r="A421">
        <v>14059</v>
      </c>
      <c r="B421" t="s">
        <v>12132</v>
      </c>
      <c r="C421" t="s">
        <v>34538</v>
      </c>
    </row>
    <row r="422" spans="1:3" x14ac:dyDescent="0.25">
      <c r="A422">
        <v>14060</v>
      </c>
      <c r="B422" t="s">
        <v>12133</v>
      </c>
      <c r="C422" t="s">
        <v>34538</v>
      </c>
    </row>
    <row r="423" spans="1:3" x14ac:dyDescent="0.25">
      <c r="A423">
        <v>14061</v>
      </c>
      <c r="B423" t="s">
        <v>12134</v>
      </c>
      <c r="C423" t="s">
        <v>34538</v>
      </c>
    </row>
    <row r="424" spans="1:3" x14ac:dyDescent="0.25">
      <c r="A424">
        <v>14062</v>
      </c>
      <c r="B424" t="s">
        <v>12135</v>
      </c>
      <c r="C424" t="s">
        <v>34538</v>
      </c>
    </row>
    <row r="425" spans="1:3" x14ac:dyDescent="0.25">
      <c r="A425">
        <v>14063</v>
      </c>
      <c r="B425" t="s">
        <v>12136</v>
      </c>
      <c r="C425" t="s">
        <v>34538</v>
      </c>
    </row>
    <row r="426" spans="1:3" x14ac:dyDescent="0.25">
      <c r="A426">
        <v>14064</v>
      </c>
      <c r="B426" t="s">
        <v>12137</v>
      </c>
      <c r="C426" t="s">
        <v>34538</v>
      </c>
    </row>
    <row r="427" spans="1:3" x14ac:dyDescent="0.25">
      <c r="A427">
        <v>14065</v>
      </c>
      <c r="B427" t="s">
        <v>12138</v>
      </c>
      <c r="C427" t="s">
        <v>34538</v>
      </c>
    </row>
    <row r="428" spans="1:3" x14ac:dyDescent="0.25">
      <c r="A428">
        <v>14066</v>
      </c>
      <c r="B428" t="s">
        <v>12139</v>
      </c>
      <c r="C428" t="s">
        <v>34538</v>
      </c>
    </row>
    <row r="429" spans="1:3" x14ac:dyDescent="0.25">
      <c r="A429">
        <v>14067</v>
      </c>
      <c r="B429" t="s">
        <v>12140</v>
      </c>
      <c r="C429" t="s">
        <v>34538</v>
      </c>
    </row>
    <row r="430" spans="1:3" x14ac:dyDescent="0.25">
      <c r="A430">
        <v>14068</v>
      </c>
      <c r="B430" t="s">
        <v>12141</v>
      </c>
      <c r="C430" t="s">
        <v>34538</v>
      </c>
    </row>
    <row r="431" spans="1:3" x14ac:dyDescent="0.25">
      <c r="A431">
        <v>14069</v>
      </c>
      <c r="B431" t="s">
        <v>12142</v>
      </c>
      <c r="C431" t="s">
        <v>34538</v>
      </c>
    </row>
    <row r="432" spans="1:3" x14ac:dyDescent="0.25">
      <c r="A432">
        <v>14070</v>
      </c>
      <c r="B432" t="s">
        <v>12143</v>
      </c>
      <c r="C432" t="s">
        <v>34538</v>
      </c>
    </row>
    <row r="433" spans="1:3" x14ac:dyDescent="0.25">
      <c r="A433">
        <v>14071</v>
      </c>
      <c r="B433" t="s">
        <v>12144</v>
      </c>
      <c r="C433" t="s">
        <v>34538</v>
      </c>
    </row>
    <row r="434" spans="1:3" x14ac:dyDescent="0.25">
      <c r="A434">
        <v>14072</v>
      </c>
      <c r="B434" t="s">
        <v>12145</v>
      </c>
      <c r="C434" t="s">
        <v>34538</v>
      </c>
    </row>
    <row r="435" spans="1:3" x14ac:dyDescent="0.25">
      <c r="A435">
        <v>14073</v>
      </c>
      <c r="B435" t="s">
        <v>12146</v>
      </c>
      <c r="C435" t="s">
        <v>34538</v>
      </c>
    </row>
    <row r="436" spans="1:3" x14ac:dyDescent="0.25">
      <c r="A436">
        <v>14074</v>
      </c>
      <c r="B436" t="s">
        <v>12147</v>
      </c>
      <c r="C436" t="s">
        <v>34538</v>
      </c>
    </row>
    <row r="437" spans="1:3" x14ac:dyDescent="0.25">
      <c r="A437">
        <v>14076</v>
      </c>
      <c r="B437" t="s">
        <v>12149</v>
      </c>
      <c r="C437" t="s">
        <v>34538</v>
      </c>
    </row>
    <row r="438" spans="1:3" x14ac:dyDescent="0.25">
      <c r="A438">
        <v>14077</v>
      </c>
      <c r="B438" t="s">
        <v>12150</v>
      </c>
      <c r="C438" t="s">
        <v>34538</v>
      </c>
    </row>
    <row r="439" spans="1:3" x14ac:dyDescent="0.25">
      <c r="A439">
        <v>14078</v>
      </c>
      <c r="B439" t="s">
        <v>12151</v>
      </c>
      <c r="C439" t="s">
        <v>34538</v>
      </c>
    </row>
    <row r="440" spans="1:3" x14ac:dyDescent="0.25">
      <c r="A440">
        <v>14079</v>
      </c>
      <c r="B440" t="s">
        <v>12152</v>
      </c>
      <c r="C440" t="s">
        <v>34538</v>
      </c>
    </row>
    <row r="441" spans="1:3" x14ac:dyDescent="0.25">
      <c r="A441">
        <v>14080</v>
      </c>
      <c r="B441" t="s">
        <v>12153</v>
      </c>
      <c r="C441" t="s">
        <v>34538</v>
      </c>
    </row>
    <row r="442" spans="1:3" x14ac:dyDescent="0.25">
      <c r="A442">
        <v>14081</v>
      </c>
      <c r="B442" t="s">
        <v>12154</v>
      </c>
      <c r="C442" t="s">
        <v>34538</v>
      </c>
    </row>
    <row r="443" spans="1:3" x14ac:dyDescent="0.25">
      <c r="A443">
        <v>14082</v>
      </c>
      <c r="B443" t="s">
        <v>12155</v>
      </c>
      <c r="C443" t="s">
        <v>34538</v>
      </c>
    </row>
    <row r="444" spans="1:3" x14ac:dyDescent="0.25">
      <c r="A444">
        <v>14083</v>
      </c>
      <c r="B444" t="s">
        <v>12156</v>
      </c>
      <c r="C444" t="s">
        <v>34538</v>
      </c>
    </row>
    <row r="445" spans="1:3" x14ac:dyDescent="0.25">
      <c r="A445">
        <v>14084</v>
      </c>
      <c r="B445" t="s">
        <v>12157</v>
      </c>
      <c r="C445" t="s">
        <v>34538</v>
      </c>
    </row>
    <row r="446" spans="1:3" x14ac:dyDescent="0.25">
      <c r="A446">
        <v>14086</v>
      </c>
      <c r="B446" t="s">
        <v>12159</v>
      </c>
      <c r="C446" t="s">
        <v>34538</v>
      </c>
    </row>
    <row r="447" spans="1:3" x14ac:dyDescent="0.25">
      <c r="A447">
        <v>14087</v>
      </c>
      <c r="B447" t="s">
        <v>12160</v>
      </c>
      <c r="C447" t="s">
        <v>34538</v>
      </c>
    </row>
    <row r="448" spans="1:3" x14ac:dyDescent="0.25">
      <c r="A448">
        <v>14088</v>
      </c>
      <c r="B448" t="s">
        <v>12161</v>
      </c>
      <c r="C448" t="s">
        <v>34538</v>
      </c>
    </row>
    <row r="449" spans="1:3" x14ac:dyDescent="0.25">
      <c r="A449">
        <v>14089</v>
      </c>
      <c r="B449" t="s">
        <v>12162</v>
      </c>
      <c r="C449" t="s">
        <v>34538</v>
      </c>
    </row>
    <row r="450" spans="1:3" x14ac:dyDescent="0.25">
      <c r="A450">
        <v>14090</v>
      </c>
      <c r="B450" t="s">
        <v>12163</v>
      </c>
      <c r="C450" t="s">
        <v>34538</v>
      </c>
    </row>
    <row r="451" spans="1:3" x14ac:dyDescent="0.25">
      <c r="A451">
        <v>14091</v>
      </c>
      <c r="B451" t="s">
        <v>12164</v>
      </c>
      <c r="C451" t="s">
        <v>34538</v>
      </c>
    </row>
    <row r="452" spans="1:3" x14ac:dyDescent="0.25">
      <c r="A452">
        <v>14092</v>
      </c>
      <c r="B452" t="s">
        <v>12165</v>
      </c>
      <c r="C452" t="s">
        <v>34538</v>
      </c>
    </row>
    <row r="453" spans="1:3" x14ac:dyDescent="0.25">
      <c r="A453">
        <v>14093</v>
      </c>
      <c r="B453" t="s">
        <v>12166</v>
      </c>
      <c r="C453" t="s">
        <v>34538</v>
      </c>
    </row>
    <row r="454" spans="1:3" x14ac:dyDescent="0.25">
      <c r="A454">
        <v>14094</v>
      </c>
      <c r="B454" t="s">
        <v>12167</v>
      </c>
      <c r="C454" t="s">
        <v>34538</v>
      </c>
    </row>
    <row r="455" spans="1:3" x14ac:dyDescent="0.25">
      <c r="A455">
        <v>14095</v>
      </c>
      <c r="B455" t="s">
        <v>12168</v>
      </c>
      <c r="C455" t="s">
        <v>34538</v>
      </c>
    </row>
    <row r="456" spans="1:3" x14ac:dyDescent="0.25">
      <c r="A456">
        <v>14096</v>
      </c>
      <c r="B456" t="s">
        <v>12169</v>
      </c>
      <c r="C456" t="s">
        <v>34538</v>
      </c>
    </row>
    <row r="457" spans="1:3" x14ac:dyDescent="0.25">
      <c r="A457">
        <v>14097</v>
      </c>
      <c r="B457" t="s">
        <v>12170</v>
      </c>
      <c r="C457" t="s">
        <v>34538</v>
      </c>
    </row>
    <row r="458" spans="1:3" x14ac:dyDescent="0.25">
      <c r="A458">
        <v>14098</v>
      </c>
      <c r="B458" t="s">
        <v>12171</v>
      </c>
      <c r="C458" t="s">
        <v>34538</v>
      </c>
    </row>
    <row r="459" spans="1:3" x14ac:dyDescent="0.25">
      <c r="A459">
        <v>14099</v>
      </c>
      <c r="B459" t="s">
        <v>12172</v>
      </c>
      <c r="C459" t="s">
        <v>34538</v>
      </c>
    </row>
    <row r="460" spans="1:3" x14ac:dyDescent="0.25">
      <c r="A460">
        <v>14100</v>
      </c>
      <c r="B460" t="s">
        <v>12173</v>
      </c>
      <c r="C460" t="s">
        <v>34538</v>
      </c>
    </row>
    <row r="461" spans="1:3" x14ac:dyDescent="0.25">
      <c r="A461">
        <v>14101</v>
      </c>
      <c r="B461" t="s">
        <v>12174</v>
      </c>
      <c r="C461" t="s">
        <v>34538</v>
      </c>
    </row>
    <row r="462" spans="1:3" x14ac:dyDescent="0.25">
      <c r="A462">
        <v>14102</v>
      </c>
      <c r="B462" t="s">
        <v>12175</v>
      </c>
      <c r="C462" t="s">
        <v>34538</v>
      </c>
    </row>
    <row r="463" spans="1:3" x14ac:dyDescent="0.25">
      <c r="A463">
        <v>14103</v>
      </c>
      <c r="B463" t="s">
        <v>12176</v>
      </c>
      <c r="C463" t="s">
        <v>34538</v>
      </c>
    </row>
    <row r="464" spans="1:3" x14ac:dyDescent="0.25">
      <c r="A464">
        <v>14104</v>
      </c>
      <c r="B464" t="s">
        <v>12177</v>
      </c>
      <c r="C464" t="s">
        <v>34538</v>
      </c>
    </row>
    <row r="465" spans="1:3" x14ac:dyDescent="0.25">
      <c r="A465">
        <v>14105</v>
      </c>
      <c r="B465" t="s">
        <v>12178</v>
      </c>
      <c r="C465" t="s">
        <v>34538</v>
      </c>
    </row>
    <row r="466" spans="1:3" x14ac:dyDescent="0.25">
      <c r="A466">
        <v>14106</v>
      </c>
      <c r="B466" t="s">
        <v>12179</v>
      </c>
      <c r="C466" t="s">
        <v>34538</v>
      </c>
    </row>
    <row r="467" spans="1:3" x14ac:dyDescent="0.25">
      <c r="A467">
        <v>14107</v>
      </c>
      <c r="B467" t="s">
        <v>12180</v>
      </c>
      <c r="C467" t="s">
        <v>34538</v>
      </c>
    </row>
    <row r="468" spans="1:3" x14ac:dyDescent="0.25">
      <c r="A468">
        <v>14108</v>
      </c>
      <c r="B468" t="s">
        <v>12181</v>
      </c>
      <c r="C468" t="s">
        <v>34538</v>
      </c>
    </row>
    <row r="469" spans="1:3" x14ac:dyDescent="0.25">
      <c r="A469">
        <v>14109</v>
      </c>
      <c r="B469" t="s">
        <v>12182</v>
      </c>
      <c r="C469" t="s">
        <v>34538</v>
      </c>
    </row>
    <row r="470" spans="1:3" x14ac:dyDescent="0.25">
      <c r="A470">
        <v>14110</v>
      </c>
      <c r="B470" t="s">
        <v>12183</v>
      </c>
      <c r="C470" t="s">
        <v>34538</v>
      </c>
    </row>
    <row r="471" spans="1:3" x14ac:dyDescent="0.25">
      <c r="A471">
        <v>14111</v>
      </c>
      <c r="B471" t="s">
        <v>12184</v>
      </c>
      <c r="C471" t="s">
        <v>34538</v>
      </c>
    </row>
    <row r="472" spans="1:3" x14ac:dyDescent="0.25">
      <c r="A472">
        <v>14112</v>
      </c>
      <c r="B472" t="s">
        <v>12185</v>
      </c>
      <c r="C472" t="s">
        <v>34538</v>
      </c>
    </row>
    <row r="473" spans="1:3" x14ac:dyDescent="0.25">
      <c r="A473">
        <v>14113</v>
      </c>
      <c r="B473" t="s">
        <v>12186</v>
      </c>
      <c r="C473" t="s">
        <v>34538</v>
      </c>
    </row>
    <row r="474" spans="1:3" x14ac:dyDescent="0.25">
      <c r="A474">
        <v>14114</v>
      </c>
      <c r="B474" t="s">
        <v>12187</v>
      </c>
      <c r="C474" t="s">
        <v>34538</v>
      </c>
    </row>
    <row r="475" spans="1:3" x14ac:dyDescent="0.25">
      <c r="A475">
        <v>14115</v>
      </c>
      <c r="B475" t="s">
        <v>12188</v>
      </c>
      <c r="C475" t="s">
        <v>34538</v>
      </c>
    </row>
    <row r="476" spans="1:3" x14ac:dyDescent="0.25">
      <c r="A476">
        <v>14116</v>
      </c>
      <c r="B476" t="s">
        <v>12189</v>
      </c>
      <c r="C476" t="s">
        <v>34538</v>
      </c>
    </row>
    <row r="477" spans="1:3" x14ac:dyDescent="0.25">
      <c r="A477">
        <v>14117</v>
      </c>
      <c r="B477" t="s">
        <v>12190</v>
      </c>
      <c r="C477" t="s">
        <v>34538</v>
      </c>
    </row>
    <row r="478" spans="1:3" x14ac:dyDescent="0.25">
      <c r="A478">
        <v>14118</v>
      </c>
      <c r="B478" t="s">
        <v>12191</v>
      </c>
      <c r="C478" t="s">
        <v>34538</v>
      </c>
    </row>
    <row r="479" spans="1:3" x14ac:dyDescent="0.25">
      <c r="A479">
        <v>14119</v>
      </c>
      <c r="B479" t="s">
        <v>12192</v>
      </c>
      <c r="C479" t="s">
        <v>34538</v>
      </c>
    </row>
    <row r="480" spans="1:3" x14ac:dyDescent="0.25">
      <c r="A480">
        <v>14120</v>
      </c>
      <c r="B480" t="s">
        <v>12193</v>
      </c>
      <c r="C480" t="s">
        <v>34538</v>
      </c>
    </row>
    <row r="481" spans="1:3" x14ac:dyDescent="0.25">
      <c r="A481">
        <v>14121</v>
      </c>
      <c r="B481" t="s">
        <v>12194</v>
      </c>
      <c r="C481" t="s">
        <v>34538</v>
      </c>
    </row>
    <row r="482" spans="1:3" x14ac:dyDescent="0.25">
      <c r="A482">
        <v>14122</v>
      </c>
      <c r="B482" t="s">
        <v>12195</v>
      </c>
      <c r="C482" t="s">
        <v>34538</v>
      </c>
    </row>
    <row r="483" spans="1:3" x14ac:dyDescent="0.25">
      <c r="A483">
        <v>14123</v>
      </c>
      <c r="B483" t="s">
        <v>12196</v>
      </c>
      <c r="C483" t="s">
        <v>34538</v>
      </c>
    </row>
    <row r="484" spans="1:3" x14ac:dyDescent="0.25">
      <c r="A484">
        <v>14124</v>
      </c>
      <c r="B484" t="s">
        <v>12197</v>
      </c>
      <c r="C484" t="s">
        <v>34538</v>
      </c>
    </row>
    <row r="485" spans="1:3" x14ac:dyDescent="0.25">
      <c r="A485">
        <v>14125</v>
      </c>
      <c r="B485" t="s">
        <v>12198</v>
      </c>
      <c r="C485" t="s">
        <v>34538</v>
      </c>
    </row>
    <row r="486" spans="1:3" x14ac:dyDescent="0.25">
      <c r="A486">
        <v>14126</v>
      </c>
      <c r="B486" t="s">
        <v>12199</v>
      </c>
      <c r="C486" t="s">
        <v>34538</v>
      </c>
    </row>
    <row r="487" spans="1:3" x14ac:dyDescent="0.25">
      <c r="A487">
        <v>14127</v>
      </c>
      <c r="B487" t="s">
        <v>12200</v>
      </c>
      <c r="C487" t="s">
        <v>34538</v>
      </c>
    </row>
    <row r="488" spans="1:3" x14ac:dyDescent="0.25">
      <c r="A488">
        <v>14128</v>
      </c>
      <c r="B488" t="s">
        <v>12201</v>
      </c>
      <c r="C488" t="s">
        <v>34538</v>
      </c>
    </row>
    <row r="489" spans="1:3" x14ac:dyDescent="0.25">
      <c r="A489">
        <v>14129</v>
      </c>
      <c r="B489" t="s">
        <v>12202</v>
      </c>
      <c r="C489" t="s">
        <v>34538</v>
      </c>
    </row>
    <row r="490" spans="1:3" x14ac:dyDescent="0.25">
      <c r="A490">
        <v>14130</v>
      </c>
      <c r="B490" t="s">
        <v>12203</v>
      </c>
      <c r="C490" t="s">
        <v>34538</v>
      </c>
    </row>
    <row r="491" spans="1:3" x14ac:dyDescent="0.25">
      <c r="A491">
        <v>14131</v>
      </c>
      <c r="B491" t="s">
        <v>12204</v>
      </c>
      <c r="C491" t="s">
        <v>34538</v>
      </c>
    </row>
    <row r="492" spans="1:3" x14ac:dyDescent="0.25">
      <c r="A492">
        <v>14132</v>
      </c>
      <c r="B492" t="s">
        <v>12205</v>
      </c>
      <c r="C492" t="s">
        <v>34538</v>
      </c>
    </row>
    <row r="493" spans="1:3" x14ac:dyDescent="0.25">
      <c r="A493">
        <v>14133</v>
      </c>
      <c r="B493" t="s">
        <v>12206</v>
      </c>
      <c r="C493" t="s">
        <v>34538</v>
      </c>
    </row>
    <row r="494" spans="1:3" x14ac:dyDescent="0.25">
      <c r="A494">
        <v>14134</v>
      </c>
      <c r="B494" t="s">
        <v>12207</v>
      </c>
      <c r="C494" t="s">
        <v>34538</v>
      </c>
    </row>
    <row r="495" spans="1:3" x14ac:dyDescent="0.25">
      <c r="A495">
        <v>14135</v>
      </c>
      <c r="B495" t="s">
        <v>12208</v>
      </c>
      <c r="C495" t="s">
        <v>34538</v>
      </c>
    </row>
    <row r="496" spans="1:3" x14ac:dyDescent="0.25">
      <c r="A496">
        <v>14136</v>
      </c>
      <c r="B496" t="s">
        <v>12209</v>
      </c>
      <c r="C496" t="s">
        <v>34538</v>
      </c>
    </row>
    <row r="497" spans="1:3" x14ac:dyDescent="0.25">
      <c r="A497">
        <v>14137</v>
      </c>
      <c r="B497" t="s">
        <v>12210</v>
      </c>
      <c r="C497" t="s">
        <v>34538</v>
      </c>
    </row>
    <row r="498" spans="1:3" x14ac:dyDescent="0.25">
      <c r="A498">
        <v>14138</v>
      </c>
      <c r="B498" t="s">
        <v>12211</v>
      </c>
      <c r="C498" t="s">
        <v>34538</v>
      </c>
    </row>
    <row r="499" spans="1:3" x14ac:dyDescent="0.25">
      <c r="A499">
        <v>14139</v>
      </c>
      <c r="B499" t="s">
        <v>12212</v>
      </c>
      <c r="C499" t="s">
        <v>34538</v>
      </c>
    </row>
    <row r="500" spans="1:3" x14ac:dyDescent="0.25">
      <c r="A500">
        <v>14140</v>
      </c>
      <c r="B500" t="s">
        <v>12213</v>
      </c>
      <c r="C500" t="s">
        <v>34538</v>
      </c>
    </row>
    <row r="501" spans="1:3" x14ac:dyDescent="0.25">
      <c r="A501">
        <v>14141</v>
      </c>
      <c r="B501" t="s">
        <v>12214</v>
      </c>
      <c r="C501" t="s">
        <v>34538</v>
      </c>
    </row>
    <row r="502" spans="1:3" x14ac:dyDescent="0.25">
      <c r="A502">
        <v>14142</v>
      </c>
      <c r="B502" t="s">
        <v>12215</v>
      </c>
      <c r="C502" t="s">
        <v>34538</v>
      </c>
    </row>
    <row r="503" spans="1:3" x14ac:dyDescent="0.25">
      <c r="A503">
        <v>14143</v>
      </c>
      <c r="B503" t="s">
        <v>12216</v>
      </c>
      <c r="C503" t="s">
        <v>34538</v>
      </c>
    </row>
    <row r="504" spans="1:3" x14ac:dyDescent="0.25">
      <c r="A504">
        <v>14144</v>
      </c>
      <c r="B504" t="s">
        <v>12217</v>
      </c>
      <c r="C504" t="s">
        <v>34538</v>
      </c>
    </row>
    <row r="505" spans="1:3" x14ac:dyDescent="0.25">
      <c r="A505">
        <v>14145</v>
      </c>
      <c r="B505" t="s">
        <v>12218</v>
      </c>
      <c r="C505" t="s">
        <v>34538</v>
      </c>
    </row>
    <row r="506" spans="1:3" x14ac:dyDescent="0.25">
      <c r="A506">
        <v>14147</v>
      </c>
      <c r="B506" t="s">
        <v>12220</v>
      </c>
      <c r="C506" t="s">
        <v>34538</v>
      </c>
    </row>
    <row r="507" spans="1:3" x14ac:dyDescent="0.25">
      <c r="A507">
        <v>14148</v>
      </c>
      <c r="B507" t="s">
        <v>12221</v>
      </c>
      <c r="C507" t="s">
        <v>34538</v>
      </c>
    </row>
    <row r="508" spans="1:3" x14ac:dyDescent="0.25">
      <c r="A508">
        <v>14149</v>
      </c>
      <c r="B508" t="s">
        <v>12222</v>
      </c>
      <c r="C508" t="s">
        <v>34538</v>
      </c>
    </row>
    <row r="509" spans="1:3" x14ac:dyDescent="0.25">
      <c r="A509">
        <v>14150</v>
      </c>
      <c r="B509" t="s">
        <v>12223</v>
      </c>
      <c r="C509" t="s">
        <v>34538</v>
      </c>
    </row>
    <row r="510" spans="1:3" x14ac:dyDescent="0.25">
      <c r="A510">
        <v>14151</v>
      </c>
      <c r="B510" t="s">
        <v>12224</v>
      </c>
      <c r="C510" t="s">
        <v>34538</v>
      </c>
    </row>
    <row r="511" spans="1:3" x14ac:dyDescent="0.25">
      <c r="A511">
        <v>14152</v>
      </c>
      <c r="B511" t="s">
        <v>12225</v>
      </c>
      <c r="C511" t="s">
        <v>34538</v>
      </c>
    </row>
    <row r="512" spans="1:3" x14ac:dyDescent="0.25">
      <c r="A512">
        <v>14153</v>
      </c>
      <c r="B512" t="s">
        <v>12226</v>
      </c>
      <c r="C512" t="s">
        <v>34538</v>
      </c>
    </row>
    <row r="513" spans="1:3" x14ac:dyDescent="0.25">
      <c r="A513">
        <v>14154</v>
      </c>
      <c r="B513" t="s">
        <v>12227</v>
      </c>
      <c r="C513" t="s">
        <v>34538</v>
      </c>
    </row>
    <row r="514" spans="1:3" x14ac:dyDescent="0.25">
      <c r="A514">
        <v>14155</v>
      </c>
      <c r="B514" t="s">
        <v>12228</v>
      </c>
      <c r="C514" t="s">
        <v>34538</v>
      </c>
    </row>
    <row r="515" spans="1:3" x14ac:dyDescent="0.25">
      <c r="A515">
        <v>14156</v>
      </c>
      <c r="B515" t="s">
        <v>12229</v>
      </c>
      <c r="C515" t="s">
        <v>34538</v>
      </c>
    </row>
    <row r="516" spans="1:3" x14ac:dyDescent="0.25">
      <c r="A516">
        <v>14157</v>
      </c>
      <c r="B516" t="s">
        <v>12230</v>
      </c>
      <c r="C516" t="s">
        <v>34538</v>
      </c>
    </row>
    <row r="517" spans="1:3" x14ac:dyDescent="0.25">
      <c r="A517">
        <v>14158</v>
      </c>
      <c r="B517" t="s">
        <v>12231</v>
      </c>
      <c r="C517" t="s">
        <v>34538</v>
      </c>
    </row>
    <row r="518" spans="1:3" x14ac:dyDescent="0.25">
      <c r="A518">
        <v>14159</v>
      </c>
      <c r="B518" t="s">
        <v>12232</v>
      </c>
      <c r="C518" t="s">
        <v>34538</v>
      </c>
    </row>
    <row r="519" spans="1:3" x14ac:dyDescent="0.25">
      <c r="A519">
        <v>14160</v>
      </c>
      <c r="B519" t="s">
        <v>12233</v>
      </c>
      <c r="C519" t="s">
        <v>34538</v>
      </c>
    </row>
    <row r="520" spans="1:3" x14ac:dyDescent="0.25">
      <c r="A520">
        <v>14161</v>
      </c>
      <c r="B520" t="s">
        <v>12234</v>
      </c>
      <c r="C520" t="s">
        <v>34538</v>
      </c>
    </row>
    <row r="521" spans="1:3" x14ac:dyDescent="0.25">
      <c r="A521">
        <v>14163</v>
      </c>
      <c r="B521" t="s">
        <v>12236</v>
      </c>
      <c r="C521" t="s">
        <v>34538</v>
      </c>
    </row>
    <row r="522" spans="1:3" x14ac:dyDescent="0.25">
      <c r="A522">
        <v>14164</v>
      </c>
      <c r="B522" t="s">
        <v>12237</v>
      </c>
      <c r="C522" t="s">
        <v>34538</v>
      </c>
    </row>
    <row r="523" spans="1:3" x14ac:dyDescent="0.25">
      <c r="A523">
        <v>14165</v>
      </c>
      <c r="B523" t="s">
        <v>12238</v>
      </c>
      <c r="C523" t="s">
        <v>34538</v>
      </c>
    </row>
    <row r="524" spans="1:3" x14ac:dyDescent="0.25">
      <c r="A524">
        <v>14166</v>
      </c>
      <c r="B524" t="s">
        <v>12239</v>
      </c>
      <c r="C524" t="s">
        <v>34538</v>
      </c>
    </row>
    <row r="525" spans="1:3" x14ac:dyDescent="0.25">
      <c r="A525">
        <v>14167</v>
      </c>
      <c r="B525" t="s">
        <v>12240</v>
      </c>
      <c r="C525" t="s">
        <v>34538</v>
      </c>
    </row>
    <row r="526" spans="1:3" x14ac:dyDescent="0.25">
      <c r="A526">
        <v>14168</v>
      </c>
      <c r="B526" t="s">
        <v>12241</v>
      </c>
      <c r="C526" t="s">
        <v>34538</v>
      </c>
    </row>
    <row r="527" spans="1:3" x14ac:dyDescent="0.25">
      <c r="A527">
        <v>14169</v>
      </c>
      <c r="B527" t="s">
        <v>12242</v>
      </c>
      <c r="C527" t="s">
        <v>34538</v>
      </c>
    </row>
    <row r="528" spans="1:3" x14ac:dyDescent="0.25">
      <c r="A528">
        <v>14170</v>
      </c>
      <c r="B528" t="s">
        <v>12243</v>
      </c>
      <c r="C528" t="s">
        <v>34538</v>
      </c>
    </row>
    <row r="529" spans="1:3" x14ac:dyDescent="0.25">
      <c r="A529">
        <v>14171</v>
      </c>
      <c r="B529" t="s">
        <v>12244</v>
      </c>
      <c r="C529" t="s">
        <v>34538</v>
      </c>
    </row>
    <row r="530" spans="1:3" x14ac:dyDescent="0.25">
      <c r="A530">
        <v>14172</v>
      </c>
      <c r="B530" t="s">
        <v>12245</v>
      </c>
      <c r="C530" t="s">
        <v>34538</v>
      </c>
    </row>
    <row r="531" spans="1:3" x14ac:dyDescent="0.25">
      <c r="A531">
        <v>14173</v>
      </c>
      <c r="B531" t="s">
        <v>12246</v>
      </c>
      <c r="C531" t="s">
        <v>34538</v>
      </c>
    </row>
    <row r="532" spans="1:3" x14ac:dyDescent="0.25">
      <c r="A532">
        <v>14174</v>
      </c>
      <c r="B532" t="s">
        <v>12247</v>
      </c>
      <c r="C532" t="s">
        <v>34538</v>
      </c>
    </row>
    <row r="533" spans="1:3" x14ac:dyDescent="0.25">
      <c r="A533">
        <v>14175</v>
      </c>
      <c r="B533" t="s">
        <v>12248</v>
      </c>
      <c r="C533" t="s">
        <v>34538</v>
      </c>
    </row>
    <row r="534" spans="1:3" x14ac:dyDescent="0.25">
      <c r="A534">
        <v>14176</v>
      </c>
      <c r="B534" t="s">
        <v>12249</v>
      </c>
      <c r="C534" t="s">
        <v>34538</v>
      </c>
    </row>
    <row r="535" spans="1:3" x14ac:dyDescent="0.25">
      <c r="A535">
        <v>14177</v>
      </c>
      <c r="B535" t="s">
        <v>12250</v>
      </c>
      <c r="C535" t="s">
        <v>34538</v>
      </c>
    </row>
    <row r="536" spans="1:3" x14ac:dyDescent="0.25">
      <c r="A536">
        <v>14178</v>
      </c>
      <c r="B536" t="s">
        <v>12251</v>
      </c>
      <c r="C536" t="s">
        <v>34538</v>
      </c>
    </row>
    <row r="537" spans="1:3" x14ac:dyDescent="0.25">
      <c r="A537">
        <v>14179</v>
      </c>
      <c r="B537" t="s">
        <v>12252</v>
      </c>
      <c r="C537" t="s">
        <v>34538</v>
      </c>
    </row>
    <row r="538" spans="1:3" x14ac:dyDescent="0.25">
      <c r="A538">
        <v>14180</v>
      </c>
      <c r="B538" t="s">
        <v>12253</v>
      </c>
      <c r="C538" t="s">
        <v>34538</v>
      </c>
    </row>
    <row r="539" spans="1:3" x14ac:dyDescent="0.25">
      <c r="A539">
        <v>14181</v>
      </c>
      <c r="B539" t="s">
        <v>12254</v>
      </c>
      <c r="C539" t="s">
        <v>34538</v>
      </c>
    </row>
    <row r="540" spans="1:3" x14ac:dyDescent="0.25">
      <c r="A540">
        <v>14182</v>
      </c>
      <c r="B540" t="s">
        <v>12255</v>
      </c>
      <c r="C540" t="s">
        <v>34538</v>
      </c>
    </row>
    <row r="541" spans="1:3" x14ac:dyDescent="0.25">
      <c r="A541">
        <v>14183</v>
      </c>
      <c r="B541" t="s">
        <v>12256</v>
      </c>
      <c r="C541" t="s">
        <v>34538</v>
      </c>
    </row>
    <row r="542" spans="1:3" x14ac:dyDescent="0.25">
      <c r="A542">
        <v>14184</v>
      </c>
      <c r="B542" t="s">
        <v>12257</v>
      </c>
      <c r="C542" t="s">
        <v>34538</v>
      </c>
    </row>
    <row r="543" spans="1:3" x14ac:dyDescent="0.25">
      <c r="A543">
        <v>14185</v>
      </c>
      <c r="B543" t="s">
        <v>12258</v>
      </c>
      <c r="C543" t="s">
        <v>34538</v>
      </c>
    </row>
    <row r="544" spans="1:3" x14ac:dyDescent="0.25">
      <c r="A544">
        <v>14186</v>
      </c>
      <c r="B544" t="s">
        <v>12259</v>
      </c>
      <c r="C544" t="s">
        <v>34538</v>
      </c>
    </row>
    <row r="545" spans="1:3" x14ac:dyDescent="0.25">
      <c r="A545">
        <v>14187</v>
      </c>
      <c r="B545" t="s">
        <v>12260</v>
      </c>
      <c r="C545" t="s">
        <v>34538</v>
      </c>
    </row>
    <row r="546" spans="1:3" x14ac:dyDescent="0.25">
      <c r="A546">
        <v>14188</v>
      </c>
      <c r="B546" t="s">
        <v>12261</v>
      </c>
      <c r="C546" t="s">
        <v>34538</v>
      </c>
    </row>
    <row r="547" spans="1:3" x14ac:dyDescent="0.25">
      <c r="A547">
        <v>14189</v>
      </c>
      <c r="B547" t="s">
        <v>12262</v>
      </c>
      <c r="C547" t="s">
        <v>34538</v>
      </c>
    </row>
    <row r="548" spans="1:3" x14ac:dyDescent="0.25">
      <c r="A548">
        <v>14190</v>
      </c>
      <c r="B548" t="s">
        <v>12263</v>
      </c>
      <c r="C548" t="s">
        <v>34538</v>
      </c>
    </row>
    <row r="549" spans="1:3" x14ac:dyDescent="0.25">
      <c r="A549">
        <v>14191</v>
      </c>
      <c r="B549" t="s">
        <v>12264</v>
      </c>
      <c r="C549" t="s">
        <v>34538</v>
      </c>
    </row>
    <row r="550" spans="1:3" x14ac:dyDescent="0.25">
      <c r="A550">
        <v>14192</v>
      </c>
      <c r="B550" t="s">
        <v>12265</v>
      </c>
      <c r="C550" t="s">
        <v>34538</v>
      </c>
    </row>
    <row r="551" spans="1:3" x14ac:dyDescent="0.25">
      <c r="A551">
        <v>14193</v>
      </c>
      <c r="B551" t="s">
        <v>12266</v>
      </c>
      <c r="C551" t="s">
        <v>34538</v>
      </c>
    </row>
    <row r="552" spans="1:3" x14ac:dyDescent="0.25">
      <c r="A552">
        <v>14194</v>
      </c>
      <c r="B552" t="s">
        <v>12267</v>
      </c>
      <c r="C552" t="s">
        <v>34538</v>
      </c>
    </row>
    <row r="553" spans="1:3" x14ac:dyDescent="0.25">
      <c r="A553">
        <v>14195</v>
      </c>
      <c r="B553" t="s">
        <v>12268</v>
      </c>
      <c r="C553" t="s">
        <v>34538</v>
      </c>
    </row>
    <row r="554" spans="1:3" x14ac:dyDescent="0.25">
      <c r="A554">
        <v>14196</v>
      </c>
      <c r="B554" t="s">
        <v>12269</v>
      </c>
      <c r="C554" t="s">
        <v>34538</v>
      </c>
    </row>
    <row r="555" spans="1:3" x14ac:dyDescent="0.25">
      <c r="A555">
        <v>14197</v>
      </c>
      <c r="B555" t="s">
        <v>12270</v>
      </c>
      <c r="C555" t="s">
        <v>34538</v>
      </c>
    </row>
    <row r="556" spans="1:3" x14ac:dyDescent="0.25">
      <c r="A556">
        <v>14198</v>
      </c>
      <c r="B556" t="s">
        <v>12271</v>
      </c>
      <c r="C556" t="s">
        <v>34538</v>
      </c>
    </row>
    <row r="557" spans="1:3" x14ac:dyDescent="0.25">
      <c r="A557">
        <v>14199</v>
      </c>
      <c r="B557" t="s">
        <v>12272</v>
      </c>
      <c r="C557" t="s">
        <v>34538</v>
      </c>
    </row>
    <row r="558" spans="1:3" x14ac:dyDescent="0.25">
      <c r="A558">
        <v>14200</v>
      </c>
      <c r="B558" t="s">
        <v>12273</v>
      </c>
      <c r="C558" t="s">
        <v>34538</v>
      </c>
    </row>
    <row r="559" spans="1:3" x14ac:dyDescent="0.25">
      <c r="A559">
        <v>14201</v>
      </c>
      <c r="B559" t="s">
        <v>12274</v>
      </c>
      <c r="C559" t="s">
        <v>34538</v>
      </c>
    </row>
    <row r="560" spans="1:3" x14ac:dyDescent="0.25">
      <c r="A560">
        <v>14202</v>
      </c>
      <c r="B560" t="s">
        <v>12275</v>
      </c>
      <c r="C560" t="s">
        <v>34538</v>
      </c>
    </row>
    <row r="561" spans="1:3" x14ac:dyDescent="0.25">
      <c r="A561">
        <v>14203</v>
      </c>
      <c r="B561" t="s">
        <v>12276</v>
      </c>
      <c r="C561" t="s">
        <v>34538</v>
      </c>
    </row>
    <row r="562" spans="1:3" x14ac:dyDescent="0.25">
      <c r="A562">
        <v>14204</v>
      </c>
      <c r="B562" t="s">
        <v>12277</v>
      </c>
      <c r="C562" t="s">
        <v>34538</v>
      </c>
    </row>
    <row r="563" spans="1:3" x14ac:dyDescent="0.25">
      <c r="A563">
        <v>14205</v>
      </c>
      <c r="B563" t="s">
        <v>12278</v>
      </c>
      <c r="C563" t="s">
        <v>34538</v>
      </c>
    </row>
    <row r="564" spans="1:3" x14ac:dyDescent="0.25">
      <c r="A564">
        <v>14206</v>
      </c>
      <c r="B564" t="s">
        <v>12279</v>
      </c>
      <c r="C564" t="s">
        <v>34538</v>
      </c>
    </row>
    <row r="565" spans="1:3" x14ac:dyDescent="0.25">
      <c r="A565">
        <v>14207</v>
      </c>
      <c r="B565" t="s">
        <v>12280</v>
      </c>
      <c r="C565" t="s">
        <v>34538</v>
      </c>
    </row>
    <row r="566" spans="1:3" x14ac:dyDescent="0.25">
      <c r="A566">
        <v>14208</v>
      </c>
      <c r="B566" t="s">
        <v>12281</v>
      </c>
      <c r="C566" t="s">
        <v>34538</v>
      </c>
    </row>
    <row r="567" spans="1:3" x14ac:dyDescent="0.25">
      <c r="A567">
        <v>14209</v>
      </c>
      <c r="B567" t="s">
        <v>12282</v>
      </c>
      <c r="C567" t="s">
        <v>34538</v>
      </c>
    </row>
    <row r="568" spans="1:3" x14ac:dyDescent="0.25">
      <c r="A568">
        <v>14210</v>
      </c>
      <c r="B568" t="s">
        <v>12283</v>
      </c>
      <c r="C568" t="s">
        <v>34538</v>
      </c>
    </row>
    <row r="569" spans="1:3" x14ac:dyDescent="0.25">
      <c r="A569">
        <v>14211</v>
      </c>
      <c r="B569" t="s">
        <v>12284</v>
      </c>
      <c r="C569" t="s">
        <v>34538</v>
      </c>
    </row>
    <row r="570" spans="1:3" x14ac:dyDescent="0.25">
      <c r="A570">
        <v>14212</v>
      </c>
      <c r="B570" t="s">
        <v>12285</v>
      </c>
      <c r="C570" t="s">
        <v>34538</v>
      </c>
    </row>
    <row r="571" spans="1:3" x14ac:dyDescent="0.25">
      <c r="A571">
        <v>14214</v>
      </c>
      <c r="B571" t="s">
        <v>12287</v>
      </c>
      <c r="C571" t="s">
        <v>34538</v>
      </c>
    </row>
    <row r="572" spans="1:3" x14ac:dyDescent="0.25">
      <c r="A572">
        <v>14216</v>
      </c>
      <c r="B572" t="s">
        <v>12289</v>
      </c>
      <c r="C572" t="s">
        <v>34538</v>
      </c>
    </row>
    <row r="573" spans="1:3" x14ac:dyDescent="0.25">
      <c r="A573">
        <v>14217</v>
      </c>
      <c r="B573" t="s">
        <v>12290</v>
      </c>
      <c r="C573" t="s">
        <v>34538</v>
      </c>
    </row>
    <row r="574" spans="1:3" x14ac:dyDescent="0.25">
      <c r="A574">
        <v>14218</v>
      </c>
      <c r="B574" t="s">
        <v>12291</v>
      </c>
      <c r="C574" t="s">
        <v>34538</v>
      </c>
    </row>
    <row r="575" spans="1:3" x14ac:dyDescent="0.25">
      <c r="A575">
        <v>14219</v>
      </c>
      <c r="B575" t="s">
        <v>12292</v>
      </c>
      <c r="C575" t="s">
        <v>34538</v>
      </c>
    </row>
    <row r="576" spans="1:3" x14ac:dyDescent="0.25">
      <c r="A576">
        <v>14220</v>
      </c>
      <c r="B576" t="s">
        <v>12293</v>
      </c>
      <c r="C576" t="s">
        <v>34538</v>
      </c>
    </row>
    <row r="577" spans="1:3" x14ac:dyDescent="0.25">
      <c r="A577">
        <v>14222</v>
      </c>
      <c r="B577" t="s">
        <v>12295</v>
      </c>
      <c r="C577" t="s">
        <v>34538</v>
      </c>
    </row>
    <row r="578" spans="1:3" x14ac:dyDescent="0.25">
      <c r="A578">
        <v>14223</v>
      </c>
      <c r="B578" t="s">
        <v>12296</v>
      </c>
      <c r="C578" t="s">
        <v>34538</v>
      </c>
    </row>
    <row r="579" spans="1:3" x14ac:dyDescent="0.25">
      <c r="A579">
        <v>14224</v>
      </c>
      <c r="B579" t="s">
        <v>12297</v>
      </c>
      <c r="C579" t="s">
        <v>34538</v>
      </c>
    </row>
    <row r="580" spans="1:3" x14ac:dyDescent="0.25">
      <c r="A580">
        <v>14225</v>
      </c>
      <c r="B580" t="s">
        <v>12298</v>
      </c>
      <c r="C580" t="s">
        <v>34538</v>
      </c>
    </row>
    <row r="581" spans="1:3" x14ac:dyDescent="0.25">
      <c r="A581">
        <v>14226</v>
      </c>
      <c r="B581" t="s">
        <v>12299</v>
      </c>
      <c r="C581" t="s">
        <v>34538</v>
      </c>
    </row>
    <row r="582" spans="1:3" x14ac:dyDescent="0.25">
      <c r="A582">
        <v>14227</v>
      </c>
      <c r="B582" t="s">
        <v>12300</v>
      </c>
      <c r="C582" t="s">
        <v>34538</v>
      </c>
    </row>
    <row r="583" spans="1:3" x14ac:dyDescent="0.25">
      <c r="A583">
        <v>14228</v>
      </c>
      <c r="B583" t="s">
        <v>12301</v>
      </c>
      <c r="C583" t="s">
        <v>34538</v>
      </c>
    </row>
    <row r="584" spans="1:3" x14ac:dyDescent="0.25">
      <c r="A584">
        <v>14229</v>
      </c>
      <c r="B584" t="s">
        <v>12302</v>
      </c>
      <c r="C584" t="s">
        <v>34538</v>
      </c>
    </row>
    <row r="585" spans="1:3" x14ac:dyDescent="0.25">
      <c r="A585">
        <v>14231</v>
      </c>
      <c r="B585" t="s">
        <v>12304</v>
      </c>
      <c r="C585" t="s">
        <v>34538</v>
      </c>
    </row>
    <row r="586" spans="1:3" x14ac:dyDescent="0.25">
      <c r="A586">
        <v>14232</v>
      </c>
      <c r="B586" t="s">
        <v>12305</v>
      </c>
      <c r="C586" t="s">
        <v>34538</v>
      </c>
    </row>
    <row r="587" spans="1:3" x14ac:dyDescent="0.25">
      <c r="A587">
        <v>14234</v>
      </c>
      <c r="B587" t="s">
        <v>12307</v>
      </c>
      <c r="C587" t="s">
        <v>34538</v>
      </c>
    </row>
    <row r="588" spans="1:3" x14ac:dyDescent="0.25">
      <c r="A588">
        <v>14236</v>
      </c>
      <c r="B588" t="s">
        <v>12309</v>
      </c>
      <c r="C588" t="s">
        <v>34538</v>
      </c>
    </row>
    <row r="589" spans="1:3" x14ac:dyDescent="0.25">
      <c r="A589">
        <v>14237</v>
      </c>
      <c r="B589" t="s">
        <v>12310</v>
      </c>
      <c r="C589" t="s">
        <v>34538</v>
      </c>
    </row>
    <row r="590" spans="1:3" x14ac:dyDescent="0.25">
      <c r="A590">
        <v>14238</v>
      </c>
      <c r="B590" t="s">
        <v>12311</v>
      </c>
      <c r="C590" t="s">
        <v>34538</v>
      </c>
    </row>
    <row r="591" spans="1:3" x14ac:dyDescent="0.25">
      <c r="A591">
        <v>14240</v>
      </c>
      <c r="B591" t="s">
        <v>12313</v>
      </c>
      <c r="C591" t="s">
        <v>34538</v>
      </c>
    </row>
    <row r="592" spans="1:3" x14ac:dyDescent="0.25">
      <c r="A592">
        <v>14241</v>
      </c>
      <c r="B592" t="s">
        <v>12314</v>
      </c>
      <c r="C592" t="s">
        <v>34538</v>
      </c>
    </row>
    <row r="593" spans="1:3" x14ac:dyDescent="0.25">
      <c r="A593">
        <v>14242</v>
      </c>
      <c r="B593" t="s">
        <v>12315</v>
      </c>
      <c r="C593" t="s">
        <v>34538</v>
      </c>
    </row>
    <row r="594" spans="1:3" x14ac:dyDescent="0.25">
      <c r="A594">
        <v>14243</v>
      </c>
      <c r="B594" t="s">
        <v>12316</v>
      </c>
      <c r="C594" t="s">
        <v>34538</v>
      </c>
    </row>
    <row r="595" spans="1:3" x14ac:dyDescent="0.25">
      <c r="A595">
        <v>14244</v>
      </c>
      <c r="B595" t="s">
        <v>12317</v>
      </c>
      <c r="C595" t="s">
        <v>34538</v>
      </c>
    </row>
    <row r="596" spans="1:3" x14ac:dyDescent="0.25">
      <c r="A596">
        <v>14245</v>
      </c>
      <c r="B596" t="s">
        <v>12318</v>
      </c>
      <c r="C596" t="s">
        <v>34538</v>
      </c>
    </row>
    <row r="597" spans="1:3" x14ac:dyDescent="0.25">
      <c r="A597">
        <v>14246</v>
      </c>
      <c r="B597" t="s">
        <v>12319</v>
      </c>
      <c r="C597" t="s">
        <v>34538</v>
      </c>
    </row>
    <row r="598" spans="1:3" x14ac:dyDescent="0.25">
      <c r="A598">
        <v>14247</v>
      </c>
      <c r="B598" t="s">
        <v>12320</v>
      </c>
      <c r="C598" t="s">
        <v>34538</v>
      </c>
    </row>
    <row r="599" spans="1:3" x14ac:dyDescent="0.25">
      <c r="A599">
        <v>14248</v>
      </c>
      <c r="B599" t="s">
        <v>12321</v>
      </c>
      <c r="C599" t="s">
        <v>34538</v>
      </c>
    </row>
    <row r="600" spans="1:3" x14ac:dyDescent="0.25">
      <c r="A600">
        <v>14249</v>
      </c>
      <c r="B600" t="s">
        <v>12322</v>
      </c>
      <c r="C600" t="s">
        <v>34538</v>
      </c>
    </row>
    <row r="601" spans="1:3" x14ac:dyDescent="0.25">
      <c r="A601">
        <v>14250</v>
      </c>
      <c r="B601" t="s">
        <v>12323</v>
      </c>
      <c r="C601" t="s">
        <v>34538</v>
      </c>
    </row>
    <row r="602" spans="1:3" x14ac:dyDescent="0.25">
      <c r="A602">
        <v>14251</v>
      </c>
      <c r="B602" t="s">
        <v>12324</v>
      </c>
      <c r="C602" t="s">
        <v>34538</v>
      </c>
    </row>
    <row r="603" spans="1:3" x14ac:dyDescent="0.25">
      <c r="A603">
        <v>14252</v>
      </c>
      <c r="B603" t="s">
        <v>12325</v>
      </c>
      <c r="C603" t="s">
        <v>34538</v>
      </c>
    </row>
    <row r="604" spans="1:3" x14ac:dyDescent="0.25">
      <c r="A604">
        <v>14253</v>
      </c>
      <c r="B604" t="s">
        <v>12326</v>
      </c>
      <c r="C604" t="s">
        <v>34538</v>
      </c>
    </row>
    <row r="605" spans="1:3" x14ac:dyDescent="0.25">
      <c r="A605">
        <v>14254</v>
      </c>
      <c r="B605" t="s">
        <v>12327</v>
      </c>
      <c r="C605" t="s">
        <v>34538</v>
      </c>
    </row>
    <row r="606" spans="1:3" x14ac:dyDescent="0.25">
      <c r="A606">
        <v>14255</v>
      </c>
      <c r="B606" t="s">
        <v>12328</v>
      </c>
      <c r="C606" t="s">
        <v>34538</v>
      </c>
    </row>
    <row r="607" spans="1:3" x14ac:dyDescent="0.25">
      <c r="A607">
        <v>14256</v>
      </c>
      <c r="B607" t="s">
        <v>12329</v>
      </c>
      <c r="C607" t="s">
        <v>34538</v>
      </c>
    </row>
    <row r="608" spans="1:3" x14ac:dyDescent="0.25">
      <c r="A608">
        <v>14257</v>
      </c>
      <c r="B608" t="s">
        <v>12330</v>
      </c>
      <c r="C608" t="s">
        <v>34538</v>
      </c>
    </row>
    <row r="609" spans="1:3" x14ac:dyDescent="0.25">
      <c r="A609">
        <v>14258</v>
      </c>
      <c r="B609" t="s">
        <v>12331</v>
      </c>
      <c r="C609" t="s">
        <v>34538</v>
      </c>
    </row>
    <row r="610" spans="1:3" x14ac:dyDescent="0.25">
      <c r="A610">
        <v>14259</v>
      </c>
      <c r="B610" t="s">
        <v>12332</v>
      </c>
      <c r="C610" t="s">
        <v>34538</v>
      </c>
    </row>
    <row r="611" spans="1:3" x14ac:dyDescent="0.25">
      <c r="A611">
        <v>14260</v>
      </c>
      <c r="B611" t="s">
        <v>12333</v>
      </c>
      <c r="C611" t="s">
        <v>34538</v>
      </c>
    </row>
    <row r="612" spans="1:3" x14ac:dyDescent="0.25">
      <c r="A612">
        <v>14261</v>
      </c>
      <c r="B612" t="s">
        <v>12334</v>
      </c>
      <c r="C612" t="s">
        <v>34538</v>
      </c>
    </row>
    <row r="613" spans="1:3" x14ac:dyDescent="0.25">
      <c r="A613">
        <v>14262</v>
      </c>
      <c r="B613" t="s">
        <v>12335</v>
      </c>
      <c r="C613" t="s">
        <v>34538</v>
      </c>
    </row>
    <row r="614" spans="1:3" x14ac:dyDescent="0.25">
      <c r="A614">
        <v>14263</v>
      </c>
      <c r="B614" t="s">
        <v>12336</v>
      </c>
      <c r="C614" t="s">
        <v>34538</v>
      </c>
    </row>
    <row r="615" spans="1:3" x14ac:dyDescent="0.25">
      <c r="A615">
        <v>14264</v>
      </c>
      <c r="B615" t="s">
        <v>12337</v>
      </c>
      <c r="C615" t="s">
        <v>34538</v>
      </c>
    </row>
    <row r="616" spans="1:3" x14ac:dyDescent="0.25">
      <c r="A616">
        <v>14265</v>
      </c>
      <c r="B616" t="s">
        <v>12338</v>
      </c>
      <c r="C616" t="s">
        <v>34538</v>
      </c>
    </row>
    <row r="617" spans="1:3" x14ac:dyDescent="0.25">
      <c r="A617">
        <v>14266</v>
      </c>
      <c r="B617" t="s">
        <v>12339</v>
      </c>
      <c r="C617" t="s">
        <v>34538</v>
      </c>
    </row>
    <row r="618" spans="1:3" x14ac:dyDescent="0.25">
      <c r="A618">
        <v>14267</v>
      </c>
      <c r="B618" t="s">
        <v>12340</v>
      </c>
      <c r="C618" t="s">
        <v>34538</v>
      </c>
    </row>
    <row r="619" spans="1:3" x14ac:dyDescent="0.25">
      <c r="A619">
        <v>14268</v>
      </c>
      <c r="B619" t="s">
        <v>12341</v>
      </c>
      <c r="C619" t="s">
        <v>34538</v>
      </c>
    </row>
    <row r="620" spans="1:3" x14ac:dyDescent="0.25">
      <c r="A620">
        <v>14269</v>
      </c>
      <c r="B620" t="s">
        <v>12342</v>
      </c>
      <c r="C620" t="s">
        <v>34538</v>
      </c>
    </row>
    <row r="621" spans="1:3" x14ac:dyDescent="0.25">
      <c r="A621">
        <v>14270</v>
      </c>
      <c r="B621" t="s">
        <v>12343</v>
      </c>
      <c r="C621" t="s">
        <v>34538</v>
      </c>
    </row>
    <row r="622" spans="1:3" x14ac:dyDescent="0.25">
      <c r="A622">
        <v>14271</v>
      </c>
      <c r="B622" t="s">
        <v>12344</v>
      </c>
      <c r="C622" t="s">
        <v>34538</v>
      </c>
    </row>
    <row r="623" spans="1:3" x14ac:dyDescent="0.25">
      <c r="A623">
        <v>14272</v>
      </c>
      <c r="B623" t="s">
        <v>12345</v>
      </c>
      <c r="C623" t="s">
        <v>34538</v>
      </c>
    </row>
    <row r="624" spans="1:3" x14ac:dyDescent="0.25">
      <c r="A624">
        <v>14273</v>
      </c>
      <c r="B624" t="s">
        <v>12346</v>
      </c>
      <c r="C624" t="s">
        <v>34538</v>
      </c>
    </row>
    <row r="625" spans="1:3" x14ac:dyDescent="0.25">
      <c r="A625">
        <v>14275</v>
      </c>
      <c r="B625" t="s">
        <v>12348</v>
      </c>
      <c r="C625" t="s">
        <v>34538</v>
      </c>
    </row>
    <row r="626" spans="1:3" x14ac:dyDescent="0.25">
      <c r="A626">
        <v>14276</v>
      </c>
      <c r="B626" t="s">
        <v>12349</v>
      </c>
      <c r="C626" t="s">
        <v>34538</v>
      </c>
    </row>
    <row r="627" spans="1:3" x14ac:dyDescent="0.25">
      <c r="A627">
        <v>14277</v>
      </c>
      <c r="B627" t="s">
        <v>12350</v>
      </c>
      <c r="C627" t="s">
        <v>34538</v>
      </c>
    </row>
    <row r="628" spans="1:3" x14ac:dyDescent="0.25">
      <c r="A628">
        <v>14278</v>
      </c>
      <c r="B628" t="s">
        <v>12351</v>
      </c>
      <c r="C628" t="s">
        <v>34538</v>
      </c>
    </row>
    <row r="629" spans="1:3" x14ac:dyDescent="0.25">
      <c r="A629">
        <v>14279</v>
      </c>
      <c r="B629" t="s">
        <v>12352</v>
      </c>
      <c r="C629" t="s">
        <v>34538</v>
      </c>
    </row>
    <row r="630" spans="1:3" x14ac:dyDescent="0.25">
      <c r="A630">
        <v>14280</v>
      </c>
      <c r="B630" t="s">
        <v>12353</v>
      </c>
      <c r="C630" t="s">
        <v>34538</v>
      </c>
    </row>
    <row r="631" spans="1:3" x14ac:dyDescent="0.25">
      <c r="A631">
        <v>14283</v>
      </c>
      <c r="B631" t="s">
        <v>12356</v>
      </c>
      <c r="C631" t="s">
        <v>34538</v>
      </c>
    </row>
    <row r="632" spans="1:3" x14ac:dyDescent="0.25">
      <c r="A632">
        <v>14284</v>
      </c>
      <c r="B632" t="s">
        <v>12357</v>
      </c>
      <c r="C632" t="s">
        <v>34538</v>
      </c>
    </row>
    <row r="633" spans="1:3" x14ac:dyDescent="0.25">
      <c r="A633">
        <v>14285</v>
      </c>
      <c r="B633" t="s">
        <v>12358</v>
      </c>
      <c r="C633" t="s">
        <v>34538</v>
      </c>
    </row>
    <row r="634" spans="1:3" x14ac:dyDescent="0.25">
      <c r="A634">
        <v>14286</v>
      </c>
      <c r="B634" t="s">
        <v>12359</v>
      </c>
      <c r="C634" t="s">
        <v>34538</v>
      </c>
    </row>
    <row r="635" spans="1:3" x14ac:dyDescent="0.25">
      <c r="A635">
        <v>14287</v>
      </c>
      <c r="B635" t="s">
        <v>12360</v>
      </c>
      <c r="C635" t="s">
        <v>34538</v>
      </c>
    </row>
    <row r="636" spans="1:3" x14ac:dyDescent="0.25">
      <c r="A636">
        <v>14288</v>
      </c>
      <c r="B636" t="s">
        <v>12361</v>
      </c>
      <c r="C636" t="s">
        <v>34538</v>
      </c>
    </row>
    <row r="637" spans="1:3" x14ac:dyDescent="0.25">
      <c r="A637">
        <v>14289</v>
      </c>
      <c r="B637" t="s">
        <v>12362</v>
      </c>
      <c r="C637" t="s">
        <v>34538</v>
      </c>
    </row>
    <row r="638" spans="1:3" x14ac:dyDescent="0.25">
      <c r="A638">
        <v>14290</v>
      </c>
      <c r="B638" t="s">
        <v>12363</v>
      </c>
      <c r="C638" t="s">
        <v>34538</v>
      </c>
    </row>
    <row r="639" spans="1:3" x14ac:dyDescent="0.25">
      <c r="A639">
        <v>14291</v>
      </c>
      <c r="B639" t="s">
        <v>12364</v>
      </c>
      <c r="C639" t="s">
        <v>34538</v>
      </c>
    </row>
    <row r="640" spans="1:3" x14ac:dyDescent="0.25">
      <c r="A640">
        <v>14292</v>
      </c>
      <c r="B640" t="s">
        <v>12365</v>
      </c>
      <c r="C640" t="s">
        <v>34538</v>
      </c>
    </row>
    <row r="641" spans="1:3" x14ac:dyDescent="0.25">
      <c r="A641">
        <v>14293</v>
      </c>
      <c r="B641" t="s">
        <v>12366</v>
      </c>
      <c r="C641" t="s">
        <v>34538</v>
      </c>
    </row>
    <row r="642" spans="1:3" x14ac:dyDescent="0.25">
      <c r="A642">
        <v>14294</v>
      </c>
      <c r="B642" t="s">
        <v>12367</v>
      </c>
      <c r="C642" t="s">
        <v>34538</v>
      </c>
    </row>
    <row r="643" spans="1:3" x14ac:dyDescent="0.25">
      <c r="A643">
        <v>14295</v>
      </c>
      <c r="B643" t="s">
        <v>12368</v>
      </c>
      <c r="C643" t="s">
        <v>34538</v>
      </c>
    </row>
    <row r="644" spans="1:3" x14ac:dyDescent="0.25">
      <c r="A644">
        <v>14296</v>
      </c>
      <c r="B644" t="s">
        <v>12369</v>
      </c>
      <c r="C644" t="s">
        <v>34538</v>
      </c>
    </row>
    <row r="645" spans="1:3" x14ac:dyDescent="0.25">
      <c r="A645">
        <v>14297</v>
      </c>
      <c r="B645" t="s">
        <v>12370</v>
      </c>
      <c r="C645" t="s">
        <v>34538</v>
      </c>
    </row>
    <row r="646" spans="1:3" x14ac:dyDescent="0.25">
      <c r="A646">
        <v>14298</v>
      </c>
      <c r="B646" t="s">
        <v>12371</v>
      </c>
      <c r="C646" t="s">
        <v>34538</v>
      </c>
    </row>
    <row r="647" spans="1:3" x14ac:dyDescent="0.25">
      <c r="A647">
        <v>14299</v>
      </c>
      <c r="B647" t="s">
        <v>12372</v>
      </c>
      <c r="C647" t="s">
        <v>34538</v>
      </c>
    </row>
    <row r="648" spans="1:3" x14ac:dyDescent="0.25">
      <c r="A648">
        <v>14300</v>
      </c>
      <c r="B648" t="s">
        <v>12373</v>
      </c>
      <c r="C648" t="s">
        <v>34538</v>
      </c>
    </row>
    <row r="649" spans="1:3" x14ac:dyDescent="0.25">
      <c r="A649">
        <v>14301</v>
      </c>
      <c r="B649" t="s">
        <v>12374</v>
      </c>
      <c r="C649" t="s">
        <v>34538</v>
      </c>
    </row>
    <row r="650" spans="1:3" x14ac:dyDescent="0.25">
      <c r="A650">
        <v>14302</v>
      </c>
      <c r="B650" t="s">
        <v>12375</v>
      </c>
      <c r="C650" t="s">
        <v>34538</v>
      </c>
    </row>
    <row r="651" spans="1:3" x14ac:dyDescent="0.25">
      <c r="A651">
        <v>14303</v>
      </c>
      <c r="B651" t="s">
        <v>12376</v>
      </c>
      <c r="C651" t="s">
        <v>34538</v>
      </c>
    </row>
    <row r="652" spans="1:3" x14ac:dyDescent="0.25">
      <c r="A652">
        <v>14304</v>
      </c>
      <c r="B652" t="s">
        <v>12377</v>
      </c>
      <c r="C652" t="s">
        <v>34538</v>
      </c>
    </row>
    <row r="653" spans="1:3" x14ac:dyDescent="0.25">
      <c r="A653">
        <v>14305</v>
      </c>
      <c r="B653" t="s">
        <v>12378</v>
      </c>
      <c r="C653" t="s">
        <v>34538</v>
      </c>
    </row>
    <row r="654" spans="1:3" x14ac:dyDescent="0.25">
      <c r="A654">
        <v>14306</v>
      </c>
      <c r="B654" t="s">
        <v>12379</v>
      </c>
      <c r="C654" t="s">
        <v>34538</v>
      </c>
    </row>
    <row r="655" spans="1:3" x14ac:dyDescent="0.25">
      <c r="A655">
        <v>14307</v>
      </c>
      <c r="B655" t="s">
        <v>12380</v>
      </c>
      <c r="C655" t="s">
        <v>34538</v>
      </c>
    </row>
    <row r="656" spans="1:3" x14ac:dyDescent="0.25">
      <c r="A656">
        <v>14308</v>
      </c>
      <c r="B656" t="s">
        <v>12381</v>
      </c>
      <c r="C656" t="s">
        <v>34538</v>
      </c>
    </row>
    <row r="657" spans="1:3" x14ac:dyDescent="0.25">
      <c r="A657">
        <v>14309</v>
      </c>
      <c r="B657" t="s">
        <v>12382</v>
      </c>
      <c r="C657" t="s">
        <v>34538</v>
      </c>
    </row>
    <row r="658" spans="1:3" x14ac:dyDescent="0.25">
      <c r="A658">
        <v>14310</v>
      </c>
      <c r="B658" t="s">
        <v>12383</v>
      </c>
      <c r="C658" t="s">
        <v>34538</v>
      </c>
    </row>
    <row r="659" spans="1:3" x14ac:dyDescent="0.25">
      <c r="A659">
        <v>14311</v>
      </c>
      <c r="B659" t="s">
        <v>12384</v>
      </c>
      <c r="C659" t="s">
        <v>34538</v>
      </c>
    </row>
    <row r="660" spans="1:3" x14ac:dyDescent="0.25">
      <c r="A660">
        <v>14312</v>
      </c>
      <c r="B660" t="s">
        <v>12385</v>
      </c>
      <c r="C660" t="s">
        <v>34538</v>
      </c>
    </row>
    <row r="661" spans="1:3" x14ac:dyDescent="0.25">
      <c r="A661">
        <v>14313</v>
      </c>
      <c r="B661" t="s">
        <v>12386</v>
      </c>
      <c r="C661" t="s">
        <v>34538</v>
      </c>
    </row>
    <row r="662" spans="1:3" x14ac:dyDescent="0.25">
      <c r="A662">
        <v>14314</v>
      </c>
      <c r="B662" t="s">
        <v>12387</v>
      </c>
      <c r="C662" t="s">
        <v>34538</v>
      </c>
    </row>
    <row r="663" spans="1:3" x14ac:dyDescent="0.25">
      <c r="A663">
        <v>14315</v>
      </c>
      <c r="B663" t="s">
        <v>12388</v>
      </c>
      <c r="C663" t="s">
        <v>34538</v>
      </c>
    </row>
    <row r="664" spans="1:3" x14ac:dyDescent="0.25">
      <c r="A664">
        <v>14316</v>
      </c>
      <c r="B664" t="s">
        <v>12389</v>
      </c>
      <c r="C664" t="s">
        <v>34538</v>
      </c>
    </row>
    <row r="665" spans="1:3" x14ac:dyDescent="0.25">
      <c r="A665">
        <v>14317</v>
      </c>
      <c r="B665" t="s">
        <v>12390</v>
      </c>
      <c r="C665" t="s">
        <v>34538</v>
      </c>
    </row>
    <row r="666" spans="1:3" x14ac:dyDescent="0.25">
      <c r="A666">
        <v>14318</v>
      </c>
      <c r="B666" t="s">
        <v>12391</v>
      </c>
      <c r="C666" t="s">
        <v>34538</v>
      </c>
    </row>
    <row r="667" spans="1:3" x14ac:dyDescent="0.25">
      <c r="A667">
        <v>14319</v>
      </c>
      <c r="B667" t="s">
        <v>12392</v>
      </c>
      <c r="C667" t="s">
        <v>34538</v>
      </c>
    </row>
    <row r="668" spans="1:3" x14ac:dyDescent="0.25">
      <c r="A668">
        <v>14320</v>
      </c>
      <c r="B668" t="s">
        <v>12393</v>
      </c>
      <c r="C668" t="s">
        <v>34538</v>
      </c>
    </row>
    <row r="669" spans="1:3" x14ac:dyDescent="0.25">
      <c r="A669">
        <v>14321</v>
      </c>
      <c r="B669" t="s">
        <v>12394</v>
      </c>
      <c r="C669" t="s">
        <v>34538</v>
      </c>
    </row>
    <row r="670" spans="1:3" x14ac:dyDescent="0.25">
      <c r="A670">
        <v>14322</v>
      </c>
      <c r="B670" t="s">
        <v>12395</v>
      </c>
      <c r="C670" t="s">
        <v>34538</v>
      </c>
    </row>
    <row r="671" spans="1:3" x14ac:dyDescent="0.25">
      <c r="A671">
        <v>14323</v>
      </c>
      <c r="B671" t="s">
        <v>12396</v>
      </c>
      <c r="C671" t="s">
        <v>34538</v>
      </c>
    </row>
    <row r="672" spans="1:3" x14ac:dyDescent="0.25">
      <c r="A672">
        <v>14324</v>
      </c>
      <c r="B672" t="s">
        <v>12397</v>
      </c>
      <c r="C672" t="s">
        <v>34538</v>
      </c>
    </row>
    <row r="673" spans="1:3" x14ac:dyDescent="0.25">
      <c r="A673">
        <v>14327</v>
      </c>
      <c r="B673" t="s">
        <v>12400</v>
      </c>
      <c r="C673" t="s">
        <v>34538</v>
      </c>
    </row>
    <row r="674" spans="1:3" x14ac:dyDescent="0.25">
      <c r="A674">
        <v>14328</v>
      </c>
      <c r="B674" t="s">
        <v>12401</v>
      </c>
      <c r="C674" t="s">
        <v>34538</v>
      </c>
    </row>
    <row r="675" spans="1:3" x14ac:dyDescent="0.25">
      <c r="A675">
        <v>14329</v>
      </c>
      <c r="B675" t="s">
        <v>12402</v>
      </c>
      <c r="C675" t="s">
        <v>34538</v>
      </c>
    </row>
    <row r="676" spans="1:3" x14ac:dyDescent="0.25">
      <c r="A676">
        <v>14331</v>
      </c>
      <c r="B676" t="s">
        <v>12404</v>
      </c>
      <c r="C676" t="s">
        <v>34538</v>
      </c>
    </row>
    <row r="677" spans="1:3" x14ac:dyDescent="0.25">
      <c r="A677">
        <v>14332</v>
      </c>
      <c r="B677" t="s">
        <v>12405</v>
      </c>
      <c r="C677" t="s">
        <v>34538</v>
      </c>
    </row>
    <row r="678" spans="1:3" x14ac:dyDescent="0.25">
      <c r="A678">
        <v>14333</v>
      </c>
      <c r="B678" t="s">
        <v>12406</v>
      </c>
      <c r="C678" t="s">
        <v>34538</v>
      </c>
    </row>
    <row r="679" spans="1:3" x14ac:dyDescent="0.25">
      <c r="A679">
        <v>14334</v>
      </c>
      <c r="B679" t="s">
        <v>12407</v>
      </c>
      <c r="C679" t="s">
        <v>34538</v>
      </c>
    </row>
    <row r="680" spans="1:3" x14ac:dyDescent="0.25">
      <c r="A680">
        <v>14335</v>
      </c>
      <c r="B680" t="s">
        <v>12408</v>
      </c>
      <c r="C680" t="s">
        <v>34538</v>
      </c>
    </row>
    <row r="681" spans="1:3" x14ac:dyDescent="0.25">
      <c r="A681">
        <v>14336</v>
      </c>
      <c r="B681" t="s">
        <v>12409</v>
      </c>
      <c r="C681" t="s">
        <v>34538</v>
      </c>
    </row>
    <row r="682" spans="1:3" x14ac:dyDescent="0.25">
      <c r="A682">
        <v>14337</v>
      </c>
      <c r="B682" t="s">
        <v>12410</v>
      </c>
      <c r="C682" t="s">
        <v>34538</v>
      </c>
    </row>
    <row r="683" spans="1:3" x14ac:dyDescent="0.25">
      <c r="A683">
        <v>14339</v>
      </c>
      <c r="B683" t="s">
        <v>12412</v>
      </c>
      <c r="C683" t="s">
        <v>34538</v>
      </c>
    </row>
    <row r="684" spans="1:3" x14ac:dyDescent="0.25">
      <c r="A684">
        <v>14340</v>
      </c>
      <c r="B684" t="s">
        <v>12413</v>
      </c>
      <c r="C684" t="s">
        <v>34538</v>
      </c>
    </row>
    <row r="685" spans="1:3" x14ac:dyDescent="0.25">
      <c r="A685">
        <v>14342</v>
      </c>
      <c r="B685" t="s">
        <v>12415</v>
      </c>
      <c r="C685" t="s">
        <v>34538</v>
      </c>
    </row>
    <row r="686" spans="1:3" x14ac:dyDescent="0.25">
      <c r="A686">
        <v>14343</v>
      </c>
      <c r="B686" t="s">
        <v>12416</v>
      </c>
      <c r="C686" t="s">
        <v>34538</v>
      </c>
    </row>
    <row r="687" spans="1:3" x14ac:dyDescent="0.25">
      <c r="A687">
        <v>14344</v>
      </c>
      <c r="B687" t="s">
        <v>12417</v>
      </c>
      <c r="C687" t="s">
        <v>34538</v>
      </c>
    </row>
    <row r="688" spans="1:3" x14ac:dyDescent="0.25">
      <c r="A688">
        <v>14345</v>
      </c>
      <c r="B688" t="s">
        <v>12418</v>
      </c>
      <c r="C688" t="s">
        <v>34538</v>
      </c>
    </row>
    <row r="689" spans="1:3" x14ac:dyDescent="0.25">
      <c r="A689">
        <v>14346</v>
      </c>
      <c r="B689" t="s">
        <v>12419</v>
      </c>
      <c r="C689" t="s">
        <v>34538</v>
      </c>
    </row>
    <row r="690" spans="1:3" x14ac:dyDescent="0.25">
      <c r="A690">
        <v>14347</v>
      </c>
      <c r="B690" t="s">
        <v>12420</v>
      </c>
      <c r="C690" t="s">
        <v>34538</v>
      </c>
    </row>
    <row r="691" spans="1:3" x14ac:dyDescent="0.25">
      <c r="A691">
        <v>14348</v>
      </c>
      <c r="B691" t="s">
        <v>12421</v>
      </c>
      <c r="C691" t="s">
        <v>34538</v>
      </c>
    </row>
    <row r="692" spans="1:3" x14ac:dyDescent="0.25">
      <c r="A692">
        <v>14349</v>
      </c>
      <c r="B692" t="s">
        <v>12422</v>
      </c>
      <c r="C692" t="s">
        <v>34538</v>
      </c>
    </row>
    <row r="693" spans="1:3" x14ac:dyDescent="0.25">
      <c r="A693">
        <v>14350</v>
      </c>
      <c r="B693" t="s">
        <v>12423</v>
      </c>
      <c r="C693" t="s">
        <v>34538</v>
      </c>
    </row>
    <row r="694" spans="1:3" x14ac:dyDescent="0.25">
      <c r="A694">
        <v>14351</v>
      </c>
      <c r="B694" t="s">
        <v>12424</v>
      </c>
      <c r="C694" t="s">
        <v>34538</v>
      </c>
    </row>
    <row r="695" spans="1:3" x14ac:dyDescent="0.25">
      <c r="A695">
        <v>14352</v>
      </c>
      <c r="B695" t="s">
        <v>12425</v>
      </c>
      <c r="C695" t="s">
        <v>34538</v>
      </c>
    </row>
    <row r="696" spans="1:3" x14ac:dyDescent="0.25">
      <c r="A696">
        <v>14353</v>
      </c>
      <c r="B696" t="s">
        <v>12426</v>
      </c>
      <c r="C696" t="s">
        <v>34537</v>
      </c>
    </row>
    <row r="697" spans="1:3" x14ac:dyDescent="0.25">
      <c r="A697">
        <v>14354</v>
      </c>
      <c r="B697" t="s">
        <v>12427</v>
      </c>
      <c r="C697" t="s">
        <v>34538</v>
      </c>
    </row>
    <row r="698" spans="1:3" x14ac:dyDescent="0.25">
      <c r="A698">
        <v>14355</v>
      </c>
      <c r="B698" t="s">
        <v>12428</v>
      </c>
      <c r="C698" t="s">
        <v>34538</v>
      </c>
    </row>
    <row r="699" spans="1:3" x14ac:dyDescent="0.25">
      <c r="A699">
        <v>14356</v>
      </c>
      <c r="B699" t="s">
        <v>12429</v>
      </c>
      <c r="C699" t="s">
        <v>34538</v>
      </c>
    </row>
    <row r="700" spans="1:3" x14ac:dyDescent="0.25">
      <c r="A700">
        <v>14357</v>
      </c>
      <c r="B700" t="s">
        <v>12430</v>
      </c>
      <c r="C700" t="s">
        <v>34538</v>
      </c>
    </row>
    <row r="701" spans="1:3" x14ac:dyDescent="0.25">
      <c r="A701">
        <v>14358</v>
      </c>
      <c r="B701" t="s">
        <v>12431</v>
      </c>
      <c r="C701" t="s">
        <v>34538</v>
      </c>
    </row>
    <row r="702" spans="1:3" x14ac:dyDescent="0.25">
      <c r="A702">
        <v>14359</v>
      </c>
      <c r="B702" t="s">
        <v>12432</v>
      </c>
      <c r="C702" t="s">
        <v>34538</v>
      </c>
    </row>
    <row r="703" spans="1:3" x14ac:dyDescent="0.25">
      <c r="A703">
        <v>14360</v>
      </c>
      <c r="B703" t="s">
        <v>12433</v>
      </c>
      <c r="C703" t="s">
        <v>34538</v>
      </c>
    </row>
    <row r="704" spans="1:3" x14ac:dyDescent="0.25">
      <c r="A704">
        <v>14361</v>
      </c>
      <c r="B704" t="s">
        <v>12434</v>
      </c>
      <c r="C704" t="s">
        <v>34538</v>
      </c>
    </row>
    <row r="705" spans="1:3" x14ac:dyDescent="0.25">
      <c r="A705">
        <v>14362</v>
      </c>
      <c r="B705" t="s">
        <v>12435</v>
      </c>
      <c r="C705" t="s">
        <v>34538</v>
      </c>
    </row>
    <row r="706" spans="1:3" x14ac:dyDescent="0.25">
      <c r="A706">
        <v>14363</v>
      </c>
      <c r="B706" t="s">
        <v>12436</v>
      </c>
      <c r="C706" t="s">
        <v>34538</v>
      </c>
    </row>
    <row r="707" spans="1:3" x14ac:dyDescent="0.25">
      <c r="A707">
        <v>14364</v>
      </c>
      <c r="B707" t="s">
        <v>12437</v>
      </c>
      <c r="C707" t="s">
        <v>34538</v>
      </c>
    </row>
    <row r="708" spans="1:3" x14ac:dyDescent="0.25">
      <c r="A708">
        <v>14365</v>
      </c>
      <c r="B708" t="s">
        <v>12438</v>
      </c>
      <c r="C708" t="s">
        <v>34538</v>
      </c>
    </row>
    <row r="709" spans="1:3" x14ac:dyDescent="0.25">
      <c r="A709">
        <v>14366</v>
      </c>
      <c r="B709" t="s">
        <v>12439</v>
      </c>
      <c r="C709" t="s">
        <v>34538</v>
      </c>
    </row>
    <row r="710" spans="1:3" x14ac:dyDescent="0.25">
      <c r="A710">
        <v>14367</v>
      </c>
      <c r="B710" t="s">
        <v>12440</v>
      </c>
      <c r="C710" t="s">
        <v>34538</v>
      </c>
    </row>
    <row r="711" spans="1:3" x14ac:dyDescent="0.25">
      <c r="A711">
        <v>14368</v>
      </c>
      <c r="B711" t="s">
        <v>12441</v>
      </c>
      <c r="C711" t="s">
        <v>34538</v>
      </c>
    </row>
    <row r="712" spans="1:3" x14ac:dyDescent="0.25">
      <c r="A712">
        <v>14369</v>
      </c>
      <c r="B712" t="s">
        <v>12442</v>
      </c>
      <c r="C712" t="s">
        <v>34538</v>
      </c>
    </row>
    <row r="713" spans="1:3" x14ac:dyDescent="0.25">
      <c r="A713">
        <v>14370</v>
      </c>
      <c r="B713" t="s">
        <v>12443</v>
      </c>
      <c r="C713" t="s">
        <v>34538</v>
      </c>
    </row>
    <row r="714" spans="1:3" x14ac:dyDescent="0.25">
      <c r="A714">
        <v>14371</v>
      </c>
      <c r="B714" t="s">
        <v>12444</v>
      </c>
      <c r="C714" t="s">
        <v>34538</v>
      </c>
    </row>
    <row r="715" spans="1:3" x14ac:dyDescent="0.25">
      <c r="A715">
        <v>14372</v>
      </c>
      <c r="B715" t="s">
        <v>12445</v>
      </c>
      <c r="C715" t="s">
        <v>34538</v>
      </c>
    </row>
    <row r="716" spans="1:3" x14ac:dyDescent="0.25">
      <c r="A716">
        <v>14373</v>
      </c>
      <c r="B716" t="s">
        <v>12446</v>
      </c>
      <c r="C716" t="s">
        <v>34538</v>
      </c>
    </row>
    <row r="717" spans="1:3" x14ac:dyDescent="0.25">
      <c r="A717">
        <v>14374</v>
      </c>
      <c r="B717" t="s">
        <v>12447</v>
      </c>
      <c r="C717" t="s">
        <v>34538</v>
      </c>
    </row>
    <row r="718" spans="1:3" x14ac:dyDescent="0.25">
      <c r="A718">
        <v>14375</v>
      </c>
      <c r="B718" t="s">
        <v>12448</v>
      </c>
      <c r="C718" t="s">
        <v>34538</v>
      </c>
    </row>
    <row r="719" spans="1:3" x14ac:dyDescent="0.25">
      <c r="A719">
        <v>14376</v>
      </c>
      <c r="B719" t="s">
        <v>12449</v>
      </c>
      <c r="C719" t="s">
        <v>34538</v>
      </c>
    </row>
    <row r="720" spans="1:3" x14ac:dyDescent="0.25">
      <c r="A720">
        <v>14377</v>
      </c>
      <c r="B720" t="s">
        <v>12450</v>
      </c>
      <c r="C720" t="s">
        <v>34538</v>
      </c>
    </row>
    <row r="721" spans="1:3" x14ac:dyDescent="0.25">
      <c r="A721">
        <v>14378</v>
      </c>
      <c r="B721" t="s">
        <v>12451</v>
      </c>
      <c r="C721" t="s">
        <v>34538</v>
      </c>
    </row>
    <row r="722" spans="1:3" x14ac:dyDescent="0.25">
      <c r="A722">
        <v>14379</v>
      </c>
      <c r="B722" t="s">
        <v>12452</v>
      </c>
      <c r="C722" t="s">
        <v>34538</v>
      </c>
    </row>
    <row r="723" spans="1:3" x14ac:dyDescent="0.25">
      <c r="A723">
        <v>14380</v>
      </c>
      <c r="B723" t="s">
        <v>12453</v>
      </c>
      <c r="C723" t="s">
        <v>34538</v>
      </c>
    </row>
    <row r="724" spans="1:3" x14ac:dyDescent="0.25">
      <c r="A724">
        <v>14381</v>
      </c>
      <c r="B724" t="s">
        <v>12454</v>
      </c>
      <c r="C724" t="s">
        <v>34538</v>
      </c>
    </row>
    <row r="725" spans="1:3" x14ac:dyDescent="0.25">
      <c r="A725">
        <v>14382</v>
      </c>
      <c r="B725" t="s">
        <v>12455</v>
      </c>
      <c r="C725" t="s">
        <v>34538</v>
      </c>
    </row>
    <row r="726" spans="1:3" x14ac:dyDescent="0.25">
      <c r="A726">
        <v>14383</v>
      </c>
      <c r="B726" t="s">
        <v>12456</v>
      </c>
      <c r="C726" t="s">
        <v>34538</v>
      </c>
    </row>
    <row r="727" spans="1:3" x14ac:dyDescent="0.25">
      <c r="A727">
        <v>14384</v>
      </c>
      <c r="B727" t="s">
        <v>12457</v>
      </c>
      <c r="C727" t="s">
        <v>34538</v>
      </c>
    </row>
    <row r="728" spans="1:3" x14ac:dyDescent="0.25">
      <c r="A728">
        <v>14385</v>
      </c>
      <c r="B728" t="s">
        <v>12458</v>
      </c>
      <c r="C728" t="s">
        <v>34538</v>
      </c>
    </row>
    <row r="729" spans="1:3" x14ac:dyDescent="0.25">
      <c r="A729">
        <v>14386</v>
      </c>
      <c r="B729" t="s">
        <v>12459</v>
      </c>
      <c r="C729" t="s">
        <v>34538</v>
      </c>
    </row>
    <row r="730" spans="1:3" x14ac:dyDescent="0.25">
      <c r="A730">
        <v>14387</v>
      </c>
      <c r="B730" t="s">
        <v>12460</v>
      </c>
      <c r="C730" t="s">
        <v>34538</v>
      </c>
    </row>
    <row r="731" spans="1:3" x14ac:dyDescent="0.25">
      <c r="A731">
        <v>14388</v>
      </c>
      <c r="B731" t="s">
        <v>12461</v>
      </c>
      <c r="C731" t="s">
        <v>34538</v>
      </c>
    </row>
    <row r="732" spans="1:3" x14ac:dyDescent="0.25">
      <c r="A732">
        <v>14390</v>
      </c>
      <c r="B732" t="s">
        <v>12463</v>
      </c>
      <c r="C732" t="s">
        <v>34538</v>
      </c>
    </row>
    <row r="733" spans="1:3" x14ac:dyDescent="0.25">
      <c r="A733">
        <v>14391</v>
      </c>
      <c r="B733" t="s">
        <v>12464</v>
      </c>
      <c r="C733" t="s">
        <v>34538</v>
      </c>
    </row>
    <row r="734" spans="1:3" x14ac:dyDescent="0.25">
      <c r="A734">
        <v>14392</v>
      </c>
      <c r="B734" t="s">
        <v>12465</v>
      </c>
      <c r="C734" t="s">
        <v>34538</v>
      </c>
    </row>
    <row r="735" spans="1:3" x14ac:dyDescent="0.25">
      <c r="A735">
        <v>14393</v>
      </c>
      <c r="B735" t="s">
        <v>12466</v>
      </c>
      <c r="C735" t="s">
        <v>34538</v>
      </c>
    </row>
    <row r="736" spans="1:3" x14ac:dyDescent="0.25">
      <c r="A736">
        <v>14394</v>
      </c>
      <c r="B736" t="s">
        <v>12467</v>
      </c>
      <c r="C736" t="s">
        <v>34538</v>
      </c>
    </row>
    <row r="737" spans="1:3" x14ac:dyDescent="0.25">
      <c r="A737">
        <v>14395</v>
      </c>
      <c r="B737" t="s">
        <v>12468</v>
      </c>
      <c r="C737" t="s">
        <v>34538</v>
      </c>
    </row>
    <row r="738" spans="1:3" x14ac:dyDescent="0.25">
      <c r="A738">
        <v>14396</v>
      </c>
      <c r="B738" t="s">
        <v>12469</v>
      </c>
      <c r="C738" t="s">
        <v>34538</v>
      </c>
    </row>
    <row r="739" spans="1:3" x14ac:dyDescent="0.25">
      <c r="A739">
        <v>14397</v>
      </c>
      <c r="B739" t="s">
        <v>12470</v>
      </c>
      <c r="C739" t="s">
        <v>34538</v>
      </c>
    </row>
    <row r="740" spans="1:3" x14ac:dyDescent="0.25">
      <c r="A740">
        <v>14398</v>
      </c>
      <c r="B740" t="s">
        <v>12471</v>
      </c>
      <c r="C740" t="s">
        <v>34538</v>
      </c>
    </row>
    <row r="741" spans="1:3" x14ac:dyDescent="0.25">
      <c r="A741">
        <v>14399</v>
      </c>
      <c r="B741" t="s">
        <v>12472</v>
      </c>
      <c r="C741" t="s">
        <v>34538</v>
      </c>
    </row>
    <row r="742" spans="1:3" x14ac:dyDescent="0.25">
      <c r="A742">
        <v>14400</v>
      </c>
      <c r="B742" t="s">
        <v>12473</v>
      </c>
      <c r="C742" t="s">
        <v>34538</v>
      </c>
    </row>
    <row r="743" spans="1:3" x14ac:dyDescent="0.25">
      <c r="A743">
        <v>14401</v>
      </c>
      <c r="B743" t="s">
        <v>12474</v>
      </c>
      <c r="C743" t="s">
        <v>34538</v>
      </c>
    </row>
    <row r="744" spans="1:3" x14ac:dyDescent="0.25">
      <c r="A744">
        <v>14402</v>
      </c>
      <c r="B744" t="s">
        <v>12475</v>
      </c>
      <c r="C744" t="s">
        <v>34538</v>
      </c>
    </row>
    <row r="745" spans="1:3" x14ac:dyDescent="0.25">
      <c r="A745">
        <v>14403</v>
      </c>
      <c r="B745" t="s">
        <v>12476</v>
      </c>
      <c r="C745" t="s">
        <v>34538</v>
      </c>
    </row>
    <row r="746" spans="1:3" x14ac:dyDescent="0.25">
      <c r="A746">
        <v>14404</v>
      </c>
      <c r="B746" t="s">
        <v>12477</v>
      </c>
      <c r="C746" t="s">
        <v>34538</v>
      </c>
    </row>
    <row r="747" spans="1:3" x14ac:dyDescent="0.25">
      <c r="A747">
        <v>14405</v>
      </c>
      <c r="B747" t="s">
        <v>12478</v>
      </c>
      <c r="C747" t="s">
        <v>34538</v>
      </c>
    </row>
    <row r="748" spans="1:3" x14ac:dyDescent="0.25">
      <c r="A748">
        <v>14406</v>
      </c>
      <c r="B748" t="s">
        <v>12479</v>
      </c>
      <c r="C748" t="s">
        <v>34538</v>
      </c>
    </row>
    <row r="749" spans="1:3" x14ac:dyDescent="0.25">
      <c r="A749">
        <v>14407</v>
      </c>
      <c r="B749" t="s">
        <v>12480</v>
      </c>
      <c r="C749" t="s">
        <v>34538</v>
      </c>
    </row>
    <row r="750" spans="1:3" x14ac:dyDescent="0.25">
      <c r="A750">
        <v>14408</v>
      </c>
      <c r="B750" t="s">
        <v>12481</v>
      </c>
      <c r="C750" t="s">
        <v>34538</v>
      </c>
    </row>
    <row r="751" spans="1:3" x14ac:dyDescent="0.25">
      <c r="A751">
        <v>14409</v>
      </c>
      <c r="B751" t="s">
        <v>12482</v>
      </c>
      <c r="C751" t="s">
        <v>34538</v>
      </c>
    </row>
    <row r="752" spans="1:3" x14ac:dyDescent="0.25">
      <c r="A752">
        <v>14410</v>
      </c>
      <c r="B752" t="s">
        <v>12483</v>
      </c>
      <c r="C752" t="s">
        <v>34538</v>
      </c>
    </row>
    <row r="753" spans="1:3" x14ac:dyDescent="0.25">
      <c r="A753">
        <v>14411</v>
      </c>
      <c r="B753" t="s">
        <v>12484</v>
      </c>
      <c r="C753" t="s">
        <v>34538</v>
      </c>
    </row>
    <row r="754" spans="1:3" x14ac:dyDescent="0.25">
      <c r="A754">
        <v>14412</v>
      </c>
      <c r="B754" t="s">
        <v>12485</v>
      </c>
      <c r="C754" t="s">
        <v>34538</v>
      </c>
    </row>
    <row r="755" spans="1:3" x14ac:dyDescent="0.25">
      <c r="A755">
        <v>14413</v>
      </c>
      <c r="B755" t="s">
        <v>12486</v>
      </c>
      <c r="C755" t="s">
        <v>34538</v>
      </c>
    </row>
    <row r="756" spans="1:3" x14ac:dyDescent="0.25">
      <c r="A756">
        <v>14414</v>
      </c>
      <c r="B756" t="s">
        <v>12487</v>
      </c>
      <c r="C756" t="s">
        <v>34538</v>
      </c>
    </row>
    <row r="757" spans="1:3" x14ac:dyDescent="0.25">
      <c r="A757">
        <v>14415</v>
      </c>
      <c r="B757" t="s">
        <v>12488</v>
      </c>
      <c r="C757" t="s">
        <v>34538</v>
      </c>
    </row>
    <row r="758" spans="1:3" x14ac:dyDescent="0.25">
      <c r="A758">
        <v>14416</v>
      </c>
      <c r="B758" t="s">
        <v>12489</v>
      </c>
      <c r="C758" t="s">
        <v>34538</v>
      </c>
    </row>
    <row r="759" spans="1:3" x14ac:dyDescent="0.25">
      <c r="A759">
        <v>14417</v>
      </c>
      <c r="B759" t="s">
        <v>12490</v>
      </c>
      <c r="C759" t="s">
        <v>34538</v>
      </c>
    </row>
    <row r="760" spans="1:3" x14ac:dyDescent="0.25">
      <c r="A760">
        <v>14418</v>
      </c>
      <c r="B760" t="s">
        <v>12491</v>
      </c>
      <c r="C760" t="s">
        <v>34538</v>
      </c>
    </row>
    <row r="761" spans="1:3" x14ac:dyDescent="0.25">
      <c r="A761">
        <v>14419</v>
      </c>
      <c r="B761" t="s">
        <v>12492</v>
      </c>
      <c r="C761" t="s">
        <v>34538</v>
      </c>
    </row>
    <row r="762" spans="1:3" x14ac:dyDescent="0.25">
      <c r="A762">
        <v>14420</v>
      </c>
      <c r="B762" t="s">
        <v>12493</v>
      </c>
      <c r="C762" t="s">
        <v>34538</v>
      </c>
    </row>
    <row r="763" spans="1:3" x14ac:dyDescent="0.25">
      <c r="A763">
        <v>14421</v>
      </c>
      <c r="B763" t="s">
        <v>12494</v>
      </c>
      <c r="C763" t="s">
        <v>34538</v>
      </c>
    </row>
    <row r="764" spans="1:3" x14ac:dyDescent="0.25">
      <c r="A764">
        <v>14422</v>
      </c>
      <c r="B764" t="s">
        <v>12495</v>
      </c>
      <c r="C764" t="s">
        <v>34538</v>
      </c>
    </row>
    <row r="765" spans="1:3" x14ac:dyDescent="0.25">
      <c r="A765">
        <v>14423</v>
      </c>
      <c r="B765" t="s">
        <v>12496</v>
      </c>
      <c r="C765" t="s">
        <v>34538</v>
      </c>
    </row>
    <row r="766" spans="1:3" x14ac:dyDescent="0.25">
      <c r="A766">
        <v>14424</v>
      </c>
      <c r="B766" t="s">
        <v>12497</v>
      </c>
      <c r="C766" t="s">
        <v>34538</v>
      </c>
    </row>
    <row r="767" spans="1:3" x14ac:dyDescent="0.25">
      <c r="A767">
        <v>14425</v>
      </c>
      <c r="B767" t="s">
        <v>12498</v>
      </c>
      <c r="C767" t="s">
        <v>34538</v>
      </c>
    </row>
    <row r="768" spans="1:3" x14ac:dyDescent="0.25">
      <c r="A768">
        <v>14426</v>
      </c>
      <c r="B768" t="s">
        <v>12499</v>
      </c>
      <c r="C768" t="s">
        <v>34538</v>
      </c>
    </row>
    <row r="769" spans="1:3" x14ac:dyDescent="0.25">
      <c r="A769">
        <v>14427</v>
      </c>
      <c r="B769" t="s">
        <v>12500</v>
      </c>
      <c r="C769" t="s">
        <v>34538</v>
      </c>
    </row>
    <row r="770" spans="1:3" x14ac:dyDescent="0.25">
      <c r="A770">
        <v>14428</v>
      </c>
      <c r="B770" t="s">
        <v>12501</v>
      </c>
      <c r="C770" t="s">
        <v>34538</v>
      </c>
    </row>
    <row r="771" spans="1:3" x14ac:dyDescent="0.25">
      <c r="A771">
        <v>14429</v>
      </c>
      <c r="B771" t="s">
        <v>12502</v>
      </c>
      <c r="C771" t="s">
        <v>34538</v>
      </c>
    </row>
    <row r="772" spans="1:3" x14ac:dyDescent="0.25">
      <c r="A772">
        <v>14430</v>
      </c>
      <c r="B772" t="s">
        <v>12503</v>
      </c>
      <c r="C772" t="s">
        <v>34538</v>
      </c>
    </row>
    <row r="773" spans="1:3" x14ac:dyDescent="0.25">
      <c r="A773">
        <v>14431</v>
      </c>
      <c r="B773" t="s">
        <v>12504</v>
      </c>
      <c r="C773" t="s">
        <v>34538</v>
      </c>
    </row>
    <row r="774" spans="1:3" x14ac:dyDescent="0.25">
      <c r="A774">
        <v>14432</v>
      </c>
      <c r="B774" t="s">
        <v>12505</v>
      </c>
      <c r="C774" t="s">
        <v>34538</v>
      </c>
    </row>
    <row r="775" spans="1:3" x14ac:dyDescent="0.25">
      <c r="A775">
        <v>14433</v>
      </c>
      <c r="B775" t="s">
        <v>12506</v>
      </c>
      <c r="C775" t="s">
        <v>34538</v>
      </c>
    </row>
    <row r="776" spans="1:3" x14ac:dyDescent="0.25">
      <c r="A776">
        <v>14434</v>
      </c>
      <c r="B776" t="s">
        <v>12507</v>
      </c>
      <c r="C776" t="s">
        <v>34538</v>
      </c>
    </row>
    <row r="777" spans="1:3" x14ac:dyDescent="0.25">
      <c r="A777">
        <v>14435</v>
      </c>
      <c r="B777" t="s">
        <v>12508</v>
      </c>
      <c r="C777" t="s">
        <v>34538</v>
      </c>
    </row>
    <row r="778" spans="1:3" x14ac:dyDescent="0.25">
      <c r="A778">
        <v>14436</v>
      </c>
      <c r="B778" t="s">
        <v>12509</v>
      </c>
      <c r="C778" t="s">
        <v>34538</v>
      </c>
    </row>
    <row r="779" spans="1:3" x14ac:dyDescent="0.25">
      <c r="A779">
        <v>14437</v>
      </c>
      <c r="B779" t="s">
        <v>12510</v>
      </c>
      <c r="C779" t="s">
        <v>34538</v>
      </c>
    </row>
    <row r="780" spans="1:3" x14ac:dyDescent="0.25">
      <c r="A780">
        <v>14438</v>
      </c>
      <c r="B780" t="s">
        <v>12511</v>
      </c>
      <c r="C780" t="s">
        <v>34538</v>
      </c>
    </row>
    <row r="781" spans="1:3" x14ac:dyDescent="0.25">
      <c r="A781">
        <v>14439</v>
      </c>
      <c r="B781" t="s">
        <v>12512</v>
      </c>
      <c r="C781" t="s">
        <v>34538</v>
      </c>
    </row>
    <row r="782" spans="1:3" x14ac:dyDescent="0.25">
      <c r="A782">
        <v>14440</v>
      </c>
      <c r="B782" t="s">
        <v>12513</v>
      </c>
      <c r="C782" t="s">
        <v>34538</v>
      </c>
    </row>
    <row r="783" spans="1:3" x14ac:dyDescent="0.25">
      <c r="A783">
        <v>14441</v>
      </c>
      <c r="B783" t="s">
        <v>12514</v>
      </c>
      <c r="C783" t="s">
        <v>34538</v>
      </c>
    </row>
    <row r="784" spans="1:3" x14ac:dyDescent="0.25">
      <c r="A784">
        <v>14442</v>
      </c>
      <c r="B784" t="s">
        <v>12515</v>
      </c>
      <c r="C784" t="s">
        <v>34538</v>
      </c>
    </row>
    <row r="785" spans="1:3" x14ac:dyDescent="0.25">
      <c r="A785">
        <v>14443</v>
      </c>
      <c r="B785" t="s">
        <v>12516</v>
      </c>
      <c r="C785" t="s">
        <v>34538</v>
      </c>
    </row>
    <row r="786" spans="1:3" x14ac:dyDescent="0.25">
      <c r="A786">
        <v>14444</v>
      </c>
      <c r="B786" t="s">
        <v>12517</v>
      </c>
      <c r="C786" t="s">
        <v>34538</v>
      </c>
    </row>
    <row r="787" spans="1:3" x14ac:dyDescent="0.25">
      <c r="A787">
        <v>14445</v>
      </c>
      <c r="B787" t="s">
        <v>12518</v>
      </c>
      <c r="C787" t="s">
        <v>34538</v>
      </c>
    </row>
    <row r="788" spans="1:3" x14ac:dyDescent="0.25">
      <c r="A788">
        <v>14446</v>
      </c>
      <c r="B788" t="s">
        <v>12519</v>
      </c>
      <c r="C788" t="s">
        <v>34538</v>
      </c>
    </row>
    <row r="789" spans="1:3" x14ac:dyDescent="0.25">
      <c r="A789">
        <v>14447</v>
      </c>
      <c r="B789" t="s">
        <v>12520</v>
      </c>
      <c r="C789" t="s">
        <v>34538</v>
      </c>
    </row>
    <row r="790" spans="1:3" x14ac:dyDescent="0.25">
      <c r="A790">
        <v>14448</v>
      </c>
      <c r="B790" t="s">
        <v>12521</v>
      </c>
      <c r="C790" t="s">
        <v>34538</v>
      </c>
    </row>
    <row r="791" spans="1:3" x14ac:dyDescent="0.25">
      <c r="A791">
        <v>14449</v>
      </c>
      <c r="B791" t="s">
        <v>12522</v>
      </c>
      <c r="C791" t="s">
        <v>34538</v>
      </c>
    </row>
    <row r="792" spans="1:3" x14ac:dyDescent="0.25">
      <c r="A792">
        <v>14451</v>
      </c>
      <c r="B792" t="s">
        <v>12524</v>
      </c>
      <c r="C792" t="s">
        <v>34538</v>
      </c>
    </row>
    <row r="793" spans="1:3" x14ac:dyDescent="0.25">
      <c r="A793">
        <v>14452</v>
      </c>
      <c r="B793" t="s">
        <v>12525</v>
      </c>
      <c r="C793" t="s">
        <v>34538</v>
      </c>
    </row>
    <row r="794" spans="1:3" x14ac:dyDescent="0.25">
      <c r="A794">
        <v>14453</v>
      </c>
      <c r="B794" t="s">
        <v>12526</v>
      </c>
      <c r="C794" t="s">
        <v>34538</v>
      </c>
    </row>
    <row r="795" spans="1:3" x14ac:dyDescent="0.25">
      <c r="A795">
        <v>14454</v>
      </c>
      <c r="B795" t="s">
        <v>12527</v>
      </c>
      <c r="C795" t="s">
        <v>34538</v>
      </c>
    </row>
    <row r="796" spans="1:3" x14ac:dyDescent="0.25">
      <c r="A796">
        <v>14455</v>
      </c>
      <c r="B796" t="s">
        <v>12528</v>
      </c>
      <c r="C796" t="s">
        <v>34538</v>
      </c>
    </row>
    <row r="797" spans="1:3" x14ac:dyDescent="0.25">
      <c r="A797">
        <v>14456</v>
      </c>
      <c r="B797" t="s">
        <v>12529</v>
      </c>
      <c r="C797" t="s">
        <v>34538</v>
      </c>
    </row>
    <row r="798" spans="1:3" x14ac:dyDescent="0.25">
      <c r="A798">
        <v>14457</v>
      </c>
      <c r="B798" t="s">
        <v>12530</v>
      </c>
      <c r="C798" t="s">
        <v>34538</v>
      </c>
    </row>
    <row r="799" spans="1:3" x14ac:dyDescent="0.25">
      <c r="A799">
        <v>14458</v>
      </c>
      <c r="B799" t="s">
        <v>12531</v>
      </c>
      <c r="C799" t="s">
        <v>34538</v>
      </c>
    </row>
    <row r="800" spans="1:3" x14ac:dyDescent="0.25">
      <c r="A800">
        <v>14459</v>
      </c>
      <c r="B800" t="s">
        <v>12532</v>
      </c>
      <c r="C800" t="s">
        <v>34538</v>
      </c>
    </row>
    <row r="801" spans="1:3" x14ac:dyDescent="0.25">
      <c r="A801">
        <v>14460</v>
      </c>
      <c r="B801" t="s">
        <v>12533</v>
      </c>
      <c r="C801" t="s">
        <v>34538</v>
      </c>
    </row>
    <row r="802" spans="1:3" x14ac:dyDescent="0.25">
      <c r="A802">
        <v>14461</v>
      </c>
      <c r="B802" t="s">
        <v>12534</v>
      </c>
      <c r="C802" t="s">
        <v>34538</v>
      </c>
    </row>
    <row r="803" spans="1:3" x14ac:dyDescent="0.25">
      <c r="A803">
        <v>14462</v>
      </c>
      <c r="B803" t="s">
        <v>12535</v>
      </c>
      <c r="C803" t="s">
        <v>34538</v>
      </c>
    </row>
    <row r="804" spans="1:3" x14ac:dyDescent="0.25">
      <c r="A804">
        <v>14463</v>
      </c>
      <c r="B804" t="s">
        <v>12536</v>
      </c>
      <c r="C804" t="s">
        <v>34538</v>
      </c>
    </row>
    <row r="805" spans="1:3" x14ac:dyDescent="0.25">
      <c r="A805">
        <v>14464</v>
      </c>
      <c r="B805" t="s">
        <v>12537</v>
      </c>
      <c r="C805" t="s">
        <v>34538</v>
      </c>
    </row>
    <row r="806" spans="1:3" x14ac:dyDescent="0.25">
      <c r="A806">
        <v>14465</v>
      </c>
      <c r="B806" t="s">
        <v>12538</v>
      </c>
      <c r="C806" t="s">
        <v>34538</v>
      </c>
    </row>
    <row r="807" spans="1:3" x14ac:dyDescent="0.25">
      <c r="A807">
        <v>14466</v>
      </c>
      <c r="B807" t="s">
        <v>12539</v>
      </c>
      <c r="C807" t="s">
        <v>34538</v>
      </c>
    </row>
    <row r="808" spans="1:3" x14ac:dyDescent="0.25">
      <c r="A808">
        <v>14467</v>
      </c>
      <c r="B808" t="s">
        <v>12540</v>
      </c>
      <c r="C808" t="s">
        <v>34538</v>
      </c>
    </row>
    <row r="809" spans="1:3" x14ac:dyDescent="0.25">
      <c r="A809">
        <v>14468</v>
      </c>
      <c r="B809" t="s">
        <v>12541</v>
      </c>
      <c r="C809" t="s">
        <v>34538</v>
      </c>
    </row>
    <row r="810" spans="1:3" x14ac:dyDescent="0.25">
      <c r="A810">
        <v>14469</v>
      </c>
      <c r="B810" t="s">
        <v>12542</v>
      </c>
      <c r="C810" t="s">
        <v>34538</v>
      </c>
    </row>
    <row r="811" spans="1:3" x14ac:dyDescent="0.25">
      <c r="A811">
        <v>14470</v>
      </c>
      <c r="B811" t="s">
        <v>12543</v>
      </c>
      <c r="C811" t="s">
        <v>34538</v>
      </c>
    </row>
    <row r="812" spans="1:3" x14ac:dyDescent="0.25">
      <c r="A812">
        <v>14471</v>
      </c>
      <c r="B812" t="s">
        <v>12544</v>
      </c>
      <c r="C812" t="s">
        <v>34538</v>
      </c>
    </row>
    <row r="813" spans="1:3" x14ac:dyDescent="0.25">
      <c r="A813">
        <v>14472</v>
      </c>
      <c r="B813" t="s">
        <v>12545</v>
      </c>
      <c r="C813" t="s">
        <v>34538</v>
      </c>
    </row>
    <row r="814" spans="1:3" x14ac:dyDescent="0.25">
      <c r="A814">
        <v>14473</v>
      </c>
      <c r="B814" t="s">
        <v>12546</v>
      </c>
      <c r="C814" t="s">
        <v>34538</v>
      </c>
    </row>
    <row r="815" spans="1:3" x14ac:dyDescent="0.25">
      <c r="A815">
        <v>14474</v>
      </c>
      <c r="B815" t="s">
        <v>12547</v>
      </c>
      <c r="C815" t="s">
        <v>34538</v>
      </c>
    </row>
    <row r="816" spans="1:3" x14ac:dyDescent="0.25">
      <c r="A816">
        <v>14475</v>
      </c>
      <c r="B816" t="s">
        <v>12548</v>
      </c>
      <c r="C816" t="s">
        <v>34538</v>
      </c>
    </row>
    <row r="817" spans="1:3" x14ac:dyDescent="0.25">
      <c r="A817">
        <v>14476</v>
      </c>
      <c r="B817" t="s">
        <v>12549</v>
      </c>
      <c r="C817" t="s">
        <v>34538</v>
      </c>
    </row>
    <row r="818" spans="1:3" x14ac:dyDescent="0.25">
      <c r="A818">
        <v>14477</v>
      </c>
      <c r="B818" t="s">
        <v>12550</v>
      </c>
      <c r="C818" t="s">
        <v>34538</v>
      </c>
    </row>
    <row r="819" spans="1:3" x14ac:dyDescent="0.25">
      <c r="A819">
        <v>14478</v>
      </c>
      <c r="B819" t="s">
        <v>12551</v>
      </c>
      <c r="C819" t="s">
        <v>34538</v>
      </c>
    </row>
    <row r="820" spans="1:3" x14ac:dyDescent="0.25">
      <c r="A820">
        <v>14479</v>
      </c>
      <c r="B820" t="s">
        <v>12552</v>
      </c>
      <c r="C820" t="s">
        <v>34538</v>
      </c>
    </row>
    <row r="821" spans="1:3" x14ac:dyDescent="0.25">
      <c r="A821">
        <v>14480</v>
      </c>
      <c r="B821" t="s">
        <v>12553</v>
      </c>
      <c r="C821" t="s">
        <v>34538</v>
      </c>
    </row>
    <row r="822" spans="1:3" x14ac:dyDescent="0.25">
      <c r="A822">
        <v>14481</v>
      </c>
      <c r="B822" t="s">
        <v>12554</v>
      </c>
      <c r="C822" t="s">
        <v>34538</v>
      </c>
    </row>
    <row r="823" spans="1:3" x14ac:dyDescent="0.25">
      <c r="A823">
        <v>14482</v>
      </c>
      <c r="B823" t="s">
        <v>12555</v>
      </c>
      <c r="C823" t="s">
        <v>34538</v>
      </c>
    </row>
    <row r="824" spans="1:3" x14ac:dyDescent="0.25">
      <c r="A824">
        <v>14484</v>
      </c>
      <c r="B824" t="s">
        <v>12557</v>
      </c>
      <c r="C824" t="s">
        <v>34538</v>
      </c>
    </row>
    <row r="825" spans="1:3" x14ac:dyDescent="0.25">
      <c r="A825">
        <v>14485</v>
      </c>
      <c r="B825" t="s">
        <v>12558</v>
      </c>
      <c r="C825" t="s">
        <v>34538</v>
      </c>
    </row>
    <row r="826" spans="1:3" x14ac:dyDescent="0.25">
      <c r="A826">
        <v>14486</v>
      </c>
      <c r="B826" t="s">
        <v>12559</v>
      </c>
      <c r="C826" t="s">
        <v>34538</v>
      </c>
    </row>
    <row r="827" spans="1:3" x14ac:dyDescent="0.25">
      <c r="A827">
        <v>14489</v>
      </c>
      <c r="B827" t="s">
        <v>12562</v>
      </c>
      <c r="C827" t="s">
        <v>34538</v>
      </c>
    </row>
    <row r="828" spans="1:3" x14ac:dyDescent="0.25">
      <c r="A828">
        <v>14490</v>
      </c>
      <c r="B828" t="s">
        <v>12563</v>
      </c>
      <c r="C828" t="s">
        <v>34538</v>
      </c>
    </row>
    <row r="829" spans="1:3" x14ac:dyDescent="0.25">
      <c r="A829">
        <v>14491</v>
      </c>
      <c r="B829" t="s">
        <v>12564</v>
      </c>
      <c r="C829" t="s">
        <v>34538</v>
      </c>
    </row>
    <row r="830" spans="1:3" x14ac:dyDescent="0.25">
      <c r="A830">
        <v>14492</v>
      </c>
      <c r="B830" t="s">
        <v>12565</v>
      </c>
      <c r="C830" t="s">
        <v>34538</v>
      </c>
    </row>
    <row r="831" spans="1:3" x14ac:dyDescent="0.25">
      <c r="A831">
        <v>14493</v>
      </c>
      <c r="B831" t="s">
        <v>12566</v>
      </c>
      <c r="C831" t="s">
        <v>34538</v>
      </c>
    </row>
    <row r="832" spans="1:3" x14ac:dyDescent="0.25">
      <c r="A832">
        <v>14494</v>
      </c>
      <c r="B832" t="s">
        <v>12567</v>
      </c>
      <c r="C832" t="s">
        <v>34538</v>
      </c>
    </row>
    <row r="833" spans="1:3" x14ac:dyDescent="0.25">
      <c r="A833">
        <v>14495</v>
      </c>
      <c r="B833" t="s">
        <v>12568</v>
      </c>
      <c r="C833" t="s">
        <v>34538</v>
      </c>
    </row>
    <row r="834" spans="1:3" x14ac:dyDescent="0.25">
      <c r="A834">
        <v>14496</v>
      </c>
      <c r="B834" t="s">
        <v>12569</v>
      </c>
      <c r="C834" t="s">
        <v>34538</v>
      </c>
    </row>
    <row r="835" spans="1:3" x14ac:dyDescent="0.25">
      <c r="A835">
        <v>14497</v>
      </c>
      <c r="B835" t="s">
        <v>12570</v>
      </c>
      <c r="C835" t="s">
        <v>34538</v>
      </c>
    </row>
    <row r="836" spans="1:3" x14ac:dyDescent="0.25">
      <c r="A836">
        <v>14498</v>
      </c>
      <c r="B836" t="s">
        <v>12571</v>
      </c>
      <c r="C836" t="s">
        <v>34538</v>
      </c>
    </row>
    <row r="837" spans="1:3" x14ac:dyDescent="0.25">
      <c r="A837">
        <v>14499</v>
      </c>
      <c r="B837" t="s">
        <v>12572</v>
      </c>
      <c r="C837" t="s">
        <v>34538</v>
      </c>
    </row>
    <row r="838" spans="1:3" x14ac:dyDescent="0.25">
      <c r="A838">
        <v>14500</v>
      </c>
      <c r="B838" t="s">
        <v>12573</v>
      </c>
      <c r="C838" t="s">
        <v>34538</v>
      </c>
    </row>
    <row r="839" spans="1:3" x14ac:dyDescent="0.25">
      <c r="A839">
        <v>14501</v>
      </c>
      <c r="B839" t="s">
        <v>12574</v>
      </c>
      <c r="C839" t="s">
        <v>34538</v>
      </c>
    </row>
    <row r="840" spans="1:3" x14ac:dyDescent="0.25">
      <c r="A840">
        <v>14502</v>
      </c>
      <c r="B840" t="s">
        <v>12575</v>
      </c>
      <c r="C840" t="s">
        <v>34538</v>
      </c>
    </row>
    <row r="841" spans="1:3" x14ac:dyDescent="0.25">
      <c r="A841">
        <v>14503</v>
      </c>
      <c r="B841" t="s">
        <v>12576</v>
      </c>
      <c r="C841" t="s">
        <v>34538</v>
      </c>
    </row>
    <row r="842" spans="1:3" x14ac:dyDescent="0.25">
      <c r="A842">
        <v>14504</v>
      </c>
      <c r="B842" t="s">
        <v>12577</v>
      </c>
      <c r="C842" t="s">
        <v>34538</v>
      </c>
    </row>
    <row r="843" spans="1:3" x14ac:dyDescent="0.25">
      <c r="A843">
        <v>14505</v>
      </c>
      <c r="B843" t="s">
        <v>12578</v>
      </c>
      <c r="C843" t="s">
        <v>34538</v>
      </c>
    </row>
    <row r="844" spans="1:3" x14ac:dyDescent="0.25">
      <c r="A844">
        <v>14506</v>
      </c>
      <c r="B844" t="s">
        <v>12579</v>
      </c>
      <c r="C844" t="s">
        <v>34538</v>
      </c>
    </row>
    <row r="845" spans="1:3" x14ac:dyDescent="0.25">
      <c r="A845">
        <v>14507</v>
      </c>
      <c r="B845" t="s">
        <v>12580</v>
      </c>
      <c r="C845" t="s">
        <v>34538</v>
      </c>
    </row>
    <row r="846" spans="1:3" x14ac:dyDescent="0.25">
      <c r="A846">
        <v>14508</v>
      </c>
      <c r="B846" t="s">
        <v>12581</v>
      </c>
      <c r="C846" t="s">
        <v>34538</v>
      </c>
    </row>
    <row r="847" spans="1:3" x14ac:dyDescent="0.25">
      <c r="A847">
        <v>14509</v>
      </c>
      <c r="B847" t="s">
        <v>12582</v>
      </c>
      <c r="C847" t="s">
        <v>34538</v>
      </c>
    </row>
    <row r="848" spans="1:3" x14ac:dyDescent="0.25">
      <c r="A848">
        <v>14510</v>
      </c>
      <c r="B848" t="s">
        <v>12583</v>
      </c>
      <c r="C848" t="s">
        <v>34538</v>
      </c>
    </row>
    <row r="849" spans="1:3" x14ac:dyDescent="0.25">
      <c r="A849">
        <v>14511</v>
      </c>
      <c r="B849" t="s">
        <v>12584</v>
      </c>
      <c r="C849" t="s">
        <v>34538</v>
      </c>
    </row>
    <row r="850" spans="1:3" x14ac:dyDescent="0.25">
      <c r="A850">
        <v>14512</v>
      </c>
      <c r="B850" t="s">
        <v>12585</v>
      </c>
      <c r="C850" t="s">
        <v>34538</v>
      </c>
    </row>
    <row r="851" spans="1:3" x14ac:dyDescent="0.25">
      <c r="A851">
        <v>14513</v>
      </c>
      <c r="B851" t="s">
        <v>12586</v>
      </c>
      <c r="C851" t="s">
        <v>34538</v>
      </c>
    </row>
    <row r="852" spans="1:3" x14ac:dyDescent="0.25">
      <c r="A852">
        <v>14514</v>
      </c>
      <c r="B852" t="s">
        <v>12587</v>
      </c>
      <c r="C852" t="s">
        <v>34538</v>
      </c>
    </row>
    <row r="853" spans="1:3" x14ac:dyDescent="0.25">
      <c r="A853">
        <v>14515</v>
      </c>
      <c r="B853" t="s">
        <v>12588</v>
      </c>
      <c r="C853" t="s">
        <v>34538</v>
      </c>
    </row>
    <row r="854" spans="1:3" x14ac:dyDescent="0.25">
      <c r="A854">
        <v>14516</v>
      </c>
      <c r="B854" t="s">
        <v>12589</v>
      </c>
      <c r="C854" t="s">
        <v>34538</v>
      </c>
    </row>
    <row r="855" spans="1:3" x14ac:dyDescent="0.25">
      <c r="A855">
        <v>14517</v>
      </c>
      <c r="B855" t="s">
        <v>12590</v>
      </c>
      <c r="C855" t="s">
        <v>34538</v>
      </c>
    </row>
    <row r="856" spans="1:3" x14ac:dyDescent="0.25">
      <c r="A856">
        <v>14518</v>
      </c>
      <c r="B856" t="s">
        <v>12591</v>
      </c>
      <c r="C856" t="s">
        <v>34538</v>
      </c>
    </row>
    <row r="857" spans="1:3" x14ac:dyDescent="0.25">
      <c r="A857">
        <v>14519</v>
      </c>
      <c r="B857" t="s">
        <v>12592</v>
      </c>
      <c r="C857" t="s">
        <v>34538</v>
      </c>
    </row>
    <row r="858" spans="1:3" x14ac:dyDescent="0.25">
      <c r="A858">
        <v>14520</v>
      </c>
      <c r="B858" t="s">
        <v>12593</v>
      </c>
      <c r="C858" t="s">
        <v>34538</v>
      </c>
    </row>
    <row r="859" spans="1:3" x14ac:dyDescent="0.25">
      <c r="A859">
        <v>14521</v>
      </c>
      <c r="B859" t="s">
        <v>12594</v>
      </c>
      <c r="C859" t="s">
        <v>34538</v>
      </c>
    </row>
    <row r="860" spans="1:3" x14ac:dyDescent="0.25">
      <c r="A860">
        <v>14522</v>
      </c>
      <c r="B860" t="s">
        <v>12595</v>
      </c>
      <c r="C860" t="s">
        <v>34538</v>
      </c>
    </row>
    <row r="861" spans="1:3" x14ac:dyDescent="0.25">
      <c r="A861">
        <v>14523</v>
      </c>
      <c r="B861" t="s">
        <v>12596</v>
      </c>
      <c r="C861" t="s">
        <v>34538</v>
      </c>
    </row>
    <row r="862" spans="1:3" x14ac:dyDescent="0.25">
      <c r="A862">
        <v>14524</v>
      </c>
      <c r="B862" t="s">
        <v>12597</v>
      </c>
      <c r="C862" t="s">
        <v>34538</v>
      </c>
    </row>
    <row r="863" spans="1:3" x14ac:dyDescent="0.25">
      <c r="A863">
        <v>14525</v>
      </c>
      <c r="B863" t="s">
        <v>12598</v>
      </c>
      <c r="C863" t="s">
        <v>34538</v>
      </c>
    </row>
    <row r="864" spans="1:3" x14ac:dyDescent="0.25">
      <c r="A864">
        <v>14526</v>
      </c>
      <c r="B864" t="s">
        <v>12599</v>
      </c>
      <c r="C864" t="s">
        <v>34538</v>
      </c>
    </row>
    <row r="865" spans="1:3" x14ac:dyDescent="0.25">
      <c r="A865">
        <v>14527</v>
      </c>
      <c r="B865" t="s">
        <v>12600</v>
      </c>
      <c r="C865" t="s">
        <v>34538</v>
      </c>
    </row>
    <row r="866" spans="1:3" x14ac:dyDescent="0.25">
      <c r="A866">
        <v>14528</v>
      </c>
      <c r="B866" t="s">
        <v>12601</v>
      </c>
      <c r="C866" t="s">
        <v>34538</v>
      </c>
    </row>
    <row r="867" spans="1:3" x14ac:dyDescent="0.25">
      <c r="A867">
        <v>14529</v>
      </c>
      <c r="B867" t="s">
        <v>12602</v>
      </c>
      <c r="C867" t="s">
        <v>34538</v>
      </c>
    </row>
    <row r="868" spans="1:3" x14ac:dyDescent="0.25">
      <c r="A868">
        <v>14530</v>
      </c>
      <c r="B868" t="s">
        <v>12603</v>
      </c>
      <c r="C868" t="s">
        <v>34538</v>
      </c>
    </row>
    <row r="869" spans="1:3" x14ac:dyDescent="0.25">
      <c r="A869">
        <v>14531</v>
      </c>
      <c r="B869" t="s">
        <v>12604</v>
      </c>
      <c r="C869" t="s">
        <v>34538</v>
      </c>
    </row>
    <row r="870" spans="1:3" x14ac:dyDescent="0.25">
      <c r="A870">
        <v>14532</v>
      </c>
      <c r="B870" t="s">
        <v>12605</v>
      </c>
      <c r="C870" t="s">
        <v>34538</v>
      </c>
    </row>
    <row r="871" spans="1:3" x14ac:dyDescent="0.25">
      <c r="A871">
        <v>14533</v>
      </c>
      <c r="B871" t="s">
        <v>12606</v>
      </c>
      <c r="C871" t="s">
        <v>34538</v>
      </c>
    </row>
    <row r="872" spans="1:3" x14ac:dyDescent="0.25">
      <c r="A872">
        <v>14534</v>
      </c>
      <c r="B872" t="s">
        <v>12607</v>
      </c>
      <c r="C872" t="s">
        <v>34538</v>
      </c>
    </row>
    <row r="873" spans="1:3" x14ac:dyDescent="0.25">
      <c r="A873">
        <v>14535</v>
      </c>
      <c r="B873" t="s">
        <v>12608</v>
      </c>
      <c r="C873" t="s">
        <v>34538</v>
      </c>
    </row>
    <row r="874" spans="1:3" x14ac:dyDescent="0.25">
      <c r="A874">
        <v>14536</v>
      </c>
      <c r="B874" t="s">
        <v>12609</v>
      </c>
      <c r="C874" t="s">
        <v>34538</v>
      </c>
    </row>
    <row r="875" spans="1:3" x14ac:dyDescent="0.25">
      <c r="A875">
        <v>14537</v>
      </c>
      <c r="B875" t="s">
        <v>12610</v>
      </c>
      <c r="C875" t="s">
        <v>34538</v>
      </c>
    </row>
    <row r="876" spans="1:3" x14ac:dyDescent="0.25">
      <c r="A876">
        <v>14538</v>
      </c>
      <c r="B876" t="s">
        <v>12611</v>
      </c>
      <c r="C876" t="s">
        <v>34538</v>
      </c>
    </row>
    <row r="877" spans="1:3" x14ac:dyDescent="0.25">
      <c r="A877">
        <v>14539</v>
      </c>
      <c r="B877" t="s">
        <v>12612</v>
      </c>
      <c r="C877" t="s">
        <v>34538</v>
      </c>
    </row>
    <row r="878" spans="1:3" x14ac:dyDescent="0.25">
      <c r="A878">
        <v>14540</v>
      </c>
      <c r="B878" t="s">
        <v>12613</v>
      </c>
      <c r="C878" t="s">
        <v>34538</v>
      </c>
    </row>
    <row r="879" spans="1:3" x14ac:dyDescent="0.25">
      <c r="A879">
        <v>14541</v>
      </c>
      <c r="B879" t="s">
        <v>12614</v>
      </c>
      <c r="C879" t="s">
        <v>34538</v>
      </c>
    </row>
    <row r="880" spans="1:3" x14ac:dyDescent="0.25">
      <c r="A880">
        <v>14542</v>
      </c>
      <c r="B880" t="s">
        <v>12615</v>
      </c>
      <c r="C880" t="s">
        <v>34538</v>
      </c>
    </row>
    <row r="881" spans="1:3" x14ac:dyDescent="0.25">
      <c r="A881">
        <v>14543</v>
      </c>
      <c r="B881" t="s">
        <v>12616</v>
      </c>
      <c r="C881" t="s">
        <v>34538</v>
      </c>
    </row>
    <row r="882" spans="1:3" x14ac:dyDescent="0.25">
      <c r="A882">
        <v>14544</v>
      </c>
      <c r="B882" t="s">
        <v>12617</v>
      </c>
      <c r="C882" t="s">
        <v>34538</v>
      </c>
    </row>
    <row r="883" spans="1:3" x14ac:dyDescent="0.25">
      <c r="A883">
        <v>14545</v>
      </c>
      <c r="B883" t="s">
        <v>12618</v>
      </c>
      <c r="C883" t="s">
        <v>34538</v>
      </c>
    </row>
    <row r="884" spans="1:3" x14ac:dyDescent="0.25">
      <c r="A884">
        <v>14546</v>
      </c>
      <c r="B884" t="s">
        <v>12619</v>
      </c>
      <c r="C884" t="s">
        <v>34538</v>
      </c>
    </row>
    <row r="885" spans="1:3" x14ac:dyDescent="0.25">
      <c r="A885">
        <v>14547</v>
      </c>
      <c r="B885" t="s">
        <v>12620</v>
      </c>
      <c r="C885" t="s">
        <v>34538</v>
      </c>
    </row>
    <row r="886" spans="1:3" x14ac:dyDescent="0.25">
      <c r="A886">
        <v>14548</v>
      </c>
      <c r="B886" t="s">
        <v>12621</v>
      </c>
      <c r="C886" t="s">
        <v>34538</v>
      </c>
    </row>
    <row r="887" spans="1:3" x14ac:dyDescent="0.25">
      <c r="A887">
        <v>14549</v>
      </c>
      <c r="B887" t="s">
        <v>12622</v>
      </c>
      <c r="C887" t="s">
        <v>34538</v>
      </c>
    </row>
    <row r="888" spans="1:3" x14ac:dyDescent="0.25">
      <c r="A888">
        <v>14550</v>
      </c>
      <c r="B888" t="s">
        <v>12623</v>
      </c>
      <c r="C888" t="s">
        <v>34538</v>
      </c>
    </row>
    <row r="889" spans="1:3" x14ac:dyDescent="0.25">
      <c r="A889">
        <v>14551</v>
      </c>
      <c r="B889" t="s">
        <v>12624</v>
      </c>
      <c r="C889" t="s">
        <v>34538</v>
      </c>
    </row>
    <row r="890" spans="1:3" x14ac:dyDescent="0.25">
      <c r="A890">
        <v>14552</v>
      </c>
      <c r="B890" t="s">
        <v>12625</v>
      </c>
      <c r="C890" t="s">
        <v>34538</v>
      </c>
    </row>
    <row r="891" spans="1:3" x14ac:dyDescent="0.25">
      <c r="A891">
        <v>14553</v>
      </c>
      <c r="B891" t="s">
        <v>12626</v>
      </c>
      <c r="C891" t="s">
        <v>34538</v>
      </c>
    </row>
    <row r="892" spans="1:3" x14ac:dyDescent="0.25">
      <c r="A892">
        <v>14554</v>
      </c>
      <c r="B892" t="s">
        <v>12627</v>
      </c>
      <c r="C892" t="s">
        <v>34538</v>
      </c>
    </row>
    <row r="893" spans="1:3" x14ac:dyDescent="0.25">
      <c r="A893">
        <v>14555</v>
      </c>
      <c r="B893" t="s">
        <v>12628</v>
      </c>
      <c r="C893" t="s">
        <v>34538</v>
      </c>
    </row>
    <row r="894" spans="1:3" x14ac:dyDescent="0.25">
      <c r="A894">
        <v>14556</v>
      </c>
      <c r="B894" t="s">
        <v>12629</v>
      </c>
      <c r="C894" t="s">
        <v>34538</v>
      </c>
    </row>
    <row r="895" spans="1:3" x14ac:dyDescent="0.25">
      <c r="A895">
        <v>14557</v>
      </c>
      <c r="B895" t="s">
        <v>12630</v>
      </c>
      <c r="C895" t="s">
        <v>34538</v>
      </c>
    </row>
    <row r="896" spans="1:3" x14ac:dyDescent="0.25">
      <c r="A896">
        <v>14558</v>
      </c>
      <c r="B896" t="s">
        <v>12631</v>
      </c>
      <c r="C896" t="s">
        <v>34538</v>
      </c>
    </row>
    <row r="897" spans="1:3" x14ac:dyDescent="0.25">
      <c r="A897">
        <v>14559</v>
      </c>
      <c r="B897" t="s">
        <v>12632</v>
      </c>
      <c r="C897" t="s">
        <v>34538</v>
      </c>
    </row>
    <row r="898" spans="1:3" x14ac:dyDescent="0.25">
      <c r="A898">
        <v>14560</v>
      </c>
      <c r="B898" t="s">
        <v>12633</v>
      </c>
      <c r="C898" t="s">
        <v>34538</v>
      </c>
    </row>
    <row r="899" spans="1:3" x14ac:dyDescent="0.25">
      <c r="A899">
        <v>14561</v>
      </c>
      <c r="B899" t="s">
        <v>12634</v>
      </c>
      <c r="C899" t="s">
        <v>34538</v>
      </c>
    </row>
    <row r="900" spans="1:3" x14ac:dyDescent="0.25">
      <c r="A900">
        <v>14562</v>
      </c>
      <c r="B900" t="s">
        <v>12635</v>
      </c>
      <c r="C900" t="s">
        <v>34538</v>
      </c>
    </row>
    <row r="901" spans="1:3" x14ac:dyDescent="0.25">
      <c r="A901">
        <v>14563</v>
      </c>
      <c r="B901" t="s">
        <v>12636</v>
      </c>
      <c r="C901" t="s">
        <v>34538</v>
      </c>
    </row>
    <row r="902" spans="1:3" x14ac:dyDescent="0.25">
      <c r="A902">
        <v>14564</v>
      </c>
      <c r="B902" t="s">
        <v>12637</v>
      </c>
      <c r="C902" t="s">
        <v>34538</v>
      </c>
    </row>
    <row r="903" spans="1:3" x14ac:dyDescent="0.25">
      <c r="A903">
        <v>14565</v>
      </c>
      <c r="B903" t="s">
        <v>12638</v>
      </c>
      <c r="C903" t="s">
        <v>34538</v>
      </c>
    </row>
    <row r="904" spans="1:3" x14ac:dyDescent="0.25">
      <c r="A904">
        <v>14566</v>
      </c>
      <c r="B904" t="s">
        <v>12639</v>
      </c>
      <c r="C904" t="s">
        <v>34538</v>
      </c>
    </row>
    <row r="905" spans="1:3" x14ac:dyDescent="0.25">
      <c r="A905">
        <v>14567</v>
      </c>
      <c r="B905" t="s">
        <v>12640</v>
      </c>
      <c r="C905" t="s">
        <v>34538</v>
      </c>
    </row>
    <row r="906" spans="1:3" x14ac:dyDescent="0.25">
      <c r="A906">
        <v>14568</v>
      </c>
      <c r="B906" t="s">
        <v>12641</v>
      </c>
      <c r="C906" t="s">
        <v>34538</v>
      </c>
    </row>
    <row r="907" spans="1:3" x14ac:dyDescent="0.25">
      <c r="A907">
        <v>14569</v>
      </c>
      <c r="B907" t="s">
        <v>12642</v>
      </c>
      <c r="C907" t="s">
        <v>34538</v>
      </c>
    </row>
    <row r="908" spans="1:3" x14ac:dyDescent="0.25">
      <c r="A908">
        <v>14570</v>
      </c>
      <c r="B908" t="s">
        <v>12643</v>
      </c>
      <c r="C908" t="s">
        <v>34538</v>
      </c>
    </row>
    <row r="909" spans="1:3" x14ac:dyDescent="0.25">
      <c r="A909">
        <v>14571</v>
      </c>
      <c r="B909" t="s">
        <v>12644</v>
      </c>
      <c r="C909" t="s">
        <v>34538</v>
      </c>
    </row>
    <row r="910" spans="1:3" x14ac:dyDescent="0.25">
      <c r="A910">
        <v>14572</v>
      </c>
      <c r="B910" t="s">
        <v>12645</v>
      </c>
      <c r="C910" t="s">
        <v>34538</v>
      </c>
    </row>
    <row r="911" spans="1:3" x14ac:dyDescent="0.25">
      <c r="A911">
        <v>14573</v>
      </c>
      <c r="B911" t="s">
        <v>12646</v>
      </c>
      <c r="C911" t="s">
        <v>34538</v>
      </c>
    </row>
    <row r="912" spans="1:3" x14ac:dyDescent="0.25">
      <c r="A912">
        <v>14574</v>
      </c>
      <c r="B912" t="s">
        <v>12647</v>
      </c>
      <c r="C912" t="s">
        <v>34538</v>
      </c>
    </row>
    <row r="913" spans="1:3" x14ac:dyDescent="0.25">
      <c r="A913">
        <v>14575</v>
      </c>
      <c r="B913" t="s">
        <v>12648</v>
      </c>
      <c r="C913" t="s">
        <v>34538</v>
      </c>
    </row>
    <row r="914" spans="1:3" x14ac:dyDescent="0.25">
      <c r="A914">
        <v>14576</v>
      </c>
      <c r="B914" t="s">
        <v>12649</v>
      </c>
      <c r="C914" t="s">
        <v>34538</v>
      </c>
    </row>
    <row r="915" spans="1:3" x14ac:dyDescent="0.25">
      <c r="A915">
        <v>14577</v>
      </c>
      <c r="B915" t="s">
        <v>12650</v>
      </c>
      <c r="C915" t="s">
        <v>34538</v>
      </c>
    </row>
    <row r="916" spans="1:3" x14ac:dyDescent="0.25">
      <c r="A916">
        <v>14578</v>
      </c>
      <c r="B916" t="s">
        <v>12651</v>
      </c>
      <c r="C916" t="s">
        <v>34538</v>
      </c>
    </row>
    <row r="917" spans="1:3" x14ac:dyDescent="0.25">
      <c r="A917">
        <v>14579</v>
      </c>
      <c r="B917" t="s">
        <v>12652</v>
      </c>
      <c r="C917" t="s">
        <v>34538</v>
      </c>
    </row>
    <row r="918" spans="1:3" x14ac:dyDescent="0.25">
      <c r="A918">
        <v>14580</v>
      </c>
      <c r="B918" t="s">
        <v>12653</v>
      </c>
      <c r="C918" t="s">
        <v>34538</v>
      </c>
    </row>
    <row r="919" spans="1:3" x14ac:dyDescent="0.25">
      <c r="A919">
        <v>14581</v>
      </c>
      <c r="B919" t="s">
        <v>12654</v>
      </c>
      <c r="C919" t="s">
        <v>34538</v>
      </c>
    </row>
    <row r="920" spans="1:3" x14ac:dyDescent="0.25">
      <c r="A920">
        <v>14582</v>
      </c>
      <c r="B920" t="s">
        <v>12655</v>
      </c>
      <c r="C920" t="s">
        <v>34538</v>
      </c>
    </row>
    <row r="921" spans="1:3" x14ac:dyDescent="0.25">
      <c r="A921">
        <v>14583</v>
      </c>
      <c r="B921" t="s">
        <v>12656</v>
      </c>
      <c r="C921" t="s">
        <v>34538</v>
      </c>
    </row>
    <row r="922" spans="1:3" x14ac:dyDescent="0.25">
      <c r="A922">
        <v>14584</v>
      </c>
      <c r="B922" t="s">
        <v>12657</v>
      </c>
      <c r="C922" t="s">
        <v>34538</v>
      </c>
    </row>
    <row r="923" spans="1:3" x14ac:dyDescent="0.25">
      <c r="A923">
        <v>14585</v>
      </c>
      <c r="B923" t="s">
        <v>12658</v>
      </c>
      <c r="C923" t="s">
        <v>34538</v>
      </c>
    </row>
    <row r="924" spans="1:3" x14ac:dyDescent="0.25">
      <c r="A924">
        <v>14586</v>
      </c>
      <c r="B924" t="s">
        <v>12659</v>
      </c>
      <c r="C924" t="s">
        <v>34538</v>
      </c>
    </row>
    <row r="925" spans="1:3" x14ac:dyDescent="0.25">
      <c r="A925">
        <v>14587</v>
      </c>
      <c r="B925" t="s">
        <v>12660</v>
      </c>
      <c r="C925" t="s">
        <v>34538</v>
      </c>
    </row>
    <row r="926" spans="1:3" x14ac:dyDescent="0.25">
      <c r="A926">
        <v>14588</v>
      </c>
      <c r="B926" t="s">
        <v>12661</v>
      </c>
      <c r="C926" t="s">
        <v>34538</v>
      </c>
    </row>
    <row r="927" spans="1:3" x14ac:dyDescent="0.25">
      <c r="A927">
        <v>14589</v>
      </c>
      <c r="B927" t="s">
        <v>12662</v>
      </c>
      <c r="C927" t="s">
        <v>34538</v>
      </c>
    </row>
    <row r="928" spans="1:3" x14ac:dyDescent="0.25">
      <c r="A928">
        <v>14590</v>
      </c>
      <c r="B928" t="s">
        <v>12285</v>
      </c>
      <c r="C928" t="s">
        <v>34538</v>
      </c>
    </row>
    <row r="929" spans="1:3" x14ac:dyDescent="0.25">
      <c r="A929">
        <v>14591</v>
      </c>
      <c r="B929" t="s">
        <v>12663</v>
      </c>
      <c r="C929" t="s">
        <v>34538</v>
      </c>
    </row>
    <row r="930" spans="1:3" x14ac:dyDescent="0.25">
      <c r="A930">
        <v>14592</v>
      </c>
      <c r="B930" t="s">
        <v>12664</v>
      </c>
      <c r="C930" t="s">
        <v>34538</v>
      </c>
    </row>
    <row r="931" spans="1:3" x14ac:dyDescent="0.25">
      <c r="A931">
        <v>14593</v>
      </c>
      <c r="B931" t="s">
        <v>12665</v>
      </c>
      <c r="C931" t="s">
        <v>34538</v>
      </c>
    </row>
    <row r="932" spans="1:3" x14ac:dyDescent="0.25">
      <c r="A932">
        <v>14594</v>
      </c>
      <c r="B932" t="s">
        <v>12666</v>
      </c>
      <c r="C932" t="s">
        <v>34538</v>
      </c>
    </row>
    <row r="933" spans="1:3" x14ac:dyDescent="0.25">
      <c r="A933">
        <v>14595</v>
      </c>
      <c r="B933" t="s">
        <v>12667</v>
      </c>
      <c r="C933" t="s">
        <v>34538</v>
      </c>
    </row>
    <row r="934" spans="1:3" x14ac:dyDescent="0.25">
      <c r="A934">
        <v>14596</v>
      </c>
      <c r="B934" t="s">
        <v>12668</v>
      </c>
      <c r="C934" t="s">
        <v>34538</v>
      </c>
    </row>
    <row r="935" spans="1:3" x14ac:dyDescent="0.25">
      <c r="A935">
        <v>14597</v>
      </c>
      <c r="B935" t="s">
        <v>12669</v>
      </c>
      <c r="C935" t="s">
        <v>34538</v>
      </c>
    </row>
    <row r="936" spans="1:3" x14ac:dyDescent="0.25">
      <c r="A936">
        <v>14598</v>
      </c>
      <c r="B936" t="s">
        <v>12670</v>
      </c>
      <c r="C936" t="s">
        <v>34538</v>
      </c>
    </row>
    <row r="937" spans="1:3" x14ac:dyDescent="0.25">
      <c r="A937">
        <v>14599</v>
      </c>
      <c r="B937" t="s">
        <v>12671</v>
      </c>
      <c r="C937" t="s">
        <v>34538</v>
      </c>
    </row>
    <row r="938" spans="1:3" x14ac:dyDescent="0.25">
      <c r="A938">
        <v>14600</v>
      </c>
      <c r="B938" t="s">
        <v>12672</v>
      </c>
      <c r="C938" t="s">
        <v>34538</v>
      </c>
    </row>
    <row r="939" spans="1:3" x14ac:dyDescent="0.25">
      <c r="A939">
        <v>14601</v>
      </c>
      <c r="B939" t="s">
        <v>12673</v>
      </c>
      <c r="C939" t="s">
        <v>34538</v>
      </c>
    </row>
    <row r="940" spans="1:3" x14ac:dyDescent="0.25">
      <c r="A940">
        <v>14602</v>
      </c>
      <c r="B940" t="s">
        <v>12674</v>
      </c>
      <c r="C940" t="s">
        <v>34538</v>
      </c>
    </row>
    <row r="941" spans="1:3" x14ac:dyDescent="0.25">
      <c r="A941">
        <v>14605</v>
      </c>
      <c r="B941" t="s">
        <v>12677</v>
      </c>
      <c r="C941" t="s">
        <v>34538</v>
      </c>
    </row>
    <row r="942" spans="1:3" x14ac:dyDescent="0.25">
      <c r="A942">
        <v>14606</v>
      </c>
      <c r="B942" t="s">
        <v>12678</v>
      </c>
      <c r="C942" t="s">
        <v>34538</v>
      </c>
    </row>
    <row r="943" spans="1:3" x14ac:dyDescent="0.25">
      <c r="A943">
        <v>14607</v>
      </c>
      <c r="B943" t="s">
        <v>12679</v>
      </c>
      <c r="C943" t="s">
        <v>34538</v>
      </c>
    </row>
    <row r="944" spans="1:3" x14ac:dyDescent="0.25">
      <c r="A944">
        <v>14610</v>
      </c>
      <c r="B944" t="s">
        <v>12682</v>
      </c>
      <c r="C944" t="s">
        <v>34538</v>
      </c>
    </row>
    <row r="945" spans="1:3" x14ac:dyDescent="0.25">
      <c r="A945">
        <v>14611</v>
      </c>
      <c r="B945" t="s">
        <v>12683</v>
      </c>
      <c r="C945" t="s">
        <v>34538</v>
      </c>
    </row>
    <row r="946" spans="1:3" x14ac:dyDescent="0.25">
      <c r="A946">
        <v>14612</v>
      </c>
      <c r="B946" t="s">
        <v>12684</v>
      </c>
      <c r="C946" t="s">
        <v>34538</v>
      </c>
    </row>
    <row r="947" spans="1:3" x14ac:dyDescent="0.25">
      <c r="A947">
        <v>14614</v>
      </c>
      <c r="B947" t="s">
        <v>12686</v>
      </c>
      <c r="C947" t="s">
        <v>34538</v>
      </c>
    </row>
    <row r="948" spans="1:3" x14ac:dyDescent="0.25">
      <c r="A948">
        <v>14616</v>
      </c>
      <c r="B948" t="s">
        <v>12688</v>
      </c>
      <c r="C948" t="s">
        <v>34538</v>
      </c>
    </row>
    <row r="949" spans="1:3" x14ac:dyDescent="0.25">
      <c r="A949">
        <v>14617</v>
      </c>
      <c r="B949" t="s">
        <v>12689</v>
      </c>
      <c r="C949" t="s">
        <v>34538</v>
      </c>
    </row>
    <row r="950" spans="1:3" x14ac:dyDescent="0.25">
      <c r="A950">
        <v>14619</v>
      </c>
      <c r="B950" t="s">
        <v>12691</v>
      </c>
      <c r="C950" t="s">
        <v>34538</v>
      </c>
    </row>
    <row r="951" spans="1:3" x14ac:dyDescent="0.25">
      <c r="A951">
        <v>14620</v>
      </c>
      <c r="B951" t="s">
        <v>12692</v>
      </c>
      <c r="C951" t="s">
        <v>34538</v>
      </c>
    </row>
    <row r="952" spans="1:3" x14ac:dyDescent="0.25">
      <c r="A952">
        <v>14621</v>
      </c>
      <c r="B952" t="s">
        <v>12693</v>
      </c>
      <c r="C952" t="s">
        <v>34538</v>
      </c>
    </row>
    <row r="953" spans="1:3" x14ac:dyDescent="0.25">
      <c r="A953">
        <v>14622</v>
      </c>
      <c r="B953" t="s">
        <v>12694</v>
      </c>
      <c r="C953" t="s">
        <v>34538</v>
      </c>
    </row>
    <row r="954" spans="1:3" x14ac:dyDescent="0.25">
      <c r="A954">
        <v>14623</v>
      </c>
      <c r="B954" t="s">
        <v>12695</v>
      </c>
      <c r="C954" t="s">
        <v>34538</v>
      </c>
    </row>
    <row r="955" spans="1:3" x14ac:dyDescent="0.25">
      <c r="A955">
        <v>14624</v>
      </c>
      <c r="B955" t="s">
        <v>12696</v>
      </c>
      <c r="C955" t="s">
        <v>34538</v>
      </c>
    </row>
    <row r="956" spans="1:3" x14ac:dyDescent="0.25">
      <c r="A956">
        <v>14625</v>
      </c>
      <c r="B956" t="s">
        <v>12697</v>
      </c>
      <c r="C956" t="s">
        <v>34538</v>
      </c>
    </row>
    <row r="957" spans="1:3" x14ac:dyDescent="0.25">
      <c r="A957">
        <v>14626</v>
      </c>
      <c r="B957" t="s">
        <v>12698</v>
      </c>
      <c r="C957" t="s">
        <v>34538</v>
      </c>
    </row>
    <row r="958" spans="1:3" x14ac:dyDescent="0.25">
      <c r="A958">
        <v>14627</v>
      </c>
      <c r="B958" t="s">
        <v>12699</v>
      </c>
      <c r="C958" t="s">
        <v>34538</v>
      </c>
    </row>
    <row r="959" spans="1:3" x14ac:dyDescent="0.25">
      <c r="A959">
        <v>14628</v>
      </c>
      <c r="B959" t="s">
        <v>12700</v>
      </c>
      <c r="C959" t="s">
        <v>34538</v>
      </c>
    </row>
    <row r="960" spans="1:3" x14ac:dyDescent="0.25">
      <c r="A960">
        <v>14629</v>
      </c>
      <c r="B960" t="s">
        <v>12701</v>
      </c>
      <c r="C960" t="s">
        <v>34538</v>
      </c>
    </row>
    <row r="961" spans="1:3" x14ac:dyDescent="0.25">
      <c r="A961">
        <v>14630</v>
      </c>
      <c r="B961" t="s">
        <v>12702</v>
      </c>
      <c r="C961" t="s">
        <v>34538</v>
      </c>
    </row>
    <row r="962" spans="1:3" x14ac:dyDescent="0.25">
      <c r="A962">
        <v>14631</v>
      </c>
      <c r="B962" t="s">
        <v>12703</v>
      </c>
      <c r="C962" t="s">
        <v>34538</v>
      </c>
    </row>
    <row r="963" spans="1:3" x14ac:dyDescent="0.25">
      <c r="A963">
        <v>14632</v>
      </c>
      <c r="B963" t="s">
        <v>12704</v>
      </c>
      <c r="C963" t="s">
        <v>34538</v>
      </c>
    </row>
    <row r="964" spans="1:3" x14ac:dyDescent="0.25">
      <c r="A964">
        <v>14633</v>
      </c>
      <c r="B964" t="s">
        <v>12705</v>
      </c>
      <c r="C964" t="s">
        <v>34538</v>
      </c>
    </row>
    <row r="965" spans="1:3" x14ac:dyDescent="0.25">
      <c r="A965">
        <v>14634</v>
      </c>
      <c r="B965" t="s">
        <v>12706</v>
      </c>
      <c r="C965" t="s">
        <v>34538</v>
      </c>
    </row>
    <row r="966" spans="1:3" x14ac:dyDescent="0.25">
      <c r="A966">
        <v>14635</v>
      </c>
      <c r="B966" t="s">
        <v>12707</v>
      </c>
      <c r="C966" t="s">
        <v>34538</v>
      </c>
    </row>
    <row r="967" spans="1:3" x14ac:dyDescent="0.25">
      <c r="A967">
        <v>14636</v>
      </c>
      <c r="B967" t="s">
        <v>12708</v>
      </c>
      <c r="C967" t="s">
        <v>34538</v>
      </c>
    </row>
    <row r="968" spans="1:3" x14ac:dyDescent="0.25">
      <c r="A968">
        <v>14637</v>
      </c>
      <c r="B968" t="s">
        <v>12709</v>
      </c>
      <c r="C968" t="s">
        <v>34538</v>
      </c>
    </row>
    <row r="969" spans="1:3" x14ac:dyDescent="0.25">
      <c r="A969">
        <v>14638</v>
      </c>
      <c r="B969" t="s">
        <v>12710</v>
      </c>
      <c r="C969" t="s">
        <v>34538</v>
      </c>
    </row>
    <row r="970" spans="1:3" x14ac:dyDescent="0.25">
      <c r="A970">
        <v>14639</v>
      </c>
      <c r="B970" t="s">
        <v>12711</v>
      </c>
      <c r="C970" t="s">
        <v>34538</v>
      </c>
    </row>
    <row r="971" spans="1:3" x14ac:dyDescent="0.25">
      <c r="A971">
        <v>14640</v>
      </c>
      <c r="B971" t="s">
        <v>12712</v>
      </c>
      <c r="C971" t="s">
        <v>34538</v>
      </c>
    </row>
    <row r="972" spans="1:3" x14ac:dyDescent="0.25">
      <c r="A972">
        <v>14641</v>
      </c>
      <c r="B972" t="s">
        <v>12713</v>
      </c>
      <c r="C972" t="s">
        <v>34538</v>
      </c>
    </row>
    <row r="973" spans="1:3" x14ac:dyDescent="0.25">
      <c r="A973">
        <v>14642</v>
      </c>
      <c r="B973" t="s">
        <v>12714</v>
      </c>
      <c r="C973" t="s">
        <v>34538</v>
      </c>
    </row>
    <row r="974" spans="1:3" x14ac:dyDescent="0.25">
      <c r="A974">
        <v>14643</v>
      </c>
      <c r="B974" t="s">
        <v>12715</v>
      </c>
      <c r="C974" t="s">
        <v>34538</v>
      </c>
    </row>
    <row r="975" spans="1:3" x14ac:dyDescent="0.25">
      <c r="A975">
        <v>14644</v>
      </c>
      <c r="B975" t="s">
        <v>12716</v>
      </c>
      <c r="C975" t="s">
        <v>34538</v>
      </c>
    </row>
    <row r="976" spans="1:3" x14ac:dyDescent="0.25">
      <c r="A976">
        <v>14645</v>
      </c>
      <c r="B976" t="s">
        <v>12717</v>
      </c>
      <c r="C976" t="s">
        <v>34538</v>
      </c>
    </row>
    <row r="977" spans="1:3" x14ac:dyDescent="0.25">
      <c r="A977">
        <v>14646</v>
      </c>
      <c r="B977" t="s">
        <v>12718</v>
      </c>
      <c r="C977" t="s">
        <v>34538</v>
      </c>
    </row>
    <row r="978" spans="1:3" x14ac:dyDescent="0.25">
      <c r="A978">
        <v>14647</v>
      </c>
      <c r="B978" t="s">
        <v>12719</v>
      </c>
      <c r="C978" t="s">
        <v>34538</v>
      </c>
    </row>
    <row r="979" spans="1:3" x14ac:dyDescent="0.25">
      <c r="A979">
        <v>14648</v>
      </c>
      <c r="B979" t="s">
        <v>12720</v>
      </c>
      <c r="C979" t="s">
        <v>34538</v>
      </c>
    </row>
    <row r="980" spans="1:3" x14ac:dyDescent="0.25">
      <c r="A980">
        <v>14649</v>
      </c>
      <c r="B980" t="s">
        <v>12721</v>
      </c>
      <c r="C980" t="s">
        <v>34538</v>
      </c>
    </row>
    <row r="981" spans="1:3" x14ac:dyDescent="0.25">
      <c r="A981">
        <v>14650</v>
      </c>
      <c r="B981" t="s">
        <v>12722</v>
      </c>
      <c r="C981" t="s">
        <v>34538</v>
      </c>
    </row>
    <row r="982" spans="1:3" x14ac:dyDescent="0.25">
      <c r="A982">
        <v>14651</v>
      </c>
      <c r="B982" t="s">
        <v>12723</v>
      </c>
      <c r="C982" t="s">
        <v>34538</v>
      </c>
    </row>
    <row r="983" spans="1:3" x14ac:dyDescent="0.25">
      <c r="A983">
        <v>14652</v>
      </c>
      <c r="B983" t="s">
        <v>12724</v>
      </c>
      <c r="C983" t="s">
        <v>34538</v>
      </c>
    </row>
    <row r="984" spans="1:3" x14ac:dyDescent="0.25">
      <c r="A984">
        <v>14653</v>
      </c>
      <c r="B984" t="s">
        <v>12725</v>
      </c>
      <c r="C984" t="s">
        <v>34538</v>
      </c>
    </row>
    <row r="985" spans="1:3" x14ac:dyDescent="0.25">
      <c r="A985">
        <v>14654</v>
      </c>
      <c r="B985" t="s">
        <v>12726</v>
      </c>
      <c r="C985" t="s">
        <v>34538</v>
      </c>
    </row>
    <row r="986" spans="1:3" x14ac:dyDescent="0.25">
      <c r="A986">
        <v>14655</v>
      </c>
      <c r="B986" t="s">
        <v>12727</v>
      </c>
      <c r="C986" t="s">
        <v>34538</v>
      </c>
    </row>
    <row r="987" spans="1:3" x14ac:dyDescent="0.25">
      <c r="A987">
        <v>14656</v>
      </c>
      <c r="B987" t="s">
        <v>12728</v>
      </c>
      <c r="C987" t="s">
        <v>34538</v>
      </c>
    </row>
    <row r="988" spans="1:3" x14ac:dyDescent="0.25">
      <c r="A988">
        <v>14657</v>
      </c>
      <c r="B988" t="s">
        <v>12729</v>
      </c>
      <c r="C988" t="s">
        <v>34538</v>
      </c>
    </row>
    <row r="989" spans="1:3" x14ac:dyDescent="0.25">
      <c r="A989">
        <v>14658</v>
      </c>
      <c r="B989" t="s">
        <v>12730</v>
      </c>
      <c r="C989" t="s">
        <v>34538</v>
      </c>
    </row>
    <row r="990" spans="1:3" x14ac:dyDescent="0.25">
      <c r="A990">
        <v>14659</v>
      </c>
      <c r="B990" t="s">
        <v>12731</v>
      </c>
      <c r="C990" t="s">
        <v>34538</v>
      </c>
    </row>
    <row r="991" spans="1:3" x14ac:dyDescent="0.25">
      <c r="A991">
        <v>14660</v>
      </c>
      <c r="B991" t="s">
        <v>12732</v>
      </c>
      <c r="C991" t="s">
        <v>34538</v>
      </c>
    </row>
    <row r="992" spans="1:3" x14ac:dyDescent="0.25">
      <c r="A992">
        <v>14661</v>
      </c>
      <c r="B992" t="s">
        <v>12733</v>
      </c>
      <c r="C992" t="s">
        <v>34538</v>
      </c>
    </row>
    <row r="993" spans="1:3" x14ac:dyDescent="0.25">
      <c r="A993">
        <v>14662</v>
      </c>
      <c r="B993" t="s">
        <v>12734</v>
      </c>
      <c r="C993" t="s">
        <v>34538</v>
      </c>
    </row>
    <row r="994" spans="1:3" x14ac:dyDescent="0.25">
      <c r="A994">
        <v>14663</v>
      </c>
      <c r="B994" t="s">
        <v>12735</v>
      </c>
      <c r="C994" t="s">
        <v>34538</v>
      </c>
    </row>
    <row r="995" spans="1:3" x14ac:dyDescent="0.25">
      <c r="A995">
        <v>14664</v>
      </c>
      <c r="B995" t="s">
        <v>12736</v>
      </c>
      <c r="C995" t="s">
        <v>34538</v>
      </c>
    </row>
    <row r="996" spans="1:3" x14ac:dyDescent="0.25">
      <c r="A996">
        <v>14665</v>
      </c>
      <c r="B996" t="s">
        <v>12737</v>
      </c>
      <c r="C996" t="s">
        <v>34538</v>
      </c>
    </row>
    <row r="997" spans="1:3" x14ac:dyDescent="0.25">
      <c r="A997">
        <v>14666</v>
      </c>
      <c r="B997" t="s">
        <v>12738</v>
      </c>
      <c r="C997" t="s">
        <v>34538</v>
      </c>
    </row>
    <row r="998" spans="1:3" x14ac:dyDescent="0.25">
      <c r="A998">
        <v>14667</v>
      </c>
      <c r="B998" t="s">
        <v>12739</v>
      </c>
      <c r="C998" t="s">
        <v>34538</v>
      </c>
    </row>
    <row r="999" spans="1:3" x14ac:dyDescent="0.25">
      <c r="A999">
        <v>14668</v>
      </c>
      <c r="B999" t="s">
        <v>12740</v>
      </c>
      <c r="C999" t="s">
        <v>34538</v>
      </c>
    </row>
    <row r="1000" spans="1:3" x14ac:dyDescent="0.25">
      <c r="A1000">
        <v>14669</v>
      </c>
      <c r="B1000" t="s">
        <v>12741</v>
      </c>
      <c r="C1000" t="s">
        <v>34538</v>
      </c>
    </row>
    <row r="1001" spans="1:3" x14ac:dyDescent="0.25">
      <c r="A1001">
        <v>14670</v>
      </c>
      <c r="B1001" t="s">
        <v>12742</v>
      </c>
      <c r="C1001" t="s">
        <v>34538</v>
      </c>
    </row>
    <row r="1002" spans="1:3" x14ac:dyDescent="0.25">
      <c r="A1002">
        <v>14671</v>
      </c>
      <c r="B1002" t="s">
        <v>12743</v>
      </c>
      <c r="C1002" t="s">
        <v>34538</v>
      </c>
    </row>
    <row r="1003" spans="1:3" x14ac:dyDescent="0.25">
      <c r="A1003">
        <v>14672</v>
      </c>
      <c r="B1003" t="s">
        <v>12744</v>
      </c>
      <c r="C1003" t="s">
        <v>34538</v>
      </c>
    </row>
    <row r="1004" spans="1:3" x14ac:dyDescent="0.25">
      <c r="A1004">
        <v>14673</v>
      </c>
      <c r="B1004" t="s">
        <v>12745</v>
      </c>
      <c r="C1004" t="s">
        <v>34538</v>
      </c>
    </row>
    <row r="1005" spans="1:3" x14ac:dyDescent="0.25">
      <c r="A1005">
        <v>14674</v>
      </c>
      <c r="B1005" t="s">
        <v>12746</v>
      </c>
      <c r="C1005" t="s">
        <v>34538</v>
      </c>
    </row>
    <row r="1006" spans="1:3" x14ac:dyDescent="0.25">
      <c r="A1006">
        <v>14676</v>
      </c>
      <c r="B1006" t="s">
        <v>12748</v>
      </c>
      <c r="C1006" t="s">
        <v>34538</v>
      </c>
    </row>
    <row r="1007" spans="1:3" x14ac:dyDescent="0.25">
      <c r="A1007">
        <v>14677</v>
      </c>
      <c r="B1007" t="s">
        <v>12749</v>
      </c>
      <c r="C1007" t="s">
        <v>34538</v>
      </c>
    </row>
    <row r="1008" spans="1:3" x14ac:dyDescent="0.25">
      <c r="A1008">
        <v>14678</v>
      </c>
      <c r="B1008" t="s">
        <v>12750</v>
      </c>
      <c r="C1008" t="s">
        <v>34538</v>
      </c>
    </row>
    <row r="1009" spans="1:3" x14ac:dyDescent="0.25">
      <c r="A1009">
        <v>14679</v>
      </c>
      <c r="B1009" t="s">
        <v>12751</v>
      </c>
      <c r="C1009" t="s">
        <v>34538</v>
      </c>
    </row>
    <row r="1010" spans="1:3" x14ac:dyDescent="0.25">
      <c r="A1010">
        <v>14680</v>
      </c>
      <c r="B1010" t="s">
        <v>12752</v>
      </c>
      <c r="C1010" t="s">
        <v>34538</v>
      </c>
    </row>
    <row r="1011" spans="1:3" x14ac:dyDescent="0.25">
      <c r="A1011">
        <v>14681</v>
      </c>
      <c r="B1011" t="s">
        <v>12753</v>
      </c>
      <c r="C1011" t="s">
        <v>34538</v>
      </c>
    </row>
    <row r="1012" spans="1:3" x14ac:dyDescent="0.25">
      <c r="A1012">
        <v>14682</v>
      </c>
      <c r="B1012" t="s">
        <v>12754</v>
      </c>
      <c r="C1012" t="s">
        <v>34538</v>
      </c>
    </row>
    <row r="1013" spans="1:3" x14ac:dyDescent="0.25">
      <c r="A1013">
        <v>14683</v>
      </c>
      <c r="B1013" t="s">
        <v>12755</v>
      </c>
      <c r="C1013" t="s">
        <v>34538</v>
      </c>
    </row>
    <row r="1014" spans="1:3" x14ac:dyDescent="0.25">
      <c r="A1014">
        <v>14684</v>
      </c>
      <c r="B1014" t="s">
        <v>12756</v>
      </c>
      <c r="C1014" t="s">
        <v>34538</v>
      </c>
    </row>
    <row r="1015" spans="1:3" x14ac:dyDescent="0.25">
      <c r="A1015">
        <v>14685</v>
      </c>
      <c r="B1015" t="s">
        <v>12757</v>
      </c>
      <c r="C1015" t="s">
        <v>34538</v>
      </c>
    </row>
    <row r="1016" spans="1:3" x14ac:dyDescent="0.25">
      <c r="A1016">
        <v>14686</v>
      </c>
      <c r="B1016" t="s">
        <v>12758</v>
      </c>
      <c r="C1016" t="s">
        <v>34538</v>
      </c>
    </row>
    <row r="1017" spans="1:3" x14ac:dyDescent="0.25">
      <c r="A1017">
        <v>14687</v>
      </c>
      <c r="B1017" t="s">
        <v>12759</v>
      </c>
      <c r="C1017" t="s">
        <v>34538</v>
      </c>
    </row>
    <row r="1018" spans="1:3" x14ac:dyDescent="0.25">
      <c r="A1018">
        <v>14688</v>
      </c>
      <c r="B1018" t="s">
        <v>12760</v>
      </c>
      <c r="C1018" t="s">
        <v>34538</v>
      </c>
    </row>
    <row r="1019" spans="1:3" x14ac:dyDescent="0.25">
      <c r="A1019">
        <v>14689</v>
      </c>
      <c r="B1019" t="s">
        <v>12761</v>
      </c>
      <c r="C1019" t="s">
        <v>34538</v>
      </c>
    </row>
    <row r="1020" spans="1:3" x14ac:dyDescent="0.25">
      <c r="A1020">
        <v>14690</v>
      </c>
      <c r="B1020" t="s">
        <v>12762</v>
      </c>
      <c r="C1020" t="s">
        <v>34538</v>
      </c>
    </row>
    <row r="1021" spans="1:3" x14ac:dyDescent="0.25">
      <c r="A1021">
        <v>14691</v>
      </c>
      <c r="B1021" t="s">
        <v>12763</v>
      </c>
      <c r="C1021" t="s">
        <v>34538</v>
      </c>
    </row>
    <row r="1022" spans="1:3" x14ac:dyDescent="0.25">
      <c r="A1022">
        <v>14692</v>
      </c>
      <c r="B1022" t="s">
        <v>12764</v>
      </c>
      <c r="C1022" t="s">
        <v>34538</v>
      </c>
    </row>
    <row r="1023" spans="1:3" x14ac:dyDescent="0.25">
      <c r="A1023">
        <v>14693</v>
      </c>
      <c r="B1023" t="s">
        <v>12765</v>
      </c>
      <c r="C1023" t="s">
        <v>34538</v>
      </c>
    </row>
    <row r="1024" spans="1:3" x14ac:dyDescent="0.25">
      <c r="A1024">
        <v>14694</v>
      </c>
      <c r="B1024" t="s">
        <v>12766</v>
      </c>
      <c r="C1024" t="s">
        <v>34538</v>
      </c>
    </row>
    <row r="1025" spans="1:3" x14ac:dyDescent="0.25">
      <c r="A1025">
        <v>14695</v>
      </c>
      <c r="B1025" t="s">
        <v>12767</v>
      </c>
      <c r="C1025" t="s">
        <v>34538</v>
      </c>
    </row>
    <row r="1026" spans="1:3" x14ac:dyDescent="0.25">
      <c r="A1026">
        <v>14696</v>
      </c>
      <c r="B1026" t="s">
        <v>12768</v>
      </c>
      <c r="C1026" t="s">
        <v>34538</v>
      </c>
    </row>
    <row r="1027" spans="1:3" x14ac:dyDescent="0.25">
      <c r="A1027">
        <v>14697</v>
      </c>
      <c r="B1027" t="s">
        <v>12769</v>
      </c>
      <c r="C1027" t="s">
        <v>34538</v>
      </c>
    </row>
    <row r="1028" spans="1:3" x14ac:dyDescent="0.25">
      <c r="A1028">
        <v>14698</v>
      </c>
      <c r="B1028" t="s">
        <v>12770</v>
      </c>
      <c r="C1028" t="s">
        <v>34538</v>
      </c>
    </row>
    <row r="1029" spans="1:3" x14ac:dyDescent="0.25">
      <c r="A1029">
        <v>14699</v>
      </c>
      <c r="B1029" t="s">
        <v>12771</v>
      </c>
      <c r="C1029" t="s">
        <v>34538</v>
      </c>
    </row>
    <row r="1030" spans="1:3" x14ac:dyDescent="0.25">
      <c r="A1030">
        <v>14700</v>
      </c>
      <c r="B1030" t="s">
        <v>12772</v>
      </c>
      <c r="C1030" t="s">
        <v>34538</v>
      </c>
    </row>
    <row r="1031" spans="1:3" x14ac:dyDescent="0.25">
      <c r="A1031">
        <v>14701</v>
      </c>
      <c r="B1031" t="s">
        <v>12773</v>
      </c>
      <c r="C1031" t="s">
        <v>34538</v>
      </c>
    </row>
    <row r="1032" spans="1:3" x14ac:dyDescent="0.25">
      <c r="A1032">
        <v>14702</v>
      </c>
      <c r="B1032" t="s">
        <v>12774</v>
      </c>
      <c r="C1032" t="s">
        <v>34538</v>
      </c>
    </row>
    <row r="1033" spans="1:3" x14ac:dyDescent="0.25">
      <c r="A1033">
        <v>14703</v>
      </c>
      <c r="B1033" t="s">
        <v>12775</v>
      </c>
      <c r="C1033" t="s">
        <v>34538</v>
      </c>
    </row>
    <row r="1034" spans="1:3" x14ac:dyDescent="0.25">
      <c r="A1034">
        <v>14704</v>
      </c>
      <c r="B1034" t="s">
        <v>12776</v>
      </c>
      <c r="C1034" t="s">
        <v>34538</v>
      </c>
    </row>
    <row r="1035" spans="1:3" x14ac:dyDescent="0.25">
      <c r="A1035">
        <v>14705</v>
      </c>
      <c r="B1035" t="s">
        <v>12777</v>
      </c>
      <c r="C1035" t="s">
        <v>34538</v>
      </c>
    </row>
    <row r="1036" spans="1:3" x14ac:dyDescent="0.25">
      <c r="A1036">
        <v>14706</v>
      </c>
      <c r="B1036" t="s">
        <v>12778</v>
      </c>
      <c r="C1036" t="s">
        <v>34538</v>
      </c>
    </row>
    <row r="1037" spans="1:3" x14ac:dyDescent="0.25">
      <c r="A1037">
        <v>14707</v>
      </c>
      <c r="B1037" t="s">
        <v>12779</v>
      </c>
      <c r="C1037" t="s">
        <v>34538</v>
      </c>
    </row>
    <row r="1038" spans="1:3" x14ac:dyDescent="0.25">
      <c r="A1038">
        <v>14708</v>
      </c>
      <c r="B1038" t="s">
        <v>12780</v>
      </c>
      <c r="C1038" t="s">
        <v>34538</v>
      </c>
    </row>
    <row r="1039" spans="1:3" x14ac:dyDescent="0.25">
      <c r="A1039">
        <v>14709</v>
      </c>
      <c r="B1039" t="s">
        <v>12781</v>
      </c>
      <c r="C1039" t="s">
        <v>34538</v>
      </c>
    </row>
    <row r="1040" spans="1:3" x14ac:dyDescent="0.25">
      <c r="A1040">
        <v>14711</v>
      </c>
      <c r="B1040" t="s">
        <v>12783</v>
      </c>
      <c r="C1040" t="s">
        <v>34538</v>
      </c>
    </row>
    <row r="1041" spans="1:3" x14ac:dyDescent="0.25">
      <c r="A1041">
        <v>14712</v>
      </c>
      <c r="B1041" t="s">
        <v>12784</v>
      </c>
      <c r="C1041" t="s">
        <v>34538</v>
      </c>
    </row>
    <row r="1042" spans="1:3" x14ac:dyDescent="0.25">
      <c r="A1042">
        <v>14724</v>
      </c>
      <c r="B1042" t="s">
        <v>12796</v>
      </c>
      <c r="C1042" t="s">
        <v>34538</v>
      </c>
    </row>
    <row r="1043" spans="1:3" x14ac:dyDescent="0.25">
      <c r="A1043">
        <v>14726</v>
      </c>
      <c r="B1043" t="s">
        <v>12798</v>
      </c>
      <c r="C1043" t="s">
        <v>34538</v>
      </c>
    </row>
    <row r="1044" spans="1:3" x14ac:dyDescent="0.25">
      <c r="A1044">
        <v>16051</v>
      </c>
      <c r="B1044" t="s">
        <v>13031</v>
      </c>
      <c r="C1044" t="s">
        <v>34538</v>
      </c>
    </row>
    <row r="1045" spans="1:3" x14ac:dyDescent="0.25">
      <c r="A1045">
        <v>20109</v>
      </c>
      <c r="B1045" t="s">
        <v>13720</v>
      </c>
      <c r="C1045" t="s">
        <v>34538</v>
      </c>
    </row>
    <row r="1046" spans="1:3" x14ac:dyDescent="0.25">
      <c r="A1046">
        <v>20110</v>
      </c>
      <c r="B1046" t="s">
        <v>13721</v>
      </c>
      <c r="C1046" t="s">
        <v>34538</v>
      </c>
    </row>
    <row r="1047" spans="1:3" x14ac:dyDescent="0.25">
      <c r="A1047">
        <v>20111</v>
      </c>
      <c r="B1047" t="s">
        <v>13722</v>
      </c>
      <c r="C1047" t="s">
        <v>34538</v>
      </c>
    </row>
    <row r="1048" spans="1:3" x14ac:dyDescent="0.25">
      <c r="A1048">
        <v>20709</v>
      </c>
      <c r="B1048" t="s">
        <v>13777</v>
      </c>
      <c r="C1048" t="s">
        <v>34538</v>
      </c>
    </row>
    <row r="1049" spans="1:3" x14ac:dyDescent="0.25">
      <c r="A1049">
        <v>20710</v>
      </c>
      <c r="B1049" t="s">
        <v>13778</v>
      </c>
      <c r="C1049" t="s">
        <v>34538</v>
      </c>
    </row>
    <row r="1050" spans="1:3" x14ac:dyDescent="0.25">
      <c r="A1050">
        <v>20711</v>
      </c>
      <c r="B1050" t="s">
        <v>13779</v>
      </c>
      <c r="C1050" t="s">
        <v>34538</v>
      </c>
    </row>
    <row r="1051" spans="1:3" x14ac:dyDescent="0.25">
      <c r="A1051">
        <v>20712</v>
      </c>
      <c r="B1051" t="s">
        <v>13780</v>
      </c>
      <c r="C1051" t="s">
        <v>34538</v>
      </c>
    </row>
    <row r="1052" spans="1:3" x14ac:dyDescent="0.25">
      <c r="A1052">
        <v>20713</v>
      </c>
      <c r="B1052" t="s">
        <v>13781</v>
      </c>
      <c r="C1052" t="s">
        <v>34538</v>
      </c>
    </row>
    <row r="1053" spans="1:3" x14ac:dyDescent="0.25">
      <c r="A1053">
        <v>20714</v>
      </c>
      <c r="B1053" t="s">
        <v>13782</v>
      </c>
      <c r="C1053" t="s">
        <v>34538</v>
      </c>
    </row>
    <row r="1054" spans="1:3" x14ac:dyDescent="0.25">
      <c r="A1054">
        <v>20715</v>
      </c>
      <c r="B1054" t="s">
        <v>13783</v>
      </c>
      <c r="C1054" t="s">
        <v>34538</v>
      </c>
    </row>
    <row r="1055" spans="1:3" x14ac:dyDescent="0.25">
      <c r="A1055">
        <v>20716</v>
      </c>
      <c r="B1055" t="s">
        <v>13784</v>
      </c>
      <c r="C1055" t="s">
        <v>34538</v>
      </c>
    </row>
    <row r="1056" spans="1:3" x14ac:dyDescent="0.25">
      <c r="A1056">
        <v>20717</v>
      </c>
      <c r="B1056" t="s">
        <v>13785</v>
      </c>
      <c r="C1056" t="s">
        <v>34538</v>
      </c>
    </row>
    <row r="1057" spans="1:3" x14ac:dyDescent="0.25">
      <c r="A1057">
        <v>20718</v>
      </c>
      <c r="B1057" t="s">
        <v>13786</v>
      </c>
      <c r="C1057" t="s">
        <v>34538</v>
      </c>
    </row>
    <row r="1058" spans="1:3" x14ac:dyDescent="0.25">
      <c r="A1058">
        <v>20719</v>
      </c>
      <c r="B1058" t="s">
        <v>13787</v>
      </c>
      <c r="C1058" t="s">
        <v>34538</v>
      </c>
    </row>
    <row r="1059" spans="1:3" x14ac:dyDescent="0.25">
      <c r="A1059">
        <v>20720</v>
      </c>
      <c r="B1059" t="s">
        <v>13788</v>
      </c>
      <c r="C1059" t="s">
        <v>34538</v>
      </c>
    </row>
    <row r="1060" spans="1:3" x14ac:dyDescent="0.25">
      <c r="A1060">
        <v>20721</v>
      </c>
      <c r="B1060" t="s">
        <v>13789</v>
      </c>
      <c r="C1060" t="s">
        <v>34538</v>
      </c>
    </row>
    <row r="1061" spans="1:3" x14ac:dyDescent="0.25">
      <c r="A1061">
        <v>20762</v>
      </c>
      <c r="B1061" t="s">
        <v>13825</v>
      </c>
      <c r="C1061" t="s">
        <v>34538</v>
      </c>
    </row>
    <row r="1062" spans="1:3" x14ac:dyDescent="0.25">
      <c r="A1062">
        <v>20763</v>
      </c>
      <c r="B1062" t="s">
        <v>13826</v>
      </c>
      <c r="C1062" t="s">
        <v>34538</v>
      </c>
    </row>
    <row r="1063" spans="1:3" x14ac:dyDescent="0.25">
      <c r="A1063">
        <v>20764</v>
      </c>
      <c r="B1063" t="s">
        <v>13827</v>
      </c>
      <c r="C1063" t="s">
        <v>34538</v>
      </c>
    </row>
    <row r="1064" spans="1:3" x14ac:dyDescent="0.25">
      <c r="A1064">
        <v>20765</v>
      </c>
      <c r="B1064" t="s">
        <v>13828</v>
      </c>
      <c r="C1064" t="s">
        <v>34538</v>
      </c>
    </row>
    <row r="1065" spans="1:3" x14ac:dyDescent="0.25">
      <c r="A1065">
        <v>20766</v>
      </c>
      <c r="B1065" t="s">
        <v>13829</v>
      </c>
      <c r="C1065" t="s">
        <v>34538</v>
      </c>
    </row>
    <row r="1066" spans="1:3" x14ac:dyDescent="0.25">
      <c r="A1066">
        <v>20770</v>
      </c>
      <c r="B1066" t="s">
        <v>13833</v>
      </c>
      <c r="C1066" t="s">
        <v>34538</v>
      </c>
    </row>
    <row r="1067" spans="1:3" x14ac:dyDescent="0.25">
      <c r="A1067">
        <v>20773</v>
      </c>
      <c r="B1067" t="s">
        <v>13836</v>
      </c>
      <c r="C1067" t="s">
        <v>34538</v>
      </c>
    </row>
    <row r="1068" spans="1:3" x14ac:dyDescent="0.25">
      <c r="A1068">
        <v>20774</v>
      </c>
      <c r="B1068" t="s">
        <v>13837</v>
      </c>
      <c r="C1068" t="s">
        <v>34538</v>
      </c>
    </row>
    <row r="1069" spans="1:3" x14ac:dyDescent="0.25">
      <c r="A1069">
        <v>20775</v>
      </c>
      <c r="B1069" t="s">
        <v>13838</v>
      </c>
      <c r="C1069" t="s">
        <v>34538</v>
      </c>
    </row>
    <row r="1070" spans="1:3" x14ac:dyDescent="0.25">
      <c r="A1070">
        <v>20778</v>
      </c>
      <c r="B1070" t="s">
        <v>13841</v>
      </c>
      <c r="C1070" t="s">
        <v>34538</v>
      </c>
    </row>
    <row r="1071" spans="1:3" x14ac:dyDescent="0.25">
      <c r="A1071">
        <v>20779</v>
      </c>
      <c r="B1071" t="s">
        <v>13842</v>
      </c>
      <c r="C1071" t="s">
        <v>34538</v>
      </c>
    </row>
    <row r="1072" spans="1:3" x14ac:dyDescent="0.25">
      <c r="A1072">
        <v>20780</v>
      </c>
      <c r="B1072" t="s">
        <v>13843</v>
      </c>
      <c r="C1072" t="s">
        <v>34538</v>
      </c>
    </row>
    <row r="1073" spans="1:3" x14ac:dyDescent="0.25">
      <c r="A1073">
        <v>20781</v>
      </c>
      <c r="B1073" t="s">
        <v>13844</v>
      </c>
      <c r="C1073" t="s">
        <v>34538</v>
      </c>
    </row>
    <row r="1074" spans="1:3" x14ac:dyDescent="0.25">
      <c r="A1074">
        <v>20782</v>
      </c>
      <c r="B1074" t="s">
        <v>13845</v>
      </c>
      <c r="C1074" t="s">
        <v>34538</v>
      </c>
    </row>
    <row r="1075" spans="1:3" x14ac:dyDescent="0.25">
      <c r="A1075">
        <v>20784</v>
      </c>
      <c r="B1075" t="s">
        <v>13846</v>
      </c>
      <c r="C1075" t="s">
        <v>34538</v>
      </c>
    </row>
    <row r="1076" spans="1:3" x14ac:dyDescent="0.25">
      <c r="A1076">
        <v>20785</v>
      </c>
      <c r="B1076" t="s">
        <v>13847</v>
      </c>
      <c r="C1076" t="s">
        <v>34538</v>
      </c>
    </row>
    <row r="1077" spans="1:3" x14ac:dyDescent="0.25">
      <c r="A1077">
        <v>20786</v>
      </c>
      <c r="B1077" t="s">
        <v>13848</v>
      </c>
      <c r="C1077" t="s">
        <v>34538</v>
      </c>
    </row>
    <row r="1078" spans="1:3" x14ac:dyDescent="0.25">
      <c r="A1078">
        <v>20788</v>
      </c>
      <c r="B1078" t="s">
        <v>13849</v>
      </c>
      <c r="C1078" t="s">
        <v>34538</v>
      </c>
    </row>
    <row r="1079" spans="1:3" x14ac:dyDescent="0.25">
      <c r="A1079">
        <v>20794</v>
      </c>
      <c r="B1079" t="s">
        <v>13854</v>
      </c>
      <c r="C1079" t="s">
        <v>34538</v>
      </c>
    </row>
    <row r="1080" spans="1:3" x14ac:dyDescent="0.25">
      <c r="A1080">
        <v>20795</v>
      </c>
      <c r="B1080" t="s">
        <v>13855</v>
      </c>
      <c r="C1080" t="s">
        <v>34538</v>
      </c>
    </row>
    <row r="1081" spans="1:3" x14ac:dyDescent="0.25">
      <c r="A1081">
        <v>20796</v>
      </c>
      <c r="B1081" t="s">
        <v>13856</v>
      </c>
      <c r="C1081" t="s">
        <v>34538</v>
      </c>
    </row>
    <row r="1082" spans="1:3" x14ac:dyDescent="0.25">
      <c r="A1082">
        <v>20797</v>
      </c>
      <c r="B1082" t="s">
        <v>13857</v>
      </c>
      <c r="C1082" t="s">
        <v>34538</v>
      </c>
    </row>
    <row r="1083" spans="1:3" x14ac:dyDescent="0.25">
      <c r="A1083">
        <v>20798</v>
      </c>
      <c r="B1083" t="s">
        <v>13858</v>
      </c>
      <c r="C1083" t="s">
        <v>34538</v>
      </c>
    </row>
    <row r="1084" spans="1:3" x14ac:dyDescent="0.25">
      <c r="A1084">
        <v>20799</v>
      </c>
      <c r="B1084" t="s">
        <v>13859</v>
      </c>
      <c r="C1084" t="s">
        <v>34538</v>
      </c>
    </row>
    <row r="1085" spans="1:3" x14ac:dyDescent="0.25">
      <c r="A1085">
        <v>20800</v>
      </c>
      <c r="B1085" t="s">
        <v>13860</v>
      </c>
      <c r="C1085" t="s">
        <v>34538</v>
      </c>
    </row>
    <row r="1086" spans="1:3" x14ac:dyDescent="0.25">
      <c r="A1086">
        <v>20801</v>
      </c>
      <c r="B1086" t="s">
        <v>13861</v>
      </c>
      <c r="C1086" t="s">
        <v>34538</v>
      </c>
    </row>
    <row r="1087" spans="1:3" x14ac:dyDescent="0.25">
      <c r="A1087">
        <v>20802</v>
      </c>
      <c r="B1087" t="s">
        <v>13862</v>
      </c>
      <c r="C1087" t="s">
        <v>34538</v>
      </c>
    </row>
    <row r="1088" spans="1:3" x14ac:dyDescent="0.25">
      <c r="A1088">
        <v>20803</v>
      </c>
      <c r="B1088" t="s">
        <v>13863</v>
      </c>
      <c r="C1088" t="s">
        <v>34538</v>
      </c>
    </row>
    <row r="1089" spans="1:3" x14ac:dyDescent="0.25">
      <c r="A1089">
        <v>20804</v>
      </c>
      <c r="B1089" t="s">
        <v>13864</v>
      </c>
      <c r="C1089" t="s">
        <v>34538</v>
      </c>
    </row>
    <row r="1090" spans="1:3" x14ac:dyDescent="0.25">
      <c r="A1090">
        <v>21345</v>
      </c>
      <c r="B1090" t="s">
        <v>13865</v>
      </c>
      <c r="C1090" t="s">
        <v>34538</v>
      </c>
    </row>
    <row r="1091" spans="1:3" x14ac:dyDescent="0.25">
      <c r="A1091">
        <v>21346</v>
      </c>
      <c r="B1091" t="s">
        <v>13866</v>
      </c>
      <c r="C1091" t="s">
        <v>34538</v>
      </c>
    </row>
    <row r="1092" spans="1:3" x14ac:dyDescent="0.25">
      <c r="A1092">
        <v>21347</v>
      </c>
      <c r="B1092" t="s">
        <v>13867</v>
      </c>
      <c r="C1092" t="s">
        <v>34538</v>
      </c>
    </row>
    <row r="1093" spans="1:3" x14ac:dyDescent="0.25">
      <c r="A1093">
        <v>21348</v>
      </c>
      <c r="B1093" t="s">
        <v>13868</v>
      </c>
      <c r="C1093" t="s">
        <v>34538</v>
      </c>
    </row>
    <row r="1094" spans="1:3" x14ac:dyDescent="0.25">
      <c r="A1094">
        <v>21349</v>
      </c>
      <c r="B1094" t="s">
        <v>13869</v>
      </c>
      <c r="C1094" t="s">
        <v>34538</v>
      </c>
    </row>
    <row r="1095" spans="1:3" x14ac:dyDescent="0.25">
      <c r="A1095">
        <v>21350</v>
      </c>
      <c r="B1095" t="s">
        <v>13870</v>
      </c>
      <c r="C1095" t="s">
        <v>34538</v>
      </c>
    </row>
    <row r="1096" spans="1:3" x14ac:dyDescent="0.25">
      <c r="A1096">
        <v>21351</v>
      </c>
      <c r="B1096" t="s">
        <v>13871</v>
      </c>
      <c r="C1096" t="s">
        <v>34538</v>
      </c>
    </row>
    <row r="1097" spans="1:3" x14ac:dyDescent="0.25">
      <c r="A1097">
        <v>21352</v>
      </c>
      <c r="B1097" t="s">
        <v>13872</v>
      </c>
      <c r="C1097" t="s">
        <v>34538</v>
      </c>
    </row>
    <row r="1098" spans="1:3" x14ac:dyDescent="0.25">
      <c r="A1098">
        <v>21353</v>
      </c>
      <c r="B1098" t="s">
        <v>13873</v>
      </c>
      <c r="C1098" t="s">
        <v>34538</v>
      </c>
    </row>
    <row r="1099" spans="1:3" x14ac:dyDescent="0.25">
      <c r="A1099">
        <v>21354</v>
      </c>
      <c r="B1099" t="s">
        <v>13874</v>
      </c>
      <c r="C1099" t="s">
        <v>34538</v>
      </c>
    </row>
    <row r="1100" spans="1:3" x14ac:dyDescent="0.25">
      <c r="A1100">
        <v>21355</v>
      </c>
      <c r="B1100" t="s">
        <v>13875</v>
      </c>
      <c r="C1100" t="s">
        <v>34538</v>
      </c>
    </row>
    <row r="1101" spans="1:3" x14ac:dyDescent="0.25">
      <c r="A1101">
        <v>21356</v>
      </c>
      <c r="B1101" t="s">
        <v>13876</v>
      </c>
      <c r="C1101" t="s">
        <v>34538</v>
      </c>
    </row>
    <row r="1102" spans="1:3" x14ac:dyDescent="0.25">
      <c r="A1102">
        <v>21357</v>
      </c>
      <c r="B1102" t="s">
        <v>13877</v>
      </c>
      <c r="C1102" t="s">
        <v>34538</v>
      </c>
    </row>
    <row r="1103" spans="1:3" x14ac:dyDescent="0.25">
      <c r="A1103">
        <v>21358</v>
      </c>
      <c r="B1103" t="s">
        <v>13878</v>
      </c>
      <c r="C1103" t="s">
        <v>34538</v>
      </c>
    </row>
    <row r="1104" spans="1:3" x14ac:dyDescent="0.25">
      <c r="A1104">
        <v>21359</v>
      </c>
      <c r="B1104" t="s">
        <v>13879</v>
      </c>
      <c r="C1104" t="s">
        <v>34538</v>
      </c>
    </row>
    <row r="1105" spans="1:3" x14ac:dyDescent="0.25">
      <c r="A1105">
        <v>21360</v>
      </c>
      <c r="B1105" t="s">
        <v>13880</v>
      </c>
      <c r="C1105" t="s">
        <v>34538</v>
      </c>
    </row>
    <row r="1106" spans="1:3" x14ac:dyDescent="0.25">
      <c r="A1106">
        <v>21362</v>
      </c>
      <c r="B1106" t="s">
        <v>13882</v>
      </c>
      <c r="C1106" t="s">
        <v>34538</v>
      </c>
    </row>
    <row r="1107" spans="1:3" x14ac:dyDescent="0.25">
      <c r="A1107">
        <v>21363</v>
      </c>
      <c r="B1107" t="s">
        <v>13883</v>
      </c>
      <c r="C1107" t="s">
        <v>34538</v>
      </c>
    </row>
    <row r="1108" spans="1:3" x14ac:dyDescent="0.25">
      <c r="A1108">
        <v>21364</v>
      </c>
      <c r="B1108" t="s">
        <v>13884</v>
      </c>
      <c r="C1108" t="s">
        <v>34538</v>
      </c>
    </row>
    <row r="1109" spans="1:3" x14ac:dyDescent="0.25">
      <c r="A1109">
        <v>21365</v>
      </c>
      <c r="B1109" t="s">
        <v>13885</v>
      </c>
      <c r="C1109" t="s">
        <v>34538</v>
      </c>
    </row>
    <row r="1110" spans="1:3" x14ac:dyDescent="0.25">
      <c r="A1110">
        <v>21366</v>
      </c>
      <c r="B1110" t="s">
        <v>13886</v>
      </c>
      <c r="C1110" t="s">
        <v>34538</v>
      </c>
    </row>
    <row r="1111" spans="1:3" x14ac:dyDescent="0.25">
      <c r="A1111">
        <v>21367</v>
      </c>
      <c r="B1111" t="s">
        <v>13887</v>
      </c>
      <c r="C1111" t="s">
        <v>34538</v>
      </c>
    </row>
    <row r="1112" spans="1:3" x14ac:dyDescent="0.25">
      <c r="A1112">
        <v>21368</v>
      </c>
      <c r="B1112" t="s">
        <v>13888</v>
      </c>
      <c r="C1112" t="s">
        <v>34538</v>
      </c>
    </row>
    <row r="1113" spans="1:3" x14ac:dyDescent="0.25">
      <c r="A1113">
        <v>2636</v>
      </c>
      <c r="B1113" t="s">
        <v>1771</v>
      </c>
      <c r="C1113" t="s">
        <v>34533</v>
      </c>
    </row>
    <row r="1114" spans="1:3" x14ac:dyDescent="0.25">
      <c r="A1114">
        <v>3510</v>
      </c>
      <c r="B1114" t="s">
        <v>2644</v>
      </c>
      <c r="C1114" t="s">
        <v>34533</v>
      </c>
    </row>
    <row r="1115" spans="1:3" x14ac:dyDescent="0.25">
      <c r="A1115">
        <v>5858</v>
      </c>
      <c r="B1115" t="s">
        <v>4878</v>
      </c>
      <c r="C1115" t="s">
        <v>34533</v>
      </c>
    </row>
    <row r="1116" spans="1:3" x14ac:dyDescent="0.25">
      <c r="A1116">
        <v>5890</v>
      </c>
      <c r="B1116" t="s">
        <v>4910</v>
      </c>
      <c r="C1116" t="s">
        <v>34533</v>
      </c>
    </row>
    <row r="1117" spans="1:3" x14ac:dyDescent="0.25">
      <c r="A1117">
        <v>6954</v>
      </c>
      <c r="B1117" t="s">
        <v>5929</v>
      </c>
      <c r="C1117" t="s">
        <v>34533</v>
      </c>
    </row>
    <row r="1118" spans="1:3" x14ac:dyDescent="0.25">
      <c r="A1118">
        <v>6988</v>
      </c>
      <c r="B1118" t="s">
        <v>5963</v>
      </c>
      <c r="C1118" t="s">
        <v>34533</v>
      </c>
    </row>
    <row r="1119" spans="1:3" x14ac:dyDescent="0.25">
      <c r="A1119">
        <v>7102</v>
      </c>
      <c r="B1119" t="s">
        <v>6077</v>
      </c>
      <c r="C1119" t="s">
        <v>34533</v>
      </c>
    </row>
    <row r="1120" spans="1:3" x14ac:dyDescent="0.25">
      <c r="A1120">
        <v>7813</v>
      </c>
      <c r="B1120" t="s">
        <v>6436</v>
      </c>
      <c r="C1120" t="s">
        <v>34533</v>
      </c>
    </row>
    <row r="1121" spans="1:3" x14ac:dyDescent="0.25">
      <c r="A1121">
        <v>8544</v>
      </c>
      <c r="B1121" t="s">
        <v>6987</v>
      </c>
      <c r="C1121" t="s">
        <v>34533</v>
      </c>
    </row>
    <row r="1122" spans="1:3" x14ac:dyDescent="0.25">
      <c r="A1122">
        <v>9779</v>
      </c>
      <c r="B1122" t="s">
        <v>7874</v>
      </c>
      <c r="C1122" t="s">
        <v>34533</v>
      </c>
    </row>
    <row r="1123" spans="1:3" x14ac:dyDescent="0.25">
      <c r="A1123">
        <v>12883</v>
      </c>
      <c r="B1123" t="s">
        <v>10956</v>
      </c>
      <c r="C1123" t="s">
        <v>34533</v>
      </c>
    </row>
    <row r="1124" spans="1:3" x14ac:dyDescent="0.25">
      <c r="A1124">
        <v>12967</v>
      </c>
      <c r="B1124" t="s">
        <v>11040</v>
      </c>
      <c r="C1124" t="s">
        <v>34533</v>
      </c>
    </row>
    <row r="1125" spans="1:3" x14ac:dyDescent="0.25">
      <c r="A1125">
        <v>13144</v>
      </c>
      <c r="B1125" t="s">
        <v>11217</v>
      </c>
      <c r="C1125" t="s">
        <v>34533</v>
      </c>
    </row>
    <row r="1126" spans="1:3" x14ac:dyDescent="0.25">
      <c r="A1126">
        <v>1465</v>
      </c>
      <c r="B1126" t="s">
        <v>1465</v>
      </c>
      <c r="C1126" t="s">
        <v>34533</v>
      </c>
    </row>
    <row r="1127" spans="1:3" x14ac:dyDescent="0.25">
      <c r="A1127">
        <v>1646</v>
      </c>
      <c r="B1127" t="s">
        <v>1646</v>
      </c>
      <c r="C1127" t="s">
        <v>34533</v>
      </c>
    </row>
    <row r="1128" spans="1:3" x14ac:dyDescent="0.25">
      <c r="A1128">
        <v>283</v>
      </c>
      <c r="B1128" t="s">
        <v>288</v>
      </c>
      <c r="C1128" t="s">
        <v>34533</v>
      </c>
    </row>
    <row r="1129" spans="1:3" x14ac:dyDescent="0.25">
      <c r="A1129">
        <v>662</v>
      </c>
      <c r="B1129" t="s">
        <v>667</v>
      </c>
      <c r="C1129" t="s">
        <v>34533</v>
      </c>
    </row>
    <row r="1130" spans="1:3" x14ac:dyDescent="0.25">
      <c r="A1130">
        <v>698</v>
      </c>
      <c r="B1130" t="s">
        <v>703</v>
      </c>
      <c r="C1130" t="s">
        <v>34533</v>
      </c>
    </row>
    <row r="1131" spans="1:3" x14ac:dyDescent="0.25">
      <c r="A1131">
        <v>1158</v>
      </c>
      <c r="B1131" t="s">
        <v>1163</v>
      </c>
      <c r="C1131" t="s">
        <v>34533</v>
      </c>
    </row>
    <row r="1132" spans="1:3" x14ac:dyDescent="0.25">
      <c r="A1132">
        <v>1163</v>
      </c>
      <c r="B1132" t="s">
        <v>1168</v>
      </c>
      <c r="C1132" t="s">
        <v>34533</v>
      </c>
    </row>
    <row r="1133" spans="1:3" x14ac:dyDescent="0.25">
      <c r="A1133">
        <v>1164</v>
      </c>
      <c r="B1133" t="s">
        <v>1169</v>
      </c>
      <c r="C1133" t="s">
        <v>34533</v>
      </c>
    </row>
    <row r="1134" spans="1:3" x14ac:dyDescent="0.25">
      <c r="A1134">
        <v>1165</v>
      </c>
      <c r="B1134" t="s">
        <v>1170</v>
      </c>
      <c r="C1134" t="s">
        <v>34533</v>
      </c>
    </row>
    <row r="1135" spans="1:3" x14ac:dyDescent="0.25">
      <c r="A1135">
        <v>1166</v>
      </c>
      <c r="B1135" t="s">
        <v>1171</v>
      </c>
      <c r="C1135" t="s">
        <v>34533</v>
      </c>
    </row>
    <row r="1136" spans="1:3" x14ac:dyDescent="0.25">
      <c r="A1136">
        <v>1167</v>
      </c>
      <c r="B1136" t="s">
        <v>1172</v>
      </c>
      <c r="C1136" t="s">
        <v>34533</v>
      </c>
    </row>
    <row r="1137" spans="1:3" x14ac:dyDescent="0.25">
      <c r="A1137">
        <v>1168</v>
      </c>
      <c r="B1137" t="s">
        <v>1173</v>
      </c>
      <c r="C1137" t="s">
        <v>34533</v>
      </c>
    </row>
    <row r="1138" spans="1:3" x14ac:dyDescent="0.25">
      <c r="A1138">
        <v>1169</v>
      </c>
      <c r="B1138" t="s">
        <v>1174</v>
      </c>
      <c r="C1138" t="s">
        <v>34533</v>
      </c>
    </row>
    <row r="1139" spans="1:3" x14ac:dyDescent="0.25">
      <c r="A1139">
        <v>1170</v>
      </c>
      <c r="B1139" t="s">
        <v>1175</v>
      </c>
      <c r="C1139" t="s">
        <v>34533</v>
      </c>
    </row>
    <row r="1140" spans="1:3" x14ac:dyDescent="0.25">
      <c r="A1140">
        <v>1171</v>
      </c>
      <c r="B1140" t="s">
        <v>1176</v>
      </c>
      <c r="C1140" t="s">
        <v>34533</v>
      </c>
    </row>
    <row r="1141" spans="1:3" x14ac:dyDescent="0.25">
      <c r="A1141">
        <v>1172</v>
      </c>
      <c r="B1141" t="s">
        <v>1177</v>
      </c>
      <c r="C1141" t="s">
        <v>34533</v>
      </c>
    </row>
    <row r="1142" spans="1:3" x14ac:dyDescent="0.25">
      <c r="A1142">
        <v>1173</v>
      </c>
      <c r="B1142" t="s">
        <v>1178</v>
      </c>
      <c r="C1142" t="s">
        <v>34533</v>
      </c>
    </row>
    <row r="1143" spans="1:3" x14ac:dyDescent="0.25">
      <c r="A1143">
        <v>1174</v>
      </c>
      <c r="B1143" t="s">
        <v>1179</v>
      </c>
      <c r="C1143" t="s">
        <v>34533</v>
      </c>
    </row>
    <row r="1144" spans="1:3" x14ac:dyDescent="0.25">
      <c r="A1144">
        <v>1175</v>
      </c>
      <c r="B1144" t="s">
        <v>1180</v>
      </c>
      <c r="C1144" t="s">
        <v>34533</v>
      </c>
    </row>
    <row r="1145" spans="1:3" x14ac:dyDescent="0.25">
      <c r="A1145">
        <v>1176</v>
      </c>
      <c r="B1145" t="s">
        <v>1181</v>
      </c>
      <c r="C1145" t="s">
        <v>34533</v>
      </c>
    </row>
    <row r="1146" spans="1:3" x14ac:dyDescent="0.25">
      <c r="A1146">
        <v>1177</v>
      </c>
      <c r="B1146" t="s">
        <v>1182</v>
      </c>
      <c r="C1146" t="s">
        <v>34533</v>
      </c>
    </row>
    <row r="1147" spans="1:3" x14ac:dyDescent="0.25">
      <c r="A1147">
        <v>1178</v>
      </c>
      <c r="B1147" t="s">
        <v>1183</v>
      </c>
      <c r="C1147" t="s">
        <v>34533</v>
      </c>
    </row>
    <row r="1148" spans="1:3" x14ac:dyDescent="0.25">
      <c r="A1148">
        <v>1179</v>
      </c>
      <c r="B1148" t="s">
        <v>1184</v>
      </c>
      <c r="C1148" t="s">
        <v>34533</v>
      </c>
    </row>
    <row r="1149" spans="1:3" x14ac:dyDescent="0.25">
      <c r="A1149">
        <v>1180</v>
      </c>
      <c r="B1149" t="s">
        <v>1185</v>
      </c>
      <c r="C1149" t="s">
        <v>34533</v>
      </c>
    </row>
    <row r="1150" spans="1:3" x14ac:dyDescent="0.25">
      <c r="A1150">
        <v>1181</v>
      </c>
      <c r="B1150" t="s">
        <v>1186</v>
      </c>
      <c r="C1150" t="s">
        <v>34533</v>
      </c>
    </row>
    <row r="1151" spans="1:3" x14ac:dyDescent="0.25">
      <c r="A1151">
        <v>1182</v>
      </c>
      <c r="B1151" t="s">
        <v>1187</v>
      </c>
      <c r="C1151" t="s">
        <v>34533</v>
      </c>
    </row>
    <row r="1152" spans="1:3" x14ac:dyDescent="0.25">
      <c r="A1152">
        <v>1183</v>
      </c>
      <c r="B1152" t="s">
        <v>1188</v>
      </c>
      <c r="C1152" t="s">
        <v>34533</v>
      </c>
    </row>
    <row r="1153" spans="1:3" x14ac:dyDescent="0.25">
      <c r="A1153">
        <v>1184</v>
      </c>
      <c r="B1153" t="s">
        <v>1189</v>
      </c>
      <c r="C1153" t="s">
        <v>34533</v>
      </c>
    </row>
    <row r="1154" spans="1:3" x14ac:dyDescent="0.25">
      <c r="A1154">
        <v>1185</v>
      </c>
      <c r="B1154" t="s">
        <v>1190</v>
      </c>
      <c r="C1154" t="s">
        <v>34533</v>
      </c>
    </row>
    <row r="1155" spans="1:3" x14ac:dyDescent="0.25">
      <c r="A1155">
        <v>1186</v>
      </c>
      <c r="B1155" t="s">
        <v>1191</v>
      </c>
      <c r="C1155" t="s">
        <v>34533</v>
      </c>
    </row>
    <row r="1156" spans="1:3" x14ac:dyDescent="0.25">
      <c r="A1156">
        <v>1187</v>
      </c>
      <c r="B1156" t="s">
        <v>1192</v>
      </c>
      <c r="C1156" t="s">
        <v>34533</v>
      </c>
    </row>
    <row r="1157" spans="1:3" x14ac:dyDescent="0.25">
      <c r="A1157">
        <v>1188</v>
      </c>
      <c r="B1157" t="s">
        <v>1193</v>
      </c>
      <c r="C1157" t="s">
        <v>34533</v>
      </c>
    </row>
    <row r="1158" spans="1:3" x14ac:dyDescent="0.25">
      <c r="A1158">
        <v>1189</v>
      </c>
      <c r="B1158" t="s">
        <v>1194</v>
      </c>
      <c r="C1158" t="s">
        <v>34533</v>
      </c>
    </row>
    <row r="1159" spans="1:3" x14ac:dyDescent="0.25">
      <c r="A1159">
        <v>1190</v>
      </c>
      <c r="B1159" t="s">
        <v>1195</v>
      </c>
      <c r="C1159" t="s">
        <v>34533</v>
      </c>
    </row>
    <row r="1160" spans="1:3" x14ac:dyDescent="0.25">
      <c r="A1160">
        <v>1191</v>
      </c>
      <c r="B1160" t="s">
        <v>1196</v>
      </c>
      <c r="C1160" t="s">
        <v>34533</v>
      </c>
    </row>
    <row r="1161" spans="1:3" x14ac:dyDescent="0.25">
      <c r="A1161">
        <v>1192</v>
      </c>
      <c r="B1161" t="s">
        <v>1197</v>
      </c>
      <c r="C1161" t="s">
        <v>34533</v>
      </c>
    </row>
    <row r="1162" spans="1:3" x14ac:dyDescent="0.25">
      <c r="A1162">
        <v>1193</v>
      </c>
      <c r="B1162" t="s">
        <v>1198</v>
      </c>
      <c r="C1162" t="s">
        <v>34533</v>
      </c>
    </row>
    <row r="1163" spans="1:3" x14ac:dyDescent="0.25">
      <c r="A1163">
        <v>1194</v>
      </c>
      <c r="B1163" t="s">
        <v>1199</v>
      </c>
      <c r="C1163" t="s">
        <v>34533</v>
      </c>
    </row>
    <row r="1164" spans="1:3" x14ac:dyDescent="0.25">
      <c r="A1164">
        <v>1195</v>
      </c>
      <c r="B1164" t="s">
        <v>1200</v>
      </c>
      <c r="C1164" t="s">
        <v>34533</v>
      </c>
    </row>
    <row r="1165" spans="1:3" x14ac:dyDescent="0.25">
      <c r="A1165">
        <v>1196</v>
      </c>
      <c r="B1165" t="s">
        <v>1201</v>
      </c>
      <c r="C1165" t="s">
        <v>34533</v>
      </c>
    </row>
    <row r="1166" spans="1:3" x14ac:dyDescent="0.25">
      <c r="A1166">
        <v>1197</v>
      </c>
      <c r="B1166" t="s">
        <v>1202</v>
      </c>
      <c r="C1166" t="s">
        <v>34533</v>
      </c>
    </row>
    <row r="1167" spans="1:3" x14ac:dyDescent="0.25">
      <c r="A1167">
        <v>1198</v>
      </c>
      <c r="B1167" t="s">
        <v>1203</v>
      </c>
      <c r="C1167" t="s">
        <v>34533</v>
      </c>
    </row>
    <row r="1168" spans="1:3" x14ac:dyDescent="0.25">
      <c r="A1168">
        <v>1199</v>
      </c>
      <c r="B1168" t="s">
        <v>1204</v>
      </c>
      <c r="C1168" t="s">
        <v>34533</v>
      </c>
    </row>
    <row r="1169" spans="1:3" x14ac:dyDescent="0.25">
      <c r="A1169">
        <v>1200</v>
      </c>
      <c r="B1169" t="s">
        <v>1205</v>
      </c>
      <c r="C1169" t="s">
        <v>34533</v>
      </c>
    </row>
    <row r="1170" spans="1:3" x14ac:dyDescent="0.25">
      <c r="A1170">
        <v>1201</v>
      </c>
      <c r="B1170" t="s">
        <v>1206</v>
      </c>
      <c r="C1170" t="s">
        <v>34533</v>
      </c>
    </row>
    <row r="1171" spans="1:3" x14ac:dyDescent="0.25">
      <c r="A1171">
        <v>1202</v>
      </c>
      <c r="B1171" t="s">
        <v>1207</v>
      </c>
      <c r="C1171" t="s">
        <v>34533</v>
      </c>
    </row>
    <row r="1172" spans="1:3" x14ac:dyDescent="0.25">
      <c r="A1172">
        <v>1203</v>
      </c>
      <c r="B1172" t="s">
        <v>1208</v>
      </c>
      <c r="C1172" t="s">
        <v>34533</v>
      </c>
    </row>
    <row r="1173" spans="1:3" x14ac:dyDescent="0.25">
      <c r="A1173">
        <v>1204</v>
      </c>
      <c r="B1173" t="s">
        <v>1209</v>
      </c>
      <c r="C1173" t="s">
        <v>34533</v>
      </c>
    </row>
    <row r="1174" spans="1:3" x14ac:dyDescent="0.25">
      <c r="A1174">
        <v>1205</v>
      </c>
      <c r="B1174" t="s">
        <v>1210</v>
      </c>
      <c r="C1174" t="s">
        <v>34533</v>
      </c>
    </row>
    <row r="1175" spans="1:3" x14ac:dyDescent="0.25">
      <c r="A1175">
        <v>1206</v>
      </c>
      <c r="B1175" t="s">
        <v>1211</v>
      </c>
      <c r="C1175" t="s">
        <v>34533</v>
      </c>
    </row>
    <row r="1176" spans="1:3" x14ac:dyDescent="0.25">
      <c r="A1176">
        <v>1207</v>
      </c>
      <c r="B1176" t="s">
        <v>1212</v>
      </c>
      <c r="C1176" t="s">
        <v>34533</v>
      </c>
    </row>
    <row r="1177" spans="1:3" x14ac:dyDescent="0.25">
      <c r="A1177">
        <v>1208</v>
      </c>
      <c r="B1177" t="s">
        <v>1213</v>
      </c>
      <c r="C1177" t="s">
        <v>34533</v>
      </c>
    </row>
    <row r="1178" spans="1:3" x14ac:dyDescent="0.25">
      <c r="A1178">
        <v>1209</v>
      </c>
      <c r="B1178" t="s">
        <v>1214</v>
      </c>
      <c r="C1178" t="s">
        <v>34533</v>
      </c>
    </row>
    <row r="1179" spans="1:3" x14ac:dyDescent="0.25">
      <c r="A1179">
        <v>1210</v>
      </c>
      <c r="B1179" t="s">
        <v>1215</v>
      </c>
      <c r="C1179" t="s">
        <v>34533</v>
      </c>
    </row>
    <row r="1180" spans="1:3" x14ac:dyDescent="0.25">
      <c r="A1180">
        <v>1211</v>
      </c>
      <c r="B1180" t="s">
        <v>1216</v>
      </c>
      <c r="C1180" t="s">
        <v>34533</v>
      </c>
    </row>
    <row r="1181" spans="1:3" x14ac:dyDescent="0.25">
      <c r="A1181">
        <v>1212</v>
      </c>
      <c r="B1181" t="s">
        <v>1217</v>
      </c>
      <c r="C1181" t="s">
        <v>34533</v>
      </c>
    </row>
    <row r="1182" spans="1:3" x14ac:dyDescent="0.25">
      <c r="A1182">
        <v>1213</v>
      </c>
      <c r="B1182" t="s">
        <v>1218</v>
      </c>
      <c r="C1182" t="s">
        <v>34533</v>
      </c>
    </row>
    <row r="1183" spans="1:3" x14ac:dyDescent="0.25">
      <c r="A1183">
        <v>1214</v>
      </c>
      <c r="B1183" t="s">
        <v>1219</v>
      </c>
      <c r="C1183" t="s">
        <v>34533</v>
      </c>
    </row>
    <row r="1184" spans="1:3" x14ac:dyDescent="0.25">
      <c r="A1184">
        <v>1215</v>
      </c>
      <c r="B1184" t="s">
        <v>1220</v>
      </c>
      <c r="C1184" t="s">
        <v>34533</v>
      </c>
    </row>
    <row r="1185" spans="1:3" x14ac:dyDescent="0.25">
      <c r="A1185">
        <v>1216</v>
      </c>
      <c r="B1185" t="s">
        <v>1221</v>
      </c>
      <c r="C1185" t="s">
        <v>34533</v>
      </c>
    </row>
    <row r="1186" spans="1:3" x14ac:dyDescent="0.25">
      <c r="A1186">
        <v>1217</v>
      </c>
      <c r="B1186" t="s">
        <v>1222</v>
      </c>
      <c r="C1186" t="s">
        <v>34533</v>
      </c>
    </row>
    <row r="1187" spans="1:3" x14ac:dyDescent="0.25">
      <c r="A1187">
        <v>1218</v>
      </c>
      <c r="B1187" t="s">
        <v>1223</v>
      </c>
      <c r="C1187" t="s">
        <v>34533</v>
      </c>
    </row>
    <row r="1188" spans="1:3" x14ac:dyDescent="0.25">
      <c r="A1188">
        <v>1219</v>
      </c>
      <c r="B1188" t="s">
        <v>1224</v>
      </c>
      <c r="C1188" t="s">
        <v>34533</v>
      </c>
    </row>
    <row r="1189" spans="1:3" x14ac:dyDescent="0.25">
      <c r="A1189">
        <v>1220</v>
      </c>
      <c r="B1189" t="s">
        <v>1225</v>
      </c>
      <c r="C1189" t="s">
        <v>34533</v>
      </c>
    </row>
    <row r="1190" spans="1:3" x14ac:dyDescent="0.25">
      <c r="A1190">
        <v>1221</v>
      </c>
      <c r="B1190" t="s">
        <v>1226</v>
      </c>
      <c r="C1190" t="s">
        <v>34533</v>
      </c>
    </row>
    <row r="1191" spans="1:3" x14ac:dyDescent="0.25">
      <c r="A1191">
        <v>1222</v>
      </c>
      <c r="B1191" t="s">
        <v>1227</v>
      </c>
      <c r="C1191" t="s">
        <v>34533</v>
      </c>
    </row>
    <row r="1192" spans="1:3" x14ac:dyDescent="0.25">
      <c r="A1192">
        <v>1223</v>
      </c>
      <c r="B1192" t="s">
        <v>1228</v>
      </c>
      <c r="C1192" t="s">
        <v>34533</v>
      </c>
    </row>
    <row r="1193" spans="1:3" x14ac:dyDescent="0.25">
      <c r="A1193">
        <v>1224</v>
      </c>
      <c r="B1193" t="s">
        <v>1229</v>
      </c>
      <c r="C1193" t="s">
        <v>34533</v>
      </c>
    </row>
    <row r="1194" spans="1:3" x14ac:dyDescent="0.25">
      <c r="A1194">
        <v>1225</v>
      </c>
      <c r="B1194" t="s">
        <v>1230</v>
      </c>
      <c r="C1194" t="s">
        <v>34533</v>
      </c>
    </row>
    <row r="1195" spans="1:3" x14ac:dyDescent="0.25">
      <c r="A1195">
        <v>1226</v>
      </c>
      <c r="B1195" t="s">
        <v>1231</v>
      </c>
      <c r="C1195" t="s">
        <v>34533</v>
      </c>
    </row>
    <row r="1196" spans="1:3" x14ac:dyDescent="0.25">
      <c r="A1196">
        <v>1227</v>
      </c>
      <c r="B1196" t="s">
        <v>1232</v>
      </c>
      <c r="C1196" t="s">
        <v>34533</v>
      </c>
    </row>
    <row r="1197" spans="1:3" x14ac:dyDescent="0.25">
      <c r="A1197">
        <v>1228</v>
      </c>
      <c r="B1197" t="s">
        <v>1233</v>
      </c>
      <c r="C1197" t="s">
        <v>34533</v>
      </c>
    </row>
    <row r="1198" spans="1:3" x14ac:dyDescent="0.25">
      <c r="A1198">
        <v>1229</v>
      </c>
      <c r="B1198" t="s">
        <v>1234</v>
      </c>
      <c r="C1198" t="s">
        <v>34533</v>
      </c>
    </row>
    <row r="1199" spans="1:3" x14ac:dyDescent="0.25">
      <c r="A1199">
        <v>1230</v>
      </c>
      <c r="B1199" t="s">
        <v>1235</v>
      </c>
      <c r="C1199" t="s">
        <v>34533</v>
      </c>
    </row>
    <row r="1200" spans="1:3" x14ac:dyDescent="0.25">
      <c r="A1200">
        <v>1231</v>
      </c>
      <c r="B1200" t="s">
        <v>1236</v>
      </c>
      <c r="C1200" t="s">
        <v>34533</v>
      </c>
    </row>
    <row r="1201" spans="1:3" x14ac:dyDescent="0.25">
      <c r="A1201">
        <v>1232</v>
      </c>
      <c r="B1201" t="s">
        <v>1237</v>
      </c>
      <c r="C1201" t="s">
        <v>34533</v>
      </c>
    </row>
    <row r="1202" spans="1:3" x14ac:dyDescent="0.25">
      <c r="A1202">
        <v>1233</v>
      </c>
      <c r="B1202" t="s">
        <v>1238</v>
      </c>
      <c r="C1202" t="s">
        <v>34533</v>
      </c>
    </row>
    <row r="1203" spans="1:3" x14ac:dyDescent="0.25">
      <c r="A1203">
        <v>1234</v>
      </c>
      <c r="B1203" t="s">
        <v>1239</v>
      </c>
      <c r="C1203" t="s">
        <v>34533</v>
      </c>
    </row>
    <row r="1204" spans="1:3" x14ac:dyDescent="0.25">
      <c r="A1204">
        <v>1235</v>
      </c>
      <c r="B1204" t="s">
        <v>1240</v>
      </c>
      <c r="C1204" t="s">
        <v>34533</v>
      </c>
    </row>
    <row r="1205" spans="1:3" x14ac:dyDescent="0.25">
      <c r="A1205">
        <v>1236</v>
      </c>
      <c r="B1205" t="s">
        <v>1241</v>
      </c>
      <c r="C1205" t="s">
        <v>34533</v>
      </c>
    </row>
    <row r="1206" spans="1:3" x14ac:dyDescent="0.25">
      <c r="A1206">
        <v>1237</v>
      </c>
      <c r="B1206" t="s">
        <v>1242</v>
      </c>
      <c r="C1206" t="s">
        <v>34533</v>
      </c>
    </row>
    <row r="1207" spans="1:3" x14ac:dyDescent="0.25">
      <c r="A1207">
        <v>1238</v>
      </c>
      <c r="B1207" t="s">
        <v>1243</v>
      </c>
      <c r="C1207" t="s">
        <v>34533</v>
      </c>
    </row>
    <row r="1208" spans="1:3" x14ac:dyDescent="0.25">
      <c r="A1208">
        <v>1239</v>
      </c>
      <c r="B1208" t="s">
        <v>1244</v>
      </c>
      <c r="C1208" t="s">
        <v>34533</v>
      </c>
    </row>
    <row r="1209" spans="1:3" x14ac:dyDescent="0.25">
      <c r="A1209">
        <v>1240</v>
      </c>
      <c r="B1209" t="s">
        <v>1245</v>
      </c>
      <c r="C1209" t="s">
        <v>34533</v>
      </c>
    </row>
    <row r="1210" spans="1:3" x14ac:dyDescent="0.25">
      <c r="A1210">
        <v>1241</v>
      </c>
      <c r="B1210" t="s">
        <v>1246</v>
      </c>
      <c r="C1210" t="s">
        <v>34533</v>
      </c>
    </row>
    <row r="1211" spans="1:3" x14ac:dyDescent="0.25">
      <c r="A1211">
        <v>1242</v>
      </c>
      <c r="B1211" t="s">
        <v>1247</v>
      </c>
      <c r="C1211" t="s">
        <v>34533</v>
      </c>
    </row>
    <row r="1212" spans="1:3" x14ac:dyDescent="0.25">
      <c r="A1212">
        <v>1243</v>
      </c>
      <c r="B1212" t="s">
        <v>1248</v>
      </c>
      <c r="C1212" t="s">
        <v>34533</v>
      </c>
    </row>
    <row r="1213" spans="1:3" x14ac:dyDescent="0.25">
      <c r="A1213">
        <v>1244</v>
      </c>
      <c r="B1213" t="s">
        <v>1249</v>
      </c>
      <c r="C1213" t="s">
        <v>34533</v>
      </c>
    </row>
    <row r="1214" spans="1:3" x14ac:dyDescent="0.25">
      <c r="A1214">
        <v>1245</v>
      </c>
      <c r="B1214" t="s">
        <v>1250</v>
      </c>
      <c r="C1214" t="s">
        <v>34533</v>
      </c>
    </row>
    <row r="1215" spans="1:3" x14ac:dyDescent="0.25">
      <c r="A1215">
        <v>1246</v>
      </c>
      <c r="B1215" t="s">
        <v>1251</v>
      </c>
      <c r="C1215" t="s">
        <v>34533</v>
      </c>
    </row>
    <row r="1216" spans="1:3" x14ac:dyDescent="0.25">
      <c r="A1216">
        <v>1247</v>
      </c>
      <c r="B1216" t="s">
        <v>1252</v>
      </c>
      <c r="C1216" t="s">
        <v>34533</v>
      </c>
    </row>
    <row r="1217" spans="1:3" x14ac:dyDescent="0.25">
      <c r="A1217">
        <v>1248</v>
      </c>
      <c r="B1217" t="s">
        <v>1253</v>
      </c>
      <c r="C1217" t="s">
        <v>34533</v>
      </c>
    </row>
    <row r="1218" spans="1:3" x14ac:dyDescent="0.25">
      <c r="A1218">
        <v>1249</v>
      </c>
      <c r="B1218" t="s">
        <v>1254</v>
      </c>
      <c r="C1218" t="s">
        <v>34533</v>
      </c>
    </row>
    <row r="1219" spans="1:3" x14ac:dyDescent="0.25">
      <c r="A1219">
        <v>1250</v>
      </c>
      <c r="B1219" t="s">
        <v>1255</v>
      </c>
      <c r="C1219" t="s">
        <v>34533</v>
      </c>
    </row>
    <row r="1220" spans="1:3" x14ac:dyDescent="0.25">
      <c r="A1220">
        <v>1251</v>
      </c>
      <c r="B1220" t="s">
        <v>1256</v>
      </c>
      <c r="C1220" t="s">
        <v>34533</v>
      </c>
    </row>
    <row r="1221" spans="1:3" x14ac:dyDescent="0.25">
      <c r="A1221">
        <v>1252</v>
      </c>
      <c r="B1221" t="s">
        <v>1257</v>
      </c>
      <c r="C1221" t="s">
        <v>34533</v>
      </c>
    </row>
    <row r="1222" spans="1:3" x14ac:dyDescent="0.25">
      <c r="A1222">
        <v>1253</v>
      </c>
      <c r="B1222" t="s">
        <v>1258</v>
      </c>
      <c r="C1222" t="s">
        <v>34533</v>
      </c>
    </row>
    <row r="1223" spans="1:3" x14ac:dyDescent="0.25">
      <c r="A1223">
        <v>1254</v>
      </c>
      <c r="B1223" t="s">
        <v>1259</v>
      </c>
      <c r="C1223" t="s">
        <v>34533</v>
      </c>
    </row>
    <row r="1224" spans="1:3" x14ac:dyDescent="0.25">
      <c r="A1224">
        <v>1255</v>
      </c>
      <c r="B1224" t="s">
        <v>1260</v>
      </c>
      <c r="C1224" t="s">
        <v>34533</v>
      </c>
    </row>
    <row r="1225" spans="1:3" x14ac:dyDescent="0.25">
      <c r="A1225">
        <v>1256</v>
      </c>
      <c r="B1225" t="s">
        <v>1261</v>
      </c>
      <c r="C1225" t="s">
        <v>34533</v>
      </c>
    </row>
    <row r="1226" spans="1:3" x14ac:dyDescent="0.25">
      <c r="A1226">
        <v>1257</v>
      </c>
      <c r="B1226" t="s">
        <v>1262</v>
      </c>
      <c r="C1226" t="s">
        <v>34533</v>
      </c>
    </row>
    <row r="1227" spans="1:3" x14ac:dyDescent="0.25">
      <c r="A1227">
        <v>1258</v>
      </c>
      <c r="B1227" t="s">
        <v>1263</v>
      </c>
      <c r="C1227" t="s">
        <v>34533</v>
      </c>
    </row>
    <row r="1228" spans="1:3" x14ac:dyDescent="0.25">
      <c r="A1228">
        <v>1259</v>
      </c>
      <c r="B1228" t="s">
        <v>1264</v>
      </c>
      <c r="C1228" t="s">
        <v>34533</v>
      </c>
    </row>
    <row r="1229" spans="1:3" x14ac:dyDescent="0.25">
      <c r="A1229">
        <v>1260</v>
      </c>
      <c r="B1229" t="s">
        <v>1265</v>
      </c>
      <c r="C1229" t="s">
        <v>34533</v>
      </c>
    </row>
    <row r="1230" spans="1:3" x14ac:dyDescent="0.25">
      <c r="A1230">
        <v>1261</v>
      </c>
      <c r="B1230" t="s">
        <v>1266</v>
      </c>
      <c r="C1230" t="s">
        <v>34533</v>
      </c>
    </row>
    <row r="1231" spans="1:3" x14ac:dyDescent="0.25">
      <c r="A1231">
        <v>1262</v>
      </c>
      <c r="B1231" t="s">
        <v>1267</v>
      </c>
      <c r="C1231" t="s">
        <v>34533</v>
      </c>
    </row>
    <row r="1232" spans="1:3" x14ac:dyDescent="0.25">
      <c r="A1232">
        <v>1263</v>
      </c>
      <c r="B1232" t="s">
        <v>1268</v>
      </c>
      <c r="C1232" t="s">
        <v>34533</v>
      </c>
    </row>
    <row r="1233" spans="1:3" x14ac:dyDescent="0.25">
      <c r="A1233">
        <v>1264</v>
      </c>
      <c r="B1233" t="s">
        <v>1269</v>
      </c>
      <c r="C1233" t="s">
        <v>34533</v>
      </c>
    </row>
    <row r="1234" spans="1:3" x14ac:dyDescent="0.25">
      <c r="A1234">
        <v>1265</v>
      </c>
      <c r="B1234" t="s">
        <v>1270</v>
      </c>
      <c r="C1234" t="s">
        <v>34533</v>
      </c>
    </row>
    <row r="1235" spans="1:3" x14ac:dyDescent="0.25">
      <c r="A1235">
        <v>1266</v>
      </c>
      <c r="B1235" t="s">
        <v>1271</v>
      </c>
      <c r="C1235" t="s">
        <v>34533</v>
      </c>
    </row>
    <row r="1236" spans="1:3" x14ac:dyDescent="0.25">
      <c r="A1236">
        <v>1267</v>
      </c>
      <c r="B1236" t="s">
        <v>1272</v>
      </c>
      <c r="C1236" t="s">
        <v>34533</v>
      </c>
    </row>
    <row r="1237" spans="1:3" x14ac:dyDescent="0.25">
      <c r="A1237">
        <v>1268</v>
      </c>
      <c r="B1237" t="s">
        <v>1273</v>
      </c>
      <c r="C1237" t="s">
        <v>34533</v>
      </c>
    </row>
    <row r="1238" spans="1:3" x14ac:dyDescent="0.25">
      <c r="A1238">
        <v>1269</v>
      </c>
      <c r="B1238" t="s">
        <v>1274</v>
      </c>
      <c r="C1238" t="s">
        <v>34533</v>
      </c>
    </row>
    <row r="1239" spans="1:3" x14ac:dyDescent="0.25">
      <c r="A1239">
        <v>1270</v>
      </c>
      <c r="B1239" t="s">
        <v>1275</v>
      </c>
      <c r="C1239" t="s">
        <v>34533</v>
      </c>
    </row>
    <row r="1240" spans="1:3" x14ac:dyDescent="0.25">
      <c r="A1240">
        <v>1271</v>
      </c>
      <c r="B1240" t="s">
        <v>1276</v>
      </c>
      <c r="C1240" t="s">
        <v>34533</v>
      </c>
    </row>
    <row r="1241" spans="1:3" x14ac:dyDescent="0.25">
      <c r="A1241">
        <v>1272</v>
      </c>
      <c r="B1241" t="s">
        <v>1277</v>
      </c>
      <c r="C1241" t="s">
        <v>34533</v>
      </c>
    </row>
    <row r="1242" spans="1:3" x14ac:dyDescent="0.25">
      <c r="A1242">
        <v>1273</v>
      </c>
      <c r="B1242" t="s">
        <v>1278</v>
      </c>
      <c r="C1242" t="s">
        <v>34533</v>
      </c>
    </row>
    <row r="1243" spans="1:3" x14ac:dyDescent="0.25">
      <c r="A1243">
        <v>1274</v>
      </c>
      <c r="B1243" t="s">
        <v>1279</v>
      </c>
      <c r="C1243" t="s">
        <v>34533</v>
      </c>
    </row>
    <row r="1244" spans="1:3" x14ac:dyDescent="0.25">
      <c r="A1244">
        <v>1275</v>
      </c>
      <c r="B1244" t="s">
        <v>1280</v>
      </c>
      <c r="C1244" t="s">
        <v>34533</v>
      </c>
    </row>
    <row r="1245" spans="1:3" x14ac:dyDescent="0.25">
      <c r="A1245">
        <v>1276</v>
      </c>
      <c r="B1245" t="s">
        <v>1281</v>
      </c>
      <c r="C1245" t="s">
        <v>34533</v>
      </c>
    </row>
    <row r="1246" spans="1:3" x14ac:dyDescent="0.25">
      <c r="A1246">
        <v>1277</v>
      </c>
      <c r="B1246" t="s">
        <v>1282</v>
      </c>
      <c r="C1246" t="s">
        <v>34533</v>
      </c>
    </row>
    <row r="1247" spans="1:3" x14ac:dyDescent="0.25">
      <c r="A1247">
        <v>1278</v>
      </c>
      <c r="B1247" t="s">
        <v>1283</v>
      </c>
      <c r="C1247" t="s">
        <v>34533</v>
      </c>
    </row>
    <row r="1248" spans="1:3" x14ac:dyDescent="0.25">
      <c r="A1248">
        <v>1279</v>
      </c>
      <c r="B1248" t="s">
        <v>1284</v>
      </c>
      <c r="C1248" t="s">
        <v>34533</v>
      </c>
    </row>
    <row r="1249" spans="1:3" x14ac:dyDescent="0.25">
      <c r="A1249">
        <v>1280</v>
      </c>
      <c r="B1249" t="s">
        <v>1285</v>
      </c>
      <c r="C1249" t="s">
        <v>34533</v>
      </c>
    </row>
    <row r="1250" spans="1:3" x14ac:dyDescent="0.25">
      <c r="A1250">
        <v>1281</v>
      </c>
      <c r="B1250" t="s">
        <v>1286</v>
      </c>
      <c r="C1250" t="s">
        <v>34533</v>
      </c>
    </row>
    <row r="1251" spans="1:3" x14ac:dyDescent="0.25">
      <c r="A1251">
        <v>1282</v>
      </c>
      <c r="B1251" t="s">
        <v>1287</v>
      </c>
      <c r="C1251" t="s">
        <v>34533</v>
      </c>
    </row>
    <row r="1252" spans="1:3" x14ac:dyDescent="0.25">
      <c r="A1252">
        <v>1283</v>
      </c>
      <c r="B1252" t="s">
        <v>1288</v>
      </c>
      <c r="C1252" t="s">
        <v>34533</v>
      </c>
    </row>
    <row r="1253" spans="1:3" x14ac:dyDescent="0.25">
      <c r="A1253">
        <v>1284</v>
      </c>
      <c r="B1253" t="s">
        <v>1289</v>
      </c>
      <c r="C1253" t="s">
        <v>34533</v>
      </c>
    </row>
    <row r="1254" spans="1:3" x14ac:dyDescent="0.25">
      <c r="A1254">
        <v>1285</v>
      </c>
      <c r="B1254" t="s">
        <v>1290</v>
      </c>
      <c r="C1254" t="s">
        <v>34533</v>
      </c>
    </row>
    <row r="1255" spans="1:3" x14ac:dyDescent="0.25">
      <c r="A1255">
        <v>1286</v>
      </c>
      <c r="B1255" t="s">
        <v>1291</v>
      </c>
      <c r="C1255" t="s">
        <v>34533</v>
      </c>
    </row>
    <row r="1256" spans="1:3" x14ac:dyDescent="0.25">
      <c r="A1256">
        <v>1287</v>
      </c>
      <c r="B1256" t="s">
        <v>1292</v>
      </c>
      <c r="C1256" t="s">
        <v>34533</v>
      </c>
    </row>
    <row r="1257" spans="1:3" x14ac:dyDescent="0.25">
      <c r="A1257">
        <v>1288</v>
      </c>
      <c r="B1257" t="s">
        <v>1293</v>
      </c>
      <c r="C1257" t="s">
        <v>34533</v>
      </c>
    </row>
    <row r="1258" spans="1:3" x14ac:dyDescent="0.25">
      <c r="A1258">
        <v>1289</v>
      </c>
      <c r="B1258" t="s">
        <v>1294</v>
      </c>
      <c r="C1258" t="s">
        <v>34533</v>
      </c>
    </row>
    <row r="1259" spans="1:3" x14ac:dyDescent="0.25">
      <c r="A1259">
        <v>1290</v>
      </c>
      <c r="B1259" t="s">
        <v>1295</v>
      </c>
      <c r="C1259" t="s">
        <v>34533</v>
      </c>
    </row>
    <row r="1260" spans="1:3" x14ac:dyDescent="0.25">
      <c r="A1260">
        <v>1291</v>
      </c>
      <c r="B1260" t="s">
        <v>1296</v>
      </c>
      <c r="C1260" t="s">
        <v>34533</v>
      </c>
    </row>
    <row r="1261" spans="1:3" x14ac:dyDescent="0.25">
      <c r="A1261">
        <v>1292</v>
      </c>
      <c r="B1261" t="s">
        <v>1297</v>
      </c>
      <c r="C1261" t="s">
        <v>34533</v>
      </c>
    </row>
    <row r="1262" spans="1:3" x14ac:dyDescent="0.25">
      <c r="A1262">
        <v>1293</v>
      </c>
      <c r="B1262" t="s">
        <v>1298</v>
      </c>
      <c r="C1262" t="s">
        <v>34533</v>
      </c>
    </row>
    <row r="1263" spans="1:3" x14ac:dyDescent="0.25">
      <c r="A1263">
        <v>1294</v>
      </c>
      <c r="B1263" t="s">
        <v>1299</v>
      </c>
      <c r="C1263" t="s">
        <v>34533</v>
      </c>
    </row>
    <row r="1264" spans="1:3" x14ac:dyDescent="0.25">
      <c r="A1264">
        <v>1295</v>
      </c>
      <c r="B1264" t="s">
        <v>1300</v>
      </c>
      <c r="C1264" t="s">
        <v>34533</v>
      </c>
    </row>
    <row r="1265" spans="1:3" x14ac:dyDescent="0.25">
      <c r="A1265">
        <v>1296</v>
      </c>
      <c r="B1265" t="s">
        <v>1301</v>
      </c>
      <c r="C1265" t="s">
        <v>34533</v>
      </c>
    </row>
    <row r="1266" spans="1:3" x14ac:dyDescent="0.25">
      <c r="A1266">
        <v>1297</v>
      </c>
      <c r="B1266" t="s">
        <v>1302</v>
      </c>
      <c r="C1266" t="s">
        <v>34533</v>
      </c>
    </row>
    <row r="1267" spans="1:3" x14ac:dyDescent="0.25">
      <c r="A1267">
        <v>1298</v>
      </c>
      <c r="B1267" t="s">
        <v>1303</v>
      </c>
      <c r="C1267" t="s">
        <v>34533</v>
      </c>
    </row>
    <row r="1268" spans="1:3" x14ac:dyDescent="0.25">
      <c r="A1268">
        <v>1299</v>
      </c>
      <c r="B1268" t="s">
        <v>1304</v>
      </c>
      <c r="C1268" t="s">
        <v>34533</v>
      </c>
    </row>
    <row r="1269" spans="1:3" x14ac:dyDescent="0.25">
      <c r="A1269">
        <v>1364</v>
      </c>
      <c r="B1269" t="s">
        <v>1369</v>
      </c>
      <c r="C1269" t="s">
        <v>34533</v>
      </c>
    </row>
    <row r="1270" spans="1:3" x14ac:dyDescent="0.25">
      <c r="A1270">
        <v>1368</v>
      </c>
      <c r="B1270" t="s">
        <v>1373</v>
      </c>
      <c r="C1270" t="s">
        <v>34533</v>
      </c>
    </row>
    <row r="1271" spans="1:3" x14ac:dyDescent="0.25">
      <c r="A1271">
        <v>1400</v>
      </c>
      <c r="B1271" t="s">
        <v>1405</v>
      </c>
      <c r="C1271" t="s">
        <v>34533</v>
      </c>
    </row>
    <row r="1272" spans="1:3" x14ac:dyDescent="0.25">
      <c r="A1272">
        <v>1406</v>
      </c>
      <c r="B1272" t="s">
        <v>1411</v>
      </c>
      <c r="C1272" t="s">
        <v>34533</v>
      </c>
    </row>
    <row r="1273" spans="1:3" x14ac:dyDescent="0.25">
      <c r="A1273">
        <v>1479</v>
      </c>
      <c r="B1273" t="s">
        <v>1479</v>
      </c>
      <c r="C1273" t="s">
        <v>34533</v>
      </c>
    </row>
    <row r="1274" spans="1:3" x14ac:dyDescent="0.25">
      <c r="A1274">
        <v>1511</v>
      </c>
      <c r="B1274" t="s">
        <v>1511</v>
      </c>
      <c r="C1274" t="s">
        <v>34533</v>
      </c>
    </row>
    <row r="1275" spans="1:3" x14ac:dyDescent="0.25">
      <c r="A1275">
        <v>1513</v>
      </c>
      <c r="B1275" t="s">
        <v>1513</v>
      </c>
      <c r="C1275" t="s">
        <v>34533</v>
      </c>
    </row>
    <row r="1276" spans="1:3" x14ac:dyDescent="0.25">
      <c r="A1276">
        <v>1564</v>
      </c>
      <c r="B1276" t="s">
        <v>1564</v>
      </c>
      <c r="C1276" t="s">
        <v>34533</v>
      </c>
    </row>
    <row r="1277" spans="1:3" x14ac:dyDescent="0.25">
      <c r="A1277">
        <v>1574</v>
      </c>
      <c r="B1277" t="s">
        <v>1574</v>
      </c>
      <c r="C1277" t="s">
        <v>34533</v>
      </c>
    </row>
    <row r="1278" spans="1:3" x14ac:dyDescent="0.25">
      <c r="A1278">
        <v>1624</v>
      </c>
      <c r="B1278" t="s">
        <v>1624</v>
      </c>
      <c r="C1278" t="s">
        <v>34533</v>
      </c>
    </row>
    <row r="1279" spans="1:3" x14ac:dyDescent="0.25">
      <c r="A1279">
        <v>1634</v>
      </c>
      <c r="B1279" t="s">
        <v>1634</v>
      </c>
      <c r="C1279" t="s">
        <v>34533</v>
      </c>
    </row>
    <row r="1280" spans="1:3" x14ac:dyDescent="0.25">
      <c r="A1280">
        <v>1659</v>
      </c>
      <c r="B1280" t="s">
        <v>1659</v>
      </c>
      <c r="C1280" t="s">
        <v>34533</v>
      </c>
    </row>
    <row r="1281" spans="1:3" x14ac:dyDescent="0.25">
      <c r="A1281">
        <v>2759</v>
      </c>
      <c r="B1281" t="s">
        <v>1893</v>
      </c>
      <c r="C1281" t="s">
        <v>34533</v>
      </c>
    </row>
    <row r="1282" spans="1:3" x14ac:dyDescent="0.25">
      <c r="A1282">
        <v>2869</v>
      </c>
      <c r="B1282" t="s">
        <v>2003</v>
      </c>
      <c r="C1282" t="s">
        <v>34533</v>
      </c>
    </row>
    <row r="1283" spans="1:3" x14ac:dyDescent="0.25">
      <c r="A1283">
        <v>3624</v>
      </c>
      <c r="B1283" t="s">
        <v>2757</v>
      </c>
      <c r="C1283" t="s">
        <v>34533</v>
      </c>
    </row>
    <row r="1284" spans="1:3" x14ac:dyDescent="0.25">
      <c r="A1284">
        <v>3684</v>
      </c>
      <c r="B1284" t="s">
        <v>2817</v>
      </c>
      <c r="C1284" t="s">
        <v>34533</v>
      </c>
    </row>
    <row r="1285" spans="1:3" x14ac:dyDescent="0.25">
      <c r="A1285">
        <v>4289</v>
      </c>
      <c r="B1285" t="s">
        <v>3421</v>
      </c>
      <c r="C1285" t="s">
        <v>34533</v>
      </c>
    </row>
    <row r="1286" spans="1:3" x14ac:dyDescent="0.25">
      <c r="A1286">
        <v>4297</v>
      </c>
      <c r="B1286" t="s">
        <v>3429</v>
      </c>
      <c r="C1286" t="s">
        <v>34533</v>
      </c>
    </row>
    <row r="1287" spans="1:3" x14ac:dyDescent="0.25">
      <c r="A1287">
        <v>4298</v>
      </c>
      <c r="B1287" t="s">
        <v>3430</v>
      </c>
      <c r="C1287" t="s">
        <v>34533</v>
      </c>
    </row>
    <row r="1288" spans="1:3" x14ac:dyDescent="0.25">
      <c r="A1288">
        <v>4299</v>
      </c>
      <c r="B1288" t="s">
        <v>3431</v>
      </c>
      <c r="C1288" t="s">
        <v>34533</v>
      </c>
    </row>
    <row r="1289" spans="1:3" x14ac:dyDescent="0.25">
      <c r="A1289">
        <v>4302</v>
      </c>
      <c r="B1289" t="s">
        <v>3434</v>
      </c>
      <c r="C1289" t="s">
        <v>34533</v>
      </c>
    </row>
    <row r="1290" spans="1:3" x14ac:dyDescent="0.25">
      <c r="A1290">
        <v>4303</v>
      </c>
      <c r="B1290" t="s">
        <v>3435</v>
      </c>
      <c r="C1290" t="s">
        <v>34533</v>
      </c>
    </row>
    <row r="1291" spans="1:3" x14ac:dyDescent="0.25">
      <c r="A1291">
        <v>4304</v>
      </c>
      <c r="B1291" t="s">
        <v>3436</v>
      </c>
      <c r="C1291" t="s">
        <v>34533</v>
      </c>
    </row>
    <row r="1292" spans="1:3" x14ac:dyDescent="0.25">
      <c r="A1292">
        <v>4305</v>
      </c>
      <c r="B1292" t="s">
        <v>3437</v>
      </c>
      <c r="C1292" t="s">
        <v>34533</v>
      </c>
    </row>
    <row r="1293" spans="1:3" x14ac:dyDescent="0.25">
      <c r="A1293">
        <v>4306</v>
      </c>
      <c r="B1293" t="s">
        <v>3438</v>
      </c>
      <c r="C1293" t="s">
        <v>34533</v>
      </c>
    </row>
    <row r="1294" spans="1:3" x14ac:dyDescent="0.25">
      <c r="A1294">
        <v>4307</v>
      </c>
      <c r="B1294" t="s">
        <v>3439</v>
      </c>
      <c r="C1294" t="s">
        <v>34533</v>
      </c>
    </row>
    <row r="1295" spans="1:3" x14ac:dyDescent="0.25">
      <c r="A1295">
        <v>4308</v>
      </c>
      <c r="B1295" t="s">
        <v>3440</v>
      </c>
      <c r="C1295" t="s">
        <v>34533</v>
      </c>
    </row>
    <row r="1296" spans="1:3" x14ac:dyDescent="0.25">
      <c r="A1296">
        <v>4309</v>
      </c>
      <c r="B1296" t="s">
        <v>3441</v>
      </c>
      <c r="C1296" t="s">
        <v>34533</v>
      </c>
    </row>
    <row r="1297" spans="1:3" x14ac:dyDescent="0.25">
      <c r="A1297">
        <v>4310</v>
      </c>
      <c r="B1297" t="s">
        <v>3442</v>
      </c>
      <c r="C1297" t="s">
        <v>34533</v>
      </c>
    </row>
    <row r="1298" spans="1:3" x14ac:dyDescent="0.25">
      <c r="A1298">
        <v>4311</v>
      </c>
      <c r="B1298" t="s">
        <v>3443</v>
      </c>
      <c r="C1298" t="s">
        <v>34533</v>
      </c>
    </row>
    <row r="1299" spans="1:3" x14ac:dyDescent="0.25">
      <c r="A1299">
        <v>4312</v>
      </c>
      <c r="B1299" t="s">
        <v>3444</v>
      </c>
      <c r="C1299" t="s">
        <v>34533</v>
      </c>
    </row>
    <row r="1300" spans="1:3" x14ac:dyDescent="0.25">
      <c r="A1300">
        <v>4313</v>
      </c>
      <c r="B1300" t="s">
        <v>3445</v>
      </c>
      <c r="C1300" t="s">
        <v>34533</v>
      </c>
    </row>
    <row r="1301" spans="1:3" x14ac:dyDescent="0.25">
      <c r="A1301">
        <v>4314</v>
      </c>
      <c r="B1301" t="s">
        <v>3446</v>
      </c>
      <c r="C1301" t="s">
        <v>34533</v>
      </c>
    </row>
    <row r="1302" spans="1:3" x14ac:dyDescent="0.25">
      <c r="A1302">
        <v>4315</v>
      </c>
      <c r="B1302" t="s">
        <v>3447</v>
      </c>
      <c r="C1302" t="s">
        <v>34533</v>
      </c>
    </row>
    <row r="1303" spans="1:3" x14ac:dyDescent="0.25">
      <c r="A1303">
        <v>4316</v>
      </c>
      <c r="B1303" t="s">
        <v>3448</v>
      </c>
      <c r="C1303" t="s">
        <v>34533</v>
      </c>
    </row>
    <row r="1304" spans="1:3" x14ac:dyDescent="0.25">
      <c r="A1304">
        <v>4317</v>
      </c>
      <c r="B1304" t="s">
        <v>3449</v>
      </c>
      <c r="C1304" t="s">
        <v>34533</v>
      </c>
    </row>
    <row r="1305" spans="1:3" x14ac:dyDescent="0.25">
      <c r="A1305">
        <v>4318</v>
      </c>
      <c r="B1305" t="s">
        <v>3450</v>
      </c>
      <c r="C1305" t="s">
        <v>34533</v>
      </c>
    </row>
    <row r="1306" spans="1:3" x14ac:dyDescent="0.25">
      <c r="A1306">
        <v>4319</v>
      </c>
      <c r="B1306" t="s">
        <v>3451</v>
      </c>
      <c r="C1306" t="s">
        <v>34533</v>
      </c>
    </row>
    <row r="1307" spans="1:3" x14ac:dyDescent="0.25">
      <c r="A1307">
        <v>4320</v>
      </c>
      <c r="B1307" t="s">
        <v>3452</v>
      </c>
      <c r="C1307" t="s">
        <v>34533</v>
      </c>
    </row>
    <row r="1308" spans="1:3" x14ac:dyDescent="0.25">
      <c r="A1308">
        <v>4321</v>
      </c>
      <c r="B1308" t="s">
        <v>3453</v>
      </c>
      <c r="C1308" t="s">
        <v>34533</v>
      </c>
    </row>
    <row r="1309" spans="1:3" x14ac:dyDescent="0.25">
      <c r="A1309">
        <v>4322</v>
      </c>
      <c r="B1309" t="s">
        <v>3454</v>
      </c>
      <c r="C1309" t="s">
        <v>34533</v>
      </c>
    </row>
    <row r="1310" spans="1:3" x14ac:dyDescent="0.25">
      <c r="A1310">
        <v>4323</v>
      </c>
      <c r="B1310" t="s">
        <v>3455</v>
      </c>
      <c r="C1310" t="s">
        <v>34533</v>
      </c>
    </row>
    <row r="1311" spans="1:3" x14ac:dyDescent="0.25">
      <c r="A1311">
        <v>4324</v>
      </c>
      <c r="B1311" t="s">
        <v>3456</v>
      </c>
      <c r="C1311" t="s">
        <v>34533</v>
      </c>
    </row>
    <row r="1312" spans="1:3" x14ac:dyDescent="0.25">
      <c r="A1312">
        <v>4325</v>
      </c>
      <c r="B1312" t="s">
        <v>3457</v>
      </c>
      <c r="C1312" t="s">
        <v>34533</v>
      </c>
    </row>
    <row r="1313" spans="1:3" x14ac:dyDescent="0.25">
      <c r="A1313">
        <v>4326</v>
      </c>
      <c r="B1313" t="s">
        <v>3458</v>
      </c>
      <c r="C1313" t="s">
        <v>34533</v>
      </c>
    </row>
    <row r="1314" spans="1:3" x14ac:dyDescent="0.25">
      <c r="A1314">
        <v>4327</v>
      </c>
      <c r="B1314" t="s">
        <v>3459</v>
      </c>
      <c r="C1314" t="s">
        <v>34533</v>
      </c>
    </row>
    <row r="1315" spans="1:3" x14ac:dyDescent="0.25">
      <c r="A1315">
        <v>4328</v>
      </c>
      <c r="B1315" t="s">
        <v>3460</v>
      </c>
      <c r="C1315" t="s">
        <v>34533</v>
      </c>
    </row>
    <row r="1316" spans="1:3" x14ac:dyDescent="0.25">
      <c r="A1316">
        <v>4329</v>
      </c>
      <c r="B1316" t="s">
        <v>3461</v>
      </c>
      <c r="C1316" t="s">
        <v>34533</v>
      </c>
    </row>
    <row r="1317" spans="1:3" x14ac:dyDescent="0.25">
      <c r="A1317">
        <v>4330</v>
      </c>
      <c r="B1317" t="s">
        <v>3462</v>
      </c>
      <c r="C1317" t="s">
        <v>34533</v>
      </c>
    </row>
    <row r="1318" spans="1:3" x14ac:dyDescent="0.25">
      <c r="A1318">
        <v>4331</v>
      </c>
      <c r="B1318" t="s">
        <v>3463</v>
      </c>
      <c r="C1318" t="s">
        <v>34533</v>
      </c>
    </row>
    <row r="1319" spans="1:3" x14ac:dyDescent="0.25">
      <c r="A1319">
        <v>4332</v>
      </c>
      <c r="B1319" t="s">
        <v>3464</v>
      </c>
      <c r="C1319" t="s">
        <v>34533</v>
      </c>
    </row>
    <row r="1320" spans="1:3" x14ac:dyDescent="0.25">
      <c r="A1320">
        <v>4333</v>
      </c>
      <c r="B1320" t="s">
        <v>3465</v>
      </c>
      <c r="C1320" t="s">
        <v>34533</v>
      </c>
    </row>
    <row r="1321" spans="1:3" x14ac:dyDescent="0.25">
      <c r="A1321">
        <v>4334</v>
      </c>
      <c r="B1321" t="s">
        <v>3466</v>
      </c>
      <c r="C1321" t="s">
        <v>34533</v>
      </c>
    </row>
    <row r="1322" spans="1:3" x14ac:dyDescent="0.25">
      <c r="A1322">
        <v>4335</v>
      </c>
      <c r="B1322" t="s">
        <v>3467</v>
      </c>
      <c r="C1322" t="s">
        <v>34533</v>
      </c>
    </row>
    <row r="1323" spans="1:3" x14ac:dyDescent="0.25">
      <c r="A1323">
        <v>4336</v>
      </c>
      <c r="B1323" t="s">
        <v>3468</v>
      </c>
      <c r="C1323" t="s">
        <v>34533</v>
      </c>
    </row>
    <row r="1324" spans="1:3" x14ac:dyDescent="0.25">
      <c r="A1324">
        <v>4337</v>
      </c>
      <c r="B1324" t="s">
        <v>3469</v>
      </c>
      <c r="C1324" t="s">
        <v>34533</v>
      </c>
    </row>
    <row r="1325" spans="1:3" x14ac:dyDescent="0.25">
      <c r="A1325">
        <v>4338</v>
      </c>
      <c r="B1325" t="s">
        <v>3470</v>
      </c>
      <c r="C1325" t="s">
        <v>34533</v>
      </c>
    </row>
    <row r="1326" spans="1:3" x14ac:dyDescent="0.25">
      <c r="A1326">
        <v>4339</v>
      </c>
      <c r="B1326" t="s">
        <v>3471</v>
      </c>
      <c r="C1326" t="s">
        <v>34533</v>
      </c>
    </row>
    <row r="1327" spans="1:3" x14ac:dyDescent="0.25">
      <c r="A1327">
        <v>4340</v>
      </c>
      <c r="B1327" t="s">
        <v>3472</v>
      </c>
      <c r="C1327" t="s">
        <v>34533</v>
      </c>
    </row>
    <row r="1328" spans="1:3" x14ac:dyDescent="0.25">
      <c r="A1328">
        <v>4341</v>
      </c>
      <c r="B1328" t="s">
        <v>3473</v>
      </c>
      <c r="C1328" t="s">
        <v>34533</v>
      </c>
    </row>
    <row r="1329" spans="1:3" x14ac:dyDescent="0.25">
      <c r="A1329">
        <v>4342</v>
      </c>
      <c r="B1329" t="s">
        <v>3474</v>
      </c>
      <c r="C1329" t="s">
        <v>34533</v>
      </c>
    </row>
    <row r="1330" spans="1:3" x14ac:dyDescent="0.25">
      <c r="A1330">
        <v>4343</v>
      </c>
      <c r="B1330" t="s">
        <v>3475</v>
      </c>
      <c r="C1330" t="s">
        <v>34533</v>
      </c>
    </row>
    <row r="1331" spans="1:3" x14ac:dyDescent="0.25">
      <c r="A1331">
        <v>4344</v>
      </c>
      <c r="B1331" t="s">
        <v>3476</v>
      </c>
      <c r="C1331" t="s">
        <v>34533</v>
      </c>
    </row>
    <row r="1332" spans="1:3" x14ac:dyDescent="0.25">
      <c r="A1332">
        <v>4345</v>
      </c>
      <c r="B1332" t="s">
        <v>3477</v>
      </c>
      <c r="C1332" t="s">
        <v>34533</v>
      </c>
    </row>
    <row r="1333" spans="1:3" x14ac:dyDescent="0.25">
      <c r="A1333">
        <v>4346</v>
      </c>
      <c r="B1333" t="s">
        <v>3478</v>
      </c>
      <c r="C1333" t="s">
        <v>34533</v>
      </c>
    </row>
    <row r="1334" spans="1:3" x14ac:dyDescent="0.25">
      <c r="A1334">
        <v>4347</v>
      </c>
      <c r="B1334" t="s">
        <v>3479</v>
      </c>
      <c r="C1334" t="s">
        <v>34533</v>
      </c>
    </row>
    <row r="1335" spans="1:3" x14ac:dyDescent="0.25">
      <c r="A1335">
        <v>4348</v>
      </c>
      <c r="B1335" t="s">
        <v>3480</v>
      </c>
      <c r="C1335" t="s">
        <v>34533</v>
      </c>
    </row>
    <row r="1336" spans="1:3" x14ac:dyDescent="0.25">
      <c r="A1336">
        <v>4349</v>
      </c>
      <c r="B1336" t="s">
        <v>3481</v>
      </c>
      <c r="C1336" t="s">
        <v>34533</v>
      </c>
    </row>
    <row r="1337" spans="1:3" x14ac:dyDescent="0.25">
      <c r="A1337">
        <v>4350</v>
      </c>
      <c r="B1337" t="s">
        <v>3482</v>
      </c>
      <c r="C1337" t="s">
        <v>34533</v>
      </c>
    </row>
    <row r="1338" spans="1:3" x14ac:dyDescent="0.25">
      <c r="A1338">
        <v>4351</v>
      </c>
      <c r="B1338" t="s">
        <v>3483</v>
      </c>
      <c r="C1338" t="s">
        <v>34533</v>
      </c>
    </row>
    <row r="1339" spans="1:3" x14ac:dyDescent="0.25">
      <c r="A1339">
        <v>4352</v>
      </c>
      <c r="B1339" t="s">
        <v>3484</v>
      </c>
      <c r="C1339" t="s">
        <v>34533</v>
      </c>
    </row>
    <row r="1340" spans="1:3" x14ac:dyDescent="0.25">
      <c r="A1340">
        <v>4353</v>
      </c>
      <c r="B1340" t="s">
        <v>3485</v>
      </c>
      <c r="C1340" t="s">
        <v>34533</v>
      </c>
    </row>
    <row r="1341" spans="1:3" x14ac:dyDescent="0.25">
      <c r="A1341">
        <v>4354</v>
      </c>
      <c r="B1341" t="s">
        <v>3486</v>
      </c>
      <c r="C1341" t="s">
        <v>34533</v>
      </c>
    </row>
    <row r="1342" spans="1:3" x14ac:dyDescent="0.25">
      <c r="A1342">
        <v>4355</v>
      </c>
      <c r="B1342" t="s">
        <v>3487</v>
      </c>
      <c r="C1342" t="s">
        <v>34533</v>
      </c>
    </row>
    <row r="1343" spans="1:3" x14ac:dyDescent="0.25">
      <c r="A1343">
        <v>4356</v>
      </c>
      <c r="B1343" t="s">
        <v>3488</v>
      </c>
      <c r="C1343" t="s">
        <v>34533</v>
      </c>
    </row>
    <row r="1344" spans="1:3" x14ac:dyDescent="0.25">
      <c r="A1344">
        <v>4357</v>
      </c>
      <c r="B1344" t="s">
        <v>3489</v>
      </c>
      <c r="C1344" t="s">
        <v>34533</v>
      </c>
    </row>
    <row r="1345" spans="1:3" x14ac:dyDescent="0.25">
      <c r="A1345">
        <v>4358</v>
      </c>
      <c r="B1345" t="s">
        <v>3490</v>
      </c>
      <c r="C1345" t="s">
        <v>34533</v>
      </c>
    </row>
    <row r="1346" spans="1:3" x14ac:dyDescent="0.25">
      <c r="A1346">
        <v>4359</v>
      </c>
      <c r="B1346" t="s">
        <v>3491</v>
      </c>
      <c r="C1346" t="s">
        <v>34533</v>
      </c>
    </row>
    <row r="1347" spans="1:3" x14ac:dyDescent="0.25">
      <c r="A1347">
        <v>4360</v>
      </c>
      <c r="B1347" t="s">
        <v>3492</v>
      </c>
      <c r="C1347" t="s">
        <v>34533</v>
      </c>
    </row>
    <row r="1348" spans="1:3" x14ac:dyDescent="0.25">
      <c r="A1348">
        <v>4361</v>
      </c>
      <c r="B1348" t="s">
        <v>3493</v>
      </c>
      <c r="C1348" t="s">
        <v>34533</v>
      </c>
    </row>
    <row r="1349" spans="1:3" x14ac:dyDescent="0.25">
      <c r="A1349">
        <v>4362</v>
      </c>
      <c r="B1349" t="s">
        <v>3494</v>
      </c>
      <c r="C1349" t="s">
        <v>34533</v>
      </c>
    </row>
    <row r="1350" spans="1:3" x14ac:dyDescent="0.25">
      <c r="A1350">
        <v>4363</v>
      </c>
      <c r="B1350" t="s">
        <v>3495</v>
      </c>
      <c r="C1350" t="s">
        <v>34533</v>
      </c>
    </row>
    <row r="1351" spans="1:3" x14ac:dyDescent="0.25">
      <c r="A1351">
        <v>4364</v>
      </c>
      <c r="B1351" t="s">
        <v>3496</v>
      </c>
      <c r="C1351" t="s">
        <v>34533</v>
      </c>
    </row>
    <row r="1352" spans="1:3" x14ac:dyDescent="0.25">
      <c r="A1352">
        <v>4365</v>
      </c>
      <c r="B1352" t="s">
        <v>3497</v>
      </c>
      <c r="C1352" t="s">
        <v>34533</v>
      </c>
    </row>
    <row r="1353" spans="1:3" x14ac:dyDescent="0.25">
      <c r="A1353">
        <v>4366</v>
      </c>
      <c r="B1353" t="s">
        <v>3498</v>
      </c>
      <c r="C1353" t="s">
        <v>34533</v>
      </c>
    </row>
    <row r="1354" spans="1:3" x14ac:dyDescent="0.25">
      <c r="A1354">
        <v>4367</v>
      </c>
      <c r="B1354" t="s">
        <v>3499</v>
      </c>
      <c r="C1354" t="s">
        <v>34533</v>
      </c>
    </row>
    <row r="1355" spans="1:3" x14ac:dyDescent="0.25">
      <c r="A1355">
        <v>4368</v>
      </c>
      <c r="B1355" t="s">
        <v>3500</v>
      </c>
      <c r="C1355" t="s">
        <v>34533</v>
      </c>
    </row>
    <row r="1356" spans="1:3" x14ac:dyDescent="0.25">
      <c r="A1356">
        <v>4369</v>
      </c>
      <c r="B1356" t="s">
        <v>3501</v>
      </c>
      <c r="C1356" t="s">
        <v>34533</v>
      </c>
    </row>
    <row r="1357" spans="1:3" x14ac:dyDescent="0.25">
      <c r="A1357">
        <v>4370</v>
      </c>
      <c r="B1357" t="s">
        <v>3502</v>
      </c>
      <c r="C1357" t="s">
        <v>34533</v>
      </c>
    </row>
    <row r="1358" spans="1:3" x14ac:dyDescent="0.25">
      <c r="A1358">
        <v>4371</v>
      </c>
      <c r="B1358" t="s">
        <v>3503</v>
      </c>
      <c r="C1358" t="s">
        <v>34533</v>
      </c>
    </row>
    <row r="1359" spans="1:3" x14ac:dyDescent="0.25">
      <c r="A1359">
        <v>4372</v>
      </c>
      <c r="B1359" t="s">
        <v>3504</v>
      </c>
      <c r="C1359" t="s">
        <v>34533</v>
      </c>
    </row>
    <row r="1360" spans="1:3" x14ac:dyDescent="0.25">
      <c r="A1360">
        <v>4373</v>
      </c>
      <c r="B1360" t="s">
        <v>3505</v>
      </c>
      <c r="C1360" t="s">
        <v>34533</v>
      </c>
    </row>
    <row r="1361" spans="1:3" x14ac:dyDescent="0.25">
      <c r="A1361">
        <v>4374</v>
      </c>
      <c r="B1361" t="s">
        <v>3506</v>
      </c>
      <c r="C1361" t="s">
        <v>34533</v>
      </c>
    </row>
    <row r="1362" spans="1:3" x14ac:dyDescent="0.25">
      <c r="A1362">
        <v>4375</v>
      </c>
      <c r="B1362" t="s">
        <v>3507</v>
      </c>
      <c r="C1362" t="s">
        <v>34533</v>
      </c>
    </row>
    <row r="1363" spans="1:3" x14ac:dyDescent="0.25">
      <c r="A1363">
        <v>4376</v>
      </c>
      <c r="B1363" t="s">
        <v>3508</v>
      </c>
      <c r="C1363" t="s">
        <v>34533</v>
      </c>
    </row>
    <row r="1364" spans="1:3" x14ac:dyDescent="0.25">
      <c r="A1364">
        <v>4377</v>
      </c>
      <c r="B1364" t="s">
        <v>3509</v>
      </c>
      <c r="C1364" t="s">
        <v>34533</v>
      </c>
    </row>
    <row r="1365" spans="1:3" x14ac:dyDescent="0.25">
      <c r="A1365">
        <v>4378</v>
      </c>
      <c r="B1365" t="s">
        <v>3510</v>
      </c>
      <c r="C1365" t="s">
        <v>34533</v>
      </c>
    </row>
    <row r="1366" spans="1:3" x14ac:dyDescent="0.25">
      <c r="A1366">
        <v>4381</v>
      </c>
      <c r="B1366" t="s">
        <v>3513</v>
      </c>
      <c r="C1366" t="s">
        <v>34533</v>
      </c>
    </row>
    <row r="1367" spans="1:3" x14ac:dyDescent="0.25">
      <c r="A1367">
        <v>4382</v>
      </c>
      <c r="B1367" t="s">
        <v>3514</v>
      </c>
      <c r="C1367" t="s">
        <v>34533</v>
      </c>
    </row>
    <row r="1368" spans="1:3" x14ac:dyDescent="0.25">
      <c r="A1368">
        <v>4383</v>
      </c>
      <c r="B1368" t="s">
        <v>3515</v>
      </c>
      <c r="C1368" t="s">
        <v>34533</v>
      </c>
    </row>
    <row r="1369" spans="1:3" x14ac:dyDescent="0.25">
      <c r="A1369">
        <v>4384</v>
      </c>
      <c r="B1369" t="s">
        <v>3516</v>
      </c>
      <c r="C1369" t="s">
        <v>34533</v>
      </c>
    </row>
    <row r="1370" spans="1:3" x14ac:dyDescent="0.25">
      <c r="A1370">
        <v>4385</v>
      </c>
      <c r="B1370" t="s">
        <v>3517</v>
      </c>
      <c r="C1370" t="s">
        <v>34533</v>
      </c>
    </row>
    <row r="1371" spans="1:3" x14ac:dyDescent="0.25">
      <c r="A1371">
        <v>4386</v>
      </c>
      <c r="B1371" t="s">
        <v>3518</v>
      </c>
      <c r="C1371" t="s">
        <v>34533</v>
      </c>
    </row>
    <row r="1372" spans="1:3" x14ac:dyDescent="0.25">
      <c r="A1372">
        <v>4387</v>
      </c>
      <c r="B1372" t="s">
        <v>3519</v>
      </c>
      <c r="C1372" t="s">
        <v>34533</v>
      </c>
    </row>
    <row r="1373" spans="1:3" x14ac:dyDescent="0.25">
      <c r="A1373">
        <v>4388</v>
      </c>
      <c r="B1373" t="s">
        <v>3520</v>
      </c>
      <c r="C1373" t="s">
        <v>34533</v>
      </c>
    </row>
    <row r="1374" spans="1:3" x14ac:dyDescent="0.25">
      <c r="A1374">
        <v>4389</v>
      </c>
      <c r="B1374" t="s">
        <v>3521</v>
      </c>
      <c r="C1374" t="s">
        <v>34533</v>
      </c>
    </row>
    <row r="1375" spans="1:3" x14ac:dyDescent="0.25">
      <c r="A1375">
        <v>4390</v>
      </c>
      <c r="B1375" t="s">
        <v>3522</v>
      </c>
      <c r="C1375" t="s">
        <v>34533</v>
      </c>
    </row>
    <row r="1376" spans="1:3" x14ac:dyDescent="0.25">
      <c r="A1376">
        <v>4391</v>
      </c>
      <c r="B1376" t="s">
        <v>3523</v>
      </c>
      <c r="C1376" t="s">
        <v>34533</v>
      </c>
    </row>
    <row r="1377" spans="1:3" x14ac:dyDescent="0.25">
      <c r="A1377">
        <v>4392</v>
      </c>
      <c r="B1377" t="s">
        <v>3524</v>
      </c>
      <c r="C1377" t="s">
        <v>34533</v>
      </c>
    </row>
    <row r="1378" spans="1:3" x14ac:dyDescent="0.25">
      <c r="A1378">
        <v>4393</v>
      </c>
      <c r="B1378" t="s">
        <v>3525</v>
      </c>
      <c r="C1378" t="s">
        <v>34533</v>
      </c>
    </row>
    <row r="1379" spans="1:3" x14ac:dyDescent="0.25">
      <c r="A1379">
        <v>4394</v>
      </c>
      <c r="B1379" t="s">
        <v>3526</v>
      </c>
      <c r="C1379" t="s">
        <v>34533</v>
      </c>
    </row>
    <row r="1380" spans="1:3" x14ac:dyDescent="0.25">
      <c r="A1380">
        <v>4395</v>
      </c>
      <c r="B1380" t="s">
        <v>3527</v>
      </c>
      <c r="C1380" t="s">
        <v>34533</v>
      </c>
    </row>
    <row r="1381" spans="1:3" x14ac:dyDescent="0.25">
      <c r="A1381">
        <v>4396</v>
      </c>
      <c r="B1381" t="s">
        <v>3528</v>
      </c>
      <c r="C1381" t="s">
        <v>34533</v>
      </c>
    </row>
    <row r="1382" spans="1:3" x14ac:dyDescent="0.25">
      <c r="A1382">
        <v>4397</v>
      </c>
      <c r="B1382" t="s">
        <v>3529</v>
      </c>
      <c r="C1382" t="s">
        <v>34533</v>
      </c>
    </row>
    <row r="1383" spans="1:3" x14ac:dyDescent="0.25">
      <c r="A1383">
        <v>4398</v>
      </c>
      <c r="B1383" t="s">
        <v>3530</v>
      </c>
      <c r="C1383" t="s">
        <v>34533</v>
      </c>
    </row>
    <row r="1384" spans="1:3" x14ac:dyDescent="0.25">
      <c r="A1384">
        <v>4399</v>
      </c>
      <c r="B1384" t="s">
        <v>3531</v>
      </c>
      <c r="C1384" t="s">
        <v>34533</v>
      </c>
    </row>
    <row r="1385" spans="1:3" x14ac:dyDescent="0.25">
      <c r="A1385">
        <v>4400</v>
      </c>
      <c r="B1385" t="s">
        <v>3532</v>
      </c>
      <c r="C1385" t="s">
        <v>34533</v>
      </c>
    </row>
    <row r="1386" spans="1:3" x14ac:dyDescent="0.25">
      <c r="A1386">
        <v>4401</v>
      </c>
      <c r="B1386" t="s">
        <v>3533</v>
      </c>
      <c r="C1386" t="s">
        <v>34533</v>
      </c>
    </row>
    <row r="1387" spans="1:3" x14ac:dyDescent="0.25">
      <c r="A1387">
        <v>4402</v>
      </c>
      <c r="B1387" t="s">
        <v>3534</v>
      </c>
      <c r="C1387" t="s">
        <v>34533</v>
      </c>
    </row>
    <row r="1388" spans="1:3" x14ac:dyDescent="0.25">
      <c r="A1388">
        <v>4403</v>
      </c>
      <c r="B1388" t="s">
        <v>3535</v>
      </c>
      <c r="C1388" t="s">
        <v>34533</v>
      </c>
    </row>
    <row r="1389" spans="1:3" x14ac:dyDescent="0.25">
      <c r="A1389">
        <v>4404</v>
      </c>
      <c r="B1389" t="s">
        <v>3536</v>
      </c>
      <c r="C1389" t="s">
        <v>34533</v>
      </c>
    </row>
    <row r="1390" spans="1:3" x14ac:dyDescent="0.25">
      <c r="A1390">
        <v>4405</v>
      </c>
      <c r="B1390" t="s">
        <v>3537</v>
      </c>
      <c r="C1390" t="s">
        <v>34533</v>
      </c>
    </row>
    <row r="1391" spans="1:3" x14ac:dyDescent="0.25">
      <c r="A1391">
        <v>4406</v>
      </c>
      <c r="B1391" t="s">
        <v>3538</v>
      </c>
      <c r="C1391" t="s">
        <v>34533</v>
      </c>
    </row>
    <row r="1392" spans="1:3" x14ac:dyDescent="0.25">
      <c r="A1392">
        <v>4407</v>
      </c>
      <c r="B1392" t="s">
        <v>3539</v>
      </c>
      <c r="C1392" t="s">
        <v>34533</v>
      </c>
    </row>
    <row r="1393" spans="1:3" x14ac:dyDescent="0.25">
      <c r="A1393">
        <v>4408</v>
      </c>
      <c r="B1393" t="s">
        <v>3540</v>
      </c>
      <c r="C1393" t="s">
        <v>34533</v>
      </c>
    </row>
    <row r="1394" spans="1:3" x14ac:dyDescent="0.25">
      <c r="A1394">
        <v>4409</v>
      </c>
      <c r="B1394" t="s">
        <v>3541</v>
      </c>
      <c r="C1394" t="s">
        <v>34533</v>
      </c>
    </row>
    <row r="1395" spans="1:3" x14ac:dyDescent="0.25">
      <c r="A1395">
        <v>4410</v>
      </c>
      <c r="B1395" t="s">
        <v>3542</v>
      </c>
      <c r="C1395" t="s">
        <v>34533</v>
      </c>
    </row>
    <row r="1396" spans="1:3" x14ac:dyDescent="0.25">
      <c r="A1396">
        <v>4411</v>
      </c>
      <c r="B1396" t="s">
        <v>3543</v>
      </c>
      <c r="C1396" t="s">
        <v>34533</v>
      </c>
    </row>
    <row r="1397" spans="1:3" x14ac:dyDescent="0.25">
      <c r="A1397">
        <v>4412</v>
      </c>
      <c r="B1397" t="s">
        <v>3544</v>
      </c>
      <c r="C1397" t="s">
        <v>34533</v>
      </c>
    </row>
    <row r="1398" spans="1:3" x14ac:dyDescent="0.25">
      <c r="A1398">
        <v>4413</v>
      </c>
      <c r="B1398" t="s">
        <v>3545</v>
      </c>
      <c r="C1398" t="s">
        <v>34533</v>
      </c>
    </row>
    <row r="1399" spans="1:3" x14ac:dyDescent="0.25">
      <c r="A1399">
        <v>4414</v>
      </c>
      <c r="B1399" t="s">
        <v>3546</v>
      </c>
      <c r="C1399" t="s">
        <v>34533</v>
      </c>
    </row>
    <row r="1400" spans="1:3" x14ac:dyDescent="0.25">
      <c r="A1400">
        <v>4416</v>
      </c>
      <c r="B1400" t="s">
        <v>3548</v>
      </c>
      <c r="C1400" t="s">
        <v>34533</v>
      </c>
    </row>
    <row r="1401" spans="1:3" x14ac:dyDescent="0.25">
      <c r="A1401">
        <v>4417</v>
      </c>
      <c r="B1401" t="s">
        <v>3549</v>
      </c>
      <c r="C1401" t="s">
        <v>34533</v>
      </c>
    </row>
    <row r="1402" spans="1:3" x14ac:dyDescent="0.25">
      <c r="A1402">
        <v>4418</v>
      </c>
      <c r="B1402" t="s">
        <v>3550</v>
      </c>
      <c r="C1402" t="s">
        <v>34533</v>
      </c>
    </row>
    <row r="1403" spans="1:3" x14ac:dyDescent="0.25">
      <c r="A1403">
        <v>4419</v>
      </c>
      <c r="B1403" t="s">
        <v>3551</v>
      </c>
      <c r="C1403" t="s">
        <v>34533</v>
      </c>
    </row>
    <row r="1404" spans="1:3" x14ac:dyDescent="0.25">
      <c r="A1404">
        <v>4420</v>
      </c>
      <c r="B1404" t="s">
        <v>3552</v>
      </c>
      <c r="C1404" t="s">
        <v>34533</v>
      </c>
    </row>
    <row r="1405" spans="1:3" x14ac:dyDescent="0.25">
      <c r="A1405">
        <v>4421</v>
      </c>
      <c r="B1405" t="s">
        <v>3553</v>
      </c>
      <c r="C1405" t="s">
        <v>34533</v>
      </c>
    </row>
    <row r="1406" spans="1:3" x14ac:dyDescent="0.25">
      <c r="A1406">
        <v>4422</v>
      </c>
      <c r="B1406" t="s">
        <v>3554</v>
      </c>
      <c r="C1406" t="s">
        <v>34533</v>
      </c>
    </row>
    <row r="1407" spans="1:3" x14ac:dyDescent="0.25">
      <c r="A1407">
        <v>4423</v>
      </c>
      <c r="B1407" t="s">
        <v>3555</v>
      </c>
      <c r="C1407" t="s">
        <v>34533</v>
      </c>
    </row>
    <row r="1408" spans="1:3" x14ac:dyDescent="0.25">
      <c r="A1408">
        <v>4424</v>
      </c>
      <c r="B1408" t="s">
        <v>3556</v>
      </c>
      <c r="C1408" t="s">
        <v>34533</v>
      </c>
    </row>
    <row r="1409" spans="1:3" x14ac:dyDescent="0.25">
      <c r="A1409">
        <v>4425</v>
      </c>
      <c r="B1409" t="s">
        <v>3557</v>
      </c>
      <c r="C1409" t="s">
        <v>34533</v>
      </c>
    </row>
    <row r="1410" spans="1:3" x14ac:dyDescent="0.25">
      <c r="A1410">
        <v>4426</v>
      </c>
      <c r="B1410" t="s">
        <v>3558</v>
      </c>
      <c r="C1410" t="s">
        <v>34533</v>
      </c>
    </row>
    <row r="1411" spans="1:3" x14ac:dyDescent="0.25">
      <c r="A1411">
        <v>4427</v>
      </c>
      <c r="B1411" t="s">
        <v>3559</v>
      </c>
      <c r="C1411" t="s">
        <v>34533</v>
      </c>
    </row>
    <row r="1412" spans="1:3" x14ac:dyDescent="0.25">
      <c r="A1412">
        <v>4428</v>
      </c>
      <c r="B1412" t="s">
        <v>3560</v>
      </c>
      <c r="C1412" t="s">
        <v>34533</v>
      </c>
    </row>
    <row r="1413" spans="1:3" x14ac:dyDescent="0.25">
      <c r="A1413">
        <v>4429</v>
      </c>
      <c r="B1413" t="s">
        <v>3561</v>
      </c>
      <c r="C1413" t="s">
        <v>34533</v>
      </c>
    </row>
    <row r="1414" spans="1:3" x14ac:dyDescent="0.25">
      <c r="A1414">
        <v>4430</v>
      </c>
      <c r="B1414" t="s">
        <v>3562</v>
      </c>
      <c r="C1414" t="s">
        <v>34533</v>
      </c>
    </row>
    <row r="1415" spans="1:3" x14ac:dyDescent="0.25">
      <c r="A1415">
        <v>4431</v>
      </c>
      <c r="B1415" t="s">
        <v>3563</v>
      </c>
      <c r="C1415" t="s">
        <v>34533</v>
      </c>
    </row>
    <row r="1416" spans="1:3" x14ac:dyDescent="0.25">
      <c r="A1416">
        <v>4432</v>
      </c>
      <c r="B1416" t="s">
        <v>3564</v>
      </c>
      <c r="C1416" t="s">
        <v>34533</v>
      </c>
    </row>
    <row r="1417" spans="1:3" x14ac:dyDescent="0.25">
      <c r="A1417">
        <v>4433</v>
      </c>
      <c r="B1417" t="s">
        <v>3565</v>
      </c>
      <c r="C1417" t="s">
        <v>34533</v>
      </c>
    </row>
    <row r="1418" spans="1:3" x14ac:dyDescent="0.25">
      <c r="A1418">
        <v>4434</v>
      </c>
      <c r="B1418" t="s">
        <v>3566</v>
      </c>
      <c r="C1418" t="s">
        <v>34533</v>
      </c>
    </row>
    <row r="1419" spans="1:3" x14ac:dyDescent="0.25">
      <c r="A1419">
        <v>4435</v>
      </c>
      <c r="B1419" t="s">
        <v>3567</v>
      </c>
      <c r="C1419" t="s">
        <v>34533</v>
      </c>
    </row>
    <row r="1420" spans="1:3" x14ac:dyDescent="0.25">
      <c r="A1420">
        <v>4436</v>
      </c>
      <c r="B1420" t="s">
        <v>3568</v>
      </c>
      <c r="C1420" t="s">
        <v>34533</v>
      </c>
    </row>
    <row r="1421" spans="1:3" x14ac:dyDescent="0.25">
      <c r="A1421">
        <v>4437</v>
      </c>
      <c r="B1421" t="s">
        <v>3569</v>
      </c>
      <c r="C1421" t="s">
        <v>34533</v>
      </c>
    </row>
    <row r="1422" spans="1:3" x14ac:dyDescent="0.25">
      <c r="A1422">
        <v>4438</v>
      </c>
      <c r="B1422" t="s">
        <v>3570</v>
      </c>
      <c r="C1422" t="s">
        <v>34533</v>
      </c>
    </row>
    <row r="1423" spans="1:3" x14ac:dyDescent="0.25">
      <c r="A1423">
        <v>4439</v>
      </c>
      <c r="B1423" t="s">
        <v>3571</v>
      </c>
      <c r="C1423" t="s">
        <v>34533</v>
      </c>
    </row>
    <row r="1424" spans="1:3" x14ac:dyDescent="0.25">
      <c r="A1424">
        <v>4441</v>
      </c>
      <c r="B1424" t="s">
        <v>3573</v>
      </c>
      <c r="C1424" t="s">
        <v>34533</v>
      </c>
    </row>
    <row r="1425" spans="1:3" x14ac:dyDescent="0.25">
      <c r="A1425">
        <v>4442</v>
      </c>
      <c r="B1425" t="s">
        <v>3574</v>
      </c>
      <c r="C1425" t="s">
        <v>34533</v>
      </c>
    </row>
    <row r="1426" spans="1:3" x14ac:dyDescent="0.25">
      <c r="A1426">
        <v>4443</v>
      </c>
      <c r="B1426" t="s">
        <v>3575</v>
      </c>
      <c r="C1426" t="s">
        <v>34533</v>
      </c>
    </row>
    <row r="1427" spans="1:3" x14ac:dyDescent="0.25">
      <c r="A1427">
        <v>4444</v>
      </c>
      <c r="B1427" t="s">
        <v>3576</v>
      </c>
      <c r="C1427" t="s">
        <v>34533</v>
      </c>
    </row>
    <row r="1428" spans="1:3" x14ac:dyDescent="0.25">
      <c r="A1428">
        <v>4445</v>
      </c>
      <c r="B1428" t="s">
        <v>3577</v>
      </c>
      <c r="C1428" t="s">
        <v>34533</v>
      </c>
    </row>
    <row r="1429" spans="1:3" x14ac:dyDescent="0.25">
      <c r="A1429">
        <v>4446</v>
      </c>
      <c r="B1429" t="s">
        <v>3578</v>
      </c>
      <c r="C1429" t="s">
        <v>34533</v>
      </c>
    </row>
    <row r="1430" spans="1:3" x14ac:dyDescent="0.25">
      <c r="A1430">
        <v>4448</v>
      </c>
      <c r="B1430" t="s">
        <v>3580</v>
      </c>
      <c r="C1430" t="s">
        <v>34533</v>
      </c>
    </row>
    <row r="1431" spans="1:3" x14ac:dyDescent="0.25">
      <c r="A1431">
        <v>4449</v>
      </c>
      <c r="B1431" t="s">
        <v>3581</v>
      </c>
      <c r="C1431" t="s">
        <v>34533</v>
      </c>
    </row>
    <row r="1432" spans="1:3" x14ac:dyDescent="0.25">
      <c r="A1432">
        <v>4450</v>
      </c>
      <c r="B1432" t="s">
        <v>3582</v>
      </c>
      <c r="C1432" t="s">
        <v>34533</v>
      </c>
    </row>
    <row r="1433" spans="1:3" x14ac:dyDescent="0.25">
      <c r="A1433">
        <v>4451</v>
      </c>
      <c r="B1433" t="s">
        <v>3583</v>
      </c>
      <c r="C1433" t="s">
        <v>34533</v>
      </c>
    </row>
    <row r="1434" spans="1:3" x14ac:dyDescent="0.25">
      <c r="A1434">
        <v>4452</v>
      </c>
      <c r="B1434" t="s">
        <v>3584</v>
      </c>
      <c r="C1434" t="s">
        <v>34533</v>
      </c>
    </row>
    <row r="1435" spans="1:3" x14ac:dyDescent="0.25">
      <c r="A1435">
        <v>4453</v>
      </c>
      <c r="B1435" t="s">
        <v>3585</v>
      </c>
      <c r="C1435" t="s">
        <v>34533</v>
      </c>
    </row>
    <row r="1436" spans="1:3" x14ac:dyDescent="0.25">
      <c r="A1436">
        <v>4454</v>
      </c>
      <c r="B1436" t="s">
        <v>3586</v>
      </c>
      <c r="C1436" t="s">
        <v>34533</v>
      </c>
    </row>
    <row r="1437" spans="1:3" x14ac:dyDescent="0.25">
      <c r="A1437">
        <v>4455</v>
      </c>
      <c r="B1437" t="s">
        <v>3587</v>
      </c>
      <c r="C1437" t="s">
        <v>34533</v>
      </c>
    </row>
    <row r="1438" spans="1:3" x14ac:dyDescent="0.25">
      <c r="A1438">
        <v>4456</v>
      </c>
      <c r="B1438" t="s">
        <v>3588</v>
      </c>
      <c r="C1438" t="s">
        <v>34533</v>
      </c>
    </row>
    <row r="1439" spans="1:3" x14ac:dyDescent="0.25">
      <c r="A1439">
        <v>4457</v>
      </c>
      <c r="B1439" t="s">
        <v>3589</v>
      </c>
      <c r="C1439" t="s">
        <v>34533</v>
      </c>
    </row>
    <row r="1440" spans="1:3" x14ac:dyDescent="0.25">
      <c r="A1440">
        <v>4458</v>
      </c>
      <c r="B1440" t="s">
        <v>3590</v>
      </c>
      <c r="C1440" t="s">
        <v>34533</v>
      </c>
    </row>
    <row r="1441" spans="1:3" x14ac:dyDescent="0.25">
      <c r="A1441">
        <v>4459</v>
      </c>
      <c r="B1441" t="s">
        <v>3591</v>
      </c>
      <c r="C1441" t="s">
        <v>34533</v>
      </c>
    </row>
    <row r="1442" spans="1:3" x14ac:dyDescent="0.25">
      <c r="A1442">
        <v>4460</v>
      </c>
      <c r="B1442" t="s">
        <v>3592</v>
      </c>
      <c r="C1442" t="s">
        <v>34533</v>
      </c>
    </row>
    <row r="1443" spans="1:3" x14ac:dyDescent="0.25">
      <c r="A1443">
        <v>4461</v>
      </c>
      <c r="B1443" t="s">
        <v>3593</v>
      </c>
      <c r="C1443" t="s">
        <v>34533</v>
      </c>
    </row>
    <row r="1444" spans="1:3" x14ac:dyDescent="0.25">
      <c r="A1444">
        <v>4462</v>
      </c>
      <c r="B1444" t="s">
        <v>3594</v>
      </c>
      <c r="C1444" t="s">
        <v>34533</v>
      </c>
    </row>
    <row r="1445" spans="1:3" x14ac:dyDescent="0.25">
      <c r="A1445">
        <v>4463</v>
      </c>
      <c r="B1445" t="s">
        <v>3595</v>
      </c>
      <c r="C1445" t="s">
        <v>34533</v>
      </c>
    </row>
    <row r="1446" spans="1:3" x14ac:dyDescent="0.25">
      <c r="A1446">
        <v>4464</v>
      </c>
      <c r="B1446" t="s">
        <v>3596</v>
      </c>
      <c r="C1446" t="s">
        <v>34533</v>
      </c>
    </row>
    <row r="1447" spans="1:3" x14ac:dyDescent="0.25">
      <c r="A1447">
        <v>4465</v>
      </c>
      <c r="B1447" t="s">
        <v>3597</v>
      </c>
      <c r="C1447" t="s">
        <v>34533</v>
      </c>
    </row>
    <row r="1448" spans="1:3" x14ac:dyDescent="0.25">
      <c r="A1448">
        <v>4466</v>
      </c>
      <c r="B1448" t="s">
        <v>3598</v>
      </c>
      <c r="C1448" t="s">
        <v>34533</v>
      </c>
    </row>
    <row r="1449" spans="1:3" x14ac:dyDescent="0.25">
      <c r="A1449">
        <v>4467</v>
      </c>
      <c r="B1449" t="s">
        <v>3599</v>
      </c>
      <c r="C1449" t="s">
        <v>34533</v>
      </c>
    </row>
    <row r="1450" spans="1:3" x14ac:dyDescent="0.25">
      <c r="A1450">
        <v>4468</v>
      </c>
      <c r="B1450" t="s">
        <v>3600</v>
      </c>
      <c r="C1450" t="s">
        <v>34533</v>
      </c>
    </row>
    <row r="1451" spans="1:3" x14ac:dyDescent="0.25">
      <c r="A1451">
        <v>4469</v>
      </c>
      <c r="B1451" t="s">
        <v>3601</v>
      </c>
      <c r="C1451" t="s">
        <v>34533</v>
      </c>
    </row>
    <row r="1452" spans="1:3" x14ac:dyDescent="0.25">
      <c r="A1452">
        <v>4470</v>
      </c>
      <c r="B1452" t="s">
        <v>3602</v>
      </c>
      <c r="C1452" t="s">
        <v>34533</v>
      </c>
    </row>
    <row r="1453" spans="1:3" x14ac:dyDescent="0.25">
      <c r="A1453">
        <v>4471</v>
      </c>
      <c r="B1453" t="s">
        <v>3603</v>
      </c>
      <c r="C1453" t="s">
        <v>34533</v>
      </c>
    </row>
    <row r="1454" spans="1:3" x14ac:dyDescent="0.25">
      <c r="A1454">
        <v>4472</v>
      </c>
      <c r="B1454" t="s">
        <v>3604</v>
      </c>
      <c r="C1454" t="s">
        <v>34533</v>
      </c>
    </row>
    <row r="1455" spans="1:3" x14ac:dyDescent="0.25">
      <c r="A1455">
        <v>4473</v>
      </c>
      <c r="B1455" t="s">
        <v>3605</v>
      </c>
      <c r="C1455" t="s">
        <v>34533</v>
      </c>
    </row>
    <row r="1456" spans="1:3" x14ac:dyDescent="0.25">
      <c r="A1456">
        <v>4474</v>
      </c>
      <c r="B1456" t="s">
        <v>3606</v>
      </c>
      <c r="C1456" t="s">
        <v>34533</v>
      </c>
    </row>
    <row r="1457" spans="1:3" x14ac:dyDescent="0.25">
      <c r="A1457">
        <v>4475</v>
      </c>
      <c r="B1457" t="s">
        <v>3607</v>
      </c>
      <c r="C1457" t="s">
        <v>34533</v>
      </c>
    </row>
    <row r="1458" spans="1:3" x14ac:dyDescent="0.25">
      <c r="A1458">
        <v>4476</v>
      </c>
      <c r="B1458" t="s">
        <v>3608</v>
      </c>
      <c r="C1458" t="s">
        <v>34533</v>
      </c>
    </row>
    <row r="1459" spans="1:3" x14ac:dyDescent="0.25">
      <c r="A1459">
        <v>4477</v>
      </c>
      <c r="B1459" t="s">
        <v>3609</v>
      </c>
      <c r="C1459" t="s">
        <v>34533</v>
      </c>
    </row>
    <row r="1460" spans="1:3" x14ac:dyDescent="0.25">
      <c r="A1460">
        <v>4478</v>
      </c>
      <c r="B1460" t="s">
        <v>3610</v>
      </c>
      <c r="C1460" t="s">
        <v>34533</v>
      </c>
    </row>
    <row r="1461" spans="1:3" x14ac:dyDescent="0.25">
      <c r="A1461">
        <v>4479</v>
      </c>
      <c r="B1461" t="s">
        <v>3611</v>
      </c>
      <c r="C1461" t="s">
        <v>34533</v>
      </c>
    </row>
    <row r="1462" spans="1:3" x14ac:dyDescent="0.25">
      <c r="A1462">
        <v>4480</v>
      </c>
      <c r="B1462" t="s">
        <v>3612</v>
      </c>
      <c r="C1462" t="s">
        <v>34533</v>
      </c>
    </row>
    <row r="1463" spans="1:3" x14ac:dyDescent="0.25">
      <c r="A1463">
        <v>4482</v>
      </c>
      <c r="B1463" t="s">
        <v>3614</v>
      </c>
      <c r="C1463" t="s">
        <v>34533</v>
      </c>
    </row>
    <row r="1464" spans="1:3" x14ac:dyDescent="0.25">
      <c r="A1464">
        <v>4483</v>
      </c>
      <c r="B1464" t="s">
        <v>3615</v>
      </c>
      <c r="C1464" t="s">
        <v>34533</v>
      </c>
    </row>
    <row r="1465" spans="1:3" x14ac:dyDescent="0.25">
      <c r="A1465">
        <v>4484</v>
      </c>
      <c r="B1465" t="s">
        <v>3616</v>
      </c>
      <c r="C1465" t="s">
        <v>34533</v>
      </c>
    </row>
    <row r="1466" spans="1:3" x14ac:dyDescent="0.25">
      <c r="A1466">
        <v>4485</v>
      </c>
      <c r="B1466" t="s">
        <v>3617</v>
      </c>
      <c r="C1466" t="s">
        <v>34533</v>
      </c>
    </row>
    <row r="1467" spans="1:3" x14ac:dyDescent="0.25">
      <c r="A1467">
        <v>4486</v>
      </c>
      <c r="B1467" t="s">
        <v>3618</v>
      </c>
      <c r="C1467" t="s">
        <v>34533</v>
      </c>
    </row>
    <row r="1468" spans="1:3" x14ac:dyDescent="0.25">
      <c r="A1468">
        <v>4487</v>
      </c>
      <c r="B1468" t="s">
        <v>3619</v>
      </c>
      <c r="C1468" t="s">
        <v>34533</v>
      </c>
    </row>
    <row r="1469" spans="1:3" x14ac:dyDescent="0.25">
      <c r="A1469">
        <v>4488</v>
      </c>
      <c r="B1469" t="s">
        <v>3620</v>
      </c>
      <c r="C1469" t="s">
        <v>34533</v>
      </c>
    </row>
    <row r="1470" spans="1:3" x14ac:dyDescent="0.25">
      <c r="A1470">
        <v>4489</v>
      </c>
      <c r="B1470" t="s">
        <v>3621</v>
      </c>
      <c r="C1470" t="s">
        <v>34533</v>
      </c>
    </row>
    <row r="1471" spans="1:3" x14ac:dyDescent="0.25">
      <c r="A1471">
        <v>4490</v>
      </c>
      <c r="B1471" t="s">
        <v>3622</v>
      </c>
      <c r="C1471" t="s">
        <v>34533</v>
      </c>
    </row>
    <row r="1472" spans="1:3" x14ac:dyDescent="0.25">
      <c r="A1472">
        <v>4491</v>
      </c>
      <c r="B1472" t="s">
        <v>3623</v>
      </c>
      <c r="C1472" t="s">
        <v>34533</v>
      </c>
    </row>
    <row r="1473" spans="1:3" x14ac:dyDescent="0.25">
      <c r="A1473">
        <v>4492</v>
      </c>
      <c r="B1473" t="s">
        <v>3624</v>
      </c>
      <c r="C1473" t="s">
        <v>34533</v>
      </c>
    </row>
    <row r="1474" spans="1:3" x14ac:dyDescent="0.25">
      <c r="A1474">
        <v>4493</v>
      </c>
      <c r="B1474" t="s">
        <v>3625</v>
      </c>
      <c r="C1474" t="s">
        <v>34533</v>
      </c>
    </row>
    <row r="1475" spans="1:3" x14ac:dyDescent="0.25">
      <c r="A1475">
        <v>4494</v>
      </c>
      <c r="B1475" t="s">
        <v>3626</v>
      </c>
      <c r="C1475" t="s">
        <v>34533</v>
      </c>
    </row>
    <row r="1476" spans="1:3" x14ac:dyDescent="0.25">
      <c r="A1476">
        <v>4495</v>
      </c>
      <c r="B1476" t="s">
        <v>3627</v>
      </c>
      <c r="C1476" t="s">
        <v>34533</v>
      </c>
    </row>
    <row r="1477" spans="1:3" x14ac:dyDescent="0.25">
      <c r="A1477">
        <v>4496</v>
      </c>
      <c r="B1477" t="s">
        <v>3628</v>
      </c>
      <c r="C1477" t="s">
        <v>34533</v>
      </c>
    </row>
    <row r="1478" spans="1:3" x14ac:dyDescent="0.25">
      <c r="A1478">
        <v>4497</v>
      </c>
      <c r="B1478" t="s">
        <v>3629</v>
      </c>
      <c r="C1478" t="s">
        <v>34533</v>
      </c>
    </row>
    <row r="1479" spans="1:3" x14ac:dyDescent="0.25">
      <c r="A1479">
        <v>4498</v>
      </c>
      <c r="B1479" t="s">
        <v>3630</v>
      </c>
      <c r="C1479" t="s">
        <v>34533</v>
      </c>
    </row>
    <row r="1480" spans="1:3" x14ac:dyDescent="0.25">
      <c r="A1480">
        <v>4499</v>
      </c>
      <c r="B1480" t="s">
        <v>3631</v>
      </c>
      <c r="C1480" t="s">
        <v>34533</v>
      </c>
    </row>
    <row r="1481" spans="1:3" x14ac:dyDescent="0.25">
      <c r="A1481">
        <v>4500</v>
      </c>
      <c r="B1481" t="s">
        <v>3632</v>
      </c>
      <c r="C1481" t="s">
        <v>34533</v>
      </c>
    </row>
    <row r="1482" spans="1:3" x14ac:dyDescent="0.25">
      <c r="A1482">
        <v>4501</v>
      </c>
      <c r="B1482" t="s">
        <v>3633</v>
      </c>
      <c r="C1482" t="s">
        <v>34533</v>
      </c>
    </row>
    <row r="1483" spans="1:3" x14ac:dyDescent="0.25">
      <c r="A1483">
        <v>4502</v>
      </c>
      <c r="B1483" t="s">
        <v>3634</v>
      </c>
      <c r="C1483" t="s">
        <v>34533</v>
      </c>
    </row>
    <row r="1484" spans="1:3" x14ac:dyDescent="0.25">
      <c r="A1484">
        <v>4503</v>
      </c>
      <c r="B1484" t="s">
        <v>3635</v>
      </c>
      <c r="C1484" t="s">
        <v>34533</v>
      </c>
    </row>
    <row r="1485" spans="1:3" x14ac:dyDescent="0.25">
      <c r="A1485">
        <v>4504</v>
      </c>
      <c r="B1485" t="s">
        <v>3636</v>
      </c>
      <c r="C1485" t="s">
        <v>34533</v>
      </c>
    </row>
    <row r="1486" spans="1:3" x14ac:dyDescent="0.25">
      <c r="A1486">
        <v>4505</v>
      </c>
      <c r="B1486" t="s">
        <v>3637</v>
      </c>
      <c r="C1486" t="s">
        <v>34533</v>
      </c>
    </row>
    <row r="1487" spans="1:3" x14ac:dyDescent="0.25">
      <c r="A1487">
        <v>4506</v>
      </c>
      <c r="B1487" t="s">
        <v>3638</v>
      </c>
      <c r="C1487" t="s">
        <v>34533</v>
      </c>
    </row>
    <row r="1488" spans="1:3" x14ac:dyDescent="0.25">
      <c r="A1488">
        <v>4507</v>
      </c>
      <c r="B1488" t="s">
        <v>3639</v>
      </c>
      <c r="C1488" t="s">
        <v>34533</v>
      </c>
    </row>
    <row r="1489" spans="1:3" x14ac:dyDescent="0.25">
      <c r="A1489">
        <v>4508</v>
      </c>
      <c r="B1489" t="s">
        <v>3640</v>
      </c>
      <c r="C1489" t="s">
        <v>34533</v>
      </c>
    </row>
    <row r="1490" spans="1:3" x14ac:dyDescent="0.25">
      <c r="A1490">
        <v>4509</v>
      </c>
      <c r="B1490" t="s">
        <v>3641</v>
      </c>
      <c r="C1490" t="s">
        <v>34533</v>
      </c>
    </row>
    <row r="1491" spans="1:3" x14ac:dyDescent="0.25">
      <c r="A1491">
        <v>4510</v>
      </c>
      <c r="B1491" t="s">
        <v>3642</v>
      </c>
      <c r="C1491" t="s">
        <v>34533</v>
      </c>
    </row>
    <row r="1492" spans="1:3" x14ac:dyDescent="0.25">
      <c r="A1492">
        <v>4511</v>
      </c>
      <c r="B1492" t="s">
        <v>3643</v>
      </c>
      <c r="C1492" t="s">
        <v>34533</v>
      </c>
    </row>
    <row r="1493" spans="1:3" x14ac:dyDescent="0.25">
      <c r="A1493">
        <v>4512</v>
      </c>
      <c r="B1493" t="s">
        <v>3644</v>
      </c>
      <c r="C1493" t="s">
        <v>34533</v>
      </c>
    </row>
    <row r="1494" spans="1:3" x14ac:dyDescent="0.25">
      <c r="A1494">
        <v>4513</v>
      </c>
      <c r="B1494" t="s">
        <v>3645</v>
      </c>
      <c r="C1494" t="s">
        <v>34533</v>
      </c>
    </row>
    <row r="1495" spans="1:3" x14ac:dyDescent="0.25">
      <c r="A1495">
        <v>4514</v>
      </c>
      <c r="B1495" t="s">
        <v>3646</v>
      </c>
      <c r="C1495" t="s">
        <v>34533</v>
      </c>
    </row>
    <row r="1496" spans="1:3" x14ac:dyDescent="0.25">
      <c r="A1496">
        <v>4515</v>
      </c>
      <c r="B1496" t="s">
        <v>3647</v>
      </c>
      <c r="C1496" t="s">
        <v>34533</v>
      </c>
    </row>
    <row r="1497" spans="1:3" x14ac:dyDescent="0.25">
      <c r="A1497">
        <v>4516</v>
      </c>
      <c r="B1497" t="s">
        <v>3648</v>
      </c>
      <c r="C1497" t="s">
        <v>34533</v>
      </c>
    </row>
    <row r="1498" spans="1:3" x14ac:dyDescent="0.25">
      <c r="A1498">
        <v>4517</v>
      </c>
      <c r="B1498" t="s">
        <v>3649</v>
      </c>
      <c r="C1498" t="s">
        <v>34533</v>
      </c>
    </row>
    <row r="1499" spans="1:3" x14ac:dyDescent="0.25">
      <c r="A1499">
        <v>4518</v>
      </c>
      <c r="B1499" t="s">
        <v>3650</v>
      </c>
      <c r="C1499" t="s">
        <v>34533</v>
      </c>
    </row>
    <row r="1500" spans="1:3" x14ac:dyDescent="0.25">
      <c r="A1500">
        <v>4519</v>
      </c>
      <c r="B1500" t="s">
        <v>3651</v>
      </c>
      <c r="C1500" t="s">
        <v>34533</v>
      </c>
    </row>
    <row r="1501" spans="1:3" x14ac:dyDescent="0.25">
      <c r="A1501">
        <v>4520</v>
      </c>
      <c r="B1501" t="s">
        <v>3652</v>
      </c>
      <c r="C1501" t="s">
        <v>34533</v>
      </c>
    </row>
    <row r="1502" spans="1:3" x14ac:dyDescent="0.25">
      <c r="A1502">
        <v>4521</v>
      </c>
      <c r="B1502" t="s">
        <v>3653</v>
      </c>
      <c r="C1502" t="s">
        <v>34533</v>
      </c>
    </row>
    <row r="1503" spans="1:3" x14ac:dyDescent="0.25">
      <c r="A1503">
        <v>4522</v>
      </c>
      <c r="B1503" t="s">
        <v>3654</v>
      </c>
      <c r="C1503" t="s">
        <v>34533</v>
      </c>
    </row>
    <row r="1504" spans="1:3" x14ac:dyDescent="0.25">
      <c r="A1504">
        <v>4523</v>
      </c>
      <c r="B1504" t="s">
        <v>3655</v>
      </c>
      <c r="C1504" t="s">
        <v>34533</v>
      </c>
    </row>
    <row r="1505" spans="1:3" x14ac:dyDescent="0.25">
      <c r="A1505">
        <v>4524</v>
      </c>
      <c r="B1505" t="s">
        <v>3656</v>
      </c>
      <c r="C1505" t="s">
        <v>34533</v>
      </c>
    </row>
    <row r="1506" spans="1:3" x14ac:dyDescent="0.25">
      <c r="A1506">
        <v>4525</v>
      </c>
      <c r="B1506" t="s">
        <v>3657</v>
      </c>
      <c r="C1506" t="s">
        <v>34533</v>
      </c>
    </row>
    <row r="1507" spans="1:3" x14ac:dyDescent="0.25">
      <c r="A1507">
        <v>4526</v>
      </c>
      <c r="B1507" t="s">
        <v>3658</v>
      </c>
      <c r="C1507" t="s">
        <v>34533</v>
      </c>
    </row>
    <row r="1508" spans="1:3" x14ac:dyDescent="0.25">
      <c r="A1508">
        <v>4527</v>
      </c>
      <c r="B1508" t="s">
        <v>3659</v>
      </c>
      <c r="C1508" t="s">
        <v>34533</v>
      </c>
    </row>
    <row r="1509" spans="1:3" x14ac:dyDescent="0.25">
      <c r="A1509">
        <v>4528</v>
      </c>
      <c r="B1509" t="s">
        <v>3660</v>
      </c>
      <c r="C1509" t="s">
        <v>34533</v>
      </c>
    </row>
    <row r="1510" spans="1:3" x14ac:dyDescent="0.25">
      <c r="A1510">
        <v>4529</v>
      </c>
      <c r="B1510" t="s">
        <v>3661</v>
      </c>
      <c r="C1510" t="s">
        <v>34533</v>
      </c>
    </row>
    <row r="1511" spans="1:3" x14ac:dyDescent="0.25">
      <c r="A1511">
        <v>4530</v>
      </c>
      <c r="B1511" t="s">
        <v>3662</v>
      </c>
      <c r="C1511" t="s">
        <v>34533</v>
      </c>
    </row>
    <row r="1512" spans="1:3" x14ac:dyDescent="0.25">
      <c r="A1512">
        <v>4531</v>
      </c>
      <c r="B1512" t="s">
        <v>3663</v>
      </c>
      <c r="C1512" t="s">
        <v>34533</v>
      </c>
    </row>
    <row r="1513" spans="1:3" x14ac:dyDescent="0.25">
      <c r="A1513">
        <v>4542</v>
      </c>
      <c r="B1513" t="s">
        <v>3674</v>
      </c>
      <c r="C1513" t="s">
        <v>34533</v>
      </c>
    </row>
    <row r="1514" spans="1:3" x14ac:dyDescent="0.25">
      <c r="A1514">
        <v>4543</v>
      </c>
      <c r="B1514" t="s">
        <v>3675</v>
      </c>
      <c r="C1514" t="s">
        <v>34533</v>
      </c>
    </row>
    <row r="1515" spans="1:3" x14ac:dyDescent="0.25">
      <c r="A1515">
        <v>4961</v>
      </c>
      <c r="B1515" t="s">
        <v>4091</v>
      </c>
      <c r="C1515" t="s">
        <v>34533</v>
      </c>
    </row>
    <row r="1516" spans="1:3" x14ac:dyDescent="0.25">
      <c r="A1516">
        <v>4973</v>
      </c>
      <c r="B1516" t="s">
        <v>4103</v>
      </c>
      <c r="C1516" t="s">
        <v>34533</v>
      </c>
    </row>
    <row r="1517" spans="1:3" x14ac:dyDescent="0.25">
      <c r="A1517">
        <v>4977</v>
      </c>
      <c r="B1517" t="s">
        <v>4107</v>
      </c>
      <c r="C1517" t="s">
        <v>34533</v>
      </c>
    </row>
    <row r="1518" spans="1:3" x14ac:dyDescent="0.25">
      <c r="A1518">
        <v>4978</v>
      </c>
      <c r="B1518" t="s">
        <v>4108</v>
      </c>
      <c r="C1518" t="s">
        <v>34533</v>
      </c>
    </row>
    <row r="1519" spans="1:3" x14ac:dyDescent="0.25">
      <c r="A1519">
        <v>4987</v>
      </c>
      <c r="B1519" t="s">
        <v>4112</v>
      </c>
      <c r="C1519" t="s">
        <v>34533</v>
      </c>
    </row>
    <row r="1520" spans="1:3" x14ac:dyDescent="0.25">
      <c r="A1520">
        <v>4988</v>
      </c>
      <c r="B1520" t="s">
        <v>4113</v>
      </c>
      <c r="C1520" t="s">
        <v>34533</v>
      </c>
    </row>
    <row r="1521" spans="1:3" x14ac:dyDescent="0.25">
      <c r="A1521">
        <v>4989</v>
      </c>
      <c r="B1521" t="s">
        <v>4114</v>
      </c>
      <c r="C1521" t="s">
        <v>34533</v>
      </c>
    </row>
    <row r="1522" spans="1:3" x14ac:dyDescent="0.25">
      <c r="A1522">
        <v>4990</v>
      </c>
      <c r="B1522" t="s">
        <v>4115</v>
      </c>
      <c r="C1522" t="s">
        <v>34533</v>
      </c>
    </row>
    <row r="1523" spans="1:3" x14ac:dyDescent="0.25">
      <c r="A1523">
        <v>4996</v>
      </c>
      <c r="B1523" t="s">
        <v>4121</v>
      </c>
      <c r="C1523" t="s">
        <v>34533</v>
      </c>
    </row>
    <row r="1524" spans="1:3" x14ac:dyDescent="0.25">
      <c r="A1524">
        <v>4997</v>
      </c>
      <c r="B1524" t="s">
        <v>4122</v>
      </c>
      <c r="C1524" t="s">
        <v>34533</v>
      </c>
    </row>
    <row r="1525" spans="1:3" x14ac:dyDescent="0.25">
      <c r="A1525">
        <v>5006</v>
      </c>
      <c r="B1525" t="s">
        <v>4131</v>
      </c>
      <c r="C1525" t="s">
        <v>34533</v>
      </c>
    </row>
    <row r="1526" spans="1:3" x14ac:dyDescent="0.25">
      <c r="A1526">
        <v>5008</v>
      </c>
      <c r="B1526" t="s">
        <v>4133</v>
      </c>
      <c r="C1526" t="s">
        <v>34533</v>
      </c>
    </row>
    <row r="1527" spans="1:3" x14ac:dyDescent="0.25">
      <c r="A1527">
        <v>5016</v>
      </c>
      <c r="B1527" t="s">
        <v>4136</v>
      </c>
      <c r="C1527" t="s">
        <v>34533</v>
      </c>
    </row>
    <row r="1528" spans="1:3" x14ac:dyDescent="0.25">
      <c r="A1528">
        <v>5017</v>
      </c>
      <c r="B1528" t="s">
        <v>4137</v>
      </c>
      <c r="C1528" t="s">
        <v>34533</v>
      </c>
    </row>
    <row r="1529" spans="1:3" x14ac:dyDescent="0.25">
      <c r="A1529">
        <v>5035</v>
      </c>
      <c r="B1529" t="s">
        <v>4150</v>
      </c>
      <c r="C1529" t="s">
        <v>34533</v>
      </c>
    </row>
    <row r="1530" spans="1:3" x14ac:dyDescent="0.25">
      <c r="A1530">
        <v>5036</v>
      </c>
      <c r="B1530" t="s">
        <v>4151</v>
      </c>
      <c r="C1530" t="s">
        <v>34533</v>
      </c>
    </row>
    <row r="1531" spans="1:3" x14ac:dyDescent="0.25">
      <c r="A1531">
        <v>5040</v>
      </c>
      <c r="B1531" t="s">
        <v>4155</v>
      </c>
      <c r="C1531" t="s">
        <v>34533</v>
      </c>
    </row>
    <row r="1532" spans="1:3" x14ac:dyDescent="0.25">
      <c r="A1532">
        <v>5050</v>
      </c>
      <c r="B1532" t="s">
        <v>4160</v>
      </c>
      <c r="C1532" t="s">
        <v>34533</v>
      </c>
    </row>
    <row r="1533" spans="1:3" x14ac:dyDescent="0.25">
      <c r="A1533">
        <v>5051</v>
      </c>
      <c r="B1533" t="s">
        <v>4161</v>
      </c>
      <c r="C1533" t="s">
        <v>34533</v>
      </c>
    </row>
    <row r="1534" spans="1:3" x14ac:dyDescent="0.25">
      <c r="A1534">
        <v>5052</v>
      </c>
      <c r="B1534" t="s">
        <v>4162</v>
      </c>
      <c r="C1534" t="s">
        <v>34533</v>
      </c>
    </row>
    <row r="1535" spans="1:3" x14ac:dyDescent="0.25">
      <c r="A1535">
        <v>5053</v>
      </c>
      <c r="B1535" t="s">
        <v>4163</v>
      </c>
      <c r="C1535" t="s">
        <v>34533</v>
      </c>
    </row>
    <row r="1536" spans="1:3" x14ac:dyDescent="0.25">
      <c r="A1536">
        <v>5054</v>
      </c>
      <c r="B1536" t="s">
        <v>4164</v>
      </c>
      <c r="C1536" t="s">
        <v>34533</v>
      </c>
    </row>
    <row r="1537" spans="1:3" x14ac:dyDescent="0.25">
      <c r="A1537">
        <v>5055</v>
      </c>
      <c r="B1537" t="s">
        <v>4165</v>
      </c>
      <c r="C1537" t="s">
        <v>34533</v>
      </c>
    </row>
    <row r="1538" spans="1:3" x14ac:dyDescent="0.25">
      <c r="A1538">
        <v>5056</v>
      </c>
      <c r="B1538" t="s">
        <v>4166</v>
      </c>
      <c r="C1538" t="s">
        <v>34533</v>
      </c>
    </row>
    <row r="1539" spans="1:3" x14ac:dyDescent="0.25">
      <c r="A1539">
        <v>5057</v>
      </c>
      <c r="B1539" t="s">
        <v>4167</v>
      </c>
      <c r="C1539" t="s">
        <v>34533</v>
      </c>
    </row>
    <row r="1540" spans="1:3" x14ac:dyDescent="0.25">
      <c r="A1540">
        <v>5058</v>
      </c>
      <c r="B1540" t="s">
        <v>4168</v>
      </c>
      <c r="C1540" t="s">
        <v>34533</v>
      </c>
    </row>
    <row r="1541" spans="1:3" x14ac:dyDescent="0.25">
      <c r="A1541">
        <v>5059</v>
      </c>
      <c r="B1541" t="s">
        <v>4169</v>
      </c>
      <c r="C1541" t="s">
        <v>34533</v>
      </c>
    </row>
    <row r="1542" spans="1:3" x14ac:dyDescent="0.25">
      <c r="A1542">
        <v>5060</v>
      </c>
      <c r="B1542" t="s">
        <v>4170</v>
      </c>
      <c r="C1542" t="s">
        <v>34533</v>
      </c>
    </row>
    <row r="1543" spans="1:3" x14ac:dyDescent="0.25">
      <c r="A1543">
        <v>5061</v>
      </c>
      <c r="B1543" t="s">
        <v>4171</v>
      </c>
      <c r="C1543" t="s">
        <v>34533</v>
      </c>
    </row>
    <row r="1544" spans="1:3" x14ac:dyDescent="0.25">
      <c r="A1544">
        <v>5062</v>
      </c>
      <c r="B1544" t="s">
        <v>4172</v>
      </c>
      <c r="C1544" t="s">
        <v>34533</v>
      </c>
    </row>
    <row r="1545" spans="1:3" x14ac:dyDescent="0.25">
      <c r="A1545">
        <v>5063</v>
      </c>
      <c r="B1545" t="s">
        <v>4173</v>
      </c>
      <c r="C1545" t="s">
        <v>34533</v>
      </c>
    </row>
    <row r="1546" spans="1:3" x14ac:dyDescent="0.25">
      <c r="A1546">
        <v>5064</v>
      </c>
      <c r="B1546" t="s">
        <v>4174</v>
      </c>
      <c r="C1546" t="s">
        <v>34533</v>
      </c>
    </row>
    <row r="1547" spans="1:3" x14ac:dyDescent="0.25">
      <c r="A1547">
        <v>5065</v>
      </c>
      <c r="B1547" t="s">
        <v>4175</v>
      </c>
      <c r="C1547" t="s">
        <v>34533</v>
      </c>
    </row>
    <row r="1548" spans="1:3" x14ac:dyDescent="0.25">
      <c r="A1548">
        <v>5066</v>
      </c>
      <c r="B1548" t="s">
        <v>4176</v>
      </c>
      <c r="C1548" t="s">
        <v>34533</v>
      </c>
    </row>
    <row r="1549" spans="1:3" x14ac:dyDescent="0.25">
      <c r="A1549">
        <v>5067</v>
      </c>
      <c r="B1549" t="s">
        <v>4177</v>
      </c>
      <c r="C1549" t="s">
        <v>34533</v>
      </c>
    </row>
    <row r="1550" spans="1:3" x14ac:dyDescent="0.25">
      <c r="A1550">
        <v>5068</v>
      </c>
      <c r="B1550" t="s">
        <v>4178</v>
      </c>
      <c r="C1550" t="s">
        <v>34533</v>
      </c>
    </row>
    <row r="1551" spans="1:3" x14ac:dyDescent="0.25">
      <c r="A1551">
        <v>5069</v>
      </c>
      <c r="B1551" t="s">
        <v>4179</v>
      </c>
      <c r="C1551" t="s">
        <v>34533</v>
      </c>
    </row>
    <row r="1552" spans="1:3" x14ac:dyDescent="0.25">
      <c r="A1552">
        <v>5070</v>
      </c>
      <c r="B1552" t="s">
        <v>4180</v>
      </c>
      <c r="C1552" t="s">
        <v>34533</v>
      </c>
    </row>
    <row r="1553" spans="1:3" x14ac:dyDescent="0.25">
      <c r="A1553">
        <v>5071</v>
      </c>
      <c r="B1553" t="s">
        <v>4181</v>
      </c>
      <c r="C1553" t="s">
        <v>34533</v>
      </c>
    </row>
    <row r="1554" spans="1:3" x14ac:dyDescent="0.25">
      <c r="A1554">
        <v>5072</v>
      </c>
      <c r="B1554" t="s">
        <v>4182</v>
      </c>
      <c r="C1554" t="s">
        <v>34533</v>
      </c>
    </row>
    <row r="1555" spans="1:3" x14ac:dyDescent="0.25">
      <c r="A1555">
        <v>5073</v>
      </c>
      <c r="B1555" t="s">
        <v>4183</v>
      </c>
      <c r="C1555" t="s">
        <v>34533</v>
      </c>
    </row>
    <row r="1556" spans="1:3" x14ac:dyDescent="0.25">
      <c r="A1556">
        <v>5074</v>
      </c>
      <c r="B1556" t="s">
        <v>4184</v>
      </c>
      <c r="C1556" t="s">
        <v>34533</v>
      </c>
    </row>
    <row r="1557" spans="1:3" x14ac:dyDescent="0.25">
      <c r="A1557">
        <v>5075</v>
      </c>
      <c r="B1557" t="s">
        <v>4185</v>
      </c>
      <c r="C1557" t="s">
        <v>34533</v>
      </c>
    </row>
    <row r="1558" spans="1:3" x14ac:dyDescent="0.25">
      <c r="A1558">
        <v>5076</v>
      </c>
      <c r="B1558" t="s">
        <v>4186</v>
      </c>
      <c r="C1558" t="s">
        <v>34533</v>
      </c>
    </row>
    <row r="1559" spans="1:3" x14ac:dyDescent="0.25">
      <c r="A1559">
        <v>5077</v>
      </c>
      <c r="B1559" t="s">
        <v>4187</v>
      </c>
      <c r="C1559" t="s">
        <v>34533</v>
      </c>
    </row>
    <row r="1560" spans="1:3" x14ac:dyDescent="0.25">
      <c r="A1560">
        <v>5078</v>
      </c>
      <c r="B1560" t="s">
        <v>4188</v>
      </c>
      <c r="C1560" t="s">
        <v>34533</v>
      </c>
    </row>
    <row r="1561" spans="1:3" x14ac:dyDescent="0.25">
      <c r="A1561">
        <v>5079</v>
      </c>
      <c r="B1561" t="s">
        <v>4189</v>
      </c>
      <c r="C1561" t="s">
        <v>34533</v>
      </c>
    </row>
    <row r="1562" spans="1:3" x14ac:dyDescent="0.25">
      <c r="A1562">
        <v>5080</v>
      </c>
      <c r="B1562" t="s">
        <v>4190</v>
      </c>
      <c r="C1562" t="s">
        <v>34533</v>
      </c>
    </row>
    <row r="1563" spans="1:3" x14ac:dyDescent="0.25">
      <c r="A1563">
        <v>5081</v>
      </c>
      <c r="B1563" t="s">
        <v>4191</v>
      </c>
      <c r="C1563" t="s">
        <v>34533</v>
      </c>
    </row>
    <row r="1564" spans="1:3" x14ac:dyDescent="0.25">
      <c r="A1564">
        <v>5082</v>
      </c>
      <c r="B1564" t="s">
        <v>4192</v>
      </c>
      <c r="C1564" t="s">
        <v>34533</v>
      </c>
    </row>
    <row r="1565" spans="1:3" x14ac:dyDescent="0.25">
      <c r="A1565">
        <v>5083</v>
      </c>
      <c r="B1565" t="s">
        <v>4193</v>
      </c>
      <c r="C1565" t="s">
        <v>34533</v>
      </c>
    </row>
    <row r="1566" spans="1:3" x14ac:dyDescent="0.25">
      <c r="A1566">
        <v>5084</v>
      </c>
      <c r="B1566" t="s">
        <v>4194</v>
      </c>
      <c r="C1566" t="s">
        <v>34533</v>
      </c>
    </row>
    <row r="1567" spans="1:3" x14ac:dyDescent="0.25">
      <c r="A1567">
        <v>5085</v>
      </c>
      <c r="B1567" t="s">
        <v>4195</v>
      </c>
      <c r="C1567" t="s">
        <v>34533</v>
      </c>
    </row>
    <row r="1568" spans="1:3" x14ac:dyDescent="0.25">
      <c r="A1568">
        <v>5086</v>
      </c>
      <c r="B1568" t="s">
        <v>4196</v>
      </c>
      <c r="C1568" t="s">
        <v>34533</v>
      </c>
    </row>
    <row r="1569" spans="1:3" x14ac:dyDescent="0.25">
      <c r="A1569">
        <v>5087</v>
      </c>
      <c r="B1569" t="s">
        <v>4197</v>
      </c>
      <c r="C1569" t="s">
        <v>34533</v>
      </c>
    </row>
    <row r="1570" spans="1:3" x14ac:dyDescent="0.25">
      <c r="A1570">
        <v>5088</v>
      </c>
      <c r="B1570" t="s">
        <v>4198</v>
      </c>
      <c r="C1570" t="s">
        <v>34533</v>
      </c>
    </row>
    <row r="1571" spans="1:3" x14ac:dyDescent="0.25">
      <c r="A1571">
        <v>5089</v>
      </c>
      <c r="B1571" t="s">
        <v>4199</v>
      </c>
      <c r="C1571" t="s">
        <v>34533</v>
      </c>
    </row>
    <row r="1572" spans="1:3" x14ac:dyDescent="0.25">
      <c r="A1572">
        <v>5090</v>
      </c>
      <c r="B1572" t="s">
        <v>4200</v>
      </c>
      <c r="C1572" t="s">
        <v>34533</v>
      </c>
    </row>
    <row r="1573" spans="1:3" x14ac:dyDescent="0.25">
      <c r="A1573">
        <v>5091</v>
      </c>
      <c r="B1573" t="s">
        <v>4201</v>
      </c>
      <c r="C1573" t="s">
        <v>34533</v>
      </c>
    </row>
    <row r="1574" spans="1:3" x14ac:dyDescent="0.25">
      <c r="A1574">
        <v>5092</v>
      </c>
      <c r="B1574" t="s">
        <v>4202</v>
      </c>
      <c r="C1574" t="s">
        <v>34533</v>
      </c>
    </row>
    <row r="1575" spans="1:3" x14ac:dyDescent="0.25">
      <c r="A1575">
        <v>5093</v>
      </c>
      <c r="B1575" t="s">
        <v>4203</v>
      </c>
      <c r="C1575" t="s">
        <v>34533</v>
      </c>
    </row>
    <row r="1576" spans="1:3" x14ac:dyDescent="0.25">
      <c r="A1576">
        <v>5094</v>
      </c>
      <c r="B1576" t="s">
        <v>4204</v>
      </c>
      <c r="C1576" t="s">
        <v>34533</v>
      </c>
    </row>
    <row r="1577" spans="1:3" x14ac:dyDescent="0.25">
      <c r="A1577">
        <v>5095</v>
      </c>
      <c r="B1577" t="s">
        <v>4205</v>
      </c>
      <c r="C1577" t="s">
        <v>34533</v>
      </c>
    </row>
    <row r="1578" spans="1:3" x14ac:dyDescent="0.25">
      <c r="A1578">
        <v>5096</v>
      </c>
      <c r="B1578" t="s">
        <v>4206</v>
      </c>
      <c r="C1578" t="s">
        <v>34533</v>
      </c>
    </row>
    <row r="1579" spans="1:3" x14ac:dyDescent="0.25">
      <c r="A1579">
        <v>5097</v>
      </c>
      <c r="B1579" t="s">
        <v>4207</v>
      </c>
      <c r="C1579" t="s">
        <v>34533</v>
      </c>
    </row>
    <row r="1580" spans="1:3" x14ac:dyDescent="0.25">
      <c r="A1580">
        <v>5098</v>
      </c>
      <c r="B1580" t="s">
        <v>4208</v>
      </c>
      <c r="C1580" t="s">
        <v>34533</v>
      </c>
    </row>
    <row r="1581" spans="1:3" x14ac:dyDescent="0.25">
      <c r="A1581">
        <v>5099</v>
      </c>
      <c r="B1581" t="s">
        <v>4209</v>
      </c>
      <c r="C1581" t="s">
        <v>34533</v>
      </c>
    </row>
    <row r="1582" spans="1:3" x14ac:dyDescent="0.25">
      <c r="A1582">
        <v>5100</v>
      </c>
      <c r="B1582" t="s">
        <v>4210</v>
      </c>
      <c r="C1582" t="s">
        <v>34533</v>
      </c>
    </row>
    <row r="1583" spans="1:3" x14ac:dyDescent="0.25">
      <c r="A1583">
        <v>5101</v>
      </c>
      <c r="B1583" t="s">
        <v>4211</v>
      </c>
      <c r="C1583" t="s">
        <v>34533</v>
      </c>
    </row>
    <row r="1584" spans="1:3" x14ac:dyDescent="0.25">
      <c r="A1584">
        <v>5102</v>
      </c>
      <c r="B1584" t="s">
        <v>4212</v>
      </c>
      <c r="C1584" t="s">
        <v>34533</v>
      </c>
    </row>
    <row r="1585" spans="1:3" x14ac:dyDescent="0.25">
      <c r="A1585">
        <v>5103</v>
      </c>
      <c r="B1585" t="s">
        <v>4213</v>
      </c>
      <c r="C1585" t="s">
        <v>34533</v>
      </c>
    </row>
    <row r="1586" spans="1:3" x14ac:dyDescent="0.25">
      <c r="A1586">
        <v>5104</v>
      </c>
      <c r="B1586" t="s">
        <v>4214</v>
      </c>
      <c r="C1586" t="s">
        <v>34533</v>
      </c>
    </row>
    <row r="1587" spans="1:3" x14ac:dyDescent="0.25">
      <c r="A1587">
        <v>5105</v>
      </c>
      <c r="B1587" t="s">
        <v>4215</v>
      </c>
      <c r="C1587" t="s">
        <v>34533</v>
      </c>
    </row>
    <row r="1588" spans="1:3" x14ac:dyDescent="0.25">
      <c r="A1588">
        <v>5106</v>
      </c>
      <c r="B1588" t="s">
        <v>4216</v>
      </c>
      <c r="C1588" t="s">
        <v>34533</v>
      </c>
    </row>
    <row r="1589" spans="1:3" x14ac:dyDescent="0.25">
      <c r="A1589">
        <v>5107</v>
      </c>
      <c r="B1589" t="s">
        <v>4217</v>
      </c>
      <c r="C1589" t="s">
        <v>34533</v>
      </c>
    </row>
    <row r="1590" spans="1:3" x14ac:dyDescent="0.25">
      <c r="A1590">
        <v>5108</v>
      </c>
      <c r="B1590" t="s">
        <v>4218</v>
      </c>
      <c r="C1590" t="s">
        <v>34533</v>
      </c>
    </row>
    <row r="1591" spans="1:3" x14ac:dyDescent="0.25">
      <c r="A1591">
        <v>5109</v>
      </c>
      <c r="B1591" t="s">
        <v>4219</v>
      </c>
      <c r="C1591" t="s">
        <v>34533</v>
      </c>
    </row>
    <row r="1592" spans="1:3" x14ac:dyDescent="0.25">
      <c r="A1592">
        <v>5110</v>
      </c>
      <c r="B1592" t="s">
        <v>4220</v>
      </c>
      <c r="C1592" t="s">
        <v>34533</v>
      </c>
    </row>
    <row r="1593" spans="1:3" x14ac:dyDescent="0.25">
      <c r="A1593">
        <v>5111</v>
      </c>
      <c r="B1593" t="s">
        <v>4221</v>
      </c>
      <c r="C1593" t="s">
        <v>34533</v>
      </c>
    </row>
    <row r="1594" spans="1:3" x14ac:dyDescent="0.25">
      <c r="A1594">
        <v>5112</v>
      </c>
      <c r="B1594" t="s">
        <v>4222</v>
      </c>
      <c r="C1594" t="s">
        <v>34533</v>
      </c>
    </row>
    <row r="1595" spans="1:3" x14ac:dyDescent="0.25">
      <c r="A1595">
        <v>5113</v>
      </c>
      <c r="B1595" t="s">
        <v>4223</v>
      </c>
      <c r="C1595" t="s">
        <v>34533</v>
      </c>
    </row>
    <row r="1596" spans="1:3" x14ac:dyDescent="0.25">
      <c r="A1596">
        <v>5114</v>
      </c>
      <c r="B1596" t="s">
        <v>4224</v>
      </c>
      <c r="C1596" t="s">
        <v>34533</v>
      </c>
    </row>
    <row r="1597" spans="1:3" x14ac:dyDescent="0.25">
      <c r="A1597">
        <v>5115</v>
      </c>
      <c r="B1597" t="s">
        <v>4225</v>
      </c>
      <c r="C1597" t="s">
        <v>34533</v>
      </c>
    </row>
    <row r="1598" spans="1:3" x14ac:dyDescent="0.25">
      <c r="A1598">
        <v>5116</v>
      </c>
      <c r="B1598" t="s">
        <v>4226</v>
      </c>
      <c r="C1598" t="s">
        <v>34533</v>
      </c>
    </row>
    <row r="1599" spans="1:3" x14ac:dyDescent="0.25">
      <c r="A1599">
        <v>5117</v>
      </c>
      <c r="B1599" t="s">
        <v>4227</v>
      </c>
      <c r="C1599" t="s">
        <v>34533</v>
      </c>
    </row>
    <row r="1600" spans="1:3" x14ac:dyDescent="0.25">
      <c r="A1600">
        <v>5118</v>
      </c>
      <c r="B1600" t="s">
        <v>4228</v>
      </c>
      <c r="C1600" t="s">
        <v>34533</v>
      </c>
    </row>
    <row r="1601" spans="1:3" x14ac:dyDescent="0.25">
      <c r="A1601">
        <v>5119</v>
      </c>
      <c r="B1601" t="s">
        <v>4229</v>
      </c>
      <c r="C1601" t="s">
        <v>34533</v>
      </c>
    </row>
    <row r="1602" spans="1:3" x14ac:dyDescent="0.25">
      <c r="A1602">
        <v>5120</v>
      </c>
      <c r="B1602" t="s">
        <v>4230</v>
      </c>
      <c r="C1602" t="s">
        <v>34533</v>
      </c>
    </row>
    <row r="1603" spans="1:3" x14ac:dyDescent="0.25">
      <c r="A1603">
        <v>5121</v>
      </c>
      <c r="B1603" t="s">
        <v>4231</v>
      </c>
      <c r="C1603" t="s">
        <v>34533</v>
      </c>
    </row>
    <row r="1604" spans="1:3" x14ac:dyDescent="0.25">
      <c r="A1604">
        <v>5122</v>
      </c>
      <c r="B1604" t="s">
        <v>4232</v>
      </c>
      <c r="C1604" t="s">
        <v>34533</v>
      </c>
    </row>
    <row r="1605" spans="1:3" x14ac:dyDescent="0.25">
      <c r="A1605">
        <v>5123</v>
      </c>
      <c r="B1605" t="s">
        <v>4233</v>
      </c>
      <c r="C1605" t="s">
        <v>34533</v>
      </c>
    </row>
    <row r="1606" spans="1:3" x14ac:dyDescent="0.25">
      <c r="A1606">
        <v>5124</v>
      </c>
      <c r="B1606" t="s">
        <v>4234</v>
      </c>
      <c r="C1606" t="s">
        <v>34533</v>
      </c>
    </row>
    <row r="1607" spans="1:3" x14ac:dyDescent="0.25">
      <c r="A1607">
        <v>5125</v>
      </c>
      <c r="B1607" t="s">
        <v>4235</v>
      </c>
      <c r="C1607" t="s">
        <v>34533</v>
      </c>
    </row>
    <row r="1608" spans="1:3" x14ac:dyDescent="0.25">
      <c r="A1608">
        <v>5126</v>
      </c>
      <c r="B1608" t="s">
        <v>4236</v>
      </c>
      <c r="C1608" t="s">
        <v>34533</v>
      </c>
    </row>
    <row r="1609" spans="1:3" x14ac:dyDescent="0.25">
      <c r="A1609">
        <v>5127</v>
      </c>
      <c r="B1609" t="s">
        <v>4237</v>
      </c>
      <c r="C1609" t="s">
        <v>34533</v>
      </c>
    </row>
    <row r="1610" spans="1:3" x14ac:dyDescent="0.25">
      <c r="A1610">
        <v>5128</v>
      </c>
      <c r="B1610" t="s">
        <v>4238</v>
      </c>
      <c r="C1610" t="s">
        <v>34533</v>
      </c>
    </row>
    <row r="1611" spans="1:3" x14ac:dyDescent="0.25">
      <c r="A1611">
        <v>5129</v>
      </c>
      <c r="B1611" t="s">
        <v>4239</v>
      </c>
      <c r="C1611" t="s">
        <v>34533</v>
      </c>
    </row>
    <row r="1612" spans="1:3" x14ac:dyDescent="0.25">
      <c r="A1612">
        <v>5130</v>
      </c>
      <c r="B1612" t="s">
        <v>4240</v>
      </c>
      <c r="C1612" t="s">
        <v>34533</v>
      </c>
    </row>
    <row r="1613" spans="1:3" x14ac:dyDescent="0.25">
      <c r="A1613">
        <v>5131</v>
      </c>
      <c r="B1613" t="s">
        <v>4241</v>
      </c>
      <c r="C1613" t="s">
        <v>34533</v>
      </c>
    </row>
    <row r="1614" spans="1:3" x14ac:dyDescent="0.25">
      <c r="A1614">
        <v>5132</v>
      </c>
      <c r="B1614" t="s">
        <v>4242</v>
      </c>
      <c r="C1614" t="s">
        <v>34533</v>
      </c>
    </row>
    <row r="1615" spans="1:3" x14ac:dyDescent="0.25">
      <c r="A1615">
        <v>5133</v>
      </c>
      <c r="B1615" t="s">
        <v>4243</v>
      </c>
      <c r="C1615" t="s">
        <v>34533</v>
      </c>
    </row>
    <row r="1616" spans="1:3" x14ac:dyDescent="0.25">
      <c r="A1616">
        <v>5134</v>
      </c>
      <c r="B1616" t="s">
        <v>4244</v>
      </c>
      <c r="C1616" t="s">
        <v>34533</v>
      </c>
    </row>
    <row r="1617" spans="1:3" x14ac:dyDescent="0.25">
      <c r="A1617">
        <v>5135</v>
      </c>
      <c r="B1617" t="s">
        <v>4245</v>
      </c>
      <c r="C1617" t="s">
        <v>34533</v>
      </c>
    </row>
    <row r="1618" spans="1:3" x14ac:dyDescent="0.25">
      <c r="A1618">
        <v>5136</v>
      </c>
      <c r="B1618" t="s">
        <v>4246</v>
      </c>
      <c r="C1618" t="s">
        <v>34533</v>
      </c>
    </row>
    <row r="1619" spans="1:3" x14ac:dyDescent="0.25">
      <c r="A1619">
        <v>5137</v>
      </c>
      <c r="B1619" t="s">
        <v>4247</v>
      </c>
      <c r="C1619" t="s">
        <v>34533</v>
      </c>
    </row>
    <row r="1620" spans="1:3" x14ac:dyDescent="0.25">
      <c r="A1620">
        <v>5138</v>
      </c>
      <c r="B1620" t="s">
        <v>4248</v>
      </c>
      <c r="C1620" t="s">
        <v>34533</v>
      </c>
    </row>
    <row r="1621" spans="1:3" x14ac:dyDescent="0.25">
      <c r="A1621">
        <v>5139</v>
      </c>
      <c r="B1621" t="s">
        <v>4249</v>
      </c>
      <c r="C1621" t="s">
        <v>34533</v>
      </c>
    </row>
    <row r="1622" spans="1:3" x14ac:dyDescent="0.25">
      <c r="A1622">
        <v>5140</v>
      </c>
      <c r="B1622" t="s">
        <v>4250</v>
      </c>
      <c r="C1622" t="s">
        <v>34533</v>
      </c>
    </row>
    <row r="1623" spans="1:3" x14ac:dyDescent="0.25">
      <c r="A1623">
        <v>5141</v>
      </c>
      <c r="B1623" t="s">
        <v>4251</v>
      </c>
      <c r="C1623" t="s">
        <v>34533</v>
      </c>
    </row>
    <row r="1624" spans="1:3" x14ac:dyDescent="0.25">
      <c r="A1624">
        <v>5142</v>
      </c>
      <c r="B1624" t="s">
        <v>4252</v>
      </c>
      <c r="C1624" t="s">
        <v>34533</v>
      </c>
    </row>
    <row r="1625" spans="1:3" x14ac:dyDescent="0.25">
      <c r="A1625">
        <v>5143</v>
      </c>
      <c r="B1625" t="s">
        <v>4253</v>
      </c>
      <c r="C1625" t="s">
        <v>34533</v>
      </c>
    </row>
    <row r="1626" spans="1:3" x14ac:dyDescent="0.25">
      <c r="A1626">
        <v>5144</v>
      </c>
      <c r="B1626" t="s">
        <v>4254</v>
      </c>
      <c r="C1626" t="s">
        <v>34533</v>
      </c>
    </row>
    <row r="1627" spans="1:3" x14ac:dyDescent="0.25">
      <c r="A1627">
        <v>5145</v>
      </c>
      <c r="B1627" t="s">
        <v>4255</v>
      </c>
      <c r="C1627" t="s">
        <v>34533</v>
      </c>
    </row>
    <row r="1628" spans="1:3" x14ac:dyDescent="0.25">
      <c r="A1628">
        <v>5146</v>
      </c>
      <c r="B1628" t="s">
        <v>4256</v>
      </c>
      <c r="C1628" t="s">
        <v>34533</v>
      </c>
    </row>
    <row r="1629" spans="1:3" x14ac:dyDescent="0.25">
      <c r="A1629">
        <v>5147</v>
      </c>
      <c r="B1629" t="s">
        <v>4257</v>
      </c>
      <c r="C1629" t="s">
        <v>34533</v>
      </c>
    </row>
    <row r="1630" spans="1:3" x14ac:dyDescent="0.25">
      <c r="A1630">
        <v>5148</v>
      </c>
      <c r="B1630" t="s">
        <v>4258</v>
      </c>
      <c r="C1630" t="s">
        <v>34533</v>
      </c>
    </row>
    <row r="1631" spans="1:3" x14ac:dyDescent="0.25">
      <c r="A1631">
        <v>5149</v>
      </c>
      <c r="B1631" t="s">
        <v>4259</v>
      </c>
      <c r="C1631" t="s">
        <v>34533</v>
      </c>
    </row>
    <row r="1632" spans="1:3" x14ac:dyDescent="0.25">
      <c r="A1632">
        <v>5150</v>
      </c>
      <c r="B1632" t="s">
        <v>4260</v>
      </c>
      <c r="C1632" t="s">
        <v>34533</v>
      </c>
    </row>
    <row r="1633" spans="1:3" x14ac:dyDescent="0.25">
      <c r="A1633">
        <v>5151</v>
      </c>
      <c r="B1633" t="s">
        <v>4261</v>
      </c>
      <c r="C1633" t="s">
        <v>34533</v>
      </c>
    </row>
    <row r="1634" spans="1:3" x14ac:dyDescent="0.25">
      <c r="A1634">
        <v>5152</v>
      </c>
      <c r="B1634" t="s">
        <v>4262</v>
      </c>
      <c r="C1634" t="s">
        <v>34533</v>
      </c>
    </row>
    <row r="1635" spans="1:3" x14ac:dyDescent="0.25">
      <c r="A1635">
        <v>5153</v>
      </c>
      <c r="B1635" t="s">
        <v>4263</v>
      </c>
      <c r="C1635" t="s">
        <v>34533</v>
      </c>
    </row>
    <row r="1636" spans="1:3" x14ac:dyDescent="0.25">
      <c r="A1636">
        <v>5154</v>
      </c>
      <c r="B1636" t="s">
        <v>4264</v>
      </c>
      <c r="C1636" t="s">
        <v>34533</v>
      </c>
    </row>
    <row r="1637" spans="1:3" x14ac:dyDescent="0.25">
      <c r="A1637">
        <v>5155</v>
      </c>
      <c r="B1637" t="s">
        <v>4265</v>
      </c>
      <c r="C1637" t="s">
        <v>34533</v>
      </c>
    </row>
    <row r="1638" spans="1:3" x14ac:dyDescent="0.25">
      <c r="A1638">
        <v>5156</v>
      </c>
      <c r="B1638" t="s">
        <v>4266</v>
      </c>
      <c r="C1638" t="s">
        <v>34533</v>
      </c>
    </row>
    <row r="1639" spans="1:3" x14ac:dyDescent="0.25">
      <c r="A1639">
        <v>5157</v>
      </c>
      <c r="B1639" t="s">
        <v>4267</v>
      </c>
      <c r="C1639" t="s">
        <v>34533</v>
      </c>
    </row>
    <row r="1640" spans="1:3" x14ac:dyDescent="0.25">
      <c r="A1640">
        <v>5158</v>
      </c>
      <c r="B1640" t="s">
        <v>4268</v>
      </c>
      <c r="C1640" t="s">
        <v>34533</v>
      </c>
    </row>
    <row r="1641" spans="1:3" x14ac:dyDescent="0.25">
      <c r="A1641">
        <v>5159</v>
      </c>
      <c r="B1641" t="s">
        <v>4269</v>
      </c>
      <c r="C1641" t="s">
        <v>34533</v>
      </c>
    </row>
    <row r="1642" spans="1:3" x14ac:dyDescent="0.25">
      <c r="A1642">
        <v>5160</v>
      </c>
      <c r="B1642" t="s">
        <v>4270</v>
      </c>
      <c r="C1642" t="s">
        <v>34533</v>
      </c>
    </row>
    <row r="1643" spans="1:3" x14ac:dyDescent="0.25">
      <c r="A1643">
        <v>5161</v>
      </c>
      <c r="B1643" t="s">
        <v>4271</v>
      </c>
      <c r="C1643" t="s">
        <v>34533</v>
      </c>
    </row>
    <row r="1644" spans="1:3" x14ac:dyDescent="0.25">
      <c r="A1644">
        <v>5162</v>
      </c>
      <c r="B1644" t="s">
        <v>4272</v>
      </c>
      <c r="C1644" t="s">
        <v>34533</v>
      </c>
    </row>
    <row r="1645" spans="1:3" x14ac:dyDescent="0.25">
      <c r="A1645">
        <v>5163</v>
      </c>
      <c r="B1645" t="s">
        <v>4273</v>
      </c>
      <c r="C1645" t="s">
        <v>34533</v>
      </c>
    </row>
    <row r="1646" spans="1:3" x14ac:dyDescent="0.25">
      <c r="A1646">
        <v>5164</v>
      </c>
      <c r="B1646" t="s">
        <v>4274</v>
      </c>
      <c r="C1646" t="s">
        <v>34533</v>
      </c>
    </row>
    <row r="1647" spans="1:3" x14ac:dyDescent="0.25">
      <c r="A1647">
        <v>5165</v>
      </c>
      <c r="B1647" t="s">
        <v>4275</v>
      </c>
      <c r="C1647" t="s">
        <v>34533</v>
      </c>
    </row>
    <row r="1648" spans="1:3" x14ac:dyDescent="0.25">
      <c r="A1648">
        <v>5166</v>
      </c>
      <c r="B1648" t="s">
        <v>4276</v>
      </c>
      <c r="C1648" t="s">
        <v>34533</v>
      </c>
    </row>
    <row r="1649" spans="1:3" x14ac:dyDescent="0.25">
      <c r="A1649">
        <v>5167</v>
      </c>
      <c r="B1649" t="s">
        <v>4277</v>
      </c>
      <c r="C1649" t="s">
        <v>34533</v>
      </c>
    </row>
    <row r="1650" spans="1:3" x14ac:dyDescent="0.25">
      <c r="A1650">
        <v>5168</v>
      </c>
      <c r="B1650" t="s">
        <v>4278</v>
      </c>
      <c r="C1650" t="s">
        <v>34533</v>
      </c>
    </row>
    <row r="1651" spans="1:3" x14ac:dyDescent="0.25">
      <c r="A1651">
        <v>5169</v>
      </c>
      <c r="B1651" t="s">
        <v>4279</v>
      </c>
      <c r="C1651" t="s">
        <v>34533</v>
      </c>
    </row>
    <row r="1652" spans="1:3" x14ac:dyDescent="0.25">
      <c r="A1652">
        <v>5170</v>
      </c>
      <c r="B1652" t="s">
        <v>4280</v>
      </c>
      <c r="C1652" t="s">
        <v>34533</v>
      </c>
    </row>
    <row r="1653" spans="1:3" x14ac:dyDescent="0.25">
      <c r="A1653">
        <v>5171</v>
      </c>
      <c r="B1653" t="s">
        <v>4281</v>
      </c>
      <c r="C1653" t="s">
        <v>34533</v>
      </c>
    </row>
    <row r="1654" spans="1:3" x14ac:dyDescent="0.25">
      <c r="A1654">
        <v>5172</v>
      </c>
      <c r="B1654" t="s">
        <v>4282</v>
      </c>
      <c r="C1654" t="s">
        <v>34533</v>
      </c>
    </row>
    <row r="1655" spans="1:3" x14ac:dyDescent="0.25">
      <c r="A1655">
        <v>5173</v>
      </c>
      <c r="B1655" t="s">
        <v>4283</v>
      </c>
      <c r="C1655" t="s">
        <v>34533</v>
      </c>
    </row>
    <row r="1656" spans="1:3" x14ac:dyDescent="0.25">
      <c r="A1656">
        <v>5174</v>
      </c>
      <c r="B1656" t="s">
        <v>4284</v>
      </c>
      <c r="C1656" t="s">
        <v>34533</v>
      </c>
    </row>
    <row r="1657" spans="1:3" x14ac:dyDescent="0.25">
      <c r="A1657">
        <v>5175</v>
      </c>
      <c r="B1657" t="s">
        <v>4285</v>
      </c>
      <c r="C1657" t="s">
        <v>34533</v>
      </c>
    </row>
    <row r="1658" spans="1:3" x14ac:dyDescent="0.25">
      <c r="A1658">
        <v>5176</v>
      </c>
      <c r="B1658" t="s">
        <v>4286</v>
      </c>
      <c r="C1658" t="s">
        <v>34533</v>
      </c>
    </row>
    <row r="1659" spans="1:3" x14ac:dyDescent="0.25">
      <c r="A1659">
        <v>5177</v>
      </c>
      <c r="B1659" t="s">
        <v>4287</v>
      </c>
      <c r="C1659" t="s">
        <v>34533</v>
      </c>
    </row>
    <row r="1660" spans="1:3" x14ac:dyDescent="0.25">
      <c r="A1660">
        <v>5178</v>
      </c>
      <c r="B1660" t="s">
        <v>4288</v>
      </c>
      <c r="C1660" t="s">
        <v>34533</v>
      </c>
    </row>
    <row r="1661" spans="1:3" x14ac:dyDescent="0.25">
      <c r="A1661">
        <v>5179</v>
      </c>
      <c r="B1661" t="s">
        <v>4289</v>
      </c>
      <c r="C1661" t="s">
        <v>34533</v>
      </c>
    </row>
    <row r="1662" spans="1:3" x14ac:dyDescent="0.25">
      <c r="A1662">
        <v>5180</v>
      </c>
      <c r="B1662" t="s">
        <v>4290</v>
      </c>
      <c r="C1662" t="s">
        <v>34533</v>
      </c>
    </row>
    <row r="1663" spans="1:3" x14ac:dyDescent="0.25">
      <c r="A1663">
        <v>5181</v>
      </c>
      <c r="B1663" t="s">
        <v>4291</v>
      </c>
      <c r="C1663" t="s">
        <v>34533</v>
      </c>
    </row>
    <row r="1664" spans="1:3" x14ac:dyDescent="0.25">
      <c r="A1664">
        <v>5182</v>
      </c>
      <c r="B1664" t="s">
        <v>4292</v>
      </c>
      <c r="C1664" t="s">
        <v>34533</v>
      </c>
    </row>
    <row r="1665" spans="1:3" x14ac:dyDescent="0.25">
      <c r="A1665">
        <v>5183</v>
      </c>
      <c r="B1665" t="s">
        <v>4293</v>
      </c>
      <c r="C1665" t="s">
        <v>34533</v>
      </c>
    </row>
    <row r="1666" spans="1:3" x14ac:dyDescent="0.25">
      <c r="A1666">
        <v>5184</v>
      </c>
      <c r="B1666" t="s">
        <v>4294</v>
      </c>
      <c r="C1666" t="s">
        <v>34533</v>
      </c>
    </row>
    <row r="1667" spans="1:3" x14ac:dyDescent="0.25">
      <c r="A1667">
        <v>5185</v>
      </c>
      <c r="B1667" t="s">
        <v>4295</v>
      </c>
      <c r="C1667" t="s">
        <v>34533</v>
      </c>
    </row>
    <row r="1668" spans="1:3" x14ac:dyDescent="0.25">
      <c r="A1668">
        <v>5186</v>
      </c>
      <c r="B1668" t="s">
        <v>4296</v>
      </c>
      <c r="C1668" t="s">
        <v>34533</v>
      </c>
    </row>
    <row r="1669" spans="1:3" x14ac:dyDescent="0.25">
      <c r="A1669">
        <v>5187</v>
      </c>
      <c r="B1669" t="s">
        <v>4297</v>
      </c>
      <c r="C1669" t="s">
        <v>34533</v>
      </c>
    </row>
    <row r="1670" spans="1:3" x14ac:dyDescent="0.25">
      <c r="A1670">
        <v>5188</v>
      </c>
      <c r="B1670" t="s">
        <v>4298</v>
      </c>
      <c r="C1670" t="s">
        <v>34533</v>
      </c>
    </row>
    <row r="1671" spans="1:3" x14ac:dyDescent="0.25">
      <c r="A1671">
        <v>5189</v>
      </c>
      <c r="B1671" t="s">
        <v>4299</v>
      </c>
      <c r="C1671" t="s">
        <v>34533</v>
      </c>
    </row>
    <row r="1672" spans="1:3" x14ac:dyDescent="0.25">
      <c r="A1672">
        <v>5190</v>
      </c>
      <c r="B1672" t="s">
        <v>4300</v>
      </c>
      <c r="C1672" t="s">
        <v>34533</v>
      </c>
    </row>
    <row r="1673" spans="1:3" x14ac:dyDescent="0.25">
      <c r="A1673">
        <v>5191</v>
      </c>
      <c r="B1673" t="s">
        <v>4301</v>
      </c>
      <c r="C1673" t="s">
        <v>34533</v>
      </c>
    </row>
    <row r="1674" spans="1:3" x14ac:dyDescent="0.25">
      <c r="A1674">
        <v>5192</v>
      </c>
      <c r="B1674" t="s">
        <v>4302</v>
      </c>
      <c r="C1674" t="s">
        <v>34533</v>
      </c>
    </row>
    <row r="1675" spans="1:3" x14ac:dyDescent="0.25">
      <c r="A1675">
        <v>5193</v>
      </c>
      <c r="B1675" t="s">
        <v>4303</v>
      </c>
      <c r="C1675" t="s">
        <v>34533</v>
      </c>
    </row>
    <row r="1676" spans="1:3" x14ac:dyDescent="0.25">
      <c r="A1676">
        <v>5194</v>
      </c>
      <c r="B1676" t="s">
        <v>4304</v>
      </c>
      <c r="C1676" t="s">
        <v>34533</v>
      </c>
    </row>
    <row r="1677" spans="1:3" x14ac:dyDescent="0.25">
      <c r="A1677">
        <v>5195</v>
      </c>
      <c r="B1677" t="s">
        <v>4305</v>
      </c>
      <c r="C1677" t="s">
        <v>34533</v>
      </c>
    </row>
    <row r="1678" spans="1:3" x14ac:dyDescent="0.25">
      <c r="A1678">
        <v>5196</v>
      </c>
      <c r="B1678" t="s">
        <v>4306</v>
      </c>
      <c r="C1678" t="s">
        <v>34533</v>
      </c>
    </row>
    <row r="1679" spans="1:3" x14ac:dyDescent="0.25">
      <c r="A1679">
        <v>5197</v>
      </c>
      <c r="B1679" t="s">
        <v>4307</v>
      </c>
      <c r="C1679" t="s">
        <v>34533</v>
      </c>
    </row>
    <row r="1680" spans="1:3" x14ac:dyDescent="0.25">
      <c r="A1680">
        <v>5198</v>
      </c>
      <c r="B1680" t="s">
        <v>4308</v>
      </c>
      <c r="C1680" t="s">
        <v>34533</v>
      </c>
    </row>
    <row r="1681" spans="1:3" x14ac:dyDescent="0.25">
      <c r="A1681">
        <v>5199</v>
      </c>
      <c r="B1681" t="s">
        <v>4309</v>
      </c>
      <c r="C1681" t="s">
        <v>34533</v>
      </c>
    </row>
    <row r="1682" spans="1:3" x14ac:dyDescent="0.25">
      <c r="A1682">
        <v>5200</v>
      </c>
      <c r="B1682" t="s">
        <v>4310</v>
      </c>
      <c r="C1682" t="s">
        <v>34533</v>
      </c>
    </row>
    <row r="1683" spans="1:3" x14ac:dyDescent="0.25">
      <c r="A1683">
        <v>5201</v>
      </c>
      <c r="B1683" t="s">
        <v>4311</v>
      </c>
      <c r="C1683" t="s">
        <v>34533</v>
      </c>
    </row>
    <row r="1684" spans="1:3" x14ac:dyDescent="0.25">
      <c r="A1684">
        <v>5202</v>
      </c>
      <c r="B1684" t="s">
        <v>4312</v>
      </c>
      <c r="C1684" t="s">
        <v>34533</v>
      </c>
    </row>
    <row r="1685" spans="1:3" x14ac:dyDescent="0.25">
      <c r="A1685">
        <v>5203</v>
      </c>
      <c r="B1685" t="s">
        <v>4313</v>
      </c>
      <c r="C1685" t="s">
        <v>34533</v>
      </c>
    </row>
    <row r="1686" spans="1:3" x14ac:dyDescent="0.25">
      <c r="A1686">
        <v>5204</v>
      </c>
      <c r="B1686" t="s">
        <v>4314</v>
      </c>
      <c r="C1686" t="s">
        <v>34533</v>
      </c>
    </row>
    <row r="1687" spans="1:3" x14ac:dyDescent="0.25">
      <c r="A1687">
        <v>5205</v>
      </c>
      <c r="B1687" t="s">
        <v>4315</v>
      </c>
      <c r="C1687" t="s">
        <v>34533</v>
      </c>
    </row>
    <row r="1688" spans="1:3" x14ac:dyDescent="0.25">
      <c r="A1688">
        <v>5206</v>
      </c>
      <c r="B1688" t="s">
        <v>4316</v>
      </c>
      <c r="C1688" t="s">
        <v>34533</v>
      </c>
    </row>
    <row r="1689" spans="1:3" x14ac:dyDescent="0.25">
      <c r="A1689">
        <v>5207</v>
      </c>
      <c r="B1689" t="s">
        <v>4317</v>
      </c>
      <c r="C1689" t="s">
        <v>34533</v>
      </c>
    </row>
    <row r="1690" spans="1:3" x14ac:dyDescent="0.25">
      <c r="A1690">
        <v>5208</v>
      </c>
      <c r="B1690" t="s">
        <v>4318</v>
      </c>
      <c r="C1690" t="s">
        <v>34533</v>
      </c>
    </row>
    <row r="1691" spans="1:3" x14ac:dyDescent="0.25">
      <c r="A1691">
        <v>5209</v>
      </c>
      <c r="B1691" t="s">
        <v>4319</v>
      </c>
      <c r="C1691" t="s">
        <v>34533</v>
      </c>
    </row>
    <row r="1692" spans="1:3" x14ac:dyDescent="0.25">
      <c r="A1692">
        <v>5210</v>
      </c>
      <c r="B1692" t="s">
        <v>4320</v>
      </c>
      <c r="C1692" t="s">
        <v>34533</v>
      </c>
    </row>
    <row r="1693" spans="1:3" x14ac:dyDescent="0.25">
      <c r="A1693">
        <v>5211</v>
      </c>
      <c r="B1693" t="s">
        <v>4321</v>
      </c>
      <c r="C1693" t="s">
        <v>34533</v>
      </c>
    </row>
    <row r="1694" spans="1:3" x14ac:dyDescent="0.25">
      <c r="A1694">
        <v>5212</v>
      </c>
      <c r="B1694" t="s">
        <v>4322</v>
      </c>
      <c r="C1694" t="s">
        <v>34533</v>
      </c>
    </row>
    <row r="1695" spans="1:3" x14ac:dyDescent="0.25">
      <c r="A1695">
        <v>5213</v>
      </c>
      <c r="B1695" t="s">
        <v>4323</v>
      </c>
      <c r="C1695" t="s">
        <v>34533</v>
      </c>
    </row>
    <row r="1696" spans="1:3" x14ac:dyDescent="0.25">
      <c r="A1696">
        <v>5214</v>
      </c>
      <c r="B1696" t="s">
        <v>4324</v>
      </c>
      <c r="C1696" t="s">
        <v>34533</v>
      </c>
    </row>
    <row r="1697" spans="1:3" x14ac:dyDescent="0.25">
      <c r="A1697">
        <v>5215</v>
      </c>
      <c r="B1697" t="s">
        <v>4325</v>
      </c>
      <c r="C1697" t="s">
        <v>34533</v>
      </c>
    </row>
    <row r="1698" spans="1:3" x14ac:dyDescent="0.25">
      <c r="A1698">
        <v>5216</v>
      </c>
      <c r="B1698" t="s">
        <v>4326</v>
      </c>
      <c r="C1698" t="s">
        <v>34533</v>
      </c>
    </row>
    <row r="1699" spans="1:3" x14ac:dyDescent="0.25">
      <c r="A1699">
        <v>5217</v>
      </c>
      <c r="B1699" t="s">
        <v>4327</v>
      </c>
      <c r="C1699" t="s">
        <v>34533</v>
      </c>
    </row>
    <row r="1700" spans="1:3" x14ac:dyDescent="0.25">
      <c r="A1700">
        <v>5218</v>
      </c>
      <c r="B1700" t="s">
        <v>4328</v>
      </c>
      <c r="C1700" t="s">
        <v>34533</v>
      </c>
    </row>
    <row r="1701" spans="1:3" x14ac:dyDescent="0.25">
      <c r="A1701">
        <v>5219</v>
      </c>
      <c r="B1701" t="s">
        <v>4329</v>
      </c>
      <c r="C1701" t="s">
        <v>34533</v>
      </c>
    </row>
    <row r="1702" spans="1:3" x14ac:dyDescent="0.25">
      <c r="A1702">
        <v>5220</v>
      </c>
      <c r="B1702" t="s">
        <v>4330</v>
      </c>
      <c r="C1702" t="s">
        <v>34533</v>
      </c>
    </row>
    <row r="1703" spans="1:3" x14ac:dyDescent="0.25">
      <c r="A1703">
        <v>5221</v>
      </c>
      <c r="B1703" t="s">
        <v>4331</v>
      </c>
      <c r="C1703" t="s">
        <v>34533</v>
      </c>
    </row>
    <row r="1704" spans="1:3" x14ac:dyDescent="0.25">
      <c r="A1704">
        <v>5222</v>
      </c>
      <c r="B1704" t="s">
        <v>4332</v>
      </c>
      <c r="C1704" t="s">
        <v>34533</v>
      </c>
    </row>
    <row r="1705" spans="1:3" x14ac:dyDescent="0.25">
      <c r="A1705">
        <v>5223</v>
      </c>
      <c r="B1705" t="s">
        <v>4333</v>
      </c>
      <c r="C1705" t="s">
        <v>34533</v>
      </c>
    </row>
    <row r="1706" spans="1:3" x14ac:dyDescent="0.25">
      <c r="A1706">
        <v>5224</v>
      </c>
      <c r="B1706" t="s">
        <v>4334</v>
      </c>
      <c r="C1706" t="s">
        <v>34533</v>
      </c>
    </row>
    <row r="1707" spans="1:3" x14ac:dyDescent="0.25">
      <c r="A1707">
        <v>5225</v>
      </c>
      <c r="B1707" t="s">
        <v>4335</v>
      </c>
      <c r="C1707" t="s">
        <v>34533</v>
      </c>
    </row>
    <row r="1708" spans="1:3" x14ac:dyDescent="0.25">
      <c r="A1708">
        <v>5226</v>
      </c>
      <c r="B1708" t="s">
        <v>4336</v>
      </c>
      <c r="C1708" t="s">
        <v>34533</v>
      </c>
    </row>
    <row r="1709" spans="1:3" x14ac:dyDescent="0.25">
      <c r="A1709">
        <v>5227</v>
      </c>
      <c r="B1709" t="s">
        <v>4337</v>
      </c>
      <c r="C1709" t="s">
        <v>34533</v>
      </c>
    </row>
    <row r="1710" spans="1:3" x14ac:dyDescent="0.25">
      <c r="A1710">
        <v>5228</v>
      </c>
      <c r="B1710" t="s">
        <v>4338</v>
      </c>
      <c r="C1710" t="s">
        <v>34533</v>
      </c>
    </row>
    <row r="1711" spans="1:3" x14ac:dyDescent="0.25">
      <c r="A1711">
        <v>5229</v>
      </c>
      <c r="B1711" t="s">
        <v>4339</v>
      </c>
      <c r="C1711" t="s">
        <v>34533</v>
      </c>
    </row>
    <row r="1712" spans="1:3" x14ac:dyDescent="0.25">
      <c r="A1712">
        <v>5230</v>
      </c>
      <c r="B1712" t="s">
        <v>4340</v>
      </c>
      <c r="C1712" t="s">
        <v>34533</v>
      </c>
    </row>
    <row r="1713" spans="1:3" x14ac:dyDescent="0.25">
      <c r="A1713">
        <v>5231</v>
      </c>
      <c r="B1713" t="s">
        <v>4341</v>
      </c>
      <c r="C1713" t="s">
        <v>34533</v>
      </c>
    </row>
    <row r="1714" spans="1:3" x14ac:dyDescent="0.25">
      <c r="A1714">
        <v>5232</v>
      </c>
      <c r="B1714" t="s">
        <v>4342</v>
      </c>
      <c r="C1714" t="s">
        <v>34533</v>
      </c>
    </row>
    <row r="1715" spans="1:3" x14ac:dyDescent="0.25">
      <c r="A1715">
        <v>5233</v>
      </c>
      <c r="B1715" t="s">
        <v>4343</v>
      </c>
      <c r="C1715" t="s">
        <v>34533</v>
      </c>
    </row>
    <row r="1716" spans="1:3" x14ac:dyDescent="0.25">
      <c r="A1716">
        <v>5234</v>
      </c>
      <c r="B1716" t="s">
        <v>4344</v>
      </c>
      <c r="C1716" t="s">
        <v>34533</v>
      </c>
    </row>
    <row r="1717" spans="1:3" x14ac:dyDescent="0.25">
      <c r="A1717">
        <v>5235</v>
      </c>
      <c r="B1717" t="s">
        <v>4345</v>
      </c>
      <c r="C1717" t="s">
        <v>34533</v>
      </c>
    </row>
    <row r="1718" spans="1:3" x14ac:dyDescent="0.25">
      <c r="A1718">
        <v>5236</v>
      </c>
      <c r="B1718" t="s">
        <v>4346</v>
      </c>
      <c r="C1718" t="s">
        <v>34533</v>
      </c>
    </row>
    <row r="1719" spans="1:3" x14ac:dyDescent="0.25">
      <c r="A1719">
        <v>5237</v>
      </c>
      <c r="B1719" t="s">
        <v>4347</v>
      </c>
      <c r="C1719" t="s">
        <v>34533</v>
      </c>
    </row>
    <row r="1720" spans="1:3" x14ac:dyDescent="0.25">
      <c r="A1720">
        <v>5238</v>
      </c>
      <c r="B1720" t="s">
        <v>4348</v>
      </c>
      <c r="C1720" t="s">
        <v>34533</v>
      </c>
    </row>
    <row r="1721" spans="1:3" x14ac:dyDescent="0.25">
      <c r="A1721">
        <v>5239</v>
      </c>
      <c r="B1721" t="s">
        <v>4349</v>
      </c>
      <c r="C1721" t="s">
        <v>34533</v>
      </c>
    </row>
    <row r="1722" spans="1:3" x14ac:dyDescent="0.25">
      <c r="A1722">
        <v>5240</v>
      </c>
      <c r="B1722" t="s">
        <v>4350</v>
      </c>
      <c r="C1722" t="s">
        <v>34533</v>
      </c>
    </row>
    <row r="1723" spans="1:3" x14ac:dyDescent="0.25">
      <c r="A1723">
        <v>5241</v>
      </c>
      <c r="B1723" t="s">
        <v>4351</v>
      </c>
      <c r="C1723" t="s">
        <v>34533</v>
      </c>
    </row>
    <row r="1724" spans="1:3" x14ac:dyDescent="0.25">
      <c r="A1724">
        <v>5242</v>
      </c>
      <c r="B1724" t="s">
        <v>4352</v>
      </c>
      <c r="C1724" t="s">
        <v>34533</v>
      </c>
    </row>
    <row r="1725" spans="1:3" x14ac:dyDescent="0.25">
      <c r="A1725">
        <v>5243</v>
      </c>
      <c r="B1725" t="s">
        <v>4353</v>
      </c>
      <c r="C1725" t="s">
        <v>34533</v>
      </c>
    </row>
    <row r="1726" spans="1:3" x14ac:dyDescent="0.25">
      <c r="A1726">
        <v>5244</v>
      </c>
      <c r="B1726" t="s">
        <v>4354</v>
      </c>
      <c r="C1726" t="s">
        <v>34533</v>
      </c>
    </row>
    <row r="1727" spans="1:3" x14ac:dyDescent="0.25">
      <c r="A1727">
        <v>5245</v>
      </c>
      <c r="B1727" t="s">
        <v>4355</v>
      </c>
      <c r="C1727" t="s">
        <v>34533</v>
      </c>
    </row>
    <row r="1728" spans="1:3" x14ac:dyDescent="0.25">
      <c r="A1728">
        <v>5246</v>
      </c>
      <c r="B1728" t="s">
        <v>4356</v>
      </c>
      <c r="C1728" t="s">
        <v>34533</v>
      </c>
    </row>
    <row r="1729" spans="1:3" x14ac:dyDescent="0.25">
      <c r="A1729">
        <v>5247</v>
      </c>
      <c r="B1729" t="s">
        <v>4357</v>
      </c>
      <c r="C1729" t="s">
        <v>34533</v>
      </c>
    </row>
    <row r="1730" spans="1:3" x14ac:dyDescent="0.25">
      <c r="A1730">
        <v>5248</v>
      </c>
      <c r="B1730" t="s">
        <v>4358</v>
      </c>
      <c r="C1730" t="s">
        <v>34533</v>
      </c>
    </row>
    <row r="1731" spans="1:3" x14ac:dyDescent="0.25">
      <c r="A1731">
        <v>5249</v>
      </c>
      <c r="B1731" t="s">
        <v>4359</v>
      </c>
      <c r="C1731" t="s">
        <v>34533</v>
      </c>
    </row>
    <row r="1732" spans="1:3" x14ac:dyDescent="0.25">
      <c r="A1732">
        <v>5250</v>
      </c>
      <c r="B1732" t="s">
        <v>4360</v>
      </c>
      <c r="C1732" t="s">
        <v>34533</v>
      </c>
    </row>
    <row r="1733" spans="1:3" x14ac:dyDescent="0.25">
      <c r="A1733">
        <v>5251</v>
      </c>
      <c r="B1733" t="s">
        <v>4361</v>
      </c>
      <c r="C1733" t="s">
        <v>34533</v>
      </c>
    </row>
    <row r="1734" spans="1:3" x14ac:dyDescent="0.25">
      <c r="A1734">
        <v>5252</v>
      </c>
      <c r="B1734" t="s">
        <v>4362</v>
      </c>
      <c r="C1734" t="s">
        <v>34533</v>
      </c>
    </row>
    <row r="1735" spans="1:3" x14ac:dyDescent="0.25">
      <c r="A1735">
        <v>5253</v>
      </c>
      <c r="B1735" t="s">
        <v>4363</v>
      </c>
      <c r="C1735" t="s">
        <v>34533</v>
      </c>
    </row>
    <row r="1736" spans="1:3" x14ac:dyDescent="0.25">
      <c r="A1736">
        <v>5254</v>
      </c>
      <c r="B1736" t="s">
        <v>4364</v>
      </c>
      <c r="C1736" t="s">
        <v>34533</v>
      </c>
    </row>
    <row r="1737" spans="1:3" x14ac:dyDescent="0.25">
      <c r="A1737">
        <v>5255</v>
      </c>
      <c r="B1737" t="s">
        <v>4365</v>
      </c>
      <c r="C1737" t="s">
        <v>34533</v>
      </c>
    </row>
    <row r="1738" spans="1:3" x14ac:dyDescent="0.25">
      <c r="A1738">
        <v>5256</v>
      </c>
      <c r="B1738" t="s">
        <v>4366</v>
      </c>
      <c r="C1738" t="s">
        <v>34533</v>
      </c>
    </row>
    <row r="1739" spans="1:3" x14ac:dyDescent="0.25">
      <c r="A1739">
        <v>5257</v>
      </c>
      <c r="B1739" t="s">
        <v>4367</v>
      </c>
      <c r="C1739" t="s">
        <v>34533</v>
      </c>
    </row>
    <row r="1740" spans="1:3" x14ac:dyDescent="0.25">
      <c r="A1740">
        <v>5258</v>
      </c>
      <c r="B1740" t="s">
        <v>4368</v>
      </c>
      <c r="C1740" t="s">
        <v>34533</v>
      </c>
    </row>
    <row r="1741" spans="1:3" x14ac:dyDescent="0.25">
      <c r="A1741">
        <v>5259</v>
      </c>
      <c r="B1741" t="s">
        <v>4369</v>
      </c>
      <c r="C1741" t="s">
        <v>34533</v>
      </c>
    </row>
    <row r="1742" spans="1:3" x14ac:dyDescent="0.25">
      <c r="A1742">
        <v>5260</v>
      </c>
      <c r="B1742" t="s">
        <v>4370</v>
      </c>
      <c r="C1742" t="s">
        <v>34533</v>
      </c>
    </row>
    <row r="1743" spans="1:3" x14ac:dyDescent="0.25">
      <c r="A1743">
        <v>5261</v>
      </c>
      <c r="B1743" t="s">
        <v>4371</v>
      </c>
      <c r="C1743" t="s">
        <v>34533</v>
      </c>
    </row>
    <row r="1744" spans="1:3" x14ac:dyDescent="0.25">
      <c r="A1744">
        <v>5262</v>
      </c>
      <c r="B1744" t="s">
        <v>4372</v>
      </c>
      <c r="C1744" t="s">
        <v>34533</v>
      </c>
    </row>
    <row r="1745" spans="1:3" x14ac:dyDescent="0.25">
      <c r="A1745">
        <v>5263</v>
      </c>
      <c r="B1745" t="s">
        <v>4373</v>
      </c>
      <c r="C1745" t="s">
        <v>34533</v>
      </c>
    </row>
    <row r="1746" spans="1:3" x14ac:dyDescent="0.25">
      <c r="A1746">
        <v>5264</v>
      </c>
      <c r="B1746" t="s">
        <v>4374</v>
      </c>
      <c r="C1746" t="s">
        <v>34533</v>
      </c>
    </row>
    <row r="1747" spans="1:3" x14ac:dyDescent="0.25">
      <c r="A1747">
        <v>5265</v>
      </c>
      <c r="B1747" t="s">
        <v>4375</v>
      </c>
      <c r="C1747" t="s">
        <v>34533</v>
      </c>
    </row>
    <row r="1748" spans="1:3" x14ac:dyDescent="0.25">
      <c r="A1748">
        <v>5266</v>
      </c>
      <c r="B1748" t="s">
        <v>4376</v>
      </c>
      <c r="C1748" t="s">
        <v>34533</v>
      </c>
    </row>
    <row r="1749" spans="1:3" x14ac:dyDescent="0.25">
      <c r="A1749">
        <v>5267</v>
      </c>
      <c r="B1749" t="s">
        <v>4377</v>
      </c>
      <c r="C1749" t="s">
        <v>34533</v>
      </c>
    </row>
    <row r="1750" spans="1:3" x14ac:dyDescent="0.25">
      <c r="A1750">
        <v>5268</v>
      </c>
      <c r="B1750" t="s">
        <v>4378</v>
      </c>
      <c r="C1750" t="s">
        <v>34533</v>
      </c>
    </row>
    <row r="1751" spans="1:3" x14ac:dyDescent="0.25">
      <c r="A1751">
        <v>5269</v>
      </c>
      <c r="B1751" t="s">
        <v>4379</v>
      </c>
      <c r="C1751" t="s">
        <v>34533</v>
      </c>
    </row>
    <row r="1752" spans="1:3" x14ac:dyDescent="0.25">
      <c r="A1752">
        <v>5270</v>
      </c>
      <c r="B1752" t="s">
        <v>4380</v>
      </c>
      <c r="C1752" t="s">
        <v>34533</v>
      </c>
    </row>
    <row r="1753" spans="1:3" x14ac:dyDescent="0.25">
      <c r="A1753">
        <v>5271</v>
      </c>
      <c r="B1753" t="s">
        <v>4381</v>
      </c>
      <c r="C1753" t="s">
        <v>34533</v>
      </c>
    </row>
    <row r="1754" spans="1:3" x14ac:dyDescent="0.25">
      <c r="A1754">
        <v>5272</v>
      </c>
      <c r="B1754" t="s">
        <v>4382</v>
      </c>
      <c r="C1754" t="s">
        <v>34533</v>
      </c>
    </row>
    <row r="1755" spans="1:3" x14ac:dyDescent="0.25">
      <c r="A1755">
        <v>5273</v>
      </c>
      <c r="B1755" t="s">
        <v>4383</v>
      </c>
      <c r="C1755" t="s">
        <v>34533</v>
      </c>
    </row>
    <row r="1756" spans="1:3" x14ac:dyDescent="0.25">
      <c r="A1756">
        <v>5274</v>
      </c>
      <c r="B1756" t="s">
        <v>4384</v>
      </c>
      <c r="C1756" t="s">
        <v>34533</v>
      </c>
    </row>
    <row r="1757" spans="1:3" x14ac:dyDescent="0.25">
      <c r="A1757">
        <v>5276</v>
      </c>
      <c r="B1757" t="s">
        <v>4386</v>
      </c>
      <c r="C1757" t="s">
        <v>34533</v>
      </c>
    </row>
    <row r="1758" spans="1:3" x14ac:dyDescent="0.25">
      <c r="A1758">
        <v>5277</v>
      </c>
      <c r="B1758" t="s">
        <v>4387</v>
      </c>
      <c r="C1758" t="s">
        <v>34533</v>
      </c>
    </row>
    <row r="1759" spans="1:3" x14ac:dyDescent="0.25">
      <c r="A1759">
        <v>5278</v>
      </c>
      <c r="B1759" t="s">
        <v>4388</v>
      </c>
      <c r="C1759" t="s">
        <v>34533</v>
      </c>
    </row>
    <row r="1760" spans="1:3" x14ac:dyDescent="0.25">
      <c r="A1760">
        <v>5279</v>
      </c>
      <c r="B1760" t="s">
        <v>4389</v>
      </c>
      <c r="C1760" t="s">
        <v>34533</v>
      </c>
    </row>
    <row r="1761" spans="1:3" x14ac:dyDescent="0.25">
      <c r="A1761">
        <v>5280</v>
      </c>
      <c r="B1761" t="s">
        <v>4390</v>
      </c>
      <c r="C1761" t="s">
        <v>34533</v>
      </c>
    </row>
    <row r="1762" spans="1:3" x14ac:dyDescent="0.25">
      <c r="A1762">
        <v>5281</v>
      </c>
      <c r="B1762" t="s">
        <v>4391</v>
      </c>
      <c r="C1762" t="s">
        <v>34533</v>
      </c>
    </row>
    <row r="1763" spans="1:3" x14ac:dyDescent="0.25">
      <c r="A1763">
        <v>5282</v>
      </c>
      <c r="B1763" t="s">
        <v>4392</v>
      </c>
      <c r="C1763" t="s">
        <v>34533</v>
      </c>
    </row>
    <row r="1764" spans="1:3" x14ac:dyDescent="0.25">
      <c r="A1764">
        <v>5283</v>
      </c>
      <c r="B1764" t="s">
        <v>4393</v>
      </c>
      <c r="C1764" t="s">
        <v>34533</v>
      </c>
    </row>
    <row r="1765" spans="1:3" x14ac:dyDescent="0.25">
      <c r="A1765">
        <v>5284</v>
      </c>
      <c r="B1765" t="s">
        <v>4394</v>
      </c>
      <c r="C1765" t="s">
        <v>34533</v>
      </c>
    </row>
    <row r="1766" spans="1:3" x14ac:dyDescent="0.25">
      <c r="A1766">
        <v>5285</v>
      </c>
      <c r="B1766" t="s">
        <v>4395</v>
      </c>
      <c r="C1766" t="s">
        <v>34533</v>
      </c>
    </row>
    <row r="1767" spans="1:3" x14ac:dyDescent="0.25">
      <c r="A1767">
        <v>5286</v>
      </c>
      <c r="B1767" t="s">
        <v>4396</v>
      </c>
      <c r="C1767" t="s">
        <v>34533</v>
      </c>
    </row>
    <row r="1768" spans="1:3" x14ac:dyDescent="0.25">
      <c r="A1768">
        <v>5287</v>
      </c>
      <c r="B1768" t="s">
        <v>4397</v>
      </c>
      <c r="C1768" t="s">
        <v>34533</v>
      </c>
    </row>
    <row r="1769" spans="1:3" x14ac:dyDescent="0.25">
      <c r="A1769">
        <v>5288</v>
      </c>
      <c r="B1769" t="s">
        <v>4398</v>
      </c>
      <c r="C1769" t="s">
        <v>34533</v>
      </c>
    </row>
    <row r="1770" spans="1:3" x14ac:dyDescent="0.25">
      <c r="A1770">
        <v>5289</v>
      </c>
      <c r="B1770" t="s">
        <v>4399</v>
      </c>
      <c r="C1770" t="s">
        <v>34533</v>
      </c>
    </row>
    <row r="1771" spans="1:3" x14ac:dyDescent="0.25">
      <c r="A1771">
        <v>5290</v>
      </c>
      <c r="B1771" t="s">
        <v>4400</v>
      </c>
      <c r="C1771" t="s">
        <v>34533</v>
      </c>
    </row>
    <row r="1772" spans="1:3" x14ac:dyDescent="0.25">
      <c r="A1772">
        <v>5291</v>
      </c>
      <c r="B1772" t="s">
        <v>4401</v>
      </c>
      <c r="C1772" t="s">
        <v>34533</v>
      </c>
    </row>
    <row r="1773" spans="1:3" x14ac:dyDescent="0.25">
      <c r="A1773">
        <v>5292</v>
      </c>
      <c r="B1773" t="s">
        <v>4402</v>
      </c>
      <c r="C1773" t="s">
        <v>34533</v>
      </c>
    </row>
    <row r="1774" spans="1:3" x14ac:dyDescent="0.25">
      <c r="A1774">
        <v>5293</v>
      </c>
      <c r="B1774" t="s">
        <v>4403</v>
      </c>
      <c r="C1774" t="s">
        <v>34533</v>
      </c>
    </row>
    <row r="1775" spans="1:3" x14ac:dyDescent="0.25">
      <c r="A1775">
        <v>5294</v>
      </c>
      <c r="B1775" t="s">
        <v>4404</v>
      </c>
      <c r="C1775" t="s">
        <v>34533</v>
      </c>
    </row>
    <row r="1776" spans="1:3" x14ac:dyDescent="0.25">
      <c r="A1776">
        <v>5295</v>
      </c>
      <c r="B1776" t="s">
        <v>4405</v>
      </c>
      <c r="C1776" t="s">
        <v>34533</v>
      </c>
    </row>
    <row r="1777" spans="1:3" x14ac:dyDescent="0.25">
      <c r="A1777">
        <v>5296</v>
      </c>
      <c r="B1777" t="s">
        <v>4406</v>
      </c>
      <c r="C1777" t="s">
        <v>34533</v>
      </c>
    </row>
    <row r="1778" spans="1:3" x14ac:dyDescent="0.25">
      <c r="A1778">
        <v>5297</v>
      </c>
      <c r="B1778" t="s">
        <v>4407</v>
      </c>
      <c r="C1778" t="s">
        <v>34533</v>
      </c>
    </row>
    <row r="1779" spans="1:3" x14ac:dyDescent="0.25">
      <c r="A1779">
        <v>5298</v>
      </c>
      <c r="B1779" t="s">
        <v>4408</v>
      </c>
      <c r="C1779" t="s">
        <v>34533</v>
      </c>
    </row>
    <row r="1780" spans="1:3" x14ac:dyDescent="0.25">
      <c r="A1780">
        <v>5299</v>
      </c>
      <c r="B1780" t="s">
        <v>4409</v>
      </c>
      <c r="C1780" t="s">
        <v>34533</v>
      </c>
    </row>
    <row r="1781" spans="1:3" x14ac:dyDescent="0.25">
      <c r="A1781">
        <v>5300</v>
      </c>
      <c r="B1781" t="s">
        <v>4410</v>
      </c>
      <c r="C1781" t="s">
        <v>34533</v>
      </c>
    </row>
    <row r="1782" spans="1:3" x14ac:dyDescent="0.25">
      <c r="A1782">
        <v>5301</v>
      </c>
      <c r="B1782" t="s">
        <v>4411</v>
      </c>
      <c r="C1782" t="s">
        <v>34533</v>
      </c>
    </row>
    <row r="1783" spans="1:3" x14ac:dyDescent="0.25">
      <c r="A1783">
        <v>5302</v>
      </c>
      <c r="B1783" t="s">
        <v>4412</v>
      </c>
      <c r="C1783" t="s">
        <v>34533</v>
      </c>
    </row>
    <row r="1784" spans="1:3" x14ac:dyDescent="0.25">
      <c r="A1784">
        <v>5303</v>
      </c>
      <c r="B1784" t="s">
        <v>4413</v>
      </c>
      <c r="C1784" t="s">
        <v>34533</v>
      </c>
    </row>
    <row r="1785" spans="1:3" x14ac:dyDescent="0.25">
      <c r="A1785">
        <v>5304</v>
      </c>
      <c r="B1785" t="s">
        <v>4414</v>
      </c>
      <c r="C1785" t="s">
        <v>34533</v>
      </c>
    </row>
    <row r="1786" spans="1:3" x14ac:dyDescent="0.25">
      <c r="A1786">
        <v>5305</v>
      </c>
      <c r="B1786" t="s">
        <v>4415</v>
      </c>
      <c r="C1786" t="s">
        <v>34533</v>
      </c>
    </row>
    <row r="1787" spans="1:3" x14ac:dyDescent="0.25">
      <c r="A1787">
        <v>5306</v>
      </c>
      <c r="B1787" t="s">
        <v>4416</v>
      </c>
      <c r="C1787" t="s">
        <v>34533</v>
      </c>
    </row>
    <row r="1788" spans="1:3" x14ac:dyDescent="0.25">
      <c r="A1788">
        <v>5307</v>
      </c>
      <c r="B1788" t="s">
        <v>4417</v>
      </c>
      <c r="C1788" t="s">
        <v>34533</v>
      </c>
    </row>
    <row r="1789" spans="1:3" x14ac:dyDescent="0.25">
      <c r="A1789">
        <v>5308</v>
      </c>
      <c r="B1789" t="s">
        <v>4418</v>
      </c>
      <c r="C1789" t="s">
        <v>34533</v>
      </c>
    </row>
    <row r="1790" spans="1:3" x14ac:dyDescent="0.25">
      <c r="A1790">
        <v>5309</v>
      </c>
      <c r="B1790" t="s">
        <v>4419</v>
      </c>
      <c r="C1790" t="s">
        <v>34533</v>
      </c>
    </row>
    <row r="1791" spans="1:3" x14ac:dyDescent="0.25">
      <c r="A1791">
        <v>5310</v>
      </c>
      <c r="B1791" t="s">
        <v>4420</v>
      </c>
      <c r="C1791" t="s">
        <v>34533</v>
      </c>
    </row>
    <row r="1792" spans="1:3" x14ac:dyDescent="0.25">
      <c r="A1792">
        <v>5311</v>
      </c>
      <c r="B1792" t="s">
        <v>4421</v>
      </c>
      <c r="C1792" t="s">
        <v>34533</v>
      </c>
    </row>
    <row r="1793" spans="1:3" x14ac:dyDescent="0.25">
      <c r="A1793">
        <v>5312</v>
      </c>
      <c r="B1793" t="s">
        <v>4422</v>
      </c>
      <c r="C1793" t="s">
        <v>34533</v>
      </c>
    </row>
    <row r="1794" spans="1:3" x14ac:dyDescent="0.25">
      <c r="A1794">
        <v>5313</v>
      </c>
      <c r="B1794" t="s">
        <v>4423</v>
      </c>
      <c r="C1794" t="s">
        <v>34533</v>
      </c>
    </row>
    <row r="1795" spans="1:3" x14ac:dyDescent="0.25">
      <c r="A1795">
        <v>5314</v>
      </c>
      <c r="B1795" t="s">
        <v>4424</v>
      </c>
      <c r="C1795" t="s">
        <v>34533</v>
      </c>
    </row>
    <row r="1796" spans="1:3" x14ac:dyDescent="0.25">
      <c r="A1796">
        <v>5315</v>
      </c>
      <c r="B1796" t="s">
        <v>4425</v>
      </c>
      <c r="C1796" t="s">
        <v>34533</v>
      </c>
    </row>
    <row r="1797" spans="1:3" x14ac:dyDescent="0.25">
      <c r="A1797">
        <v>5316</v>
      </c>
      <c r="B1797" t="s">
        <v>4426</v>
      </c>
      <c r="C1797" t="s">
        <v>34533</v>
      </c>
    </row>
    <row r="1798" spans="1:3" x14ac:dyDescent="0.25">
      <c r="A1798">
        <v>5317</v>
      </c>
      <c r="B1798" t="s">
        <v>4427</v>
      </c>
      <c r="C1798" t="s">
        <v>34533</v>
      </c>
    </row>
    <row r="1799" spans="1:3" x14ac:dyDescent="0.25">
      <c r="A1799">
        <v>5318</v>
      </c>
      <c r="B1799" t="s">
        <v>4428</v>
      </c>
      <c r="C1799" t="s">
        <v>34533</v>
      </c>
    </row>
    <row r="1800" spans="1:3" x14ac:dyDescent="0.25">
      <c r="A1800">
        <v>5319</v>
      </c>
      <c r="B1800" t="s">
        <v>4429</v>
      </c>
      <c r="C1800" t="s">
        <v>34533</v>
      </c>
    </row>
    <row r="1801" spans="1:3" x14ac:dyDescent="0.25">
      <c r="A1801">
        <v>5320</v>
      </c>
      <c r="B1801" t="s">
        <v>4430</v>
      </c>
      <c r="C1801" t="s">
        <v>34533</v>
      </c>
    </row>
    <row r="1802" spans="1:3" x14ac:dyDescent="0.25">
      <c r="A1802">
        <v>5321</v>
      </c>
      <c r="B1802" t="s">
        <v>4431</v>
      </c>
      <c r="C1802" t="s">
        <v>34533</v>
      </c>
    </row>
    <row r="1803" spans="1:3" x14ac:dyDescent="0.25">
      <c r="A1803">
        <v>5322</v>
      </c>
      <c r="B1803" t="s">
        <v>4432</v>
      </c>
      <c r="C1803" t="s">
        <v>34533</v>
      </c>
    </row>
    <row r="1804" spans="1:3" x14ac:dyDescent="0.25">
      <c r="A1804">
        <v>5323</v>
      </c>
      <c r="B1804" t="s">
        <v>4433</v>
      </c>
      <c r="C1804" t="s">
        <v>34533</v>
      </c>
    </row>
    <row r="1805" spans="1:3" x14ac:dyDescent="0.25">
      <c r="A1805">
        <v>5324</v>
      </c>
      <c r="B1805" t="s">
        <v>4434</v>
      </c>
      <c r="C1805" t="s">
        <v>34533</v>
      </c>
    </row>
    <row r="1806" spans="1:3" x14ac:dyDescent="0.25">
      <c r="A1806">
        <v>5325</v>
      </c>
      <c r="B1806" t="s">
        <v>4435</v>
      </c>
      <c r="C1806" t="s">
        <v>34533</v>
      </c>
    </row>
    <row r="1807" spans="1:3" x14ac:dyDescent="0.25">
      <c r="A1807">
        <v>5326</v>
      </c>
      <c r="B1807" t="s">
        <v>4436</v>
      </c>
      <c r="C1807" t="s">
        <v>34533</v>
      </c>
    </row>
    <row r="1808" spans="1:3" x14ac:dyDescent="0.25">
      <c r="A1808">
        <v>5327</v>
      </c>
      <c r="B1808" t="s">
        <v>4437</v>
      </c>
      <c r="C1808" t="s">
        <v>34533</v>
      </c>
    </row>
    <row r="1809" spans="1:3" x14ac:dyDescent="0.25">
      <c r="A1809">
        <v>5328</v>
      </c>
      <c r="B1809" t="s">
        <v>4438</v>
      </c>
      <c r="C1809" t="s">
        <v>34533</v>
      </c>
    </row>
    <row r="1810" spans="1:3" x14ac:dyDescent="0.25">
      <c r="A1810">
        <v>5329</v>
      </c>
      <c r="B1810" t="s">
        <v>4439</v>
      </c>
      <c r="C1810" t="s">
        <v>34533</v>
      </c>
    </row>
    <row r="1811" spans="1:3" x14ac:dyDescent="0.25">
      <c r="A1811">
        <v>5330</v>
      </c>
      <c r="B1811" t="s">
        <v>4440</v>
      </c>
      <c r="C1811" t="s">
        <v>34533</v>
      </c>
    </row>
    <row r="1812" spans="1:3" x14ac:dyDescent="0.25">
      <c r="A1812">
        <v>5331</v>
      </c>
      <c r="B1812" t="s">
        <v>4441</v>
      </c>
      <c r="C1812" t="s">
        <v>34533</v>
      </c>
    </row>
    <row r="1813" spans="1:3" x14ac:dyDescent="0.25">
      <c r="A1813">
        <v>5332</v>
      </c>
      <c r="B1813" t="s">
        <v>4442</v>
      </c>
      <c r="C1813" t="s">
        <v>34533</v>
      </c>
    </row>
    <row r="1814" spans="1:3" x14ac:dyDescent="0.25">
      <c r="A1814">
        <v>5333</v>
      </c>
      <c r="B1814" t="s">
        <v>4443</v>
      </c>
      <c r="C1814" t="s">
        <v>34533</v>
      </c>
    </row>
    <row r="1815" spans="1:3" x14ac:dyDescent="0.25">
      <c r="A1815">
        <v>5334</v>
      </c>
      <c r="B1815" t="s">
        <v>4444</v>
      </c>
      <c r="C1815" t="s">
        <v>34533</v>
      </c>
    </row>
    <row r="1816" spans="1:3" x14ac:dyDescent="0.25">
      <c r="A1816">
        <v>5335</v>
      </c>
      <c r="B1816" t="s">
        <v>4445</v>
      </c>
      <c r="C1816" t="s">
        <v>34533</v>
      </c>
    </row>
    <row r="1817" spans="1:3" x14ac:dyDescent="0.25">
      <c r="A1817">
        <v>5336</v>
      </c>
      <c r="B1817" t="s">
        <v>4446</v>
      </c>
      <c r="C1817" t="s">
        <v>34533</v>
      </c>
    </row>
    <row r="1818" spans="1:3" x14ac:dyDescent="0.25">
      <c r="A1818">
        <v>5337</v>
      </c>
      <c r="B1818" t="s">
        <v>4447</v>
      </c>
      <c r="C1818" t="s">
        <v>34533</v>
      </c>
    </row>
    <row r="1819" spans="1:3" x14ac:dyDescent="0.25">
      <c r="A1819">
        <v>5338</v>
      </c>
      <c r="B1819" t="s">
        <v>4448</v>
      </c>
      <c r="C1819" t="s">
        <v>34533</v>
      </c>
    </row>
    <row r="1820" spans="1:3" x14ac:dyDescent="0.25">
      <c r="A1820">
        <v>5339</v>
      </c>
      <c r="B1820" t="s">
        <v>4449</v>
      </c>
      <c r="C1820" t="s">
        <v>34533</v>
      </c>
    </row>
    <row r="1821" spans="1:3" x14ac:dyDescent="0.25">
      <c r="A1821">
        <v>5340</v>
      </c>
      <c r="B1821" t="s">
        <v>4450</v>
      </c>
      <c r="C1821" t="s">
        <v>34533</v>
      </c>
    </row>
    <row r="1822" spans="1:3" x14ac:dyDescent="0.25">
      <c r="A1822">
        <v>5342</v>
      </c>
      <c r="B1822" t="s">
        <v>4452</v>
      </c>
      <c r="C1822" t="s">
        <v>34533</v>
      </c>
    </row>
    <row r="1823" spans="1:3" x14ac:dyDescent="0.25">
      <c r="A1823">
        <v>5346</v>
      </c>
      <c r="B1823" t="s">
        <v>4456</v>
      </c>
      <c r="C1823" t="s">
        <v>34533</v>
      </c>
    </row>
    <row r="1824" spans="1:3" x14ac:dyDescent="0.25">
      <c r="A1824">
        <v>5348</v>
      </c>
      <c r="B1824" t="s">
        <v>4458</v>
      </c>
      <c r="C1824" t="s">
        <v>34533</v>
      </c>
    </row>
    <row r="1825" spans="1:3" x14ac:dyDescent="0.25">
      <c r="A1825">
        <v>5350</v>
      </c>
      <c r="B1825" t="s">
        <v>4460</v>
      </c>
      <c r="C1825" t="s">
        <v>34533</v>
      </c>
    </row>
    <row r="1826" spans="1:3" x14ac:dyDescent="0.25">
      <c r="A1826">
        <v>5351</v>
      </c>
      <c r="B1826" t="s">
        <v>4461</v>
      </c>
      <c r="C1826" t="s">
        <v>34533</v>
      </c>
    </row>
    <row r="1827" spans="1:3" x14ac:dyDescent="0.25">
      <c r="A1827">
        <v>5352</v>
      </c>
      <c r="B1827" t="s">
        <v>4462</v>
      </c>
      <c r="C1827" t="s">
        <v>34533</v>
      </c>
    </row>
    <row r="1828" spans="1:3" x14ac:dyDescent="0.25">
      <c r="A1828">
        <v>5353</v>
      </c>
      <c r="B1828" t="s">
        <v>4463</v>
      </c>
      <c r="C1828" t="s">
        <v>34533</v>
      </c>
    </row>
    <row r="1829" spans="1:3" x14ac:dyDescent="0.25">
      <c r="A1829">
        <v>5354</v>
      </c>
      <c r="B1829" t="s">
        <v>4464</v>
      </c>
      <c r="C1829" t="s">
        <v>34533</v>
      </c>
    </row>
    <row r="1830" spans="1:3" x14ac:dyDescent="0.25">
      <c r="A1830">
        <v>5355</v>
      </c>
      <c r="B1830" t="s">
        <v>4465</v>
      </c>
      <c r="C1830" t="s">
        <v>34533</v>
      </c>
    </row>
    <row r="1831" spans="1:3" x14ac:dyDescent="0.25">
      <c r="A1831">
        <v>5356</v>
      </c>
      <c r="B1831" t="s">
        <v>4466</v>
      </c>
      <c r="C1831" t="s">
        <v>34533</v>
      </c>
    </row>
    <row r="1832" spans="1:3" x14ac:dyDescent="0.25">
      <c r="A1832">
        <v>5357</v>
      </c>
      <c r="B1832" t="s">
        <v>4467</v>
      </c>
      <c r="C1832" t="s">
        <v>34533</v>
      </c>
    </row>
    <row r="1833" spans="1:3" x14ac:dyDescent="0.25">
      <c r="A1833">
        <v>5358</v>
      </c>
      <c r="B1833" t="s">
        <v>4468</v>
      </c>
      <c r="C1833" t="s">
        <v>34533</v>
      </c>
    </row>
    <row r="1834" spans="1:3" x14ac:dyDescent="0.25">
      <c r="A1834">
        <v>5359</v>
      </c>
      <c r="B1834" t="s">
        <v>4469</v>
      </c>
      <c r="C1834" t="s">
        <v>34533</v>
      </c>
    </row>
    <row r="1835" spans="1:3" x14ac:dyDescent="0.25">
      <c r="A1835">
        <v>5360</v>
      </c>
      <c r="B1835" t="s">
        <v>4470</v>
      </c>
      <c r="C1835" t="s">
        <v>34533</v>
      </c>
    </row>
    <row r="1836" spans="1:3" x14ac:dyDescent="0.25">
      <c r="A1836">
        <v>5361</v>
      </c>
      <c r="B1836" t="s">
        <v>4471</v>
      </c>
      <c r="C1836" t="s">
        <v>34533</v>
      </c>
    </row>
    <row r="1837" spans="1:3" x14ac:dyDescent="0.25">
      <c r="A1837">
        <v>5362</v>
      </c>
      <c r="B1837" t="s">
        <v>4472</v>
      </c>
      <c r="C1837" t="s">
        <v>34533</v>
      </c>
    </row>
    <row r="1838" spans="1:3" x14ac:dyDescent="0.25">
      <c r="A1838">
        <v>5363</v>
      </c>
      <c r="B1838" t="s">
        <v>4473</v>
      </c>
      <c r="C1838" t="s">
        <v>34533</v>
      </c>
    </row>
    <row r="1839" spans="1:3" x14ac:dyDescent="0.25">
      <c r="A1839">
        <v>5364</v>
      </c>
      <c r="B1839" t="s">
        <v>4474</v>
      </c>
      <c r="C1839" t="s">
        <v>34533</v>
      </c>
    </row>
    <row r="1840" spans="1:3" x14ac:dyDescent="0.25">
      <c r="A1840">
        <v>5365</v>
      </c>
      <c r="B1840" t="s">
        <v>4475</v>
      </c>
      <c r="C1840" t="s">
        <v>34533</v>
      </c>
    </row>
    <row r="1841" spans="1:3" x14ac:dyDescent="0.25">
      <c r="A1841">
        <v>5366</v>
      </c>
      <c r="B1841" t="s">
        <v>4476</v>
      </c>
      <c r="C1841" t="s">
        <v>34533</v>
      </c>
    </row>
    <row r="1842" spans="1:3" x14ac:dyDescent="0.25">
      <c r="A1842">
        <v>5367</v>
      </c>
      <c r="B1842" t="s">
        <v>4477</v>
      </c>
      <c r="C1842" t="s">
        <v>34533</v>
      </c>
    </row>
    <row r="1843" spans="1:3" x14ac:dyDescent="0.25">
      <c r="A1843">
        <v>5368</v>
      </c>
      <c r="B1843" t="s">
        <v>4478</v>
      </c>
      <c r="C1843" t="s">
        <v>34533</v>
      </c>
    </row>
    <row r="1844" spans="1:3" x14ac:dyDescent="0.25">
      <c r="A1844">
        <v>5369</v>
      </c>
      <c r="B1844" t="s">
        <v>4479</v>
      </c>
      <c r="C1844" t="s">
        <v>34533</v>
      </c>
    </row>
    <row r="1845" spans="1:3" x14ac:dyDescent="0.25">
      <c r="A1845">
        <v>5370</v>
      </c>
      <c r="B1845" t="s">
        <v>4480</v>
      </c>
      <c r="C1845" t="s">
        <v>34533</v>
      </c>
    </row>
    <row r="1846" spans="1:3" x14ac:dyDescent="0.25">
      <c r="A1846">
        <v>5371</v>
      </c>
      <c r="B1846" t="s">
        <v>4481</v>
      </c>
      <c r="C1846" t="s">
        <v>34533</v>
      </c>
    </row>
    <row r="1847" spans="1:3" x14ac:dyDescent="0.25">
      <c r="A1847">
        <v>5372</v>
      </c>
      <c r="B1847" t="s">
        <v>4482</v>
      </c>
      <c r="C1847" t="s">
        <v>34533</v>
      </c>
    </row>
    <row r="1848" spans="1:3" x14ac:dyDescent="0.25">
      <c r="A1848">
        <v>5373</v>
      </c>
      <c r="B1848" t="s">
        <v>4483</v>
      </c>
      <c r="C1848" t="s">
        <v>34533</v>
      </c>
    </row>
    <row r="1849" spans="1:3" x14ac:dyDescent="0.25">
      <c r="A1849">
        <v>5374</v>
      </c>
      <c r="B1849" t="s">
        <v>4484</v>
      </c>
      <c r="C1849" t="s">
        <v>34533</v>
      </c>
    </row>
    <row r="1850" spans="1:3" x14ac:dyDescent="0.25">
      <c r="A1850">
        <v>5375</v>
      </c>
      <c r="B1850" t="s">
        <v>4485</v>
      </c>
      <c r="C1850" t="s">
        <v>34533</v>
      </c>
    </row>
    <row r="1851" spans="1:3" x14ac:dyDescent="0.25">
      <c r="A1851">
        <v>5376</v>
      </c>
      <c r="B1851" t="s">
        <v>4486</v>
      </c>
      <c r="C1851" t="s">
        <v>34533</v>
      </c>
    </row>
    <row r="1852" spans="1:3" x14ac:dyDescent="0.25">
      <c r="A1852">
        <v>5377</v>
      </c>
      <c r="B1852" t="s">
        <v>4487</v>
      </c>
      <c r="C1852" t="s">
        <v>34533</v>
      </c>
    </row>
    <row r="1853" spans="1:3" x14ac:dyDescent="0.25">
      <c r="A1853">
        <v>5378</v>
      </c>
      <c r="B1853" t="s">
        <v>4488</v>
      </c>
      <c r="C1853" t="s">
        <v>34533</v>
      </c>
    </row>
    <row r="1854" spans="1:3" x14ac:dyDescent="0.25">
      <c r="A1854">
        <v>5379</v>
      </c>
      <c r="B1854" t="s">
        <v>4489</v>
      </c>
      <c r="C1854" t="s">
        <v>34533</v>
      </c>
    </row>
    <row r="1855" spans="1:3" x14ac:dyDescent="0.25">
      <c r="A1855">
        <v>5380</v>
      </c>
      <c r="B1855" t="s">
        <v>4490</v>
      </c>
      <c r="C1855" t="s">
        <v>34533</v>
      </c>
    </row>
    <row r="1856" spans="1:3" x14ac:dyDescent="0.25">
      <c r="A1856">
        <v>5381</v>
      </c>
      <c r="B1856" t="s">
        <v>4491</v>
      </c>
      <c r="C1856" t="s">
        <v>34533</v>
      </c>
    </row>
    <row r="1857" spans="1:3" x14ac:dyDescent="0.25">
      <c r="A1857">
        <v>5382</v>
      </c>
      <c r="B1857" t="s">
        <v>4492</v>
      </c>
      <c r="C1857" t="s">
        <v>34533</v>
      </c>
    </row>
    <row r="1858" spans="1:3" x14ac:dyDescent="0.25">
      <c r="A1858">
        <v>5383</v>
      </c>
      <c r="B1858" t="s">
        <v>4493</v>
      </c>
      <c r="C1858" t="s">
        <v>34533</v>
      </c>
    </row>
    <row r="1859" spans="1:3" x14ac:dyDescent="0.25">
      <c r="A1859">
        <v>5384</v>
      </c>
      <c r="B1859" t="s">
        <v>4494</v>
      </c>
      <c r="C1859" t="s">
        <v>34533</v>
      </c>
    </row>
    <row r="1860" spans="1:3" x14ac:dyDescent="0.25">
      <c r="A1860">
        <v>5385</v>
      </c>
      <c r="B1860" t="s">
        <v>4495</v>
      </c>
      <c r="C1860" t="s">
        <v>34533</v>
      </c>
    </row>
    <row r="1861" spans="1:3" x14ac:dyDescent="0.25">
      <c r="A1861">
        <v>5386</v>
      </c>
      <c r="B1861" t="s">
        <v>4496</v>
      </c>
      <c r="C1861" t="s">
        <v>34533</v>
      </c>
    </row>
    <row r="1862" spans="1:3" x14ac:dyDescent="0.25">
      <c r="A1862">
        <v>5387</v>
      </c>
      <c r="B1862" t="s">
        <v>4497</v>
      </c>
      <c r="C1862" t="s">
        <v>34533</v>
      </c>
    </row>
    <row r="1863" spans="1:3" x14ac:dyDescent="0.25">
      <c r="A1863">
        <v>5388</v>
      </c>
      <c r="B1863" t="s">
        <v>4498</v>
      </c>
      <c r="C1863" t="s">
        <v>34533</v>
      </c>
    </row>
    <row r="1864" spans="1:3" x14ac:dyDescent="0.25">
      <c r="A1864">
        <v>5389</v>
      </c>
      <c r="B1864" t="s">
        <v>4499</v>
      </c>
      <c r="C1864" t="s">
        <v>34533</v>
      </c>
    </row>
    <row r="1865" spans="1:3" x14ac:dyDescent="0.25">
      <c r="A1865">
        <v>5427</v>
      </c>
      <c r="B1865" t="s">
        <v>4537</v>
      </c>
      <c r="C1865" t="s">
        <v>34533</v>
      </c>
    </row>
    <row r="1866" spans="1:3" x14ac:dyDescent="0.25">
      <c r="A1866">
        <v>5626</v>
      </c>
      <c r="B1866" t="s">
        <v>4646</v>
      </c>
      <c r="C1866" t="s">
        <v>34533</v>
      </c>
    </row>
    <row r="1867" spans="1:3" x14ac:dyDescent="0.25">
      <c r="A1867">
        <v>5637</v>
      </c>
      <c r="B1867" t="s">
        <v>4657</v>
      </c>
      <c r="C1867" t="s">
        <v>34533</v>
      </c>
    </row>
    <row r="1868" spans="1:3" x14ac:dyDescent="0.25">
      <c r="A1868">
        <v>5638</v>
      </c>
      <c r="B1868" t="s">
        <v>4658</v>
      </c>
      <c r="C1868" t="s">
        <v>34533</v>
      </c>
    </row>
    <row r="1869" spans="1:3" x14ac:dyDescent="0.25">
      <c r="A1869">
        <v>5657</v>
      </c>
      <c r="B1869" t="s">
        <v>4677</v>
      </c>
      <c r="C1869" t="s">
        <v>34533</v>
      </c>
    </row>
    <row r="1870" spans="1:3" x14ac:dyDescent="0.25">
      <c r="A1870">
        <v>5658</v>
      </c>
      <c r="B1870" t="s">
        <v>4678</v>
      </c>
      <c r="C1870" t="s">
        <v>34533</v>
      </c>
    </row>
    <row r="1871" spans="1:3" x14ac:dyDescent="0.25">
      <c r="A1871">
        <v>5662</v>
      </c>
      <c r="B1871" t="s">
        <v>4682</v>
      </c>
      <c r="C1871" t="s">
        <v>34533</v>
      </c>
    </row>
    <row r="1872" spans="1:3" x14ac:dyDescent="0.25">
      <c r="A1872">
        <v>5873</v>
      </c>
      <c r="B1872" t="s">
        <v>4893</v>
      </c>
      <c r="C1872" t="s">
        <v>34533</v>
      </c>
    </row>
    <row r="1873" spans="1:3" x14ac:dyDescent="0.25">
      <c r="A1873">
        <v>5878</v>
      </c>
      <c r="B1873" t="s">
        <v>4898</v>
      </c>
      <c r="C1873" t="s">
        <v>34533</v>
      </c>
    </row>
    <row r="1874" spans="1:3" x14ac:dyDescent="0.25">
      <c r="A1874">
        <v>5880</v>
      </c>
      <c r="B1874" t="s">
        <v>4900</v>
      </c>
      <c r="C1874" t="s">
        <v>34533</v>
      </c>
    </row>
    <row r="1875" spans="1:3" x14ac:dyDescent="0.25">
      <c r="A1875">
        <v>5881</v>
      </c>
      <c r="B1875" t="s">
        <v>4901</v>
      </c>
      <c r="C1875" t="s">
        <v>34533</v>
      </c>
    </row>
    <row r="1876" spans="1:3" x14ac:dyDescent="0.25">
      <c r="A1876">
        <v>5882</v>
      </c>
      <c r="B1876" t="s">
        <v>4902</v>
      </c>
      <c r="C1876" t="s">
        <v>34533</v>
      </c>
    </row>
    <row r="1877" spans="1:3" x14ac:dyDescent="0.25">
      <c r="A1877">
        <v>5917</v>
      </c>
      <c r="B1877" t="s">
        <v>4937</v>
      </c>
      <c r="C1877" t="s">
        <v>34533</v>
      </c>
    </row>
    <row r="1878" spans="1:3" x14ac:dyDescent="0.25">
      <c r="A1878">
        <v>5919</v>
      </c>
      <c r="B1878" t="s">
        <v>4939</v>
      </c>
      <c r="C1878" t="s">
        <v>34533</v>
      </c>
    </row>
    <row r="1879" spans="1:3" x14ac:dyDescent="0.25">
      <c r="A1879">
        <v>5920</v>
      </c>
      <c r="B1879" t="s">
        <v>4940</v>
      </c>
      <c r="C1879" t="s">
        <v>34533</v>
      </c>
    </row>
    <row r="1880" spans="1:3" x14ac:dyDescent="0.25">
      <c r="A1880">
        <v>5921</v>
      </c>
      <c r="B1880" t="s">
        <v>4941</v>
      </c>
      <c r="C1880" t="s">
        <v>34533</v>
      </c>
    </row>
    <row r="1881" spans="1:3" x14ac:dyDescent="0.25">
      <c r="A1881">
        <v>5922</v>
      </c>
      <c r="B1881" t="s">
        <v>4942</v>
      </c>
      <c r="C1881" t="s">
        <v>34533</v>
      </c>
    </row>
    <row r="1882" spans="1:3" x14ac:dyDescent="0.25">
      <c r="A1882">
        <v>5927</v>
      </c>
      <c r="B1882" t="s">
        <v>4947</v>
      </c>
      <c r="C1882" t="s">
        <v>34533</v>
      </c>
    </row>
    <row r="1883" spans="1:3" x14ac:dyDescent="0.25">
      <c r="A1883">
        <v>5928</v>
      </c>
      <c r="B1883" t="s">
        <v>4948</v>
      </c>
      <c r="C1883" t="s">
        <v>34533</v>
      </c>
    </row>
    <row r="1884" spans="1:3" x14ac:dyDescent="0.25">
      <c r="A1884">
        <v>5929</v>
      </c>
      <c r="B1884" t="s">
        <v>4949</v>
      </c>
      <c r="C1884" t="s">
        <v>34533</v>
      </c>
    </row>
    <row r="1885" spans="1:3" x14ac:dyDescent="0.25">
      <c r="A1885">
        <v>5930</v>
      </c>
      <c r="B1885" t="s">
        <v>4950</v>
      </c>
      <c r="C1885" t="s">
        <v>34533</v>
      </c>
    </row>
    <row r="1886" spans="1:3" x14ac:dyDescent="0.25">
      <c r="A1886">
        <v>5931</v>
      </c>
      <c r="B1886" t="s">
        <v>4951</v>
      </c>
      <c r="C1886" t="s">
        <v>34533</v>
      </c>
    </row>
    <row r="1887" spans="1:3" x14ac:dyDescent="0.25">
      <c r="A1887">
        <v>5932</v>
      </c>
      <c r="B1887" t="s">
        <v>4952</v>
      </c>
      <c r="C1887" t="s">
        <v>34533</v>
      </c>
    </row>
    <row r="1888" spans="1:3" x14ac:dyDescent="0.25">
      <c r="A1888">
        <v>5933</v>
      </c>
      <c r="B1888" t="s">
        <v>4953</v>
      </c>
      <c r="C1888" t="s">
        <v>34533</v>
      </c>
    </row>
    <row r="1889" spans="1:3" x14ac:dyDescent="0.25">
      <c r="A1889">
        <v>5934</v>
      </c>
      <c r="B1889" t="s">
        <v>4954</v>
      </c>
      <c r="C1889" t="s">
        <v>34533</v>
      </c>
    </row>
    <row r="1890" spans="1:3" x14ac:dyDescent="0.25">
      <c r="A1890">
        <v>5935</v>
      </c>
      <c r="B1890" t="s">
        <v>4955</v>
      </c>
      <c r="C1890" t="s">
        <v>34533</v>
      </c>
    </row>
    <row r="1891" spans="1:3" x14ac:dyDescent="0.25">
      <c r="A1891">
        <v>5936</v>
      </c>
      <c r="B1891" t="s">
        <v>4956</v>
      </c>
      <c r="C1891" t="s">
        <v>34533</v>
      </c>
    </row>
    <row r="1892" spans="1:3" x14ac:dyDescent="0.25">
      <c r="A1892">
        <v>5937</v>
      </c>
      <c r="B1892" t="s">
        <v>4957</v>
      </c>
      <c r="C1892" t="s">
        <v>34533</v>
      </c>
    </row>
    <row r="1893" spans="1:3" x14ac:dyDescent="0.25">
      <c r="A1893">
        <v>5938</v>
      </c>
      <c r="B1893" t="s">
        <v>4958</v>
      </c>
      <c r="C1893" t="s">
        <v>34533</v>
      </c>
    </row>
    <row r="1894" spans="1:3" x14ac:dyDescent="0.25">
      <c r="A1894">
        <v>5939</v>
      </c>
      <c r="B1894" t="s">
        <v>4959</v>
      </c>
      <c r="C1894" t="s">
        <v>34533</v>
      </c>
    </row>
    <row r="1895" spans="1:3" x14ac:dyDescent="0.25">
      <c r="A1895">
        <v>5940</v>
      </c>
      <c r="B1895" t="s">
        <v>4960</v>
      </c>
      <c r="C1895" t="s">
        <v>34533</v>
      </c>
    </row>
    <row r="1896" spans="1:3" x14ac:dyDescent="0.25">
      <c r="A1896">
        <v>5941</v>
      </c>
      <c r="B1896" t="s">
        <v>4961</v>
      </c>
      <c r="C1896" t="s">
        <v>34533</v>
      </c>
    </row>
    <row r="1897" spans="1:3" x14ac:dyDescent="0.25">
      <c r="A1897">
        <v>5942</v>
      </c>
      <c r="B1897" t="s">
        <v>4962</v>
      </c>
      <c r="C1897" t="s">
        <v>34533</v>
      </c>
    </row>
    <row r="1898" spans="1:3" x14ac:dyDescent="0.25">
      <c r="A1898">
        <v>5943</v>
      </c>
      <c r="B1898" t="s">
        <v>4963</v>
      </c>
      <c r="C1898" t="s">
        <v>34533</v>
      </c>
    </row>
    <row r="1899" spans="1:3" x14ac:dyDescent="0.25">
      <c r="A1899">
        <v>5944</v>
      </c>
      <c r="B1899" t="s">
        <v>4964</v>
      </c>
      <c r="C1899" t="s">
        <v>34533</v>
      </c>
    </row>
    <row r="1900" spans="1:3" x14ac:dyDescent="0.25">
      <c r="A1900">
        <v>5945</v>
      </c>
      <c r="B1900" t="s">
        <v>4965</v>
      </c>
      <c r="C1900" t="s">
        <v>34533</v>
      </c>
    </row>
    <row r="1901" spans="1:3" x14ac:dyDescent="0.25">
      <c r="A1901">
        <v>5946</v>
      </c>
      <c r="B1901" t="s">
        <v>4966</v>
      </c>
      <c r="C1901" t="s">
        <v>34533</v>
      </c>
    </row>
    <row r="1902" spans="1:3" x14ac:dyDescent="0.25">
      <c r="A1902">
        <v>5947</v>
      </c>
      <c r="B1902" t="s">
        <v>4967</v>
      </c>
      <c r="C1902" t="s">
        <v>34533</v>
      </c>
    </row>
    <row r="1903" spans="1:3" x14ac:dyDescent="0.25">
      <c r="A1903">
        <v>5948</v>
      </c>
      <c r="B1903" t="s">
        <v>4968</v>
      </c>
      <c r="C1903" t="s">
        <v>34533</v>
      </c>
    </row>
    <row r="1904" spans="1:3" x14ac:dyDescent="0.25">
      <c r="A1904">
        <v>5949</v>
      </c>
      <c r="B1904" t="s">
        <v>4969</v>
      </c>
      <c r="C1904" t="s">
        <v>34533</v>
      </c>
    </row>
    <row r="1905" spans="1:3" x14ac:dyDescent="0.25">
      <c r="A1905">
        <v>5950</v>
      </c>
      <c r="B1905" t="s">
        <v>4970</v>
      </c>
      <c r="C1905" t="s">
        <v>34533</v>
      </c>
    </row>
    <row r="1906" spans="1:3" x14ac:dyDescent="0.25">
      <c r="A1906">
        <v>5951</v>
      </c>
      <c r="B1906" t="s">
        <v>4971</v>
      </c>
      <c r="C1906" t="s">
        <v>34533</v>
      </c>
    </row>
    <row r="1907" spans="1:3" x14ac:dyDescent="0.25">
      <c r="A1907">
        <v>5952</v>
      </c>
      <c r="B1907" t="s">
        <v>4972</v>
      </c>
      <c r="C1907" t="s">
        <v>34533</v>
      </c>
    </row>
    <row r="1908" spans="1:3" x14ac:dyDescent="0.25">
      <c r="A1908">
        <v>5953</v>
      </c>
      <c r="B1908" t="s">
        <v>4973</v>
      </c>
      <c r="C1908" t="s">
        <v>34533</v>
      </c>
    </row>
    <row r="1909" spans="1:3" x14ac:dyDescent="0.25">
      <c r="A1909">
        <v>5954</v>
      </c>
      <c r="B1909" t="s">
        <v>4974</v>
      </c>
      <c r="C1909" t="s">
        <v>34533</v>
      </c>
    </row>
    <row r="1910" spans="1:3" x14ac:dyDescent="0.25">
      <c r="A1910">
        <v>5955</v>
      </c>
      <c r="B1910" t="s">
        <v>4975</v>
      </c>
      <c r="C1910" t="s">
        <v>34533</v>
      </c>
    </row>
    <row r="1911" spans="1:3" x14ac:dyDescent="0.25">
      <c r="A1911">
        <v>5956</v>
      </c>
      <c r="B1911" t="s">
        <v>4976</v>
      </c>
      <c r="C1911" t="s">
        <v>34533</v>
      </c>
    </row>
    <row r="1912" spans="1:3" x14ac:dyDescent="0.25">
      <c r="A1912">
        <v>5957</v>
      </c>
      <c r="B1912" t="s">
        <v>4977</v>
      </c>
      <c r="C1912" t="s">
        <v>34533</v>
      </c>
    </row>
    <row r="1913" spans="1:3" x14ac:dyDescent="0.25">
      <c r="A1913">
        <v>5958</v>
      </c>
      <c r="B1913" t="s">
        <v>4978</v>
      </c>
      <c r="C1913" t="s">
        <v>34533</v>
      </c>
    </row>
    <row r="1914" spans="1:3" x14ac:dyDescent="0.25">
      <c r="A1914">
        <v>5959</v>
      </c>
      <c r="B1914" t="s">
        <v>4979</v>
      </c>
      <c r="C1914" t="s">
        <v>34533</v>
      </c>
    </row>
    <row r="1915" spans="1:3" x14ac:dyDescent="0.25">
      <c r="A1915">
        <v>5960</v>
      </c>
      <c r="B1915" t="s">
        <v>4980</v>
      </c>
      <c r="C1915" t="s">
        <v>34533</v>
      </c>
    </row>
    <row r="1916" spans="1:3" x14ac:dyDescent="0.25">
      <c r="A1916">
        <v>5961</v>
      </c>
      <c r="B1916" t="s">
        <v>4981</v>
      </c>
      <c r="C1916" t="s">
        <v>34533</v>
      </c>
    </row>
    <row r="1917" spans="1:3" x14ac:dyDescent="0.25">
      <c r="A1917">
        <v>5962</v>
      </c>
      <c r="B1917" t="s">
        <v>4982</v>
      </c>
      <c r="C1917" t="s">
        <v>34533</v>
      </c>
    </row>
    <row r="1918" spans="1:3" x14ac:dyDescent="0.25">
      <c r="A1918">
        <v>5963</v>
      </c>
      <c r="B1918" t="s">
        <v>4983</v>
      </c>
      <c r="C1918" t="s">
        <v>34533</v>
      </c>
    </row>
    <row r="1919" spans="1:3" x14ac:dyDescent="0.25">
      <c r="A1919">
        <v>5964</v>
      </c>
      <c r="B1919" t="s">
        <v>4984</v>
      </c>
      <c r="C1919" t="s">
        <v>34533</v>
      </c>
    </row>
    <row r="1920" spans="1:3" x14ac:dyDescent="0.25">
      <c r="A1920">
        <v>5965</v>
      </c>
      <c r="B1920" t="s">
        <v>4985</v>
      </c>
      <c r="C1920" t="s">
        <v>34533</v>
      </c>
    </row>
    <row r="1921" spans="1:3" x14ac:dyDescent="0.25">
      <c r="A1921">
        <v>5966</v>
      </c>
      <c r="B1921" t="s">
        <v>4986</v>
      </c>
      <c r="C1921" t="s">
        <v>34533</v>
      </c>
    </row>
    <row r="1922" spans="1:3" x14ac:dyDescent="0.25">
      <c r="A1922">
        <v>5967</v>
      </c>
      <c r="B1922" t="s">
        <v>4987</v>
      </c>
      <c r="C1922" t="s">
        <v>34533</v>
      </c>
    </row>
    <row r="1923" spans="1:3" x14ac:dyDescent="0.25">
      <c r="A1923">
        <v>5968</v>
      </c>
      <c r="B1923" t="s">
        <v>4988</v>
      </c>
      <c r="C1923" t="s">
        <v>34533</v>
      </c>
    </row>
    <row r="1924" spans="1:3" x14ac:dyDescent="0.25">
      <c r="A1924">
        <v>5969</v>
      </c>
      <c r="B1924" t="s">
        <v>4989</v>
      </c>
      <c r="C1924" t="s">
        <v>34533</v>
      </c>
    </row>
    <row r="1925" spans="1:3" x14ac:dyDescent="0.25">
      <c r="A1925">
        <v>5970</v>
      </c>
      <c r="B1925" t="s">
        <v>4990</v>
      </c>
      <c r="C1925" t="s">
        <v>34533</v>
      </c>
    </row>
    <row r="1926" spans="1:3" x14ac:dyDescent="0.25">
      <c r="A1926">
        <v>5971</v>
      </c>
      <c r="B1926" t="s">
        <v>4991</v>
      </c>
      <c r="C1926" t="s">
        <v>34533</v>
      </c>
    </row>
    <row r="1927" spans="1:3" x14ac:dyDescent="0.25">
      <c r="A1927">
        <v>5972</v>
      </c>
      <c r="B1927" t="s">
        <v>4992</v>
      </c>
      <c r="C1927" t="s">
        <v>34533</v>
      </c>
    </row>
    <row r="1928" spans="1:3" x14ac:dyDescent="0.25">
      <c r="A1928">
        <v>5973</v>
      </c>
      <c r="B1928" t="s">
        <v>4993</v>
      </c>
      <c r="C1928" t="s">
        <v>34533</v>
      </c>
    </row>
    <row r="1929" spans="1:3" x14ac:dyDescent="0.25">
      <c r="A1929">
        <v>5974</v>
      </c>
      <c r="B1929" t="s">
        <v>4994</v>
      </c>
      <c r="C1929" t="s">
        <v>34533</v>
      </c>
    </row>
    <row r="1930" spans="1:3" x14ac:dyDescent="0.25">
      <c r="A1930">
        <v>5975</v>
      </c>
      <c r="B1930" t="s">
        <v>4995</v>
      </c>
      <c r="C1930" t="s">
        <v>34533</v>
      </c>
    </row>
    <row r="1931" spans="1:3" x14ac:dyDescent="0.25">
      <c r="A1931">
        <v>5976</v>
      </c>
      <c r="B1931" t="s">
        <v>4996</v>
      </c>
      <c r="C1931" t="s">
        <v>34533</v>
      </c>
    </row>
    <row r="1932" spans="1:3" x14ac:dyDescent="0.25">
      <c r="A1932">
        <v>5977</v>
      </c>
      <c r="B1932" t="s">
        <v>4997</v>
      </c>
      <c r="C1932" t="s">
        <v>34533</v>
      </c>
    </row>
    <row r="1933" spans="1:3" x14ac:dyDescent="0.25">
      <c r="A1933">
        <v>5978</v>
      </c>
      <c r="B1933" t="s">
        <v>4998</v>
      </c>
      <c r="C1933" t="s">
        <v>34533</v>
      </c>
    </row>
    <row r="1934" spans="1:3" x14ac:dyDescent="0.25">
      <c r="A1934">
        <v>5979</v>
      </c>
      <c r="B1934" t="s">
        <v>4999</v>
      </c>
      <c r="C1934" t="s">
        <v>34533</v>
      </c>
    </row>
    <row r="1935" spans="1:3" x14ac:dyDescent="0.25">
      <c r="A1935">
        <v>5981</v>
      </c>
      <c r="B1935" t="s">
        <v>5001</v>
      </c>
      <c r="C1935" t="s">
        <v>34533</v>
      </c>
    </row>
    <row r="1936" spans="1:3" x14ac:dyDescent="0.25">
      <c r="A1936">
        <v>5982</v>
      </c>
      <c r="B1936" t="s">
        <v>5002</v>
      </c>
      <c r="C1936" t="s">
        <v>34533</v>
      </c>
    </row>
    <row r="1937" spans="1:3" x14ac:dyDescent="0.25">
      <c r="A1937">
        <v>5983</v>
      </c>
      <c r="B1937" t="s">
        <v>5003</v>
      </c>
      <c r="C1937" t="s">
        <v>34533</v>
      </c>
    </row>
    <row r="1938" spans="1:3" x14ac:dyDescent="0.25">
      <c r="A1938">
        <v>5984</v>
      </c>
      <c r="B1938" t="s">
        <v>5004</v>
      </c>
      <c r="C1938" t="s">
        <v>34533</v>
      </c>
    </row>
    <row r="1939" spans="1:3" x14ac:dyDescent="0.25">
      <c r="A1939">
        <v>5985</v>
      </c>
      <c r="B1939" t="s">
        <v>5005</v>
      </c>
      <c r="C1939" t="s">
        <v>34533</v>
      </c>
    </row>
    <row r="1940" spans="1:3" x14ac:dyDescent="0.25">
      <c r="A1940">
        <v>5986</v>
      </c>
      <c r="B1940" t="s">
        <v>5006</v>
      </c>
      <c r="C1940" t="s">
        <v>34533</v>
      </c>
    </row>
    <row r="1941" spans="1:3" x14ac:dyDescent="0.25">
      <c r="A1941">
        <v>5987</v>
      </c>
      <c r="B1941" t="s">
        <v>5007</v>
      </c>
      <c r="C1941" t="s">
        <v>34533</v>
      </c>
    </row>
    <row r="1942" spans="1:3" x14ac:dyDescent="0.25">
      <c r="A1942">
        <v>5988</v>
      </c>
      <c r="B1942" t="s">
        <v>5008</v>
      </c>
      <c r="C1942" t="s">
        <v>34533</v>
      </c>
    </row>
    <row r="1943" spans="1:3" x14ac:dyDescent="0.25">
      <c r="A1943">
        <v>5989</v>
      </c>
      <c r="B1943" t="s">
        <v>5009</v>
      </c>
      <c r="C1943" t="s">
        <v>34533</v>
      </c>
    </row>
    <row r="1944" spans="1:3" x14ac:dyDescent="0.25">
      <c r="A1944">
        <v>5990</v>
      </c>
      <c r="B1944" t="s">
        <v>5010</v>
      </c>
      <c r="C1944" t="s">
        <v>34533</v>
      </c>
    </row>
    <row r="1945" spans="1:3" x14ac:dyDescent="0.25">
      <c r="A1945">
        <v>5991</v>
      </c>
      <c r="B1945" t="s">
        <v>5011</v>
      </c>
      <c r="C1945" t="s">
        <v>34533</v>
      </c>
    </row>
    <row r="1946" spans="1:3" x14ac:dyDescent="0.25">
      <c r="A1946">
        <v>5992</v>
      </c>
      <c r="B1946" t="s">
        <v>5012</v>
      </c>
      <c r="C1946" t="s">
        <v>34533</v>
      </c>
    </row>
    <row r="1947" spans="1:3" x14ac:dyDescent="0.25">
      <c r="A1947">
        <v>5993</v>
      </c>
      <c r="B1947" t="s">
        <v>5013</v>
      </c>
      <c r="C1947" t="s">
        <v>34533</v>
      </c>
    </row>
    <row r="1948" spans="1:3" x14ac:dyDescent="0.25">
      <c r="A1948">
        <v>5994</v>
      </c>
      <c r="B1948" t="s">
        <v>5014</v>
      </c>
      <c r="C1948" t="s">
        <v>34533</v>
      </c>
    </row>
    <row r="1949" spans="1:3" x14ac:dyDescent="0.25">
      <c r="A1949">
        <v>5995</v>
      </c>
      <c r="B1949" t="s">
        <v>5015</v>
      </c>
      <c r="C1949" t="s">
        <v>34533</v>
      </c>
    </row>
    <row r="1950" spans="1:3" x14ac:dyDescent="0.25">
      <c r="A1950">
        <v>5996</v>
      </c>
      <c r="B1950" t="s">
        <v>5016</v>
      </c>
      <c r="C1950" t="s">
        <v>34533</v>
      </c>
    </row>
    <row r="1951" spans="1:3" x14ac:dyDescent="0.25">
      <c r="A1951">
        <v>5997</v>
      </c>
      <c r="B1951" t="s">
        <v>5017</v>
      </c>
      <c r="C1951" t="s">
        <v>34533</v>
      </c>
    </row>
    <row r="1952" spans="1:3" x14ac:dyDescent="0.25">
      <c r="A1952">
        <v>5998</v>
      </c>
      <c r="B1952" t="s">
        <v>5018</v>
      </c>
      <c r="C1952" t="s">
        <v>34533</v>
      </c>
    </row>
    <row r="1953" spans="1:3" x14ac:dyDescent="0.25">
      <c r="A1953">
        <v>5999</v>
      </c>
      <c r="B1953" t="s">
        <v>5019</v>
      </c>
      <c r="C1953" t="s">
        <v>34533</v>
      </c>
    </row>
    <row r="1954" spans="1:3" x14ac:dyDescent="0.25">
      <c r="A1954">
        <v>6000</v>
      </c>
      <c r="B1954" t="s">
        <v>5020</v>
      </c>
      <c r="C1954" t="s">
        <v>34533</v>
      </c>
    </row>
    <row r="1955" spans="1:3" x14ac:dyDescent="0.25">
      <c r="A1955">
        <v>6001</v>
      </c>
      <c r="B1955" t="s">
        <v>5021</v>
      </c>
      <c r="C1955" t="s">
        <v>34533</v>
      </c>
    </row>
    <row r="1956" spans="1:3" x14ac:dyDescent="0.25">
      <c r="A1956">
        <v>6002</v>
      </c>
      <c r="B1956" t="s">
        <v>5022</v>
      </c>
      <c r="C1956" t="s">
        <v>34533</v>
      </c>
    </row>
    <row r="1957" spans="1:3" x14ac:dyDescent="0.25">
      <c r="A1957">
        <v>6003</v>
      </c>
      <c r="B1957" t="s">
        <v>5023</v>
      </c>
      <c r="C1957" t="s">
        <v>34533</v>
      </c>
    </row>
    <row r="1958" spans="1:3" x14ac:dyDescent="0.25">
      <c r="A1958">
        <v>6004</v>
      </c>
      <c r="B1958" t="s">
        <v>5024</v>
      </c>
      <c r="C1958" t="s">
        <v>34533</v>
      </c>
    </row>
    <row r="1959" spans="1:3" x14ac:dyDescent="0.25">
      <c r="A1959">
        <v>6005</v>
      </c>
      <c r="B1959" t="s">
        <v>5025</v>
      </c>
      <c r="C1959" t="s">
        <v>34533</v>
      </c>
    </row>
    <row r="1960" spans="1:3" x14ac:dyDescent="0.25">
      <c r="A1960">
        <v>6006</v>
      </c>
      <c r="B1960" t="s">
        <v>5026</v>
      </c>
      <c r="C1960" t="s">
        <v>34533</v>
      </c>
    </row>
    <row r="1961" spans="1:3" x14ac:dyDescent="0.25">
      <c r="A1961">
        <v>6007</v>
      </c>
      <c r="B1961" t="s">
        <v>5027</v>
      </c>
      <c r="C1961" t="s">
        <v>34533</v>
      </c>
    </row>
    <row r="1962" spans="1:3" x14ac:dyDescent="0.25">
      <c r="A1962">
        <v>6008</v>
      </c>
      <c r="B1962" t="s">
        <v>5028</v>
      </c>
      <c r="C1962" t="s">
        <v>34533</v>
      </c>
    </row>
    <row r="1963" spans="1:3" x14ac:dyDescent="0.25">
      <c r="A1963">
        <v>6009</v>
      </c>
      <c r="B1963" t="s">
        <v>5029</v>
      </c>
      <c r="C1963" t="s">
        <v>34533</v>
      </c>
    </row>
    <row r="1964" spans="1:3" x14ac:dyDescent="0.25">
      <c r="A1964">
        <v>6010</v>
      </c>
      <c r="B1964" t="s">
        <v>5030</v>
      </c>
      <c r="C1964" t="s">
        <v>34533</v>
      </c>
    </row>
    <row r="1965" spans="1:3" x14ac:dyDescent="0.25">
      <c r="A1965">
        <v>6011</v>
      </c>
      <c r="B1965" t="s">
        <v>5031</v>
      </c>
      <c r="C1965" t="s">
        <v>34533</v>
      </c>
    </row>
    <row r="1966" spans="1:3" x14ac:dyDescent="0.25">
      <c r="A1966">
        <v>6012</v>
      </c>
      <c r="B1966" t="s">
        <v>5032</v>
      </c>
      <c r="C1966" t="s">
        <v>34533</v>
      </c>
    </row>
    <row r="1967" spans="1:3" x14ac:dyDescent="0.25">
      <c r="A1967">
        <v>6013</v>
      </c>
      <c r="B1967" t="s">
        <v>5033</v>
      </c>
      <c r="C1967" t="s">
        <v>34533</v>
      </c>
    </row>
    <row r="1968" spans="1:3" x14ac:dyDescent="0.25">
      <c r="A1968">
        <v>6014</v>
      </c>
      <c r="B1968" t="s">
        <v>5034</v>
      </c>
      <c r="C1968" t="s">
        <v>34533</v>
      </c>
    </row>
    <row r="1969" spans="1:3" x14ac:dyDescent="0.25">
      <c r="A1969">
        <v>6015</v>
      </c>
      <c r="B1969" t="s">
        <v>5035</v>
      </c>
      <c r="C1969" t="s">
        <v>34533</v>
      </c>
    </row>
    <row r="1970" spans="1:3" x14ac:dyDescent="0.25">
      <c r="A1970">
        <v>6016</v>
      </c>
      <c r="B1970" t="s">
        <v>5036</v>
      </c>
      <c r="C1970" t="s">
        <v>34533</v>
      </c>
    </row>
    <row r="1971" spans="1:3" x14ac:dyDescent="0.25">
      <c r="A1971">
        <v>6017</v>
      </c>
      <c r="B1971" t="s">
        <v>5037</v>
      </c>
      <c r="C1971" t="s">
        <v>34533</v>
      </c>
    </row>
    <row r="1972" spans="1:3" x14ac:dyDescent="0.25">
      <c r="A1972">
        <v>6018</v>
      </c>
      <c r="B1972" t="s">
        <v>5038</v>
      </c>
      <c r="C1972" t="s">
        <v>34533</v>
      </c>
    </row>
    <row r="1973" spans="1:3" x14ac:dyDescent="0.25">
      <c r="A1973">
        <v>6019</v>
      </c>
      <c r="B1973" t="s">
        <v>5039</v>
      </c>
      <c r="C1973" t="s">
        <v>34533</v>
      </c>
    </row>
    <row r="1974" spans="1:3" x14ac:dyDescent="0.25">
      <c r="A1974">
        <v>6020</v>
      </c>
      <c r="B1974" t="s">
        <v>5040</v>
      </c>
      <c r="C1974" t="s">
        <v>34533</v>
      </c>
    </row>
    <row r="1975" spans="1:3" x14ac:dyDescent="0.25">
      <c r="A1975">
        <v>6021</v>
      </c>
      <c r="B1975" t="s">
        <v>5041</v>
      </c>
      <c r="C1975" t="s">
        <v>34533</v>
      </c>
    </row>
    <row r="1976" spans="1:3" x14ac:dyDescent="0.25">
      <c r="A1976">
        <v>6022</v>
      </c>
      <c r="B1976" t="s">
        <v>5042</v>
      </c>
      <c r="C1976" t="s">
        <v>34533</v>
      </c>
    </row>
    <row r="1977" spans="1:3" x14ac:dyDescent="0.25">
      <c r="A1977">
        <v>6023</v>
      </c>
      <c r="B1977" t="s">
        <v>5043</v>
      </c>
      <c r="C1977" t="s">
        <v>34533</v>
      </c>
    </row>
    <row r="1978" spans="1:3" x14ac:dyDescent="0.25">
      <c r="A1978">
        <v>6024</v>
      </c>
      <c r="B1978" t="s">
        <v>5044</v>
      </c>
      <c r="C1978" t="s">
        <v>34533</v>
      </c>
    </row>
    <row r="1979" spans="1:3" x14ac:dyDescent="0.25">
      <c r="A1979">
        <v>6025</v>
      </c>
      <c r="B1979" t="s">
        <v>5045</v>
      </c>
      <c r="C1979" t="s">
        <v>34533</v>
      </c>
    </row>
    <row r="1980" spans="1:3" x14ac:dyDescent="0.25">
      <c r="A1980">
        <v>6026</v>
      </c>
      <c r="B1980" t="s">
        <v>5046</v>
      </c>
      <c r="C1980" t="s">
        <v>34533</v>
      </c>
    </row>
    <row r="1981" spans="1:3" x14ac:dyDescent="0.25">
      <c r="A1981">
        <v>6028</v>
      </c>
      <c r="B1981" t="s">
        <v>5047</v>
      </c>
      <c r="C1981" t="s">
        <v>34533</v>
      </c>
    </row>
    <row r="1982" spans="1:3" x14ac:dyDescent="0.25">
      <c r="A1982">
        <v>6029</v>
      </c>
      <c r="B1982" t="s">
        <v>5048</v>
      </c>
      <c r="C1982" t="s">
        <v>34533</v>
      </c>
    </row>
    <row r="1983" spans="1:3" x14ac:dyDescent="0.25">
      <c r="A1983">
        <v>6030</v>
      </c>
      <c r="B1983" t="s">
        <v>5049</v>
      </c>
      <c r="C1983" t="s">
        <v>34533</v>
      </c>
    </row>
    <row r="1984" spans="1:3" x14ac:dyDescent="0.25">
      <c r="A1984">
        <v>6031</v>
      </c>
      <c r="B1984" t="s">
        <v>5050</v>
      </c>
      <c r="C1984" t="s">
        <v>34533</v>
      </c>
    </row>
    <row r="1985" spans="1:3" x14ac:dyDescent="0.25">
      <c r="A1985">
        <v>6032</v>
      </c>
      <c r="B1985" t="s">
        <v>5051</v>
      </c>
      <c r="C1985" t="s">
        <v>34533</v>
      </c>
    </row>
    <row r="1986" spans="1:3" x14ac:dyDescent="0.25">
      <c r="A1986">
        <v>6033</v>
      </c>
      <c r="B1986" t="s">
        <v>5052</v>
      </c>
      <c r="C1986" t="s">
        <v>34533</v>
      </c>
    </row>
    <row r="1987" spans="1:3" x14ac:dyDescent="0.25">
      <c r="A1987">
        <v>6034</v>
      </c>
      <c r="B1987" t="s">
        <v>5053</v>
      </c>
      <c r="C1987" t="s">
        <v>34533</v>
      </c>
    </row>
    <row r="1988" spans="1:3" x14ac:dyDescent="0.25">
      <c r="A1988">
        <v>6035</v>
      </c>
      <c r="B1988" t="s">
        <v>5054</v>
      </c>
      <c r="C1988" t="s">
        <v>34533</v>
      </c>
    </row>
    <row r="1989" spans="1:3" x14ac:dyDescent="0.25">
      <c r="A1989">
        <v>6036</v>
      </c>
      <c r="B1989" t="s">
        <v>5055</v>
      </c>
      <c r="C1989" t="s">
        <v>34533</v>
      </c>
    </row>
    <row r="1990" spans="1:3" x14ac:dyDescent="0.25">
      <c r="A1990">
        <v>6037</v>
      </c>
      <c r="B1990" t="s">
        <v>5056</v>
      </c>
      <c r="C1990" t="s">
        <v>34533</v>
      </c>
    </row>
    <row r="1991" spans="1:3" x14ac:dyDescent="0.25">
      <c r="A1991">
        <v>6038</v>
      </c>
      <c r="B1991" t="s">
        <v>5057</v>
      </c>
      <c r="C1991" t="s">
        <v>34533</v>
      </c>
    </row>
    <row r="1992" spans="1:3" x14ac:dyDescent="0.25">
      <c r="A1992">
        <v>6039</v>
      </c>
      <c r="B1992" t="s">
        <v>5058</v>
      </c>
      <c r="C1992" t="s">
        <v>34533</v>
      </c>
    </row>
    <row r="1993" spans="1:3" x14ac:dyDescent="0.25">
      <c r="A1993">
        <v>6040</v>
      </c>
      <c r="B1993" t="s">
        <v>5059</v>
      </c>
      <c r="C1993" t="s">
        <v>34533</v>
      </c>
    </row>
    <row r="1994" spans="1:3" x14ac:dyDescent="0.25">
      <c r="A1994">
        <v>6041</v>
      </c>
      <c r="B1994" t="s">
        <v>5060</v>
      </c>
      <c r="C1994" t="s">
        <v>34533</v>
      </c>
    </row>
    <row r="1995" spans="1:3" x14ac:dyDescent="0.25">
      <c r="A1995">
        <v>6042</v>
      </c>
      <c r="B1995" t="s">
        <v>5061</v>
      </c>
      <c r="C1995" t="s">
        <v>34533</v>
      </c>
    </row>
    <row r="1996" spans="1:3" x14ac:dyDescent="0.25">
      <c r="A1996">
        <v>6043</v>
      </c>
      <c r="B1996" t="s">
        <v>5062</v>
      </c>
      <c r="C1996" t="s">
        <v>34533</v>
      </c>
    </row>
    <row r="1997" spans="1:3" x14ac:dyDescent="0.25">
      <c r="A1997">
        <v>6044</v>
      </c>
      <c r="B1997" t="s">
        <v>5063</v>
      </c>
      <c r="C1997" t="s">
        <v>34533</v>
      </c>
    </row>
    <row r="1998" spans="1:3" x14ac:dyDescent="0.25">
      <c r="A1998">
        <v>6045</v>
      </c>
      <c r="B1998" t="s">
        <v>5064</v>
      </c>
      <c r="C1998" t="s">
        <v>34533</v>
      </c>
    </row>
    <row r="1999" spans="1:3" x14ac:dyDescent="0.25">
      <c r="A1999">
        <v>6046</v>
      </c>
      <c r="B1999" t="s">
        <v>5065</v>
      </c>
      <c r="C1999" t="s">
        <v>34533</v>
      </c>
    </row>
    <row r="2000" spans="1:3" x14ac:dyDescent="0.25">
      <c r="A2000">
        <v>6047</v>
      </c>
      <c r="B2000" t="s">
        <v>5066</v>
      </c>
      <c r="C2000" t="s">
        <v>34533</v>
      </c>
    </row>
    <row r="2001" spans="1:3" x14ac:dyDescent="0.25">
      <c r="A2001">
        <v>6048</v>
      </c>
      <c r="B2001" t="s">
        <v>5067</v>
      </c>
      <c r="C2001" t="s">
        <v>34533</v>
      </c>
    </row>
    <row r="2002" spans="1:3" x14ac:dyDescent="0.25">
      <c r="A2002">
        <v>6049</v>
      </c>
      <c r="B2002" t="s">
        <v>5068</v>
      </c>
      <c r="C2002" t="s">
        <v>34533</v>
      </c>
    </row>
    <row r="2003" spans="1:3" x14ac:dyDescent="0.25">
      <c r="A2003">
        <v>6050</v>
      </c>
      <c r="B2003" t="s">
        <v>5069</v>
      </c>
      <c r="C2003" t="s">
        <v>34533</v>
      </c>
    </row>
    <row r="2004" spans="1:3" x14ac:dyDescent="0.25">
      <c r="A2004">
        <v>6051</v>
      </c>
      <c r="B2004" t="s">
        <v>5070</v>
      </c>
      <c r="C2004" t="s">
        <v>34533</v>
      </c>
    </row>
    <row r="2005" spans="1:3" x14ac:dyDescent="0.25">
      <c r="A2005">
        <v>6052</v>
      </c>
      <c r="B2005" t="s">
        <v>5071</v>
      </c>
      <c r="C2005" t="s">
        <v>34533</v>
      </c>
    </row>
    <row r="2006" spans="1:3" x14ac:dyDescent="0.25">
      <c r="A2006">
        <v>6053</v>
      </c>
      <c r="B2006" t="s">
        <v>5072</v>
      </c>
      <c r="C2006" t="s">
        <v>34533</v>
      </c>
    </row>
    <row r="2007" spans="1:3" x14ac:dyDescent="0.25">
      <c r="A2007">
        <v>6054</v>
      </c>
      <c r="B2007" t="s">
        <v>5073</v>
      </c>
      <c r="C2007" t="s">
        <v>34533</v>
      </c>
    </row>
    <row r="2008" spans="1:3" x14ac:dyDescent="0.25">
      <c r="A2008">
        <v>6055</v>
      </c>
      <c r="B2008" t="s">
        <v>5074</v>
      </c>
      <c r="C2008" t="s">
        <v>34533</v>
      </c>
    </row>
    <row r="2009" spans="1:3" x14ac:dyDescent="0.25">
      <c r="A2009">
        <v>6056</v>
      </c>
      <c r="B2009" t="s">
        <v>5075</v>
      </c>
      <c r="C2009" t="s">
        <v>34533</v>
      </c>
    </row>
    <row r="2010" spans="1:3" x14ac:dyDescent="0.25">
      <c r="A2010">
        <v>6057</v>
      </c>
      <c r="B2010" t="s">
        <v>5076</v>
      </c>
      <c r="C2010" t="s">
        <v>34533</v>
      </c>
    </row>
    <row r="2011" spans="1:3" x14ac:dyDescent="0.25">
      <c r="A2011">
        <v>6058</v>
      </c>
      <c r="B2011" t="s">
        <v>5077</v>
      </c>
      <c r="C2011" t="s">
        <v>34533</v>
      </c>
    </row>
    <row r="2012" spans="1:3" x14ac:dyDescent="0.25">
      <c r="A2012">
        <v>6059</v>
      </c>
      <c r="B2012" t="s">
        <v>5078</v>
      </c>
      <c r="C2012" t="s">
        <v>34533</v>
      </c>
    </row>
    <row r="2013" spans="1:3" x14ac:dyDescent="0.25">
      <c r="A2013">
        <v>6060</v>
      </c>
      <c r="B2013" t="s">
        <v>5079</v>
      </c>
      <c r="C2013" t="s">
        <v>34533</v>
      </c>
    </row>
    <row r="2014" spans="1:3" x14ac:dyDescent="0.25">
      <c r="A2014">
        <v>6061</v>
      </c>
      <c r="B2014" t="s">
        <v>5080</v>
      </c>
      <c r="C2014" t="s">
        <v>34533</v>
      </c>
    </row>
    <row r="2015" spans="1:3" x14ac:dyDescent="0.25">
      <c r="A2015">
        <v>6062</v>
      </c>
      <c r="B2015" t="s">
        <v>5081</v>
      </c>
      <c r="C2015" t="s">
        <v>34533</v>
      </c>
    </row>
    <row r="2016" spans="1:3" x14ac:dyDescent="0.25">
      <c r="A2016">
        <v>6063</v>
      </c>
      <c r="B2016" t="s">
        <v>5082</v>
      </c>
      <c r="C2016" t="s">
        <v>34533</v>
      </c>
    </row>
    <row r="2017" spans="1:3" x14ac:dyDescent="0.25">
      <c r="A2017">
        <v>6064</v>
      </c>
      <c r="B2017" t="s">
        <v>5083</v>
      </c>
      <c r="C2017" t="s">
        <v>34533</v>
      </c>
    </row>
    <row r="2018" spans="1:3" x14ac:dyDescent="0.25">
      <c r="A2018">
        <v>6065</v>
      </c>
      <c r="B2018" t="s">
        <v>5084</v>
      </c>
      <c r="C2018" t="s">
        <v>34533</v>
      </c>
    </row>
    <row r="2019" spans="1:3" x14ac:dyDescent="0.25">
      <c r="A2019">
        <v>6066</v>
      </c>
      <c r="B2019" t="s">
        <v>5085</v>
      </c>
      <c r="C2019" t="s">
        <v>34533</v>
      </c>
    </row>
    <row r="2020" spans="1:3" x14ac:dyDescent="0.25">
      <c r="A2020">
        <v>6067</v>
      </c>
      <c r="B2020" t="s">
        <v>5086</v>
      </c>
      <c r="C2020" t="s">
        <v>34533</v>
      </c>
    </row>
    <row r="2021" spans="1:3" x14ac:dyDescent="0.25">
      <c r="A2021">
        <v>6069</v>
      </c>
      <c r="B2021" t="s">
        <v>5088</v>
      </c>
      <c r="C2021" t="s">
        <v>34533</v>
      </c>
    </row>
    <row r="2022" spans="1:3" x14ac:dyDescent="0.25">
      <c r="A2022">
        <v>6070</v>
      </c>
      <c r="B2022" t="s">
        <v>5089</v>
      </c>
      <c r="C2022" t="s">
        <v>34533</v>
      </c>
    </row>
    <row r="2023" spans="1:3" x14ac:dyDescent="0.25">
      <c r="A2023">
        <v>6071</v>
      </c>
      <c r="B2023" t="s">
        <v>5090</v>
      </c>
      <c r="C2023" t="s">
        <v>34533</v>
      </c>
    </row>
    <row r="2024" spans="1:3" x14ac:dyDescent="0.25">
      <c r="A2024">
        <v>6072</v>
      </c>
      <c r="B2024" t="s">
        <v>5091</v>
      </c>
      <c r="C2024" t="s">
        <v>34533</v>
      </c>
    </row>
    <row r="2025" spans="1:3" x14ac:dyDescent="0.25">
      <c r="A2025">
        <v>6073</v>
      </c>
      <c r="B2025" t="s">
        <v>5092</v>
      </c>
      <c r="C2025" t="s">
        <v>34533</v>
      </c>
    </row>
    <row r="2026" spans="1:3" x14ac:dyDescent="0.25">
      <c r="A2026">
        <v>6074</v>
      </c>
      <c r="B2026" t="s">
        <v>5093</v>
      </c>
      <c r="C2026" t="s">
        <v>34533</v>
      </c>
    </row>
    <row r="2027" spans="1:3" x14ac:dyDescent="0.25">
      <c r="A2027">
        <v>6075</v>
      </c>
      <c r="B2027" t="s">
        <v>5094</v>
      </c>
      <c r="C2027" t="s">
        <v>34533</v>
      </c>
    </row>
    <row r="2028" spans="1:3" x14ac:dyDescent="0.25">
      <c r="A2028">
        <v>6076</v>
      </c>
      <c r="B2028" t="s">
        <v>5095</v>
      </c>
      <c r="C2028" t="s">
        <v>34533</v>
      </c>
    </row>
    <row r="2029" spans="1:3" x14ac:dyDescent="0.25">
      <c r="A2029">
        <v>6077</v>
      </c>
      <c r="B2029" t="s">
        <v>5096</v>
      </c>
      <c r="C2029" t="s">
        <v>34533</v>
      </c>
    </row>
    <row r="2030" spans="1:3" x14ac:dyDescent="0.25">
      <c r="A2030">
        <v>6078</v>
      </c>
      <c r="B2030" t="s">
        <v>5097</v>
      </c>
      <c r="C2030" t="s">
        <v>34533</v>
      </c>
    </row>
    <row r="2031" spans="1:3" x14ac:dyDescent="0.25">
      <c r="A2031">
        <v>6079</v>
      </c>
      <c r="B2031" t="s">
        <v>5098</v>
      </c>
      <c r="C2031" t="s">
        <v>34533</v>
      </c>
    </row>
    <row r="2032" spans="1:3" x14ac:dyDescent="0.25">
      <c r="A2032">
        <v>6080</v>
      </c>
      <c r="B2032" t="s">
        <v>5099</v>
      </c>
      <c r="C2032" t="s">
        <v>34533</v>
      </c>
    </row>
    <row r="2033" spans="1:3" x14ac:dyDescent="0.25">
      <c r="A2033">
        <v>6081</v>
      </c>
      <c r="B2033" t="s">
        <v>5100</v>
      </c>
      <c r="C2033" t="s">
        <v>34533</v>
      </c>
    </row>
    <row r="2034" spans="1:3" x14ac:dyDescent="0.25">
      <c r="A2034">
        <v>6082</v>
      </c>
      <c r="B2034" t="s">
        <v>5101</v>
      </c>
      <c r="C2034" t="s">
        <v>34533</v>
      </c>
    </row>
    <row r="2035" spans="1:3" x14ac:dyDescent="0.25">
      <c r="A2035">
        <v>6083</v>
      </c>
      <c r="B2035" t="s">
        <v>5102</v>
      </c>
      <c r="C2035" t="s">
        <v>34533</v>
      </c>
    </row>
    <row r="2036" spans="1:3" x14ac:dyDescent="0.25">
      <c r="A2036">
        <v>6084</v>
      </c>
      <c r="B2036" t="s">
        <v>5103</v>
      </c>
      <c r="C2036" t="s">
        <v>34533</v>
      </c>
    </row>
    <row r="2037" spans="1:3" x14ac:dyDescent="0.25">
      <c r="A2037">
        <v>6085</v>
      </c>
      <c r="B2037" t="s">
        <v>5104</v>
      </c>
      <c r="C2037" t="s">
        <v>34533</v>
      </c>
    </row>
    <row r="2038" spans="1:3" x14ac:dyDescent="0.25">
      <c r="A2038">
        <v>6086</v>
      </c>
      <c r="B2038" t="s">
        <v>5105</v>
      </c>
      <c r="C2038" t="s">
        <v>34533</v>
      </c>
    </row>
    <row r="2039" spans="1:3" x14ac:dyDescent="0.25">
      <c r="A2039">
        <v>6087</v>
      </c>
      <c r="B2039" t="s">
        <v>5106</v>
      </c>
      <c r="C2039" t="s">
        <v>34533</v>
      </c>
    </row>
    <row r="2040" spans="1:3" x14ac:dyDescent="0.25">
      <c r="A2040">
        <v>6089</v>
      </c>
      <c r="B2040" t="s">
        <v>5108</v>
      </c>
      <c r="C2040" t="s">
        <v>34533</v>
      </c>
    </row>
    <row r="2041" spans="1:3" x14ac:dyDescent="0.25">
      <c r="A2041">
        <v>6090</v>
      </c>
      <c r="B2041" t="s">
        <v>5109</v>
      </c>
      <c r="C2041" t="s">
        <v>34533</v>
      </c>
    </row>
    <row r="2042" spans="1:3" x14ac:dyDescent="0.25">
      <c r="A2042">
        <v>6091</v>
      </c>
      <c r="B2042" t="s">
        <v>5110</v>
      </c>
      <c r="C2042" t="s">
        <v>34533</v>
      </c>
    </row>
    <row r="2043" spans="1:3" x14ac:dyDescent="0.25">
      <c r="A2043">
        <v>6092</v>
      </c>
      <c r="B2043" t="s">
        <v>5111</v>
      </c>
      <c r="C2043" t="s">
        <v>34533</v>
      </c>
    </row>
    <row r="2044" spans="1:3" x14ac:dyDescent="0.25">
      <c r="A2044">
        <v>6093</v>
      </c>
      <c r="B2044" t="s">
        <v>5112</v>
      </c>
      <c r="C2044" t="s">
        <v>34533</v>
      </c>
    </row>
    <row r="2045" spans="1:3" x14ac:dyDescent="0.25">
      <c r="A2045">
        <v>6094</v>
      </c>
      <c r="B2045" t="s">
        <v>5113</v>
      </c>
      <c r="C2045" t="s">
        <v>34533</v>
      </c>
    </row>
    <row r="2046" spans="1:3" x14ac:dyDescent="0.25">
      <c r="A2046">
        <v>6095</v>
      </c>
      <c r="B2046" t="s">
        <v>5114</v>
      </c>
      <c r="C2046" t="s">
        <v>34533</v>
      </c>
    </row>
    <row r="2047" spans="1:3" x14ac:dyDescent="0.25">
      <c r="A2047">
        <v>6096</v>
      </c>
      <c r="B2047" t="s">
        <v>5115</v>
      </c>
      <c r="C2047" t="s">
        <v>34533</v>
      </c>
    </row>
    <row r="2048" spans="1:3" x14ac:dyDescent="0.25">
      <c r="A2048">
        <v>6097</v>
      </c>
      <c r="B2048" t="s">
        <v>5116</v>
      </c>
      <c r="C2048" t="s">
        <v>34533</v>
      </c>
    </row>
    <row r="2049" spans="1:3" x14ac:dyDescent="0.25">
      <c r="A2049">
        <v>6098</v>
      </c>
      <c r="B2049" t="s">
        <v>5117</v>
      </c>
      <c r="C2049" t="s">
        <v>34533</v>
      </c>
    </row>
    <row r="2050" spans="1:3" x14ac:dyDescent="0.25">
      <c r="A2050">
        <v>6099</v>
      </c>
      <c r="B2050" t="s">
        <v>5118</v>
      </c>
      <c r="C2050" t="s">
        <v>34533</v>
      </c>
    </row>
    <row r="2051" spans="1:3" x14ac:dyDescent="0.25">
      <c r="A2051">
        <v>6100</v>
      </c>
      <c r="B2051" t="s">
        <v>5119</v>
      </c>
      <c r="C2051" t="s">
        <v>34533</v>
      </c>
    </row>
    <row r="2052" spans="1:3" x14ac:dyDescent="0.25">
      <c r="A2052">
        <v>6101</v>
      </c>
      <c r="B2052" t="s">
        <v>5120</v>
      </c>
      <c r="C2052" t="s">
        <v>34533</v>
      </c>
    </row>
    <row r="2053" spans="1:3" x14ac:dyDescent="0.25">
      <c r="A2053">
        <v>6102</v>
      </c>
      <c r="B2053" t="s">
        <v>5121</v>
      </c>
      <c r="C2053" t="s">
        <v>34533</v>
      </c>
    </row>
    <row r="2054" spans="1:3" x14ac:dyDescent="0.25">
      <c r="A2054">
        <v>6103</v>
      </c>
      <c r="B2054" t="s">
        <v>5122</v>
      </c>
      <c r="C2054" t="s">
        <v>34533</v>
      </c>
    </row>
    <row r="2055" spans="1:3" x14ac:dyDescent="0.25">
      <c r="A2055">
        <v>6104</v>
      </c>
      <c r="B2055" t="s">
        <v>5123</v>
      </c>
      <c r="C2055" t="s">
        <v>34533</v>
      </c>
    </row>
    <row r="2056" spans="1:3" x14ac:dyDescent="0.25">
      <c r="A2056">
        <v>6105</v>
      </c>
      <c r="B2056" t="s">
        <v>5124</v>
      </c>
      <c r="C2056" t="s">
        <v>34533</v>
      </c>
    </row>
    <row r="2057" spans="1:3" x14ac:dyDescent="0.25">
      <c r="A2057">
        <v>6106</v>
      </c>
      <c r="B2057" t="s">
        <v>5125</v>
      </c>
      <c r="C2057" t="s">
        <v>34533</v>
      </c>
    </row>
    <row r="2058" spans="1:3" x14ac:dyDescent="0.25">
      <c r="A2058">
        <v>6107</v>
      </c>
      <c r="B2058" t="s">
        <v>5126</v>
      </c>
      <c r="C2058" t="s">
        <v>34533</v>
      </c>
    </row>
    <row r="2059" spans="1:3" x14ac:dyDescent="0.25">
      <c r="A2059">
        <v>6108</v>
      </c>
      <c r="B2059" t="s">
        <v>5127</v>
      </c>
      <c r="C2059" t="s">
        <v>34533</v>
      </c>
    </row>
    <row r="2060" spans="1:3" x14ac:dyDescent="0.25">
      <c r="A2060">
        <v>6109</v>
      </c>
      <c r="B2060" t="s">
        <v>5128</v>
      </c>
      <c r="C2060" t="s">
        <v>34533</v>
      </c>
    </row>
    <row r="2061" spans="1:3" x14ac:dyDescent="0.25">
      <c r="A2061">
        <v>6110</v>
      </c>
      <c r="B2061" t="s">
        <v>5129</v>
      </c>
      <c r="C2061" t="s">
        <v>34533</v>
      </c>
    </row>
    <row r="2062" spans="1:3" x14ac:dyDescent="0.25">
      <c r="A2062">
        <v>6111</v>
      </c>
      <c r="B2062" t="s">
        <v>5130</v>
      </c>
      <c r="C2062" t="s">
        <v>34533</v>
      </c>
    </row>
    <row r="2063" spans="1:3" x14ac:dyDescent="0.25">
      <c r="A2063">
        <v>6112</v>
      </c>
      <c r="B2063" t="s">
        <v>5131</v>
      </c>
      <c r="C2063" t="s">
        <v>34533</v>
      </c>
    </row>
    <row r="2064" spans="1:3" x14ac:dyDescent="0.25">
      <c r="A2064">
        <v>6113</v>
      </c>
      <c r="B2064" t="s">
        <v>5132</v>
      </c>
      <c r="C2064" t="s">
        <v>34533</v>
      </c>
    </row>
    <row r="2065" spans="1:3" x14ac:dyDescent="0.25">
      <c r="A2065">
        <v>6114</v>
      </c>
      <c r="B2065" t="s">
        <v>5133</v>
      </c>
      <c r="C2065" t="s">
        <v>34533</v>
      </c>
    </row>
    <row r="2066" spans="1:3" x14ac:dyDescent="0.25">
      <c r="A2066">
        <v>6115</v>
      </c>
      <c r="B2066" t="s">
        <v>5134</v>
      </c>
      <c r="C2066" t="s">
        <v>34533</v>
      </c>
    </row>
    <row r="2067" spans="1:3" x14ac:dyDescent="0.25">
      <c r="A2067">
        <v>6116</v>
      </c>
      <c r="B2067" t="s">
        <v>5135</v>
      </c>
      <c r="C2067" t="s">
        <v>34533</v>
      </c>
    </row>
    <row r="2068" spans="1:3" x14ac:dyDescent="0.25">
      <c r="A2068">
        <v>6117</v>
      </c>
      <c r="B2068" t="s">
        <v>5136</v>
      </c>
      <c r="C2068" t="s">
        <v>34533</v>
      </c>
    </row>
    <row r="2069" spans="1:3" x14ac:dyDescent="0.25">
      <c r="A2069">
        <v>6118</v>
      </c>
      <c r="B2069" t="s">
        <v>5137</v>
      </c>
      <c r="C2069" t="s">
        <v>34533</v>
      </c>
    </row>
    <row r="2070" spans="1:3" x14ac:dyDescent="0.25">
      <c r="A2070">
        <v>6119</v>
      </c>
      <c r="B2070" t="s">
        <v>5138</v>
      </c>
      <c r="C2070" t="s">
        <v>34533</v>
      </c>
    </row>
    <row r="2071" spans="1:3" x14ac:dyDescent="0.25">
      <c r="A2071">
        <v>6120</v>
      </c>
      <c r="B2071" t="s">
        <v>5139</v>
      </c>
      <c r="C2071" t="s">
        <v>34533</v>
      </c>
    </row>
    <row r="2072" spans="1:3" x14ac:dyDescent="0.25">
      <c r="A2072">
        <v>6121</v>
      </c>
      <c r="B2072" t="s">
        <v>5140</v>
      </c>
      <c r="C2072" t="s">
        <v>34533</v>
      </c>
    </row>
    <row r="2073" spans="1:3" x14ac:dyDescent="0.25">
      <c r="A2073">
        <v>6122</v>
      </c>
      <c r="B2073" t="s">
        <v>5141</v>
      </c>
      <c r="C2073" t="s">
        <v>34533</v>
      </c>
    </row>
    <row r="2074" spans="1:3" x14ac:dyDescent="0.25">
      <c r="A2074">
        <v>6123</v>
      </c>
      <c r="B2074" t="s">
        <v>5142</v>
      </c>
      <c r="C2074" t="s">
        <v>34533</v>
      </c>
    </row>
    <row r="2075" spans="1:3" x14ac:dyDescent="0.25">
      <c r="A2075">
        <v>6124</v>
      </c>
      <c r="B2075" t="s">
        <v>5143</v>
      </c>
      <c r="C2075" t="s">
        <v>34533</v>
      </c>
    </row>
    <row r="2076" spans="1:3" x14ac:dyDescent="0.25">
      <c r="A2076">
        <v>6125</v>
      </c>
      <c r="B2076" t="s">
        <v>5144</v>
      </c>
      <c r="C2076" t="s">
        <v>34533</v>
      </c>
    </row>
    <row r="2077" spans="1:3" x14ac:dyDescent="0.25">
      <c r="A2077">
        <v>6127</v>
      </c>
      <c r="B2077" t="s">
        <v>5146</v>
      </c>
      <c r="C2077" t="s">
        <v>34533</v>
      </c>
    </row>
    <row r="2078" spans="1:3" x14ac:dyDescent="0.25">
      <c r="A2078">
        <v>6128</v>
      </c>
      <c r="B2078" t="s">
        <v>5147</v>
      </c>
      <c r="C2078" t="s">
        <v>34533</v>
      </c>
    </row>
    <row r="2079" spans="1:3" x14ac:dyDescent="0.25">
      <c r="A2079">
        <v>6129</v>
      </c>
      <c r="B2079" t="s">
        <v>5148</v>
      </c>
      <c r="C2079" t="s">
        <v>34533</v>
      </c>
    </row>
    <row r="2080" spans="1:3" x14ac:dyDescent="0.25">
      <c r="A2080">
        <v>6130</v>
      </c>
      <c r="B2080" t="s">
        <v>5149</v>
      </c>
      <c r="C2080" t="s">
        <v>34533</v>
      </c>
    </row>
    <row r="2081" spans="1:3" x14ac:dyDescent="0.25">
      <c r="A2081">
        <v>6131</v>
      </c>
      <c r="B2081" t="s">
        <v>5150</v>
      </c>
      <c r="C2081" t="s">
        <v>34533</v>
      </c>
    </row>
    <row r="2082" spans="1:3" x14ac:dyDescent="0.25">
      <c r="A2082">
        <v>6132</v>
      </c>
      <c r="B2082" t="s">
        <v>5151</v>
      </c>
      <c r="C2082" t="s">
        <v>34533</v>
      </c>
    </row>
    <row r="2083" spans="1:3" x14ac:dyDescent="0.25">
      <c r="A2083">
        <v>6134</v>
      </c>
      <c r="B2083" t="s">
        <v>5153</v>
      </c>
      <c r="C2083" t="s">
        <v>34533</v>
      </c>
    </row>
    <row r="2084" spans="1:3" x14ac:dyDescent="0.25">
      <c r="A2084">
        <v>6135</v>
      </c>
      <c r="B2084" t="s">
        <v>5154</v>
      </c>
      <c r="C2084" t="s">
        <v>34533</v>
      </c>
    </row>
    <row r="2085" spans="1:3" x14ac:dyDescent="0.25">
      <c r="A2085">
        <v>6136</v>
      </c>
      <c r="B2085" t="s">
        <v>5155</v>
      </c>
      <c r="C2085" t="s">
        <v>34533</v>
      </c>
    </row>
    <row r="2086" spans="1:3" x14ac:dyDescent="0.25">
      <c r="A2086">
        <v>6137</v>
      </c>
      <c r="B2086" t="s">
        <v>5156</v>
      </c>
      <c r="C2086" t="s">
        <v>34533</v>
      </c>
    </row>
    <row r="2087" spans="1:3" x14ac:dyDescent="0.25">
      <c r="A2087">
        <v>6138</v>
      </c>
      <c r="B2087" t="s">
        <v>5157</v>
      </c>
      <c r="C2087" t="s">
        <v>34533</v>
      </c>
    </row>
    <row r="2088" spans="1:3" x14ac:dyDescent="0.25">
      <c r="A2088">
        <v>6139</v>
      </c>
      <c r="B2088" t="s">
        <v>5158</v>
      </c>
      <c r="C2088" t="s">
        <v>34533</v>
      </c>
    </row>
    <row r="2089" spans="1:3" x14ac:dyDescent="0.25">
      <c r="A2089">
        <v>6140</v>
      </c>
      <c r="B2089" t="s">
        <v>5159</v>
      </c>
      <c r="C2089" t="s">
        <v>34533</v>
      </c>
    </row>
    <row r="2090" spans="1:3" x14ac:dyDescent="0.25">
      <c r="A2090">
        <v>6141</v>
      </c>
      <c r="B2090" t="s">
        <v>5160</v>
      </c>
      <c r="C2090" t="s">
        <v>34533</v>
      </c>
    </row>
    <row r="2091" spans="1:3" x14ac:dyDescent="0.25">
      <c r="A2091">
        <v>6142</v>
      </c>
      <c r="B2091" t="s">
        <v>5161</v>
      </c>
      <c r="C2091" t="s">
        <v>34533</v>
      </c>
    </row>
    <row r="2092" spans="1:3" x14ac:dyDescent="0.25">
      <c r="A2092">
        <v>6143</v>
      </c>
      <c r="B2092" t="s">
        <v>5162</v>
      </c>
      <c r="C2092" t="s">
        <v>34533</v>
      </c>
    </row>
    <row r="2093" spans="1:3" x14ac:dyDescent="0.25">
      <c r="A2093">
        <v>6144</v>
      </c>
      <c r="B2093" t="s">
        <v>5163</v>
      </c>
      <c r="C2093" t="s">
        <v>34533</v>
      </c>
    </row>
    <row r="2094" spans="1:3" x14ac:dyDescent="0.25">
      <c r="A2094">
        <v>6145</v>
      </c>
      <c r="B2094" t="s">
        <v>5164</v>
      </c>
      <c r="C2094" t="s">
        <v>34533</v>
      </c>
    </row>
    <row r="2095" spans="1:3" x14ac:dyDescent="0.25">
      <c r="A2095">
        <v>6146</v>
      </c>
      <c r="B2095" t="s">
        <v>5165</v>
      </c>
      <c r="C2095" t="s">
        <v>34533</v>
      </c>
    </row>
    <row r="2096" spans="1:3" x14ac:dyDescent="0.25">
      <c r="A2096">
        <v>6147</v>
      </c>
      <c r="B2096" t="s">
        <v>5166</v>
      </c>
      <c r="C2096" t="s">
        <v>34533</v>
      </c>
    </row>
    <row r="2097" spans="1:3" x14ac:dyDescent="0.25">
      <c r="A2097">
        <v>6148</v>
      </c>
      <c r="B2097" t="s">
        <v>5167</v>
      </c>
      <c r="C2097" t="s">
        <v>34533</v>
      </c>
    </row>
    <row r="2098" spans="1:3" x14ac:dyDescent="0.25">
      <c r="A2098">
        <v>6149</v>
      </c>
      <c r="B2098" t="s">
        <v>5168</v>
      </c>
      <c r="C2098" t="s">
        <v>34533</v>
      </c>
    </row>
    <row r="2099" spans="1:3" x14ac:dyDescent="0.25">
      <c r="A2099">
        <v>6150</v>
      </c>
      <c r="B2099" t="s">
        <v>5169</v>
      </c>
      <c r="C2099" t="s">
        <v>34533</v>
      </c>
    </row>
    <row r="2100" spans="1:3" x14ac:dyDescent="0.25">
      <c r="A2100">
        <v>6151</v>
      </c>
      <c r="B2100" t="s">
        <v>5170</v>
      </c>
      <c r="C2100" t="s">
        <v>34533</v>
      </c>
    </row>
    <row r="2101" spans="1:3" x14ac:dyDescent="0.25">
      <c r="A2101">
        <v>6152</v>
      </c>
      <c r="B2101" t="s">
        <v>5171</v>
      </c>
      <c r="C2101" t="s">
        <v>34533</v>
      </c>
    </row>
    <row r="2102" spans="1:3" x14ac:dyDescent="0.25">
      <c r="A2102">
        <v>6153</v>
      </c>
      <c r="B2102" t="s">
        <v>5172</v>
      </c>
      <c r="C2102" t="s">
        <v>34533</v>
      </c>
    </row>
    <row r="2103" spans="1:3" x14ac:dyDescent="0.25">
      <c r="A2103">
        <v>6154</v>
      </c>
      <c r="B2103" t="s">
        <v>5173</v>
      </c>
      <c r="C2103" t="s">
        <v>34533</v>
      </c>
    </row>
    <row r="2104" spans="1:3" x14ac:dyDescent="0.25">
      <c r="A2104">
        <v>6155</v>
      </c>
      <c r="B2104" t="s">
        <v>5174</v>
      </c>
      <c r="C2104" t="s">
        <v>34533</v>
      </c>
    </row>
    <row r="2105" spans="1:3" x14ac:dyDescent="0.25">
      <c r="A2105">
        <v>6156</v>
      </c>
      <c r="B2105" t="s">
        <v>5175</v>
      </c>
      <c r="C2105" t="s">
        <v>34533</v>
      </c>
    </row>
    <row r="2106" spans="1:3" x14ac:dyDescent="0.25">
      <c r="A2106">
        <v>6157</v>
      </c>
      <c r="B2106" t="s">
        <v>5176</v>
      </c>
      <c r="C2106" t="s">
        <v>34533</v>
      </c>
    </row>
    <row r="2107" spans="1:3" x14ac:dyDescent="0.25">
      <c r="A2107">
        <v>6158</v>
      </c>
      <c r="B2107" t="s">
        <v>5177</v>
      </c>
      <c r="C2107" t="s">
        <v>34533</v>
      </c>
    </row>
    <row r="2108" spans="1:3" x14ac:dyDescent="0.25">
      <c r="A2108">
        <v>6159</v>
      </c>
      <c r="B2108" t="s">
        <v>5178</v>
      </c>
      <c r="C2108" t="s">
        <v>34533</v>
      </c>
    </row>
    <row r="2109" spans="1:3" x14ac:dyDescent="0.25">
      <c r="A2109">
        <v>6160</v>
      </c>
      <c r="B2109" t="s">
        <v>5179</v>
      </c>
      <c r="C2109" t="s">
        <v>34533</v>
      </c>
    </row>
    <row r="2110" spans="1:3" x14ac:dyDescent="0.25">
      <c r="A2110">
        <v>6161</v>
      </c>
      <c r="B2110" t="s">
        <v>5180</v>
      </c>
      <c r="C2110" t="s">
        <v>34533</v>
      </c>
    </row>
    <row r="2111" spans="1:3" x14ac:dyDescent="0.25">
      <c r="A2111">
        <v>6162</v>
      </c>
      <c r="B2111" t="s">
        <v>5181</v>
      </c>
      <c r="C2111" t="s">
        <v>34533</v>
      </c>
    </row>
    <row r="2112" spans="1:3" x14ac:dyDescent="0.25">
      <c r="A2112">
        <v>6163</v>
      </c>
      <c r="B2112" t="s">
        <v>5182</v>
      </c>
      <c r="C2112" t="s">
        <v>34533</v>
      </c>
    </row>
    <row r="2113" spans="1:3" x14ac:dyDescent="0.25">
      <c r="A2113">
        <v>6164</v>
      </c>
      <c r="B2113" t="s">
        <v>5183</v>
      </c>
      <c r="C2113" t="s">
        <v>34533</v>
      </c>
    </row>
    <row r="2114" spans="1:3" x14ac:dyDescent="0.25">
      <c r="A2114">
        <v>6165</v>
      </c>
      <c r="B2114" t="s">
        <v>5184</v>
      </c>
      <c r="C2114" t="s">
        <v>34533</v>
      </c>
    </row>
    <row r="2115" spans="1:3" x14ac:dyDescent="0.25">
      <c r="A2115">
        <v>6167</v>
      </c>
      <c r="B2115" t="s">
        <v>5186</v>
      </c>
      <c r="C2115" t="s">
        <v>34533</v>
      </c>
    </row>
    <row r="2116" spans="1:3" x14ac:dyDescent="0.25">
      <c r="A2116">
        <v>6168</v>
      </c>
      <c r="B2116" t="s">
        <v>5187</v>
      </c>
      <c r="C2116" t="s">
        <v>34533</v>
      </c>
    </row>
    <row r="2117" spans="1:3" x14ac:dyDescent="0.25">
      <c r="A2117">
        <v>6169</v>
      </c>
      <c r="B2117" t="s">
        <v>5188</v>
      </c>
      <c r="C2117" t="s">
        <v>34533</v>
      </c>
    </row>
    <row r="2118" spans="1:3" x14ac:dyDescent="0.25">
      <c r="A2118">
        <v>6170</v>
      </c>
      <c r="B2118" t="s">
        <v>5189</v>
      </c>
      <c r="C2118" t="s">
        <v>34533</v>
      </c>
    </row>
    <row r="2119" spans="1:3" x14ac:dyDescent="0.25">
      <c r="A2119">
        <v>6171</v>
      </c>
      <c r="B2119" t="s">
        <v>5190</v>
      </c>
      <c r="C2119" t="s">
        <v>34533</v>
      </c>
    </row>
    <row r="2120" spans="1:3" x14ac:dyDescent="0.25">
      <c r="A2120">
        <v>6172</v>
      </c>
      <c r="B2120" t="s">
        <v>5191</v>
      </c>
      <c r="C2120" t="s">
        <v>34533</v>
      </c>
    </row>
    <row r="2121" spans="1:3" x14ac:dyDescent="0.25">
      <c r="A2121">
        <v>6173</v>
      </c>
      <c r="B2121" t="s">
        <v>5192</v>
      </c>
      <c r="C2121" t="s">
        <v>34533</v>
      </c>
    </row>
    <row r="2122" spans="1:3" x14ac:dyDescent="0.25">
      <c r="A2122">
        <v>6174</v>
      </c>
      <c r="B2122" t="s">
        <v>5193</v>
      </c>
      <c r="C2122" t="s">
        <v>34533</v>
      </c>
    </row>
    <row r="2123" spans="1:3" x14ac:dyDescent="0.25">
      <c r="A2123">
        <v>6175</v>
      </c>
      <c r="B2123" t="s">
        <v>5194</v>
      </c>
      <c r="C2123" t="s">
        <v>34533</v>
      </c>
    </row>
    <row r="2124" spans="1:3" x14ac:dyDescent="0.25">
      <c r="A2124">
        <v>6176</v>
      </c>
      <c r="B2124" t="s">
        <v>5195</v>
      </c>
      <c r="C2124" t="s">
        <v>34533</v>
      </c>
    </row>
    <row r="2125" spans="1:3" x14ac:dyDescent="0.25">
      <c r="A2125">
        <v>6177</v>
      </c>
      <c r="B2125" t="s">
        <v>5196</v>
      </c>
      <c r="C2125" t="s">
        <v>34533</v>
      </c>
    </row>
    <row r="2126" spans="1:3" x14ac:dyDescent="0.25">
      <c r="A2126">
        <v>6178</v>
      </c>
      <c r="B2126" t="s">
        <v>5197</v>
      </c>
      <c r="C2126" t="s">
        <v>34533</v>
      </c>
    </row>
    <row r="2127" spans="1:3" x14ac:dyDescent="0.25">
      <c r="A2127">
        <v>6179</v>
      </c>
      <c r="B2127" t="s">
        <v>5198</v>
      </c>
      <c r="C2127" t="s">
        <v>34533</v>
      </c>
    </row>
    <row r="2128" spans="1:3" x14ac:dyDescent="0.25">
      <c r="A2128">
        <v>6180</v>
      </c>
      <c r="B2128" t="s">
        <v>5199</v>
      </c>
      <c r="C2128" t="s">
        <v>34533</v>
      </c>
    </row>
    <row r="2129" spans="1:3" x14ac:dyDescent="0.25">
      <c r="A2129">
        <v>6181</v>
      </c>
      <c r="B2129" t="s">
        <v>5200</v>
      </c>
      <c r="C2129" t="s">
        <v>34533</v>
      </c>
    </row>
    <row r="2130" spans="1:3" x14ac:dyDescent="0.25">
      <c r="A2130">
        <v>6182</v>
      </c>
      <c r="B2130" t="s">
        <v>5201</v>
      </c>
      <c r="C2130" t="s">
        <v>34533</v>
      </c>
    </row>
    <row r="2131" spans="1:3" x14ac:dyDescent="0.25">
      <c r="A2131">
        <v>6183</v>
      </c>
      <c r="B2131" t="s">
        <v>5202</v>
      </c>
      <c r="C2131" t="s">
        <v>34533</v>
      </c>
    </row>
    <row r="2132" spans="1:3" x14ac:dyDescent="0.25">
      <c r="A2132">
        <v>6184</v>
      </c>
      <c r="B2132" t="s">
        <v>5203</v>
      </c>
      <c r="C2132" t="s">
        <v>34533</v>
      </c>
    </row>
    <row r="2133" spans="1:3" x14ac:dyDescent="0.25">
      <c r="A2133">
        <v>6185</v>
      </c>
      <c r="B2133" t="s">
        <v>5204</v>
      </c>
      <c r="C2133" t="s">
        <v>34533</v>
      </c>
    </row>
    <row r="2134" spans="1:3" x14ac:dyDescent="0.25">
      <c r="A2134">
        <v>6186</v>
      </c>
      <c r="B2134" t="s">
        <v>5205</v>
      </c>
      <c r="C2134" t="s">
        <v>34533</v>
      </c>
    </row>
    <row r="2135" spans="1:3" x14ac:dyDescent="0.25">
      <c r="A2135">
        <v>6187</v>
      </c>
      <c r="B2135" t="s">
        <v>5206</v>
      </c>
      <c r="C2135" t="s">
        <v>34533</v>
      </c>
    </row>
    <row r="2136" spans="1:3" x14ac:dyDescent="0.25">
      <c r="A2136">
        <v>6188</v>
      </c>
      <c r="B2136" t="s">
        <v>5207</v>
      </c>
      <c r="C2136" t="s">
        <v>34533</v>
      </c>
    </row>
    <row r="2137" spans="1:3" x14ac:dyDescent="0.25">
      <c r="A2137">
        <v>6189</v>
      </c>
      <c r="B2137" t="s">
        <v>5208</v>
      </c>
      <c r="C2137" t="s">
        <v>34533</v>
      </c>
    </row>
    <row r="2138" spans="1:3" x14ac:dyDescent="0.25">
      <c r="A2138">
        <v>6190</v>
      </c>
      <c r="B2138" t="s">
        <v>5209</v>
      </c>
      <c r="C2138" t="s">
        <v>34533</v>
      </c>
    </row>
    <row r="2139" spans="1:3" x14ac:dyDescent="0.25">
      <c r="A2139">
        <v>6191</v>
      </c>
      <c r="B2139" t="s">
        <v>5210</v>
      </c>
      <c r="C2139" t="s">
        <v>34533</v>
      </c>
    </row>
    <row r="2140" spans="1:3" x14ac:dyDescent="0.25">
      <c r="A2140">
        <v>6192</v>
      </c>
      <c r="B2140" t="s">
        <v>5211</v>
      </c>
      <c r="C2140" t="s">
        <v>34533</v>
      </c>
    </row>
    <row r="2141" spans="1:3" x14ac:dyDescent="0.25">
      <c r="A2141">
        <v>6193</v>
      </c>
      <c r="B2141" t="s">
        <v>5212</v>
      </c>
      <c r="C2141" t="s">
        <v>34533</v>
      </c>
    </row>
    <row r="2142" spans="1:3" x14ac:dyDescent="0.25">
      <c r="A2142">
        <v>6194</v>
      </c>
      <c r="B2142" t="s">
        <v>5213</v>
      </c>
      <c r="C2142" t="s">
        <v>34533</v>
      </c>
    </row>
    <row r="2143" spans="1:3" x14ac:dyDescent="0.25">
      <c r="A2143">
        <v>6195</v>
      </c>
      <c r="B2143" t="s">
        <v>5214</v>
      </c>
      <c r="C2143" t="s">
        <v>34533</v>
      </c>
    </row>
    <row r="2144" spans="1:3" x14ac:dyDescent="0.25">
      <c r="A2144">
        <v>6196</v>
      </c>
      <c r="B2144" t="s">
        <v>5215</v>
      </c>
      <c r="C2144" t="s">
        <v>34533</v>
      </c>
    </row>
    <row r="2145" spans="1:3" x14ac:dyDescent="0.25">
      <c r="A2145">
        <v>6197</v>
      </c>
      <c r="B2145" t="s">
        <v>5216</v>
      </c>
      <c r="C2145" t="s">
        <v>34533</v>
      </c>
    </row>
    <row r="2146" spans="1:3" x14ac:dyDescent="0.25">
      <c r="A2146">
        <v>6198</v>
      </c>
      <c r="B2146" t="s">
        <v>5217</v>
      </c>
      <c r="C2146" t="s">
        <v>34533</v>
      </c>
    </row>
    <row r="2147" spans="1:3" x14ac:dyDescent="0.25">
      <c r="A2147">
        <v>6199</v>
      </c>
      <c r="B2147" t="s">
        <v>5218</v>
      </c>
      <c r="C2147" t="s">
        <v>34533</v>
      </c>
    </row>
    <row r="2148" spans="1:3" x14ac:dyDescent="0.25">
      <c r="A2148">
        <v>6200</v>
      </c>
      <c r="B2148" t="s">
        <v>5219</v>
      </c>
      <c r="C2148" t="s">
        <v>34533</v>
      </c>
    </row>
    <row r="2149" spans="1:3" x14ac:dyDescent="0.25">
      <c r="A2149">
        <v>6201</v>
      </c>
      <c r="B2149" t="s">
        <v>5220</v>
      </c>
      <c r="C2149" t="s">
        <v>34533</v>
      </c>
    </row>
    <row r="2150" spans="1:3" x14ac:dyDescent="0.25">
      <c r="A2150">
        <v>6202</v>
      </c>
      <c r="B2150" t="s">
        <v>5221</v>
      </c>
      <c r="C2150" t="s">
        <v>34533</v>
      </c>
    </row>
    <row r="2151" spans="1:3" x14ac:dyDescent="0.25">
      <c r="A2151">
        <v>6203</v>
      </c>
      <c r="B2151" t="s">
        <v>5222</v>
      </c>
      <c r="C2151" t="s">
        <v>34533</v>
      </c>
    </row>
    <row r="2152" spans="1:3" x14ac:dyDescent="0.25">
      <c r="A2152">
        <v>6204</v>
      </c>
      <c r="B2152" t="s">
        <v>5223</v>
      </c>
      <c r="C2152" t="s">
        <v>34533</v>
      </c>
    </row>
    <row r="2153" spans="1:3" x14ac:dyDescent="0.25">
      <c r="A2153">
        <v>6205</v>
      </c>
      <c r="B2153" t="s">
        <v>5224</v>
      </c>
      <c r="C2153" t="s">
        <v>34533</v>
      </c>
    </row>
    <row r="2154" spans="1:3" x14ac:dyDescent="0.25">
      <c r="A2154">
        <v>6206</v>
      </c>
      <c r="B2154" t="s">
        <v>5225</v>
      </c>
      <c r="C2154" t="s">
        <v>34533</v>
      </c>
    </row>
    <row r="2155" spans="1:3" x14ac:dyDescent="0.25">
      <c r="A2155">
        <v>6207</v>
      </c>
      <c r="B2155" t="s">
        <v>5226</v>
      </c>
      <c r="C2155" t="s">
        <v>34533</v>
      </c>
    </row>
    <row r="2156" spans="1:3" x14ac:dyDescent="0.25">
      <c r="A2156">
        <v>6208</v>
      </c>
      <c r="B2156" t="s">
        <v>5227</v>
      </c>
      <c r="C2156" t="s">
        <v>34533</v>
      </c>
    </row>
    <row r="2157" spans="1:3" x14ac:dyDescent="0.25">
      <c r="A2157">
        <v>6209</v>
      </c>
      <c r="B2157" t="s">
        <v>5228</v>
      </c>
      <c r="C2157" t="s">
        <v>34533</v>
      </c>
    </row>
    <row r="2158" spans="1:3" x14ac:dyDescent="0.25">
      <c r="A2158">
        <v>6210</v>
      </c>
      <c r="B2158" t="s">
        <v>5229</v>
      </c>
      <c r="C2158" t="s">
        <v>34533</v>
      </c>
    </row>
    <row r="2159" spans="1:3" x14ac:dyDescent="0.25">
      <c r="A2159">
        <v>6211</v>
      </c>
      <c r="B2159" t="s">
        <v>5230</v>
      </c>
      <c r="C2159" t="s">
        <v>34533</v>
      </c>
    </row>
    <row r="2160" spans="1:3" x14ac:dyDescent="0.25">
      <c r="A2160">
        <v>6212</v>
      </c>
      <c r="B2160" t="s">
        <v>5231</v>
      </c>
      <c r="C2160" t="s">
        <v>34533</v>
      </c>
    </row>
    <row r="2161" spans="1:3" x14ac:dyDescent="0.25">
      <c r="A2161">
        <v>6213</v>
      </c>
      <c r="B2161" t="s">
        <v>5232</v>
      </c>
      <c r="C2161" t="s">
        <v>34533</v>
      </c>
    </row>
    <row r="2162" spans="1:3" x14ac:dyDescent="0.25">
      <c r="A2162">
        <v>6214</v>
      </c>
      <c r="B2162" t="s">
        <v>5233</v>
      </c>
      <c r="C2162" t="s">
        <v>34533</v>
      </c>
    </row>
    <row r="2163" spans="1:3" x14ac:dyDescent="0.25">
      <c r="A2163">
        <v>6215</v>
      </c>
      <c r="B2163" t="s">
        <v>5234</v>
      </c>
      <c r="C2163" t="s">
        <v>34533</v>
      </c>
    </row>
    <row r="2164" spans="1:3" x14ac:dyDescent="0.25">
      <c r="A2164">
        <v>6216</v>
      </c>
      <c r="B2164" t="s">
        <v>5235</v>
      </c>
      <c r="C2164" t="s">
        <v>34533</v>
      </c>
    </row>
    <row r="2165" spans="1:3" x14ac:dyDescent="0.25">
      <c r="A2165">
        <v>6217</v>
      </c>
      <c r="B2165" t="s">
        <v>5236</v>
      </c>
      <c r="C2165" t="s">
        <v>34533</v>
      </c>
    </row>
    <row r="2166" spans="1:3" x14ac:dyDescent="0.25">
      <c r="A2166">
        <v>6218</v>
      </c>
      <c r="B2166" t="s">
        <v>5237</v>
      </c>
      <c r="C2166" t="s">
        <v>34533</v>
      </c>
    </row>
    <row r="2167" spans="1:3" x14ac:dyDescent="0.25">
      <c r="A2167">
        <v>6219</v>
      </c>
      <c r="B2167" t="s">
        <v>5238</v>
      </c>
      <c r="C2167" t="s">
        <v>34533</v>
      </c>
    </row>
    <row r="2168" spans="1:3" x14ac:dyDescent="0.25">
      <c r="A2168">
        <v>6220</v>
      </c>
      <c r="B2168" t="s">
        <v>5239</v>
      </c>
      <c r="C2168" t="s">
        <v>34533</v>
      </c>
    </row>
    <row r="2169" spans="1:3" x14ac:dyDescent="0.25">
      <c r="A2169">
        <v>6221</v>
      </c>
      <c r="B2169" t="s">
        <v>5240</v>
      </c>
      <c r="C2169" t="s">
        <v>34533</v>
      </c>
    </row>
    <row r="2170" spans="1:3" x14ac:dyDescent="0.25">
      <c r="A2170">
        <v>6222</v>
      </c>
      <c r="B2170" t="s">
        <v>5241</v>
      </c>
      <c r="C2170" t="s">
        <v>34533</v>
      </c>
    </row>
    <row r="2171" spans="1:3" x14ac:dyDescent="0.25">
      <c r="A2171">
        <v>6223</v>
      </c>
      <c r="B2171" t="s">
        <v>5242</v>
      </c>
      <c r="C2171" t="s">
        <v>34533</v>
      </c>
    </row>
    <row r="2172" spans="1:3" x14ac:dyDescent="0.25">
      <c r="A2172">
        <v>6224</v>
      </c>
      <c r="B2172" t="s">
        <v>5243</v>
      </c>
      <c r="C2172" t="s">
        <v>34533</v>
      </c>
    </row>
    <row r="2173" spans="1:3" x14ac:dyDescent="0.25">
      <c r="A2173">
        <v>6225</v>
      </c>
      <c r="B2173" t="s">
        <v>5244</v>
      </c>
      <c r="C2173" t="s">
        <v>34533</v>
      </c>
    </row>
    <row r="2174" spans="1:3" x14ac:dyDescent="0.25">
      <c r="A2174">
        <v>6226</v>
      </c>
      <c r="B2174" t="s">
        <v>5245</v>
      </c>
      <c r="C2174" t="s">
        <v>34533</v>
      </c>
    </row>
    <row r="2175" spans="1:3" x14ac:dyDescent="0.25">
      <c r="A2175">
        <v>6227</v>
      </c>
      <c r="B2175" t="s">
        <v>5246</v>
      </c>
      <c r="C2175" t="s">
        <v>34533</v>
      </c>
    </row>
    <row r="2176" spans="1:3" x14ac:dyDescent="0.25">
      <c r="A2176">
        <v>6228</v>
      </c>
      <c r="B2176" t="s">
        <v>5247</v>
      </c>
      <c r="C2176" t="s">
        <v>34533</v>
      </c>
    </row>
    <row r="2177" spans="1:3" x14ac:dyDescent="0.25">
      <c r="A2177">
        <v>6229</v>
      </c>
      <c r="B2177" t="s">
        <v>5248</v>
      </c>
      <c r="C2177" t="s">
        <v>34533</v>
      </c>
    </row>
    <row r="2178" spans="1:3" x14ac:dyDescent="0.25">
      <c r="A2178">
        <v>6230</v>
      </c>
      <c r="B2178" t="s">
        <v>5249</v>
      </c>
      <c r="C2178" t="s">
        <v>34533</v>
      </c>
    </row>
    <row r="2179" spans="1:3" x14ac:dyDescent="0.25">
      <c r="A2179">
        <v>6231</v>
      </c>
      <c r="B2179" t="s">
        <v>5250</v>
      </c>
      <c r="C2179" t="s">
        <v>34533</v>
      </c>
    </row>
    <row r="2180" spans="1:3" x14ac:dyDescent="0.25">
      <c r="A2180">
        <v>6232</v>
      </c>
      <c r="B2180" t="s">
        <v>5251</v>
      </c>
      <c r="C2180" t="s">
        <v>34533</v>
      </c>
    </row>
    <row r="2181" spans="1:3" x14ac:dyDescent="0.25">
      <c r="A2181">
        <v>6233</v>
      </c>
      <c r="B2181" t="s">
        <v>5252</v>
      </c>
      <c r="C2181" t="s">
        <v>34533</v>
      </c>
    </row>
    <row r="2182" spans="1:3" x14ac:dyDescent="0.25">
      <c r="A2182">
        <v>6234</v>
      </c>
      <c r="B2182" t="s">
        <v>5253</v>
      </c>
      <c r="C2182" t="s">
        <v>34533</v>
      </c>
    </row>
    <row r="2183" spans="1:3" x14ac:dyDescent="0.25">
      <c r="A2183">
        <v>6235</v>
      </c>
      <c r="B2183" t="s">
        <v>5254</v>
      </c>
      <c r="C2183" t="s">
        <v>34533</v>
      </c>
    </row>
    <row r="2184" spans="1:3" x14ac:dyDescent="0.25">
      <c r="A2184">
        <v>6236</v>
      </c>
      <c r="B2184" t="s">
        <v>5255</v>
      </c>
      <c r="C2184" t="s">
        <v>34533</v>
      </c>
    </row>
    <row r="2185" spans="1:3" x14ac:dyDescent="0.25">
      <c r="A2185">
        <v>6237</v>
      </c>
      <c r="B2185" t="s">
        <v>5256</v>
      </c>
      <c r="C2185" t="s">
        <v>34533</v>
      </c>
    </row>
    <row r="2186" spans="1:3" x14ac:dyDescent="0.25">
      <c r="A2186">
        <v>6238</v>
      </c>
      <c r="B2186" t="s">
        <v>5257</v>
      </c>
      <c r="C2186" t="s">
        <v>34533</v>
      </c>
    </row>
    <row r="2187" spans="1:3" x14ac:dyDescent="0.25">
      <c r="A2187">
        <v>6239</v>
      </c>
      <c r="B2187" t="s">
        <v>5258</v>
      </c>
      <c r="C2187" t="s">
        <v>34533</v>
      </c>
    </row>
    <row r="2188" spans="1:3" x14ac:dyDescent="0.25">
      <c r="A2188">
        <v>6240</v>
      </c>
      <c r="B2188" t="s">
        <v>5259</v>
      </c>
      <c r="C2188" t="s">
        <v>34533</v>
      </c>
    </row>
    <row r="2189" spans="1:3" x14ac:dyDescent="0.25">
      <c r="A2189">
        <v>6241</v>
      </c>
      <c r="B2189" t="s">
        <v>5260</v>
      </c>
      <c r="C2189" t="s">
        <v>34533</v>
      </c>
    </row>
    <row r="2190" spans="1:3" x14ac:dyDescent="0.25">
      <c r="A2190">
        <v>6242</v>
      </c>
      <c r="B2190" t="s">
        <v>5261</v>
      </c>
      <c r="C2190" t="s">
        <v>34533</v>
      </c>
    </row>
    <row r="2191" spans="1:3" x14ac:dyDescent="0.25">
      <c r="A2191">
        <v>6243</v>
      </c>
      <c r="B2191" t="s">
        <v>5262</v>
      </c>
      <c r="C2191" t="s">
        <v>34533</v>
      </c>
    </row>
    <row r="2192" spans="1:3" x14ac:dyDescent="0.25">
      <c r="A2192">
        <v>6244</v>
      </c>
      <c r="B2192" t="s">
        <v>5263</v>
      </c>
      <c r="C2192" t="s">
        <v>34533</v>
      </c>
    </row>
    <row r="2193" spans="1:3" x14ac:dyDescent="0.25">
      <c r="A2193">
        <v>6245</v>
      </c>
      <c r="B2193" t="s">
        <v>5264</v>
      </c>
      <c r="C2193" t="s">
        <v>34533</v>
      </c>
    </row>
    <row r="2194" spans="1:3" x14ac:dyDescent="0.25">
      <c r="A2194">
        <v>6246</v>
      </c>
      <c r="B2194" t="s">
        <v>5265</v>
      </c>
      <c r="C2194" t="s">
        <v>34533</v>
      </c>
    </row>
    <row r="2195" spans="1:3" x14ac:dyDescent="0.25">
      <c r="A2195">
        <v>6247</v>
      </c>
      <c r="B2195" t="s">
        <v>5266</v>
      </c>
      <c r="C2195" t="s">
        <v>34533</v>
      </c>
    </row>
    <row r="2196" spans="1:3" x14ac:dyDescent="0.25">
      <c r="A2196">
        <v>6248</v>
      </c>
      <c r="B2196" t="s">
        <v>5267</v>
      </c>
      <c r="C2196" t="s">
        <v>34533</v>
      </c>
    </row>
    <row r="2197" spans="1:3" x14ac:dyDescent="0.25">
      <c r="A2197">
        <v>6249</v>
      </c>
      <c r="B2197" t="s">
        <v>5268</v>
      </c>
      <c r="C2197" t="s">
        <v>34533</v>
      </c>
    </row>
    <row r="2198" spans="1:3" x14ac:dyDescent="0.25">
      <c r="A2198">
        <v>6250</v>
      </c>
      <c r="B2198" t="s">
        <v>5269</v>
      </c>
      <c r="C2198" t="s">
        <v>34533</v>
      </c>
    </row>
    <row r="2199" spans="1:3" x14ac:dyDescent="0.25">
      <c r="A2199">
        <v>6251</v>
      </c>
      <c r="B2199" t="s">
        <v>5270</v>
      </c>
      <c r="C2199" t="s">
        <v>34533</v>
      </c>
    </row>
    <row r="2200" spans="1:3" x14ac:dyDescent="0.25">
      <c r="A2200">
        <v>6252</v>
      </c>
      <c r="B2200" t="s">
        <v>5271</v>
      </c>
      <c r="C2200" t="s">
        <v>34533</v>
      </c>
    </row>
    <row r="2201" spans="1:3" x14ac:dyDescent="0.25">
      <c r="A2201">
        <v>6253</v>
      </c>
      <c r="B2201" t="s">
        <v>5272</v>
      </c>
      <c r="C2201" t="s">
        <v>34533</v>
      </c>
    </row>
    <row r="2202" spans="1:3" x14ac:dyDescent="0.25">
      <c r="A2202">
        <v>6254</v>
      </c>
      <c r="B2202" t="s">
        <v>5273</v>
      </c>
      <c r="C2202" t="s">
        <v>34533</v>
      </c>
    </row>
    <row r="2203" spans="1:3" x14ac:dyDescent="0.25">
      <c r="A2203">
        <v>6255</v>
      </c>
      <c r="B2203" t="s">
        <v>5274</v>
      </c>
      <c r="C2203" t="s">
        <v>34533</v>
      </c>
    </row>
    <row r="2204" spans="1:3" x14ac:dyDescent="0.25">
      <c r="A2204">
        <v>6256</v>
      </c>
      <c r="B2204" t="s">
        <v>5275</v>
      </c>
      <c r="C2204" t="s">
        <v>34533</v>
      </c>
    </row>
    <row r="2205" spans="1:3" x14ac:dyDescent="0.25">
      <c r="A2205">
        <v>6257</v>
      </c>
      <c r="B2205" t="s">
        <v>5276</v>
      </c>
      <c r="C2205" t="s">
        <v>34533</v>
      </c>
    </row>
    <row r="2206" spans="1:3" x14ac:dyDescent="0.25">
      <c r="A2206">
        <v>6258</v>
      </c>
      <c r="B2206" t="s">
        <v>5277</v>
      </c>
      <c r="C2206" t="s">
        <v>34533</v>
      </c>
    </row>
    <row r="2207" spans="1:3" x14ac:dyDescent="0.25">
      <c r="A2207">
        <v>6259</v>
      </c>
      <c r="B2207" t="s">
        <v>5278</v>
      </c>
      <c r="C2207" t="s">
        <v>34533</v>
      </c>
    </row>
    <row r="2208" spans="1:3" x14ac:dyDescent="0.25">
      <c r="A2208">
        <v>6260</v>
      </c>
      <c r="B2208" t="s">
        <v>5279</v>
      </c>
      <c r="C2208" t="s">
        <v>34533</v>
      </c>
    </row>
    <row r="2209" spans="1:3" x14ac:dyDescent="0.25">
      <c r="A2209">
        <v>6261</v>
      </c>
      <c r="B2209" t="s">
        <v>5280</v>
      </c>
      <c r="C2209" t="s">
        <v>34533</v>
      </c>
    </row>
    <row r="2210" spans="1:3" x14ac:dyDescent="0.25">
      <c r="A2210">
        <v>6262</v>
      </c>
      <c r="B2210" t="s">
        <v>5281</v>
      </c>
      <c r="C2210" t="s">
        <v>34533</v>
      </c>
    </row>
    <row r="2211" spans="1:3" x14ac:dyDescent="0.25">
      <c r="A2211">
        <v>6263</v>
      </c>
      <c r="B2211" t="s">
        <v>5282</v>
      </c>
      <c r="C2211" t="s">
        <v>34533</v>
      </c>
    </row>
    <row r="2212" spans="1:3" x14ac:dyDescent="0.25">
      <c r="A2212">
        <v>6264</v>
      </c>
      <c r="B2212" t="s">
        <v>5283</v>
      </c>
      <c r="C2212" t="s">
        <v>34533</v>
      </c>
    </row>
    <row r="2213" spans="1:3" x14ac:dyDescent="0.25">
      <c r="A2213">
        <v>6265</v>
      </c>
      <c r="B2213" t="s">
        <v>5284</v>
      </c>
      <c r="C2213" t="s">
        <v>34533</v>
      </c>
    </row>
    <row r="2214" spans="1:3" x14ac:dyDescent="0.25">
      <c r="A2214">
        <v>6266</v>
      </c>
      <c r="B2214" t="s">
        <v>5285</v>
      </c>
      <c r="C2214" t="s">
        <v>34533</v>
      </c>
    </row>
    <row r="2215" spans="1:3" x14ac:dyDescent="0.25">
      <c r="A2215">
        <v>6267</v>
      </c>
      <c r="B2215" t="s">
        <v>5286</v>
      </c>
      <c r="C2215" t="s">
        <v>34533</v>
      </c>
    </row>
    <row r="2216" spans="1:3" x14ac:dyDescent="0.25">
      <c r="A2216">
        <v>6268</v>
      </c>
      <c r="B2216" t="s">
        <v>5287</v>
      </c>
      <c r="C2216" t="s">
        <v>34533</v>
      </c>
    </row>
    <row r="2217" spans="1:3" x14ac:dyDescent="0.25">
      <c r="A2217">
        <v>6269</v>
      </c>
      <c r="B2217" t="s">
        <v>5288</v>
      </c>
      <c r="C2217" t="s">
        <v>34533</v>
      </c>
    </row>
    <row r="2218" spans="1:3" x14ac:dyDescent="0.25">
      <c r="A2218">
        <v>6270</v>
      </c>
      <c r="B2218" t="s">
        <v>5289</v>
      </c>
      <c r="C2218" t="s">
        <v>34533</v>
      </c>
    </row>
    <row r="2219" spans="1:3" x14ac:dyDescent="0.25">
      <c r="A2219">
        <v>6271</v>
      </c>
      <c r="B2219" t="s">
        <v>5290</v>
      </c>
      <c r="C2219" t="s">
        <v>34533</v>
      </c>
    </row>
    <row r="2220" spans="1:3" x14ac:dyDescent="0.25">
      <c r="A2220">
        <v>6272</v>
      </c>
      <c r="B2220" t="s">
        <v>5291</v>
      </c>
      <c r="C2220" t="s">
        <v>34533</v>
      </c>
    </row>
    <row r="2221" spans="1:3" x14ac:dyDescent="0.25">
      <c r="A2221">
        <v>6273</v>
      </c>
      <c r="B2221" t="s">
        <v>5292</v>
      </c>
      <c r="C2221" t="s">
        <v>34533</v>
      </c>
    </row>
    <row r="2222" spans="1:3" x14ac:dyDescent="0.25">
      <c r="A2222">
        <v>6274</v>
      </c>
      <c r="B2222" t="s">
        <v>5293</v>
      </c>
      <c r="C2222" t="s">
        <v>34533</v>
      </c>
    </row>
    <row r="2223" spans="1:3" x14ac:dyDescent="0.25">
      <c r="A2223">
        <v>6275</v>
      </c>
      <c r="B2223" t="s">
        <v>5294</v>
      </c>
      <c r="C2223" t="s">
        <v>34533</v>
      </c>
    </row>
    <row r="2224" spans="1:3" x14ac:dyDescent="0.25">
      <c r="A2224">
        <v>19</v>
      </c>
      <c r="B2224" t="s">
        <v>24</v>
      </c>
      <c r="C2224" t="s">
        <v>34532</v>
      </c>
    </row>
    <row r="2225" spans="1:3" x14ac:dyDescent="0.25">
      <c r="A2225">
        <v>240</v>
      </c>
      <c r="B2225" t="s">
        <v>245</v>
      </c>
      <c r="C2225" t="s">
        <v>34532</v>
      </c>
    </row>
    <row r="2226" spans="1:3" x14ac:dyDescent="0.25">
      <c r="A2226">
        <v>455</v>
      </c>
      <c r="B2226" t="s">
        <v>460</v>
      </c>
      <c r="C2226" t="s">
        <v>34532</v>
      </c>
    </row>
    <row r="2227" spans="1:3" x14ac:dyDescent="0.25">
      <c r="A2227">
        <v>460</v>
      </c>
      <c r="B2227" t="s">
        <v>465</v>
      </c>
      <c r="C2227" t="s">
        <v>34532</v>
      </c>
    </row>
    <row r="2228" spans="1:3" x14ac:dyDescent="0.25">
      <c r="A2228">
        <v>620</v>
      </c>
      <c r="B2228" t="s">
        <v>625</v>
      </c>
      <c r="C2228" t="s">
        <v>34532</v>
      </c>
    </row>
    <row r="2229" spans="1:3" x14ac:dyDescent="0.25">
      <c r="A2229">
        <v>3434</v>
      </c>
      <c r="B2229" t="s">
        <v>2568</v>
      </c>
      <c r="C2229" t="s">
        <v>34532</v>
      </c>
    </row>
    <row r="2230" spans="1:3" x14ac:dyDescent="0.25">
      <c r="A2230">
        <v>4102</v>
      </c>
      <c r="B2230" t="s">
        <v>3234</v>
      </c>
      <c r="C2230" t="s">
        <v>34532</v>
      </c>
    </row>
    <row r="2231" spans="1:3" x14ac:dyDescent="0.25">
      <c r="A2231">
        <v>4379</v>
      </c>
      <c r="B2231" t="s">
        <v>3511</v>
      </c>
      <c r="C2231" t="s">
        <v>34532</v>
      </c>
    </row>
    <row r="2232" spans="1:3" x14ac:dyDescent="0.25">
      <c r="A2232">
        <v>4440</v>
      </c>
      <c r="B2232" t="s">
        <v>3572</v>
      </c>
      <c r="C2232" t="s">
        <v>34532</v>
      </c>
    </row>
    <row r="2233" spans="1:3" x14ac:dyDescent="0.25">
      <c r="A2233">
        <v>5275</v>
      </c>
      <c r="B2233" t="s">
        <v>4385</v>
      </c>
      <c r="C2233" t="s">
        <v>34532</v>
      </c>
    </row>
    <row r="2234" spans="1:3" x14ac:dyDescent="0.25">
      <c r="A2234">
        <v>5707</v>
      </c>
      <c r="B2234" t="s">
        <v>4727</v>
      </c>
      <c r="C2234" t="s">
        <v>34532</v>
      </c>
    </row>
    <row r="2235" spans="1:3" x14ac:dyDescent="0.25">
      <c r="A2235">
        <v>5722</v>
      </c>
      <c r="B2235" t="s">
        <v>4742</v>
      </c>
      <c r="C2235" t="s">
        <v>34532</v>
      </c>
    </row>
    <row r="2236" spans="1:3" x14ac:dyDescent="0.25">
      <c r="A2236">
        <v>5980</v>
      </c>
      <c r="B2236" t="s">
        <v>5000</v>
      </c>
      <c r="C2236" t="s">
        <v>34532</v>
      </c>
    </row>
    <row r="2237" spans="1:3" x14ac:dyDescent="0.25">
      <c r="A2237">
        <v>6068</v>
      </c>
      <c r="B2237" t="s">
        <v>5087</v>
      </c>
      <c r="C2237" t="s">
        <v>34532</v>
      </c>
    </row>
    <row r="2238" spans="1:3" x14ac:dyDescent="0.25">
      <c r="A2238">
        <v>6088</v>
      </c>
      <c r="B2238" t="s">
        <v>5107</v>
      </c>
      <c r="C2238" t="s">
        <v>34532</v>
      </c>
    </row>
    <row r="2239" spans="1:3" x14ac:dyDescent="0.25">
      <c r="A2239">
        <v>6126</v>
      </c>
      <c r="B2239" t="s">
        <v>5145</v>
      </c>
      <c r="C2239" t="s">
        <v>34532</v>
      </c>
    </row>
    <row r="2240" spans="1:3" x14ac:dyDescent="0.25">
      <c r="A2240">
        <v>6133</v>
      </c>
      <c r="B2240" t="s">
        <v>5152</v>
      </c>
      <c r="C2240" t="s">
        <v>34532</v>
      </c>
    </row>
    <row r="2241" spans="1:3" x14ac:dyDescent="0.25">
      <c r="A2241">
        <v>6166</v>
      </c>
      <c r="B2241" t="s">
        <v>5185</v>
      </c>
      <c r="C2241" t="s">
        <v>34532</v>
      </c>
    </row>
    <row r="2242" spans="1:3" x14ac:dyDescent="0.25">
      <c r="A2242">
        <v>6372</v>
      </c>
      <c r="B2242" t="s">
        <v>5390</v>
      </c>
      <c r="C2242" t="s">
        <v>34532</v>
      </c>
    </row>
    <row r="2243" spans="1:3" x14ac:dyDescent="0.25">
      <c r="A2243">
        <v>6874</v>
      </c>
      <c r="B2243" t="s">
        <v>5849</v>
      </c>
      <c r="C2243" t="s">
        <v>34532</v>
      </c>
    </row>
    <row r="2244" spans="1:3" x14ac:dyDescent="0.25">
      <c r="A2244">
        <v>8028</v>
      </c>
      <c r="B2244" t="s">
        <v>6651</v>
      </c>
      <c r="C2244" t="s">
        <v>34532</v>
      </c>
    </row>
    <row r="2245" spans="1:3" x14ac:dyDescent="0.25">
      <c r="A2245">
        <v>8441</v>
      </c>
      <c r="B2245" t="s">
        <v>6884</v>
      </c>
      <c r="C2245" t="s">
        <v>34532</v>
      </c>
    </row>
    <row r="2246" spans="1:3" x14ac:dyDescent="0.25">
      <c r="A2246">
        <v>8869</v>
      </c>
      <c r="B2246" t="s">
        <v>7141</v>
      </c>
      <c r="C2246" t="s">
        <v>34532</v>
      </c>
    </row>
    <row r="2247" spans="1:3" x14ac:dyDescent="0.25">
      <c r="A2247">
        <v>8920</v>
      </c>
      <c r="B2247" t="s">
        <v>7192</v>
      </c>
      <c r="C2247" t="s">
        <v>34551</v>
      </c>
    </row>
    <row r="2248" spans="1:3" x14ac:dyDescent="0.25">
      <c r="A2248">
        <v>8952</v>
      </c>
      <c r="B2248" t="s">
        <v>7224</v>
      </c>
      <c r="C2248" t="s">
        <v>34532</v>
      </c>
    </row>
    <row r="2249" spans="1:3" x14ac:dyDescent="0.25">
      <c r="A2249">
        <v>9397</v>
      </c>
      <c r="B2249" t="s">
        <v>7497</v>
      </c>
      <c r="C2249" t="s">
        <v>34532</v>
      </c>
    </row>
    <row r="2250" spans="1:3" x14ac:dyDescent="0.25">
      <c r="A2250">
        <v>9437</v>
      </c>
      <c r="B2250" t="s">
        <v>7537</v>
      </c>
      <c r="C2250" t="s">
        <v>34532</v>
      </c>
    </row>
    <row r="2251" spans="1:3" x14ac:dyDescent="0.25">
      <c r="A2251">
        <v>9503</v>
      </c>
      <c r="B2251" t="s">
        <v>7601</v>
      </c>
      <c r="C2251" t="s">
        <v>34532</v>
      </c>
    </row>
    <row r="2252" spans="1:3" x14ac:dyDescent="0.25">
      <c r="A2252">
        <v>9566</v>
      </c>
      <c r="B2252" t="s">
        <v>7663</v>
      </c>
      <c r="C2252" t="s">
        <v>34532</v>
      </c>
    </row>
    <row r="2253" spans="1:3" x14ac:dyDescent="0.25">
      <c r="A2253">
        <v>9596</v>
      </c>
      <c r="B2253" t="s">
        <v>7693</v>
      </c>
      <c r="C2253" t="s">
        <v>34551</v>
      </c>
    </row>
    <row r="2254" spans="1:3" x14ac:dyDescent="0.25">
      <c r="A2254">
        <v>9703</v>
      </c>
      <c r="B2254" t="s">
        <v>7799</v>
      </c>
      <c r="C2254" t="s">
        <v>34551</v>
      </c>
    </row>
    <row r="2255" spans="1:3" x14ac:dyDescent="0.25">
      <c r="A2255">
        <v>10153</v>
      </c>
      <c r="B2255" t="s">
        <v>8246</v>
      </c>
      <c r="C2255" t="s">
        <v>34532</v>
      </c>
    </row>
    <row r="2256" spans="1:3" x14ac:dyDescent="0.25">
      <c r="A2256">
        <v>10731</v>
      </c>
      <c r="B2256" t="s">
        <v>8821</v>
      </c>
      <c r="C2256" t="s">
        <v>34532</v>
      </c>
    </row>
    <row r="2257" spans="1:3" x14ac:dyDescent="0.25">
      <c r="A2257">
        <v>10835</v>
      </c>
      <c r="B2257" t="s">
        <v>8925</v>
      </c>
      <c r="C2257" t="s">
        <v>34532</v>
      </c>
    </row>
    <row r="2258" spans="1:3" x14ac:dyDescent="0.25">
      <c r="A2258">
        <v>11064</v>
      </c>
      <c r="B2258" t="s">
        <v>9154</v>
      </c>
      <c r="C2258" t="s">
        <v>34532</v>
      </c>
    </row>
    <row r="2259" spans="1:3" x14ac:dyDescent="0.25">
      <c r="A2259">
        <v>49</v>
      </c>
      <c r="B2259" t="s">
        <v>54</v>
      </c>
      <c r="C2259" t="s">
        <v>34536</v>
      </c>
    </row>
    <row r="2260" spans="1:3" x14ac:dyDescent="0.25">
      <c r="A2260">
        <v>358</v>
      </c>
      <c r="B2260" t="s">
        <v>363</v>
      </c>
      <c r="C2260" t="s">
        <v>34536</v>
      </c>
    </row>
    <row r="2261" spans="1:3" x14ac:dyDescent="0.25">
      <c r="A2261">
        <v>383</v>
      </c>
      <c r="B2261" t="s">
        <v>388</v>
      </c>
      <c r="C2261" t="s">
        <v>34536</v>
      </c>
    </row>
    <row r="2262" spans="1:3" x14ac:dyDescent="0.25">
      <c r="A2262">
        <v>695</v>
      </c>
      <c r="B2262" t="s">
        <v>700</v>
      </c>
      <c r="C2262" t="s">
        <v>34536</v>
      </c>
    </row>
    <row r="2263" spans="1:3" x14ac:dyDescent="0.25">
      <c r="A2263">
        <v>1611</v>
      </c>
      <c r="B2263" t="s">
        <v>1611</v>
      </c>
      <c r="C2263" t="s">
        <v>34536</v>
      </c>
    </row>
    <row r="2264" spans="1:3" x14ac:dyDescent="0.25">
      <c r="A2264">
        <v>2725</v>
      </c>
      <c r="B2264" t="s">
        <v>1859</v>
      </c>
      <c r="C2264" t="s">
        <v>34536</v>
      </c>
    </row>
    <row r="2265" spans="1:3" x14ac:dyDescent="0.25">
      <c r="A2265">
        <v>62</v>
      </c>
      <c r="B2265" t="s">
        <v>67</v>
      </c>
      <c r="C2265" t="s">
        <v>34536</v>
      </c>
    </row>
    <row r="2266" spans="1:3" x14ac:dyDescent="0.25">
      <c r="A2266">
        <v>189</v>
      </c>
      <c r="B2266" t="s">
        <v>194</v>
      </c>
      <c r="C2266" t="s">
        <v>34536</v>
      </c>
    </row>
    <row r="2267" spans="1:3" x14ac:dyDescent="0.25">
      <c r="A2267">
        <v>229</v>
      </c>
      <c r="B2267" t="s">
        <v>234</v>
      </c>
      <c r="C2267" t="s">
        <v>34536</v>
      </c>
    </row>
    <row r="2268" spans="1:3" x14ac:dyDescent="0.25">
      <c r="A2268">
        <v>444</v>
      </c>
      <c r="B2268" t="s">
        <v>449</v>
      </c>
      <c r="C2268" t="s">
        <v>34536</v>
      </c>
    </row>
    <row r="2269" spans="1:3" x14ac:dyDescent="0.25">
      <c r="A2269">
        <v>456</v>
      </c>
      <c r="B2269" t="s">
        <v>461</v>
      </c>
      <c r="C2269" t="s">
        <v>34536</v>
      </c>
    </row>
    <row r="2270" spans="1:3" x14ac:dyDescent="0.25">
      <c r="A2270">
        <v>480</v>
      </c>
      <c r="B2270" t="s">
        <v>485</v>
      </c>
      <c r="C2270" t="s">
        <v>34536</v>
      </c>
    </row>
    <row r="2271" spans="1:3" x14ac:dyDescent="0.25">
      <c r="A2271">
        <v>550</v>
      </c>
      <c r="B2271" t="s">
        <v>555</v>
      </c>
      <c r="C2271" t="s">
        <v>34536</v>
      </c>
    </row>
    <row r="2272" spans="1:3" x14ac:dyDescent="0.25">
      <c r="A2272">
        <v>568</v>
      </c>
      <c r="B2272" t="s">
        <v>573</v>
      </c>
      <c r="C2272" t="s">
        <v>34536</v>
      </c>
    </row>
    <row r="2273" spans="1:3" x14ac:dyDescent="0.25">
      <c r="A2273">
        <v>601</v>
      </c>
      <c r="B2273" t="s">
        <v>606</v>
      </c>
      <c r="C2273" t="s">
        <v>34536</v>
      </c>
    </row>
    <row r="2274" spans="1:3" x14ac:dyDescent="0.25">
      <c r="A2274">
        <v>612</v>
      </c>
      <c r="B2274" t="s">
        <v>617</v>
      </c>
      <c r="C2274" t="s">
        <v>34536</v>
      </c>
    </row>
    <row r="2275" spans="1:3" x14ac:dyDescent="0.25">
      <c r="A2275">
        <v>742</v>
      </c>
      <c r="B2275" t="s">
        <v>747</v>
      </c>
      <c r="C2275" t="s">
        <v>34536</v>
      </c>
    </row>
    <row r="2276" spans="1:3" x14ac:dyDescent="0.25">
      <c r="A2276">
        <v>963</v>
      </c>
      <c r="B2276" t="s">
        <v>968</v>
      </c>
      <c r="C2276" t="s">
        <v>34536</v>
      </c>
    </row>
    <row r="2277" spans="1:3" x14ac:dyDescent="0.25">
      <c r="A2277">
        <v>973</v>
      </c>
      <c r="B2277" t="s">
        <v>978</v>
      </c>
      <c r="C2277" t="s">
        <v>34536</v>
      </c>
    </row>
    <row r="2278" spans="1:3" x14ac:dyDescent="0.25">
      <c r="A2278">
        <v>1470</v>
      </c>
      <c r="B2278" t="s">
        <v>1470</v>
      </c>
      <c r="C2278" t="s">
        <v>34536</v>
      </c>
    </row>
    <row r="2279" spans="1:3" x14ac:dyDescent="0.25">
      <c r="A2279">
        <v>1471</v>
      </c>
      <c r="B2279" t="s">
        <v>1471</v>
      </c>
      <c r="C2279" t="s">
        <v>34536</v>
      </c>
    </row>
    <row r="2280" spans="1:3" x14ac:dyDescent="0.25">
      <c r="A2280">
        <v>2866</v>
      </c>
      <c r="B2280" t="s">
        <v>2000</v>
      </c>
      <c r="C2280" t="s">
        <v>34536</v>
      </c>
    </row>
    <row r="2281" spans="1:3" x14ac:dyDescent="0.25">
      <c r="A2281">
        <v>3459</v>
      </c>
      <c r="B2281" t="s">
        <v>2593</v>
      </c>
      <c r="C2281" t="s">
        <v>34536</v>
      </c>
    </row>
    <row r="2282" spans="1:3" x14ac:dyDescent="0.25">
      <c r="A2282">
        <v>3865</v>
      </c>
      <c r="B2282" t="s">
        <v>2998</v>
      </c>
      <c r="C2282" t="s">
        <v>34536</v>
      </c>
    </row>
    <row r="2283" spans="1:3" x14ac:dyDescent="0.25">
      <c r="A2283">
        <v>4057</v>
      </c>
      <c r="B2283" t="s">
        <v>3189</v>
      </c>
      <c r="C2283" t="s">
        <v>34536</v>
      </c>
    </row>
    <row r="2284" spans="1:3" x14ac:dyDescent="0.25">
      <c r="A2284">
        <v>4380</v>
      </c>
      <c r="B2284" t="s">
        <v>3512</v>
      </c>
      <c r="C2284" t="s">
        <v>34536</v>
      </c>
    </row>
    <row r="2285" spans="1:3" x14ac:dyDescent="0.25">
      <c r="A2285">
        <v>4447</v>
      </c>
      <c r="B2285" t="s">
        <v>3579</v>
      </c>
      <c r="C2285" t="s">
        <v>34536</v>
      </c>
    </row>
    <row r="2286" spans="1:3" x14ac:dyDescent="0.25">
      <c r="A2286">
        <v>5565</v>
      </c>
      <c r="B2286" t="s">
        <v>4585</v>
      </c>
      <c r="C2286" t="s">
        <v>34536</v>
      </c>
    </row>
    <row r="2287" spans="1:3" x14ac:dyDescent="0.25">
      <c r="A2287">
        <v>5566</v>
      </c>
      <c r="B2287" t="s">
        <v>4586</v>
      </c>
      <c r="C2287" t="s">
        <v>34536</v>
      </c>
    </row>
    <row r="2288" spans="1:3" x14ac:dyDescent="0.25">
      <c r="A2288">
        <v>5567</v>
      </c>
      <c r="B2288" t="s">
        <v>4587</v>
      </c>
      <c r="C2288" t="s">
        <v>34536</v>
      </c>
    </row>
    <row r="2289" spans="1:3" x14ac:dyDescent="0.25">
      <c r="A2289">
        <v>5568</v>
      </c>
      <c r="B2289" t="s">
        <v>4588</v>
      </c>
      <c r="C2289" t="s">
        <v>34536</v>
      </c>
    </row>
    <row r="2290" spans="1:3" x14ac:dyDescent="0.25">
      <c r="A2290">
        <v>5569</v>
      </c>
      <c r="B2290" t="s">
        <v>4589</v>
      </c>
      <c r="C2290" t="s">
        <v>34536</v>
      </c>
    </row>
    <row r="2291" spans="1:3" x14ac:dyDescent="0.25">
      <c r="A2291">
        <v>5570</v>
      </c>
      <c r="B2291" t="s">
        <v>4590</v>
      </c>
      <c r="C2291" t="s">
        <v>34536</v>
      </c>
    </row>
    <row r="2292" spans="1:3" x14ac:dyDescent="0.25">
      <c r="A2292">
        <v>5571</v>
      </c>
      <c r="B2292" t="s">
        <v>4591</v>
      </c>
      <c r="C2292" t="s">
        <v>34536</v>
      </c>
    </row>
    <row r="2293" spans="1:3" x14ac:dyDescent="0.25">
      <c r="A2293">
        <v>5575</v>
      </c>
      <c r="B2293" t="s">
        <v>4595</v>
      </c>
      <c r="C2293" t="s">
        <v>34536</v>
      </c>
    </row>
    <row r="2294" spans="1:3" x14ac:dyDescent="0.25">
      <c r="A2294">
        <v>6341</v>
      </c>
      <c r="B2294" t="s">
        <v>5359</v>
      </c>
      <c r="C2294" t="s">
        <v>34536</v>
      </c>
    </row>
    <row r="2295" spans="1:3" x14ac:dyDescent="0.25">
      <c r="A2295">
        <v>6365</v>
      </c>
      <c r="B2295" t="s">
        <v>5383</v>
      </c>
      <c r="C2295" t="s">
        <v>34536</v>
      </c>
    </row>
    <row r="2296" spans="1:3" x14ac:dyDescent="0.25">
      <c r="A2296">
        <v>7472</v>
      </c>
      <c r="B2296" t="s">
        <v>6267</v>
      </c>
      <c r="C2296" t="s">
        <v>34536</v>
      </c>
    </row>
    <row r="2297" spans="1:3" x14ac:dyDescent="0.25">
      <c r="A2297">
        <v>8925</v>
      </c>
      <c r="B2297" t="s">
        <v>7197</v>
      </c>
      <c r="C2297" t="s">
        <v>34536</v>
      </c>
    </row>
    <row r="2298" spans="1:3" x14ac:dyDescent="0.25">
      <c r="A2298">
        <v>9681</v>
      </c>
      <c r="B2298" t="s">
        <v>7777</v>
      </c>
      <c r="C2298" t="s">
        <v>34536</v>
      </c>
    </row>
    <row r="2299" spans="1:3" x14ac:dyDescent="0.25">
      <c r="A2299">
        <v>10730</v>
      </c>
      <c r="B2299" t="s">
        <v>8820</v>
      </c>
      <c r="C2299" t="s">
        <v>34536</v>
      </c>
    </row>
    <row r="2300" spans="1:3" x14ac:dyDescent="0.25">
      <c r="A2300">
        <v>11049</v>
      </c>
      <c r="B2300" t="s">
        <v>9139</v>
      </c>
      <c r="C2300" t="s">
        <v>34536</v>
      </c>
    </row>
    <row r="2301" spans="1:3" x14ac:dyDescent="0.25">
      <c r="A2301">
        <v>216</v>
      </c>
      <c r="B2301" t="s">
        <v>221</v>
      </c>
      <c r="C2301" t="s">
        <v>34537</v>
      </c>
    </row>
    <row r="2302" spans="1:3" x14ac:dyDescent="0.25">
      <c r="A2302">
        <v>228</v>
      </c>
      <c r="B2302" t="s">
        <v>233</v>
      </c>
      <c r="C2302" t="s">
        <v>34537</v>
      </c>
    </row>
    <row r="2303" spans="1:3" x14ac:dyDescent="0.25">
      <c r="A2303">
        <v>289</v>
      </c>
      <c r="B2303" t="s">
        <v>294</v>
      </c>
      <c r="C2303" t="s">
        <v>34537</v>
      </c>
    </row>
    <row r="2304" spans="1:3" x14ac:dyDescent="0.25">
      <c r="A2304">
        <v>421</v>
      </c>
      <c r="B2304" t="s">
        <v>426</v>
      </c>
      <c r="C2304" t="s">
        <v>34537</v>
      </c>
    </row>
    <row r="2305" spans="1:3" x14ac:dyDescent="0.25">
      <c r="A2305">
        <v>476</v>
      </c>
      <c r="B2305" t="s">
        <v>481</v>
      </c>
      <c r="C2305" t="s">
        <v>34537</v>
      </c>
    </row>
    <row r="2306" spans="1:3" x14ac:dyDescent="0.25">
      <c r="A2306">
        <v>635</v>
      </c>
      <c r="B2306" t="s">
        <v>640</v>
      </c>
      <c r="C2306" t="s">
        <v>34537</v>
      </c>
    </row>
    <row r="2307" spans="1:3" x14ac:dyDescent="0.25">
      <c r="A2307">
        <v>671</v>
      </c>
      <c r="B2307" t="s">
        <v>676</v>
      </c>
      <c r="C2307" t="s">
        <v>34537</v>
      </c>
    </row>
    <row r="2308" spans="1:3" x14ac:dyDescent="0.25">
      <c r="A2308">
        <v>694</v>
      </c>
      <c r="B2308" t="s">
        <v>699</v>
      </c>
      <c r="C2308" t="s">
        <v>34537</v>
      </c>
    </row>
    <row r="2309" spans="1:3" x14ac:dyDescent="0.25">
      <c r="A2309">
        <v>719</v>
      </c>
      <c r="B2309" t="s">
        <v>724</v>
      </c>
      <c r="C2309" t="s">
        <v>34537</v>
      </c>
    </row>
    <row r="2310" spans="1:3" x14ac:dyDescent="0.25">
      <c r="A2310">
        <v>720</v>
      </c>
      <c r="B2310" t="s">
        <v>725</v>
      </c>
      <c r="C2310" t="s">
        <v>34537</v>
      </c>
    </row>
    <row r="2311" spans="1:3" x14ac:dyDescent="0.25">
      <c r="A2311">
        <v>722</v>
      </c>
      <c r="B2311" t="s">
        <v>727</v>
      </c>
      <c r="C2311" t="s">
        <v>34537</v>
      </c>
    </row>
    <row r="2312" spans="1:3" x14ac:dyDescent="0.25">
      <c r="A2312">
        <v>727</v>
      </c>
      <c r="B2312" t="s">
        <v>732</v>
      </c>
      <c r="C2312" t="s">
        <v>34537</v>
      </c>
    </row>
    <row r="2313" spans="1:3" x14ac:dyDescent="0.25">
      <c r="A2313">
        <v>820</v>
      </c>
      <c r="B2313" t="s">
        <v>825</v>
      </c>
      <c r="C2313" t="s">
        <v>34537</v>
      </c>
    </row>
    <row r="2314" spans="1:3" x14ac:dyDescent="0.25">
      <c r="A2314">
        <v>1459</v>
      </c>
      <c r="B2314" t="s">
        <v>1459</v>
      </c>
      <c r="C2314" t="s">
        <v>34537</v>
      </c>
    </row>
    <row r="2315" spans="1:3" x14ac:dyDescent="0.25">
      <c r="A2315">
        <v>1578</v>
      </c>
      <c r="B2315" t="s">
        <v>1578</v>
      </c>
      <c r="C2315" t="s">
        <v>34537</v>
      </c>
    </row>
    <row r="2316" spans="1:3" x14ac:dyDescent="0.25">
      <c r="A2316">
        <v>1587</v>
      </c>
      <c r="B2316" t="s">
        <v>1587</v>
      </c>
      <c r="C2316" t="s">
        <v>34537</v>
      </c>
    </row>
    <row r="2317" spans="1:3" x14ac:dyDescent="0.25">
      <c r="A2317">
        <v>1654</v>
      </c>
      <c r="B2317" t="s">
        <v>1654</v>
      </c>
      <c r="C2317" t="s">
        <v>34537</v>
      </c>
    </row>
    <row r="2318" spans="1:3" x14ac:dyDescent="0.25">
      <c r="A2318">
        <v>1656</v>
      </c>
      <c r="B2318" t="s">
        <v>1656</v>
      </c>
      <c r="C2318" t="s">
        <v>34537</v>
      </c>
    </row>
    <row r="2319" spans="1:3" x14ac:dyDescent="0.25">
      <c r="A2319">
        <v>1663</v>
      </c>
      <c r="B2319" t="s">
        <v>1663</v>
      </c>
      <c r="C2319" t="s">
        <v>34537</v>
      </c>
    </row>
    <row r="2320" spans="1:3" x14ac:dyDescent="0.25">
      <c r="A2320">
        <v>11904</v>
      </c>
      <c r="B2320" t="s">
        <v>9993</v>
      </c>
      <c r="C2320" t="s">
        <v>34537</v>
      </c>
    </row>
    <row r="2321" spans="1:3" x14ac:dyDescent="0.25">
      <c r="A2321">
        <v>114</v>
      </c>
      <c r="B2321" t="s">
        <v>119</v>
      </c>
      <c r="C2321" t="s">
        <v>34537</v>
      </c>
    </row>
    <row r="2322" spans="1:3" x14ac:dyDescent="0.25">
      <c r="A2322">
        <v>180</v>
      </c>
      <c r="B2322" t="s">
        <v>185</v>
      </c>
      <c r="C2322" t="s">
        <v>34537</v>
      </c>
    </row>
    <row r="2323" spans="1:3" x14ac:dyDescent="0.25">
      <c r="A2323">
        <v>223</v>
      </c>
      <c r="B2323" t="s">
        <v>228</v>
      </c>
      <c r="C2323" t="s">
        <v>34537</v>
      </c>
    </row>
    <row r="2324" spans="1:3" x14ac:dyDescent="0.25">
      <c r="A2324">
        <v>241</v>
      </c>
      <c r="B2324" t="s">
        <v>246</v>
      </c>
      <c r="C2324" t="s">
        <v>34537</v>
      </c>
    </row>
    <row r="2325" spans="1:3" x14ac:dyDescent="0.25">
      <c r="A2325">
        <v>385</v>
      </c>
      <c r="B2325" t="s">
        <v>390</v>
      </c>
      <c r="C2325" t="s">
        <v>34537</v>
      </c>
    </row>
    <row r="2326" spans="1:3" x14ac:dyDescent="0.25">
      <c r="A2326">
        <v>422</v>
      </c>
      <c r="B2326" t="s">
        <v>427</v>
      </c>
      <c r="C2326" t="s">
        <v>34537</v>
      </c>
    </row>
    <row r="2327" spans="1:3" x14ac:dyDescent="0.25">
      <c r="A2327">
        <v>435</v>
      </c>
      <c r="B2327" t="s">
        <v>440</v>
      </c>
      <c r="C2327" t="s">
        <v>34537</v>
      </c>
    </row>
    <row r="2328" spans="1:3" x14ac:dyDescent="0.25">
      <c r="A2328">
        <v>516</v>
      </c>
      <c r="B2328" t="s">
        <v>521</v>
      </c>
      <c r="C2328" t="s">
        <v>34537</v>
      </c>
    </row>
    <row r="2329" spans="1:3" x14ac:dyDescent="0.25">
      <c r="A2329">
        <v>600</v>
      </c>
      <c r="B2329" t="s">
        <v>605</v>
      </c>
      <c r="C2329" t="s">
        <v>34537</v>
      </c>
    </row>
    <row r="2330" spans="1:3" x14ac:dyDescent="0.25">
      <c r="A2330">
        <v>628</v>
      </c>
      <c r="B2330" t="s">
        <v>633</v>
      </c>
      <c r="C2330" t="s">
        <v>34537</v>
      </c>
    </row>
    <row r="2331" spans="1:3" x14ac:dyDescent="0.25">
      <c r="A2331">
        <v>629</v>
      </c>
      <c r="B2331" t="s">
        <v>634</v>
      </c>
      <c r="C2331" t="s">
        <v>34537</v>
      </c>
    </row>
    <row r="2332" spans="1:3" x14ac:dyDescent="0.25">
      <c r="A2332">
        <v>631</v>
      </c>
      <c r="B2332" t="s">
        <v>636</v>
      </c>
      <c r="C2332" t="s">
        <v>34537</v>
      </c>
    </row>
    <row r="2333" spans="1:3" x14ac:dyDescent="0.25">
      <c r="A2333">
        <v>700</v>
      </c>
      <c r="B2333" t="s">
        <v>705</v>
      </c>
      <c r="C2333" t="s">
        <v>34537</v>
      </c>
    </row>
    <row r="2334" spans="1:3" x14ac:dyDescent="0.25">
      <c r="A2334">
        <v>701</v>
      </c>
      <c r="B2334" t="s">
        <v>706</v>
      </c>
      <c r="C2334" t="s">
        <v>34537</v>
      </c>
    </row>
    <row r="2335" spans="1:3" x14ac:dyDescent="0.25">
      <c r="A2335">
        <v>706</v>
      </c>
      <c r="B2335" t="s">
        <v>711</v>
      </c>
      <c r="C2335" t="s">
        <v>34537</v>
      </c>
    </row>
    <row r="2336" spans="1:3" x14ac:dyDescent="0.25">
      <c r="A2336">
        <v>729</v>
      </c>
      <c r="B2336" t="s">
        <v>734</v>
      </c>
      <c r="C2336" t="s">
        <v>34537</v>
      </c>
    </row>
    <row r="2337" spans="1:3" x14ac:dyDescent="0.25">
      <c r="A2337">
        <v>731</v>
      </c>
      <c r="B2337" t="s">
        <v>736</v>
      </c>
      <c r="C2337" t="s">
        <v>34537</v>
      </c>
    </row>
    <row r="2338" spans="1:3" x14ac:dyDescent="0.25">
      <c r="A2338">
        <v>732</v>
      </c>
      <c r="B2338" t="s">
        <v>737</v>
      </c>
      <c r="C2338" t="s">
        <v>34537</v>
      </c>
    </row>
    <row r="2339" spans="1:3" x14ac:dyDescent="0.25">
      <c r="A2339">
        <v>733</v>
      </c>
      <c r="B2339" t="s">
        <v>738</v>
      </c>
      <c r="C2339" t="s">
        <v>34537</v>
      </c>
    </row>
    <row r="2340" spans="1:3" x14ac:dyDescent="0.25">
      <c r="A2340">
        <v>735</v>
      </c>
      <c r="B2340" t="s">
        <v>740</v>
      </c>
      <c r="C2340" t="s">
        <v>34537</v>
      </c>
    </row>
    <row r="2341" spans="1:3" x14ac:dyDescent="0.25">
      <c r="A2341">
        <v>736</v>
      </c>
      <c r="B2341" t="s">
        <v>741</v>
      </c>
      <c r="C2341" t="s">
        <v>34537</v>
      </c>
    </row>
    <row r="2342" spans="1:3" x14ac:dyDescent="0.25">
      <c r="A2342">
        <v>737</v>
      </c>
      <c r="B2342" t="s">
        <v>742</v>
      </c>
      <c r="C2342" t="s">
        <v>34537</v>
      </c>
    </row>
    <row r="2343" spans="1:3" x14ac:dyDescent="0.25">
      <c r="A2343">
        <v>741</v>
      </c>
      <c r="B2343" t="s">
        <v>746</v>
      </c>
      <c r="C2343" t="s">
        <v>34537</v>
      </c>
    </row>
    <row r="2344" spans="1:3" x14ac:dyDescent="0.25">
      <c r="A2344">
        <v>746</v>
      </c>
      <c r="B2344" t="s">
        <v>751</v>
      </c>
      <c r="C2344" t="s">
        <v>34537</v>
      </c>
    </row>
    <row r="2345" spans="1:3" x14ac:dyDescent="0.25">
      <c r="A2345">
        <v>758</v>
      </c>
      <c r="B2345" t="s">
        <v>763</v>
      </c>
      <c r="C2345" t="s">
        <v>34537</v>
      </c>
    </row>
    <row r="2346" spans="1:3" x14ac:dyDescent="0.25">
      <c r="A2346">
        <v>768</v>
      </c>
      <c r="B2346" t="s">
        <v>773</v>
      </c>
      <c r="C2346" t="s">
        <v>34537</v>
      </c>
    </row>
    <row r="2347" spans="1:3" x14ac:dyDescent="0.25">
      <c r="A2347">
        <v>774</v>
      </c>
      <c r="B2347" t="s">
        <v>779</v>
      </c>
      <c r="C2347" t="s">
        <v>34537</v>
      </c>
    </row>
    <row r="2348" spans="1:3" x14ac:dyDescent="0.25">
      <c r="A2348">
        <v>776</v>
      </c>
      <c r="B2348" t="s">
        <v>781</v>
      </c>
      <c r="C2348" t="s">
        <v>34537</v>
      </c>
    </row>
    <row r="2349" spans="1:3" x14ac:dyDescent="0.25">
      <c r="A2349">
        <v>782</v>
      </c>
      <c r="B2349" t="s">
        <v>787</v>
      </c>
      <c r="C2349" t="s">
        <v>34537</v>
      </c>
    </row>
    <row r="2350" spans="1:3" x14ac:dyDescent="0.25">
      <c r="A2350">
        <v>786</v>
      </c>
      <c r="B2350" t="s">
        <v>791</v>
      </c>
      <c r="C2350" t="s">
        <v>34537</v>
      </c>
    </row>
    <row r="2351" spans="1:3" x14ac:dyDescent="0.25">
      <c r="A2351">
        <v>801</v>
      </c>
      <c r="B2351" t="s">
        <v>806</v>
      </c>
      <c r="C2351" t="s">
        <v>34537</v>
      </c>
    </row>
    <row r="2352" spans="1:3" x14ac:dyDescent="0.25">
      <c r="A2352">
        <v>802</v>
      </c>
      <c r="B2352" t="s">
        <v>807</v>
      </c>
      <c r="C2352" t="s">
        <v>34537</v>
      </c>
    </row>
    <row r="2353" spans="1:3" x14ac:dyDescent="0.25">
      <c r="A2353">
        <v>838</v>
      </c>
      <c r="B2353" t="s">
        <v>843</v>
      </c>
      <c r="C2353" t="s">
        <v>34537</v>
      </c>
    </row>
    <row r="2354" spans="1:3" x14ac:dyDescent="0.25">
      <c r="A2354">
        <v>976</v>
      </c>
      <c r="B2354" t="s">
        <v>981</v>
      </c>
      <c r="C2354" t="s">
        <v>34537</v>
      </c>
    </row>
    <row r="2355" spans="1:3" x14ac:dyDescent="0.25">
      <c r="A2355">
        <v>977</v>
      </c>
      <c r="B2355" t="s">
        <v>982</v>
      </c>
      <c r="C2355" t="s">
        <v>34537</v>
      </c>
    </row>
    <row r="2356" spans="1:3" x14ac:dyDescent="0.25">
      <c r="A2356">
        <v>978</v>
      </c>
      <c r="B2356" t="s">
        <v>983</v>
      </c>
      <c r="C2356" t="s">
        <v>34537</v>
      </c>
    </row>
    <row r="2357" spans="1:3" x14ac:dyDescent="0.25">
      <c r="A2357">
        <v>979</v>
      </c>
      <c r="B2357" t="s">
        <v>984</v>
      </c>
      <c r="C2357" t="s">
        <v>34537</v>
      </c>
    </row>
    <row r="2358" spans="1:3" x14ac:dyDescent="0.25">
      <c r="A2358">
        <v>980</v>
      </c>
      <c r="B2358" t="s">
        <v>985</v>
      </c>
      <c r="C2358" t="s">
        <v>34537</v>
      </c>
    </row>
    <row r="2359" spans="1:3" x14ac:dyDescent="0.25">
      <c r="A2359">
        <v>981</v>
      </c>
      <c r="B2359" t="s">
        <v>986</v>
      </c>
      <c r="C2359" t="s">
        <v>34537</v>
      </c>
    </row>
    <row r="2360" spans="1:3" x14ac:dyDescent="0.25">
      <c r="A2360">
        <v>982</v>
      </c>
      <c r="B2360" t="s">
        <v>987</v>
      </c>
      <c r="C2360" t="s">
        <v>34537</v>
      </c>
    </row>
    <row r="2361" spans="1:3" x14ac:dyDescent="0.25">
      <c r="A2361">
        <v>983</v>
      </c>
      <c r="B2361" t="s">
        <v>988</v>
      </c>
      <c r="C2361" t="s">
        <v>34537</v>
      </c>
    </row>
    <row r="2362" spans="1:3" x14ac:dyDescent="0.25">
      <c r="A2362">
        <v>984</v>
      </c>
      <c r="B2362" t="s">
        <v>989</v>
      </c>
      <c r="C2362" t="s">
        <v>34537</v>
      </c>
    </row>
    <row r="2363" spans="1:3" x14ac:dyDescent="0.25">
      <c r="A2363">
        <v>985</v>
      </c>
      <c r="B2363" t="s">
        <v>990</v>
      </c>
      <c r="C2363" t="s">
        <v>34537</v>
      </c>
    </row>
    <row r="2364" spans="1:3" x14ac:dyDescent="0.25">
      <c r="A2364">
        <v>986</v>
      </c>
      <c r="B2364" t="s">
        <v>991</v>
      </c>
      <c r="C2364" t="s">
        <v>34537</v>
      </c>
    </row>
    <row r="2365" spans="1:3" x14ac:dyDescent="0.25">
      <c r="A2365">
        <v>987</v>
      </c>
      <c r="B2365" t="s">
        <v>992</v>
      </c>
      <c r="C2365" t="s">
        <v>34537</v>
      </c>
    </row>
    <row r="2366" spans="1:3" x14ac:dyDescent="0.25">
      <c r="A2366">
        <v>988</v>
      </c>
      <c r="B2366" t="s">
        <v>993</v>
      </c>
      <c r="C2366" t="s">
        <v>34537</v>
      </c>
    </row>
    <row r="2367" spans="1:3" x14ac:dyDescent="0.25">
      <c r="A2367">
        <v>989</v>
      </c>
      <c r="B2367" t="s">
        <v>994</v>
      </c>
      <c r="C2367" t="s">
        <v>34537</v>
      </c>
    </row>
    <row r="2368" spans="1:3" x14ac:dyDescent="0.25">
      <c r="A2368">
        <v>990</v>
      </c>
      <c r="B2368" t="s">
        <v>995</v>
      </c>
      <c r="C2368" t="s">
        <v>34537</v>
      </c>
    </row>
    <row r="2369" spans="1:3" x14ac:dyDescent="0.25">
      <c r="A2369">
        <v>991</v>
      </c>
      <c r="B2369" t="s">
        <v>996</v>
      </c>
      <c r="C2369" t="s">
        <v>34537</v>
      </c>
    </row>
    <row r="2370" spans="1:3" x14ac:dyDescent="0.25">
      <c r="A2370">
        <v>992</v>
      </c>
      <c r="B2370" t="s">
        <v>997</v>
      </c>
      <c r="C2370" t="s">
        <v>34537</v>
      </c>
    </row>
    <row r="2371" spans="1:3" x14ac:dyDescent="0.25">
      <c r="A2371">
        <v>993</v>
      </c>
      <c r="B2371" t="s">
        <v>998</v>
      </c>
      <c r="C2371" t="s">
        <v>34537</v>
      </c>
    </row>
    <row r="2372" spans="1:3" x14ac:dyDescent="0.25">
      <c r="A2372">
        <v>994</v>
      </c>
      <c r="B2372" t="s">
        <v>999</v>
      </c>
      <c r="C2372" t="s">
        <v>34537</v>
      </c>
    </row>
    <row r="2373" spans="1:3" x14ac:dyDescent="0.25">
      <c r="A2373">
        <v>995</v>
      </c>
      <c r="B2373" t="s">
        <v>1000</v>
      </c>
      <c r="C2373" t="s">
        <v>34537</v>
      </c>
    </row>
    <row r="2374" spans="1:3" x14ac:dyDescent="0.25">
      <c r="A2374">
        <v>996</v>
      </c>
      <c r="B2374" t="s">
        <v>1001</v>
      </c>
      <c r="C2374" t="s">
        <v>34537</v>
      </c>
    </row>
    <row r="2375" spans="1:3" x14ac:dyDescent="0.25">
      <c r="A2375">
        <v>997</v>
      </c>
      <c r="B2375" t="s">
        <v>1002</v>
      </c>
      <c r="C2375" t="s">
        <v>34537</v>
      </c>
    </row>
    <row r="2376" spans="1:3" x14ac:dyDescent="0.25">
      <c r="A2376">
        <v>998</v>
      </c>
      <c r="B2376" t="s">
        <v>1003</v>
      </c>
      <c r="C2376" t="s">
        <v>34537</v>
      </c>
    </row>
    <row r="2377" spans="1:3" x14ac:dyDescent="0.25">
      <c r="A2377">
        <v>999</v>
      </c>
      <c r="B2377" t="s">
        <v>1004</v>
      </c>
      <c r="C2377" t="s">
        <v>34537</v>
      </c>
    </row>
    <row r="2378" spans="1:3" x14ac:dyDescent="0.25">
      <c r="A2378">
        <v>1000</v>
      </c>
      <c r="B2378" t="s">
        <v>1005</v>
      </c>
      <c r="C2378" t="s">
        <v>34537</v>
      </c>
    </row>
    <row r="2379" spans="1:3" x14ac:dyDescent="0.25">
      <c r="A2379">
        <v>1001</v>
      </c>
      <c r="B2379" t="s">
        <v>1006</v>
      </c>
      <c r="C2379" t="s">
        <v>34537</v>
      </c>
    </row>
    <row r="2380" spans="1:3" x14ac:dyDescent="0.25">
      <c r="A2380">
        <v>1002</v>
      </c>
      <c r="B2380" t="s">
        <v>1007</v>
      </c>
      <c r="C2380" t="s">
        <v>34537</v>
      </c>
    </row>
    <row r="2381" spans="1:3" x14ac:dyDescent="0.25">
      <c r="A2381">
        <v>1003</v>
      </c>
      <c r="B2381" t="s">
        <v>1008</v>
      </c>
      <c r="C2381" t="s">
        <v>34537</v>
      </c>
    </row>
    <row r="2382" spans="1:3" x14ac:dyDescent="0.25">
      <c r="A2382">
        <v>1004</v>
      </c>
      <c r="B2382" t="s">
        <v>1009</v>
      </c>
      <c r="C2382" t="s">
        <v>34537</v>
      </c>
    </row>
    <row r="2383" spans="1:3" x14ac:dyDescent="0.25">
      <c r="A2383">
        <v>1005</v>
      </c>
      <c r="B2383" t="s">
        <v>1010</v>
      </c>
      <c r="C2383" t="s">
        <v>34537</v>
      </c>
    </row>
    <row r="2384" spans="1:3" x14ac:dyDescent="0.25">
      <c r="A2384">
        <v>1006</v>
      </c>
      <c r="B2384" t="s">
        <v>1011</v>
      </c>
      <c r="C2384" t="s">
        <v>34537</v>
      </c>
    </row>
    <row r="2385" spans="1:3" x14ac:dyDescent="0.25">
      <c r="A2385">
        <v>1007</v>
      </c>
      <c r="B2385" t="s">
        <v>1012</v>
      </c>
      <c r="C2385" t="s">
        <v>34537</v>
      </c>
    </row>
    <row r="2386" spans="1:3" x14ac:dyDescent="0.25">
      <c r="A2386">
        <v>1008</v>
      </c>
      <c r="B2386" t="s">
        <v>1013</v>
      </c>
      <c r="C2386" t="s">
        <v>34537</v>
      </c>
    </row>
    <row r="2387" spans="1:3" x14ac:dyDescent="0.25">
      <c r="A2387">
        <v>1009</v>
      </c>
      <c r="B2387" t="s">
        <v>1014</v>
      </c>
      <c r="C2387" t="s">
        <v>34537</v>
      </c>
    </row>
    <row r="2388" spans="1:3" x14ac:dyDescent="0.25">
      <c r="A2388">
        <v>1010</v>
      </c>
      <c r="B2388" t="s">
        <v>1015</v>
      </c>
      <c r="C2388" t="s">
        <v>34537</v>
      </c>
    </row>
    <row r="2389" spans="1:3" x14ac:dyDescent="0.25">
      <c r="A2389">
        <v>1011</v>
      </c>
      <c r="B2389" t="s">
        <v>1016</v>
      </c>
      <c r="C2389" t="s">
        <v>34537</v>
      </c>
    </row>
    <row r="2390" spans="1:3" x14ac:dyDescent="0.25">
      <c r="A2390">
        <v>1012</v>
      </c>
      <c r="B2390" t="s">
        <v>1017</v>
      </c>
      <c r="C2390" t="s">
        <v>34537</v>
      </c>
    </row>
    <row r="2391" spans="1:3" x14ac:dyDescent="0.25">
      <c r="A2391">
        <v>1013</v>
      </c>
      <c r="B2391" t="s">
        <v>1018</v>
      </c>
      <c r="C2391" t="s">
        <v>34537</v>
      </c>
    </row>
    <row r="2392" spans="1:3" x14ac:dyDescent="0.25">
      <c r="A2392">
        <v>1014</v>
      </c>
      <c r="B2392" t="s">
        <v>1019</v>
      </c>
      <c r="C2392" t="s">
        <v>34537</v>
      </c>
    </row>
    <row r="2393" spans="1:3" x14ac:dyDescent="0.25">
      <c r="A2393">
        <v>1015</v>
      </c>
      <c r="B2393" t="s">
        <v>1020</v>
      </c>
      <c r="C2393" t="s">
        <v>34537</v>
      </c>
    </row>
    <row r="2394" spans="1:3" x14ac:dyDescent="0.25">
      <c r="A2394">
        <v>1016</v>
      </c>
      <c r="B2394" t="s">
        <v>1021</v>
      </c>
      <c r="C2394" t="s">
        <v>34537</v>
      </c>
    </row>
    <row r="2395" spans="1:3" x14ac:dyDescent="0.25">
      <c r="A2395">
        <v>1017</v>
      </c>
      <c r="B2395" t="s">
        <v>1022</v>
      </c>
      <c r="C2395" t="s">
        <v>34537</v>
      </c>
    </row>
    <row r="2396" spans="1:3" x14ac:dyDescent="0.25">
      <c r="A2396">
        <v>1018</v>
      </c>
      <c r="B2396" t="s">
        <v>1023</v>
      </c>
      <c r="C2396" t="s">
        <v>34537</v>
      </c>
    </row>
    <row r="2397" spans="1:3" x14ac:dyDescent="0.25">
      <c r="A2397">
        <v>1019</v>
      </c>
      <c r="B2397" t="s">
        <v>1024</v>
      </c>
      <c r="C2397" t="s">
        <v>34537</v>
      </c>
    </row>
    <row r="2398" spans="1:3" x14ac:dyDescent="0.25">
      <c r="A2398">
        <v>1020</v>
      </c>
      <c r="B2398" t="s">
        <v>1025</v>
      </c>
      <c r="C2398" t="s">
        <v>34537</v>
      </c>
    </row>
    <row r="2399" spans="1:3" x14ac:dyDescent="0.25">
      <c r="A2399">
        <v>1021</v>
      </c>
      <c r="B2399" t="s">
        <v>1026</v>
      </c>
      <c r="C2399" t="s">
        <v>34537</v>
      </c>
    </row>
    <row r="2400" spans="1:3" x14ac:dyDescent="0.25">
      <c r="A2400">
        <v>1022</v>
      </c>
      <c r="B2400" t="s">
        <v>1027</v>
      </c>
      <c r="C2400" t="s">
        <v>34537</v>
      </c>
    </row>
    <row r="2401" spans="1:3" x14ac:dyDescent="0.25">
      <c r="A2401">
        <v>1023</v>
      </c>
      <c r="B2401" t="s">
        <v>1028</v>
      </c>
      <c r="C2401" t="s">
        <v>34537</v>
      </c>
    </row>
    <row r="2402" spans="1:3" x14ac:dyDescent="0.25">
      <c r="A2402">
        <v>1024</v>
      </c>
      <c r="B2402" t="s">
        <v>1029</v>
      </c>
      <c r="C2402" t="s">
        <v>34537</v>
      </c>
    </row>
    <row r="2403" spans="1:3" x14ac:dyDescent="0.25">
      <c r="A2403">
        <v>1025</v>
      </c>
      <c r="B2403" t="s">
        <v>1030</v>
      </c>
      <c r="C2403" t="s">
        <v>34537</v>
      </c>
    </row>
    <row r="2404" spans="1:3" x14ac:dyDescent="0.25">
      <c r="A2404">
        <v>1026</v>
      </c>
      <c r="B2404" t="s">
        <v>1031</v>
      </c>
      <c r="C2404" t="s">
        <v>34537</v>
      </c>
    </row>
    <row r="2405" spans="1:3" x14ac:dyDescent="0.25">
      <c r="A2405">
        <v>1027</v>
      </c>
      <c r="B2405" t="s">
        <v>1032</v>
      </c>
      <c r="C2405" t="s">
        <v>34537</v>
      </c>
    </row>
    <row r="2406" spans="1:3" x14ac:dyDescent="0.25">
      <c r="A2406">
        <v>1028</v>
      </c>
      <c r="B2406" t="s">
        <v>1033</v>
      </c>
      <c r="C2406" t="s">
        <v>34537</v>
      </c>
    </row>
    <row r="2407" spans="1:3" x14ac:dyDescent="0.25">
      <c r="A2407">
        <v>1029</v>
      </c>
      <c r="B2407" t="s">
        <v>1034</v>
      </c>
      <c r="C2407" t="s">
        <v>34537</v>
      </c>
    </row>
    <row r="2408" spans="1:3" x14ac:dyDescent="0.25">
      <c r="A2408">
        <v>1030</v>
      </c>
      <c r="B2408" t="s">
        <v>1035</v>
      </c>
      <c r="C2408" t="s">
        <v>34537</v>
      </c>
    </row>
    <row r="2409" spans="1:3" x14ac:dyDescent="0.25">
      <c r="A2409">
        <v>1031</v>
      </c>
      <c r="B2409" t="s">
        <v>1036</v>
      </c>
      <c r="C2409" t="s">
        <v>34537</v>
      </c>
    </row>
    <row r="2410" spans="1:3" x14ac:dyDescent="0.25">
      <c r="A2410">
        <v>1032</v>
      </c>
      <c r="B2410" t="s">
        <v>1037</v>
      </c>
      <c r="C2410" t="s">
        <v>34537</v>
      </c>
    </row>
    <row r="2411" spans="1:3" x14ac:dyDescent="0.25">
      <c r="A2411">
        <v>1033</v>
      </c>
      <c r="B2411" t="s">
        <v>1038</v>
      </c>
      <c r="C2411" t="s">
        <v>34537</v>
      </c>
    </row>
    <row r="2412" spans="1:3" x14ac:dyDescent="0.25">
      <c r="A2412">
        <v>1034</v>
      </c>
      <c r="B2412" t="s">
        <v>1039</v>
      </c>
      <c r="C2412" t="s">
        <v>34537</v>
      </c>
    </row>
    <row r="2413" spans="1:3" x14ac:dyDescent="0.25">
      <c r="A2413">
        <v>1035</v>
      </c>
      <c r="B2413" t="s">
        <v>1040</v>
      </c>
      <c r="C2413" t="s">
        <v>34537</v>
      </c>
    </row>
    <row r="2414" spans="1:3" x14ac:dyDescent="0.25">
      <c r="A2414">
        <v>1036</v>
      </c>
      <c r="B2414" t="s">
        <v>1041</v>
      </c>
      <c r="C2414" t="s">
        <v>34537</v>
      </c>
    </row>
    <row r="2415" spans="1:3" x14ac:dyDescent="0.25">
      <c r="A2415">
        <v>1037</v>
      </c>
      <c r="B2415" t="s">
        <v>1042</v>
      </c>
      <c r="C2415" t="s">
        <v>34537</v>
      </c>
    </row>
    <row r="2416" spans="1:3" x14ac:dyDescent="0.25">
      <c r="A2416">
        <v>1038</v>
      </c>
      <c r="B2416" t="s">
        <v>1043</v>
      </c>
      <c r="C2416" t="s">
        <v>34537</v>
      </c>
    </row>
    <row r="2417" spans="1:3" x14ac:dyDescent="0.25">
      <c r="A2417">
        <v>1039</v>
      </c>
      <c r="B2417" t="s">
        <v>1044</v>
      </c>
      <c r="C2417" t="s">
        <v>34537</v>
      </c>
    </row>
    <row r="2418" spans="1:3" x14ac:dyDescent="0.25">
      <c r="A2418">
        <v>1040</v>
      </c>
      <c r="B2418" t="s">
        <v>1045</v>
      </c>
      <c r="C2418" t="s">
        <v>34537</v>
      </c>
    </row>
    <row r="2419" spans="1:3" x14ac:dyDescent="0.25">
      <c r="A2419">
        <v>1041</v>
      </c>
      <c r="B2419" t="s">
        <v>1046</v>
      </c>
      <c r="C2419" t="s">
        <v>34537</v>
      </c>
    </row>
    <row r="2420" spans="1:3" x14ac:dyDescent="0.25">
      <c r="A2420">
        <v>1042</v>
      </c>
      <c r="B2420" t="s">
        <v>1047</v>
      </c>
      <c r="C2420" t="s">
        <v>34537</v>
      </c>
    </row>
    <row r="2421" spans="1:3" x14ac:dyDescent="0.25">
      <c r="A2421">
        <v>1043</v>
      </c>
      <c r="B2421" t="s">
        <v>1048</v>
      </c>
      <c r="C2421" t="s">
        <v>34537</v>
      </c>
    </row>
    <row r="2422" spans="1:3" x14ac:dyDescent="0.25">
      <c r="A2422">
        <v>1044</v>
      </c>
      <c r="B2422" t="s">
        <v>1049</v>
      </c>
      <c r="C2422" t="s">
        <v>34537</v>
      </c>
    </row>
    <row r="2423" spans="1:3" x14ac:dyDescent="0.25">
      <c r="A2423">
        <v>1045</v>
      </c>
      <c r="B2423" t="s">
        <v>1050</v>
      </c>
      <c r="C2423" t="s">
        <v>34537</v>
      </c>
    </row>
    <row r="2424" spans="1:3" x14ac:dyDescent="0.25">
      <c r="A2424">
        <v>1046</v>
      </c>
      <c r="B2424" t="s">
        <v>1051</v>
      </c>
      <c r="C2424" t="s">
        <v>34537</v>
      </c>
    </row>
    <row r="2425" spans="1:3" x14ac:dyDescent="0.25">
      <c r="A2425">
        <v>1047</v>
      </c>
      <c r="B2425" t="s">
        <v>1052</v>
      </c>
      <c r="C2425" t="s">
        <v>34537</v>
      </c>
    </row>
    <row r="2426" spans="1:3" x14ac:dyDescent="0.25">
      <c r="A2426">
        <v>1048</v>
      </c>
      <c r="B2426" t="s">
        <v>1053</v>
      </c>
      <c r="C2426" t="s">
        <v>34537</v>
      </c>
    </row>
    <row r="2427" spans="1:3" x14ac:dyDescent="0.25">
      <c r="A2427">
        <v>1049</v>
      </c>
      <c r="B2427" t="s">
        <v>1054</v>
      </c>
      <c r="C2427" t="s">
        <v>34537</v>
      </c>
    </row>
    <row r="2428" spans="1:3" x14ac:dyDescent="0.25">
      <c r="A2428">
        <v>1050</v>
      </c>
      <c r="B2428" t="s">
        <v>1055</v>
      </c>
      <c r="C2428" t="s">
        <v>34537</v>
      </c>
    </row>
    <row r="2429" spans="1:3" x14ac:dyDescent="0.25">
      <c r="A2429">
        <v>1051</v>
      </c>
      <c r="B2429" t="s">
        <v>1056</v>
      </c>
      <c r="C2429" t="s">
        <v>34537</v>
      </c>
    </row>
    <row r="2430" spans="1:3" x14ac:dyDescent="0.25">
      <c r="A2430">
        <v>1052</v>
      </c>
      <c r="B2430" t="s">
        <v>1057</v>
      </c>
      <c r="C2430" t="s">
        <v>34537</v>
      </c>
    </row>
    <row r="2431" spans="1:3" x14ac:dyDescent="0.25">
      <c r="A2431">
        <v>1053</v>
      </c>
      <c r="B2431" t="s">
        <v>1058</v>
      </c>
      <c r="C2431" t="s">
        <v>34537</v>
      </c>
    </row>
    <row r="2432" spans="1:3" x14ac:dyDescent="0.25">
      <c r="A2432">
        <v>1054</v>
      </c>
      <c r="B2432" t="s">
        <v>1059</v>
      </c>
      <c r="C2432" t="s">
        <v>34537</v>
      </c>
    </row>
    <row r="2433" spans="1:3" x14ac:dyDescent="0.25">
      <c r="A2433">
        <v>1055</v>
      </c>
      <c r="B2433" t="s">
        <v>1060</v>
      </c>
      <c r="C2433" t="s">
        <v>34537</v>
      </c>
    </row>
    <row r="2434" spans="1:3" x14ac:dyDescent="0.25">
      <c r="A2434">
        <v>1056</v>
      </c>
      <c r="B2434" t="s">
        <v>1061</v>
      </c>
      <c r="C2434" t="s">
        <v>34537</v>
      </c>
    </row>
    <row r="2435" spans="1:3" x14ac:dyDescent="0.25">
      <c r="A2435">
        <v>1057</v>
      </c>
      <c r="B2435" t="s">
        <v>1062</v>
      </c>
      <c r="C2435" t="s">
        <v>34537</v>
      </c>
    </row>
    <row r="2436" spans="1:3" x14ac:dyDescent="0.25">
      <c r="A2436">
        <v>1058</v>
      </c>
      <c r="B2436" t="s">
        <v>1063</v>
      </c>
      <c r="C2436" t="s">
        <v>34537</v>
      </c>
    </row>
    <row r="2437" spans="1:3" x14ac:dyDescent="0.25">
      <c r="A2437">
        <v>1059</v>
      </c>
      <c r="B2437" t="s">
        <v>1064</v>
      </c>
      <c r="C2437" t="s">
        <v>34537</v>
      </c>
    </row>
    <row r="2438" spans="1:3" x14ac:dyDescent="0.25">
      <c r="A2438">
        <v>1060</v>
      </c>
      <c r="B2438" t="s">
        <v>1065</v>
      </c>
      <c r="C2438" t="s">
        <v>34537</v>
      </c>
    </row>
    <row r="2439" spans="1:3" x14ac:dyDescent="0.25">
      <c r="A2439">
        <v>1061</v>
      </c>
      <c r="B2439" t="s">
        <v>1066</v>
      </c>
      <c r="C2439" t="s">
        <v>34537</v>
      </c>
    </row>
    <row r="2440" spans="1:3" x14ac:dyDescent="0.25">
      <c r="A2440">
        <v>1062</v>
      </c>
      <c r="B2440" t="s">
        <v>1067</v>
      </c>
      <c r="C2440" t="s">
        <v>34537</v>
      </c>
    </row>
    <row r="2441" spans="1:3" x14ac:dyDescent="0.25">
      <c r="A2441">
        <v>1063</v>
      </c>
      <c r="B2441" t="s">
        <v>1068</v>
      </c>
      <c r="C2441" t="s">
        <v>34537</v>
      </c>
    </row>
    <row r="2442" spans="1:3" x14ac:dyDescent="0.25">
      <c r="A2442">
        <v>1064</v>
      </c>
      <c r="B2442" t="s">
        <v>1069</v>
      </c>
      <c r="C2442" t="s">
        <v>34537</v>
      </c>
    </row>
    <row r="2443" spans="1:3" x14ac:dyDescent="0.25">
      <c r="A2443">
        <v>1065</v>
      </c>
      <c r="B2443" t="s">
        <v>1070</v>
      </c>
      <c r="C2443" t="s">
        <v>34537</v>
      </c>
    </row>
    <row r="2444" spans="1:3" x14ac:dyDescent="0.25">
      <c r="A2444">
        <v>1066</v>
      </c>
      <c r="B2444" t="s">
        <v>1071</v>
      </c>
      <c r="C2444" t="s">
        <v>34537</v>
      </c>
    </row>
    <row r="2445" spans="1:3" x14ac:dyDescent="0.25">
      <c r="A2445">
        <v>1067</v>
      </c>
      <c r="B2445" t="s">
        <v>1072</v>
      </c>
      <c r="C2445" t="s">
        <v>34537</v>
      </c>
    </row>
    <row r="2446" spans="1:3" x14ac:dyDescent="0.25">
      <c r="A2446">
        <v>1068</v>
      </c>
      <c r="B2446" t="s">
        <v>1073</v>
      </c>
      <c r="C2446" t="s">
        <v>34537</v>
      </c>
    </row>
    <row r="2447" spans="1:3" x14ac:dyDescent="0.25">
      <c r="A2447">
        <v>1069</v>
      </c>
      <c r="B2447" t="s">
        <v>1074</v>
      </c>
      <c r="C2447" t="s">
        <v>34537</v>
      </c>
    </row>
    <row r="2448" spans="1:3" x14ac:dyDescent="0.25">
      <c r="A2448">
        <v>1070</v>
      </c>
      <c r="B2448" t="s">
        <v>1075</v>
      </c>
      <c r="C2448" t="s">
        <v>34537</v>
      </c>
    </row>
    <row r="2449" spans="1:3" x14ac:dyDescent="0.25">
      <c r="A2449">
        <v>1071</v>
      </c>
      <c r="B2449" t="s">
        <v>1076</v>
      </c>
      <c r="C2449" t="s">
        <v>34537</v>
      </c>
    </row>
    <row r="2450" spans="1:3" x14ac:dyDescent="0.25">
      <c r="A2450">
        <v>1072</v>
      </c>
      <c r="B2450" t="s">
        <v>1077</v>
      </c>
      <c r="C2450" t="s">
        <v>34537</v>
      </c>
    </row>
    <row r="2451" spans="1:3" x14ac:dyDescent="0.25">
      <c r="A2451">
        <v>1073</v>
      </c>
      <c r="B2451" t="s">
        <v>1078</v>
      </c>
      <c r="C2451" t="s">
        <v>34537</v>
      </c>
    </row>
    <row r="2452" spans="1:3" x14ac:dyDescent="0.25">
      <c r="A2452">
        <v>1074</v>
      </c>
      <c r="B2452" t="s">
        <v>1079</v>
      </c>
      <c r="C2452" t="s">
        <v>34537</v>
      </c>
    </row>
    <row r="2453" spans="1:3" x14ac:dyDescent="0.25">
      <c r="A2453">
        <v>1075</v>
      </c>
      <c r="B2453" t="s">
        <v>1080</v>
      </c>
      <c r="C2453" t="s">
        <v>34537</v>
      </c>
    </row>
    <row r="2454" spans="1:3" x14ac:dyDescent="0.25">
      <c r="A2454">
        <v>1076</v>
      </c>
      <c r="B2454" t="s">
        <v>1081</v>
      </c>
      <c r="C2454" t="s">
        <v>34537</v>
      </c>
    </row>
    <row r="2455" spans="1:3" x14ac:dyDescent="0.25">
      <c r="A2455">
        <v>1077</v>
      </c>
      <c r="B2455" t="s">
        <v>1082</v>
      </c>
      <c r="C2455" t="s">
        <v>34537</v>
      </c>
    </row>
    <row r="2456" spans="1:3" x14ac:dyDescent="0.25">
      <c r="A2456">
        <v>1078</v>
      </c>
      <c r="B2456" t="s">
        <v>1083</v>
      </c>
      <c r="C2456" t="s">
        <v>34537</v>
      </c>
    </row>
    <row r="2457" spans="1:3" x14ac:dyDescent="0.25">
      <c r="A2457">
        <v>1079</v>
      </c>
      <c r="B2457" t="s">
        <v>1084</v>
      </c>
      <c r="C2457" t="s">
        <v>34537</v>
      </c>
    </row>
    <row r="2458" spans="1:3" x14ac:dyDescent="0.25">
      <c r="A2458">
        <v>1080</v>
      </c>
      <c r="B2458" t="s">
        <v>1085</v>
      </c>
      <c r="C2458" t="s">
        <v>34537</v>
      </c>
    </row>
    <row r="2459" spans="1:3" x14ac:dyDescent="0.25">
      <c r="A2459">
        <v>1081</v>
      </c>
      <c r="B2459" t="s">
        <v>1086</v>
      </c>
      <c r="C2459" t="s">
        <v>34537</v>
      </c>
    </row>
    <row r="2460" spans="1:3" x14ac:dyDescent="0.25">
      <c r="A2460">
        <v>1082</v>
      </c>
      <c r="B2460" t="s">
        <v>1087</v>
      </c>
      <c r="C2460" t="s">
        <v>34537</v>
      </c>
    </row>
    <row r="2461" spans="1:3" x14ac:dyDescent="0.25">
      <c r="A2461">
        <v>1083</v>
      </c>
      <c r="B2461" t="s">
        <v>1088</v>
      </c>
      <c r="C2461" t="s">
        <v>34537</v>
      </c>
    </row>
    <row r="2462" spans="1:3" x14ac:dyDescent="0.25">
      <c r="A2462">
        <v>1084</v>
      </c>
      <c r="B2462" t="s">
        <v>1089</v>
      </c>
      <c r="C2462" t="s">
        <v>34537</v>
      </c>
    </row>
    <row r="2463" spans="1:3" x14ac:dyDescent="0.25">
      <c r="A2463">
        <v>1085</v>
      </c>
      <c r="B2463" t="s">
        <v>1090</v>
      </c>
      <c r="C2463" t="s">
        <v>34537</v>
      </c>
    </row>
    <row r="2464" spans="1:3" x14ac:dyDescent="0.25">
      <c r="A2464">
        <v>1086</v>
      </c>
      <c r="B2464" t="s">
        <v>1091</v>
      </c>
      <c r="C2464" t="s">
        <v>34537</v>
      </c>
    </row>
    <row r="2465" spans="1:3" x14ac:dyDescent="0.25">
      <c r="A2465">
        <v>1087</v>
      </c>
      <c r="B2465" t="s">
        <v>1092</v>
      </c>
      <c r="C2465" t="s">
        <v>34537</v>
      </c>
    </row>
    <row r="2466" spans="1:3" x14ac:dyDescent="0.25">
      <c r="A2466">
        <v>1088</v>
      </c>
      <c r="B2466" t="s">
        <v>1093</v>
      </c>
      <c r="C2466" t="s">
        <v>34537</v>
      </c>
    </row>
    <row r="2467" spans="1:3" x14ac:dyDescent="0.25">
      <c r="A2467">
        <v>1089</v>
      </c>
      <c r="B2467" t="s">
        <v>1094</v>
      </c>
      <c r="C2467" t="s">
        <v>34537</v>
      </c>
    </row>
    <row r="2468" spans="1:3" x14ac:dyDescent="0.25">
      <c r="A2468">
        <v>1090</v>
      </c>
      <c r="B2468" t="s">
        <v>1095</v>
      </c>
      <c r="C2468" t="s">
        <v>34537</v>
      </c>
    </row>
    <row r="2469" spans="1:3" x14ac:dyDescent="0.25">
      <c r="A2469">
        <v>1091</v>
      </c>
      <c r="B2469" t="s">
        <v>1096</v>
      </c>
      <c r="C2469" t="s">
        <v>34537</v>
      </c>
    </row>
    <row r="2470" spans="1:3" x14ac:dyDescent="0.25">
      <c r="A2470">
        <v>1092</v>
      </c>
      <c r="B2470" t="s">
        <v>1097</v>
      </c>
      <c r="C2470" t="s">
        <v>34537</v>
      </c>
    </row>
    <row r="2471" spans="1:3" x14ac:dyDescent="0.25">
      <c r="A2471">
        <v>1093</v>
      </c>
      <c r="B2471" t="s">
        <v>1098</v>
      </c>
      <c r="C2471" t="s">
        <v>34537</v>
      </c>
    </row>
    <row r="2472" spans="1:3" x14ac:dyDescent="0.25">
      <c r="A2472">
        <v>1094</v>
      </c>
      <c r="B2472" t="s">
        <v>1099</v>
      </c>
      <c r="C2472" t="s">
        <v>34537</v>
      </c>
    </row>
    <row r="2473" spans="1:3" x14ac:dyDescent="0.25">
      <c r="A2473">
        <v>1095</v>
      </c>
      <c r="B2473" t="s">
        <v>1100</v>
      </c>
      <c r="C2473" t="s">
        <v>34537</v>
      </c>
    </row>
    <row r="2474" spans="1:3" x14ac:dyDescent="0.25">
      <c r="A2474">
        <v>1096</v>
      </c>
      <c r="B2474" t="s">
        <v>1101</v>
      </c>
      <c r="C2474" t="s">
        <v>34537</v>
      </c>
    </row>
    <row r="2475" spans="1:3" x14ac:dyDescent="0.25">
      <c r="A2475">
        <v>1097</v>
      </c>
      <c r="B2475" t="s">
        <v>1102</v>
      </c>
      <c r="C2475" t="s">
        <v>34537</v>
      </c>
    </row>
    <row r="2476" spans="1:3" x14ac:dyDescent="0.25">
      <c r="A2476">
        <v>1098</v>
      </c>
      <c r="B2476" t="s">
        <v>1103</v>
      </c>
      <c r="C2476" t="s">
        <v>34537</v>
      </c>
    </row>
    <row r="2477" spans="1:3" x14ac:dyDescent="0.25">
      <c r="A2477">
        <v>1099</v>
      </c>
      <c r="B2477" t="s">
        <v>1104</v>
      </c>
      <c r="C2477" t="s">
        <v>34537</v>
      </c>
    </row>
    <row r="2478" spans="1:3" x14ac:dyDescent="0.25">
      <c r="A2478">
        <v>1100</v>
      </c>
      <c r="B2478" t="s">
        <v>1105</v>
      </c>
      <c r="C2478" t="s">
        <v>34537</v>
      </c>
    </row>
    <row r="2479" spans="1:3" x14ac:dyDescent="0.25">
      <c r="A2479">
        <v>1101</v>
      </c>
      <c r="B2479" t="s">
        <v>1106</v>
      </c>
      <c r="C2479" t="s">
        <v>34537</v>
      </c>
    </row>
    <row r="2480" spans="1:3" x14ac:dyDescent="0.25">
      <c r="A2480">
        <v>1102</v>
      </c>
      <c r="B2480" t="s">
        <v>1107</v>
      </c>
      <c r="C2480" t="s">
        <v>34537</v>
      </c>
    </row>
    <row r="2481" spans="1:3" x14ac:dyDescent="0.25">
      <c r="A2481">
        <v>1103</v>
      </c>
      <c r="B2481" t="s">
        <v>1108</v>
      </c>
      <c r="C2481" t="s">
        <v>34537</v>
      </c>
    </row>
    <row r="2482" spans="1:3" x14ac:dyDescent="0.25">
      <c r="A2482">
        <v>1104</v>
      </c>
      <c r="B2482" t="s">
        <v>1109</v>
      </c>
      <c r="C2482" t="s">
        <v>34537</v>
      </c>
    </row>
    <row r="2483" spans="1:3" x14ac:dyDescent="0.25">
      <c r="A2483">
        <v>1105</v>
      </c>
      <c r="B2483" t="s">
        <v>1110</v>
      </c>
      <c r="C2483" t="s">
        <v>34537</v>
      </c>
    </row>
    <row r="2484" spans="1:3" x14ac:dyDescent="0.25">
      <c r="A2484">
        <v>1106</v>
      </c>
      <c r="B2484" t="s">
        <v>1111</v>
      </c>
      <c r="C2484" t="s">
        <v>34537</v>
      </c>
    </row>
    <row r="2485" spans="1:3" x14ac:dyDescent="0.25">
      <c r="A2485">
        <v>1107</v>
      </c>
      <c r="B2485" t="s">
        <v>1112</v>
      </c>
      <c r="C2485" t="s">
        <v>34537</v>
      </c>
    </row>
    <row r="2486" spans="1:3" x14ac:dyDescent="0.25">
      <c r="A2486">
        <v>1108</v>
      </c>
      <c r="B2486" t="s">
        <v>1113</v>
      </c>
      <c r="C2486" t="s">
        <v>34537</v>
      </c>
    </row>
    <row r="2487" spans="1:3" x14ac:dyDescent="0.25">
      <c r="A2487">
        <v>1109</v>
      </c>
      <c r="B2487" t="s">
        <v>1114</v>
      </c>
      <c r="C2487" t="s">
        <v>34537</v>
      </c>
    </row>
    <row r="2488" spans="1:3" x14ac:dyDescent="0.25">
      <c r="A2488">
        <v>1110</v>
      </c>
      <c r="B2488" t="s">
        <v>1115</v>
      </c>
      <c r="C2488" t="s">
        <v>34537</v>
      </c>
    </row>
    <row r="2489" spans="1:3" x14ac:dyDescent="0.25">
      <c r="A2489">
        <v>1111</v>
      </c>
      <c r="B2489" t="s">
        <v>1116</v>
      </c>
      <c r="C2489" t="s">
        <v>34537</v>
      </c>
    </row>
    <row r="2490" spans="1:3" x14ac:dyDescent="0.25">
      <c r="A2490">
        <v>1112</v>
      </c>
      <c r="B2490" t="s">
        <v>1117</v>
      </c>
      <c r="C2490" t="s">
        <v>34537</v>
      </c>
    </row>
    <row r="2491" spans="1:3" x14ac:dyDescent="0.25">
      <c r="A2491">
        <v>1113</v>
      </c>
      <c r="B2491" t="s">
        <v>1118</v>
      </c>
      <c r="C2491" t="s">
        <v>34537</v>
      </c>
    </row>
    <row r="2492" spans="1:3" x14ac:dyDescent="0.25">
      <c r="A2492">
        <v>1114</v>
      </c>
      <c r="B2492" t="s">
        <v>1119</v>
      </c>
      <c r="C2492" t="s">
        <v>34537</v>
      </c>
    </row>
    <row r="2493" spans="1:3" x14ac:dyDescent="0.25">
      <c r="A2493">
        <v>1115</v>
      </c>
      <c r="B2493" t="s">
        <v>1120</v>
      </c>
      <c r="C2493" t="s">
        <v>34537</v>
      </c>
    </row>
    <row r="2494" spans="1:3" x14ac:dyDescent="0.25">
      <c r="A2494">
        <v>1116</v>
      </c>
      <c r="B2494" t="s">
        <v>1121</v>
      </c>
      <c r="C2494" t="s">
        <v>34537</v>
      </c>
    </row>
    <row r="2495" spans="1:3" x14ac:dyDescent="0.25">
      <c r="A2495">
        <v>1117</v>
      </c>
      <c r="B2495" t="s">
        <v>1122</v>
      </c>
      <c r="C2495" t="s">
        <v>34537</v>
      </c>
    </row>
    <row r="2496" spans="1:3" x14ac:dyDescent="0.25">
      <c r="A2496">
        <v>1118</v>
      </c>
      <c r="B2496" t="s">
        <v>1123</v>
      </c>
      <c r="C2496" t="s">
        <v>34537</v>
      </c>
    </row>
    <row r="2497" spans="1:3" x14ac:dyDescent="0.25">
      <c r="A2497">
        <v>1119</v>
      </c>
      <c r="B2497" t="s">
        <v>1124</v>
      </c>
      <c r="C2497" t="s">
        <v>34537</v>
      </c>
    </row>
    <row r="2498" spans="1:3" x14ac:dyDescent="0.25">
      <c r="A2498">
        <v>1120</v>
      </c>
      <c r="B2498" t="s">
        <v>1125</v>
      </c>
      <c r="C2498" t="s">
        <v>34537</v>
      </c>
    </row>
    <row r="2499" spans="1:3" x14ac:dyDescent="0.25">
      <c r="A2499">
        <v>1121</v>
      </c>
      <c r="B2499" t="s">
        <v>1126</v>
      </c>
      <c r="C2499" t="s">
        <v>34537</v>
      </c>
    </row>
    <row r="2500" spans="1:3" x14ac:dyDescent="0.25">
      <c r="A2500">
        <v>1122</v>
      </c>
      <c r="B2500" t="s">
        <v>1127</v>
      </c>
      <c r="C2500" t="s">
        <v>34537</v>
      </c>
    </row>
    <row r="2501" spans="1:3" x14ac:dyDescent="0.25">
      <c r="A2501">
        <v>1123</v>
      </c>
      <c r="B2501" t="s">
        <v>1128</v>
      </c>
      <c r="C2501" t="s">
        <v>34537</v>
      </c>
    </row>
    <row r="2502" spans="1:3" x14ac:dyDescent="0.25">
      <c r="A2502">
        <v>1124</v>
      </c>
      <c r="B2502" t="s">
        <v>1129</v>
      </c>
      <c r="C2502" t="s">
        <v>34537</v>
      </c>
    </row>
    <row r="2503" spans="1:3" x14ac:dyDescent="0.25">
      <c r="A2503">
        <v>1125</v>
      </c>
      <c r="B2503" t="s">
        <v>1130</v>
      </c>
      <c r="C2503" t="s">
        <v>34537</v>
      </c>
    </row>
    <row r="2504" spans="1:3" x14ac:dyDescent="0.25">
      <c r="A2504">
        <v>1126</v>
      </c>
      <c r="B2504" t="s">
        <v>1131</v>
      </c>
      <c r="C2504" t="s">
        <v>34537</v>
      </c>
    </row>
    <row r="2505" spans="1:3" x14ac:dyDescent="0.25">
      <c r="A2505">
        <v>1127</v>
      </c>
      <c r="B2505" t="s">
        <v>1132</v>
      </c>
      <c r="C2505" t="s">
        <v>34537</v>
      </c>
    </row>
    <row r="2506" spans="1:3" x14ac:dyDescent="0.25">
      <c r="A2506">
        <v>1128</v>
      </c>
      <c r="B2506" t="s">
        <v>1133</v>
      </c>
      <c r="C2506" t="s">
        <v>34537</v>
      </c>
    </row>
    <row r="2507" spans="1:3" x14ac:dyDescent="0.25">
      <c r="A2507">
        <v>1129</v>
      </c>
      <c r="B2507" t="s">
        <v>1134</v>
      </c>
      <c r="C2507" t="s">
        <v>34537</v>
      </c>
    </row>
    <row r="2508" spans="1:3" x14ac:dyDescent="0.25">
      <c r="A2508">
        <v>1130</v>
      </c>
      <c r="B2508" t="s">
        <v>1135</v>
      </c>
      <c r="C2508" t="s">
        <v>34537</v>
      </c>
    </row>
    <row r="2509" spans="1:3" x14ac:dyDescent="0.25">
      <c r="A2509">
        <v>1131</v>
      </c>
      <c r="B2509" t="s">
        <v>1136</v>
      </c>
      <c r="C2509" t="s">
        <v>34537</v>
      </c>
    </row>
    <row r="2510" spans="1:3" x14ac:dyDescent="0.25">
      <c r="A2510">
        <v>1132</v>
      </c>
      <c r="B2510" t="s">
        <v>1137</v>
      </c>
      <c r="C2510" t="s">
        <v>34537</v>
      </c>
    </row>
    <row r="2511" spans="1:3" x14ac:dyDescent="0.25">
      <c r="A2511">
        <v>1133</v>
      </c>
      <c r="B2511" t="s">
        <v>1138</v>
      </c>
      <c r="C2511" t="s">
        <v>34537</v>
      </c>
    </row>
    <row r="2512" spans="1:3" x14ac:dyDescent="0.25">
      <c r="A2512">
        <v>1134</v>
      </c>
      <c r="B2512" t="s">
        <v>1139</v>
      </c>
      <c r="C2512" t="s">
        <v>34537</v>
      </c>
    </row>
    <row r="2513" spans="1:3" x14ac:dyDescent="0.25">
      <c r="A2513">
        <v>1135</v>
      </c>
      <c r="B2513" t="s">
        <v>1140</v>
      </c>
      <c r="C2513" t="s">
        <v>34537</v>
      </c>
    </row>
    <row r="2514" spans="1:3" x14ac:dyDescent="0.25">
      <c r="A2514">
        <v>1136</v>
      </c>
      <c r="B2514" t="s">
        <v>1141</v>
      </c>
      <c r="C2514" t="s">
        <v>34537</v>
      </c>
    </row>
    <row r="2515" spans="1:3" x14ac:dyDescent="0.25">
      <c r="A2515">
        <v>1137</v>
      </c>
      <c r="B2515" t="s">
        <v>1142</v>
      </c>
      <c r="C2515" t="s">
        <v>34537</v>
      </c>
    </row>
    <row r="2516" spans="1:3" x14ac:dyDescent="0.25">
      <c r="A2516">
        <v>1138</v>
      </c>
      <c r="B2516" t="s">
        <v>1143</v>
      </c>
      <c r="C2516" t="s">
        <v>34537</v>
      </c>
    </row>
    <row r="2517" spans="1:3" x14ac:dyDescent="0.25">
      <c r="A2517">
        <v>1139</v>
      </c>
      <c r="B2517" t="s">
        <v>1144</v>
      </c>
      <c r="C2517" t="s">
        <v>34537</v>
      </c>
    </row>
    <row r="2518" spans="1:3" x14ac:dyDescent="0.25">
      <c r="A2518">
        <v>1140</v>
      </c>
      <c r="B2518" t="s">
        <v>1145</v>
      </c>
      <c r="C2518" t="s">
        <v>34537</v>
      </c>
    </row>
    <row r="2519" spans="1:3" x14ac:dyDescent="0.25">
      <c r="A2519">
        <v>1141</v>
      </c>
      <c r="B2519" t="s">
        <v>1146</v>
      </c>
      <c r="C2519" t="s">
        <v>34537</v>
      </c>
    </row>
    <row r="2520" spans="1:3" x14ac:dyDescent="0.25">
      <c r="A2520">
        <v>1142</v>
      </c>
      <c r="B2520" t="s">
        <v>1147</v>
      </c>
      <c r="C2520" t="s">
        <v>34537</v>
      </c>
    </row>
    <row r="2521" spans="1:3" x14ac:dyDescent="0.25">
      <c r="A2521">
        <v>1143</v>
      </c>
      <c r="B2521" t="s">
        <v>1148</v>
      </c>
      <c r="C2521" t="s">
        <v>34537</v>
      </c>
    </row>
    <row r="2522" spans="1:3" x14ac:dyDescent="0.25">
      <c r="A2522">
        <v>1144</v>
      </c>
      <c r="B2522" t="s">
        <v>1149</v>
      </c>
      <c r="C2522" t="s">
        <v>34537</v>
      </c>
    </row>
    <row r="2523" spans="1:3" x14ac:dyDescent="0.25">
      <c r="A2523">
        <v>1145</v>
      </c>
      <c r="B2523" t="s">
        <v>1150</v>
      </c>
      <c r="C2523" t="s">
        <v>34537</v>
      </c>
    </row>
    <row r="2524" spans="1:3" x14ac:dyDescent="0.25">
      <c r="A2524">
        <v>1146</v>
      </c>
      <c r="B2524" t="s">
        <v>1151</v>
      </c>
      <c r="C2524" t="s">
        <v>34537</v>
      </c>
    </row>
    <row r="2525" spans="1:3" x14ac:dyDescent="0.25">
      <c r="A2525">
        <v>1147</v>
      </c>
      <c r="B2525" t="s">
        <v>1152</v>
      </c>
      <c r="C2525" t="s">
        <v>34537</v>
      </c>
    </row>
    <row r="2526" spans="1:3" x14ac:dyDescent="0.25">
      <c r="A2526">
        <v>1148</v>
      </c>
      <c r="B2526" t="s">
        <v>1153</v>
      </c>
      <c r="C2526" t="s">
        <v>34537</v>
      </c>
    </row>
    <row r="2527" spans="1:3" x14ac:dyDescent="0.25">
      <c r="A2527">
        <v>1149</v>
      </c>
      <c r="B2527" t="s">
        <v>1154</v>
      </c>
      <c r="C2527" t="s">
        <v>34537</v>
      </c>
    </row>
    <row r="2528" spans="1:3" x14ac:dyDescent="0.25">
      <c r="A2528">
        <v>1150</v>
      </c>
      <c r="B2528" t="s">
        <v>1155</v>
      </c>
      <c r="C2528" t="s">
        <v>34537</v>
      </c>
    </row>
    <row r="2529" spans="1:3" x14ac:dyDescent="0.25">
      <c r="A2529">
        <v>1151</v>
      </c>
      <c r="B2529" t="s">
        <v>1156</v>
      </c>
      <c r="C2529" t="s">
        <v>34537</v>
      </c>
    </row>
    <row r="2530" spans="1:3" x14ac:dyDescent="0.25">
      <c r="A2530">
        <v>1152</v>
      </c>
      <c r="B2530" t="s">
        <v>1157</v>
      </c>
      <c r="C2530" t="s">
        <v>34537</v>
      </c>
    </row>
    <row r="2531" spans="1:3" x14ac:dyDescent="0.25">
      <c r="A2531">
        <v>1153</v>
      </c>
      <c r="B2531" t="s">
        <v>1158</v>
      </c>
      <c r="C2531" t="s">
        <v>34537</v>
      </c>
    </row>
    <row r="2532" spans="1:3" x14ac:dyDescent="0.25">
      <c r="A2532">
        <v>1154</v>
      </c>
      <c r="B2532" t="s">
        <v>1159</v>
      </c>
      <c r="C2532" t="s">
        <v>34537</v>
      </c>
    </row>
    <row r="2533" spans="1:3" x14ac:dyDescent="0.25">
      <c r="A2533">
        <v>1155</v>
      </c>
      <c r="B2533" t="s">
        <v>1160</v>
      </c>
      <c r="C2533" t="s">
        <v>34537</v>
      </c>
    </row>
    <row r="2534" spans="1:3" x14ac:dyDescent="0.25">
      <c r="A2534">
        <v>1156</v>
      </c>
      <c r="B2534" t="s">
        <v>1161</v>
      </c>
      <c r="C2534" t="s">
        <v>34537</v>
      </c>
    </row>
    <row r="2535" spans="1:3" x14ac:dyDescent="0.25">
      <c r="A2535">
        <v>1157</v>
      </c>
      <c r="B2535" t="s">
        <v>1162</v>
      </c>
      <c r="C2535" t="s">
        <v>34537</v>
      </c>
    </row>
    <row r="2536" spans="1:3" x14ac:dyDescent="0.25">
      <c r="A2536">
        <v>1369</v>
      </c>
      <c r="B2536" t="s">
        <v>1374</v>
      </c>
      <c r="C2536" t="s">
        <v>34537</v>
      </c>
    </row>
    <row r="2537" spans="1:3" x14ac:dyDescent="0.25">
      <c r="A2537">
        <v>1404</v>
      </c>
      <c r="B2537" t="s">
        <v>1409</v>
      </c>
      <c r="C2537" t="s">
        <v>34537</v>
      </c>
    </row>
    <row r="2538" spans="1:3" x14ac:dyDescent="0.25">
      <c r="A2538">
        <v>1492</v>
      </c>
      <c r="B2538" t="s">
        <v>1492</v>
      </c>
      <c r="C2538" t="s">
        <v>34537</v>
      </c>
    </row>
    <row r="2539" spans="1:3" x14ac:dyDescent="0.25">
      <c r="A2539">
        <v>1503</v>
      </c>
      <c r="B2539" t="s">
        <v>1503</v>
      </c>
      <c r="C2539" t="s">
        <v>34537</v>
      </c>
    </row>
    <row r="2540" spans="1:3" x14ac:dyDescent="0.25">
      <c r="A2540">
        <v>1508</v>
      </c>
      <c r="B2540" t="s">
        <v>1508</v>
      </c>
      <c r="C2540" t="s">
        <v>34537</v>
      </c>
    </row>
    <row r="2541" spans="1:3" x14ac:dyDescent="0.25">
      <c r="A2541">
        <v>1515</v>
      </c>
      <c r="B2541" t="s">
        <v>1515</v>
      </c>
      <c r="C2541" t="s">
        <v>34537</v>
      </c>
    </row>
    <row r="2542" spans="1:3" x14ac:dyDescent="0.25">
      <c r="A2542">
        <v>1529</v>
      </c>
      <c r="B2542" t="s">
        <v>1529</v>
      </c>
      <c r="C2542" t="s">
        <v>34537</v>
      </c>
    </row>
    <row r="2543" spans="1:3" x14ac:dyDescent="0.25">
      <c r="A2543">
        <v>1535</v>
      </c>
      <c r="B2543" t="s">
        <v>1535</v>
      </c>
      <c r="C2543" t="s">
        <v>34537</v>
      </c>
    </row>
    <row r="2544" spans="1:3" x14ac:dyDescent="0.25">
      <c r="A2544">
        <v>1540</v>
      </c>
      <c r="B2544" t="s">
        <v>1540</v>
      </c>
      <c r="C2544" t="s">
        <v>34537</v>
      </c>
    </row>
    <row r="2545" spans="1:3" x14ac:dyDescent="0.25">
      <c r="A2545">
        <v>1548</v>
      </c>
      <c r="B2545" t="s">
        <v>1548</v>
      </c>
      <c r="C2545" t="s">
        <v>34537</v>
      </c>
    </row>
    <row r="2546" spans="1:3" x14ac:dyDescent="0.25">
      <c r="A2546">
        <v>1554</v>
      </c>
      <c r="B2546" t="s">
        <v>1554</v>
      </c>
      <c r="C2546" t="s">
        <v>34537</v>
      </c>
    </row>
    <row r="2547" spans="1:3" x14ac:dyDescent="0.25">
      <c r="A2547">
        <v>1557</v>
      </c>
      <c r="B2547" t="s">
        <v>1557</v>
      </c>
      <c r="C2547" t="s">
        <v>34537</v>
      </c>
    </row>
    <row r="2548" spans="1:3" x14ac:dyDescent="0.25">
      <c r="A2548">
        <v>1561</v>
      </c>
      <c r="B2548" t="s">
        <v>1561</v>
      </c>
      <c r="C2548" t="s">
        <v>34537</v>
      </c>
    </row>
    <row r="2549" spans="1:3" x14ac:dyDescent="0.25">
      <c r="A2549">
        <v>1568</v>
      </c>
      <c r="B2549" t="s">
        <v>1568</v>
      </c>
      <c r="C2549" t="s">
        <v>34537</v>
      </c>
    </row>
    <row r="2550" spans="1:3" x14ac:dyDescent="0.25">
      <c r="A2550">
        <v>1603</v>
      </c>
      <c r="B2550" t="s">
        <v>1603</v>
      </c>
      <c r="C2550" t="s">
        <v>34537</v>
      </c>
    </row>
    <row r="2551" spans="1:3" x14ac:dyDescent="0.25">
      <c r="A2551">
        <v>1610</v>
      </c>
      <c r="B2551" t="s">
        <v>1610</v>
      </c>
      <c r="C2551" t="s">
        <v>34537</v>
      </c>
    </row>
    <row r="2552" spans="1:3" x14ac:dyDescent="0.25">
      <c r="A2552">
        <v>1641</v>
      </c>
      <c r="B2552" t="s">
        <v>1641</v>
      </c>
      <c r="C2552" t="s">
        <v>34537</v>
      </c>
    </row>
    <row r="2553" spans="1:3" x14ac:dyDescent="0.25">
      <c r="A2553">
        <v>2979</v>
      </c>
      <c r="B2553" t="s">
        <v>2113</v>
      </c>
      <c r="C2553" t="s">
        <v>34537</v>
      </c>
    </row>
    <row r="2554" spans="1:3" x14ac:dyDescent="0.25">
      <c r="A2554">
        <v>4189</v>
      </c>
      <c r="B2554" t="s">
        <v>3321</v>
      </c>
      <c r="C2554" t="s">
        <v>34537</v>
      </c>
    </row>
    <row r="2555" spans="1:3" x14ac:dyDescent="0.25">
      <c r="A2555">
        <v>4415</v>
      </c>
      <c r="B2555" t="s">
        <v>3547</v>
      </c>
      <c r="C2555" t="s">
        <v>34537</v>
      </c>
    </row>
    <row r="2556" spans="1:3" x14ac:dyDescent="0.25">
      <c r="A2556">
        <v>4532</v>
      </c>
      <c r="B2556" t="s">
        <v>3664</v>
      </c>
      <c r="C2556" t="s">
        <v>34537</v>
      </c>
    </row>
    <row r="2557" spans="1:3" x14ac:dyDescent="0.25">
      <c r="A2557">
        <v>4533</v>
      </c>
      <c r="B2557" t="s">
        <v>3665</v>
      </c>
      <c r="C2557" t="s">
        <v>34537</v>
      </c>
    </row>
    <row r="2558" spans="1:3" x14ac:dyDescent="0.25">
      <c r="A2558">
        <v>4534</v>
      </c>
      <c r="B2558" t="s">
        <v>3666</v>
      </c>
      <c r="C2558" t="s">
        <v>34537</v>
      </c>
    </row>
    <row r="2559" spans="1:3" x14ac:dyDescent="0.25">
      <c r="A2559">
        <v>4535</v>
      </c>
      <c r="B2559" t="s">
        <v>3667</v>
      </c>
      <c r="C2559" t="s">
        <v>34537</v>
      </c>
    </row>
    <row r="2560" spans="1:3" x14ac:dyDescent="0.25">
      <c r="A2560">
        <v>4536</v>
      </c>
      <c r="B2560" t="s">
        <v>3668</v>
      </c>
      <c r="C2560" t="s">
        <v>34537</v>
      </c>
    </row>
    <row r="2561" spans="1:3" x14ac:dyDescent="0.25">
      <c r="A2561">
        <v>4537</v>
      </c>
      <c r="B2561" t="s">
        <v>3669</v>
      </c>
      <c r="C2561" t="s">
        <v>34537</v>
      </c>
    </row>
    <row r="2562" spans="1:3" x14ac:dyDescent="0.25">
      <c r="A2562">
        <v>4538</v>
      </c>
      <c r="B2562" t="s">
        <v>3670</v>
      </c>
      <c r="C2562" t="s">
        <v>34537</v>
      </c>
    </row>
    <row r="2563" spans="1:3" x14ac:dyDescent="0.25">
      <c r="A2563">
        <v>4539</v>
      </c>
      <c r="B2563" t="s">
        <v>3671</v>
      </c>
      <c r="C2563" t="s">
        <v>34537</v>
      </c>
    </row>
    <row r="2564" spans="1:3" x14ac:dyDescent="0.25">
      <c r="A2564">
        <v>4540</v>
      </c>
      <c r="B2564" t="s">
        <v>3672</v>
      </c>
      <c r="C2564" t="s">
        <v>34537</v>
      </c>
    </row>
    <row r="2565" spans="1:3" x14ac:dyDescent="0.25">
      <c r="A2565">
        <v>4541</v>
      </c>
      <c r="B2565" t="s">
        <v>3673</v>
      </c>
      <c r="C2565" t="s">
        <v>34537</v>
      </c>
    </row>
    <row r="2566" spans="1:3" x14ac:dyDescent="0.25">
      <c r="A2566">
        <v>4544</v>
      </c>
      <c r="B2566" t="s">
        <v>3676</v>
      </c>
      <c r="C2566" t="s">
        <v>34537</v>
      </c>
    </row>
    <row r="2567" spans="1:3" x14ac:dyDescent="0.25">
      <c r="A2567">
        <v>4545</v>
      </c>
      <c r="B2567" t="s">
        <v>3677</v>
      </c>
      <c r="C2567" t="s">
        <v>34537</v>
      </c>
    </row>
    <row r="2568" spans="1:3" x14ac:dyDescent="0.25">
      <c r="A2568">
        <v>4546</v>
      </c>
      <c r="B2568" t="s">
        <v>3678</v>
      </c>
      <c r="C2568" t="s">
        <v>34537</v>
      </c>
    </row>
    <row r="2569" spans="1:3" x14ac:dyDescent="0.25">
      <c r="A2569">
        <v>4547</v>
      </c>
      <c r="B2569" t="s">
        <v>3679</v>
      </c>
      <c r="C2569" t="s">
        <v>34537</v>
      </c>
    </row>
    <row r="2570" spans="1:3" x14ac:dyDescent="0.25">
      <c r="A2570">
        <v>4548</v>
      </c>
      <c r="B2570" t="s">
        <v>3680</v>
      </c>
      <c r="C2570" t="s">
        <v>34537</v>
      </c>
    </row>
    <row r="2571" spans="1:3" x14ac:dyDescent="0.25">
      <c r="A2571">
        <v>4549</v>
      </c>
      <c r="B2571" t="s">
        <v>3681</v>
      </c>
      <c r="C2571" t="s">
        <v>34537</v>
      </c>
    </row>
    <row r="2572" spans="1:3" x14ac:dyDescent="0.25">
      <c r="A2572">
        <v>4550</v>
      </c>
      <c r="B2572" t="s">
        <v>3682</v>
      </c>
      <c r="C2572" t="s">
        <v>34537</v>
      </c>
    </row>
    <row r="2573" spans="1:3" x14ac:dyDescent="0.25">
      <c r="A2573">
        <v>4551</v>
      </c>
      <c r="B2573" t="s">
        <v>3683</v>
      </c>
      <c r="C2573" t="s">
        <v>34537</v>
      </c>
    </row>
    <row r="2574" spans="1:3" x14ac:dyDescent="0.25">
      <c r="A2574">
        <v>4552</v>
      </c>
      <c r="B2574" t="s">
        <v>3684</v>
      </c>
      <c r="C2574" t="s">
        <v>34537</v>
      </c>
    </row>
    <row r="2575" spans="1:3" x14ac:dyDescent="0.25">
      <c r="A2575">
        <v>4553</v>
      </c>
      <c r="B2575" t="s">
        <v>3685</v>
      </c>
      <c r="C2575" t="s">
        <v>34537</v>
      </c>
    </row>
    <row r="2576" spans="1:3" x14ac:dyDescent="0.25">
      <c r="A2576">
        <v>4554</v>
      </c>
      <c r="B2576" t="s">
        <v>3686</v>
      </c>
      <c r="C2576" t="s">
        <v>34537</v>
      </c>
    </row>
    <row r="2577" spans="1:3" x14ac:dyDescent="0.25">
      <c r="A2577">
        <v>4555</v>
      </c>
      <c r="B2577" t="s">
        <v>3687</v>
      </c>
      <c r="C2577" t="s">
        <v>34537</v>
      </c>
    </row>
    <row r="2578" spans="1:3" x14ac:dyDescent="0.25">
      <c r="A2578">
        <v>4557</v>
      </c>
      <c r="B2578" t="s">
        <v>3689</v>
      </c>
      <c r="C2578" t="s">
        <v>34537</v>
      </c>
    </row>
    <row r="2579" spans="1:3" x14ac:dyDescent="0.25">
      <c r="A2579">
        <v>4558</v>
      </c>
      <c r="B2579" t="s">
        <v>3690</v>
      </c>
      <c r="C2579" t="s">
        <v>34537</v>
      </c>
    </row>
    <row r="2580" spans="1:3" x14ac:dyDescent="0.25">
      <c r="A2580">
        <v>4559</v>
      </c>
      <c r="B2580" t="s">
        <v>3691</v>
      </c>
      <c r="C2580" t="s">
        <v>34537</v>
      </c>
    </row>
    <row r="2581" spans="1:3" x14ac:dyDescent="0.25">
      <c r="A2581">
        <v>4560</v>
      </c>
      <c r="B2581" t="s">
        <v>3692</v>
      </c>
      <c r="C2581" t="s">
        <v>34537</v>
      </c>
    </row>
    <row r="2582" spans="1:3" x14ac:dyDescent="0.25">
      <c r="A2582">
        <v>4561</v>
      </c>
      <c r="B2582" t="s">
        <v>3693</v>
      </c>
      <c r="C2582" t="s">
        <v>34537</v>
      </c>
    </row>
    <row r="2583" spans="1:3" x14ac:dyDescent="0.25">
      <c r="A2583">
        <v>4562</v>
      </c>
      <c r="B2583" t="s">
        <v>3694</v>
      </c>
      <c r="C2583" t="s">
        <v>34537</v>
      </c>
    </row>
    <row r="2584" spans="1:3" x14ac:dyDescent="0.25">
      <c r="A2584">
        <v>4563</v>
      </c>
      <c r="B2584" t="s">
        <v>3695</v>
      </c>
      <c r="C2584" t="s">
        <v>34537</v>
      </c>
    </row>
    <row r="2585" spans="1:3" x14ac:dyDescent="0.25">
      <c r="A2585">
        <v>4564</v>
      </c>
      <c r="B2585" t="s">
        <v>3696</v>
      </c>
      <c r="C2585" t="s">
        <v>34537</v>
      </c>
    </row>
    <row r="2586" spans="1:3" x14ac:dyDescent="0.25">
      <c r="A2586">
        <v>4565</v>
      </c>
      <c r="B2586" t="s">
        <v>3697</v>
      </c>
      <c r="C2586" t="s">
        <v>34537</v>
      </c>
    </row>
    <row r="2587" spans="1:3" x14ac:dyDescent="0.25">
      <c r="A2587">
        <v>4566</v>
      </c>
      <c r="B2587" t="s">
        <v>3698</v>
      </c>
      <c r="C2587" t="s">
        <v>34537</v>
      </c>
    </row>
    <row r="2588" spans="1:3" x14ac:dyDescent="0.25">
      <c r="A2588">
        <v>4567</v>
      </c>
      <c r="B2588" t="s">
        <v>3699</v>
      </c>
      <c r="C2588" t="s">
        <v>34537</v>
      </c>
    </row>
    <row r="2589" spans="1:3" x14ac:dyDescent="0.25">
      <c r="A2589">
        <v>4568</v>
      </c>
      <c r="B2589" t="s">
        <v>3700</v>
      </c>
      <c r="C2589" t="s">
        <v>34537</v>
      </c>
    </row>
    <row r="2590" spans="1:3" x14ac:dyDescent="0.25">
      <c r="A2590">
        <v>4569</v>
      </c>
      <c r="B2590" t="s">
        <v>3701</v>
      </c>
      <c r="C2590" t="s">
        <v>34537</v>
      </c>
    </row>
    <row r="2591" spans="1:3" x14ac:dyDescent="0.25">
      <c r="A2591">
        <v>4570</v>
      </c>
      <c r="B2591" t="s">
        <v>3702</v>
      </c>
      <c r="C2591" t="s">
        <v>34537</v>
      </c>
    </row>
    <row r="2592" spans="1:3" x14ac:dyDescent="0.25">
      <c r="A2592">
        <v>4571</v>
      </c>
      <c r="B2592" t="s">
        <v>3703</v>
      </c>
      <c r="C2592" t="s">
        <v>34537</v>
      </c>
    </row>
    <row r="2593" spans="1:3" x14ac:dyDescent="0.25">
      <c r="A2593">
        <v>4572</v>
      </c>
      <c r="B2593" t="s">
        <v>3704</v>
      </c>
      <c r="C2593" t="s">
        <v>34537</v>
      </c>
    </row>
    <row r="2594" spans="1:3" x14ac:dyDescent="0.25">
      <c r="A2594">
        <v>4573</v>
      </c>
      <c r="B2594" t="s">
        <v>3705</v>
      </c>
      <c r="C2594" t="s">
        <v>34537</v>
      </c>
    </row>
    <row r="2595" spans="1:3" x14ac:dyDescent="0.25">
      <c r="A2595">
        <v>4574</v>
      </c>
      <c r="B2595" t="s">
        <v>3706</v>
      </c>
      <c r="C2595" t="s">
        <v>34537</v>
      </c>
    </row>
    <row r="2596" spans="1:3" x14ac:dyDescent="0.25">
      <c r="A2596">
        <v>4575</v>
      </c>
      <c r="B2596" t="s">
        <v>3707</v>
      </c>
      <c r="C2596" t="s">
        <v>34537</v>
      </c>
    </row>
    <row r="2597" spans="1:3" x14ac:dyDescent="0.25">
      <c r="A2597">
        <v>4576</v>
      </c>
      <c r="B2597" t="s">
        <v>3708</v>
      </c>
      <c r="C2597" t="s">
        <v>34537</v>
      </c>
    </row>
    <row r="2598" spans="1:3" x14ac:dyDescent="0.25">
      <c r="A2598">
        <v>4577</v>
      </c>
      <c r="B2598" t="s">
        <v>3709</v>
      </c>
      <c r="C2598" t="s">
        <v>34537</v>
      </c>
    </row>
    <row r="2599" spans="1:3" x14ac:dyDescent="0.25">
      <c r="A2599">
        <v>4578</v>
      </c>
      <c r="B2599" t="s">
        <v>3710</v>
      </c>
      <c r="C2599" t="s">
        <v>34537</v>
      </c>
    </row>
    <row r="2600" spans="1:3" x14ac:dyDescent="0.25">
      <c r="A2600">
        <v>4579</v>
      </c>
      <c r="B2600" t="s">
        <v>3711</v>
      </c>
      <c r="C2600" t="s">
        <v>34537</v>
      </c>
    </row>
    <row r="2601" spans="1:3" x14ac:dyDescent="0.25">
      <c r="A2601">
        <v>4580</v>
      </c>
      <c r="B2601" t="s">
        <v>3712</v>
      </c>
      <c r="C2601" t="s">
        <v>34537</v>
      </c>
    </row>
    <row r="2602" spans="1:3" x14ac:dyDescent="0.25">
      <c r="A2602">
        <v>4581</v>
      </c>
      <c r="B2602" t="s">
        <v>3713</v>
      </c>
      <c r="C2602" t="s">
        <v>34537</v>
      </c>
    </row>
    <row r="2603" spans="1:3" x14ac:dyDescent="0.25">
      <c r="A2603">
        <v>4582</v>
      </c>
      <c r="B2603" t="s">
        <v>3714</v>
      </c>
      <c r="C2603" t="s">
        <v>34537</v>
      </c>
    </row>
    <row r="2604" spans="1:3" x14ac:dyDescent="0.25">
      <c r="A2604">
        <v>4583</v>
      </c>
      <c r="B2604" t="s">
        <v>3715</v>
      </c>
      <c r="C2604" t="s">
        <v>34537</v>
      </c>
    </row>
    <row r="2605" spans="1:3" x14ac:dyDescent="0.25">
      <c r="A2605">
        <v>4584</v>
      </c>
      <c r="B2605" t="s">
        <v>3716</v>
      </c>
      <c r="C2605" t="s">
        <v>34537</v>
      </c>
    </row>
    <row r="2606" spans="1:3" x14ac:dyDescent="0.25">
      <c r="A2606">
        <v>4585</v>
      </c>
      <c r="B2606" t="s">
        <v>3717</v>
      </c>
      <c r="C2606" t="s">
        <v>34537</v>
      </c>
    </row>
    <row r="2607" spans="1:3" x14ac:dyDescent="0.25">
      <c r="A2607">
        <v>4586</v>
      </c>
      <c r="B2607" t="s">
        <v>3718</v>
      </c>
      <c r="C2607" t="s">
        <v>34537</v>
      </c>
    </row>
    <row r="2608" spans="1:3" x14ac:dyDescent="0.25">
      <c r="A2608">
        <v>4587</v>
      </c>
      <c r="B2608" t="s">
        <v>3719</v>
      </c>
      <c r="C2608" t="s">
        <v>34537</v>
      </c>
    </row>
    <row r="2609" spans="1:3" x14ac:dyDescent="0.25">
      <c r="A2609">
        <v>4588</v>
      </c>
      <c r="B2609" t="s">
        <v>3720</v>
      </c>
      <c r="C2609" t="s">
        <v>34537</v>
      </c>
    </row>
    <row r="2610" spans="1:3" x14ac:dyDescent="0.25">
      <c r="A2610">
        <v>4589</v>
      </c>
      <c r="B2610" t="s">
        <v>3721</v>
      </c>
      <c r="C2610" t="s">
        <v>34537</v>
      </c>
    </row>
    <row r="2611" spans="1:3" x14ac:dyDescent="0.25">
      <c r="A2611">
        <v>4590</v>
      </c>
      <c r="B2611" t="s">
        <v>3722</v>
      </c>
      <c r="C2611" t="s">
        <v>34537</v>
      </c>
    </row>
    <row r="2612" spans="1:3" x14ac:dyDescent="0.25">
      <c r="A2612">
        <v>4591</v>
      </c>
      <c r="B2612" t="s">
        <v>3723</v>
      </c>
      <c r="C2612" t="s">
        <v>34537</v>
      </c>
    </row>
    <row r="2613" spans="1:3" x14ac:dyDescent="0.25">
      <c r="A2613">
        <v>4592</v>
      </c>
      <c r="B2613" t="s">
        <v>3724</v>
      </c>
      <c r="C2613" t="s">
        <v>34537</v>
      </c>
    </row>
    <row r="2614" spans="1:3" x14ac:dyDescent="0.25">
      <c r="A2614">
        <v>4593</v>
      </c>
      <c r="B2614" t="s">
        <v>3725</v>
      </c>
      <c r="C2614" t="s">
        <v>34537</v>
      </c>
    </row>
    <row r="2615" spans="1:3" x14ac:dyDescent="0.25">
      <c r="A2615">
        <v>4594</v>
      </c>
      <c r="B2615" t="s">
        <v>3726</v>
      </c>
      <c r="C2615" t="s">
        <v>34537</v>
      </c>
    </row>
    <row r="2616" spans="1:3" x14ac:dyDescent="0.25">
      <c r="A2616">
        <v>4595</v>
      </c>
      <c r="B2616" t="s">
        <v>3727</v>
      </c>
      <c r="C2616" t="s">
        <v>34537</v>
      </c>
    </row>
    <row r="2617" spans="1:3" x14ac:dyDescent="0.25">
      <c r="A2617">
        <v>4596</v>
      </c>
      <c r="B2617" t="s">
        <v>3728</v>
      </c>
      <c r="C2617" t="s">
        <v>34537</v>
      </c>
    </row>
    <row r="2618" spans="1:3" x14ac:dyDescent="0.25">
      <c r="A2618">
        <v>4597</v>
      </c>
      <c r="B2618" t="s">
        <v>3729</v>
      </c>
      <c r="C2618" t="s">
        <v>34537</v>
      </c>
    </row>
    <row r="2619" spans="1:3" x14ac:dyDescent="0.25">
      <c r="A2619">
        <v>4598</v>
      </c>
      <c r="B2619" t="s">
        <v>3730</v>
      </c>
      <c r="C2619" t="s">
        <v>34537</v>
      </c>
    </row>
    <row r="2620" spans="1:3" x14ac:dyDescent="0.25">
      <c r="A2620">
        <v>4599</v>
      </c>
      <c r="B2620" t="s">
        <v>3731</v>
      </c>
      <c r="C2620" t="s">
        <v>34537</v>
      </c>
    </row>
    <row r="2621" spans="1:3" x14ac:dyDescent="0.25">
      <c r="A2621">
        <v>4600</v>
      </c>
      <c r="B2621" t="s">
        <v>3732</v>
      </c>
      <c r="C2621" t="s">
        <v>34537</v>
      </c>
    </row>
    <row r="2622" spans="1:3" x14ac:dyDescent="0.25">
      <c r="A2622">
        <v>4601</v>
      </c>
      <c r="B2622" t="s">
        <v>3733</v>
      </c>
      <c r="C2622" t="s">
        <v>34537</v>
      </c>
    </row>
    <row r="2623" spans="1:3" x14ac:dyDescent="0.25">
      <c r="A2623">
        <v>4602</v>
      </c>
      <c r="B2623" t="s">
        <v>3734</v>
      </c>
      <c r="C2623" t="s">
        <v>34537</v>
      </c>
    </row>
    <row r="2624" spans="1:3" x14ac:dyDescent="0.25">
      <c r="A2624">
        <v>4603</v>
      </c>
      <c r="B2624" t="s">
        <v>3735</v>
      </c>
      <c r="C2624" t="s">
        <v>34537</v>
      </c>
    </row>
    <row r="2625" spans="1:3" x14ac:dyDescent="0.25">
      <c r="A2625">
        <v>4604</v>
      </c>
      <c r="B2625" t="s">
        <v>3736</v>
      </c>
      <c r="C2625" t="s">
        <v>34537</v>
      </c>
    </row>
    <row r="2626" spans="1:3" x14ac:dyDescent="0.25">
      <c r="A2626">
        <v>4605</v>
      </c>
      <c r="B2626" t="s">
        <v>3737</v>
      </c>
      <c r="C2626" t="s">
        <v>34537</v>
      </c>
    </row>
    <row r="2627" spans="1:3" x14ac:dyDescent="0.25">
      <c r="A2627">
        <v>4606</v>
      </c>
      <c r="B2627" t="s">
        <v>3738</v>
      </c>
      <c r="C2627" t="s">
        <v>34537</v>
      </c>
    </row>
    <row r="2628" spans="1:3" x14ac:dyDescent="0.25">
      <c r="A2628">
        <v>4607</v>
      </c>
      <c r="B2628" t="s">
        <v>3739</v>
      </c>
      <c r="C2628" t="s">
        <v>34537</v>
      </c>
    </row>
    <row r="2629" spans="1:3" x14ac:dyDescent="0.25">
      <c r="A2629">
        <v>4608</v>
      </c>
      <c r="B2629" t="s">
        <v>3740</v>
      </c>
      <c r="C2629" t="s">
        <v>34537</v>
      </c>
    </row>
    <row r="2630" spans="1:3" x14ac:dyDescent="0.25">
      <c r="A2630">
        <v>4609</v>
      </c>
      <c r="B2630" t="s">
        <v>3741</v>
      </c>
      <c r="C2630" t="s">
        <v>34537</v>
      </c>
    </row>
    <row r="2631" spans="1:3" x14ac:dyDescent="0.25">
      <c r="A2631">
        <v>4610</v>
      </c>
      <c r="B2631" t="s">
        <v>3742</v>
      </c>
      <c r="C2631" t="s">
        <v>34537</v>
      </c>
    </row>
    <row r="2632" spans="1:3" x14ac:dyDescent="0.25">
      <c r="A2632">
        <v>4611</v>
      </c>
      <c r="B2632" t="s">
        <v>3743</v>
      </c>
      <c r="C2632" t="s">
        <v>34537</v>
      </c>
    </row>
    <row r="2633" spans="1:3" x14ac:dyDescent="0.25">
      <c r="A2633">
        <v>4612</v>
      </c>
      <c r="B2633" t="s">
        <v>3744</v>
      </c>
      <c r="C2633" t="s">
        <v>34537</v>
      </c>
    </row>
    <row r="2634" spans="1:3" x14ac:dyDescent="0.25">
      <c r="A2634">
        <v>4613</v>
      </c>
      <c r="B2634" t="s">
        <v>3745</v>
      </c>
      <c r="C2634" t="s">
        <v>34537</v>
      </c>
    </row>
    <row r="2635" spans="1:3" x14ac:dyDescent="0.25">
      <c r="A2635">
        <v>4614</v>
      </c>
      <c r="B2635" t="s">
        <v>3746</v>
      </c>
      <c r="C2635" t="s">
        <v>34537</v>
      </c>
    </row>
    <row r="2636" spans="1:3" x14ac:dyDescent="0.25">
      <c r="A2636">
        <v>4615</v>
      </c>
      <c r="B2636" t="s">
        <v>3747</v>
      </c>
      <c r="C2636" t="s">
        <v>34537</v>
      </c>
    </row>
    <row r="2637" spans="1:3" x14ac:dyDescent="0.25">
      <c r="A2637">
        <v>4616</v>
      </c>
      <c r="B2637" t="s">
        <v>3748</v>
      </c>
      <c r="C2637" t="s">
        <v>34537</v>
      </c>
    </row>
    <row r="2638" spans="1:3" x14ac:dyDescent="0.25">
      <c r="A2638">
        <v>4617</v>
      </c>
      <c r="B2638" t="s">
        <v>3749</v>
      </c>
      <c r="C2638" t="s">
        <v>34537</v>
      </c>
    </row>
    <row r="2639" spans="1:3" x14ac:dyDescent="0.25">
      <c r="A2639">
        <v>4618</v>
      </c>
      <c r="B2639" t="s">
        <v>3750</v>
      </c>
      <c r="C2639" t="s">
        <v>34537</v>
      </c>
    </row>
    <row r="2640" spans="1:3" x14ac:dyDescent="0.25">
      <c r="A2640">
        <v>4619</v>
      </c>
      <c r="B2640" t="s">
        <v>3751</v>
      </c>
      <c r="C2640" t="s">
        <v>34537</v>
      </c>
    </row>
    <row r="2641" spans="1:3" x14ac:dyDescent="0.25">
      <c r="A2641">
        <v>4620</v>
      </c>
      <c r="B2641" t="s">
        <v>3752</v>
      </c>
      <c r="C2641" t="s">
        <v>34537</v>
      </c>
    </row>
    <row r="2642" spans="1:3" x14ac:dyDescent="0.25">
      <c r="A2642">
        <v>4621</v>
      </c>
      <c r="B2642" t="s">
        <v>3753</v>
      </c>
      <c r="C2642" t="s">
        <v>34537</v>
      </c>
    </row>
    <row r="2643" spans="1:3" x14ac:dyDescent="0.25">
      <c r="A2643">
        <v>4622</v>
      </c>
      <c r="B2643" t="s">
        <v>3754</v>
      </c>
      <c r="C2643" t="s">
        <v>34537</v>
      </c>
    </row>
    <row r="2644" spans="1:3" x14ac:dyDescent="0.25">
      <c r="A2644">
        <v>4623</v>
      </c>
      <c r="B2644" t="s">
        <v>3755</v>
      </c>
      <c r="C2644" t="s">
        <v>34537</v>
      </c>
    </row>
    <row r="2645" spans="1:3" x14ac:dyDescent="0.25">
      <c r="A2645">
        <v>4624</v>
      </c>
      <c r="B2645" t="s">
        <v>3756</v>
      </c>
      <c r="C2645" t="s">
        <v>34537</v>
      </c>
    </row>
    <row r="2646" spans="1:3" x14ac:dyDescent="0.25">
      <c r="A2646">
        <v>4625</v>
      </c>
      <c r="B2646" t="s">
        <v>3757</v>
      </c>
      <c r="C2646" t="s">
        <v>34537</v>
      </c>
    </row>
    <row r="2647" spans="1:3" x14ac:dyDescent="0.25">
      <c r="A2647">
        <v>4626</v>
      </c>
      <c r="B2647" t="s">
        <v>3758</v>
      </c>
      <c r="C2647" t="s">
        <v>34537</v>
      </c>
    </row>
    <row r="2648" spans="1:3" x14ac:dyDescent="0.25">
      <c r="A2648">
        <v>4627</v>
      </c>
      <c r="B2648" t="s">
        <v>3759</v>
      </c>
      <c r="C2648" t="s">
        <v>34537</v>
      </c>
    </row>
    <row r="2649" spans="1:3" x14ac:dyDescent="0.25">
      <c r="A2649">
        <v>4628</v>
      </c>
      <c r="B2649" t="s">
        <v>3760</v>
      </c>
      <c r="C2649" t="s">
        <v>34537</v>
      </c>
    </row>
    <row r="2650" spans="1:3" x14ac:dyDescent="0.25">
      <c r="A2650">
        <v>4629</v>
      </c>
      <c r="B2650" t="s">
        <v>3761</v>
      </c>
      <c r="C2650" t="s">
        <v>34537</v>
      </c>
    </row>
    <row r="2651" spans="1:3" x14ac:dyDescent="0.25">
      <c r="A2651">
        <v>4630</v>
      </c>
      <c r="B2651" t="s">
        <v>3762</v>
      </c>
      <c r="C2651" t="s">
        <v>34537</v>
      </c>
    </row>
    <row r="2652" spans="1:3" x14ac:dyDescent="0.25">
      <c r="A2652">
        <v>4631</v>
      </c>
      <c r="B2652" t="s">
        <v>3763</v>
      </c>
      <c r="C2652" t="s">
        <v>34537</v>
      </c>
    </row>
    <row r="2653" spans="1:3" x14ac:dyDescent="0.25">
      <c r="A2653">
        <v>4632</v>
      </c>
      <c r="B2653" t="s">
        <v>3764</v>
      </c>
      <c r="C2653" t="s">
        <v>34537</v>
      </c>
    </row>
    <row r="2654" spans="1:3" x14ac:dyDescent="0.25">
      <c r="A2654">
        <v>4633</v>
      </c>
      <c r="B2654" t="s">
        <v>3765</v>
      </c>
      <c r="C2654" t="s">
        <v>34537</v>
      </c>
    </row>
    <row r="2655" spans="1:3" x14ac:dyDescent="0.25">
      <c r="A2655">
        <v>4634</v>
      </c>
      <c r="B2655" t="s">
        <v>3766</v>
      </c>
      <c r="C2655" t="s">
        <v>34537</v>
      </c>
    </row>
    <row r="2656" spans="1:3" x14ac:dyDescent="0.25">
      <c r="A2656">
        <v>4635</v>
      </c>
      <c r="B2656" t="s">
        <v>3767</v>
      </c>
      <c r="C2656" t="s">
        <v>34537</v>
      </c>
    </row>
    <row r="2657" spans="1:3" x14ac:dyDescent="0.25">
      <c r="A2657">
        <v>4636</v>
      </c>
      <c r="B2657" t="s">
        <v>3768</v>
      </c>
      <c r="C2657" t="s">
        <v>34537</v>
      </c>
    </row>
    <row r="2658" spans="1:3" x14ac:dyDescent="0.25">
      <c r="A2658">
        <v>4637</v>
      </c>
      <c r="B2658" t="s">
        <v>3769</v>
      </c>
      <c r="C2658" t="s">
        <v>34537</v>
      </c>
    </row>
    <row r="2659" spans="1:3" x14ac:dyDescent="0.25">
      <c r="A2659">
        <v>4638</v>
      </c>
      <c r="B2659" t="s">
        <v>3770</v>
      </c>
      <c r="C2659" t="s">
        <v>34537</v>
      </c>
    </row>
    <row r="2660" spans="1:3" x14ac:dyDescent="0.25">
      <c r="A2660">
        <v>4639</v>
      </c>
      <c r="B2660" t="s">
        <v>3771</v>
      </c>
      <c r="C2660" t="s">
        <v>34537</v>
      </c>
    </row>
    <row r="2661" spans="1:3" x14ac:dyDescent="0.25">
      <c r="A2661">
        <v>4640</v>
      </c>
      <c r="B2661" t="s">
        <v>3772</v>
      </c>
      <c r="C2661" t="s">
        <v>34537</v>
      </c>
    </row>
    <row r="2662" spans="1:3" x14ac:dyDescent="0.25">
      <c r="A2662">
        <v>4641</v>
      </c>
      <c r="B2662" t="s">
        <v>3773</v>
      </c>
      <c r="C2662" t="s">
        <v>34537</v>
      </c>
    </row>
    <row r="2663" spans="1:3" x14ac:dyDescent="0.25">
      <c r="A2663">
        <v>4642</v>
      </c>
      <c r="B2663" t="s">
        <v>3774</v>
      </c>
      <c r="C2663" t="s">
        <v>34537</v>
      </c>
    </row>
    <row r="2664" spans="1:3" x14ac:dyDescent="0.25">
      <c r="A2664">
        <v>4643</v>
      </c>
      <c r="B2664" t="s">
        <v>3775</v>
      </c>
      <c r="C2664" t="s">
        <v>34537</v>
      </c>
    </row>
    <row r="2665" spans="1:3" x14ac:dyDescent="0.25">
      <c r="A2665">
        <v>4644</v>
      </c>
      <c r="B2665" t="s">
        <v>3776</v>
      </c>
      <c r="C2665" t="s">
        <v>34537</v>
      </c>
    </row>
    <row r="2666" spans="1:3" x14ac:dyDescent="0.25">
      <c r="A2666">
        <v>4645</v>
      </c>
      <c r="B2666" t="s">
        <v>3777</v>
      </c>
      <c r="C2666" t="s">
        <v>34537</v>
      </c>
    </row>
    <row r="2667" spans="1:3" x14ac:dyDescent="0.25">
      <c r="A2667">
        <v>4646</v>
      </c>
      <c r="B2667" t="s">
        <v>3778</v>
      </c>
      <c r="C2667" t="s">
        <v>34537</v>
      </c>
    </row>
    <row r="2668" spans="1:3" x14ac:dyDescent="0.25">
      <c r="A2668">
        <v>4647</v>
      </c>
      <c r="B2668" t="s">
        <v>3779</v>
      </c>
      <c r="C2668" t="s">
        <v>34537</v>
      </c>
    </row>
    <row r="2669" spans="1:3" x14ac:dyDescent="0.25">
      <c r="A2669">
        <v>4648</v>
      </c>
      <c r="B2669" t="s">
        <v>3780</v>
      </c>
      <c r="C2669" t="s">
        <v>34537</v>
      </c>
    </row>
    <row r="2670" spans="1:3" x14ac:dyDescent="0.25">
      <c r="A2670">
        <v>4649</v>
      </c>
      <c r="B2670" t="s">
        <v>3781</v>
      </c>
      <c r="C2670" t="s">
        <v>34537</v>
      </c>
    </row>
    <row r="2671" spans="1:3" x14ac:dyDescent="0.25">
      <c r="A2671">
        <v>4650</v>
      </c>
      <c r="B2671" t="s">
        <v>3782</v>
      </c>
      <c r="C2671" t="s">
        <v>34537</v>
      </c>
    </row>
    <row r="2672" spans="1:3" x14ac:dyDescent="0.25">
      <c r="A2672">
        <v>4651</v>
      </c>
      <c r="B2672" t="s">
        <v>3783</v>
      </c>
      <c r="C2672" t="s">
        <v>34537</v>
      </c>
    </row>
    <row r="2673" spans="1:3" x14ac:dyDescent="0.25">
      <c r="A2673">
        <v>4652</v>
      </c>
      <c r="B2673" t="s">
        <v>3784</v>
      </c>
      <c r="C2673" t="s">
        <v>34537</v>
      </c>
    </row>
    <row r="2674" spans="1:3" x14ac:dyDescent="0.25">
      <c r="A2674">
        <v>4653</v>
      </c>
      <c r="B2674" t="s">
        <v>3785</v>
      </c>
      <c r="C2674" t="s">
        <v>34537</v>
      </c>
    </row>
    <row r="2675" spans="1:3" x14ac:dyDescent="0.25">
      <c r="A2675">
        <v>4654</v>
      </c>
      <c r="B2675" t="s">
        <v>3785</v>
      </c>
      <c r="C2675" t="s">
        <v>34537</v>
      </c>
    </row>
    <row r="2676" spans="1:3" x14ac:dyDescent="0.25">
      <c r="A2676">
        <v>4655</v>
      </c>
      <c r="B2676" t="s">
        <v>3786</v>
      </c>
      <c r="C2676" t="s">
        <v>34537</v>
      </c>
    </row>
    <row r="2677" spans="1:3" x14ac:dyDescent="0.25">
      <c r="A2677">
        <v>4656</v>
      </c>
      <c r="B2677" t="s">
        <v>3787</v>
      </c>
      <c r="C2677" t="s">
        <v>34537</v>
      </c>
    </row>
    <row r="2678" spans="1:3" x14ac:dyDescent="0.25">
      <c r="A2678">
        <v>4657</v>
      </c>
      <c r="B2678" t="s">
        <v>3788</v>
      </c>
      <c r="C2678" t="s">
        <v>34537</v>
      </c>
    </row>
    <row r="2679" spans="1:3" x14ac:dyDescent="0.25">
      <c r="A2679">
        <v>4658</v>
      </c>
      <c r="B2679" t="s">
        <v>3789</v>
      </c>
      <c r="C2679" t="s">
        <v>34537</v>
      </c>
    </row>
    <row r="2680" spans="1:3" x14ac:dyDescent="0.25">
      <c r="A2680">
        <v>4659</v>
      </c>
      <c r="B2680" t="s">
        <v>3790</v>
      </c>
      <c r="C2680" t="s">
        <v>34537</v>
      </c>
    </row>
    <row r="2681" spans="1:3" x14ac:dyDescent="0.25">
      <c r="A2681">
        <v>4660</v>
      </c>
      <c r="B2681" t="s">
        <v>3791</v>
      </c>
      <c r="C2681" t="s">
        <v>34537</v>
      </c>
    </row>
    <row r="2682" spans="1:3" x14ac:dyDescent="0.25">
      <c r="A2682">
        <v>4661</v>
      </c>
      <c r="B2682" t="s">
        <v>3792</v>
      </c>
      <c r="C2682" t="s">
        <v>34537</v>
      </c>
    </row>
    <row r="2683" spans="1:3" x14ac:dyDescent="0.25">
      <c r="A2683">
        <v>4662</v>
      </c>
      <c r="B2683" t="s">
        <v>3793</v>
      </c>
      <c r="C2683" t="s">
        <v>34537</v>
      </c>
    </row>
    <row r="2684" spans="1:3" x14ac:dyDescent="0.25">
      <c r="A2684">
        <v>4663</v>
      </c>
      <c r="B2684" t="s">
        <v>3794</v>
      </c>
      <c r="C2684" t="s">
        <v>34537</v>
      </c>
    </row>
    <row r="2685" spans="1:3" x14ac:dyDescent="0.25">
      <c r="A2685">
        <v>4664</v>
      </c>
      <c r="B2685" t="s">
        <v>3795</v>
      </c>
      <c r="C2685" t="s">
        <v>34537</v>
      </c>
    </row>
    <row r="2686" spans="1:3" x14ac:dyDescent="0.25">
      <c r="A2686">
        <v>4665</v>
      </c>
      <c r="B2686" t="s">
        <v>3796</v>
      </c>
      <c r="C2686" t="s">
        <v>34537</v>
      </c>
    </row>
    <row r="2687" spans="1:3" x14ac:dyDescent="0.25">
      <c r="A2687">
        <v>4666</v>
      </c>
      <c r="B2687" t="s">
        <v>3797</v>
      </c>
      <c r="C2687" t="s">
        <v>34537</v>
      </c>
    </row>
    <row r="2688" spans="1:3" x14ac:dyDescent="0.25">
      <c r="A2688">
        <v>4667</v>
      </c>
      <c r="B2688" t="s">
        <v>3798</v>
      </c>
      <c r="C2688" t="s">
        <v>34537</v>
      </c>
    </row>
    <row r="2689" spans="1:3" x14ac:dyDescent="0.25">
      <c r="A2689">
        <v>4668</v>
      </c>
      <c r="B2689" t="s">
        <v>3799</v>
      </c>
      <c r="C2689" t="s">
        <v>34537</v>
      </c>
    </row>
    <row r="2690" spans="1:3" x14ac:dyDescent="0.25">
      <c r="A2690">
        <v>4669</v>
      </c>
      <c r="B2690" t="s">
        <v>3800</v>
      </c>
      <c r="C2690" t="s">
        <v>34537</v>
      </c>
    </row>
    <row r="2691" spans="1:3" x14ac:dyDescent="0.25">
      <c r="A2691">
        <v>4670</v>
      </c>
      <c r="B2691" t="s">
        <v>3801</v>
      </c>
      <c r="C2691" t="s">
        <v>34537</v>
      </c>
    </row>
    <row r="2692" spans="1:3" x14ac:dyDescent="0.25">
      <c r="A2692">
        <v>4671</v>
      </c>
      <c r="B2692" t="s">
        <v>3802</v>
      </c>
      <c r="C2692" t="s">
        <v>34537</v>
      </c>
    </row>
    <row r="2693" spans="1:3" x14ac:dyDescent="0.25">
      <c r="A2693">
        <v>4672</v>
      </c>
      <c r="B2693" t="s">
        <v>3803</v>
      </c>
      <c r="C2693" t="s">
        <v>34537</v>
      </c>
    </row>
    <row r="2694" spans="1:3" x14ac:dyDescent="0.25">
      <c r="A2694">
        <v>4673</v>
      </c>
      <c r="B2694" t="s">
        <v>3804</v>
      </c>
      <c r="C2694" t="s">
        <v>34537</v>
      </c>
    </row>
    <row r="2695" spans="1:3" x14ac:dyDescent="0.25">
      <c r="A2695">
        <v>4674</v>
      </c>
      <c r="B2695" t="s">
        <v>3805</v>
      </c>
      <c r="C2695" t="s">
        <v>34537</v>
      </c>
    </row>
    <row r="2696" spans="1:3" x14ac:dyDescent="0.25">
      <c r="A2696">
        <v>4675</v>
      </c>
      <c r="B2696" t="s">
        <v>3806</v>
      </c>
      <c r="C2696" t="s">
        <v>34537</v>
      </c>
    </row>
    <row r="2697" spans="1:3" x14ac:dyDescent="0.25">
      <c r="A2697">
        <v>4676</v>
      </c>
      <c r="B2697" t="s">
        <v>3807</v>
      </c>
      <c r="C2697" t="s">
        <v>34537</v>
      </c>
    </row>
    <row r="2698" spans="1:3" x14ac:dyDescent="0.25">
      <c r="A2698">
        <v>4677</v>
      </c>
      <c r="B2698" t="s">
        <v>3808</v>
      </c>
      <c r="C2698" t="s">
        <v>34537</v>
      </c>
    </row>
    <row r="2699" spans="1:3" x14ac:dyDescent="0.25">
      <c r="A2699">
        <v>4678</v>
      </c>
      <c r="B2699" t="s">
        <v>3809</v>
      </c>
      <c r="C2699" t="s">
        <v>34537</v>
      </c>
    </row>
    <row r="2700" spans="1:3" x14ac:dyDescent="0.25">
      <c r="A2700">
        <v>4679</v>
      </c>
      <c r="B2700" t="s">
        <v>3810</v>
      </c>
      <c r="C2700" t="s">
        <v>34537</v>
      </c>
    </row>
    <row r="2701" spans="1:3" x14ac:dyDescent="0.25">
      <c r="A2701">
        <v>4680</v>
      </c>
      <c r="B2701" t="s">
        <v>3811</v>
      </c>
      <c r="C2701" t="s">
        <v>34537</v>
      </c>
    </row>
    <row r="2702" spans="1:3" x14ac:dyDescent="0.25">
      <c r="A2702">
        <v>4681</v>
      </c>
      <c r="B2702" t="s">
        <v>3812</v>
      </c>
      <c r="C2702" t="s">
        <v>34537</v>
      </c>
    </row>
    <row r="2703" spans="1:3" x14ac:dyDescent="0.25">
      <c r="A2703">
        <v>4682</v>
      </c>
      <c r="B2703" t="s">
        <v>3813</v>
      </c>
      <c r="C2703" t="s">
        <v>34537</v>
      </c>
    </row>
    <row r="2704" spans="1:3" x14ac:dyDescent="0.25">
      <c r="A2704">
        <v>4683</v>
      </c>
      <c r="B2704" t="s">
        <v>3814</v>
      </c>
      <c r="C2704" t="s">
        <v>34537</v>
      </c>
    </row>
    <row r="2705" spans="1:3" x14ac:dyDescent="0.25">
      <c r="A2705">
        <v>4684</v>
      </c>
      <c r="B2705" t="s">
        <v>3815</v>
      </c>
      <c r="C2705" t="s">
        <v>34537</v>
      </c>
    </row>
    <row r="2706" spans="1:3" x14ac:dyDescent="0.25">
      <c r="A2706">
        <v>4685</v>
      </c>
      <c r="B2706" t="s">
        <v>3816</v>
      </c>
      <c r="C2706" t="s">
        <v>34537</v>
      </c>
    </row>
    <row r="2707" spans="1:3" x14ac:dyDescent="0.25">
      <c r="A2707">
        <v>4686</v>
      </c>
      <c r="B2707" t="s">
        <v>3817</v>
      </c>
      <c r="C2707" t="s">
        <v>34537</v>
      </c>
    </row>
    <row r="2708" spans="1:3" x14ac:dyDescent="0.25">
      <c r="A2708">
        <v>4687</v>
      </c>
      <c r="B2708" t="s">
        <v>3818</v>
      </c>
      <c r="C2708" t="s">
        <v>34537</v>
      </c>
    </row>
    <row r="2709" spans="1:3" x14ac:dyDescent="0.25">
      <c r="A2709">
        <v>4688</v>
      </c>
      <c r="B2709" t="s">
        <v>3819</v>
      </c>
      <c r="C2709" t="s">
        <v>34537</v>
      </c>
    </row>
    <row r="2710" spans="1:3" x14ac:dyDescent="0.25">
      <c r="A2710">
        <v>4689</v>
      </c>
      <c r="B2710" t="s">
        <v>3820</v>
      </c>
      <c r="C2710" t="s">
        <v>34537</v>
      </c>
    </row>
    <row r="2711" spans="1:3" x14ac:dyDescent="0.25">
      <c r="A2711">
        <v>4690</v>
      </c>
      <c r="B2711" t="s">
        <v>3821</v>
      </c>
      <c r="C2711" t="s">
        <v>34537</v>
      </c>
    </row>
    <row r="2712" spans="1:3" x14ac:dyDescent="0.25">
      <c r="A2712">
        <v>4691</v>
      </c>
      <c r="B2712" t="s">
        <v>3822</v>
      </c>
      <c r="C2712" t="s">
        <v>34537</v>
      </c>
    </row>
    <row r="2713" spans="1:3" x14ac:dyDescent="0.25">
      <c r="A2713">
        <v>4692</v>
      </c>
      <c r="B2713" t="s">
        <v>3823</v>
      </c>
      <c r="C2713" t="s">
        <v>34537</v>
      </c>
    </row>
    <row r="2714" spans="1:3" x14ac:dyDescent="0.25">
      <c r="A2714">
        <v>4693</v>
      </c>
      <c r="B2714" t="s">
        <v>3823</v>
      </c>
      <c r="C2714" t="s">
        <v>34537</v>
      </c>
    </row>
    <row r="2715" spans="1:3" x14ac:dyDescent="0.25">
      <c r="A2715">
        <v>4694</v>
      </c>
      <c r="B2715" t="s">
        <v>3824</v>
      </c>
      <c r="C2715" t="s">
        <v>34537</v>
      </c>
    </row>
    <row r="2716" spans="1:3" x14ac:dyDescent="0.25">
      <c r="A2716">
        <v>4695</v>
      </c>
      <c r="B2716" t="s">
        <v>3825</v>
      </c>
      <c r="C2716" t="s">
        <v>34537</v>
      </c>
    </row>
    <row r="2717" spans="1:3" x14ac:dyDescent="0.25">
      <c r="A2717">
        <v>4696</v>
      </c>
      <c r="B2717" t="s">
        <v>3826</v>
      </c>
      <c r="C2717" t="s">
        <v>34537</v>
      </c>
    </row>
    <row r="2718" spans="1:3" x14ac:dyDescent="0.25">
      <c r="A2718">
        <v>4697</v>
      </c>
      <c r="B2718" t="s">
        <v>3827</v>
      </c>
      <c r="C2718" t="s">
        <v>34537</v>
      </c>
    </row>
    <row r="2719" spans="1:3" x14ac:dyDescent="0.25">
      <c r="A2719">
        <v>4698</v>
      </c>
      <c r="B2719" t="s">
        <v>3828</v>
      </c>
      <c r="C2719" t="s">
        <v>34537</v>
      </c>
    </row>
    <row r="2720" spans="1:3" x14ac:dyDescent="0.25">
      <c r="A2720">
        <v>4699</v>
      </c>
      <c r="B2720" t="s">
        <v>3829</v>
      </c>
      <c r="C2720" t="s">
        <v>34537</v>
      </c>
    </row>
    <row r="2721" spans="1:3" x14ac:dyDescent="0.25">
      <c r="A2721">
        <v>4700</v>
      </c>
      <c r="B2721" t="s">
        <v>3830</v>
      </c>
      <c r="C2721" t="s">
        <v>34537</v>
      </c>
    </row>
    <row r="2722" spans="1:3" x14ac:dyDescent="0.25">
      <c r="A2722">
        <v>4701</v>
      </c>
      <c r="B2722" t="s">
        <v>3831</v>
      </c>
      <c r="C2722" t="s">
        <v>34537</v>
      </c>
    </row>
    <row r="2723" spans="1:3" x14ac:dyDescent="0.25">
      <c r="A2723">
        <v>4702</v>
      </c>
      <c r="B2723" t="s">
        <v>3832</v>
      </c>
      <c r="C2723" t="s">
        <v>34537</v>
      </c>
    </row>
    <row r="2724" spans="1:3" x14ac:dyDescent="0.25">
      <c r="A2724">
        <v>4703</v>
      </c>
      <c r="B2724" t="s">
        <v>3833</v>
      </c>
      <c r="C2724" t="s">
        <v>34537</v>
      </c>
    </row>
    <row r="2725" spans="1:3" x14ac:dyDescent="0.25">
      <c r="A2725">
        <v>4704</v>
      </c>
      <c r="B2725" t="s">
        <v>3834</v>
      </c>
      <c r="C2725" t="s">
        <v>34537</v>
      </c>
    </row>
    <row r="2726" spans="1:3" x14ac:dyDescent="0.25">
      <c r="A2726">
        <v>4705</v>
      </c>
      <c r="B2726" t="s">
        <v>3835</v>
      </c>
      <c r="C2726" t="s">
        <v>34537</v>
      </c>
    </row>
    <row r="2727" spans="1:3" x14ac:dyDescent="0.25">
      <c r="A2727">
        <v>4706</v>
      </c>
      <c r="B2727" t="s">
        <v>3836</v>
      </c>
      <c r="C2727" t="s">
        <v>34537</v>
      </c>
    </row>
    <row r="2728" spans="1:3" x14ac:dyDescent="0.25">
      <c r="A2728">
        <v>4707</v>
      </c>
      <c r="B2728" t="s">
        <v>3837</v>
      </c>
      <c r="C2728" t="s">
        <v>34537</v>
      </c>
    </row>
    <row r="2729" spans="1:3" x14ac:dyDescent="0.25">
      <c r="A2729">
        <v>4708</v>
      </c>
      <c r="B2729" t="s">
        <v>3838</v>
      </c>
      <c r="C2729" t="s">
        <v>34537</v>
      </c>
    </row>
    <row r="2730" spans="1:3" x14ac:dyDescent="0.25">
      <c r="A2730">
        <v>4709</v>
      </c>
      <c r="B2730" t="s">
        <v>3839</v>
      </c>
      <c r="C2730" t="s">
        <v>34537</v>
      </c>
    </row>
    <row r="2731" spans="1:3" x14ac:dyDescent="0.25">
      <c r="A2731">
        <v>4710</v>
      </c>
      <c r="B2731" t="s">
        <v>3840</v>
      </c>
      <c r="C2731" t="s">
        <v>34537</v>
      </c>
    </row>
    <row r="2732" spans="1:3" x14ac:dyDescent="0.25">
      <c r="A2732">
        <v>4711</v>
      </c>
      <c r="B2732" t="s">
        <v>3841</v>
      </c>
      <c r="C2732" t="s">
        <v>34537</v>
      </c>
    </row>
    <row r="2733" spans="1:3" x14ac:dyDescent="0.25">
      <c r="A2733">
        <v>4712</v>
      </c>
      <c r="B2733" t="s">
        <v>3842</v>
      </c>
      <c r="C2733" t="s">
        <v>34537</v>
      </c>
    </row>
    <row r="2734" spans="1:3" x14ac:dyDescent="0.25">
      <c r="A2734">
        <v>4713</v>
      </c>
      <c r="B2734" t="s">
        <v>3843</v>
      </c>
      <c r="C2734" t="s">
        <v>34537</v>
      </c>
    </row>
    <row r="2735" spans="1:3" x14ac:dyDescent="0.25">
      <c r="A2735">
        <v>4714</v>
      </c>
      <c r="B2735" t="s">
        <v>3844</v>
      </c>
      <c r="C2735" t="s">
        <v>34537</v>
      </c>
    </row>
    <row r="2736" spans="1:3" x14ac:dyDescent="0.25">
      <c r="A2736">
        <v>4715</v>
      </c>
      <c r="B2736" t="s">
        <v>3845</v>
      </c>
      <c r="C2736" t="s">
        <v>34537</v>
      </c>
    </row>
    <row r="2737" spans="1:3" x14ac:dyDescent="0.25">
      <c r="A2737">
        <v>4716</v>
      </c>
      <c r="B2737" t="s">
        <v>3846</v>
      </c>
      <c r="C2737" t="s">
        <v>34537</v>
      </c>
    </row>
    <row r="2738" spans="1:3" x14ac:dyDescent="0.25">
      <c r="A2738">
        <v>4717</v>
      </c>
      <c r="B2738" t="s">
        <v>3847</v>
      </c>
      <c r="C2738" t="s">
        <v>34537</v>
      </c>
    </row>
    <row r="2739" spans="1:3" x14ac:dyDescent="0.25">
      <c r="A2739">
        <v>4718</v>
      </c>
      <c r="B2739" t="s">
        <v>3848</v>
      </c>
      <c r="C2739" t="s">
        <v>34537</v>
      </c>
    </row>
    <row r="2740" spans="1:3" x14ac:dyDescent="0.25">
      <c r="A2740">
        <v>4719</v>
      </c>
      <c r="B2740" t="s">
        <v>3849</v>
      </c>
      <c r="C2740" t="s">
        <v>34537</v>
      </c>
    </row>
    <row r="2741" spans="1:3" x14ac:dyDescent="0.25">
      <c r="A2741">
        <v>4720</v>
      </c>
      <c r="B2741" t="s">
        <v>3850</v>
      </c>
      <c r="C2741" t="s">
        <v>34537</v>
      </c>
    </row>
    <row r="2742" spans="1:3" x14ac:dyDescent="0.25">
      <c r="A2742">
        <v>4721</v>
      </c>
      <c r="B2742" t="s">
        <v>3851</v>
      </c>
      <c r="C2742" t="s">
        <v>34537</v>
      </c>
    </row>
    <row r="2743" spans="1:3" x14ac:dyDescent="0.25">
      <c r="A2743">
        <v>4722</v>
      </c>
      <c r="B2743" t="s">
        <v>3852</v>
      </c>
      <c r="C2743" t="s">
        <v>34537</v>
      </c>
    </row>
    <row r="2744" spans="1:3" x14ac:dyDescent="0.25">
      <c r="A2744">
        <v>4723</v>
      </c>
      <c r="B2744" t="s">
        <v>3853</v>
      </c>
      <c r="C2744" t="s">
        <v>34537</v>
      </c>
    </row>
    <row r="2745" spans="1:3" x14ac:dyDescent="0.25">
      <c r="A2745">
        <v>4724</v>
      </c>
      <c r="B2745" t="s">
        <v>3854</v>
      </c>
      <c r="C2745" t="s">
        <v>34537</v>
      </c>
    </row>
    <row r="2746" spans="1:3" x14ac:dyDescent="0.25">
      <c r="A2746">
        <v>4725</v>
      </c>
      <c r="B2746" t="s">
        <v>3855</v>
      </c>
      <c r="C2746" t="s">
        <v>34537</v>
      </c>
    </row>
    <row r="2747" spans="1:3" x14ac:dyDescent="0.25">
      <c r="A2747">
        <v>4726</v>
      </c>
      <c r="B2747" t="s">
        <v>3856</v>
      </c>
      <c r="C2747" t="s">
        <v>34537</v>
      </c>
    </row>
    <row r="2748" spans="1:3" x14ac:dyDescent="0.25">
      <c r="A2748">
        <v>4727</v>
      </c>
      <c r="B2748" t="s">
        <v>3857</v>
      </c>
      <c r="C2748" t="s">
        <v>34537</v>
      </c>
    </row>
    <row r="2749" spans="1:3" x14ac:dyDescent="0.25">
      <c r="A2749">
        <v>4728</v>
      </c>
      <c r="B2749" t="s">
        <v>3858</v>
      </c>
      <c r="C2749" t="s">
        <v>34537</v>
      </c>
    </row>
    <row r="2750" spans="1:3" x14ac:dyDescent="0.25">
      <c r="A2750">
        <v>4729</v>
      </c>
      <c r="B2750" t="s">
        <v>3859</v>
      </c>
      <c r="C2750" t="s">
        <v>34537</v>
      </c>
    </row>
    <row r="2751" spans="1:3" x14ac:dyDescent="0.25">
      <c r="A2751">
        <v>4730</v>
      </c>
      <c r="B2751" t="s">
        <v>3860</v>
      </c>
      <c r="C2751" t="s">
        <v>34537</v>
      </c>
    </row>
    <row r="2752" spans="1:3" x14ac:dyDescent="0.25">
      <c r="A2752">
        <v>4731</v>
      </c>
      <c r="B2752" t="s">
        <v>3861</v>
      </c>
      <c r="C2752" t="s">
        <v>34537</v>
      </c>
    </row>
    <row r="2753" spans="1:3" x14ac:dyDescent="0.25">
      <c r="A2753">
        <v>4732</v>
      </c>
      <c r="B2753" t="s">
        <v>3862</v>
      </c>
      <c r="C2753" t="s">
        <v>34537</v>
      </c>
    </row>
    <row r="2754" spans="1:3" x14ac:dyDescent="0.25">
      <c r="A2754">
        <v>4733</v>
      </c>
      <c r="B2754" t="s">
        <v>3863</v>
      </c>
      <c r="C2754" t="s">
        <v>34537</v>
      </c>
    </row>
    <row r="2755" spans="1:3" x14ac:dyDescent="0.25">
      <c r="A2755">
        <v>4734</v>
      </c>
      <c r="B2755" t="s">
        <v>3864</v>
      </c>
      <c r="C2755" t="s">
        <v>34537</v>
      </c>
    </row>
    <row r="2756" spans="1:3" x14ac:dyDescent="0.25">
      <c r="A2756">
        <v>4735</v>
      </c>
      <c r="B2756" t="s">
        <v>3865</v>
      </c>
      <c r="C2756" t="s">
        <v>34537</v>
      </c>
    </row>
    <row r="2757" spans="1:3" x14ac:dyDescent="0.25">
      <c r="A2757">
        <v>4736</v>
      </c>
      <c r="B2757" t="s">
        <v>3866</v>
      </c>
      <c r="C2757" t="s">
        <v>34537</v>
      </c>
    </row>
    <row r="2758" spans="1:3" x14ac:dyDescent="0.25">
      <c r="A2758">
        <v>4737</v>
      </c>
      <c r="B2758" t="s">
        <v>3867</v>
      </c>
      <c r="C2758" t="s">
        <v>34537</v>
      </c>
    </row>
    <row r="2759" spans="1:3" x14ac:dyDescent="0.25">
      <c r="A2759">
        <v>4738</v>
      </c>
      <c r="B2759" t="s">
        <v>3868</v>
      </c>
      <c r="C2759" t="s">
        <v>34537</v>
      </c>
    </row>
    <row r="2760" spans="1:3" x14ac:dyDescent="0.25">
      <c r="A2760">
        <v>4739</v>
      </c>
      <c r="B2760" t="s">
        <v>3869</v>
      </c>
      <c r="C2760" t="s">
        <v>34537</v>
      </c>
    </row>
    <row r="2761" spans="1:3" x14ac:dyDescent="0.25">
      <c r="A2761">
        <v>4740</v>
      </c>
      <c r="B2761" t="s">
        <v>3870</v>
      </c>
      <c r="C2761" t="s">
        <v>34537</v>
      </c>
    </row>
    <row r="2762" spans="1:3" x14ac:dyDescent="0.25">
      <c r="A2762">
        <v>4741</v>
      </c>
      <c r="B2762" t="s">
        <v>3871</v>
      </c>
      <c r="C2762" t="s">
        <v>34537</v>
      </c>
    </row>
    <row r="2763" spans="1:3" x14ac:dyDescent="0.25">
      <c r="A2763">
        <v>4742</v>
      </c>
      <c r="B2763" t="s">
        <v>3872</v>
      </c>
      <c r="C2763" t="s">
        <v>34537</v>
      </c>
    </row>
    <row r="2764" spans="1:3" x14ac:dyDescent="0.25">
      <c r="A2764">
        <v>4743</v>
      </c>
      <c r="B2764" t="s">
        <v>3873</v>
      </c>
      <c r="C2764" t="s">
        <v>34537</v>
      </c>
    </row>
    <row r="2765" spans="1:3" x14ac:dyDescent="0.25">
      <c r="A2765">
        <v>4744</v>
      </c>
      <c r="B2765" t="s">
        <v>3874</v>
      </c>
      <c r="C2765" t="s">
        <v>34537</v>
      </c>
    </row>
    <row r="2766" spans="1:3" x14ac:dyDescent="0.25">
      <c r="A2766">
        <v>4745</v>
      </c>
      <c r="B2766" t="s">
        <v>3875</v>
      </c>
      <c r="C2766" t="s">
        <v>34537</v>
      </c>
    </row>
    <row r="2767" spans="1:3" x14ac:dyDescent="0.25">
      <c r="A2767">
        <v>4746</v>
      </c>
      <c r="B2767" t="s">
        <v>3876</v>
      </c>
      <c r="C2767" t="s">
        <v>34537</v>
      </c>
    </row>
    <row r="2768" spans="1:3" x14ac:dyDescent="0.25">
      <c r="A2768">
        <v>4747</v>
      </c>
      <c r="B2768" t="s">
        <v>3877</v>
      </c>
      <c r="C2768" t="s">
        <v>34537</v>
      </c>
    </row>
    <row r="2769" spans="1:3" x14ac:dyDescent="0.25">
      <c r="A2769">
        <v>4748</v>
      </c>
      <c r="B2769" t="s">
        <v>3878</v>
      </c>
      <c r="C2769" t="s">
        <v>34537</v>
      </c>
    </row>
    <row r="2770" spans="1:3" x14ac:dyDescent="0.25">
      <c r="A2770">
        <v>4749</v>
      </c>
      <c r="B2770" t="s">
        <v>3879</v>
      </c>
      <c r="C2770" t="s">
        <v>34537</v>
      </c>
    </row>
    <row r="2771" spans="1:3" x14ac:dyDescent="0.25">
      <c r="A2771">
        <v>4750</v>
      </c>
      <c r="B2771" t="s">
        <v>3880</v>
      </c>
      <c r="C2771" t="s">
        <v>34537</v>
      </c>
    </row>
    <row r="2772" spans="1:3" x14ac:dyDescent="0.25">
      <c r="A2772">
        <v>4751</v>
      </c>
      <c r="B2772" t="s">
        <v>3881</v>
      </c>
      <c r="C2772" t="s">
        <v>34537</v>
      </c>
    </row>
    <row r="2773" spans="1:3" x14ac:dyDescent="0.25">
      <c r="A2773">
        <v>4752</v>
      </c>
      <c r="B2773" t="s">
        <v>3882</v>
      </c>
      <c r="C2773" t="s">
        <v>34537</v>
      </c>
    </row>
    <row r="2774" spans="1:3" x14ac:dyDescent="0.25">
      <c r="A2774">
        <v>4753</v>
      </c>
      <c r="B2774" t="s">
        <v>3883</v>
      </c>
      <c r="C2774" t="s">
        <v>34537</v>
      </c>
    </row>
    <row r="2775" spans="1:3" x14ac:dyDescent="0.25">
      <c r="A2775">
        <v>4754</v>
      </c>
      <c r="B2775" t="s">
        <v>3884</v>
      </c>
      <c r="C2775" t="s">
        <v>34537</v>
      </c>
    </row>
    <row r="2776" spans="1:3" x14ac:dyDescent="0.25">
      <c r="A2776">
        <v>4755</v>
      </c>
      <c r="B2776" t="s">
        <v>3885</v>
      </c>
      <c r="C2776" t="s">
        <v>34537</v>
      </c>
    </row>
    <row r="2777" spans="1:3" x14ac:dyDescent="0.25">
      <c r="A2777">
        <v>4756</v>
      </c>
      <c r="B2777" t="s">
        <v>3886</v>
      </c>
      <c r="C2777" t="s">
        <v>34537</v>
      </c>
    </row>
    <row r="2778" spans="1:3" x14ac:dyDescent="0.25">
      <c r="A2778">
        <v>4757</v>
      </c>
      <c r="B2778" t="s">
        <v>3887</v>
      </c>
      <c r="C2778" t="s">
        <v>34537</v>
      </c>
    </row>
    <row r="2779" spans="1:3" x14ac:dyDescent="0.25">
      <c r="A2779">
        <v>4758</v>
      </c>
      <c r="B2779" t="s">
        <v>3888</v>
      </c>
      <c r="C2779" t="s">
        <v>34537</v>
      </c>
    </row>
    <row r="2780" spans="1:3" x14ac:dyDescent="0.25">
      <c r="A2780">
        <v>4759</v>
      </c>
      <c r="B2780" t="s">
        <v>3889</v>
      </c>
      <c r="C2780" t="s">
        <v>34537</v>
      </c>
    </row>
    <row r="2781" spans="1:3" x14ac:dyDescent="0.25">
      <c r="A2781">
        <v>4760</v>
      </c>
      <c r="B2781" t="s">
        <v>3890</v>
      </c>
      <c r="C2781" t="s">
        <v>34537</v>
      </c>
    </row>
    <row r="2782" spans="1:3" x14ac:dyDescent="0.25">
      <c r="A2782">
        <v>4761</v>
      </c>
      <c r="B2782" t="s">
        <v>3891</v>
      </c>
      <c r="C2782" t="s">
        <v>34537</v>
      </c>
    </row>
    <row r="2783" spans="1:3" x14ac:dyDescent="0.25">
      <c r="A2783">
        <v>4762</v>
      </c>
      <c r="B2783" t="s">
        <v>3892</v>
      </c>
      <c r="C2783" t="s">
        <v>34537</v>
      </c>
    </row>
    <row r="2784" spans="1:3" x14ac:dyDescent="0.25">
      <c r="A2784">
        <v>4763</v>
      </c>
      <c r="B2784" t="s">
        <v>3893</v>
      </c>
      <c r="C2784" t="s">
        <v>34537</v>
      </c>
    </row>
    <row r="2785" spans="1:3" x14ac:dyDescent="0.25">
      <c r="A2785">
        <v>4764</v>
      </c>
      <c r="B2785" t="s">
        <v>3894</v>
      </c>
      <c r="C2785" t="s">
        <v>34537</v>
      </c>
    </row>
    <row r="2786" spans="1:3" x14ac:dyDescent="0.25">
      <c r="A2786">
        <v>4765</v>
      </c>
      <c r="B2786" t="s">
        <v>3895</v>
      </c>
      <c r="C2786" t="s">
        <v>34537</v>
      </c>
    </row>
    <row r="2787" spans="1:3" x14ac:dyDescent="0.25">
      <c r="A2787">
        <v>4766</v>
      </c>
      <c r="B2787" t="s">
        <v>3896</v>
      </c>
      <c r="C2787" t="s">
        <v>34537</v>
      </c>
    </row>
    <row r="2788" spans="1:3" x14ac:dyDescent="0.25">
      <c r="A2788">
        <v>4767</v>
      </c>
      <c r="B2788" t="s">
        <v>3897</v>
      </c>
      <c r="C2788" t="s">
        <v>34537</v>
      </c>
    </row>
    <row r="2789" spans="1:3" x14ac:dyDescent="0.25">
      <c r="A2789">
        <v>4768</v>
      </c>
      <c r="B2789" t="s">
        <v>3898</v>
      </c>
      <c r="C2789" t="s">
        <v>34537</v>
      </c>
    </row>
    <row r="2790" spans="1:3" x14ac:dyDescent="0.25">
      <c r="A2790">
        <v>4769</v>
      </c>
      <c r="B2790" t="s">
        <v>3899</v>
      </c>
      <c r="C2790" t="s">
        <v>34537</v>
      </c>
    </row>
    <row r="2791" spans="1:3" x14ac:dyDescent="0.25">
      <c r="A2791">
        <v>4770</v>
      </c>
      <c r="B2791" t="s">
        <v>3900</v>
      </c>
      <c r="C2791" t="s">
        <v>34537</v>
      </c>
    </row>
    <row r="2792" spans="1:3" x14ac:dyDescent="0.25">
      <c r="A2792">
        <v>4771</v>
      </c>
      <c r="B2792" t="s">
        <v>3901</v>
      </c>
      <c r="C2792" t="s">
        <v>34537</v>
      </c>
    </row>
    <row r="2793" spans="1:3" x14ac:dyDescent="0.25">
      <c r="A2793">
        <v>4772</v>
      </c>
      <c r="B2793" t="s">
        <v>3902</v>
      </c>
      <c r="C2793" t="s">
        <v>34537</v>
      </c>
    </row>
    <row r="2794" spans="1:3" x14ac:dyDescent="0.25">
      <c r="A2794">
        <v>4773</v>
      </c>
      <c r="B2794" t="s">
        <v>3903</v>
      </c>
      <c r="C2794" t="s">
        <v>34537</v>
      </c>
    </row>
    <row r="2795" spans="1:3" x14ac:dyDescent="0.25">
      <c r="A2795">
        <v>4774</v>
      </c>
      <c r="B2795" t="s">
        <v>3904</v>
      </c>
      <c r="C2795" t="s">
        <v>34537</v>
      </c>
    </row>
    <row r="2796" spans="1:3" x14ac:dyDescent="0.25">
      <c r="A2796">
        <v>4775</v>
      </c>
      <c r="B2796" t="s">
        <v>3905</v>
      </c>
      <c r="C2796" t="s">
        <v>34537</v>
      </c>
    </row>
    <row r="2797" spans="1:3" x14ac:dyDescent="0.25">
      <c r="A2797">
        <v>4776</v>
      </c>
      <c r="B2797" t="s">
        <v>3906</v>
      </c>
      <c r="C2797" t="s">
        <v>34537</v>
      </c>
    </row>
    <row r="2798" spans="1:3" x14ac:dyDescent="0.25">
      <c r="A2798">
        <v>4777</v>
      </c>
      <c r="B2798" t="s">
        <v>3907</v>
      </c>
      <c r="C2798" t="s">
        <v>34537</v>
      </c>
    </row>
    <row r="2799" spans="1:3" x14ac:dyDescent="0.25">
      <c r="A2799">
        <v>4778</v>
      </c>
      <c r="B2799" t="s">
        <v>3908</v>
      </c>
      <c r="C2799" t="s">
        <v>34537</v>
      </c>
    </row>
    <row r="2800" spans="1:3" x14ac:dyDescent="0.25">
      <c r="A2800">
        <v>4779</v>
      </c>
      <c r="B2800" t="s">
        <v>3909</v>
      </c>
      <c r="C2800" t="s">
        <v>34537</v>
      </c>
    </row>
    <row r="2801" spans="1:3" x14ac:dyDescent="0.25">
      <c r="A2801">
        <v>4780</v>
      </c>
      <c r="B2801" t="s">
        <v>3910</v>
      </c>
      <c r="C2801" t="s">
        <v>34537</v>
      </c>
    </row>
    <row r="2802" spans="1:3" x14ac:dyDescent="0.25">
      <c r="A2802">
        <v>4781</v>
      </c>
      <c r="B2802" t="s">
        <v>3911</v>
      </c>
      <c r="C2802" t="s">
        <v>34537</v>
      </c>
    </row>
    <row r="2803" spans="1:3" x14ac:dyDescent="0.25">
      <c r="A2803">
        <v>4782</v>
      </c>
      <c r="B2803" t="s">
        <v>3912</v>
      </c>
      <c r="C2803" t="s">
        <v>34537</v>
      </c>
    </row>
    <row r="2804" spans="1:3" x14ac:dyDescent="0.25">
      <c r="A2804">
        <v>4783</v>
      </c>
      <c r="B2804" t="s">
        <v>3913</v>
      </c>
      <c r="C2804" t="s">
        <v>34537</v>
      </c>
    </row>
    <row r="2805" spans="1:3" x14ac:dyDescent="0.25">
      <c r="A2805">
        <v>4784</v>
      </c>
      <c r="B2805" t="s">
        <v>3914</v>
      </c>
      <c r="C2805" t="s">
        <v>34537</v>
      </c>
    </row>
    <row r="2806" spans="1:3" x14ac:dyDescent="0.25">
      <c r="A2806">
        <v>4785</v>
      </c>
      <c r="B2806" t="s">
        <v>3915</v>
      </c>
      <c r="C2806" t="s">
        <v>34537</v>
      </c>
    </row>
    <row r="2807" spans="1:3" x14ac:dyDescent="0.25">
      <c r="A2807">
        <v>4786</v>
      </c>
      <c r="B2807" t="s">
        <v>3916</v>
      </c>
      <c r="C2807" t="s">
        <v>34537</v>
      </c>
    </row>
    <row r="2808" spans="1:3" x14ac:dyDescent="0.25">
      <c r="A2808">
        <v>4787</v>
      </c>
      <c r="B2808" t="s">
        <v>3917</v>
      </c>
      <c r="C2808" t="s">
        <v>34537</v>
      </c>
    </row>
    <row r="2809" spans="1:3" x14ac:dyDescent="0.25">
      <c r="A2809">
        <v>4788</v>
      </c>
      <c r="B2809" t="s">
        <v>3918</v>
      </c>
      <c r="C2809" t="s">
        <v>34537</v>
      </c>
    </row>
    <row r="2810" spans="1:3" x14ac:dyDescent="0.25">
      <c r="A2810">
        <v>4789</v>
      </c>
      <c r="B2810" t="s">
        <v>3919</v>
      </c>
      <c r="C2810" t="s">
        <v>34537</v>
      </c>
    </row>
    <row r="2811" spans="1:3" x14ac:dyDescent="0.25">
      <c r="A2811">
        <v>4790</v>
      </c>
      <c r="B2811" t="s">
        <v>3920</v>
      </c>
      <c r="C2811" t="s">
        <v>34537</v>
      </c>
    </row>
    <row r="2812" spans="1:3" x14ac:dyDescent="0.25">
      <c r="A2812">
        <v>4791</v>
      </c>
      <c r="B2812" t="s">
        <v>3921</v>
      </c>
      <c r="C2812" t="s">
        <v>34537</v>
      </c>
    </row>
    <row r="2813" spans="1:3" x14ac:dyDescent="0.25">
      <c r="A2813">
        <v>4792</v>
      </c>
      <c r="B2813" t="s">
        <v>3922</v>
      </c>
      <c r="C2813" t="s">
        <v>34537</v>
      </c>
    </row>
    <row r="2814" spans="1:3" x14ac:dyDescent="0.25">
      <c r="A2814">
        <v>4793</v>
      </c>
      <c r="B2814" t="s">
        <v>3923</v>
      </c>
      <c r="C2814" t="s">
        <v>34537</v>
      </c>
    </row>
    <row r="2815" spans="1:3" x14ac:dyDescent="0.25">
      <c r="A2815">
        <v>4794</v>
      </c>
      <c r="B2815" t="s">
        <v>3924</v>
      </c>
      <c r="C2815" t="s">
        <v>34537</v>
      </c>
    </row>
    <row r="2816" spans="1:3" x14ac:dyDescent="0.25">
      <c r="A2816">
        <v>4795</v>
      </c>
      <c r="B2816" t="s">
        <v>3925</v>
      </c>
      <c r="C2816" t="s">
        <v>34537</v>
      </c>
    </row>
    <row r="2817" spans="1:3" x14ac:dyDescent="0.25">
      <c r="A2817">
        <v>4796</v>
      </c>
      <c r="B2817" t="s">
        <v>3926</v>
      </c>
      <c r="C2817" t="s">
        <v>34537</v>
      </c>
    </row>
    <row r="2818" spans="1:3" x14ac:dyDescent="0.25">
      <c r="A2818">
        <v>4797</v>
      </c>
      <c r="B2818" t="s">
        <v>3927</v>
      </c>
      <c r="C2818" t="s">
        <v>34537</v>
      </c>
    </row>
    <row r="2819" spans="1:3" x14ac:dyDescent="0.25">
      <c r="A2819">
        <v>4798</v>
      </c>
      <c r="B2819" t="s">
        <v>3928</v>
      </c>
      <c r="C2819" t="s">
        <v>34537</v>
      </c>
    </row>
    <row r="2820" spans="1:3" x14ac:dyDescent="0.25">
      <c r="A2820">
        <v>4799</v>
      </c>
      <c r="B2820" t="s">
        <v>3929</v>
      </c>
      <c r="C2820" t="s">
        <v>34537</v>
      </c>
    </row>
    <row r="2821" spans="1:3" x14ac:dyDescent="0.25">
      <c r="A2821">
        <v>4800</v>
      </c>
      <c r="B2821" t="s">
        <v>3930</v>
      </c>
      <c r="C2821" t="s">
        <v>34537</v>
      </c>
    </row>
    <row r="2822" spans="1:3" x14ac:dyDescent="0.25">
      <c r="A2822">
        <v>4801</v>
      </c>
      <c r="B2822" t="s">
        <v>3931</v>
      </c>
      <c r="C2822" t="s">
        <v>34537</v>
      </c>
    </row>
    <row r="2823" spans="1:3" x14ac:dyDescent="0.25">
      <c r="A2823">
        <v>4802</v>
      </c>
      <c r="B2823" t="s">
        <v>3932</v>
      </c>
      <c r="C2823" t="s">
        <v>34537</v>
      </c>
    </row>
    <row r="2824" spans="1:3" x14ac:dyDescent="0.25">
      <c r="A2824">
        <v>4803</v>
      </c>
      <c r="B2824" t="s">
        <v>3933</v>
      </c>
      <c r="C2824" t="s">
        <v>34537</v>
      </c>
    </row>
    <row r="2825" spans="1:3" x14ac:dyDescent="0.25">
      <c r="A2825">
        <v>4804</v>
      </c>
      <c r="B2825" t="s">
        <v>3934</v>
      </c>
      <c r="C2825" t="s">
        <v>34537</v>
      </c>
    </row>
    <row r="2826" spans="1:3" x14ac:dyDescent="0.25">
      <c r="A2826">
        <v>4805</v>
      </c>
      <c r="B2826" t="s">
        <v>3935</v>
      </c>
      <c r="C2826" t="s">
        <v>34537</v>
      </c>
    </row>
    <row r="2827" spans="1:3" x14ac:dyDescent="0.25">
      <c r="A2827">
        <v>4806</v>
      </c>
      <c r="B2827" t="s">
        <v>3936</v>
      </c>
      <c r="C2827" t="s">
        <v>34537</v>
      </c>
    </row>
    <row r="2828" spans="1:3" x14ac:dyDescent="0.25">
      <c r="A2828">
        <v>4807</v>
      </c>
      <c r="B2828" t="s">
        <v>3937</v>
      </c>
      <c r="C2828" t="s">
        <v>34537</v>
      </c>
    </row>
    <row r="2829" spans="1:3" x14ac:dyDescent="0.25">
      <c r="A2829">
        <v>4808</v>
      </c>
      <c r="B2829" t="s">
        <v>3938</v>
      </c>
      <c r="C2829" t="s">
        <v>34537</v>
      </c>
    </row>
    <row r="2830" spans="1:3" x14ac:dyDescent="0.25">
      <c r="A2830">
        <v>4809</v>
      </c>
      <c r="B2830" t="s">
        <v>3939</v>
      </c>
      <c r="C2830" t="s">
        <v>34537</v>
      </c>
    </row>
    <row r="2831" spans="1:3" x14ac:dyDescent="0.25">
      <c r="A2831">
        <v>4810</v>
      </c>
      <c r="B2831" t="s">
        <v>3940</v>
      </c>
      <c r="C2831" t="s">
        <v>34537</v>
      </c>
    </row>
    <row r="2832" spans="1:3" x14ac:dyDescent="0.25">
      <c r="A2832">
        <v>4811</v>
      </c>
      <c r="B2832" t="s">
        <v>3941</v>
      </c>
      <c r="C2832" t="s">
        <v>34537</v>
      </c>
    </row>
    <row r="2833" spans="1:3" x14ac:dyDescent="0.25">
      <c r="A2833">
        <v>4812</v>
      </c>
      <c r="B2833" t="s">
        <v>3942</v>
      </c>
      <c r="C2833" t="s">
        <v>34537</v>
      </c>
    </row>
    <row r="2834" spans="1:3" x14ac:dyDescent="0.25">
      <c r="A2834">
        <v>4813</v>
      </c>
      <c r="B2834" t="s">
        <v>3943</v>
      </c>
      <c r="C2834" t="s">
        <v>34537</v>
      </c>
    </row>
    <row r="2835" spans="1:3" x14ac:dyDescent="0.25">
      <c r="A2835">
        <v>4814</v>
      </c>
      <c r="B2835" t="s">
        <v>3944</v>
      </c>
      <c r="C2835" t="s">
        <v>34537</v>
      </c>
    </row>
    <row r="2836" spans="1:3" x14ac:dyDescent="0.25">
      <c r="A2836">
        <v>4815</v>
      </c>
      <c r="B2836" t="s">
        <v>3945</v>
      </c>
      <c r="C2836" t="s">
        <v>34537</v>
      </c>
    </row>
    <row r="2837" spans="1:3" x14ac:dyDescent="0.25">
      <c r="A2837">
        <v>4816</v>
      </c>
      <c r="B2837" t="s">
        <v>3946</v>
      </c>
      <c r="C2837" t="s">
        <v>34537</v>
      </c>
    </row>
    <row r="2838" spans="1:3" x14ac:dyDescent="0.25">
      <c r="A2838">
        <v>4817</v>
      </c>
      <c r="B2838" t="s">
        <v>3947</v>
      </c>
      <c r="C2838" t="s">
        <v>34537</v>
      </c>
    </row>
    <row r="2839" spans="1:3" x14ac:dyDescent="0.25">
      <c r="A2839">
        <v>4818</v>
      </c>
      <c r="B2839" t="s">
        <v>3948</v>
      </c>
      <c r="C2839" t="s">
        <v>34537</v>
      </c>
    </row>
    <row r="2840" spans="1:3" x14ac:dyDescent="0.25">
      <c r="A2840">
        <v>4819</v>
      </c>
      <c r="B2840" t="s">
        <v>3949</v>
      </c>
      <c r="C2840" t="s">
        <v>34537</v>
      </c>
    </row>
    <row r="2841" spans="1:3" x14ac:dyDescent="0.25">
      <c r="A2841">
        <v>4820</v>
      </c>
      <c r="B2841" t="s">
        <v>3950</v>
      </c>
      <c r="C2841" t="s">
        <v>34537</v>
      </c>
    </row>
    <row r="2842" spans="1:3" x14ac:dyDescent="0.25">
      <c r="A2842">
        <v>4821</v>
      </c>
      <c r="B2842" t="s">
        <v>3951</v>
      </c>
      <c r="C2842" t="s">
        <v>34537</v>
      </c>
    </row>
    <row r="2843" spans="1:3" x14ac:dyDescent="0.25">
      <c r="A2843">
        <v>4822</v>
      </c>
      <c r="B2843" t="s">
        <v>3952</v>
      </c>
      <c r="C2843" t="s">
        <v>34537</v>
      </c>
    </row>
    <row r="2844" spans="1:3" x14ac:dyDescent="0.25">
      <c r="A2844">
        <v>4823</v>
      </c>
      <c r="B2844" t="s">
        <v>3953</v>
      </c>
      <c r="C2844" t="s">
        <v>34537</v>
      </c>
    </row>
    <row r="2845" spans="1:3" x14ac:dyDescent="0.25">
      <c r="A2845">
        <v>4824</v>
      </c>
      <c r="B2845" t="s">
        <v>3954</v>
      </c>
      <c r="C2845" t="s">
        <v>34537</v>
      </c>
    </row>
    <row r="2846" spans="1:3" x14ac:dyDescent="0.25">
      <c r="A2846">
        <v>4825</v>
      </c>
      <c r="B2846" t="s">
        <v>3955</v>
      </c>
      <c r="C2846" t="s">
        <v>34537</v>
      </c>
    </row>
    <row r="2847" spans="1:3" x14ac:dyDescent="0.25">
      <c r="A2847">
        <v>4826</v>
      </c>
      <c r="B2847" t="s">
        <v>3956</v>
      </c>
      <c r="C2847" t="s">
        <v>34537</v>
      </c>
    </row>
    <row r="2848" spans="1:3" x14ac:dyDescent="0.25">
      <c r="A2848">
        <v>4827</v>
      </c>
      <c r="B2848" t="s">
        <v>3957</v>
      </c>
      <c r="C2848" t="s">
        <v>34537</v>
      </c>
    </row>
    <row r="2849" spans="1:3" x14ac:dyDescent="0.25">
      <c r="A2849">
        <v>4828</v>
      </c>
      <c r="B2849" t="s">
        <v>3958</v>
      </c>
      <c r="C2849" t="s">
        <v>34537</v>
      </c>
    </row>
    <row r="2850" spans="1:3" x14ac:dyDescent="0.25">
      <c r="A2850">
        <v>4829</v>
      </c>
      <c r="B2850" t="s">
        <v>3959</v>
      </c>
      <c r="C2850" t="s">
        <v>34537</v>
      </c>
    </row>
    <row r="2851" spans="1:3" x14ac:dyDescent="0.25">
      <c r="A2851">
        <v>4830</v>
      </c>
      <c r="B2851" t="s">
        <v>3960</v>
      </c>
      <c r="C2851" t="s">
        <v>34537</v>
      </c>
    </row>
    <row r="2852" spans="1:3" x14ac:dyDescent="0.25">
      <c r="A2852">
        <v>4831</v>
      </c>
      <c r="B2852" t="s">
        <v>3961</v>
      </c>
      <c r="C2852" t="s">
        <v>34537</v>
      </c>
    </row>
    <row r="2853" spans="1:3" x14ac:dyDescent="0.25">
      <c r="A2853">
        <v>4832</v>
      </c>
      <c r="B2853" t="s">
        <v>3962</v>
      </c>
      <c r="C2853" t="s">
        <v>34537</v>
      </c>
    </row>
    <row r="2854" spans="1:3" x14ac:dyDescent="0.25">
      <c r="A2854">
        <v>4833</v>
      </c>
      <c r="B2854" t="s">
        <v>3963</v>
      </c>
      <c r="C2854" t="s">
        <v>34537</v>
      </c>
    </row>
    <row r="2855" spans="1:3" x14ac:dyDescent="0.25">
      <c r="A2855">
        <v>4834</v>
      </c>
      <c r="B2855" t="s">
        <v>3964</v>
      </c>
      <c r="C2855" t="s">
        <v>34537</v>
      </c>
    </row>
    <row r="2856" spans="1:3" x14ac:dyDescent="0.25">
      <c r="A2856">
        <v>4835</v>
      </c>
      <c r="B2856" t="s">
        <v>3965</v>
      </c>
      <c r="C2856" t="s">
        <v>34537</v>
      </c>
    </row>
    <row r="2857" spans="1:3" x14ac:dyDescent="0.25">
      <c r="A2857">
        <v>4836</v>
      </c>
      <c r="B2857" t="s">
        <v>3966</v>
      </c>
      <c r="C2857" t="s">
        <v>34537</v>
      </c>
    </row>
    <row r="2858" spans="1:3" x14ac:dyDescent="0.25">
      <c r="A2858">
        <v>4837</v>
      </c>
      <c r="B2858" t="s">
        <v>3967</v>
      </c>
      <c r="C2858" t="s">
        <v>34537</v>
      </c>
    </row>
    <row r="2859" spans="1:3" x14ac:dyDescent="0.25">
      <c r="A2859">
        <v>5347</v>
      </c>
      <c r="B2859" t="s">
        <v>4457</v>
      </c>
      <c r="C2859" t="s">
        <v>34537</v>
      </c>
    </row>
    <row r="2860" spans="1:3" x14ac:dyDescent="0.25">
      <c r="A2860">
        <v>5349</v>
      </c>
      <c r="B2860" t="s">
        <v>4459</v>
      </c>
      <c r="C2860" t="s">
        <v>34537</v>
      </c>
    </row>
    <row r="2861" spans="1:3" x14ac:dyDescent="0.25">
      <c r="A2861">
        <v>5630</v>
      </c>
      <c r="B2861" t="s">
        <v>4650</v>
      </c>
      <c r="C2861" t="s">
        <v>34537</v>
      </c>
    </row>
    <row r="2862" spans="1:3" x14ac:dyDescent="0.25">
      <c r="A2862">
        <v>5641</v>
      </c>
      <c r="B2862" t="s">
        <v>4661</v>
      </c>
      <c r="C2862" t="s">
        <v>34537</v>
      </c>
    </row>
    <row r="2863" spans="1:3" x14ac:dyDescent="0.25">
      <c r="A2863">
        <v>6383</v>
      </c>
      <c r="B2863" t="s">
        <v>5401</v>
      </c>
      <c r="C2863" t="s">
        <v>34537</v>
      </c>
    </row>
    <row r="2864" spans="1:3" x14ac:dyDescent="0.25">
      <c r="A2864">
        <v>6384</v>
      </c>
      <c r="B2864" t="s">
        <v>5402</v>
      </c>
      <c r="C2864" t="s">
        <v>34537</v>
      </c>
    </row>
    <row r="2865" spans="1:3" x14ac:dyDescent="0.25">
      <c r="A2865">
        <v>6385</v>
      </c>
      <c r="B2865" t="s">
        <v>5403</v>
      </c>
      <c r="C2865" t="s">
        <v>34537</v>
      </c>
    </row>
    <row r="2866" spans="1:3" x14ac:dyDescent="0.25">
      <c r="A2866">
        <v>6386</v>
      </c>
      <c r="B2866" t="s">
        <v>5404</v>
      </c>
      <c r="C2866" t="s">
        <v>34537</v>
      </c>
    </row>
    <row r="2867" spans="1:3" x14ac:dyDescent="0.25">
      <c r="A2867">
        <v>6387</v>
      </c>
      <c r="B2867" t="s">
        <v>5405</v>
      </c>
      <c r="C2867" t="s">
        <v>34537</v>
      </c>
    </row>
    <row r="2868" spans="1:3" x14ac:dyDescent="0.25">
      <c r="A2868">
        <v>6388</v>
      </c>
      <c r="B2868" t="s">
        <v>5406</v>
      </c>
      <c r="C2868" t="s">
        <v>34537</v>
      </c>
    </row>
    <row r="2869" spans="1:3" x14ac:dyDescent="0.25">
      <c r="A2869">
        <v>6389</v>
      </c>
      <c r="B2869" t="s">
        <v>5407</v>
      </c>
      <c r="C2869" t="s">
        <v>34537</v>
      </c>
    </row>
    <row r="2870" spans="1:3" x14ac:dyDescent="0.25">
      <c r="A2870">
        <v>6390</v>
      </c>
      <c r="B2870" t="s">
        <v>5408</v>
      </c>
      <c r="C2870" t="s">
        <v>34537</v>
      </c>
    </row>
    <row r="2871" spans="1:3" x14ac:dyDescent="0.25">
      <c r="A2871">
        <v>6391</v>
      </c>
      <c r="B2871" t="s">
        <v>5409</v>
      </c>
      <c r="C2871" t="s">
        <v>34537</v>
      </c>
    </row>
    <row r="2872" spans="1:3" x14ac:dyDescent="0.25">
      <c r="A2872">
        <v>6392</v>
      </c>
      <c r="B2872" t="s">
        <v>5410</v>
      </c>
      <c r="C2872" t="s">
        <v>34537</v>
      </c>
    </row>
    <row r="2873" spans="1:3" x14ac:dyDescent="0.25">
      <c r="A2873">
        <v>6393</v>
      </c>
      <c r="B2873" t="s">
        <v>5411</v>
      </c>
      <c r="C2873" t="s">
        <v>34537</v>
      </c>
    </row>
    <row r="2874" spans="1:3" x14ac:dyDescent="0.25">
      <c r="A2874">
        <v>6394</v>
      </c>
      <c r="B2874" t="s">
        <v>5412</v>
      </c>
      <c r="C2874" t="s">
        <v>34537</v>
      </c>
    </row>
    <row r="2875" spans="1:3" x14ac:dyDescent="0.25">
      <c r="A2875">
        <v>6395</v>
      </c>
      <c r="B2875" t="s">
        <v>5413</v>
      </c>
      <c r="C2875" t="s">
        <v>34537</v>
      </c>
    </row>
    <row r="2876" spans="1:3" x14ac:dyDescent="0.25">
      <c r="A2876">
        <v>6396</v>
      </c>
      <c r="B2876" t="s">
        <v>5414</v>
      </c>
      <c r="C2876" t="s">
        <v>34537</v>
      </c>
    </row>
    <row r="2877" spans="1:3" x14ac:dyDescent="0.25">
      <c r="A2877">
        <v>6397</v>
      </c>
      <c r="B2877" t="s">
        <v>5415</v>
      </c>
      <c r="C2877" t="s">
        <v>34537</v>
      </c>
    </row>
    <row r="2878" spans="1:3" x14ac:dyDescent="0.25">
      <c r="A2878">
        <v>6398</v>
      </c>
      <c r="B2878" t="s">
        <v>5416</v>
      </c>
      <c r="C2878" t="s">
        <v>34537</v>
      </c>
    </row>
    <row r="2879" spans="1:3" x14ac:dyDescent="0.25">
      <c r="A2879">
        <v>6399</v>
      </c>
      <c r="B2879" t="s">
        <v>5417</v>
      </c>
      <c r="C2879" t="s">
        <v>34537</v>
      </c>
    </row>
    <row r="2880" spans="1:3" x14ac:dyDescent="0.25">
      <c r="A2880">
        <v>6400</v>
      </c>
      <c r="B2880" t="s">
        <v>5418</v>
      </c>
      <c r="C2880" t="s">
        <v>34537</v>
      </c>
    </row>
    <row r="2881" spans="1:3" x14ac:dyDescent="0.25">
      <c r="A2881">
        <v>6401</v>
      </c>
      <c r="B2881" t="s">
        <v>5419</v>
      </c>
      <c r="C2881" t="s">
        <v>34537</v>
      </c>
    </row>
    <row r="2882" spans="1:3" x14ac:dyDescent="0.25">
      <c r="A2882">
        <v>6402</v>
      </c>
      <c r="B2882" t="s">
        <v>5420</v>
      </c>
      <c r="C2882" t="s">
        <v>34537</v>
      </c>
    </row>
    <row r="2883" spans="1:3" x14ac:dyDescent="0.25">
      <c r="A2883">
        <v>6403</v>
      </c>
      <c r="B2883" t="s">
        <v>5421</v>
      </c>
      <c r="C2883" t="s">
        <v>34537</v>
      </c>
    </row>
    <row r="2884" spans="1:3" x14ac:dyDescent="0.25">
      <c r="A2884">
        <v>6404</v>
      </c>
      <c r="B2884" t="s">
        <v>5422</v>
      </c>
      <c r="C2884" t="s">
        <v>34537</v>
      </c>
    </row>
    <row r="2885" spans="1:3" x14ac:dyDescent="0.25">
      <c r="A2885">
        <v>6405</v>
      </c>
      <c r="B2885" t="s">
        <v>5423</v>
      </c>
      <c r="C2885" t="s">
        <v>34537</v>
      </c>
    </row>
    <row r="2886" spans="1:3" x14ac:dyDescent="0.25">
      <c r="A2886">
        <v>6406</v>
      </c>
      <c r="B2886" t="s">
        <v>5424</v>
      </c>
      <c r="C2886" t="s">
        <v>34537</v>
      </c>
    </row>
    <row r="2887" spans="1:3" x14ac:dyDescent="0.25">
      <c r="A2887">
        <v>6407</v>
      </c>
      <c r="B2887" t="s">
        <v>5425</v>
      </c>
      <c r="C2887" t="s">
        <v>34537</v>
      </c>
    </row>
    <row r="2888" spans="1:3" x14ac:dyDescent="0.25">
      <c r="A2888">
        <v>6408</v>
      </c>
      <c r="B2888" t="s">
        <v>5426</v>
      </c>
      <c r="C2888" t="s">
        <v>34537</v>
      </c>
    </row>
    <row r="2889" spans="1:3" x14ac:dyDescent="0.25">
      <c r="A2889">
        <v>6409</v>
      </c>
      <c r="B2889" t="s">
        <v>5427</v>
      </c>
      <c r="C2889" t="s">
        <v>34537</v>
      </c>
    </row>
    <row r="2890" spans="1:3" x14ac:dyDescent="0.25">
      <c r="A2890">
        <v>6410</v>
      </c>
      <c r="B2890" t="s">
        <v>5428</v>
      </c>
      <c r="C2890" t="s">
        <v>34537</v>
      </c>
    </row>
    <row r="2891" spans="1:3" x14ac:dyDescent="0.25">
      <c r="A2891">
        <v>6411</v>
      </c>
      <c r="B2891" t="s">
        <v>5429</v>
      </c>
      <c r="C2891" t="s">
        <v>34537</v>
      </c>
    </row>
    <row r="2892" spans="1:3" x14ac:dyDescent="0.25">
      <c r="A2892">
        <v>6412</v>
      </c>
      <c r="B2892" t="s">
        <v>5430</v>
      </c>
      <c r="C2892" t="s">
        <v>34537</v>
      </c>
    </row>
    <row r="2893" spans="1:3" x14ac:dyDescent="0.25">
      <c r="A2893">
        <v>6413</v>
      </c>
      <c r="B2893" t="s">
        <v>5431</v>
      </c>
      <c r="C2893" t="s">
        <v>34537</v>
      </c>
    </row>
    <row r="2894" spans="1:3" x14ac:dyDescent="0.25">
      <c r="A2894">
        <v>6414</v>
      </c>
      <c r="B2894" t="s">
        <v>5432</v>
      </c>
      <c r="C2894" t="s">
        <v>34537</v>
      </c>
    </row>
    <row r="2895" spans="1:3" x14ac:dyDescent="0.25">
      <c r="A2895">
        <v>6415</v>
      </c>
      <c r="B2895" t="s">
        <v>5433</v>
      </c>
      <c r="C2895" t="s">
        <v>34537</v>
      </c>
    </row>
    <row r="2896" spans="1:3" x14ac:dyDescent="0.25">
      <c r="A2896">
        <v>6416</v>
      </c>
      <c r="B2896" t="s">
        <v>5434</v>
      </c>
      <c r="C2896" t="s">
        <v>34537</v>
      </c>
    </row>
    <row r="2897" spans="1:3" x14ac:dyDescent="0.25">
      <c r="A2897">
        <v>6417</v>
      </c>
      <c r="B2897" t="s">
        <v>5435</v>
      </c>
      <c r="C2897" t="s">
        <v>34537</v>
      </c>
    </row>
    <row r="2898" spans="1:3" x14ac:dyDescent="0.25">
      <c r="A2898">
        <v>6418</v>
      </c>
      <c r="B2898" t="s">
        <v>5436</v>
      </c>
      <c r="C2898" t="s">
        <v>34537</v>
      </c>
    </row>
    <row r="2899" spans="1:3" x14ac:dyDescent="0.25">
      <c r="A2899">
        <v>6419</v>
      </c>
      <c r="B2899" t="s">
        <v>5437</v>
      </c>
      <c r="C2899" t="s">
        <v>34537</v>
      </c>
    </row>
    <row r="2900" spans="1:3" x14ac:dyDescent="0.25">
      <c r="A2900">
        <v>6420</v>
      </c>
      <c r="B2900" t="s">
        <v>5438</v>
      </c>
      <c r="C2900" t="s">
        <v>34537</v>
      </c>
    </row>
    <row r="2901" spans="1:3" x14ac:dyDescent="0.25">
      <c r="A2901">
        <v>6820</v>
      </c>
      <c r="B2901" t="s">
        <v>5795</v>
      </c>
      <c r="C2901" t="s">
        <v>34537</v>
      </c>
    </row>
    <row r="2902" spans="1:3" x14ac:dyDescent="0.25">
      <c r="A2902">
        <v>6899</v>
      </c>
      <c r="B2902" t="s">
        <v>5874</v>
      </c>
      <c r="C2902" t="s">
        <v>34537</v>
      </c>
    </row>
    <row r="2903" spans="1:3" x14ac:dyDescent="0.25">
      <c r="A2903">
        <v>6900</v>
      </c>
      <c r="B2903" t="s">
        <v>5875</v>
      </c>
      <c r="C2903" t="s">
        <v>34537</v>
      </c>
    </row>
    <row r="2904" spans="1:3" x14ac:dyDescent="0.25">
      <c r="A2904">
        <v>6910</v>
      </c>
      <c r="B2904" t="s">
        <v>5885</v>
      </c>
      <c r="C2904" t="s">
        <v>34537</v>
      </c>
    </row>
    <row r="2905" spans="1:3" x14ac:dyDescent="0.25">
      <c r="A2905">
        <v>6916</v>
      </c>
      <c r="B2905" t="s">
        <v>5891</v>
      </c>
      <c r="C2905" t="s">
        <v>34537</v>
      </c>
    </row>
    <row r="2906" spans="1:3" x14ac:dyDescent="0.25">
      <c r="A2906">
        <v>6917</v>
      </c>
      <c r="B2906" t="s">
        <v>5892</v>
      </c>
      <c r="C2906" t="s">
        <v>34537</v>
      </c>
    </row>
    <row r="2907" spans="1:3" x14ac:dyDescent="0.25">
      <c r="A2907">
        <v>6971</v>
      </c>
      <c r="B2907" t="s">
        <v>5946</v>
      </c>
      <c r="C2907" t="s">
        <v>34537</v>
      </c>
    </row>
    <row r="2908" spans="1:3" x14ac:dyDescent="0.25">
      <c r="A2908">
        <v>6972</v>
      </c>
      <c r="B2908" t="s">
        <v>5947</v>
      </c>
      <c r="C2908" t="s">
        <v>34537</v>
      </c>
    </row>
    <row r="2909" spans="1:3" x14ac:dyDescent="0.25">
      <c r="A2909">
        <v>6979</v>
      </c>
      <c r="B2909" t="s">
        <v>5954</v>
      </c>
      <c r="C2909" t="s">
        <v>34537</v>
      </c>
    </row>
    <row r="2910" spans="1:3" x14ac:dyDescent="0.25">
      <c r="A2910">
        <v>7305</v>
      </c>
      <c r="B2910" t="s">
        <v>6100</v>
      </c>
      <c r="C2910" t="s">
        <v>34537</v>
      </c>
    </row>
    <row r="2911" spans="1:3" x14ac:dyDescent="0.25">
      <c r="A2911">
        <v>7310</v>
      </c>
      <c r="B2911" t="s">
        <v>6105</v>
      </c>
      <c r="C2911" t="s">
        <v>34537</v>
      </c>
    </row>
    <row r="2912" spans="1:3" x14ac:dyDescent="0.25">
      <c r="A2912">
        <v>7311</v>
      </c>
      <c r="B2912" t="s">
        <v>6106</v>
      </c>
      <c r="C2912" t="s">
        <v>34537</v>
      </c>
    </row>
    <row r="2913" spans="1:3" x14ac:dyDescent="0.25">
      <c r="A2913">
        <v>7312</v>
      </c>
      <c r="B2913" t="s">
        <v>6107</v>
      </c>
      <c r="C2913" t="s">
        <v>34537</v>
      </c>
    </row>
    <row r="2914" spans="1:3" x14ac:dyDescent="0.25">
      <c r="A2914">
        <v>7315</v>
      </c>
      <c r="B2914" t="s">
        <v>6110</v>
      </c>
      <c r="C2914" t="s">
        <v>34537</v>
      </c>
    </row>
    <row r="2915" spans="1:3" x14ac:dyDescent="0.25">
      <c r="A2915">
        <v>7316</v>
      </c>
      <c r="B2915" t="s">
        <v>6111</v>
      </c>
      <c r="C2915" t="s">
        <v>34537</v>
      </c>
    </row>
    <row r="2916" spans="1:3" x14ac:dyDescent="0.25">
      <c r="A2916">
        <v>7318</v>
      </c>
      <c r="B2916" t="s">
        <v>6113</v>
      </c>
      <c r="C2916" t="s">
        <v>34537</v>
      </c>
    </row>
    <row r="2917" spans="1:3" x14ac:dyDescent="0.25">
      <c r="A2917">
        <v>7333</v>
      </c>
      <c r="B2917" t="s">
        <v>6128</v>
      </c>
      <c r="C2917" t="s">
        <v>34537</v>
      </c>
    </row>
    <row r="2918" spans="1:3" x14ac:dyDescent="0.25">
      <c r="A2918">
        <v>7335</v>
      </c>
      <c r="B2918" t="s">
        <v>6130</v>
      </c>
      <c r="C2918" t="s">
        <v>34537</v>
      </c>
    </row>
    <row r="2919" spans="1:3" x14ac:dyDescent="0.25">
      <c r="A2919">
        <v>7349</v>
      </c>
      <c r="B2919" t="s">
        <v>6144</v>
      </c>
      <c r="C2919" t="s">
        <v>34537</v>
      </c>
    </row>
    <row r="2920" spans="1:3" x14ac:dyDescent="0.25">
      <c r="A2920">
        <v>7354</v>
      </c>
      <c r="B2920" t="s">
        <v>6149</v>
      </c>
      <c r="C2920" t="s">
        <v>34537</v>
      </c>
    </row>
    <row r="2921" spans="1:3" x14ac:dyDescent="0.25">
      <c r="A2921">
        <v>7368</v>
      </c>
      <c r="B2921" t="s">
        <v>6163</v>
      </c>
      <c r="C2921" t="s">
        <v>34537</v>
      </c>
    </row>
    <row r="2922" spans="1:3" x14ac:dyDescent="0.25">
      <c r="A2922">
        <v>7371</v>
      </c>
      <c r="B2922" t="s">
        <v>6166</v>
      </c>
      <c r="C2922" t="s">
        <v>34537</v>
      </c>
    </row>
    <row r="2923" spans="1:3" x14ac:dyDescent="0.25">
      <c r="A2923">
        <v>7389</v>
      </c>
      <c r="B2923" t="s">
        <v>6184</v>
      </c>
      <c r="C2923" t="s">
        <v>34537</v>
      </c>
    </row>
    <row r="2924" spans="1:3" x14ac:dyDescent="0.25">
      <c r="A2924">
        <v>7425</v>
      </c>
      <c r="B2924" t="s">
        <v>6220</v>
      </c>
      <c r="C2924" t="s">
        <v>34537</v>
      </c>
    </row>
    <row r="2925" spans="1:3" x14ac:dyDescent="0.25">
      <c r="A2925">
        <v>7484</v>
      </c>
      <c r="B2925" t="s">
        <v>6279</v>
      </c>
      <c r="C2925" t="s">
        <v>34537</v>
      </c>
    </row>
    <row r="2926" spans="1:3" x14ac:dyDescent="0.25">
      <c r="A2926">
        <v>7523</v>
      </c>
      <c r="B2926" t="s">
        <v>6317</v>
      </c>
      <c r="C2926" t="s">
        <v>34537</v>
      </c>
    </row>
    <row r="2927" spans="1:3" x14ac:dyDescent="0.25">
      <c r="A2927">
        <v>7541</v>
      </c>
      <c r="B2927" t="s">
        <v>6335</v>
      </c>
      <c r="C2927" t="s">
        <v>34537</v>
      </c>
    </row>
    <row r="2928" spans="1:3" x14ac:dyDescent="0.25">
      <c r="A2928">
        <v>7555</v>
      </c>
      <c r="B2928" t="s">
        <v>6349</v>
      </c>
      <c r="C2928" t="s">
        <v>34537</v>
      </c>
    </row>
    <row r="2929" spans="1:3" x14ac:dyDescent="0.25">
      <c r="A2929">
        <v>7558</v>
      </c>
      <c r="B2929" t="s">
        <v>6352</v>
      </c>
      <c r="C2929" t="s">
        <v>34537</v>
      </c>
    </row>
    <row r="2930" spans="1:3" x14ac:dyDescent="0.25">
      <c r="A2930">
        <v>7836</v>
      </c>
      <c r="B2930" t="s">
        <v>6459</v>
      </c>
      <c r="C2930" t="s">
        <v>34537</v>
      </c>
    </row>
    <row r="2931" spans="1:3" x14ac:dyDescent="0.25">
      <c r="A2931">
        <v>7891</v>
      </c>
      <c r="B2931" t="s">
        <v>6514</v>
      </c>
      <c r="C2931" t="s">
        <v>34537</v>
      </c>
    </row>
    <row r="2932" spans="1:3" x14ac:dyDescent="0.25">
      <c r="A2932">
        <v>7896</v>
      </c>
      <c r="B2932" t="s">
        <v>6519</v>
      </c>
      <c r="C2932" t="s">
        <v>34537</v>
      </c>
    </row>
    <row r="2933" spans="1:3" x14ac:dyDescent="0.25">
      <c r="A2933">
        <v>7897</v>
      </c>
      <c r="B2933" t="s">
        <v>6520</v>
      </c>
      <c r="C2933" t="s">
        <v>34537</v>
      </c>
    </row>
    <row r="2934" spans="1:3" x14ac:dyDescent="0.25">
      <c r="A2934">
        <v>7898</v>
      </c>
      <c r="B2934" t="s">
        <v>6521</v>
      </c>
      <c r="C2934" t="s">
        <v>34537</v>
      </c>
    </row>
    <row r="2935" spans="1:3" x14ac:dyDescent="0.25">
      <c r="A2935">
        <v>7918</v>
      </c>
      <c r="B2935" t="s">
        <v>6541</v>
      </c>
      <c r="C2935" t="s">
        <v>34537</v>
      </c>
    </row>
    <row r="2936" spans="1:3" x14ac:dyDescent="0.25">
      <c r="A2936">
        <v>7926</v>
      </c>
      <c r="B2936" t="s">
        <v>6549</v>
      </c>
      <c r="C2936" t="s">
        <v>34537</v>
      </c>
    </row>
    <row r="2937" spans="1:3" x14ac:dyDescent="0.25">
      <c r="A2937">
        <v>7971</v>
      </c>
      <c r="B2937" t="s">
        <v>6594</v>
      </c>
      <c r="C2937" t="s">
        <v>34537</v>
      </c>
    </row>
    <row r="2938" spans="1:3" x14ac:dyDescent="0.25">
      <c r="A2938">
        <v>8042</v>
      </c>
      <c r="B2938" t="s">
        <v>6665</v>
      </c>
      <c r="C2938" t="s">
        <v>34537</v>
      </c>
    </row>
    <row r="2939" spans="1:3" x14ac:dyDescent="0.25">
      <c r="A2939">
        <v>8043</v>
      </c>
      <c r="B2939" t="s">
        <v>6666</v>
      </c>
      <c r="C2939" t="s">
        <v>34537</v>
      </c>
    </row>
    <row r="2940" spans="1:3" x14ac:dyDescent="0.25">
      <c r="A2940">
        <v>8044</v>
      </c>
      <c r="B2940" t="s">
        <v>6667</v>
      </c>
      <c r="C2940" t="s">
        <v>34537</v>
      </c>
    </row>
    <row r="2941" spans="1:3" x14ac:dyDescent="0.25">
      <c r="A2941">
        <v>8045</v>
      </c>
      <c r="B2941" t="s">
        <v>6668</v>
      </c>
      <c r="C2941" t="s">
        <v>34537</v>
      </c>
    </row>
    <row r="2942" spans="1:3" x14ac:dyDescent="0.25">
      <c r="A2942">
        <v>8061</v>
      </c>
      <c r="B2942" t="s">
        <v>6684</v>
      </c>
      <c r="C2942" t="s">
        <v>34537</v>
      </c>
    </row>
    <row r="2943" spans="1:3" x14ac:dyDescent="0.25">
      <c r="A2943">
        <v>8251</v>
      </c>
      <c r="B2943" t="s">
        <v>6694</v>
      </c>
      <c r="C2943" t="s">
        <v>34537</v>
      </c>
    </row>
    <row r="2944" spans="1:3" x14ac:dyDescent="0.25">
      <c r="A2944">
        <v>8253</v>
      </c>
      <c r="B2944" t="s">
        <v>6696</v>
      </c>
      <c r="C2944" t="s">
        <v>34537</v>
      </c>
    </row>
    <row r="2945" spans="1:3" x14ac:dyDescent="0.25">
      <c r="A2945">
        <v>8263</v>
      </c>
      <c r="B2945" t="s">
        <v>6706</v>
      </c>
      <c r="C2945" t="s">
        <v>34537</v>
      </c>
    </row>
    <row r="2946" spans="1:3" x14ac:dyDescent="0.25">
      <c r="A2946">
        <v>8323</v>
      </c>
      <c r="B2946" t="s">
        <v>6766</v>
      </c>
      <c r="C2946" t="s">
        <v>34537</v>
      </c>
    </row>
    <row r="2947" spans="1:3" x14ac:dyDescent="0.25">
      <c r="A2947">
        <v>8325</v>
      </c>
      <c r="B2947" t="s">
        <v>6768</v>
      </c>
      <c r="C2947" t="s">
        <v>34537</v>
      </c>
    </row>
    <row r="2948" spans="1:3" x14ac:dyDescent="0.25">
      <c r="A2948">
        <v>8330</v>
      </c>
      <c r="B2948" t="s">
        <v>6773</v>
      </c>
      <c r="C2948" t="s">
        <v>34537</v>
      </c>
    </row>
    <row r="2949" spans="1:3" x14ac:dyDescent="0.25">
      <c r="A2949">
        <v>8332</v>
      </c>
      <c r="B2949" t="s">
        <v>6775</v>
      </c>
      <c r="C2949" t="s">
        <v>34537</v>
      </c>
    </row>
    <row r="2950" spans="1:3" x14ac:dyDescent="0.25">
      <c r="A2950">
        <v>8334</v>
      </c>
      <c r="B2950" t="s">
        <v>6777</v>
      </c>
      <c r="C2950" t="s">
        <v>34537</v>
      </c>
    </row>
    <row r="2951" spans="1:3" x14ac:dyDescent="0.25">
      <c r="A2951">
        <v>8335</v>
      </c>
      <c r="B2951" t="s">
        <v>6778</v>
      </c>
      <c r="C2951" t="s">
        <v>34537</v>
      </c>
    </row>
    <row r="2952" spans="1:3" x14ac:dyDescent="0.25">
      <c r="A2952">
        <v>8336</v>
      </c>
      <c r="B2952" t="s">
        <v>6779</v>
      </c>
      <c r="C2952" t="s">
        <v>34537</v>
      </c>
    </row>
    <row r="2953" spans="1:3" x14ac:dyDescent="0.25">
      <c r="A2953">
        <v>8337</v>
      </c>
      <c r="B2953" t="s">
        <v>6780</v>
      </c>
      <c r="C2953" t="s">
        <v>34537</v>
      </c>
    </row>
    <row r="2954" spans="1:3" x14ac:dyDescent="0.25">
      <c r="A2954">
        <v>8347</v>
      </c>
      <c r="B2954" t="s">
        <v>6790</v>
      </c>
      <c r="C2954" t="s">
        <v>34537</v>
      </c>
    </row>
    <row r="2955" spans="1:3" x14ac:dyDescent="0.25">
      <c r="A2955">
        <v>8348</v>
      </c>
      <c r="B2955" t="s">
        <v>6791</v>
      </c>
      <c r="C2955" t="s">
        <v>34537</v>
      </c>
    </row>
    <row r="2956" spans="1:3" x14ac:dyDescent="0.25">
      <c r="A2956">
        <v>8349</v>
      </c>
      <c r="B2956" t="s">
        <v>6792</v>
      </c>
      <c r="C2956" t="s">
        <v>34537</v>
      </c>
    </row>
    <row r="2957" spans="1:3" x14ac:dyDescent="0.25">
      <c r="A2957">
        <v>8381</v>
      </c>
      <c r="B2957" t="s">
        <v>6824</v>
      </c>
      <c r="C2957" t="s">
        <v>34537</v>
      </c>
    </row>
    <row r="2958" spans="1:3" x14ac:dyDescent="0.25">
      <c r="A2958">
        <v>8389</v>
      </c>
      <c r="B2958" t="s">
        <v>6832</v>
      </c>
      <c r="C2958" t="s">
        <v>34537</v>
      </c>
    </row>
    <row r="2959" spans="1:3" x14ac:dyDescent="0.25">
      <c r="A2959">
        <v>8390</v>
      </c>
      <c r="B2959" t="s">
        <v>6833</v>
      </c>
      <c r="C2959" t="s">
        <v>34537</v>
      </c>
    </row>
    <row r="2960" spans="1:3" x14ac:dyDescent="0.25">
      <c r="A2960">
        <v>8391</v>
      </c>
      <c r="B2960" t="s">
        <v>6834</v>
      </c>
      <c r="C2960" t="s">
        <v>34537</v>
      </c>
    </row>
    <row r="2961" spans="1:3" x14ac:dyDescent="0.25">
      <c r="A2961">
        <v>8401</v>
      </c>
      <c r="B2961" t="s">
        <v>6844</v>
      </c>
      <c r="C2961" t="s">
        <v>34537</v>
      </c>
    </row>
    <row r="2962" spans="1:3" x14ac:dyDescent="0.25">
      <c r="A2962">
        <v>8402</v>
      </c>
      <c r="B2962" t="s">
        <v>6845</v>
      </c>
      <c r="C2962" t="s">
        <v>34537</v>
      </c>
    </row>
    <row r="2963" spans="1:3" x14ac:dyDescent="0.25">
      <c r="A2963">
        <v>8404</v>
      </c>
      <c r="B2963" t="s">
        <v>6847</v>
      </c>
      <c r="C2963" t="s">
        <v>34537</v>
      </c>
    </row>
    <row r="2964" spans="1:3" x14ac:dyDescent="0.25">
      <c r="A2964">
        <v>8405</v>
      </c>
      <c r="B2964" t="s">
        <v>6848</v>
      </c>
      <c r="C2964" t="s">
        <v>34537</v>
      </c>
    </row>
    <row r="2965" spans="1:3" x14ac:dyDescent="0.25">
      <c r="A2965">
        <v>8408</v>
      </c>
      <c r="B2965" t="s">
        <v>6851</v>
      </c>
      <c r="C2965" t="s">
        <v>34537</v>
      </c>
    </row>
    <row r="2966" spans="1:3" x14ac:dyDescent="0.25">
      <c r="A2966">
        <v>8411</v>
      </c>
      <c r="B2966" t="s">
        <v>6854</v>
      </c>
      <c r="C2966" t="s">
        <v>34537</v>
      </c>
    </row>
    <row r="2967" spans="1:3" x14ac:dyDescent="0.25">
      <c r="A2967">
        <v>8413</v>
      </c>
      <c r="B2967" t="s">
        <v>6856</v>
      </c>
      <c r="C2967" t="s">
        <v>34537</v>
      </c>
    </row>
    <row r="2968" spans="1:3" x14ac:dyDescent="0.25">
      <c r="A2968">
        <v>8417</v>
      </c>
      <c r="B2968" t="s">
        <v>6860</v>
      </c>
      <c r="C2968" t="s">
        <v>34537</v>
      </c>
    </row>
    <row r="2969" spans="1:3" x14ac:dyDescent="0.25">
      <c r="A2969">
        <v>8448</v>
      </c>
      <c r="B2969" t="s">
        <v>6891</v>
      </c>
      <c r="C2969" t="s">
        <v>34537</v>
      </c>
    </row>
    <row r="2970" spans="1:3" x14ac:dyDescent="0.25">
      <c r="A2970">
        <v>8480</v>
      </c>
      <c r="B2970" t="s">
        <v>6923</v>
      </c>
      <c r="C2970" t="s">
        <v>34537</v>
      </c>
    </row>
    <row r="2971" spans="1:3" x14ac:dyDescent="0.25">
      <c r="A2971">
        <v>8541</v>
      </c>
      <c r="B2971" t="s">
        <v>6984</v>
      </c>
      <c r="C2971" t="s">
        <v>34537</v>
      </c>
    </row>
    <row r="2972" spans="1:3" x14ac:dyDescent="0.25">
      <c r="A2972">
        <v>8543</v>
      </c>
      <c r="B2972" t="s">
        <v>6986</v>
      </c>
      <c r="C2972" t="s">
        <v>34537</v>
      </c>
    </row>
    <row r="2973" spans="1:3" x14ac:dyDescent="0.25">
      <c r="A2973">
        <v>8725</v>
      </c>
      <c r="B2973" t="s">
        <v>6997</v>
      </c>
      <c r="C2973" t="s">
        <v>34537</v>
      </c>
    </row>
    <row r="2974" spans="1:3" x14ac:dyDescent="0.25">
      <c r="A2974">
        <v>8726</v>
      </c>
      <c r="B2974" t="s">
        <v>6998</v>
      </c>
      <c r="C2974" t="s">
        <v>34537</v>
      </c>
    </row>
    <row r="2975" spans="1:3" x14ac:dyDescent="0.25">
      <c r="A2975">
        <v>8727</v>
      </c>
      <c r="B2975" t="s">
        <v>6999</v>
      </c>
      <c r="C2975" t="s">
        <v>34537</v>
      </c>
    </row>
    <row r="2976" spans="1:3" x14ac:dyDescent="0.25">
      <c r="A2976">
        <v>8728</v>
      </c>
      <c r="B2976" t="s">
        <v>7000</v>
      </c>
      <c r="C2976" t="s">
        <v>34537</v>
      </c>
    </row>
    <row r="2977" spans="1:3" x14ac:dyDescent="0.25">
      <c r="A2977">
        <v>8729</v>
      </c>
      <c r="B2977" t="s">
        <v>7001</v>
      </c>
      <c r="C2977" t="s">
        <v>34537</v>
      </c>
    </row>
    <row r="2978" spans="1:3" x14ac:dyDescent="0.25">
      <c r="A2978">
        <v>8730</v>
      </c>
      <c r="B2978" t="s">
        <v>7002</v>
      </c>
      <c r="C2978" t="s">
        <v>34537</v>
      </c>
    </row>
    <row r="2979" spans="1:3" x14ac:dyDescent="0.25">
      <c r="A2979">
        <v>8731</v>
      </c>
      <c r="B2979" t="s">
        <v>7003</v>
      </c>
      <c r="C2979" t="s">
        <v>34537</v>
      </c>
    </row>
    <row r="2980" spans="1:3" x14ac:dyDescent="0.25">
      <c r="A2980">
        <v>8732</v>
      </c>
      <c r="B2980" t="s">
        <v>7004</v>
      </c>
      <c r="C2980" t="s">
        <v>34537</v>
      </c>
    </row>
    <row r="2981" spans="1:3" x14ac:dyDescent="0.25">
      <c r="A2981">
        <v>8733</v>
      </c>
      <c r="B2981" t="s">
        <v>7005</v>
      </c>
      <c r="C2981" t="s">
        <v>34537</v>
      </c>
    </row>
    <row r="2982" spans="1:3" x14ac:dyDescent="0.25">
      <c r="A2982">
        <v>8734</v>
      </c>
      <c r="B2982" t="s">
        <v>7006</v>
      </c>
      <c r="C2982" t="s">
        <v>34537</v>
      </c>
    </row>
    <row r="2983" spans="1:3" x14ac:dyDescent="0.25">
      <c r="A2983">
        <v>8735</v>
      </c>
      <c r="B2983" t="s">
        <v>7007</v>
      </c>
      <c r="C2983" t="s">
        <v>34537</v>
      </c>
    </row>
    <row r="2984" spans="1:3" x14ac:dyDescent="0.25">
      <c r="A2984">
        <v>8736</v>
      </c>
      <c r="B2984" t="s">
        <v>7008</v>
      </c>
      <c r="C2984" t="s">
        <v>34537</v>
      </c>
    </row>
    <row r="2985" spans="1:3" x14ac:dyDescent="0.25">
      <c r="A2985">
        <v>8737</v>
      </c>
      <c r="B2985" t="s">
        <v>7009</v>
      </c>
      <c r="C2985" t="s">
        <v>34537</v>
      </c>
    </row>
    <row r="2986" spans="1:3" x14ac:dyDescent="0.25">
      <c r="A2986">
        <v>8738</v>
      </c>
      <c r="B2986" t="s">
        <v>7010</v>
      </c>
      <c r="C2986" t="s">
        <v>34537</v>
      </c>
    </row>
    <row r="2987" spans="1:3" x14ac:dyDescent="0.25">
      <c r="A2987">
        <v>8739</v>
      </c>
      <c r="B2987" t="s">
        <v>7011</v>
      </c>
      <c r="C2987" t="s">
        <v>34537</v>
      </c>
    </row>
    <row r="2988" spans="1:3" x14ac:dyDescent="0.25">
      <c r="A2988">
        <v>8740</v>
      </c>
      <c r="B2988" t="s">
        <v>7012</v>
      </c>
      <c r="C2988" t="s">
        <v>34537</v>
      </c>
    </row>
    <row r="2989" spans="1:3" x14ac:dyDescent="0.25">
      <c r="A2989">
        <v>8741</v>
      </c>
      <c r="B2989" t="s">
        <v>7013</v>
      </c>
      <c r="C2989" t="s">
        <v>34537</v>
      </c>
    </row>
    <row r="2990" spans="1:3" x14ac:dyDescent="0.25">
      <c r="A2990">
        <v>8742</v>
      </c>
      <c r="B2990" t="s">
        <v>7014</v>
      </c>
      <c r="C2990" t="s">
        <v>34537</v>
      </c>
    </row>
    <row r="2991" spans="1:3" x14ac:dyDescent="0.25">
      <c r="A2991">
        <v>8743</v>
      </c>
      <c r="B2991" t="s">
        <v>7015</v>
      </c>
      <c r="C2991" t="s">
        <v>34537</v>
      </c>
    </row>
    <row r="2992" spans="1:3" x14ac:dyDescent="0.25">
      <c r="A2992">
        <v>8747</v>
      </c>
      <c r="B2992" t="s">
        <v>7019</v>
      </c>
      <c r="C2992" t="s">
        <v>34537</v>
      </c>
    </row>
    <row r="2993" spans="1:3" x14ac:dyDescent="0.25">
      <c r="A2993">
        <v>8748</v>
      </c>
      <c r="B2993" t="s">
        <v>7020</v>
      </c>
      <c r="C2993" t="s">
        <v>34537</v>
      </c>
    </row>
    <row r="2994" spans="1:3" x14ac:dyDescent="0.25">
      <c r="A2994">
        <v>8752</v>
      </c>
      <c r="B2994" t="s">
        <v>7024</v>
      </c>
      <c r="C2994" t="s">
        <v>34537</v>
      </c>
    </row>
    <row r="2995" spans="1:3" x14ac:dyDescent="0.25">
      <c r="A2995">
        <v>8760</v>
      </c>
      <c r="B2995" t="s">
        <v>7032</v>
      </c>
      <c r="C2995" t="s">
        <v>34537</v>
      </c>
    </row>
    <row r="2996" spans="1:3" x14ac:dyDescent="0.25">
      <c r="A2996">
        <v>8761</v>
      </c>
      <c r="B2996" t="s">
        <v>7033</v>
      </c>
      <c r="C2996" t="s">
        <v>34537</v>
      </c>
    </row>
    <row r="2997" spans="1:3" x14ac:dyDescent="0.25">
      <c r="A2997">
        <v>8762</v>
      </c>
      <c r="B2997" t="s">
        <v>7034</v>
      </c>
      <c r="C2997" t="s">
        <v>34537</v>
      </c>
    </row>
    <row r="2998" spans="1:3" x14ac:dyDescent="0.25">
      <c r="A2998">
        <v>8763</v>
      </c>
      <c r="B2998" t="s">
        <v>7035</v>
      </c>
      <c r="C2998" t="s">
        <v>34537</v>
      </c>
    </row>
    <row r="2999" spans="1:3" x14ac:dyDescent="0.25">
      <c r="A2999">
        <v>8764</v>
      </c>
      <c r="B2999" t="s">
        <v>7036</v>
      </c>
      <c r="C2999" t="s">
        <v>34537</v>
      </c>
    </row>
    <row r="3000" spans="1:3" x14ac:dyDescent="0.25">
      <c r="A3000">
        <v>8765</v>
      </c>
      <c r="B3000" t="s">
        <v>7037</v>
      </c>
      <c r="C3000" t="s">
        <v>34537</v>
      </c>
    </row>
    <row r="3001" spans="1:3" x14ac:dyDescent="0.25">
      <c r="A3001">
        <v>8766</v>
      </c>
      <c r="B3001" t="s">
        <v>7038</v>
      </c>
      <c r="C3001" t="s">
        <v>34537</v>
      </c>
    </row>
    <row r="3002" spans="1:3" x14ac:dyDescent="0.25">
      <c r="A3002">
        <v>8767</v>
      </c>
      <c r="B3002" t="s">
        <v>7039</v>
      </c>
      <c r="C3002" t="s">
        <v>34537</v>
      </c>
    </row>
    <row r="3003" spans="1:3" x14ac:dyDescent="0.25">
      <c r="A3003">
        <v>8768</v>
      </c>
      <c r="B3003" t="s">
        <v>7040</v>
      </c>
      <c r="C3003" t="s">
        <v>34537</v>
      </c>
    </row>
    <row r="3004" spans="1:3" x14ac:dyDescent="0.25">
      <c r="A3004">
        <v>8769</v>
      </c>
      <c r="B3004" t="s">
        <v>7041</v>
      </c>
      <c r="C3004" t="s">
        <v>34537</v>
      </c>
    </row>
    <row r="3005" spans="1:3" x14ac:dyDescent="0.25">
      <c r="A3005">
        <v>8770</v>
      </c>
      <c r="B3005" t="s">
        <v>7042</v>
      </c>
      <c r="C3005" t="s">
        <v>34537</v>
      </c>
    </row>
    <row r="3006" spans="1:3" x14ac:dyDescent="0.25">
      <c r="A3006">
        <v>8771</v>
      </c>
      <c r="B3006" t="s">
        <v>7043</v>
      </c>
      <c r="C3006" t="s">
        <v>34537</v>
      </c>
    </row>
    <row r="3007" spans="1:3" x14ac:dyDescent="0.25">
      <c r="A3007">
        <v>8772</v>
      </c>
      <c r="B3007" t="s">
        <v>7044</v>
      </c>
      <c r="C3007" t="s">
        <v>34537</v>
      </c>
    </row>
    <row r="3008" spans="1:3" x14ac:dyDescent="0.25">
      <c r="A3008">
        <v>8773</v>
      </c>
      <c r="B3008" t="s">
        <v>7045</v>
      </c>
      <c r="C3008" t="s">
        <v>34537</v>
      </c>
    </row>
    <row r="3009" spans="1:3" x14ac:dyDescent="0.25">
      <c r="A3009">
        <v>8774</v>
      </c>
      <c r="B3009" t="s">
        <v>7046</v>
      </c>
      <c r="C3009" t="s">
        <v>34537</v>
      </c>
    </row>
    <row r="3010" spans="1:3" x14ac:dyDescent="0.25">
      <c r="A3010">
        <v>8775</v>
      </c>
      <c r="B3010" t="s">
        <v>7047</v>
      </c>
      <c r="C3010" t="s">
        <v>34537</v>
      </c>
    </row>
    <row r="3011" spans="1:3" x14ac:dyDescent="0.25">
      <c r="A3011">
        <v>8776</v>
      </c>
      <c r="B3011" t="s">
        <v>7048</v>
      </c>
      <c r="C3011" t="s">
        <v>34537</v>
      </c>
    </row>
    <row r="3012" spans="1:3" x14ac:dyDescent="0.25">
      <c r="A3012">
        <v>8777</v>
      </c>
      <c r="B3012" t="s">
        <v>7049</v>
      </c>
      <c r="C3012" t="s">
        <v>34537</v>
      </c>
    </row>
    <row r="3013" spans="1:3" x14ac:dyDescent="0.25">
      <c r="A3013">
        <v>8778</v>
      </c>
      <c r="B3013" t="s">
        <v>7050</v>
      </c>
      <c r="C3013" t="s">
        <v>34537</v>
      </c>
    </row>
    <row r="3014" spans="1:3" x14ac:dyDescent="0.25">
      <c r="A3014">
        <v>8780</v>
      </c>
      <c r="B3014" t="s">
        <v>7052</v>
      </c>
      <c r="C3014" t="s">
        <v>34537</v>
      </c>
    </row>
    <row r="3015" spans="1:3" x14ac:dyDescent="0.25">
      <c r="A3015">
        <v>8786</v>
      </c>
      <c r="B3015" t="s">
        <v>7058</v>
      </c>
      <c r="C3015" t="s">
        <v>34537</v>
      </c>
    </row>
    <row r="3016" spans="1:3" x14ac:dyDescent="0.25">
      <c r="A3016">
        <v>8791</v>
      </c>
      <c r="B3016" t="s">
        <v>7063</v>
      </c>
      <c r="C3016" t="s">
        <v>34537</v>
      </c>
    </row>
    <row r="3017" spans="1:3" x14ac:dyDescent="0.25">
      <c r="A3017">
        <v>8793</v>
      </c>
      <c r="B3017" t="s">
        <v>7065</v>
      </c>
      <c r="C3017" t="s">
        <v>34537</v>
      </c>
    </row>
    <row r="3018" spans="1:3" x14ac:dyDescent="0.25">
      <c r="A3018">
        <v>8799</v>
      </c>
      <c r="B3018" t="s">
        <v>7071</v>
      </c>
      <c r="C3018" t="s">
        <v>34537</v>
      </c>
    </row>
    <row r="3019" spans="1:3" x14ac:dyDescent="0.25">
      <c r="A3019">
        <v>8800</v>
      </c>
      <c r="B3019" t="s">
        <v>7072</v>
      </c>
      <c r="C3019" t="s">
        <v>34537</v>
      </c>
    </row>
    <row r="3020" spans="1:3" x14ac:dyDescent="0.25">
      <c r="A3020">
        <v>8801</v>
      </c>
      <c r="B3020" t="s">
        <v>7073</v>
      </c>
      <c r="C3020" t="s">
        <v>34537</v>
      </c>
    </row>
    <row r="3021" spans="1:3" x14ac:dyDescent="0.25">
      <c r="A3021">
        <v>8813</v>
      </c>
      <c r="B3021" t="s">
        <v>7085</v>
      </c>
      <c r="C3021" t="s">
        <v>34537</v>
      </c>
    </row>
    <row r="3022" spans="1:3" x14ac:dyDescent="0.25">
      <c r="A3022">
        <v>8814</v>
      </c>
      <c r="B3022" t="s">
        <v>7086</v>
      </c>
      <c r="C3022" t="s">
        <v>34537</v>
      </c>
    </row>
    <row r="3023" spans="1:3" x14ac:dyDescent="0.25">
      <c r="A3023">
        <v>8815</v>
      </c>
      <c r="B3023" t="s">
        <v>7087</v>
      </c>
      <c r="C3023" t="s">
        <v>34537</v>
      </c>
    </row>
    <row r="3024" spans="1:3" x14ac:dyDescent="0.25">
      <c r="A3024">
        <v>8816</v>
      </c>
      <c r="B3024" t="s">
        <v>7088</v>
      </c>
      <c r="C3024" t="s">
        <v>34537</v>
      </c>
    </row>
    <row r="3025" spans="1:3" x14ac:dyDescent="0.25">
      <c r="A3025">
        <v>8820</v>
      </c>
      <c r="B3025" t="s">
        <v>7092</v>
      </c>
      <c r="C3025" t="s">
        <v>34537</v>
      </c>
    </row>
    <row r="3026" spans="1:3" x14ac:dyDescent="0.25">
      <c r="A3026">
        <v>8821</v>
      </c>
      <c r="B3026" t="s">
        <v>7093</v>
      </c>
      <c r="C3026" t="s">
        <v>34537</v>
      </c>
    </row>
    <row r="3027" spans="1:3" x14ac:dyDescent="0.25">
      <c r="A3027">
        <v>8822</v>
      </c>
      <c r="B3027" t="s">
        <v>7094</v>
      </c>
      <c r="C3027" t="s">
        <v>34537</v>
      </c>
    </row>
    <row r="3028" spans="1:3" x14ac:dyDescent="0.25">
      <c r="A3028">
        <v>8825</v>
      </c>
      <c r="B3028" t="s">
        <v>7097</v>
      </c>
      <c r="C3028" t="s">
        <v>34537</v>
      </c>
    </row>
    <row r="3029" spans="1:3" x14ac:dyDescent="0.25">
      <c r="A3029">
        <v>8837</v>
      </c>
      <c r="B3029" t="s">
        <v>7109</v>
      </c>
      <c r="C3029" t="s">
        <v>34537</v>
      </c>
    </row>
    <row r="3030" spans="1:3" x14ac:dyDescent="0.25">
      <c r="A3030">
        <v>8838</v>
      </c>
      <c r="B3030" t="s">
        <v>7110</v>
      </c>
      <c r="C3030" t="s">
        <v>34537</v>
      </c>
    </row>
    <row r="3031" spans="1:3" x14ac:dyDescent="0.25">
      <c r="A3031">
        <v>8840</v>
      </c>
      <c r="B3031" t="s">
        <v>7112</v>
      </c>
      <c r="C3031" t="s">
        <v>34537</v>
      </c>
    </row>
    <row r="3032" spans="1:3" x14ac:dyDescent="0.25">
      <c r="A3032">
        <v>8841</v>
      </c>
      <c r="B3032" t="s">
        <v>7113</v>
      </c>
      <c r="C3032" t="s">
        <v>34537</v>
      </c>
    </row>
    <row r="3033" spans="1:3" x14ac:dyDescent="0.25">
      <c r="A3033">
        <v>8844</v>
      </c>
      <c r="B3033" t="s">
        <v>7116</v>
      </c>
      <c r="C3033" t="s">
        <v>34537</v>
      </c>
    </row>
    <row r="3034" spans="1:3" x14ac:dyDescent="0.25">
      <c r="A3034">
        <v>8846</v>
      </c>
      <c r="B3034" t="s">
        <v>7118</v>
      </c>
      <c r="C3034" t="s">
        <v>34537</v>
      </c>
    </row>
    <row r="3035" spans="1:3" x14ac:dyDescent="0.25">
      <c r="A3035">
        <v>8849</v>
      </c>
      <c r="B3035" t="s">
        <v>7121</v>
      </c>
      <c r="C3035" t="s">
        <v>34537</v>
      </c>
    </row>
    <row r="3036" spans="1:3" x14ac:dyDescent="0.25">
      <c r="A3036">
        <v>8854</v>
      </c>
      <c r="B3036" t="s">
        <v>7126</v>
      </c>
      <c r="C3036" t="s">
        <v>34537</v>
      </c>
    </row>
    <row r="3037" spans="1:3" x14ac:dyDescent="0.25">
      <c r="A3037">
        <v>8873</v>
      </c>
      <c r="B3037" t="s">
        <v>7145</v>
      </c>
      <c r="C3037" t="s">
        <v>34537</v>
      </c>
    </row>
    <row r="3038" spans="1:3" x14ac:dyDescent="0.25">
      <c r="A3038">
        <v>8874</v>
      </c>
      <c r="B3038" t="s">
        <v>7146</v>
      </c>
      <c r="C3038" t="s">
        <v>34537</v>
      </c>
    </row>
    <row r="3039" spans="1:3" x14ac:dyDescent="0.25">
      <c r="A3039">
        <v>8875</v>
      </c>
      <c r="B3039" t="s">
        <v>7147</v>
      </c>
      <c r="C3039" t="s">
        <v>34537</v>
      </c>
    </row>
    <row r="3040" spans="1:3" x14ac:dyDescent="0.25">
      <c r="A3040">
        <v>8876</v>
      </c>
      <c r="B3040" t="s">
        <v>7148</v>
      </c>
      <c r="C3040" t="s">
        <v>34537</v>
      </c>
    </row>
    <row r="3041" spans="1:3" x14ac:dyDescent="0.25">
      <c r="A3041">
        <v>8878</v>
      </c>
      <c r="B3041" t="s">
        <v>7150</v>
      </c>
      <c r="C3041" t="s">
        <v>34537</v>
      </c>
    </row>
    <row r="3042" spans="1:3" x14ac:dyDescent="0.25">
      <c r="A3042">
        <v>8880</v>
      </c>
      <c r="B3042" t="s">
        <v>7152</v>
      </c>
      <c r="C3042" t="s">
        <v>34537</v>
      </c>
    </row>
    <row r="3043" spans="1:3" x14ac:dyDescent="0.25">
      <c r="A3043">
        <v>8881</v>
      </c>
      <c r="B3043" t="s">
        <v>7153</v>
      </c>
      <c r="C3043" t="s">
        <v>34537</v>
      </c>
    </row>
    <row r="3044" spans="1:3" x14ac:dyDescent="0.25">
      <c r="A3044">
        <v>8888</v>
      </c>
      <c r="B3044" t="s">
        <v>7160</v>
      </c>
      <c r="C3044" t="s">
        <v>34537</v>
      </c>
    </row>
    <row r="3045" spans="1:3" x14ac:dyDescent="0.25">
      <c r="A3045">
        <v>8890</v>
      </c>
      <c r="B3045" t="s">
        <v>7162</v>
      </c>
      <c r="C3045" t="s">
        <v>34537</v>
      </c>
    </row>
    <row r="3046" spans="1:3" x14ac:dyDescent="0.25">
      <c r="A3046">
        <v>8900</v>
      </c>
      <c r="B3046" t="s">
        <v>7172</v>
      </c>
      <c r="C3046" t="s">
        <v>34537</v>
      </c>
    </row>
    <row r="3047" spans="1:3" x14ac:dyDescent="0.25">
      <c r="A3047">
        <v>8907</v>
      </c>
      <c r="B3047" t="s">
        <v>7179</v>
      </c>
      <c r="C3047" t="s">
        <v>34537</v>
      </c>
    </row>
    <row r="3048" spans="1:3" x14ac:dyDescent="0.25">
      <c r="A3048">
        <v>8909</v>
      </c>
      <c r="B3048" t="s">
        <v>7181</v>
      </c>
      <c r="C3048" t="s">
        <v>34537</v>
      </c>
    </row>
    <row r="3049" spans="1:3" x14ac:dyDescent="0.25">
      <c r="A3049">
        <v>8917</v>
      </c>
      <c r="B3049" t="s">
        <v>7189</v>
      </c>
      <c r="C3049" t="s">
        <v>34537</v>
      </c>
    </row>
    <row r="3050" spans="1:3" x14ac:dyDescent="0.25">
      <c r="A3050">
        <v>8918</v>
      </c>
      <c r="B3050" t="s">
        <v>7190</v>
      </c>
      <c r="C3050" t="s">
        <v>34537</v>
      </c>
    </row>
    <row r="3051" spans="1:3" x14ac:dyDescent="0.25">
      <c r="A3051">
        <v>8941</v>
      </c>
      <c r="B3051" t="s">
        <v>7213</v>
      </c>
      <c r="C3051" t="s">
        <v>34537</v>
      </c>
    </row>
    <row r="3052" spans="1:3" x14ac:dyDescent="0.25">
      <c r="A3052">
        <v>8954</v>
      </c>
      <c r="B3052" t="s">
        <v>7226</v>
      </c>
      <c r="C3052" t="s">
        <v>34537</v>
      </c>
    </row>
    <row r="3053" spans="1:3" x14ac:dyDescent="0.25">
      <c r="A3053">
        <v>8957</v>
      </c>
      <c r="B3053" t="s">
        <v>7229</v>
      </c>
      <c r="C3053" t="s">
        <v>34537</v>
      </c>
    </row>
    <row r="3054" spans="1:3" x14ac:dyDescent="0.25">
      <c r="A3054">
        <v>8970</v>
      </c>
      <c r="B3054" t="s">
        <v>7242</v>
      </c>
      <c r="C3054" t="s">
        <v>34537</v>
      </c>
    </row>
    <row r="3055" spans="1:3" x14ac:dyDescent="0.25">
      <c r="A3055">
        <v>8973</v>
      </c>
      <c r="B3055" t="s">
        <v>7245</v>
      </c>
      <c r="C3055" t="s">
        <v>34537</v>
      </c>
    </row>
    <row r="3056" spans="1:3" x14ac:dyDescent="0.25">
      <c r="A3056">
        <v>8985</v>
      </c>
      <c r="B3056" t="s">
        <v>7257</v>
      </c>
      <c r="C3056" t="s">
        <v>34537</v>
      </c>
    </row>
    <row r="3057" spans="1:3" x14ac:dyDescent="0.25">
      <c r="A3057">
        <v>9634</v>
      </c>
      <c r="B3057" t="s">
        <v>7730</v>
      </c>
      <c r="C3057" t="s">
        <v>34537</v>
      </c>
    </row>
    <row r="3058" spans="1:3" x14ac:dyDescent="0.25">
      <c r="A3058">
        <v>9637</v>
      </c>
      <c r="B3058" t="s">
        <v>7733</v>
      </c>
      <c r="C3058" t="s">
        <v>34537</v>
      </c>
    </row>
    <row r="3059" spans="1:3" x14ac:dyDescent="0.25">
      <c r="A3059">
        <v>9807</v>
      </c>
      <c r="B3059" t="s">
        <v>7902</v>
      </c>
      <c r="C3059" t="s">
        <v>34537</v>
      </c>
    </row>
    <row r="3060" spans="1:3" x14ac:dyDescent="0.25">
      <c r="A3060">
        <v>9912</v>
      </c>
      <c r="B3060" t="s">
        <v>8005</v>
      </c>
      <c r="C3060" t="s">
        <v>34537</v>
      </c>
    </row>
    <row r="3061" spans="1:3" x14ac:dyDescent="0.25">
      <c r="A3061">
        <v>9973</v>
      </c>
      <c r="B3061" t="s">
        <v>8066</v>
      </c>
      <c r="C3061" t="s">
        <v>34537</v>
      </c>
    </row>
    <row r="3062" spans="1:3" x14ac:dyDescent="0.25">
      <c r="A3062">
        <v>10001</v>
      </c>
      <c r="B3062" t="s">
        <v>34547</v>
      </c>
      <c r="C3062" t="s">
        <v>34537</v>
      </c>
    </row>
    <row r="3063" spans="1:3" x14ac:dyDescent="0.25">
      <c r="A3063">
        <v>10040</v>
      </c>
      <c r="B3063" t="s">
        <v>8133</v>
      </c>
      <c r="C3063" t="s">
        <v>34537</v>
      </c>
    </row>
    <row r="3064" spans="1:3" x14ac:dyDescent="0.25">
      <c r="A3064">
        <v>10065</v>
      </c>
      <c r="B3064" t="s">
        <v>8158</v>
      </c>
      <c r="C3064" t="s">
        <v>34537</v>
      </c>
    </row>
    <row r="3065" spans="1:3" x14ac:dyDescent="0.25">
      <c r="A3065">
        <v>10074</v>
      </c>
      <c r="B3065" t="s">
        <v>8167</v>
      </c>
      <c r="C3065" t="s">
        <v>34537</v>
      </c>
    </row>
    <row r="3066" spans="1:3" x14ac:dyDescent="0.25">
      <c r="A3066">
        <v>10093</v>
      </c>
      <c r="B3066" t="s">
        <v>8186</v>
      </c>
      <c r="C3066" t="s">
        <v>34537</v>
      </c>
    </row>
    <row r="3067" spans="1:3" x14ac:dyDescent="0.25">
      <c r="A3067">
        <v>10229</v>
      </c>
      <c r="B3067" t="s">
        <v>8322</v>
      </c>
      <c r="C3067" t="s">
        <v>34537</v>
      </c>
    </row>
    <row r="3068" spans="1:3" x14ac:dyDescent="0.25">
      <c r="A3068">
        <v>10293</v>
      </c>
      <c r="B3068" t="s">
        <v>8385</v>
      </c>
      <c r="C3068" t="s">
        <v>34537</v>
      </c>
    </row>
    <row r="3069" spans="1:3" x14ac:dyDescent="0.25">
      <c r="A3069">
        <v>10295</v>
      </c>
      <c r="B3069" t="s">
        <v>8387</v>
      </c>
      <c r="C3069" t="s">
        <v>34537</v>
      </c>
    </row>
    <row r="3070" spans="1:3" x14ac:dyDescent="0.25">
      <c r="A3070">
        <v>10298</v>
      </c>
      <c r="B3070" t="s">
        <v>8390</v>
      </c>
      <c r="C3070" t="s">
        <v>34537</v>
      </c>
    </row>
    <row r="3071" spans="1:3" x14ac:dyDescent="0.25">
      <c r="A3071">
        <v>11159</v>
      </c>
      <c r="B3071" t="s">
        <v>9249</v>
      </c>
      <c r="C3071" t="s">
        <v>34537</v>
      </c>
    </row>
    <row r="3072" spans="1:3" x14ac:dyDescent="0.25">
      <c r="A3072">
        <v>11241</v>
      </c>
      <c r="B3072" t="s">
        <v>9331</v>
      </c>
      <c r="C3072" t="s">
        <v>34537</v>
      </c>
    </row>
    <row r="3073" spans="1:3" x14ac:dyDescent="0.25">
      <c r="A3073">
        <v>11295</v>
      </c>
      <c r="B3073" t="s">
        <v>9385</v>
      </c>
      <c r="C3073" t="s">
        <v>34537</v>
      </c>
    </row>
    <row r="3074" spans="1:3" x14ac:dyDescent="0.25">
      <c r="A3074">
        <v>11300</v>
      </c>
      <c r="B3074" t="s">
        <v>9390</v>
      </c>
      <c r="C3074" t="s">
        <v>34537</v>
      </c>
    </row>
    <row r="3075" spans="1:3" x14ac:dyDescent="0.25">
      <c r="A3075">
        <v>11305</v>
      </c>
      <c r="B3075" t="s">
        <v>9395</v>
      </c>
      <c r="C3075" t="s">
        <v>34537</v>
      </c>
    </row>
    <row r="3076" spans="1:3" x14ac:dyDescent="0.25">
      <c r="A3076">
        <v>11315</v>
      </c>
      <c r="B3076" t="s">
        <v>9405</v>
      </c>
      <c r="C3076" t="s">
        <v>34537</v>
      </c>
    </row>
    <row r="3077" spans="1:3" x14ac:dyDescent="0.25">
      <c r="A3077">
        <v>11498</v>
      </c>
      <c r="B3077" t="s">
        <v>9588</v>
      </c>
      <c r="C3077" t="s">
        <v>34537</v>
      </c>
    </row>
    <row r="3078" spans="1:3" x14ac:dyDescent="0.25">
      <c r="A3078">
        <v>11560</v>
      </c>
      <c r="B3078" t="s">
        <v>9650</v>
      </c>
      <c r="C3078" t="s">
        <v>34537</v>
      </c>
    </row>
    <row r="3079" spans="1:3" x14ac:dyDescent="0.25">
      <c r="A3079">
        <v>11561</v>
      </c>
      <c r="B3079" t="s">
        <v>9651</v>
      </c>
      <c r="C3079" t="s">
        <v>34537</v>
      </c>
    </row>
    <row r="3080" spans="1:3" x14ac:dyDescent="0.25">
      <c r="A3080">
        <v>11566</v>
      </c>
      <c r="B3080" t="s">
        <v>9656</v>
      </c>
      <c r="C3080" t="s">
        <v>34537</v>
      </c>
    </row>
    <row r="3081" spans="1:3" x14ac:dyDescent="0.25">
      <c r="A3081">
        <v>11578</v>
      </c>
      <c r="B3081" t="s">
        <v>9668</v>
      </c>
      <c r="C3081" t="s">
        <v>34537</v>
      </c>
    </row>
    <row r="3082" spans="1:3" x14ac:dyDescent="0.25">
      <c r="A3082">
        <v>11779</v>
      </c>
      <c r="B3082" t="s">
        <v>9869</v>
      </c>
      <c r="C3082" t="s">
        <v>34537</v>
      </c>
    </row>
    <row r="3083" spans="1:3" x14ac:dyDescent="0.25">
      <c r="A3083">
        <v>11799</v>
      </c>
      <c r="B3083" t="s">
        <v>9889</v>
      </c>
      <c r="C3083" t="s">
        <v>34537</v>
      </c>
    </row>
    <row r="3084" spans="1:3" x14ac:dyDescent="0.25">
      <c r="A3084">
        <v>1558</v>
      </c>
      <c r="B3084" t="s">
        <v>1558</v>
      </c>
      <c r="C3084" t="s">
        <v>34534</v>
      </c>
    </row>
    <row r="3085" spans="1:3" x14ac:dyDescent="0.25">
      <c r="A3085">
        <v>1</v>
      </c>
      <c r="B3085" t="s">
        <v>6</v>
      </c>
      <c r="C3085" t="s">
        <v>34534</v>
      </c>
    </row>
    <row r="3086" spans="1:3" x14ac:dyDescent="0.25">
      <c r="A3086">
        <v>489</v>
      </c>
      <c r="B3086" t="s">
        <v>494</v>
      </c>
      <c r="C3086" t="s">
        <v>34534</v>
      </c>
    </row>
    <row r="3087" spans="1:3" x14ac:dyDescent="0.25">
      <c r="A3087">
        <v>591</v>
      </c>
      <c r="B3087" t="s">
        <v>596</v>
      </c>
      <c r="C3087" t="s">
        <v>34534</v>
      </c>
    </row>
    <row r="3088" spans="1:3" x14ac:dyDescent="0.25">
      <c r="A3088">
        <v>864</v>
      </c>
      <c r="B3088" t="s">
        <v>869</v>
      </c>
      <c r="C3088" t="s">
        <v>34539</v>
      </c>
    </row>
    <row r="3089" spans="1:3" x14ac:dyDescent="0.25">
      <c r="A3089">
        <v>913</v>
      </c>
      <c r="B3089" t="s">
        <v>918</v>
      </c>
      <c r="C3089" t="s">
        <v>34534</v>
      </c>
    </row>
    <row r="3090" spans="1:3" x14ac:dyDescent="0.25">
      <c r="A3090">
        <v>972</v>
      </c>
      <c r="B3090" t="s">
        <v>977</v>
      </c>
      <c r="C3090" t="s">
        <v>34534</v>
      </c>
    </row>
    <row r="3091" spans="1:3" x14ac:dyDescent="0.25">
      <c r="A3091">
        <v>1160</v>
      </c>
      <c r="B3091" t="s">
        <v>1165</v>
      </c>
      <c r="C3091" t="s">
        <v>34534</v>
      </c>
    </row>
    <row r="3092" spans="1:3" x14ac:dyDescent="0.25">
      <c r="A3092">
        <v>1161</v>
      </c>
      <c r="B3092" t="s">
        <v>1166</v>
      </c>
      <c r="C3092" t="s">
        <v>34534</v>
      </c>
    </row>
    <row r="3093" spans="1:3" x14ac:dyDescent="0.25">
      <c r="A3093">
        <v>1162</v>
      </c>
      <c r="B3093" t="s">
        <v>1167</v>
      </c>
      <c r="C3093" t="s">
        <v>34534</v>
      </c>
    </row>
    <row r="3094" spans="1:3" x14ac:dyDescent="0.25">
      <c r="A3094">
        <v>1301</v>
      </c>
      <c r="B3094" t="s">
        <v>1306</v>
      </c>
      <c r="C3094" t="s">
        <v>34534</v>
      </c>
    </row>
    <row r="3095" spans="1:3" x14ac:dyDescent="0.25">
      <c r="A3095">
        <v>1302</v>
      </c>
      <c r="B3095" t="s">
        <v>1307</v>
      </c>
      <c r="C3095" t="s">
        <v>34534</v>
      </c>
    </row>
    <row r="3096" spans="1:3" x14ac:dyDescent="0.25">
      <c r="A3096">
        <v>1303</v>
      </c>
      <c r="B3096" t="s">
        <v>1308</v>
      </c>
      <c r="C3096" t="s">
        <v>34534</v>
      </c>
    </row>
    <row r="3097" spans="1:3" x14ac:dyDescent="0.25">
      <c r="A3097">
        <v>1304</v>
      </c>
      <c r="B3097" t="s">
        <v>1309</v>
      </c>
      <c r="C3097" t="s">
        <v>34534</v>
      </c>
    </row>
    <row r="3098" spans="1:3" x14ac:dyDescent="0.25">
      <c r="A3098">
        <v>1305</v>
      </c>
      <c r="B3098" t="s">
        <v>1310</v>
      </c>
      <c r="C3098" t="s">
        <v>34534</v>
      </c>
    </row>
    <row r="3099" spans="1:3" x14ac:dyDescent="0.25">
      <c r="A3099">
        <v>1306</v>
      </c>
      <c r="B3099" t="s">
        <v>1311</v>
      </c>
      <c r="C3099" t="s">
        <v>34534</v>
      </c>
    </row>
    <row r="3100" spans="1:3" x14ac:dyDescent="0.25">
      <c r="A3100">
        <v>1307</v>
      </c>
      <c r="B3100" t="s">
        <v>1312</v>
      </c>
      <c r="C3100" t="s">
        <v>34534</v>
      </c>
    </row>
    <row r="3101" spans="1:3" x14ac:dyDescent="0.25">
      <c r="A3101">
        <v>1308</v>
      </c>
      <c r="B3101" t="s">
        <v>1313</v>
      </c>
      <c r="C3101" t="s">
        <v>34534</v>
      </c>
    </row>
    <row r="3102" spans="1:3" x14ac:dyDescent="0.25">
      <c r="A3102">
        <v>1309</v>
      </c>
      <c r="B3102" t="s">
        <v>1314</v>
      </c>
      <c r="C3102" t="s">
        <v>34534</v>
      </c>
    </row>
    <row r="3103" spans="1:3" x14ac:dyDescent="0.25">
      <c r="A3103">
        <v>1310</v>
      </c>
      <c r="B3103" t="s">
        <v>1315</v>
      </c>
      <c r="C3103" t="s">
        <v>34534</v>
      </c>
    </row>
    <row r="3104" spans="1:3" x14ac:dyDescent="0.25">
      <c r="A3104">
        <v>1311</v>
      </c>
      <c r="B3104" t="s">
        <v>1316</v>
      </c>
      <c r="C3104" t="s">
        <v>34534</v>
      </c>
    </row>
    <row r="3105" spans="1:3" x14ac:dyDescent="0.25">
      <c r="A3105">
        <v>1312</v>
      </c>
      <c r="B3105" t="s">
        <v>1317</v>
      </c>
      <c r="C3105" t="s">
        <v>34534</v>
      </c>
    </row>
    <row r="3106" spans="1:3" x14ac:dyDescent="0.25">
      <c r="A3106">
        <v>1313</v>
      </c>
      <c r="B3106" t="s">
        <v>1318</v>
      </c>
      <c r="C3106" t="s">
        <v>34534</v>
      </c>
    </row>
    <row r="3107" spans="1:3" x14ac:dyDescent="0.25">
      <c r="A3107">
        <v>1314</v>
      </c>
      <c r="B3107" t="s">
        <v>1319</v>
      </c>
      <c r="C3107" t="s">
        <v>34534</v>
      </c>
    </row>
    <row r="3108" spans="1:3" x14ac:dyDescent="0.25">
      <c r="A3108">
        <v>1315</v>
      </c>
      <c r="B3108" t="s">
        <v>1320</v>
      </c>
      <c r="C3108" t="s">
        <v>34534</v>
      </c>
    </row>
    <row r="3109" spans="1:3" x14ac:dyDescent="0.25">
      <c r="A3109">
        <v>1316</v>
      </c>
      <c r="B3109" t="s">
        <v>1321</v>
      </c>
      <c r="C3109" t="s">
        <v>34534</v>
      </c>
    </row>
    <row r="3110" spans="1:3" x14ac:dyDescent="0.25">
      <c r="A3110">
        <v>1317</v>
      </c>
      <c r="B3110" t="s">
        <v>1322</v>
      </c>
      <c r="C3110" t="s">
        <v>34534</v>
      </c>
    </row>
    <row r="3111" spans="1:3" x14ac:dyDescent="0.25">
      <c r="A3111">
        <v>1318</v>
      </c>
      <c r="B3111" t="s">
        <v>1323</v>
      </c>
      <c r="C3111" t="s">
        <v>34534</v>
      </c>
    </row>
    <row r="3112" spans="1:3" x14ac:dyDescent="0.25">
      <c r="A3112">
        <v>1319</v>
      </c>
      <c r="B3112" t="s">
        <v>1324</v>
      </c>
      <c r="C3112" t="s">
        <v>34534</v>
      </c>
    </row>
    <row r="3113" spans="1:3" x14ac:dyDescent="0.25">
      <c r="A3113">
        <v>1320</v>
      </c>
      <c r="B3113" t="s">
        <v>1325</v>
      </c>
      <c r="C3113" t="s">
        <v>34534</v>
      </c>
    </row>
    <row r="3114" spans="1:3" x14ac:dyDescent="0.25">
      <c r="A3114">
        <v>1321</v>
      </c>
      <c r="B3114" t="s">
        <v>1326</v>
      </c>
      <c r="C3114" t="s">
        <v>34534</v>
      </c>
    </row>
    <row r="3115" spans="1:3" x14ac:dyDescent="0.25">
      <c r="A3115">
        <v>1322</v>
      </c>
      <c r="B3115" t="s">
        <v>1327</v>
      </c>
      <c r="C3115" t="s">
        <v>34534</v>
      </c>
    </row>
    <row r="3116" spans="1:3" x14ac:dyDescent="0.25">
      <c r="A3116">
        <v>1323</v>
      </c>
      <c r="B3116" t="s">
        <v>1328</v>
      </c>
      <c r="C3116" t="s">
        <v>34534</v>
      </c>
    </row>
    <row r="3117" spans="1:3" x14ac:dyDescent="0.25">
      <c r="A3117">
        <v>1324</v>
      </c>
      <c r="B3117" t="s">
        <v>1329</v>
      </c>
      <c r="C3117" t="s">
        <v>34534</v>
      </c>
    </row>
    <row r="3118" spans="1:3" x14ac:dyDescent="0.25">
      <c r="A3118">
        <v>1325</v>
      </c>
      <c r="B3118" t="s">
        <v>1330</v>
      </c>
      <c r="C3118" t="s">
        <v>34534</v>
      </c>
    </row>
    <row r="3119" spans="1:3" x14ac:dyDescent="0.25">
      <c r="A3119">
        <v>1326</v>
      </c>
      <c r="B3119" t="s">
        <v>1331</v>
      </c>
      <c r="C3119" t="s">
        <v>34534</v>
      </c>
    </row>
    <row r="3120" spans="1:3" x14ac:dyDescent="0.25">
      <c r="A3120">
        <v>1327</v>
      </c>
      <c r="B3120" t="s">
        <v>1332</v>
      </c>
      <c r="C3120" t="s">
        <v>34534</v>
      </c>
    </row>
    <row r="3121" spans="1:3" x14ac:dyDescent="0.25">
      <c r="A3121">
        <v>1328</v>
      </c>
      <c r="B3121" t="s">
        <v>1333</v>
      </c>
      <c r="C3121" t="s">
        <v>34534</v>
      </c>
    </row>
    <row r="3122" spans="1:3" x14ac:dyDescent="0.25">
      <c r="A3122">
        <v>1329</v>
      </c>
      <c r="B3122" t="s">
        <v>1334</v>
      </c>
      <c r="C3122" t="s">
        <v>34534</v>
      </c>
    </row>
    <row r="3123" spans="1:3" x14ac:dyDescent="0.25">
      <c r="A3123">
        <v>1330</v>
      </c>
      <c r="B3123" t="s">
        <v>1335</v>
      </c>
      <c r="C3123" t="s">
        <v>34534</v>
      </c>
    </row>
    <row r="3124" spans="1:3" x14ac:dyDescent="0.25">
      <c r="A3124">
        <v>1331</v>
      </c>
      <c r="B3124" t="s">
        <v>1336</v>
      </c>
      <c r="C3124" t="s">
        <v>34534</v>
      </c>
    </row>
    <row r="3125" spans="1:3" x14ac:dyDescent="0.25">
      <c r="A3125">
        <v>1332</v>
      </c>
      <c r="B3125" t="s">
        <v>1337</v>
      </c>
      <c r="C3125" t="s">
        <v>34534</v>
      </c>
    </row>
    <row r="3126" spans="1:3" x14ac:dyDescent="0.25">
      <c r="A3126">
        <v>1333</v>
      </c>
      <c r="B3126" t="s">
        <v>1338</v>
      </c>
      <c r="C3126" t="s">
        <v>34534</v>
      </c>
    </row>
    <row r="3127" spans="1:3" x14ac:dyDescent="0.25">
      <c r="A3127">
        <v>1334</v>
      </c>
      <c r="B3127" t="s">
        <v>1339</v>
      </c>
      <c r="C3127" t="s">
        <v>34534</v>
      </c>
    </row>
    <row r="3128" spans="1:3" x14ac:dyDescent="0.25">
      <c r="A3128">
        <v>1335</v>
      </c>
      <c r="B3128" t="s">
        <v>1340</v>
      </c>
      <c r="C3128" t="s">
        <v>34534</v>
      </c>
    </row>
    <row r="3129" spans="1:3" x14ac:dyDescent="0.25">
      <c r="A3129">
        <v>1336</v>
      </c>
      <c r="B3129" t="s">
        <v>1341</v>
      </c>
      <c r="C3129" t="s">
        <v>34534</v>
      </c>
    </row>
    <row r="3130" spans="1:3" x14ac:dyDescent="0.25">
      <c r="A3130">
        <v>1337</v>
      </c>
      <c r="B3130" t="s">
        <v>1342</v>
      </c>
      <c r="C3130" t="s">
        <v>34534</v>
      </c>
    </row>
    <row r="3131" spans="1:3" x14ac:dyDescent="0.25">
      <c r="A3131">
        <v>1338</v>
      </c>
      <c r="B3131" t="s">
        <v>1343</v>
      </c>
      <c r="C3131" t="s">
        <v>34534</v>
      </c>
    </row>
    <row r="3132" spans="1:3" x14ac:dyDescent="0.25">
      <c r="A3132">
        <v>1339</v>
      </c>
      <c r="B3132" t="s">
        <v>1344</v>
      </c>
      <c r="C3132" t="s">
        <v>34534</v>
      </c>
    </row>
    <row r="3133" spans="1:3" x14ac:dyDescent="0.25">
      <c r="A3133">
        <v>1340</v>
      </c>
      <c r="B3133" t="s">
        <v>1345</v>
      </c>
      <c r="C3133" t="s">
        <v>34534</v>
      </c>
    </row>
    <row r="3134" spans="1:3" x14ac:dyDescent="0.25">
      <c r="A3134">
        <v>1341</v>
      </c>
      <c r="B3134" t="s">
        <v>1346</v>
      </c>
      <c r="C3134" t="s">
        <v>34534</v>
      </c>
    </row>
    <row r="3135" spans="1:3" x14ac:dyDescent="0.25">
      <c r="A3135">
        <v>1342</v>
      </c>
      <c r="B3135" t="s">
        <v>1347</v>
      </c>
      <c r="C3135" t="s">
        <v>34534</v>
      </c>
    </row>
    <row r="3136" spans="1:3" x14ac:dyDescent="0.25">
      <c r="A3136">
        <v>1343</v>
      </c>
      <c r="B3136" t="s">
        <v>1348</v>
      </c>
      <c r="C3136" t="s">
        <v>34534</v>
      </c>
    </row>
    <row r="3137" spans="1:3" x14ac:dyDescent="0.25">
      <c r="A3137">
        <v>1344</v>
      </c>
      <c r="B3137" t="s">
        <v>1349</v>
      </c>
      <c r="C3137" t="s">
        <v>34534</v>
      </c>
    </row>
    <row r="3138" spans="1:3" x14ac:dyDescent="0.25">
      <c r="A3138">
        <v>1345</v>
      </c>
      <c r="B3138" t="s">
        <v>1350</v>
      </c>
      <c r="C3138" t="s">
        <v>34534</v>
      </c>
    </row>
    <row r="3139" spans="1:3" x14ac:dyDescent="0.25">
      <c r="A3139">
        <v>1346</v>
      </c>
      <c r="B3139" t="s">
        <v>1351</v>
      </c>
      <c r="C3139" t="s">
        <v>34534</v>
      </c>
    </row>
    <row r="3140" spans="1:3" x14ac:dyDescent="0.25">
      <c r="A3140">
        <v>1347</v>
      </c>
      <c r="B3140" t="s">
        <v>1352</v>
      </c>
      <c r="C3140" t="s">
        <v>34534</v>
      </c>
    </row>
    <row r="3141" spans="1:3" x14ac:dyDescent="0.25">
      <c r="A3141">
        <v>1348</v>
      </c>
      <c r="B3141" t="s">
        <v>1353</v>
      </c>
      <c r="C3141" t="s">
        <v>34534</v>
      </c>
    </row>
    <row r="3142" spans="1:3" x14ac:dyDescent="0.25">
      <c r="A3142">
        <v>1349</v>
      </c>
      <c r="B3142" t="s">
        <v>1354</v>
      </c>
      <c r="C3142" t="s">
        <v>34534</v>
      </c>
    </row>
    <row r="3143" spans="1:3" x14ac:dyDescent="0.25">
      <c r="A3143">
        <v>1350</v>
      </c>
      <c r="B3143" t="s">
        <v>1355</v>
      </c>
      <c r="C3143" t="s">
        <v>34534</v>
      </c>
    </row>
    <row r="3144" spans="1:3" x14ac:dyDescent="0.25">
      <c r="A3144">
        <v>1351</v>
      </c>
      <c r="B3144" t="s">
        <v>1356</v>
      </c>
      <c r="C3144" t="s">
        <v>34534</v>
      </c>
    </row>
    <row r="3145" spans="1:3" x14ac:dyDescent="0.25">
      <c r="A3145">
        <v>1352</v>
      </c>
      <c r="B3145" t="s">
        <v>1357</v>
      </c>
      <c r="C3145" t="s">
        <v>34534</v>
      </c>
    </row>
    <row r="3146" spans="1:3" x14ac:dyDescent="0.25">
      <c r="A3146">
        <v>1353</v>
      </c>
      <c r="B3146" t="s">
        <v>1358</v>
      </c>
      <c r="C3146" t="s">
        <v>34534</v>
      </c>
    </row>
    <row r="3147" spans="1:3" x14ac:dyDescent="0.25">
      <c r="A3147">
        <v>1354</v>
      </c>
      <c r="B3147" t="s">
        <v>1359</v>
      </c>
      <c r="C3147" t="s">
        <v>34534</v>
      </c>
    </row>
    <row r="3148" spans="1:3" x14ac:dyDescent="0.25">
      <c r="A3148">
        <v>1355</v>
      </c>
      <c r="B3148" t="s">
        <v>1360</v>
      </c>
      <c r="C3148" t="s">
        <v>34534</v>
      </c>
    </row>
    <row r="3149" spans="1:3" x14ac:dyDescent="0.25">
      <c r="A3149">
        <v>1356</v>
      </c>
      <c r="B3149" t="s">
        <v>1361</v>
      </c>
      <c r="C3149" t="s">
        <v>34534</v>
      </c>
    </row>
    <row r="3150" spans="1:3" x14ac:dyDescent="0.25">
      <c r="A3150">
        <v>1357</v>
      </c>
      <c r="B3150" t="s">
        <v>1362</v>
      </c>
      <c r="C3150" t="s">
        <v>34534</v>
      </c>
    </row>
    <row r="3151" spans="1:3" x14ac:dyDescent="0.25">
      <c r="A3151">
        <v>1358</v>
      </c>
      <c r="B3151" t="s">
        <v>1363</v>
      </c>
      <c r="C3151" t="s">
        <v>34534</v>
      </c>
    </row>
    <row r="3152" spans="1:3" x14ac:dyDescent="0.25">
      <c r="A3152">
        <v>1359</v>
      </c>
      <c r="B3152" t="s">
        <v>1364</v>
      </c>
      <c r="C3152" t="s">
        <v>34534</v>
      </c>
    </row>
    <row r="3153" spans="1:3" x14ac:dyDescent="0.25">
      <c r="A3153">
        <v>1360</v>
      </c>
      <c r="B3153" t="s">
        <v>1365</v>
      </c>
      <c r="C3153" t="s">
        <v>34534</v>
      </c>
    </row>
    <row r="3154" spans="1:3" x14ac:dyDescent="0.25">
      <c r="A3154">
        <v>1362</v>
      </c>
      <c r="B3154" t="s">
        <v>1367</v>
      </c>
      <c r="C3154" t="s">
        <v>34534</v>
      </c>
    </row>
    <row r="3155" spans="1:3" x14ac:dyDescent="0.25">
      <c r="A3155">
        <v>1363</v>
      </c>
      <c r="B3155" t="s">
        <v>1368</v>
      </c>
      <c r="C3155" t="s">
        <v>34534</v>
      </c>
    </row>
    <row r="3156" spans="1:3" x14ac:dyDescent="0.25">
      <c r="A3156">
        <v>1365</v>
      </c>
      <c r="B3156" t="s">
        <v>1370</v>
      </c>
      <c r="C3156" t="s">
        <v>34534</v>
      </c>
    </row>
    <row r="3157" spans="1:3" x14ac:dyDescent="0.25">
      <c r="A3157">
        <v>1366</v>
      </c>
      <c r="B3157" t="s">
        <v>1371</v>
      </c>
      <c r="C3157" t="s">
        <v>34534</v>
      </c>
    </row>
    <row r="3158" spans="1:3" x14ac:dyDescent="0.25">
      <c r="A3158">
        <v>1370</v>
      </c>
      <c r="B3158" t="s">
        <v>1375</v>
      </c>
      <c r="C3158" t="s">
        <v>34534</v>
      </c>
    </row>
    <row r="3159" spans="1:3" x14ac:dyDescent="0.25">
      <c r="A3159">
        <v>1371</v>
      </c>
      <c r="B3159" t="s">
        <v>1376</v>
      </c>
      <c r="C3159" t="s">
        <v>34534</v>
      </c>
    </row>
    <row r="3160" spans="1:3" x14ac:dyDescent="0.25">
      <c r="A3160">
        <v>1373</v>
      </c>
      <c r="B3160" t="s">
        <v>1378</v>
      </c>
      <c r="C3160" t="s">
        <v>34534</v>
      </c>
    </row>
    <row r="3161" spans="1:3" x14ac:dyDescent="0.25">
      <c r="A3161">
        <v>1374</v>
      </c>
      <c r="B3161" t="s">
        <v>1379</v>
      </c>
      <c r="C3161" t="s">
        <v>34534</v>
      </c>
    </row>
    <row r="3162" spans="1:3" x14ac:dyDescent="0.25">
      <c r="A3162">
        <v>1375</v>
      </c>
      <c r="B3162" t="s">
        <v>1380</v>
      </c>
      <c r="C3162" t="s">
        <v>34534</v>
      </c>
    </row>
    <row r="3163" spans="1:3" x14ac:dyDescent="0.25">
      <c r="A3163">
        <v>1376</v>
      </c>
      <c r="B3163" t="s">
        <v>1381</v>
      </c>
      <c r="C3163" t="s">
        <v>34534</v>
      </c>
    </row>
    <row r="3164" spans="1:3" x14ac:dyDescent="0.25">
      <c r="A3164">
        <v>1377</v>
      </c>
      <c r="B3164" t="s">
        <v>1382</v>
      </c>
      <c r="C3164" t="s">
        <v>34534</v>
      </c>
    </row>
    <row r="3165" spans="1:3" x14ac:dyDescent="0.25">
      <c r="A3165">
        <v>1378</v>
      </c>
      <c r="B3165" t="s">
        <v>1383</v>
      </c>
      <c r="C3165" t="s">
        <v>34534</v>
      </c>
    </row>
    <row r="3166" spans="1:3" x14ac:dyDescent="0.25">
      <c r="A3166">
        <v>1379</v>
      </c>
      <c r="B3166" t="s">
        <v>1384</v>
      </c>
      <c r="C3166" t="s">
        <v>34534</v>
      </c>
    </row>
    <row r="3167" spans="1:3" x14ac:dyDescent="0.25">
      <c r="A3167">
        <v>1382</v>
      </c>
      <c r="B3167" t="s">
        <v>1387</v>
      </c>
      <c r="C3167" t="s">
        <v>34534</v>
      </c>
    </row>
    <row r="3168" spans="1:3" x14ac:dyDescent="0.25">
      <c r="A3168">
        <v>1383</v>
      </c>
      <c r="B3168" t="s">
        <v>1388</v>
      </c>
      <c r="C3168" t="s">
        <v>34534</v>
      </c>
    </row>
    <row r="3169" spans="1:3" x14ac:dyDescent="0.25">
      <c r="A3169">
        <v>1384</v>
      </c>
      <c r="B3169" t="s">
        <v>1389</v>
      </c>
      <c r="C3169" t="s">
        <v>34534</v>
      </c>
    </row>
    <row r="3170" spans="1:3" x14ac:dyDescent="0.25">
      <c r="A3170">
        <v>1385</v>
      </c>
      <c r="B3170" t="s">
        <v>1390</v>
      </c>
      <c r="C3170" t="s">
        <v>34534</v>
      </c>
    </row>
    <row r="3171" spans="1:3" x14ac:dyDescent="0.25">
      <c r="A3171">
        <v>1386</v>
      </c>
      <c r="B3171" t="s">
        <v>1391</v>
      </c>
      <c r="C3171" t="s">
        <v>34534</v>
      </c>
    </row>
    <row r="3172" spans="1:3" x14ac:dyDescent="0.25">
      <c r="A3172">
        <v>1387</v>
      </c>
      <c r="B3172" t="s">
        <v>1392</v>
      </c>
      <c r="C3172" t="s">
        <v>34534</v>
      </c>
    </row>
    <row r="3173" spans="1:3" x14ac:dyDescent="0.25">
      <c r="A3173">
        <v>1388</v>
      </c>
      <c r="B3173" t="s">
        <v>1393</v>
      </c>
      <c r="C3173" t="s">
        <v>34534</v>
      </c>
    </row>
    <row r="3174" spans="1:3" x14ac:dyDescent="0.25">
      <c r="A3174">
        <v>1389</v>
      </c>
      <c r="B3174" t="s">
        <v>1394</v>
      </c>
      <c r="C3174" t="s">
        <v>34534</v>
      </c>
    </row>
    <row r="3175" spans="1:3" x14ac:dyDescent="0.25">
      <c r="A3175">
        <v>1390</v>
      </c>
      <c r="B3175" t="s">
        <v>1395</v>
      </c>
      <c r="C3175" t="s">
        <v>34534</v>
      </c>
    </row>
    <row r="3176" spans="1:3" x14ac:dyDescent="0.25">
      <c r="A3176">
        <v>1391</v>
      </c>
      <c r="B3176" t="s">
        <v>1396</v>
      </c>
      <c r="C3176" t="s">
        <v>34534</v>
      </c>
    </row>
    <row r="3177" spans="1:3" x14ac:dyDescent="0.25">
      <c r="A3177">
        <v>1397</v>
      </c>
      <c r="B3177" t="s">
        <v>1402</v>
      </c>
      <c r="C3177" t="s">
        <v>34534</v>
      </c>
    </row>
    <row r="3178" spans="1:3" x14ac:dyDescent="0.25">
      <c r="A3178">
        <v>1401</v>
      </c>
      <c r="B3178" t="s">
        <v>1406</v>
      </c>
      <c r="C3178" t="s">
        <v>34534</v>
      </c>
    </row>
    <row r="3179" spans="1:3" x14ac:dyDescent="0.25">
      <c r="A3179">
        <v>1402</v>
      </c>
      <c r="B3179" t="s">
        <v>1407</v>
      </c>
      <c r="C3179" t="s">
        <v>34534</v>
      </c>
    </row>
    <row r="3180" spans="1:3" x14ac:dyDescent="0.25">
      <c r="A3180">
        <v>1403</v>
      </c>
      <c r="B3180" t="s">
        <v>1408</v>
      </c>
      <c r="C3180" t="s">
        <v>34534</v>
      </c>
    </row>
    <row r="3181" spans="1:3" x14ac:dyDescent="0.25">
      <c r="A3181">
        <v>1407</v>
      </c>
      <c r="B3181" t="s">
        <v>1412</v>
      </c>
      <c r="C3181" t="s">
        <v>34534</v>
      </c>
    </row>
    <row r="3182" spans="1:3" x14ac:dyDescent="0.25">
      <c r="A3182">
        <v>1408</v>
      </c>
      <c r="B3182" t="s">
        <v>1413</v>
      </c>
      <c r="C3182" t="s">
        <v>34534</v>
      </c>
    </row>
    <row r="3183" spans="1:3" x14ac:dyDescent="0.25">
      <c r="A3183">
        <v>1409</v>
      </c>
      <c r="B3183" t="s">
        <v>1414</v>
      </c>
      <c r="C3183" t="s">
        <v>34534</v>
      </c>
    </row>
    <row r="3184" spans="1:3" x14ac:dyDescent="0.25">
      <c r="A3184">
        <v>1410</v>
      </c>
      <c r="B3184" t="s">
        <v>1415</v>
      </c>
      <c r="C3184" t="s">
        <v>34534</v>
      </c>
    </row>
    <row r="3185" spans="1:3" x14ac:dyDescent="0.25">
      <c r="A3185">
        <v>1411</v>
      </c>
      <c r="B3185" t="s">
        <v>1416</v>
      </c>
      <c r="C3185" t="s">
        <v>34534</v>
      </c>
    </row>
    <row r="3186" spans="1:3" x14ac:dyDescent="0.25">
      <c r="A3186">
        <v>1412</v>
      </c>
      <c r="B3186" t="s">
        <v>1417</v>
      </c>
      <c r="C3186" t="s">
        <v>34534</v>
      </c>
    </row>
    <row r="3187" spans="1:3" x14ac:dyDescent="0.25">
      <c r="A3187">
        <v>1413</v>
      </c>
      <c r="B3187" t="s">
        <v>1418</v>
      </c>
      <c r="C3187" t="s">
        <v>34534</v>
      </c>
    </row>
    <row r="3188" spans="1:3" x14ac:dyDescent="0.25">
      <c r="A3188">
        <v>1414</v>
      </c>
      <c r="B3188" t="s">
        <v>1419</v>
      </c>
      <c r="C3188" t="s">
        <v>34534</v>
      </c>
    </row>
    <row r="3189" spans="1:3" x14ac:dyDescent="0.25">
      <c r="A3189">
        <v>1416</v>
      </c>
      <c r="B3189" t="s">
        <v>1421</v>
      </c>
      <c r="C3189" t="s">
        <v>34534</v>
      </c>
    </row>
    <row r="3190" spans="1:3" x14ac:dyDescent="0.25">
      <c r="A3190">
        <v>1426</v>
      </c>
      <c r="B3190" t="s">
        <v>1431</v>
      </c>
      <c r="C3190" t="s">
        <v>34534</v>
      </c>
    </row>
    <row r="3191" spans="1:3" x14ac:dyDescent="0.25">
      <c r="A3191">
        <v>1429</v>
      </c>
      <c r="B3191" t="s">
        <v>1434</v>
      </c>
      <c r="C3191" t="s">
        <v>34534</v>
      </c>
    </row>
    <row r="3192" spans="1:3" x14ac:dyDescent="0.25">
      <c r="A3192">
        <v>1493</v>
      </c>
      <c r="B3192" t="s">
        <v>1493</v>
      </c>
      <c r="C3192" t="s">
        <v>34534</v>
      </c>
    </row>
    <row r="3193" spans="1:3" x14ac:dyDescent="0.25">
      <c r="A3193">
        <v>1494</v>
      </c>
      <c r="B3193" t="s">
        <v>1494</v>
      </c>
      <c r="C3193" t="s">
        <v>34534</v>
      </c>
    </row>
    <row r="3194" spans="1:3" x14ac:dyDescent="0.25">
      <c r="A3194">
        <v>1495</v>
      </c>
      <c r="B3194" t="s">
        <v>1495</v>
      </c>
      <c r="C3194" t="s">
        <v>34534</v>
      </c>
    </row>
    <row r="3195" spans="1:3" x14ac:dyDescent="0.25">
      <c r="A3195">
        <v>1496</v>
      </c>
      <c r="B3195" t="s">
        <v>1496</v>
      </c>
      <c r="C3195" t="s">
        <v>34534</v>
      </c>
    </row>
    <row r="3196" spans="1:3" x14ac:dyDescent="0.25">
      <c r="A3196">
        <v>1497</v>
      </c>
      <c r="B3196" t="s">
        <v>1497</v>
      </c>
      <c r="C3196" t="s">
        <v>34534</v>
      </c>
    </row>
    <row r="3197" spans="1:3" x14ac:dyDescent="0.25">
      <c r="A3197">
        <v>1498</v>
      </c>
      <c r="B3197" t="s">
        <v>1498</v>
      </c>
      <c r="C3197" t="s">
        <v>34534</v>
      </c>
    </row>
    <row r="3198" spans="1:3" x14ac:dyDescent="0.25">
      <c r="A3198">
        <v>1500</v>
      </c>
      <c r="B3198" t="s">
        <v>1500</v>
      </c>
      <c r="C3198" t="s">
        <v>34534</v>
      </c>
    </row>
    <row r="3199" spans="1:3" x14ac:dyDescent="0.25">
      <c r="A3199">
        <v>3967</v>
      </c>
      <c r="B3199" t="s">
        <v>3100</v>
      </c>
      <c r="C3199" t="s">
        <v>34534</v>
      </c>
    </row>
    <row r="3200" spans="1:3" x14ac:dyDescent="0.25">
      <c r="A3200">
        <v>4051</v>
      </c>
      <c r="B3200" t="s">
        <v>3183</v>
      </c>
      <c r="C3200" t="s">
        <v>34534</v>
      </c>
    </row>
    <row r="3201" spans="1:3" x14ac:dyDescent="0.25">
      <c r="A3201">
        <v>4078</v>
      </c>
      <c r="B3201" t="s">
        <v>3210</v>
      </c>
      <c r="C3201" t="s">
        <v>34534</v>
      </c>
    </row>
    <row r="3202" spans="1:3" x14ac:dyDescent="0.25">
      <c r="A3202">
        <v>4882</v>
      </c>
      <c r="B3202" t="s">
        <v>4012</v>
      </c>
      <c r="C3202" t="s">
        <v>34534</v>
      </c>
    </row>
    <row r="3203" spans="1:3" x14ac:dyDescent="0.25">
      <c r="A3203">
        <v>4886</v>
      </c>
      <c r="B3203" t="s">
        <v>4016</v>
      </c>
      <c r="C3203" t="s">
        <v>34534</v>
      </c>
    </row>
    <row r="3204" spans="1:3" x14ac:dyDescent="0.25">
      <c r="A3204">
        <v>4887</v>
      </c>
      <c r="B3204" t="s">
        <v>4017</v>
      </c>
      <c r="C3204" t="s">
        <v>34534</v>
      </c>
    </row>
    <row r="3205" spans="1:3" x14ac:dyDescent="0.25">
      <c r="A3205">
        <v>4888</v>
      </c>
      <c r="B3205" t="s">
        <v>4018</v>
      </c>
      <c r="C3205" t="s">
        <v>34534</v>
      </c>
    </row>
    <row r="3206" spans="1:3" x14ac:dyDescent="0.25">
      <c r="A3206">
        <v>4889</v>
      </c>
      <c r="B3206" t="s">
        <v>4019</v>
      </c>
      <c r="C3206" t="s">
        <v>34534</v>
      </c>
    </row>
    <row r="3207" spans="1:3" x14ac:dyDescent="0.25">
      <c r="A3207">
        <v>4890</v>
      </c>
      <c r="B3207" t="s">
        <v>4020</v>
      </c>
      <c r="C3207" t="s">
        <v>34534</v>
      </c>
    </row>
    <row r="3208" spans="1:3" x14ac:dyDescent="0.25">
      <c r="A3208">
        <v>4891</v>
      </c>
      <c r="B3208" t="s">
        <v>4021</v>
      </c>
      <c r="C3208" t="s">
        <v>34534</v>
      </c>
    </row>
    <row r="3209" spans="1:3" x14ac:dyDescent="0.25">
      <c r="A3209">
        <v>4892</v>
      </c>
      <c r="B3209" t="s">
        <v>4022</v>
      </c>
      <c r="C3209" t="s">
        <v>34534</v>
      </c>
    </row>
    <row r="3210" spans="1:3" x14ac:dyDescent="0.25">
      <c r="A3210">
        <v>4893</v>
      </c>
      <c r="B3210" t="s">
        <v>4023</v>
      </c>
      <c r="C3210" t="s">
        <v>34534</v>
      </c>
    </row>
    <row r="3211" spans="1:3" x14ac:dyDescent="0.25">
      <c r="A3211">
        <v>4894</v>
      </c>
      <c r="B3211" t="s">
        <v>4024</v>
      </c>
      <c r="C3211" t="s">
        <v>34534</v>
      </c>
    </row>
    <row r="3212" spans="1:3" x14ac:dyDescent="0.25">
      <c r="A3212">
        <v>4895</v>
      </c>
      <c r="B3212" t="s">
        <v>4025</v>
      </c>
      <c r="C3212" t="s">
        <v>34534</v>
      </c>
    </row>
    <row r="3213" spans="1:3" x14ac:dyDescent="0.25">
      <c r="A3213">
        <v>4896</v>
      </c>
      <c r="B3213" t="s">
        <v>4026</v>
      </c>
      <c r="C3213" t="s">
        <v>34534</v>
      </c>
    </row>
    <row r="3214" spans="1:3" x14ac:dyDescent="0.25">
      <c r="A3214">
        <v>4897</v>
      </c>
      <c r="B3214" t="s">
        <v>4027</v>
      </c>
      <c r="C3214" t="s">
        <v>34534</v>
      </c>
    </row>
    <row r="3215" spans="1:3" x14ac:dyDescent="0.25">
      <c r="A3215">
        <v>4898</v>
      </c>
      <c r="B3215" t="s">
        <v>4028</v>
      </c>
      <c r="C3215" t="s">
        <v>34534</v>
      </c>
    </row>
    <row r="3216" spans="1:3" x14ac:dyDescent="0.25">
      <c r="A3216">
        <v>4899</v>
      </c>
      <c r="B3216" t="s">
        <v>4029</v>
      </c>
      <c r="C3216" t="s">
        <v>34534</v>
      </c>
    </row>
    <row r="3217" spans="1:3" x14ac:dyDescent="0.25">
      <c r="A3217">
        <v>4900</v>
      </c>
      <c r="B3217" t="s">
        <v>4030</v>
      </c>
      <c r="C3217" t="s">
        <v>34534</v>
      </c>
    </row>
    <row r="3218" spans="1:3" x14ac:dyDescent="0.25">
      <c r="A3218">
        <v>4901</v>
      </c>
      <c r="B3218" t="s">
        <v>4031</v>
      </c>
      <c r="C3218" t="s">
        <v>34534</v>
      </c>
    </row>
    <row r="3219" spans="1:3" x14ac:dyDescent="0.25">
      <c r="A3219">
        <v>4902</v>
      </c>
      <c r="B3219" t="s">
        <v>4032</v>
      </c>
      <c r="C3219" t="s">
        <v>34534</v>
      </c>
    </row>
    <row r="3220" spans="1:3" x14ac:dyDescent="0.25">
      <c r="A3220">
        <v>4903</v>
      </c>
      <c r="B3220" t="s">
        <v>4033</v>
      </c>
      <c r="C3220" t="s">
        <v>34534</v>
      </c>
    </row>
    <row r="3221" spans="1:3" x14ac:dyDescent="0.25">
      <c r="A3221">
        <v>4904</v>
      </c>
      <c r="B3221" t="s">
        <v>4034</v>
      </c>
      <c r="C3221" t="s">
        <v>34534</v>
      </c>
    </row>
    <row r="3222" spans="1:3" x14ac:dyDescent="0.25">
      <c r="A3222">
        <v>4905</v>
      </c>
      <c r="B3222" t="s">
        <v>4035</v>
      </c>
      <c r="C3222" t="s">
        <v>34534</v>
      </c>
    </row>
    <row r="3223" spans="1:3" x14ac:dyDescent="0.25">
      <c r="A3223">
        <v>4906</v>
      </c>
      <c r="B3223" t="s">
        <v>4036</v>
      </c>
      <c r="C3223" t="s">
        <v>34534</v>
      </c>
    </row>
    <row r="3224" spans="1:3" x14ac:dyDescent="0.25">
      <c r="A3224">
        <v>4907</v>
      </c>
      <c r="B3224" t="s">
        <v>4037</v>
      </c>
      <c r="C3224" t="s">
        <v>34534</v>
      </c>
    </row>
    <row r="3225" spans="1:3" x14ac:dyDescent="0.25">
      <c r="A3225">
        <v>4908</v>
      </c>
      <c r="B3225" t="s">
        <v>4038</v>
      </c>
      <c r="C3225" t="s">
        <v>34534</v>
      </c>
    </row>
    <row r="3226" spans="1:3" x14ac:dyDescent="0.25">
      <c r="A3226">
        <v>4909</v>
      </c>
      <c r="B3226" t="s">
        <v>4039</v>
      </c>
      <c r="C3226" t="s">
        <v>34534</v>
      </c>
    </row>
    <row r="3227" spans="1:3" x14ac:dyDescent="0.25">
      <c r="A3227">
        <v>4910</v>
      </c>
      <c r="B3227" t="s">
        <v>4040</v>
      </c>
      <c r="C3227" t="s">
        <v>34534</v>
      </c>
    </row>
    <row r="3228" spans="1:3" x14ac:dyDescent="0.25">
      <c r="A3228">
        <v>4911</v>
      </c>
      <c r="B3228" t="s">
        <v>4041</v>
      </c>
      <c r="C3228" t="s">
        <v>34534</v>
      </c>
    </row>
    <row r="3229" spans="1:3" x14ac:dyDescent="0.25">
      <c r="A3229">
        <v>4912</v>
      </c>
      <c r="B3229" t="s">
        <v>4042</v>
      </c>
      <c r="C3229" t="s">
        <v>34534</v>
      </c>
    </row>
    <row r="3230" spans="1:3" x14ac:dyDescent="0.25">
      <c r="A3230">
        <v>4913</v>
      </c>
      <c r="B3230" t="s">
        <v>4043</v>
      </c>
      <c r="C3230" t="s">
        <v>34534</v>
      </c>
    </row>
    <row r="3231" spans="1:3" x14ac:dyDescent="0.25">
      <c r="A3231">
        <v>4914</v>
      </c>
      <c r="B3231" t="s">
        <v>4044</v>
      </c>
      <c r="C3231" t="s">
        <v>34534</v>
      </c>
    </row>
    <row r="3232" spans="1:3" x14ac:dyDescent="0.25">
      <c r="A3232">
        <v>4915</v>
      </c>
      <c r="B3232" t="s">
        <v>4045</v>
      </c>
      <c r="C3232" t="s">
        <v>34534</v>
      </c>
    </row>
    <row r="3233" spans="1:3" x14ac:dyDescent="0.25">
      <c r="A3233">
        <v>4916</v>
      </c>
      <c r="B3233" t="s">
        <v>4046</v>
      </c>
      <c r="C3233" t="s">
        <v>34534</v>
      </c>
    </row>
    <row r="3234" spans="1:3" x14ac:dyDescent="0.25">
      <c r="A3234">
        <v>4917</v>
      </c>
      <c r="B3234" t="s">
        <v>4047</v>
      </c>
      <c r="C3234" t="s">
        <v>34534</v>
      </c>
    </row>
    <row r="3235" spans="1:3" x14ac:dyDescent="0.25">
      <c r="A3235">
        <v>4918</v>
      </c>
      <c r="B3235" t="s">
        <v>4048</v>
      </c>
      <c r="C3235" t="s">
        <v>34534</v>
      </c>
    </row>
    <row r="3236" spans="1:3" x14ac:dyDescent="0.25">
      <c r="A3236">
        <v>4919</v>
      </c>
      <c r="B3236" t="s">
        <v>4049</v>
      </c>
      <c r="C3236" t="s">
        <v>34534</v>
      </c>
    </row>
    <row r="3237" spans="1:3" x14ac:dyDescent="0.25">
      <c r="A3237">
        <v>4920</v>
      </c>
      <c r="B3237" t="s">
        <v>4050</v>
      </c>
      <c r="C3237" t="s">
        <v>34534</v>
      </c>
    </row>
    <row r="3238" spans="1:3" x14ac:dyDescent="0.25">
      <c r="A3238">
        <v>4921</v>
      </c>
      <c r="B3238" t="s">
        <v>4051</v>
      </c>
      <c r="C3238" t="s">
        <v>34534</v>
      </c>
    </row>
    <row r="3239" spans="1:3" x14ac:dyDescent="0.25">
      <c r="A3239">
        <v>4922</v>
      </c>
      <c r="B3239" t="s">
        <v>4052</v>
      </c>
      <c r="C3239" t="s">
        <v>34534</v>
      </c>
    </row>
    <row r="3240" spans="1:3" x14ac:dyDescent="0.25">
      <c r="A3240">
        <v>4923</v>
      </c>
      <c r="B3240" t="s">
        <v>4053</v>
      </c>
      <c r="C3240" t="s">
        <v>34534</v>
      </c>
    </row>
    <row r="3241" spans="1:3" x14ac:dyDescent="0.25">
      <c r="A3241">
        <v>4924</v>
      </c>
      <c r="B3241" t="s">
        <v>4054</v>
      </c>
      <c r="C3241" t="s">
        <v>34534</v>
      </c>
    </row>
    <row r="3242" spans="1:3" x14ac:dyDescent="0.25">
      <c r="A3242">
        <v>4925</v>
      </c>
      <c r="B3242" t="s">
        <v>4055</v>
      </c>
      <c r="C3242" t="s">
        <v>34534</v>
      </c>
    </row>
    <row r="3243" spans="1:3" x14ac:dyDescent="0.25">
      <c r="A3243">
        <v>4926</v>
      </c>
      <c r="B3243" t="s">
        <v>4056</v>
      </c>
      <c r="C3243" t="s">
        <v>34534</v>
      </c>
    </row>
    <row r="3244" spans="1:3" x14ac:dyDescent="0.25">
      <c r="A3244">
        <v>4927</v>
      </c>
      <c r="B3244" t="s">
        <v>4057</v>
      </c>
      <c r="C3244" t="s">
        <v>34534</v>
      </c>
    </row>
    <row r="3245" spans="1:3" x14ac:dyDescent="0.25">
      <c r="A3245">
        <v>4928</v>
      </c>
      <c r="B3245" t="s">
        <v>4058</v>
      </c>
      <c r="C3245" t="s">
        <v>34534</v>
      </c>
    </row>
    <row r="3246" spans="1:3" x14ac:dyDescent="0.25">
      <c r="A3246">
        <v>4929</v>
      </c>
      <c r="B3246" t="s">
        <v>4059</v>
      </c>
      <c r="C3246" t="s">
        <v>34534</v>
      </c>
    </row>
    <row r="3247" spans="1:3" x14ac:dyDescent="0.25">
      <c r="A3247">
        <v>4930</v>
      </c>
      <c r="B3247" t="s">
        <v>4060</v>
      </c>
      <c r="C3247" t="s">
        <v>34534</v>
      </c>
    </row>
    <row r="3248" spans="1:3" x14ac:dyDescent="0.25">
      <c r="A3248">
        <v>4931</v>
      </c>
      <c r="B3248" t="s">
        <v>4061</v>
      </c>
      <c r="C3248" t="s">
        <v>34534</v>
      </c>
    </row>
    <row r="3249" spans="1:3" x14ac:dyDescent="0.25">
      <c r="A3249">
        <v>4932</v>
      </c>
      <c r="B3249" t="s">
        <v>4062</v>
      </c>
      <c r="C3249" t="s">
        <v>34534</v>
      </c>
    </row>
    <row r="3250" spans="1:3" x14ac:dyDescent="0.25">
      <c r="A3250">
        <v>4933</v>
      </c>
      <c r="B3250" t="s">
        <v>4063</v>
      </c>
      <c r="C3250" t="s">
        <v>34534</v>
      </c>
    </row>
    <row r="3251" spans="1:3" x14ac:dyDescent="0.25">
      <c r="A3251">
        <v>4934</v>
      </c>
      <c r="B3251" t="s">
        <v>4064</v>
      </c>
      <c r="C3251" t="s">
        <v>34534</v>
      </c>
    </row>
    <row r="3252" spans="1:3" x14ac:dyDescent="0.25">
      <c r="A3252">
        <v>4935</v>
      </c>
      <c r="B3252" t="s">
        <v>4065</v>
      </c>
      <c r="C3252" t="s">
        <v>34534</v>
      </c>
    </row>
    <row r="3253" spans="1:3" x14ac:dyDescent="0.25">
      <c r="A3253">
        <v>4936</v>
      </c>
      <c r="B3253" t="s">
        <v>4066</v>
      </c>
      <c r="C3253" t="s">
        <v>34534</v>
      </c>
    </row>
    <row r="3254" spans="1:3" x14ac:dyDescent="0.25">
      <c r="A3254">
        <v>4937</v>
      </c>
      <c r="B3254" t="s">
        <v>4067</v>
      </c>
      <c r="C3254" t="s">
        <v>34534</v>
      </c>
    </row>
    <row r="3255" spans="1:3" x14ac:dyDescent="0.25">
      <c r="A3255">
        <v>4938</v>
      </c>
      <c r="B3255" t="s">
        <v>4068</v>
      </c>
      <c r="C3255" t="s">
        <v>34534</v>
      </c>
    </row>
    <row r="3256" spans="1:3" x14ac:dyDescent="0.25">
      <c r="A3256">
        <v>4939</v>
      </c>
      <c r="B3256" t="s">
        <v>4069</v>
      </c>
      <c r="C3256" t="s">
        <v>34534</v>
      </c>
    </row>
    <row r="3257" spans="1:3" x14ac:dyDescent="0.25">
      <c r="A3257">
        <v>4940</v>
      </c>
      <c r="B3257" t="s">
        <v>4070</v>
      </c>
      <c r="C3257" t="s">
        <v>34534</v>
      </c>
    </row>
    <row r="3258" spans="1:3" x14ac:dyDescent="0.25">
      <c r="A3258">
        <v>4941</v>
      </c>
      <c r="B3258" t="s">
        <v>4071</v>
      </c>
      <c r="C3258" t="s">
        <v>34534</v>
      </c>
    </row>
    <row r="3259" spans="1:3" x14ac:dyDescent="0.25">
      <c r="A3259">
        <v>4942</v>
      </c>
      <c r="B3259" t="s">
        <v>4072</v>
      </c>
      <c r="C3259" t="s">
        <v>34534</v>
      </c>
    </row>
    <row r="3260" spans="1:3" x14ac:dyDescent="0.25">
      <c r="A3260">
        <v>4943</v>
      </c>
      <c r="B3260" t="s">
        <v>4073</v>
      </c>
      <c r="C3260" t="s">
        <v>34534</v>
      </c>
    </row>
    <row r="3261" spans="1:3" x14ac:dyDescent="0.25">
      <c r="A3261">
        <v>4944</v>
      </c>
      <c r="B3261" t="s">
        <v>4074</v>
      </c>
      <c r="C3261" t="s">
        <v>34534</v>
      </c>
    </row>
    <row r="3262" spans="1:3" x14ac:dyDescent="0.25">
      <c r="A3262">
        <v>4945</v>
      </c>
      <c r="B3262" t="s">
        <v>4075</v>
      </c>
      <c r="C3262" t="s">
        <v>34534</v>
      </c>
    </row>
    <row r="3263" spans="1:3" x14ac:dyDescent="0.25">
      <c r="A3263">
        <v>4966</v>
      </c>
      <c r="B3263" t="s">
        <v>34542</v>
      </c>
      <c r="C3263" t="s">
        <v>34534</v>
      </c>
    </row>
    <row r="3264" spans="1:3" x14ac:dyDescent="0.25">
      <c r="A3264">
        <v>4976</v>
      </c>
      <c r="B3264" t="s">
        <v>4106</v>
      </c>
      <c r="C3264" t="s">
        <v>34534</v>
      </c>
    </row>
    <row r="3265" spans="1:3" x14ac:dyDescent="0.25">
      <c r="A3265">
        <v>4998</v>
      </c>
      <c r="B3265" t="s">
        <v>4123</v>
      </c>
      <c r="C3265" t="s">
        <v>34534</v>
      </c>
    </row>
    <row r="3266" spans="1:3" x14ac:dyDescent="0.25">
      <c r="A3266">
        <v>5004</v>
      </c>
      <c r="B3266" t="s">
        <v>4129</v>
      </c>
      <c r="C3266" t="s">
        <v>34534</v>
      </c>
    </row>
    <row r="3267" spans="1:3" x14ac:dyDescent="0.25">
      <c r="A3267">
        <v>5391</v>
      </c>
      <c r="B3267" t="s">
        <v>4501</v>
      </c>
      <c r="C3267" t="s">
        <v>34534</v>
      </c>
    </row>
    <row r="3268" spans="1:3" x14ac:dyDescent="0.25">
      <c r="A3268">
        <v>5406</v>
      </c>
      <c r="B3268" t="s">
        <v>4516</v>
      </c>
      <c r="C3268" t="s">
        <v>34534</v>
      </c>
    </row>
    <row r="3269" spans="1:3" x14ac:dyDescent="0.25">
      <c r="A3269">
        <v>5407</v>
      </c>
      <c r="B3269" t="s">
        <v>4517</v>
      </c>
      <c r="C3269" t="s">
        <v>34534</v>
      </c>
    </row>
    <row r="3270" spans="1:3" x14ac:dyDescent="0.25">
      <c r="A3270">
        <v>5408</v>
      </c>
      <c r="B3270" t="s">
        <v>4518</v>
      </c>
      <c r="C3270" t="s">
        <v>34534</v>
      </c>
    </row>
    <row r="3271" spans="1:3" x14ac:dyDescent="0.25">
      <c r="A3271">
        <v>5409</v>
      </c>
      <c r="B3271" t="s">
        <v>4519</v>
      </c>
      <c r="C3271" t="s">
        <v>34534</v>
      </c>
    </row>
    <row r="3272" spans="1:3" x14ac:dyDescent="0.25">
      <c r="A3272">
        <v>5410</v>
      </c>
      <c r="B3272" t="s">
        <v>4520</v>
      </c>
      <c r="C3272" t="s">
        <v>34534</v>
      </c>
    </row>
    <row r="3273" spans="1:3" x14ac:dyDescent="0.25">
      <c r="A3273">
        <v>5547</v>
      </c>
      <c r="B3273" t="s">
        <v>4567</v>
      </c>
      <c r="C3273" t="s">
        <v>34534</v>
      </c>
    </row>
    <row r="3274" spans="1:3" x14ac:dyDescent="0.25">
      <c r="A3274">
        <v>5558</v>
      </c>
      <c r="B3274" t="s">
        <v>4578</v>
      </c>
      <c r="C3274" t="s">
        <v>34534</v>
      </c>
    </row>
    <row r="3275" spans="1:3" x14ac:dyDescent="0.25">
      <c r="A3275">
        <v>5642</v>
      </c>
      <c r="B3275" t="s">
        <v>4662</v>
      </c>
      <c r="C3275" t="s">
        <v>34534</v>
      </c>
    </row>
    <row r="3276" spans="1:3" x14ac:dyDescent="0.25">
      <c r="A3276">
        <v>5674</v>
      </c>
      <c r="B3276" t="s">
        <v>4694</v>
      </c>
      <c r="C3276" t="s">
        <v>34534</v>
      </c>
    </row>
    <row r="3277" spans="1:3" x14ac:dyDescent="0.25">
      <c r="A3277">
        <v>5675</v>
      </c>
      <c r="B3277" t="s">
        <v>4695</v>
      </c>
      <c r="C3277" t="s">
        <v>34534</v>
      </c>
    </row>
    <row r="3278" spans="1:3" x14ac:dyDescent="0.25">
      <c r="A3278">
        <v>5676</v>
      </c>
      <c r="B3278" t="s">
        <v>4696</v>
      </c>
      <c r="C3278" t="s">
        <v>34534</v>
      </c>
    </row>
    <row r="3279" spans="1:3" x14ac:dyDescent="0.25">
      <c r="A3279">
        <v>5677</v>
      </c>
      <c r="B3279" t="s">
        <v>4697</v>
      </c>
      <c r="C3279" t="s">
        <v>34534</v>
      </c>
    </row>
    <row r="3280" spans="1:3" x14ac:dyDescent="0.25">
      <c r="A3280">
        <v>5678</v>
      </c>
      <c r="B3280" t="s">
        <v>4698</v>
      </c>
      <c r="C3280" t="s">
        <v>34534</v>
      </c>
    </row>
    <row r="3281" spans="1:3" x14ac:dyDescent="0.25">
      <c r="A3281">
        <v>5679</v>
      </c>
      <c r="B3281" t="s">
        <v>4699</v>
      </c>
      <c r="C3281" t="s">
        <v>34534</v>
      </c>
    </row>
    <row r="3282" spans="1:3" x14ac:dyDescent="0.25">
      <c r="A3282">
        <v>5680</v>
      </c>
      <c r="B3282" t="s">
        <v>4700</v>
      </c>
      <c r="C3282" t="s">
        <v>34534</v>
      </c>
    </row>
    <row r="3283" spans="1:3" x14ac:dyDescent="0.25">
      <c r="A3283">
        <v>5681</v>
      </c>
      <c r="B3283" t="s">
        <v>4701</v>
      </c>
      <c r="C3283" t="s">
        <v>34534</v>
      </c>
    </row>
    <row r="3284" spans="1:3" x14ac:dyDescent="0.25">
      <c r="A3284">
        <v>5682</v>
      </c>
      <c r="B3284" t="s">
        <v>4702</v>
      </c>
      <c r="C3284" t="s">
        <v>34534</v>
      </c>
    </row>
    <row r="3285" spans="1:3" x14ac:dyDescent="0.25">
      <c r="A3285">
        <v>5683</v>
      </c>
      <c r="B3285" t="s">
        <v>4703</v>
      </c>
      <c r="C3285" t="s">
        <v>34534</v>
      </c>
    </row>
    <row r="3286" spans="1:3" x14ac:dyDescent="0.25">
      <c r="A3286">
        <v>5684</v>
      </c>
      <c r="B3286" t="s">
        <v>4704</v>
      </c>
      <c r="C3286" t="s">
        <v>34534</v>
      </c>
    </row>
    <row r="3287" spans="1:3" x14ac:dyDescent="0.25">
      <c r="A3287">
        <v>5685</v>
      </c>
      <c r="B3287" t="s">
        <v>4705</v>
      </c>
      <c r="C3287" t="s">
        <v>34534</v>
      </c>
    </row>
    <row r="3288" spans="1:3" x14ac:dyDescent="0.25">
      <c r="A3288">
        <v>5687</v>
      </c>
      <c r="B3288" t="s">
        <v>4707</v>
      </c>
      <c r="C3288" t="s">
        <v>34534</v>
      </c>
    </row>
    <row r="3289" spans="1:3" x14ac:dyDescent="0.25">
      <c r="A3289">
        <v>5688</v>
      </c>
      <c r="B3289" t="s">
        <v>4708</v>
      </c>
      <c r="C3289" t="s">
        <v>34534</v>
      </c>
    </row>
    <row r="3290" spans="1:3" x14ac:dyDescent="0.25">
      <c r="A3290">
        <v>5758</v>
      </c>
      <c r="B3290" t="s">
        <v>4778</v>
      </c>
      <c r="C3290" t="s">
        <v>34534</v>
      </c>
    </row>
    <row r="3291" spans="1:3" x14ac:dyDescent="0.25">
      <c r="A3291">
        <v>5818</v>
      </c>
      <c r="B3291" t="s">
        <v>4838</v>
      </c>
      <c r="C3291" t="s">
        <v>34534</v>
      </c>
    </row>
    <row r="3292" spans="1:3" x14ac:dyDescent="0.25">
      <c r="A3292">
        <v>6421</v>
      </c>
      <c r="B3292" t="s">
        <v>5439</v>
      </c>
      <c r="C3292" t="s">
        <v>34534</v>
      </c>
    </row>
    <row r="3293" spans="1:3" x14ac:dyDescent="0.25">
      <c r="A3293">
        <v>6422</v>
      </c>
      <c r="B3293" t="s">
        <v>5440</v>
      </c>
      <c r="C3293" t="s">
        <v>34534</v>
      </c>
    </row>
    <row r="3294" spans="1:3" x14ac:dyDescent="0.25">
      <c r="A3294">
        <v>6423</v>
      </c>
      <c r="B3294" t="s">
        <v>5441</v>
      </c>
      <c r="C3294" t="s">
        <v>34534</v>
      </c>
    </row>
    <row r="3295" spans="1:3" x14ac:dyDescent="0.25">
      <c r="A3295">
        <v>6424</v>
      </c>
      <c r="B3295" t="s">
        <v>5442</v>
      </c>
      <c r="C3295" t="s">
        <v>34534</v>
      </c>
    </row>
    <row r="3296" spans="1:3" x14ac:dyDescent="0.25">
      <c r="A3296">
        <v>6425</v>
      </c>
      <c r="B3296" t="s">
        <v>5443</v>
      </c>
      <c r="C3296" t="s">
        <v>34534</v>
      </c>
    </row>
    <row r="3297" spans="1:3" x14ac:dyDescent="0.25">
      <c r="A3297">
        <v>6426</v>
      </c>
      <c r="B3297" t="s">
        <v>5444</v>
      </c>
      <c r="C3297" t="s">
        <v>34534</v>
      </c>
    </row>
    <row r="3298" spans="1:3" x14ac:dyDescent="0.25">
      <c r="A3298">
        <v>6427</v>
      </c>
      <c r="B3298" t="s">
        <v>5445</v>
      </c>
      <c r="C3298" t="s">
        <v>34534</v>
      </c>
    </row>
    <row r="3299" spans="1:3" x14ac:dyDescent="0.25">
      <c r="A3299">
        <v>6428</v>
      </c>
      <c r="B3299" t="s">
        <v>5446</v>
      </c>
      <c r="C3299" t="s">
        <v>34534</v>
      </c>
    </row>
    <row r="3300" spans="1:3" x14ac:dyDescent="0.25">
      <c r="A3300">
        <v>6429</v>
      </c>
      <c r="B3300" t="s">
        <v>5447</v>
      </c>
      <c r="C3300" t="s">
        <v>34534</v>
      </c>
    </row>
    <row r="3301" spans="1:3" x14ac:dyDescent="0.25">
      <c r="A3301">
        <v>6430</v>
      </c>
      <c r="B3301" t="s">
        <v>5448</v>
      </c>
      <c r="C3301" t="s">
        <v>34534</v>
      </c>
    </row>
    <row r="3302" spans="1:3" x14ac:dyDescent="0.25">
      <c r="A3302">
        <v>6431</v>
      </c>
      <c r="B3302" t="s">
        <v>5449</v>
      </c>
      <c r="C3302" t="s">
        <v>34534</v>
      </c>
    </row>
    <row r="3303" spans="1:3" x14ac:dyDescent="0.25">
      <c r="A3303">
        <v>6432</v>
      </c>
      <c r="B3303" t="s">
        <v>5450</v>
      </c>
      <c r="C3303" t="s">
        <v>34534</v>
      </c>
    </row>
    <row r="3304" spans="1:3" x14ac:dyDescent="0.25">
      <c r="A3304">
        <v>6433</v>
      </c>
      <c r="B3304" t="s">
        <v>5451</v>
      </c>
      <c r="C3304" t="s">
        <v>34534</v>
      </c>
    </row>
    <row r="3305" spans="1:3" x14ac:dyDescent="0.25">
      <c r="A3305">
        <v>6434</v>
      </c>
      <c r="B3305" t="s">
        <v>5452</v>
      </c>
      <c r="C3305" t="s">
        <v>34534</v>
      </c>
    </row>
    <row r="3306" spans="1:3" x14ac:dyDescent="0.25">
      <c r="A3306">
        <v>6435</v>
      </c>
      <c r="B3306" t="s">
        <v>5453</v>
      </c>
      <c r="C3306" t="s">
        <v>34534</v>
      </c>
    </row>
    <row r="3307" spans="1:3" x14ac:dyDescent="0.25">
      <c r="A3307">
        <v>6436</v>
      </c>
      <c r="B3307" t="s">
        <v>5454</v>
      </c>
      <c r="C3307" t="s">
        <v>34534</v>
      </c>
    </row>
    <row r="3308" spans="1:3" x14ac:dyDescent="0.25">
      <c r="A3308">
        <v>6437</v>
      </c>
      <c r="B3308" t="s">
        <v>5455</v>
      </c>
      <c r="C3308" t="s">
        <v>34534</v>
      </c>
    </row>
    <row r="3309" spans="1:3" x14ac:dyDescent="0.25">
      <c r="A3309">
        <v>6438</v>
      </c>
      <c r="B3309" t="s">
        <v>5456</v>
      </c>
      <c r="C3309" t="s">
        <v>34534</v>
      </c>
    </row>
    <row r="3310" spans="1:3" x14ac:dyDescent="0.25">
      <c r="A3310">
        <v>6439</v>
      </c>
      <c r="B3310" t="s">
        <v>5457</v>
      </c>
      <c r="C3310" t="s">
        <v>34534</v>
      </c>
    </row>
    <row r="3311" spans="1:3" x14ac:dyDescent="0.25">
      <c r="A3311">
        <v>6440</v>
      </c>
      <c r="B3311" t="s">
        <v>5458</v>
      </c>
      <c r="C3311" t="s">
        <v>34534</v>
      </c>
    </row>
    <row r="3312" spans="1:3" x14ac:dyDescent="0.25">
      <c r="A3312">
        <v>6441</v>
      </c>
      <c r="B3312" t="s">
        <v>5459</v>
      </c>
      <c r="C3312" t="s">
        <v>34534</v>
      </c>
    </row>
    <row r="3313" spans="1:3" x14ac:dyDescent="0.25">
      <c r="A3313">
        <v>6442</v>
      </c>
      <c r="B3313" t="s">
        <v>5460</v>
      </c>
      <c r="C3313" t="s">
        <v>34534</v>
      </c>
    </row>
    <row r="3314" spans="1:3" x14ac:dyDescent="0.25">
      <c r="A3314">
        <v>6443</v>
      </c>
      <c r="B3314" t="s">
        <v>5461</v>
      </c>
      <c r="C3314" t="s">
        <v>34534</v>
      </c>
    </row>
    <row r="3315" spans="1:3" x14ac:dyDescent="0.25">
      <c r="A3315">
        <v>6444</v>
      </c>
      <c r="B3315" t="s">
        <v>5462</v>
      </c>
      <c r="C3315" t="s">
        <v>34534</v>
      </c>
    </row>
    <row r="3316" spans="1:3" x14ac:dyDescent="0.25">
      <c r="A3316">
        <v>6445</v>
      </c>
      <c r="B3316" t="s">
        <v>5463</v>
      </c>
      <c r="C3316" t="s">
        <v>34534</v>
      </c>
    </row>
    <row r="3317" spans="1:3" x14ac:dyDescent="0.25">
      <c r="A3317">
        <v>6446</v>
      </c>
      <c r="B3317" t="s">
        <v>5464</v>
      </c>
      <c r="C3317" t="s">
        <v>34534</v>
      </c>
    </row>
    <row r="3318" spans="1:3" x14ac:dyDescent="0.25">
      <c r="A3318">
        <v>6447</v>
      </c>
      <c r="B3318" t="s">
        <v>5465</v>
      </c>
      <c r="C3318" t="s">
        <v>34534</v>
      </c>
    </row>
    <row r="3319" spans="1:3" x14ac:dyDescent="0.25">
      <c r="A3319">
        <v>6448</v>
      </c>
      <c r="B3319" t="s">
        <v>5466</v>
      </c>
      <c r="C3319" t="s">
        <v>34534</v>
      </c>
    </row>
    <row r="3320" spans="1:3" x14ac:dyDescent="0.25">
      <c r="A3320">
        <v>6449</v>
      </c>
      <c r="B3320" t="s">
        <v>5467</v>
      </c>
      <c r="C3320" t="s">
        <v>34534</v>
      </c>
    </row>
    <row r="3321" spans="1:3" x14ac:dyDescent="0.25">
      <c r="A3321">
        <v>6450</v>
      </c>
      <c r="B3321" t="s">
        <v>5468</v>
      </c>
      <c r="C3321" t="s">
        <v>34534</v>
      </c>
    </row>
    <row r="3322" spans="1:3" x14ac:dyDescent="0.25">
      <c r="A3322">
        <v>6451</v>
      </c>
      <c r="B3322" t="s">
        <v>5469</v>
      </c>
      <c r="C3322" t="s">
        <v>34534</v>
      </c>
    </row>
    <row r="3323" spans="1:3" x14ac:dyDescent="0.25">
      <c r="A3323">
        <v>6452</v>
      </c>
      <c r="B3323" t="s">
        <v>5470</v>
      </c>
      <c r="C3323" t="s">
        <v>34534</v>
      </c>
    </row>
    <row r="3324" spans="1:3" x14ac:dyDescent="0.25">
      <c r="A3324">
        <v>6453</v>
      </c>
      <c r="B3324" t="s">
        <v>5471</v>
      </c>
      <c r="C3324" t="s">
        <v>34534</v>
      </c>
    </row>
    <row r="3325" spans="1:3" x14ac:dyDescent="0.25">
      <c r="A3325">
        <v>6454</v>
      </c>
      <c r="B3325" t="s">
        <v>5472</v>
      </c>
      <c r="C3325" t="s">
        <v>34534</v>
      </c>
    </row>
    <row r="3326" spans="1:3" x14ac:dyDescent="0.25">
      <c r="A3326">
        <v>6455</v>
      </c>
      <c r="B3326" t="s">
        <v>5473</v>
      </c>
      <c r="C3326" t="s">
        <v>34534</v>
      </c>
    </row>
    <row r="3327" spans="1:3" x14ac:dyDescent="0.25">
      <c r="A3327">
        <v>6456</v>
      </c>
      <c r="B3327" t="s">
        <v>5474</v>
      </c>
      <c r="C3327" t="s">
        <v>34534</v>
      </c>
    </row>
    <row r="3328" spans="1:3" x14ac:dyDescent="0.25">
      <c r="A3328">
        <v>6457</v>
      </c>
      <c r="B3328" t="s">
        <v>5475</v>
      </c>
      <c r="C3328" t="s">
        <v>34534</v>
      </c>
    </row>
    <row r="3329" spans="1:3" x14ac:dyDescent="0.25">
      <c r="A3329">
        <v>6458</v>
      </c>
      <c r="B3329" t="s">
        <v>5476</v>
      </c>
      <c r="C3329" t="s">
        <v>34534</v>
      </c>
    </row>
    <row r="3330" spans="1:3" x14ac:dyDescent="0.25">
      <c r="A3330">
        <v>6459</v>
      </c>
      <c r="B3330" t="s">
        <v>5477</v>
      </c>
      <c r="C3330" t="s">
        <v>34534</v>
      </c>
    </row>
    <row r="3331" spans="1:3" x14ac:dyDescent="0.25">
      <c r="A3331">
        <v>6460</v>
      </c>
      <c r="B3331" t="s">
        <v>5478</v>
      </c>
      <c r="C3331" t="s">
        <v>34534</v>
      </c>
    </row>
    <row r="3332" spans="1:3" x14ac:dyDescent="0.25">
      <c r="A3332">
        <v>6461</v>
      </c>
      <c r="B3332" t="s">
        <v>5479</v>
      </c>
      <c r="C3332" t="s">
        <v>34534</v>
      </c>
    </row>
    <row r="3333" spans="1:3" x14ac:dyDescent="0.25">
      <c r="A3333">
        <v>6462</v>
      </c>
      <c r="B3333" t="s">
        <v>5480</v>
      </c>
      <c r="C3333" t="s">
        <v>34534</v>
      </c>
    </row>
    <row r="3334" spans="1:3" x14ac:dyDescent="0.25">
      <c r="A3334">
        <v>6463</v>
      </c>
      <c r="B3334" t="s">
        <v>5481</v>
      </c>
      <c r="C3334" t="s">
        <v>34534</v>
      </c>
    </row>
    <row r="3335" spans="1:3" x14ac:dyDescent="0.25">
      <c r="A3335">
        <v>6464</v>
      </c>
      <c r="B3335" t="s">
        <v>5482</v>
      </c>
      <c r="C3335" t="s">
        <v>34534</v>
      </c>
    </row>
    <row r="3336" spans="1:3" x14ac:dyDescent="0.25">
      <c r="A3336">
        <v>6465</v>
      </c>
      <c r="B3336" t="s">
        <v>5483</v>
      </c>
      <c r="C3336" t="s">
        <v>34534</v>
      </c>
    </row>
    <row r="3337" spans="1:3" x14ac:dyDescent="0.25">
      <c r="A3337">
        <v>6466</v>
      </c>
      <c r="B3337" t="s">
        <v>5484</v>
      </c>
      <c r="C3337" t="s">
        <v>34534</v>
      </c>
    </row>
    <row r="3338" spans="1:3" x14ac:dyDescent="0.25">
      <c r="A3338">
        <v>6467</v>
      </c>
      <c r="B3338" t="s">
        <v>5485</v>
      </c>
      <c r="C3338" t="s">
        <v>34534</v>
      </c>
    </row>
    <row r="3339" spans="1:3" x14ac:dyDescent="0.25">
      <c r="A3339">
        <v>6469</v>
      </c>
      <c r="B3339" t="s">
        <v>5487</v>
      </c>
      <c r="C3339" t="s">
        <v>34534</v>
      </c>
    </row>
    <row r="3340" spans="1:3" x14ac:dyDescent="0.25">
      <c r="A3340">
        <v>6470</v>
      </c>
      <c r="B3340" t="s">
        <v>5488</v>
      </c>
      <c r="C3340" t="s">
        <v>34534</v>
      </c>
    </row>
    <row r="3341" spans="1:3" x14ac:dyDescent="0.25">
      <c r="A3341">
        <v>6471</v>
      </c>
      <c r="B3341" t="s">
        <v>5489</v>
      </c>
      <c r="C3341" t="s">
        <v>34534</v>
      </c>
    </row>
    <row r="3342" spans="1:3" x14ac:dyDescent="0.25">
      <c r="A3342">
        <v>6472</v>
      </c>
      <c r="B3342" t="s">
        <v>5490</v>
      </c>
      <c r="C3342" t="s">
        <v>34534</v>
      </c>
    </row>
    <row r="3343" spans="1:3" x14ac:dyDescent="0.25">
      <c r="A3343">
        <v>6821</v>
      </c>
      <c r="B3343" t="s">
        <v>5796</v>
      </c>
      <c r="C3343" t="s">
        <v>34534</v>
      </c>
    </row>
    <row r="3344" spans="1:3" x14ac:dyDescent="0.25">
      <c r="A3344">
        <v>6896</v>
      </c>
      <c r="B3344" t="s">
        <v>5871</v>
      </c>
      <c r="C3344" t="s">
        <v>34534</v>
      </c>
    </row>
    <row r="3345" spans="1:3" x14ac:dyDescent="0.25">
      <c r="A3345">
        <v>7350</v>
      </c>
      <c r="B3345" t="s">
        <v>6145</v>
      </c>
      <c r="C3345" t="s">
        <v>34534</v>
      </c>
    </row>
    <row r="3346" spans="1:3" x14ac:dyDescent="0.25">
      <c r="A3346">
        <v>7818</v>
      </c>
      <c r="B3346" t="s">
        <v>6441</v>
      </c>
      <c r="C3346" t="s">
        <v>34534</v>
      </c>
    </row>
    <row r="3347" spans="1:3" x14ac:dyDescent="0.25">
      <c r="A3347">
        <v>8870</v>
      </c>
      <c r="B3347" t="s">
        <v>7142</v>
      </c>
      <c r="C3347" t="s">
        <v>34534</v>
      </c>
    </row>
    <row r="3348" spans="1:3" x14ac:dyDescent="0.25">
      <c r="A3348">
        <v>8902</v>
      </c>
      <c r="B3348" t="s">
        <v>7174</v>
      </c>
      <c r="C3348" t="s">
        <v>34534</v>
      </c>
    </row>
    <row r="3349" spans="1:3" x14ac:dyDescent="0.25">
      <c r="A3349">
        <v>8903</v>
      </c>
      <c r="B3349" t="s">
        <v>7175</v>
      </c>
      <c r="C3349" t="s">
        <v>34534</v>
      </c>
    </row>
    <row r="3350" spans="1:3" x14ac:dyDescent="0.25">
      <c r="A3350">
        <v>10389</v>
      </c>
      <c r="B3350" t="s">
        <v>8480</v>
      </c>
      <c r="C3350" t="s">
        <v>34534</v>
      </c>
    </row>
    <row r="3351" spans="1:3" x14ac:dyDescent="0.25">
      <c r="A3351">
        <v>10390</v>
      </c>
      <c r="B3351" t="s">
        <v>8481</v>
      </c>
      <c r="C3351" t="s">
        <v>34534</v>
      </c>
    </row>
    <row r="3352" spans="1:3" x14ac:dyDescent="0.25">
      <c r="A3352">
        <v>10984</v>
      </c>
      <c r="B3352" t="s">
        <v>9074</v>
      </c>
      <c r="C3352" t="s">
        <v>34534</v>
      </c>
    </row>
    <row r="3353" spans="1:3" x14ac:dyDescent="0.25">
      <c r="A3353">
        <v>11888</v>
      </c>
      <c r="B3353" t="s">
        <v>9977</v>
      </c>
      <c r="C3353" t="s">
        <v>34534</v>
      </c>
    </row>
    <row r="3354" spans="1:3" x14ac:dyDescent="0.25">
      <c r="A3354">
        <v>429</v>
      </c>
      <c r="B3354" t="s">
        <v>434</v>
      </c>
      <c r="C3354" t="s">
        <v>34535</v>
      </c>
    </row>
    <row r="3355" spans="1:3" x14ac:dyDescent="0.25">
      <c r="A3355">
        <v>2689</v>
      </c>
      <c r="B3355" t="s">
        <v>1823</v>
      </c>
      <c r="C3355" t="s">
        <v>34535</v>
      </c>
    </row>
    <row r="3356" spans="1:3" x14ac:dyDescent="0.25">
      <c r="A3356">
        <v>33</v>
      </c>
      <c r="B3356" t="s">
        <v>38</v>
      </c>
      <c r="C3356" t="s">
        <v>34535</v>
      </c>
    </row>
    <row r="3357" spans="1:3" x14ac:dyDescent="0.25">
      <c r="A3357">
        <v>65</v>
      </c>
      <c r="B3357" t="s">
        <v>70</v>
      </c>
      <c r="C3357" t="s">
        <v>34535</v>
      </c>
    </row>
    <row r="3358" spans="1:3" x14ac:dyDescent="0.25">
      <c r="A3358">
        <v>962</v>
      </c>
      <c r="B3358" t="s">
        <v>967</v>
      </c>
      <c r="C3358" t="s">
        <v>34535</v>
      </c>
    </row>
    <row r="3359" spans="1:3" x14ac:dyDescent="0.25">
      <c r="A3359">
        <v>1372</v>
      </c>
      <c r="B3359" t="s">
        <v>1377</v>
      </c>
      <c r="C3359" t="s">
        <v>34535</v>
      </c>
    </row>
    <row r="3360" spans="1:3" x14ac:dyDescent="0.25">
      <c r="A3360">
        <v>1519</v>
      </c>
      <c r="B3360" t="s">
        <v>1519</v>
      </c>
      <c r="C3360" t="s">
        <v>34535</v>
      </c>
    </row>
    <row r="3361" spans="1:3" x14ac:dyDescent="0.25">
      <c r="A3361">
        <v>2760</v>
      </c>
      <c r="B3361" t="s">
        <v>1894</v>
      </c>
      <c r="C3361" t="s">
        <v>34535</v>
      </c>
    </row>
    <row r="3362" spans="1:3" x14ac:dyDescent="0.25">
      <c r="A3362">
        <v>4198</v>
      </c>
      <c r="B3362" t="s">
        <v>3330</v>
      </c>
      <c r="C3362" t="s">
        <v>34535</v>
      </c>
    </row>
    <row r="3363" spans="1:3" x14ac:dyDescent="0.25">
      <c r="A3363">
        <v>4200</v>
      </c>
      <c r="B3363" t="s">
        <v>3332</v>
      </c>
      <c r="C3363" t="s">
        <v>34535</v>
      </c>
    </row>
    <row r="3364" spans="1:3" x14ac:dyDescent="0.25">
      <c r="A3364">
        <v>4209</v>
      </c>
      <c r="B3364" t="s">
        <v>3341</v>
      </c>
      <c r="C3364" t="s">
        <v>34535</v>
      </c>
    </row>
    <row r="3365" spans="1:3" x14ac:dyDescent="0.25">
      <c r="A3365">
        <v>4210</v>
      </c>
      <c r="B3365" t="s">
        <v>3342</v>
      </c>
      <c r="C3365" t="s">
        <v>34535</v>
      </c>
    </row>
    <row r="3366" spans="1:3" x14ac:dyDescent="0.25">
      <c r="A3366">
        <v>4211</v>
      </c>
      <c r="B3366" t="s">
        <v>3343</v>
      </c>
      <c r="C3366" t="s">
        <v>34535</v>
      </c>
    </row>
    <row r="3367" spans="1:3" x14ac:dyDescent="0.25">
      <c r="A3367">
        <v>4212</v>
      </c>
      <c r="B3367" t="s">
        <v>3344</v>
      </c>
      <c r="C3367" t="s">
        <v>34535</v>
      </c>
    </row>
    <row r="3368" spans="1:3" x14ac:dyDescent="0.25">
      <c r="A3368">
        <v>4213</v>
      </c>
      <c r="B3368" t="s">
        <v>3345</v>
      </c>
      <c r="C3368" t="s">
        <v>34535</v>
      </c>
    </row>
    <row r="3369" spans="1:3" x14ac:dyDescent="0.25">
      <c r="A3369">
        <v>4214</v>
      </c>
      <c r="B3369" t="s">
        <v>3346</v>
      </c>
      <c r="C3369" t="s">
        <v>34535</v>
      </c>
    </row>
    <row r="3370" spans="1:3" x14ac:dyDescent="0.25">
      <c r="A3370">
        <v>4215</v>
      </c>
      <c r="B3370" t="s">
        <v>3347</v>
      </c>
      <c r="C3370" t="s">
        <v>34535</v>
      </c>
    </row>
    <row r="3371" spans="1:3" x14ac:dyDescent="0.25">
      <c r="A3371">
        <v>4216</v>
      </c>
      <c r="B3371" t="s">
        <v>3348</v>
      </c>
      <c r="C3371" t="s">
        <v>34535</v>
      </c>
    </row>
    <row r="3372" spans="1:3" x14ac:dyDescent="0.25">
      <c r="A3372">
        <v>4217</v>
      </c>
      <c r="B3372" t="s">
        <v>3349</v>
      </c>
      <c r="C3372" t="s">
        <v>34535</v>
      </c>
    </row>
    <row r="3373" spans="1:3" x14ac:dyDescent="0.25">
      <c r="A3373">
        <v>4218</v>
      </c>
      <c r="B3373" t="s">
        <v>3350</v>
      </c>
      <c r="C3373" t="s">
        <v>34535</v>
      </c>
    </row>
    <row r="3374" spans="1:3" x14ac:dyDescent="0.25">
      <c r="A3374">
        <v>4219</v>
      </c>
      <c r="B3374" t="s">
        <v>3351</v>
      </c>
      <c r="C3374" t="s">
        <v>34535</v>
      </c>
    </row>
    <row r="3375" spans="1:3" x14ac:dyDescent="0.25">
      <c r="A3375">
        <v>4220</v>
      </c>
      <c r="B3375" t="s">
        <v>3352</v>
      </c>
      <c r="C3375" t="s">
        <v>34535</v>
      </c>
    </row>
    <row r="3376" spans="1:3" x14ac:dyDescent="0.25">
      <c r="A3376">
        <v>4221</v>
      </c>
      <c r="B3376" t="s">
        <v>3353</v>
      </c>
      <c r="C3376" t="s">
        <v>34535</v>
      </c>
    </row>
    <row r="3377" spans="1:3" x14ac:dyDescent="0.25">
      <c r="A3377">
        <v>4222</v>
      </c>
      <c r="B3377" t="s">
        <v>3354</v>
      </c>
      <c r="C3377" t="s">
        <v>34535</v>
      </c>
    </row>
    <row r="3378" spans="1:3" x14ac:dyDescent="0.25">
      <c r="A3378">
        <v>4223</v>
      </c>
      <c r="B3378" t="s">
        <v>3355</v>
      </c>
      <c r="C3378" t="s">
        <v>34535</v>
      </c>
    </row>
    <row r="3379" spans="1:3" x14ac:dyDescent="0.25">
      <c r="A3379">
        <v>4224</v>
      </c>
      <c r="B3379" t="s">
        <v>3356</v>
      </c>
      <c r="C3379" t="s">
        <v>34535</v>
      </c>
    </row>
    <row r="3380" spans="1:3" x14ac:dyDescent="0.25">
      <c r="A3380">
        <v>4225</v>
      </c>
      <c r="B3380" t="s">
        <v>3357</v>
      </c>
      <c r="C3380" t="s">
        <v>34535</v>
      </c>
    </row>
    <row r="3381" spans="1:3" x14ac:dyDescent="0.25">
      <c r="A3381">
        <v>4226</v>
      </c>
      <c r="B3381" t="s">
        <v>3358</v>
      </c>
      <c r="C3381" t="s">
        <v>34535</v>
      </c>
    </row>
    <row r="3382" spans="1:3" x14ac:dyDescent="0.25">
      <c r="A3382">
        <v>4227</v>
      </c>
      <c r="B3382" t="s">
        <v>3359</v>
      </c>
      <c r="C3382" t="s">
        <v>34535</v>
      </c>
    </row>
    <row r="3383" spans="1:3" x14ac:dyDescent="0.25">
      <c r="A3383">
        <v>4228</v>
      </c>
      <c r="B3383" t="s">
        <v>3360</v>
      </c>
      <c r="C3383" t="s">
        <v>34535</v>
      </c>
    </row>
    <row r="3384" spans="1:3" x14ac:dyDescent="0.25">
      <c r="A3384">
        <v>4229</v>
      </c>
      <c r="B3384" t="s">
        <v>3361</v>
      </c>
      <c r="C3384" t="s">
        <v>34535</v>
      </c>
    </row>
    <row r="3385" spans="1:3" x14ac:dyDescent="0.25">
      <c r="A3385">
        <v>4230</v>
      </c>
      <c r="B3385" t="s">
        <v>3362</v>
      </c>
      <c r="C3385" t="s">
        <v>34535</v>
      </c>
    </row>
    <row r="3386" spans="1:3" x14ac:dyDescent="0.25">
      <c r="A3386">
        <v>4231</v>
      </c>
      <c r="B3386" t="s">
        <v>3363</v>
      </c>
      <c r="C3386" t="s">
        <v>34535</v>
      </c>
    </row>
    <row r="3387" spans="1:3" x14ac:dyDescent="0.25">
      <c r="A3387">
        <v>4232</v>
      </c>
      <c r="B3387" t="s">
        <v>3364</v>
      </c>
      <c r="C3387" t="s">
        <v>34535</v>
      </c>
    </row>
    <row r="3388" spans="1:3" x14ac:dyDescent="0.25">
      <c r="A3388">
        <v>4233</v>
      </c>
      <c r="B3388" t="s">
        <v>3365</v>
      </c>
      <c r="C3388" t="s">
        <v>34535</v>
      </c>
    </row>
    <row r="3389" spans="1:3" x14ac:dyDescent="0.25">
      <c r="A3389">
        <v>4234</v>
      </c>
      <c r="B3389" t="s">
        <v>3366</v>
      </c>
      <c r="C3389" t="s">
        <v>34535</v>
      </c>
    </row>
    <row r="3390" spans="1:3" x14ac:dyDescent="0.25">
      <c r="A3390">
        <v>4236</v>
      </c>
      <c r="B3390" t="s">
        <v>3368</v>
      </c>
      <c r="C3390" t="s">
        <v>34535</v>
      </c>
    </row>
    <row r="3391" spans="1:3" x14ac:dyDescent="0.25">
      <c r="A3391">
        <v>4237</v>
      </c>
      <c r="B3391" t="s">
        <v>3369</v>
      </c>
      <c r="C3391" t="s">
        <v>34535</v>
      </c>
    </row>
    <row r="3392" spans="1:3" x14ac:dyDescent="0.25">
      <c r="A3392">
        <v>4238</v>
      </c>
      <c r="B3392" t="s">
        <v>3370</v>
      </c>
      <c r="C3392" t="s">
        <v>34535</v>
      </c>
    </row>
    <row r="3393" spans="1:3" x14ac:dyDescent="0.25">
      <c r="A3393">
        <v>4239</v>
      </c>
      <c r="B3393" t="s">
        <v>3371</v>
      </c>
      <c r="C3393" t="s">
        <v>34535</v>
      </c>
    </row>
    <row r="3394" spans="1:3" x14ac:dyDescent="0.25">
      <c r="A3394">
        <v>4240</v>
      </c>
      <c r="B3394" t="s">
        <v>3372</v>
      </c>
      <c r="C3394" t="s">
        <v>34535</v>
      </c>
    </row>
    <row r="3395" spans="1:3" x14ac:dyDescent="0.25">
      <c r="A3395">
        <v>4241</v>
      </c>
      <c r="B3395" t="s">
        <v>3373</v>
      </c>
      <c r="C3395" t="s">
        <v>34535</v>
      </c>
    </row>
    <row r="3396" spans="1:3" x14ac:dyDescent="0.25">
      <c r="A3396">
        <v>4242</v>
      </c>
      <c r="B3396" t="s">
        <v>3374</v>
      </c>
      <c r="C3396" t="s">
        <v>34535</v>
      </c>
    </row>
    <row r="3397" spans="1:3" x14ac:dyDescent="0.25">
      <c r="A3397">
        <v>4243</v>
      </c>
      <c r="B3397" t="s">
        <v>3375</v>
      </c>
      <c r="C3397" t="s">
        <v>34535</v>
      </c>
    </row>
    <row r="3398" spans="1:3" x14ac:dyDescent="0.25">
      <c r="A3398">
        <v>4244</v>
      </c>
      <c r="B3398" t="s">
        <v>3376</v>
      </c>
      <c r="C3398" t="s">
        <v>34535</v>
      </c>
    </row>
    <row r="3399" spans="1:3" x14ac:dyDescent="0.25">
      <c r="A3399">
        <v>4245</v>
      </c>
      <c r="B3399" t="s">
        <v>3377</v>
      </c>
      <c r="C3399" t="s">
        <v>34535</v>
      </c>
    </row>
    <row r="3400" spans="1:3" x14ac:dyDescent="0.25">
      <c r="A3400">
        <v>4246</v>
      </c>
      <c r="B3400" t="s">
        <v>3378</v>
      </c>
      <c r="C3400" t="s">
        <v>34535</v>
      </c>
    </row>
    <row r="3401" spans="1:3" x14ac:dyDescent="0.25">
      <c r="A3401">
        <v>4247</v>
      </c>
      <c r="B3401" t="s">
        <v>3379</v>
      </c>
      <c r="C3401" t="s">
        <v>34535</v>
      </c>
    </row>
    <row r="3402" spans="1:3" x14ac:dyDescent="0.25">
      <c r="A3402">
        <v>4248</v>
      </c>
      <c r="B3402" t="s">
        <v>3380</v>
      </c>
      <c r="C3402" t="s">
        <v>34535</v>
      </c>
    </row>
    <row r="3403" spans="1:3" x14ac:dyDescent="0.25">
      <c r="A3403">
        <v>4249</v>
      </c>
      <c r="B3403" t="s">
        <v>3381</v>
      </c>
      <c r="C3403" t="s">
        <v>34535</v>
      </c>
    </row>
    <row r="3404" spans="1:3" x14ac:dyDescent="0.25">
      <c r="A3404">
        <v>4250</v>
      </c>
      <c r="B3404" t="s">
        <v>3382</v>
      </c>
      <c r="C3404" t="s">
        <v>34535</v>
      </c>
    </row>
    <row r="3405" spans="1:3" x14ac:dyDescent="0.25">
      <c r="A3405">
        <v>4252</v>
      </c>
      <c r="B3405" t="s">
        <v>3384</v>
      </c>
      <c r="C3405" t="s">
        <v>34535</v>
      </c>
    </row>
    <row r="3406" spans="1:3" x14ac:dyDescent="0.25">
      <c r="A3406">
        <v>4253</v>
      </c>
      <c r="B3406" t="s">
        <v>3385</v>
      </c>
      <c r="C3406" t="s">
        <v>34535</v>
      </c>
    </row>
    <row r="3407" spans="1:3" x14ac:dyDescent="0.25">
      <c r="A3407">
        <v>4254</v>
      </c>
      <c r="B3407" t="s">
        <v>3386</v>
      </c>
      <c r="C3407" t="s">
        <v>34535</v>
      </c>
    </row>
    <row r="3408" spans="1:3" x14ac:dyDescent="0.25">
      <c r="A3408">
        <v>4255</v>
      </c>
      <c r="B3408" t="s">
        <v>3387</v>
      </c>
      <c r="C3408" t="s">
        <v>34535</v>
      </c>
    </row>
    <row r="3409" spans="1:3" x14ac:dyDescent="0.25">
      <c r="A3409">
        <v>4257</v>
      </c>
      <c r="B3409" t="s">
        <v>3389</v>
      </c>
      <c r="C3409" t="s">
        <v>34535</v>
      </c>
    </row>
    <row r="3410" spans="1:3" x14ac:dyDescent="0.25">
      <c r="A3410">
        <v>4258</v>
      </c>
      <c r="B3410" t="s">
        <v>3390</v>
      </c>
      <c r="C3410" t="s">
        <v>34535</v>
      </c>
    </row>
    <row r="3411" spans="1:3" x14ac:dyDescent="0.25">
      <c r="A3411">
        <v>4259</v>
      </c>
      <c r="B3411" t="s">
        <v>3391</v>
      </c>
      <c r="C3411" t="s">
        <v>34535</v>
      </c>
    </row>
    <row r="3412" spans="1:3" x14ac:dyDescent="0.25">
      <c r="A3412">
        <v>4260</v>
      </c>
      <c r="B3412" t="s">
        <v>3392</v>
      </c>
      <c r="C3412" t="s">
        <v>34535</v>
      </c>
    </row>
    <row r="3413" spans="1:3" x14ac:dyDescent="0.25">
      <c r="A3413">
        <v>4261</v>
      </c>
      <c r="B3413" t="s">
        <v>3393</v>
      </c>
      <c r="C3413" t="s">
        <v>34535</v>
      </c>
    </row>
    <row r="3414" spans="1:3" x14ac:dyDescent="0.25">
      <c r="A3414">
        <v>4262</v>
      </c>
      <c r="B3414" t="s">
        <v>3394</v>
      </c>
      <c r="C3414" t="s">
        <v>34535</v>
      </c>
    </row>
    <row r="3415" spans="1:3" x14ac:dyDescent="0.25">
      <c r="A3415">
        <v>4263</v>
      </c>
      <c r="B3415" t="s">
        <v>3395</v>
      </c>
      <c r="C3415" t="s">
        <v>34535</v>
      </c>
    </row>
    <row r="3416" spans="1:3" x14ac:dyDescent="0.25">
      <c r="A3416">
        <v>4264</v>
      </c>
      <c r="B3416" t="s">
        <v>3396</v>
      </c>
      <c r="C3416" t="s">
        <v>34535</v>
      </c>
    </row>
    <row r="3417" spans="1:3" x14ac:dyDescent="0.25">
      <c r="A3417">
        <v>4265</v>
      </c>
      <c r="B3417" t="s">
        <v>3397</v>
      </c>
      <c r="C3417" t="s">
        <v>34535</v>
      </c>
    </row>
    <row r="3418" spans="1:3" x14ac:dyDescent="0.25">
      <c r="A3418">
        <v>4266</v>
      </c>
      <c r="B3418" t="s">
        <v>3398</v>
      </c>
      <c r="C3418" t="s">
        <v>34535</v>
      </c>
    </row>
    <row r="3419" spans="1:3" x14ac:dyDescent="0.25">
      <c r="A3419">
        <v>4267</v>
      </c>
      <c r="B3419" t="s">
        <v>3399</v>
      </c>
      <c r="C3419" t="s">
        <v>34535</v>
      </c>
    </row>
    <row r="3420" spans="1:3" x14ac:dyDescent="0.25">
      <c r="A3420">
        <v>4268</v>
      </c>
      <c r="B3420" t="s">
        <v>3400</v>
      </c>
      <c r="C3420" t="s">
        <v>34535</v>
      </c>
    </row>
    <row r="3421" spans="1:3" x14ac:dyDescent="0.25">
      <c r="A3421">
        <v>4269</v>
      </c>
      <c r="B3421" t="s">
        <v>3401</v>
      </c>
      <c r="C3421" t="s">
        <v>34535</v>
      </c>
    </row>
    <row r="3422" spans="1:3" x14ac:dyDescent="0.25">
      <c r="A3422">
        <v>4270</v>
      </c>
      <c r="B3422" t="s">
        <v>3402</v>
      </c>
      <c r="C3422" t="s">
        <v>34535</v>
      </c>
    </row>
    <row r="3423" spans="1:3" x14ac:dyDescent="0.25">
      <c r="A3423">
        <v>4271</v>
      </c>
      <c r="B3423" t="s">
        <v>3403</v>
      </c>
      <c r="C3423" t="s">
        <v>34535</v>
      </c>
    </row>
    <row r="3424" spans="1:3" x14ac:dyDescent="0.25">
      <c r="A3424">
        <v>4272</v>
      </c>
      <c r="B3424" t="s">
        <v>3404</v>
      </c>
      <c r="C3424" t="s">
        <v>34535</v>
      </c>
    </row>
    <row r="3425" spans="1:3" x14ac:dyDescent="0.25">
      <c r="A3425">
        <v>4273</v>
      </c>
      <c r="B3425" t="s">
        <v>3405</v>
      </c>
      <c r="C3425" t="s">
        <v>34535</v>
      </c>
    </row>
    <row r="3426" spans="1:3" x14ac:dyDescent="0.25">
      <c r="A3426">
        <v>4274</v>
      </c>
      <c r="B3426" t="s">
        <v>3406</v>
      </c>
      <c r="C3426" t="s">
        <v>34535</v>
      </c>
    </row>
    <row r="3427" spans="1:3" x14ac:dyDescent="0.25">
      <c r="A3427">
        <v>4275</v>
      </c>
      <c r="B3427" t="s">
        <v>3407</v>
      </c>
      <c r="C3427" t="s">
        <v>34535</v>
      </c>
    </row>
    <row r="3428" spans="1:3" x14ac:dyDescent="0.25">
      <c r="A3428">
        <v>4276</v>
      </c>
      <c r="B3428" t="s">
        <v>3408</v>
      </c>
      <c r="C3428" t="s">
        <v>34535</v>
      </c>
    </row>
    <row r="3429" spans="1:3" x14ac:dyDescent="0.25">
      <c r="A3429">
        <v>4278</v>
      </c>
      <c r="B3429" t="s">
        <v>3410</v>
      </c>
      <c r="C3429" t="s">
        <v>34535</v>
      </c>
    </row>
    <row r="3430" spans="1:3" x14ac:dyDescent="0.25">
      <c r="A3430">
        <v>4279</v>
      </c>
      <c r="B3430" t="s">
        <v>3411</v>
      </c>
      <c r="C3430" t="s">
        <v>34535</v>
      </c>
    </row>
    <row r="3431" spans="1:3" x14ac:dyDescent="0.25">
      <c r="A3431">
        <v>4280</v>
      </c>
      <c r="B3431" t="s">
        <v>3412</v>
      </c>
      <c r="C3431" t="s">
        <v>34535</v>
      </c>
    </row>
    <row r="3432" spans="1:3" x14ac:dyDescent="0.25">
      <c r="A3432">
        <v>4281</v>
      </c>
      <c r="B3432" t="s">
        <v>3413</v>
      </c>
      <c r="C3432" t="s">
        <v>34535</v>
      </c>
    </row>
    <row r="3433" spans="1:3" x14ac:dyDescent="0.25">
      <c r="A3433">
        <v>4282</v>
      </c>
      <c r="B3433" t="s">
        <v>3414</v>
      </c>
      <c r="C3433" t="s">
        <v>34535</v>
      </c>
    </row>
    <row r="3434" spans="1:3" x14ac:dyDescent="0.25">
      <c r="A3434">
        <v>4283</v>
      </c>
      <c r="B3434" t="s">
        <v>3415</v>
      </c>
      <c r="C3434" t="s">
        <v>34535</v>
      </c>
    </row>
    <row r="3435" spans="1:3" x14ac:dyDescent="0.25">
      <c r="A3435">
        <v>4284</v>
      </c>
      <c r="B3435" t="s">
        <v>3416</v>
      </c>
      <c r="C3435" t="s">
        <v>34535</v>
      </c>
    </row>
    <row r="3436" spans="1:3" x14ac:dyDescent="0.25">
      <c r="A3436">
        <v>4285</v>
      </c>
      <c r="B3436" t="s">
        <v>3417</v>
      </c>
      <c r="C3436" t="s">
        <v>34535</v>
      </c>
    </row>
    <row r="3437" spans="1:3" x14ac:dyDescent="0.25">
      <c r="A3437">
        <v>4286</v>
      </c>
      <c r="B3437" t="s">
        <v>3418</v>
      </c>
      <c r="C3437" t="s">
        <v>34535</v>
      </c>
    </row>
    <row r="3438" spans="1:3" x14ac:dyDescent="0.25">
      <c r="A3438">
        <v>4287</v>
      </c>
      <c r="B3438" t="s">
        <v>3419</v>
      </c>
      <c r="C3438" t="s">
        <v>34535</v>
      </c>
    </row>
    <row r="3439" spans="1:3" x14ac:dyDescent="0.25">
      <c r="A3439">
        <v>4288</v>
      </c>
      <c r="B3439" t="s">
        <v>3420</v>
      </c>
      <c r="C3439" t="s">
        <v>34535</v>
      </c>
    </row>
    <row r="3440" spans="1:3" x14ac:dyDescent="0.25">
      <c r="A3440">
        <v>4290</v>
      </c>
      <c r="B3440" t="s">
        <v>3422</v>
      </c>
      <c r="C3440" t="s">
        <v>34535</v>
      </c>
    </row>
    <row r="3441" spans="1:3" x14ac:dyDescent="0.25">
      <c r="A3441">
        <v>4291</v>
      </c>
      <c r="B3441" t="s">
        <v>3423</v>
      </c>
      <c r="C3441" t="s">
        <v>34535</v>
      </c>
    </row>
    <row r="3442" spans="1:3" x14ac:dyDescent="0.25">
      <c r="A3442">
        <v>4292</v>
      </c>
      <c r="B3442" t="s">
        <v>3424</v>
      </c>
      <c r="C3442" t="s">
        <v>34535</v>
      </c>
    </row>
    <row r="3443" spans="1:3" x14ac:dyDescent="0.25">
      <c r="A3443">
        <v>4293</v>
      </c>
      <c r="B3443" t="s">
        <v>3425</v>
      </c>
      <c r="C3443" t="s">
        <v>34535</v>
      </c>
    </row>
    <row r="3444" spans="1:3" x14ac:dyDescent="0.25">
      <c r="A3444">
        <v>4294</v>
      </c>
      <c r="B3444" t="s">
        <v>3426</v>
      </c>
      <c r="C3444" t="s">
        <v>34535</v>
      </c>
    </row>
    <row r="3445" spans="1:3" x14ac:dyDescent="0.25">
      <c r="A3445">
        <v>4295</v>
      </c>
      <c r="B3445" t="s">
        <v>3427</v>
      </c>
      <c r="C3445" t="s">
        <v>34535</v>
      </c>
    </row>
    <row r="3446" spans="1:3" x14ac:dyDescent="0.25">
      <c r="A3446">
        <v>4296</v>
      </c>
      <c r="B3446" t="s">
        <v>3428</v>
      </c>
      <c r="C3446" t="s">
        <v>34535</v>
      </c>
    </row>
    <row r="3447" spans="1:3" x14ac:dyDescent="0.25">
      <c r="A3447">
        <v>4300</v>
      </c>
      <c r="B3447" t="s">
        <v>3432</v>
      </c>
      <c r="C3447" t="s">
        <v>34535</v>
      </c>
    </row>
    <row r="3448" spans="1:3" x14ac:dyDescent="0.25">
      <c r="A3448">
        <v>4301</v>
      </c>
      <c r="B3448" t="s">
        <v>3433</v>
      </c>
      <c r="C3448" t="s">
        <v>34535</v>
      </c>
    </row>
    <row r="3449" spans="1:3" x14ac:dyDescent="0.25">
      <c r="A3449">
        <v>4838</v>
      </c>
      <c r="B3449" t="s">
        <v>3968</v>
      </c>
      <c r="C3449" t="s">
        <v>34535</v>
      </c>
    </row>
    <row r="3450" spans="1:3" x14ac:dyDescent="0.25">
      <c r="A3450">
        <v>4839</v>
      </c>
      <c r="B3450" t="s">
        <v>3969</v>
      </c>
      <c r="C3450" t="s">
        <v>34535</v>
      </c>
    </row>
    <row r="3451" spans="1:3" x14ac:dyDescent="0.25">
      <c r="A3451">
        <v>4840</v>
      </c>
      <c r="B3451" t="s">
        <v>3970</v>
      </c>
      <c r="C3451" t="s">
        <v>34535</v>
      </c>
    </row>
    <row r="3452" spans="1:3" x14ac:dyDescent="0.25">
      <c r="A3452">
        <v>4841</v>
      </c>
      <c r="B3452" t="s">
        <v>3971</v>
      </c>
      <c r="C3452" t="s">
        <v>34535</v>
      </c>
    </row>
    <row r="3453" spans="1:3" x14ac:dyDescent="0.25">
      <c r="A3453">
        <v>4842</v>
      </c>
      <c r="B3453" t="s">
        <v>3972</v>
      </c>
      <c r="C3453" t="s">
        <v>34535</v>
      </c>
    </row>
    <row r="3454" spans="1:3" x14ac:dyDescent="0.25">
      <c r="A3454">
        <v>4843</v>
      </c>
      <c r="B3454" t="s">
        <v>3973</v>
      </c>
      <c r="C3454" t="s">
        <v>34535</v>
      </c>
    </row>
    <row r="3455" spans="1:3" x14ac:dyDescent="0.25">
      <c r="A3455">
        <v>4844</v>
      </c>
      <c r="B3455" t="s">
        <v>3974</v>
      </c>
      <c r="C3455" t="s">
        <v>34535</v>
      </c>
    </row>
    <row r="3456" spans="1:3" x14ac:dyDescent="0.25">
      <c r="A3456">
        <v>4845</v>
      </c>
      <c r="B3456" t="s">
        <v>3975</v>
      </c>
      <c r="C3456" t="s">
        <v>34535</v>
      </c>
    </row>
    <row r="3457" spans="1:3" x14ac:dyDescent="0.25">
      <c r="A3457">
        <v>4846</v>
      </c>
      <c r="B3457" t="s">
        <v>3976</v>
      </c>
      <c r="C3457" t="s">
        <v>34535</v>
      </c>
    </row>
    <row r="3458" spans="1:3" x14ac:dyDescent="0.25">
      <c r="A3458">
        <v>4847</v>
      </c>
      <c r="B3458" t="s">
        <v>3977</v>
      </c>
      <c r="C3458" t="s">
        <v>34535</v>
      </c>
    </row>
    <row r="3459" spans="1:3" x14ac:dyDescent="0.25">
      <c r="A3459">
        <v>4848</v>
      </c>
      <c r="B3459" t="s">
        <v>3978</v>
      </c>
      <c r="C3459" t="s">
        <v>34535</v>
      </c>
    </row>
    <row r="3460" spans="1:3" x14ac:dyDescent="0.25">
      <c r="A3460">
        <v>4849</v>
      </c>
      <c r="B3460" t="s">
        <v>3979</v>
      </c>
      <c r="C3460" t="s">
        <v>34535</v>
      </c>
    </row>
    <row r="3461" spans="1:3" x14ac:dyDescent="0.25">
      <c r="A3461">
        <v>4850</v>
      </c>
      <c r="B3461" t="s">
        <v>3980</v>
      </c>
      <c r="C3461" t="s">
        <v>34535</v>
      </c>
    </row>
    <row r="3462" spans="1:3" x14ac:dyDescent="0.25">
      <c r="A3462">
        <v>4851</v>
      </c>
      <c r="B3462" t="s">
        <v>3981</v>
      </c>
      <c r="C3462" t="s">
        <v>34535</v>
      </c>
    </row>
    <row r="3463" spans="1:3" x14ac:dyDescent="0.25">
      <c r="A3463">
        <v>4852</v>
      </c>
      <c r="B3463" t="s">
        <v>3982</v>
      </c>
      <c r="C3463" t="s">
        <v>34535</v>
      </c>
    </row>
    <row r="3464" spans="1:3" x14ac:dyDescent="0.25">
      <c r="A3464">
        <v>4853</v>
      </c>
      <c r="B3464" t="s">
        <v>3983</v>
      </c>
      <c r="C3464" t="s">
        <v>34535</v>
      </c>
    </row>
    <row r="3465" spans="1:3" x14ac:dyDescent="0.25">
      <c r="A3465">
        <v>4854</v>
      </c>
      <c r="B3465" t="s">
        <v>3984</v>
      </c>
      <c r="C3465" t="s">
        <v>34535</v>
      </c>
    </row>
    <row r="3466" spans="1:3" x14ac:dyDescent="0.25">
      <c r="A3466">
        <v>4855</v>
      </c>
      <c r="B3466" t="s">
        <v>3985</v>
      </c>
      <c r="C3466" t="s">
        <v>34535</v>
      </c>
    </row>
    <row r="3467" spans="1:3" x14ac:dyDescent="0.25">
      <c r="A3467">
        <v>4856</v>
      </c>
      <c r="B3467" t="s">
        <v>3986</v>
      </c>
      <c r="C3467" t="s">
        <v>34535</v>
      </c>
    </row>
    <row r="3468" spans="1:3" x14ac:dyDescent="0.25">
      <c r="A3468">
        <v>4857</v>
      </c>
      <c r="B3468" t="s">
        <v>3987</v>
      </c>
      <c r="C3468" t="s">
        <v>34535</v>
      </c>
    </row>
    <row r="3469" spans="1:3" x14ac:dyDescent="0.25">
      <c r="A3469">
        <v>4858</v>
      </c>
      <c r="B3469" t="s">
        <v>3988</v>
      </c>
      <c r="C3469" t="s">
        <v>34535</v>
      </c>
    </row>
    <row r="3470" spans="1:3" x14ac:dyDescent="0.25">
      <c r="A3470">
        <v>4859</v>
      </c>
      <c r="B3470" t="s">
        <v>3989</v>
      </c>
      <c r="C3470" t="s">
        <v>34535</v>
      </c>
    </row>
    <row r="3471" spans="1:3" x14ac:dyDescent="0.25">
      <c r="A3471">
        <v>4860</v>
      </c>
      <c r="B3471" t="s">
        <v>3990</v>
      </c>
      <c r="C3471" t="s">
        <v>34535</v>
      </c>
    </row>
    <row r="3472" spans="1:3" x14ac:dyDescent="0.25">
      <c r="A3472">
        <v>4861</v>
      </c>
      <c r="B3472" t="s">
        <v>3991</v>
      </c>
      <c r="C3472" t="s">
        <v>34535</v>
      </c>
    </row>
    <row r="3473" spans="1:3" x14ac:dyDescent="0.25">
      <c r="A3473">
        <v>4862</v>
      </c>
      <c r="B3473" t="s">
        <v>3992</v>
      </c>
      <c r="C3473" t="s">
        <v>34535</v>
      </c>
    </row>
    <row r="3474" spans="1:3" x14ac:dyDescent="0.25">
      <c r="A3474">
        <v>4863</v>
      </c>
      <c r="B3474" t="s">
        <v>3993</v>
      </c>
      <c r="C3474" t="s">
        <v>34535</v>
      </c>
    </row>
    <row r="3475" spans="1:3" x14ac:dyDescent="0.25">
      <c r="A3475">
        <v>4864</v>
      </c>
      <c r="B3475" t="s">
        <v>3994</v>
      </c>
      <c r="C3475" t="s">
        <v>34535</v>
      </c>
    </row>
    <row r="3476" spans="1:3" x14ac:dyDescent="0.25">
      <c r="A3476">
        <v>4865</v>
      </c>
      <c r="B3476" t="s">
        <v>3995</v>
      </c>
      <c r="C3476" t="s">
        <v>34535</v>
      </c>
    </row>
    <row r="3477" spans="1:3" x14ac:dyDescent="0.25">
      <c r="A3477">
        <v>4866</v>
      </c>
      <c r="B3477" t="s">
        <v>3996</v>
      </c>
      <c r="C3477" t="s">
        <v>34535</v>
      </c>
    </row>
    <row r="3478" spans="1:3" x14ac:dyDescent="0.25">
      <c r="A3478">
        <v>4867</v>
      </c>
      <c r="B3478" t="s">
        <v>3997</v>
      </c>
      <c r="C3478" t="s">
        <v>34535</v>
      </c>
    </row>
    <row r="3479" spans="1:3" x14ac:dyDescent="0.25">
      <c r="A3479">
        <v>4868</v>
      </c>
      <c r="B3479" t="s">
        <v>3998</v>
      </c>
      <c r="C3479" t="s">
        <v>34535</v>
      </c>
    </row>
    <row r="3480" spans="1:3" x14ac:dyDescent="0.25">
      <c r="A3480">
        <v>4869</v>
      </c>
      <c r="B3480" t="s">
        <v>3999</v>
      </c>
      <c r="C3480" t="s">
        <v>34535</v>
      </c>
    </row>
    <row r="3481" spans="1:3" x14ac:dyDescent="0.25">
      <c r="A3481">
        <v>4870</v>
      </c>
      <c r="B3481" t="s">
        <v>4000</v>
      </c>
      <c r="C3481" t="s">
        <v>34535</v>
      </c>
    </row>
    <row r="3482" spans="1:3" x14ac:dyDescent="0.25">
      <c r="A3482">
        <v>4871</v>
      </c>
      <c r="B3482" t="s">
        <v>4001</v>
      </c>
      <c r="C3482" t="s">
        <v>34535</v>
      </c>
    </row>
    <row r="3483" spans="1:3" x14ac:dyDescent="0.25">
      <c r="A3483">
        <v>4872</v>
      </c>
      <c r="B3483" t="s">
        <v>4002</v>
      </c>
      <c r="C3483" t="s">
        <v>34535</v>
      </c>
    </row>
    <row r="3484" spans="1:3" x14ac:dyDescent="0.25">
      <c r="A3484">
        <v>4873</v>
      </c>
      <c r="B3484" t="s">
        <v>4003</v>
      </c>
      <c r="C3484" t="s">
        <v>34535</v>
      </c>
    </row>
    <row r="3485" spans="1:3" x14ac:dyDescent="0.25">
      <c r="A3485">
        <v>4874</v>
      </c>
      <c r="B3485" t="s">
        <v>4004</v>
      </c>
      <c r="C3485" t="s">
        <v>34535</v>
      </c>
    </row>
    <row r="3486" spans="1:3" x14ac:dyDescent="0.25">
      <c r="A3486">
        <v>4875</v>
      </c>
      <c r="B3486" t="s">
        <v>4005</v>
      </c>
      <c r="C3486" t="s">
        <v>34535</v>
      </c>
    </row>
    <row r="3487" spans="1:3" x14ac:dyDescent="0.25">
      <c r="A3487">
        <v>4876</v>
      </c>
      <c r="B3487" t="s">
        <v>4006</v>
      </c>
      <c r="C3487" t="s">
        <v>34535</v>
      </c>
    </row>
    <row r="3488" spans="1:3" x14ac:dyDescent="0.25">
      <c r="A3488">
        <v>4877</v>
      </c>
      <c r="B3488" t="s">
        <v>4007</v>
      </c>
      <c r="C3488" t="s">
        <v>34535</v>
      </c>
    </row>
    <row r="3489" spans="1:3" x14ac:dyDescent="0.25">
      <c r="A3489">
        <v>4878</v>
      </c>
      <c r="B3489" t="s">
        <v>4008</v>
      </c>
      <c r="C3489" t="s">
        <v>34535</v>
      </c>
    </row>
    <row r="3490" spans="1:3" x14ac:dyDescent="0.25">
      <c r="A3490">
        <v>4879</v>
      </c>
      <c r="B3490" t="s">
        <v>4009</v>
      </c>
      <c r="C3490" t="s">
        <v>34535</v>
      </c>
    </row>
    <row r="3491" spans="1:3" x14ac:dyDescent="0.25">
      <c r="A3491">
        <v>4880</v>
      </c>
      <c r="B3491" t="s">
        <v>4010</v>
      </c>
      <c r="C3491" t="s">
        <v>34535</v>
      </c>
    </row>
    <row r="3492" spans="1:3" x14ac:dyDescent="0.25">
      <c r="A3492">
        <v>4881</v>
      </c>
      <c r="B3492" t="s">
        <v>4011</v>
      </c>
      <c r="C3492" t="s">
        <v>34535</v>
      </c>
    </row>
    <row r="3493" spans="1:3" x14ac:dyDescent="0.25">
      <c r="A3493">
        <v>4883</v>
      </c>
      <c r="B3493" t="s">
        <v>4013</v>
      </c>
      <c r="C3493" t="s">
        <v>34535</v>
      </c>
    </row>
    <row r="3494" spans="1:3" x14ac:dyDescent="0.25">
      <c r="A3494">
        <v>4884</v>
      </c>
      <c r="B3494" t="s">
        <v>4014</v>
      </c>
      <c r="C3494" t="s">
        <v>34535</v>
      </c>
    </row>
    <row r="3495" spans="1:3" x14ac:dyDescent="0.25">
      <c r="A3495">
        <v>4885</v>
      </c>
      <c r="B3495" t="s">
        <v>4015</v>
      </c>
      <c r="C3495" t="s">
        <v>34535</v>
      </c>
    </row>
    <row r="3496" spans="1:3" x14ac:dyDescent="0.25">
      <c r="A3496">
        <v>5584</v>
      </c>
      <c r="B3496" t="s">
        <v>4604</v>
      </c>
      <c r="C3496" t="s">
        <v>34535</v>
      </c>
    </row>
    <row r="3497" spans="1:3" x14ac:dyDescent="0.25">
      <c r="A3497">
        <v>5585</v>
      </c>
      <c r="B3497" t="s">
        <v>4605</v>
      </c>
      <c r="C3497" t="s">
        <v>34535</v>
      </c>
    </row>
    <row r="3498" spans="1:3" x14ac:dyDescent="0.25">
      <c r="A3498">
        <v>5586</v>
      </c>
      <c r="B3498" t="s">
        <v>4606</v>
      </c>
      <c r="C3498" t="s">
        <v>34535</v>
      </c>
    </row>
    <row r="3499" spans="1:3" x14ac:dyDescent="0.25">
      <c r="A3499">
        <v>5587</v>
      </c>
      <c r="B3499" t="s">
        <v>4607</v>
      </c>
      <c r="C3499" t="s">
        <v>34535</v>
      </c>
    </row>
    <row r="3500" spans="1:3" x14ac:dyDescent="0.25">
      <c r="A3500">
        <v>5588</v>
      </c>
      <c r="B3500" t="s">
        <v>4608</v>
      </c>
      <c r="C3500" t="s">
        <v>34535</v>
      </c>
    </row>
    <row r="3501" spans="1:3" x14ac:dyDescent="0.25">
      <c r="A3501">
        <v>5589</v>
      </c>
      <c r="B3501" t="s">
        <v>4609</v>
      </c>
      <c r="C3501" t="s">
        <v>34535</v>
      </c>
    </row>
    <row r="3502" spans="1:3" x14ac:dyDescent="0.25">
      <c r="A3502">
        <v>5590</v>
      </c>
      <c r="B3502" t="s">
        <v>4610</v>
      </c>
      <c r="C3502" t="s">
        <v>34535</v>
      </c>
    </row>
    <row r="3503" spans="1:3" x14ac:dyDescent="0.25">
      <c r="A3503">
        <v>5591</v>
      </c>
      <c r="B3503" t="s">
        <v>4611</v>
      </c>
      <c r="C3503" t="s">
        <v>34535</v>
      </c>
    </row>
    <row r="3504" spans="1:3" x14ac:dyDescent="0.25">
      <c r="A3504">
        <v>5592</v>
      </c>
      <c r="B3504" t="s">
        <v>4612</v>
      </c>
      <c r="C3504" t="s">
        <v>34535</v>
      </c>
    </row>
    <row r="3505" spans="1:3" x14ac:dyDescent="0.25">
      <c r="A3505">
        <v>5593</v>
      </c>
      <c r="B3505" t="s">
        <v>4613</v>
      </c>
      <c r="C3505" t="s">
        <v>34535</v>
      </c>
    </row>
    <row r="3506" spans="1:3" x14ac:dyDescent="0.25">
      <c r="A3506">
        <v>5594</v>
      </c>
      <c r="B3506" t="s">
        <v>4614</v>
      </c>
      <c r="C3506" t="s">
        <v>34535</v>
      </c>
    </row>
    <row r="3507" spans="1:3" x14ac:dyDescent="0.25">
      <c r="A3507">
        <v>5595</v>
      </c>
      <c r="B3507" t="s">
        <v>4615</v>
      </c>
      <c r="C3507" t="s">
        <v>34535</v>
      </c>
    </row>
    <row r="3508" spans="1:3" x14ac:dyDescent="0.25">
      <c r="A3508">
        <v>5596</v>
      </c>
      <c r="B3508" t="s">
        <v>4616</v>
      </c>
      <c r="C3508" t="s">
        <v>34535</v>
      </c>
    </row>
    <row r="3509" spans="1:3" x14ac:dyDescent="0.25">
      <c r="A3509">
        <v>5597</v>
      </c>
      <c r="B3509" t="s">
        <v>4617</v>
      </c>
      <c r="C3509" t="s">
        <v>34535</v>
      </c>
    </row>
    <row r="3510" spans="1:3" x14ac:dyDescent="0.25">
      <c r="A3510">
        <v>5598</v>
      </c>
      <c r="B3510" t="s">
        <v>4618</v>
      </c>
      <c r="C3510" t="s">
        <v>34535</v>
      </c>
    </row>
    <row r="3511" spans="1:3" x14ac:dyDescent="0.25">
      <c r="A3511">
        <v>5612</v>
      </c>
      <c r="B3511" t="s">
        <v>4632</v>
      </c>
      <c r="C3511" t="s">
        <v>34535</v>
      </c>
    </row>
    <row r="3512" spans="1:3" x14ac:dyDescent="0.25">
      <c r="A3512">
        <v>5614</v>
      </c>
      <c r="B3512" t="s">
        <v>4634</v>
      </c>
      <c r="C3512" t="s">
        <v>34535</v>
      </c>
    </row>
    <row r="3513" spans="1:3" x14ac:dyDescent="0.25">
      <c r="A3513">
        <v>6317</v>
      </c>
      <c r="B3513" t="s">
        <v>5335</v>
      </c>
      <c r="C3513" t="s">
        <v>34535</v>
      </c>
    </row>
    <row r="3514" spans="1:3" x14ac:dyDescent="0.25">
      <c r="A3514">
        <v>6473</v>
      </c>
      <c r="B3514" t="s">
        <v>5491</v>
      </c>
      <c r="C3514" t="s">
        <v>34535</v>
      </c>
    </row>
    <row r="3515" spans="1:3" x14ac:dyDescent="0.25">
      <c r="A3515">
        <v>6474</v>
      </c>
      <c r="B3515" t="s">
        <v>5492</v>
      </c>
      <c r="C3515" t="s">
        <v>34535</v>
      </c>
    </row>
    <row r="3516" spans="1:3" x14ac:dyDescent="0.25">
      <c r="A3516">
        <v>6475</v>
      </c>
      <c r="B3516" t="s">
        <v>5493</v>
      </c>
      <c r="C3516" t="s">
        <v>34535</v>
      </c>
    </row>
    <row r="3517" spans="1:3" x14ac:dyDescent="0.25">
      <c r="A3517">
        <v>6476</v>
      </c>
      <c r="B3517" t="s">
        <v>5494</v>
      </c>
      <c r="C3517" t="s">
        <v>34535</v>
      </c>
    </row>
    <row r="3518" spans="1:3" x14ac:dyDescent="0.25">
      <c r="A3518">
        <v>6477</v>
      </c>
      <c r="B3518" t="s">
        <v>5495</v>
      </c>
      <c r="C3518" t="s">
        <v>34535</v>
      </c>
    </row>
    <row r="3519" spans="1:3" x14ac:dyDescent="0.25">
      <c r="A3519">
        <v>6478</v>
      </c>
      <c r="B3519" t="s">
        <v>5496</v>
      </c>
      <c r="C3519" t="s">
        <v>34535</v>
      </c>
    </row>
    <row r="3520" spans="1:3" x14ac:dyDescent="0.25">
      <c r="A3520">
        <v>6479</v>
      </c>
      <c r="B3520" t="s">
        <v>5497</v>
      </c>
      <c r="C3520" t="s">
        <v>34535</v>
      </c>
    </row>
    <row r="3521" spans="1:3" x14ac:dyDescent="0.25">
      <c r="A3521">
        <v>6480</v>
      </c>
      <c r="B3521" t="s">
        <v>5498</v>
      </c>
      <c r="C3521" t="s">
        <v>34535</v>
      </c>
    </row>
    <row r="3522" spans="1:3" x14ac:dyDescent="0.25">
      <c r="A3522">
        <v>6481</v>
      </c>
      <c r="B3522" t="s">
        <v>5499</v>
      </c>
      <c r="C3522" t="s">
        <v>34535</v>
      </c>
    </row>
    <row r="3523" spans="1:3" x14ac:dyDescent="0.25">
      <c r="A3523">
        <v>6482</v>
      </c>
      <c r="B3523" t="s">
        <v>5500</v>
      </c>
      <c r="C3523" t="s">
        <v>34535</v>
      </c>
    </row>
    <row r="3524" spans="1:3" x14ac:dyDescent="0.25">
      <c r="A3524">
        <v>6483</v>
      </c>
      <c r="B3524" t="s">
        <v>5501</v>
      </c>
      <c r="C3524" t="s">
        <v>34535</v>
      </c>
    </row>
    <row r="3525" spans="1:3" x14ac:dyDescent="0.25">
      <c r="A3525">
        <v>6484</v>
      </c>
      <c r="B3525" t="s">
        <v>5502</v>
      </c>
      <c r="C3525" t="s">
        <v>34535</v>
      </c>
    </row>
    <row r="3526" spans="1:3" x14ac:dyDescent="0.25">
      <c r="A3526">
        <v>6485</v>
      </c>
      <c r="B3526" t="s">
        <v>5503</v>
      </c>
      <c r="C3526" t="s">
        <v>34535</v>
      </c>
    </row>
    <row r="3527" spans="1:3" x14ac:dyDescent="0.25">
      <c r="A3527">
        <v>6486</v>
      </c>
      <c r="B3527" t="s">
        <v>5504</v>
      </c>
      <c r="C3527" t="s">
        <v>34535</v>
      </c>
    </row>
    <row r="3528" spans="1:3" x14ac:dyDescent="0.25">
      <c r="A3528">
        <v>6487</v>
      </c>
      <c r="B3528" t="s">
        <v>5505</v>
      </c>
      <c r="C3528" t="s">
        <v>34535</v>
      </c>
    </row>
    <row r="3529" spans="1:3" x14ac:dyDescent="0.25">
      <c r="A3529">
        <v>6488</v>
      </c>
      <c r="B3529" t="s">
        <v>5506</v>
      </c>
      <c r="C3529" t="s">
        <v>34535</v>
      </c>
    </row>
    <row r="3530" spans="1:3" x14ac:dyDescent="0.25">
      <c r="A3530">
        <v>6489</v>
      </c>
      <c r="B3530" t="s">
        <v>5507</v>
      </c>
      <c r="C3530" t="s">
        <v>34535</v>
      </c>
    </row>
    <row r="3531" spans="1:3" x14ac:dyDescent="0.25">
      <c r="A3531">
        <v>6490</v>
      </c>
      <c r="B3531" t="s">
        <v>5508</v>
      </c>
      <c r="C3531" t="s">
        <v>34535</v>
      </c>
    </row>
    <row r="3532" spans="1:3" x14ac:dyDescent="0.25">
      <c r="A3532">
        <v>6491</v>
      </c>
      <c r="B3532" t="s">
        <v>5509</v>
      </c>
      <c r="C3532" t="s">
        <v>34535</v>
      </c>
    </row>
    <row r="3533" spans="1:3" x14ac:dyDescent="0.25">
      <c r="A3533">
        <v>6492</v>
      </c>
      <c r="B3533" t="s">
        <v>5510</v>
      </c>
      <c r="C3533" t="s">
        <v>34535</v>
      </c>
    </row>
    <row r="3534" spans="1:3" x14ac:dyDescent="0.25">
      <c r="A3534">
        <v>6493</v>
      </c>
      <c r="B3534" t="s">
        <v>5511</v>
      </c>
      <c r="C3534" t="s">
        <v>34535</v>
      </c>
    </row>
    <row r="3535" spans="1:3" x14ac:dyDescent="0.25">
      <c r="A3535">
        <v>6494</v>
      </c>
      <c r="B3535" t="s">
        <v>5512</v>
      </c>
      <c r="C3535" t="s">
        <v>34535</v>
      </c>
    </row>
    <row r="3536" spans="1:3" x14ac:dyDescent="0.25">
      <c r="A3536">
        <v>6495</v>
      </c>
      <c r="B3536" t="s">
        <v>5513</v>
      </c>
      <c r="C3536" t="s">
        <v>34535</v>
      </c>
    </row>
    <row r="3537" spans="1:3" x14ac:dyDescent="0.25">
      <c r="A3537">
        <v>6496</v>
      </c>
      <c r="B3537" t="s">
        <v>5514</v>
      </c>
      <c r="C3537" t="s">
        <v>34535</v>
      </c>
    </row>
    <row r="3538" spans="1:3" x14ac:dyDescent="0.25">
      <c r="A3538">
        <v>6497</v>
      </c>
      <c r="B3538" t="s">
        <v>5515</v>
      </c>
      <c r="C3538" t="s">
        <v>34535</v>
      </c>
    </row>
    <row r="3539" spans="1:3" x14ac:dyDescent="0.25">
      <c r="A3539">
        <v>6498</v>
      </c>
      <c r="B3539" t="s">
        <v>5516</v>
      </c>
      <c r="C3539" t="s">
        <v>34535</v>
      </c>
    </row>
    <row r="3540" spans="1:3" x14ac:dyDescent="0.25">
      <c r="A3540">
        <v>6499</v>
      </c>
      <c r="B3540" t="s">
        <v>5517</v>
      </c>
      <c r="C3540" t="s">
        <v>34535</v>
      </c>
    </row>
    <row r="3541" spans="1:3" x14ac:dyDescent="0.25">
      <c r="A3541">
        <v>6500</v>
      </c>
      <c r="B3541" t="s">
        <v>5518</v>
      </c>
      <c r="C3541" t="s">
        <v>34535</v>
      </c>
    </row>
    <row r="3542" spans="1:3" x14ac:dyDescent="0.25">
      <c r="A3542">
        <v>6819</v>
      </c>
      <c r="B3542" t="s">
        <v>5794</v>
      </c>
      <c r="C3542" t="s">
        <v>34535</v>
      </c>
    </row>
    <row r="3543" spans="1:3" x14ac:dyDescent="0.25">
      <c r="A3543">
        <v>6825</v>
      </c>
      <c r="B3543" t="s">
        <v>5800</v>
      </c>
      <c r="C3543" t="s">
        <v>34535</v>
      </c>
    </row>
    <row r="3544" spans="1:3" x14ac:dyDescent="0.25">
      <c r="A3544">
        <v>6911</v>
      </c>
      <c r="B3544" t="s">
        <v>5886</v>
      </c>
      <c r="C3544" t="s">
        <v>34535</v>
      </c>
    </row>
    <row r="3545" spans="1:3" x14ac:dyDescent="0.25">
      <c r="A3545">
        <v>8797</v>
      </c>
      <c r="B3545" t="s">
        <v>7069</v>
      </c>
      <c r="C3545" t="s">
        <v>34535</v>
      </c>
    </row>
    <row r="3546" spans="1:3" x14ac:dyDescent="0.25">
      <c r="A3546">
        <v>8904</v>
      </c>
      <c r="B3546" t="s">
        <v>7176</v>
      </c>
      <c r="C3546" t="s">
        <v>34535</v>
      </c>
    </row>
    <row r="3547" spans="1:3" x14ac:dyDescent="0.25">
      <c r="A3547">
        <v>9399</v>
      </c>
      <c r="B3547" t="s">
        <v>7499</v>
      </c>
      <c r="C3547" t="s">
        <v>34535</v>
      </c>
    </row>
    <row r="3548" spans="1:3" x14ac:dyDescent="0.25">
      <c r="A3548">
        <v>9496</v>
      </c>
      <c r="B3548" t="s">
        <v>7594</v>
      </c>
      <c r="C3548" t="s">
        <v>34535</v>
      </c>
    </row>
    <row r="3549" spans="1:3" x14ac:dyDescent="0.25">
      <c r="A3549">
        <v>14</v>
      </c>
      <c r="B3549" t="s">
        <v>19</v>
      </c>
      <c r="C3549" t="s">
        <v>34530</v>
      </c>
    </row>
    <row r="3550" spans="1:3" x14ac:dyDescent="0.25">
      <c r="A3550">
        <v>21</v>
      </c>
      <c r="B3550" t="s">
        <v>26</v>
      </c>
      <c r="C3550" t="s">
        <v>34530</v>
      </c>
    </row>
    <row r="3551" spans="1:3" x14ac:dyDescent="0.25">
      <c r="A3551">
        <v>24</v>
      </c>
      <c r="B3551" t="s">
        <v>29</v>
      </c>
      <c r="C3551" t="s">
        <v>34530</v>
      </c>
    </row>
    <row r="3552" spans="1:3" x14ac:dyDescent="0.25">
      <c r="A3552">
        <v>31</v>
      </c>
      <c r="B3552" t="s">
        <v>36</v>
      </c>
      <c r="C3552" t="s">
        <v>34530</v>
      </c>
    </row>
    <row r="3553" spans="1:3" x14ac:dyDescent="0.25">
      <c r="A3553">
        <v>39</v>
      </c>
      <c r="B3553" t="s">
        <v>44</v>
      </c>
      <c r="C3553" t="s">
        <v>34530</v>
      </c>
    </row>
    <row r="3554" spans="1:3" x14ac:dyDescent="0.25">
      <c r="A3554">
        <v>40</v>
      </c>
      <c r="B3554" t="s">
        <v>45</v>
      </c>
      <c r="C3554" t="s">
        <v>34530</v>
      </c>
    </row>
    <row r="3555" spans="1:3" x14ac:dyDescent="0.25">
      <c r="A3555">
        <v>42</v>
      </c>
      <c r="B3555" t="s">
        <v>47</v>
      </c>
      <c r="C3555" t="s">
        <v>34530</v>
      </c>
    </row>
    <row r="3556" spans="1:3" x14ac:dyDescent="0.25">
      <c r="A3556">
        <v>48</v>
      </c>
      <c r="B3556" t="s">
        <v>53</v>
      </c>
      <c r="C3556" t="s">
        <v>34530</v>
      </c>
    </row>
    <row r="3557" spans="1:3" x14ac:dyDescent="0.25">
      <c r="A3557">
        <v>57</v>
      </c>
      <c r="B3557" t="s">
        <v>62</v>
      </c>
      <c r="C3557" t="s">
        <v>34530</v>
      </c>
    </row>
    <row r="3558" spans="1:3" x14ac:dyDescent="0.25">
      <c r="A3558">
        <v>59</v>
      </c>
      <c r="B3558" t="s">
        <v>64</v>
      </c>
      <c r="C3558" t="s">
        <v>34530</v>
      </c>
    </row>
    <row r="3559" spans="1:3" x14ac:dyDescent="0.25">
      <c r="A3559">
        <v>69</v>
      </c>
      <c r="B3559" t="s">
        <v>74</v>
      </c>
      <c r="C3559" t="s">
        <v>34530</v>
      </c>
    </row>
    <row r="3560" spans="1:3" x14ac:dyDescent="0.25">
      <c r="A3560">
        <v>95</v>
      </c>
      <c r="B3560" t="s">
        <v>100</v>
      </c>
      <c r="C3560" t="s">
        <v>34530</v>
      </c>
    </row>
    <row r="3561" spans="1:3" x14ac:dyDescent="0.25">
      <c r="A3561">
        <v>98</v>
      </c>
      <c r="B3561" t="s">
        <v>103</v>
      </c>
      <c r="C3561" t="s">
        <v>34530</v>
      </c>
    </row>
    <row r="3562" spans="1:3" x14ac:dyDescent="0.25">
      <c r="A3562">
        <v>102</v>
      </c>
      <c r="B3562" t="s">
        <v>107</v>
      </c>
      <c r="C3562" t="s">
        <v>34530</v>
      </c>
    </row>
    <row r="3563" spans="1:3" x14ac:dyDescent="0.25">
      <c r="A3563">
        <v>119</v>
      </c>
      <c r="B3563" t="s">
        <v>124</v>
      </c>
      <c r="C3563" t="s">
        <v>34530</v>
      </c>
    </row>
    <row r="3564" spans="1:3" x14ac:dyDescent="0.25">
      <c r="A3564">
        <v>146</v>
      </c>
      <c r="B3564" t="s">
        <v>151</v>
      </c>
      <c r="C3564" t="s">
        <v>34530</v>
      </c>
    </row>
    <row r="3565" spans="1:3" x14ac:dyDescent="0.25">
      <c r="A3565">
        <v>163</v>
      </c>
      <c r="B3565" t="s">
        <v>168</v>
      </c>
      <c r="C3565" t="s">
        <v>34530</v>
      </c>
    </row>
    <row r="3566" spans="1:3" x14ac:dyDescent="0.25">
      <c r="A3566">
        <v>219</v>
      </c>
      <c r="B3566" t="s">
        <v>224</v>
      </c>
      <c r="C3566" t="s">
        <v>34530</v>
      </c>
    </row>
    <row r="3567" spans="1:3" x14ac:dyDescent="0.25">
      <c r="A3567">
        <v>220</v>
      </c>
      <c r="B3567" t="s">
        <v>225</v>
      </c>
      <c r="C3567" t="s">
        <v>34530</v>
      </c>
    </row>
    <row r="3568" spans="1:3" x14ac:dyDescent="0.25">
      <c r="A3568">
        <v>239</v>
      </c>
      <c r="B3568" t="s">
        <v>244</v>
      </c>
      <c r="C3568" t="s">
        <v>34530</v>
      </c>
    </row>
    <row r="3569" spans="1:3" x14ac:dyDescent="0.25">
      <c r="A3569">
        <v>299</v>
      </c>
      <c r="B3569" t="s">
        <v>304</v>
      </c>
      <c r="C3569" t="s">
        <v>34530</v>
      </c>
    </row>
    <row r="3570" spans="1:3" x14ac:dyDescent="0.25">
      <c r="A3570">
        <v>302</v>
      </c>
      <c r="B3570" t="s">
        <v>307</v>
      </c>
      <c r="C3570" t="s">
        <v>34530</v>
      </c>
    </row>
    <row r="3571" spans="1:3" x14ac:dyDescent="0.25">
      <c r="A3571">
        <v>306</v>
      </c>
      <c r="B3571" t="s">
        <v>311</v>
      </c>
      <c r="C3571" t="s">
        <v>34530</v>
      </c>
    </row>
    <row r="3572" spans="1:3" x14ac:dyDescent="0.25">
      <c r="A3572">
        <v>310</v>
      </c>
      <c r="B3572" t="s">
        <v>315</v>
      </c>
      <c r="C3572" t="s">
        <v>34530</v>
      </c>
    </row>
    <row r="3573" spans="1:3" x14ac:dyDescent="0.25">
      <c r="A3573">
        <v>311</v>
      </c>
      <c r="B3573" t="s">
        <v>316</v>
      </c>
      <c r="C3573" t="s">
        <v>34530</v>
      </c>
    </row>
    <row r="3574" spans="1:3" x14ac:dyDescent="0.25">
      <c r="A3574">
        <v>330</v>
      </c>
      <c r="B3574" t="s">
        <v>335</v>
      </c>
      <c r="C3574" t="s">
        <v>34530</v>
      </c>
    </row>
    <row r="3575" spans="1:3" x14ac:dyDescent="0.25">
      <c r="A3575">
        <v>351</v>
      </c>
      <c r="B3575" t="s">
        <v>356</v>
      </c>
      <c r="C3575" t="s">
        <v>34530</v>
      </c>
    </row>
    <row r="3576" spans="1:3" x14ac:dyDescent="0.25">
      <c r="A3576">
        <v>352</v>
      </c>
      <c r="B3576" t="s">
        <v>357</v>
      </c>
      <c r="C3576" t="s">
        <v>34530</v>
      </c>
    </row>
    <row r="3577" spans="1:3" x14ac:dyDescent="0.25">
      <c r="A3577">
        <v>353</v>
      </c>
      <c r="B3577" t="s">
        <v>358</v>
      </c>
      <c r="C3577" t="s">
        <v>34530</v>
      </c>
    </row>
    <row r="3578" spans="1:3" x14ac:dyDescent="0.25">
      <c r="A3578">
        <v>361</v>
      </c>
      <c r="B3578" t="s">
        <v>366</v>
      </c>
      <c r="C3578" t="s">
        <v>34530</v>
      </c>
    </row>
    <row r="3579" spans="1:3" x14ac:dyDescent="0.25">
      <c r="A3579">
        <v>364</v>
      </c>
      <c r="B3579" t="s">
        <v>369</v>
      </c>
      <c r="C3579" t="s">
        <v>34530</v>
      </c>
    </row>
    <row r="3580" spans="1:3" x14ac:dyDescent="0.25">
      <c r="A3580">
        <v>392</v>
      </c>
      <c r="B3580" t="s">
        <v>397</v>
      </c>
      <c r="C3580" t="s">
        <v>34530</v>
      </c>
    </row>
    <row r="3581" spans="1:3" x14ac:dyDescent="0.25">
      <c r="A3581">
        <v>395</v>
      </c>
      <c r="B3581" t="s">
        <v>400</v>
      </c>
      <c r="C3581" t="s">
        <v>34530</v>
      </c>
    </row>
    <row r="3582" spans="1:3" x14ac:dyDescent="0.25">
      <c r="A3582">
        <v>399</v>
      </c>
      <c r="B3582" t="s">
        <v>404</v>
      </c>
      <c r="C3582" t="s">
        <v>34530</v>
      </c>
    </row>
    <row r="3583" spans="1:3" x14ac:dyDescent="0.25">
      <c r="A3583">
        <v>414</v>
      </c>
      <c r="B3583" t="s">
        <v>419</v>
      </c>
      <c r="C3583" t="s">
        <v>34530</v>
      </c>
    </row>
    <row r="3584" spans="1:3" x14ac:dyDescent="0.25">
      <c r="A3584">
        <v>424</v>
      </c>
      <c r="B3584" t="s">
        <v>429</v>
      </c>
      <c r="C3584" t="s">
        <v>34530</v>
      </c>
    </row>
    <row r="3585" spans="1:3" x14ac:dyDescent="0.25">
      <c r="A3585">
        <v>428</v>
      </c>
      <c r="B3585" t="s">
        <v>433</v>
      </c>
      <c r="C3585" t="s">
        <v>34530</v>
      </c>
    </row>
    <row r="3586" spans="1:3" x14ac:dyDescent="0.25">
      <c r="A3586">
        <v>439</v>
      </c>
      <c r="B3586" t="s">
        <v>444</v>
      </c>
      <c r="C3586" t="s">
        <v>34530</v>
      </c>
    </row>
    <row r="3587" spans="1:3" x14ac:dyDescent="0.25">
      <c r="A3587">
        <v>479</v>
      </c>
      <c r="B3587" t="s">
        <v>484</v>
      </c>
      <c r="C3587" t="s">
        <v>34530</v>
      </c>
    </row>
    <row r="3588" spans="1:3" x14ac:dyDescent="0.25">
      <c r="A3588">
        <v>496</v>
      </c>
      <c r="B3588" t="s">
        <v>501</v>
      </c>
      <c r="C3588" t="s">
        <v>34530</v>
      </c>
    </row>
    <row r="3589" spans="1:3" x14ac:dyDescent="0.25">
      <c r="A3589">
        <v>530</v>
      </c>
      <c r="B3589" t="s">
        <v>535</v>
      </c>
      <c r="C3589" t="s">
        <v>34530</v>
      </c>
    </row>
    <row r="3590" spans="1:3" x14ac:dyDescent="0.25">
      <c r="A3590">
        <v>533</v>
      </c>
      <c r="B3590" t="s">
        <v>538</v>
      </c>
      <c r="C3590" t="s">
        <v>34530</v>
      </c>
    </row>
    <row r="3591" spans="1:3" x14ac:dyDescent="0.25">
      <c r="A3591">
        <v>535</v>
      </c>
      <c r="B3591" t="s">
        <v>540</v>
      </c>
      <c r="C3591" t="s">
        <v>34530</v>
      </c>
    </row>
    <row r="3592" spans="1:3" x14ac:dyDescent="0.25">
      <c r="A3592">
        <v>558</v>
      </c>
      <c r="B3592" t="s">
        <v>563</v>
      </c>
      <c r="C3592" t="s">
        <v>34530</v>
      </c>
    </row>
    <row r="3593" spans="1:3" x14ac:dyDescent="0.25">
      <c r="A3593">
        <v>576</v>
      </c>
      <c r="B3593" t="s">
        <v>581</v>
      </c>
      <c r="C3593" t="s">
        <v>34530</v>
      </c>
    </row>
    <row r="3594" spans="1:3" x14ac:dyDescent="0.25">
      <c r="A3594">
        <v>578</v>
      </c>
      <c r="B3594" t="s">
        <v>583</v>
      </c>
      <c r="C3594" t="s">
        <v>34530</v>
      </c>
    </row>
    <row r="3595" spans="1:3" x14ac:dyDescent="0.25">
      <c r="A3595">
        <v>581</v>
      </c>
      <c r="B3595" t="s">
        <v>586</v>
      </c>
      <c r="C3595" t="s">
        <v>34530</v>
      </c>
    </row>
    <row r="3596" spans="1:3" x14ac:dyDescent="0.25">
      <c r="A3596">
        <v>588</v>
      </c>
      <c r="B3596" t="s">
        <v>593</v>
      </c>
      <c r="C3596" t="s">
        <v>34530</v>
      </c>
    </row>
    <row r="3597" spans="1:3" x14ac:dyDescent="0.25">
      <c r="A3597">
        <v>643</v>
      </c>
      <c r="B3597" t="s">
        <v>648</v>
      </c>
      <c r="C3597" t="s">
        <v>34530</v>
      </c>
    </row>
    <row r="3598" spans="1:3" x14ac:dyDescent="0.25">
      <c r="A3598">
        <v>646</v>
      </c>
      <c r="B3598" t="s">
        <v>651</v>
      </c>
      <c r="C3598" t="s">
        <v>34530</v>
      </c>
    </row>
    <row r="3599" spans="1:3" x14ac:dyDescent="0.25">
      <c r="A3599">
        <v>649</v>
      </c>
      <c r="B3599" t="s">
        <v>654</v>
      </c>
      <c r="C3599" t="s">
        <v>34530</v>
      </c>
    </row>
    <row r="3600" spans="1:3" x14ac:dyDescent="0.25">
      <c r="A3600">
        <v>721</v>
      </c>
      <c r="B3600" t="s">
        <v>726</v>
      </c>
      <c r="C3600" t="s">
        <v>34530</v>
      </c>
    </row>
    <row r="3601" spans="1:3" x14ac:dyDescent="0.25">
      <c r="A3601">
        <v>724</v>
      </c>
      <c r="B3601" t="s">
        <v>729</v>
      </c>
      <c r="C3601" t="s">
        <v>34530</v>
      </c>
    </row>
    <row r="3602" spans="1:3" x14ac:dyDescent="0.25">
      <c r="A3602">
        <v>726</v>
      </c>
      <c r="B3602" t="s">
        <v>731</v>
      </c>
      <c r="C3602" t="s">
        <v>34530</v>
      </c>
    </row>
    <row r="3603" spans="1:3" x14ac:dyDescent="0.25">
      <c r="A3603">
        <v>788</v>
      </c>
      <c r="B3603" t="s">
        <v>793</v>
      </c>
      <c r="C3603" t="s">
        <v>34530</v>
      </c>
    </row>
    <row r="3604" spans="1:3" x14ac:dyDescent="0.25">
      <c r="A3604">
        <v>813</v>
      </c>
      <c r="B3604" t="s">
        <v>818</v>
      </c>
      <c r="C3604" t="s">
        <v>34530</v>
      </c>
    </row>
    <row r="3605" spans="1:3" x14ac:dyDescent="0.25">
      <c r="A3605">
        <v>822</v>
      </c>
      <c r="B3605" t="s">
        <v>827</v>
      </c>
      <c r="C3605" t="s">
        <v>34530</v>
      </c>
    </row>
    <row r="3606" spans="1:3" x14ac:dyDescent="0.25">
      <c r="A3606">
        <v>874</v>
      </c>
      <c r="B3606" t="s">
        <v>879</v>
      </c>
      <c r="C3606" t="s">
        <v>34530</v>
      </c>
    </row>
    <row r="3607" spans="1:3" x14ac:dyDescent="0.25">
      <c r="A3607">
        <v>880</v>
      </c>
      <c r="B3607" t="s">
        <v>885</v>
      </c>
      <c r="C3607" t="s">
        <v>34530</v>
      </c>
    </row>
    <row r="3608" spans="1:3" x14ac:dyDescent="0.25">
      <c r="A3608">
        <v>881</v>
      </c>
      <c r="B3608" t="s">
        <v>886</v>
      </c>
      <c r="C3608" t="s">
        <v>34530</v>
      </c>
    </row>
    <row r="3609" spans="1:3" x14ac:dyDescent="0.25">
      <c r="A3609">
        <v>886</v>
      </c>
      <c r="B3609" t="s">
        <v>891</v>
      </c>
      <c r="C3609" t="s">
        <v>34530</v>
      </c>
    </row>
    <row r="3610" spans="1:3" x14ac:dyDescent="0.25">
      <c r="A3610">
        <v>887</v>
      </c>
      <c r="B3610" t="s">
        <v>892</v>
      </c>
      <c r="C3610" t="s">
        <v>34530</v>
      </c>
    </row>
    <row r="3611" spans="1:3" x14ac:dyDescent="0.25">
      <c r="A3611">
        <v>894</v>
      </c>
      <c r="B3611" t="s">
        <v>899</v>
      </c>
      <c r="C3611" t="s">
        <v>34530</v>
      </c>
    </row>
    <row r="3612" spans="1:3" x14ac:dyDescent="0.25">
      <c r="A3612">
        <v>895</v>
      </c>
      <c r="B3612" t="s">
        <v>900</v>
      </c>
      <c r="C3612" t="s">
        <v>34530</v>
      </c>
    </row>
    <row r="3613" spans="1:3" x14ac:dyDescent="0.25">
      <c r="A3613">
        <v>971</v>
      </c>
      <c r="B3613" t="s">
        <v>976</v>
      </c>
      <c r="C3613" t="s">
        <v>34530</v>
      </c>
    </row>
    <row r="3614" spans="1:3" x14ac:dyDescent="0.25">
      <c r="A3614">
        <v>974</v>
      </c>
      <c r="B3614" t="s">
        <v>979</v>
      </c>
      <c r="C3614" t="s">
        <v>34530</v>
      </c>
    </row>
    <row r="3615" spans="1:3" x14ac:dyDescent="0.25">
      <c r="A3615">
        <v>1381</v>
      </c>
      <c r="B3615" t="s">
        <v>1386</v>
      </c>
      <c r="C3615" t="s">
        <v>34530</v>
      </c>
    </row>
    <row r="3616" spans="1:3" x14ac:dyDescent="0.25">
      <c r="A3616">
        <v>1419</v>
      </c>
      <c r="B3616" t="s">
        <v>1424</v>
      </c>
      <c r="C3616" t="s">
        <v>34530</v>
      </c>
    </row>
    <row r="3617" spans="1:3" x14ac:dyDescent="0.25">
      <c r="A3617">
        <v>1456</v>
      </c>
      <c r="B3617" t="s">
        <v>1456</v>
      </c>
      <c r="C3617" t="s">
        <v>34530</v>
      </c>
    </row>
    <row r="3618" spans="1:3" x14ac:dyDescent="0.25">
      <c r="A3618">
        <v>1577</v>
      </c>
      <c r="B3618" t="s">
        <v>1577</v>
      </c>
      <c r="C3618" t="s">
        <v>34530</v>
      </c>
    </row>
    <row r="3619" spans="1:3" x14ac:dyDescent="0.25">
      <c r="A3619">
        <v>1580</v>
      </c>
      <c r="B3619" t="s">
        <v>1580</v>
      </c>
      <c r="C3619" t="s">
        <v>34530</v>
      </c>
    </row>
    <row r="3620" spans="1:3" x14ac:dyDescent="0.25">
      <c r="A3620">
        <v>1583</v>
      </c>
      <c r="B3620" t="s">
        <v>1583</v>
      </c>
      <c r="C3620" t="s">
        <v>34530</v>
      </c>
    </row>
    <row r="3621" spans="1:3" x14ac:dyDescent="0.25">
      <c r="A3621">
        <v>1615</v>
      </c>
      <c r="B3621" t="s">
        <v>1615</v>
      </c>
      <c r="C3621" t="s">
        <v>34530</v>
      </c>
    </row>
    <row r="3622" spans="1:3" x14ac:dyDescent="0.25">
      <c r="A3622">
        <v>1645</v>
      </c>
      <c r="B3622" t="s">
        <v>1645</v>
      </c>
      <c r="C3622" t="s">
        <v>34530</v>
      </c>
    </row>
    <row r="3623" spans="1:3" x14ac:dyDescent="0.25">
      <c r="A3623">
        <v>1657</v>
      </c>
      <c r="B3623" t="s">
        <v>1657</v>
      </c>
      <c r="C3623" t="s">
        <v>34530</v>
      </c>
    </row>
    <row r="3624" spans="1:3" x14ac:dyDescent="0.25">
      <c r="A3624">
        <v>1658</v>
      </c>
      <c r="B3624" t="s">
        <v>1658</v>
      </c>
      <c r="C3624" t="s">
        <v>34530</v>
      </c>
    </row>
    <row r="3625" spans="1:3" x14ac:dyDescent="0.25">
      <c r="A3625">
        <v>1665</v>
      </c>
      <c r="B3625" t="s">
        <v>1665</v>
      </c>
      <c r="C3625" t="s">
        <v>34530</v>
      </c>
    </row>
    <row r="3626" spans="1:3" x14ac:dyDescent="0.25">
      <c r="A3626">
        <v>1670</v>
      </c>
      <c r="B3626" t="s">
        <v>1670</v>
      </c>
      <c r="C3626" t="s">
        <v>34530</v>
      </c>
    </row>
    <row r="3627" spans="1:3" x14ac:dyDescent="0.25">
      <c r="A3627">
        <v>2541</v>
      </c>
      <c r="B3627" t="s">
        <v>1677</v>
      </c>
      <c r="C3627" t="s">
        <v>34530</v>
      </c>
    </row>
    <row r="3628" spans="1:3" x14ac:dyDescent="0.25">
      <c r="A3628">
        <v>2712</v>
      </c>
      <c r="B3628" t="s">
        <v>1846</v>
      </c>
      <c r="C3628" t="s">
        <v>34530</v>
      </c>
    </row>
    <row r="3629" spans="1:3" x14ac:dyDescent="0.25">
      <c r="A3629">
        <v>2713</v>
      </c>
      <c r="B3629" t="s">
        <v>1847</v>
      </c>
      <c r="C3629" t="s">
        <v>34530</v>
      </c>
    </row>
    <row r="3630" spans="1:3" x14ac:dyDescent="0.25">
      <c r="A3630">
        <v>2714</v>
      </c>
      <c r="B3630" t="s">
        <v>1848</v>
      </c>
      <c r="C3630" t="s">
        <v>34530</v>
      </c>
    </row>
    <row r="3631" spans="1:3" x14ac:dyDescent="0.25">
      <c r="A3631">
        <v>2718</v>
      </c>
      <c r="B3631" t="s">
        <v>1852</v>
      </c>
      <c r="C3631" t="s">
        <v>34530</v>
      </c>
    </row>
    <row r="3632" spans="1:3" x14ac:dyDescent="0.25">
      <c r="A3632">
        <v>2720</v>
      </c>
      <c r="B3632" t="s">
        <v>1854</v>
      </c>
      <c r="C3632" t="s">
        <v>34530</v>
      </c>
    </row>
    <row r="3633" spans="1:3" x14ac:dyDescent="0.25">
      <c r="A3633">
        <v>2729</v>
      </c>
      <c r="B3633" t="s">
        <v>1863</v>
      </c>
      <c r="C3633" t="s">
        <v>34530</v>
      </c>
    </row>
    <row r="3634" spans="1:3" x14ac:dyDescent="0.25">
      <c r="A3634">
        <v>2742</v>
      </c>
      <c r="B3634" t="s">
        <v>1876</v>
      </c>
      <c r="C3634" t="s">
        <v>34530</v>
      </c>
    </row>
    <row r="3635" spans="1:3" x14ac:dyDescent="0.25">
      <c r="A3635">
        <v>2750</v>
      </c>
      <c r="B3635" t="s">
        <v>1884</v>
      </c>
      <c r="C3635" t="s">
        <v>34530</v>
      </c>
    </row>
    <row r="3636" spans="1:3" x14ac:dyDescent="0.25">
      <c r="A3636">
        <v>2752</v>
      </c>
      <c r="B3636" t="s">
        <v>1886</v>
      </c>
      <c r="C3636" t="s">
        <v>34530</v>
      </c>
    </row>
    <row r="3637" spans="1:3" x14ac:dyDescent="0.25">
      <c r="A3637">
        <v>2776</v>
      </c>
      <c r="B3637" t="s">
        <v>1910</v>
      </c>
      <c r="C3637" t="s">
        <v>34530</v>
      </c>
    </row>
    <row r="3638" spans="1:3" x14ac:dyDescent="0.25">
      <c r="A3638">
        <v>2787</v>
      </c>
      <c r="B3638" t="s">
        <v>1921</v>
      </c>
      <c r="C3638" t="s">
        <v>34530</v>
      </c>
    </row>
    <row r="3639" spans="1:3" x14ac:dyDescent="0.25">
      <c r="A3639">
        <v>2791</v>
      </c>
      <c r="B3639" t="s">
        <v>1925</v>
      </c>
      <c r="C3639" t="s">
        <v>34530</v>
      </c>
    </row>
    <row r="3640" spans="1:3" x14ac:dyDescent="0.25">
      <c r="A3640">
        <v>2792</v>
      </c>
      <c r="B3640" t="s">
        <v>1926</v>
      </c>
      <c r="C3640" t="s">
        <v>34530</v>
      </c>
    </row>
    <row r="3641" spans="1:3" x14ac:dyDescent="0.25">
      <c r="A3641">
        <v>2793</v>
      </c>
      <c r="B3641" t="s">
        <v>1927</v>
      </c>
      <c r="C3641" t="s">
        <v>34530</v>
      </c>
    </row>
    <row r="3642" spans="1:3" x14ac:dyDescent="0.25">
      <c r="A3642">
        <v>2794</v>
      </c>
      <c r="B3642" t="s">
        <v>1928</v>
      </c>
      <c r="C3642" t="s">
        <v>34530</v>
      </c>
    </row>
    <row r="3643" spans="1:3" x14ac:dyDescent="0.25">
      <c r="A3643">
        <v>2795</v>
      </c>
      <c r="B3643" t="s">
        <v>1929</v>
      </c>
      <c r="C3643" t="s">
        <v>34530</v>
      </c>
    </row>
    <row r="3644" spans="1:3" x14ac:dyDescent="0.25">
      <c r="A3644">
        <v>2796</v>
      </c>
      <c r="B3644" t="s">
        <v>1930</v>
      </c>
      <c r="C3644" t="s">
        <v>34530</v>
      </c>
    </row>
    <row r="3645" spans="1:3" x14ac:dyDescent="0.25">
      <c r="A3645">
        <v>2797</v>
      </c>
      <c r="B3645" t="s">
        <v>1931</v>
      </c>
      <c r="C3645" t="s">
        <v>34530</v>
      </c>
    </row>
    <row r="3646" spans="1:3" x14ac:dyDescent="0.25">
      <c r="A3646">
        <v>2798</v>
      </c>
      <c r="B3646" t="s">
        <v>1932</v>
      </c>
      <c r="C3646" t="s">
        <v>34530</v>
      </c>
    </row>
    <row r="3647" spans="1:3" x14ac:dyDescent="0.25">
      <c r="A3647">
        <v>2799</v>
      </c>
      <c r="B3647" t="s">
        <v>1933</v>
      </c>
      <c r="C3647" t="s">
        <v>34530</v>
      </c>
    </row>
    <row r="3648" spans="1:3" x14ac:dyDescent="0.25">
      <c r="A3648">
        <v>2800</v>
      </c>
      <c r="B3648" t="s">
        <v>1934</v>
      </c>
      <c r="C3648" t="s">
        <v>34530</v>
      </c>
    </row>
    <row r="3649" spans="1:3" x14ac:dyDescent="0.25">
      <c r="A3649">
        <v>2801</v>
      </c>
      <c r="B3649" t="s">
        <v>1935</v>
      </c>
      <c r="C3649" t="s">
        <v>34530</v>
      </c>
    </row>
    <row r="3650" spans="1:3" x14ac:dyDescent="0.25">
      <c r="A3650">
        <v>2803</v>
      </c>
      <c r="B3650" t="s">
        <v>1937</v>
      </c>
      <c r="C3650" t="s">
        <v>34530</v>
      </c>
    </row>
    <row r="3651" spans="1:3" x14ac:dyDescent="0.25">
      <c r="A3651">
        <v>2804</v>
      </c>
      <c r="B3651" t="s">
        <v>1938</v>
      </c>
      <c r="C3651" t="s">
        <v>34530</v>
      </c>
    </row>
    <row r="3652" spans="1:3" x14ac:dyDescent="0.25">
      <c r="A3652">
        <v>2805</v>
      </c>
      <c r="B3652" t="s">
        <v>1939</v>
      </c>
      <c r="C3652" t="s">
        <v>34530</v>
      </c>
    </row>
    <row r="3653" spans="1:3" x14ac:dyDescent="0.25">
      <c r="A3653">
        <v>2806</v>
      </c>
      <c r="B3653" t="s">
        <v>1940</v>
      </c>
      <c r="C3653" t="s">
        <v>34530</v>
      </c>
    </row>
    <row r="3654" spans="1:3" x14ac:dyDescent="0.25">
      <c r="A3654">
        <v>2807</v>
      </c>
      <c r="B3654" t="s">
        <v>1941</v>
      </c>
      <c r="C3654" t="s">
        <v>34530</v>
      </c>
    </row>
    <row r="3655" spans="1:3" x14ac:dyDescent="0.25">
      <c r="A3655">
        <v>2808</v>
      </c>
      <c r="B3655" t="s">
        <v>1942</v>
      </c>
      <c r="C3655" t="s">
        <v>34530</v>
      </c>
    </row>
    <row r="3656" spans="1:3" x14ac:dyDescent="0.25">
      <c r="A3656">
        <v>2809</v>
      </c>
      <c r="B3656" t="s">
        <v>1943</v>
      </c>
      <c r="C3656" t="s">
        <v>34530</v>
      </c>
    </row>
    <row r="3657" spans="1:3" x14ac:dyDescent="0.25">
      <c r="A3657">
        <v>2810</v>
      </c>
      <c r="B3657" t="s">
        <v>1944</v>
      </c>
      <c r="C3657" t="s">
        <v>34530</v>
      </c>
    </row>
    <row r="3658" spans="1:3" x14ac:dyDescent="0.25">
      <c r="A3658">
        <v>2811</v>
      </c>
      <c r="B3658" t="s">
        <v>1945</v>
      </c>
      <c r="C3658" t="s">
        <v>34530</v>
      </c>
    </row>
    <row r="3659" spans="1:3" x14ac:dyDescent="0.25">
      <c r="A3659">
        <v>2812</v>
      </c>
      <c r="B3659" t="s">
        <v>1946</v>
      </c>
      <c r="C3659" t="s">
        <v>34530</v>
      </c>
    </row>
    <row r="3660" spans="1:3" x14ac:dyDescent="0.25">
      <c r="A3660">
        <v>2813</v>
      </c>
      <c r="B3660" t="s">
        <v>1947</v>
      </c>
      <c r="C3660" t="s">
        <v>34530</v>
      </c>
    </row>
    <row r="3661" spans="1:3" x14ac:dyDescent="0.25">
      <c r="A3661">
        <v>2814</v>
      </c>
      <c r="B3661" t="s">
        <v>1948</v>
      </c>
      <c r="C3661" t="s">
        <v>34530</v>
      </c>
    </row>
    <row r="3662" spans="1:3" x14ac:dyDescent="0.25">
      <c r="A3662">
        <v>2815</v>
      </c>
      <c r="B3662" t="s">
        <v>1949</v>
      </c>
      <c r="C3662" t="s">
        <v>34530</v>
      </c>
    </row>
    <row r="3663" spans="1:3" x14ac:dyDescent="0.25">
      <c r="A3663">
        <v>2816</v>
      </c>
      <c r="B3663" t="s">
        <v>1950</v>
      </c>
      <c r="C3663" t="s">
        <v>34530</v>
      </c>
    </row>
    <row r="3664" spans="1:3" x14ac:dyDescent="0.25">
      <c r="A3664">
        <v>2817</v>
      </c>
      <c r="B3664" t="s">
        <v>1951</v>
      </c>
      <c r="C3664" t="s">
        <v>34530</v>
      </c>
    </row>
    <row r="3665" spans="1:3" x14ac:dyDescent="0.25">
      <c r="A3665">
        <v>2818</v>
      </c>
      <c r="B3665" t="s">
        <v>1952</v>
      </c>
      <c r="C3665" t="s">
        <v>34530</v>
      </c>
    </row>
    <row r="3666" spans="1:3" x14ac:dyDescent="0.25">
      <c r="A3666">
        <v>2819</v>
      </c>
      <c r="B3666" t="s">
        <v>1953</v>
      </c>
      <c r="C3666" t="s">
        <v>34530</v>
      </c>
    </row>
    <row r="3667" spans="1:3" x14ac:dyDescent="0.25">
      <c r="A3667">
        <v>2820</v>
      </c>
      <c r="B3667" t="s">
        <v>1954</v>
      </c>
      <c r="C3667" t="s">
        <v>34530</v>
      </c>
    </row>
    <row r="3668" spans="1:3" x14ac:dyDescent="0.25">
      <c r="A3668">
        <v>2821</v>
      </c>
      <c r="B3668" t="s">
        <v>1955</v>
      </c>
      <c r="C3668" t="s">
        <v>34530</v>
      </c>
    </row>
    <row r="3669" spans="1:3" x14ac:dyDescent="0.25">
      <c r="A3669">
        <v>2822</v>
      </c>
      <c r="B3669" t="s">
        <v>1956</v>
      </c>
      <c r="C3669" t="s">
        <v>34530</v>
      </c>
    </row>
    <row r="3670" spans="1:3" x14ac:dyDescent="0.25">
      <c r="A3670">
        <v>2823</v>
      </c>
      <c r="B3670" t="s">
        <v>1957</v>
      </c>
      <c r="C3670" t="s">
        <v>34530</v>
      </c>
    </row>
    <row r="3671" spans="1:3" x14ac:dyDescent="0.25">
      <c r="A3671">
        <v>2825</v>
      </c>
      <c r="B3671" t="s">
        <v>1959</v>
      </c>
      <c r="C3671" t="s">
        <v>34530</v>
      </c>
    </row>
    <row r="3672" spans="1:3" x14ac:dyDescent="0.25">
      <c r="A3672">
        <v>2826</v>
      </c>
      <c r="B3672" t="s">
        <v>1960</v>
      </c>
      <c r="C3672" t="s">
        <v>34530</v>
      </c>
    </row>
    <row r="3673" spans="1:3" x14ac:dyDescent="0.25">
      <c r="A3673">
        <v>2827</v>
      </c>
      <c r="B3673" t="s">
        <v>1961</v>
      </c>
      <c r="C3673" t="s">
        <v>34530</v>
      </c>
    </row>
    <row r="3674" spans="1:3" x14ac:dyDescent="0.25">
      <c r="A3674">
        <v>2828</v>
      </c>
      <c r="B3674" t="s">
        <v>1962</v>
      </c>
      <c r="C3674" t="s">
        <v>34530</v>
      </c>
    </row>
    <row r="3675" spans="1:3" x14ac:dyDescent="0.25">
      <c r="A3675">
        <v>2829</v>
      </c>
      <c r="B3675" t="s">
        <v>1963</v>
      </c>
      <c r="C3675" t="s">
        <v>34530</v>
      </c>
    </row>
    <row r="3676" spans="1:3" x14ac:dyDescent="0.25">
      <c r="A3676">
        <v>2830</v>
      </c>
      <c r="B3676" t="s">
        <v>1964</v>
      </c>
      <c r="C3676" t="s">
        <v>34530</v>
      </c>
    </row>
    <row r="3677" spans="1:3" x14ac:dyDescent="0.25">
      <c r="A3677">
        <v>2831</v>
      </c>
      <c r="B3677" t="s">
        <v>1965</v>
      </c>
      <c r="C3677" t="s">
        <v>34530</v>
      </c>
    </row>
    <row r="3678" spans="1:3" x14ac:dyDescent="0.25">
      <c r="A3678">
        <v>2832</v>
      </c>
      <c r="B3678" t="s">
        <v>1966</v>
      </c>
      <c r="C3678" t="s">
        <v>34530</v>
      </c>
    </row>
    <row r="3679" spans="1:3" x14ac:dyDescent="0.25">
      <c r="A3679">
        <v>2833</v>
      </c>
      <c r="B3679" t="s">
        <v>1967</v>
      </c>
      <c r="C3679" t="s">
        <v>34530</v>
      </c>
    </row>
    <row r="3680" spans="1:3" x14ac:dyDescent="0.25">
      <c r="A3680">
        <v>2835</v>
      </c>
      <c r="B3680" t="s">
        <v>1969</v>
      </c>
      <c r="C3680" t="s">
        <v>34530</v>
      </c>
    </row>
    <row r="3681" spans="1:3" x14ac:dyDescent="0.25">
      <c r="A3681">
        <v>2836</v>
      </c>
      <c r="B3681" t="s">
        <v>1970</v>
      </c>
      <c r="C3681" t="s">
        <v>34530</v>
      </c>
    </row>
    <row r="3682" spans="1:3" x14ac:dyDescent="0.25">
      <c r="A3682">
        <v>2837</v>
      </c>
      <c r="B3682" t="s">
        <v>1971</v>
      </c>
      <c r="C3682" t="s">
        <v>34530</v>
      </c>
    </row>
    <row r="3683" spans="1:3" x14ac:dyDescent="0.25">
      <c r="A3683">
        <v>2838</v>
      </c>
      <c r="B3683" t="s">
        <v>1972</v>
      </c>
      <c r="C3683" t="s">
        <v>34530</v>
      </c>
    </row>
    <row r="3684" spans="1:3" x14ac:dyDescent="0.25">
      <c r="A3684">
        <v>2839</v>
      </c>
      <c r="B3684" t="s">
        <v>1973</v>
      </c>
      <c r="C3684" t="s">
        <v>34530</v>
      </c>
    </row>
    <row r="3685" spans="1:3" x14ac:dyDescent="0.25">
      <c r="A3685">
        <v>2840</v>
      </c>
      <c r="B3685" t="s">
        <v>1974</v>
      </c>
      <c r="C3685" t="s">
        <v>34530</v>
      </c>
    </row>
    <row r="3686" spans="1:3" x14ac:dyDescent="0.25">
      <c r="A3686">
        <v>2841</v>
      </c>
      <c r="B3686" t="s">
        <v>1975</v>
      </c>
      <c r="C3686" t="s">
        <v>34530</v>
      </c>
    </row>
    <row r="3687" spans="1:3" x14ac:dyDescent="0.25">
      <c r="A3687">
        <v>2842</v>
      </c>
      <c r="B3687" t="s">
        <v>1976</v>
      </c>
      <c r="C3687" t="s">
        <v>34530</v>
      </c>
    </row>
    <row r="3688" spans="1:3" x14ac:dyDescent="0.25">
      <c r="A3688">
        <v>2843</v>
      </c>
      <c r="B3688" t="s">
        <v>1977</v>
      </c>
      <c r="C3688" t="s">
        <v>34530</v>
      </c>
    </row>
    <row r="3689" spans="1:3" x14ac:dyDescent="0.25">
      <c r="A3689">
        <v>2844</v>
      </c>
      <c r="B3689" t="s">
        <v>1978</v>
      </c>
      <c r="C3689" t="s">
        <v>34530</v>
      </c>
    </row>
    <row r="3690" spans="1:3" x14ac:dyDescent="0.25">
      <c r="A3690">
        <v>2845</v>
      </c>
      <c r="B3690" t="s">
        <v>1979</v>
      </c>
      <c r="C3690" t="s">
        <v>34530</v>
      </c>
    </row>
    <row r="3691" spans="1:3" x14ac:dyDescent="0.25">
      <c r="A3691">
        <v>2846</v>
      </c>
      <c r="B3691" t="s">
        <v>1980</v>
      </c>
      <c r="C3691" t="s">
        <v>34530</v>
      </c>
    </row>
    <row r="3692" spans="1:3" x14ac:dyDescent="0.25">
      <c r="A3692">
        <v>2847</v>
      </c>
      <c r="B3692" t="s">
        <v>1981</v>
      </c>
      <c r="C3692" t="s">
        <v>34530</v>
      </c>
    </row>
    <row r="3693" spans="1:3" x14ac:dyDescent="0.25">
      <c r="A3693">
        <v>2848</v>
      </c>
      <c r="B3693" t="s">
        <v>1982</v>
      </c>
      <c r="C3693" t="s">
        <v>34530</v>
      </c>
    </row>
    <row r="3694" spans="1:3" x14ac:dyDescent="0.25">
      <c r="A3694">
        <v>2849</v>
      </c>
      <c r="B3694" t="s">
        <v>1983</v>
      </c>
      <c r="C3694" t="s">
        <v>34530</v>
      </c>
    </row>
    <row r="3695" spans="1:3" x14ac:dyDescent="0.25">
      <c r="A3695">
        <v>2850</v>
      </c>
      <c r="B3695" t="s">
        <v>1984</v>
      </c>
      <c r="C3695" t="s">
        <v>34530</v>
      </c>
    </row>
    <row r="3696" spans="1:3" x14ac:dyDescent="0.25">
      <c r="A3696">
        <v>2851</v>
      </c>
      <c r="B3696" t="s">
        <v>1985</v>
      </c>
      <c r="C3696" t="s">
        <v>34530</v>
      </c>
    </row>
    <row r="3697" spans="1:3" x14ac:dyDescent="0.25">
      <c r="A3697">
        <v>2852</v>
      </c>
      <c r="B3697" t="s">
        <v>1986</v>
      </c>
      <c r="C3697" t="s">
        <v>34530</v>
      </c>
    </row>
    <row r="3698" spans="1:3" x14ac:dyDescent="0.25">
      <c r="A3698">
        <v>2853</v>
      </c>
      <c r="B3698" t="s">
        <v>1987</v>
      </c>
      <c r="C3698" t="s">
        <v>34530</v>
      </c>
    </row>
    <row r="3699" spans="1:3" x14ac:dyDescent="0.25">
      <c r="A3699">
        <v>2854</v>
      </c>
      <c r="B3699" t="s">
        <v>1988</v>
      </c>
      <c r="C3699" t="s">
        <v>34530</v>
      </c>
    </row>
    <row r="3700" spans="1:3" x14ac:dyDescent="0.25">
      <c r="A3700">
        <v>2855</v>
      </c>
      <c r="B3700" t="s">
        <v>1989</v>
      </c>
      <c r="C3700" t="s">
        <v>34530</v>
      </c>
    </row>
    <row r="3701" spans="1:3" x14ac:dyDescent="0.25">
      <c r="A3701">
        <v>2856</v>
      </c>
      <c r="B3701" t="s">
        <v>1990</v>
      </c>
      <c r="C3701" t="s">
        <v>34530</v>
      </c>
    </row>
    <row r="3702" spans="1:3" x14ac:dyDescent="0.25">
      <c r="A3702">
        <v>2857</v>
      </c>
      <c r="B3702" t="s">
        <v>1991</v>
      </c>
      <c r="C3702" t="s">
        <v>34530</v>
      </c>
    </row>
    <row r="3703" spans="1:3" x14ac:dyDescent="0.25">
      <c r="A3703">
        <v>2858</v>
      </c>
      <c r="B3703" t="s">
        <v>1992</v>
      </c>
      <c r="C3703" t="s">
        <v>34530</v>
      </c>
    </row>
    <row r="3704" spans="1:3" x14ac:dyDescent="0.25">
      <c r="A3704">
        <v>2859</v>
      </c>
      <c r="B3704" t="s">
        <v>1993</v>
      </c>
      <c r="C3704" t="s">
        <v>34530</v>
      </c>
    </row>
    <row r="3705" spans="1:3" x14ac:dyDescent="0.25">
      <c r="A3705">
        <v>2860</v>
      </c>
      <c r="B3705" t="s">
        <v>1994</v>
      </c>
      <c r="C3705" t="s">
        <v>34530</v>
      </c>
    </row>
    <row r="3706" spans="1:3" x14ac:dyDescent="0.25">
      <c r="A3706">
        <v>2861</v>
      </c>
      <c r="B3706" t="s">
        <v>1995</v>
      </c>
      <c r="C3706" t="s">
        <v>34530</v>
      </c>
    </row>
    <row r="3707" spans="1:3" x14ac:dyDescent="0.25">
      <c r="A3707">
        <v>2862</v>
      </c>
      <c r="B3707" t="s">
        <v>1996</v>
      </c>
      <c r="C3707" t="s">
        <v>34530</v>
      </c>
    </row>
    <row r="3708" spans="1:3" x14ac:dyDescent="0.25">
      <c r="A3708">
        <v>2863</v>
      </c>
      <c r="B3708" t="s">
        <v>1997</v>
      </c>
      <c r="C3708" t="s">
        <v>34530</v>
      </c>
    </row>
    <row r="3709" spans="1:3" x14ac:dyDescent="0.25">
      <c r="A3709">
        <v>2864</v>
      </c>
      <c r="B3709" t="s">
        <v>1998</v>
      </c>
      <c r="C3709" t="s">
        <v>34530</v>
      </c>
    </row>
    <row r="3710" spans="1:3" x14ac:dyDescent="0.25">
      <c r="A3710">
        <v>2865</v>
      </c>
      <c r="B3710" t="s">
        <v>1999</v>
      </c>
      <c r="C3710" t="s">
        <v>34530</v>
      </c>
    </row>
    <row r="3711" spans="1:3" x14ac:dyDescent="0.25">
      <c r="A3711">
        <v>2867</v>
      </c>
      <c r="B3711" t="s">
        <v>2001</v>
      </c>
      <c r="C3711" t="s">
        <v>34530</v>
      </c>
    </row>
    <row r="3712" spans="1:3" x14ac:dyDescent="0.25">
      <c r="A3712">
        <v>2868</v>
      </c>
      <c r="B3712" t="s">
        <v>2002</v>
      </c>
      <c r="C3712" t="s">
        <v>34530</v>
      </c>
    </row>
    <row r="3713" spans="1:3" x14ac:dyDescent="0.25">
      <c r="A3713">
        <v>2870</v>
      </c>
      <c r="B3713" t="s">
        <v>2004</v>
      </c>
      <c r="C3713" t="s">
        <v>34530</v>
      </c>
    </row>
    <row r="3714" spans="1:3" x14ac:dyDescent="0.25">
      <c r="A3714">
        <v>2871</v>
      </c>
      <c r="B3714" t="s">
        <v>2005</v>
      </c>
      <c r="C3714" t="s">
        <v>34530</v>
      </c>
    </row>
    <row r="3715" spans="1:3" x14ac:dyDescent="0.25">
      <c r="A3715">
        <v>2872</v>
      </c>
      <c r="B3715" t="s">
        <v>2006</v>
      </c>
      <c r="C3715" t="s">
        <v>34530</v>
      </c>
    </row>
    <row r="3716" spans="1:3" x14ac:dyDescent="0.25">
      <c r="A3716">
        <v>2873</v>
      </c>
      <c r="B3716" t="s">
        <v>2007</v>
      </c>
      <c r="C3716" t="s">
        <v>34530</v>
      </c>
    </row>
    <row r="3717" spans="1:3" x14ac:dyDescent="0.25">
      <c r="A3717">
        <v>2874</v>
      </c>
      <c r="B3717" t="s">
        <v>2008</v>
      </c>
      <c r="C3717" t="s">
        <v>34530</v>
      </c>
    </row>
    <row r="3718" spans="1:3" x14ac:dyDescent="0.25">
      <c r="A3718">
        <v>2875</v>
      </c>
      <c r="B3718" t="s">
        <v>2009</v>
      </c>
      <c r="C3718" t="s">
        <v>34530</v>
      </c>
    </row>
    <row r="3719" spans="1:3" x14ac:dyDescent="0.25">
      <c r="A3719">
        <v>2876</v>
      </c>
      <c r="B3719" t="s">
        <v>2010</v>
      </c>
      <c r="C3719" t="s">
        <v>34530</v>
      </c>
    </row>
    <row r="3720" spans="1:3" x14ac:dyDescent="0.25">
      <c r="A3720">
        <v>2877</v>
      </c>
      <c r="B3720" t="s">
        <v>2011</v>
      </c>
      <c r="C3720" t="s">
        <v>34530</v>
      </c>
    </row>
    <row r="3721" spans="1:3" x14ac:dyDescent="0.25">
      <c r="A3721">
        <v>2878</v>
      </c>
      <c r="B3721" t="s">
        <v>2012</v>
      </c>
      <c r="C3721" t="s">
        <v>34530</v>
      </c>
    </row>
    <row r="3722" spans="1:3" x14ac:dyDescent="0.25">
      <c r="A3722">
        <v>2879</v>
      </c>
      <c r="B3722" t="s">
        <v>2013</v>
      </c>
      <c r="C3722" t="s">
        <v>34530</v>
      </c>
    </row>
    <row r="3723" spans="1:3" x14ac:dyDescent="0.25">
      <c r="A3723">
        <v>2880</v>
      </c>
      <c r="B3723" t="s">
        <v>2014</v>
      </c>
      <c r="C3723" t="s">
        <v>34530</v>
      </c>
    </row>
    <row r="3724" spans="1:3" x14ac:dyDescent="0.25">
      <c r="A3724">
        <v>2882</v>
      </c>
      <c r="B3724" t="s">
        <v>2016</v>
      </c>
      <c r="C3724" t="s">
        <v>34530</v>
      </c>
    </row>
    <row r="3725" spans="1:3" x14ac:dyDescent="0.25">
      <c r="A3725">
        <v>2883</v>
      </c>
      <c r="B3725" t="s">
        <v>2017</v>
      </c>
      <c r="C3725" t="s">
        <v>34530</v>
      </c>
    </row>
    <row r="3726" spans="1:3" x14ac:dyDescent="0.25">
      <c r="A3726">
        <v>2885</v>
      </c>
      <c r="B3726" t="s">
        <v>2019</v>
      </c>
      <c r="C3726" t="s">
        <v>34530</v>
      </c>
    </row>
    <row r="3727" spans="1:3" x14ac:dyDescent="0.25">
      <c r="A3727">
        <v>2886</v>
      </c>
      <c r="B3727" t="s">
        <v>2020</v>
      </c>
      <c r="C3727" t="s">
        <v>34530</v>
      </c>
    </row>
    <row r="3728" spans="1:3" x14ac:dyDescent="0.25">
      <c r="A3728">
        <v>2887</v>
      </c>
      <c r="B3728" t="s">
        <v>2021</v>
      </c>
      <c r="C3728" t="s">
        <v>34530</v>
      </c>
    </row>
    <row r="3729" spans="1:3" x14ac:dyDescent="0.25">
      <c r="A3729">
        <v>2888</v>
      </c>
      <c r="B3729" t="s">
        <v>2022</v>
      </c>
      <c r="C3729" t="s">
        <v>34530</v>
      </c>
    </row>
    <row r="3730" spans="1:3" x14ac:dyDescent="0.25">
      <c r="A3730">
        <v>2890</v>
      </c>
      <c r="B3730" t="s">
        <v>2024</v>
      </c>
      <c r="C3730" t="s">
        <v>34530</v>
      </c>
    </row>
    <row r="3731" spans="1:3" x14ac:dyDescent="0.25">
      <c r="A3731">
        <v>2891</v>
      </c>
      <c r="B3731" t="s">
        <v>2025</v>
      </c>
      <c r="C3731" t="s">
        <v>34530</v>
      </c>
    </row>
    <row r="3732" spans="1:3" x14ac:dyDescent="0.25">
      <c r="A3732">
        <v>2892</v>
      </c>
      <c r="B3732" t="s">
        <v>2026</v>
      </c>
      <c r="C3732" t="s">
        <v>34530</v>
      </c>
    </row>
    <row r="3733" spans="1:3" x14ac:dyDescent="0.25">
      <c r="A3733">
        <v>2893</v>
      </c>
      <c r="B3733" t="s">
        <v>2027</v>
      </c>
      <c r="C3733" t="s">
        <v>34530</v>
      </c>
    </row>
    <row r="3734" spans="1:3" x14ac:dyDescent="0.25">
      <c r="A3734">
        <v>2894</v>
      </c>
      <c r="B3734" t="s">
        <v>2028</v>
      </c>
      <c r="C3734" t="s">
        <v>34530</v>
      </c>
    </row>
    <row r="3735" spans="1:3" x14ac:dyDescent="0.25">
      <c r="A3735">
        <v>2895</v>
      </c>
      <c r="B3735" t="s">
        <v>2029</v>
      </c>
      <c r="C3735" t="s">
        <v>34530</v>
      </c>
    </row>
    <row r="3736" spans="1:3" x14ac:dyDescent="0.25">
      <c r="A3736">
        <v>2896</v>
      </c>
      <c r="B3736" t="s">
        <v>2030</v>
      </c>
      <c r="C3736" t="s">
        <v>34530</v>
      </c>
    </row>
    <row r="3737" spans="1:3" x14ac:dyDescent="0.25">
      <c r="A3737">
        <v>2897</v>
      </c>
      <c r="B3737" t="s">
        <v>2031</v>
      </c>
      <c r="C3737" t="s">
        <v>34530</v>
      </c>
    </row>
    <row r="3738" spans="1:3" x14ac:dyDescent="0.25">
      <c r="A3738">
        <v>2898</v>
      </c>
      <c r="B3738" t="s">
        <v>2032</v>
      </c>
      <c r="C3738" t="s">
        <v>34530</v>
      </c>
    </row>
    <row r="3739" spans="1:3" x14ac:dyDescent="0.25">
      <c r="A3739">
        <v>2899</v>
      </c>
      <c r="B3739" t="s">
        <v>2033</v>
      </c>
      <c r="C3739" t="s">
        <v>34530</v>
      </c>
    </row>
    <row r="3740" spans="1:3" x14ac:dyDescent="0.25">
      <c r="A3740">
        <v>2900</v>
      </c>
      <c r="B3740" t="s">
        <v>2034</v>
      </c>
      <c r="C3740" t="s">
        <v>34530</v>
      </c>
    </row>
    <row r="3741" spans="1:3" x14ac:dyDescent="0.25">
      <c r="A3741">
        <v>2901</v>
      </c>
      <c r="B3741" t="s">
        <v>2035</v>
      </c>
      <c r="C3741" t="s">
        <v>34530</v>
      </c>
    </row>
    <row r="3742" spans="1:3" x14ac:dyDescent="0.25">
      <c r="A3742">
        <v>2902</v>
      </c>
      <c r="B3742" t="s">
        <v>2036</v>
      </c>
      <c r="C3742" t="s">
        <v>34530</v>
      </c>
    </row>
    <row r="3743" spans="1:3" x14ac:dyDescent="0.25">
      <c r="A3743">
        <v>2903</v>
      </c>
      <c r="B3743" t="s">
        <v>2037</v>
      </c>
      <c r="C3743" t="s">
        <v>34530</v>
      </c>
    </row>
    <row r="3744" spans="1:3" x14ac:dyDescent="0.25">
      <c r="A3744">
        <v>2904</v>
      </c>
      <c r="B3744" t="s">
        <v>2038</v>
      </c>
      <c r="C3744" t="s">
        <v>34530</v>
      </c>
    </row>
    <row r="3745" spans="1:3" x14ac:dyDescent="0.25">
      <c r="A3745">
        <v>2905</v>
      </c>
      <c r="B3745" t="s">
        <v>2039</v>
      </c>
      <c r="C3745" t="s">
        <v>34530</v>
      </c>
    </row>
    <row r="3746" spans="1:3" x14ac:dyDescent="0.25">
      <c r="A3746">
        <v>2906</v>
      </c>
      <c r="B3746" t="s">
        <v>2040</v>
      </c>
      <c r="C3746" t="s">
        <v>34530</v>
      </c>
    </row>
    <row r="3747" spans="1:3" x14ac:dyDescent="0.25">
      <c r="A3747">
        <v>2907</v>
      </c>
      <c r="B3747" t="s">
        <v>2041</v>
      </c>
      <c r="C3747" t="s">
        <v>34530</v>
      </c>
    </row>
    <row r="3748" spans="1:3" x14ac:dyDescent="0.25">
      <c r="A3748">
        <v>2908</v>
      </c>
      <c r="B3748" t="s">
        <v>2042</v>
      </c>
      <c r="C3748" t="s">
        <v>34530</v>
      </c>
    </row>
    <row r="3749" spans="1:3" x14ac:dyDescent="0.25">
      <c r="A3749">
        <v>2909</v>
      </c>
      <c r="B3749" t="s">
        <v>2043</v>
      </c>
      <c r="C3749" t="s">
        <v>34530</v>
      </c>
    </row>
    <row r="3750" spans="1:3" x14ac:dyDescent="0.25">
      <c r="A3750">
        <v>2910</v>
      </c>
      <c r="B3750" t="s">
        <v>2044</v>
      </c>
      <c r="C3750" t="s">
        <v>34530</v>
      </c>
    </row>
    <row r="3751" spans="1:3" x14ac:dyDescent="0.25">
      <c r="A3751">
        <v>2911</v>
      </c>
      <c r="B3751" t="s">
        <v>2045</v>
      </c>
      <c r="C3751" t="s">
        <v>34530</v>
      </c>
    </row>
    <row r="3752" spans="1:3" x14ac:dyDescent="0.25">
      <c r="A3752">
        <v>2912</v>
      </c>
      <c r="B3752" t="s">
        <v>2046</v>
      </c>
      <c r="C3752" t="s">
        <v>34530</v>
      </c>
    </row>
    <row r="3753" spans="1:3" x14ac:dyDescent="0.25">
      <c r="A3753">
        <v>2913</v>
      </c>
      <c r="B3753" t="s">
        <v>2047</v>
      </c>
      <c r="C3753" t="s">
        <v>34530</v>
      </c>
    </row>
    <row r="3754" spans="1:3" x14ac:dyDescent="0.25">
      <c r="A3754">
        <v>2914</v>
      </c>
      <c r="B3754" t="s">
        <v>2048</v>
      </c>
      <c r="C3754" t="s">
        <v>34530</v>
      </c>
    </row>
    <row r="3755" spans="1:3" x14ac:dyDescent="0.25">
      <c r="A3755">
        <v>2915</v>
      </c>
      <c r="B3755" t="s">
        <v>2049</v>
      </c>
      <c r="C3755" t="s">
        <v>34530</v>
      </c>
    </row>
    <row r="3756" spans="1:3" x14ac:dyDescent="0.25">
      <c r="A3756">
        <v>2916</v>
      </c>
      <c r="B3756" t="s">
        <v>2050</v>
      </c>
      <c r="C3756" t="s">
        <v>34530</v>
      </c>
    </row>
    <row r="3757" spans="1:3" x14ac:dyDescent="0.25">
      <c r="A3757">
        <v>2917</v>
      </c>
      <c r="B3757" t="s">
        <v>2051</v>
      </c>
      <c r="C3757" t="s">
        <v>34530</v>
      </c>
    </row>
    <row r="3758" spans="1:3" x14ac:dyDescent="0.25">
      <c r="A3758">
        <v>2918</v>
      </c>
      <c r="B3758" t="s">
        <v>2052</v>
      </c>
      <c r="C3758" t="s">
        <v>34530</v>
      </c>
    </row>
    <row r="3759" spans="1:3" x14ac:dyDescent="0.25">
      <c r="A3759">
        <v>2919</v>
      </c>
      <c r="B3759" t="s">
        <v>2053</v>
      </c>
      <c r="C3759" t="s">
        <v>34530</v>
      </c>
    </row>
    <row r="3760" spans="1:3" x14ac:dyDescent="0.25">
      <c r="A3760">
        <v>2920</v>
      </c>
      <c r="B3760" t="s">
        <v>2054</v>
      </c>
      <c r="C3760" t="s">
        <v>34530</v>
      </c>
    </row>
    <row r="3761" spans="1:3" x14ac:dyDescent="0.25">
      <c r="A3761">
        <v>2921</v>
      </c>
      <c r="B3761" t="s">
        <v>2055</v>
      </c>
      <c r="C3761" t="s">
        <v>34530</v>
      </c>
    </row>
    <row r="3762" spans="1:3" x14ac:dyDescent="0.25">
      <c r="A3762">
        <v>2922</v>
      </c>
      <c r="B3762" t="s">
        <v>2056</v>
      </c>
      <c r="C3762" t="s">
        <v>34530</v>
      </c>
    </row>
    <row r="3763" spans="1:3" x14ac:dyDescent="0.25">
      <c r="A3763">
        <v>2923</v>
      </c>
      <c r="B3763" t="s">
        <v>2057</v>
      </c>
      <c r="C3763" t="s">
        <v>34530</v>
      </c>
    </row>
    <row r="3764" spans="1:3" x14ac:dyDescent="0.25">
      <c r="A3764">
        <v>2924</v>
      </c>
      <c r="B3764" t="s">
        <v>2058</v>
      </c>
      <c r="C3764" t="s">
        <v>34530</v>
      </c>
    </row>
    <row r="3765" spans="1:3" x14ac:dyDescent="0.25">
      <c r="A3765">
        <v>2925</v>
      </c>
      <c r="B3765" t="s">
        <v>2059</v>
      </c>
      <c r="C3765" t="s">
        <v>34530</v>
      </c>
    </row>
    <row r="3766" spans="1:3" x14ac:dyDescent="0.25">
      <c r="A3766">
        <v>2926</v>
      </c>
      <c r="B3766" t="s">
        <v>2060</v>
      </c>
      <c r="C3766" t="s">
        <v>34530</v>
      </c>
    </row>
    <row r="3767" spans="1:3" x14ac:dyDescent="0.25">
      <c r="A3767">
        <v>2927</v>
      </c>
      <c r="B3767" t="s">
        <v>2061</v>
      </c>
      <c r="C3767" t="s">
        <v>34530</v>
      </c>
    </row>
    <row r="3768" spans="1:3" x14ac:dyDescent="0.25">
      <c r="A3768">
        <v>2928</v>
      </c>
      <c r="B3768" t="s">
        <v>2062</v>
      </c>
      <c r="C3768" t="s">
        <v>34530</v>
      </c>
    </row>
    <row r="3769" spans="1:3" x14ac:dyDescent="0.25">
      <c r="A3769">
        <v>2929</v>
      </c>
      <c r="B3769" t="s">
        <v>2063</v>
      </c>
      <c r="C3769" t="s">
        <v>34530</v>
      </c>
    </row>
    <row r="3770" spans="1:3" x14ac:dyDescent="0.25">
      <c r="A3770">
        <v>2930</v>
      </c>
      <c r="B3770" t="s">
        <v>2064</v>
      </c>
      <c r="C3770" t="s">
        <v>34530</v>
      </c>
    </row>
    <row r="3771" spans="1:3" x14ac:dyDescent="0.25">
      <c r="A3771">
        <v>2931</v>
      </c>
      <c r="B3771" t="s">
        <v>2065</v>
      </c>
      <c r="C3771" t="s">
        <v>34530</v>
      </c>
    </row>
    <row r="3772" spans="1:3" x14ac:dyDescent="0.25">
      <c r="A3772">
        <v>2932</v>
      </c>
      <c r="B3772" t="s">
        <v>2066</v>
      </c>
      <c r="C3772" t="s">
        <v>34530</v>
      </c>
    </row>
    <row r="3773" spans="1:3" x14ac:dyDescent="0.25">
      <c r="A3773">
        <v>2933</v>
      </c>
      <c r="B3773" t="s">
        <v>2067</v>
      </c>
      <c r="C3773" t="s">
        <v>34530</v>
      </c>
    </row>
    <row r="3774" spans="1:3" x14ac:dyDescent="0.25">
      <c r="A3774">
        <v>2934</v>
      </c>
      <c r="B3774" t="s">
        <v>2068</v>
      </c>
      <c r="C3774" t="s">
        <v>34530</v>
      </c>
    </row>
    <row r="3775" spans="1:3" x14ac:dyDescent="0.25">
      <c r="A3775">
        <v>2935</v>
      </c>
      <c r="B3775" t="s">
        <v>2069</v>
      </c>
      <c r="C3775" t="s">
        <v>34530</v>
      </c>
    </row>
    <row r="3776" spans="1:3" x14ac:dyDescent="0.25">
      <c r="A3776">
        <v>2936</v>
      </c>
      <c r="B3776" t="s">
        <v>2070</v>
      </c>
      <c r="C3776" t="s">
        <v>34530</v>
      </c>
    </row>
    <row r="3777" spans="1:3" x14ac:dyDescent="0.25">
      <c r="A3777">
        <v>2937</v>
      </c>
      <c r="B3777" t="s">
        <v>2071</v>
      </c>
      <c r="C3777" t="s">
        <v>34530</v>
      </c>
    </row>
    <row r="3778" spans="1:3" x14ac:dyDescent="0.25">
      <c r="A3778">
        <v>2938</v>
      </c>
      <c r="B3778" t="s">
        <v>2072</v>
      </c>
      <c r="C3778" t="s">
        <v>34530</v>
      </c>
    </row>
    <row r="3779" spans="1:3" x14ac:dyDescent="0.25">
      <c r="A3779">
        <v>2939</v>
      </c>
      <c r="B3779" t="s">
        <v>2073</v>
      </c>
      <c r="C3779" t="s">
        <v>34530</v>
      </c>
    </row>
    <row r="3780" spans="1:3" x14ac:dyDescent="0.25">
      <c r="A3780">
        <v>2940</v>
      </c>
      <c r="B3780" t="s">
        <v>2074</v>
      </c>
      <c r="C3780" t="s">
        <v>34530</v>
      </c>
    </row>
    <row r="3781" spans="1:3" x14ac:dyDescent="0.25">
      <c r="A3781">
        <v>2941</v>
      </c>
      <c r="B3781" t="s">
        <v>2075</v>
      </c>
      <c r="C3781" t="s">
        <v>34530</v>
      </c>
    </row>
    <row r="3782" spans="1:3" x14ac:dyDescent="0.25">
      <c r="A3782">
        <v>2942</v>
      </c>
      <c r="B3782" t="s">
        <v>2076</v>
      </c>
      <c r="C3782" t="s">
        <v>34530</v>
      </c>
    </row>
    <row r="3783" spans="1:3" x14ac:dyDescent="0.25">
      <c r="A3783">
        <v>2943</v>
      </c>
      <c r="B3783" t="s">
        <v>2077</v>
      </c>
      <c r="C3783" t="s">
        <v>34530</v>
      </c>
    </row>
    <row r="3784" spans="1:3" x14ac:dyDescent="0.25">
      <c r="A3784">
        <v>2944</v>
      </c>
      <c r="B3784" t="s">
        <v>2078</v>
      </c>
      <c r="C3784" t="s">
        <v>34530</v>
      </c>
    </row>
    <row r="3785" spans="1:3" x14ac:dyDescent="0.25">
      <c r="A3785">
        <v>2945</v>
      </c>
      <c r="B3785" t="s">
        <v>2079</v>
      </c>
      <c r="C3785" t="s">
        <v>34530</v>
      </c>
    </row>
    <row r="3786" spans="1:3" x14ac:dyDescent="0.25">
      <c r="A3786">
        <v>2946</v>
      </c>
      <c r="B3786" t="s">
        <v>2080</v>
      </c>
      <c r="C3786" t="s">
        <v>34530</v>
      </c>
    </row>
    <row r="3787" spans="1:3" x14ac:dyDescent="0.25">
      <c r="A3787">
        <v>2947</v>
      </c>
      <c r="B3787" t="s">
        <v>2081</v>
      </c>
      <c r="C3787" t="s">
        <v>34530</v>
      </c>
    </row>
    <row r="3788" spans="1:3" x14ac:dyDescent="0.25">
      <c r="A3788">
        <v>2948</v>
      </c>
      <c r="B3788" t="s">
        <v>2082</v>
      </c>
      <c r="C3788" t="s">
        <v>34530</v>
      </c>
    </row>
    <row r="3789" spans="1:3" x14ac:dyDescent="0.25">
      <c r="A3789">
        <v>2949</v>
      </c>
      <c r="B3789" t="s">
        <v>2083</v>
      </c>
      <c r="C3789" t="s">
        <v>34530</v>
      </c>
    </row>
    <row r="3790" spans="1:3" x14ac:dyDescent="0.25">
      <c r="A3790">
        <v>2950</v>
      </c>
      <c r="B3790" t="s">
        <v>2084</v>
      </c>
      <c r="C3790" t="s">
        <v>34530</v>
      </c>
    </row>
    <row r="3791" spans="1:3" x14ac:dyDescent="0.25">
      <c r="A3791">
        <v>2951</v>
      </c>
      <c r="B3791" t="s">
        <v>2085</v>
      </c>
      <c r="C3791" t="s">
        <v>34530</v>
      </c>
    </row>
    <row r="3792" spans="1:3" x14ac:dyDescent="0.25">
      <c r="A3792">
        <v>2952</v>
      </c>
      <c r="B3792" t="s">
        <v>2086</v>
      </c>
      <c r="C3792" t="s">
        <v>34530</v>
      </c>
    </row>
    <row r="3793" spans="1:3" x14ac:dyDescent="0.25">
      <c r="A3793">
        <v>2953</v>
      </c>
      <c r="B3793" t="s">
        <v>2087</v>
      </c>
      <c r="C3793" t="s">
        <v>34530</v>
      </c>
    </row>
    <row r="3794" spans="1:3" x14ac:dyDescent="0.25">
      <c r="A3794">
        <v>2954</v>
      </c>
      <c r="B3794" t="s">
        <v>2088</v>
      </c>
      <c r="C3794" t="s">
        <v>34530</v>
      </c>
    </row>
    <row r="3795" spans="1:3" x14ac:dyDescent="0.25">
      <c r="A3795">
        <v>2955</v>
      </c>
      <c r="B3795" t="s">
        <v>2089</v>
      </c>
      <c r="C3795" t="s">
        <v>34530</v>
      </c>
    </row>
    <row r="3796" spans="1:3" x14ac:dyDescent="0.25">
      <c r="A3796">
        <v>2956</v>
      </c>
      <c r="B3796" t="s">
        <v>2090</v>
      </c>
      <c r="C3796" t="s">
        <v>34530</v>
      </c>
    </row>
    <row r="3797" spans="1:3" x14ac:dyDescent="0.25">
      <c r="A3797">
        <v>2957</v>
      </c>
      <c r="B3797" t="s">
        <v>2091</v>
      </c>
      <c r="C3797" t="s">
        <v>34530</v>
      </c>
    </row>
    <row r="3798" spans="1:3" x14ac:dyDescent="0.25">
      <c r="A3798">
        <v>2958</v>
      </c>
      <c r="B3798" t="s">
        <v>2092</v>
      </c>
      <c r="C3798" t="s">
        <v>34530</v>
      </c>
    </row>
    <row r="3799" spans="1:3" x14ac:dyDescent="0.25">
      <c r="A3799">
        <v>2959</v>
      </c>
      <c r="B3799" t="s">
        <v>2093</v>
      </c>
      <c r="C3799" t="s">
        <v>34530</v>
      </c>
    </row>
    <row r="3800" spans="1:3" x14ac:dyDescent="0.25">
      <c r="A3800">
        <v>2960</v>
      </c>
      <c r="B3800" t="s">
        <v>2094</v>
      </c>
      <c r="C3800" t="s">
        <v>34530</v>
      </c>
    </row>
    <row r="3801" spans="1:3" x14ac:dyDescent="0.25">
      <c r="A3801">
        <v>2961</v>
      </c>
      <c r="B3801" t="s">
        <v>2095</v>
      </c>
      <c r="C3801" t="s">
        <v>34530</v>
      </c>
    </row>
    <row r="3802" spans="1:3" x14ac:dyDescent="0.25">
      <c r="A3802">
        <v>2962</v>
      </c>
      <c r="B3802" t="s">
        <v>2096</v>
      </c>
      <c r="C3802" t="s">
        <v>34530</v>
      </c>
    </row>
    <row r="3803" spans="1:3" x14ac:dyDescent="0.25">
      <c r="A3803">
        <v>2963</v>
      </c>
      <c r="B3803" t="s">
        <v>2097</v>
      </c>
      <c r="C3803" t="s">
        <v>34530</v>
      </c>
    </row>
    <row r="3804" spans="1:3" x14ac:dyDescent="0.25">
      <c r="A3804">
        <v>2964</v>
      </c>
      <c r="B3804" t="s">
        <v>2098</v>
      </c>
      <c r="C3804" t="s">
        <v>34530</v>
      </c>
    </row>
    <row r="3805" spans="1:3" x14ac:dyDescent="0.25">
      <c r="A3805">
        <v>2965</v>
      </c>
      <c r="B3805" t="s">
        <v>2099</v>
      </c>
      <c r="C3805" t="s">
        <v>34530</v>
      </c>
    </row>
    <row r="3806" spans="1:3" x14ac:dyDescent="0.25">
      <c r="A3806">
        <v>2966</v>
      </c>
      <c r="B3806" t="s">
        <v>2100</v>
      </c>
      <c r="C3806" t="s">
        <v>34530</v>
      </c>
    </row>
    <row r="3807" spans="1:3" x14ac:dyDescent="0.25">
      <c r="A3807">
        <v>2967</v>
      </c>
      <c r="B3807" t="s">
        <v>2101</v>
      </c>
      <c r="C3807" t="s">
        <v>34530</v>
      </c>
    </row>
    <row r="3808" spans="1:3" x14ac:dyDescent="0.25">
      <c r="A3808">
        <v>2968</v>
      </c>
      <c r="B3808" t="s">
        <v>2102</v>
      </c>
      <c r="C3808" t="s">
        <v>34530</v>
      </c>
    </row>
    <row r="3809" spans="1:3" x14ac:dyDescent="0.25">
      <c r="A3809">
        <v>2969</v>
      </c>
      <c r="B3809" t="s">
        <v>2103</v>
      </c>
      <c r="C3809" t="s">
        <v>34530</v>
      </c>
    </row>
    <row r="3810" spans="1:3" x14ac:dyDescent="0.25">
      <c r="A3810">
        <v>2971</v>
      </c>
      <c r="B3810" t="s">
        <v>2105</v>
      </c>
      <c r="C3810" t="s">
        <v>34530</v>
      </c>
    </row>
    <row r="3811" spans="1:3" x14ac:dyDescent="0.25">
      <c r="A3811">
        <v>2972</v>
      </c>
      <c r="B3811" t="s">
        <v>2106</v>
      </c>
      <c r="C3811" t="s">
        <v>34530</v>
      </c>
    </row>
    <row r="3812" spans="1:3" x14ac:dyDescent="0.25">
      <c r="A3812">
        <v>2973</v>
      </c>
      <c r="B3812" t="s">
        <v>2107</v>
      </c>
      <c r="C3812" t="s">
        <v>34530</v>
      </c>
    </row>
    <row r="3813" spans="1:3" x14ac:dyDescent="0.25">
      <c r="A3813">
        <v>2974</v>
      </c>
      <c r="B3813" t="s">
        <v>2108</v>
      </c>
      <c r="C3813" t="s">
        <v>34530</v>
      </c>
    </row>
    <row r="3814" spans="1:3" x14ac:dyDescent="0.25">
      <c r="A3814">
        <v>2975</v>
      </c>
      <c r="B3814" t="s">
        <v>2109</v>
      </c>
      <c r="C3814" t="s">
        <v>34530</v>
      </c>
    </row>
    <row r="3815" spans="1:3" x14ac:dyDescent="0.25">
      <c r="A3815">
        <v>2976</v>
      </c>
      <c r="B3815" t="s">
        <v>2110</v>
      </c>
      <c r="C3815" t="s">
        <v>34530</v>
      </c>
    </row>
    <row r="3816" spans="1:3" x14ac:dyDescent="0.25">
      <c r="A3816">
        <v>2977</v>
      </c>
      <c r="B3816" t="s">
        <v>2111</v>
      </c>
      <c r="C3816" t="s">
        <v>34530</v>
      </c>
    </row>
    <row r="3817" spans="1:3" x14ac:dyDescent="0.25">
      <c r="A3817">
        <v>2978</v>
      </c>
      <c r="B3817" t="s">
        <v>2112</v>
      </c>
      <c r="C3817" t="s">
        <v>34530</v>
      </c>
    </row>
    <row r="3818" spans="1:3" x14ac:dyDescent="0.25">
      <c r="A3818">
        <v>2980</v>
      </c>
      <c r="B3818" t="s">
        <v>2114</v>
      </c>
      <c r="C3818" t="s">
        <v>34530</v>
      </c>
    </row>
    <row r="3819" spans="1:3" x14ac:dyDescent="0.25">
      <c r="A3819">
        <v>2981</v>
      </c>
      <c r="B3819" t="s">
        <v>2115</v>
      </c>
      <c r="C3819" t="s">
        <v>34530</v>
      </c>
    </row>
    <row r="3820" spans="1:3" x14ac:dyDescent="0.25">
      <c r="A3820">
        <v>2982</v>
      </c>
      <c r="B3820" t="s">
        <v>2116</v>
      </c>
      <c r="C3820" t="s">
        <v>34530</v>
      </c>
    </row>
    <row r="3821" spans="1:3" x14ac:dyDescent="0.25">
      <c r="A3821">
        <v>2983</v>
      </c>
      <c r="B3821" t="s">
        <v>2117</v>
      </c>
      <c r="C3821" t="s">
        <v>34530</v>
      </c>
    </row>
    <row r="3822" spans="1:3" x14ac:dyDescent="0.25">
      <c r="A3822">
        <v>2984</v>
      </c>
      <c r="B3822" t="s">
        <v>2118</v>
      </c>
      <c r="C3822" t="s">
        <v>34530</v>
      </c>
    </row>
    <row r="3823" spans="1:3" x14ac:dyDescent="0.25">
      <c r="A3823">
        <v>2985</v>
      </c>
      <c r="B3823" t="s">
        <v>2119</v>
      </c>
      <c r="C3823" t="s">
        <v>34530</v>
      </c>
    </row>
    <row r="3824" spans="1:3" x14ac:dyDescent="0.25">
      <c r="A3824">
        <v>2986</v>
      </c>
      <c r="B3824" t="s">
        <v>2120</v>
      </c>
      <c r="C3824" t="s">
        <v>34530</v>
      </c>
    </row>
    <row r="3825" spans="1:3" x14ac:dyDescent="0.25">
      <c r="A3825">
        <v>2987</v>
      </c>
      <c r="B3825" t="s">
        <v>2121</v>
      </c>
      <c r="C3825" t="s">
        <v>34530</v>
      </c>
    </row>
    <row r="3826" spans="1:3" x14ac:dyDescent="0.25">
      <c r="A3826">
        <v>2988</v>
      </c>
      <c r="B3826" t="s">
        <v>2122</v>
      </c>
      <c r="C3826" t="s">
        <v>34530</v>
      </c>
    </row>
    <row r="3827" spans="1:3" x14ac:dyDescent="0.25">
      <c r="A3827">
        <v>2989</v>
      </c>
      <c r="B3827" t="s">
        <v>2123</v>
      </c>
      <c r="C3827" t="s">
        <v>34530</v>
      </c>
    </row>
    <row r="3828" spans="1:3" x14ac:dyDescent="0.25">
      <c r="A3828">
        <v>2990</v>
      </c>
      <c r="B3828" t="s">
        <v>2124</v>
      </c>
      <c r="C3828" t="s">
        <v>34530</v>
      </c>
    </row>
    <row r="3829" spans="1:3" x14ac:dyDescent="0.25">
      <c r="A3829">
        <v>2991</v>
      </c>
      <c r="B3829" t="s">
        <v>2125</v>
      </c>
      <c r="C3829" t="s">
        <v>34530</v>
      </c>
    </row>
    <row r="3830" spans="1:3" x14ac:dyDescent="0.25">
      <c r="A3830">
        <v>2992</v>
      </c>
      <c r="B3830" t="s">
        <v>2126</v>
      </c>
      <c r="C3830" t="s">
        <v>34530</v>
      </c>
    </row>
    <row r="3831" spans="1:3" x14ac:dyDescent="0.25">
      <c r="A3831">
        <v>2993</v>
      </c>
      <c r="B3831" t="s">
        <v>2127</v>
      </c>
      <c r="C3831" t="s">
        <v>34530</v>
      </c>
    </row>
    <row r="3832" spans="1:3" x14ac:dyDescent="0.25">
      <c r="A3832">
        <v>2994</v>
      </c>
      <c r="B3832" t="s">
        <v>2128</v>
      </c>
      <c r="C3832" t="s">
        <v>34530</v>
      </c>
    </row>
    <row r="3833" spans="1:3" x14ac:dyDescent="0.25">
      <c r="A3833">
        <v>2999</v>
      </c>
      <c r="B3833" t="s">
        <v>2133</v>
      </c>
      <c r="C3833" t="s">
        <v>34530</v>
      </c>
    </row>
    <row r="3834" spans="1:3" x14ac:dyDescent="0.25">
      <c r="A3834">
        <v>3066</v>
      </c>
      <c r="B3834" t="s">
        <v>2200</v>
      </c>
      <c r="C3834" t="s">
        <v>34530</v>
      </c>
    </row>
    <row r="3835" spans="1:3" x14ac:dyDescent="0.25">
      <c r="A3835">
        <v>3118</v>
      </c>
      <c r="B3835" t="s">
        <v>2252</v>
      </c>
      <c r="C3835" t="s">
        <v>34530</v>
      </c>
    </row>
    <row r="3836" spans="1:3" x14ac:dyDescent="0.25">
      <c r="A3836">
        <v>3119</v>
      </c>
      <c r="B3836" t="s">
        <v>2253</v>
      </c>
      <c r="C3836" t="s">
        <v>34530</v>
      </c>
    </row>
    <row r="3837" spans="1:3" x14ac:dyDescent="0.25">
      <c r="A3837">
        <v>3120</v>
      </c>
      <c r="B3837" t="s">
        <v>2254</v>
      </c>
      <c r="C3837" t="s">
        <v>34530</v>
      </c>
    </row>
    <row r="3838" spans="1:3" x14ac:dyDescent="0.25">
      <c r="A3838">
        <v>3121</v>
      </c>
      <c r="B3838" t="s">
        <v>2255</v>
      </c>
      <c r="C3838" t="s">
        <v>34530</v>
      </c>
    </row>
    <row r="3839" spans="1:3" x14ac:dyDescent="0.25">
      <c r="A3839">
        <v>3122</v>
      </c>
      <c r="B3839" t="s">
        <v>2256</v>
      </c>
      <c r="C3839" t="s">
        <v>34530</v>
      </c>
    </row>
    <row r="3840" spans="1:3" x14ac:dyDescent="0.25">
      <c r="A3840">
        <v>3123</v>
      </c>
      <c r="B3840" t="s">
        <v>2257</v>
      </c>
      <c r="C3840" t="s">
        <v>34530</v>
      </c>
    </row>
    <row r="3841" spans="1:3" x14ac:dyDescent="0.25">
      <c r="A3841">
        <v>3124</v>
      </c>
      <c r="B3841" t="s">
        <v>2258</v>
      </c>
      <c r="C3841" t="s">
        <v>34530</v>
      </c>
    </row>
    <row r="3842" spans="1:3" x14ac:dyDescent="0.25">
      <c r="A3842">
        <v>3125</v>
      </c>
      <c r="B3842" t="s">
        <v>2259</v>
      </c>
      <c r="C3842" t="s">
        <v>34530</v>
      </c>
    </row>
    <row r="3843" spans="1:3" x14ac:dyDescent="0.25">
      <c r="A3843">
        <v>3126</v>
      </c>
      <c r="B3843" t="s">
        <v>2260</v>
      </c>
      <c r="C3843" t="s">
        <v>34530</v>
      </c>
    </row>
    <row r="3844" spans="1:3" x14ac:dyDescent="0.25">
      <c r="A3844">
        <v>3127</v>
      </c>
      <c r="B3844" t="s">
        <v>2261</v>
      </c>
      <c r="C3844" t="s">
        <v>34530</v>
      </c>
    </row>
    <row r="3845" spans="1:3" x14ac:dyDescent="0.25">
      <c r="A3845">
        <v>3128</v>
      </c>
      <c r="B3845" t="s">
        <v>2262</v>
      </c>
      <c r="C3845" t="s">
        <v>34530</v>
      </c>
    </row>
    <row r="3846" spans="1:3" x14ac:dyDescent="0.25">
      <c r="A3846">
        <v>3129</v>
      </c>
      <c r="B3846" t="s">
        <v>2263</v>
      </c>
      <c r="C3846" t="s">
        <v>34530</v>
      </c>
    </row>
    <row r="3847" spans="1:3" x14ac:dyDescent="0.25">
      <c r="A3847">
        <v>3130</v>
      </c>
      <c r="B3847" t="s">
        <v>2264</v>
      </c>
      <c r="C3847" t="s">
        <v>34530</v>
      </c>
    </row>
    <row r="3848" spans="1:3" x14ac:dyDescent="0.25">
      <c r="A3848">
        <v>3131</v>
      </c>
      <c r="B3848" t="s">
        <v>2265</v>
      </c>
      <c r="C3848" t="s">
        <v>34530</v>
      </c>
    </row>
    <row r="3849" spans="1:3" x14ac:dyDescent="0.25">
      <c r="A3849">
        <v>3132</v>
      </c>
      <c r="B3849" t="s">
        <v>2266</v>
      </c>
      <c r="C3849" t="s">
        <v>34530</v>
      </c>
    </row>
    <row r="3850" spans="1:3" x14ac:dyDescent="0.25">
      <c r="A3850">
        <v>3133</v>
      </c>
      <c r="B3850" t="s">
        <v>2267</v>
      </c>
      <c r="C3850" t="s">
        <v>34530</v>
      </c>
    </row>
    <row r="3851" spans="1:3" x14ac:dyDescent="0.25">
      <c r="A3851">
        <v>3134</v>
      </c>
      <c r="B3851" t="s">
        <v>2268</v>
      </c>
      <c r="C3851" t="s">
        <v>34530</v>
      </c>
    </row>
    <row r="3852" spans="1:3" x14ac:dyDescent="0.25">
      <c r="A3852">
        <v>3135</v>
      </c>
      <c r="B3852" t="s">
        <v>2269</v>
      </c>
      <c r="C3852" t="s">
        <v>34530</v>
      </c>
    </row>
    <row r="3853" spans="1:3" x14ac:dyDescent="0.25">
      <c r="A3853">
        <v>3136</v>
      </c>
      <c r="B3853" t="s">
        <v>2270</v>
      </c>
      <c r="C3853" t="s">
        <v>34530</v>
      </c>
    </row>
    <row r="3854" spans="1:3" x14ac:dyDescent="0.25">
      <c r="A3854">
        <v>3137</v>
      </c>
      <c r="B3854" t="s">
        <v>2271</v>
      </c>
      <c r="C3854" t="s">
        <v>34530</v>
      </c>
    </row>
    <row r="3855" spans="1:3" x14ac:dyDescent="0.25">
      <c r="A3855">
        <v>3138</v>
      </c>
      <c r="B3855" t="s">
        <v>2272</v>
      </c>
      <c r="C3855" t="s">
        <v>34530</v>
      </c>
    </row>
    <row r="3856" spans="1:3" x14ac:dyDescent="0.25">
      <c r="A3856">
        <v>3139</v>
      </c>
      <c r="B3856" t="s">
        <v>2273</v>
      </c>
      <c r="C3856" t="s">
        <v>34530</v>
      </c>
    </row>
    <row r="3857" spans="1:3" x14ac:dyDescent="0.25">
      <c r="A3857">
        <v>3140</v>
      </c>
      <c r="B3857" t="s">
        <v>2274</v>
      </c>
      <c r="C3857" t="s">
        <v>34530</v>
      </c>
    </row>
    <row r="3858" spans="1:3" x14ac:dyDescent="0.25">
      <c r="A3858">
        <v>3141</v>
      </c>
      <c r="B3858" t="s">
        <v>2275</v>
      </c>
      <c r="C3858" t="s">
        <v>34530</v>
      </c>
    </row>
    <row r="3859" spans="1:3" x14ac:dyDescent="0.25">
      <c r="A3859">
        <v>3142</v>
      </c>
      <c r="B3859" t="s">
        <v>2276</v>
      </c>
      <c r="C3859" t="s">
        <v>34530</v>
      </c>
    </row>
    <row r="3860" spans="1:3" x14ac:dyDescent="0.25">
      <c r="A3860">
        <v>3143</v>
      </c>
      <c r="B3860" t="s">
        <v>2277</v>
      </c>
      <c r="C3860" t="s">
        <v>34530</v>
      </c>
    </row>
    <row r="3861" spans="1:3" x14ac:dyDescent="0.25">
      <c r="A3861">
        <v>3144</v>
      </c>
      <c r="B3861" t="s">
        <v>2278</v>
      </c>
      <c r="C3861" t="s">
        <v>34530</v>
      </c>
    </row>
    <row r="3862" spans="1:3" x14ac:dyDescent="0.25">
      <c r="A3862">
        <v>3145</v>
      </c>
      <c r="B3862" t="s">
        <v>2279</v>
      </c>
      <c r="C3862" t="s">
        <v>34530</v>
      </c>
    </row>
    <row r="3863" spans="1:3" x14ac:dyDescent="0.25">
      <c r="A3863">
        <v>3146</v>
      </c>
      <c r="B3863" t="s">
        <v>2280</v>
      </c>
      <c r="C3863" t="s">
        <v>34530</v>
      </c>
    </row>
    <row r="3864" spans="1:3" x14ac:dyDescent="0.25">
      <c r="A3864">
        <v>3147</v>
      </c>
      <c r="B3864" t="s">
        <v>2281</v>
      </c>
      <c r="C3864" t="s">
        <v>34530</v>
      </c>
    </row>
    <row r="3865" spans="1:3" x14ac:dyDescent="0.25">
      <c r="A3865">
        <v>3148</v>
      </c>
      <c r="B3865" t="s">
        <v>2282</v>
      </c>
      <c r="C3865" t="s">
        <v>34530</v>
      </c>
    </row>
    <row r="3866" spans="1:3" x14ac:dyDescent="0.25">
      <c r="A3866">
        <v>3149</v>
      </c>
      <c r="B3866" t="s">
        <v>2283</v>
      </c>
      <c r="C3866" t="s">
        <v>34530</v>
      </c>
    </row>
    <row r="3867" spans="1:3" x14ac:dyDescent="0.25">
      <c r="A3867">
        <v>3150</v>
      </c>
      <c r="B3867" t="s">
        <v>2284</v>
      </c>
      <c r="C3867" t="s">
        <v>34530</v>
      </c>
    </row>
    <row r="3868" spans="1:3" x14ac:dyDescent="0.25">
      <c r="A3868">
        <v>3151</v>
      </c>
      <c r="B3868" t="s">
        <v>2285</v>
      </c>
      <c r="C3868" t="s">
        <v>34530</v>
      </c>
    </row>
    <row r="3869" spans="1:3" x14ac:dyDescent="0.25">
      <c r="A3869">
        <v>3152</v>
      </c>
      <c r="B3869" t="s">
        <v>2286</v>
      </c>
      <c r="C3869" t="s">
        <v>34530</v>
      </c>
    </row>
    <row r="3870" spans="1:3" x14ac:dyDescent="0.25">
      <c r="A3870">
        <v>3153</v>
      </c>
      <c r="B3870" t="s">
        <v>2287</v>
      </c>
      <c r="C3870" t="s">
        <v>34530</v>
      </c>
    </row>
    <row r="3871" spans="1:3" x14ac:dyDescent="0.25">
      <c r="A3871">
        <v>3154</v>
      </c>
      <c r="B3871" t="s">
        <v>2288</v>
      </c>
      <c r="C3871" t="s">
        <v>34530</v>
      </c>
    </row>
    <row r="3872" spans="1:3" x14ac:dyDescent="0.25">
      <c r="A3872">
        <v>3155</v>
      </c>
      <c r="B3872" t="s">
        <v>2289</v>
      </c>
      <c r="C3872" t="s">
        <v>34530</v>
      </c>
    </row>
    <row r="3873" spans="1:3" x14ac:dyDescent="0.25">
      <c r="A3873">
        <v>3156</v>
      </c>
      <c r="B3873" t="s">
        <v>2290</v>
      </c>
      <c r="C3873" t="s">
        <v>34530</v>
      </c>
    </row>
    <row r="3874" spans="1:3" x14ac:dyDescent="0.25">
      <c r="A3874">
        <v>3157</v>
      </c>
      <c r="B3874" t="s">
        <v>2291</v>
      </c>
      <c r="C3874" t="s">
        <v>34530</v>
      </c>
    </row>
    <row r="3875" spans="1:3" x14ac:dyDescent="0.25">
      <c r="A3875">
        <v>3158</v>
      </c>
      <c r="B3875" t="s">
        <v>2292</v>
      </c>
      <c r="C3875" t="s">
        <v>34530</v>
      </c>
    </row>
    <row r="3876" spans="1:3" x14ac:dyDescent="0.25">
      <c r="A3876">
        <v>3159</v>
      </c>
      <c r="B3876" t="s">
        <v>2293</v>
      </c>
      <c r="C3876" t="s">
        <v>34530</v>
      </c>
    </row>
    <row r="3877" spans="1:3" x14ac:dyDescent="0.25">
      <c r="A3877">
        <v>3160</v>
      </c>
      <c r="B3877" t="s">
        <v>2294</v>
      </c>
      <c r="C3877" t="s">
        <v>34530</v>
      </c>
    </row>
    <row r="3878" spans="1:3" x14ac:dyDescent="0.25">
      <c r="A3878">
        <v>3161</v>
      </c>
      <c r="B3878" t="s">
        <v>2295</v>
      </c>
      <c r="C3878" t="s">
        <v>34530</v>
      </c>
    </row>
    <row r="3879" spans="1:3" x14ac:dyDescent="0.25">
      <c r="A3879">
        <v>3162</v>
      </c>
      <c r="B3879" t="s">
        <v>2296</v>
      </c>
      <c r="C3879" t="s">
        <v>34530</v>
      </c>
    </row>
    <row r="3880" spans="1:3" x14ac:dyDescent="0.25">
      <c r="A3880">
        <v>3163</v>
      </c>
      <c r="B3880" t="s">
        <v>2297</v>
      </c>
      <c r="C3880" t="s">
        <v>34530</v>
      </c>
    </row>
    <row r="3881" spans="1:3" x14ac:dyDescent="0.25">
      <c r="A3881">
        <v>3164</v>
      </c>
      <c r="B3881" t="s">
        <v>2298</v>
      </c>
      <c r="C3881" t="s">
        <v>34530</v>
      </c>
    </row>
    <row r="3882" spans="1:3" x14ac:dyDescent="0.25">
      <c r="A3882">
        <v>3165</v>
      </c>
      <c r="B3882" t="s">
        <v>2299</v>
      </c>
      <c r="C3882" t="s">
        <v>34530</v>
      </c>
    </row>
    <row r="3883" spans="1:3" x14ac:dyDescent="0.25">
      <c r="A3883">
        <v>3166</v>
      </c>
      <c r="B3883" t="s">
        <v>2300</v>
      </c>
      <c r="C3883" t="s">
        <v>34530</v>
      </c>
    </row>
    <row r="3884" spans="1:3" x14ac:dyDescent="0.25">
      <c r="A3884">
        <v>3167</v>
      </c>
      <c r="B3884" t="s">
        <v>2301</v>
      </c>
      <c r="C3884" t="s">
        <v>34530</v>
      </c>
    </row>
    <row r="3885" spans="1:3" x14ac:dyDescent="0.25">
      <c r="A3885">
        <v>3168</v>
      </c>
      <c r="B3885" t="s">
        <v>2302</v>
      </c>
      <c r="C3885" t="s">
        <v>34530</v>
      </c>
    </row>
    <row r="3886" spans="1:3" x14ac:dyDescent="0.25">
      <c r="A3886">
        <v>3169</v>
      </c>
      <c r="B3886" t="s">
        <v>2303</v>
      </c>
      <c r="C3886" t="s">
        <v>34530</v>
      </c>
    </row>
    <row r="3887" spans="1:3" x14ac:dyDescent="0.25">
      <c r="A3887">
        <v>3170</v>
      </c>
      <c r="B3887" t="s">
        <v>2304</v>
      </c>
      <c r="C3887" t="s">
        <v>34530</v>
      </c>
    </row>
    <row r="3888" spans="1:3" x14ac:dyDescent="0.25">
      <c r="A3888">
        <v>3171</v>
      </c>
      <c r="B3888" t="s">
        <v>2305</v>
      </c>
      <c r="C3888" t="s">
        <v>34530</v>
      </c>
    </row>
    <row r="3889" spans="1:3" x14ac:dyDescent="0.25">
      <c r="A3889">
        <v>3172</v>
      </c>
      <c r="B3889" t="s">
        <v>2306</v>
      </c>
      <c r="C3889" t="s">
        <v>34530</v>
      </c>
    </row>
    <row r="3890" spans="1:3" x14ac:dyDescent="0.25">
      <c r="A3890">
        <v>3173</v>
      </c>
      <c r="B3890" t="s">
        <v>2307</v>
      </c>
      <c r="C3890" t="s">
        <v>34530</v>
      </c>
    </row>
    <row r="3891" spans="1:3" x14ac:dyDescent="0.25">
      <c r="A3891">
        <v>3174</v>
      </c>
      <c r="B3891" t="s">
        <v>2308</v>
      </c>
      <c r="C3891" t="s">
        <v>34530</v>
      </c>
    </row>
    <row r="3892" spans="1:3" x14ac:dyDescent="0.25">
      <c r="A3892">
        <v>3175</v>
      </c>
      <c r="B3892" t="s">
        <v>2309</v>
      </c>
      <c r="C3892" t="s">
        <v>34530</v>
      </c>
    </row>
    <row r="3893" spans="1:3" x14ac:dyDescent="0.25">
      <c r="A3893">
        <v>3176</v>
      </c>
      <c r="B3893" t="s">
        <v>2310</v>
      </c>
      <c r="C3893" t="s">
        <v>34530</v>
      </c>
    </row>
    <row r="3894" spans="1:3" x14ac:dyDescent="0.25">
      <c r="A3894">
        <v>3177</v>
      </c>
      <c r="B3894" t="s">
        <v>2311</v>
      </c>
      <c r="C3894" t="s">
        <v>34530</v>
      </c>
    </row>
    <row r="3895" spans="1:3" x14ac:dyDescent="0.25">
      <c r="A3895">
        <v>3178</v>
      </c>
      <c r="B3895" t="s">
        <v>2312</v>
      </c>
      <c r="C3895" t="s">
        <v>34530</v>
      </c>
    </row>
    <row r="3896" spans="1:3" x14ac:dyDescent="0.25">
      <c r="A3896">
        <v>3179</v>
      </c>
      <c r="B3896" t="s">
        <v>2313</v>
      </c>
      <c r="C3896" t="s">
        <v>34530</v>
      </c>
    </row>
    <row r="3897" spans="1:3" x14ac:dyDescent="0.25">
      <c r="A3897">
        <v>3180</v>
      </c>
      <c r="B3897" t="s">
        <v>2314</v>
      </c>
      <c r="C3897" t="s">
        <v>34530</v>
      </c>
    </row>
    <row r="3898" spans="1:3" x14ac:dyDescent="0.25">
      <c r="A3898">
        <v>3181</v>
      </c>
      <c r="B3898" t="s">
        <v>2315</v>
      </c>
      <c r="C3898" t="s">
        <v>34530</v>
      </c>
    </row>
    <row r="3899" spans="1:3" x14ac:dyDescent="0.25">
      <c r="A3899">
        <v>3182</v>
      </c>
      <c r="B3899" t="s">
        <v>2316</v>
      </c>
      <c r="C3899" t="s">
        <v>34530</v>
      </c>
    </row>
    <row r="3900" spans="1:3" x14ac:dyDescent="0.25">
      <c r="A3900">
        <v>3183</v>
      </c>
      <c r="B3900" t="s">
        <v>2317</v>
      </c>
      <c r="C3900" t="s">
        <v>34530</v>
      </c>
    </row>
    <row r="3901" spans="1:3" x14ac:dyDescent="0.25">
      <c r="A3901">
        <v>3184</v>
      </c>
      <c r="B3901" t="s">
        <v>2318</v>
      </c>
      <c r="C3901" t="s">
        <v>34530</v>
      </c>
    </row>
    <row r="3902" spans="1:3" x14ac:dyDescent="0.25">
      <c r="A3902">
        <v>3185</v>
      </c>
      <c r="B3902" t="s">
        <v>2319</v>
      </c>
      <c r="C3902" t="s">
        <v>34530</v>
      </c>
    </row>
    <row r="3903" spans="1:3" x14ac:dyDescent="0.25">
      <c r="A3903">
        <v>3186</v>
      </c>
      <c r="B3903" t="s">
        <v>2320</v>
      </c>
      <c r="C3903" t="s">
        <v>34530</v>
      </c>
    </row>
    <row r="3904" spans="1:3" x14ac:dyDescent="0.25">
      <c r="A3904">
        <v>3187</v>
      </c>
      <c r="B3904" t="s">
        <v>2321</v>
      </c>
      <c r="C3904" t="s">
        <v>34530</v>
      </c>
    </row>
    <row r="3905" spans="1:3" x14ac:dyDescent="0.25">
      <c r="A3905">
        <v>3188</v>
      </c>
      <c r="B3905" t="s">
        <v>2322</v>
      </c>
      <c r="C3905" t="s">
        <v>34530</v>
      </c>
    </row>
    <row r="3906" spans="1:3" x14ac:dyDescent="0.25">
      <c r="A3906">
        <v>3189</v>
      </c>
      <c r="B3906" t="s">
        <v>2323</v>
      </c>
      <c r="C3906" t="s">
        <v>34530</v>
      </c>
    </row>
    <row r="3907" spans="1:3" x14ac:dyDescent="0.25">
      <c r="A3907">
        <v>3268</v>
      </c>
      <c r="B3907" t="s">
        <v>2402</v>
      </c>
      <c r="C3907" t="s">
        <v>34530</v>
      </c>
    </row>
    <row r="3908" spans="1:3" x14ac:dyDescent="0.25">
      <c r="A3908">
        <v>3285</v>
      </c>
      <c r="B3908" t="s">
        <v>2419</v>
      </c>
      <c r="C3908" t="s">
        <v>34530</v>
      </c>
    </row>
    <row r="3909" spans="1:3" x14ac:dyDescent="0.25">
      <c r="A3909">
        <v>3295</v>
      </c>
      <c r="B3909" t="s">
        <v>2429</v>
      </c>
      <c r="C3909" t="s">
        <v>34530</v>
      </c>
    </row>
    <row r="3910" spans="1:3" x14ac:dyDescent="0.25">
      <c r="A3910">
        <v>3298</v>
      </c>
      <c r="B3910" t="s">
        <v>2432</v>
      </c>
      <c r="C3910" t="s">
        <v>34530</v>
      </c>
    </row>
    <row r="3911" spans="1:3" x14ac:dyDescent="0.25">
      <c r="A3911">
        <v>3308</v>
      </c>
      <c r="B3911" t="s">
        <v>2442</v>
      </c>
      <c r="C3911" t="s">
        <v>34530</v>
      </c>
    </row>
    <row r="3912" spans="1:3" x14ac:dyDescent="0.25">
      <c r="A3912">
        <v>3309</v>
      </c>
      <c r="B3912" t="s">
        <v>2443</v>
      </c>
      <c r="C3912" t="s">
        <v>34530</v>
      </c>
    </row>
    <row r="3913" spans="1:3" x14ac:dyDescent="0.25">
      <c r="A3913">
        <v>3310</v>
      </c>
      <c r="B3913" t="s">
        <v>2444</v>
      </c>
      <c r="C3913" t="s">
        <v>34530</v>
      </c>
    </row>
    <row r="3914" spans="1:3" x14ac:dyDescent="0.25">
      <c r="A3914">
        <v>11902</v>
      </c>
      <c r="B3914" t="s">
        <v>9991</v>
      </c>
      <c r="C3914" t="s">
        <v>34530</v>
      </c>
    </row>
    <row r="3915" spans="1:3" x14ac:dyDescent="0.25">
      <c r="A3915">
        <v>11903</v>
      </c>
      <c r="B3915" t="s">
        <v>9992</v>
      </c>
      <c r="C3915" t="s">
        <v>34530</v>
      </c>
    </row>
    <row r="3916" spans="1:3" x14ac:dyDescent="0.25">
      <c r="A3916">
        <v>269</v>
      </c>
      <c r="B3916" t="s">
        <v>274</v>
      </c>
      <c r="C3916" t="s">
        <v>34530</v>
      </c>
    </row>
    <row r="3917" spans="1:3" x14ac:dyDescent="0.25">
      <c r="A3917">
        <v>2</v>
      </c>
      <c r="B3917" t="s">
        <v>7</v>
      </c>
      <c r="C3917" t="s">
        <v>34530</v>
      </c>
    </row>
    <row r="3918" spans="1:3" x14ac:dyDescent="0.25">
      <c r="A3918">
        <v>8</v>
      </c>
      <c r="B3918" t="s">
        <v>13</v>
      </c>
      <c r="C3918" t="s">
        <v>34530</v>
      </c>
    </row>
    <row r="3919" spans="1:3" x14ac:dyDescent="0.25">
      <c r="A3919">
        <v>11</v>
      </c>
      <c r="B3919" t="s">
        <v>16</v>
      </c>
      <c r="C3919" t="s">
        <v>34530</v>
      </c>
    </row>
    <row r="3920" spans="1:3" x14ac:dyDescent="0.25">
      <c r="A3920">
        <v>43</v>
      </c>
      <c r="B3920" t="s">
        <v>48</v>
      </c>
      <c r="C3920" t="s">
        <v>34530</v>
      </c>
    </row>
    <row r="3921" spans="1:3" x14ac:dyDescent="0.25">
      <c r="A3921">
        <v>45</v>
      </c>
      <c r="B3921" t="s">
        <v>50</v>
      </c>
      <c r="C3921" t="s">
        <v>34530</v>
      </c>
    </row>
    <row r="3922" spans="1:3" x14ac:dyDescent="0.25">
      <c r="A3922">
        <v>47</v>
      </c>
      <c r="B3922" t="s">
        <v>52</v>
      </c>
      <c r="C3922" t="s">
        <v>34530</v>
      </c>
    </row>
    <row r="3923" spans="1:3" x14ac:dyDescent="0.25">
      <c r="A3923">
        <v>54</v>
      </c>
      <c r="B3923" t="s">
        <v>59</v>
      </c>
      <c r="C3923" t="s">
        <v>34530</v>
      </c>
    </row>
    <row r="3924" spans="1:3" x14ac:dyDescent="0.25">
      <c r="A3924">
        <v>60</v>
      </c>
      <c r="B3924" t="s">
        <v>65</v>
      </c>
      <c r="C3924" t="s">
        <v>34530</v>
      </c>
    </row>
    <row r="3925" spans="1:3" x14ac:dyDescent="0.25">
      <c r="A3925">
        <v>61</v>
      </c>
      <c r="B3925" t="s">
        <v>66</v>
      </c>
      <c r="C3925" t="s">
        <v>34530</v>
      </c>
    </row>
    <row r="3926" spans="1:3" x14ac:dyDescent="0.25">
      <c r="A3926">
        <v>63</v>
      </c>
      <c r="B3926" t="s">
        <v>68</v>
      </c>
      <c r="C3926" t="s">
        <v>34530</v>
      </c>
    </row>
    <row r="3927" spans="1:3" x14ac:dyDescent="0.25">
      <c r="A3927">
        <v>66</v>
      </c>
      <c r="B3927" t="s">
        <v>71</v>
      </c>
      <c r="C3927" t="s">
        <v>34530</v>
      </c>
    </row>
    <row r="3928" spans="1:3" x14ac:dyDescent="0.25">
      <c r="A3928">
        <v>67</v>
      </c>
      <c r="B3928" t="s">
        <v>72</v>
      </c>
      <c r="C3928" t="s">
        <v>34530</v>
      </c>
    </row>
    <row r="3929" spans="1:3" x14ac:dyDescent="0.25">
      <c r="A3929">
        <v>72</v>
      </c>
      <c r="B3929" t="s">
        <v>77</v>
      </c>
      <c r="C3929" t="s">
        <v>34530</v>
      </c>
    </row>
    <row r="3930" spans="1:3" x14ac:dyDescent="0.25">
      <c r="A3930">
        <v>77</v>
      </c>
      <c r="B3930" t="s">
        <v>82</v>
      </c>
      <c r="C3930" t="s">
        <v>34530</v>
      </c>
    </row>
    <row r="3931" spans="1:3" x14ac:dyDescent="0.25">
      <c r="A3931">
        <v>80</v>
      </c>
      <c r="B3931" t="s">
        <v>85</v>
      </c>
      <c r="C3931" t="s">
        <v>34530</v>
      </c>
    </row>
    <row r="3932" spans="1:3" x14ac:dyDescent="0.25">
      <c r="A3932">
        <v>81</v>
      </c>
      <c r="B3932" t="s">
        <v>86</v>
      </c>
      <c r="C3932" t="s">
        <v>34530</v>
      </c>
    </row>
    <row r="3933" spans="1:3" x14ac:dyDescent="0.25">
      <c r="A3933">
        <v>83</v>
      </c>
      <c r="B3933" t="s">
        <v>88</v>
      </c>
      <c r="C3933" t="s">
        <v>34530</v>
      </c>
    </row>
    <row r="3934" spans="1:3" x14ac:dyDescent="0.25">
      <c r="A3934">
        <v>85</v>
      </c>
      <c r="B3934" t="s">
        <v>90</v>
      </c>
      <c r="C3934" t="s">
        <v>34530</v>
      </c>
    </row>
    <row r="3935" spans="1:3" x14ac:dyDescent="0.25">
      <c r="A3935">
        <v>86</v>
      </c>
      <c r="B3935" t="s">
        <v>91</v>
      </c>
      <c r="C3935" t="s">
        <v>34530</v>
      </c>
    </row>
    <row r="3936" spans="1:3" x14ac:dyDescent="0.25">
      <c r="A3936">
        <v>87</v>
      </c>
      <c r="B3936" t="s">
        <v>92</v>
      </c>
      <c r="C3936" t="s">
        <v>34530</v>
      </c>
    </row>
    <row r="3937" spans="1:3" x14ac:dyDescent="0.25">
      <c r="A3937">
        <v>88</v>
      </c>
      <c r="B3937" t="s">
        <v>93</v>
      </c>
      <c r="C3937" t="s">
        <v>34530</v>
      </c>
    </row>
    <row r="3938" spans="1:3" x14ac:dyDescent="0.25">
      <c r="A3938">
        <v>89</v>
      </c>
      <c r="B3938" t="s">
        <v>94</v>
      </c>
      <c r="C3938" t="s">
        <v>34530</v>
      </c>
    </row>
    <row r="3939" spans="1:3" x14ac:dyDescent="0.25">
      <c r="A3939">
        <v>91</v>
      </c>
      <c r="B3939" t="s">
        <v>96</v>
      </c>
      <c r="C3939" t="s">
        <v>34530</v>
      </c>
    </row>
    <row r="3940" spans="1:3" x14ac:dyDescent="0.25">
      <c r="A3940">
        <v>92</v>
      </c>
      <c r="B3940" t="s">
        <v>97</v>
      </c>
      <c r="C3940" t="s">
        <v>34530</v>
      </c>
    </row>
    <row r="3941" spans="1:3" x14ac:dyDescent="0.25">
      <c r="A3941">
        <v>93</v>
      </c>
      <c r="B3941" t="s">
        <v>98</v>
      </c>
      <c r="C3941" t="s">
        <v>34530</v>
      </c>
    </row>
    <row r="3942" spans="1:3" x14ac:dyDescent="0.25">
      <c r="A3942">
        <v>94</v>
      </c>
      <c r="B3942" t="s">
        <v>99</v>
      </c>
      <c r="C3942" t="s">
        <v>34530</v>
      </c>
    </row>
    <row r="3943" spans="1:3" x14ac:dyDescent="0.25">
      <c r="A3943">
        <v>97</v>
      </c>
      <c r="B3943" t="s">
        <v>102</v>
      </c>
      <c r="C3943" t="s">
        <v>34530</v>
      </c>
    </row>
    <row r="3944" spans="1:3" x14ac:dyDescent="0.25">
      <c r="A3944">
        <v>118</v>
      </c>
      <c r="B3944" t="s">
        <v>123</v>
      </c>
      <c r="C3944" t="s">
        <v>34530</v>
      </c>
    </row>
    <row r="3945" spans="1:3" x14ac:dyDescent="0.25">
      <c r="A3945">
        <v>120</v>
      </c>
      <c r="B3945" t="s">
        <v>125</v>
      </c>
      <c r="C3945" t="s">
        <v>34530</v>
      </c>
    </row>
    <row r="3946" spans="1:3" x14ac:dyDescent="0.25">
      <c r="A3946">
        <v>190</v>
      </c>
      <c r="B3946" t="s">
        <v>195</v>
      </c>
      <c r="C3946" t="s">
        <v>34530</v>
      </c>
    </row>
    <row r="3947" spans="1:3" x14ac:dyDescent="0.25">
      <c r="A3947">
        <v>214</v>
      </c>
      <c r="B3947" t="s">
        <v>219</v>
      </c>
      <c r="C3947" t="s">
        <v>34530</v>
      </c>
    </row>
    <row r="3948" spans="1:3" x14ac:dyDescent="0.25">
      <c r="A3948">
        <v>217</v>
      </c>
      <c r="B3948" t="s">
        <v>222</v>
      </c>
      <c r="C3948" t="s">
        <v>34530</v>
      </c>
    </row>
    <row r="3949" spans="1:3" x14ac:dyDescent="0.25">
      <c r="A3949">
        <v>234</v>
      </c>
      <c r="B3949" t="s">
        <v>239</v>
      </c>
      <c r="C3949" t="s">
        <v>34530</v>
      </c>
    </row>
    <row r="3950" spans="1:3" x14ac:dyDescent="0.25">
      <c r="A3950">
        <v>254</v>
      </c>
      <c r="B3950" t="s">
        <v>259</v>
      </c>
      <c r="C3950" t="s">
        <v>34530</v>
      </c>
    </row>
    <row r="3951" spans="1:3" x14ac:dyDescent="0.25">
      <c r="A3951">
        <v>257</v>
      </c>
      <c r="B3951" t="s">
        <v>262</v>
      </c>
      <c r="C3951" t="s">
        <v>34530</v>
      </c>
    </row>
    <row r="3952" spans="1:3" x14ac:dyDescent="0.25">
      <c r="A3952">
        <v>260</v>
      </c>
      <c r="B3952" t="s">
        <v>265</v>
      </c>
      <c r="C3952" t="s">
        <v>34530</v>
      </c>
    </row>
    <row r="3953" spans="1:3" x14ac:dyDescent="0.25">
      <c r="A3953">
        <v>337</v>
      </c>
      <c r="B3953" t="s">
        <v>342</v>
      </c>
      <c r="C3953" t="s">
        <v>34530</v>
      </c>
    </row>
    <row r="3954" spans="1:3" x14ac:dyDescent="0.25">
      <c r="A3954">
        <v>341</v>
      </c>
      <c r="B3954" t="s">
        <v>346</v>
      </c>
      <c r="C3954" t="s">
        <v>34530</v>
      </c>
    </row>
    <row r="3955" spans="1:3" x14ac:dyDescent="0.25">
      <c r="A3955">
        <v>346</v>
      </c>
      <c r="B3955" t="s">
        <v>351</v>
      </c>
      <c r="C3955" t="s">
        <v>34530</v>
      </c>
    </row>
    <row r="3956" spans="1:3" x14ac:dyDescent="0.25">
      <c r="A3956">
        <v>389</v>
      </c>
      <c r="B3956" t="s">
        <v>394</v>
      </c>
      <c r="C3956" t="s">
        <v>34530</v>
      </c>
    </row>
    <row r="3957" spans="1:3" x14ac:dyDescent="0.25">
      <c r="A3957">
        <v>390</v>
      </c>
      <c r="B3957" t="s">
        <v>395</v>
      </c>
      <c r="C3957" t="s">
        <v>34530</v>
      </c>
    </row>
    <row r="3958" spans="1:3" x14ac:dyDescent="0.25">
      <c r="A3958">
        <v>426</v>
      </c>
      <c r="B3958" t="s">
        <v>431</v>
      </c>
      <c r="C3958" t="s">
        <v>34530</v>
      </c>
    </row>
    <row r="3959" spans="1:3" x14ac:dyDescent="0.25">
      <c r="A3959">
        <v>464</v>
      </c>
      <c r="B3959" t="s">
        <v>469</v>
      </c>
      <c r="C3959" t="s">
        <v>34530</v>
      </c>
    </row>
    <row r="3960" spans="1:3" x14ac:dyDescent="0.25">
      <c r="A3960">
        <v>503</v>
      </c>
      <c r="B3960" t="s">
        <v>508</v>
      </c>
      <c r="C3960" t="s">
        <v>34530</v>
      </c>
    </row>
    <row r="3961" spans="1:3" x14ac:dyDescent="0.25">
      <c r="A3961">
        <v>531</v>
      </c>
      <c r="B3961" t="s">
        <v>536</v>
      </c>
      <c r="C3961" t="s">
        <v>34530</v>
      </c>
    </row>
    <row r="3962" spans="1:3" x14ac:dyDescent="0.25">
      <c r="A3962">
        <v>540</v>
      </c>
      <c r="B3962" t="s">
        <v>545</v>
      </c>
      <c r="C3962" t="s">
        <v>34530</v>
      </c>
    </row>
    <row r="3963" spans="1:3" x14ac:dyDescent="0.25">
      <c r="A3963">
        <v>551</v>
      </c>
      <c r="B3963" t="s">
        <v>556</v>
      </c>
      <c r="C3963" t="s">
        <v>34530</v>
      </c>
    </row>
    <row r="3964" spans="1:3" x14ac:dyDescent="0.25">
      <c r="A3964">
        <v>555</v>
      </c>
      <c r="B3964" t="s">
        <v>560</v>
      </c>
      <c r="C3964" t="s">
        <v>34530</v>
      </c>
    </row>
    <row r="3965" spans="1:3" x14ac:dyDescent="0.25">
      <c r="A3965">
        <v>615</v>
      </c>
      <c r="B3965" t="s">
        <v>620</v>
      </c>
      <c r="C3965" t="s">
        <v>34530</v>
      </c>
    </row>
    <row r="3966" spans="1:3" x14ac:dyDescent="0.25">
      <c r="A3966">
        <v>618</v>
      </c>
      <c r="B3966" t="s">
        <v>623</v>
      </c>
      <c r="C3966" t="s">
        <v>34530</v>
      </c>
    </row>
    <row r="3967" spans="1:3" x14ac:dyDescent="0.25">
      <c r="A3967">
        <v>658</v>
      </c>
      <c r="B3967" t="s">
        <v>663</v>
      </c>
      <c r="C3967" t="s">
        <v>34530</v>
      </c>
    </row>
    <row r="3968" spans="1:3" x14ac:dyDescent="0.25">
      <c r="A3968">
        <v>704</v>
      </c>
      <c r="B3968" t="s">
        <v>709</v>
      </c>
      <c r="C3968" t="s">
        <v>34530</v>
      </c>
    </row>
    <row r="3969" spans="1:3" x14ac:dyDescent="0.25">
      <c r="A3969">
        <v>707</v>
      </c>
      <c r="B3969" t="s">
        <v>712</v>
      </c>
      <c r="C3969" t="s">
        <v>34530</v>
      </c>
    </row>
    <row r="3970" spans="1:3" x14ac:dyDescent="0.25">
      <c r="A3970">
        <v>740</v>
      </c>
      <c r="B3970" t="s">
        <v>745</v>
      </c>
      <c r="C3970" t="s">
        <v>34530</v>
      </c>
    </row>
    <row r="3971" spans="1:3" x14ac:dyDescent="0.25">
      <c r="A3971">
        <v>781</v>
      </c>
      <c r="B3971" t="s">
        <v>786</v>
      </c>
      <c r="C3971" t="s">
        <v>34530</v>
      </c>
    </row>
    <row r="3972" spans="1:3" x14ac:dyDescent="0.25">
      <c r="A3972">
        <v>832</v>
      </c>
      <c r="B3972" t="s">
        <v>837</v>
      </c>
      <c r="C3972" t="s">
        <v>34530</v>
      </c>
    </row>
    <row r="3973" spans="1:3" x14ac:dyDescent="0.25">
      <c r="A3973">
        <v>933</v>
      </c>
      <c r="B3973" t="s">
        <v>938</v>
      </c>
      <c r="C3973" t="s">
        <v>34530</v>
      </c>
    </row>
    <row r="3974" spans="1:3" x14ac:dyDescent="0.25">
      <c r="A3974">
        <v>1300</v>
      </c>
      <c r="B3974" t="s">
        <v>1305</v>
      </c>
      <c r="C3974" t="s">
        <v>34530</v>
      </c>
    </row>
    <row r="3975" spans="1:3" x14ac:dyDescent="0.25">
      <c r="A3975">
        <v>1361</v>
      </c>
      <c r="B3975" t="s">
        <v>1366</v>
      </c>
      <c r="C3975" t="s">
        <v>34530</v>
      </c>
    </row>
    <row r="3976" spans="1:3" x14ac:dyDescent="0.25">
      <c r="A3976">
        <v>1367</v>
      </c>
      <c r="B3976" t="s">
        <v>1372</v>
      </c>
      <c r="C3976" t="s">
        <v>34530</v>
      </c>
    </row>
    <row r="3977" spans="1:3" x14ac:dyDescent="0.25">
      <c r="A3977">
        <v>1380</v>
      </c>
      <c r="B3977" t="s">
        <v>1385</v>
      </c>
      <c r="C3977" t="s">
        <v>34530</v>
      </c>
    </row>
    <row r="3978" spans="1:3" x14ac:dyDescent="0.25">
      <c r="A3978">
        <v>1392</v>
      </c>
      <c r="B3978" t="s">
        <v>1397</v>
      </c>
      <c r="C3978" t="s">
        <v>34530</v>
      </c>
    </row>
    <row r="3979" spans="1:3" x14ac:dyDescent="0.25">
      <c r="A3979">
        <v>1393</v>
      </c>
      <c r="B3979" t="s">
        <v>1398</v>
      </c>
      <c r="C3979" t="s">
        <v>34530</v>
      </c>
    </row>
    <row r="3980" spans="1:3" x14ac:dyDescent="0.25">
      <c r="A3980">
        <v>1394</v>
      </c>
      <c r="B3980" t="s">
        <v>1399</v>
      </c>
      <c r="C3980" t="s">
        <v>34530</v>
      </c>
    </row>
    <row r="3981" spans="1:3" x14ac:dyDescent="0.25">
      <c r="A3981">
        <v>1395</v>
      </c>
      <c r="B3981" t="s">
        <v>1400</v>
      </c>
      <c r="C3981" t="s">
        <v>34530</v>
      </c>
    </row>
    <row r="3982" spans="1:3" x14ac:dyDescent="0.25">
      <c r="A3982">
        <v>1396</v>
      </c>
      <c r="B3982" t="s">
        <v>1401</v>
      </c>
      <c r="C3982" t="s">
        <v>34530</v>
      </c>
    </row>
    <row r="3983" spans="1:3" x14ac:dyDescent="0.25">
      <c r="A3983">
        <v>1398</v>
      </c>
      <c r="B3983" t="s">
        <v>1403</v>
      </c>
      <c r="C3983" t="s">
        <v>34530</v>
      </c>
    </row>
    <row r="3984" spans="1:3" x14ac:dyDescent="0.25">
      <c r="A3984">
        <v>1399</v>
      </c>
      <c r="B3984" t="s">
        <v>1404</v>
      </c>
      <c r="C3984" t="s">
        <v>34530</v>
      </c>
    </row>
    <row r="3985" spans="1:3" x14ac:dyDescent="0.25">
      <c r="A3985">
        <v>1405</v>
      </c>
      <c r="B3985" t="s">
        <v>1410</v>
      </c>
      <c r="C3985" t="s">
        <v>34530</v>
      </c>
    </row>
    <row r="3986" spans="1:3" x14ac:dyDescent="0.25">
      <c r="A3986">
        <v>1415</v>
      </c>
      <c r="B3986" t="s">
        <v>1420</v>
      </c>
      <c r="C3986" t="s">
        <v>34530</v>
      </c>
    </row>
    <row r="3987" spans="1:3" x14ac:dyDescent="0.25">
      <c r="A3987">
        <v>1427</v>
      </c>
      <c r="B3987" t="s">
        <v>1432</v>
      </c>
      <c r="C3987" t="s">
        <v>34530</v>
      </c>
    </row>
    <row r="3988" spans="1:3" x14ac:dyDescent="0.25">
      <c r="A3988">
        <v>1430</v>
      </c>
      <c r="B3988" t="s">
        <v>1435</v>
      </c>
      <c r="C3988" t="s">
        <v>34530</v>
      </c>
    </row>
    <row r="3989" spans="1:3" x14ac:dyDescent="0.25">
      <c r="A3989">
        <v>1468</v>
      </c>
      <c r="B3989" t="s">
        <v>1468</v>
      </c>
      <c r="C3989" t="s">
        <v>34530</v>
      </c>
    </row>
    <row r="3990" spans="1:3" x14ac:dyDescent="0.25">
      <c r="A3990">
        <v>1472</v>
      </c>
      <c r="B3990" t="s">
        <v>1472</v>
      </c>
      <c r="C3990" t="s">
        <v>34530</v>
      </c>
    </row>
    <row r="3991" spans="1:3" x14ac:dyDescent="0.25">
      <c r="A3991">
        <v>1501</v>
      </c>
      <c r="B3991" t="s">
        <v>1501</v>
      </c>
      <c r="C3991" t="s">
        <v>34530</v>
      </c>
    </row>
    <row r="3992" spans="1:3" x14ac:dyDescent="0.25">
      <c r="A3992">
        <v>1504</v>
      </c>
      <c r="B3992" t="s">
        <v>1504</v>
      </c>
      <c r="C3992" t="s">
        <v>34530</v>
      </c>
    </row>
    <row r="3993" spans="1:3" x14ac:dyDescent="0.25">
      <c r="A3993">
        <v>1505</v>
      </c>
      <c r="B3993" t="s">
        <v>1505</v>
      </c>
      <c r="C3993" t="s">
        <v>34530</v>
      </c>
    </row>
    <row r="3994" spans="1:3" x14ac:dyDescent="0.25">
      <c r="A3994">
        <v>1510</v>
      </c>
      <c r="B3994" t="s">
        <v>1510</v>
      </c>
      <c r="C3994" t="s">
        <v>34530</v>
      </c>
    </row>
    <row r="3995" spans="1:3" x14ac:dyDescent="0.25">
      <c r="A3995">
        <v>1512</v>
      </c>
      <c r="B3995" t="s">
        <v>1512</v>
      </c>
      <c r="C3995" t="s">
        <v>34530</v>
      </c>
    </row>
    <row r="3996" spans="1:3" x14ac:dyDescent="0.25">
      <c r="A3996">
        <v>1632</v>
      </c>
      <c r="B3996" t="s">
        <v>1632</v>
      </c>
      <c r="C3996" t="s">
        <v>34530</v>
      </c>
    </row>
    <row r="3997" spans="1:3" x14ac:dyDescent="0.25">
      <c r="A3997">
        <v>2549</v>
      </c>
      <c r="B3997" t="s">
        <v>1685</v>
      </c>
      <c r="C3997" t="s">
        <v>34530</v>
      </c>
    </row>
    <row r="3998" spans="1:3" x14ac:dyDescent="0.25">
      <c r="A3998">
        <v>2570</v>
      </c>
      <c r="B3998" t="s">
        <v>1705</v>
      </c>
      <c r="C3998" t="s">
        <v>34530</v>
      </c>
    </row>
    <row r="3999" spans="1:3" x14ac:dyDescent="0.25">
      <c r="A3999">
        <v>2650</v>
      </c>
      <c r="B3999" t="s">
        <v>1785</v>
      </c>
      <c r="C3999" t="s">
        <v>34530</v>
      </c>
    </row>
    <row r="4000" spans="1:3" x14ac:dyDescent="0.25">
      <c r="A4000">
        <v>2658</v>
      </c>
      <c r="B4000" t="s">
        <v>1792</v>
      </c>
      <c r="C4000" t="s">
        <v>34530</v>
      </c>
    </row>
    <row r="4001" spans="1:3" x14ac:dyDescent="0.25">
      <c r="A4001">
        <v>2665</v>
      </c>
      <c r="B4001" t="s">
        <v>1799</v>
      </c>
      <c r="C4001" t="s">
        <v>34530</v>
      </c>
    </row>
    <row r="4002" spans="1:3" x14ac:dyDescent="0.25">
      <c r="A4002">
        <v>2666</v>
      </c>
      <c r="B4002" t="s">
        <v>1800</v>
      </c>
      <c r="C4002" t="s">
        <v>34530</v>
      </c>
    </row>
    <row r="4003" spans="1:3" x14ac:dyDescent="0.25">
      <c r="A4003">
        <v>2681</v>
      </c>
      <c r="B4003" t="s">
        <v>1815</v>
      </c>
      <c r="C4003" t="s">
        <v>34530</v>
      </c>
    </row>
    <row r="4004" spans="1:3" x14ac:dyDescent="0.25">
      <c r="A4004">
        <v>2758</v>
      </c>
      <c r="B4004" t="s">
        <v>1892</v>
      </c>
      <c r="C4004" t="s">
        <v>34530</v>
      </c>
    </row>
    <row r="4005" spans="1:3" x14ac:dyDescent="0.25">
      <c r="A4005">
        <v>2765</v>
      </c>
      <c r="B4005" t="s">
        <v>1899</v>
      </c>
      <c r="C4005" t="s">
        <v>34530</v>
      </c>
    </row>
    <row r="4006" spans="1:3" x14ac:dyDescent="0.25">
      <c r="A4006">
        <v>2998</v>
      </c>
      <c r="B4006" t="s">
        <v>2132</v>
      </c>
      <c r="C4006" t="s">
        <v>34530</v>
      </c>
    </row>
    <row r="4007" spans="1:3" x14ac:dyDescent="0.25">
      <c r="A4007">
        <v>3017</v>
      </c>
      <c r="B4007" t="s">
        <v>2151</v>
      </c>
      <c r="C4007" t="s">
        <v>34530</v>
      </c>
    </row>
    <row r="4008" spans="1:3" x14ac:dyDescent="0.25">
      <c r="A4008">
        <v>3053</v>
      </c>
      <c r="B4008" t="s">
        <v>2187</v>
      </c>
      <c r="C4008" t="s">
        <v>34530</v>
      </c>
    </row>
    <row r="4009" spans="1:3" x14ac:dyDescent="0.25">
      <c r="A4009">
        <v>3080</v>
      </c>
      <c r="B4009" t="s">
        <v>2214</v>
      </c>
      <c r="C4009" t="s">
        <v>34530</v>
      </c>
    </row>
    <row r="4010" spans="1:3" x14ac:dyDescent="0.25">
      <c r="A4010">
        <v>3220</v>
      </c>
      <c r="B4010" t="s">
        <v>2354</v>
      </c>
      <c r="C4010" t="s">
        <v>34530</v>
      </c>
    </row>
    <row r="4011" spans="1:3" x14ac:dyDescent="0.25">
      <c r="A4011">
        <v>3382</v>
      </c>
      <c r="B4011" t="s">
        <v>2516</v>
      </c>
      <c r="C4011" t="s">
        <v>34530</v>
      </c>
    </row>
    <row r="4012" spans="1:3" x14ac:dyDescent="0.25">
      <c r="A4012">
        <v>3487</v>
      </c>
      <c r="B4012" t="s">
        <v>2621</v>
      </c>
      <c r="C4012" t="s">
        <v>34530</v>
      </c>
    </row>
    <row r="4013" spans="1:3" x14ac:dyDescent="0.25">
      <c r="A4013">
        <v>3527</v>
      </c>
      <c r="B4013" t="s">
        <v>2661</v>
      </c>
      <c r="C4013" t="s">
        <v>34530</v>
      </c>
    </row>
    <row r="4014" spans="1:3" x14ac:dyDescent="0.25">
      <c r="A4014">
        <v>3654</v>
      </c>
      <c r="B4014" t="s">
        <v>2787</v>
      </c>
      <c r="C4014" t="s">
        <v>34530</v>
      </c>
    </row>
    <row r="4015" spans="1:3" x14ac:dyDescent="0.25">
      <c r="A4015">
        <v>3797</v>
      </c>
      <c r="B4015" t="s">
        <v>2930</v>
      </c>
      <c r="C4015" t="s">
        <v>34530</v>
      </c>
    </row>
    <row r="4016" spans="1:3" x14ac:dyDescent="0.25">
      <c r="A4016">
        <v>4000</v>
      </c>
      <c r="B4016" t="s">
        <v>3133</v>
      </c>
      <c r="C4016" t="s">
        <v>34530</v>
      </c>
    </row>
    <row r="4017" spans="1:3" x14ac:dyDescent="0.25">
      <c r="A4017">
        <v>4030</v>
      </c>
      <c r="B4017" t="s">
        <v>3162</v>
      </c>
      <c r="C4017" t="s">
        <v>34530</v>
      </c>
    </row>
    <row r="4018" spans="1:3" x14ac:dyDescent="0.25">
      <c r="A4018">
        <v>4037</v>
      </c>
      <c r="B4018" t="s">
        <v>3169</v>
      </c>
      <c r="C4018" t="s">
        <v>34530</v>
      </c>
    </row>
    <row r="4019" spans="1:3" x14ac:dyDescent="0.25">
      <c r="A4019">
        <v>4047</v>
      </c>
      <c r="B4019" t="s">
        <v>3179</v>
      </c>
      <c r="C4019" t="s">
        <v>34530</v>
      </c>
    </row>
    <row r="4020" spans="1:3" x14ac:dyDescent="0.25">
      <c r="A4020">
        <v>4160</v>
      </c>
      <c r="B4020" t="s">
        <v>3292</v>
      </c>
      <c r="C4020" t="s">
        <v>34530</v>
      </c>
    </row>
    <row r="4021" spans="1:3" x14ac:dyDescent="0.25">
      <c r="A4021">
        <v>4201</v>
      </c>
      <c r="B4021" t="s">
        <v>3333</v>
      </c>
      <c r="C4021" t="s">
        <v>34530</v>
      </c>
    </row>
    <row r="4022" spans="1:3" x14ac:dyDescent="0.25">
      <c r="A4022">
        <v>4235</v>
      </c>
      <c r="B4022" t="s">
        <v>3367</v>
      </c>
      <c r="C4022" t="s">
        <v>34530</v>
      </c>
    </row>
    <row r="4023" spans="1:3" x14ac:dyDescent="0.25">
      <c r="A4023">
        <v>4481</v>
      </c>
      <c r="B4023" t="s">
        <v>3613</v>
      </c>
      <c r="C4023" t="s">
        <v>34530</v>
      </c>
    </row>
    <row r="4024" spans="1:3" x14ac:dyDescent="0.25">
      <c r="A4024">
        <v>4946</v>
      </c>
      <c r="B4024" t="s">
        <v>4076</v>
      </c>
      <c r="C4024" t="s">
        <v>34530</v>
      </c>
    </row>
    <row r="4025" spans="1:3" x14ac:dyDescent="0.25">
      <c r="A4025">
        <v>4958</v>
      </c>
      <c r="B4025" t="s">
        <v>34541</v>
      </c>
      <c r="C4025" t="s">
        <v>34530</v>
      </c>
    </row>
    <row r="4026" spans="1:3" x14ac:dyDescent="0.25">
      <c r="A4026">
        <v>4960</v>
      </c>
      <c r="B4026" t="s">
        <v>4090</v>
      </c>
      <c r="C4026" t="s">
        <v>34530</v>
      </c>
    </row>
    <row r="4027" spans="1:3" x14ac:dyDescent="0.25">
      <c r="A4027">
        <v>4969</v>
      </c>
      <c r="B4027" t="s">
        <v>34543</v>
      </c>
      <c r="C4027" t="s">
        <v>34530</v>
      </c>
    </row>
    <row r="4028" spans="1:3" x14ac:dyDescent="0.25">
      <c r="A4028">
        <v>4970</v>
      </c>
      <c r="B4028" t="s">
        <v>34544</v>
      </c>
      <c r="C4028" t="s">
        <v>34530</v>
      </c>
    </row>
    <row r="4029" spans="1:3" x14ac:dyDescent="0.25">
      <c r="A4029">
        <v>4972</v>
      </c>
      <c r="B4029" t="s">
        <v>34545</v>
      </c>
      <c r="C4029" t="s">
        <v>34530</v>
      </c>
    </row>
    <row r="4030" spans="1:3" x14ac:dyDescent="0.25">
      <c r="A4030">
        <v>4974</v>
      </c>
      <c r="B4030" t="s">
        <v>4104</v>
      </c>
      <c r="C4030" t="s">
        <v>34530</v>
      </c>
    </row>
    <row r="4031" spans="1:3" x14ac:dyDescent="0.25">
      <c r="A4031">
        <v>4991</v>
      </c>
      <c r="B4031" t="s">
        <v>4116</v>
      </c>
      <c r="C4031" t="s">
        <v>34530</v>
      </c>
    </row>
    <row r="4032" spans="1:3" x14ac:dyDescent="0.25">
      <c r="A4032">
        <v>4992</v>
      </c>
      <c r="B4032" t="s">
        <v>4117</v>
      </c>
      <c r="C4032" t="s">
        <v>34530</v>
      </c>
    </row>
    <row r="4033" spans="1:3" x14ac:dyDescent="0.25">
      <c r="A4033">
        <v>4993</v>
      </c>
      <c r="B4033" t="s">
        <v>4118</v>
      </c>
      <c r="C4033" t="s">
        <v>34530</v>
      </c>
    </row>
    <row r="4034" spans="1:3" x14ac:dyDescent="0.25">
      <c r="A4034">
        <v>4994</v>
      </c>
      <c r="B4034" t="s">
        <v>4119</v>
      </c>
      <c r="C4034" t="s">
        <v>34530</v>
      </c>
    </row>
    <row r="4035" spans="1:3" x14ac:dyDescent="0.25">
      <c r="A4035">
        <v>4995</v>
      </c>
      <c r="B4035" t="s">
        <v>4120</v>
      </c>
      <c r="C4035" t="s">
        <v>34530</v>
      </c>
    </row>
    <row r="4036" spans="1:3" x14ac:dyDescent="0.25">
      <c r="A4036">
        <v>4999</v>
      </c>
      <c r="B4036" t="s">
        <v>4124</v>
      </c>
      <c r="C4036" t="s">
        <v>34530</v>
      </c>
    </row>
    <row r="4037" spans="1:3" x14ac:dyDescent="0.25">
      <c r="A4037">
        <v>5002</v>
      </c>
      <c r="B4037" t="s">
        <v>4127</v>
      </c>
      <c r="C4037" t="s">
        <v>34530</v>
      </c>
    </row>
    <row r="4038" spans="1:3" x14ac:dyDescent="0.25">
      <c r="A4038">
        <v>5003</v>
      </c>
      <c r="B4038" t="s">
        <v>4128</v>
      </c>
      <c r="C4038" t="s">
        <v>34530</v>
      </c>
    </row>
    <row r="4039" spans="1:3" x14ac:dyDescent="0.25">
      <c r="A4039">
        <v>5007</v>
      </c>
      <c r="B4039" t="s">
        <v>4132</v>
      </c>
      <c r="C4039" t="s">
        <v>34530</v>
      </c>
    </row>
    <row r="4040" spans="1:3" x14ac:dyDescent="0.25">
      <c r="A4040">
        <v>5037</v>
      </c>
      <c r="B4040" t="s">
        <v>4152</v>
      </c>
      <c r="C4040" t="s">
        <v>34530</v>
      </c>
    </row>
    <row r="4041" spans="1:3" x14ac:dyDescent="0.25">
      <c r="A4041">
        <v>5535</v>
      </c>
      <c r="B4041" t="s">
        <v>4555</v>
      </c>
      <c r="C4041" t="s">
        <v>34530</v>
      </c>
    </row>
    <row r="4042" spans="1:3" x14ac:dyDescent="0.25">
      <c r="A4042">
        <v>5536</v>
      </c>
      <c r="B4042" t="s">
        <v>4556</v>
      </c>
      <c r="C4042" t="s">
        <v>34530</v>
      </c>
    </row>
    <row r="4043" spans="1:3" x14ac:dyDescent="0.25">
      <c r="A4043">
        <v>5537</v>
      </c>
      <c r="B4043" t="s">
        <v>4557</v>
      </c>
      <c r="C4043" t="s">
        <v>34530</v>
      </c>
    </row>
    <row r="4044" spans="1:3" x14ac:dyDescent="0.25">
      <c r="A4044">
        <v>5538</v>
      </c>
      <c r="B4044" t="s">
        <v>4558</v>
      </c>
      <c r="C4044" t="s">
        <v>34530</v>
      </c>
    </row>
    <row r="4045" spans="1:3" x14ac:dyDescent="0.25">
      <c r="A4045">
        <v>5539</v>
      </c>
      <c r="B4045" t="s">
        <v>4559</v>
      </c>
      <c r="C4045" t="s">
        <v>34530</v>
      </c>
    </row>
    <row r="4046" spans="1:3" x14ac:dyDescent="0.25">
      <c r="A4046">
        <v>5540</v>
      </c>
      <c r="B4046" t="s">
        <v>4560</v>
      </c>
      <c r="C4046" t="s">
        <v>34530</v>
      </c>
    </row>
    <row r="4047" spans="1:3" x14ac:dyDescent="0.25">
      <c r="A4047">
        <v>5541</v>
      </c>
      <c r="B4047" t="s">
        <v>4561</v>
      </c>
      <c r="C4047" t="s">
        <v>34530</v>
      </c>
    </row>
    <row r="4048" spans="1:3" x14ac:dyDescent="0.25">
      <c r="A4048">
        <v>5542</v>
      </c>
      <c r="B4048" t="s">
        <v>4562</v>
      </c>
      <c r="C4048" t="s">
        <v>34530</v>
      </c>
    </row>
    <row r="4049" spans="1:3" x14ac:dyDescent="0.25">
      <c r="A4049">
        <v>5543</v>
      </c>
      <c r="B4049" t="s">
        <v>4563</v>
      </c>
      <c r="C4049" t="s">
        <v>34530</v>
      </c>
    </row>
    <row r="4050" spans="1:3" x14ac:dyDescent="0.25">
      <c r="A4050">
        <v>5544</v>
      </c>
      <c r="B4050" t="s">
        <v>4564</v>
      </c>
      <c r="C4050" t="s">
        <v>34530</v>
      </c>
    </row>
    <row r="4051" spans="1:3" x14ac:dyDescent="0.25">
      <c r="A4051">
        <v>5545</v>
      </c>
      <c r="B4051" t="s">
        <v>4565</v>
      </c>
      <c r="C4051" t="s">
        <v>34530</v>
      </c>
    </row>
    <row r="4052" spans="1:3" x14ac:dyDescent="0.25">
      <c r="A4052">
        <v>5546</v>
      </c>
      <c r="B4052" t="s">
        <v>4566</v>
      </c>
      <c r="C4052" t="s">
        <v>34530</v>
      </c>
    </row>
    <row r="4053" spans="1:3" x14ac:dyDescent="0.25">
      <c r="A4053">
        <v>5548</v>
      </c>
      <c r="B4053" t="s">
        <v>4568</v>
      </c>
      <c r="C4053" t="s">
        <v>34530</v>
      </c>
    </row>
    <row r="4054" spans="1:3" x14ac:dyDescent="0.25">
      <c r="A4054">
        <v>5549</v>
      </c>
      <c r="B4054" t="s">
        <v>4569</v>
      </c>
      <c r="C4054" t="s">
        <v>34530</v>
      </c>
    </row>
    <row r="4055" spans="1:3" x14ac:dyDescent="0.25">
      <c r="A4055">
        <v>5550</v>
      </c>
      <c r="B4055" t="s">
        <v>4570</v>
      </c>
      <c r="C4055" t="s">
        <v>34530</v>
      </c>
    </row>
    <row r="4056" spans="1:3" x14ac:dyDescent="0.25">
      <c r="A4056">
        <v>5551</v>
      </c>
      <c r="B4056" t="s">
        <v>4571</v>
      </c>
      <c r="C4056" t="s">
        <v>34530</v>
      </c>
    </row>
    <row r="4057" spans="1:3" x14ac:dyDescent="0.25">
      <c r="A4057">
        <v>5552</v>
      </c>
      <c r="B4057" t="s">
        <v>4572</v>
      </c>
      <c r="C4057" t="s">
        <v>34530</v>
      </c>
    </row>
    <row r="4058" spans="1:3" x14ac:dyDescent="0.25">
      <c r="A4058">
        <v>5553</v>
      </c>
      <c r="B4058" t="s">
        <v>4573</v>
      </c>
      <c r="C4058" t="s">
        <v>34530</v>
      </c>
    </row>
    <row r="4059" spans="1:3" x14ac:dyDescent="0.25">
      <c r="A4059">
        <v>5554</v>
      </c>
      <c r="B4059" t="s">
        <v>4574</v>
      </c>
      <c r="C4059" t="s">
        <v>34530</v>
      </c>
    </row>
    <row r="4060" spans="1:3" x14ac:dyDescent="0.25">
      <c r="A4060">
        <v>5555</v>
      </c>
      <c r="B4060" t="s">
        <v>4575</v>
      </c>
      <c r="C4060" t="s">
        <v>34530</v>
      </c>
    </row>
    <row r="4061" spans="1:3" x14ac:dyDescent="0.25">
      <c r="A4061">
        <v>5556</v>
      </c>
      <c r="B4061" t="s">
        <v>4576</v>
      </c>
      <c r="C4061" t="s">
        <v>34530</v>
      </c>
    </row>
    <row r="4062" spans="1:3" x14ac:dyDescent="0.25">
      <c r="A4062">
        <v>5557</v>
      </c>
      <c r="B4062" t="s">
        <v>4577</v>
      </c>
      <c r="C4062" t="s">
        <v>34530</v>
      </c>
    </row>
    <row r="4063" spans="1:3" x14ac:dyDescent="0.25">
      <c r="A4063">
        <v>5559</v>
      </c>
      <c r="B4063" t="s">
        <v>4579</v>
      </c>
      <c r="C4063" t="s">
        <v>34530</v>
      </c>
    </row>
    <row r="4064" spans="1:3" x14ac:dyDescent="0.25">
      <c r="A4064">
        <v>5560</v>
      </c>
      <c r="B4064" t="s">
        <v>4580</v>
      </c>
      <c r="C4064" t="s">
        <v>34530</v>
      </c>
    </row>
    <row r="4065" spans="1:3" x14ac:dyDescent="0.25">
      <c r="A4065">
        <v>5561</v>
      </c>
      <c r="B4065" t="s">
        <v>4581</v>
      </c>
      <c r="C4065" t="s">
        <v>34530</v>
      </c>
    </row>
    <row r="4066" spans="1:3" x14ac:dyDescent="0.25">
      <c r="A4066">
        <v>5562</v>
      </c>
      <c r="B4066" t="s">
        <v>4582</v>
      </c>
      <c r="C4066" t="s">
        <v>34530</v>
      </c>
    </row>
    <row r="4067" spans="1:3" x14ac:dyDescent="0.25">
      <c r="A4067">
        <v>5563</v>
      </c>
      <c r="B4067" t="s">
        <v>4583</v>
      </c>
      <c r="C4067" t="s">
        <v>34530</v>
      </c>
    </row>
    <row r="4068" spans="1:3" x14ac:dyDescent="0.25">
      <c r="A4068">
        <v>5564</v>
      </c>
      <c r="B4068" t="s">
        <v>4584</v>
      </c>
      <c r="C4068" t="s">
        <v>34530</v>
      </c>
    </row>
    <row r="4069" spans="1:3" x14ac:dyDescent="0.25">
      <c r="A4069">
        <v>5572</v>
      </c>
      <c r="B4069" t="s">
        <v>4592</v>
      </c>
      <c r="C4069" t="s">
        <v>34530</v>
      </c>
    </row>
    <row r="4070" spans="1:3" x14ac:dyDescent="0.25">
      <c r="A4070">
        <v>5573</v>
      </c>
      <c r="B4070" t="s">
        <v>4593</v>
      </c>
      <c r="C4070" t="s">
        <v>34530</v>
      </c>
    </row>
    <row r="4071" spans="1:3" x14ac:dyDescent="0.25">
      <c r="A4071">
        <v>5574</v>
      </c>
      <c r="B4071" t="s">
        <v>4594</v>
      </c>
      <c r="C4071" t="s">
        <v>34530</v>
      </c>
    </row>
    <row r="4072" spans="1:3" x14ac:dyDescent="0.25">
      <c r="A4072">
        <v>5576</v>
      </c>
      <c r="B4072" t="s">
        <v>4596</v>
      </c>
      <c r="C4072" t="s">
        <v>34530</v>
      </c>
    </row>
    <row r="4073" spans="1:3" x14ac:dyDescent="0.25">
      <c r="A4073">
        <v>5577</v>
      </c>
      <c r="B4073" t="s">
        <v>4597</v>
      </c>
      <c r="C4073" t="s">
        <v>34530</v>
      </c>
    </row>
    <row r="4074" spans="1:3" x14ac:dyDescent="0.25">
      <c r="A4074">
        <v>5578</v>
      </c>
      <c r="B4074" t="s">
        <v>4598</v>
      </c>
      <c r="C4074" t="s">
        <v>34530</v>
      </c>
    </row>
    <row r="4075" spans="1:3" x14ac:dyDescent="0.25">
      <c r="A4075">
        <v>5579</v>
      </c>
      <c r="B4075" t="s">
        <v>4599</v>
      </c>
      <c r="C4075" t="s">
        <v>34530</v>
      </c>
    </row>
    <row r="4076" spans="1:3" x14ac:dyDescent="0.25">
      <c r="A4076">
        <v>5613</v>
      </c>
      <c r="B4076" t="s">
        <v>4633</v>
      </c>
      <c r="C4076" t="s">
        <v>34530</v>
      </c>
    </row>
    <row r="4077" spans="1:3" x14ac:dyDescent="0.25">
      <c r="A4077">
        <v>5616</v>
      </c>
      <c r="B4077" t="s">
        <v>4636</v>
      </c>
      <c r="C4077" t="s">
        <v>34530</v>
      </c>
    </row>
    <row r="4078" spans="1:3" x14ac:dyDescent="0.25">
      <c r="A4078">
        <v>5618</v>
      </c>
      <c r="B4078" t="s">
        <v>4638</v>
      </c>
      <c r="C4078" t="s">
        <v>34530</v>
      </c>
    </row>
    <row r="4079" spans="1:3" x14ac:dyDescent="0.25">
      <c r="A4079">
        <v>5619</v>
      </c>
      <c r="B4079" t="s">
        <v>4639</v>
      </c>
      <c r="C4079" t="s">
        <v>34530</v>
      </c>
    </row>
    <row r="4080" spans="1:3" x14ac:dyDescent="0.25">
      <c r="A4080">
        <v>5620</v>
      </c>
      <c r="B4080" t="s">
        <v>4640</v>
      </c>
      <c r="C4080" t="s">
        <v>34530</v>
      </c>
    </row>
    <row r="4081" spans="1:3" x14ac:dyDescent="0.25">
      <c r="A4081">
        <v>5621</v>
      </c>
      <c r="B4081" t="s">
        <v>4641</v>
      </c>
      <c r="C4081" t="s">
        <v>34546</v>
      </c>
    </row>
    <row r="4082" spans="1:3" x14ac:dyDescent="0.25">
      <c r="A4082">
        <v>5622</v>
      </c>
      <c r="B4082" t="s">
        <v>4642</v>
      </c>
      <c r="C4082" t="s">
        <v>34530</v>
      </c>
    </row>
    <row r="4083" spans="1:3" x14ac:dyDescent="0.25">
      <c r="A4083">
        <v>5623</v>
      </c>
      <c r="B4083" t="s">
        <v>4643</v>
      </c>
      <c r="C4083" t="s">
        <v>34530</v>
      </c>
    </row>
    <row r="4084" spans="1:3" x14ac:dyDescent="0.25">
      <c r="A4084">
        <v>5624</v>
      </c>
      <c r="B4084" t="s">
        <v>4644</v>
      </c>
      <c r="C4084" t="s">
        <v>34530</v>
      </c>
    </row>
    <row r="4085" spans="1:3" x14ac:dyDescent="0.25">
      <c r="A4085">
        <v>5631</v>
      </c>
      <c r="B4085" t="s">
        <v>4651</v>
      </c>
      <c r="C4085" t="s">
        <v>34530</v>
      </c>
    </row>
    <row r="4086" spans="1:3" x14ac:dyDescent="0.25">
      <c r="A4086">
        <v>5632</v>
      </c>
      <c r="B4086" t="s">
        <v>4652</v>
      </c>
      <c r="C4086" t="s">
        <v>34530</v>
      </c>
    </row>
    <row r="4087" spans="1:3" x14ac:dyDescent="0.25">
      <c r="A4087">
        <v>5633</v>
      </c>
      <c r="B4087" t="s">
        <v>4653</v>
      </c>
      <c r="C4087" t="s">
        <v>34530</v>
      </c>
    </row>
    <row r="4088" spans="1:3" x14ac:dyDescent="0.25">
      <c r="A4088">
        <v>5634</v>
      </c>
      <c r="B4088" t="s">
        <v>4654</v>
      </c>
      <c r="C4088" t="s">
        <v>34530</v>
      </c>
    </row>
    <row r="4089" spans="1:3" x14ac:dyDescent="0.25">
      <c r="A4089">
        <v>5635</v>
      </c>
      <c r="B4089" t="s">
        <v>4655</v>
      </c>
      <c r="C4089" t="s">
        <v>34530</v>
      </c>
    </row>
    <row r="4090" spans="1:3" x14ac:dyDescent="0.25">
      <c r="A4090">
        <v>5636</v>
      </c>
      <c r="B4090" t="s">
        <v>4656</v>
      </c>
      <c r="C4090" t="s">
        <v>34530</v>
      </c>
    </row>
    <row r="4091" spans="1:3" x14ac:dyDescent="0.25">
      <c r="A4091">
        <v>5643</v>
      </c>
      <c r="B4091" t="s">
        <v>4663</v>
      </c>
      <c r="C4091" t="s">
        <v>34530</v>
      </c>
    </row>
    <row r="4092" spans="1:3" x14ac:dyDescent="0.25">
      <c r="A4092">
        <v>5644</v>
      </c>
      <c r="B4092" t="s">
        <v>4664</v>
      </c>
      <c r="C4092" t="s">
        <v>34530</v>
      </c>
    </row>
    <row r="4093" spans="1:3" x14ac:dyDescent="0.25">
      <c r="A4093">
        <v>5645</v>
      </c>
      <c r="B4093" t="s">
        <v>4665</v>
      </c>
      <c r="C4093" t="s">
        <v>34530</v>
      </c>
    </row>
    <row r="4094" spans="1:3" x14ac:dyDescent="0.25">
      <c r="A4094">
        <v>5646</v>
      </c>
      <c r="B4094" t="s">
        <v>4666</v>
      </c>
      <c r="C4094" t="s">
        <v>34530</v>
      </c>
    </row>
    <row r="4095" spans="1:3" x14ac:dyDescent="0.25">
      <c r="A4095">
        <v>5647</v>
      </c>
      <c r="B4095" t="s">
        <v>4667</v>
      </c>
      <c r="C4095" t="s">
        <v>34530</v>
      </c>
    </row>
    <row r="4096" spans="1:3" x14ac:dyDescent="0.25">
      <c r="A4096">
        <v>5648</v>
      </c>
      <c r="B4096" t="s">
        <v>4668</v>
      </c>
      <c r="C4096" t="s">
        <v>34530</v>
      </c>
    </row>
    <row r="4097" spans="1:3" x14ac:dyDescent="0.25">
      <c r="A4097">
        <v>5649</v>
      </c>
      <c r="B4097" t="s">
        <v>4669</v>
      </c>
      <c r="C4097" t="s">
        <v>34530</v>
      </c>
    </row>
    <row r="4098" spans="1:3" x14ac:dyDescent="0.25">
      <c r="A4098">
        <v>5650</v>
      </c>
      <c r="B4098" t="s">
        <v>4670</v>
      </c>
      <c r="C4098" t="s">
        <v>34530</v>
      </c>
    </row>
    <row r="4099" spans="1:3" x14ac:dyDescent="0.25">
      <c r="A4099">
        <v>5651</v>
      </c>
      <c r="B4099" t="s">
        <v>4671</v>
      </c>
      <c r="C4099" t="s">
        <v>34530</v>
      </c>
    </row>
    <row r="4100" spans="1:3" x14ac:dyDescent="0.25">
      <c r="A4100">
        <v>5652</v>
      </c>
      <c r="B4100" t="s">
        <v>4672</v>
      </c>
      <c r="C4100" t="s">
        <v>34530</v>
      </c>
    </row>
    <row r="4101" spans="1:3" x14ac:dyDescent="0.25">
      <c r="A4101">
        <v>5653</v>
      </c>
      <c r="B4101" t="s">
        <v>4673</v>
      </c>
      <c r="C4101" t="s">
        <v>34530</v>
      </c>
    </row>
    <row r="4102" spans="1:3" x14ac:dyDescent="0.25">
      <c r="A4102">
        <v>5654</v>
      </c>
      <c r="B4102" t="s">
        <v>4674</v>
      </c>
      <c r="C4102" t="s">
        <v>34530</v>
      </c>
    </row>
    <row r="4103" spans="1:3" x14ac:dyDescent="0.25">
      <c r="A4103">
        <v>5655</v>
      </c>
      <c r="B4103" t="s">
        <v>4675</v>
      </c>
      <c r="C4103" t="s">
        <v>34530</v>
      </c>
    </row>
    <row r="4104" spans="1:3" x14ac:dyDescent="0.25">
      <c r="A4104">
        <v>5656</v>
      </c>
      <c r="B4104" t="s">
        <v>4676</v>
      </c>
      <c r="C4104" t="s">
        <v>34530</v>
      </c>
    </row>
    <row r="4105" spans="1:3" x14ac:dyDescent="0.25">
      <c r="A4105">
        <v>5659</v>
      </c>
      <c r="B4105" t="s">
        <v>4679</v>
      </c>
      <c r="C4105" t="s">
        <v>34530</v>
      </c>
    </row>
    <row r="4106" spans="1:3" x14ac:dyDescent="0.25">
      <c r="A4106">
        <v>5660</v>
      </c>
      <c r="B4106" t="s">
        <v>4680</v>
      </c>
      <c r="C4106" t="s">
        <v>34530</v>
      </c>
    </row>
    <row r="4107" spans="1:3" x14ac:dyDescent="0.25">
      <c r="A4107">
        <v>5661</v>
      </c>
      <c r="B4107" t="s">
        <v>4681</v>
      </c>
      <c r="C4107" t="s">
        <v>34530</v>
      </c>
    </row>
    <row r="4108" spans="1:3" x14ac:dyDescent="0.25">
      <c r="A4108">
        <v>5663</v>
      </c>
      <c r="B4108" t="s">
        <v>4683</v>
      </c>
      <c r="C4108" t="s">
        <v>34530</v>
      </c>
    </row>
    <row r="4109" spans="1:3" x14ac:dyDescent="0.25">
      <c r="A4109">
        <v>5664</v>
      </c>
      <c r="B4109" t="s">
        <v>4684</v>
      </c>
      <c r="C4109" t="s">
        <v>34530</v>
      </c>
    </row>
    <row r="4110" spans="1:3" x14ac:dyDescent="0.25">
      <c r="A4110">
        <v>5665</v>
      </c>
      <c r="B4110" t="s">
        <v>4685</v>
      </c>
      <c r="C4110" t="s">
        <v>34530</v>
      </c>
    </row>
    <row r="4111" spans="1:3" x14ac:dyDescent="0.25">
      <c r="A4111">
        <v>5666</v>
      </c>
      <c r="B4111" t="s">
        <v>4686</v>
      </c>
      <c r="C4111" t="s">
        <v>34530</v>
      </c>
    </row>
    <row r="4112" spans="1:3" x14ac:dyDescent="0.25">
      <c r="A4112">
        <v>5670</v>
      </c>
      <c r="B4112" t="s">
        <v>4690</v>
      </c>
      <c r="C4112" t="s">
        <v>34530</v>
      </c>
    </row>
    <row r="4113" spans="1:3" x14ac:dyDescent="0.25">
      <c r="A4113">
        <v>5671</v>
      </c>
      <c r="B4113" t="s">
        <v>4691</v>
      </c>
      <c r="C4113" t="s">
        <v>34530</v>
      </c>
    </row>
    <row r="4114" spans="1:3" x14ac:dyDescent="0.25">
      <c r="A4114">
        <v>5672</v>
      </c>
      <c r="B4114" t="s">
        <v>4692</v>
      </c>
      <c r="C4114" t="s">
        <v>34530</v>
      </c>
    </row>
    <row r="4115" spans="1:3" x14ac:dyDescent="0.25">
      <c r="A4115">
        <v>5673</v>
      </c>
      <c r="B4115" t="s">
        <v>4693</v>
      </c>
      <c r="C4115" t="s">
        <v>34530</v>
      </c>
    </row>
    <row r="4116" spans="1:3" x14ac:dyDescent="0.25">
      <c r="A4116">
        <v>5712</v>
      </c>
      <c r="B4116" t="s">
        <v>4732</v>
      </c>
      <c r="C4116" t="s">
        <v>34530</v>
      </c>
    </row>
    <row r="4117" spans="1:3" x14ac:dyDescent="0.25">
      <c r="A4117">
        <v>5713</v>
      </c>
      <c r="B4117" t="s">
        <v>4733</v>
      </c>
      <c r="C4117" t="s">
        <v>34530</v>
      </c>
    </row>
    <row r="4118" spans="1:3" x14ac:dyDescent="0.25">
      <c r="A4118">
        <v>5719</v>
      </c>
      <c r="B4118" t="s">
        <v>4739</v>
      </c>
      <c r="C4118" t="s">
        <v>34530</v>
      </c>
    </row>
    <row r="4119" spans="1:3" x14ac:dyDescent="0.25">
      <c r="A4119">
        <v>5728</v>
      </c>
      <c r="B4119" t="s">
        <v>4748</v>
      </c>
      <c r="C4119" t="s">
        <v>34530</v>
      </c>
    </row>
    <row r="4120" spans="1:3" x14ac:dyDescent="0.25">
      <c r="A4120">
        <v>5733</v>
      </c>
      <c r="B4120" t="s">
        <v>4753</v>
      </c>
      <c r="C4120" t="s">
        <v>34530</v>
      </c>
    </row>
    <row r="4121" spans="1:3" x14ac:dyDescent="0.25">
      <c r="A4121">
        <v>5817</v>
      </c>
      <c r="B4121" t="s">
        <v>4837</v>
      </c>
      <c r="C4121" t="s">
        <v>34530</v>
      </c>
    </row>
    <row r="4122" spans="1:3" x14ac:dyDescent="0.25">
      <c r="A4122">
        <v>6308</v>
      </c>
      <c r="B4122" t="s">
        <v>5326</v>
      </c>
      <c r="C4122" t="s">
        <v>34530</v>
      </c>
    </row>
    <row r="4123" spans="1:3" x14ac:dyDescent="0.25">
      <c r="A4123">
        <v>6309</v>
      </c>
      <c r="B4123" t="s">
        <v>5327</v>
      </c>
      <c r="C4123" t="s">
        <v>34530</v>
      </c>
    </row>
    <row r="4124" spans="1:3" x14ac:dyDescent="0.25">
      <c r="A4124">
        <v>6310</v>
      </c>
      <c r="B4124" t="s">
        <v>5328</v>
      </c>
      <c r="C4124" t="s">
        <v>34530</v>
      </c>
    </row>
    <row r="4125" spans="1:3" x14ac:dyDescent="0.25">
      <c r="A4125">
        <v>6311</v>
      </c>
      <c r="B4125" t="s">
        <v>5329</v>
      </c>
      <c r="C4125" t="s">
        <v>34530</v>
      </c>
    </row>
    <row r="4126" spans="1:3" x14ac:dyDescent="0.25">
      <c r="A4126">
        <v>6316</v>
      </c>
      <c r="B4126" t="s">
        <v>5334</v>
      </c>
      <c r="C4126" t="s">
        <v>34530</v>
      </c>
    </row>
    <row r="4127" spans="1:3" x14ac:dyDescent="0.25">
      <c r="A4127">
        <v>6320</v>
      </c>
      <c r="B4127" t="s">
        <v>5338</v>
      </c>
      <c r="C4127" t="s">
        <v>34530</v>
      </c>
    </row>
    <row r="4128" spans="1:3" x14ac:dyDescent="0.25">
      <c r="A4128">
        <v>6321</v>
      </c>
      <c r="B4128" t="s">
        <v>5339</v>
      </c>
      <c r="C4128" t="s">
        <v>34530</v>
      </c>
    </row>
    <row r="4129" spans="1:3" x14ac:dyDescent="0.25">
      <c r="A4129">
        <v>6324</v>
      </c>
      <c r="B4129" t="s">
        <v>5342</v>
      </c>
      <c r="C4129" t="s">
        <v>34530</v>
      </c>
    </row>
    <row r="4130" spans="1:3" x14ac:dyDescent="0.25">
      <c r="A4130">
        <v>6340</v>
      </c>
      <c r="B4130" t="s">
        <v>5358</v>
      </c>
      <c r="C4130" t="s">
        <v>34530</v>
      </c>
    </row>
    <row r="4131" spans="1:3" x14ac:dyDescent="0.25">
      <c r="A4131">
        <v>6342</v>
      </c>
      <c r="B4131" t="s">
        <v>5360</v>
      </c>
      <c r="C4131" t="s">
        <v>34530</v>
      </c>
    </row>
    <row r="4132" spans="1:3" x14ac:dyDescent="0.25">
      <c r="A4132">
        <v>6345</v>
      </c>
      <c r="B4132" t="s">
        <v>5363</v>
      </c>
      <c r="C4132" t="s">
        <v>34530</v>
      </c>
    </row>
    <row r="4133" spans="1:3" x14ac:dyDescent="0.25">
      <c r="A4133">
        <v>6346</v>
      </c>
      <c r="B4133" t="s">
        <v>5364</v>
      </c>
      <c r="C4133" t="s">
        <v>34530</v>
      </c>
    </row>
    <row r="4134" spans="1:3" x14ac:dyDescent="0.25">
      <c r="A4134">
        <v>6348</v>
      </c>
      <c r="B4134" t="s">
        <v>5366</v>
      </c>
      <c r="C4134" t="s">
        <v>34530</v>
      </c>
    </row>
    <row r="4135" spans="1:3" x14ac:dyDescent="0.25">
      <c r="A4135">
        <v>6350</v>
      </c>
      <c r="B4135" t="s">
        <v>5368</v>
      </c>
      <c r="C4135" t="s">
        <v>34530</v>
      </c>
    </row>
    <row r="4136" spans="1:3" x14ac:dyDescent="0.25">
      <c r="A4136">
        <v>6838</v>
      </c>
      <c r="B4136" t="s">
        <v>5813</v>
      </c>
      <c r="C4136" t="s">
        <v>34530</v>
      </c>
    </row>
    <row r="4137" spans="1:3" x14ac:dyDescent="0.25">
      <c r="A4137">
        <v>6935</v>
      </c>
      <c r="B4137" t="s">
        <v>5910</v>
      </c>
      <c r="C4137" t="s">
        <v>34530</v>
      </c>
    </row>
    <row r="4138" spans="1:3" x14ac:dyDescent="0.25">
      <c r="A4138">
        <v>6968</v>
      </c>
      <c r="B4138" t="s">
        <v>5943</v>
      </c>
      <c r="C4138" t="s">
        <v>34530</v>
      </c>
    </row>
    <row r="4139" spans="1:3" x14ac:dyDescent="0.25">
      <c r="A4139">
        <v>6996</v>
      </c>
      <c r="B4139" t="s">
        <v>5971</v>
      </c>
      <c r="C4139" t="s">
        <v>34530</v>
      </c>
    </row>
    <row r="4140" spans="1:3" x14ac:dyDescent="0.25">
      <c r="A4140">
        <v>7482</v>
      </c>
      <c r="B4140" t="s">
        <v>6277</v>
      </c>
      <c r="C4140" t="s">
        <v>34530</v>
      </c>
    </row>
    <row r="4141" spans="1:3" x14ac:dyDescent="0.25">
      <c r="A4141">
        <v>7904</v>
      </c>
      <c r="B4141" t="s">
        <v>6527</v>
      </c>
      <c r="C4141" t="s">
        <v>34530</v>
      </c>
    </row>
    <row r="4142" spans="1:3" x14ac:dyDescent="0.25">
      <c r="A4142">
        <v>8339</v>
      </c>
      <c r="B4142" t="s">
        <v>6782</v>
      </c>
      <c r="C4142" t="s">
        <v>34530</v>
      </c>
    </row>
    <row r="4143" spans="1:3" x14ac:dyDescent="0.25">
      <c r="A4143">
        <v>8422</v>
      </c>
      <c r="B4143" t="s">
        <v>6865</v>
      </c>
      <c r="C4143" t="s">
        <v>34530</v>
      </c>
    </row>
    <row r="4144" spans="1:3" x14ac:dyDescent="0.25">
      <c r="A4144">
        <v>8476</v>
      </c>
      <c r="B4144" t="s">
        <v>6919</v>
      </c>
      <c r="C4144" t="s">
        <v>34530</v>
      </c>
    </row>
    <row r="4145" spans="1:3" x14ac:dyDescent="0.25">
      <c r="A4145">
        <v>8497</v>
      </c>
      <c r="B4145" t="s">
        <v>6940</v>
      </c>
      <c r="C4145" t="s">
        <v>34530</v>
      </c>
    </row>
    <row r="4146" spans="1:3" x14ac:dyDescent="0.25">
      <c r="A4146">
        <v>8750</v>
      </c>
      <c r="B4146" t="s">
        <v>7022</v>
      </c>
      <c r="C4146" t="s">
        <v>34530</v>
      </c>
    </row>
    <row r="4147" spans="1:3" x14ac:dyDescent="0.25">
      <c r="A4147">
        <v>9627</v>
      </c>
      <c r="B4147" t="s">
        <v>7723</v>
      </c>
      <c r="C4147" t="s">
        <v>34530</v>
      </c>
    </row>
    <row r="4148" spans="1:3" x14ac:dyDescent="0.25">
      <c r="A4148">
        <v>9786</v>
      </c>
      <c r="B4148" t="s">
        <v>7881</v>
      </c>
      <c r="C4148" t="s">
        <v>34530</v>
      </c>
    </row>
    <row r="4149" spans="1:3" x14ac:dyDescent="0.25">
      <c r="A4149">
        <v>9877</v>
      </c>
      <c r="B4149" t="s">
        <v>7971</v>
      </c>
      <c r="C4149" t="s">
        <v>34530</v>
      </c>
    </row>
    <row r="4150" spans="1:3" x14ac:dyDescent="0.25">
      <c r="A4150">
        <v>9921</v>
      </c>
      <c r="B4150" t="s">
        <v>8014</v>
      </c>
      <c r="C4150" t="s">
        <v>34530</v>
      </c>
    </row>
    <row r="4151" spans="1:3" x14ac:dyDescent="0.25">
      <c r="A4151">
        <v>10316</v>
      </c>
      <c r="B4151" t="s">
        <v>8408</v>
      </c>
      <c r="C4151" t="s">
        <v>34530</v>
      </c>
    </row>
    <row r="4152" spans="1:3" x14ac:dyDescent="0.25">
      <c r="A4152">
        <v>10604</v>
      </c>
      <c r="B4152" t="s">
        <v>8694</v>
      </c>
      <c r="C4152" t="s">
        <v>34530</v>
      </c>
    </row>
    <row r="4153" spans="1:3" x14ac:dyDescent="0.25">
      <c r="A4153">
        <v>10606</v>
      </c>
      <c r="B4153" t="s">
        <v>8696</v>
      </c>
      <c r="C4153" t="s">
        <v>34530</v>
      </c>
    </row>
    <row r="4154" spans="1:3" x14ac:dyDescent="0.25">
      <c r="A4154">
        <v>10685</v>
      </c>
      <c r="B4154" t="s">
        <v>8775</v>
      </c>
      <c r="C4154" t="s">
        <v>34530</v>
      </c>
    </row>
    <row r="4155" spans="1:3" x14ac:dyDescent="0.25">
      <c r="A4155">
        <v>10741</v>
      </c>
      <c r="B4155" t="s">
        <v>8831</v>
      </c>
      <c r="C4155" t="s">
        <v>34530</v>
      </c>
    </row>
    <row r="4156" spans="1:3" x14ac:dyDescent="0.25">
      <c r="A4156">
        <v>10970</v>
      </c>
      <c r="B4156" t="s">
        <v>9060</v>
      </c>
      <c r="C4156" t="s">
        <v>34530</v>
      </c>
    </row>
    <row r="4157" spans="1:3" x14ac:dyDescent="0.25">
      <c r="A4157">
        <v>11113</v>
      </c>
      <c r="B4157" t="s">
        <v>9203</v>
      </c>
      <c r="C4157" t="s">
        <v>34530</v>
      </c>
    </row>
    <row r="4158" spans="1:3" x14ac:dyDescent="0.25">
      <c r="A4158">
        <v>11286</v>
      </c>
      <c r="B4158" t="s">
        <v>9376</v>
      </c>
      <c r="C4158" t="s">
        <v>34530</v>
      </c>
    </row>
    <row r="4159" spans="1:3" x14ac:dyDescent="0.25">
      <c r="A4159">
        <v>19379</v>
      </c>
      <c r="B4159" t="s">
        <v>13531</v>
      </c>
      <c r="C4159" t="s">
        <v>34530</v>
      </c>
    </row>
    <row r="4160" spans="1:3" x14ac:dyDescent="0.25">
      <c r="A4160">
        <v>19380</v>
      </c>
      <c r="B4160" t="s">
        <v>13532</v>
      </c>
      <c r="C4160" t="s">
        <v>34530</v>
      </c>
    </row>
    <row r="4161" spans="1:3" x14ac:dyDescent="0.25">
      <c r="A4161">
        <v>20686</v>
      </c>
      <c r="B4161" t="s">
        <v>13755</v>
      </c>
      <c r="C4161" t="s">
        <v>34530</v>
      </c>
    </row>
    <row r="4162" spans="1:3" x14ac:dyDescent="0.25">
      <c r="A4162">
        <v>20687</v>
      </c>
      <c r="B4162" t="s">
        <v>13756</v>
      </c>
      <c r="C4162" t="s">
        <v>34530</v>
      </c>
    </row>
    <row r="4163" spans="1:3" x14ac:dyDescent="0.25">
      <c r="A4163">
        <v>20688</v>
      </c>
      <c r="B4163" t="s">
        <v>13757</v>
      </c>
      <c r="C4163" t="s">
        <v>34530</v>
      </c>
    </row>
    <row r="4164" spans="1:3" x14ac:dyDescent="0.25">
      <c r="A4164">
        <v>20689</v>
      </c>
      <c r="B4164" t="s">
        <v>13758</v>
      </c>
      <c r="C4164" t="s">
        <v>34530</v>
      </c>
    </row>
    <row r="4165" spans="1:3" x14ac:dyDescent="0.25">
      <c r="A4165">
        <v>20690</v>
      </c>
      <c r="B4165" t="s">
        <v>13759</v>
      </c>
      <c r="C4165" t="s">
        <v>34530</v>
      </c>
    </row>
    <row r="4166" spans="1:3" x14ac:dyDescent="0.25">
      <c r="A4166">
        <v>20692</v>
      </c>
      <c r="B4166" t="s">
        <v>13760</v>
      </c>
      <c r="C4166" t="s">
        <v>34530</v>
      </c>
    </row>
    <row r="4167" spans="1:3" x14ac:dyDescent="0.25">
      <c r="A4167">
        <v>20693</v>
      </c>
      <c r="B4167" t="s">
        <v>13761</v>
      </c>
      <c r="C4167" t="s">
        <v>34530</v>
      </c>
    </row>
    <row r="4168" spans="1:3" x14ac:dyDescent="0.25">
      <c r="A4168">
        <v>20694</v>
      </c>
      <c r="B4168" t="s">
        <v>13762</v>
      </c>
      <c r="C4168" t="s">
        <v>34530</v>
      </c>
    </row>
    <row r="4169" spans="1:3" x14ac:dyDescent="0.25">
      <c r="A4169">
        <v>20695</v>
      </c>
      <c r="B4169" t="s">
        <v>13763</v>
      </c>
      <c r="C4169" t="s">
        <v>34530</v>
      </c>
    </row>
    <row r="4170" spans="1:3" x14ac:dyDescent="0.25">
      <c r="A4170">
        <v>20696</v>
      </c>
      <c r="B4170" t="s">
        <v>13764</v>
      </c>
      <c r="C4170" t="s">
        <v>34530</v>
      </c>
    </row>
    <row r="4171" spans="1:3" x14ac:dyDescent="0.25">
      <c r="A4171">
        <v>20697</v>
      </c>
      <c r="B4171" t="s">
        <v>13765</v>
      </c>
      <c r="C4171" t="s">
        <v>34530</v>
      </c>
    </row>
    <row r="4172" spans="1:3" x14ac:dyDescent="0.25">
      <c r="A4172">
        <v>20698</v>
      </c>
      <c r="B4172" t="s">
        <v>13766</v>
      </c>
      <c r="C4172" t="s">
        <v>34530</v>
      </c>
    </row>
    <row r="4173" spans="1:3" x14ac:dyDescent="0.25">
      <c r="A4173">
        <v>20699</v>
      </c>
      <c r="B4173" t="s">
        <v>13767</v>
      </c>
      <c r="C4173" t="s">
        <v>34530</v>
      </c>
    </row>
    <row r="4174" spans="1:3" x14ac:dyDescent="0.25">
      <c r="A4174">
        <v>20700</v>
      </c>
      <c r="B4174" t="s">
        <v>13768</v>
      </c>
      <c r="C4174" t="s">
        <v>34530</v>
      </c>
    </row>
    <row r="4175" spans="1:3" x14ac:dyDescent="0.25">
      <c r="A4175">
        <v>20701</v>
      </c>
      <c r="B4175" t="s">
        <v>13769</v>
      </c>
      <c r="C4175" t="s">
        <v>34530</v>
      </c>
    </row>
    <row r="4176" spans="1:3" x14ac:dyDescent="0.25">
      <c r="A4176">
        <v>20702</v>
      </c>
      <c r="B4176" t="s">
        <v>13770</v>
      </c>
      <c r="C4176" t="s">
        <v>34530</v>
      </c>
    </row>
    <row r="4177" spans="1:3" x14ac:dyDescent="0.25">
      <c r="A4177">
        <v>20703</v>
      </c>
      <c r="B4177" t="s">
        <v>13771</v>
      </c>
      <c r="C4177" t="s">
        <v>34530</v>
      </c>
    </row>
    <row r="4178" spans="1:3" x14ac:dyDescent="0.25">
      <c r="A4178">
        <v>20706</v>
      </c>
      <c r="B4178" t="s">
        <v>13774</v>
      </c>
      <c r="C4178" t="s">
        <v>34530</v>
      </c>
    </row>
    <row r="4179" spans="1:3" x14ac:dyDescent="0.25">
      <c r="A4179">
        <v>20707</v>
      </c>
      <c r="B4179" t="s">
        <v>13775</v>
      </c>
      <c r="C4179" t="s">
        <v>34530</v>
      </c>
    </row>
    <row r="4180" spans="1:3" x14ac:dyDescent="0.25">
      <c r="A4180">
        <v>20708</v>
      </c>
      <c r="B4180" t="s">
        <v>13776</v>
      </c>
      <c r="C4180" t="s">
        <v>34530</v>
      </c>
    </row>
    <row r="4181" spans="1:3" x14ac:dyDescent="0.25">
      <c r="A4181">
        <v>20776</v>
      </c>
      <c r="B4181" t="s">
        <v>13839</v>
      </c>
      <c r="C4181" t="s">
        <v>34530</v>
      </c>
    </row>
    <row r="4182" spans="1:3" x14ac:dyDescent="0.25">
      <c r="A4182">
        <v>210</v>
      </c>
      <c r="B4182" t="s">
        <v>215</v>
      </c>
      <c r="C4182" t="s">
        <v>34531</v>
      </c>
    </row>
    <row r="4183" spans="1:3" x14ac:dyDescent="0.25">
      <c r="A4183">
        <v>477</v>
      </c>
      <c r="B4183" t="s">
        <v>482</v>
      </c>
      <c r="C4183" t="s">
        <v>34531</v>
      </c>
    </row>
    <row r="4184" spans="1:3" x14ac:dyDescent="0.25">
      <c r="A4184">
        <v>819</v>
      </c>
      <c r="B4184" t="s">
        <v>824</v>
      </c>
      <c r="C4184" t="s">
        <v>34531</v>
      </c>
    </row>
    <row r="4185" spans="1:3" x14ac:dyDescent="0.25">
      <c r="A4185">
        <v>1446</v>
      </c>
      <c r="B4185" t="s">
        <v>1451</v>
      </c>
      <c r="C4185" t="s">
        <v>34531</v>
      </c>
    </row>
    <row r="4186" spans="1:3" x14ac:dyDescent="0.25">
      <c r="A4186">
        <v>2790</v>
      </c>
      <c r="B4186" t="s">
        <v>1924</v>
      </c>
      <c r="C4186" t="s">
        <v>34531</v>
      </c>
    </row>
    <row r="4187" spans="1:3" x14ac:dyDescent="0.25">
      <c r="A4187">
        <v>9</v>
      </c>
      <c r="B4187" t="s">
        <v>14</v>
      </c>
      <c r="C4187" t="s">
        <v>34531</v>
      </c>
    </row>
    <row r="4188" spans="1:3" x14ac:dyDescent="0.25">
      <c r="A4188">
        <v>20</v>
      </c>
      <c r="B4188" t="s">
        <v>25</v>
      </c>
      <c r="C4188" t="s">
        <v>34531</v>
      </c>
    </row>
    <row r="4189" spans="1:3" x14ac:dyDescent="0.25">
      <c r="A4189">
        <v>25</v>
      </c>
      <c r="B4189" t="s">
        <v>30</v>
      </c>
      <c r="C4189" t="s">
        <v>34531</v>
      </c>
    </row>
    <row r="4190" spans="1:3" x14ac:dyDescent="0.25">
      <c r="A4190">
        <v>44</v>
      </c>
      <c r="B4190" t="s">
        <v>49</v>
      </c>
      <c r="C4190" t="s">
        <v>34531</v>
      </c>
    </row>
    <row r="4191" spans="1:3" x14ac:dyDescent="0.25">
      <c r="A4191">
        <v>51</v>
      </c>
      <c r="B4191" t="s">
        <v>56</v>
      </c>
      <c r="C4191" t="s">
        <v>34531</v>
      </c>
    </row>
    <row r="4192" spans="1:3" x14ac:dyDescent="0.25">
      <c r="A4192">
        <v>55</v>
      </c>
      <c r="B4192" t="s">
        <v>60</v>
      </c>
      <c r="C4192" t="s">
        <v>34531</v>
      </c>
    </row>
    <row r="4193" spans="1:3" x14ac:dyDescent="0.25">
      <c r="A4193">
        <v>56</v>
      </c>
      <c r="B4193" t="s">
        <v>61</v>
      </c>
      <c r="C4193" t="s">
        <v>34531</v>
      </c>
    </row>
    <row r="4194" spans="1:3" x14ac:dyDescent="0.25">
      <c r="A4194">
        <v>71</v>
      </c>
      <c r="B4194" t="s">
        <v>76</v>
      </c>
      <c r="C4194" t="s">
        <v>34531</v>
      </c>
    </row>
    <row r="4195" spans="1:3" x14ac:dyDescent="0.25">
      <c r="A4195">
        <v>73</v>
      </c>
      <c r="B4195" t="s">
        <v>78</v>
      </c>
      <c r="C4195" t="s">
        <v>34531</v>
      </c>
    </row>
    <row r="4196" spans="1:3" x14ac:dyDescent="0.25">
      <c r="A4196">
        <v>82</v>
      </c>
      <c r="B4196" t="s">
        <v>87</v>
      </c>
      <c r="C4196" t="s">
        <v>34531</v>
      </c>
    </row>
    <row r="4197" spans="1:3" x14ac:dyDescent="0.25">
      <c r="A4197">
        <v>140</v>
      </c>
      <c r="B4197" t="s">
        <v>145</v>
      </c>
      <c r="C4197" t="s">
        <v>34531</v>
      </c>
    </row>
    <row r="4198" spans="1:3" x14ac:dyDescent="0.25">
      <c r="A4198">
        <v>172</v>
      </c>
      <c r="B4198" t="s">
        <v>177</v>
      </c>
      <c r="C4198" t="s">
        <v>34531</v>
      </c>
    </row>
    <row r="4199" spans="1:3" x14ac:dyDescent="0.25">
      <c r="A4199">
        <v>194</v>
      </c>
      <c r="B4199" t="s">
        <v>199</v>
      </c>
      <c r="C4199" t="s">
        <v>34531</v>
      </c>
    </row>
    <row r="4200" spans="1:3" x14ac:dyDescent="0.25">
      <c r="A4200">
        <v>279</v>
      </c>
      <c r="B4200" t="s">
        <v>284</v>
      </c>
      <c r="C4200" t="s">
        <v>34531</v>
      </c>
    </row>
    <row r="4201" spans="1:3" x14ac:dyDescent="0.25">
      <c r="A4201">
        <v>384</v>
      </c>
      <c r="B4201" t="s">
        <v>389</v>
      </c>
      <c r="C4201" t="s">
        <v>34531</v>
      </c>
    </row>
    <row r="4202" spans="1:3" x14ac:dyDescent="0.25">
      <c r="A4202">
        <v>410</v>
      </c>
      <c r="B4202" t="s">
        <v>415</v>
      </c>
      <c r="C4202" t="s">
        <v>34531</v>
      </c>
    </row>
    <row r="4203" spans="1:3" x14ac:dyDescent="0.25">
      <c r="A4203">
        <v>423</v>
      </c>
      <c r="B4203" t="s">
        <v>428</v>
      </c>
      <c r="C4203" t="s">
        <v>34531</v>
      </c>
    </row>
    <row r="4204" spans="1:3" x14ac:dyDescent="0.25">
      <c r="A4204">
        <v>425</v>
      </c>
      <c r="B4204" t="s">
        <v>430</v>
      </c>
      <c r="C4204" t="s">
        <v>34531</v>
      </c>
    </row>
    <row r="4205" spans="1:3" x14ac:dyDescent="0.25">
      <c r="A4205">
        <v>434</v>
      </c>
      <c r="B4205" t="s">
        <v>439</v>
      </c>
      <c r="C4205" t="s">
        <v>34531</v>
      </c>
    </row>
    <row r="4206" spans="1:3" x14ac:dyDescent="0.25">
      <c r="A4206">
        <v>436</v>
      </c>
      <c r="B4206" t="s">
        <v>441</v>
      </c>
      <c r="C4206" t="s">
        <v>34531</v>
      </c>
    </row>
    <row r="4207" spans="1:3" x14ac:dyDescent="0.25">
      <c r="A4207">
        <v>445</v>
      </c>
      <c r="B4207" t="s">
        <v>450</v>
      </c>
      <c r="C4207" t="s">
        <v>34531</v>
      </c>
    </row>
    <row r="4208" spans="1:3" x14ac:dyDescent="0.25">
      <c r="A4208">
        <v>484</v>
      </c>
      <c r="B4208" t="s">
        <v>489</v>
      </c>
      <c r="C4208" t="s">
        <v>34531</v>
      </c>
    </row>
    <row r="4209" spans="1:3" x14ac:dyDescent="0.25">
      <c r="A4209">
        <v>539</v>
      </c>
      <c r="B4209" t="s">
        <v>544</v>
      </c>
      <c r="C4209" t="s">
        <v>34531</v>
      </c>
    </row>
    <row r="4210" spans="1:3" x14ac:dyDescent="0.25">
      <c r="A4210">
        <v>542</v>
      </c>
      <c r="B4210" t="s">
        <v>547</v>
      </c>
      <c r="C4210" t="s">
        <v>34531</v>
      </c>
    </row>
    <row r="4211" spans="1:3" x14ac:dyDescent="0.25">
      <c r="A4211">
        <v>655</v>
      </c>
      <c r="B4211" t="s">
        <v>660</v>
      </c>
      <c r="C4211" t="s">
        <v>34531</v>
      </c>
    </row>
    <row r="4212" spans="1:3" x14ac:dyDescent="0.25">
      <c r="A4212">
        <v>847</v>
      </c>
      <c r="B4212" t="s">
        <v>852</v>
      </c>
      <c r="C4212" t="s">
        <v>34531</v>
      </c>
    </row>
    <row r="4213" spans="1:3" x14ac:dyDescent="0.25">
      <c r="A4213">
        <v>1159</v>
      </c>
      <c r="B4213" t="s">
        <v>1164</v>
      </c>
      <c r="C4213" t="s">
        <v>34531</v>
      </c>
    </row>
    <row r="4214" spans="1:3" x14ac:dyDescent="0.25">
      <c r="A4214">
        <v>1437</v>
      </c>
      <c r="B4214" t="s">
        <v>1442</v>
      </c>
      <c r="C4214" t="s">
        <v>34531</v>
      </c>
    </row>
    <row r="4215" spans="1:3" x14ac:dyDescent="0.25">
      <c r="A4215">
        <v>1499</v>
      </c>
      <c r="B4215" t="s">
        <v>1499</v>
      </c>
      <c r="C4215" t="s">
        <v>34531</v>
      </c>
    </row>
    <row r="4216" spans="1:3" x14ac:dyDescent="0.25">
      <c r="A4216">
        <v>1502</v>
      </c>
      <c r="B4216" t="s">
        <v>1502</v>
      </c>
      <c r="C4216" t="s">
        <v>34531</v>
      </c>
    </row>
    <row r="4217" spans="1:3" x14ac:dyDescent="0.25">
      <c r="A4217">
        <v>1506</v>
      </c>
      <c r="B4217" t="s">
        <v>1506</v>
      </c>
      <c r="C4217" t="s">
        <v>34531</v>
      </c>
    </row>
    <row r="4218" spans="1:3" x14ac:dyDescent="0.25">
      <c r="A4218">
        <v>1507</v>
      </c>
      <c r="B4218" t="s">
        <v>1507</v>
      </c>
      <c r="C4218" t="s">
        <v>34531</v>
      </c>
    </row>
    <row r="4219" spans="1:3" x14ac:dyDescent="0.25">
      <c r="A4219">
        <v>1509</v>
      </c>
      <c r="B4219" t="s">
        <v>1509</v>
      </c>
      <c r="C4219" t="s">
        <v>34531</v>
      </c>
    </row>
    <row r="4220" spans="1:3" x14ac:dyDescent="0.25">
      <c r="A4220">
        <v>2661</v>
      </c>
      <c r="B4220" t="s">
        <v>1795</v>
      </c>
      <c r="C4220" t="s">
        <v>34531</v>
      </c>
    </row>
    <row r="4221" spans="1:3" x14ac:dyDescent="0.25">
      <c r="A4221">
        <v>2824</v>
      </c>
      <c r="B4221" t="s">
        <v>1958</v>
      </c>
      <c r="C4221" t="s">
        <v>34531</v>
      </c>
    </row>
    <row r="4222" spans="1:3" x14ac:dyDescent="0.25">
      <c r="A4222">
        <v>2834</v>
      </c>
      <c r="B4222" t="s">
        <v>1968</v>
      </c>
      <c r="C4222" t="s">
        <v>34531</v>
      </c>
    </row>
    <row r="4223" spans="1:3" x14ac:dyDescent="0.25">
      <c r="A4223">
        <v>2889</v>
      </c>
      <c r="B4223" t="s">
        <v>2023</v>
      </c>
      <c r="C4223" t="s">
        <v>34531</v>
      </c>
    </row>
    <row r="4224" spans="1:3" x14ac:dyDescent="0.25">
      <c r="A4224">
        <v>4191</v>
      </c>
      <c r="B4224" t="s">
        <v>3323</v>
      </c>
      <c r="C4224" t="s">
        <v>34531</v>
      </c>
    </row>
    <row r="4225" spans="1:3" x14ac:dyDescent="0.25">
      <c r="A4225">
        <v>4256</v>
      </c>
      <c r="B4225" t="s">
        <v>3388</v>
      </c>
      <c r="C4225" t="s">
        <v>34531</v>
      </c>
    </row>
    <row r="4226" spans="1:3" x14ac:dyDescent="0.25">
      <c r="A4226">
        <v>4957</v>
      </c>
      <c r="B4226" t="s">
        <v>34540</v>
      </c>
      <c r="C4226" t="s">
        <v>34531</v>
      </c>
    </row>
    <row r="4227" spans="1:3" x14ac:dyDescent="0.25">
      <c r="A4227">
        <v>4959</v>
      </c>
      <c r="B4227" t="s">
        <v>4089</v>
      </c>
      <c r="C4227" t="s">
        <v>34531</v>
      </c>
    </row>
    <row r="4228" spans="1:3" x14ac:dyDescent="0.25">
      <c r="A4228">
        <v>4979</v>
      </c>
      <c r="B4228" t="s">
        <v>4109</v>
      </c>
      <c r="C4228" t="s">
        <v>34531</v>
      </c>
    </row>
    <row r="4229" spans="1:3" x14ac:dyDescent="0.25">
      <c r="A4229">
        <v>4980</v>
      </c>
      <c r="B4229" t="s">
        <v>4110</v>
      </c>
      <c r="C4229" t="s">
        <v>34531</v>
      </c>
    </row>
    <row r="4230" spans="1:3" x14ac:dyDescent="0.25">
      <c r="A4230">
        <v>4981</v>
      </c>
      <c r="B4230" t="s">
        <v>4111</v>
      </c>
      <c r="C4230" t="s">
        <v>34531</v>
      </c>
    </row>
    <row r="4231" spans="1:3" x14ac:dyDescent="0.25">
      <c r="A4231">
        <v>5001</v>
      </c>
      <c r="B4231" t="s">
        <v>4126</v>
      </c>
      <c r="C4231" t="s">
        <v>34531</v>
      </c>
    </row>
    <row r="4232" spans="1:3" x14ac:dyDescent="0.25">
      <c r="A4232">
        <v>5041</v>
      </c>
      <c r="B4232" t="s">
        <v>4156</v>
      </c>
      <c r="C4232" t="s">
        <v>34531</v>
      </c>
    </row>
    <row r="4233" spans="1:3" x14ac:dyDescent="0.25">
      <c r="A4233">
        <v>5042</v>
      </c>
      <c r="B4233" t="s">
        <v>4157</v>
      </c>
      <c r="C4233" t="s">
        <v>34531</v>
      </c>
    </row>
    <row r="4234" spans="1:3" x14ac:dyDescent="0.25">
      <c r="A4234">
        <v>5610</v>
      </c>
      <c r="B4234" t="s">
        <v>4630</v>
      </c>
      <c r="C4234" t="s">
        <v>34531</v>
      </c>
    </row>
    <row r="4235" spans="1:3" x14ac:dyDescent="0.25">
      <c r="A4235">
        <v>5625</v>
      </c>
      <c r="B4235" t="s">
        <v>4645</v>
      </c>
      <c r="C4235" t="s">
        <v>34531</v>
      </c>
    </row>
    <row r="4236" spans="1:3" x14ac:dyDescent="0.25">
      <c r="A4236">
        <v>5627</v>
      </c>
      <c r="B4236" t="s">
        <v>4647</v>
      </c>
      <c r="C4236" t="s">
        <v>34531</v>
      </c>
    </row>
    <row r="4237" spans="1:3" x14ac:dyDescent="0.25">
      <c r="A4237">
        <v>5639</v>
      </c>
      <c r="B4237" t="s">
        <v>4659</v>
      </c>
      <c r="C4237" t="s">
        <v>34531</v>
      </c>
    </row>
    <row r="4238" spans="1:3" x14ac:dyDescent="0.25">
      <c r="A4238">
        <v>5640</v>
      </c>
      <c r="B4238" t="s">
        <v>4660</v>
      </c>
      <c r="C4238" t="s">
        <v>34531</v>
      </c>
    </row>
    <row r="4239" spans="1:3" x14ac:dyDescent="0.25">
      <c r="A4239">
        <v>5667</v>
      </c>
      <c r="B4239" t="s">
        <v>4687</v>
      </c>
      <c r="C4239" t="s">
        <v>34531</v>
      </c>
    </row>
    <row r="4240" spans="1:3" x14ac:dyDescent="0.25">
      <c r="A4240">
        <v>5668</v>
      </c>
      <c r="B4240" t="s">
        <v>4688</v>
      </c>
      <c r="C4240" t="s">
        <v>34531</v>
      </c>
    </row>
    <row r="4241" spans="1:3" x14ac:dyDescent="0.25">
      <c r="A4241">
        <v>5669</v>
      </c>
      <c r="B4241" t="s">
        <v>4689</v>
      </c>
      <c r="C4241" t="s">
        <v>34531</v>
      </c>
    </row>
    <row r="4242" spans="1:3" x14ac:dyDescent="0.25">
      <c r="A4242">
        <v>5686</v>
      </c>
      <c r="B4242" t="s">
        <v>4706</v>
      </c>
      <c r="C4242" t="s">
        <v>34531</v>
      </c>
    </row>
    <row r="4243" spans="1:3" x14ac:dyDescent="0.25">
      <c r="A4243">
        <v>5720</v>
      </c>
      <c r="B4243" t="s">
        <v>4740</v>
      </c>
      <c r="C4243" t="s">
        <v>34531</v>
      </c>
    </row>
    <row r="4244" spans="1:3" x14ac:dyDescent="0.25">
      <c r="A4244">
        <v>5743</v>
      </c>
      <c r="B4244" t="s">
        <v>4763</v>
      </c>
      <c r="C4244" t="s">
        <v>34531</v>
      </c>
    </row>
    <row r="4245" spans="1:3" x14ac:dyDescent="0.25">
      <c r="A4245">
        <v>5744</v>
      </c>
      <c r="B4245" t="s">
        <v>4764</v>
      </c>
      <c r="C4245" t="s">
        <v>34531</v>
      </c>
    </row>
    <row r="4246" spans="1:3" x14ac:dyDescent="0.25">
      <c r="A4246">
        <v>5776</v>
      </c>
      <c r="B4246" t="s">
        <v>4796</v>
      </c>
      <c r="C4246" t="s">
        <v>34531</v>
      </c>
    </row>
    <row r="4247" spans="1:3" x14ac:dyDescent="0.25">
      <c r="A4247">
        <v>5783</v>
      </c>
      <c r="B4247" t="s">
        <v>4803</v>
      </c>
      <c r="C4247" t="s">
        <v>34531</v>
      </c>
    </row>
    <row r="4248" spans="1:3" x14ac:dyDescent="0.25">
      <c r="A4248">
        <v>5784</v>
      </c>
      <c r="B4248" t="s">
        <v>4804</v>
      </c>
      <c r="C4248" t="s">
        <v>34531</v>
      </c>
    </row>
    <row r="4249" spans="1:3" x14ac:dyDescent="0.25">
      <c r="A4249">
        <v>6322</v>
      </c>
      <c r="B4249" t="s">
        <v>5340</v>
      </c>
      <c r="C4249" t="s">
        <v>34531</v>
      </c>
    </row>
    <row r="4250" spans="1:3" x14ac:dyDescent="0.25">
      <c r="A4250">
        <v>6323</v>
      </c>
      <c r="B4250" t="s">
        <v>5341</v>
      </c>
      <c r="C4250" t="s">
        <v>34531</v>
      </c>
    </row>
    <row r="4251" spans="1:3" x14ac:dyDescent="0.25">
      <c r="A4251">
        <v>6325</v>
      </c>
      <c r="B4251" t="s">
        <v>5343</v>
      </c>
      <c r="C4251" t="s">
        <v>34531</v>
      </c>
    </row>
    <row r="4252" spans="1:3" x14ac:dyDescent="0.25">
      <c r="A4252">
        <v>6326</v>
      </c>
      <c r="B4252" t="s">
        <v>5344</v>
      </c>
      <c r="C4252" t="s">
        <v>34531</v>
      </c>
    </row>
    <row r="4253" spans="1:3" x14ac:dyDescent="0.25">
      <c r="A4253">
        <v>6327</v>
      </c>
      <c r="B4253" t="s">
        <v>5345</v>
      </c>
      <c r="C4253" t="s">
        <v>34531</v>
      </c>
    </row>
    <row r="4254" spans="1:3" x14ac:dyDescent="0.25">
      <c r="A4254">
        <v>6328</v>
      </c>
      <c r="B4254" t="s">
        <v>5346</v>
      </c>
      <c r="C4254" t="s">
        <v>34531</v>
      </c>
    </row>
    <row r="4255" spans="1:3" x14ac:dyDescent="0.25">
      <c r="A4255">
        <v>6332</v>
      </c>
      <c r="B4255" t="s">
        <v>5350</v>
      </c>
      <c r="C4255" t="s">
        <v>34531</v>
      </c>
    </row>
    <row r="4256" spans="1:3" x14ac:dyDescent="0.25">
      <c r="A4256">
        <v>6333</v>
      </c>
      <c r="B4256" t="s">
        <v>5351</v>
      </c>
      <c r="C4256" t="s">
        <v>34531</v>
      </c>
    </row>
    <row r="4257" spans="1:3" x14ac:dyDescent="0.25">
      <c r="A4257">
        <v>6334</v>
      </c>
      <c r="B4257" t="s">
        <v>5352</v>
      </c>
      <c r="C4257" t="s">
        <v>34531</v>
      </c>
    </row>
    <row r="4258" spans="1:3" x14ac:dyDescent="0.25">
      <c r="A4258">
        <v>6335</v>
      </c>
      <c r="B4258" t="s">
        <v>5353</v>
      </c>
      <c r="C4258" t="s">
        <v>34531</v>
      </c>
    </row>
    <row r="4259" spans="1:3" x14ac:dyDescent="0.25">
      <c r="A4259">
        <v>6336</v>
      </c>
      <c r="B4259" t="s">
        <v>5354</v>
      </c>
      <c r="C4259" t="s">
        <v>34531</v>
      </c>
    </row>
    <row r="4260" spans="1:3" x14ac:dyDescent="0.25">
      <c r="A4260">
        <v>6337</v>
      </c>
      <c r="B4260" t="s">
        <v>5355</v>
      </c>
      <c r="C4260" t="s">
        <v>34531</v>
      </c>
    </row>
    <row r="4261" spans="1:3" x14ac:dyDescent="0.25">
      <c r="A4261">
        <v>6338</v>
      </c>
      <c r="B4261" t="s">
        <v>5356</v>
      </c>
      <c r="C4261" t="s">
        <v>34531</v>
      </c>
    </row>
    <row r="4262" spans="1:3" x14ac:dyDescent="0.25">
      <c r="A4262">
        <v>6339</v>
      </c>
      <c r="B4262" t="s">
        <v>5357</v>
      </c>
      <c r="C4262" t="s">
        <v>34531</v>
      </c>
    </row>
    <row r="4263" spans="1:3" x14ac:dyDescent="0.25">
      <c r="A4263">
        <v>6343</v>
      </c>
      <c r="B4263" t="s">
        <v>5361</v>
      </c>
      <c r="C4263" t="s">
        <v>34531</v>
      </c>
    </row>
    <row r="4264" spans="1:3" x14ac:dyDescent="0.25">
      <c r="A4264">
        <v>6352</v>
      </c>
      <c r="B4264" t="s">
        <v>5370</v>
      </c>
      <c r="C4264" t="s">
        <v>34531</v>
      </c>
    </row>
    <row r="4265" spans="1:3" x14ac:dyDescent="0.25">
      <c r="A4265">
        <v>6364</v>
      </c>
      <c r="B4265" t="s">
        <v>5382</v>
      </c>
      <c r="C4265" t="s">
        <v>34531</v>
      </c>
    </row>
    <row r="4266" spans="1:3" x14ac:dyDescent="0.25">
      <c r="A4266">
        <v>6639</v>
      </c>
      <c r="B4266" t="s">
        <v>5654</v>
      </c>
      <c r="C4266" t="s">
        <v>34531</v>
      </c>
    </row>
    <row r="4267" spans="1:3" x14ac:dyDescent="0.25">
      <c r="A4267">
        <v>6960</v>
      </c>
      <c r="B4267" t="s">
        <v>5935</v>
      </c>
      <c r="C4267" t="s">
        <v>34531</v>
      </c>
    </row>
    <row r="4268" spans="1:3" x14ac:dyDescent="0.25">
      <c r="A4268">
        <v>6977</v>
      </c>
      <c r="B4268" t="s">
        <v>5952</v>
      </c>
      <c r="C4268" t="s">
        <v>34531</v>
      </c>
    </row>
    <row r="4269" spans="1:3" x14ac:dyDescent="0.25">
      <c r="A4269">
        <v>7101</v>
      </c>
      <c r="B4269" t="s">
        <v>6076</v>
      </c>
      <c r="C4269" t="s">
        <v>34531</v>
      </c>
    </row>
    <row r="4270" spans="1:3" x14ac:dyDescent="0.25">
      <c r="A4270">
        <v>7313</v>
      </c>
      <c r="B4270" t="s">
        <v>6108</v>
      </c>
      <c r="C4270" t="s">
        <v>34531</v>
      </c>
    </row>
    <row r="4271" spans="1:3" x14ac:dyDescent="0.25">
      <c r="A4271">
        <v>7353</v>
      </c>
      <c r="B4271" t="s">
        <v>6148</v>
      </c>
      <c r="C4271" t="s">
        <v>34531</v>
      </c>
    </row>
    <row r="4272" spans="1:3" x14ac:dyDescent="0.25">
      <c r="A4272">
        <v>7391</v>
      </c>
      <c r="B4272" t="s">
        <v>6186</v>
      </c>
      <c r="C4272" t="s">
        <v>34531</v>
      </c>
    </row>
    <row r="4273" spans="1:3" x14ac:dyDescent="0.25">
      <c r="A4273">
        <v>7471</v>
      </c>
      <c r="B4273" t="s">
        <v>6266</v>
      </c>
      <c r="C4273" t="s">
        <v>34531</v>
      </c>
    </row>
    <row r="4274" spans="1:3" x14ac:dyDescent="0.25">
      <c r="A4274">
        <v>7770</v>
      </c>
      <c r="B4274" t="s">
        <v>6393</v>
      </c>
      <c r="C4274" t="s">
        <v>34531</v>
      </c>
    </row>
    <row r="4275" spans="1:3" x14ac:dyDescent="0.25">
      <c r="A4275">
        <v>7778</v>
      </c>
      <c r="B4275" t="s">
        <v>6401</v>
      </c>
      <c r="C4275" t="s">
        <v>34531</v>
      </c>
    </row>
    <row r="4276" spans="1:3" x14ac:dyDescent="0.25">
      <c r="A4276">
        <v>7792</v>
      </c>
      <c r="B4276" t="s">
        <v>6415</v>
      </c>
      <c r="C4276" t="s">
        <v>34531</v>
      </c>
    </row>
    <row r="4277" spans="1:3" x14ac:dyDescent="0.25">
      <c r="A4277">
        <v>7909</v>
      </c>
      <c r="B4277" t="s">
        <v>6532</v>
      </c>
      <c r="C4277" t="s">
        <v>34531</v>
      </c>
    </row>
    <row r="4278" spans="1:3" x14ac:dyDescent="0.25">
      <c r="A4278">
        <v>7920</v>
      </c>
      <c r="B4278" t="s">
        <v>6543</v>
      </c>
      <c r="C4278" t="s">
        <v>34531</v>
      </c>
    </row>
    <row r="4279" spans="1:3" x14ac:dyDescent="0.25">
      <c r="A4279">
        <v>7968</v>
      </c>
      <c r="B4279" t="s">
        <v>6591</v>
      </c>
      <c r="C4279" t="s">
        <v>34531</v>
      </c>
    </row>
    <row r="4280" spans="1:3" x14ac:dyDescent="0.25">
      <c r="A4280">
        <v>8311</v>
      </c>
      <c r="B4280" t="s">
        <v>6754</v>
      </c>
      <c r="C4280" t="s">
        <v>34531</v>
      </c>
    </row>
    <row r="4281" spans="1:3" x14ac:dyDescent="0.25">
      <c r="A4281">
        <v>8312</v>
      </c>
      <c r="B4281" t="s">
        <v>6755</v>
      </c>
      <c r="C4281" t="s">
        <v>34531</v>
      </c>
    </row>
    <row r="4282" spans="1:3" x14ac:dyDescent="0.25">
      <c r="A4282">
        <v>8324</v>
      </c>
      <c r="B4282" t="s">
        <v>6767</v>
      </c>
      <c r="C4282" t="s">
        <v>34531</v>
      </c>
    </row>
    <row r="4283" spans="1:3" x14ac:dyDescent="0.25">
      <c r="A4283">
        <v>8751</v>
      </c>
      <c r="B4283" t="s">
        <v>7023</v>
      </c>
      <c r="C4283" t="s">
        <v>34531</v>
      </c>
    </row>
    <row r="4284" spans="1:3" x14ac:dyDescent="0.25">
      <c r="A4284">
        <v>8783</v>
      </c>
      <c r="B4284" t="s">
        <v>7055</v>
      </c>
      <c r="C4284" t="s">
        <v>34531</v>
      </c>
    </row>
    <row r="4285" spans="1:3" x14ac:dyDescent="0.25">
      <c r="A4285">
        <v>8794</v>
      </c>
      <c r="B4285" t="s">
        <v>7066</v>
      </c>
      <c r="C4285" t="s">
        <v>34531</v>
      </c>
    </row>
    <row r="4286" spans="1:3" x14ac:dyDescent="0.25">
      <c r="A4286">
        <v>8817</v>
      </c>
      <c r="B4286" t="s">
        <v>7089</v>
      </c>
      <c r="C4286" t="s">
        <v>34531</v>
      </c>
    </row>
    <row r="4287" spans="1:3" x14ac:dyDescent="0.25">
      <c r="A4287">
        <v>9732</v>
      </c>
      <c r="B4287" t="s">
        <v>7828</v>
      </c>
      <c r="C4287" t="s">
        <v>34531</v>
      </c>
    </row>
    <row r="4288" spans="1:3" x14ac:dyDescent="0.25">
      <c r="A4288">
        <v>9910</v>
      </c>
      <c r="B4288" t="s">
        <v>8003</v>
      </c>
      <c r="C4288" t="s">
        <v>34531</v>
      </c>
    </row>
    <row r="4289" spans="1:3" x14ac:dyDescent="0.25">
      <c r="A4289">
        <v>10839</v>
      </c>
      <c r="B4289" t="s">
        <v>8929</v>
      </c>
      <c r="C4289" t="s">
        <v>34531</v>
      </c>
    </row>
    <row r="4290" spans="1:3" x14ac:dyDescent="0.25">
      <c r="A4290">
        <v>22088</v>
      </c>
      <c r="B4290" t="s">
        <v>34554</v>
      </c>
      <c r="C4290" t="s">
        <v>34530</v>
      </c>
    </row>
    <row r="4291" spans="1:3" x14ac:dyDescent="0.25">
      <c r="A4291">
        <v>22178</v>
      </c>
      <c r="B4291" t="s">
        <v>34555</v>
      </c>
      <c r="C4291" t="s">
        <v>34530</v>
      </c>
    </row>
    <row r="4292" spans="1:3" x14ac:dyDescent="0.25">
      <c r="A4292">
        <v>22204</v>
      </c>
      <c r="B4292" t="s">
        <v>34556</v>
      </c>
      <c r="C4292" t="s">
        <v>34530</v>
      </c>
    </row>
    <row r="4293" spans="1:3" x14ac:dyDescent="0.25">
      <c r="A4293">
        <v>22213</v>
      </c>
      <c r="B4293" t="s">
        <v>34557</v>
      </c>
      <c r="C4293" t="s">
        <v>34530</v>
      </c>
    </row>
    <row r="4294" spans="1:3" x14ac:dyDescent="0.25">
      <c r="A4294">
        <v>22222</v>
      </c>
      <c r="B4294" t="s">
        <v>34558</v>
      </c>
      <c r="C4294" t="s">
        <v>34530</v>
      </c>
    </row>
    <row r="4295" spans="1:3" x14ac:dyDescent="0.25">
      <c r="A4295">
        <v>22428</v>
      </c>
      <c r="B4295" t="s">
        <v>34559</v>
      </c>
      <c r="C4295" t="s">
        <v>34530</v>
      </c>
    </row>
    <row r="4296" spans="1:3" x14ac:dyDescent="0.25">
      <c r="A4296">
        <v>22484</v>
      </c>
      <c r="B4296" t="s">
        <v>34560</v>
      </c>
      <c r="C4296" t="s">
        <v>34530</v>
      </c>
    </row>
    <row r="4297" spans="1:3" x14ac:dyDescent="0.25">
      <c r="A4297">
        <v>22798</v>
      </c>
      <c r="B4297" t="s">
        <v>34561</v>
      </c>
      <c r="C4297" t="s">
        <v>34530</v>
      </c>
    </row>
    <row r="4298" spans="1:3" x14ac:dyDescent="0.25">
      <c r="A4298">
        <v>22960</v>
      </c>
      <c r="B4298" t="s">
        <v>34562</v>
      </c>
      <c r="C4298" t="s">
        <v>34530</v>
      </c>
    </row>
    <row r="4299" spans="1:3" x14ac:dyDescent="0.25">
      <c r="A4299">
        <v>22989</v>
      </c>
      <c r="B4299" t="s">
        <v>34563</v>
      </c>
      <c r="C4299" t="s">
        <v>34530</v>
      </c>
    </row>
    <row r="4300" spans="1:3" x14ac:dyDescent="0.25">
      <c r="A4300">
        <v>23025</v>
      </c>
      <c r="B4300" t="s">
        <v>34564</v>
      </c>
      <c r="C4300" t="s">
        <v>34530</v>
      </c>
    </row>
    <row r="4301" spans="1:3" x14ac:dyDescent="0.25">
      <c r="A4301">
        <v>23096</v>
      </c>
      <c r="B4301" t="s">
        <v>34565</v>
      </c>
      <c r="C4301" t="s">
        <v>34530</v>
      </c>
    </row>
    <row r="4302" spans="1:3" x14ac:dyDescent="0.25">
      <c r="A4302">
        <v>23099</v>
      </c>
      <c r="B4302" t="s">
        <v>34566</v>
      </c>
      <c r="C4302" t="s">
        <v>34530</v>
      </c>
    </row>
    <row r="4303" spans="1:3" x14ac:dyDescent="0.25">
      <c r="A4303">
        <v>23101</v>
      </c>
      <c r="B4303" t="s">
        <v>34567</v>
      </c>
      <c r="C4303" t="s">
        <v>34530</v>
      </c>
    </row>
    <row r="4304" spans="1:3" x14ac:dyDescent="0.25">
      <c r="A4304">
        <v>23299</v>
      </c>
      <c r="B4304" t="s">
        <v>34568</v>
      </c>
      <c r="C4304" t="s">
        <v>34530</v>
      </c>
    </row>
    <row r="4305" spans="1:3" x14ac:dyDescent="0.25">
      <c r="A4305">
        <v>23304</v>
      </c>
      <c r="B4305" t="s">
        <v>34569</v>
      </c>
      <c r="C4305" t="s">
        <v>34530</v>
      </c>
    </row>
    <row r="4306" spans="1:3" x14ac:dyDescent="0.25">
      <c r="A4306">
        <v>23482</v>
      </c>
      <c r="B4306" t="s">
        <v>34570</v>
      </c>
      <c r="C4306" t="s">
        <v>34530</v>
      </c>
    </row>
    <row r="4307" spans="1:3" x14ac:dyDescent="0.25">
      <c r="A4307">
        <v>24124</v>
      </c>
      <c r="B4307" t="s">
        <v>34571</v>
      </c>
      <c r="C4307" t="s">
        <v>34530</v>
      </c>
    </row>
    <row r="4308" spans="1:3" x14ac:dyDescent="0.25">
      <c r="A4308">
        <v>24125</v>
      </c>
      <c r="B4308" t="s">
        <v>34572</v>
      </c>
      <c r="C4308" t="s">
        <v>34530</v>
      </c>
    </row>
    <row r="4309" spans="1:3" x14ac:dyDescent="0.25">
      <c r="A4309">
        <v>24461</v>
      </c>
      <c r="B4309" t="s">
        <v>34573</v>
      </c>
      <c r="C4309" t="s">
        <v>34530</v>
      </c>
    </row>
    <row r="4310" spans="1:3" x14ac:dyDescent="0.25">
      <c r="A4310">
        <v>25795</v>
      </c>
      <c r="B4310" t="s">
        <v>34574</v>
      </c>
      <c r="C4310" t="s">
        <v>34530</v>
      </c>
    </row>
    <row r="4311" spans="1:3" x14ac:dyDescent="0.25">
      <c r="A4311">
        <v>26063</v>
      </c>
      <c r="B4311" t="s">
        <v>34575</v>
      </c>
      <c r="C4311" t="s">
        <v>34530</v>
      </c>
    </row>
    <row r="4312" spans="1:3" x14ac:dyDescent="0.25">
      <c r="A4312">
        <v>26071</v>
      </c>
      <c r="B4312" t="s">
        <v>34576</v>
      </c>
      <c r="C4312" t="s">
        <v>34530</v>
      </c>
    </row>
    <row r="4313" spans="1:3" x14ac:dyDescent="0.25">
      <c r="A4313">
        <v>26073</v>
      </c>
      <c r="B4313" t="s">
        <v>34577</v>
      </c>
      <c r="C4313" t="s">
        <v>34530</v>
      </c>
    </row>
    <row r="4314" spans="1:3" x14ac:dyDescent="0.25">
      <c r="A4314">
        <v>26620</v>
      </c>
      <c r="B4314" t="s">
        <v>34578</v>
      </c>
      <c r="C4314" t="s">
        <v>34530</v>
      </c>
    </row>
    <row r="4315" spans="1:3" x14ac:dyDescent="0.25">
      <c r="A4315">
        <v>27063</v>
      </c>
      <c r="B4315" t="s">
        <v>34579</v>
      </c>
      <c r="C4315" t="s">
        <v>34530</v>
      </c>
    </row>
    <row r="4316" spans="1:3" x14ac:dyDescent="0.25">
      <c r="A4316">
        <v>27090</v>
      </c>
      <c r="B4316" t="s">
        <v>34580</v>
      </c>
      <c r="C4316" t="s">
        <v>34530</v>
      </c>
    </row>
    <row r="4317" spans="1:3" x14ac:dyDescent="0.25">
      <c r="A4317">
        <v>27168</v>
      </c>
      <c r="B4317" t="s">
        <v>34581</v>
      </c>
      <c r="C4317" t="s">
        <v>34530</v>
      </c>
    </row>
    <row r="4318" spans="1:3" x14ac:dyDescent="0.25">
      <c r="A4318">
        <v>27190</v>
      </c>
      <c r="B4318" t="s">
        <v>34582</v>
      </c>
      <c r="C4318" t="s">
        <v>34530</v>
      </c>
    </row>
    <row r="4319" spans="1:3" x14ac:dyDescent="0.25">
      <c r="A4319">
        <v>27316</v>
      </c>
      <c r="B4319" t="s">
        <v>34583</v>
      </c>
      <c r="C4319" t="s">
        <v>34530</v>
      </c>
    </row>
    <row r="4320" spans="1:3" x14ac:dyDescent="0.25">
      <c r="A4320">
        <v>27317</v>
      </c>
      <c r="B4320" t="s">
        <v>34584</v>
      </c>
      <c r="C4320" t="s">
        <v>34530</v>
      </c>
    </row>
    <row r="4321" spans="1:3" x14ac:dyDescent="0.25">
      <c r="A4321">
        <v>27318</v>
      </c>
      <c r="B4321" t="s">
        <v>34585</v>
      </c>
      <c r="C4321" t="s">
        <v>34530</v>
      </c>
    </row>
    <row r="4322" spans="1:3" x14ac:dyDescent="0.25">
      <c r="A4322">
        <v>27607</v>
      </c>
      <c r="B4322" t="s">
        <v>34586</v>
      </c>
      <c r="C4322" t="s">
        <v>34530</v>
      </c>
    </row>
    <row r="4323" spans="1:3" x14ac:dyDescent="0.25">
      <c r="A4323">
        <v>27720</v>
      </c>
      <c r="B4323" t="s">
        <v>34587</v>
      </c>
      <c r="C4323" t="s">
        <v>34530</v>
      </c>
    </row>
    <row r="4324" spans="1:3" x14ac:dyDescent="0.25">
      <c r="A4324">
        <v>27900</v>
      </c>
      <c r="B4324" t="s">
        <v>34588</v>
      </c>
      <c r="C4324" t="s">
        <v>34530</v>
      </c>
    </row>
    <row r="4325" spans="1:3" x14ac:dyDescent="0.25">
      <c r="A4325">
        <v>29011</v>
      </c>
      <c r="B4325" t="s">
        <v>34589</v>
      </c>
      <c r="C4325" t="s">
        <v>34530</v>
      </c>
    </row>
    <row r="4326" spans="1:3" x14ac:dyDescent="0.25">
      <c r="A4326">
        <v>29017</v>
      </c>
      <c r="B4326" t="s">
        <v>34590</v>
      </c>
      <c r="C4326" t="s">
        <v>34530</v>
      </c>
    </row>
    <row r="4327" spans="1:3" x14ac:dyDescent="0.25">
      <c r="A4327">
        <v>29038</v>
      </c>
      <c r="B4327" t="s">
        <v>34591</v>
      </c>
      <c r="C4327" t="s">
        <v>34530</v>
      </c>
    </row>
    <row r="4328" spans="1:3" x14ac:dyDescent="0.25">
      <c r="A4328">
        <v>29095</v>
      </c>
      <c r="B4328" t="s">
        <v>34592</v>
      </c>
      <c r="C4328" t="s">
        <v>34530</v>
      </c>
    </row>
    <row r="4329" spans="1:3" x14ac:dyDescent="0.25">
      <c r="A4329">
        <v>29145</v>
      </c>
      <c r="B4329" t="s">
        <v>34593</v>
      </c>
      <c r="C4329" t="s">
        <v>34530</v>
      </c>
    </row>
    <row r="4330" spans="1:3" x14ac:dyDescent="0.25">
      <c r="A4330">
        <v>29589</v>
      </c>
      <c r="B4330" t="s">
        <v>34594</v>
      </c>
      <c r="C4330" t="s">
        <v>34530</v>
      </c>
    </row>
    <row r="4331" spans="1:3" x14ac:dyDescent="0.25">
      <c r="A4331">
        <v>29667</v>
      </c>
      <c r="B4331" t="s">
        <v>34595</v>
      </c>
      <c r="C4331" t="s">
        <v>34530</v>
      </c>
    </row>
    <row r="4332" spans="1:3" x14ac:dyDescent="0.25">
      <c r="A4332">
        <v>29813</v>
      </c>
      <c r="B4332" t="s">
        <v>34596</v>
      </c>
      <c r="C4332" t="s">
        <v>34530</v>
      </c>
    </row>
    <row r="4333" spans="1:3" x14ac:dyDescent="0.25">
      <c r="A4333">
        <v>30178</v>
      </c>
      <c r="B4333" t="s">
        <v>34597</v>
      </c>
      <c r="C4333" t="s">
        <v>34530</v>
      </c>
    </row>
    <row r="4334" spans="1:3" x14ac:dyDescent="0.25">
      <c r="A4334">
        <v>30182</v>
      </c>
      <c r="B4334" t="s">
        <v>34598</v>
      </c>
      <c r="C4334" t="s">
        <v>34530</v>
      </c>
    </row>
    <row r="4335" spans="1:3" x14ac:dyDescent="0.25">
      <c r="A4335">
        <v>30183</v>
      </c>
      <c r="B4335" t="s">
        <v>34599</v>
      </c>
      <c r="C4335" t="s">
        <v>34530</v>
      </c>
    </row>
    <row r="4336" spans="1:3" x14ac:dyDescent="0.25">
      <c r="A4336">
        <v>30194</v>
      </c>
      <c r="B4336" t="s">
        <v>34600</v>
      </c>
      <c r="C4336" t="s">
        <v>34530</v>
      </c>
    </row>
    <row r="4337" spans="1:3" x14ac:dyDescent="0.25">
      <c r="A4337">
        <v>30220</v>
      </c>
      <c r="B4337" t="s">
        <v>34601</v>
      </c>
      <c r="C4337" t="s">
        <v>34530</v>
      </c>
    </row>
    <row r="4338" spans="1:3" x14ac:dyDescent="0.25">
      <c r="A4338">
        <v>30583</v>
      </c>
      <c r="B4338" t="s">
        <v>34602</v>
      </c>
      <c r="C4338" t="s">
        <v>34530</v>
      </c>
    </row>
    <row r="4339" spans="1:3" x14ac:dyDescent="0.25">
      <c r="A4339">
        <v>30585</v>
      </c>
      <c r="B4339" t="s">
        <v>34603</v>
      </c>
      <c r="C4339" t="s">
        <v>34530</v>
      </c>
    </row>
    <row r="4340" spans="1:3" x14ac:dyDescent="0.25">
      <c r="A4340">
        <v>30592</v>
      </c>
      <c r="B4340" t="s">
        <v>34604</v>
      </c>
      <c r="C4340" t="s">
        <v>34530</v>
      </c>
    </row>
    <row r="4341" spans="1:3" x14ac:dyDescent="0.25">
      <c r="A4341">
        <v>30620</v>
      </c>
      <c r="B4341" t="s">
        <v>34605</v>
      </c>
      <c r="C4341" t="s">
        <v>34530</v>
      </c>
    </row>
    <row r="4342" spans="1:3" x14ac:dyDescent="0.25">
      <c r="A4342">
        <v>30641</v>
      </c>
      <c r="B4342" t="s">
        <v>34606</v>
      </c>
      <c r="C4342" t="s">
        <v>34530</v>
      </c>
    </row>
    <row r="4343" spans="1:3" x14ac:dyDescent="0.25">
      <c r="A4343">
        <v>30767</v>
      </c>
      <c r="B4343" t="s">
        <v>34607</v>
      </c>
      <c r="C4343" t="s">
        <v>34530</v>
      </c>
    </row>
    <row r="4344" spans="1:3" x14ac:dyDescent="0.25">
      <c r="A4344">
        <v>30997</v>
      </c>
      <c r="B4344" t="s">
        <v>34608</v>
      </c>
      <c r="C4344" t="s">
        <v>34530</v>
      </c>
    </row>
    <row r="4345" spans="1:3" x14ac:dyDescent="0.25">
      <c r="A4345">
        <v>31034</v>
      </c>
      <c r="B4345" t="s">
        <v>34609</v>
      </c>
      <c r="C4345" t="s">
        <v>34530</v>
      </c>
    </row>
    <row r="4346" spans="1:3" x14ac:dyDescent="0.25">
      <c r="A4346">
        <v>31138</v>
      </c>
      <c r="B4346" t="s">
        <v>34610</v>
      </c>
      <c r="C4346" t="s">
        <v>34530</v>
      </c>
    </row>
    <row r="4347" spans="1:3" x14ac:dyDescent="0.25">
      <c r="A4347">
        <v>31434</v>
      </c>
      <c r="B4347" t="s">
        <v>34611</v>
      </c>
      <c r="C4347" t="s">
        <v>34530</v>
      </c>
    </row>
    <row r="4348" spans="1:3" x14ac:dyDescent="0.25">
      <c r="A4348">
        <v>31440</v>
      </c>
      <c r="B4348" t="s">
        <v>34612</v>
      </c>
      <c r="C4348" t="s">
        <v>34530</v>
      </c>
    </row>
    <row r="4349" spans="1:3" x14ac:dyDescent="0.25">
      <c r="A4349">
        <v>31459</v>
      </c>
      <c r="B4349" t="s">
        <v>34613</v>
      </c>
      <c r="C4349" t="s">
        <v>34530</v>
      </c>
    </row>
    <row r="4350" spans="1:3" x14ac:dyDescent="0.25">
      <c r="A4350">
        <v>31554</v>
      </c>
      <c r="B4350" t="s">
        <v>34614</v>
      </c>
      <c r="C4350" t="s">
        <v>34530</v>
      </c>
    </row>
    <row r="4351" spans="1:3" x14ac:dyDescent="0.25">
      <c r="A4351">
        <v>31607</v>
      </c>
      <c r="B4351" t="s">
        <v>34615</v>
      </c>
      <c r="C4351" t="s">
        <v>34530</v>
      </c>
    </row>
    <row r="4352" spans="1:3" x14ac:dyDescent="0.25">
      <c r="A4352">
        <v>32194</v>
      </c>
      <c r="B4352" t="s">
        <v>34616</v>
      </c>
      <c r="C4352" t="s">
        <v>34530</v>
      </c>
    </row>
    <row r="4353" spans="1:3" x14ac:dyDescent="0.25">
      <c r="A4353">
        <v>32205</v>
      </c>
      <c r="B4353" t="s">
        <v>34617</v>
      </c>
      <c r="C4353" t="s">
        <v>34530</v>
      </c>
    </row>
    <row r="4354" spans="1:3" x14ac:dyDescent="0.25">
      <c r="A4354">
        <v>32512</v>
      </c>
      <c r="B4354" t="s">
        <v>34618</v>
      </c>
      <c r="C4354" t="s">
        <v>34530</v>
      </c>
    </row>
    <row r="4355" spans="1:3" x14ac:dyDescent="0.25">
      <c r="A4355">
        <v>32640</v>
      </c>
      <c r="B4355" t="s">
        <v>34619</v>
      </c>
      <c r="C4355" t="s">
        <v>34530</v>
      </c>
    </row>
    <row r="4356" spans="1:3" x14ac:dyDescent="0.25">
      <c r="A4356">
        <v>32656</v>
      </c>
      <c r="B4356" t="s">
        <v>34620</v>
      </c>
      <c r="C4356" t="s">
        <v>34530</v>
      </c>
    </row>
    <row r="4357" spans="1:3" x14ac:dyDescent="0.25">
      <c r="A4357">
        <v>32732</v>
      </c>
      <c r="B4357" t="s">
        <v>34621</v>
      </c>
      <c r="C4357" t="s">
        <v>34530</v>
      </c>
    </row>
    <row r="4358" spans="1:3" x14ac:dyDescent="0.25">
      <c r="A4358">
        <v>32735</v>
      </c>
      <c r="B4358" t="s">
        <v>34622</v>
      </c>
      <c r="C4358" t="s">
        <v>34530</v>
      </c>
    </row>
    <row r="4359" spans="1:3" x14ac:dyDescent="0.25">
      <c r="A4359">
        <v>32882</v>
      </c>
      <c r="B4359" t="s">
        <v>34623</v>
      </c>
      <c r="C4359" t="s">
        <v>34530</v>
      </c>
    </row>
    <row r="4360" spans="1:3" x14ac:dyDescent="0.25">
      <c r="A4360">
        <v>32922</v>
      </c>
      <c r="B4360" t="s">
        <v>34624</v>
      </c>
      <c r="C4360" t="s">
        <v>34530</v>
      </c>
    </row>
    <row r="4361" spans="1:3" x14ac:dyDescent="0.25">
      <c r="A4361">
        <v>32945</v>
      </c>
      <c r="B4361" t="s">
        <v>34625</v>
      </c>
      <c r="C4361" t="s">
        <v>34530</v>
      </c>
    </row>
    <row r="4362" spans="1:3" x14ac:dyDescent="0.25">
      <c r="A4362">
        <v>33056</v>
      </c>
      <c r="B4362" t="s">
        <v>34626</v>
      </c>
      <c r="C4362" t="s">
        <v>34530</v>
      </c>
    </row>
    <row r="4363" spans="1:3" x14ac:dyDescent="0.25">
      <c r="A4363">
        <v>33725</v>
      </c>
      <c r="B4363" t="s">
        <v>34627</v>
      </c>
      <c r="C4363" t="s">
        <v>34530</v>
      </c>
    </row>
    <row r="4364" spans="1:3" x14ac:dyDescent="0.25">
      <c r="A4364">
        <v>34188</v>
      </c>
      <c r="B4364" t="s">
        <v>34628</v>
      </c>
      <c r="C4364" t="s">
        <v>34530</v>
      </c>
    </row>
    <row r="4365" spans="1:3" x14ac:dyDescent="0.25">
      <c r="A4365">
        <v>34318</v>
      </c>
      <c r="B4365" t="s">
        <v>34629</v>
      </c>
      <c r="C4365" t="s">
        <v>34530</v>
      </c>
    </row>
    <row r="4366" spans="1:3" x14ac:dyDescent="0.25">
      <c r="A4366">
        <v>34332</v>
      </c>
      <c r="B4366" t="s">
        <v>34630</v>
      </c>
      <c r="C4366" t="s">
        <v>34530</v>
      </c>
    </row>
    <row r="4367" spans="1:3" x14ac:dyDescent="0.25">
      <c r="A4367">
        <v>34340</v>
      </c>
      <c r="B4367" t="s">
        <v>34631</v>
      </c>
      <c r="C4367" t="s">
        <v>34530</v>
      </c>
    </row>
    <row r="4368" spans="1:3" x14ac:dyDescent="0.25">
      <c r="A4368">
        <v>34346</v>
      </c>
      <c r="B4368" t="s">
        <v>34632</v>
      </c>
      <c r="C4368" t="s">
        <v>34530</v>
      </c>
    </row>
    <row r="4369" spans="1:3" x14ac:dyDescent="0.25">
      <c r="A4369">
        <v>34347</v>
      </c>
      <c r="B4369" t="s">
        <v>34633</v>
      </c>
      <c r="C4369" t="s">
        <v>34530</v>
      </c>
    </row>
    <row r="4370" spans="1:3" x14ac:dyDescent="0.25">
      <c r="A4370">
        <v>34657</v>
      </c>
      <c r="B4370" t="s">
        <v>34634</v>
      </c>
      <c r="C4370" t="s">
        <v>34530</v>
      </c>
    </row>
    <row r="4371" spans="1:3" x14ac:dyDescent="0.25">
      <c r="A4371">
        <v>34658</v>
      </c>
      <c r="B4371" t="s">
        <v>34635</v>
      </c>
      <c r="C4371" t="s">
        <v>34530</v>
      </c>
    </row>
    <row r="4372" spans="1:3" x14ac:dyDescent="0.25">
      <c r="A4372">
        <v>34659</v>
      </c>
      <c r="B4372" t="s">
        <v>34636</v>
      </c>
      <c r="C4372" t="s">
        <v>34530</v>
      </c>
    </row>
    <row r="4373" spans="1:3" x14ac:dyDescent="0.25">
      <c r="A4373">
        <v>34660</v>
      </c>
      <c r="B4373" t="s">
        <v>34637</v>
      </c>
      <c r="C4373" t="s">
        <v>34530</v>
      </c>
    </row>
    <row r="4374" spans="1:3" x14ac:dyDescent="0.25">
      <c r="A4374">
        <v>34661</v>
      </c>
      <c r="B4374" t="s">
        <v>34638</v>
      </c>
      <c r="C4374" t="s">
        <v>34530</v>
      </c>
    </row>
    <row r="4375" spans="1:3" x14ac:dyDescent="0.25">
      <c r="A4375">
        <v>34662</v>
      </c>
      <c r="B4375" t="s">
        <v>34639</v>
      </c>
      <c r="C4375" t="s">
        <v>34530</v>
      </c>
    </row>
    <row r="4376" spans="1:3" x14ac:dyDescent="0.25">
      <c r="A4376">
        <v>34663</v>
      </c>
      <c r="B4376" t="s">
        <v>34640</v>
      </c>
      <c r="C4376" t="s">
        <v>34530</v>
      </c>
    </row>
    <row r="4377" spans="1:3" x14ac:dyDescent="0.25">
      <c r="A4377">
        <v>34664</v>
      </c>
      <c r="B4377" t="s">
        <v>34641</v>
      </c>
      <c r="C4377" t="s">
        <v>34530</v>
      </c>
    </row>
    <row r="4378" spans="1:3" x14ac:dyDescent="0.25">
      <c r="A4378">
        <v>34665</v>
      </c>
      <c r="B4378" t="s">
        <v>34642</v>
      </c>
      <c r="C4378" t="s">
        <v>34530</v>
      </c>
    </row>
    <row r="4379" spans="1:3" x14ac:dyDescent="0.25">
      <c r="A4379">
        <v>34666</v>
      </c>
      <c r="B4379" t="s">
        <v>34643</v>
      </c>
      <c r="C4379" t="s">
        <v>34530</v>
      </c>
    </row>
    <row r="4380" spans="1:3" x14ac:dyDescent="0.25">
      <c r="A4380">
        <v>34667</v>
      </c>
      <c r="B4380" t="s">
        <v>34644</v>
      </c>
      <c r="C4380" t="s">
        <v>34530</v>
      </c>
    </row>
    <row r="4381" spans="1:3" x14ac:dyDescent="0.25">
      <c r="A4381">
        <v>34668</v>
      </c>
      <c r="B4381" t="s">
        <v>34645</v>
      </c>
      <c r="C4381" t="s">
        <v>34530</v>
      </c>
    </row>
    <row r="4382" spans="1:3" x14ac:dyDescent="0.25">
      <c r="A4382">
        <v>34669</v>
      </c>
      <c r="B4382" t="s">
        <v>34646</v>
      </c>
      <c r="C4382" t="s">
        <v>34530</v>
      </c>
    </row>
    <row r="4383" spans="1:3" x14ac:dyDescent="0.25">
      <c r="A4383">
        <v>34670</v>
      </c>
      <c r="B4383" t="s">
        <v>34647</v>
      </c>
      <c r="C4383" t="s">
        <v>34530</v>
      </c>
    </row>
    <row r="4384" spans="1:3" x14ac:dyDescent="0.25">
      <c r="A4384">
        <v>34671</v>
      </c>
      <c r="B4384" t="s">
        <v>34648</v>
      </c>
      <c r="C4384" t="s">
        <v>34530</v>
      </c>
    </row>
    <row r="4385" spans="1:3" x14ac:dyDescent="0.25">
      <c r="A4385">
        <v>34672</v>
      </c>
      <c r="B4385" t="s">
        <v>34649</v>
      </c>
      <c r="C4385" t="s">
        <v>34530</v>
      </c>
    </row>
    <row r="4386" spans="1:3" x14ac:dyDescent="0.25">
      <c r="A4386">
        <v>34673</v>
      </c>
      <c r="B4386" t="s">
        <v>34650</v>
      </c>
      <c r="C4386" t="s">
        <v>34530</v>
      </c>
    </row>
    <row r="4387" spans="1:3" x14ac:dyDescent="0.25">
      <c r="A4387">
        <v>34674</v>
      </c>
      <c r="B4387" t="s">
        <v>34651</v>
      </c>
      <c r="C4387" t="s">
        <v>34530</v>
      </c>
    </row>
    <row r="4388" spans="1:3" x14ac:dyDescent="0.25">
      <c r="A4388">
        <v>34675</v>
      </c>
      <c r="B4388" t="s">
        <v>34652</v>
      </c>
      <c r="C4388" t="s">
        <v>34530</v>
      </c>
    </row>
    <row r="4389" spans="1:3" x14ac:dyDescent="0.25">
      <c r="A4389">
        <v>34676</v>
      </c>
      <c r="B4389" t="s">
        <v>34653</v>
      </c>
      <c r="C4389" t="s">
        <v>34530</v>
      </c>
    </row>
    <row r="4390" spans="1:3" x14ac:dyDescent="0.25">
      <c r="A4390">
        <v>34677</v>
      </c>
      <c r="B4390" t="s">
        <v>34654</v>
      </c>
      <c r="C4390" t="s">
        <v>34530</v>
      </c>
    </row>
    <row r="4391" spans="1:3" x14ac:dyDescent="0.25">
      <c r="A4391">
        <v>34678</v>
      </c>
      <c r="B4391" t="s">
        <v>34655</v>
      </c>
      <c r="C4391" t="s">
        <v>34530</v>
      </c>
    </row>
    <row r="4392" spans="1:3" x14ac:dyDescent="0.25">
      <c r="A4392">
        <v>34679</v>
      </c>
      <c r="B4392" t="s">
        <v>34656</v>
      </c>
      <c r="C4392" t="s">
        <v>34530</v>
      </c>
    </row>
    <row r="4393" spans="1:3" x14ac:dyDescent="0.25">
      <c r="A4393">
        <v>34680</v>
      </c>
      <c r="B4393" t="s">
        <v>34657</v>
      </c>
      <c r="C4393" t="s">
        <v>34530</v>
      </c>
    </row>
    <row r="4394" spans="1:3" x14ac:dyDescent="0.25">
      <c r="A4394">
        <v>34681</v>
      </c>
      <c r="B4394" t="s">
        <v>34658</v>
      </c>
      <c r="C4394" t="s">
        <v>34530</v>
      </c>
    </row>
    <row r="4395" spans="1:3" x14ac:dyDescent="0.25">
      <c r="A4395">
        <v>34682</v>
      </c>
      <c r="B4395" t="s">
        <v>34659</v>
      </c>
      <c r="C4395" t="s">
        <v>34530</v>
      </c>
    </row>
    <row r="4396" spans="1:3" x14ac:dyDescent="0.25">
      <c r="A4396">
        <v>34683</v>
      </c>
      <c r="B4396" t="s">
        <v>34660</v>
      </c>
      <c r="C4396" t="s">
        <v>34530</v>
      </c>
    </row>
    <row r="4397" spans="1:3" x14ac:dyDescent="0.25">
      <c r="A4397">
        <v>34684</v>
      </c>
      <c r="B4397" t="s">
        <v>34661</v>
      </c>
      <c r="C4397" t="s">
        <v>34530</v>
      </c>
    </row>
    <row r="4398" spans="1:3" x14ac:dyDescent="0.25">
      <c r="A4398">
        <v>34685</v>
      </c>
      <c r="B4398" t="s">
        <v>34662</v>
      </c>
      <c r="C4398" t="s">
        <v>34530</v>
      </c>
    </row>
    <row r="4399" spans="1:3" x14ac:dyDescent="0.25">
      <c r="A4399">
        <v>34686</v>
      </c>
      <c r="B4399" t="s">
        <v>34663</v>
      </c>
      <c r="C4399" t="s">
        <v>34530</v>
      </c>
    </row>
    <row r="4400" spans="1:3" x14ac:dyDescent="0.25">
      <c r="A4400">
        <v>34687</v>
      </c>
      <c r="B4400" t="s">
        <v>34664</v>
      </c>
      <c r="C4400" t="s">
        <v>34530</v>
      </c>
    </row>
    <row r="4401" spans="1:3" x14ac:dyDescent="0.25">
      <c r="A4401">
        <v>34688</v>
      </c>
      <c r="B4401" t="s">
        <v>34665</v>
      </c>
      <c r="C4401" t="s">
        <v>34530</v>
      </c>
    </row>
    <row r="4402" spans="1:3" x14ac:dyDescent="0.25">
      <c r="A4402">
        <v>34689</v>
      </c>
      <c r="B4402" t="s">
        <v>34666</v>
      </c>
      <c r="C4402" t="s">
        <v>34530</v>
      </c>
    </row>
    <row r="4403" spans="1:3" x14ac:dyDescent="0.25">
      <c r="A4403">
        <v>34743</v>
      </c>
      <c r="B4403" t="s">
        <v>34667</v>
      </c>
      <c r="C4403" t="s">
        <v>34530</v>
      </c>
    </row>
    <row r="4404" spans="1:3" x14ac:dyDescent="0.25">
      <c r="A4404">
        <v>34771</v>
      </c>
      <c r="B4404" t="s">
        <v>34668</v>
      </c>
      <c r="C4404" t="s">
        <v>34530</v>
      </c>
    </row>
    <row r="4405" spans="1:3" x14ac:dyDescent="0.25">
      <c r="A4405">
        <v>34783</v>
      </c>
      <c r="B4405" t="s">
        <v>34669</v>
      </c>
      <c r="C4405" t="s">
        <v>34530</v>
      </c>
    </row>
    <row r="4406" spans="1:3" x14ac:dyDescent="0.25">
      <c r="A4406">
        <v>34923</v>
      </c>
      <c r="B4406" t="s">
        <v>34670</v>
      </c>
      <c r="C4406" t="s">
        <v>34530</v>
      </c>
    </row>
    <row r="4407" spans="1:3" x14ac:dyDescent="0.25">
      <c r="A4407">
        <v>34934</v>
      </c>
      <c r="B4407" t="s">
        <v>34671</v>
      </c>
      <c r="C4407" t="s">
        <v>34530</v>
      </c>
    </row>
    <row r="4408" spans="1:3" x14ac:dyDescent="0.25">
      <c r="A4408">
        <v>34994</v>
      </c>
      <c r="B4408" t="s">
        <v>34672</v>
      </c>
      <c r="C4408" t="s">
        <v>34530</v>
      </c>
    </row>
    <row r="4409" spans="1:3" x14ac:dyDescent="0.25">
      <c r="A4409">
        <v>34998</v>
      </c>
      <c r="B4409" t="s">
        <v>34673</v>
      </c>
      <c r="C4409" t="s">
        <v>34530</v>
      </c>
    </row>
    <row r="4410" spans="1:3" x14ac:dyDescent="0.25">
      <c r="A4410">
        <v>35016</v>
      </c>
      <c r="B4410" t="s">
        <v>34674</v>
      </c>
      <c r="C4410" t="s">
        <v>34530</v>
      </c>
    </row>
    <row r="4411" spans="1:3" x14ac:dyDescent="0.25">
      <c r="A4411">
        <v>35122</v>
      </c>
      <c r="B4411" t="s">
        <v>34675</v>
      </c>
      <c r="C4411" t="s">
        <v>34530</v>
      </c>
    </row>
    <row r="4412" spans="1:3" x14ac:dyDescent="0.25">
      <c r="A4412">
        <v>35202</v>
      </c>
      <c r="B4412" t="s">
        <v>34676</v>
      </c>
      <c r="C4412" t="s">
        <v>34530</v>
      </c>
    </row>
    <row r="4413" spans="1:3" x14ac:dyDescent="0.25">
      <c r="A4413">
        <v>35213</v>
      </c>
      <c r="B4413" t="s">
        <v>34677</v>
      </c>
      <c r="C4413" t="s">
        <v>34530</v>
      </c>
    </row>
    <row r="4414" spans="1:3" x14ac:dyDescent="0.25">
      <c r="A4414">
        <v>35272</v>
      </c>
      <c r="B4414" t="s">
        <v>34678</v>
      </c>
      <c r="C4414" t="s">
        <v>34530</v>
      </c>
    </row>
    <row r="4415" spans="1:3" x14ac:dyDescent="0.25">
      <c r="A4415">
        <v>35306</v>
      </c>
      <c r="B4415" t="s">
        <v>34679</v>
      </c>
      <c r="C4415" t="s">
        <v>34530</v>
      </c>
    </row>
    <row r="4416" spans="1:3" x14ac:dyDescent="0.25">
      <c r="A4416">
        <v>35309</v>
      </c>
      <c r="B4416" t="s">
        <v>34680</v>
      </c>
      <c r="C4416" t="s">
        <v>34530</v>
      </c>
    </row>
    <row r="4417" spans="1:3" x14ac:dyDescent="0.25">
      <c r="A4417">
        <v>35311</v>
      </c>
      <c r="B4417" t="s">
        <v>34681</v>
      </c>
      <c r="C4417" t="s">
        <v>34530</v>
      </c>
    </row>
    <row r="4418" spans="1:3" x14ac:dyDescent="0.25">
      <c r="A4418">
        <v>35312</v>
      </c>
      <c r="B4418" t="s">
        <v>34682</v>
      </c>
      <c r="C4418" t="s">
        <v>34530</v>
      </c>
    </row>
    <row r="4419" spans="1:3" x14ac:dyDescent="0.25">
      <c r="A4419">
        <v>35313</v>
      </c>
      <c r="B4419" t="s">
        <v>34683</v>
      </c>
      <c r="C4419" t="s">
        <v>34530</v>
      </c>
    </row>
    <row r="4420" spans="1:3" x14ac:dyDescent="0.25">
      <c r="A4420">
        <v>35315</v>
      </c>
      <c r="B4420" t="s">
        <v>34684</v>
      </c>
      <c r="C4420" t="s">
        <v>34530</v>
      </c>
    </row>
    <row r="4421" spans="1:3" x14ac:dyDescent="0.25">
      <c r="A4421">
        <v>35316</v>
      </c>
      <c r="B4421" t="s">
        <v>34685</v>
      </c>
      <c r="C4421" t="s">
        <v>34530</v>
      </c>
    </row>
    <row r="4422" spans="1:3" x14ac:dyDescent="0.25">
      <c r="A4422">
        <v>35317</v>
      </c>
      <c r="B4422" t="s">
        <v>34686</v>
      </c>
      <c r="C4422" t="s">
        <v>34530</v>
      </c>
    </row>
    <row r="4423" spans="1:3" x14ac:dyDescent="0.25">
      <c r="A4423">
        <v>35330</v>
      </c>
      <c r="B4423" t="s">
        <v>34687</v>
      </c>
      <c r="C4423" t="s">
        <v>34530</v>
      </c>
    </row>
    <row r="4424" spans="1:3" x14ac:dyDescent="0.25">
      <c r="A4424">
        <v>35333</v>
      </c>
      <c r="B4424" t="s">
        <v>34688</v>
      </c>
      <c r="C4424" t="s">
        <v>34530</v>
      </c>
    </row>
    <row r="4425" spans="1:3" x14ac:dyDescent="0.25">
      <c r="A4425">
        <v>35353</v>
      </c>
      <c r="B4425" t="s">
        <v>34689</v>
      </c>
      <c r="C4425" t="s">
        <v>34530</v>
      </c>
    </row>
    <row r="4426" spans="1:3" x14ac:dyDescent="0.25">
      <c r="A4426">
        <v>35358</v>
      </c>
      <c r="B4426" t="s">
        <v>34690</v>
      </c>
      <c r="C4426" t="s">
        <v>34530</v>
      </c>
    </row>
    <row r="4427" spans="1:3" x14ac:dyDescent="0.25">
      <c r="A4427">
        <v>35387</v>
      </c>
      <c r="B4427" t="s">
        <v>34691</v>
      </c>
      <c r="C4427" t="s">
        <v>34530</v>
      </c>
    </row>
    <row r="4428" spans="1:3" x14ac:dyDescent="0.25">
      <c r="A4428">
        <v>35435</v>
      </c>
      <c r="B4428" t="s">
        <v>34692</v>
      </c>
      <c r="C4428" t="s">
        <v>34530</v>
      </c>
    </row>
    <row r="4429" spans="1:3" x14ac:dyDescent="0.25">
      <c r="A4429">
        <v>35470</v>
      </c>
      <c r="B4429" t="s">
        <v>34693</v>
      </c>
      <c r="C4429" t="s">
        <v>34530</v>
      </c>
    </row>
    <row r="4430" spans="1:3" x14ac:dyDescent="0.25">
      <c r="A4430">
        <v>35531</v>
      </c>
      <c r="B4430" t="s">
        <v>34694</v>
      </c>
      <c r="C4430" t="s">
        <v>34530</v>
      </c>
    </row>
    <row r="4431" spans="1:3" x14ac:dyDescent="0.25">
      <c r="A4431">
        <v>35611</v>
      </c>
      <c r="B4431" t="s">
        <v>34695</v>
      </c>
      <c r="C4431" t="s">
        <v>34530</v>
      </c>
    </row>
    <row r="4432" spans="1:3" x14ac:dyDescent="0.25">
      <c r="A4432">
        <v>35644</v>
      </c>
      <c r="B4432" t="s">
        <v>34696</v>
      </c>
      <c r="C4432" t="s">
        <v>34530</v>
      </c>
    </row>
    <row r="4433" spans="1:3" x14ac:dyDescent="0.25">
      <c r="A4433">
        <v>35649</v>
      </c>
      <c r="B4433" t="s">
        <v>34697</v>
      </c>
      <c r="C4433" t="s">
        <v>34530</v>
      </c>
    </row>
    <row r="4434" spans="1:3" x14ac:dyDescent="0.25">
      <c r="A4434">
        <v>35654</v>
      </c>
      <c r="B4434" t="s">
        <v>34698</v>
      </c>
      <c r="C4434" t="s">
        <v>34530</v>
      </c>
    </row>
    <row r="4435" spans="1:3" x14ac:dyDescent="0.25">
      <c r="A4435">
        <v>35699</v>
      </c>
      <c r="B4435" t="s">
        <v>34699</v>
      </c>
      <c r="C4435" t="s">
        <v>34530</v>
      </c>
    </row>
    <row r="4436" spans="1:3" x14ac:dyDescent="0.25">
      <c r="A4436">
        <v>35738</v>
      </c>
      <c r="B4436" t="s">
        <v>34700</v>
      </c>
      <c r="C4436" t="s">
        <v>34530</v>
      </c>
    </row>
    <row r="4437" spans="1:3" x14ac:dyDescent="0.25">
      <c r="A4437">
        <v>35804</v>
      </c>
      <c r="B4437" t="s">
        <v>34701</v>
      </c>
      <c r="C4437" t="s">
        <v>34530</v>
      </c>
    </row>
    <row r="4438" spans="1:3" x14ac:dyDescent="0.25">
      <c r="A4438">
        <v>35806</v>
      </c>
      <c r="B4438" t="s">
        <v>34702</v>
      </c>
      <c r="C4438" t="s">
        <v>34530</v>
      </c>
    </row>
    <row r="4439" spans="1:3" x14ac:dyDescent="0.25">
      <c r="A4439">
        <v>35858</v>
      </c>
      <c r="B4439" t="s">
        <v>34703</v>
      </c>
      <c r="C4439" t="s">
        <v>34530</v>
      </c>
    </row>
    <row r="4440" spans="1:3" x14ac:dyDescent="0.25">
      <c r="A4440">
        <v>36032</v>
      </c>
      <c r="B4440" t="s">
        <v>34704</v>
      </c>
      <c r="C4440" t="s">
        <v>34530</v>
      </c>
    </row>
    <row r="4441" spans="1:3" x14ac:dyDescent="0.25">
      <c r="A4441">
        <v>36121</v>
      </c>
      <c r="B4441" t="s">
        <v>34705</v>
      </c>
      <c r="C4441" t="s">
        <v>34530</v>
      </c>
    </row>
    <row r="4442" spans="1:3" x14ac:dyDescent="0.25">
      <c r="A4442">
        <v>36129</v>
      </c>
      <c r="B4442" t="s">
        <v>34706</v>
      </c>
      <c r="C4442" t="s">
        <v>34530</v>
      </c>
    </row>
    <row r="4443" spans="1:3" x14ac:dyDescent="0.25">
      <c r="A4443">
        <v>36191</v>
      </c>
      <c r="B4443" t="s">
        <v>34707</v>
      </c>
      <c r="C4443" t="s">
        <v>34530</v>
      </c>
    </row>
    <row r="4444" spans="1:3" x14ac:dyDescent="0.25">
      <c r="A4444">
        <v>36226</v>
      </c>
      <c r="B4444" t="s">
        <v>34708</v>
      </c>
      <c r="C4444" t="s">
        <v>34530</v>
      </c>
    </row>
    <row r="4445" spans="1:3" x14ac:dyDescent="0.25">
      <c r="A4445">
        <v>36261</v>
      </c>
      <c r="B4445" t="s">
        <v>34709</v>
      </c>
      <c r="C4445" t="s">
        <v>34530</v>
      </c>
    </row>
    <row r="4446" spans="1:3" x14ac:dyDescent="0.25">
      <c r="A4446">
        <v>36384</v>
      </c>
      <c r="B4446" t="s">
        <v>34710</v>
      </c>
      <c r="C4446" t="s">
        <v>34530</v>
      </c>
    </row>
    <row r="4447" spans="1:3" x14ac:dyDescent="0.25">
      <c r="A4447">
        <v>36390</v>
      </c>
      <c r="B4447" t="s">
        <v>34711</v>
      </c>
      <c r="C4447" t="s">
        <v>34530</v>
      </c>
    </row>
    <row r="4448" spans="1:3" x14ac:dyDescent="0.25">
      <c r="A4448">
        <v>36460</v>
      </c>
      <c r="B4448" t="s">
        <v>34712</v>
      </c>
      <c r="C4448" t="s">
        <v>34530</v>
      </c>
    </row>
    <row r="4449" spans="1:3" x14ac:dyDescent="0.25">
      <c r="A4449">
        <v>36618</v>
      </c>
      <c r="B4449" t="s">
        <v>34713</v>
      </c>
      <c r="C4449" t="s">
        <v>34530</v>
      </c>
    </row>
    <row r="4450" spans="1:3" x14ac:dyDescent="0.25">
      <c r="A4450">
        <v>37220</v>
      </c>
      <c r="B4450" t="s">
        <v>34714</v>
      </c>
      <c r="C4450" t="s">
        <v>34530</v>
      </c>
    </row>
    <row r="4451" spans="1:3" x14ac:dyDescent="0.25">
      <c r="A4451">
        <v>37253</v>
      </c>
      <c r="B4451" t="s">
        <v>34715</v>
      </c>
      <c r="C4451" t="s">
        <v>34530</v>
      </c>
    </row>
    <row r="4452" spans="1:3" x14ac:dyDescent="0.25">
      <c r="A4452">
        <v>37356</v>
      </c>
      <c r="B4452" t="s">
        <v>34716</v>
      </c>
      <c r="C4452" t="s">
        <v>34530</v>
      </c>
    </row>
    <row r="4453" spans="1:3" x14ac:dyDescent="0.25">
      <c r="A4453">
        <v>37474</v>
      </c>
      <c r="B4453" t="s">
        <v>34717</v>
      </c>
      <c r="C4453" t="s">
        <v>34530</v>
      </c>
    </row>
    <row r="4454" spans="1:3" x14ac:dyDescent="0.25">
      <c r="A4454">
        <v>37512</v>
      </c>
      <c r="B4454" t="s">
        <v>34718</v>
      </c>
      <c r="C4454" t="s">
        <v>34530</v>
      </c>
    </row>
    <row r="4455" spans="1:3" x14ac:dyDescent="0.25">
      <c r="A4455">
        <v>37540</v>
      </c>
      <c r="B4455" t="s">
        <v>34719</v>
      </c>
      <c r="C4455" t="s">
        <v>34530</v>
      </c>
    </row>
    <row r="4456" spans="1:3" x14ac:dyDescent="0.25">
      <c r="A4456">
        <v>37620</v>
      </c>
      <c r="B4456" t="s">
        <v>34720</v>
      </c>
      <c r="C4456" t="s">
        <v>34530</v>
      </c>
    </row>
    <row r="4457" spans="1:3" x14ac:dyDescent="0.25">
      <c r="A4457">
        <v>40971</v>
      </c>
      <c r="B4457" t="s">
        <v>34721</v>
      </c>
      <c r="C4457" t="s">
        <v>34530</v>
      </c>
    </row>
    <row r="4458" spans="1:3" x14ac:dyDescent="0.25">
      <c r="A4458">
        <v>43247</v>
      </c>
      <c r="B4458" t="s">
        <v>34722</v>
      </c>
      <c r="C4458" t="s">
        <v>34530</v>
      </c>
    </row>
    <row r="4459" spans="1:3" x14ac:dyDescent="0.25">
      <c r="A4459">
        <v>44678</v>
      </c>
      <c r="B4459" t="s">
        <v>34723</v>
      </c>
      <c r="C4459" t="s">
        <v>34530</v>
      </c>
    </row>
    <row r="4460" spans="1:3" x14ac:dyDescent="0.25">
      <c r="A4460">
        <v>44680</v>
      </c>
      <c r="B4460" t="s">
        <v>34724</v>
      </c>
      <c r="C4460" t="s">
        <v>34530</v>
      </c>
    </row>
    <row r="4461" spans="1:3" x14ac:dyDescent="0.25">
      <c r="A4461">
        <v>46852</v>
      </c>
      <c r="B4461" t="s">
        <v>34725</v>
      </c>
      <c r="C4461" t="s">
        <v>34530</v>
      </c>
    </row>
    <row r="4462" spans="1:3" x14ac:dyDescent="0.25">
      <c r="A4462">
        <v>46882</v>
      </c>
      <c r="B4462" t="s">
        <v>34726</v>
      </c>
      <c r="C4462" t="s">
        <v>34530</v>
      </c>
    </row>
    <row r="4463" spans="1:3" x14ac:dyDescent="0.25">
      <c r="A4463">
        <v>46937</v>
      </c>
      <c r="B4463" t="s">
        <v>34727</v>
      </c>
      <c r="C4463" t="s">
        <v>34530</v>
      </c>
    </row>
    <row r="4464" spans="1:3" x14ac:dyDescent="0.25">
      <c r="A4464">
        <v>47709</v>
      </c>
      <c r="B4464" t="s">
        <v>34728</v>
      </c>
      <c r="C4464" t="s">
        <v>34530</v>
      </c>
    </row>
    <row r="4465" spans="1:3" x14ac:dyDescent="0.25">
      <c r="A4465">
        <v>47791</v>
      </c>
      <c r="B4465" t="s">
        <v>34729</v>
      </c>
      <c r="C4465" t="s">
        <v>34530</v>
      </c>
    </row>
    <row r="4466" spans="1:3" x14ac:dyDescent="0.25">
      <c r="A4466">
        <v>47792</v>
      </c>
      <c r="B4466" t="s">
        <v>34730</v>
      </c>
      <c r="C4466" t="s">
        <v>34530</v>
      </c>
    </row>
    <row r="4467" spans="1:3" x14ac:dyDescent="0.25">
      <c r="A4467">
        <v>47802</v>
      </c>
      <c r="B4467" t="s">
        <v>34731</v>
      </c>
      <c r="C4467" t="s">
        <v>34530</v>
      </c>
    </row>
    <row r="4468" spans="1:3" x14ac:dyDescent="0.25">
      <c r="A4468">
        <v>47865</v>
      </c>
      <c r="B4468" t="s">
        <v>34732</v>
      </c>
      <c r="C4468" t="s">
        <v>34530</v>
      </c>
    </row>
    <row r="4469" spans="1:3" x14ac:dyDescent="0.25">
      <c r="A4469">
        <v>48088</v>
      </c>
      <c r="B4469" t="s">
        <v>34733</v>
      </c>
      <c r="C4469" t="s">
        <v>34530</v>
      </c>
    </row>
    <row r="4470" spans="1:3" ht="15.75" customHeight="1" x14ac:dyDescent="0.25">
      <c r="A4470">
        <v>48477</v>
      </c>
      <c r="B4470" t="s">
        <v>34734</v>
      </c>
      <c r="C4470" t="s">
        <v>34530</v>
      </c>
    </row>
    <row r="4471" spans="1:3" x14ac:dyDescent="0.25">
      <c r="A4471">
        <v>23700</v>
      </c>
      <c r="B4471" t="s">
        <v>35054</v>
      </c>
      <c r="C4471" t="s">
        <v>34534</v>
      </c>
    </row>
    <row r="4472" spans="1:3" x14ac:dyDescent="0.25">
      <c r="A4472">
        <v>23701</v>
      </c>
      <c r="B4472" t="s">
        <v>35055</v>
      </c>
      <c r="C4472" t="s">
        <v>34534</v>
      </c>
    </row>
    <row r="4473" spans="1:3" x14ac:dyDescent="0.25">
      <c r="A4473">
        <v>23702</v>
      </c>
      <c r="B4473" t="s">
        <v>35056</v>
      </c>
      <c r="C4473" t="s">
        <v>34534</v>
      </c>
    </row>
    <row r="4474" spans="1:3" x14ac:dyDescent="0.25">
      <c r="A4474">
        <v>23703</v>
      </c>
      <c r="B4474" t="s">
        <v>35057</v>
      </c>
      <c r="C4474" t="s">
        <v>34534</v>
      </c>
    </row>
    <row r="4475" spans="1:3" x14ac:dyDescent="0.25">
      <c r="A4475">
        <v>23704</v>
      </c>
      <c r="B4475" t="s">
        <v>35058</v>
      </c>
      <c r="C4475" t="s">
        <v>34534</v>
      </c>
    </row>
    <row r="4476" spans="1:3" x14ac:dyDescent="0.25">
      <c r="A4476">
        <v>23705</v>
      </c>
      <c r="B4476" t="s">
        <v>35059</v>
      </c>
      <c r="C4476" t="s">
        <v>34534</v>
      </c>
    </row>
    <row r="4477" spans="1:3" x14ac:dyDescent="0.25">
      <c r="A4477">
        <v>23706</v>
      </c>
      <c r="B4477" t="s">
        <v>35060</v>
      </c>
      <c r="C4477" t="s">
        <v>34534</v>
      </c>
    </row>
    <row r="4478" spans="1:3" x14ac:dyDescent="0.25">
      <c r="A4478">
        <v>23707</v>
      </c>
      <c r="B4478" t="s">
        <v>35061</v>
      </c>
      <c r="C4478" t="s">
        <v>34534</v>
      </c>
    </row>
    <row r="4479" spans="1:3" x14ac:dyDescent="0.25">
      <c r="A4479">
        <v>23708</v>
      </c>
      <c r="B4479" t="s">
        <v>35062</v>
      </c>
      <c r="C4479" t="s">
        <v>34534</v>
      </c>
    </row>
    <row r="4480" spans="1:3" x14ac:dyDescent="0.25">
      <c r="A4480">
        <v>23709</v>
      </c>
      <c r="B4480" t="s">
        <v>35063</v>
      </c>
      <c r="C4480" t="s">
        <v>34534</v>
      </c>
    </row>
    <row r="4481" spans="1:3" x14ac:dyDescent="0.25">
      <c r="A4481">
        <v>23710</v>
      </c>
      <c r="B4481" t="s">
        <v>35064</v>
      </c>
      <c r="C4481" t="s">
        <v>34534</v>
      </c>
    </row>
    <row r="4482" spans="1:3" x14ac:dyDescent="0.25">
      <c r="A4482">
        <v>23711</v>
      </c>
      <c r="B4482" t="s">
        <v>35065</v>
      </c>
      <c r="C4482" t="s">
        <v>34534</v>
      </c>
    </row>
    <row r="4483" spans="1:3" x14ac:dyDescent="0.25">
      <c r="A4483">
        <v>23712</v>
      </c>
      <c r="B4483" t="s">
        <v>35066</v>
      </c>
      <c r="C4483" t="s">
        <v>34534</v>
      </c>
    </row>
    <row r="4484" spans="1:3" x14ac:dyDescent="0.25">
      <c r="A4484">
        <v>23713</v>
      </c>
      <c r="B4484" t="s">
        <v>35067</v>
      </c>
      <c r="C4484" t="s">
        <v>34534</v>
      </c>
    </row>
    <row r="4485" spans="1:3" x14ac:dyDescent="0.25">
      <c r="A4485">
        <v>23714</v>
      </c>
      <c r="B4485" t="s">
        <v>35068</v>
      </c>
      <c r="C4485" t="s">
        <v>34534</v>
      </c>
    </row>
    <row r="4486" spans="1:3" x14ac:dyDescent="0.25">
      <c r="A4486">
        <v>23715</v>
      </c>
      <c r="B4486" t="s">
        <v>35069</v>
      </c>
      <c r="C4486" t="s">
        <v>34534</v>
      </c>
    </row>
    <row r="4487" spans="1:3" x14ac:dyDescent="0.25">
      <c r="A4487">
        <v>23716</v>
      </c>
      <c r="B4487" t="s">
        <v>35070</v>
      </c>
      <c r="C4487" t="s">
        <v>34534</v>
      </c>
    </row>
    <row r="4488" spans="1:3" x14ac:dyDescent="0.25">
      <c r="A4488">
        <v>23717</v>
      </c>
      <c r="B4488" t="s">
        <v>35071</v>
      </c>
      <c r="C4488" t="s">
        <v>34534</v>
      </c>
    </row>
    <row r="4489" spans="1:3" x14ac:dyDescent="0.25">
      <c r="A4489">
        <v>23718</v>
      </c>
      <c r="B4489" t="s">
        <v>35072</v>
      </c>
      <c r="C4489" t="s">
        <v>34534</v>
      </c>
    </row>
    <row r="4490" spans="1:3" x14ac:dyDescent="0.25">
      <c r="A4490">
        <v>23719</v>
      </c>
      <c r="B4490" t="s">
        <v>35073</v>
      </c>
      <c r="C4490" t="s">
        <v>34534</v>
      </c>
    </row>
    <row r="4491" spans="1:3" x14ac:dyDescent="0.25">
      <c r="A4491">
        <v>23720</v>
      </c>
      <c r="B4491" t="s">
        <v>35074</v>
      </c>
      <c r="C4491" t="s">
        <v>34534</v>
      </c>
    </row>
    <row r="4492" spans="1:3" x14ac:dyDescent="0.25">
      <c r="A4492">
        <v>23721</v>
      </c>
      <c r="B4492" t="s">
        <v>35075</v>
      </c>
      <c r="C4492" t="s">
        <v>34534</v>
      </c>
    </row>
    <row r="4493" spans="1:3" x14ac:dyDescent="0.25">
      <c r="A4493">
        <v>23722</v>
      </c>
      <c r="B4493" t="s">
        <v>35076</v>
      </c>
      <c r="C4493" t="s">
        <v>34534</v>
      </c>
    </row>
    <row r="4494" spans="1:3" x14ac:dyDescent="0.25">
      <c r="A4494">
        <v>23723</v>
      </c>
      <c r="B4494" t="s">
        <v>35077</v>
      </c>
      <c r="C4494" t="s">
        <v>34534</v>
      </c>
    </row>
    <row r="4495" spans="1:3" x14ac:dyDescent="0.25">
      <c r="A4495">
        <v>23724</v>
      </c>
      <c r="B4495" t="s">
        <v>35078</v>
      </c>
      <c r="C4495" t="s">
        <v>34534</v>
      </c>
    </row>
    <row r="4496" spans="1:3" x14ac:dyDescent="0.25">
      <c r="A4496">
        <v>23725</v>
      </c>
      <c r="B4496" t="s">
        <v>35079</v>
      </c>
      <c r="C4496" t="s">
        <v>34534</v>
      </c>
    </row>
    <row r="4497" spans="1:3" x14ac:dyDescent="0.25">
      <c r="A4497">
        <v>23726</v>
      </c>
      <c r="B4497" t="s">
        <v>35080</v>
      </c>
      <c r="C4497" t="s">
        <v>34534</v>
      </c>
    </row>
    <row r="4498" spans="1:3" x14ac:dyDescent="0.25">
      <c r="A4498">
        <v>23727</v>
      </c>
      <c r="B4498" t="s">
        <v>35081</v>
      </c>
      <c r="C4498" t="s">
        <v>34534</v>
      </c>
    </row>
    <row r="4499" spans="1:3" x14ac:dyDescent="0.25">
      <c r="A4499">
        <v>23728</v>
      </c>
      <c r="B4499" t="s">
        <v>35082</v>
      </c>
      <c r="C4499" t="s">
        <v>34534</v>
      </c>
    </row>
    <row r="4500" spans="1:3" x14ac:dyDescent="0.25">
      <c r="A4500">
        <v>23729</v>
      </c>
      <c r="B4500" t="s">
        <v>35083</v>
      </c>
      <c r="C4500" t="s">
        <v>34534</v>
      </c>
    </row>
    <row r="4501" spans="1:3" x14ac:dyDescent="0.25">
      <c r="A4501">
        <v>23730</v>
      </c>
      <c r="B4501" t="s">
        <v>35084</v>
      </c>
      <c r="C4501" t="s">
        <v>34534</v>
      </c>
    </row>
    <row r="4502" spans="1:3" x14ac:dyDescent="0.25">
      <c r="A4502">
        <v>23731</v>
      </c>
      <c r="B4502" t="s">
        <v>35085</v>
      </c>
      <c r="C4502" t="s">
        <v>34534</v>
      </c>
    </row>
    <row r="4503" spans="1:3" x14ac:dyDescent="0.25">
      <c r="A4503">
        <v>23732</v>
      </c>
      <c r="B4503" t="s">
        <v>35086</v>
      </c>
      <c r="C4503" t="s">
        <v>34534</v>
      </c>
    </row>
    <row r="4504" spans="1:3" x14ac:dyDescent="0.25">
      <c r="A4504">
        <v>23733</v>
      </c>
      <c r="B4504" t="s">
        <v>35087</v>
      </c>
      <c r="C4504" t="s">
        <v>34534</v>
      </c>
    </row>
    <row r="4505" spans="1:3" x14ac:dyDescent="0.25">
      <c r="A4505">
        <v>23734</v>
      </c>
      <c r="B4505" t="s">
        <v>35088</v>
      </c>
      <c r="C4505" t="s">
        <v>34534</v>
      </c>
    </row>
    <row r="4506" spans="1:3" x14ac:dyDescent="0.25">
      <c r="A4506">
        <v>23735</v>
      </c>
      <c r="B4506" t="s">
        <v>35089</v>
      </c>
      <c r="C4506" t="s">
        <v>34534</v>
      </c>
    </row>
    <row r="4507" spans="1:3" x14ac:dyDescent="0.25">
      <c r="A4507">
        <v>23736</v>
      </c>
      <c r="B4507" t="s">
        <v>35090</v>
      </c>
      <c r="C4507" t="s">
        <v>34534</v>
      </c>
    </row>
    <row r="4508" spans="1:3" x14ac:dyDescent="0.25">
      <c r="A4508">
        <v>23737</v>
      </c>
      <c r="B4508" t="s">
        <v>35091</v>
      </c>
      <c r="C4508" t="s">
        <v>34534</v>
      </c>
    </row>
    <row r="4509" spans="1:3" x14ac:dyDescent="0.25">
      <c r="A4509">
        <v>23738</v>
      </c>
      <c r="B4509" t="s">
        <v>35092</v>
      </c>
      <c r="C4509" t="s">
        <v>34534</v>
      </c>
    </row>
    <row r="4510" spans="1:3" x14ac:dyDescent="0.25">
      <c r="A4510">
        <v>23739</v>
      </c>
      <c r="B4510" t="s">
        <v>35093</v>
      </c>
      <c r="C4510" t="s">
        <v>34534</v>
      </c>
    </row>
    <row r="4511" spans="1:3" x14ac:dyDescent="0.25">
      <c r="A4511">
        <v>23740</v>
      </c>
      <c r="B4511" t="s">
        <v>35094</v>
      </c>
      <c r="C4511" t="s">
        <v>34534</v>
      </c>
    </row>
    <row r="4512" spans="1:3" x14ac:dyDescent="0.25">
      <c r="A4512">
        <v>23741</v>
      </c>
      <c r="B4512" t="s">
        <v>35095</v>
      </c>
      <c r="C4512" t="s">
        <v>34534</v>
      </c>
    </row>
    <row r="4513" spans="1:3" x14ac:dyDescent="0.25">
      <c r="A4513">
        <v>23742</v>
      </c>
      <c r="B4513" t="s">
        <v>35096</v>
      </c>
      <c r="C4513" t="s">
        <v>34534</v>
      </c>
    </row>
    <row r="4514" spans="1:3" x14ac:dyDescent="0.25">
      <c r="A4514">
        <v>23743</v>
      </c>
      <c r="B4514" t="s">
        <v>35097</v>
      </c>
      <c r="C4514" t="s">
        <v>34534</v>
      </c>
    </row>
    <row r="4515" spans="1:3" x14ac:dyDescent="0.25">
      <c r="A4515">
        <v>23744</v>
      </c>
      <c r="B4515" t="s">
        <v>35098</v>
      </c>
      <c r="C4515" t="s">
        <v>34534</v>
      </c>
    </row>
    <row r="4516" spans="1:3" x14ac:dyDescent="0.25">
      <c r="A4516">
        <v>23745</v>
      </c>
      <c r="B4516" t="s">
        <v>35099</v>
      </c>
      <c r="C4516" t="s">
        <v>34534</v>
      </c>
    </row>
    <row r="4517" spans="1:3" x14ac:dyDescent="0.25">
      <c r="A4517">
        <v>23746</v>
      </c>
      <c r="B4517" t="s">
        <v>35100</v>
      </c>
      <c r="C4517" t="s">
        <v>34534</v>
      </c>
    </row>
    <row r="4518" spans="1:3" x14ac:dyDescent="0.25">
      <c r="A4518">
        <v>23747</v>
      </c>
      <c r="B4518" t="s">
        <v>35101</v>
      </c>
      <c r="C4518" t="s">
        <v>34534</v>
      </c>
    </row>
    <row r="4519" spans="1:3" x14ac:dyDescent="0.25">
      <c r="A4519">
        <v>23748</v>
      </c>
      <c r="B4519" t="s">
        <v>35102</v>
      </c>
      <c r="C4519" t="s">
        <v>34534</v>
      </c>
    </row>
    <row r="4520" spans="1:3" x14ac:dyDescent="0.25">
      <c r="A4520">
        <v>23749</v>
      </c>
      <c r="B4520" t="s">
        <v>35103</v>
      </c>
      <c r="C4520" t="s">
        <v>34534</v>
      </c>
    </row>
    <row r="4521" spans="1:3" x14ac:dyDescent="0.25">
      <c r="A4521">
        <v>23750</v>
      </c>
      <c r="B4521" t="s">
        <v>35104</v>
      </c>
      <c r="C4521" t="s">
        <v>34534</v>
      </c>
    </row>
    <row r="4522" spans="1:3" x14ac:dyDescent="0.25">
      <c r="A4522">
        <v>23751</v>
      </c>
      <c r="B4522" t="s">
        <v>35105</v>
      </c>
      <c r="C4522" t="s">
        <v>34534</v>
      </c>
    </row>
    <row r="4523" spans="1:3" x14ac:dyDescent="0.25">
      <c r="A4523">
        <v>23752</v>
      </c>
      <c r="B4523" t="s">
        <v>35106</v>
      </c>
      <c r="C4523" t="s">
        <v>34534</v>
      </c>
    </row>
    <row r="4524" spans="1:3" x14ac:dyDescent="0.25">
      <c r="A4524">
        <v>23753</v>
      </c>
      <c r="B4524" t="s">
        <v>35107</v>
      </c>
      <c r="C4524" t="s">
        <v>34534</v>
      </c>
    </row>
    <row r="4525" spans="1:3" x14ac:dyDescent="0.25">
      <c r="A4525">
        <v>23754</v>
      </c>
      <c r="B4525" t="s">
        <v>35108</v>
      </c>
      <c r="C4525" t="s">
        <v>34534</v>
      </c>
    </row>
    <row r="4526" spans="1:3" x14ac:dyDescent="0.25">
      <c r="A4526">
        <v>23755</v>
      </c>
      <c r="B4526" t="s">
        <v>35109</v>
      </c>
      <c r="C4526" t="s">
        <v>34534</v>
      </c>
    </row>
    <row r="4527" spans="1:3" x14ac:dyDescent="0.25">
      <c r="A4527">
        <v>23756</v>
      </c>
      <c r="B4527" t="s">
        <v>35110</v>
      </c>
      <c r="C4527" t="s">
        <v>34534</v>
      </c>
    </row>
    <row r="4528" spans="1:3" x14ac:dyDescent="0.25">
      <c r="A4528">
        <v>23757</v>
      </c>
      <c r="B4528" t="s">
        <v>35111</v>
      </c>
      <c r="C4528" t="s">
        <v>34534</v>
      </c>
    </row>
    <row r="4529" spans="1:3" x14ac:dyDescent="0.25">
      <c r="A4529">
        <v>23758</v>
      </c>
      <c r="B4529" t="s">
        <v>35112</v>
      </c>
      <c r="C4529" t="s">
        <v>34534</v>
      </c>
    </row>
    <row r="4530" spans="1:3" x14ac:dyDescent="0.25">
      <c r="A4530">
        <v>23759</v>
      </c>
      <c r="B4530" t="s">
        <v>35113</v>
      </c>
      <c r="C4530" t="s">
        <v>34534</v>
      </c>
    </row>
    <row r="4531" spans="1:3" x14ac:dyDescent="0.25">
      <c r="A4531">
        <v>23760</v>
      </c>
      <c r="B4531" t="s">
        <v>35114</v>
      </c>
      <c r="C4531" t="s">
        <v>34534</v>
      </c>
    </row>
    <row r="4532" spans="1:3" x14ac:dyDescent="0.25">
      <c r="A4532">
        <v>23761</v>
      </c>
      <c r="B4532" t="s">
        <v>35115</v>
      </c>
      <c r="C4532" t="s">
        <v>34534</v>
      </c>
    </row>
    <row r="4533" spans="1:3" x14ac:dyDescent="0.25">
      <c r="A4533">
        <v>23762</v>
      </c>
      <c r="B4533" t="s">
        <v>35116</v>
      </c>
      <c r="C4533" t="s">
        <v>34534</v>
      </c>
    </row>
    <row r="4534" spans="1:3" x14ac:dyDescent="0.25">
      <c r="A4534">
        <v>23763</v>
      </c>
      <c r="B4534" t="s">
        <v>35117</v>
      </c>
      <c r="C4534" t="s">
        <v>34534</v>
      </c>
    </row>
    <row r="4535" spans="1:3" x14ac:dyDescent="0.25">
      <c r="A4535">
        <v>23764</v>
      </c>
      <c r="B4535" t="s">
        <v>35118</v>
      </c>
      <c r="C4535" t="s">
        <v>34534</v>
      </c>
    </row>
    <row r="4536" spans="1:3" x14ac:dyDescent="0.25">
      <c r="A4536">
        <v>23765</v>
      </c>
      <c r="B4536" t="s">
        <v>35119</v>
      </c>
      <c r="C4536" t="s">
        <v>34534</v>
      </c>
    </row>
    <row r="4537" spans="1:3" x14ac:dyDescent="0.25">
      <c r="A4537">
        <v>23766</v>
      </c>
      <c r="B4537" t="s">
        <v>35120</v>
      </c>
      <c r="C4537" t="s">
        <v>34534</v>
      </c>
    </row>
    <row r="4538" spans="1:3" x14ac:dyDescent="0.25">
      <c r="A4538">
        <v>24136</v>
      </c>
      <c r="B4538" t="s">
        <v>35121</v>
      </c>
      <c r="C4538" t="s">
        <v>34534</v>
      </c>
    </row>
    <row r="4539" spans="1:3" x14ac:dyDescent="0.25">
      <c r="A4539">
        <v>24137</v>
      </c>
      <c r="B4539" t="s">
        <v>35122</v>
      </c>
      <c r="C4539" t="s">
        <v>34534</v>
      </c>
    </row>
    <row r="4540" spans="1:3" x14ac:dyDescent="0.25">
      <c r="A4540">
        <v>24138</v>
      </c>
      <c r="B4540" t="s">
        <v>35123</v>
      </c>
      <c r="C4540" t="s">
        <v>34534</v>
      </c>
    </row>
    <row r="4541" spans="1:3" x14ac:dyDescent="0.25">
      <c r="A4541">
        <v>24139</v>
      </c>
      <c r="B4541" t="s">
        <v>35124</v>
      </c>
      <c r="C4541" t="s">
        <v>34534</v>
      </c>
    </row>
    <row r="4542" spans="1:3" x14ac:dyDescent="0.25">
      <c r="A4542">
        <v>24140</v>
      </c>
      <c r="B4542" t="s">
        <v>35125</v>
      </c>
      <c r="C4542" t="s">
        <v>34534</v>
      </c>
    </row>
    <row r="4543" spans="1:3" x14ac:dyDescent="0.25">
      <c r="A4543">
        <v>24141</v>
      </c>
      <c r="B4543" t="s">
        <v>35126</v>
      </c>
      <c r="C4543" t="s">
        <v>34534</v>
      </c>
    </row>
    <row r="4544" spans="1:3" x14ac:dyDescent="0.25">
      <c r="A4544">
        <v>24143</v>
      </c>
      <c r="B4544" t="s">
        <v>35127</v>
      </c>
      <c r="C4544" t="s">
        <v>34534</v>
      </c>
    </row>
    <row r="4545" spans="1:3" x14ac:dyDescent="0.25">
      <c r="A4545">
        <v>24144</v>
      </c>
      <c r="B4545" t="s">
        <v>35128</v>
      </c>
      <c r="C4545" t="s">
        <v>34534</v>
      </c>
    </row>
    <row r="4546" spans="1:3" x14ac:dyDescent="0.25">
      <c r="A4546">
        <v>24145</v>
      </c>
      <c r="B4546" t="s">
        <v>35129</v>
      </c>
      <c r="C4546" t="s">
        <v>34534</v>
      </c>
    </row>
    <row r="4547" spans="1:3" x14ac:dyDescent="0.25">
      <c r="A4547">
        <v>24146</v>
      </c>
      <c r="B4547" t="s">
        <v>35130</v>
      </c>
      <c r="C4547" t="s">
        <v>34534</v>
      </c>
    </row>
    <row r="4548" spans="1:3" x14ac:dyDescent="0.25">
      <c r="A4548">
        <v>24147</v>
      </c>
      <c r="B4548" t="s">
        <v>35131</v>
      </c>
      <c r="C4548" t="s">
        <v>34534</v>
      </c>
    </row>
    <row r="4549" spans="1:3" x14ac:dyDescent="0.25">
      <c r="A4549">
        <v>24148</v>
      </c>
      <c r="B4549" t="s">
        <v>35132</v>
      </c>
      <c r="C4549" t="s">
        <v>34534</v>
      </c>
    </row>
    <row r="4550" spans="1:3" x14ac:dyDescent="0.25">
      <c r="A4550">
        <v>24149</v>
      </c>
      <c r="B4550" t="s">
        <v>35133</v>
      </c>
      <c r="C4550" t="s">
        <v>34534</v>
      </c>
    </row>
    <row r="4551" spans="1:3" x14ac:dyDescent="0.25">
      <c r="A4551">
        <v>24150</v>
      </c>
      <c r="B4551" t="s">
        <v>35134</v>
      </c>
      <c r="C4551" t="s">
        <v>34534</v>
      </c>
    </row>
    <row r="4552" spans="1:3" x14ac:dyDescent="0.25">
      <c r="A4552">
        <v>24151</v>
      </c>
      <c r="B4552" t="s">
        <v>35135</v>
      </c>
      <c r="C4552" t="s">
        <v>34534</v>
      </c>
    </row>
    <row r="4553" spans="1:3" x14ac:dyDescent="0.25">
      <c r="A4553">
        <v>24152</v>
      </c>
      <c r="B4553" t="s">
        <v>35136</v>
      </c>
      <c r="C4553" t="s">
        <v>34534</v>
      </c>
    </row>
    <row r="4554" spans="1:3" x14ac:dyDescent="0.25">
      <c r="A4554">
        <v>24153</v>
      </c>
      <c r="B4554" t="s">
        <v>35137</v>
      </c>
      <c r="C4554" t="s">
        <v>34534</v>
      </c>
    </row>
    <row r="4555" spans="1:3" x14ac:dyDescent="0.25">
      <c r="A4555">
        <v>24154</v>
      </c>
      <c r="B4555" t="s">
        <v>35138</v>
      </c>
      <c r="C4555" t="s">
        <v>34534</v>
      </c>
    </row>
    <row r="4556" spans="1:3" x14ac:dyDescent="0.25">
      <c r="A4556">
        <v>24155</v>
      </c>
      <c r="B4556" t="s">
        <v>35139</v>
      </c>
      <c r="C4556" t="s">
        <v>34534</v>
      </c>
    </row>
    <row r="4557" spans="1:3" x14ac:dyDescent="0.25">
      <c r="A4557">
        <v>24156</v>
      </c>
      <c r="B4557" t="s">
        <v>35140</v>
      </c>
      <c r="C4557" t="s">
        <v>34534</v>
      </c>
    </row>
    <row r="4558" spans="1:3" x14ac:dyDescent="0.25">
      <c r="A4558">
        <v>24157</v>
      </c>
      <c r="B4558" t="s">
        <v>35141</v>
      </c>
      <c r="C4558" t="s">
        <v>34534</v>
      </c>
    </row>
    <row r="4559" spans="1:3" x14ac:dyDescent="0.25">
      <c r="A4559">
        <v>24158</v>
      </c>
      <c r="B4559" t="s">
        <v>35142</v>
      </c>
      <c r="C4559" t="s">
        <v>34534</v>
      </c>
    </row>
    <row r="4560" spans="1:3" x14ac:dyDescent="0.25">
      <c r="A4560">
        <v>24159</v>
      </c>
      <c r="B4560" t="s">
        <v>35143</v>
      </c>
      <c r="C4560" t="s">
        <v>34534</v>
      </c>
    </row>
    <row r="4561" spans="1:3" x14ac:dyDescent="0.25">
      <c r="A4561">
        <v>24160</v>
      </c>
      <c r="B4561" t="s">
        <v>35144</v>
      </c>
      <c r="C4561" t="s">
        <v>34534</v>
      </c>
    </row>
    <row r="4562" spans="1:3" x14ac:dyDescent="0.25">
      <c r="A4562">
        <v>24161</v>
      </c>
      <c r="B4562" t="s">
        <v>35145</v>
      </c>
      <c r="C4562" t="s">
        <v>34534</v>
      </c>
    </row>
    <row r="4563" spans="1:3" x14ac:dyDescent="0.25">
      <c r="A4563">
        <v>24162</v>
      </c>
      <c r="B4563" t="s">
        <v>35146</v>
      </c>
      <c r="C4563" t="s">
        <v>34534</v>
      </c>
    </row>
    <row r="4564" spans="1:3" x14ac:dyDescent="0.25">
      <c r="A4564">
        <v>24163</v>
      </c>
      <c r="B4564" t="s">
        <v>35147</v>
      </c>
      <c r="C4564" t="s">
        <v>34534</v>
      </c>
    </row>
    <row r="4565" spans="1:3" x14ac:dyDescent="0.25">
      <c r="A4565">
        <v>24164</v>
      </c>
      <c r="B4565" t="s">
        <v>35148</v>
      </c>
      <c r="C4565" t="s">
        <v>34534</v>
      </c>
    </row>
    <row r="4566" spans="1:3" x14ac:dyDescent="0.25">
      <c r="A4566">
        <v>24165</v>
      </c>
      <c r="B4566" t="s">
        <v>35149</v>
      </c>
      <c r="C4566" t="s">
        <v>34534</v>
      </c>
    </row>
    <row r="4567" spans="1:3" x14ac:dyDescent="0.25">
      <c r="A4567">
        <v>28032</v>
      </c>
      <c r="B4567" t="s">
        <v>35150</v>
      </c>
      <c r="C4567" t="s">
        <v>34534</v>
      </c>
    </row>
    <row r="4568" spans="1:3" x14ac:dyDescent="0.25">
      <c r="A4568">
        <v>28951</v>
      </c>
      <c r="B4568" t="s">
        <v>35151</v>
      </c>
      <c r="C4568" t="s">
        <v>34534</v>
      </c>
    </row>
    <row r="4569" spans="1:3" x14ac:dyDescent="0.25">
      <c r="A4569">
        <v>28952</v>
      </c>
      <c r="B4569" t="s">
        <v>35152</v>
      </c>
      <c r="C4569" t="s">
        <v>34534</v>
      </c>
    </row>
    <row r="4570" spans="1:3" x14ac:dyDescent="0.25">
      <c r="A4570">
        <v>28953</v>
      </c>
      <c r="B4570" t="s">
        <v>35153</v>
      </c>
      <c r="C4570" t="s">
        <v>34534</v>
      </c>
    </row>
    <row r="4571" spans="1:3" x14ac:dyDescent="0.25">
      <c r="A4571">
        <v>28954</v>
      </c>
      <c r="B4571" t="s">
        <v>35154</v>
      </c>
      <c r="C4571" t="s">
        <v>34534</v>
      </c>
    </row>
    <row r="4572" spans="1:3" x14ac:dyDescent="0.25">
      <c r="A4572">
        <v>28955</v>
      </c>
      <c r="B4572" t="s">
        <v>35155</v>
      </c>
      <c r="C4572" t="s">
        <v>34534</v>
      </c>
    </row>
    <row r="4573" spans="1:3" x14ac:dyDescent="0.25">
      <c r="A4573">
        <v>28956</v>
      </c>
      <c r="B4573" t="s">
        <v>35156</v>
      </c>
      <c r="C4573" t="s">
        <v>34534</v>
      </c>
    </row>
    <row r="4574" spans="1:3" x14ac:dyDescent="0.25">
      <c r="A4574">
        <v>28957</v>
      </c>
      <c r="B4574" t="s">
        <v>35157</v>
      </c>
      <c r="C4574" t="s">
        <v>34534</v>
      </c>
    </row>
    <row r="4575" spans="1:3" x14ac:dyDescent="0.25">
      <c r="A4575">
        <v>28958</v>
      </c>
      <c r="B4575" t="s">
        <v>35158</v>
      </c>
      <c r="C4575" t="s">
        <v>34534</v>
      </c>
    </row>
    <row r="4576" spans="1:3" x14ac:dyDescent="0.25">
      <c r="A4576">
        <v>28959</v>
      </c>
      <c r="B4576" t="s">
        <v>35159</v>
      </c>
      <c r="C4576" t="s">
        <v>34534</v>
      </c>
    </row>
    <row r="4577" spans="1:3" x14ac:dyDescent="0.25">
      <c r="A4577">
        <v>28960</v>
      </c>
      <c r="B4577" t="s">
        <v>35160</v>
      </c>
      <c r="C4577" t="s">
        <v>34534</v>
      </c>
    </row>
    <row r="4578" spans="1:3" x14ac:dyDescent="0.25">
      <c r="A4578">
        <v>28961</v>
      </c>
      <c r="B4578" t="s">
        <v>35161</v>
      </c>
      <c r="C4578" t="s">
        <v>34534</v>
      </c>
    </row>
    <row r="4579" spans="1:3" x14ac:dyDescent="0.25">
      <c r="A4579">
        <v>28962</v>
      </c>
      <c r="B4579" t="s">
        <v>35162</v>
      </c>
      <c r="C4579" t="s">
        <v>34534</v>
      </c>
    </row>
    <row r="4580" spans="1:3" x14ac:dyDescent="0.25">
      <c r="A4580">
        <v>28963</v>
      </c>
      <c r="B4580" t="s">
        <v>35163</v>
      </c>
      <c r="C4580" t="s">
        <v>34534</v>
      </c>
    </row>
    <row r="4581" spans="1:3" x14ac:dyDescent="0.25">
      <c r="A4581">
        <v>28964</v>
      </c>
      <c r="B4581" t="s">
        <v>35164</v>
      </c>
      <c r="C4581" t="s">
        <v>34534</v>
      </c>
    </row>
    <row r="4582" spans="1:3" x14ac:dyDescent="0.25">
      <c r="A4582">
        <v>28965</v>
      </c>
      <c r="B4582" t="s">
        <v>35165</v>
      </c>
      <c r="C4582" t="s">
        <v>34534</v>
      </c>
    </row>
    <row r="4583" spans="1:3" x14ac:dyDescent="0.25">
      <c r="A4583">
        <v>28966</v>
      </c>
      <c r="B4583" t="s">
        <v>35166</v>
      </c>
      <c r="C4583" t="s">
        <v>34534</v>
      </c>
    </row>
    <row r="4584" spans="1:3" x14ac:dyDescent="0.25">
      <c r="A4584">
        <v>28967</v>
      </c>
      <c r="B4584" t="s">
        <v>35167</v>
      </c>
      <c r="C4584" t="s">
        <v>34534</v>
      </c>
    </row>
    <row r="4585" spans="1:3" x14ac:dyDescent="0.25">
      <c r="A4585">
        <v>28968</v>
      </c>
      <c r="B4585" t="s">
        <v>35168</v>
      </c>
      <c r="C4585" t="s">
        <v>34534</v>
      </c>
    </row>
    <row r="4586" spans="1:3" x14ac:dyDescent="0.25">
      <c r="A4586">
        <v>28970</v>
      </c>
      <c r="B4586" t="s">
        <v>35169</v>
      </c>
      <c r="C4586" t="s">
        <v>34534</v>
      </c>
    </row>
    <row r="4587" spans="1:3" x14ac:dyDescent="0.25">
      <c r="A4587">
        <v>28971</v>
      </c>
      <c r="B4587" t="s">
        <v>35170</v>
      </c>
      <c r="C4587" t="s">
        <v>34534</v>
      </c>
    </row>
    <row r="4588" spans="1:3" x14ac:dyDescent="0.25">
      <c r="A4588">
        <v>28972</v>
      </c>
      <c r="B4588" t="s">
        <v>35171</v>
      </c>
      <c r="C4588" t="s">
        <v>34534</v>
      </c>
    </row>
    <row r="4589" spans="1:3" x14ac:dyDescent="0.25">
      <c r="A4589">
        <v>28973</v>
      </c>
      <c r="B4589" t="s">
        <v>35172</v>
      </c>
      <c r="C4589" t="s">
        <v>34534</v>
      </c>
    </row>
    <row r="4590" spans="1:3" x14ac:dyDescent="0.25">
      <c r="A4590">
        <v>28974</v>
      </c>
      <c r="B4590" t="s">
        <v>35173</v>
      </c>
      <c r="C4590" t="s">
        <v>34534</v>
      </c>
    </row>
    <row r="4591" spans="1:3" x14ac:dyDescent="0.25">
      <c r="A4591">
        <v>28975</v>
      </c>
      <c r="B4591" t="s">
        <v>35174</v>
      </c>
      <c r="C4591" t="s">
        <v>34534</v>
      </c>
    </row>
    <row r="4592" spans="1:3" x14ac:dyDescent="0.25">
      <c r="A4592">
        <v>28976</v>
      </c>
      <c r="B4592" t="s">
        <v>35175</v>
      </c>
      <c r="C4592" t="s">
        <v>34534</v>
      </c>
    </row>
    <row r="4593" spans="1:3" x14ac:dyDescent="0.25">
      <c r="A4593">
        <v>28977</v>
      </c>
      <c r="B4593" t="s">
        <v>35176</v>
      </c>
      <c r="C4593" t="s">
        <v>34534</v>
      </c>
    </row>
    <row r="4594" spans="1:3" x14ac:dyDescent="0.25">
      <c r="A4594">
        <v>28978</v>
      </c>
      <c r="B4594" t="s">
        <v>35177</v>
      </c>
      <c r="C4594" t="s">
        <v>34534</v>
      </c>
    </row>
    <row r="4595" spans="1:3" x14ac:dyDescent="0.25">
      <c r="A4595">
        <v>28979</v>
      </c>
      <c r="B4595" t="s">
        <v>35178</v>
      </c>
      <c r="C4595" t="s">
        <v>34534</v>
      </c>
    </row>
    <row r="4596" spans="1:3" x14ac:dyDescent="0.25">
      <c r="A4596">
        <v>28980</v>
      </c>
      <c r="B4596" t="s">
        <v>35179</v>
      </c>
      <c r="C4596" t="s">
        <v>34534</v>
      </c>
    </row>
    <row r="4597" spans="1:3" x14ac:dyDescent="0.25">
      <c r="A4597">
        <v>28981</v>
      </c>
      <c r="B4597" t="s">
        <v>35180</v>
      </c>
      <c r="C4597" t="s">
        <v>34534</v>
      </c>
    </row>
    <row r="4598" spans="1:3" x14ac:dyDescent="0.25">
      <c r="A4598">
        <v>28982</v>
      </c>
      <c r="B4598" t="s">
        <v>35181</v>
      </c>
      <c r="C4598" t="s">
        <v>34534</v>
      </c>
    </row>
    <row r="4599" spans="1:3" x14ac:dyDescent="0.25">
      <c r="A4599">
        <v>28983</v>
      </c>
      <c r="B4599" t="s">
        <v>35182</v>
      </c>
      <c r="C4599" t="s">
        <v>34534</v>
      </c>
    </row>
    <row r="4600" spans="1:3" x14ac:dyDescent="0.25">
      <c r="A4600">
        <v>28984</v>
      </c>
      <c r="B4600" t="s">
        <v>35183</v>
      </c>
      <c r="C4600" t="s">
        <v>34534</v>
      </c>
    </row>
    <row r="4601" spans="1:3" x14ac:dyDescent="0.25">
      <c r="A4601">
        <v>28985</v>
      </c>
      <c r="B4601" t="s">
        <v>35184</v>
      </c>
      <c r="C4601" t="s">
        <v>34534</v>
      </c>
    </row>
    <row r="4602" spans="1:3" x14ac:dyDescent="0.25">
      <c r="A4602">
        <v>28986</v>
      </c>
      <c r="B4602" t="s">
        <v>35185</v>
      </c>
      <c r="C4602" t="s">
        <v>34534</v>
      </c>
    </row>
    <row r="4603" spans="1:3" x14ac:dyDescent="0.25">
      <c r="A4603">
        <v>28987</v>
      </c>
      <c r="B4603" t="s">
        <v>35186</v>
      </c>
      <c r="C4603" t="s">
        <v>34534</v>
      </c>
    </row>
    <row r="4604" spans="1:3" x14ac:dyDescent="0.25">
      <c r="A4604">
        <v>28988</v>
      </c>
      <c r="B4604" t="s">
        <v>35187</v>
      </c>
      <c r="C4604" t="s">
        <v>34534</v>
      </c>
    </row>
    <row r="4605" spans="1:3" x14ac:dyDescent="0.25">
      <c r="A4605">
        <v>28989</v>
      </c>
      <c r="B4605" t="s">
        <v>35188</v>
      </c>
      <c r="C4605" t="s">
        <v>34534</v>
      </c>
    </row>
    <row r="4606" spans="1:3" x14ac:dyDescent="0.25">
      <c r="A4606">
        <v>28990</v>
      </c>
      <c r="B4606" t="s">
        <v>35189</v>
      </c>
      <c r="C4606" t="s">
        <v>34534</v>
      </c>
    </row>
    <row r="4607" spans="1:3" x14ac:dyDescent="0.25">
      <c r="A4607">
        <v>28991</v>
      </c>
      <c r="B4607" t="s">
        <v>35190</v>
      </c>
      <c r="C4607" t="s">
        <v>34534</v>
      </c>
    </row>
    <row r="4608" spans="1:3" x14ac:dyDescent="0.25">
      <c r="A4608">
        <v>28992</v>
      </c>
      <c r="B4608" t="s">
        <v>35191</v>
      </c>
      <c r="C4608" t="s">
        <v>34534</v>
      </c>
    </row>
    <row r="4609" spans="1:3" x14ac:dyDescent="0.25">
      <c r="A4609">
        <v>28993</v>
      </c>
      <c r="B4609" t="s">
        <v>35192</v>
      </c>
      <c r="C4609" t="s">
        <v>34534</v>
      </c>
    </row>
    <row r="4610" spans="1:3" x14ac:dyDescent="0.25">
      <c r="A4610">
        <v>28994</v>
      </c>
      <c r="B4610" t="s">
        <v>35193</v>
      </c>
      <c r="C4610" t="s">
        <v>34534</v>
      </c>
    </row>
    <row r="4611" spans="1:3" x14ac:dyDescent="0.25">
      <c r="A4611">
        <v>28995</v>
      </c>
      <c r="B4611" t="s">
        <v>35194</v>
      </c>
      <c r="C4611" t="s">
        <v>34534</v>
      </c>
    </row>
    <row r="4612" spans="1:3" x14ac:dyDescent="0.25">
      <c r="A4612">
        <v>28996</v>
      </c>
      <c r="B4612" t="s">
        <v>35195</v>
      </c>
      <c r="C4612" t="s">
        <v>34534</v>
      </c>
    </row>
    <row r="4613" spans="1:3" x14ac:dyDescent="0.25">
      <c r="A4613">
        <v>28997</v>
      </c>
      <c r="B4613" t="s">
        <v>35196</v>
      </c>
      <c r="C4613" t="s">
        <v>34534</v>
      </c>
    </row>
    <row r="4614" spans="1:3" x14ac:dyDescent="0.25">
      <c r="A4614">
        <v>28998</v>
      </c>
      <c r="B4614" t="s">
        <v>35197</v>
      </c>
      <c r="C4614" t="s">
        <v>34534</v>
      </c>
    </row>
    <row r="4615" spans="1:3" x14ac:dyDescent="0.25">
      <c r="A4615">
        <v>28999</v>
      </c>
      <c r="B4615" t="s">
        <v>35198</v>
      </c>
      <c r="C4615" t="s">
        <v>34534</v>
      </c>
    </row>
    <row r="4616" spans="1:3" x14ac:dyDescent="0.25">
      <c r="A4616">
        <v>29000</v>
      </c>
      <c r="B4616" t="s">
        <v>35199</v>
      </c>
      <c r="C4616" t="s">
        <v>34534</v>
      </c>
    </row>
    <row r="4617" spans="1:3" x14ac:dyDescent="0.25">
      <c r="A4617">
        <v>29001</v>
      </c>
      <c r="B4617" t="s">
        <v>35200</v>
      </c>
      <c r="C4617" t="s">
        <v>34534</v>
      </c>
    </row>
    <row r="4618" spans="1:3" x14ac:dyDescent="0.25">
      <c r="A4618">
        <v>29002</v>
      </c>
      <c r="B4618" t="s">
        <v>35201</v>
      </c>
      <c r="C4618" t="s">
        <v>34534</v>
      </c>
    </row>
    <row r="4619" spans="1:3" x14ac:dyDescent="0.25">
      <c r="A4619">
        <v>29003</v>
      </c>
      <c r="B4619" t="s">
        <v>35202</v>
      </c>
      <c r="C4619" t="s">
        <v>34534</v>
      </c>
    </row>
    <row r="4620" spans="1:3" x14ac:dyDescent="0.25">
      <c r="A4620">
        <v>29004</v>
      </c>
      <c r="B4620" t="s">
        <v>35203</v>
      </c>
      <c r="C4620" t="s">
        <v>34534</v>
      </c>
    </row>
    <row r="4621" spans="1:3" x14ac:dyDescent="0.25">
      <c r="A4621">
        <v>29005</v>
      </c>
      <c r="B4621" t="s">
        <v>35204</v>
      </c>
      <c r="C4621" t="s">
        <v>34534</v>
      </c>
    </row>
    <row r="4622" spans="1:3" x14ac:dyDescent="0.25">
      <c r="A4622">
        <v>29006</v>
      </c>
      <c r="B4622" t="s">
        <v>35205</v>
      </c>
      <c r="C4622" t="s">
        <v>34534</v>
      </c>
    </row>
    <row r="4623" spans="1:3" x14ac:dyDescent="0.25">
      <c r="A4623">
        <v>29007</v>
      </c>
      <c r="B4623" t="s">
        <v>35206</v>
      </c>
      <c r="C4623" t="s">
        <v>34534</v>
      </c>
    </row>
    <row r="4624" spans="1:3" x14ac:dyDescent="0.25">
      <c r="A4624">
        <v>29008</v>
      </c>
      <c r="B4624" t="s">
        <v>35207</v>
      </c>
      <c r="C4624" t="s">
        <v>34534</v>
      </c>
    </row>
    <row r="4625" spans="1:3" x14ac:dyDescent="0.25">
      <c r="A4625">
        <v>29009</v>
      </c>
      <c r="B4625" t="s">
        <v>35208</v>
      </c>
      <c r="C4625" t="s">
        <v>34534</v>
      </c>
    </row>
    <row r="4626" spans="1:3" x14ac:dyDescent="0.25">
      <c r="A4626">
        <v>29010</v>
      </c>
      <c r="B4626" t="s">
        <v>35209</v>
      </c>
      <c r="C4626" t="s">
        <v>34534</v>
      </c>
    </row>
    <row r="4627" spans="1:3" x14ac:dyDescent="0.25">
      <c r="A4627">
        <v>29012</v>
      </c>
      <c r="B4627" t="s">
        <v>35210</v>
      </c>
      <c r="C4627" t="s">
        <v>34534</v>
      </c>
    </row>
    <row r="4628" spans="1:3" x14ac:dyDescent="0.25">
      <c r="A4628">
        <v>29013</v>
      </c>
      <c r="B4628" t="s">
        <v>35211</v>
      </c>
      <c r="C4628" t="s">
        <v>34534</v>
      </c>
    </row>
    <row r="4629" spans="1:3" x14ac:dyDescent="0.25">
      <c r="A4629">
        <v>29014</v>
      </c>
      <c r="B4629" t="s">
        <v>35212</v>
      </c>
      <c r="C4629" t="s">
        <v>34534</v>
      </c>
    </row>
    <row r="4630" spans="1:3" x14ac:dyDescent="0.25">
      <c r="A4630">
        <v>29015</v>
      </c>
      <c r="B4630" t="s">
        <v>35213</v>
      </c>
      <c r="C4630" t="s">
        <v>34534</v>
      </c>
    </row>
    <row r="4631" spans="1:3" x14ac:dyDescent="0.25">
      <c r="A4631">
        <v>29018</v>
      </c>
      <c r="B4631" t="s">
        <v>35214</v>
      </c>
      <c r="C4631" t="s">
        <v>34534</v>
      </c>
    </row>
    <row r="4632" spans="1:3" x14ac:dyDescent="0.25">
      <c r="A4632">
        <v>29019</v>
      </c>
      <c r="B4632" t="s">
        <v>35215</v>
      </c>
      <c r="C4632" t="s">
        <v>34534</v>
      </c>
    </row>
    <row r="4633" spans="1:3" x14ac:dyDescent="0.25">
      <c r="A4633">
        <v>29020</v>
      </c>
      <c r="B4633" t="s">
        <v>35216</v>
      </c>
      <c r="C4633" t="s">
        <v>34534</v>
      </c>
    </row>
    <row r="4634" spans="1:3" x14ac:dyDescent="0.25">
      <c r="A4634">
        <v>29021</v>
      </c>
      <c r="B4634" t="s">
        <v>35217</v>
      </c>
      <c r="C4634" t="s">
        <v>34534</v>
      </c>
    </row>
    <row r="4635" spans="1:3" x14ac:dyDescent="0.25">
      <c r="A4635">
        <v>29022</v>
      </c>
      <c r="B4635" t="s">
        <v>35218</v>
      </c>
      <c r="C4635" t="s">
        <v>34534</v>
      </c>
    </row>
    <row r="4636" spans="1:3" x14ac:dyDescent="0.25">
      <c r="A4636">
        <v>29023</v>
      </c>
      <c r="B4636" t="s">
        <v>35219</v>
      </c>
      <c r="C4636" t="s">
        <v>34534</v>
      </c>
    </row>
    <row r="4637" spans="1:3" x14ac:dyDescent="0.25">
      <c r="A4637">
        <v>29024</v>
      </c>
      <c r="B4637" t="s">
        <v>35220</v>
      </c>
      <c r="C4637" t="s">
        <v>34534</v>
      </c>
    </row>
    <row r="4638" spans="1:3" x14ac:dyDescent="0.25">
      <c r="A4638">
        <v>29025</v>
      </c>
      <c r="B4638" t="s">
        <v>35221</v>
      </c>
      <c r="C4638" t="s">
        <v>34534</v>
      </c>
    </row>
    <row r="4639" spans="1:3" x14ac:dyDescent="0.25">
      <c r="A4639">
        <v>29026</v>
      </c>
      <c r="B4639" t="s">
        <v>35222</v>
      </c>
      <c r="C4639" t="s">
        <v>34534</v>
      </c>
    </row>
    <row r="4640" spans="1:3" x14ac:dyDescent="0.25">
      <c r="A4640">
        <v>29027</v>
      </c>
      <c r="B4640" t="s">
        <v>35223</v>
      </c>
      <c r="C4640" t="s">
        <v>34534</v>
      </c>
    </row>
    <row r="4641" spans="1:3" x14ac:dyDescent="0.25">
      <c r="A4641">
        <v>29028</v>
      </c>
      <c r="B4641" t="s">
        <v>35224</v>
      </c>
      <c r="C4641" t="s">
        <v>34534</v>
      </c>
    </row>
    <row r="4642" spans="1:3" x14ac:dyDescent="0.25">
      <c r="A4642">
        <v>29029</v>
      </c>
      <c r="B4642" t="s">
        <v>35225</v>
      </c>
      <c r="C4642" t="s">
        <v>34534</v>
      </c>
    </row>
    <row r="4643" spans="1:3" x14ac:dyDescent="0.25">
      <c r="A4643">
        <v>29030</v>
      </c>
      <c r="B4643" t="s">
        <v>35226</v>
      </c>
      <c r="C4643" t="s">
        <v>34534</v>
      </c>
    </row>
    <row r="4644" spans="1:3" x14ac:dyDescent="0.25">
      <c r="A4644">
        <v>29031</v>
      </c>
      <c r="B4644" t="s">
        <v>4093</v>
      </c>
      <c r="C4644" t="s">
        <v>34534</v>
      </c>
    </row>
    <row r="4645" spans="1:3" x14ac:dyDescent="0.25">
      <c r="A4645">
        <v>29032</v>
      </c>
      <c r="B4645" t="s">
        <v>35227</v>
      </c>
      <c r="C4645" t="s">
        <v>34534</v>
      </c>
    </row>
    <row r="4646" spans="1:3" x14ac:dyDescent="0.25">
      <c r="A4646">
        <v>29035</v>
      </c>
      <c r="B4646" t="s">
        <v>35228</v>
      </c>
      <c r="C4646" t="s">
        <v>34534</v>
      </c>
    </row>
    <row r="4647" spans="1:3" x14ac:dyDescent="0.25">
      <c r="A4647">
        <v>29036</v>
      </c>
      <c r="B4647" t="s">
        <v>35229</v>
      </c>
      <c r="C4647" t="s">
        <v>34534</v>
      </c>
    </row>
    <row r="4648" spans="1:3" x14ac:dyDescent="0.25">
      <c r="A4648">
        <v>29037</v>
      </c>
      <c r="B4648" t="s">
        <v>35230</v>
      </c>
      <c r="C4648" t="s">
        <v>34534</v>
      </c>
    </row>
    <row r="4649" spans="1:3" x14ac:dyDescent="0.25">
      <c r="A4649">
        <v>29039</v>
      </c>
      <c r="B4649" t="s">
        <v>35231</v>
      </c>
      <c r="C4649" t="s">
        <v>34534</v>
      </c>
    </row>
    <row r="4650" spans="1:3" x14ac:dyDescent="0.25">
      <c r="A4650">
        <v>29042</v>
      </c>
      <c r="B4650" t="s">
        <v>35232</v>
      </c>
      <c r="C4650" t="s">
        <v>34534</v>
      </c>
    </row>
    <row r="4651" spans="1:3" x14ac:dyDescent="0.25">
      <c r="A4651">
        <v>29044</v>
      </c>
      <c r="B4651" t="s">
        <v>35233</v>
      </c>
      <c r="C4651" t="s">
        <v>34534</v>
      </c>
    </row>
    <row r="4652" spans="1:3" x14ac:dyDescent="0.25">
      <c r="A4652">
        <v>29045</v>
      </c>
      <c r="B4652" t="s">
        <v>35234</v>
      </c>
      <c r="C4652" t="s">
        <v>34534</v>
      </c>
    </row>
    <row r="4653" spans="1:3" x14ac:dyDescent="0.25">
      <c r="A4653">
        <v>29046</v>
      </c>
      <c r="B4653" t="s">
        <v>35235</v>
      </c>
      <c r="C4653" t="s">
        <v>34534</v>
      </c>
    </row>
    <row r="4654" spans="1:3" x14ac:dyDescent="0.25">
      <c r="A4654">
        <v>29047</v>
      </c>
      <c r="B4654" t="s">
        <v>35236</v>
      </c>
      <c r="C4654" t="s">
        <v>34534</v>
      </c>
    </row>
    <row r="4655" spans="1:3" x14ac:dyDescent="0.25">
      <c r="A4655">
        <v>29048</v>
      </c>
      <c r="B4655" t="s">
        <v>35237</v>
      </c>
      <c r="C4655" t="s">
        <v>34534</v>
      </c>
    </row>
    <row r="4656" spans="1:3" x14ac:dyDescent="0.25">
      <c r="A4656">
        <v>29049</v>
      </c>
      <c r="B4656" t="s">
        <v>35238</v>
      </c>
      <c r="C4656" t="s">
        <v>34534</v>
      </c>
    </row>
    <row r="4657" spans="1:3" x14ac:dyDescent="0.25">
      <c r="A4657">
        <v>29050</v>
      </c>
      <c r="B4657" t="s">
        <v>35239</v>
      </c>
      <c r="C4657" t="s">
        <v>34534</v>
      </c>
    </row>
    <row r="4658" spans="1:3" x14ac:dyDescent="0.25">
      <c r="A4658">
        <v>29051</v>
      </c>
      <c r="B4658" t="s">
        <v>35240</v>
      </c>
      <c r="C4658" t="s">
        <v>34534</v>
      </c>
    </row>
    <row r="4659" spans="1:3" x14ac:dyDescent="0.25">
      <c r="A4659">
        <v>29236</v>
      </c>
      <c r="B4659" t="s">
        <v>35241</v>
      </c>
      <c r="C4659" t="s">
        <v>34534</v>
      </c>
    </row>
    <row r="4660" spans="1:3" x14ac:dyDescent="0.25">
      <c r="A4660">
        <v>30027</v>
      </c>
      <c r="B4660" t="s">
        <v>35242</v>
      </c>
      <c r="C4660" t="s">
        <v>34534</v>
      </c>
    </row>
    <row r="4661" spans="1:3" x14ac:dyDescent="0.25">
      <c r="A4661">
        <v>30160</v>
      </c>
      <c r="B4661" t="s">
        <v>35243</v>
      </c>
      <c r="C4661" t="s">
        <v>34534</v>
      </c>
    </row>
    <row r="4662" spans="1:3" x14ac:dyDescent="0.25">
      <c r="A4662">
        <v>30724</v>
      </c>
      <c r="B4662" t="s">
        <v>35244</v>
      </c>
      <c r="C4662" t="s">
        <v>34534</v>
      </c>
    </row>
    <row r="4663" spans="1:3" x14ac:dyDescent="0.25">
      <c r="A4663">
        <v>31142</v>
      </c>
      <c r="B4663" t="s">
        <v>35245</v>
      </c>
      <c r="C4663" t="s">
        <v>34534</v>
      </c>
    </row>
    <row r="4664" spans="1:3" x14ac:dyDescent="0.25">
      <c r="A4664">
        <v>32195</v>
      </c>
      <c r="B4664" t="s">
        <v>35246</v>
      </c>
      <c r="C4664" t="s">
        <v>34534</v>
      </c>
    </row>
    <row r="4665" spans="1:3" x14ac:dyDescent="0.25">
      <c r="A4665">
        <v>32590</v>
      </c>
      <c r="B4665" t="s">
        <v>35247</v>
      </c>
      <c r="C4665" t="s">
        <v>34534</v>
      </c>
    </row>
    <row r="4666" spans="1:3" x14ac:dyDescent="0.25">
      <c r="A4666">
        <v>32841</v>
      </c>
      <c r="B4666" t="s">
        <v>35248</v>
      </c>
      <c r="C4666" t="s">
        <v>34534</v>
      </c>
    </row>
    <row r="4667" spans="1:3" x14ac:dyDescent="0.25">
      <c r="A4667">
        <v>35530</v>
      </c>
      <c r="B4667" t="s">
        <v>35249</v>
      </c>
      <c r="C4667" t="s">
        <v>34534</v>
      </c>
    </row>
    <row r="4668" spans="1:3" x14ac:dyDescent="0.25">
      <c r="A4668">
        <v>37802</v>
      </c>
      <c r="B4668" t="s">
        <v>35250</v>
      </c>
      <c r="C4668" t="s">
        <v>34534</v>
      </c>
    </row>
    <row r="4669" spans="1:3" x14ac:dyDescent="0.25">
      <c r="A4669">
        <v>38002</v>
      </c>
      <c r="B4669" t="s">
        <v>35251</v>
      </c>
      <c r="C4669" t="s">
        <v>34534</v>
      </c>
    </row>
    <row r="4670" spans="1:3" x14ac:dyDescent="0.25">
      <c r="A4670">
        <v>38003</v>
      </c>
      <c r="B4670" t="s">
        <v>35252</v>
      </c>
      <c r="C4670" t="s">
        <v>34534</v>
      </c>
    </row>
    <row r="4671" spans="1:3" x14ac:dyDescent="0.25">
      <c r="A4671">
        <v>38004</v>
      </c>
      <c r="B4671" t="s">
        <v>35253</v>
      </c>
      <c r="C4671" t="s">
        <v>34534</v>
      </c>
    </row>
    <row r="4672" spans="1:3" x14ac:dyDescent="0.25">
      <c r="A4672">
        <v>38005</v>
      </c>
      <c r="B4672" t="s">
        <v>35254</v>
      </c>
      <c r="C4672" t="s">
        <v>34534</v>
      </c>
    </row>
    <row r="4673" spans="1:3" x14ac:dyDescent="0.25">
      <c r="A4673">
        <v>38006</v>
      </c>
      <c r="B4673" t="s">
        <v>35255</v>
      </c>
      <c r="C4673" t="s">
        <v>34534</v>
      </c>
    </row>
    <row r="4674" spans="1:3" x14ac:dyDescent="0.25">
      <c r="A4674">
        <v>38007</v>
      </c>
      <c r="B4674" t="s">
        <v>35256</v>
      </c>
      <c r="C4674" t="s">
        <v>34534</v>
      </c>
    </row>
    <row r="4675" spans="1:3" x14ac:dyDescent="0.25">
      <c r="A4675">
        <v>38008</v>
      </c>
      <c r="B4675" t="s">
        <v>35257</v>
      </c>
      <c r="C4675" t="s">
        <v>34534</v>
      </c>
    </row>
    <row r="4676" spans="1:3" x14ac:dyDescent="0.25">
      <c r="A4676">
        <v>38009</v>
      </c>
      <c r="B4676" t="s">
        <v>35258</v>
      </c>
      <c r="C4676" t="s">
        <v>34534</v>
      </c>
    </row>
    <row r="4677" spans="1:3" x14ac:dyDescent="0.25">
      <c r="A4677">
        <v>38010</v>
      </c>
      <c r="B4677" t="s">
        <v>35259</v>
      </c>
      <c r="C4677" t="s">
        <v>34534</v>
      </c>
    </row>
    <row r="4678" spans="1:3" x14ac:dyDescent="0.25">
      <c r="A4678">
        <v>38011</v>
      </c>
      <c r="B4678" t="s">
        <v>35260</v>
      </c>
      <c r="C4678" t="s">
        <v>34534</v>
      </c>
    </row>
    <row r="4679" spans="1:3" x14ac:dyDescent="0.25">
      <c r="A4679">
        <v>38012</v>
      </c>
      <c r="B4679" t="s">
        <v>35261</v>
      </c>
      <c r="C4679" t="s">
        <v>34534</v>
      </c>
    </row>
    <row r="4680" spans="1:3" x14ac:dyDescent="0.25">
      <c r="A4680">
        <v>38013</v>
      </c>
      <c r="B4680" t="s">
        <v>35262</v>
      </c>
      <c r="C4680" t="s">
        <v>34534</v>
      </c>
    </row>
    <row r="4681" spans="1:3" x14ac:dyDescent="0.25">
      <c r="A4681">
        <v>38014</v>
      </c>
      <c r="B4681" t="s">
        <v>35263</v>
      </c>
      <c r="C4681" t="s">
        <v>34534</v>
      </c>
    </row>
    <row r="4682" spans="1:3" x14ac:dyDescent="0.25">
      <c r="A4682">
        <v>38015</v>
      </c>
      <c r="B4682" t="s">
        <v>35264</v>
      </c>
      <c r="C4682" t="s">
        <v>34534</v>
      </c>
    </row>
    <row r="4683" spans="1:3" x14ac:dyDescent="0.25">
      <c r="A4683">
        <v>38016</v>
      </c>
      <c r="B4683" t="s">
        <v>35265</v>
      </c>
      <c r="C4683" t="s">
        <v>34534</v>
      </c>
    </row>
    <row r="4684" spans="1:3" x14ac:dyDescent="0.25">
      <c r="A4684">
        <v>38017</v>
      </c>
      <c r="B4684" t="s">
        <v>35266</v>
      </c>
      <c r="C4684" t="s">
        <v>34534</v>
      </c>
    </row>
    <row r="4685" spans="1:3" x14ac:dyDescent="0.25">
      <c r="A4685">
        <v>38018</v>
      </c>
      <c r="B4685" t="s">
        <v>35267</v>
      </c>
      <c r="C4685" t="s">
        <v>34534</v>
      </c>
    </row>
    <row r="4686" spans="1:3" x14ac:dyDescent="0.25">
      <c r="A4686">
        <v>38019</v>
      </c>
      <c r="B4686" t="s">
        <v>35268</v>
      </c>
      <c r="C4686" t="s">
        <v>34534</v>
      </c>
    </row>
    <row r="4687" spans="1:3" x14ac:dyDescent="0.25">
      <c r="A4687">
        <v>38797</v>
      </c>
      <c r="B4687" t="s">
        <v>35269</v>
      </c>
      <c r="C4687" t="s">
        <v>34534</v>
      </c>
    </row>
    <row r="4688" spans="1:3" x14ac:dyDescent="0.25">
      <c r="A4688">
        <v>38798</v>
      </c>
      <c r="B4688" t="s">
        <v>35270</v>
      </c>
      <c r="C4688" t="s">
        <v>34534</v>
      </c>
    </row>
    <row r="4689" spans="1:3" x14ac:dyDescent="0.25">
      <c r="A4689">
        <v>38799</v>
      </c>
      <c r="B4689" t="s">
        <v>35271</v>
      </c>
      <c r="C4689" t="s">
        <v>34534</v>
      </c>
    </row>
    <row r="4690" spans="1:3" x14ac:dyDescent="0.25">
      <c r="A4690">
        <v>38800</v>
      </c>
      <c r="B4690" t="s">
        <v>35272</v>
      </c>
      <c r="C4690" t="s">
        <v>34534</v>
      </c>
    </row>
    <row r="4691" spans="1:3" x14ac:dyDescent="0.25">
      <c r="A4691">
        <v>38801</v>
      </c>
      <c r="B4691" t="s">
        <v>35273</v>
      </c>
      <c r="C4691" t="s">
        <v>34534</v>
      </c>
    </row>
    <row r="4692" spans="1:3" x14ac:dyDescent="0.25">
      <c r="A4692">
        <v>38802</v>
      </c>
      <c r="B4692" t="s">
        <v>35274</v>
      </c>
      <c r="C4692" t="s">
        <v>34534</v>
      </c>
    </row>
    <row r="4693" spans="1:3" x14ac:dyDescent="0.25">
      <c r="A4693">
        <v>38803</v>
      </c>
      <c r="B4693" t="s">
        <v>35275</v>
      </c>
      <c r="C4693" t="s">
        <v>34534</v>
      </c>
    </row>
    <row r="4694" spans="1:3" x14ac:dyDescent="0.25">
      <c r="A4694">
        <v>38804</v>
      </c>
      <c r="B4694" t="s">
        <v>35276</v>
      </c>
      <c r="C4694" t="s">
        <v>34534</v>
      </c>
    </row>
    <row r="4695" spans="1:3" x14ac:dyDescent="0.25">
      <c r="A4695">
        <v>38805</v>
      </c>
      <c r="B4695" t="s">
        <v>35277</v>
      </c>
      <c r="C4695" t="s">
        <v>34534</v>
      </c>
    </row>
    <row r="4696" spans="1:3" x14ac:dyDescent="0.25">
      <c r="A4696">
        <v>38806</v>
      </c>
      <c r="B4696" t="s">
        <v>35278</v>
      </c>
      <c r="C4696" t="s">
        <v>34534</v>
      </c>
    </row>
    <row r="4697" spans="1:3" x14ac:dyDescent="0.25">
      <c r="A4697">
        <v>39512</v>
      </c>
      <c r="B4697" t="s">
        <v>35279</v>
      </c>
      <c r="C4697" t="s">
        <v>34534</v>
      </c>
    </row>
    <row r="4698" spans="1:3" x14ac:dyDescent="0.25">
      <c r="A4698">
        <v>39513</v>
      </c>
      <c r="B4698" t="s">
        <v>35280</v>
      </c>
      <c r="C4698" t="s">
        <v>34534</v>
      </c>
    </row>
    <row r="4699" spans="1:3" x14ac:dyDescent="0.25">
      <c r="A4699">
        <v>39514</v>
      </c>
      <c r="B4699" t="s">
        <v>35281</v>
      </c>
      <c r="C4699" t="s">
        <v>34534</v>
      </c>
    </row>
    <row r="4700" spans="1:3" x14ac:dyDescent="0.25">
      <c r="A4700">
        <v>39515</v>
      </c>
      <c r="B4700" t="s">
        <v>35282</v>
      </c>
      <c r="C4700" t="s">
        <v>34534</v>
      </c>
    </row>
    <row r="4701" spans="1:3" x14ac:dyDescent="0.25">
      <c r="A4701">
        <v>39516</v>
      </c>
      <c r="B4701" t="s">
        <v>35283</v>
      </c>
      <c r="C4701" t="s">
        <v>34534</v>
      </c>
    </row>
    <row r="4702" spans="1:3" x14ac:dyDescent="0.25">
      <c r="A4702">
        <v>39517</v>
      </c>
      <c r="B4702" t="s">
        <v>35284</v>
      </c>
      <c r="C4702" t="s">
        <v>34534</v>
      </c>
    </row>
    <row r="4703" spans="1:3" x14ac:dyDescent="0.25">
      <c r="A4703">
        <v>39518</v>
      </c>
      <c r="B4703" t="s">
        <v>35285</v>
      </c>
      <c r="C4703" t="s">
        <v>34534</v>
      </c>
    </row>
    <row r="4704" spans="1:3" x14ac:dyDescent="0.25">
      <c r="A4704">
        <v>39519</v>
      </c>
      <c r="B4704" t="s">
        <v>35286</v>
      </c>
      <c r="C4704" t="s">
        <v>34534</v>
      </c>
    </row>
    <row r="4705" spans="1:3" x14ac:dyDescent="0.25">
      <c r="A4705">
        <v>39520</v>
      </c>
      <c r="B4705" t="s">
        <v>35287</v>
      </c>
      <c r="C4705" t="s">
        <v>34534</v>
      </c>
    </row>
    <row r="4706" spans="1:3" x14ac:dyDescent="0.25">
      <c r="A4706">
        <v>39521</v>
      </c>
      <c r="B4706" t="s">
        <v>35288</v>
      </c>
      <c r="C4706" t="s">
        <v>34534</v>
      </c>
    </row>
    <row r="4707" spans="1:3" x14ac:dyDescent="0.25">
      <c r="A4707">
        <v>39522</v>
      </c>
      <c r="B4707" t="s">
        <v>35289</v>
      </c>
      <c r="C4707" t="s">
        <v>34534</v>
      </c>
    </row>
    <row r="4708" spans="1:3" x14ac:dyDescent="0.25">
      <c r="A4708">
        <v>39523</v>
      </c>
      <c r="B4708" t="s">
        <v>35290</v>
      </c>
      <c r="C4708" t="s">
        <v>34534</v>
      </c>
    </row>
    <row r="4709" spans="1:3" x14ac:dyDescent="0.25">
      <c r="A4709">
        <v>39524</v>
      </c>
      <c r="B4709" t="s">
        <v>35291</v>
      </c>
      <c r="C4709" t="s">
        <v>34534</v>
      </c>
    </row>
    <row r="4710" spans="1:3" x14ac:dyDescent="0.25">
      <c r="A4710">
        <v>39525</v>
      </c>
      <c r="B4710" t="s">
        <v>35292</v>
      </c>
      <c r="C4710" t="s">
        <v>34534</v>
      </c>
    </row>
    <row r="4711" spans="1:3" x14ac:dyDescent="0.25">
      <c r="A4711">
        <v>39526</v>
      </c>
      <c r="B4711" t="s">
        <v>35293</v>
      </c>
      <c r="C4711" t="s">
        <v>34534</v>
      </c>
    </row>
    <row r="4712" spans="1:3" x14ac:dyDescent="0.25">
      <c r="A4712">
        <v>39546</v>
      </c>
      <c r="B4712" t="s">
        <v>35294</v>
      </c>
      <c r="C4712" t="s">
        <v>34534</v>
      </c>
    </row>
    <row r="4713" spans="1:3" x14ac:dyDescent="0.25">
      <c r="A4713">
        <v>39547</v>
      </c>
      <c r="B4713" t="s">
        <v>35295</v>
      </c>
      <c r="C4713" t="s">
        <v>34534</v>
      </c>
    </row>
    <row r="4714" spans="1:3" x14ac:dyDescent="0.25">
      <c r="A4714">
        <v>39548</v>
      </c>
      <c r="B4714" t="s">
        <v>35296</v>
      </c>
      <c r="C4714" t="s">
        <v>34534</v>
      </c>
    </row>
    <row r="4715" spans="1:3" x14ac:dyDescent="0.25">
      <c r="A4715">
        <v>39549</v>
      </c>
      <c r="B4715" t="s">
        <v>35297</v>
      </c>
      <c r="C4715" t="s">
        <v>34534</v>
      </c>
    </row>
    <row r="4716" spans="1:3" x14ac:dyDescent="0.25">
      <c r="A4716">
        <v>39550</v>
      </c>
      <c r="B4716" t="s">
        <v>35298</v>
      </c>
      <c r="C4716" t="s">
        <v>34534</v>
      </c>
    </row>
    <row r="4717" spans="1:3" x14ac:dyDescent="0.25">
      <c r="A4717">
        <v>39551</v>
      </c>
      <c r="B4717" t="s">
        <v>35299</v>
      </c>
      <c r="C4717" t="s">
        <v>34534</v>
      </c>
    </row>
    <row r="4718" spans="1:3" x14ac:dyDescent="0.25">
      <c r="A4718">
        <v>39552</v>
      </c>
      <c r="B4718" t="s">
        <v>35300</v>
      </c>
      <c r="C4718" t="s">
        <v>34534</v>
      </c>
    </row>
    <row r="4719" spans="1:3" x14ac:dyDescent="0.25">
      <c r="A4719">
        <v>39553</v>
      </c>
      <c r="B4719" t="s">
        <v>35301</v>
      </c>
      <c r="C4719" t="s">
        <v>34534</v>
      </c>
    </row>
    <row r="4720" spans="1:3" x14ac:dyDescent="0.25">
      <c r="A4720">
        <v>39554</v>
      </c>
      <c r="B4720" t="s">
        <v>35302</v>
      </c>
      <c r="C4720" t="s">
        <v>34534</v>
      </c>
    </row>
    <row r="4721" spans="1:3" x14ac:dyDescent="0.25">
      <c r="A4721">
        <v>39555</v>
      </c>
      <c r="B4721" t="s">
        <v>35303</v>
      </c>
      <c r="C4721" t="s">
        <v>34534</v>
      </c>
    </row>
    <row r="4722" spans="1:3" x14ac:dyDescent="0.25">
      <c r="A4722">
        <v>39556</v>
      </c>
      <c r="B4722" t="s">
        <v>35304</v>
      </c>
      <c r="C4722" t="s">
        <v>34534</v>
      </c>
    </row>
    <row r="4723" spans="1:3" x14ac:dyDescent="0.25">
      <c r="A4723">
        <v>39557</v>
      </c>
      <c r="B4723" t="s">
        <v>35305</v>
      </c>
      <c r="C4723" t="s">
        <v>34534</v>
      </c>
    </row>
    <row r="4724" spans="1:3" x14ac:dyDescent="0.25">
      <c r="A4724">
        <v>39558</v>
      </c>
      <c r="B4724" t="s">
        <v>35306</v>
      </c>
      <c r="C4724" t="s">
        <v>34534</v>
      </c>
    </row>
    <row r="4725" spans="1:3" x14ac:dyDescent="0.25">
      <c r="A4725">
        <v>39559</v>
      </c>
      <c r="B4725" t="s">
        <v>35307</v>
      </c>
      <c r="C4725" t="s">
        <v>34534</v>
      </c>
    </row>
    <row r="4726" spans="1:3" x14ac:dyDescent="0.25">
      <c r="A4726">
        <v>39560</v>
      </c>
      <c r="B4726" t="s">
        <v>35308</v>
      </c>
      <c r="C4726" t="s">
        <v>34534</v>
      </c>
    </row>
    <row r="4727" spans="1:3" x14ac:dyDescent="0.25">
      <c r="A4727">
        <v>39561</v>
      </c>
      <c r="B4727" t="s">
        <v>35309</v>
      </c>
      <c r="C4727" t="s">
        <v>34534</v>
      </c>
    </row>
    <row r="4728" spans="1:3" x14ac:dyDescent="0.25">
      <c r="A4728">
        <v>39562</v>
      </c>
      <c r="B4728" t="s">
        <v>35310</v>
      </c>
      <c r="C4728" t="s">
        <v>34534</v>
      </c>
    </row>
    <row r="4729" spans="1:3" x14ac:dyDescent="0.25">
      <c r="A4729">
        <v>39563</v>
      </c>
      <c r="B4729" t="s">
        <v>35311</v>
      </c>
      <c r="C4729" t="s">
        <v>34534</v>
      </c>
    </row>
    <row r="4730" spans="1:3" x14ac:dyDescent="0.25">
      <c r="A4730">
        <v>39564</v>
      </c>
      <c r="B4730" t="s">
        <v>35312</v>
      </c>
      <c r="C4730" t="s">
        <v>34534</v>
      </c>
    </row>
    <row r="4731" spans="1:3" x14ac:dyDescent="0.25">
      <c r="A4731">
        <v>39565</v>
      </c>
      <c r="B4731" t="s">
        <v>35313</v>
      </c>
      <c r="C4731" t="s">
        <v>34534</v>
      </c>
    </row>
    <row r="4732" spans="1:3" x14ac:dyDescent="0.25">
      <c r="A4732">
        <v>39566</v>
      </c>
      <c r="B4732" t="s">
        <v>35314</v>
      </c>
      <c r="C4732" t="s">
        <v>34534</v>
      </c>
    </row>
    <row r="4733" spans="1:3" x14ac:dyDescent="0.25">
      <c r="A4733">
        <v>39567</v>
      </c>
      <c r="B4733" t="s">
        <v>35315</v>
      </c>
      <c r="C4733" t="s">
        <v>34534</v>
      </c>
    </row>
    <row r="4734" spans="1:3" x14ac:dyDescent="0.25">
      <c r="A4734">
        <v>39568</v>
      </c>
      <c r="B4734" t="s">
        <v>35316</v>
      </c>
      <c r="C4734" t="s">
        <v>34534</v>
      </c>
    </row>
    <row r="4735" spans="1:3" x14ac:dyDescent="0.25">
      <c r="A4735">
        <v>39569</v>
      </c>
      <c r="B4735" t="s">
        <v>35317</v>
      </c>
      <c r="C4735" t="s">
        <v>34534</v>
      </c>
    </row>
    <row r="4736" spans="1:3" x14ac:dyDescent="0.25">
      <c r="A4736">
        <v>39570</v>
      </c>
      <c r="B4736" t="s">
        <v>35318</v>
      </c>
      <c r="C4736" t="s">
        <v>34534</v>
      </c>
    </row>
    <row r="4737" spans="1:3" x14ac:dyDescent="0.25">
      <c r="A4737">
        <v>39571</v>
      </c>
      <c r="B4737" t="s">
        <v>35319</v>
      </c>
      <c r="C4737" t="s">
        <v>34534</v>
      </c>
    </row>
    <row r="4738" spans="1:3" x14ac:dyDescent="0.25">
      <c r="A4738">
        <v>39572</v>
      </c>
      <c r="B4738" t="s">
        <v>35320</v>
      </c>
      <c r="C4738" t="s">
        <v>34534</v>
      </c>
    </row>
    <row r="4739" spans="1:3" x14ac:dyDescent="0.25">
      <c r="A4739">
        <v>39573</v>
      </c>
      <c r="B4739" t="s">
        <v>35321</v>
      </c>
      <c r="C4739" t="s">
        <v>34534</v>
      </c>
    </row>
    <row r="4740" spans="1:3" x14ac:dyDescent="0.25">
      <c r="A4740">
        <v>39574</v>
      </c>
      <c r="B4740" t="s">
        <v>35322</v>
      </c>
      <c r="C4740" t="s">
        <v>34534</v>
      </c>
    </row>
    <row r="4741" spans="1:3" x14ac:dyDescent="0.25">
      <c r="A4741">
        <v>39575</v>
      </c>
      <c r="B4741" t="s">
        <v>35323</v>
      </c>
      <c r="C4741" t="s">
        <v>34534</v>
      </c>
    </row>
    <row r="4742" spans="1:3" x14ac:dyDescent="0.25">
      <c r="A4742">
        <v>39576</v>
      </c>
      <c r="B4742" t="s">
        <v>35324</v>
      </c>
      <c r="C4742" t="s">
        <v>34534</v>
      </c>
    </row>
    <row r="4743" spans="1:3" x14ac:dyDescent="0.25">
      <c r="A4743">
        <v>39577</v>
      </c>
      <c r="B4743" t="s">
        <v>35325</v>
      </c>
      <c r="C4743" t="s">
        <v>34534</v>
      </c>
    </row>
    <row r="4744" spans="1:3" x14ac:dyDescent="0.25">
      <c r="A4744">
        <v>39578</v>
      </c>
      <c r="B4744" t="s">
        <v>35326</v>
      </c>
      <c r="C4744" t="s">
        <v>34534</v>
      </c>
    </row>
    <row r="4745" spans="1:3" x14ac:dyDescent="0.25">
      <c r="A4745">
        <v>39579</v>
      </c>
      <c r="B4745" t="s">
        <v>35327</v>
      </c>
      <c r="C4745" t="s">
        <v>34534</v>
      </c>
    </row>
    <row r="4746" spans="1:3" x14ac:dyDescent="0.25">
      <c r="A4746">
        <v>39580</v>
      </c>
      <c r="B4746" t="s">
        <v>35328</v>
      </c>
      <c r="C4746" t="s">
        <v>34534</v>
      </c>
    </row>
    <row r="4747" spans="1:3" x14ac:dyDescent="0.25">
      <c r="A4747">
        <v>39581</v>
      </c>
      <c r="B4747" t="s">
        <v>35329</v>
      </c>
      <c r="C4747" t="s">
        <v>34534</v>
      </c>
    </row>
    <row r="4748" spans="1:3" x14ac:dyDescent="0.25">
      <c r="A4748">
        <v>39582</v>
      </c>
      <c r="B4748" t="s">
        <v>35330</v>
      </c>
      <c r="C4748" t="s">
        <v>34534</v>
      </c>
    </row>
    <row r="4749" spans="1:3" x14ac:dyDescent="0.25">
      <c r="A4749">
        <v>39583</v>
      </c>
      <c r="B4749" t="s">
        <v>35331</v>
      </c>
      <c r="C4749" t="s">
        <v>34534</v>
      </c>
    </row>
    <row r="4750" spans="1:3" x14ac:dyDescent="0.25">
      <c r="A4750">
        <v>40274</v>
      </c>
      <c r="B4750" t="s">
        <v>35332</v>
      </c>
      <c r="C4750" t="s">
        <v>34534</v>
      </c>
    </row>
    <row r="4751" spans="1:3" x14ac:dyDescent="0.25">
      <c r="A4751">
        <v>40275</v>
      </c>
      <c r="B4751" t="s">
        <v>35333</v>
      </c>
      <c r="C4751" t="s">
        <v>34534</v>
      </c>
    </row>
    <row r="4752" spans="1:3" x14ac:dyDescent="0.25">
      <c r="A4752">
        <v>40964</v>
      </c>
      <c r="B4752" t="s">
        <v>35334</v>
      </c>
      <c r="C4752" t="s">
        <v>34534</v>
      </c>
    </row>
    <row r="4753" spans="1:3" x14ac:dyDescent="0.25">
      <c r="A4753">
        <v>40965</v>
      </c>
      <c r="B4753" t="s">
        <v>35335</v>
      </c>
      <c r="C4753" t="s">
        <v>34534</v>
      </c>
    </row>
    <row r="4754" spans="1:3" x14ac:dyDescent="0.25">
      <c r="A4754">
        <v>40966</v>
      </c>
      <c r="B4754" t="s">
        <v>35336</v>
      </c>
      <c r="C4754" t="s">
        <v>34534</v>
      </c>
    </row>
    <row r="4755" spans="1:3" x14ac:dyDescent="0.25">
      <c r="A4755">
        <v>40967</v>
      </c>
      <c r="B4755" t="s">
        <v>35337</v>
      </c>
      <c r="C4755" t="s">
        <v>34534</v>
      </c>
    </row>
    <row r="4756" spans="1:3" x14ac:dyDescent="0.25">
      <c r="A4756">
        <v>40968</v>
      </c>
      <c r="B4756" t="s">
        <v>35338</v>
      </c>
      <c r="C4756" t="s">
        <v>34534</v>
      </c>
    </row>
    <row r="4757" spans="1:3" x14ac:dyDescent="0.25">
      <c r="A4757">
        <v>40972</v>
      </c>
      <c r="B4757" t="s">
        <v>35339</v>
      </c>
      <c r="C4757" t="s">
        <v>34534</v>
      </c>
    </row>
    <row r="4758" spans="1:3" x14ac:dyDescent="0.25">
      <c r="A4758">
        <v>40973</v>
      </c>
      <c r="B4758" t="s">
        <v>35340</v>
      </c>
      <c r="C4758" t="s">
        <v>34534</v>
      </c>
    </row>
    <row r="4759" spans="1:3" x14ac:dyDescent="0.25">
      <c r="A4759">
        <v>41655</v>
      </c>
      <c r="B4759" t="s">
        <v>35341</v>
      </c>
      <c r="C4759" t="s">
        <v>34534</v>
      </c>
    </row>
    <row r="4760" spans="1:3" x14ac:dyDescent="0.25">
      <c r="A4760">
        <v>41656</v>
      </c>
      <c r="B4760" t="s">
        <v>35342</v>
      </c>
      <c r="C4760" t="s">
        <v>34534</v>
      </c>
    </row>
    <row r="4761" spans="1:3" x14ac:dyDescent="0.25">
      <c r="A4761">
        <v>41657</v>
      </c>
      <c r="B4761" t="s">
        <v>35343</v>
      </c>
      <c r="C4761" t="s">
        <v>34534</v>
      </c>
    </row>
    <row r="4762" spans="1:3" x14ac:dyDescent="0.25">
      <c r="A4762">
        <v>41658</v>
      </c>
      <c r="B4762" t="s">
        <v>35344</v>
      </c>
      <c r="C4762" t="s">
        <v>34534</v>
      </c>
    </row>
    <row r="4763" spans="1:3" x14ac:dyDescent="0.25">
      <c r="A4763">
        <v>41659</v>
      </c>
      <c r="B4763" t="s">
        <v>35345</v>
      </c>
      <c r="C4763" t="s">
        <v>34534</v>
      </c>
    </row>
    <row r="4764" spans="1:3" x14ac:dyDescent="0.25">
      <c r="A4764">
        <v>46853</v>
      </c>
      <c r="B4764" t="s">
        <v>35346</v>
      </c>
      <c r="C4764" t="s">
        <v>34534</v>
      </c>
    </row>
    <row r="4765" spans="1:3" x14ac:dyDescent="0.25">
      <c r="A4765">
        <v>46854</v>
      </c>
      <c r="B4765" t="s">
        <v>35347</v>
      </c>
      <c r="C4765" t="s">
        <v>34534</v>
      </c>
    </row>
    <row r="4766" spans="1:3" x14ac:dyDescent="0.25">
      <c r="A4766">
        <v>46880</v>
      </c>
      <c r="B4766" t="s">
        <v>35348</v>
      </c>
      <c r="C4766" t="s">
        <v>34534</v>
      </c>
    </row>
    <row r="4767" spans="1:3" x14ac:dyDescent="0.25">
      <c r="A4767">
        <v>46883</v>
      </c>
      <c r="B4767" t="s">
        <v>35349</v>
      </c>
      <c r="C4767" t="s">
        <v>34534</v>
      </c>
    </row>
    <row r="4768" spans="1:3" x14ac:dyDescent="0.25">
      <c r="A4768">
        <v>46887</v>
      </c>
      <c r="B4768" t="s">
        <v>35350</v>
      </c>
      <c r="C4768" t="s">
        <v>34534</v>
      </c>
    </row>
    <row r="4769" spans="1:3" x14ac:dyDescent="0.25">
      <c r="A4769">
        <v>46925</v>
      </c>
      <c r="B4769" t="s">
        <v>35351</v>
      </c>
      <c r="C4769" t="s">
        <v>34534</v>
      </c>
    </row>
    <row r="4770" spans="1:3" x14ac:dyDescent="0.25">
      <c r="A4770">
        <v>47870</v>
      </c>
      <c r="B4770" t="s">
        <v>35352</v>
      </c>
      <c r="C4770" t="s">
        <v>34534</v>
      </c>
    </row>
    <row r="4771" spans="1:3" x14ac:dyDescent="0.25">
      <c r="A4771">
        <v>47871</v>
      </c>
      <c r="B4771" t="s">
        <v>35353</v>
      </c>
      <c r="C4771" t="s">
        <v>34534</v>
      </c>
    </row>
    <row r="4772" spans="1:3" x14ac:dyDescent="0.25">
      <c r="A4772">
        <v>47872</v>
      </c>
      <c r="B4772" t="s">
        <v>35354</v>
      </c>
      <c r="C4772" t="s">
        <v>34534</v>
      </c>
    </row>
    <row r="4773" spans="1:3" x14ac:dyDescent="0.25">
      <c r="A4773">
        <v>47873</v>
      </c>
      <c r="B4773" t="s">
        <v>35355</v>
      </c>
      <c r="C4773" t="s">
        <v>34534</v>
      </c>
    </row>
    <row r="4774" spans="1:3" x14ac:dyDescent="0.25">
      <c r="A4774">
        <v>47874</v>
      </c>
      <c r="B4774" t="s">
        <v>35356</v>
      </c>
      <c r="C4774" t="s">
        <v>34534</v>
      </c>
    </row>
    <row r="4775" spans="1:3" x14ac:dyDescent="0.25">
      <c r="A4775">
        <v>47875</v>
      </c>
      <c r="B4775" t="s">
        <v>35357</v>
      </c>
      <c r="C4775" t="s">
        <v>34534</v>
      </c>
    </row>
    <row r="4776" spans="1:3" x14ac:dyDescent="0.25">
      <c r="A4776">
        <v>47876</v>
      </c>
      <c r="B4776" t="s">
        <v>35358</v>
      </c>
      <c r="C4776" t="s">
        <v>34534</v>
      </c>
    </row>
    <row r="4777" spans="1:3" x14ac:dyDescent="0.25">
      <c r="A4777">
        <v>47877</v>
      </c>
      <c r="B4777" t="s">
        <v>35359</v>
      </c>
      <c r="C4777" t="s">
        <v>34534</v>
      </c>
    </row>
    <row r="4778" spans="1:3" x14ac:dyDescent="0.25">
      <c r="A4778">
        <v>47878</v>
      </c>
      <c r="B4778" t="s">
        <v>35360</v>
      </c>
      <c r="C4778" t="s">
        <v>34534</v>
      </c>
    </row>
    <row r="4779" spans="1:3" x14ac:dyDescent="0.25">
      <c r="A4779">
        <v>47879</v>
      </c>
      <c r="B4779" t="s">
        <v>35361</v>
      </c>
      <c r="C4779" t="s">
        <v>34534</v>
      </c>
    </row>
    <row r="4780" spans="1:3" x14ac:dyDescent="0.25">
      <c r="A4780">
        <v>47880</v>
      </c>
      <c r="B4780" t="s">
        <v>35362</v>
      </c>
      <c r="C4780" t="s">
        <v>34534</v>
      </c>
    </row>
    <row r="4781" spans="1:3" x14ac:dyDescent="0.25">
      <c r="A4781">
        <v>47881</v>
      </c>
      <c r="B4781" t="s">
        <v>35363</v>
      </c>
      <c r="C4781" t="s">
        <v>34534</v>
      </c>
    </row>
    <row r="4782" spans="1:3" x14ac:dyDescent="0.25">
      <c r="A4782">
        <v>47882</v>
      </c>
      <c r="B4782" t="s">
        <v>35364</v>
      </c>
      <c r="C4782" t="s">
        <v>34534</v>
      </c>
    </row>
    <row r="4783" spans="1:3" x14ac:dyDescent="0.25">
      <c r="A4783">
        <v>47883</v>
      </c>
      <c r="B4783" t="s">
        <v>35365</v>
      </c>
      <c r="C4783" t="s">
        <v>34534</v>
      </c>
    </row>
    <row r="4784" spans="1:3" x14ac:dyDescent="0.25">
      <c r="A4784">
        <v>47884</v>
      </c>
      <c r="B4784" t="s">
        <v>35366</v>
      </c>
      <c r="C4784" t="s">
        <v>34534</v>
      </c>
    </row>
    <row r="4785" spans="1:3" x14ac:dyDescent="0.25">
      <c r="A4785">
        <v>47885</v>
      </c>
      <c r="B4785" t="s">
        <v>35367</v>
      </c>
      <c r="C4785" t="s">
        <v>34534</v>
      </c>
    </row>
    <row r="4786" spans="1:3" x14ac:dyDescent="0.25">
      <c r="A4786">
        <v>47886</v>
      </c>
      <c r="B4786" t="s">
        <v>35368</v>
      </c>
      <c r="C4786" t="s">
        <v>34534</v>
      </c>
    </row>
    <row r="4787" spans="1:3" x14ac:dyDescent="0.25">
      <c r="A4787">
        <v>47887</v>
      </c>
      <c r="B4787" t="s">
        <v>35369</v>
      </c>
      <c r="C4787" t="s">
        <v>34534</v>
      </c>
    </row>
    <row r="4788" spans="1:3" x14ac:dyDescent="0.25">
      <c r="A4788">
        <v>47888</v>
      </c>
      <c r="B4788" t="s">
        <v>35370</v>
      </c>
      <c r="C4788" t="s">
        <v>34534</v>
      </c>
    </row>
    <row r="4789" spans="1:3" x14ac:dyDescent="0.25">
      <c r="A4789">
        <v>47889</v>
      </c>
      <c r="B4789" t="s">
        <v>35371</v>
      </c>
      <c r="C4789" t="s">
        <v>34534</v>
      </c>
    </row>
    <row r="4790" spans="1:3" x14ac:dyDescent="0.25">
      <c r="A4790">
        <v>47890</v>
      </c>
      <c r="B4790" t="s">
        <v>35372</v>
      </c>
      <c r="C4790" t="s">
        <v>34534</v>
      </c>
    </row>
    <row r="4791" spans="1:3" x14ac:dyDescent="0.25">
      <c r="A4791">
        <v>47891</v>
      </c>
      <c r="B4791" t="s">
        <v>35373</v>
      </c>
      <c r="C4791" t="s">
        <v>34534</v>
      </c>
    </row>
    <row r="4792" spans="1:3" x14ac:dyDescent="0.25">
      <c r="A4792">
        <v>47892</v>
      </c>
      <c r="B4792" t="s">
        <v>35374</v>
      </c>
      <c r="C4792" t="s">
        <v>34534</v>
      </c>
    </row>
    <row r="4793" spans="1:3" x14ac:dyDescent="0.25">
      <c r="A4793">
        <v>47893</v>
      </c>
      <c r="B4793" t="s">
        <v>35375</v>
      </c>
      <c r="C4793" t="s">
        <v>34534</v>
      </c>
    </row>
    <row r="4794" spans="1:3" x14ac:dyDescent="0.25">
      <c r="A4794">
        <v>47896</v>
      </c>
      <c r="B4794" t="s">
        <v>35376</v>
      </c>
      <c r="C4794" t="s">
        <v>34534</v>
      </c>
    </row>
    <row r="4795" spans="1:3" x14ac:dyDescent="0.25">
      <c r="A4795">
        <v>47897</v>
      </c>
      <c r="B4795" t="s">
        <v>35377</v>
      </c>
      <c r="C4795" t="s">
        <v>34534</v>
      </c>
    </row>
    <row r="4796" spans="1:3" x14ac:dyDescent="0.25">
      <c r="A4796">
        <v>47898</v>
      </c>
      <c r="B4796" t="s">
        <v>35378</v>
      </c>
      <c r="C4796" t="s">
        <v>34534</v>
      </c>
    </row>
    <row r="4797" spans="1:3" x14ac:dyDescent="0.25">
      <c r="A4797">
        <v>47899</v>
      </c>
      <c r="B4797" t="s">
        <v>35379</v>
      </c>
      <c r="C4797" t="s">
        <v>34534</v>
      </c>
    </row>
    <row r="4798" spans="1:3" x14ac:dyDescent="0.25">
      <c r="A4798">
        <v>47900</v>
      </c>
      <c r="B4798" t="s">
        <v>35380</v>
      </c>
      <c r="C4798" t="s">
        <v>34534</v>
      </c>
    </row>
    <row r="4799" spans="1:3" x14ac:dyDescent="0.25">
      <c r="A4799">
        <v>47901</v>
      </c>
      <c r="B4799" t="s">
        <v>35381</v>
      </c>
      <c r="C4799" t="s">
        <v>34534</v>
      </c>
    </row>
    <row r="4800" spans="1:3" x14ac:dyDescent="0.25">
      <c r="A4800">
        <v>47902</v>
      </c>
      <c r="B4800" t="s">
        <v>35382</v>
      </c>
      <c r="C4800" t="s">
        <v>34534</v>
      </c>
    </row>
    <row r="4801" spans="1:3" x14ac:dyDescent="0.25">
      <c r="A4801">
        <v>47904</v>
      </c>
      <c r="B4801" t="s">
        <v>35383</v>
      </c>
      <c r="C4801" t="s">
        <v>34534</v>
      </c>
    </row>
    <row r="4802" spans="1:3" x14ac:dyDescent="0.25">
      <c r="A4802">
        <v>47910</v>
      </c>
      <c r="B4802" t="s">
        <v>35384</v>
      </c>
      <c r="C4802" t="s">
        <v>34534</v>
      </c>
    </row>
    <row r="4803" spans="1:3" x14ac:dyDescent="0.25">
      <c r="A4803">
        <v>48478</v>
      </c>
      <c r="B4803" t="s">
        <v>35385</v>
      </c>
      <c r="C4803" t="s">
        <v>34534</v>
      </c>
    </row>
    <row r="4804" spans="1:3" ht="16.5" customHeight="1" x14ac:dyDescent="0.25">
      <c r="A4804">
        <v>57631</v>
      </c>
      <c r="B4804" t="s">
        <v>35386</v>
      </c>
      <c r="C4804" t="s">
        <v>34534</v>
      </c>
    </row>
    <row r="4805" spans="1:3" x14ac:dyDescent="0.25">
      <c r="A4805">
        <v>22927</v>
      </c>
      <c r="B4805" t="s">
        <v>35387</v>
      </c>
      <c r="C4805" t="s">
        <v>34535</v>
      </c>
    </row>
    <row r="4806" spans="1:3" x14ac:dyDescent="0.25">
      <c r="A4806">
        <v>22291</v>
      </c>
      <c r="B4806" t="s">
        <v>35388</v>
      </c>
      <c r="C4806" t="s">
        <v>34535</v>
      </c>
    </row>
    <row r="4807" spans="1:3" x14ac:dyDescent="0.25">
      <c r="A4807">
        <v>22447</v>
      </c>
      <c r="B4807" t="s">
        <v>35389</v>
      </c>
      <c r="C4807" t="s">
        <v>34535</v>
      </c>
    </row>
    <row r="4808" spans="1:3" x14ac:dyDescent="0.25">
      <c r="A4808">
        <v>23126</v>
      </c>
      <c r="B4808" t="s">
        <v>35390</v>
      </c>
      <c r="C4808" t="s">
        <v>34535</v>
      </c>
    </row>
    <row r="4809" spans="1:3" x14ac:dyDescent="0.25">
      <c r="A4809">
        <v>26972</v>
      </c>
      <c r="B4809" t="s">
        <v>35391</v>
      </c>
      <c r="C4809" t="s">
        <v>34535</v>
      </c>
    </row>
    <row r="4810" spans="1:3" x14ac:dyDescent="0.25">
      <c r="A4810">
        <v>27193</v>
      </c>
      <c r="B4810" t="s">
        <v>35392</v>
      </c>
      <c r="C4810" t="s">
        <v>34535</v>
      </c>
    </row>
    <row r="4811" spans="1:3" x14ac:dyDescent="0.25">
      <c r="A4811">
        <v>27321</v>
      </c>
      <c r="B4811" t="s">
        <v>35393</v>
      </c>
      <c r="C4811" t="s">
        <v>34535</v>
      </c>
    </row>
    <row r="4812" spans="1:3" x14ac:dyDescent="0.25">
      <c r="A4812">
        <v>28124</v>
      </c>
      <c r="B4812" t="s">
        <v>35394</v>
      </c>
      <c r="C4812" t="s">
        <v>34535</v>
      </c>
    </row>
    <row r="4813" spans="1:3" x14ac:dyDescent="0.25">
      <c r="A4813">
        <v>28125</v>
      </c>
      <c r="B4813" t="s">
        <v>35395</v>
      </c>
      <c r="C4813" t="s">
        <v>34535</v>
      </c>
    </row>
    <row r="4814" spans="1:3" x14ac:dyDescent="0.25">
      <c r="A4814">
        <v>28126</v>
      </c>
      <c r="B4814" t="s">
        <v>35396</v>
      </c>
      <c r="C4814" t="s">
        <v>34535</v>
      </c>
    </row>
    <row r="4815" spans="1:3" x14ac:dyDescent="0.25">
      <c r="A4815">
        <v>28127</v>
      </c>
      <c r="B4815" t="s">
        <v>35397</v>
      </c>
      <c r="C4815" t="s">
        <v>34535</v>
      </c>
    </row>
    <row r="4816" spans="1:3" x14ac:dyDescent="0.25">
      <c r="A4816">
        <v>28128</v>
      </c>
      <c r="B4816" t="s">
        <v>35398</v>
      </c>
      <c r="C4816" t="s">
        <v>34535</v>
      </c>
    </row>
    <row r="4817" spans="1:3" x14ac:dyDescent="0.25">
      <c r="A4817">
        <v>28129</v>
      </c>
      <c r="B4817" t="s">
        <v>35399</v>
      </c>
      <c r="C4817" t="s">
        <v>34535</v>
      </c>
    </row>
    <row r="4818" spans="1:3" x14ac:dyDescent="0.25">
      <c r="A4818">
        <v>28130</v>
      </c>
      <c r="B4818" t="s">
        <v>35400</v>
      </c>
      <c r="C4818" t="s">
        <v>34535</v>
      </c>
    </row>
    <row r="4819" spans="1:3" x14ac:dyDescent="0.25">
      <c r="A4819">
        <v>28131</v>
      </c>
      <c r="B4819" t="s">
        <v>35401</v>
      </c>
      <c r="C4819" t="s">
        <v>34535</v>
      </c>
    </row>
    <row r="4820" spans="1:3" x14ac:dyDescent="0.25">
      <c r="A4820">
        <v>28132</v>
      </c>
      <c r="B4820" t="s">
        <v>35402</v>
      </c>
      <c r="C4820" t="s">
        <v>34535</v>
      </c>
    </row>
    <row r="4821" spans="1:3" x14ac:dyDescent="0.25">
      <c r="A4821">
        <v>28133</v>
      </c>
      <c r="B4821" t="s">
        <v>35403</v>
      </c>
      <c r="C4821" t="s">
        <v>34535</v>
      </c>
    </row>
    <row r="4822" spans="1:3" x14ac:dyDescent="0.25">
      <c r="A4822">
        <v>28134</v>
      </c>
      <c r="B4822" t="s">
        <v>35404</v>
      </c>
      <c r="C4822" t="s">
        <v>34535</v>
      </c>
    </row>
    <row r="4823" spans="1:3" x14ac:dyDescent="0.25">
      <c r="A4823">
        <v>28135</v>
      </c>
      <c r="B4823" t="s">
        <v>35405</v>
      </c>
      <c r="C4823" t="s">
        <v>34535</v>
      </c>
    </row>
    <row r="4824" spans="1:3" x14ac:dyDescent="0.25">
      <c r="A4824">
        <v>28136</v>
      </c>
      <c r="B4824" t="s">
        <v>35406</v>
      </c>
      <c r="C4824" t="s">
        <v>34535</v>
      </c>
    </row>
    <row r="4825" spans="1:3" x14ac:dyDescent="0.25">
      <c r="A4825">
        <v>28137</v>
      </c>
      <c r="B4825" t="s">
        <v>35407</v>
      </c>
      <c r="C4825" t="s">
        <v>34535</v>
      </c>
    </row>
    <row r="4826" spans="1:3" x14ac:dyDescent="0.25">
      <c r="A4826">
        <v>28138</v>
      </c>
      <c r="B4826" t="s">
        <v>35408</v>
      </c>
      <c r="C4826" t="s">
        <v>34535</v>
      </c>
    </row>
    <row r="4827" spans="1:3" x14ac:dyDescent="0.25">
      <c r="A4827">
        <v>28139</v>
      </c>
      <c r="B4827" t="s">
        <v>35409</v>
      </c>
      <c r="C4827" t="s">
        <v>34535</v>
      </c>
    </row>
    <row r="4828" spans="1:3" x14ac:dyDescent="0.25">
      <c r="A4828">
        <v>28140</v>
      </c>
      <c r="B4828" t="s">
        <v>35410</v>
      </c>
      <c r="C4828" t="s">
        <v>34535</v>
      </c>
    </row>
    <row r="4829" spans="1:3" x14ac:dyDescent="0.25">
      <c r="A4829">
        <v>28141</v>
      </c>
      <c r="B4829" t="s">
        <v>35411</v>
      </c>
      <c r="C4829" t="s">
        <v>34535</v>
      </c>
    </row>
    <row r="4830" spans="1:3" x14ac:dyDescent="0.25">
      <c r="A4830">
        <v>28142</v>
      </c>
      <c r="B4830" t="s">
        <v>35412</v>
      </c>
      <c r="C4830" t="s">
        <v>34535</v>
      </c>
    </row>
    <row r="4831" spans="1:3" x14ac:dyDescent="0.25">
      <c r="A4831">
        <v>28143</v>
      </c>
      <c r="B4831" t="s">
        <v>35413</v>
      </c>
      <c r="C4831" t="s">
        <v>34535</v>
      </c>
    </row>
    <row r="4832" spans="1:3" x14ac:dyDescent="0.25">
      <c r="A4832">
        <v>28144</v>
      </c>
      <c r="B4832" t="s">
        <v>35414</v>
      </c>
      <c r="C4832" t="s">
        <v>34535</v>
      </c>
    </row>
    <row r="4833" spans="1:3" x14ac:dyDescent="0.25">
      <c r="A4833">
        <v>28145</v>
      </c>
      <c r="B4833" t="s">
        <v>35415</v>
      </c>
      <c r="C4833" t="s">
        <v>34535</v>
      </c>
    </row>
    <row r="4834" spans="1:3" x14ac:dyDescent="0.25">
      <c r="A4834">
        <v>28146</v>
      </c>
      <c r="B4834" t="s">
        <v>35416</v>
      </c>
      <c r="C4834" t="s">
        <v>34535</v>
      </c>
    </row>
    <row r="4835" spans="1:3" x14ac:dyDescent="0.25">
      <c r="A4835">
        <v>28147</v>
      </c>
      <c r="B4835" t="s">
        <v>35417</v>
      </c>
      <c r="C4835" t="s">
        <v>34535</v>
      </c>
    </row>
    <row r="4836" spans="1:3" x14ac:dyDescent="0.25">
      <c r="A4836">
        <v>28148</v>
      </c>
      <c r="B4836" t="s">
        <v>35418</v>
      </c>
      <c r="C4836" t="s">
        <v>34535</v>
      </c>
    </row>
    <row r="4837" spans="1:3" x14ac:dyDescent="0.25">
      <c r="A4837">
        <v>28149</v>
      </c>
      <c r="B4837" t="s">
        <v>35419</v>
      </c>
      <c r="C4837" t="s">
        <v>34535</v>
      </c>
    </row>
    <row r="4838" spans="1:3" x14ac:dyDescent="0.25">
      <c r="A4838">
        <v>28150</v>
      </c>
      <c r="B4838" t="s">
        <v>35420</v>
      </c>
      <c r="C4838" t="s">
        <v>34535</v>
      </c>
    </row>
    <row r="4839" spans="1:3" x14ac:dyDescent="0.25">
      <c r="A4839">
        <v>28151</v>
      </c>
      <c r="B4839" t="s">
        <v>35421</v>
      </c>
      <c r="C4839" t="s">
        <v>34535</v>
      </c>
    </row>
    <row r="4840" spans="1:3" x14ac:dyDescent="0.25">
      <c r="A4840">
        <v>28152</v>
      </c>
      <c r="B4840" t="s">
        <v>35422</v>
      </c>
      <c r="C4840" t="s">
        <v>34535</v>
      </c>
    </row>
    <row r="4841" spans="1:3" x14ac:dyDescent="0.25">
      <c r="A4841">
        <v>28153</v>
      </c>
      <c r="B4841" t="s">
        <v>35423</v>
      </c>
      <c r="C4841" t="s">
        <v>34535</v>
      </c>
    </row>
    <row r="4842" spans="1:3" x14ac:dyDescent="0.25">
      <c r="A4842">
        <v>28154</v>
      </c>
      <c r="B4842" t="s">
        <v>35424</v>
      </c>
      <c r="C4842" t="s">
        <v>34535</v>
      </c>
    </row>
    <row r="4843" spans="1:3" x14ac:dyDescent="0.25">
      <c r="A4843">
        <v>28155</v>
      </c>
      <c r="B4843" t="s">
        <v>35425</v>
      </c>
      <c r="C4843" t="s">
        <v>34535</v>
      </c>
    </row>
    <row r="4844" spans="1:3" x14ac:dyDescent="0.25">
      <c r="A4844">
        <v>28156</v>
      </c>
      <c r="B4844" t="s">
        <v>35426</v>
      </c>
      <c r="C4844" t="s">
        <v>34535</v>
      </c>
    </row>
    <row r="4845" spans="1:3" x14ac:dyDescent="0.25">
      <c r="A4845">
        <v>28157</v>
      </c>
      <c r="B4845" t="s">
        <v>35427</v>
      </c>
      <c r="C4845" t="s">
        <v>34535</v>
      </c>
    </row>
    <row r="4846" spans="1:3" x14ac:dyDescent="0.25">
      <c r="A4846">
        <v>28158</v>
      </c>
      <c r="B4846" t="s">
        <v>35428</v>
      </c>
      <c r="C4846" t="s">
        <v>34535</v>
      </c>
    </row>
    <row r="4847" spans="1:3" x14ac:dyDescent="0.25">
      <c r="A4847">
        <v>28159</v>
      </c>
      <c r="B4847" t="s">
        <v>35429</v>
      </c>
      <c r="C4847" t="s">
        <v>34535</v>
      </c>
    </row>
    <row r="4848" spans="1:3" x14ac:dyDescent="0.25">
      <c r="A4848">
        <v>28160</v>
      </c>
      <c r="B4848" t="s">
        <v>35430</v>
      </c>
      <c r="C4848" t="s">
        <v>34535</v>
      </c>
    </row>
    <row r="4849" spans="1:3" x14ac:dyDescent="0.25">
      <c r="A4849">
        <v>28161</v>
      </c>
      <c r="B4849" t="s">
        <v>35431</v>
      </c>
      <c r="C4849" t="s">
        <v>34535</v>
      </c>
    </row>
    <row r="4850" spans="1:3" x14ac:dyDescent="0.25">
      <c r="A4850">
        <v>28162</v>
      </c>
      <c r="B4850" t="s">
        <v>35432</v>
      </c>
      <c r="C4850" t="s">
        <v>34535</v>
      </c>
    </row>
    <row r="4851" spans="1:3" x14ac:dyDescent="0.25">
      <c r="A4851">
        <v>28163</v>
      </c>
      <c r="B4851" t="s">
        <v>35433</v>
      </c>
      <c r="C4851" t="s">
        <v>34535</v>
      </c>
    </row>
    <row r="4852" spans="1:3" x14ac:dyDescent="0.25">
      <c r="A4852">
        <v>28164</v>
      </c>
      <c r="B4852" t="s">
        <v>35434</v>
      </c>
      <c r="C4852" t="s">
        <v>34535</v>
      </c>
    </row>
    <row r="4853" spans="1:3" x14ac:dyDescent="0.25">
      <c r="A4853">
        <v>28165</v>
      </c>
      <c r="B4853" t="s">
        <v>35435</v>
      </c>
      <c r="C4853" t="s">
        <v>34535</v>
      </c>
    </row>
    <row r="4854" spans="1:3" x14ac:dyDescent="0.25">
      <c r="A4854">
        <v>28166</v>
      </c>
      <c r="B4854" t="s">
        <v>35436</v>
      </c>
      <c r="C4854" t="s">
        <v>34535</v>
      </c>
    </row>
    <row r="4855" spans="1:3" x14ac:dyDescent="0.25">
      <c r="A4855">
        <v>28167</v>
      </c>
      <c r="B4855" t="s">
        <v>35437</v>
      </c>
      <c r="C4855" t="s">
        <v>34535</v>
      </c>
    </row>
    <row r="4856" spans="1:3" x14ac:dyDescent="0.25">
      <c r="A4856">
        <v>28168</v>
      </c>
      <c r="B4856" t="s">
        <v>35438</v>
      </c>
      <c r="C4856" t="s">
        <v>34535</v>
      </c>
    </row>
    <row r="4857" spans="1:3" x14ac:dyDescent="0.25">
      <c r="A4857">
        <v>28169</v>
      </c>
      <c r="B4857" t="s">
        <v>35439</v>
      </c>
      <c r="C4857" t="s">
        <v>34535</v>
      </c>
    </row>
    <row r="4858" spans="1:3" x14ac:dyDescent="0.25">
      <c r="A4858">
        <v>28170</v>
      </c>
      <c r="B4858" t="s">
        <v>35440</v>
      </c>
      <c r="C4858" t="s">
        <v>34535</v>
      </c>
    </row>
    <row r="4859" spans="1:3" x14ac:dyDescent="0.25">
      <c r="A4859">
        <v>28171</v>
      </c>
      <c r="B4859" t="s">
        <v>35441</v>
      </c>
      <c r="C4859" t="s">
        <v>34535</v>
      </c>
    </row>
    <row r="4860" spans="1:3" x14ac:dyDescent="0.25">
      <c r="A4860">
        <v>28172</v>
      </c>
      <c r="B4860" t="s">
        <v>35442</v>
      </c>
      <c r="C4860" t="s">
        <v>34535</v>
      </c>
    </row>
    <row r="4861" spans="1:3" x14ac:dyDescent="0.25">
      <c r="A4861">
        <v>28173</v>
      </c>
      <c r="B4861" t="s">
        <v>35443</v>
      </c>
      <c r="C4861" t="s">
        <v>34535</v>
      </c>
    </row>
    <row r="4862" spans="1:3" x14ac:dyDescent="0.25">
      <c r="A4862">
        <v>28174</v>
      </c>
      <c r="B4862" t="s">
        <v>35444</v>
      </c>
      <c r="C4862" t="s">
        <v>34535</v>
      </c>
    </row>
    <row r="4863" spans="1:3" x14ac:dyDescent="0.25">
      <c r="A4863">
        <v>28175</v>
      </c>
      <c r="B4863" t="s">
        <v>35445</v>
      </c>
      <c r="C4863" t="s">
        <v>34535</v>
      </c>
    </row>
    <row r="4864" spans="1:3" x14ac:dyDescent="0.25">
      <c r="A4864">
        <v>28176</v>
      </c>
      <c r="B4864" t="s">
        <v>35446</v>
      </c>
      <c r="C4864" t="s">
        <v>34535</v>
      </c>
    </row>
    <row r="4865" spans="1:3" x14ac:dyDescent="0.25">
      <c r="A4865">
        <v>28177</v>
      </c>
      <c r="B4865" t="s">
        <v>35447</v>
      </c>
      <c r="C4865" t="s">
        <v>34535</v>
      </c>
    </row>
    <row r="4866" spans="1:3" x14ac:dyDescent="0.25">
      <c r="A4866">
        <v>28178</v>
      </c>
      <c r="B4866" t="s">
        <v>35448</v>
      </c>
      <c r="C4866" t="s">
        <v>34535</v>
      </c>
    </row>
    <row r="4867" spans="1:3" x14ac:dyDescent="0.25">
      <c r="A4867">
        <v>28179</v>
      </c>
      <c r="B4867" t="s">
        <v>35449</v>
      </c>
      <c r="C4867" t="s">
        <v>34535</v>
      </c>
    </row>
    <row r="4868" spans="1:3" x14ac:dyDescent="0.25">
      <c r="A4868">
        <v>28180</v>
      </c>
      <c r="B4868" t="s">
        <v>35450</v>
      </c>
      <c r="C4868" t="s">
        <v>34535</v>
      </c>
    </row>
    <row r="4869" spans="1:3" x14ac:dyDescent="0.25">
      <c r="A4869">
        <v>28181</v>
      </c>
      <c r="B4869" t="s">
        <v>35451</v>
      </c>
      <c r="C4869" t="s">
        <v>34535</v>
      </c>
    </row>
    <row r="4870" spans="1:3" x14ac:dyDescent="0.25">
      <c r="A4870">
        <v>28182</v>
      </c>
      <c r="B4870" t="s">
        <v>35452</v>
      </c>
      <c r="C4870" t="s">
        <v>34535</v>
      </c>
    </row>
    <row r="4871" spans="1:3" x14ac:dyDescent="0.25">
      <c r="A4871">
        <v>28183</v>
      </c>
      <c r="B4871" t="s">
        <v>35453</v>
      </c>
      <c r="C4871" t="s">
        <v>34535</v>
      </c>
    </row>
    <row r="4872" spans="1:3" x14ac:dyDescent="0.25">
      <c r="A4872">
        <v>28184</v>
      </c>
      <c r="B4872" t="s">
        <v>35454</v>
      </c>
      <c r="C4872" t="s">
        <v>34535</v>
      </c>
    </row>
    <row r="4873" spans="1:3" x14ac:dyDescent="0.25">
      <c r="A4873">
        <v>28185</v>
      </c>
      <c r="B4873" t="s">
        <v>35455</v>
      </c>
      <c r="C4873" t="s">
        <v>34535</v>
      </c>
    </row>
    <row r="4874" spans="1:3" x14ac:dyDescent="0.25">
      <c r="A4874">
        <v>28186</v>
      </c>
      <c r="B4874" t="s">
        <v>35456</v>
      </c>
      <c r="C4874" t="s">
        <v>34535</v>
      </c>
    </row>
    <row r="4875" spans="1:3" x14ac:dyDescent="0.25">
      <c r="A4875">
        <v>28187</v>
      </c>
      <c r="B4875" t="s">
        <v>35457</v>
      </c>
      <c r="C4875" t="s">
        <v>34535</v>
      </c>
    </row>
    <row r="4876" spans="1:3" x14ac:dyDescent="0.25">
      <c r="A4876">
        <v>28188</v>
      </c>
      <c r="B4876" t="s">
        <v>35458</v>
      </c>
      <c r="C4876" t="s">
        <v>34535</v>
      </c>
    </row>
    <row r="4877" spans="1:3" x14ac:dyDescent="0.25">
      <c r="A4877">
        <v>28189</v>
      </c>
      <c r="B4877" t="s">
        <v>35459</v>
      </c>
      <c r="C4877" t="s">
        <v>34535</v>
      </c>
    </row>
    <row r="4878" spans="1:3" x14ac:dyDescent="0.25">
      <c r="A4878">
        <v>28190</v>
      </c>
      <c r="B4878" t="s">
        <v>35460</v>
      </c>
      <c r="C4878" t="s">
        <v>34535</v>
      </c>
    </row>
    <row r="4879" spans="1:3" x14ac:dyDescent="0.25">
      <c r="A4879">
        <v>28191</v>
      </c>
      <c r="B4879" t="s">
        <v>35461</v>
      </c>
      <c r="C4879" t="s">
        <v>34535</v>
      </c>
    </row>
    <row r="4880" spans="1:3" x14ac:dyDescent="0.25">
      <c r="A4880">
        <v>28192</v>
      </c>
      <c r="B4880" t="s">
        <v>35462</v>
      </c>
      <c r="C4880" t="s">
        <v>34535</v>
      </c>
    </row>
    <row r="4881" spans="1:3" x14ac:dyDescent="0.25">
      <c r="A4881">
        <v>28193</v>
      </c>
      <c r="B4881" t="s">
        <v>35463</v>
      </c>
      <c r="C4881" t="s">
        <v>34535</v>
      </c>
    </row>
    <row r="4882" spans="1:3" x14ac:dyDescent="0.25">
      <c r="A4882">
        <v>28194</v>
      </c>
      <c r="B4882" t="s">
        <v>35464</v>
      </c>
      <c r="C4882" t="s">
        <v>34535</v>
      </c>
    </row>
    <row r="4883" spans="1:3" x14ac:dyDescent="0.25">
      <c r="A4883">
        <v>28195</v>
      </c>
      <c r="B4883" t="s">
        <v>35465</v>
      </c>
      <c r="C4883" t="s">
        <v>34535</v>
      </c>
    </row>
    <row r="4884" spans="1:3" x14ac:dyDescent="0.25">
      <c r="A4884">
        <v>28196</v>
      </c>
      <c r="B4884" t="s">
        <v>35466</v>
      </c>
      <c r="C4884" t="s">
        <v>34535</v>
      </c>
    </row>
    <row r="4885" spans="1:3" x14ac:dyDescent="0.25">
      <c r="A4885">
        <v>28197</v>
      </c>
      <c r="B4885" t="s">
        <v>35467</v>
      </c>
      <c r="C4885" t="s">
        <v>34535</v>
      </c>
    </row>
    <row r="4886" spans="1:3" x14ac:dyDescent="0.25">
      <c r="A4886">
        <v>28198</v>
      </c>
      <c r="B4886" t="s">
        <v>35468</v>
      </c>
      <c r="C4886" t="s">
        <v>34535</v>
      </c>
    </row>
    <row r="4887" spans="1:3" x14ac:dyDescent="0.25">
      <c r="A4887">
        <v>28199</v>
      </c>
      <c r="B4887" t="s">
        <v>35469</v>
      </c>
      <c r="C4887" t="s">
        <v>34535</v>
      </c>
    </row>
    <row r="4888" spans="1:3" x14ac:dyDescent="0.25">
      <c r="A4888">
        <v>28200</v>
      </c>
      <c r="B4888" t="s">
        <v>35470</v>
      </c>
      <c r="C4888" t="s">
        <v>34535</v>
      </c>
    </row>
    <row r="4889" spans="1:3" x14ac:dyDescent="0.25">
      <c r="A4889">
        <v>28201</v>
      </c>
      <c r="B4889" t="s">
        <v>35471</v>
      </c>
      <c r="C4889" t="s">
        <v>34535</v>
      </c>
    </row>
    <row r="4890" spans="1:3" x14ac:dyDescent="0.25">
      <c r="A4890">
        <v>28202</v>
      </c>
      <c r="B4890" t="s">
        <v>35472</v>
      </c>
      <c r="C4890" t="s">
        <v>34535</v>
      </c>
    </row>
    <row r="4891" spans="1:3" x14ac:dyDescent="0.25">
      <c r="A4891">
        <v>28203</v>
      </c>
      <c r="B4891" t="s">
        <v>35473</v>
      </c>
      <c r="C4891" t="s">
        <v>34535</v>
      </c>
    </row>
    <row r="4892" spans="1:3" x14ac:dyDescent="0.25">
      <c r="A4892">
        <v>28204</v>
      </c>
      <c r="B4892" t="s">
        <v>35474</v>
      </c>
      <c r="C4892" t="s">
        <v>34535</v>
      </c>
    </row>
    <row r="4893" spans="1:3" x14ac:dyDescent="0.25">
      <c r="A4893">
        <v>28205</v>
      </c>
      <c r="B4893" t="s">
        <v>35475</v>
      </c>
      <c r="C4893" t="s">
        <v>34535</v>
      </c>
    </row>
    <row r="4894" spans="1:3" x14ac:dyDescent="0.25">
      <c r="A4894">
        <v>28206</v>
      </c>
      <c r="B4894" t="s">
        <v>35476</v>
      </c>
      <c r="C4894" t="s">
        <v>34535</v>
      </c>
    </row>
    <row r="4895" spans="1:3" x14ac:dyDescent="0.25">
      <c r="A4895">
        <v>28207</v>
      </c>
      <c r="B4895" t="s">
        <v>35477</v>
      </c>
      <c r="C4895" t="s">
        <v>34535</v>
      </c>
    </row>
    <row r="4896" spans="1:3" x14ac:dyDescent="0.25">
      <c r="A4896">
        <v>28208</v>
      </c>
      <c r="B4896" t="s">
        <v>35478</v>
      </c>
      <c r="C4896" t="s">
        <v>34535</v>
      </c>
    </row>
    <row r="4897" spans="1:3" x14ac:dyDescent="0.25">
      <c r="A4897">
        <v>28209</v>
      </c>
      <c r="B4897" t="s">
        <v>35479</v>
      </c>
      <c r="C4897" t="s">
        <v>34535</v>
      </c>
    </row>
    <row r="4898" spans="1:3" x14ac:dyDescent="0.25">
      <c r="A4898">
        <v>28210</v>
      </c>
      <c r="B4898" t="s">
        <v>35480</v>
      </c>
      <c r="C4898" t="s">
        <v>34535</v>
      </c>
    </row>
    <row r="4899" spans="1:3" x14ac:dyDescent="0.25">
      <c r="A4899">
        <v>28211</v>
      </c>
      <c r="B4899" t="s">
        <v>35481</v>
      </c>
      <c r="C4899" t="s">
        <v>34535</v>
      </c>
    </row>
    <row r="4900" spans="1:3" x14ac:dyDescent="0.25">
      <c r="A4900">
        <v>28212</v>
      </c>
      <c r="B4900" t="s">
        <v>35482</v>
      </c>
      <c r="C4900" t="s">
        <v>34535</v>
      </c>
    </row>
    <row r="4901" spans="1:3" x14ac:dyDescent="0.25">
      <c r="A4901">
        <v>28213</v>
      </c>
      <c r="B4901" t="s">
        <v>35483</v>
      </c>
      <c r="C4901" t="s">
        <v>34535</v>
      </c>
    </row>
    <row r="4902" spans="1:3" x14ac:dyDescent="0.25">
      <c r="A4902">
        <v>28214</v>
      </c>
      <c r="B4902" t="s">
        <v>35484</v>
      </c>
      <c r="C4902" t="s">
        <v>34535</v>
      </c>
    </row>
    <row r="4903" spans="1:3" x14ac:dyDescent="0.25">
      <c r="A4903">
        <v>28215</v>
      </c>
      <c r="B4903" t="s">
        <v>35485</v>
      </c>
      <c r="C4903" t="s">
        <v>34535</v>
      </c>
    </row>
    <row r="4904" spans="1:3" x14ac:dyDescent="0.25">
      <c r="A4904">
        <v>28216</v>
      </c>
      <c r="B4904" t="s">
        <v>35486</v>
      </c>
      <c r="C4904" t="s">
        <v>34535</v>
      </c>
    </row>
    <row r="4905" spans="1:3" x14ac:dyDescent="0.25">
      <c r="A4905">
        <v>28217</v>
      </c>
      <c r="B4905" t="s">
        <v>35487</v>
      </c>
      <c r="C4905" t="s">
        <v>34535</v>
      </c>
    </row>
    <row r="4906" spans="1:3" x14ac:dyDescent="0.25">
      <c r="A4906">
        <v>28218</v>
      </c>
      <c r="B4906" t="s">
        <v>35488</v>
      </c>
      <c r="C4906" t="s">
        <v>34535</v>
      </c>
    </row>
    <row r="4907" spans="1:3" x14ac:dyDescent="0.25">
      <c r="A4907">
        <v>28219</v>
      </c>
      <c r="B4907" t="s">
        <v>35489</v>
      </c>
      <c r="C4907" t="s">
        <v>34535</v>
      </c>
    </row>
    <row r="4908" spans="1:3" x14ac:dyDescent="0.25">
      <c r="A4908">
        <v>28220</v>
      </c>
      <c r="B4908" t="s">
        <v>35490</v>
      </c>
      <c r="C4908" t="s">
        <v>34535</v>
      </c>
    </row>
    <row r="4909" spans="1:3" x14ac:dyDescent="0.25">
      <c r="A4909">
        <v>28221</v>
      </c>
      <c r="B4909" t="s">
        <v>35491</v>
      </c>
      <c r="C4909" t="s">
        <v>34535</v>
      </c>
    </row>
    <row r="4910" spans="1:3" x14ac:dyDescent="0.25">
      <c r="A4910">
        <v>28222</v>
      </c>
      <c r="B4910" t="s">
        <v>35492</v>
      </c>
      <c r="C4910" t="s">
        <v>34535</v>
      </c>
    </row>
    <row r="4911" spans="1:3" x14ac:dyDescent="0.25">
      <c r="A4911">
        <v>28223</v>
      </c>
      <c r="B4911" t="s">
        <v>35493</v>
      </c>
      <c r="C4911" t="s">
        <v>34535</v>
      </c>
    </row>
    <row r="4912" spans="1:3" x14ac:dyDescent="0.25">
      <c r="A4912">
        <v>28224</v>
      </c>
      <c r="B4912" t="s">
        <v>35494</v>
      </c>
      <c r="C4912" t="s">
        <v>34535</v>
      </c>
    </row>
    <row r="4913" spans="1:3" x14ac:dyDescent="0.25">
      <c r="A4913">
        <v>28225</v>
      </c>
      <c r="B4913" t="s">
        <v>35495</v>
      </c>
      <c r="C4913" t="s">
        <v>34535</v>
      </c>
    </row>
    <row r="4914" spans="1:3" x14ac:dyDescent="0.25">
      <c r="A4914">
        <v>28226</v>
      </c>
      <c r="B4914" t="s">
        <v>35496</v>
      </c>
      <c r="C4914" t="s">
        <v>34535</v>
      </c>
    </row>
    <row r="4915" spans="1:3" x14ac:dyDescent="0.25">
      <c r="A4915">
        <v>28227</v>
      </c>
      <c r="B4915" t="s">
        <v>35497</v>
      </c>
      <c r="C4915" t="s">
        <v>34535</v>
      </c>
    </row>
    <row r="4916" spans="1:3" x14ac:dyDescent="0.25">
      <c r="A4916">
        <v>28228</v>
      </c>
      <c r="B4916" t="s">
        <v>35498</v>
      </c>
      <c r="C4916" t="s">
        <v>34535</v>
      </c>
    </row>
    <row r="4917" spans="1:3" x14ac:dyDescent="0.25">
      <c r="A4917">
        <v>28229</v>
      </c>
      <c r="B4917" t="s">
        <v>35499</v>
      </c>
      <c r="C4917" t="s">
        <v>34535</v>
      </c>
    </row>
    <row r="4918" spans="1:3" x14ac:dyDescent="0.25">
      <c r="A4918">
        <v>28230</v>
      </c>
      <c r="B4918" t="s">
        <v>35500</v>
      </c>
      <c r="C4918" t="s">
        <v>34535</v>
      </c>
    </row>
    <row r="4919" spans="1:3" x14ac:dyDescent="0.25">
      <c r="A4919">
        <v>28231</v>
      </c>
      <c r="B4919" t="s">
        <v>35501</v>
      </c>
      <c r="C4919" t="s">
        <v>34535</v>
      </c>
    </row>
    <row r="4920" spans="1:3" x14ac:dyDescent="0.25">
      <c r="A4920">
        <v>28232</v>
      </c>
      <c r="B4920" t="s">
        <v>35502</v>
      </c>
      <c r="C4920" t="s">
        <v>34535</v>
      </c>
    </row>
    <row r="4921" spans="1:3" x14ac:dyDescent="0.25">
      <c r="A4921">
        <v>28233</v>
      </c>
      <c r="B4921" t="s">
        <v>35503</v>
      </c>
      <c r="C4921" t="s">
        <v>34535</v>
      </c>
    </row>
    <row r="4922" spans="1:3" x14ac:dyDescent="0.25">
      <c r="A4922">
        <v>28234</v>
      </c>
      <c r="B4922" t="s">
        <v>35504</v>
      </c>
      <c r="C4922" t="s">
        <v>34535</v>
      </c>
    </row>
    <row r="4923" spans="1:3" x14ac:dyDescent="0.25">
      <c r="A4923">
        <v>28235</v>
      </c>
      <c r="B4923" t="s">
        <v>35505</v>
      </c>
      <c r="C4923" t="s">
        <v>34535</v>
      </c>
    </row>
    <row r="4924" spans="1:3" x14ac:dyDescent="0.25">
      <c r="A4924">
        <v>28236</v>
      </c>
      <c r="B4924" t="s">
        <v>35506</v>
      </c>
      <c r="C4924" t="s">
        <v>34535</v>
      </c>
    </row>
    <row r="4925" spans="1:3" x14ac:dyDescent="0.25">
      <c r="A4925">
        <v>28237</v>
      </c>
      <c r="B4925" t="s">
        <v>35507</v>
      </c>
      <c r="C4925" t="s">
        <v>34535</v>
      </c>
    </row>
    <row r="4926" spans="1:3" x14ac:dyDescent="0.25">
      <c r="A4926">
        <v>28238</v>
      </c>
      <c r="B4926" t="s">
        <v>35508</v>
      </c>
      <c r="C4926" t="s">
        <v>34535</v>
      </c>
    </row>
    <row r="4927" spans="1:3" x14ac:dyDescent="0.25">
      <c r="A4927">
        <v>28239</v>
      </c>
      <c r="B4927" t="s">
        <v>35509</v>
      </c>
      <c r="C4927" t="s">
        <v>34535</v>
      </c>
    </row>
    <row r="4928" spans="1:3" x14ac:dyDescent="0.25">
      <c r="A4928">
        <v>28240</v>
      </c>
      <c r="B4928" t="s">
        <v>35510</v>
      </c>
      <c r="C4928" t="s">
        <v>34535</v>
      </c>
    </row>
    <row r="4929" spans="1:3" x14ac:dyDescent="0.25">
      <c r="A4929">
        <v>28241</v>
      </c>
      <c r="B4929" t="s">
        <v>35511</v>
      </c>
      <c r="C4929" t="s">
        <v>34535</v>
      </c>
    </row>
    <row r="4930" spans="1:3" x14ac:dyDescent="0.25">
      <c r="A4930">
        <v>28242</v>
      </c>
      <c r="B4930" t="s">
        <v>35512</v>
      </c>
      <c r="C4930" t="s">
        <v>34535</v>
      </c>
    </row>
    <row r="4931" spans="1:3" x14ac:dyDescent="0.25">
      <c r="A4931">
        <v>28243</v>
      </c>
      <c r="B4931" t="s">
        <v>35513</v>
      </c>
      <c r="C4931" t="s">
        <v>34535</v>
      </c>
    </row>
    <row r="4932" spans="1:3" x14ac:dyDescent="0.25">
      <c r="A4932">
        <v>28244</v>
      </c>
      <c r="B4932" t="s">
        <v>35514</v>
      </c>
      <c r="C4932" t="s">
        <v>34535</v>
      </c>
    </row>
    <row r="4933" spans="1:3" x14ac:dyDescent="0.25">
      <c r="A4933">
        <v>28245</v>
      </c>
      <c r="B4933" t="s">
        <v>35515</v>
      </c>
      <c r="C4933" t="s">
        <v>34535</v>
      </c>
    </row>
    <row r="4934" spans="1:3" x14ac:dyDescent="0.25">
      <c r="A4934">
        <v>28246</v>
      </c>
      <c r="B4934" t="s">
        <v>35516</v>
      </c>
      <c r="C4934" t="s">
        <v>34535</v>
      </c>
    </row>
    <row r="4935" spans="1:3" x14ac:dyDescent="0.25">
      <c r="A4935">
        <v>28247</v>
      </c>
      <c r="B4935" t="s">
        <v>35517</v>
      </c>
      <c r="C4935" t="s">
        <v>34535</v>
      </c>
    </row>
    <row r="4936" spans="1:3" x14ac:dyDescent="0.25">
      <c r="A4936">
        <v>28248</v>
      </c>
      <c r="B4936" t="s">
        <v>35518</v>
      </c>
      <c r="C4936" t="s">
        <v>34535</v>
      </c>
    </row>
    <row r="4937" spans="1:3" x14ac:dyDescent="0.25">
      <c r="A4937">
        <v>28249</v>
      </c>
      <c r="B4937" t="s">
        <v>35519</v>
      </c>
      <c r="C4937" t="s">
        <v>34535</v>
      </c>
    </row>
    <row r="4938" spans="1:3" x14ac:dyDescent="0.25">
      <c r="A4938">
        <v>28250</v>
      </c>
      <c r="B4938" t="s">
        <v>35520</v>
      </c>
      <c r="C4938" t="s">
        <v>34535</v>
      </c>
    </row>
    <row r="4939" spans="1:3" x14ac:dyDescent="0.25">
      <c r="A4939">
        <v>28251</v>
      </c>
      <c r="B4939" t="s">
        <v>35521</v>
      </c>
      <c r="C4939" t="s">
        <v>34535</v>
      </c>
    </row>
    <row r="4940" spans="1:3" x14ac:dyDescent="0.25">
      <c r="A4940">
        <v>28252</v>
      </c>
      <c r="B4940" t="s">
        <v>35522</v>
      </c>
      <c r="C4940" t="s">
        <v>34535</v>
      </c>
    </row>
    <row r="4941" spans="1:3" x14ac:dyDescent="0.25">
      <c r="A4941">
        <v>28253</v>
      </c>
      <c r="B4941" t="s">
        <v>35523</v>
      </c>
      <c r="C4941" t="s">
        <v>34535</v>
      </c>
    </row>
    <row r="4942" spans="1:3" x14ac:dyDescent="0.25">
      <c r="A4942">
        <v>28254</v>
      </c>
      <c r="B4942" t="s">
        <v>35524</v>
      </c>
      <c r="C4942" t="s">
        <v>34535</v>
      </c>
    </row>
    <row r="4943" spans="1:3" x14ac:dyDescent="0.25">
      <c r="A4943">
        <v>28255</v>
      </c>
      <c r="B4943" t="s">
        <v>35525</v>
      </c>
      <c r="C4943" t="s">
        <v>34535</v>
      </c>
    </row>
    <row r="4944" spans="1:3" x14ac:dyDescent="0.25">
      <c r="A4944">
        <v>28256</v>
      </c>
      <c r="B4944" t="s">
        <v>35526</v>
      </c>
      <c r="C4944" t="s">
        <v>34535</v>
      </c>
    </row>
    <row r="4945" spans="1:3" x14ac:dyDescent="0.25">
      <c r="A4945">
        <v>28257</v>
      </c>
      <c r="B4945" t="s">
        <v>35527</v>
      </c>
      <c r="C4945" t="s">
        <v>34535</v>
      </c>
    </row>
    <row r="4946" spans="1:3" x14ac:dyDescent="0.25">
      <c r="A4946">
        <v>28910</v>
      </c>
      <c r="B4946" t="s">
        <v>35528</v>
      </c>
      <c r="C4946" t="s">
        <v>34535</v>
      </c>
    </row>
    <row r="4947" spans="1:3" x14ac:dyDescent="0.25">
      <c r="A4947">
        <v>28931</v>
      </c>
      <c r="B4947" t="s">
        <v>35529</v>
      </c>
      <c r="C4947" t="s">
        <v>34535</v>
      </c>
    </row>
    <row r="4948" spans="1:3" x14ac:dyDescent="0.25">
      <c r="A4948">
        <v>28932</v>
      </c>
      <c r="B4948" t="s">
        <v>35530</v>
      </c>
      <c r="C4948" t="s">
        <v>34535</v>
      </c>
    </row>
    <row r="4949" spans="1:3" x14ac:dyDescent="0.25">
      <c r="A4949">
        <v>28933</v>
      </c>
      <c r="B4949" t="s">
        <v>35531</v>
      </c>
      <c r="C4949" t="s">
        <v>34535</v>
      </c>
    </row>
    <row r="4950" spans="1:3" x14ac:dyDescent="0.25">
      <c r="A4950">
        <v>28934</v>
      </c>
      <c r="B4950" t="s">
        <v>35532</v>
      </c>
      <c r="C4950" t="s">
        <v>34535</v>
      </c>
    </row>
    <row r="4951" spans="1:3" x14ac:dyDescent="0.25">
      <c r="A4951">
        <v>28935</v>
      </c>
      <c r="B4951" t="s">
        <v>35533</v>
      </c>
      <c r="C4951" t="s">
        <v>34535</v>
      </c>
    </row>
    <row r="4952" spans="1:3" x14ac:dyDescent="0.25">
      <c r="A4952">
        <v>28936</v>
      </c>
      <c r="B4952" t="s">
        <v>35534</v>
      </c>
      <c r="C4952" t="s">
        <v>34535</v>
      </c>
    </row>
    <row r="4953" spans="1:3" x14ac:dyDescent="0.25">
      <c r="A4953">
        <v>28937</v>
      </c>
      <c r="B4953" t="s">
        <v>35535</v>
      </c>
      <c r="C4953" t="s">
        <v>34535</v>
      </c>
    </row>
    <row r="4954" spans="1:3" x14ac:dyDescent="0.25">
      <c r="A4954">
        <v>28938</v>
      </c>
      <c r="B4954" t="s">
        <v>35536</v>
      </c>
      <c r="C4954" t="s">
        <v>34535</v>
      </c>
    </row>
    <row r="4955" spans="1:3" x14ac:dyDescent="0.25">
      <c r="A4955">
        <v>28939</v>
      </c>
      <c r="B4955" t="s">
        <v>35537</v>
      </c>
      <c r="C4955" t="s">
        <v>34535</v>
      </c>
    </row>
    <row r="4956" spans="1:3" x14ac:dyDescent="0.25">
      <c r="A4956">
        <v>28940</v>
      </c>
      <c r="B4956" t="s">
        <v>35538</v>
      </c>
      <c r="C4956" t="s">
        <v>34535</v>
      </c>
    </row>
    <row r="4957" spans="1:3" x14ac:dyDescent="0.25">
      <c r="A4957">
        <v>28941</v>
      </c>
      <c r="B4957" t="s">
        <v>35539</v>
      </c>
      <c r="C4957" t="s">
        <v>34535</v>
      </c>
    </row>
    <row r="4958" spans="1:3" x14ac:dyDescent="0.25">
      <c r="A4958">
        <v>28942</v>
      </c>
      <c r="B4958" t="s">
        <v>35540</v>
      </c>
      <c r="C4958" t="s">
        <v>34535</v>
      </c>
    </row>
    <row r="4959" spans="1:3" x14ac:dyDescent="0.25">
      <c r="A4959">
        <v>28943</v>
      </c>
      <c r="B4959" t="s">
        <v>35541</v>
      </c>
      <c r="C4959" t="s">
        <v>34535</v>
      </c>
    </row>
    <row r="4960" spans="1:3" x14ac:dyDescent="0.25">
      <c r="A4960">
        <v>28944</v>
      </c>
      <c r="B4960" t="s">
        <v>35542</v>
      </c>
      <c r="C4960" t="s">
        <v>34535</v>
      </c>
    </row>
    <row r="4961" spans="1:3" x14ac:dyDescent="0.25">
      <c r="A4961">
        <v>28945</v>
      </c>
      <c r="B4961" t="s">
        <v>35543</v>
      </c>
      <c r="C4961" t="s">
        <v>34535</v>
      </c>
    </row>
    <row r="4962" spans="1:3" x14ac:dyDescent="0.25">
      <c r="A4962">
        <v>28946</v>
      </c>
      <c r="B4962" t="s">
        <v>35544</v>
      </c>
      <c r="C4962" t="s">
        <v>34535</v>
      </c>
    </row>
    <row r="4963" spans="1:3" x14ac:dyDescent="0.25">
      <c r="A4963">
        <v>28947</v>
      </c>
      <c r="B4963" t="s">
        <v>35545</v>
      </c>
      <c r="C4963" t="s">
        <v>34535</v>
      </c>
    </row>
    <row r="4964" spans="1:3" x14ac:dyDescent="0.25">
      <c r="A4964">
        <v>28948</v>
      </c>
      <c r="B4964" t="s">
        <v>35546</v>
      </c>
      <c r="C4964" t="s">
        <v>34535</v>
      </c>
    </row>
    <row r="4965" spans="1:3" x14ac:dyDescent="0.25">
      <c r="A4965">
        <v>28949</v>
      </c>
      <c r="B4965" t="s">
        <v>35547</v>
      </c>
      <c r="C4965" t="s">
        <v>34535</v>
      </c>
    </row>
    <row r="4966" spans="1:3" x14ac:dyDescent="0.25">
      <c r="A4966">
        <v>28950</v>
      </c>
      <c r="B4966" t="s">
        <v>35548</v>
      </c>
      <c r="C4966" t="s">
        <v>34535</v>
      </c>
    </row>
    <row r="4967" spans="1:3" x14ac:dyDescent="0.25">
      <c r="A4967">
        <v>31146</v>
      </c>
      <c r="B4967" t="s">
        <v>35549</v>
      </c>
      <c r="C4967" t="s">
        <v>34535</v>
      </c>
    </row>
    <row r="4968" spans="1:3" x14ac:dyDescent="0.25">
      <c r="A4968">
        <v>31173</v>
      </c>
      <c r="B4968" t="s">
        <v>35550</v>
      </c>
      <c r="C4968" t="s">
        <v>34535</v>
      </c>
    </row>
    <row r="4969" spans="1:3" x14ac:dyDescent="0.25">
      <c r="A4969">
        <v>32470</v>
      </c>
      <c r="B4969" t="s">
        <v>35551</v>
      </c>
      <c r="C4969" t="s">
        <v>34535</v>
      </c>
    </row>
    <row r="4970" spans="1:3" x14ac:dyDescent="0.25">
      <c r="A4970">
        <v>32494</v>
      </c>
      <c r="B4970" t="s">
        <v>35552</v>
      </c>
      <c r="C4970" t="s">
        <v>34535</v>
      </c>
    </row>
    <row r="4971" spans="1:3" x14ac:dyDescent="0.25">
      <c r="A4971">
        <v>33397</v>
      </c>
      <c r="B4971" t="s">
        <v>35553</v>
      </c>
      <c r="C4971" t="s">
        <v>34535</v>
      </c>
    </row>
    <row r="4972" spans="1:3" x14ac:dyDescent="0.25">
      <c r="A4972">
        <v>33539</v>
      </c>
      <c r="B4972" t="s">
        <v>35554</v>
      </c>
      <c r="C4972" t="s">
        <v>34535</v>
      </c>
    </row>
    <row r="4973" spans="1:3" x14ac:dyDescent="0.25">
      <c r="A4973">
        <v>34450</v>
      </c>
      <c r="B4973" t="s">
        <v>35555</v>
      </c>
      <c r="C4973" t="s">
        <v>34535</v>
      </c>
    </row>
    <row r="4974" spans="1:3" x14ac:dyDescent="0.25">
      <c r="A4974">
        <v>35310</v>
      </c>
      <c r="B4974" t="s">
        <v>35556</v>
      </c>
      <c r="C4974" t="s">
        <v>34535</v>
      </c>
    </row>
    <row r="4975" spans="1:3" x14ac:dyDescent="0.25">
      <c r="A4975">
        <v>35464</v>
      </c>
      <c r="B4975" t="s">
        <v>35557</v>
      </c>
      <c r="C4975" t="s">
        <v>34535</v>
      </c>
    </row>
    <row r="4976" spans="1:3" x14ac:dyDescent="0.25">
      <c r="A4976">
        <v>35505</v>
      </c>
      <c r="B4976" t="s">
        <v>35558</v>
      </c>
      <c r="C4976" t="s">
        <v>34535</v>
      </c>
    </row>
    <row r="4977" spans="1:3" x14ac:dyDescent="0.25">
      <c r="A4977">
        <v>35814</v>
      </c>
      <c r="B4977" t="s">
        <v>35559</v>
      </c>
      <c r="C4977" t="s">
        <v>34535</v>
      </c>
    </row>
    <row r="4978" spans="1:3" x14ac:dyDescent="0.25">
      <c r="A4978">
        <v>36269</v>
      </c>
      <c r="B4978" t="s">
        <v>35560</v>
      </c>
      <c r="C4978" t="s">
        <v>34535</v>
      </c>
    </row>
    <row r="4979" spans="1:3" x14ac:dyDescent="0.25">
      <c r="A4979">
        <v>36477</v>
      </c>
      <c r="B4979" t="s">
        <v>35561</v>
      </c>
      <c r="C4979" t="s">
        <v>34535</v>
      </c>
    </row>
    <row r="4980" spans="1:3" x14ac:dyDescent="0.25">
      <c r="A4980">
        <v>37302</v>
      </c>
      <c r="B4980" t="s">
        <v>35562</v>
      </c>
      <c r="C4980" t="s">
        <v>34535</v>
      </c>
    </row>
    <row r="4981" spans="1:3" x14ac:dyDescent="0.25">
      <c r="A4981">
        <v>37307</v>
      </c>
      <c r="B4981" t="s">
        <v>35563</v>
      </c>
      <c r="C4981" t="s">
        <v>34535</v>
      </c>
    </row>
    <row r="4982" spans="1:3" x14ac:dyDescent="0.25">
      <c r="A4982">
        <v>37659</v>
      </c>
      <c r="B4982" t="s">
        <v>35564</v>
      </c>
      <c r="C4982" t="s">
        <v>34535</v>
      </c>
    </row>
    <row r="4983" spans="1:3" x14ac:dyDescent="0.25">
      <c r="A4983">
        <v>37667</v>
      </c>
      <c r="B4983" t="s">
        <v>35565</v>
      </c>
      <c r="C4983" t="s">
        <v>34535</v>
      </c>
    </row>
    <row r="4984" spans="1:3" x14ac:dyDescent="0.25">
      <c r="A4984">
        <v>37710</v>
      </c>
      <c r="B4984" t="s">
        <v>35566</v>
      </c>
      <c r="C4984" t="s">
        <v>34535</v>
      </c>
    </row>
    <row r="4985" spans="1:3" x14ac:dyDescent="0.25">
      <c r="A4985">
        <v>39584</v>
      </c>
      <c r="B4985" t="s">
        <v>35567</v>
      </c>
      <c r="C4985" t="s">
        <v>34535</v>
      </c>
    </row>
    <row r="4986" spans="1:3" x14ac:dyDescent="0.25">
      <c r="A4986">
        <v>40226</v>
      </c>
      <c r="B4986" t="s">
        <v>35568</v>
      </c>
      <c r="C4986" t="s">
        <v>34535</v>
      </c>
    </row>
    <row r="4987" spans="1:3" x14ac:dyDescent="0.25">
      <c r="A4987">
        <v>40227</v>
      </c>
      <c r="B4987" t="s">
        <v>35569</v>
      </c>
      <c r="C4987" t="s">
        <v>34535</v>
      </c>
    </row>
    <row r="4988" spans="1:3" x14ac:dyDescent="0.25">
      <c r="A4988">
        <v>40228</v>
      </c>
      <c r="B4988" t="s">
        <v>35570</v>
      </c>
      <c r="C4988" t="s">
        <v>34535</v>
      </c>
    </row>
    <row r="4989" spans="1:3" x14ac:dyDescent="0.25">
      <c r="A4989">
        <v>40229</v>
      </c>
      <c r="B4989" t="s">
        <v>35571</v>
      </c>
      <c r="C4989" t="s">
        <v>34535</v>
      </c>
    </row>
    <row r="4990" spans="1:3" x14ac:dyDescent="0.25">
      <c r="A4990">
        <v>40230</v>
      </c>
      <c r="B4990" t="s">
        <v>35572</v>
      </c>
      <c r="C4990" t="s">
        <v>34535</v>
      </c>
    </row>
    <row r="4991" spans="1:3" x14ac:dyDescent="0.25">
      <c r="A4991">
        <v>40231</v>
      </c>
      <c r="B4991" t="s">
        <v>35573</v>
      </c>
      <c r="C4991" t="s">
        <v>34535</v>
      </c>
    </row>
    <row r="4992" spans="1:3" x14ac:dyDescent="0.25">
      <c r="A4992">
        <v>40232</v>
      </c>
      <c r="B4992" t="s">
        <v>35574</v>
      </c>
      <c r="C4992" t="s">
        <v>34535</v>
      </c>
    </row>
    <row r="4993" spans="1:3" x14ac:dyDescent="0.25">
      <c r="A4993">
        <v>40233</v>
      </c>
      <c r="B4993" t="s">
        <v>35575</v>
      </c>
      <c r="C4993" t="s">
        <v>34535</v>
      </c>
    </row>
    <row r="4994" spans="1:3" x14ac:dyDescent="0.25">
      <c r="A4994">
        <v>40234</v>
      </c>
      <c r="B4994" t="s">
        <v>35576</v>
      </c>
      <c r="C4994" t="s">
        <v>34535</v>
      </c>
    </row>
    <row r="4995" spans="1:3" x14ac:dyDescent="0.25">
      <c r="A4995">
        <v>40235</v>
      </c>
      <c r="B4995" t="s">
        <v>35577</v>
      </c>
      <c r="C4995" t="s">
        <v>34535</v>
      </c>
    </row>
    <row r="4996" spans="1:3" x14ac:dyDescent="0.25">
      <c r="A4996">
        <v>40236</v>
      </c>
      <c r="B4996" t="s">
        <v>35578</v>
      </c>
      <c r="C4996" t="s">
        <v>34535</v>
      </c>
    </row>
    <row r="4997" spans="1:3" x14ac:dyDescent="0.25">
      <c r="A4997">
        <v>40237</v>
      </c>
      <c r="B4997" t="s">
        <v>35579</v>
      </c>
      <c r="C4997" t="s">
        <v>34535</v>
      </c>
    </row>
    <row r="4998" spans="1:3" x14ac:dyDescent="0.25">
      <c r="A4998">
        <v>40238</v>
      </c>
      <c r="B4998" t="s">
        <v>35580</v>
      </c>
      <c r="C4998" t="s">
        <v>34535</v>
      </c>
    </row>
    <row r="4999" spans="1:3" x14ac:dyDescent="0.25">
      <c r="A4999">
        <v>40239</v>
      </c>
      <c r="B4999" t="s">
        <v>35581</v>
      </c>
      <c r="C4999" t="s">
        <v>34535</v>
      </c>
    </row>
    <row r="5000" spans="1:3" x14ac:dyDescent="0.25">
      <c r="A5000">
        <v>40240</v>
      </c>
      <c r="B5000" t="s">
        <v>35582</v>
      </c>
      <c r="C5000" t="s">
        <v>34535</v>
      </c>
    </row>
    <row r="5001" spans="1:3" x14ac:dyDescent="0.25">
      <c r="A5001">
        <v>40249</v>
      </c>
      <c r="B5001" t="s">
        <v>35583</v>
      </c>
      <c r="C5001" t="s">
        <v>34535</v>
      </c>
    </row>
    <row r="5002" spans="1:3" x14ac:dyDescent="0.25">
      <c r="A5002">
        <v>40262</v>
      </c>
      <c r="B5002" t="s">
        <v>35584</v>
      </c>
      <c r="C5002" t="s">
        <v>34535</v>
      </c>
    </row>
    <row r="5003" spans="1:3" x14ac:dyDescent="0.25">
      <c r="A5003">
        <v>40263</v>
      </c>
      <c r="B5003" t="s">
        <v>35585</v>
      </c>
      <c r="C5003" t="s">
        <v>34535</v>
      </c>
    </row>
    <row r="5004" spans="1:3" x14ac:dyDescent="0.25">
      <c r="A5004">
        <v>40264</v>
      </c>
      <c r="B5004" t="s">
        <v>35586</v>
      </c>
      <c r="C5004" t="s">
        <v>34535</v>
      </c>
    </row>
    <row r="5005" spans="1:3" x14ac:dyDescent="0.25">
      <c r="A5005">
        <v>40265</v>
      </c>
      <c r="B5005" t="s">
        <v>35587</v>
      </c>
      <c r="C5005" t="s">
        <v>34535</v>
      </c>
    </row>
    <row r="5006" spans="1:3" x14ac:dyDescent="0.25">
      <c r="A5006">
        <v>40266</v>
      </c>
      <c r="B5006" t="s">
        <v>35588</v>
      </c>
      <c r="C5006" t="s">
        <v>34535</v>
      </c>
    </row>
    <row r="5007" spans="1:3" x14ac:dyDescent="0.25">
      <c r="A5007">
        <v>40267</v>
      </c>
      <c r="B5007" t="s">
        <v>35589</v>
      </c>
      <c r="C5007" t="s">
        <v>34535</v>
      </c>
    </row>
    <row r="5008" spans="1:3" x14ac:dyDescent="0.25">
      <c r="A5008">
        <v>40268</v>
      </c>
      <c r="B5008" t="s">
        <v>35590</v>
      </c>
      <c r="C5008" t="s">
        <v>34535</v>
      </c>
    </row>
    <row r="5009" spans="1:3" x14ac:dyDescent="0.25">
      <c r="A5009">
        <v>40269</v>
      </c>
      <c r="B5009" t="s">
        <v>35591</v>
      </c>
      <c r="C5009" t="s">
        <v>34535</v>
      </c>
    </row>
    <row r="5010" spans="1:3" x14ac:dyDescent="0.25">
      <c r="A5010">
        <v>40270</v>
      </c>
      <c r="B5010" t="s">
        <v>35592</v>
      </c>
      <c r="C5010" t="s">
        <v>34535</v>
      </c>
    </row>
    <row r="5011" spans="1:3" x14ac:dyDescent="0.25">
      <c r="A5011">
        <v>40271</v>
      </c>
      <c r="B5011" t="s">
        <v>35593</v>
      </c>
      <c r="C5011" t="s">
        <v>34535</v>
      </c>
    </row>
    <row r="5012" spans="1:3" x14ac:dyDescent="0.25">
      <c r="A5012">
        <v>40272</v>
      </c>
      <c r="B5012" t="s">
        <v>35594</v>
      </c>
      <c r="C5012" t="s">
        <v>34535</v>
      </c>
    </row>
    <row r="5013" spans="1:3" x14ac:dyDescent="0.25">
      <c r="A5013">
        <v>40273</v>
      </c>
      <c r="B5013" t="s">
        <v>35595</v>
      </c>
      <c r="C5013" t="s">
        <v>34535</v>
      </c>
    </row>
    <row r="5014" spans="1:3" x14ac:dyDescent="0.25">
      <c r="A5014">
        <v>40276</v>
      </c>
      <c r="B5014" t="s">
        <v>35596</v>
      </c>
      <c r="C5014" t="s">
        <v>34535</v>
      </c>
    </row>
    <row r="5015" spans="1:3" x14ac:dyDescent="0.25">
      <c r="A5015">
        <v>40277</v>
      </c>
      <c r="B5015" t="s">
        <v>35597</v>
      </c>
      <c r="C5015" t="s">
        <v>34535</v>
      </c>
    </row>
    <row r="5016" spans="1:3" x14ac:dyDescent="0.25">
      <c r="A5016">
        <v>40278</v>
      </c>
      <c r="B5016" t="s">
        <v>35598</v>
      </c>
      <c r="C5016" t="s">
        <v>34535</v>
      </c>
    </row>
    <row r="5017" spans="1:3" x14ac:dyDescent="0.25">
      <c r="A5017">
        <v>40279</v>
      </c>
      <c r="B5017" t="s">
        <v>35599</v>
      </c>
      <c r="C5017" t="s">
        <v>34535</v>
      </c>
    </row>
    <row r="5018" spans="1:3" x14ac:dyDescent="0.25">
      <c r="A5018">
        <v>40280</v>
      </c>
      <c r="B5018" t="s">
        <v>35600</v>
      </c>
      <c r="C5018" t="s">
        <v>34535</v>
      </c>
    </row>
    <row r="5019" spans="1:3" x14ac:dyDescent="0.25">
      <c r="A5019">
        <v>40941</v>
      </c>
      <c r="B5019" t="s">
        <v>35601</v>
      </c>
      <c r="C5019" t="s">
        <v>34535</v>
      </c>
    </row>
    <row r="5020" spans="1:3" x14ac:dyDescent="0.25">
      <c r="A5020">
        <v>40943</v>
      </c>
      <c r="B5020" t="s">
        <v>35602</v>
      </c>
      <c r="C5020" t="s">
        <v>34535</v>
      </c>
    </row>
    <row r="5021" spans="1:3" x14ac:dyDescent="0.25">
      <c r="A5021">
        <v>40944</v>
      </c>
      <c r="B5021" t="s">
        <v>35603</v>
      </c>
      <c r="C5021" t="s">
        <v>34535</v>
      </c>
    </row>
    <row r="5022" spans="1:3" x14ac:dyDescent="0.25">
      <c r="A5022">
        <v>40945</v>
      </c>
      <c r="B5022" t="s">
        <v>35604</v>
      </c>
      <c r="C5022" t="s">
        <v>34535</v>
      </c>
    </row>
    <row r="5023" spans="1:3" x14ac:dyDescent="0.25">
      <c r="A5023">
        <v>40946</v>
      </c>
      <c r="B5023" t="s">
        <v>35605</v>
      </c>
      <c r="C5023" t="s">
        <v>34535</v>
      </c>
    </row>
    <row r="5024" spans="1:3" x14ac:dyDescent="0.25">
      <c r="A5024">
        <v>40948</v>
      </c>
      <c r="B5024" t="s">
        <v>35606</v>
      </c>
      <c r="C5024" t="s">
        <v>34535</v>
      </c>
    </row>
    <row r="5025" spans="1:3" x14ac:dyDescent="0.25">
      <c r="A5025">
        <v>40950</v>
      </c>
      <c r="B5025" t="s">
        <v>35607</v>
      </c>
      <c r="C5025" t="s">
        <v>34535</v>
      </c>
    </row>
    <row r="5026" spans="1:3" x14ac:dyDescent="0.25">
      <c r="A5026">
        <v>40951</v>
      </c>
      <c r="B5026" t="s">
        <v>35608</v>
      </c>
      <c r="C5026" t="s">
        <v>34535</v>
      </c>
    </row>
    <row r="5027" spans="1:3" x14ac:dyDescent="0.25">
      <c r="A5027">
        <v>40952</v>
      </c>
      <c r="B5027" t="s">
        <v>35609</v>
      </c>
      <c r="C5027" t="s">
        <v>34535</v>
      </c>
    </row>
    <row r="5028" spans="1:3" x14ac:dyDescent="0.25">
      <c r="A5028">
        <v>40953</v>
      </c>
      <c r="B5028" t="s">
        <v>35610</v>
      </c>
      <c r="C5028" t="s">
        <v>34535</v>
      </c>
    </row>
    <row r="5029" spans="1:3" x14ac:dyDescent="0.25">
      <c r="A5029">
        <v>40954</v>
      </c>
      <c r="B5029" t="s">
        <v>35611</v>
      </c>
      <c r="C5029" t="s">
        <v>34535</v>
      </c>
    </row>
    <row r="5030" spans="1:3" x14ac:dyDescent="0.25">
      <c r="A5030">
        <v>40956</v>
      </c>
      <c r="B5030" t="s">
        <v>35612</v>
      </c>
      <c r="C5030" t="s">
        <v>34535</v>
      </c>
    </row>
    <row r="5031" spans="1:3" x14ac:dyDescent="0.25">
      <c r="A5031">
        <v>40957</v>
      </c>
      <c r="B5031" t="s">
        <v>35613</v>
      </c>
      <c r="C5031" t="s">
        <v>34535</v>
      </c>
    </row>
    <row r="5032" spans="1:3" x14ac:dyDescent="0.25">
      <c r="A5032">
        <v>40958</v>
      </c>
      <c r="B5032" t="s">
        <v>35614</v>
      </c>
      <c r="C5032" t="s">
        <v>34535</v>
      </c>
    </row>
    <row r="5033" spans="1:3" x14ac:dyDescent="0.25">
      <c r="A5033">
        <v>40959</v>
      </c>
      <c r="B5033" t="s">
        <v>35615</v>
      </c>
      <c r="C5033" t="s">
        <v>34535</v>
      </c>
    </row>
    <row r="5034" spans="1:3" x14ac:dyDescent="0.25">
      <c r="A5034">
        <v>40960</v>
      </c>
      <c r="B5034" t="s">
        <v>35616</v>
      </c>
      <c r="C5034" t="s">
        <v>34535</v>
      </c>
    </row>
    <row r="5035" spans="1:3" x14ac:dyDescent="0.25">
      <c r="A5035">
        <v>40961</v>
      </c>
      <c r="B5035" t="s">
        <v>35617</v>
      </c>
      <c r="C5035" t="s">
        <v>34535</v>
      </c>
    </row>
    <row r="5036" spans="1:3" x14ac:dyDescent="0.25">
      <c r="A5036">
        <v>40962</v>
      </c>
      <c r="B5036" t="s">
        <v>35618</v>
      </c>
      <c r="C5036" t="s">
        <v>34535</v>
      </c>
    </row>
    <row r="5037" spans="1:3" x14ac:dyDescent="0.25">
      <c r="A5037">
        <v>40963</v>
      </c>
      <c r="B5037" t="s">
        <v>35619</v>
      </c>
      <c r="C5037" t="s">
        <v>34535</v>
      </c>
    </row>
    <row r="5038" spans="1:3" x14ac:dyDescent="0.25">
      <c r="A5038">
        <v>47782</v>
      </c>
      <c r="B5038" t="s">
        <v>35620</v>
      </c>
      <c r="C5038" t="s">
        <v>34535</v>
      </c>
    </row>
    <row r="5039" spans="1:3" x14ac:dyDescent="0.25">
      <c r="A5039">
        <v>47905</v>
      </c>
      <c r="B5039" t="s">
        <v>35621</v>
      </c>
      <c r="C5039" t="s">
        <v>34535</v>
      </c>
    </row>
    <row r="5040" spans="1:3" x14ac:dyDescent="0.25">
      <c r="A5040">
        <v>47906</v>
      </c>
      <c r="B5040" t="s">
        <v>35622</v>
      </c>
      <c r="C5040" t="s">
        <v>34535</v>
      </c>
    </row>
    <row r="5041" spans="1:3" x14ac:dyDescent="0.25">
      <c r="A5041">
        <v>47907</v>
      </c>
      <c r="B5041" t="s">
        <v>35623</v>
      </c>
      <c r="C5041" t="s">
        <v>34535</v>
      </c>
    </row>
    <row r="5042" spans="1:3" x14ac:dyDescent="0.25">
      <c r="A5042">
        <v>47913</v>
      </c>
      <c r="B5042" t="s">
        <v>35624</v>
      </c>
      <c r="C5042" t="s">
        <v>34535</v>
      </c>
    </row>
    <row r="5043" spans="1:3" x14ac:dyDescent="0.25">
      <c r="A5043">
        <v>47923</v>
      </c>
      <c r="B5043" t="s">
        <v>35625</v>
      </c>
      <c r="C5043" t="s">
        <v>34535</v>
      </c>
    </row>
    <row r="5044" spans="1:3" x14ac:dyDescent="0.25">
      <c r="A5044">
        <v>47925</v>
      </c>
      <c r="B5044" t="s">
        <v>35626</v>
      </c>
      <c r="C5044" t="s">
        <v>34535</v>
      </c>
    </row>
    <row r="5045" spans="1:3" x14ac:dyDescent="0.25">
      <c r="A5045">
        <v>48321</v>
      </c>
      <c r="B5045" t="s">
        <v>35627</v>
      </c>
      <c r="C5045" t="s">
        <v>34535</v>
      </c>
    </row>
    <row r="5046" spans="1:3" x14ac:dyDescent="0.25">
      <c r="A5046">
        <v>48322</v>
      </c>
      <c r="B5046" t="s">
        <v>35628</v>
      </c>
      <c r="C5046" t="s">
        <v>34535</v>
      </c>
    </row>
    <row r="5047" spans="1:3" x14ac:dyDescent="0.25">
      <c r="A5047">
        <v>48324</v>
      </c>
      <c r="B5047" t="s">
        <v>35629</v>
      </c>
      <c r="C5047" t="s">
        <v>34535</v>
      </c>
    </row>
    <row r="5048" spans="1:3" x14ac:dyDescent="0.25">
      <c r="A5048">
        <v>22284</v>
      </c>
      <c r="B5048" t="s">
        <v>35630</v>
      </c>
      <c r="C5048" t="s">
        <v>34531</v>
      </c>
    </row>
    <row r="5049" spans="1:3" x14ac:dyDescent="0.25">
      <c r="A5049">
        <v>22871</v>
      </c>
      <c r="B5049" t="s">
        <v>35631</v>
      </c>
      <c r="C5049" t="s">
        <v>34531</v>
      </c>
    </row>
    <row r="5050" spans="1:3" x14ac:dyDescent="0.25">
      <c r="A5050">
        <v>23767</v>
      </c>
      <c r="B5050" t="s">
        <v>35632</v>
      </c>
      <c r="C5050" t="s">
        <v>34531</v>
      </c>
    </row>
    <row r="5051" spans="1:3" x14ac:dyDescent="0.25">
      <c r="A5051">
        <v>24142</v>
      </c>
      <c r="B5051" t="s">
        <v>35633</v>
      </c>
      <c r="C5051" t="s">
        <v>34531</v>
      </c>
    </row>
    <row r="5052" spans="1:3" x14ac:dyDescent="0.25">
      <c r="A5052">
        <v>27899</v>
      </c>
      <c r="B5052" t="s">
        <v>35634</v>
      </c>
      <c r="C5052" t="s">
        <v>34531</v>
      </c>
    </row>
    <row r="5053" spans="1:3" x14ac:dyDescent="0.25">
      <c r="A5053">
        <v>28110</v>
      </c>
      <c r="B5053" t="s">
        <v>35635</v>
      </c>
      <c r="C5053" t="s">
        <v>34531</v>
      </c>
    </row>
    <row r="5054" spans="1:3" x14ac:dyDescent="0.25">
      <c r="A5054">
        <v>29033</v>
      </c>
      <c r="B5054" t="s">
        <v>35636</v>
      </c>
      <c r="C5054" t="s">
        <v>34531</v>
      </c>
    </row>
    <row r="5055" spans="1:3" x14ac:dyDescent="0.25">
      <c r="A5055">
        <v>29040</v>
      </c>
      <c r="B5055" t="s">
        <v>35637</v>
      </c>
      <c r="C5055" t="s">
        <v>34531</v>
      </c>
    </row>
    <row r="5056" spans="1:3" x14ac:dyDescent="0.25">
      <c r="A5056">
        <v>29668</v>
      </c>
      <c r="B5056" t="s">
        <v>35638</v>
      </c>
      <c r="C5056" t="s">
        <v>34531</v>
      </c>
    </row>
    <row r="5057" spans="1:3" x14ac:dyDescent="0.25">
      <c r="A5057">
        <v>29782</v>
      </c>
      <c r="B5057" t="s">
        <v>35639</v>
      </c>
      <c r="C5057" t="s">
        <v>34531</v>
      </c>
    </row>
    <row r="5058" spans="1:3" x14ac:dyDescent="0.25">
      <c r="A5058">
        <v>29783</v>
      </c>
      <c r="B5058" t="s">
        <v>35640</v>
      </c>
      <c r="C5058" t="s">
        <v>34531</v>
      </c>
    </row>
    <row r="5059" spans="1:3" x14ac:dyDescent="0.25">
      <c r="A5059">
        <v>29785</v>
      </c>
      <c r="B5059" t="s">
        <v>35641</v>
      </c>
      <c r="C5059" t="s">
        <v>34531</v>
      </c>
    </row>
    <row r="5060" spans="1:3" x14ac:dyDescent="0.25">
      <c r="A5060">
        <v>30161</v>
      </c>
      <c r="B5060" t="s">
        <v>35642</v>
      </c>
      <c r="C5060" t="s">
        <v>34531</v>
      </c>
    </row>
    <row r="5061" spans="1:3" x14ac:dyDescent="0.25">
      <c r="A5061">
        <v>30219</v>
      </c>
      <c r="B5061" t="s">
        <v>35643</v>
      </c>
      <c r="C5061" t="s">
        <v>34531</v>
      </c>
    </row>
    <row r="5062" spans="1:3" x14ac:dyDescent="0.25">
      <c r="A5062">
        <v>30595</v>
      </c>
      <c r="B5062" t="s">
        <v>35644</v>
      </c>
      <c r="C5062" t="s">
        <v>34531</v>
      </c>
    </row>
    <row r="5063" spans="1:3" x14ac:dyDescent="0.25">
      <c r="A5063">
        <v>30634</v>
      </c>
      <c r="B5063" t="s">
        <v>35645</v>
      </c>
      <c r="C5063" t="s">
        <v>34531</v>
      </c>
    </row>
    <row r="5064" spans="1:3" x14ac:dyDescent="0.25">
      <c r="A5064">
        <v>30983</v>
      </c>
      <c r="B5064" t="s">
        <v>35646</v>
      </c>
      <c r="C5064" t="s">
        <v>34531</v>
      </c>
    </row>
    <row r="5065" spans="1:3" x14ac:dyDescent="0.25">
      <c r="A5065">
        <v>30987</v>
      </c>
      <c r="B5065" t="s">
        <v>35647</v>
      </c>
      <c r="C5065" t="s">
        <v>34531</v>
      </c>
    </row>
    <row r="5066" spans="1:3" x14ac:dyDescent="0.25">
      <c r="A5066">
        <v>31155</v>
      </c>
      <c r="B5066" t="s">
        <v>35648</v>
      </c>
      <c r="C5066" t="s">
        <v>34531</v>
      </c>
    </row>
    <row r="5067" spans="1:3" x14ac:dyDescent="0.25">
      <c r="A5067">
        <v>31456</v>
      </c>
      <c r="B5067" t="s">
        <v>35649</v>
      </c>
      <c r="C5067" t="s">
        <v>34531</v>
      </c>
    </row>
    <row r="5068" spans="1:3" x14ac:dyDescent="0.25">
      <c r="A5068">
        <v>31610</v>
      </c>
      <c r="B5068" t="s">
        <v>35650</v>
      </c>
      <c r="C5068" t="s">
        <v>34531</v>
      </c>
    </row>
    <row r="5069" spans="1:3" x14ac:dyDescent="0.25">
      <c r="A5069">
        <v>32094</v>
      </c>
      <c r="B5069" t="s">
        <v>35651</v>
      </c>
      <c r="C5069" t="s">
        <v>34531</v>
      </c>
    </row>
    <row r="5070" spans="1:3" x14ac:dyDescent="0.25">
      <c r="A5070">
        <v>33799</v>
      </c>
      <c r="B5070" t="s">
        <v>35652</v>
      </c>
      <c r="C5070" t="s">
        <v>34531</v>
      </c>
    </row>
    <row r="5071" spans="1:3" x14ac:dyDescent="0.25">
      <c r="A5071">
        <v>34467</v>
      </c>
      <c r="B5071" t="s">
        <v>35653</v>
      </c>
      <c r="C5071" t="s">
        <v>34531</v>
      </c>
    </row>
    <row r="5072" spans="1:3" x14ac:dyDescent="0.25">
      <c r="A5072">
        <v>34744</v>
      </c>
      <c r="B5072" t="s">
        <v>35654</v>
      </c>
      <c r="C5072" t="s">
        <v>34531</v>
      </c>
    </row>
    <row r="5073" spans="1:3" x14ac:dyDescent="0.25">
      <c r="A5073">
        <v>36044</v>
      </c>
      <c r="B5073" t="s">
        <v>35655</v>
      </c>
      <c r="C5073" t="s">
        <v>34531</v>
      </c>
    </row>
    <row r="5074" spans="1:3" x14ac:dyDescent="0.25">
      <c r="A5074">
        <v>36474</v>
      </c>
      <c r="B5074" t="s">
        <v>35656</v>
      </c>
      <c r="C5074" t="s">
        <v>34531</v>
      </c>
    </row>
    <row r="5075" spans="1:3" x14ac:dyDescent="0.25">
      <c r="A5075">
        <v>37133</v>
      </c>
      <c r="B5075" t="s">
        <v>35657</v>
      </c>
      <c r="C5075" t="s">
        <v>34531</v>
      </c>
    </row>
    <row r="5076" spans="1:3" x14ac:dyDescent="0.25">
      <c r="A5076">
        <v>37383</v>
      </c>
      <c r="B5076" t="s">
        <v>35658</v>
      </c>
      <c r="C5076" t="s">
        <v>34531</v>
      </c>
    </row>
    <row r="5077" spans="1:3" x14ac:dyDescent="0.25">
      <c r="A5077">
        <v>37624</v>
      </c>
      <c r="B5077" t="s">
        <v>35659</v>
      </c>
      <c r="C5077" t="s">
        <v>34531</v>
      </c>
    </row>
    <row r="5078" spans="1:3" x14ac:dyDescent="0.25">
      <c r="A5078">
        <v>37638</v>
      </c>
      <c r="B5078" t="s">
        <v>35660</v>
      </c>
      <c r="C5078" t="s">
        <v>34531</v>
      </c>
    </row>
    <row r="5079" spans="1:3" x14ac:dyDescent="0.25">
      <c r="A5079">
        <v>46851</v>
      </c>
      <c r="B5079" t="s">
        <v>35661</v>
      </c>
      <c r="C5079" t="s">
        <v>34531</v>
      </c>
    </row>
    <row r="5080" spans="1:3" x14ac:dyDescent="0.25">
      <c r="A5080">
        <v>46924</v>
      </c>
      <c r="B5080" t="s">
        <v>35662</v>
      </c>
      <c r="C5080" t="s">
        <v>34531</v>
      </c>
    </row>
    <row r="5081" spans="1:3" x14ac:dyDescent="0.25">
      <c r="A5081">
        <v>46936</v>
      </c>
      <c r="B5081" t="s">
        <v>35663</v>
      </c>
      <c r="C5081" t="s">
        <v>34531</v>
      </c>
    </row>
    <row r="5082" spans="1:3" x14ac:dyDescent="0.25">
      <c r="A5082">
        <v>46939</v>
      </c>
      <c r="B5082" t="s">
        <v>35664</v>
      </c>
      <c r="C5082" t="s">
        <v>34531</v>
      </c>
    </row>
    <row r="5083" spans="1:3" x14ac:dyDescent="0.25">
      <c r="A5083">
        <v>46940</v>
      </c>
      <c r="B5083" t="s">
        <v>35665</v>
      </c>
      <c r="C5083" t="s">
        <v>34531</v>
      </c>
    </row>
    <row r="5084" spans="1:3" x14ac:dyDescent="0.25">
      <c r="A5084">
        <v>46941</v>
      </c>
      <c r="B5084" t="s">
        <v>35666</v>
      </c>
      <c r="C5084" t="s">
        <v>34531</v>
      </c>
    </row>
    <row r="5085" spans="1:3" x14ac:dyDescent="0.25">
      <c r="A5085">
        <v>46942</v>
      </c>
      <c r="B5085" t="s">
        <v>35667</v>
      </c>
      <c r="C5085" t="s">
        <v>34531</v>
      </c>
    </row>
    <row r="5086" spans="1:3" x14ac:dyDescent="0.25">
      <c r="A5086">
        <v>46943</v>
      </c>
      <c r="B5086" t="s">
        <v>35668</v>
      </c>
      <c r="C5086" t="s">
        <v>34531</v>
      </c>
    </row>
    <row r="5087" spans="1:3" x14ac:dyDescent="0.25">
      <c r="A5087">
        <v>46944</v>
      </c>
      <c r="B5087" t="s">
        <v>35669</v>
      </c>
      <c r="C5087" t="s">
        <v>34531</v>
      </c>
    </row>
    <row r="5088" spans="1:3" x14ac:dyDescent="0.25">
      <c r="A5088">
        <v>46945</v>
      </c>
      <c r="B5088" t="s">
        <v>35670</v>
      </c>
      <c r="C5088" t="s">
        <v>34531</v>
      </c>
    </row>
    <row r="5089" spans="1:3" x14ac:dyDescent="0.25">
      <c r="A5089">
        <v>46946</v>
      </c>
      <c r="B5089" t="s">
        <v>35671</v>
      </c>
      <c r="C5089" t="s">
        <v>34531</v>
      </c>
    </row>
    <row r="5090" spans="1:3" x14ac:dyDescent="0.25">
      <c r="A5090">
        <v>46947</v>
      </c>
      <c r="B5090" t="s">
        <v>35672</v>
      </c>
      <c r="C5090" t="s">
        <v>34531</v>
      </c>
    </row>
    <row r="5091" spans="1:3" x14ac:dyDescent="0.25">
      <c r="A5091">
        <v>46948</v>
      </c>
      <c r="B5091" t="s">
        <v>35673</v>
      </c>
      <c r="C5091" t="s">
        <v>34531</v>
      </c>
    </row>
    <row r="5092" spans="1:3" x14ac:dyDescent="0.25">
      <c r="A5092">
        <v>46949</v>
      </c>
      <c r="B5092" t="s">
        <v>35674</v>
      </c>
      <c r="C5092" t="s">
        <v>34531</v>
      </c>
    </row>
    <row r="5093" spans="1:3" x14ac:dyDescent="0.25">
      <c r="A5093">
        <v>46950</v>
      </c>
      <c r="B5093" t="s">
        <v>35675</v>
      </c>
      <c r="C5093" t="s">
        <v>34531</v>
      </c>
    </row>
    <row r="5094" spans="1:3" x14ac:dyDescent="0.25">
      <c r="A5094">
        <v>46951</v>
      </c>
      <c r="B5094" t="s">
        <v>35676</v>
      </c>
      <c r="C5094" t="s">
        <v>34531</v>
      </c>
    </row>
    <row r="5095" spans="1:3" x14ac:dyDescent="0.25">
      <c r="A5095">
        <v>46954</v>
      </c>
      <c r="B5095" t="s">
        <v>35677</v>
      </c>
      <c r="C5095" t="s">
        <v>34531</v>
      </c>
    </row>
    <row r="5096" spans="1:3" x14ac:dyDescent="0.25">
      <c r="A5096">
        <v>46955</v>
      </c>
      <c r="B5096" t="s">
        <v>35678</v>
      </c>
      <c r="C5096" t="s">
        <v>34531</v>
      </c>
    </row>
    <row r="5097" spans="1:3" x14ac:dyDescent="0.25">
      <c r="A5097">
        <v>46956</v>
      </c>
      <c r="B5097" t="s">
        <v>35679</v>
      </c>
      <c r="C5097" t="s">
        <v>34531</v>
      </c>
    </row>
    <row r="5098" spans="1:3" x14ac:dyDescent="0.25">
      <c r="A5098">
        <v>46957</v>
      </c>
      <c r="B5098" t="s">
        <v>35680</v>
      </c>
      <c r="C5098" t="s">
        <v>34531</v>
      </c>
    </row>
    <row r="5099" spans="1:3" x14ac:dyDescent="0.25">
      <c r="A5099">
        <v>46958</v>
      </c>
      <c r="B5099" t="s">
        <v>35681</v>
      </c>
      <c r="C5099" t="s">
        <v>34531</v>
      </c>
    </row>
    <row r="5100" spans="1:3" x14ac:dyDescent="0.25">
      <c r="A5100">
        <v>46959</v>
      </c>
      <c r="B5100" t="s">
        <v>35682</v>
      </c>
      <c r="C5100" t="s">
        <v>34531</v>
      </c>
    </row>
    <row r="5101" spans="1:3" x14ac:dyDescent="0.25">
      <c r="A5101">
        <v>46960</v>
      </c>
      <c r="B5101" t="s">
        <v>35683</v>
      </c>
      <c r="C5101" t="s">
        <v>34531</v>
      </c>
    </row>
    <row r="5102" spans="1:3" x14ac:dyDescent="0.25">
      <c r="A5102">
        <v>46961</v>
      </c>
      <c r="B5102" t="s">
        <v>35684</v>
      </c>
      <c r="C5102" t="s">
        <v>34531</v>
      </c>
    </row>
    <row r="5103" spans="1:3" x14ac:dyDescent="0.25">
      <c r="A5103">
        <v>46962</v>
      </c>
      <c r="B5103" t="s">
        <v>35685</v>
      </c>
      <c r="C5103" t="s">
        <v>34531</v>
      </c>
    </row>
    <row r="5104" spans="1:3" x14ac:dyDescent="0.25">
      <c r="A5104">
        <v>46963</v>
      </c>
      <c r="B5104" t="s">
        <v>35686</v>
      </c>
      <c r="C5104" t="s">
        <v>34531</v>
      </c>
    </row>
    <row r="5105" spans="1:3" x14ac:dyDescent="0.25">
      <c r="A5105">
        <v>46980</v>
      </c>
      <c r="B5105" t="s">
        <v>35687</v>
      </c>
      <c r="C5105" t="s">
        <v>34531</v>
      </c>
    </row>
    <row r="5106" spans="1:3" x14ac:dyDescent="0.25">
      <c r="A5106">
        <v>46985</v>
      </c>
      <c r="B5106" t="s">
        <v>35688</v>
      </c>
      <c r="C5106" t="s">
        <v>34531</v>
      </c>
    </row>
    <row r="5107" spans="1:3" x14ac:dyDescent="0.25">
      <c r="A5107">
        <v>46986</v>
      </c>
      <c r="B5107" t="s">
        <v>35689</v>
      </c>
      <c r="C5107" t="s">
        <v>34531</v>
      </c>
    </row>
    <row r="5108" spans="1:3" x14ac:dyDescent="0.25">
      <c r="A5108">
        <v>46988</v>
      </c>
      <c r="B5108" t="s">
        <v>35690</v>
      </c>
      <c r="C5108" t="s">
        <v>34531</v>
      </c>
    </row>
    <row r="5109" spans="1:3" x14ac:dyDescent="0.25">
      <c r="A5109">
        <v>46989</v>
      </c>
      <c r="B5109" t="s">
        <v>35691</v>
      </c>
      <c r="C5109" t="s">
        <v>34531</v>
      </c>
    </row>
    <row r="5110" spans="1:3" x14ac:dyDescent="0.25">
      <c r="A5110">
        <v>46990</v>
      </c>
      <c r="B5110" t="s">
        <v>35692</v>
      </c>
      <c r="C5110" t="s">
        <v>34531</v>
      </c>
    </row>
    <row r="5111" spans="1:3" x14ac:dyDescent="0.25">
      <c r="A5111">
        <v>46991</v>
      </c>
      <c r="B5111" t="s">
        <v>35693</v>
      </c>
      <c r="C5111" t="s">
        <v>34531</v>
      </c>
    </row>
    <row r="5112" spans="1:3" x14ac:dyDescent="0.25">
      <c r="A5112">
        <v>47032</v>
      </c>
      <c r="B5112" t="s">
        <v>35694</v>
      </c>
      <c r="C5112" t="s">
        <v>34531</v>
      </c>
    </row>
    <row r="5113" spans="1:3" x14ac:dyDescent="0.25">
      <c r="A5113">
        <v>47033</v>
      </c>
      <c r="B5113" t="s">
        <v>35695</v>
      </c>
      <c r="C5113" t="s">
        <v>34531</v>
      </c>
    </row>
    <row r="5114" spans="1:3" x14ac:dyDescent="0.25">
      <c r="A5114">
        <v>47034</v>
      </c>
      <c r="B5114" t="s">
        <v>35696</v>
      </c>
      <c r="C5114" t="s">
        <v>34531</v>
      </c>
    </row>
    <row r="5115" spans="1:3" x14ac:dyDescent="0.25">
      <c r="A5115">
        <v>47035</v>
      </c>
      <c r="B5115" t="s">
        <v>35697</v>
      </c>
      <c r="C5115" t="s">
        <v>34531</v>
      </c>
    </row>
    <row r="5116" spans="1:3" x14ac:dyDescent="0.25">
      <c r="A5116">
        <v>47036</v>
      </c>
      <c r="B5116" t="s">
        <v>35698</v>
      </c>
      <c r="C5116" t="s">
        <v>34531</v>
      </c>
    </row>
    <row r="5117" spans="1:3" x14ac:dyDescent="0.25">
      <c r="A5117">
        <v>47037</v>
      </c>
      <c r="B5117" t="s">
        <v>35699</v>
      </c>
      <c r="C5117" t="s">
        <v>34531</v>
      </c>
    </row>
    <row r="5118" spans="1:3" x14ac:dyDescent="0.25">
      <c r="A5118">
        <v>47038</v>
      </c>
      <c r="B5118" t="s">
        <v>35700</v>
      </c>
      <c r="C5118" t="s">
        <v>34531</v>
      </c>
    </row>
    <row r="5119" spans="1:3" x14ac:dyDescent="0.25">
      <c r="A5119">
        <v>47039</v>
      </c>
      <c r="B5119" t="s">
        <v>35701</v>
      </c>
      <c r="C5119" t="s">
        <v>34531</v>
      </c>
    </row>
    <row r="5120" spans="1:3" x14ac:dyDescent="0.25">
      <c r="A5120">
        <v>47040</v>
      </c>
      <c r="B5120" t="s">
        <v>35702</v>
      </c>
      <c r="C5120" t="s">
        <v>34531</v>
      </c>
    </row>
    <row r="5121" spans="1:3" x14ac:dyDescent="0.25">
      <c r="A5121">
        <v>47041</v>
      </c>
      <c r="B5121" t="s">
        <v>35703</v>
      </c>
      <c r="C5121" t="s">
        <v>34531</v>
      </c>
    </row>
    <row r="5122" spans="1:3" x14ac:dyDescent="0.25">
      <c r="A5122">
        <v>47042</v>
      </c>
      <c r="B5122" t="s">
        <v>35704</v>
      </c>
      <c r="C5122" t="s">
        <v>34531</v>
      </c>
    </row>
    <row r="5123" spans="1:3" x14ac:dyDescent="0.25">
      <c r="A5123">
        <v>47043</v>
      </c>
      <c r="B5123" t="s">
        <v>35705</v>
      </c>
      <c r="C5123" t="s">
        <v>34531</v>
      </c>
    </row>
    <row r="5124" spans="1:3" x14ac:dyDescent="0.25">
      <c r="A5124">
        <v>47044</v>
      </c>
      <c r="B5124" t="s">
        <v>35706</v>
      </c>
      <c r="C5124" t="s">
        <v>34531</v>
      </c>
    </row>
    <row r="5125" spans="1:3" x14ac:dyDescent="0.25">
      <c r="A5125">
        <v>47045</v>
      </c>
      <c r="B5125" t="s">
        <v>35707</v>
      </c>
      <c r="C5125" t="s">
        <v>34531</v>
      </c>
    </row>
    <row r="5126" spans="1:3" x14ac:dyDescent="0.25">
      <c r="A5126">
        <v>47046</v>
      </c>
      <c r="B5126" t="s">
        <v>35708</v>
      </c>
      <c r="C5126" t="s">
        <v>34531</v>
      </c>
    </row>
    <row r="5127" spans="1:3" x14ac:dyDescent="0.25">
      <c r="A5127">
        <v>47047</v>
      </c>
      <c r="B5127" t="s">
        <v>35709</v>
      </c>
      <c r="C5127" t="s">
        <v>34531</v>
      </c>
    </row>
    <row r="5128" spans="1:3" x14ac:dyDescent="0.25">
      <c r="A5128">
        <v>47048</v>
      </c>
      <c r="B5128" t="s">
        <v>35710</v>
      </c>
      <c r="C5128" t="s">
        <v>34531</v>
      </c>
    </row>
    <row r="5129" spans="1:3" x14ac:dyDescent="0.25">
      <c r="A5129">
        <v>47049</v>
      </c>
      <c r="B5129" t="s">
        <v>35711</v>
      </c>
      <c r="C5129" t="s">
        <v>34531</v>
      </c>
    </row>
    <row r="5130" spans="1:3" x14ac:dyDescent="0.25">
      <c r="A5130">
        <v>47050</v>
      </c>
      <c r="B5130" t="s">
        <v>35712</v>
      </c>
      <c r="C5130" t="s">
        <v>34531</v>
      </c>
    </row>
    <row r="5131" spans="1:3" x14ac:dyDescent="0.25">
      <c r="A5131">
        <v>47051</v>
      </c>
      <c r="B5131" t="s">
        <v>35713</v>
      </c>
      <c r="C5131" t="s">
        <v>34531</v>
      </c>
    </row>
    <row r="5132" spans="1:3" x14ac:dyDescent="0.25">
      <c r="A5132">
        <v>47052</v>
      </c>
      <c r="B5132" t="s">
        <v>35714</v>
      </c>
      <c r="C5132" t="s">
        <v>34531</v>
      </c>
    </row>
    <row r="5133" spans="1:3" x14ac:dyDescent="0.25">
      <c r="A5133">
        <v>47053</v>
      </c>
      <c r="B5133" t="s">
        <v>35715</v>
      </c>
      <c r="C5133" t="s">
        <v>34531</v>
      </c>
    </row>
    <row r="5134" spans="1:3" x14ac:dyDescent="0.25">
      <c r="A5134">
        <v>47054</v>
      </c>
      <c r="B5134" t="s">
        <v>35716</v>
      </c>
      <c r="C5134" t="s">
        <v>34531</v>
      </c>
    </row>
    <row r="5135" spans="1:3" x14ac:dyDescent="0.25">
      <c r="A5135">
        <v>47055</v>
      </c>
      <c r="B5135" t="s">
        <v>35717</v>
      </c>
      <c r="C5135" t="s">
        <v>34531</v>
      </c>
    </row>
    <row r="5136" spans="1:3" x14ac:dyDescent="0.25">
      <c r="A5136">
        <v>47056</v>
      </c>
      <c r="B5136" t="s">
        <v>35718</v>
      </c>
      <c r="C5136" t="s">
        <v>34531</v>
      </c>
    </row>
    <row r="5137" spans="1:3" x14ac:dyDescent="0.25">
      <c r="A5137">
        <v>47057</v>
      </c>
      <c r="B5137" t="s">
        <v>4770</v>
      </c>
      <c r="C5137" t="s">
        <v>34531</v>
      </c>
    </row>
    <row r="5138" spans="1:3" x14ac:dyDescent="0.25">
      <c r="A5138">
        <v>47058</v>
      </c>
      <c r="B5138" t="s">
        <v>35719</v>
      </c>
      <c r="C5138" t="s">
        <v>34531</v>
      </c>
    </row>
    <row r="5139" spans="1:3" x14ac:dyDescent="0.25">
      <c r="A5139">
        <v>47060</v>
      </c>
      <c r="B5139" t="s">
        <v>4773</v>
      </c>
      <c r="C5139" t="s">
        <v>34531</v>
      </c>
    </row>
    <row r="5140" spans="1:3" x14ac:dyDescent="0.25">
      <c r="A5140">
        <v>47061</v>
      </c>
      <c r="B5140" t="s">
        <v>35720</v>
      </c>
      <c r="C5140" t="s">
        <v>34531</v>
      </c>
    </row>
    <row r="5141" spans="1:3" x14ac:dyDescent="0.25">
      <c r="A5141">
        <v>47080</v>
      </c>
      <c r="B5141" t="s">
        <v>35721</v>
      </c>
      <c r="C5141" t="s">
        <v>34531</v>
      </c>
    </row>
    <row r="5142" spans="1:3" x14ac:dyDescent="0.25">
      <c r="A5142">
        <v>47088</v>
      </c>
      <c r="B5142" t="s">
        <v>4781</v>
      </c>
      <c r="C5142" t="s">
        <v>34531</v>
      </c>
    </row>
    <row r="5143" spans="1:3" x14ac:dyDescent="0.25">
      <c r="A5143">
        <v>47093</v>
      </c>
      <c r="B5143" t="s">
        <v>35722</v>
      </c>
      <c r="C5143" t="s">
        <v>34531</v>
      </c>
    </row>
    <row r="5144" spans="1:3" x14ac:dyDescent="0.25">
      <c r="A5144">
        <v>47094</v>
      </c>
      <c r="B5144" t="s">
        <v>35723</v>
      </c>
      <c r="C5144" t="s">
        <v>34531</v>
      </c>
    </row>
    <row r="5145" spans="1:3" x14ac:dyDescent="0.25">
      <c r="A5145">
        <v>47095</v>
      </c>
      <c r="B5145" t="s">
        <v>35724</v>
      </c>
      <c r="C5145" t="s">
        <v>34531</v>
      </c>
    </row>
    <row r="5146" spans="1:3" x14ac:dyDescent="0.25">
      <c r="A5146">
        <v>47096</v>
      </c>
      <c r="B5146" t="s">
        <v>35725</v>
      </c>
      <c r="C5146" t="s">
        <v>34531</v>
      </c>
    </row>
    <row r="5147" spans="1:3" x14ac:dyDescent="0.25">
      <c r="A5147">
        <v>47097</v>
      </c>
      <c r="B5147" t="s">
        <v>35726</v>
      </c>
      <c r="C5147" t="s">
        <v>34531</v>
      </c>
    </row>
    <row r="5148" spans="1:3" x14ac:dyDescent="0.25">
      <c r="A5148">
        <v>47098</v>
      </c>
      <c r="B5148" t="s">
        <v>35727</v>
      </c>
      <c r="C5148" t="s">
        <v>34531</v>
      </c>
    </row>
    <row r="5149" spans="1:3" x14ac:dyDescent="0.25">
      <c r="A5149">
        <v>47099</v>
      </c>
      <c r="B5149" t="s">
        <v>35728</v>
      </c>
      <c r="C5149" t="s">
        <v>34531</v>
      </c>
    </row>
    <row r="5150" spans="1:3" x14ac:dyDescent="0.25">
      <c r="A5150">
        <v>47100</v>
      </c>
      <c r="B5150" t="s">
        <v>35729</v>
      </c>
      <c r="C5150" t="s">
        <v>34531</v>
      </c>
    </row>
    <row r="5151" spans="1:3" x14ac:dyDescent="0.25">
      <c r="A5151">
        <v>47101</v>
      </c>
      <c r="B5151" t="s">
        <v>35730</v>
      </c>
      <c r="C5151" t="s">
        <v>34531</v>
      </c>
    </row>
    <row r="5152" spans="1:3" x14ac:dyDescent="0.25">
      <c r="A5152">
        <v>47102</v>
      </c>
      <c r="B5152" t="s">
        <v>35731</v>
      </c>
      <c r="C5152" t="s">
        <v>34531</v>
      </c>
    </row>
    <row r="5153" spans="1:3" x14ac:dyDescent="0.25">
      <c r="A5153">
        <v>47103</v>
      </c>
      <c r="B5153" t="s">
        <v>35732</v>
      </c>
      <c r="C5153" t="s">
        <v>34531</v>
      </c>
    </row>
    <row r="5154" spans="1:3" x14ac:dyDescent="0.25">
      <c r="A5154">
        <v>47104</v>
      </c>
      <c r="B5154" t="s">
        <v>35733</v>
      </c>
      <c r="C5154" t="s">
        <v>34531</v>
      </c>
    </row>
    <row r="5155" spans="1:3" x14ac:dyDescent="0.25">
      <c r="A5155">
        <v>47105</v>
      </c>
      <c r="B5155" t="s">
        <v>35734</v>
      </c>
      <c r="C5155" t="s">
        <v>34531</v>
      </c>
    </row>
    <row r="5156" spans="1:3" x14ac:dyDescent="0.25">
      <c r="A5156">
        <v>47106</v>
      </c>
      <c r="B5156" t="s">
        <v>35735</v>
      </c>
      <c r="C5156" t="s">
        <v>34531</v>
      </c>
    </row>
    <row r="5157" spans="1:3" x14ac:dyDescent="0.25">
      <c r="A5157">
        <v>47107</v>
      </c>
      <c r="B5157" t="s">
        <v>35736</v>
      </c>
      <c r="C5157" t="s">
        <v>34531</v>
      </c>
    </row>
    <row r="5158" spans="1:3" x14ac:dyDescent="0.25">
      <c r="A5158">
        <v>47108</v>
      </c>
      <c r="B5158" t="s">
        <v>35737</v>
      </c>
      <c r="C5158" t="s">
        <v>34531</v>
      </c>
    </row>
    <row r="5159" spans="1:3" x14ac:dyDescent="0.25">
      <c r="A5159">
        <v>47109</v>
      </c>
      <c r="B5159" t="s">
        <v>35738</v>
      </c>
      <c r="C5159" t="s">
        <v>34531</v>
      </c>
    </row>
    <row r="5160" spans="1:3" x14ac:dyDescent="0.25">
      <c r="A5160">
        <v>47110</v>
      </c>
      <c r="B5160" t="s">
        <v>35739</v>
      </c>
      <c r="C5160" t="s">
        <v>34531</v>
      </c>
    </row>
    <row r="5161" spans="1:3" x14ac:dyDescent="0.25">
      <c r="A5161">
        <v>47111</v>
      </c>
      <c r="B5161" t="s">
        <v>35740</v>
      </c>
      <c r="C5161" t="s">
        <v>34531</v>
      </c>
    </row>
    <row r="5162" spans="1:3" x14ac:dyDescent="0.25">
      <c r="A5162">
        <v>47112</v>
      </c>
      <c r="B5162" t="s">
        <v>35741</v>
      </c>
      <c r="C5162" t="s">
        <v>34531</v>
      </c>
    </row>
    <row r="5163" spans="1:3" x14ac:dyDescent="0.25">
      <c r="A5163">
        <v>47113</v>
      </c>
      <c r="B5163" t="s">
        <v>35742</v>
      </c>
      <c r="C5163" t="s">
        <v>34531</v>
      </c>
    </row>
    <row r="5164" spans="1:3" x14ac:dyDescent="0.25">
      <c r="A5164">
        <v>47114</v>
      </c>
      <c r="B5164" t="s">
        <v>35743</v>
      </c>
      <c r="C5164" t="s">
        <v>34531</v>
      </c>
    </row>
    <row r="5165" spans="1:3" x14ac:dyDescent="0.25">
      <c r="A5165">
        <v>47115</v>
      </c>
      <c r="B5165" t="s">
        <v>35744</v>
      </c>
      <c r="C5165" t="s">
        <v>34531</v>
      </c>
    </row>
    <row r="5166" spans="1:3" x14ac:dyDescent="0.25">
      <c r="A5166">
        <v>47116</v>
      </c>
      <c r="B5166" t="s">
        <v>35745</v>
      </c>
      <c r="C5166" t="s">
        <v>34531</v>
      </c>
    </row>
    <row r="5167" spans="1:3" x14ac:dyDescent="0.25">
      <c r="A5167">
        <v>47117</v>
      </c>
      <c r="B5167" t="s">
        <v>35746</v>
      </c>
      <c r="C5167" t="s">
        <v>34531</v>
      </c>
    </row>
    <row r="5168" spans="1:3" x14ac:dyDescent="0.25">
      <c r="A5168">
        <v>47118</v>
      </c>
      <c r="B5168" t="s">
        <v>35747</v>
      </c>
      <c r="C5168" t="s">
        <v>34531</v>
      </c>
    </row>
    <row r="5169" spans="1:3" x14ac:dyDescent="0.25">
      <c r="A5169">
        <v>47119</v>
      </c>
      <c r="B5169" t="s">
        <v>35748</v>
      </c>
      <c r="C5169" t="s">
        <v>34531</v>
      </c>
    </row>
    <row r="5170" spans="1:3" x14ac:dyDescent="0.25">
      <c r="A5170">
        <v>47120</v>
      </c>
      <c r="B5170" t="s">
        <v>35749</v>
      </c>
      <c r="C5170" t="s">
        <v>34531</v>
      </c>
    </row>
    <row r="5171" spans="1:3" x14ac:dyDescent="0.25">
      <c r="A5171">
        <v>47121</v>
      </c>
      <c r="B5171" t="s">
        <v>35750</v>
      </c>
      <c r="C5171" t="s">
        <v>34531</v>
      </c>
    </row>
    <row r="5172" spans="1:3" x14ac:dyDescent="0.25">
      <c r="A5172">
        <v>47122</v>
      </c>
      <c r="B5172" t="s">
        <v>35751</v>
      </c>
      <c r="C5172" t="s">
        <v>34531</v>
      </c>
    </row>
    <row r="5173" spans="1:3" x14ac:dyDescent="0.25">
      <c r="A5173">
        <v>47123</v>
      </c>
      <c r="B5173" t="s">
        <v>35752</v>
      </c>
      <c r="C5173" t="s">
        <v>34531</v>
      </c>
    </row>
    <row r="5174" spans="1:3" x14ac:dyDescent="0.25">
      <c r="A5174">
        <v>47124</v>
      </c>
      <c r="B5174" t="s">
        <v>35753</v>
      </c>
      <c r="C5174" t="s">
        <v>34531</v>
      </c>
    </row>
    <row r="5175" spans="1:3" x14ac:dyDescent="0.25">
      <c r="A5175">
        <v>47125</v>
      </c>
      <c r="B5175" t="s">
        <v>35754</v>
      </c>
      <c r="C5175" t="s">
        <v>34531</v>
      </c>
    </row>
    <row r="5176" spans="1:3" x14ac:dyDescent="0.25">
      <c r="A5176">
        <v>47126</v>
      </c>
      <c r="B5176" t="s">
        <v>35755</v>
      </c>
      <c r="C5176" t="s">
        <v>34531</v>
      </c>
    </row>
    <row r="5177" spans="1:3" x14ac:dyDescent="0.25">
      <c r="A5177">
        <v>47127</v>
      </c>
      <c r="B5177" t="s">
        <v>35756</v>
      </c>
      <c r="C5177" t="s">
        <v>34531</v>
      </c>
    </row>
    <row r="5178" spans="1:3" x14ac:dyDescent="0.25">
      <c r="A5178">
        <v>47128</v>
      </c>
      <c r="B5178" t="s">
        <v>35757</v>
      </c>
      <c r="C5178" t="s">
        <v>34531</v>
      </c>
    </row>
    <row r="5179" spans="1:3" x14ac:dyDescent="0.25">
      <c r="A5179">
        <v>47129</v>
      </c>
      <c r="B5179" t="s">
        <v>35758</v>
      </c>
      <c r="C5179" t="s">
        <v>34531</v>
      </c>
    </row>
    <row r="5180" spans="1:3" x14ac:dyDescent="0.25">
      <c r="A5180">
        <v>47130</v>
      </c>
      <c r="B5180" t="s">
        <v>35759</v>
      </c>
      <c r="C5180" t="s">
        <v>34531</v>
      </c>
    </row>
    <row r="5181" spans="1:3" x14ac:dyDescent="0.25">
      <c r="A5181">
        <v>47131</v>
      </c>
      <c r="B5181" t="s">
        <v>35760</v>
      </c>
      <c r="C5181" t="s">
        <v>34531</v>
      </c>
    </row>
    <row r="5182" spans="1:3" x14ac:dyDescent="0.25">
      <c r="A5182">
        <v>47752</v>
      </c>
      <c r="B5182" t="s">
        <v>35761</v>
      </c>
      <c r="C5182" t="s">
        <v>34531</v>
      </c>
    </row>
    <row r="5183" spans="1:3" x14ac:dyDescent="0.25">
      <c r="A5183">
        <v>47803</v>
      </c>
      <c r="B5183" t="s">
        <v>35762</v>
      </c>
      <c r="C5183" t="s">
        <v>34531</v>
      </c>
    </row>
    <row r="5184" spans="1:3" x14ac:dyDescent="0.25">
      <c r="A5184">
        <v>47804</v>
      </c>
      <c r="B5184" t="s">
        <v>35763</v>
      </c>
      <c r="C5184" t="s">
        <v>34531</v>
      </c>
    </row>
    <row r="5185" spans="1:3" x14ac:dyDescent="0.25">
      <c r="A5185">
        <v>47866</v>
      </c>
      <c r="B5185" t="s">
        <v>35764</v>
      </c>
      <c r="C5185" t="s">
        <v>34531</v>
      </c>
    </row>
    <row r="5186" spans="1:3" x14ac:dyDescent="0.25">
      <c r="A5186">
        <v>47909</v>
      </c>
      <c r="B5186" t="s">
        <v>35765</v>
      </c>
      <c r="C5186" t="s">
        <v>34531</v>
      </c>
    </row>
    <row r="5187" spans="1:3" x14ac:dyDescent="0.25">
      <c r="A5187">
        <v>47924</v>
      </c>
      <c r="B5187" t="s">
        <v>35766</v>
      </c>
      <c r="C5187" t="s">
        <v>34531</v>
      </c>
    </row>
    <row r="5188" spans="1:3" x14ac:dyDescent="0.25">
      <c r="A5188">
        <v>47926</v>
      </c>
      <c r="B5188" t="s">
        <v>35767</v>
      </c>
      <c r="C5188" t="s">
        <v>34531</v>
      </c>
    </row>
    <row r="5189" spans="1:3" x14ac:dyDescent="0.25">
      <c r="A5189">
        <v>48069</v>
      </c>
      <c r="B5189" t="s">
        <v>35768</v>
      </c>
      <c r="C5189" t="s">
        <v>34531</v>
      </c>
    </row>
    <row r="5190" spans="1:3" x14ac:dyDescent="0.25">
      <c r="A5190">
        <v>48089</v>
      </c>
      <c r="B5190" t="s">
        <v>35769</v>
      </c>
      <c r="C5190" t="s">
        <v>34531</v>
      </c>
    </row>
    <row r="5191" spans="1:3" x14ac:dyDescent="0.25">
      <c r="A5191">
        <v>48323</v>
      </c>
      <c r="B5191" t="s">
        <v>35770</v>
      </c>
      <c r="C5191" t="s">
        <v>34531</v>
      </c>
    </row>
    <row r="5192" spans="1:3" x14ac:dyDescent="0.25">
      <c r="A5192">
        <v>57630</v>
      </c>
      <c r="B5192" t="s">
        <v>35771</v>
      </c>
      <c r="C5192" t="s">
        <v>34531</v>
      </c>
    </row>
    <row r="5193" spans="1:3" x14ac:dyDescent="0.25">
      <c r="A5193">
        <v>28778</v>
      </c>
      <c r="B5193" t="s">
        <v>35772</v>
      </c>
      <c r="C5193" t="s">
        <v>34537</v>
      </c>
    </row>
    <row r="5194" spans="1:3" x14ac:dyDescent="0.25">
      <c r="A5194">
        <v>28779</v>
      </c>
      <c r="B5194" t="s">
        <v>35773</v>
      </c>
      <c r="C5194" t="s">
        <v>34537</v>
      </c>
    </row>
    <row r="5195" spans="1:3" x14ac:dyDescent="0.25">
      <c r="A5195">
        <v>28780</v>
      </c>
      <c r="B5195" t="s">
        <v>35774</v>
      </c>
      <c r="C5195" t="s">
        <v>34537</v>
      </c>
    </row>
    <row r="5196" spans="1:3" x14ac:dyDescent="0.25">
      <c r="A5196">
        <v>28781</v>
      </c>
      <c r="B5196" t="s">
        <v>35775</v>
      </c>
      <c r="C5196" t="s">
        <v>34537</v>
      </c>
    </row>
    <row r="5197" spans="1:3" x14ac:dyDescent="0.25">
      <c r="A5197">
        <v>28782</v>
      </c>
      <c r="B5197" t="s">
        <v>35776</v>
      </c>
      <c r="C5197" t="s">
        <v>34537</v>
      </c>
    </row>
    <row r="5198" spans="1:3" x14ac:dyDescent="0.25">
      <c r="A5198">
        <v>28783</v>
      </c>
      <c r="B5198" t="s">
        <v>35777</v>
      </c>
      <c r="C5198" t="s">
        <v>34537</v>
      </c>
    </row>
    <row r="5199" spans="1:3" x14ac:dyDescent="0.25">
      <c r="A5199">
        <v>28784</v>
      </c>
      <c r="B5199" t="s">
        <v>35778</v>
      </c>
      <c r="C5199" t="s">
        <v>34537</v>
      </c>
    </row>
    <row r="5200" spans="1:3" x14ac:dyDescent="0.25">
      <c r="A5200">
        <v>28785</v>
      </c>
      <c r="B5200" t="s">
        <v>35779</v>
      </c>
      <c r="C5200" t="s">
        <v>34537</v>
      </c>
    </row>
    <row r="5201" spans="1:3" x14ac:dyDescent="0.25">
      <c r="A5201">
        <v>28786</v>
      </c>
      <c r="B5201" t="s">
        <v>35780</v>
      </c>
      <c r="C5201" t="s">
        <v>34537</v>
      </c>
    </row>
    <row r="5202" spans="1:3" x14ac:dyDescent="0.25">
      <c r="A5202">
        <v>28787</v>
      </c>
      <c r="B5202" t="s">
        <v>35781</v>
      </c>
      <c r="C5202" t="s">
        <v>34537</v>
      </c>
    </row>
    <row r="5203" spans="1:3" x14ac:dyDescent="0.25">
      <c r="A5203">
        <v>28788</v>
      </c>
      <c r="B5203" t="s">
        <v>35782</v>
      </c>
      <c r="C5203" t="s">
        <v>34537</v>
      </c>
    </row>
    <row r="5204" spans="1:3" x14ac:dyDescent="0.25">
      <c r="A5204">
        <v>28789</v>
      </c>
      <c r="B5204" t="s">
        <v>35783</v>
      </c>
      <c r="C5204" t="s">
        <v>34537</v>
      </c>
    </row>
    <row r="5205" spans="1:3" x14ac:dyDescent="0.25">
      <c r="A5205">
        <v>28790</v>
      </c>
      <c r="B5205" t="s">
        <v>35784</v>
      </c>
      <c r="C5205" t="s">
        <v>34537</v>
      </c>
    </row>
    <row r="5206" spans="1:3" x14ac:dyDescent="0.25">
      <c r="A5206">
        <v>28791</v>
      </c>
      <c r="B5206" t="s">
        <v>35785</v>
      </c>
      <c r="C5206" t="s">
        <v>34537</v>
      </c>
    </row>
    <row r="5207" spans="1:3" x14ac:dyDescent="0.25">
      <c r="A5207">
        <v>28792</v>
      </c>
      <c r="B5207" t="s">
        <v>35786</v>
      </c>
      <c r="C5207" t="s">
        <v>34537</v>
      </c>
    </row>
    <row r="5208" spans="1:3" x14ac:dyDescent="0.25">
      <c r="A5208">
        <v>28793</v>
      </c>
      <c r="B5208" t="s">
        <v>35787</v>
      </c>
      <c r="C5208" t="s">
        <v>34537</v>
      </c>
    </row>
    <row r="5209" spans="1:3" x14ac:dyDescent="0.25">
      <c r="A5209">
        <v>28794</v>
      </c>
      <c r="B5209" t="s">
        <v>35788</v>
      </c>
      <c r="C5209" t="s">
        <v>34537</v>
      </c>
    </row>
    <row r="5210" spans="1:3" x14ac:dyDescent="0.25">
      <c r="A5210">
        <v>28795</v>
      </c>
      <c r="B5210" t="s">
        <v>35789</v>
      </c>
      <c r="C5210" t="s">
        <v>34537</v>
      </c>
    </row>
    <row r="5211" spans="1:3" x14ac:dyDescent="0.25">
      <c r="A5211">
        <v>28796</v>
      </c>
      <c r="B5211" t="s">
        <v>35790</v>
      </c>
      <c r="C5211" t="s">
        <v>34537</v>
      </c>
    </row>
    <row r="5212" spans="1:3" x14ac:dyDescent="0.25">
      <c r="A5212">
        <v>28797</v>
      </c>
      <c r="B5212" t="s">
        <v>35791</v>
      </c>
      <c r="C5212" t="s">
        <v>34537</v>
      </c>
    </row>
    <row r="5213" spans="1:3" x14ac:dyDescent="0.25">
      <c r="A5213">
        <v>28798</v>
      </c>
      <c r="B5213" t="s">
        <v>35792</v>
      </c>
      <c r="C5213" t="s">
        <v>34537</v>
      </c>
    </row>
    <row r="5214" spans="1:3" x14ac:dyDescent="0.25">
      <c r="A5214">
        <v>28799</v>
      </c>
      <c r="B5214" t="s">
        <v>35793</v>
      </c>
      <c r="C5214" t="s">
        <v>34537</v>
      </c>
    </row>
    <row r="5215" spans="1:3" x14ac:dyDescent="0.25">
      <c r="A5215">
        <v>28800</v>
      </c>
      <c r="B5215" t="s">
        <v>35794</v>
      </c>
      <c r="C5215" t="s">
        <v>34537</v>
      </c>
    </row>
    <row r="5216" spans="1:3" x14ac:dyDescent="0.25">
      <c r="A5216">
        <v>28801</v>
      </c>
      <c r="B5216" t="s">
        <v>35795</v>
      </c>
      <c r="C5216" t="s">
        <v>34537</v>
      </c>
    </row>
    <row r="5217" spans="1:3" x14ac:dyDescent="0.25">
      <c r="A5217">
        <v>28802</v>
      </c>
      <c r="B5217" t="s">
        <v>35796</v>
      </c>
      <c r="C5217" t="s">
        <v>34537</v>
      </c>
    </row>
    <row r="5218" spans="1:3" x14ac:dyDescent="0.25">
      <c r="A5218">
        <v>28803</v>
      </c>
      <c r="B5218" t="s">
        <v>35797</v>
      </c>
      <c r="C5218" t="s">
        <v>34537</v>
      </c>
    </row>
    <row r="5219" spans="1:3" x14ac:dyDescent="0.25">
      <c r="A5219">
        <v>28804</v>
      </c>
      <c r="B5219" t="s">
        <v>35798</v>
      </c>
      <c r="C5219" t="s">
        <v>34537</v>
      </c>
    </row>
    <row r="5220" spans="1:3" x14ac:dyDescent="0.25">
      <c r="A5220">
        <v>28805</v>
      </c>
      <c r="B5220" t="s">
        <v>35799</v>
      </c>
      <c r="C5220" t="s">
        <v>34537</v>
      </c>
    </row>
    <row r="5221" spans="1:3" x14ac:dyDescent="0.25">
      <c r="A5221">
        <v>28806</v>
      </c>
      <c r="B5221" t="s">
        <v>35800</v>
      </c>
      <c r="C5221" t="s">
        <v>34537</v>
      </c>
    </row>
    <row r="5222" spans="1:3" x14ac:dyDescent="0.25">
      <c r="A5222">
        <v>28807</v>
      </c>
      <c r="B5222" t="s">
        <v>35801</v>
      </c>
      <c r="C5222" t="s">
        <v>34537</v>
      </c>
    </row>
    <row r="5223" spans="1:3" x14ac:dyDescent="0.25">
      <c r="A5223">
        <v>28808</v>
      </c>
      <c r="B5223" t="s">
        <v>35802</v>
      </c>
      <c r="C5223" t="s">
        <v>34537</v>
      </c>
    </row>
    <row r="5224" spans="1:3" x14ac:dyDescent="0.25">
      <c r="A5224">
        <v>28809</v>
      </c>
      <c r="B5224" t="s">
        <v>35803</v>
      </c>
      <c r="C5224" t="s">
        <v>34537</v>
      </c>
    </row>
    <row r="5225" spans="1:3" x14ac:dyDescent="0.25">
      <c r="A5225">
        <v>28810</v>
      </c>
      <c r="B5225" t="s">
        <v>35804</v>
      </c>
      <c r="C5225" t="s">
        <v>34537</v>
      </c>
    </row>
    <row r="5226" spans="1:3" x14ac:dyDescent="0.25">
      <c r="A5226">
        <v>28811</v>
      </c>
      <c r="B5226" t="s">
        <v>35805</v>
      </c>
      <c r="C5226" t="s">
        <v>34537</v>
      </c>
    </row>
    <row r="5227" spans="1:3" x14ac:dyDescent="0.25">
      <c r="A5227">
        <v>28812</v>
      </c>
      <c r="B5227" t="s">
        <v>35806</v>
      </c>
      <c r="C5227" t="s">
        <v>34537</v>
      </c>
    </row>
    <row r="5228" spans="1:3" x14ac:dyDescent="0.25">
      <c r="A5228">
        <v>28813</v>
      </c>
      <c r="B5228" t="s">
        <v>35807</v>
      </c>
      <c r="C5228" t="s">
        <v>34537</v>
      </c>
    </row>
    <row r="5229" spans="1:3" x14ac:dyDescent="0.25">
      <c r="A5229">
        <v>28814</v>
      </c>
      <c r="B5229" t="s">
        <v>35808</v>
      </c>
      <c r="C5229" t="s">
        <v>34537</v>
      </c>
    </row>
    <row r="5230" spans="1:3" x14ac:dyDescent="0.25">
      <c r="A5230">
        <v>28815</v>
      </c>
      <c r="B5230" t="s">
        <v>35809</v>
      </c>
      <c r="C5230" t="s">
        <v>34537</v>
      </c>
    </row>
    <row r="5231" spans="1:3" x14ac:dyDescent="0.25">
      <c r="A5231">
        <v>28816</v>
      </c>
      <c r="B5231" t="s">
        <v>35810</v>
      </c>
      <c r="C5231" t="s">
        <v>34537</v>
      </c>
    </row>
    <row r="5232" spans="1:3" x14ac:dyDescent="0.25">
      <c r="A5232">
        <v>28817</v>
      </c>
      <c r="B5232" t="s">
        <v>35811</v>
      </c>
      <c r="C5232" t="s">
        <v>34537</v>
      </c>
    </row>
    <row r="5233" spans="1:3" x14ac:dyDescent="0.25">
      <c r="A5233">
        <v>28818</v>
      </c>
      <c r="B5233" t="s">
        <v>35812</v>
      </c>
      <c r="C5233" t="s">
        <v>34537</v>
      </c>
    </row>
    <row r="5234" spans="1:3" x14ac:dyDescent="0.25">
      <c r="A5234">
        <v>28819</v>
      </c>
      <c r="B5234" t="s">
        <v>35813</v>
      </c>
      <c r="C5234" t="s">
        <v>34537</v>
      </c>
    </row>
    <row r="5235" spans="1:3" x14ac:dyDescent="0.25">
      <c r="A5235">
        <v>28820</v>
      </c>
      <c r="B5235" t="s">
        <v>35814</v>
      </c>
      <c r="C5235" t="s">
        <v>34537</v>
      </c>
    </row>
    <row r="5236" spans="1:3" x14ac:dyDescent="0.25">
      <c r="A5236">
        <v>28821</v>
      </c>
      <c r="B5236" t="s">
        <v>35815</v>
      </c>
      <c r="C5236" t="s">
        <v>34537</v>
      </c>
    </row>
    <row r="5237" spans="1:3" x14ac:dyDescent="0.25">
      <c r="A5237">
        <v>28822</v>
      </c>
      <c r="B5237" t="s">
        <v>35816</v>
      </c>
      <c r="C5237" t="s">
        <v>34537</v>
      </c>
    </row>
    <row r="5238" spans="1:3" x14ac:dyDescent="0.25">
      <c r="A5238">
        <v>28823</v>
      </c>
      <c r="B5238" t="s">
        <v>35817</v>
      </c>
      <c r="C5238" t="s">
        <v>34537</v>
      </c>
    </row>
    <row r="5239" spans="1:3" x14ac:dyDescent="0.25">
      <c r="A5239">
        <v>28824</v>
      </c>
      <c r="B5239" t="s">
        <v>35818</v>
      </c>
      <c r="C5239" t="s">
        <v>34537</v>
      </c>
    </row>
    <row r="5240" spans="1:3" x14ac:dyDescent="0.25">
      <c r="A5240">
        <v>28825</v>
      </c>
      <c r="B5240" t="s">
        <v>35819</v>
      </c>
      <c r="C5240" t="s">
        <v>34537</v>
      </c>
    </row>
    <row r="5241" spans="1:3" x14ac:dyDescent="0.25">
      <c r="A5241">
        <v>28826</v>
      </c>
      <c r="B5241" t="s">
        <v>35820</v>
      </c>
      <c r="C5241" t="s">
        <v>34537</v>
      </c>
    </row>
    <row r="5242" spans="1:3" x14ac:dyDescent="0.25">
      <c r="A5242">
        <v>28827</v>
      </c>
      <c r="B5242" t="s">
        <v>35821</v>
      </c>
      <c r="C5242" t="s">
        <v>34537</v>
      </c>
    </row>
    <row r="5243" spans="1:3" x14ac:dyDescent="0.25">
      <c r="A5243">
        <v>28828</v>
      </c>
      <c r="B5243" t="s">
        <v>35822</v>
      </c>
      <c r="C5243" t="s">
        <v>34537</v>
      </c>
    </row>
    <row r="5244" spans="1:3" x14ac:dyDescent="0.25">
      <c r="A5244">
        <v>28829</v>
      </c>
      <c r="B5244" t="s">
        <v>35823</v>
      </c>
      <c r="C5244" t="s">
        <v>34537</v>
      </c>
    </row>
    <row r="5245" spans="1:3" x14ac:dyDescent="0.25">
      <c r="A5245">
        <v>28830</v>
      </c>
      <c r="B5245" t="s">
        <v>35824</v>
      </c>
      <c r="C5245" t="s">
        <v>34537</v>
      </c>
    </row>
    <row r="5246" spans="1:3" x14ac:dyDescent="0.25">
      <c r="A5246">
        <v>28831</v>
      </c>
      <c r="B5246" t="s">
        <v>35825</v>
      </c>
      <c r="C5246" t="s">
        <v>34537</v>
      </c>
    </row>
    <row r="5247" spans="1:3" x14ac:dyDescent="0.25">
      <c r="A5247">
        <v>28832</v>
      </c>
      <c r="B5247" t="s">
        <v>35826</v>
      </c>
      <c r="C5247" t="s">
        <v>34537</v>
      </c>
    </row>
    <row r="5248" spans="1:3" x14ac:dyDescent="0.25">
      <c r="A5248">
        <v>28833</v>
      </c>
      <c r="B5248" t="s">
        <v>35827</v>
      </c>
      <c r="C5248" t="s">
        <v>34537</v>
      </c>
    </row>
    <row r="5249" spans="1:3" x14ac:dyDescent="0.25">
      <c r="A5249">
        <v>28834</v>
      </c>
      <c r="B5249" t="s">
        <v>35828</v>
      </c>
      <c r="C5249" t="s">
        <v>34537</v>
      </c>
    </row>
    <row r="5250" spans="1:3" x14ac:dyDescent="0.25">
      <c r="A5250">
        <v>28835</v>
      </c>
      <c r="B5250" t="s">
        <v>35829</v>
      </c>
      <c r="C5250" t="s">
        <v>34537</v>
      </c>
    </row>
    <row r="5251" spans="1:3" x14ac:dyDescent="0.25">
      <c r="A5251">
        <v>28836</v>
      </c>
      <c r="B5251" t="s">
        <v>35830</v>
      </c>
      <c r="C5251" t="s">
        <v>34537</v>
      </c>
    </row>
    <row r="5252" spans="1:3" x14ac:dyDescent="0.25">
      <c r="A5252">
        <v>28837</v>
      </c>
      <c r="B5252" t="s">
        <v>35831</v>
      </c>
      <c r="C5252" t="s">
        <v>34537</v>
      </c>
    </row>
    <row r="5253" spans="1:3" x14ac:dyDescent="0.25">
      <c r="A5253">
        <v>28838</v>
      </c>
      <c r="B5253" t="s">
        <v>35832</v>
      </c>
      <c r="C5253" t="s">
        <v>34537</v>
      </c>
    </row>
    <row r="5254" spans="1:3" x14ac:dyDescent="0.25">
      <c r="A5254">
        <v>28839</v>
      </c>
      <c r="B5254" t="s">
        <v>35833</v>
      </c>
      <c r="C5254" t="s">
        <v>34537</v>
      </c>
    </row>
    <row r="5255" spans="1:3" x14ac:dyDescent="0.25">
      <c r="A5255">
        <v>28840</v>
      </c>
      <c r="B5255" t="s">
        <v>35834</v>
      </c>
      <c r="C5255" t="s">
        <v>34537</v>
      </c>
    </row>
    <row r="5256" spans="1:3" x14ac:dyDescent="0.25">
      <c r="A5256">
        <v>28841</v>
      </c>
      <c r="B5256" t="s">
        <v>35835</v>
      </c>
      <c r="C5256" t="s">
        <v>34537</v>
      </c>
    </row>
    <row r="5257" spans="1:3" x14ac:dyDescent="0.25">
      <c r="A5257">
        <v>28842</v>
      </c>
      <c r="B5257" t="s">
        <v>35836</v>
      </c>
      <c r="C5257" t="s">
        <v>34537</v>
      </c>
    </row>
    <row r="5258" spans="1:3" x14ac:dyDescent="0.25">
      <c r="A5258">
        <v>28843</v>
      </c>
      <c r="B5258" t="s">
        <v>35837</v>
      </c>
      <c r="C5258" t="s">
        <v>34537</v>
      </c>
    </row>
    <row r="5259" spans="1:3" x14ac:dyDescent="0.25">
      <c r="A5259">
        <v>28844</v>
      </c>
      <c r="B5259" t="s">
        <v>35838</v>
      </c>
      <c r="C5259" t="s">
        <v>34537</v>
      </c>
    </row>
    <row r="5260" spans="1:3" x14ac:dyDescent="0.25">
      <c r="A5260">
        <v>28845</v>
      </c>
      <c r="B5260" t="s">
        <v>35839</v>
      </c>
      <c r="C5260" t="s">
        <v>34537</v>
      </c>
    </row>
    <row r="5261" spans="1:3" x14ac:dyDescent="0.25">
      <c r="A5261">
        <v>28846</v>
      </c>
      <c r="B5261" t="s">
        <v>35840</v>
      </c>
      <c r="C5261" t="s">
        <v>34537</v>
      </c>
    </row>
    <row r="5262" spans="1:3" x14ac:dyDescent="0.25">
      <c r="A5262">
        <v>28847</v>
      </c>
      <c r="B5262" t="s">
        <v>35841</v>
      </c>
      <c r="C5262" t="s">
        <v>34537</v>
      </c>
    </row>
    <row r="5263" spans="1:3" x14ac:dyDescent="0.25">
      <c r="A5263">
        <v>28848</v>
      </c>
      <c r="B5263" t="s">
        <v>35842</v>
      </c>
      <c r="C5263" t="s">
        <v>34537</v>
      </c>
    </row>
    <row r="5264" spans="1:3" x14ac:dyDescent="0.25">
      <c r="A5264">
        <v>28849</v>
      </c>
      <c r="B5264" t="s">
        <v>35843</v>
      </c>
      <c r="C5264" t="s">
        <v>34537</v>
      </c>
    </row>
    <row r="5265" spans="1:3" x14ac:dyDescent="0.25">
      <c r="A5265">
        <v>28850</v>
      </c>
      <c r="B5265" t="s">
        <v>35844</v>
      </c>
      <c r="C5265" t="s">
        <v>34537</v>
      </c>
    </row>
    <row r="5266" spans="1:3" x14ac:dyDescent="0.25">
      <c r="A5266">
        <v>28851</v>
      </c>
      <c r="B5266" t="s">
        <v>35845</v>
      </c>
      <c r="C5266" t="s">
        <v>34537</v>
      </c>
    </row>
    <row r="5267" spans="1:3" x14ac:dyDescent="0.25">
      <c r="A5267">
        <v>28852</v>
      </c>
      <c r="B5267" t="s">
        <v>35846</v>
      </c>
      <c r="C5267" t="s">
        <v>34537</v>
      </c>
    </row>
    <row r="5268" spans="1:3" x14ac:dyDescent="0.25">
      <c r="A5268">
        <v>28853</v>
      </c>
      <c r="B5268" t="s">
        <v>35847</v>
      </c>
      <c r="C5268" t="s">
        <v>34537</v>
      </c>
    </row>
    <row r="5269" spans="1:3" x14ac:dyDescent="0.25">
      <c r="A5269">
        <v>28854</v>
      </c>
      <c r="B5269" t="s">
        <v>35848</v>
      </c>
      <c r="C5269" t="s">
        <v>34537</v>
      </c>
    </row>
    <row r="5270" spans="1:3" x14ac:dyDescent="0.25">
      <c r="A5270">
        <v>28855</v>
      </c>
      <c r="B5270" t="s">
        <v>35849</v>
      </c>
      <c r="C5270" t="s">
        <v>34537</v>
      </c>
    </row>
    <row r="5271" spans="1:3" x14ac:dyDescent="0.25">
      <c r="A5271">
        <v>28856</v>
      </c>
      <c r="B5271" t="s">
        <v>35850</v>
      </c>
      <c r="C5271" t="s">
        <v>34537</v>
      </c>
    </row>
    <row r="5272" spans="1:3" x14ac:dyDescent="0.25">
      <c r="A5272">
        <v>28857</v>
      </c>
      <c r="B5272" t="s">
        <v>35851</v>
      </c>
      <c r="C5272" t="s">
        <v>34537</v>
      </c>
    </row>
    <row r="5273" spans="1:3" x14ac:dyDescent="0.25">
      <c r="A5273">
        <v>28858</v>
      </c>
      <c r="B5273" t="s">
        <v>35852</v>
      </c>
      <c r="C5273" t="s">
        <v>34537</v>
      </c>
    </row>
    <row r="5274" spans="1:3" x14ac:dyDescent="0.25">
      <c r="A5274">
        <v>28859</v>
      </c>
      <c r="B5274" t="s">
        <v>35853</v>
      </c>
      <c r="C5274" t="s">
        <v>34537</v>
      </c>
    </row>
    <row r="5275" spans="1:3" x14ac:dyDescent="0.25">
      <c r="A5275">
        <v>28860</v>
      </c>
      <c r="B5275" t="s">
        <v>35854</v>
      </c>
      <c r="C5275" t="s">
        <v>34537</v>
      </c>
    </row>
    <row r="5276" spans="1:3" x14ac:dyDescent="0.25">
      <c r="A5276">
        <v>28861</v>
      </c>
      <c r="B5276" t="s">
        <v>35855</v>
      </c>
      <c r="C5276" t="s">
        <v>34537</v>
      </c>
    </row>
    <row r="5277" spans="1:3" x14ac:dyDescent="0.25">
      <c r="A5277">
        <v>28862</v>
      </c>
      <c r="B5277" t="s">
        <v>35856</v>
      </c>
      <c r="C5277" t="s">
        <v>34537</v>
      </c>
    </row>
    <row r="5278" spans="1:3" x14ac:dyDescent="0.25">
      <c r="A5278">
        <v>28863</v>
      </c>
      <c r="B5278" t="s">
        <v>35857</v>
      </c>
      <c r="C5278" t="s">
        <v>34537</v>
      </c>
    </row>
    <row r="5279" spans="1:3" x14ac:dyDescent="0.25">
      <c r="A5279">
        <v>28864</v>
      </c>
      <c r="B5279" t="s">
        <v>35858</v>
      </c>
      <c r="C5279" t="s">
        <v>34537</v>
      </c>
    </row>
    <row r="5280" spans="1:3" x14ac:dyDescent="0.25">
      <c r="A5280">
        <v>28865</v>
      </c>
      <c r="B5280" t="s">
        <v>35859</v>
      </c>
      <c r="C5280" t="s">
        <v>34537</v>
      </c>
    </row>
    <row r="5281" spans="1:3" x14ac:dyDescent="0.25">
      <c r="A5281">
        <v>28866</v>
      </c>
      <c r="B5281" t="s">
        <v>35860</v>
      </c>
      <c r="C5281" t="s">
        <v>34537</v>
      </c>
    </row>
    <row r="5282" spans="1:3" x14ac:dyDescent="0.25">
      <c r="A5282">
        <v>28867</v>
      </c>
      <c r="B5282" t="s">
        <v>35861</v>
      </c>
      <c r="C5282" t="s">
        <v>34537</v>
      </c>
    </row>
    <row r="5283" spans="1:3" x14ac:dyDescent="0.25">
      <c r="A5283">
        <v>28868</v>
      </c>
      <c r="B5283" t="s">
        <v>35862</v>
      </c>
      <c r="C5283" t="s">
        <v>34537</v>
      </c>
    </row>
    <row r="5284" spans="1:3" x14ac:dyDescent="0.25">
      <c r="A5284">
        <v>28869</v>
      </c>
      <c r="B5284" t="s">
        <v>35863</v>
      </c>
      <c r="C5284" t="s">
        <v>34537</v>
      </c>
    </row>
    <row r="5285" spans="1:3" x14ac:dyDescent="0.25">
      <c r="A5285">
        <v>28870</v>
      </c>
      <c r="B5285" t="s">
        <v>35864</v>
      </c>
      <c r="C5285" t="s">
        <v>34537</v>
      </c>
    </row>
    <row r="5286" spans="1:3" x14ac:dyDescent="0.25">
      <c r="A5286">
        <v>28871</v>
      </c>
      <c r="B5286" t="s">
        <v>35865</v>
      </c>
      <c r="C5286" t="s">
        <v>34537</v>
      </c>
    </row>
    <row r="5287" spans="1:3" x14ac:dyDescent="0.25">
      <c r="A5287">
        <v>28872</v>
      </c>
      <c r="B5287" t="s">
        <v>35866</v>
      </c>
      <c r="C5287" t="s">
        <v>34537</v>
      </c>
    </row>
    <row r="5288" spans="1:3" x14ac:dyDescent="0.25">
      <c r="A5288">
        <v>28873</v>
      </c>
      <c r="B5288" t="s">
        <v>35867</v>
      </c>
      <c r="C5288" t="s">
        <v>34537</v>
      </c>
    </row>
    <row r="5289" spans="1:3" x14ac:dyDescent="0.25">
      <c r="A5289">
        <v>28874</v>
      </c>
      <c r="B5289" t="s">
        <v>35868</v>
      </c>
      <c r="C5289" t="s">
        <v>34537</v>
      </c>
    </row>
    <row r="5290" spans="1:3" x14ac:dyDescent="0.25">
      <c r="A5290">
        <v>28875</v>
      </c>
      <c r="B5290" t="s">
        <v>35869</v>
      </c>
      <c r="C5290" t="s">
        <v>34537</v>
      </c>
    </row>
    <row r="5291" spans="1:3" x14ac:dyDescent="0.25">
      <c r="A5291">
        <v>28876</v>
      </c>
      <c r="B5291" t="s">
        <v>35870</v>
      </c>
      <c r="C5291" t="s">
        <v>34537</v>
      </c>
    </row>
    <row r="5292" spans="1:3" x14ac:dyDescent="0.25">
      <c r="A5292">
        <v>28877</v>
      </c>
      <c r="B5292" t="s">
        <v>35871</v>
      </c>
      <c r="C5292" t="s">
        <v>34537</v>
      </c>
    </row>
    <row r="5293" spans="1:3" x14ac:dyDescent="0.25">
      <c r="A5293">
        <v>28878</v>
      </c>
      <c r="B5293" t="s">
        <v>35872</v>
      </c>
      <c r="C5293" t="s">
        <v>34537</v>
      </c>
    </row>
    <row r="5294" spans="1:3" x14ac:dyDescent="0.25">
      <c r="A5294">
        <v>28879</v>
      </c>
      <c r="B5294" t="s">
        <v>35873</v>
      </c>
      <c r="C5294" t="s">
        <v>34537</v>
      </c>
    </row>
    <row r="5295" spans="1:3" x14ac:dyDescent="0.25">
      <c r="A5295">
        <v>28880</v>
      </c>
      <c r="B5295" t="s">
        <v>35874</v>
      </c>
      <c r="C5295" t="s">
        <v>34537</v>
      </c>
    </row>
    <row r="5296" spans="1:3" x14ac:dyDescent="0.25">
      <c r="A5296">
        <v>28881</v>
      </c>
      <c r="B5296" t="s">
        <v>35875</v>
      </c>
      <c r="C5296" t="s">
        <v>34537</v>
      </c>
    </row>
    <row r="5297" spans="1:3" x14ac:dyDescent="0.25">
      <c r="A5297">
        <v>28882</v>
      </c>
      <c r="B5297" t="s">
        <v>35876</v>
      </c>
      <c r="C5297" t="s">
        <v>34537</v>
      </c>
    </row>
    <row r="5298" spans="1:3" x14ac:dyDescent="0.25">
      <c r="A5298">
        <v>28883</v>
      </c>
      <c r="B5298" t="s">
        <v>35877</v>
      </c>
      <c r="C5298" t="s">
        <v>34537</v>
      </c>
    </row>
    <row r="5299" spans="1:3" x14ac:dyDescent="0.25">
      <c r="A5299">
        <v>28884</v>
      </c>
      <c r="B5299" t="s">
        <v>35878</v>
      </c>
      <c r="C5299" t="s">
        <v>34537</v>
      </c>
    </row>
    <row r="5300" spans="1:3" x14ac:dyDescent="0.25">
      <c r="A5300">
        <v>28885</v>
      </c>
      <c r="B5300" t="s">
        <v>35879</v>
      </c>
      <c r="C5300" t="s">
        <v>34537</v>
      </c>
    </row>
    <row r="5301" spans="1:3" x14ac:dyDescent="0.25">
      <c r="A5301">
        <v>28886</v>
      </c>
      <c r="B5301" t="s">
        <v>35880</v>
      </c>
      <c r="C5301" t="s">
        <v>34537</v>
      </c>
    </row>
    <row r="5302" spans="1:3" x14ac:dyDescent="0.25">
      <c r="A5302">
        <v>28887</v>
      </c>
      <c r="B5302" t="s">
        <v>35881</v>
      </c>
      <c r="C5302" t="s">
        <v>34537</v>
      </c>
    </row>
    <row r="5303" spans="1:3" x14ac:dyDescent="0.25">
      <c r="A5303">
        <v>28888</v>
      </c>
      <c r="B5303" t="s">
        <v>35882</v>
      </c>
      <c r="C5303" t="s">
        <v>34537</v>
      </c>
    </row>
    <row r="5304" spans="1:3" x14ac:dyDescent="0.25">
      <c r="A5304">
        <v>28889</v>
      </c>
      <c r="B5304" t="s">
        <v>35883</v>
      </c>
      <c r="C5304" t="s">
        <v>34537</v>
      </c>
    </row>
    <row r="5305" spans="1:3" x14ac:dyDescent="0.25">
      <c r="A5305">
        <v>28890</v>
      </c>
      <c r="B5305" t="s">
        <v>35884</v>
      </c>
      <c r="C5305" t="s">
        <v>34537</v>
      </c>
    </row>
    <row r="5306" spans="1:3" x14ac:dyDescent="0.25">
      <c r="A5306">
        <v>28891</v>
      </c>
      <c r="B5306" t="s">
        <v>35885</v>
      </c>
      <c r="C5306" t="s">
        <v>34537</v>
      </c>
    </row>
    <row r="5307" spans="1:3" x14ac:dyDescent="0.25">
      <c r="A5307">
        <v>28892</v>
      </c>
      <c r="B5307" t="s">
        <v>35886</v>
      </c>
      <c r="C5307" t="s">
        <v>34537</v>
      </c>
    </row>
    <row r="5308" spans="1:3" x14ac:dyDescent="0.25">
      <c r="A5308">
        <v>28893</v>
      </c>
      <c r="B5308" t="s">
        <v>35887</v>
      </c>
      <c r="C5308" t="s">
        <v>34537</v>
      </c>
    </row>
    <row r="5309" spans="1:3" x14ac:dyDescent="0.25">
      <c r="A5309">
        <v>28894</v>
      </c>
      <c r="B5309" t="s">
        <v>35888</v>
      </c>
      <c r="C5309" t="s">
        <v>34537</v>
      </c>
    </row>
    <row r="5310" spans="1:3" x14ac:dyDescent="0.25">
      <c r="A5310">
        <v>28895</v>
      </c>
      <c r="B5310" t="s">
        <v>35889</v>
      </c>
      <c r="C5310" t="s">
        <v>34537</v>
      </c>
    </row>
    <row r="5311" spans="1:3" x14ac:dyDescent="0.25">
      <c r="A5311">
        <v>28896</v>
      </c>
      <c r="B5311" t="s">
        <v>35890</v>
      </c>
      <c r="C5311" t="s">
        <v>34537</v>
      </c>
    </row>
    <row r="5312" spans="1:3" x14ac:dyDescent="0.25">
      <c r="A5312">
        <v>28897</v>
      </c>
      <c r="B5312" t="s">
        <v>35891</v>
      </c>
      <c r="C5312" t="s">
        <v>34537</v>
      </c>
    </row>
    <row r="5313" spans="1:3" x14ac:dyDescent="0.25">
      <c r="A5313">
        <v>28898</v>
      </c>
      <c r="B5313" t="s">
        <v>35892</v>
      </c>
      <c r="C5313" t="s">
        <v>34537</v>
      </c>
    </row>
    <row r="5314" spans="1:3" x14ac:dyDescent="0.25">
      <c r="A5314">
        <v>28899</v>
      </c>
      <c r="B5314" t="s">
        <v>35893</v>
      </c>
      <c r="C5314" t="s">
        <v>34537</v>
      </c>
    </row>
    <row r="5315" spans="1:3" x14ac:dyDescent="0.25">
      <c r="A5315">
        <v>28900</v>
      </c>
      <c r="B5315" t="s">
        <v>35894</v>
      </c>
      <c r="C5315" t="s">
        <v>34537</v>
      </c>
    </row>
    <row r="5316" spans="1:3" x14ac:dyDescent="0.25">
      <c r="A5316">
        <v>28901</v>
      </c>
      <c r="B5316" t="s">
        <v>35895</v>
      </c>
      <c r="C5316" t="s">
        <v>34537</v>
      </c>
    </row>
    <row r="5317" spans="1:3" x14ac:dyDescent="0.25">
      <c r="A5317">
        <v>28902</v>
      </c>
      <c r="B5317" t="s">
        <v>35896</v>
      </c>
      <c r="C5317" t="s">
        <v>34537</v>
      </c>
    </row>
    <row r="5318" spans="1:3" x14ac:dyDescent="0.25">
      <c r="A5318">
        <v>28903</v>
      </c>
      <c r="B5318" t="s">
        <v>35897</v>
      </c>
      <c r="C5318" t="s">
        <v>34537</v>
      </c>
    </row>
    <row r="5319" spans="1:3" x14ac:dyDescent="0.25">
      <c r="A5319">
        <v>28904</v>
      </c>
      <c r="B5319" t="s">
        <v>35898</v>
      </c>
      <c r="C5319" t="s">
        <v>34537</v>
      </c>
    </row>
    <row r="5320" spans="1:3" x14ac:dyDescent="0.25">
      <c r="A5320">
        <v>28905</v>
      </c>
      <c r="B5320" t="s">
        <v>35899</v>
      </c>
      <c r="C5320" t="s">
        <v>34537</v>
      </c>
    </row>
    <row r="5321" spans="1:3" x14ac:dyDescent="0.25">
      <c r="A5321">
        <v>28906</v>
      </c>
      <c r="B5321" t="s">
        <v>35900</v>
      </c>
      <c r="C5321" t="s">
        <v>34537</v>
      </c>
    </row>
    <row r="5322" spans="1:3" x14ac:dyDescent="0.25">
      <c r="A5322">
        <v>28907</v>
      </c>
      <c r="B5322" t="s">
        <v>35901</v>
      </c>
      <c r="C5322" t="s">
        <v>34537</v>
      </c>
    </row>
    <row r="5323" spans="1:3" x14ac:dyDescent="0.25">
      <c r="A5323">
        <v>28908</v>
      </c>
      <c r="B5323" t="s">
        <v>35902</v>
      </c>
      <c r="C5323" t="s">
        <v>34537</v>
      </c>
    </row>
    <row r="5324" spans="1:3" x14ac:dyDescent="0.25">
      <c r="A5324">
        <v>28909</v>
      </c>
      <c r="B5324" t="s">
        <v>35903</v>
      </c>
      <c r="C5324" t="s">
        <v>34537</v>
      </c>
    </row>
    <row r="5325" spans="1:3" x14ac:dyDescent="0.25">
      <c r="A5325">
        <v>29067</v>
      </c>
      <c r="B5325" t="s">
        <v>35904</v>
      </c>
      <c r="C5325" t="s">
        <v>34537</v>
      </c>
    </row>
    <row r="5326" spans="1:3" x14ac:dyDescent="0.25">
      <c r="A5326">
        <v>29068</v>
      </c>
      <c r="B5326" t="s">
        <v>35905</v>
      </c>
      <c r="C5326" t="s">
        <v>34537</v>
      </c>
    </row>
    <row r="5327" spans="1:3" x14ac:dyDescent="0.25">
      <c r="A5327">
        <v>29097</v>
      </c>
      <c r="B5327" t="s">
        <v>35906</v>
      </c>
      <c r="C5327" t="s">
        <v>34537</v>
      </c>
    </row>
    <row r="5328" spans="1:3" x14ac:dyDescent="0.25">
      <c r="A5328">
        <v>29112</v>
      </c>
      <c r="B5328" t="s">
        <v>35907</v>
      </c>
      <c r="C5328" t="s">
        <v>34537</v>
      </c>
    </row>
    <row r="5329" spans="1:3" x14ac:dyDescent="0.25">
      <c r="A5329">
        <v>29252</v>
      </c>
      <c r="B5329" t="s">
        <v>35908</v>
      </c>
      <c r="C5329" t="s">
        <v>34537</v>
      </c>
    </row>
    <row r="5330" spans="1:3" x14ac:dyDescent="0.25">
      <c r="A5330">
        <v>29626</v>
      </c>
      <c r="B5330" t="s">
        <v>35909</v>
      </c>
      <c r="C5330" t="s">
        <v>34537</v>
      </c>
    </row>
    <row r="5331" spans="1:3" x14ac:dyDescent="0.25">
      <c r="A5331">
        <v>29628</v>
      </c>
      <c r="B5331" t="s">
        <v>35910</v>
      </c>
      <c r="C5331" t="s">
        <v>34537</v>
      </c>
    </row>
    <row r="5332" spans="1:3" x14ac:dyDescent="0.25">
      <c r="A5332">
        <v>29674</v>
      </c>
      <c r="B5332" t="s">
        <v>35911</v>
      </c>
      <c r="C5332" t="s">
        <v>34537</v>
      </c>
    </row>
    <row r="5333" spans="1:3" x14ac:dyDescent="0.25">
      <c r="A5333">
        <v>29814</v>
      </c>
      <c r="B5333" t="s">
        <v>35912</v>
      </c>
      <c r="C5333" t="s">
        <v>34537</v>
      </c>
    </row>
    <row r="5334" spans="1:3" x14ac:dyDescent="0.25">
      <c r="A5334">
        <v>29997</v>
      </c>
      <c r="B5334" t="s">
        <v>35913</v>
      </c>
      <c r="C5334" t="s">
        <v>34537</v>
      </c>
    </row>
    <row r="5335" spans="1:3" x14ac:dyDescent="0.25">
      <c r="A5335">
        <v>29998</v>
      </c>
      <c r="B5335" t="s">
        <v>35914</v>
      </c>
      <c r="C5335" t="s">
        <v>34537</v>
      </c>
    </row>
    <row r="5336" spans="1:3" x14ac:dyDescent="0.25">
      <c r="A5336">
        <v>30035</v>
      </c>
      <c r="B5336" t="s">
        <v>35915</v>
      </c>
      <c r="C5336" t="s">
        <v>34537</v>
      </c>
    </row>
    <row r="5337" spans="1:3" x14ac:dyDescent="0.25">
      <c r="A5337">
        <v>30036</v>
      </c>
      <c r="B5337" t="s">
        <v>35916</v>
      </c>
      <c r="C5337" t="s">
        <v>34537</v>
      </c>
    </row>
    <row r="5338" spans="1:3" x14ac:dyDescent="0.25">
      <c r="A5338">
        <v>30037</v>
      </c>
      <c r="B5338" t="s">
        <v>35917</v>
      </c>
      <c r="C5338" t="s">
        <v>34537</v>
      </c>
    </row>
    <row r="5339" spans="1:3" x14ac:dyDescent="0.25">
      <c r="A5339">
        <v>30165</v>
      </c>
      <c r="B5339" t="s">
        <v>35918</v>
      </c>
      <c r="C5339" t="s">
        <v>34537</v>
      </c>
    </row>
    <row r="5340" spans="1:3" x14ac:dyDescent="0.25">
      <c r="A5340">
        <v>30168</v>
      </c>
      <c r="B5340" t="s">
        <v>35919</v>
      </c>
      <c r="C5340" t="s">
        <v>34537</v>
      </c>
    </row>
    <row r="5341" spans="1:3" x14ac:dyDescent="0.25">
      <c r="A5341">
        <v>30173</v>
      </c>
      <c r="B5341" t="s">
        <v>35920</v>
      </c>
      <c r="C5341" t="s">
        <v>34537</v>
      </c>
    </row>
    <row r="5342" spans="1:3" x14ac:dyDescent="0.25">
      <c r="A5342">
        <v>30177</v>
      </c>
      <c r="B5342" t="s">
        <v>35921</v>
      </c>
      <c r="C5342" t="s">
        <v>34537</v>
      </c>
    </row>
    <row r="5343" spans="1:3" x14ac:dyDescent="0.25">
      <c r="A5343">
        <v>30179</v>
      </c>
      <c r="B5343" t="s">
        <v>35922</v>
      </c>
      <c r="C5343" t="s">
        <v>34537</v>
      </c>
    </row>
    <row r="5344" spans="1:3" x14ac:dyDescent="0.25">
      <c r="A5344">
        <v>30188</v>
      </c>
      <c r="B5344" t="s">
        <v>35923</v>
      </c>
      <c r="C5344" t="s">
        <v>34537</v>
      </c>
    </row>
    <row r="5345" spans="1:3" x14ac:dyDescent="0.25">
      <c r="A5345">
        <v>30192</v>
      </c>
      <c r="B5345" t="s">
        <v>35924</v>
      </c>
      <c r="C5345" t="s">
        <v>34537</v>
      </c>
    </row>
    <row r="5346" spans="1:3" x14ac:dyDescent="0.25">
      <c r="A5346">
        <v>30198</v>
      </c>
      <c r="B5346" t="s">
        <v>35925</v>
      </c>
      <c r="C5346" t="s">
        <v>34537</v>
      </c>
    </row>
    <row r="5347" spans="1:3" x14ac:dyDescent="0.25">
      <c r="A5347">
        <v>30209</v>
      </c>
      <c r="B5347" t="s">
        <v>35926</v>
      </c>
      <c r="C5347" t="s">
        <v>34537</v>
      </c>
    </row>
    <row r="5348" spans="1:3" x14ac:dyDescent="0.25">
      <c r="A5348">
        <v>30222</v>
      </c>
      <c r="B5348" t="s">
        <v>35927</v>
      </c>
      <c r="C5348" t="s">
        <v>34537</v>
      </c>
    </row>
    <row r="5349" spans="1:3" x14ac:dyDescent="0.25">
      <c r="A5349">
        <v>30291</v>
      </c>
      <c r="B5349" t="s">
        <v>35928</v>
      </c>
      <c r="C5349" t="s">
        <v>34537</v>
      </c>
    </row>
    <row r="5350" spans="1:3" x14ac:dyDescent="0.25">
      <c r="A5350">
        <v>30475</v>
      </c>
      <c r="B5350" t="s">
        <v>35929</v>
      </c>
      <c r="C5350" t="s">
        <v>34537</v>
      </c>
    </row>
    <row r="5351" spans="1:3" x14ac:dyDescent="0.25">
      <c r="A5351">
        <v>30493</v>
      </c>
      <c r="B5351" t="s">
        <v>35930</v>
      </c>
      <c r="C5351" t="s">
        <v>34537</v>
      </c>
    </row>
    <row r="5352" spans="1:3" x14ac:dyDescent="0.25">
      <c r="A5352">
        <v>30497</v>
      </c>
      <c r="B5352" t="s">
        <v>35931</v>
      </c>
      <c r="C5352" t="s">
        <v>34537</v>
      </c>
    </row>
    <row r="5353" spans="1:3" x14ac:dyDescent="0.25">
      <c r="A5353">
        <v>30501</v>
      </c>
      <c r="B5353" t="s">
        <v>35932</v>
      </c>
      <c r="C5353" t="s">
        <v>34537</v>
      </c>
    </row>
    <row r="5354" spans="1:3" x14ac:dyDescent="0.25">
      <c r="A5354">
        <v>30507</v>
      </c>
      <c r="B5354" t="s">
        <v>35933</v>
      </c>
      <c r="C5354" t="s">
        <v>34537</v>
      </c>
    </row>
    <row r="5355" spans="1:3" x14ac:dyDescent="0.25">
      <c r="A5355">
        <v>30582</v>
      </c>
      <c r="B5355" t="s">
        <v>35934</v>
      </c>
      <c r="C5355" t="s">
        <v>34537</v>
      </c>
    </row>
    <row r="5356" spans="1:3" x14ac:dyDescent="0.25">
      <c r="A5356">
        <v>30627</v>
      </c>
      <c r="B5356" t="s">
        <v>35935</v>
      </c>
      <c r="C5356" t="s">
        <v>34537</v>
      </c>
    </row>
    <row r="5357" spans="1:3" x14ac:dyDescent="0.25">
      <c r="A5357">
        <v>30632</v>
      </c>
      <c r="B5357" t="s">
        <v>35936</v>
      </c>
      <c r="C5357" t="s">
        <v>34537</v>
      </c>
    </row>
    <row r="5358" spans="1:3" x14ac:dyDescent="0.25">
      <c r="A5358">
        <v>30635</v>
      </c>
      <c r="B5358" t="s">
        <v>35937</v>
      </c>
      <c r="C5358" t="s">
        <v>34537</v>
      </c>
    </row>
    <row r="5359" spans="1:3" x14ac:dyDescent="0.25">
      <c r="A5359">
        <v>30715</v>
      </c>
      <c r="B5359" t="s">
        <v>35938</v>
      </c>
      <c r="C5359" t="s">
        <v>34537</v>
      </c>
    </row>
    <row r="5360" spans="1:3" x14ac:dyDescent="0.25">
      <c r="A5360">
        <v>30973</v>
      </c>
      <c r="B5360" t="s">
        <v>35939</v>
      </c>
      <c r="C5360" t="s">
        <v>34537</v>
      </c>
    </row>
    <row r="5361" spans="1:3" x14ac:dyDescent="0.25">
      <c r="A5361">
        <v>30974</v>
      </c>
      <c r="B5361" t="s">
        <v>35940</v>
      </c>
      <c r="C5361" t="s">
        <v>34537</v>
      </c>
    </row>
    <row r="5362" spans="1:3" x14ac:dyDescent="0.25">
      <c r="A5362">
        <v>30975</v>
      </c>
      <c r="B5362" t="s">
        <v>35941</v>
      </c>
      <c r="C5362" t="s">
        <v>34537</v>
      </c>
    </row>
    <row r="5363" spans="1:3" x14ac:dyDescent="0.25">
      <c r="A5363">
        <v>30986</v>
      </c>
      <c r="B5363" t="s">
        <v>35942</v>
      </c>
      <c r="C5363" t="s">
        <v>34537</v>
      </c>
    </row>
    <row r="5364" spans="1:3" x14ac:dyDescent="0.25">
      <c r="A5364">
        <v>30988</v>
      </c>
      <c r="B5364" t="s">
        <v>35943</v>
      </c>
      <c r="C5364" t="s">
        <v>34537</v>
      </c>
    </row>
    <row r="5365" spans="1:3" x14ac:dyDescent="0.25">
      <c r="A5365">
        <v>30989</v>
      </c>
      <c r="B5365" t="s">
        <v>35944</v>
      </c>
      <c r="C5365" t="s">
        <v>34537</v>
      </c>
    </row>
    <row r="5366" spans="1:3" x14ac:dyDescent="0.25">
      <c r="A5366">
        <v>30993</v>
      </c>
      <c r="B5366" t="s">
        <v>35945</v>
      </c>
      <c r="C5366" t="s">
        <v>34537</v>
      </c>
    </row>
    <row r="5367" spans="1:3" x14ac:dyDescent="0.25">
      <c r="A5367">
        <v>30994</v>
      </c>
      <c r="B5367" t="s">
        <v>35946</v>
      </c>
      <c r="C5367" t="s">
        <v>34537</v>
      </c>
    </row>
    <row r="5368" spans="1:3" x14ac:dyDescent="0.25">
      <c r="A5368">
        <v>31004</v>
      </c>
      <c r="B5368" t="s">
        <v>35947</v>
      </c>
      <c r="C5368" t="s">
        <v>34537</v>
      </c>
    </row>
    <row r="5369" spans="1:3" x14ac:dyDescent="0.25">
      <c r="A5369">
        <v>31021</v>
      </c>
      <c r="B5369" t="s">
        <v>35948</v>
      </c>
      <c r="C5369" t="s">
        <v>34537</v>
      </c>
    </row>
    <row r="5370" spans="1:3" x14ac:dyDescent="0.25">
      <c r="A5370">
        <v>31038</v>
      </c>
      <c r="B5370" t="s">
        <v>35949</v>
      </c>
      <c r="C5370" t="s">
        <v>34537</v>
      </c>
    </row>
    <row r="5371" spans="1:3" x14ac:dyDescent="0.25">
      <c r="A5371">
        <v>31052</v>
      </c>
      <c r="B5371" t="s">
        <v>35950</v>
      </c>
      <c r="C5371" t="s">
        <v>34537</v>
      </c>
    </row>
    <row r="5372" spans="1:3" x14ac:dyDescent="0.25">
      <c r="A5372">
        <v>31080</v>
      </c>
      <c r="B5372" t="s">
        <v>35951</v>
      </c>
      <c r="C5372" t="s">
        <v>34537</v>
      </c>
    </row>
    <row r="5373" spans="1:3" x14ac:dyDescent="0.25">
      <c r="A5373">
        <v>31106</v>
      </c>
      <c r="B5373" t="s">
        <v>35952</v>
      </c>
      <c r="C5373" t="s">
        <v>34537</v>
      </c>
    </row>
    <row r="5374" spans="1:3" x14ac:dyDescent="0.25">
      <c r="A5374">
        <v>31127</v>
      </c>
      <c r="B5374" t="s">
        <v>35953</v>
      </c>
      <c r="C5374" t="s">
        <v>34537</v>
      </c>
    </row>
    <row r="5375" spans="1:3" x14ac:dyDescent="0.25">
      <c r="A5375">
        <v>31147</v>
      </c>
      <c r="B5375" t="s">
        <v>35954</v>
      </c>
      <c r="C5375" t="s">
        <v>34537</v>
      </c>
    </row>
    <row r="5376" spans="1:3" x14ac:dyDescent="0.25">
      <c r="A5376">
        <v>31190</v>
      </c>
      <c r="B5376" t="s">
        <v>35955</v>
      </c>
      <c r="C5376" t="s">
        <v>34537</v>
      </c>
    </row>
    <row r="5377" spans="1:3" x14ac:dyDescent="0.25">
      <c r="A5377">
        <v>31192</v>
      </c>
      <c r="B5377" t="s">
        <v>35956</v>
      </c>
      <c r="C5377" t="s">
        <v>34537</v>
      </c>
    </row>
    <row r="5378" spans="1:3" x14ac:dyDescent="0.25">
      <c r="A5378">
        <v>31200</v>
      </c>
      <c r="B5378" t="s">
        <v>35957</v>
      </c>
      <c r="C5378" t="s">
        <v>34537</v>
      </c>
    </row>
    <row r="5379" spans="1:3" x14ac:dyDescent="0.25">
      <c r="A5379">
        <v>31244</v>
      </c>
      <c r="B5379" t="s">
        <v>35958</v>
      </c>
      <c r="C5379" t="s">
        <v>34537</v>
      </c>
    </row>
    <row r="5380" spans="1:3" x14ac:dyDescent="0.25">
      <c r="A5380">
        <v>31253</v>
      </c>
      <c r="B5380" t="s">
        <v>35959</v>
      </c>
      <c r="C5380" t="s">
        <v>34537</v>
      </c>
    </row>
    <row r="5381" spans="1:3" x14ac:dyDescent="0.25">
      <c r="A5381">
        <v>31532</v>
      </c>
      <c r="B5381" t="s">
        <v>35960</v>
      </c>
      <c r="C5381" t="s">
        <v>34537</v>
      </c>
    </row>
    <row r="5382" spans="1:3" x14ac:dyDescent="0.25">
      <c r="A5382">
        <v>31650</v>
      </c>
      <c r="B5382" t="s">
        <v>35961</v>
      </c>
      <c r="C5382" t="s">
        <v>34537</v>
      </c>
    </row>
    <row r="5383" spans="1:3" x14ac:dyDescent="0.25">
      <c r="A5383">
        <v>31779</v>
      </c>
      <c r="B5383" t="s">
        <v>35962</v>
      </c>
      <c r="C5383" t="s">
        <v>34537</v>
      </c>
    </row>
    <row r="5384" spans="1:3" x14ac:dyDescent="0.25">
      <c r="A5384">
        <v>32068</v>
      </c>
      <c r="B5384" t="s">
        <v>35963</v>
      </c>
      <c r="C5384" t="s">
        <v>34537</v>
      </c>
    </row>
    <row r="5385" spans="1:3" x14ac:dyDescent="0.25">
      <c r="A5385">
        <v>32294</v>
      </c>
      <c r="B5385" t="s">
        <v>35964</v>
      </c>
      <c r="C5385" t="s">
        <v>34537</v>
      </c>
    </row>
    <row r="5386" spans="1:3" x14ac:dyDescent="0.25">
      <c r="A5386">
        <v>32382</v>
      </c>
      <c r="B5386" t="s">
        <v>35965</v>
      </c>
      <c r="C5386" t="s">
        <v>34537</v>
      </c>
    </row>
    <row r="5387" spans="1:3" x14ac:dyDescent="0.25">
      <c r="A5387">
        <v>32549</v>
      </c>
      <c r="B5387" t="s">
        <v>35966</v>
      </c>
      <c r="C5387" t="s">
        <v>34537</v>
      </c>
    </row>
    <row r="5388" spans="1:3" x14ac:dyDescent="0.25">
      <c r="A5388">
        <v>32586</v>
      </c>
      <c r="B5388" t="s">
        <v>35967</v>
      </c>
      <c r="C5388" t="s">
        <v>34537</v>
      </c>
    </row>
    <row r="5389" spans="1:3" x14ac:dyDescent="0.25">
      <c r="A5389">
        <v>32587</v>
      </c>
      <c r="B5389" t="s">
        <v>35968</v>
      </c>
      <c r="C5389" t="s">
        <v>34537</v>
      </c>
    </row>
    <row r="5390" spans="1:3" x14ac:dyDescent="0.25">
      <c r="A5390">
        <v>32588</v>
      </c>
      <c r="B5390" t="s">
        <v>35969</v>
      </c>
      <c r="C5390" t="s">
        <v>34537</v>
      </c>
    </row>
    <row r="5391" spans="1:3" x14ac:dyDescent="0.25">
      <c r="A5391">
        <v>32621</v>
      </c>
      <c r="B5391" t="s">
        <v>35970</v>
      </c>
      <c r="C5391" t="s">
        <v>34537</v>
      </c>
    </row>
    <row r="5392" spans="1:3" x14ac:dyDescent="0.25">
      <c r="A5392">
        <v>32773</v>
      </c>
      <c r="B5392" t="s">
        <v>35971</v>
      </c>
      <c r="C5392" t="s">
        <v>34537</v>
      </c>
    </row>
    <row r="5393" spans="1:3" x14ac:dyDescent="0.25">
      <c r="A5393">
        <v>32858</v>
      </c>
      <c r="B5393" t="s">
        <v>35972</v>
      </c>
      <c r="C5393" t="s">
        <v>34537</v>
      </c>
    </row>
    <row r="5394" spans="1:3" x14ac:dyDescent="0.25">
      <c r="A5394">
        <v>32881</v>
      </c>
      <c r="B5394" t="s">
        <v>35973</v>
      </c>
      <c r="C5394" t="s">
        <v>34537</v>
      </c>
    </row>
    <row r="5395" spans="1:3" x14ac:dyDescent="0.25">
      <c r="A5395">
        <v>32885</v>
      </c>
      <c r="B5395" t="s">
        <v>35974</v>
      </c>
      <c r="C5395" t="s">
        <v>34537</v>
      </c>
    </row>
    <row r="5396" spans="1:3" x14ac:dyDescent="0.25">
      <c r="A5396">
        <v>33097</v>
      </c>
      <c r="B5396" t="s">
        <v>35975</v>
      </c>
      <c r="C5396" t="s">
        <v>34537</v>
      </c>
    </row>
    <row r="5397" spans="1:3" x14ac:dyDescent="0.25">
      <c r="A5397">
        <v>33132</v>
      </c>
      <c r="B5397" t="s">
        <v>35976</v>
      </c>
      <c r="C5397" t="s">
        <v>34537</v>
      </c>
    </row>
    <row r="5398" spans="1:3" x14ac:dyDescent="0.25">
      <c r="A5398">
        <v>33136</v>
      </c>
      <c r="B5398" t="s">
        <v>35977</v>
      </c>
      <c r="C5398" t="s">
        <v>34537</v>
      </c>
    </row>
    <row r="5399" spans="1:3" x14ac:dyDescent="0.25">
      <c r="A5399">
        <v>33356</v>
      </c>
      <c r="B5399" t="s">
        <v>35978</v>
      </c>
      <c r="C5399" t="s">
        <v>34537</v>
      </c>
    </row>
    <row r="5400" spans="1:3" x14ac:dyDescent="0.25">
      <c r="A5400">
        <v>33426</v>
      </c>
      <c r="B5400" t="s">
        <v>35979</v>
      </c>
      <c r="C5400" t="s">
        <v>34537</v>
      </c>
    </row>
    <row r="5401" spans="1:3" x14ac:dyDescent="0.25">
      <c r="A5401">
        <v>33861</v>
      </c>
      <c r="B5401" t="s">
        <v>35980</v>
      </c>
      <c r="C5401" t="s">
        <v>34537</v>
      </c>
    </row>
    <row r="5402" spans="1:3" x14ac:dyDescent="0.25">
      <c r="A5402">
        <v>34102</v>
      </c>
      <c r="B5402" t="s">
        <v>35981</v>
      </c>
      <c r="C5402" t="s">
        <v>34537</v>
      </c>
    </row>
    <row r="5403" spans="1:3" x14ac:dyDescent="0.25">
      <c r="A5403">
        <v>34277</v>
      </c>
      <c r="B5403" t="s">
        <v>35982</v>
      </c>
      <c r="C5403" t="s">
        <v>34537</v>
      </c>
    </row>
    <row r="5404" spans="1:3" x14ac:dyDescent="0.25">
      <c r="A5404">
        <v>34317</v>
      </c>
      <c r="B5404" t="s">
        <v>35983</v>
      </c>
      <c r="C5404" t="s">
        <v>34537</v>
      </c>
    </row>
    <row r="5405" spans="1:3" x14ac:dyDescent="0.25">
      <c r="A5405">
        <v>34386</v>
      </c>
      <c r="B5405" t="s">
        <v>35984</v>
      </c>
      <c r="C5405" t="s">
        <v>34537</v>
      </c>
    </row>
    <row r="5406" spans="1:3" x14ac:dyDescent="0.25">
      <c r="A5406">
        <v>34436</v>
      </c>
      <c r="B5406" t="s">
        <v>35985</v>
      </c>
      <c r="C5406" t="s">
        <v>34537</v>
      </c>
    </row>
    <row r="5407" spans="1:3" x14ac:dyDescent="0.25">
      <c r="A5407">
        <v>34456</v>
      </c>
      <c r="B5407" t="s">
        <v>35986</v>
      </c>
      <c r="C5407" t="s">
        <v>34537</v>
      </c>
    </row>
    <row r="5408" spans="1:3" x14ac:dyDescent="0.25">
      <c r="A5408">
        <v>34461</v>
      </c>
      <c r="B5408" t="s">
        <v>35987</v>
      </c>
      <c r="C5408" t="s">
        <v>34537</v>
      </c>
    </row>
    <row r="5409" spans="1:3" x14ac:dyDescent="0.25">
      <c r="A5409">
        <v>34465</v>
      </c>
      <c r="B5409" t="s">
        <v>35988</v>
      </c>
      <c r="C5409" t="s">
        <v>34537</v>
      </c>
    </row>
    <row r="5410" spans="1:3" x14ac:dyDescent="0.25">
      <c r="A5410">
        <v>34529</v>
      </c>
      <c r="B5410" t="s">
        <v>35989</v>
      </c>
      <c r="C5410" t="s">
        <v>34537</v>
      </c>
    </row>
    <row r="5411" spans="1:3" x14ac:dyDescent="0.25">
      <c r="A5411">
        <v>34531</v>
      </c>
      <c r="B5411" t="s">
        <v>35990</v>
      </c>
      <c r="C5411" t="s">
        <v>34537</v>
      </c>
    </row>
    <row r="5412" spans="1:3" x14ac:dyDescent="0.25">
      <c r="A5412">
        <v>34579</v>
      </c>
      <c r="B5412" t="s">
        <v>35991</v>
      </c>
      <c r="C5412" t="s">
        <v>34537</v>
      </c>
    </row>
    <row r="5413" spans="1:3" x14ac:dyDescent="0.25">
      <c r="A5413">
        <v>34712</v>
      </c>
      <c r="B5413" t="s">
        <v>35992</v>
      </c>
      <c r="C5413" t="s">
        <v>34537</v>
      </c>
    </row>
    <row r="5414" spans="1:3" x14ac:dyDescent="0.25">
      <c r="A5414">
        <v>34779</v>
      </c>
      <c r="B5414" t="s">
        <v>35993</v>
      </c>
      <c r="C5414" t="s">
        <v>34537</v>
      </c>
    </row>
    <row r="5415" spans="1:3" x14ac:dyDescent="0.25">
      <c r="A5415">
        <v>34891</v>
      </c>
      <c r="B5415" t="s">
        <v>35994</v>
      </c>
      <c r="C5415" t="s">
        <v>34537</v>
      </c>
    </row>
    <row r="5416" spans="1:3" x14ac:dyDescent="0.25">
      <c r="A5416">
        <v>35026</v>
      </c>
      <c r="B5416" t="s">
        <v>35995</v>
      </c>
      <c r="C5416" t="s">
        <v>34537</v>
      </c>
    </row>
    <row r="5417" spans="1:3" x14ac:dyDescent="0.25">
      <c r="A5417">
        <v>35095</v>
      </c>
      <c r="B5417" t="s">
        <v>35996</v>
      </c>
      <c r="C5417" t="s">
        <v>34537</v>
      </c>
    </row>
    <row r="5418" spans="1:3" x14ac:dyDescent="0.25">
      <c r="A5418">
        <v>35097</v>
      </c>
      <c r="B5418" t="s">
        <v>35997</v>
      </c>
      <c r="C5418" t="s">
        <v>34537</v>
      </c>
    </row>
    <row r="5419" spans="1:3" x14ac:dyDescent="0.25">
      <c r="A5419">
        <v>35124</v>
      </c>
      <c r="B5419" t="s">
        <v>35998</v>
      </c>
      <c r="C5419" t="s">
        <v>34537</v>
      </c>
    </row>
    <row r="5420" spans="1:3" x14ac:dyDescent="0.25">
      <c r="A5420">
        <v>35199</v>
      </c>
      <c r="B5420" t="s">
        <v>35999</v>
      </c>
      <c r="C5420" t="s">
        <v>34537</v>
      </c>
    </row>
    <row r="5421" spans="1:3" x14ac:dyDescent="0.25">
      <c r="A5421">
        <v>35238</v>
      </c>
      <c r="B5421" t="s">
        <v>36000</v>
      </c>
      <c r="C5421" t="s">
        <v>34537</v>
      </c>
    </row>
    <row r="5422" spans="1:3" x14ac:dyDescent="0.25">
      <c r="A5422">
        <v>35247</v>
      </c>
      <c r="B5422" t="s">
        <v>36001</v>
      </c>
      <c r="C5422" t="s">
        <v>34537</v>
      </c>
    </row>
    <row r="5423" spans="1:3" x14ac:dyDescent="0.25">
      <c r="A5423">
        <v>35264</v>
      </c>
      <c r="B5423" t="s">
        <v>36002</v>
      </c>
      <c r="C5423" t="s">
        <v>34537</v>
      </c>
    </row>
    <row r="5424" spans="1:3" x14ac:dyDescent="0.25">
      <c r="A5424">
        <v>35305</v>
      </c>
      <c r="B5424" t="s">
        <v>36003</v>
      </c>
      <c r="C5424" t="s">
        <v>34537</v>
      </c>
    </row>
    <row r="5425" spans="1:3" x14ac:dyDescent="0.25">
      <c r="A5425">
        <v>35332</v>
      </c>
      <c r="B5425" t="s">
        <v>36004</v>
      </c>
      <c r="C5425" t="s">
        <v>34537</v>
      </c>
    </row>
    <row r="5426" spans="1:3" x14ac:dyDescent="0.25">
      <c r="A5426">
        <v>35350</v>
      </c>
      <c r="B5426" t="s">
        <v>36005</v>
      </c>
      <c r="C5426" t="s">
        <v>34537</v>
      </c>
    </row>
    <row r="5427" spans="1:3" x14ac:dyDescent="0.25">
      <c r="A5427">
        <v>35538</v>
      </c>
      <c r="B5427" t="s">
        <v>36006</v>
      </c>
      <c r="C5427" t="s">
        <v>34537</v>
      </c>
    </row>
    <row r="5428" spans="1:3" x14ac:dyDescent="0.25">
      <c r="A5428">
        <v>35564</v>
      </c>
      <c r="B5428" t="s">
        <v>36007</v>
      </c>
      <c r="C5428" t="s">
        <v>34537</v>
      </c>
    </row>
    <row r="5429" spans="1:3" x14ac:dyDescent="0.25">
      <c r="A5429">
        <v>35732</v>
      </c>
      <c r="B5429" t="s">
        <v>36008</v>
      </c>
      <c r="C5429" t="s">
        <v>34537</v>
      </c>
    </row>
    <row r="5430" spans="1:3" x14ac:dyDescent="0.25">
      <c r="A5430">
        <v>35808</v>
      </c>
      <c r="B5430" t="s">
        <v>36009</v>
      </c>
      <c r="C5430" t="s">
        <v>34537</v>
      </c>
    </row>
    <row r="5431" spans="1:3" x14ac:dyDescent="0.25">
      <c r="A5431">
        <v>35813</v>
      </c>
      <c r="B5431" t="s">
        <v>36010</v>
      </c>
      <c r="C5431" t="s">
        <v>34537</v>
      </c>
    </row>
    <row r="5432" spans="1:3" x14ac:dyDescent="0.25">
      <c r="A5432">
        <v>35894</v>
      </c>
      <c r="B5432" t="s">
        <v>36011</v>
      </c>
      <c r="C5432" t="s">
        <v>34537</v>
      </c>
    </row>
    <row r="5433" spans="1:3" x14ac:dyDescent="0.25">
      <c r="A5433">
        <v>35900</v>
      </c>
      <c r="B5433" t="s">
        <v>36012</v>
      </c>
      <c r="C5433" t="s">
        <v>34537</v>
      </c>
    </row>
    <row r="5434" spans="1:3" x14ac:dyDescent="0.25">
      <c r="A5434">
        <v>35977</v>
      </c>
      <c r="B5434" t="s">
        <v>36013</v>
      </c>
      <c r="C5434" t="s">
        <v>34537</v>
      </c>
    </row>
    <row r="5435" spans="1:3" x14ac:dyDescent="0.25">
      <c r="A5435">
        <v>36035</v>
      </c>
      <c r="B5435" t="s">
        <v>36014</v>
      </c>
      <c r="C5435" t="s">
        <v>34537</v>
      </c>
    </row>
    <row r="5436" spans="1:3" x14ac:dyDescent="0.25">
      <c r="A5436">
        <v>36043</v>
      </c>
      <c r="B5436" t="s">
        <v>36015</v>
      </c>
      <c r="C5436" t="s">
        <v>34537</v>
      </c>
    </row>
    <row r="5437" spans="1:3" x14ac:dyDescent="0.25">
      <c r="A5437">
        <v>36464</v>
      </c>
      <c r="B5437" t="s">
        <v>36016</v>
      </c>
      <c r="C5437" t="s">
        <v>34537</v>
      </c>
    </row>
    <row r="5438" spans="1:3" x14ac:dyDescent="0.25">
      <c r="A5438">
        <v>36649</v>
      </c>
      <c r="B5438" t="s">
        <v>36017</v>
      </c>
      <c r="C5438" t="s">
        <v>34537</v>
      </c>
    </row>
    <row r="5439" spans="1:3" x14ac:dyDescent="0.25">
      <c r="A5439">
        <v>36892</v>
      </c>
      <c r="B5439" t="s">
        <v>36018</v>
      </c>
      <c r="C5439" t="s">
        <v>34537</v>
      </c>
    </row>
    <row r="5440" spans="1:3" x14ac:dyDescent="0.25">
      <c r="A5440">
        <v>36935</v>
      </c>
      <c r="B5440" t="s">
        <v>36019</v>
      </c>
      <c r="C5440" t="s">
        <v>34537</v>
      </c>
    </row>
    <row r="5441" spans="1:3" x14ac:dyDescent="0.25">
      <c r="A5441">
        <v>37173</v>
      </c>
      <c r="B5441" t="s">
        <v>36020</v>
      </c>
      <c r="C5441" t="s">
        <v>34537</v>
      </c>
    </row>
    <row r="5442" spans="1:3" x14ac:dyDescent="0.25">
      <c r="A5442">
        <v>37306</v>
      </c>
      <c r="B5442" t="s">
        <v>36021</v>
      </c>
      <c r="C5442" t="s">
        <v>34537</v>
      </c>
    </row>
    <row r="5443" spans="1:3" x14ac:dyDescent="0.25">
      <c r="A5443">
        <v>37392</v>
      </c>
      <c r="B5443" t="s">
        <v>36022</v>
      </c>
      <c r="C5443" t="s">
        <v>34537</v>
      </c>
    </row>
    <row r="5444" spans="1:3" x14ac:dyDescent="0.25">
      <c r="A5444">
        <v>37398</v>
      </c>
      <c r="B5444" t="s">
        <v>36023</v>
      </c>
      <c r="C5444" t="s">
        <v>34537</v>
      </c>
    </row>
    <row r="5445" spans="1:3" x14ac:dyDescent="0.25">
      <c r="A5445">
        <v>37673</v>
      </c>
      <c r="B5445" t="s">
        <v>36024</v>
      </c>
      <c r="C5445" t="s">
        <v>34537</v>
      </c>
    </row>
    <row r="5446" spans="1:3" x14ac:dyDescent="0.25">
      <c r="A5446">
        <v>37792</v>
      </c>
      <c r="B5446" t="s">
        <v>36025</v>
      </c>
      <c r="C5446" t="s">
        <v>34537</v>
      </c>
    </row>
    <row r="5447" spans="1:3" x14ac:dyDescent="0.25">
      <c r="A5447">
        <v>37796</v>
      </c>
      <c r="B5447" t="s">
        <v>36026</v>
      </c>
      <c r="C5447" t="s">
        <v>34537</v>
      </c>
    </row>
    <row r="5448" spans="1:3" x14ac:dyDescent="0.25">
      <c r="A5448">
        <v>47805</v>
      </c>
      <c r="B5448" t="s">
        <v>36027</v>
      </c>
      <c r="C5448" t="s">
        <v>34537</v>
      </c>
    </row>
    <row r="5449" spans="1:3" x14ac:dyDescent="0.25">
      <c r="A5449">
        <v>47806</v>
      </c>
      <c r="B5449" t="s">
        <v>36028</v>
      </c>
      <c r="C5449" t="s">
        <v>34537</v>
      </c>
    </row>
    <row r="5450" spans="1:3" x14ac:dyDescent="0.25">
      <c r="A5450">
        <v>47807</v>
      </c>
      <c r="B5450" t="s">
        <v>36029</v>
      </c>
      <c r="C5450" t="s">
        <v>34537</v>
      </c>
    </row>
    <row r="5451" spans="1:3" x14ac:dyDescent="0.25">
      <c r="A5451">
        <v>47808</v>
      </c>
      <c r="B5451" t="s">
        <v>36030</v>
      </c>
      <c r="C5451" t="s">
        <v>34537</v>
      </c>
    </row>
    <row r="5452" spans="1:3" x14ac:dyDescent="0.25">
      <c r="A5452">
        <v>47809</v>
      </c>
      <c r="B5452" t="s">
        <v>36031</v>
      </c>
      <c r="C5452" t="s">
        <v>34537</v>
      </c>
    </row>
    <row r="5453" spans="1:3" x14ac:dyDescent="0.25">
      <c r="A5453">
        <v>47810</v>
      </c>
      <c r="B5453" t="s">
        <v>36032</v>
      </c>
      <c r="C5453" t="s">
        <v>34537</v>
      </c>
    </row>
    <row r="5454" spans="1:3" x14ac:dyDescent="0.25">
      <c r="A5454">
        <v>47811</v>
      </c>
      <c r="B5454" t="s">
        <v>36033</v>
      </c>
      <c r="C5454" t="s">
        <v>34537</v>
      </c>
    </row>
    <row r="5455" spans="1:3" x14ac:dyDescent="0.25">
      <c r="A5455">
        <v>47812</v>
      </c>
      <c r="B5455" t="s">
        <v>36034</v>
      </c>
      <c r="C5455" t="s">
        <v>34537</v>
      </c>
    </row>
    <row r="5456" spans="1:3" x14ac:dyDescent="0.25">
      <c r="A5456">
        <v>47813</v>
      </c>
      <c r="B5456" t="s">
        <v>36035</v>
      </c>
      <c r="C5456" t="s">
        <v>34537</v>
      </c>
    </row>
    <row r="5457" spans="1:3" x14ac:dyDescent="0.25">
      <c r="A5457">
        <v>47814</v>
      </c>
      <c r="B5457" t="s">
        <v>36036</v>
      </c>
      <c r="C5457" t="s">
        <v>34537</v>
      </c>
    </row>
    <row r="5458" spans="1:3" x14ac:dyDescent="0.25">
      <c r="A5458">
        <v>47815</v>
      </c>
      <c r="B5458" t="s">
        <v>36037</v>
      </c>
      <c r="C5458" t="s">
        <v>34537</v>
      </c>
    </row>
    <row r="5459" spans="1:3" x14ac:dyDescent="0.25">
      <c r="A5459">
        <v>47816</v>
      </c>
      <c r="B5459" t="s">
        <v>36038</v>
      </c>
      <c r="C5459" t="s">
        <v>34537</v>
      </c>
    </row>
    <row r="5460" spans="1:3" x14ac:dyDescent="0.25">
      <c r="A5460">
        <v>47817</v>
      </c>
      <c r="B5460" t="s">
        <v>36039</v>
      </c>
      <c r="C5460" t="s">
        <v>34537</v>
      </c>
    </row>
    <row r="5461" spans="1:3" x14ac:dyDescent="0.25">
      <c r="A5461">
        <v>47818</v>
      </c>
      <c r="B5461" t="s">
        <v>36040</v>
      </c>
      <c r="C5461" t="s">
        <v>34537</v>
      </c>
    </row>
    <row r="5462" spans="1:3" x14ac:dyDescent="0.25">
      <c r="A5462">
        <v>47819</v>
      </c>
      <c r="B5462" t="s">
        <v>36041</v>
      </c>
      <c r="C5462" t="s">
        <v>34537</v>
      </c>
    </row>
    <row r="5463" spans="1:3" x14ac:dyDescent="0.25">
      <c r="A5463">
        <v>47820</v>
      </c>
      <c r="B5463" t="s">
        <v>36042</v>
      </c>
      <c r="C5463" t="s">
        <v>34537</v>
      </c>
    </row>
    <row r="5464" spans="1:3" x14ac:dyDescent="0.25">
      <c r="A5464">
        <v>47821</v>
      </c>
      <c r="B5464" t="s">
        <v>36043</v>
      </c>
      <c r="C5464" t="s">
        <v>34537</v>
      </c>
    </row>
    <row r="5465" spans="1:3" x14ac:dyDescent="0.25">
      <c r="A5465">
        <v>47822</v>
      </c>
      <c r="B5465" t="s">
        <v>36044</v>
      </c>
      <c r="C5465" t="s">
        <v>34537</v>
      </c>
    </row>
    <row r="5466" spans="1:3" x14ac:dyDescent="0.25">
      <c r="A5466">
        <v>47823</v>
      </c>
      <c r="B5466" t="s">
        <v>36045</v>
      </c>
      <c r="C5466" t="s">
        <v>34537</v>
      </c>
    </row>
    <row r="5467" spans="1:3" x14ac:dyDescent="0.25">
      <c r="A5467">
        <v>47824</v>
      </c>
      <c r="B5467" t="s">
        <v>36046</v>
      </c>
      <c r="C5467" t="s">
        <v>34537</v>
      </c>
    </row>
    <row r="5468" spans="1:3" x14ac:dyDescent="0.25">
      <c r="A5468">
        <v>47825</v>
      </c>
      <c r="B5468" t="s">
        <v>36047</v>
      </c>
      <c r="C5468" t="s">
        <v>34537</v>
      </c>
    </row>
    <row r="5469" spans="1:3" x14ac:dyDescent="0.25">
      <c r="A5469">
        <v>47826</v>
      </c>
      <c r="B5469" t="s">
        <v>36048</v>
      </c>
      <c r="C5469" t="s">
        <v>34537</v>
      </c>
    </row>
    <row r="5470" spans="1:3" x14ac:dyDescent="0.25">
      <c r="A5470">
        <v>47827</v>
      </c>
      <c r="B5470" t="s">
        <v>36049</v>
      </c>
      <c r="C5470" t="s">
        <v>34537</v>
      </c>
    </row>
    <row r="5471" spans="1:3" x14ac:dyDescent="0.25">
      <c r="A5471">
        <v>47828</v>
      </c>
      <c r="B5471" t="s">
        <v>36050</v>
      </c>
      <c r="C5471" t="s">
        <v>34537</v>
      </c>
    </row>
    <row r="5472" spans="1:3" x14ac:dyDescent="0.25">
      <c r="A5472">
        <v>47829</v>
      </c>
      <c r="B5472" t="s">
        <v>36051</v>
      </c>
      <c r="C5472" t="s">
        <v>34537</v>
      </c>
    </row>
    <row r="5473" spans="1:3" x14ac:dyDescent="0.25">
      <c r="A5473">
        <v>47830</v>
      </c>
      <c r="B5473" t="s">
        <v>36052</v>
      </c>
      <c r="C5473" t="s">
        <v>34537</v>
      </c>
    </row>
    <row r="5474" spans="1:3" x14ac:dyDescent="0.25">
      <c r="A5474">
        <v>47831</v>
      </c>
      <c r="B5474" t="s">
        <v>36053</v>
      </c>
      <c r="C5474" t="s">
        <v>34537</v>
      </c>
    </row>
    <row r="5475" spans="1:3" x14ac:dyDescent="0.25">
      <c r="A5475">
        <v>47832</v>
      </c>
      <c r="B5475" t="s">
        <v>36054</v>
      </c>
      <c r="C5475" t="s">
        <v>34537</v>
      </c>
    </row>
    <row r="5476" spans="1:3" x14ac:dyDescent="0.25">
      <c r="A5476">
        <v>47833</v>
      </c>
      <c r="B5476" t="s">
        <v>36055</v>
      </c>
      <c r="C5476" t="s">
        <v>34537</v>
      </c>
    </row>
    <row r="5477" spans="1:3" x14ac:dyDescent="0.25">
      <c r="A5477">
        <v>47834</v>
      </c>
      <c r="B5477" t="s">
        <v>36056</v>
      </c>
      <c r="C5477" t="s">
        <v>34537</v>
      </c>
    </row>
    <row r="5478" spans="1:3" x14ac:dyDescent="0.25">
      <c r="A5478">
        <v>47855</v>
      </c>
      <c r="B5478" t="s">
        <v>36057</v>
      </c>
      <c r="C5478" t="s">
        <v>34537</v>
      </c>
    </row>
    <row r="5479" spans="1:3" x14ac:dyDescent="0.25">
      <c r="A5479">
        <v>47856</v>
      </c>
      <c r="B5479" t="s">
        <v>36058</v>
      </c>
      <c r="C5479" t="s">
        <v>34537</v>
      </c>
    </row>
    <row r="5480" spans="1:3" x14ac:dyDescent="0.25">
      <c r="A5480">
        <v>47857</v>
      </c>
      <c r="B5480" t="s">
        <v>36059</v>
      </c>
      <c r="C5480" t="s">
        <v>34537</v>
      </c>
    </row>
    <row r="5481" spans="1:3" x14ac:dyDescent="0.25">
      <c r="A5481">
        <v>47858</v>
      </c>
      <c r="B5481" t="s">
        <v>36060</v>
      </c>
      <c r="C5481" t="s">
        <v>34537</v>
      </c>
    </row>
    <row r="5482" spans="1:3" x14ac:dyDescent="0.25">
      <c r="A5482">
        <v>47859</v>
      </c>
      <c r="B5482" t="s">
        <v>36061</v>
      </c>
      <c r="C5482" t="s">
        <v>34537</v>
      </c>
    </row>
    <row r="5483" spans="1:3" x14ac:dyDescent="0.25">
      <c r="A5483">
        <v>47860</v>
      </c>
      <c r="B5483" t="s">
        <v>36062</v>
      </c>
      <c r="C5483" t="s">
        <v>34537</v>
      </c>
    </row>
    <row r="5484" spans="1:3" x14ac:dyDescent="0.25">
      <c r="A5484">
        <v>47861</v>
      </c>
      <c r="B5484" t="s">
        <v>36063</v>
      </c>
      <c r="C5484" t="s">
        <v>34537</v>
      </c>
    </row>
    <row r="5485" spans="1:3" x14ac:dyDescent="0.25">
      <c r="A5485">
        <v>47862</v>
      </c>
      <c r="B5485" t="s">
        <v>36064</v>
      </c>
      <c r="C5485" t="s">
        <v>34537</v>
      </c>
    </row>
    <row r="5486" spans="1:3" x14ac:dyDescent="0.25">
      <c r="A5486">
        <v>47863</v>
      </c>
      <c r="B5486" t="s">
        <v>36065</v>
      </c>
      <c r="C5486" t="s">
        <v>34537</v>
      </c>
    </row>
    <row r="5487" spans="1:3" x14ac:dyDescent="0.25">
      <c r="A5487">
        <v>47864</v>
      </c>
      <c r="B5487" t="s">
        <v>36066</v>
      </c>
      <c r="C5487" t="s">
        <v>34537</v>
      </c>
    </row>
    <row r="5488" spans="1:3" x14ac:dyDescent="0.25">
      <c r="A5488">
        <v>48362</v>
      </c>
      <c r="B5488" t="s">
        <v>36067</v>
      </c>
      <c r="C5488" t="s">
        <v>34537</v>
      </c>
    </row>
    <row r="5489" spans="1:3" x14ac:dyDescent="0.25">
      <c r="A5489">
        <v>48407</v>
      </c>
      <c r="B5489" t="s">
        <v>36068</v>
      </c>
      <c r="C5489" t="s">
        <v>34537</v>
      </c>
    </row>
    <row r="5490" spans="1:3" x14ac:dyDescent="0.25">
      <c r="A5490">
        <v>22100</v>
      </c>
      <c r="B5490" t="s">
        <v>36391</v>
      </c>
      <c r="C5490" t="s">
        <v>34537</v>
      </c>
    </row>
    <row r="5491" spans="1:3" x14ac:dyDescent="0.25">
      <c r="A5491">
        <v>28697</v>
      </c>
      <c r="B5491" t="s">
        <v>36392</v>
      </c>
      <c r="C5491" t="s">
        <v>34537</v>
      </c>
    </row>
    <row r="5492" spans="1:3" x14ac:dyDescent="0.25">
      <c r="A5492">
        <v>28698</v>
      </c>
      <c r="B5492" t="s">
        <v>36393</v>
      </c>
      <c r="C5492" t="s">
        <v>34537</v>
      </c>
    </row>
    <row r="5493" spans="1:3" x14ac:dyDescent="0.25">
      <c r="A5493">
        <v>28699</v>
      </c>
      <c r="B5493" t="s">
        <v>36394</v>
      </c>
      <c r="C5493" t="s">
        <v>34537</v>
      </c>
    </row>
    <row r="5494" spans="1:3" x14ac:dyDescent="0.25">
      <c r="A5494">
        <v>28700</v>
      </c>
      <c r="B5494" t="s">
        <v>36395</v>
      </c>
      <c r="C5494" t="s">
        <v>34537</v>
      </c>
    </row>
    <row r="5495" spans="1:3" x14ac:dyDescent="0.25">
      <c r="A5495">
        <v>28701</v>
      </c>
      <c r="B5495" t="s">
        <v>36396</v>
      </c>
      <c r="C5495" t="s">
        <v>34537</v>
      </c>
    </row>
    <row r="5496" spans="1:3" x14ac:dyDescent="0.25">
      <c r="A5496">
        <v>28702</v>
      </c>
      <c r="B5496" t="s">
        <v>36397</v>
      </c>
      <c r="C5496" t="s">
        <v>34537</v>
      </c>
    </row>
    <row r="5497" spans="1:3" x14ac:dyDescent="0.25">
      <c r="A5497">
        <v>28703</v>
      </c>
      <c r="B5497" t="s">
        <v>36398</v>
      </c>
      <c r="C5497" t="s">
        <v>34537</v>
      </c>
    </row>
    <row r="5498" spans="1:3" x14ac:dyDescent="0.25">
      <c r="A5498">
        <v>28704</v>
      </c>
      <c r="B5498" t="s">
        <v>36399</v>
      </c>
      <c r="C5498" t="s">
        <v>34537</v>
      </c>
    </row>
    <row r="5499" spans="1:3" x14ac:dyDescent="0.25">
      <c r="A5499">
        <v>28705</v>
      </c>
      <c r="B5499" t="s">
        <v>36400</v>
      </c>
      <c r="C5499" t="s">
        <v>34537</v>
      </c>
    </row>
    <row r="5500" spans="1:3" x14ac:dyDescent="0.25">
      <c r="A5500">
        <v>28706</v>
      </c>
      <c r="B5500" t="s">
        <v>36401</v>
      </c>
      <c r="C5500" t="s">
        <v>34537</v>
      </c>
    </row>
    <row r="5501" spans="1:3" x14ac:dyDescent="0.25">
      <c r="A5501">
        <v>28707</v>
      </c>
      <c r="B5501" t="s">
        <v>36402</v>
      </c>
      <c r="C5501" t="s">
        <v>34537</v>
      </c>
    </row>
    <row r="5502" spans="1:3" x14ac:dyDescent="0.25">
      <c r="A5502">
        <v>28708</v>
      </c>
      <c r="B5502" t="s">
        <v>36403</v>
      </c>
      <c r="C5502" t="s">
        <v>34537</v>
      </c>
    </row>
    <row r="5503" spans="1:3" x14ac:dyDescent="0.25">
      <c r="A5503">
        <v>28709</v>
      </c>
      <c r="B5503" t="s">
        <v>36404</v>
      </c>
      <c r="C5503" t="s">
        <v>34537</v>
      </c>
    </row>
    <row r="5504" spans="1:3" x14ac:dyDescent="0.25">
      <c r="A5504">
        <v>28710</v>
      </c>
      <c r="B5504" t="s">
        <v>36405</v>
      </c>
      <c r="C5504" t="s">
        <v>34537</v>
      </c>
    </row>
    <row r="5505" spans="1:3" x14ac:dyDescent="0.25">
      <c r="A5505">
        <v>28711</v>
      </c>
      <c r="B5505" t="s">
        <v>36406</v>
      </c>
      <c r="C5505" t="s">
        <v>34537</v>
      </c>
    </row>
    <row r="5506" spans="1:3" x14ac:dyDescent="0.25">
      <c r="A5506">
        <v>28712</v>
      </c>
      <c r="B5506" t="s">
        <v>36407</v>
      </c>
      <c r="C5506" t="s">
        <v>34537</v>
      </c>
    </row>
    <row r="5507" spans="1:3" x14ac:dyDescent="0.25">
      <c r="A5507">
        <v>28713</v>
      </c>
      <c r="B5507" t="s">
        <v>36408</v>
      </c>
      <c r="C5507" t="s">
        <v>34537</v>
      </c>
    </row>
    <row r="5508" spans="1:3" x14ac:dyDescent="0.25">
      <c r="A5508">
        <v>28714</v>
      </c>
      <c r="B5508" t="s">
        <v>36409</v>
      </c>
      <c r="C5508" t="s">
        <v>34537</v>
      </c>
    </row>
    <row r="5509" spans="1:3" x14ac:dyDescent="0.25">
      <c r="A5509">
        <v>28715</v>
      </c>
      <c r="B5509" t="s">
        <v>36410</v>
      </c>
      <c r="C5509" t="s">
        <v>34537</v>
      </c>
    </row>
    <row r="5510" spans="1:3" x14ac:dyDescent="0.25">
      <c r="A5510">
        <v>28716</v>
      </c>
      <c r="B5510" t="s">
        <v>36411</v>
      </c>
      <c r="C5510" t="s">
        <v>34537</v>
      </c>
    </row>
    <row r="5511" spans="1:3" x14ac:dyDescent="0.25">
      <c r="A5511">
        <v>28717</v>
      </c>
      <c r="B5511" t="s">
        <v>36412</v>
      </c>
      <c r="C5511" t="s">
        <v>34537</v>
      </c>
    </row>
    <row r="5512" spans="1:3" x14ac:dyDescent="0.25">
      <c r="A5512">
        <v>28718</v>
      </c>
      <c r="B5512" t="s">
        <v>36413</v>
      </c>
      <c r="C5512" t="s">
        <v>34537</v>
      </c>
    </row>
    <row r="5513" spans="1:3" x14ac:dyDescent="0.25">
      <c r="A5513">
        <v>28719</v>
      </c>
      <c r="B5513" t="s">
        <v>36414</v>
      </c>
      <c r="C5513" t="s">
        <v>34537</v>
      </c>
    </row>
    <row r="5514" spans="1:3" x14ac:dyDescent="0.25">
      <c r="A5514">
        <v>28720</v>
      </c>
      <c r="B5514" t="s">
        <v>36415</v>
      </c>
      <c r="C5514" t="s">
        <v>34537</v>
      </c>
    </row>
    <row r="5515" spans="1:3" x14ac:dyDescent="0.25">
      <c r="A5515">
        <v>28721</v>
      </c>
      <c r="B5515" t="s">
        <v>36416</v>
      </c>
      <c r="C5515" t="s">
        <v>34537</v>
      </c>
    </row>
    <row r="5516" spans="1:3" x14ac:dyDescent="0.25">
      <c r="A5516">
        <v>28722</v>
      </c>
      <c r="B5516" t="s">
        <v>36417</v>
      </c>
      <c r="C5516" t="s">
        <v>34537</v>
      </c>
    </row>
    <row r="5517" spans="1:3" x14ac:dyDescent="0.25">
      <c r="A5517">
        <v>28723</v>
      </c>
      <c r="B5517" t="s">
        <v>36418</v>
      </c>
      <c r="C5517" t="s">
        <v>34537</v>
      </c>
    </row>
    <row r="5518" spans="1:3" x14ac:dyDescent="0.25">
      <c r="A5518">
        <v>28724</v>
      </c>
      <c r="B5518" t="s">
        <v>36419</v>
      </c>
      <c r="C5518" t="s">
        <v>34537</v>
      </c>
    </row>
    <row r="5519" spans="1:3" x14ac:dyDescent="0.25">
      <c r="A5519">
        <v>28725</v>
      </c>
      <c r="B5519" t="s">
        <v>36420</v>
      </c>
      <c r="C5519" t="s">
        <v>34537</v>
      </c>
    </row>
    <row r="5520" spans="1:3" x14ac:dyDescent="0.25">
      <c r="A5520">
        <v>28726</v>
      </c>
      <c r="B5520" t="s">
        <v>36421</v>
      </c>
      <c r="C5520" t="s">
        <v>34537</v>
      </c>
    </row>
    <row r="5521" spans="1:3" x14ac:dyDescent="0.25">
      <c r="A5521">
        <v>22858</v>
      </c>
      <c r="B5521" t="s">
        <v>36422</v>
      </c>
      <c r="C5521" t="s">
        <v>34530</v>
      </c>
    </row>
    <row r="5522" spans="1:3" x14ac:dyDescent="0.25">
      <c r="A5522">
        <v>22867</v>
      </c>
      <c r="B5522" t="s">
        <v>36423</v>
      </c>
      <c r="C5522" t="s">
        <v>34530</v>
      </c>
    </row>
    <row r="5523" spans="1:3" x14ac:dyDescent="0.25">
      <c r="A5523">
        <v>22878</v>
      </c>
      <c r="B5523" t="s">
        <v>36424</v>
      </c>
      <c r="C5523" t="s">
        <v>34530</v>
      </c>
    </row>
    <row r="5524" spans="1:3" x14ac:dyDescent="0.25">
      <c r="A5524">
        <v>22885</v>
      </c>
      <c r="B5524" t="s">
        <v>36425</v>
      </c>
      <c r="C5524" t="s">
        <v>34530</v>
      </c>
    </row>
    <row r="5525" spans="1:3" x14ac:dyDescent="0.25">
      <c r="A5525">
        <v>22892</v>
      </c>
      <c r="B5525" t="s">
        <v>36426</v>
      </c>
      <c r="C5525" t="s">
        <v>34530</v>
      </c>
    </row>
    <row r="5526" spans="1:3" x14ac:dyDescent="0.25">
      <c r="A5526">
        <v>22895</v>
      </c>
      <c r="B5526" t="s">
        <v>36427</v>
      </c>
      <c r="C5526" t="s">
        <v>34530</v>
      </c>
    </row>
    <row r="5527" spans="1:3" x14ac:dyDescent="0.25">
      <c r="A5527">
        <v>22905</v>
      </c>
      <c r="B5527" t="s">
        <v>36428</v>
      </c>
      <c r="C5527" t="s">
        <v>34530</v>
      </c>
    </row>
    <row r="5528" spans="1:3" x14ac:dyDescent="0.25">
      <c r="A5528">
        <v>22910</v>
      </c>
      <c r="B5528" t="s">
        <v>36429</v>
      </c>
      <c r="C5528" t="s">
        <v>34530</v>
      </c>
    </row>
    <row r="5529" spans="1:3" x14ac:dyDescent="0.25">
      <c r="A5529">
        <v>22921</v>
      </c>
      <c r="B5529" t="s">
        <v>36430</v>
      </c>
      <c r="C5529" t="s">
        <v>34530</v>
      </c>
    </row>
    <row r="5530" spans="1:3" x14ac:dyDescent="0.25">
      <c r="A5530">
        <v>22958</v>
      </c>
      <c r="B5530" t="s">
        <v>36431</v>
      </c>
      <c r="C5530" t="s">
        <v>34530</v>
      </c>
    </row>
    <row r="5531" spans="1:3" x14ac:dyDescent="0.25">
      <c r="A5531">
        <v>22961</v>
      </c>
      <c r="B5531" t="s">
        <v>36432</v>
      </c>
      <c r="C5531" t="s">
        <v>34530</v>
      </c>
    </row>
    <row r="5532" spans="1:3" x14ac:dyDescent="0.25">
      <c r="A5532">
        <v>22965</v>
      </c>
      <c r="B5532" t="s">
        <v>36433</v>
      </c>
      <c r="C5532" t="s">
        <v>34530</v>
      </c>
    </row>
    <row r="5533" spans="1:3" x14ac:dyDescent="0.25">
      <c r="A5533">
        <v>22966</v>
      </c>
      <c r="B5533" t="s">
        <v>36434</v>
      </c>
      <c r="C5533" t="s">
        <v>34530</v>
      </c>
    </row>
    <row r="5534" spans="1:3" x14ac:dyDescent="0.25">
      <c r="A5534">
        <v>22968</v>
      </c>
      <c r="B5534" t="s">
        <v>36435</v>
      </c>
      <c r="C5534" t="s">
        <v>34530</v>
      </c>
    </row>
    <row r="5535" spans="1:3" x14ac:dyDescent="0.25">
      <c r="A5535">
        <v>23001</v>
      </c>
      <c r="B5535" t="s">
        <v>36436</v>
      </c>
      <c r="C5535" t="s">
        <v>34530</v>
      </c>
    </row>
    <row r="5536" spans="1:3" x14ac:dyDescent="0.25">
      <c r="A5536">
        <v>23003</v>
      </c>
      <c r="B5536" t="s">
        <v>36437</v>
      </c>
      <c r="C5536" t="s">
        <v>34530</v>
      </c>
    </row>
    <row r="5537" spans="1:3" x14ac:dyDescent="0.25">
      <c r="A5537">
        <v>23038</v>
      </c>
      <c r="B5537" t="s">
        <v>36438</v>
      </c>
      <c r="C5537" t="s">
        <v>34530</v>
      </c>
    </row>
    <row r="5538" spans="1:3" x14ac:dyDescent="0.25">
      <c r="A5538">
        <v>23055</v>
      </c>
      <c r="B5538" t="s">
        <v>36439</v>
      </c>
      <c r="C5538" t="s">
        <v>34530</v>
      </c>
    </row>
    <row r="5539" spans="1:3" x14ac:dyDescent="0.25">
      <c r="A5539">
        <v>23056</v>
      </c>
      <c r="B5539" t="s">
        <v>36440</v>
      </c>
      <c r="C5539" t="s">
        <v>34530</v>
      </c>
    </row>
    <row r="5540" spans="1:3" x14ac:dyDescent="0.25">
      <c r="A5540">
        <v>23179</v>
      </c>
      <c r="B5540" t="s">
        <v>36441</v>
      </c>
      <c r="C5540" t="s">
        <v>34530</v>
      </c>
    </row>
    <row r="5541" spans="1:3" x14ac:dyDescent="0.25">
      <c r="A5541">
        <v>23237</v>
      </c>
      <c r="B5541" t="s">
        <v>36442</v>
      </c>
      <c r="C5541" t="s">
        <v>34530</v>
      </c>
    </row>
    <row r="5542" spans="1:3" x14ac:dyDescent="0.25">
      <c r="A5542">
        <v>23330</v>
      </c>
      <c r="B5542" t="s">
        <v>36443</v>
      </c>
      <c r="C5542" t="s">
        <v>34530</v>
      </c>
    </row>
    <row r="5543" spans="1:3" x14ac:dyDescent="0.25">
      <c r="A5543">
        <v>23333</v>
      </c>
      <c r="B5543" t="s">
        <v>36444</v>
      </c>
      <c r="C5543" t="s">
        <v>34530</v>
      </c>
    </row>
    <row r="5544" spans="1:3" x14ac:dyDescent="0.25">
      <c r="A5544">
        <v>23367</v>
      </c>
      <c r="B5544" t="s">
        <v>36445</v>
      </c>
      <c r="C5544" t="s">
        <v>34530</v>
      </c>
    </row>
    <row r="5545" spans="1:3" x14ac:dyDescent="0.25">
      <c r="A5545">
        <v>23419</v>
      </c>
      <c r="B5545" t="s">
        <v>36446</v>
      </c>
      <c r="C5545" t="s">
        <v>34530</v>
      </c>
    </row>
    <row r="5546" spans="1:3" x14ac:dyDescent="0.25">
      <c r="A5546">
        <v>23467</v>
      </c>
      <c r="B5546" t="s">
        <v>36447</v>
      </c>
      <c r="C5546" t="s">
        <v>34530</v>
      </c>
    </row>
    <row r="5547" spans="1:3" x14ac:dyDescent="0.25">
      <c r="A5547">
        <v>24102</v>
      </c>
      <c r="B5547" t="s">
        <v>36448</v>
      </c>
      <c r="C5547" t="s">
        <v>34530</v>
      </c>
    </row>
    <row r="5548" spans="1:3" x14ac:dyDescent="0.25">
      <c r="A5548">
        <v>24128</v>
      </c>
      <c r="B5548" t="s">
        <v>36449</v>
      </c>
      <c r="C5548" t="s">
        <v>34530</v>
      </c>
    </row>
    <row r="5549" spans="1:3" x14ac:dyDescent="0.25">
      <c r="A5549">
        <v>24131</v>
      </c>
      <c r="B5549" t="s">
        <v>36450</v>
      </c>
      <c r="C5549" t="s">
        <v>34530</v>
      </c>
    </row>
    <row r="5550" spans="1:3" x14ac:dyDescent="0.25">
      <c r="A5550">
        <v>24132</v>
      </c>
      <c r="B5550" t="s">
        <v>36451</v>
      </c>
      <c r="C5550" t="s">
        <v>34530</v>
      </c>
    </row>
    <row r="5551" spans="1:3" x14ac:dyDescent="0.25">
      <c r="A5551">
        <v>24134</v>
      </c>
      <c r="B5551" t="s">
        <v>36452</v>
      </c>
      <c r="C5551" t="s">
        <v>34530</v>
      </c>
    </row>
    <row r="5552" spans="1:3" x14ac:dyDescent="0.25">
      <c r="A5552">
        <v>24178</v>
      </c>
      <c r="B5552" t="s">
        <v>36453</v>
      </c>
      <c r="C5552" t="s">
        <v>34530</v>
      </c>
    </row>
    <row r="5553" spans="1:3" x14ac:dyDescent="0.25">
      <c r="A5553">
        <v>24186</v>
      </c>
      <c r="B5553" t="s">
        <v>36454</v>
      </c>
      <c r="C5553" t="s">
        <v>34530</v>
      </c>
    </row>
    <row r="5554" spans="1:3" x14ac:dyDescent="0.25">
      <c r="A5554">
        <v>24189</v>
      </c>
      <c r="B5554" t="s">
        <v>36455</v>
      </c>
      <c r="C5554" t="s">
        <v>34530</v>
      </c>
    </row>
    <row r="5555" spans="1:3" x14ac:dyDescent="0.25">
      <c r="A5555">
        <v>24349</v>
      </c>
      <c r="B5555" t="s">
        <v>36456</v>
      </c>
      <c r="C5555" t="s">
        <v>34530</v>
      </c>
    </row>
    <row r="5556" spans="1:3" x14ac:dyDescent="0.25">
      <c r="A5556">
        <v>25823</v>
      </c>
      <c r="B5556" t="s">
        <v>36457</v>
      </c>
      <c r="C5556" t="s">
        <v>34530</v>
      </c>
    </row>
    <row r="5557" spans="1:3" x14ac:dyDescent="0.25">
      <c r="A5557">
        <v>25876</v>
      </c>
      <c r="B5557" t="s">
        <v>36458</v>
      </c>
      <c r="C5557" t="s">
        <v>34530</v>
      </c>
    </row>
    <row r="5558" spans="1:3" x14ac:dyDescent="0.25">
      <c r="A5558">
        <v>25908</v>
      </c>
      <c r="B5558" t="s">
        <v>36459</v>
      </c>
      <c r="C5558" t="s">
        <v>34530</v>
      </c>
    </row>
    <row r="5559" spans="1:3" x14ac:dyDescent="0.25">
      <c r="A5559">
        <v>25912</v>
      </c>
      <c r="B5559" t="s">
        <v>36460</v>
      </c>
      <c r="C5559" t="s">
        <v>34530</v>
      </c>
    </row>
    <row r="5560" spans="1:3" x14ac:dyDescent="0.25">
      <c r="A5560">
        <v>25917</v>
      </c>
      <c r="B5560" t="s">
        <v>36461</v>
      </c>
      <c r="C5560" t="s">
        <v>34530</v>
      </c>
    </row>
    <row r="5561" spans="1:3" x14ac:dyDescent="0.25">
      <c r="A5561">
        <v>25967</v>
      </c>
      <c r="B5561" t="s">
        <v>36462</v>
      </c>
      <c r="C5561" t="s">
        <v>34530</v>
      </c>
    </row>
    <row r="5562" spans="1:3" x14ac:dyDescent="0.25">
      <c r="A5562">
        <v>26087</v>
      </c>
      <c r="B5562" t="s">
        <v>36463</v>
      </c>
      <c r="C5562" t="s">
        <v>34530</v>
      </c>
    </row>
    <row r="5563" spans="1:3" x14ac:dyDescent="0.25">
      <c r="A5563">
        <v>26088</v>
      </c>
      <c r="B5563" t="s">
        <v>36464</v>
      </c>
      <c r="C5563" t="s">
        <v>34530</v>
      </c>
    </row>
    <row r="5564" spans="1:3" x14ac:dyDescent="0.25">
      <c r="A5564">
        <v>26127</v>
      </c>
      <c r="B5564" t="s">
        <v>36465</v>
      </c>
      <c r="C5564" t="s">
        <v>34530</v>
      </c>
    </row>
    <row r="5565" spans="1:3" x14ac:dyDescent="0.25">
      <c r="A5565">
        <v>26165</v>
      </c>
      <c r="B5565" t="s">
        <v>36466</v>
      </c>
      <c r="C5565" t="s">
        <v>34530</v>
      </c>
    </row>
    <row r="5566" spans="1:3" x14ac:dyDescent="0.25">
      <c r="A5566">
        <v>26193</v>
      </c>
      <c r="B5566" t="s">
        <v>36467</v>
      </c>
      <c r="C5566" t="s">
        <v>34530</v>
      </c>
    </row>
    <row r="5567" spans="1:3" x14ac:dyDescent="0.25">
      <c r="A5567">
        <v>26210</v>
      </c>
      <c r="B5567" t="s">
        <v>36468</v>
      </c>
      <c r="C5567" t="s">
        <v>34530</v>
      </c>
    </row>
    <row r="5568" spans="1:3" x14ac:dyDescent="0.25">
      <c r="A5568">
        <v>26215</v>
      </c>
      <c r="B5568" t="s">
        <v>36469</v>
      </c>
      <c r="C5568" t="s">
        <v>34530</v>
      </c>
    </row>
    <row r="5569" spans="1:3" x14ac:dyDescent="0.25">
      <c r="A5569">
        <v>26220</v>
      </c>
      <c r="B5569" t="s">
        <v>36470</v>
      </c>
      <c r="C5569" t="s">
        <v>34530</v>
      </c>
    </row>
    <row r="5570" spans="1:3" x14ac:dyDescent="0.25">
      <c r="A5570">
        <v>26223</v>
      </c>
      <c r="B5570" t="s">
        <v>36471</v>
      </c>
      <c r="C5570" t="s">
        <v>34530</v>
      </c>
    </row>
    <row r="5571" spans="1:3" x14ac:dyDescent="0.25">
      <c r="A5571">
        <v>26244</v>
      </c>
      <c r="B5571" t="s">
        <v>36472</v>
      </c>
      <c r="C5571" t="s">
        <v>34530</v>
      </c>
    </row>
    <row r="5572" spans="1:3" x14ac:dyDescent="0.25">
      <c r="A5572">
        <v>26253</v>
      </c>
      <c r="B5572" t="s">
        <v>36473</v>
      </c>
      <c r="C5572" t="s">
        <v>34530</v>
      </c>
    </row>
    <row r="5573" spans="1:3" x14ac:dyDescent="0.25">
      <c r="A5573">
        <v>26257</v>
      </c>
      <c r="B5573" t="s">
        <v>36474</v>
      </c>
      <c r="C5573" t="s">
        <v>34530</v>
      </c>
    </row>
    <row r="5574" spans="1:3" x14ac:dyDescent="0.25">
      <c r="A5574">
        <v>26279</v>
      </c>
      <c r="B5574" t="s">
        <v>36475</v>
      </c>
      <c r="C5574" t="s">
        <v>34530</v>
      </c>
    </row>
    <row r="5575" spans="1:3" x14ac:dyDescent="0.25">
      <c r="A5575">
        <v>26377</v>
      </c>
      <c r="B5575" t="s">
        <v>36476</v>
      </c>
      <c r="C5575" t="s">
        <v>34530</v>
      </c>
    </row>
    <row r="5576" spans="1:3" x14ac:dyDescent="0.25">
      <c r="A5576">
        <v>26396</v>
      </c>
      <c r="B5576" t="s">
        <v>36477</v>
      </c>
      <c r="C5576" t="s">
        <v>34530</v>
      </c>
    </row>
    <row r="5577" spans="1:3" x14ac:dyDescent="0.25">
      <c r="A5577">
        <v>26401</v>
      </c>
      <c r="B5577" t="s">
        <v>36478</v>
      </c>
      <c r="C5577" t="s">
        <v>34530</v>
      </c>
    </row>
    <row r="5578" spans="1:3" x14ac:dyDescent="0.25">
      <c r="A5578">
        <v>26426</v>
      </c>
      <c r="B5578" t="s">
        <v>36479</v>
      </c>
      <c r="C5578" t="s">
        <v>34530</v>
      </c>
    </row>
    <row r="5579" spans="1:3" x14ac:dyDescent="0.25">
      <c r="A5579">
        <v>26428</v>
      </c>
      <c r="B5579" t="s">
        <v>36480</v>
      </c>
      <c r="C5579" t="s">
        <v>34530</v>
      </c>
    </row>
    <row r="5580" spans="1:3" x14ac:dyDescent="0.25">
      <c r="A5580">
        <v>26461</v>
      </c>
      <c r="B5580" t="s">
        <v>36481</v>
      </c>
      <c r="C5580" t="s">
        <v>34530</v>
      </c>
    </row>
    <row r="5581" spans="1:3" x14ac:dyDescent="0.25">
      <c r="A5581">
        <v>26462</v>
      </c>
      <c r="B5581" t="s">
        <v>36482</v>
      </c>
      <c r="C5581" t="s">
        <v>34530</v>
      </c>
    </row>
    <row r="5582" spans="1:3" x14ac:dyDescent="0.25">
      <c r="A5582">
        <v>26483</v>
      </c>
      <c r="B5582" t="s">
        <v>36483</v>
      </c>
      <c r="C5582" t="s">
        <v>34530</v>
      </c>
    </row>
    <row r="5583" spans="1:3" x14ac:dyDescent="0.25">
      <c r="A5583">
        <v>26488</v>
      </c>
      <c r="B5583" t="s">
        <v>36484</v>
      </c>
      <c r="C5583" t="s">
        <v>34530</v>
      </c>
    </row>
    <row r="5584" spans="1:3" x14ac:dyDescent="0.25">
      <c r="A5584">
        <v>26524</v>
      </c>
      <c r="B5584" t="s">
        <v>36485</v>
      </c>
      <c r="C5584" t="s">
        <v>34530</v>
      </c>
    </row>
    <row r="5585" spans="1:3" x14ac:dyDescent="0.25">
      <c r="A5585">
        <v>26528</v>
      </c>
      <c r="B5585" t="s">
        <v>36486</v>
      </c>
      <c r="C5585" t="s">
        <v>34530</v>
      </c>
    </row>
    <row r="5586" spans="1:3" x14ac:dyDescent="0.25">
      <c r="A5586">
        <v>26535</v>
      </c>
      <c r="B5586" t="s">
        <v>36487</v>
      </c>
      <c r="C5586" t="s">
        <v>34530</v>
      </c>
    </row>
    <row r="5587" spans="1:3" x14ac:dyDescent="0.25">
      <c r="A5587">
        <v>26538</v>
      </c>
      <c r="B5587" t="s">
        <v>36488</v>
      </c>
      <c r="C5587" t="s">
        <v>34530</v>
      </c>
    </row>
    <row r="5588" spans="1:3" x14ac:dyDescent="0.25">
      <c r="A5588">
        <v>26572</v>
      </c>
      <c r="B5588" t="s">
        <v>36489</v>
      </c>
      <c r="C5588" t="s">
        <v>34530</v>
      </c>
    </row>
    <row r="5589" spans="1:3" x14ac:dyDescent="0.25">
      <c r="A5589">
        <v>26579</v>
      </c>
      <c r="B5589" t="s">
        <v>36490</v>
      </c>
      <c r="C5589" t="s">
        <v>34530</v>
      </c>
    </row>
    <row r="5590" spans="1:3" x14ac:dyDescent="0.25">
      <c r="A5590">
        <v>26588</v>
      </c>
      <c r="B5590" t="s">
        <v>36491</v>
      </c>
      <c r="C5590" t="s">
        <v>34530</v>
      </c>
    </row>
    <row r="5591" spans="1:3" x14ac:dyDescent="0.25">
      <c r="A5591">
        <v>26704</v>
      </c>
      <c r="B5591" t="s">
        <v>36492</v>
      </c>
      <c r="C5591" t="s">
        <v>34530</v>
      </c>
    </row>
    <row r="5592" spans="1:3" x14ac:dyDescent="0.25">
      <c r="A5592">
        <v>26745</v>
      </c>
      <c r="B5592" t="s">
        <v>36493</v>
      </c>
      <c r="C5592" t="s">
        <v>34530</v>
      </c>
    </row>
    <row r="5593" spans="1:3" x14ac:dyDescent="0.25">
      <c r="A5593">
        <v>26746</v>
      </c>
      <c r="B5593" t="s">
        <v>36494</v>
      </c>
      <c r="C5593" t="s">
        <v>34530</v>
      </c>
    </row>
    <row r="5594" spans="1:3" x14ac:dyDescent="0.25">
      <c r="A5594">
        <v>26747</v>
      </c>
      <c r="B5594" t="s">
        <v>36495</v>
      </c>
      <c r="C5594" t="s">
        <v>34530</v>
      </c>
    </row>
    <row r="5595" spans="1:3" x14ac:dyDescent="0.25">
      <c r="A5595">
        <v>26748</v>
      </c>
      <c r="B5595" t="s">
        <v>36496</v>
      </c>
      <c r="C5595" t="s">
        <v>34530</v>
      </c>
    </row>
    <row r="5596" spans="1:3" x14ac:dyDescent="0.25">
      <c r="A5596">
        <v>26749</v>
      </c>
      <c r="B5596" t="s">
        <v>36497</v>
      </c>
      <c r="C5596" t="s">
        <v>34530</v>
      </c>
    </row>
    <row r="5597" spans="1:3" x14ac:dyDescent="0.25">
      <c r="A5597">
        <v>26751</v>
      </c>
      <c r="B5597" t="s">
        <v>36498</v>
      </c>
      <c r="C5597" t="s">
        <v>34530</v>
      </c>
    </row>
    <row r="5598" spans="1:3" x14ac:dyDescent="0.25">
      <c r="A5598">
        <v>26769</v>
      </c>
      <c r="B5598" t="s">
        <v>36499</v>
      </c>
      <c r="C5598" t="s">
        <v>34530</v>
      </c>
    </row>
    <row r="5599" spans="1:3" x14ac:dyDescent="0.25">
      <c r="A5599">
        <v>26787</v>
      </c>
      <c r="B5599" t="s">
        <v>36500</v>
      </c>
      <c r="C5599" t="s">
        <v>34530</v>
      </c>
    </row>
    <row r="5600" spans="1:3" x14ac:dyDescent="0.25">
      <c r="A5600">
        <v>26801</v>
      </c>
      <c r="B5600" t="s">
        <v>36501</v>
      </c>
      <c r="C5600" t="s">
        <v>34530</v>
      </c>
    </row>
    <row r="5601" spans="1:3" x14ac:dyDescent="0.25">
      <c r="A5601">
        <v>26808</v>
      </c>
      <c r="B5601" t="s">
        <v>36502</v>
      </c>
      <c r="C5601" t="s">
        <v>34530</v>
      </c>
    </row>
    <row r="5602" spans="1:3" x14ac:dyDescent="0.25">
      <c r="A5602">
        <v>26836</v>
      </c>
      <c r="B5602" t="s">
        <v>36503</v>
      </c>
      <c r="C5602" t="s">
        <v>34530</v>
      </c>
    </row>
    <row r="5603" spans="1:3" x14ac:dyDescent="0.25">
      <c r="A5603">
        <v>26889</v>
      </c>
      <c r="B5603" t="s">
        <v>36504</v>
      </c>
      <c r="C5603" t="s">
        <v>34530</v>
      </c>
    </row>
    <row r="5604" spans="1:3" x14ac:dyDescent="0.25">
      <c r="A5604">
        <v>27040</v>
      </c>
      <c r="B5604" t="s">
        <v>36505</v>
      </c>
      <c r="C5604" t="s">
        <v>34530</v>
      </c>
    </row>
    <row r="5605" spans="1:3" x14ac:dyDescent="0.25">
      <c r="A5605">
        <v>27044</v>
      </c>
      <c r="B5605" t="s">
        <v>36506</v>
      </c>
      <c r="C5605" t="s">
        <v>34530</v>
      </c>
    </row>
    <row r="5606" spans="1:3" x14ac:dyDescent="0.25">
      <c r="A5606">
        <v>27068</v>
      </c>
      <c r="B5606" t="s">
        <v>36507</v>
      </c>
      <c r="C5606" t="s">
        <v>34530</v>
      </c>
    </row>
    <row r="5607" spans="1:3" x14ac:dyDescent="0.25">
      <c r="A5607">
        <v>27073</v>
      </c>
      <c r="B5607" t="s">
        <v>36508</v>
      </c>
      <c r="C5607" t="s">
        <v>34530</v>
      </c>
    </row>
    <row r="5608" spans="1:3" x14ac:dyDescent="0.25">
      <c r="A5608">
        <v>27076</v>
      </c>
      <c r="B5608" t="s">
        <v>36509</v>
      </c>
      <c r="C5608" t="s">
        <v>34530</v>
      </c>
    </row>
    <row r="5609" spans="1:3" x14ac:dyDescent="0.25">
      <c r="A5609">
        <v>27095</v>
      </c>
      <c r="B5609" t="s">
        <v>36510</v>
      </c>
      <c r="C5609" t="s">
        <v>34530</v>
      </c>
    </row>
    <row r="5610" spans="1:3" x14ac:dyDescent="0.25">
      <c r="A5610">
        <v>27141</v>
      </c>
      <c r="B5610" t="s">
        <v>36511</v>
      </c>
      <c r="C5610" t="s">
        <v>34530</v>
      </c>
    </row>
    <row r="5611" spans="1:3" x14ac:dyDescent="0.25">
      <c r="A5611">
        <v>27148</v>
      </c>
      <c r="B5611" t="s">
        <v>36512</v>
      </c>
      <c r="C5611" t="s">
        <v>34530</v>
      </c>
    </row>
    <row r="5612" spans="1:3" x14ac:dyDescent="0.25">
      <c r="A5612">
        <v>27149</v>
      </c>
      <c r="B5612" t="s">
        <v>36513</v>
      </c>
      <c r="C5612" t="s">
        <v>34530</v>
      </c>
    </row>
    <row r="5613" spans="1:3" x14ac:dyDescent="0.25">
      <c r="A5613">
        <v>27157</v>
      </c>
      <c r="B5613" t="s">
        <v>36514</v>
      </c>
      <c r="C5613" t="s">
        <v>34530</v>
      </c>
    </row>
    <row r="5614" spans="1:3" x14ac:dyDescent="0.25">
      <c r="A5614">
        <v>27158</v>
      </c>
      <c r="B5614" t="s">
        <v>36515</v>
      </c>
      <c r="C5614" t="s">
        <v>34530</v>
      </c>
    </row>
    <row r="5615" spans="1:3" x14ac:dyDescent="0.25">
      <c r="A5615">
        <v>27159</v>
      </c>
      <c r="B5615" t="s">
        <v>36516</v>
      </c>
      <c r="C5615" t="s">
        <v>34530</v>
      </c>
    </row>
    <row r="5616" spans="1:3" x14ac:dyDescent="0.25">
      <c r="A5616">
        <v>27160</v>
      </c>
      <c r="B5616" t="s">
        <v>36517</v>
      </c>
      <c r="C5616" t="s">
        <v>34530</v>
      </c>
    </row>
    <row r="5617" spans="1:3" x14ac:dyDescent="0.25">
      <c r="A5617">
        <v>27161</v>
      </c>
      <c r="B5617" t="s">
        <v>36518</v>
      </c>
      <c r="C5617" t="s">
        <v>34530</v>
      </c>
    </row>
    <row r="5618" spans="1:3" x14ac:dyDescent="0.25">
      <c r="A5618">
        <v>27162</v>
      </c>
      <c r="B5618" t="s">
        <v>36519</v>
      </c>
      <c r="C5618" t="s">
        <v>34530</v>
      </c>
    </row>
    <row r="5619" spans="1:3" x14ac:dyDescent="0.25">
      <c r="A5619">
        <v>27163</v>
      </c>
      <c r="B5619" t="s">
        <v>36520</v>
      </c>
      <c r="C5619" t="s">
        <v>34530</v>
      </c>
    </row>
    <row r="5620" spans="1:3" x14ac:dyDescent="0.25">
      <c r="A5620">
        <v>27164</v>
      </c>
      <c r="B5620" t="s">
        <v>36521</v>
      </c>
      <c r="C5620" t="s">
        <v>34530</v>
      </c>
    </row>
    <row r="5621" spans="1:3" x14ac:dyDescent="0.25">
      <c r="A5621">
        <v>27165</v>
      </c>
      <c r="B5621" t="s">
        <v>36522</v>
      </c>
      <c r="C5621" t="s">
        <v>34530</v>
      </c>
    </row>
    <row r="5622" spans="1:3" x14ac:dyDescent="0.25">
      <c r="A5622">
        <v>27166</v>
      </c>
      <c r="B5622" t="s">
        <v>36523</v>
      </c>
      <c r="C5622" t="s">
        <v>34530</v>
      </c>
    </row>
    <row r="5623" spans="1:3" x14ac:dyDescent="0.25">
      <c r="A5623">
        <v>27167</v>
      </c>
      <c r="B5623" t="s">
        <v>36524</v>
      </c>
      <c r="C5623" t="s">
        <v>34530</v>
      </c>
    </row>
    <row r="5624" spans="1:3" x14ac:dyDescent="0.25">
      <c r="A5624">
        <v>27169</v>
      </c>
      <c r="B5624" t="s">
        <v>36525</v>
      </c>
      <c r="C5624" t="s">
        <v>34530</v>
      </c>
    </row>
    <row r="5625" spans="1:3" x14ac:dyDescent="0.25">
      <c r="A5625">
        <v>27170</v>
      </c>
      <c r="B5625" t="s">
        <v>36526</v>
      </c>
      <c r="C5625" t="s">
        <v>34530</v>
      </c>
    </row>
    <row r="5626" spans="1:3" x14ac:dyDescent="0.25">
      <c r="A5626">
        <v>27171</v>
      </c>
      <c r="B5626" t="s">
        <v>36527</v>
      </c>
      <c r="C5626" t="s">
        <v>34530</v>
      </c>
    </row>
    <row r="5627" spans="1:3" x14ac:dyDescent="0.25">
      <c r="A5627">
        <v>27172</v>
      </c>
      <c r="B5627" t="s">
        <v>36528</v>
      </c>
      <c r="C5627" t="s">
        <v>34530</v>
      </c>
    </row>
    <row r="5628" spans="1:3" x14ac:dyDescent="0.25">
      <c r="A5628">
        <v>27173</v>
      </c>
      <c r="B5628" t="s">
        <v>36529</v>
      </c>
      <c r="C5628" t="s">
        <v>34530</v>
      </c>
    </row>
    <row r="5629" spans="1:3" x14ac:dyDescent="0.25">
      <c r="A5629">
        <v>27174</v>
      </c>
      <c r="B5629" t="s">
        <v>36530</v>
      </c>
      <c r="C5629" t="s">
        <v>34530</v>
      </c>
    </row>
    <row r="5630" spans="1:3" x14ac:dyDescent="0.25">
      <c r="A5630">
        <v>27175</v>
      </c>
      <c r="B5630" t="s">
        <v>36531</v>
      </c>
      <c r="C5630" t="s">
        <v>34530</v>
      </c>
    </row>
    <row r="5631" spans="1:3" x14ac:dyDescent="0.25">
      <c r="A5631">
        <v>27176</v>
      </c>
      <c r="B5631" t="s">
        <v>36532</v>
      </c>
      <c r="C5631" t="s">
        <v>34530</v>
      </c>
    </row>
    <row r="5632" spans="1:3" x14ac:dyDescent="0.25">
      <c r="A5632">
        <v>27177</v>
      </c>
      <c r="B5632" t="s">
        <v>36533</v>
      </c>
      <c r="C5632" t="s">
        <v>34530</v>
      </c>
    </row>
    <row r="5633" spans="1:3" x14ac:dyDescent="0.25">
      <c r="A5633">
        <v>27178</v>
      </c>
      <c r="B5633" t="s">
        <v>36534</v>
      </c>
      <c r="C5633" t="s">
        <v>34530</v>
      </c>
    </row>
    <row r="5634" spans="1:3" x14ac:dyDescent="0.25">
      <c r="A5634">
        <v>27179</v>
      </c>
      <c r="B5634" t="s">
        <v>36535</v>
      </c>
      <c r="C5634" t="s">
        <v>34530</v>
      </c>
    </row>
    <row r="5635" spans="1:3" x14ac:dyDescent="0.25">
      <c r="A5635">
        <v>27180</v>
      </c>
      <c r="B5635" t="s">
        <v>36536</v>
      </c>
      <c r="C5635" t="s">
        <v>34530</v>
      </c>
    </row>
    <row r="5636" spans="1:3" x14ac:dyDescent="0.25">
      <c r="A5636">
        <v>27181</v>
      </c>
      <c r="B5636" t="s">
        <v>36537</v>
      </c>
      <c r="C5636" t="s">
        <v>34530</v>
      </c>
    </row>
    <row r="5637" spans="1:3" x14ac:dyDescent="0.25">
      <c r="A5637">
        <v>27182</v>
      </c>
      <c r="B5637" t="s">
        <v>36538</v>
      </c>
      <c r="C5637" t="s">
        <v>34530</v>
      </c>
    </row>
    <row r="5638" spans="1:3" x14ac:dyDescent="0.25">
      <c r="A5638">
        <v>27183</v>
      </c>
      <c r="B5638" t="s">
        <v>36539</v>
      </c>
      <c r="C5638" t="s">
        <v>34530</v>
      </c>
    </row>
    <row r="5639" spans="1:3" x14ac:dyDescent="0.25">
      <c r="A5639">
        <v>27184</v>
      </c>
      <c r="B5639" t="s">
        <v>36540</v>
      </c>
      <c r="C5639" t="s">
        <v>34530</v>
      </c>
    </row>
    <row r="5640" spans="1:3" x14ac:dyDescent="0.25">
      <c r="A5640">
        <v>27185</v>
      </c>
      <c r="B5640" t="s">
        <v>36541</v>
      </c>
      <c r="C5640" t="s">
        <v>34530</v>
      </c>
    </row>
    <row r="5641" spans="1:3" x14ac:dyDescent="0.25">
      <c r="A5641">
        <v>27186</v>
      </c>
      <c r="B5641" t="s">
        <v>36542</v>
      </c>
      <c r="C5641" t="s">
        <v>34530</v>
      </c>
    </row>
    <row r="5642" spans="1:3" x14ac:dyDescent="0.25">
      <c r="A5642">
        <v>27187</v>
      </c>
      <c r="B5642" t="s">
        <v>36543</v>
      </c>
      <c r="C5642" t="s">
        <v>34530</v>
      </c>
    </row>
    <row r="5643" spans="1:3" x14ac:dyDescent="0.25">
      <c r="A5643">
        <v>27188</v>
      </c>
      <c r="B5643" t="s">
        <v>36544</v>
      </c>
      <c r="C5643" t="s">
        <v>34530</v>
      </c>
    </row>
    <row r="5644" spans="1:3" x14ac:dyDescent="0.25">
      <c r="A5644">
        <v>27189</v>
      </c>
      <c r="B5644" t="s">
        <v>36545</v>
      </c>
      <c r="C5644" t="s">
        <v>34530</v>
      </c>
    </row>
    <row r="5645" spans="1:3" x14ac:dyDescent="0.25">
      <c r="A5645">
        <v>27191</v>
      </c>
      <c r="B5645" t="s">
        <v>36546</v>
      </c>
      <c r="C5645" t="s">
        <v>34530</v>
      </c>
    </row>
    <row r="5646" spans="1:3" x14ac:dyDescent="0.25">
      <c r="A5646">
        <v>27192</v>
      </c>
      <c r="B5646" t="s">
        <v>36547</v>
      </c>
      <c r="C5646" t="s">
        <v>34530</v>
      </c>
    </row>
    <row r="5647" spans="1:3" x14ac:dyDescent="0.25">
      <c r="A5647">
        <v>27194</v>
      </c>
      <c r="B5647" t="s">
        <v>36548</v>
      </c>
      <c r="C5647" t="s">
        <v>34530</v>
      </c>
    </row>
    <row r="5648" spans="1:3" x14ac:dyDescent="0.25">
      <c r="A5648">
        <v>27195</v>
      </c>
      <c r="B5648" t="s">
        <v>36549</v>
      </c>
      <c r="C5648" t="s">
        <v>34530</v>
      </c>
    </row>
    <row r="5649" spans="1:3" x14ac:dyDescent="0.25">
      <c r="A5649">
        <v>27196</v>
      </c>
      <c r="B5649" t="s">
        <v>36550</v>
      </c>
      <c r="C5649" t="s">
        <v>34530</v>
      </c>
    </row>
    <row r="5650" spans="1:3" x14ac:dyDescent="0.25">
      <c r="A5650">
        <v>27197</v>
      </c>
      <c r="B5650" t="s">
        <v>36551</v>
      </c>
      <c r="C5650" t="s">
        <v>34530</v>
      </c>
    </row>
    <row r="5651" spans="1:3" x14ac:dyDescent="0.25">
      <c r="A5651">
        <v>27198</v>
      </c>
      <c r="B5651" t="s">
        <v>36552</v>
      </c>
      <c r="C5651" t="s">
        <v>34530</v>
      </c>
    </row>
    <row r="5652" spans="1:3" x14ac:dyDescent="0.25">
      <c r="A5652">
        <v>27199</v>
      </c>
      <c r="B5652" t="s">
        <v>36553</v>
      </c>
      <c r="C5652" t="s">
        <v>34530</v>
      </c>
    </row>
    <row r="5653" spans="1:3" x14ac:dyDescent="0.25">
      <c r="A5653">
        <v>27200</v>
      </c>
      <c r="B5653" t="s">
        <v>36554</v>
      </c>
      <c r="C5653" t="s">
        <v>34530</v>
      </c>
    </row>
    <row r="5654" spans="1:3" x14ac:dyDescent="0.25">
      <c r="A5654">
        <v>27201</v>
      </c>
      <c r="B5654" t="s">
        <v>36555</v>
      </c>
      <c r="C5654" t="s">
        <v>34530</v>
      </c>
    </row>
    <row r="5655" spans="1:3" x14ac:dyDescent="0.25">
      <c r="A5655">
        <v>27202</v>
      </c>
      <c r="B5655" t="s">
        <v>36556</v>
      </c>
      <c r="C5655" t="s">
        <v>34530</v>
      </c>
    </row>
    <row r="5656" spans="1:3" x14ac:dyDescent="0.25">
      <c r="A5656">
        <v>27203</v>
      </c>
      <c r="B5656" t="s">
        <v>36557</v>
      </c>
      <c r="C5656" t="s">
        <v>34530</v>
      </c>
    </row>
    <row r="5657" spans="1:3" x14ac:dyDescent="0.25">
      <c r="A5657">
        <v>27204</v>
      </c>
      <c r="B5657" t="s">
        <v>36558</v>
      </c>
      <c r="C5657" t="s">
        <v>34530</v>
      </c>
    </row>
    <row r="5658" spans="1:3" x14ac:dyDescent="0.25">
      <c r="A5658">
        <v>27205</v>
      </c>
      <c r="B5658" t="s">
        <v>36559</v>
      </c>
      <c r="C5658" t="s">
        <v>34530</v>
      </c>
    </row>
    <row r="5659" spans="1:3" x14ac:dyDescent="0.25">
      <c r="A5659">
        <v>27206</v>
      </c>
      <c r="B5659" t="s">
        <v>36560</v>
      </c>
      <c r="C5659" t="s">
        <v>34530</v>
      </c>
    </row>
    <row r="5660" spans="1:3" x14ac:dyDescent="0.25">
      <c r="A5660">
        <v>27207</v>
      </c>
      <c r="B5660" t="s">
        <v>36561</v>
      </c>
      <c r="C5660" t="s">
        <v>34530</v>
      </c>
    </row>
    <row r="5661" spans="1:3" x14ac:dyDescent="0.25">
      <c r="A5661">
        <v>27224</v>
      </c>
      <c r="B5661" t="s">
        <v>36562</v>
      </c>
      <c r="C5661" t="s">
        <v>34530</v>
      </c>
    </row>
    <row r="5662" spans="1:3" x14ac:dyDescent="0.25">
      <c r="A5662">
        <v>27480</v>
      </c>
      <c r="B5662" t="s">
        <v>36563</v>
      </c>
      <c r="C5662" t="s">
        <v>34530</v>
      </c>
    </row>
    <row r="5663" spans="1:3" x14ac:dyDescent="0.25">
      <c r="A5663">
        <v>27481</v>
      </c>
      <c r="B5663" t="s">
        <v>36564</v>
      </c>
      <c r="C5663" t="s">
        <v>34530</v>
      </c>
    </row>
    <row r="5664" spans="1:3" x14ac:dyDescent="0.25">
      <c r="A5664">
        <v>27482</v>
      </c>
      <c r="B5664" t="s">
        <v>36565</v>
      </c>
      <c r="C5664" t="s">
        <v>34530</v>
      </c>
    </row>
    <row r="5665" spans="1:3" x14ac:dyDescent="0.25">
      <c r="A5665">
        <v>27483</v>
      </c>
      <c r="B5665" t="s">
        <v>36566</v>
      </c>
      <c r="C5665" t="s">
        <v>34530</v>
      </c>
    </row>
    <row r="5666" spans="1:3" x14ac:dyDescent="0.25">
      <c r="A5666">
        <v>27484</v>
      </c>
      <c r="B5666" t="s">
        <v>36567</v>
      </c>
      <c r="C5666" t="s">
        <v>34530</v>
      </c>
    </row>
    <row r="5667" spans="1:3" x14ac:dyDescent="0.25">
      <c r="A5667">
        <v>27485</v>
      </c>
      <c r="B5667" t="s">
        <v>36568</v>
      </c>
      <c r="C5667" t="s">
        <v>34530</v>
      </c>
    </row>
    <row r="5668" spans="1:3" x14ac:dyDescent="0.25">
      <c r="A5668">
        <v>27486</v>
      </c>
      <c r="B5668" t="s">
        <v>36569</v>
      </c>
      <c r="C5668" t="s">
        <v>34530</v>
      </c>
    </row>
    <row r="5669" spans="1:3" x14ac:dyDescent="0.25">
      <c r="A5669">
        <v>27487</v>
      </c>
      <c r="B5669" t="s">
        <v>36570</v>
      </c>
      <c r="C5669" t="s">
        <v>34530</v>
      </c>
    </row>
    <row r="5670" spans="1:3" x14ac:dyDescent="0.25">
      <c r="A5670">
        <v>27488</v>
      </c>
      <c r="B5670" t="s">
        <v>36571</v>
      </c>
      <c r="C5670" t="s">
        <v>34530</v>
      </c>
    </row>
    <row r="5671" spans="1:3" x14ac:dyDescent="0.25">
      <c r="A5671">
        <v>27489</v>
      </c>
      <c r="B5671" t="s">
        <v>36572</v>
      </c>
      <c r="C5671" t="s">
        <v>34530</v>
      </c>
    </row>
    <row r="5672" spans="1:3" x14ac:dyDescent="0.25">
      <c r="A5672">
        <v>27490</v>
      </c>
      <c r="B5672" t="s">
        <v>36573</v>
      </c>
      <c r="C5672" t="s">
        <v>34530</v>
      </c>
    </row>
    <row r="5673" spans="1:3" x14ac:dyDescent="0.25">
      <c r="A5673">
        <v>27491</v>
      </c>
      <c r="B5673" t="s">
        <v>36574</v>
      </c>
      <c r="C5673" t="s">
        <v>34530</v>
      </c>
    </row>
    <row r="5674" spans="1:3" x14ac:dyDescent="0.25">
      <c r="A5674">
        <v>27492</v>
      </c>
      <c r="B5674" t="s">
        <v>36575</v>
      </c>
      <c r="C5674" t="s">
        <v>34530</v>
      </c>
    </row>
    <row r="5675" spans="1:3" x14ac:dyDescent="0.25">
      <c r="A5675">
        <v>27493</v>
      </c>
      <c r="B5675" t="s">
        <v>36576</v>
      </c>
      <c r="C5675" t="s">
        <v>34530</v>
      </c>
    </row>
    <row r="5676" spans="1:3" x14ac:dyDescent="0.25">
      <c r="A5676">
        <v>27494</v>
      </c>
      <c r="B5676" t="s">
        <v>36577</v>
      </c>
      <c r="C5676" t="s">
        <v>34530</v>
      </c>
    </row>
    <row r="5677" spans="1:3" x14ac:dyDescent="0.25">
      <c r="A5677">
        <v>27495</v>
      </c>
      <c r="B5677" t="s">
        <v>36578</v>
      </c>
      <c r="C5677" t="s">
        <v>34530</v>
      </c>
    </row>
    <row r="5678" spans="1:3" x14ac:dyDescent="0.25">
      <c r="A5678">
        <v>27496</v>
      </c>
      <c r="B5678" t="s">
        <v>36579</v>
      </c>
      <c r="C5678" t="s">
        <v>34530</v>
      </c>
    </row>
    <row r="5679" spans="1:3" x14ac:dyDescent="0.25">
      <c r="A5679">
        <v>27497</v>
      </c>
      <c r="B5679" t="s">
        <v>36580</v>
      </c>
      <c r="C5679" t="s">
        <v>34530</v>
      </c>
    </row>
    <row r="5680" spans="1:3" x14ac:dyDescent="0.25">
      <c r="A5680">
        <v>27498</v>
      </c>
      <c r="B5680" t="s">
        <v>36581</v>
      </c>
      <c r="C5680" t="s">
        <v>34530</v>
      </c>
    </row>
    <row r="5681" spans="1:3" x14ac:dyDescent="0.25">
      <c r="A5681">
        <v>27499</v>
      </c>
      <c r="B5681" t="s">
        <v>36582</v>
      </c>
      <c r="C5681" t="s">
        <v>34530</v>
      </c>
    </row>
    <row r="5682" spans="1:3" x14ac:dyDescent="0.25">
      <c r="A5682">
        <v>27500</v>
      </c>
      <c r="B5682" t="s">
        <v>36583</v>
      </c>
      <c r="C5682" t="s">
        <v>34530</v>
      </c>
    </row>
    <row r="5683" spans="1:3" x14ac:dyDescent="0.25">
      <c r="A5683">
        <v>27501</v>
      </c>
      <c r="B5683" t="s">
        <v>36584</v>
      </c>
      <c r="C5683" t="s">
        <v>34530</v>
      </c>
    </row>
    <row r="5684" spans="1:3" x14ac:dyDescent="0.25">
      <c r="A5684">
        <v>27502</v>
      </c>
      <c r="B5684" t="s">
        <v>36585</v>
      </c>
      <c r="C5684" t="s">
        <v>34530</v>
      </c>
    </row>
    <row r="5685" spans="1:3" x14ac:dyDescent="0.25">
      <c r="A5685">
        <v>27503</v>
      </c>
      <c r="B5685" t="s">
        <v>36586</v>
      </c>
      <c r="C5685" t="s">
        <v>34530</v>
      </c>
    </row>
    <row r="5686" spans="1:3" x14ac:dyDescent="0.25">
      <c r="A5686">
        <v>27504</v>
      </c>
      <c r="B5686" t="s">
        <v>36587</v>
      </c>
      <c r="C5686" t="s">
        <v>34530</v>
      </c>
    </row>
    <row r="5687" spans="1:3" x14ac:dyDescent="0.25">
      <c r="A5687">
        <v>27505</v>
      </c>
      <c r="B5687" t="s">
        <v>36588</v>
      </c>
      <c r="C5687" t="s">
        <v>34530</v>
      </c>
    </row>
    <row r="5688" spans="1:3" x14ac:dyDescent="0.25">
      <c r="A5688">
        <v>27506</v>
      </c>
      <c r="B5688" t="s">
        <v>36589</v>
      </c>
      <c r="C5688" t="s">
        <v>34530</v>
      </c>
    </row>
    <row r="5689" spans="1:3" x14ac:dyDescent="0.25">
      <c r="A5689">
        <v>27507</v>
      </c>
      <c r="B5689" t="s">
        <v>36590</v>
      </c>
      <c r="C5689" t="s">
        <v>34530</v>
      </c>
    </row>
    <row r="5690" spans="1:3" x14ac:dyDescent="0.25">
      <c r="A5690">
        <v>27508</v>
      </c>
      <c r="B5690" t="s">
        <v>36591</v>
      </c>
      <c r="C5690" t="s">
        <v>34530</v>
      </c>
    </row>
    <row r="5691" spans="1:3" x14ac:dyDescent="0.25">
      <c r="A5691">
        <v>27509</v>
      </c>
      <c r="B5691" t="s">
        <v>36592</v>
      </c>
      <c r="C5691" t="s">
        <v>34530</v>
      </c>
    </row>
    <row r="5692" spans="1:3" x14ac:dyDescent="0.25">
      <c r="A5692">
        <v>27510</v>
      </c>
      <c r="B5692" t="s">
        <v>36593</v>
      </c>
      <c r="C5692" t="s">
        <v>34530</v>
      </c>
    </row>
    <row r="5693" spans="1:3" x14ac:dyDescent="0.25">
      <c r="A5693">
        <v>27640</v>
      </c>
      <c r="B5693" t="s">
        <v>36594</v>
      </c>
      <c r="C5693" t="s">
        <v>34530</v>
      </c>
    </row>
    <row r="5694" spans="1:3" x14ac:dyDescent="0.25">
      <c r="A5694">
        <v>27641</v>
      </c>
      <c r="B5694" t="s">
        <v>36595</v>
      </c>
      <c r="C5694" t="s">
        <v>34530</v>
      </c>
    </row>
    <row r="5695" spans="1:3" x14ac:dyDescent="0.25">
      <c r="A5695">
        <v>27788</v>
      </c>
      <c r="B5695" t="s">
        <v>36596</v>
      </c>
      <c r="C5695" t="s">
        <v>34530</v>
      </c>
    </row>
    <row r="5696" spans="1:3" x14ac:dyDescent="0.25">
      <c r="A5696">
        <v>27789</v>
      </c>
      <c r="B5696" t="s">
        <v>36597</v>
      </c>
      <c r="C5696" t="s">
        <v>34530</v>
      </c>
    </row>
    <row r="5697" spans="1:3" x14ac:dyDescent="0.25">
      <c r="A5697">
        <v>27790</v>
      </c>
      <c r="B5697" t="s">
        <v>36598</v>
      </c>
      <c r="C5697" t="s">
        <v>34530</v>
      </c>
    </row>
    <row r="5698" spans="1:3" x14ac:dyDescent="0.25">
      <c r="A5698">
        <v>27791</v>
      </c>
      <c r="B5698" t="s">
        <v>36599</v>
      </c>
      <c r="C5698" t="s">
        <v>34530</v>
      </c>
    </row>
    <row r="5699" spans="1:3" x14ac:dyDescent="0.25">
      <c r="A5699">
        <v>27792</v>
      </c>
      <c r="B5699" t="s">
        <v>36600</v>
      </c>
      <c r="C5699" t="s">
        <v>34530</v>
      </c>
    </row>
    <row r="5700" spans="1:3" x14ac:dyDescent="0.25">
      <c r="A5700">
        <v>27793</v>
      </c>
      <c r="B5700" t="s">
        <v>36601</v>
      </c>
      <c r="C5700" t="s">
        <v>34530</v>
      </c>
    </row>
    <row r="5701" spans="1:3" x14ac:dyDescent="0.25">
      <c r="A5701">
        <v>27794</v>
      </c>
      <c r="B5701" t="s">
        <v>36602</v>
      </c>
      <c r="C5701" t="s">
        <v>34530</v>
      </c>
    </row>
    <row r="5702" spans="1:3" x14ac:dyDescent="0.25">
      <c r="A5702">
        <v>27795</v>
      </c>
      <c r="B5702" t="s">
        <v>36603</v>
      </c>
      <c r="C5702" t="s">
        <v>34530</v>
      </c>
    </row>
    <row r="5703" spans="1:3" x14ac:dyDescent="0.25">
      <c r="A5703">
        <v>27796</v>
      </c>
      <c r="B5703" t="s">
        <v>36604</v>
      </c>
      <c r="C5703" t="s">
        <v>34530</v>
      </c>
    </row>
    <row r="5704" spans="1:3" x14ac:dyDescent="0.25">
      <c r="A5704">
        <v>27797</v>
      </c>
      <c r="B5704" t="s">
        <v>36605</v>
      </c>
      <c r="C5704" t="s">
        <v>34530</v>
      </c>
    </row>
    <row r="5705" spans="1:3" x14ac:dyDescent="0.25">
      <c r="A5705">
        <v>27798</v>
      </c>
      <c r="B5705" t="s">
        <v>36606</v>
      </c>
      <c r="C5705" t="s">
        <v>34530</v>
      </c>
    </row>
    <row r="5706" spans="1:3" x14ac:dyDescent="0.25">
      <c r="A5706">
        <v>27799</v>
      </c>
      <c r="B5706" t="s">
        <v>36607</v>
      </c>
      <c r="C5706" t="s">
        <v>34530</v>
      </c>
    </row>
    <row r="5707" spans="1:3" x14ac:dyDescent="0.25">
      <c r="A5707">
        <v>27800</v>
      </c>
      <c r="B5707" t="s">
        <v>36608</v>
      </c>
      <c r="C5707" t="s">
        <v>34530</v>
      </c>
    </row>
    <row r="5708" spans="1:3" x14ac:dyDescent="0.25">
      <c r="A5708">
        <v>27801</v>
      </c>
      <c r="B5708" t="s">
        <v>36609</v>
      </c>
      <c r="C5708" t="s">
        <v>34530</v>
      </c>
    </row>
    <row r="5709" spans="1:3" x14ac:dyDescent="0.25">
      <c r="A5709">
        <v>27802</v>
      </c>
      <c r="B5709" t="s">
        <v>36610</v>
      </c>
      <c r="C5709" t="s">
        <v>34530</v>
      </c>
    </row>
    <row r="5710" spans="1:3" x14ac:dyDescent="0.25">
      <c r="A5710">
        <v>27803</v>
      </c>
      <c r="B5710" t="s">
        <v>36611</v>
      </c>
      <c r="C5710" t="s">
        <v>34530</v>
      </c>
    </row>
    <row r="5711" spans="1:3" x14ac:dyDescent="0.25">
      <c r="A5711">
        <v>27804</v>
      </c>
      <c r="B5711" t="s">
        <v>36612</v>
      </c>
      <c r="C5711" t="s">
        <v>34530</v>
      </c>
    </row>
    <row r="5712" spans="1:3" x14ac:dyDescent="0.25">
      <c r="A5712">
        <v>27805</v>
      </c>
      <c r="B5712" t="s">
        <v>36613</v>
      </c>
      <c r="C5712" t="s">
        <v>34530</v>
      </c>
    </row>
    <row r="5713" spans="1:3" x14ac:dyDescent="0.25">
      <c r="A5713">
        <v>27806</v>
      </c>
      <c r="B5713" t="s">
        <v>36614</v>
      </c>
      <c r="C5713" t="s">
        <v>34530</v>
      </c>
    </row>
    <row r="5714" spans="1:3" x14ac:dyDescent="0.25">
      <c r="A5714">
        <v>27807</v>
      </c>
      <c r="B5714" t="s">
        <v>36615</v>
      </c>
      <c r="C5714" t="s">
        <v>34530</v>
      </c>
    </row>
    <row r="5715" spans="1:3" x14ac:dyDescent="0.25">
      <c r="A5715">
        <v>27808</v>
      </c>
      <c r="B5715" t="s">
        <v>36616</v>
      </c>
      <c r="C5715" t="s">
        <v>34530</v>
      </c>
    </row>
    <row r="5716" spans="1:3" x14ac:dyDescent="0.25">
      <c r="A5716">
        <v>27809</v>
      </c>
      <c r="B5716" t="s">
        <v>36617</v>
      </c>
      <c r="C5716" t="s">
        <v>34530</v>
      </c>
    </row>
    <row r="5717" spans="1:3" x14ac:dyDescent="0.25">
      <c r="A5717">
        <v>27810</v>
      </c>
      <c r="B5717" t="s">
        <v>36618</v>
      </c>
      <c r="C5717" t="s">
        <v>34530</v>
      </c>
    </row>
    <row r="5718" spans="1:3" x14ac:dyDescent="0.25">
      <c r="A5718">
        <v>27811</v>
      </c>
      <c r="B5718" t="s">
        <v>36619</v>
      </c>
      <c r="C5718" t="s">
        <v>34530</v>
      </c>
    </row>
    <row r="5719" spans="1:3" x14ac:dyDescent="0.25">
      <c r="A5719">
        <v>27812</v>
      </c>
      <c r="B5719" t="s">
        <v>36620</v>
      </c>
      <c r="C5719" t="s">
        <v>34530</v>
      </c>
    </row>
    <row r="5720" spans="1:3" x14ac:dyDescent="0.25">
      <c r="A5720">
        <v>27813</v>
      </c>
      <c r="B5720" t="s">
        <v>36621</v>
      </c>
      <c r="C5720" t="s">
        <v>34530</v>
      </c>
    </row>
    <row r="5721" spans="1:3" x14ac:dyDescent="0.25">
      <c r="A5721">
        <v>27814</v>
      </c>
      <c r="B5721" t="s">
        <v>36622</v>
      </c>
      <c r="C5721" t="s">
        <v>34530</v>
      </c>
    </row>
    <row r="5722" spans="1:3" x14ac:dyDescent="0.25">
      <c r="A5722">
        <v>27815</v>
      </c>
      <c r="B5722" t="s">
        <v>36623</v>
      </c>
      <c r="C5722" t="s">
        <v>34530</v>
      </c>
    </row>
    <row r="5723" spans="1:3" x14ac:dyDescent="0.25">
      <c r="A5723">
        <v>27816</v>
      </c>
      <c r="B5723" t="s">
        <v>36624</v>
      </c>
      <c r="C5723" t="s">
        <v>34530</v>
      </c>
    </row>
    <row r="5724" spans="1:3" x14ac:dyDescent="0.25">
      <c r="A5724">
        <v>27817</v>
      </c>
      <c r="B5724" t="s">
        <v>36625</v>
      </c>
      <c r="C5724" t="s">
        <v>34530</v>
      </c>
    </row>
    <row r="5725" spans="1:3" x14ac:dyDescent="0.25">
      <c r="A5725">
        <v>27818</v>
      </c>
      <c r="B5725" t="s">
        <v>36626</v>
      </c>
      <c r="C5725" t="s">
        <v>34530</v>
      </c>
    </row>
    <row r="5726" spans="1:3" x14ac:dyDescent="0.25">
      <c r="A5726">
        <v>27819</v>
      </c>
      <c r="B5726" t="s">
        <v>36627</v>
      </c>
      <c r="C5726" t="s">
        <v>34530</v>
      </c>
    </row>
    <row r="5727" spans="1:3" x14ac:dyDescent="0.25">
      <c r="A5727">
        <v>27820</v>
      </c>
      <c r="B5727" t="s">
        <v>36628</v>
      </c>
      <c r="C5727" t="s">
        <v>34530</v>
      </c>
    </row>
    <row r="5728" spans="1:3" x14ac:dyDescent="0.25">
      <c r="A5728">
        <v>27821</v>
      </c>
      <c r="B5728" t="s">
        <v>36629</v>
      </c>
      <c r="C5728" t="s">
        <v>34530</v>
      </c>
    </row>
    <row r="5729" spans="1:3" x14ac:dyDescent="0.25">
      <c r="A5729">
        <v>27822</v>
      </c>
      <c r="B5729" t="s">
        <v>36630</v>
      </c>
      <c r="C5729" t="s">
        <v>34530</v>
      </c>
    </row>
    <row r="5730" spans="1:3" x14ac:dyDescent="0.25">
      <c r="A5730">
        <v>27823</v>
      </c>
      <c r="B5730" t="s">
        <v>36631</v>
      </c>
      <c r="C5730" t="s">
        <v>34530</v>
      </c>
    </row>
    <row r="5731" spans="1:3" x14ac:dyDescent="0.25">
      <c r="A5731">
        <v>27824</v>
      </c>
      <c r="B5731" t="s">
        <v>36632</v>
      </c>
      <c r="C5731" t="s">
        <v>34530</v>
      </c>
    </row>
    <row r="5732" spans="1:3" x14ac:dyDescent="0.25">
      <c r="A5732">
        <v>27825</v>
      </c>
      <c r="B5732" t="s">
        <v>36633</v>
      </c>
      <c r="C5732" t="s">
        <v>34530</v>
      </c>
    </row>
    <row r="5733" spans="1:3" x14ac:dyDescent="0.25">
      <c r="A5733">
        <v>27826</v>
      </c>
      <c r="B5733" t="s">
        <v>36634</v>
      </c>
      <c r="C5733" t="s">
        <v>34530</v>
      </c>
    </row>
    <row r="5734" spans="1:3" x14ac:dyDescent="0.25">
      <c r="A5734">
        <v>27827</v>
      </c>
      <c r="B5734" t="s">
        <v>36635</v>
      </c>
      <c r="C5734" t="s">
        <v>34530</v>
      </c>
    </row>
    <row r="5735" spans="1:3" x14ac:dyDescent="0.25">
      <c r="A5735">
        <v>27828</v>
      </c>
      <c r="B5735" t="s">
        <v>36636</v>
      </c>
      <c r="C5735" t="s">
        <v>34530</v>
      </c>
    </row>
    <row r="5736" spans="1:3" x14ac:dyDescent="0.25">
      <c r="A5736">
        <v>27829</v>
      </c>
      <c r="B5736" t="s">
        <v>36637</v>
      </c>
      <c r="C5736" t="s">
        <v>34530</v>
      </c>
    </row>
    <row r="5737" spans="1:3" x14ac:dyDescent="0.25">
      <c r="A5737">
        <v>27830</v>
      </c>
      <c r="B5737" t="s">
        <v>36638</v>
      </c>
      <c r="C5737" t="s">
        <v>34530</v>
      </c>
    </row>
    <row r="5738" spans="1:3" x14ac:dyDescent="0.25">
      <c r="A5738">
        <v>27831</v>
      </c>
      <c r="B5738" t="s">
        <v>36639</v>
      </c>
      <c r="C5738" t="s">
        <v>34530</v>
      </c>
    </row>
    <row r="5739" spans="1:3" x14ac:dyDescent="0.25">
      <c r="A5739">
        <v>27832</v>
      </c>
      <c r="B5739" t="s">
        <v>36640</v>
      </c>
      <c r="C5739" t="s">
        <v>34530</v>
      </c>
    </row>
    <row r="5740" spans="1:3" x14ac:dyDescent="0.25">
      <c r="A5740">
        <v>27833</v>
      </c>
      <c r="B5740" t="s">
        <v>36641</v>
      </c>
      <c r="C5740" t="s">
        <v>34530</v>
      </c>
    </row>
    <row r="5741" spans="1:3" x14ac:dyDescent="0.25">
      <c r="A5741">
        <v>27834</v>
      </c>
      <c r="B5741" t="s">
        <v>36642</v>
      </c>
      <c r="C5741" t="s">
        <v>34530</v>
      </c>
    </row>
    <row r="5742" spans="1:3" x14ac:dyDescent="0.25">
      <c r="A5742">
        <v>27835</v>
      </c>
      <c r="B5742" t="s">
        <v>36643</v>
      </c>
      <c r="C5742" t="s">
        <v>34530</v>
      </c>
    </row>
    <row r="5743" spans="1:3" x14ac:dyDescent="0.25">
      <c r="A5743">
        <v>27836</v>
      </c>
      <c r="B5743" t="s">
        <v>36644</v>
      </c>
      <c r="C5743" t="s">
        <v>34530</v>
      </c>
    </row>
    <row r="5744" spans="1:3" x14ac:dyDescent="0.25">
      <c r="A5744">
        <v>27837</v>
      </c>
      <c r="B5744" t="s">
        <v>36645</v>
      </c>
      <c r="C5744" t="s">
        <v>34530</v>
      </c>
    </row>
    <row r="5745" spans="1:3" x14ac:dyDescent="0.25">
      <c r="A5745">
        <v>27838</v>
      </c>
      <c r="B5745" t="s">
        <v>36646</v>
      </c>
      <c r="C5745" t="s">
        <v>34530</v>
      </c>
    </row>
    <row r="5746" spans="1:3" x14ac:dyDescent="0.25">
      <c r="A5746">
        <v>27839</v>
      </c>
      <c r="B5746" t="s">
        <v>36647</v>
      </c>
      <c r="C5746" t="s">
        <v>34530</v>
      </c>
    </row>
    <row r="5747" spans="1:3" x14ac:dyDescent="0.25">
      <c r="A5747">
        <v>27840</v>
      </c>
      <c r="B5747" t="s">
        <v>36648</v>
      </c>
      <c r="C5747" t="s">
        <v>34530</v>
      </c>
    </row>
    <row r="5748" spans="1:3" x14ac:dyDescent="0.25">
      <c r="A5748">
        <v>27841</v>
      </c>
      <c r="B5748" t="s">
        <v>36649</v>
      </c>
      <c r="C5748" t="s">
        <v>34530</v>
      </c>
    </row>
    <row r="5749" spans="1:3" x14ac:dyDescent="0.25">
      <c r="A5749">
        <v>27842</v>
      </c>
      <c r="B5749" t="s">
        <v>36650</v>
      </c>
      <c r="C5749" t="s">
        <v>34530</v>
      </c>
    </row>
    <row r="5750" spans="1:3" x14ac:dyDescent="0.25">
      <c r="A5750">
        <v>27843</v>
      </c>
      <c r="B5750" t="s">
        <v>36651</v>
      </c>
      <c r="C5750" t="s">
        <v>34530</v>
      </c>
    </row>
    <row r="5751" spans="1:3" x14ac:dyDescent="0.25">
      <c r="A5751">
        <v>27844</v>
      </c>
      <c r="B5751" t="s">
        <v>36652</v>
      </c>
      <c r="C5751" t="s">
        <v>34530</v>
      </c>
    </row>
    <row r="5752" spans="1:3" x14ac:dyDescent="0.25">
      <c r="A5752">
        <v>27845</v>
      </c>
      <c r="B5752" t="s">
        <v>36653</v>
      </c>
      <c r="C5752" t="s">
        <v>34530</v>
      </c>
    </row>
    <row r="5753" spans="1:3" x14ac:dyDescent="0.25">
      <c r="A5753">
        <v>27846</v>
      </c>
      <c r="B5753" t="s">
        <v>36654</v>
      </c>
      <c r="C5753" t="s">
        <v>34530</v>
      </c>
    </row>
    <row r="5754" spans="1:3" x14ac:dyDescent="0.25">
      <c r="A5754">
        <v>27847</v>
      </c>
      <c r="B5754" t="s">
        <v>36655</v>
      </c>
      <c r="C5754" t="s">
        <v>34530</v>
      </c>
    </row>
    <row r="5755" spans="1:3" x14ac:dyDescent="0.25">
      <c r="A5755">
        <v>27848</v>
      </c>
      <c r="B5755" t="s">
        <v>36656</v>
      </c>
      <c r="C5755" t="s">
        <v>34530</v>
      </c>
    </row>
    <row r="5756" spans="1:3" x14ac:dyDescent="0.25">
      <c r="A5756">
        <v>27849</v>
      </c>
      <c r="B5756" t="s">
        <v>36657</v>
      </c>
      <c r="C5756" t="s">
        <v>34530</v>
      </c>
    </row>
    <row r="5757" spans="1:3" x14ac:dyDescent="0.25">
      <c r="A5757">
        <v>27850</v>
      </c>
      <c r="B5757" t="s">
        <v>36658</v>
      </c>
      <c r="C5757" t="s">
        <v>34530</v>
      </c>
    </row>
    <row r="5758" spans="1:3" x14ac:dyDescent="0.25">
      <c r="A5758">
        <v>27851</v>
      </c>
      <c r="B5758" t="s">
        <v>36659</v>
      </c>
      <c r="C5758" t="s">
        <v>34530</v>
      </c>
    </row>
    <row r="5759" spans="1:3" x14ac:dyDescent="0.25">
      <c r="A5759">
        <v>27852</v>
      </c>
      <c r="B5759" t="s">
        <v>36660</v>
      </c>
      <c r="C5759" t="s">
        <v>34530</v>
      </c>
    </row>
    <row r="5760" spans="1:3" x14ac:dyDescent="0.25">
      <c r="A5760">
        <v>27853</v>
      </c>
      <c r="B5760" t="s">
        <v>36661</v>
      </c>
      <c r="C5760" t="s">
        <v>34530</v>
      </c>
    </row>
    <row r="5761" spans="1:3" x14ac:dyDescent="0.25">
      <c r="A5761">
        <v>27854</v>
      </c>
      <c r="B5761" t="s">
        <v>36662</v>
      </c>
      <c r="C5761" t="s">
        <v>34530</v>
      </c>
    </row>
    <row r="5762" spans="1:3" x14ac:dyDescent="0.25">
      <c r="A5762">
        <v>27855</v>
      </c>
      <c r="B5762" t="s">
        <v>36663</v>
      </c>
      <c r="C5762" t="s">
        <v>34530</v>
      </c>
    </row>
    <row r="5763" spans="1:3" x14ac:dyDescent="0.25">
      <c r="A5763">
        <v>27856</v>
      </c>
      <c r="B5763" t="s">
        <v>36664</v>
      </c>
      <c r="C5763" t="s">
        <v>34530</v>
      </c>
    </row>
    <row r="5764" spans="1:3" x14ac:dyDescent="0.25">
      <c r="A5764">
        <v>27857</v>
      </c>
      <c r="B5764" t="s">
        <v>36665</v>
      </c>
      <c r="C5764" t="s">
        <v>34530</v>
      </c>
    </row>
    <row r="5765" spans="1:3" x14ac:dyDescent="0.25">
      <c r="A5765">
        <v>27858</v>
      </c>
      <c r="B5765" t="s">
        <v>36666</v>
      </c>
      <c r="C5765" t="s">
        <v>34530</v>
      </c>
    </row>
    <row r="5766" spans="1:3" x14ac:dyDescent="0.25">
      <c r="A5766">
        <v>27859</v>
      </c>
      <c r="B5766" t="s">
        <v>36667</v>
      </c>
      <c r="C5766" t="s">
        <v>34530</v>
      </c>
    </row>
    <row r="5767" spans="1:3" x14ac:dyDescent="0.25">
      <c r="A5767">
        <v>27860</v>
      </c>
      <c r="B5767" t="s">
        <v>36668</v>
      </c>
      <c r="C5767" t="s">
        <v>34530</v>
      </c>
    </row>
    <row r="5768" spans="1:3" x14ac:dyDescent="0.25">
      <c r="A5768">
        <v>27861</v>
      </c>
      <c r="B5768" t="s">
        <v>36669</v>
      </c>
      <c r="C5768" t="s">
        <v>34530</v>
      </c>
    </row>
    <row r="5769" spans="1:3" x14ac:dyDescent="0.25">
      <c r="A5769">
        <v>27862</v>
      </c>
      <c r="B5769" t="s">
        <v>36670</v>
      </c>
      <c r="C5769" t="s">
        <v>34530</v>
      </c>
    </row>
    <row r="5770" spans="1:3" x14ac:dyDescent="0.25">
      <c r="A5770">
        <v>27863</v>
      </c>
      <c r="B5770" t="s">
        <v>36671</v>
      </c>
      <c r="C5770" t="s">
        <v>34530</v>
      </c>
    </row>
    <row r="5771" spans="1:3" x14ac:dyDescent="0.25">
      <c r="A5771">
        <v>27864</v>
      </c>
      <c r="B5771" t="s">
        <v>36672</v>
      </c>
      <c r="C5771" t="s">
        <v>34530</v>
      </c>
    </row>
    <row r="5772" spans="1:3" x14ac:dyDescent="0.25">
      <c r="A5772">
        <v>27865</v>
      </c>
      <c r="B5772" t="s">
        <v>36673</v>
      </c>
      <c r="C5772" t="s">
        <v>34530</v>
      </c>
    </row>
    <row r="5773" spans="1:3" x14ac:dyDescent="0.25">
      <c r="A5773">
        <v>27866</v>
      </c>
      <c r="B5773" t="s">
        <v>36674</v>
      </c>
      <c r="C5773" t="s">
        <v>34530</v>
      </c>
    </row>
    <row r="5774" spans="1:3" x14ac:dyDescent="0.25">
      <c r="A5774">
        <v>27867</v>
      </c>
      <c r="B5774" t="s">
        <v>36675</v>
      </c>
      <c r="C5774" t="s">
        <v>34530</v>
      </c>
    </row>
    <row r="5775" spans="1:3" x14ac:dyDescent="0.25">
      <c r="A5775">
        <v>27868</v>
      </c>
      <c r="B5775" t="s">
        <v>36676</v>
      </c>
      <c r="C5775" t="s">
        <v>34530</v>
      </c>
    </row>
    <row r="5776" spans="1:3" x14ac:dyDescent="0.25">
      <c r="A5776">
        <v>27869</v>
      </c>
      <c r="B5776" t="s">
        <v>36677</v>
      </c>
      <c r="C5776" t="s">
        <v>34530</v>
      </c>
    </row>
    <row r="5777" spans="1:3" x14ac:dyDescent="0.25">
      <c r="A5777">
        <v>27870</v>
      </c>
      <c r="B5777" t="s">
        <v>36678</v>
      </c>
      <c r="C5777" t="s">
        <v>34530</v>
      </c>
    </row>
    <row r="5778" spans="1:3" x14ac:dyDescent="0.25">
      <c r="A5778">
        <v>27871</v>
      </c>
      <c r="B5778" t="s">
        <v>36679</v>
      </c>
      <c r="C5778" t="s">
        <v>34530</v>
      </c>
    </row>
    <row r="5779" spans="1:3" x14ac:dyDescent="0.25">
      <c r="A5779">
        <v>27872</v>
      </c>
      <c r="B5779" t="s">
        <v>36680</v>
      </c>
      <c r="C5779" t="s">
        <v>34530</v>
      </c>
    </row>
    <row r="5780" spans="1:3" x14ac:dyDescent="0.25">
      <c r="A5780">
        <v>27873</v>
      </c>
      <c r="B5780" t="s">
        <v>36681</v>
      </c>
      <c r="C5780" t="s">
        <v>34530</v>
      </c>
    </row>
    <row r="5781" spans="1:3" x14ac:dyDescent="0.25">
      <c r="A5781">
        <v>27874</v>
      </c>
      <c r="B5781" t="s">
        <v>36682</v>
      </c>
      <c r="C5781" t="s">
        <v>34530</v>
      </c>
    </row>
    <row r="5782" spans="1:3" x14ac:dyDescent="0.25">
      <c r="A5782">
        <v>27875</v>
      </c>
      <c r="B5782" t="s">
        <v>36683</v>
      </c>
      <c r="C5782" t="s">
        <v>34530</v>
      </c>
    </row>
    <row r="5783" spans="1:3" x14ac:dyDescent="0.25">
      <c r="A5783">
        <v>27876</v>
      </c>
      <c r="B5783" t="s">
        <v>36684</v>
      </c>
      <c r="C5783" t="s">
        <v>34530</v>
      </c>
    </row>
    <row r="5784" spans="1:3" x14ac:dyDescent="0.25">
      <c r="A5784">
        <v>27877</v>
      </c>
      <c r="B5784" t="s">
        <v>36685</v>
      </c>
      <c r="C5784" t="s">
        <v>34530</v>
      </c>
    </row>
    <row r="5785" spans="1:3" x14ac:dyDescent="0.25">
      <c r="A5785">
        <v>27878</v>
      </c>
      <c r="B5785" t="s">
        <v>36686</v>
      </c>
      <c r="C5785" t="s">
        <v>34530</v>
      </c>
    </row>
    <row r="5786" spans="1:3" x14ac:dyDescent="0.25">
      <c r="A5786">
        <v>27879</v>
      </c>
      <c r="B5786" t="s">
        <v>36687</v>
      </c>
      <c r="C5786" t="s">
        <v>34530</v>
      </c>
    </row>
    <row r="5787" spans="1:3" x14ac:dyDescent="0.25">
      <c r="A5787">
        <v>27880</v>
      </c>
      <c r="B5787" t="s">
        <v>36688</v>
      </c>
      <c r="C5787" t="s">
        <v>34530</v>
      </c>
    </row>
    <row r="5788" spans="1:3" x14ac:dyDescent="0.25">
      <c r="A5788">
        <v>27881</v>
      </c>
      <c r="B5788" t="s">
        <v>36689</v>
      </c>
      <c r="C5788" t="s">
        <v>34530</v>
      </c>
    </row>
    <row r="5789" spans="1:3" x14ac:dyDescent="0.25">
      <c r="A5789">
        <v>27882</v>
      </c>
      <c r="B5789" t="s">
        <v>36690</v>
      </c>
      <c r="C5789" t="s">
        <v>34530</v>
      </c>
    </row>
    <row r="5790" spans="1:3" x14ac:dyDescent="0.25">
      <c r="A5790">
        <v>27883</v>
      </c>
      <c r="B5790" t="s">
        <v>36691</v>
      </c>
      <c r="C5790" t="s">
        <v>34530</v>
      </c>
    </row>
    <row r="5791" spans="1:3" x14ac:dyDescent="0.25">
      <c r="A5791">
        <v>27884</v>
      </c>
      <c r="B5791" t="s">
        <v>36692</v>
      </c>
      <c r="C5791" t="s">
        <v>34530</v>
      </c>
    </row>
    <row r="5792" spans="1:3" x14ac:dyDescent="0.25">
      <c r="A5792">
        <v>27885</v>
      </c>
      <c r="B5792" t="s">
        <v>36693</v>
      </c>
      <c r="C5792" t="s">
        <v>34530</v>
      </c>
    </row>
    <row r="5793" spans="1:3" x14ac:dyDescent="0.25">
      <c r="A5793">
        <v>27886</v>
      </c>
      <c r="B5793" t="s">
        <v>36694</v>
      </c>
      <c r="C5793" t="s">
        <v>34530</v>
      </c>
    </row>
    <row r="5794" spans="1:3" x14ac:dyDescent="0.25">
      <c r="A5794">
        <v>27887</v>
      </c>
      <c r="B5794" t="s">
        <v>36695</v>
      </c>
      <c r="C5794" t="s">
        <v>34530</v>
      </c>
    </row>
    <row r="5795" spans="1:3" x14ac:dyDescent="0.25">
      <c r="A5795">
        <v>27888</v>
      </c>
      <c r="B5795" t="s">
        <v>36696</v>
      </c>
      <c r="C5795" t="s">
        <v>34530</v>
      </c>
    </row>
    <row r="5796" spans="1:3" x14ac:dyDescent="0.25">
      <c r="A5796">
        <v>27889</v>
      </c>
      <c r="B5796" t="s">
        <v>36697</v>
      </c>
      <c r="C5796" t="s">
        <v>34530</v>
      </c>
    </row>
    <row r="5797" spans="1:3" x14ac:dyDescent="0.25">
      <c r="A5797">
        <v>27891</v>
      </c>
      <c r="B5797" t="s">
        <v>36698</v>
      </c>
      <c r="C5797" t="s">
        <v>34530</v>
      </c>
    </row>
    <row r="5798" spans="1:3" x14ac:dyDescent="0.25">
      <c r="A5798">
        <v>27892</v>
      </c>
      <c r="B5798" t="s">
        <v>36699</v>
      </c>
      <c r="C5798" t="s">
        <v>34530</v>
      </c>
    </row>
    <row r="5799" spans="1:3" x14ac:dyDescent="0.25">
      <c r="A5799">
        <v>27893</v>
      </c>
      <c r="B5799" t="s">
        <v>36700</v>
      </c>
      <c r="C5799" t="s">
        <v>34530</v>
      </c>
    </row>
    <row r="5800" spans="1:3" x14ac:dyDescent="0.25">
      <c r="A5800">
        <v>27894</v>
      </c>
      <c r="B5800" t="s">
        <v>36701</v>
      </c>
      <c r="C5800" t="s">
        <v>34530</v>
      </c>
    </row>
    <row r="5801" spans="1:3" x14ac:dyDescent="0.25">
      <c r="A5801">
        <v>27895</v>
      </c>
      <c r="B5801" t="s">
        <v>36702</v>
      </c>
      <c r="C5801" t="s">
        <v>34530</v>
      </c>
    </row>
    <row r="5802" spans="1:3" x14ac:dyDescent="0.25">
      <c r="A5802">
        <v>22098</v>
      </c>
      <c r="B5802" t="s">
        <v>36703</v>
      </c>
      <c r="C5802" t="s">
        <v>34530</v>
      </c>
    </row>
    <row r="5803" spans="1:3" x14ac:dyDescent="0.25">
      <c r="A5803">
        <v>22167</v>
      </c>
      <c r="B5803" t="s">
        <v>36704</v>
      </c>
      <c r="C5803" t="s">
        <v>34530</v>
      </c>
    </row>
    <row r="5804" spans="1:3" x14ac:dyDescent="0.25">
      <c r="A5804">
        <v>22205</v>
      </c>
      <c r="B5804" t="s">
        <v>36705</v>
      </c>
      <c r="C5804" t="s">
        <v>34530</v>
      </c>
    </row>
    <row r="5805" spans="1:3" x14ac:dyDescent="0.25">
      <c r="A5805">
        <v>22207</v>
      </c>
      <c r="B5805" t="s">
        <v>36706</v>
      </c>
      <c r="C5805" t="s">
        <v>34530</v>
      </c>
    </row>
    <row r="5806" spans="1:3" x14ac:dyDescent="0.25">
      <c r="A5806">
        <v>22276</v>
      </c>
      <c r="B5806" t="s">
        <v>36707</v>
      </c>
      <c r="C5806" t="s">
        <v>34530</v>
      </c>
    </row>
    <row r="5807" spans="1:3" x14ac:dyDescent="0.25">
      <c r="A5807">
        <v>22278</v>
      </c>
      <c r="B5807" t="s">
        <v>36708</v>
      </c>
      <c r="C5807" t="s">
        <v>34530</v>
      </c>
    </row>
    <row r="5808" spans="1:3" x14ac:dyDescent="0.25">
      <c r="A5808">
        <v>22285</v>
      </c>
      <c r="B5808" t="s">
        <v>36709</v>
      </c>
      <c r="C5808" t="s">
        <v>34530</v>
      </c>
    </row>
    <row r="5809" spans="1:3" x14ac:dyDescent="0.25">
      <c r="A5809">
        <v>22316</v>
      </c>
      <c r="B5809" t="s">
        <v>36710</v>
      </c>
      <c r="C5809" t="s">
        <v>34530</v>
      </c>
    </row>
    <row r="5810" spans="1:3" x14ac:dyDescent="0.25">
      <c r="A5810">
        <v>22319</v>
      </c>
      <c r="B5810" t="s">
        <v>36711</v>
      </c>
      <c r="C5810" t="s">
        <v>34530</v>
      </c>
    </row>
    <row r="5811" spans="1:3" x14ac:dyDescent="0.25">
      <c r="A5811">
        <v>22327</v>
      </c>
      <c r="B5811" t="s">
        <v>36712</v>
      </c>
      <c r="C5811" t="s">
        <v>34530</v>
      </c>
    </row>
    <row r="5812" spans="1:3" x14ac:dyDescent="0.25">
      <c r="A5812">
        <v>22347</v>
      </c>
      <c r="B5812" t="s">
        <v>36713</v>
      </c>
      <c r="C5812" t="s">
        <v>34530</v>
      </c>
    </row>
    <row r="5813" spans="1:3" x14ac:dyDescent="0.25">
      <c r="A5813">
        <v>22392</v>
      </c>
      <c r="B5813" t="s">
        <v>36714</v>
      </c>
      <c r="C5813" t="s">
        <v>34530</v>
      </c>
    </row>
    <row r="5814" spans="1:3" x14ac:dyDescent="0.25">
      <c r="A5814">
        <v>22397</v>
      </c>
      <c r="B5814" t="s">
        <v>36715</v>
      </c>
      <c r="C5814" t="s">
        <v>34530</v>
      </c>
    </row>
    <row r="5815" spans="1:3" x14ac:dyDescent="0.25">
      <c r="A5815">
        <v>22503</v>
      </c>
      <c r="B5815" t="s">
        <v>36716</v>
      </c>
      <c r="C5815" t="s">
        <v>34530</v>
      </c>
    </row>
    <row r="5816" spans="1:3" x14ac:dyDescent="0.25">
      <c r="A5816">
        <v>22508</v>
      </c>
      <c r="B5816" t="s">
        <v>36717</v>
      </c>
      <c r="C5816" t="s">
        <v>34530</v>
      </c>
    </row>
    <row r="5817" spans="1:3" x14ac:dyDescent="0.25">
      <c r="A5817">
        <v>22103</v>
      </c>
      <c r="B5817" t="s">
        <v>36718</v>
      </c>
      <c r="C5817" t="s">
        <v>34530</v>
      </c>
    </row>
    <row r="5818" spans="1:3" x14ac:dyDescent="0.25">
      <c r="A5818">
        <v>23004</v>
      </c>
      <c r="B5818" t="s">
        <v>36719</v>
      </c>
      <c r="C5818" t="s">
        <v>34532</v>
      </c>
    </row>
    <row r="5819" spans="1:3" x14ac:dyDescent="0.25">
      <c r="A5819">
        <v>26713</v>
      </c>
      <c r="B5819" t="s">
        <v>36720</v>
      </c>
      <c r="C5819" t="s">
        <v>34532</v>
      </c>
    </row>
    <row r="5820" spans="1:3" x14ac:dyDescent="0.25">
      <c r="A5820">
        <v>23142</v>
      </c>
      <c r="B5820" t="s">
        <v>36721</v>
      </c>
      <c r="C5820" t="s">
        <v>34532</v>
      </c>
    </row>
    <row r="5821" spans="1:3" x14ac:dyDescent="0.25">
      <c r="A5821">
        <v>23768</v>
      </c>
      <c r="B5821" t="s">
        <v>36722</v>
      </c>
      <c r="C5821" t="s">
        <v>34532</v>
      </c>
    </row>
    <row r="5822" spans="1:3" x14ac:dyDescent="0.25">
      <c r="A5822">
        <v>23769</v>
      </c>
      <c r="B5822" t="s">
        <v>36723</v>
      </c>
      <c r="C5822" t="s">
        <v>34532</v>
      </c>
    </row>
    <row r="5823" spans="1:3" x14ac:dyDescent="0.25">
      <c r="A5823">
        <v>23770</v>
      </c>
      <c r="B5823" t="s">
        <v>36724</v>
      </c>
      <c r="C5823" t="s">
        <v>34532</v>
      </c>
    </row>
    <row r="5824" spans="1:3" x14ac:dyDescent="0.25">
      <c r="A5824">
        <v>23771</v>
      </c>
      <c r="B5824" t="s">
        <v>36725</v>
      </c>
      <c r="C5824" t="s">
        <v>34532</v>
      </c>
    </row>
    <row r="5825" spans="1:3" x14ac:dyDescent="0.25">
      <c r="A5825">
        <v>23772</v>
      </c>
      <c r="B5825" t="s">
        <v>36726</v>
      </c>
      <c r="C5825" t="s">
        <v>34532</v>
      </c>
    </row>
    <row r="5826" spans="1:3" x14ac:dyDescent="0.25">
      <c r="A5826">
        <v>23773</v>
      </c>
      <c r="B5826" t="s">
        <v>36727</v>
      </c>
      <c r="C5826" t="s">
        <v>34532</v>
      </c>
    </row>
    <row r="5827" spans="1:3" x14ac:dyDescent="0.25">
      <c r="A5827">
        <v>23774</v>
      </c>
      <c r="B5827" t="s">
        <v>36728</v>
      </c>
      <c r="C5827" t="s">
        <v>34532</v>
      </c>
    </row>
    <row r="5828" spans="1:3" x14ac:dyDescent="0.25">
      <c r="A5828">
        <v>23775</v>
      </c>
      <c r="B5828" t="s">
        <v>36729</v>
      </c>
      <c r="C5828" t="s">
        <v>34532</v>
      </c>
    </row>
    <row r="5829" spans="1:3" x14ac:dyDescent="0.25">
      <c r="A5829">
        <v>23776</v>
      </c>
      <c r="B5829" t="s">
        <v>36730</v>
      </c>
      <c r="C5829" t="s">
        <v>34532</v>
      </c>
    </row>
    <row r="5830" spans="1:3" x14ac:dyDescent="0.25">
      <c r="A5830">
        <v>23777</v>
      </c>
      <c r="B5830" t="s">
        <v>36731</v>
      </c>
      <c r="C5830" t="s">
        <v>34532</v>
      </c>
    </row>
    <row r="5831" spans="1:3" x14ac:dyDescent="0.25">
      <c r="A5831">
        <v>23778</v>
      </c>
      <c r="B5831" t="s">
        <v>36732</v>
      </c>
      <c r="C5831" t="s">
        <v>34532</v>
      </c>
    </row>
    <row r="5832" spans="1:3" x14ac:dyDescent="0.25">
      <c r="A5832">
        <v>23779</v>
      </c>
      <c r="B5832" t="s">
        <v>36733</v>
      </c>
      <c r="C5832" t="s">
        <v>34532</v>
      </c>
    </row>
    <row r="5833" spans="1:3" x14ac:dyDescent="0.25">
      <c r="A5833">
        <v>23780</v>
      </c>
      <c r="B5833" t="s">
        <v>36734</v>
      </c>
      <c r="C5833" t="s">
        <v>34532</v>
      </c>
    </row>
    <row r="5834" spans="1:3" x14ac:dyDescent="0.25">
      <c r="A5834">
        <v>23781</v>
      </c>
      <c r="B5834" t="s">
        <v>36735</v>
      </c>
      <c r="C5834" t="s">
        <v>34532</v>
      </c>
    </row>
    <row r="5835" spans="1:3" x14ac:dyDescent="0.25">
      <c r="A5835">
        <v>23782</v>
      </c>
      <c r="B5835" t="s">
        <v>36736</v>
      </c>
      <c r="C5835" t="s">
        <v>34532</v>
      </c>
    </row>
    <row r="5836" spans="1:3" x14ac:dyDescent="0.25">
      <c r="A5836">
        <v>23783</v>
      </c>
      <c r="B5836" t="s">
        <v>36737</v>
      </c>
      <c r="C5836" t="s">
        <v>34532</v>
      </c>
    </row>
    <row r="5837" spans="1:3" x14ac:dyDescent="0.25">
      <c r="A5837">
        <v>23784</v>
      </c>
      <c r="B5837" t="s">
        <v>36738</v>
      </c>
      <c r="C5837" t="s">
        <v>34532</v>
      </c>
    </row>
    <row r="5838" spans="1:3" x14ac:dyDescent="0.25">
      <c r="A5838">
        <v>23785</v>
      </c>
      <c r="B5838" t="s">
        <v>36739</v>
      </c>
      <c r="C5838" t="s">
        <v>34532</v>
      </c>
    </row>
    <row r="5839" spans="1:3" x14ac:dyDescent="0.25">
      <c r="A5839">
        <v>23786</v>
      </c>
      <c r="B5839" t="s">
        <v>36740</v>
      </c>
      <c r="C5839" t="s">
        <v>34532</v>
      </c>
    </row>
    <row r="5840" spans="1:3" x14ac:dyDescent="0.25">
      <c r="A5840">
        <v>23787</v>
      </c>
      <c r="B5840" t="s">
        <v>36741</v>
      </c>
      <c r="C5840" t="s">
        <v>34532</v>
      </c>
    </row>
    <row r="5841" spans="1:3" x14ac:dyDescent="0.25">
      <c r="A5841">
        <v>23788</v>
      </c>
      <c r="B5841" t="s">
        <v>36742</v>
      </c>
      <c r="C5841" t="s">
        <v>34532</v>
      </c>
    </row>
    <row r="5842" spans="1:3" x14ac:dyDescent="0.25">
      <c r="A5842">
        <v>23789</v>
      </c>
      <c r="B5842" t="s">
        <v>36743</v>
      </c>
      <c r="C5842" t="s">
        <v>34532</v>
      </c>
    </row>
    <row r="5843" spans="1:3" x14ac:dyDescent="0.25">
      <c r="A5843">
        <v>23790</v>
      </c>
      <c r="B5843" t="s">
        <v>36744</v>
      </c>
      <c r="C5843" t="s">
        <v>34532</v>
      </c>
    </row>
    <row r="5844" spans="1:3" x14ac:dyDescent="0.25">
      <c r="A5844">
        <v>23791</v>
      </c>
      <c r="B5844" t="s">
        <v>36745</v>
      </c>
      <c r="C5844" t="s">
        <v>34532</v>
      </c>
    </row>
    <row r="5845" spans="1:3" x14ac:dyDescent="0.25">
      <c r="A5845">
        <v>23792</v>
      </c>
      <c r="B5845" t="s">
        <v>36746</v>
      </c>
      <c r="C5845" t="s">
        <v>34532</v>
      </c>
    </row>
    <row r="5846" spans="1:3" x14ac:dyDescent="0.25">
      <c r="A5846">
        <v>23793</v>
      </c>
      <c r="B5846" t="s">
        <v>36747</v>
      </c>
      <c r="C5846" t="s">
        <v>34532</v>
      </c>
    </row>
    <row r="5847" spans="1:3" x14ac:dyDescent="0.25">
      <c r="A5847">
        <v>23794</v>
      </c>
      <c r="B5847" t="s">
        <v>36748</v>
      </c>
      <c r="C5847" t="s">
        <v>34532</v>
      </c>
    </row>
    <row r="5848" spans="1:3" x14ac:dyDescent="0.25">
      <c r="A5848">
        <v>23795</v>
      </c>
      <c r="B5848" t="s">
        <v>36749</v>
      </c>
      <c r="C5848" t="s">
        <v>34532</v>
      </c>
    </row>
    <row r="5849" spans="1:3" x14ac:dyDescent="0.25">
      <c r="A5849">
        <v>23796</v>
      </c>
      <c r="B5849" t="s">
        <v>36750</v>
      </c>
      <c r="C5849" t="s">
        <v>34532</v>
      </c>
    </row>
    <row r="5850" spans="1:3" x14ac:dyDescent="0.25">
      <c r="A5850">
        <v>23797</v>
      </c>
      <c r="B5850" t="s">
        <v>36751</v>
      </c>
      <c r="C5850" t="s">
        <v>34532</v>
      </c>
    </row>
    <row r="5851" spans="1:3" x14ac:dyDescent="0.25">
      <c r="A5851">
        <v>23798</v>
      </c>
      <c r="B5851" t="s">
        <v>36752</v>
      </c>
      <c r="C5851" t="s">
        <v>34532</v>
      </c>
    </row>
    <row r="5852" spans="1:3" x14ac:dyDescent="0.25">
      <c r="A5852">
        <v>23799</v>
      </c>
      <c r="B5852" t="s">
        <v>36753</v>
      </c>
      <c r="C5852" t="s">
        <v>34532</v>
      </c>
    </row>
    <row r="5853" spans="1:3" x14ac:dyDescent="0.25">
      <c r="A5853">
        <v>23800</v>
      </c>
      <c r="B5853" t="s">
        <v>36754</v>
      </c>
      <c r="C5853" t="s">
        <v>34532</v>
      </c>
    </row>
    <row r="5854" spans="1:3" x14ac:dyDescent="0.25">
      <c r="A5854">
        <v>23801</v>
      </c>
      <c r="B5854" t="s">
        <v>36755</v>
      </c>
      <c r="C5854" t="s">
        <v>34532</v>
      </c>
    </row>
    <row r="5855" spans="1:3" x14ac:dyDescent="0.25">
      <c r="A5855">
        <v>23802</v>
      </c>
      <c r="B5855" t="s">
        <v>36756</v>
      </c>
      <c r="C5855" t="s">
        <v>34532</v>
      </c>
    </row>
    <row r="5856" spans="1:3" x14ac:dyDescent="0.25">
      <c r="A5856">
        <v>23803</v>
      </c>
      <c r="B5856" t="s">
        <v>36757</v>
      </c>
      <c r="C5856" t="s">
        <v>34532</v>
      </c>
    </row>
    <row r="5857" spans="1:3" x14ac:dyDescent="0.25">
      <c r="A5857">
        <v>23804</v>
      </c>
      <c r="B5857" t="s">
        <v>36758</v>
      </c>
      <c r="C5857" t="s">
        <v>34532</v>
      </c>
    </row>
    <row r="5858" spans="1:3" x14ac:dyDescent="0.25">
      <c r="A5858">
        <v>23805</v>
      </c>
      <c r="B5858" t="s">
        <v>36759</v>
      </c>
      <c r="C5858" t="s">
        <v>34532</v>
      </c>
    </row>
    <row r="5859" spans="1:3" x14ac:dyDescent="0.25">
      <c r="A5859">
        <v>23806</v>
      </c>
      <c r="B5859" t="s">
        <v>36760</v>
      </c>
      <c r="C5859" t="s">
        <v>34532</v>
      </c>
    </row>
    <row r="5860" spans="1:3" x14ac:dyDescent="0.25">
      <c r="A5860">
        <v>23807</v>
      </c>
      <c r="B5860" t="s">
        <v>36761</v>
      </c>
      <c r="C5860" t="s">
        <v>34532</v>
      </c>
    </row>
    <row r="5861" spans="1:3" x14ac:dyDescent="0.25">
      <c r="A5861">
        <v>23808</v>
      </c>
      <c r="B5861" t="s">
        <v>36762</v>
      </c>
      <c r="C5861" t="s">
        <v>34532</v>
      </c>
    </row>
    <row r="5862" spans="1:3" x14ac:dyDescent="0.25">
      <c r="A5862">
        <v>23809</v>
      </c>
      <c r="B5862" t="s">
        <v>36763</v>
      </c>
      <c r="C5862" t="s">
        <v>34532</v>
      </c>
    </row>
    <row r="5863" spans="1:3" x14ac:dyDescent="0.25">
      <c r="A5863">
        <v>23810</v>
      </c>
      <c r="B5863" t="s">
        <v>36764</v>
      </c>
      <c r="C5863" t="s">
        <v>34532</v>
      </c>
    </row>
    <row r="5864" spans="1:3" x14ac:dyDescent="0.25">
      <c r="A5864">
        <v>23811</v>
      </c>
      <c r="B5864" t="s">
        <v>36765</v>
      </c>
      <c r="C5864" t="s">
        <v>34532</v>
      </c>
    </row>
    <row r="5865" spans="1:3" x14ac:dyDescent="0.25">
      <c r="A5865">
        <v>23812</v>
      </c>
      <c r="B5865" t="s">
        <v>36766</v>
      </c>
      <c r="C5865" t="s">
        <v>34532</v>
      </c>
    </row>
    <row r="5866" spans="1:3" x14ac:dyDescent="0.25">
      <c r="A5866">
        <v>23813</v>
      </c>
      <c r="B5866" t="s">
        <v>36767</v>
      </c>
      <c r="C5866" t="s">
        <v>34532</v>
      </c>
    </row>
    <row r="5867" spans="1:3" x14ac:dyDescent="0.25">
      <c r="A5867">
        <v>23814</v>
      </c>
      <c r="B5867" t="s">
        <v>36768</v>
      </c>
      <c r="C5867" t="s">
        <v>34532</v>
      </c>
    </row>
    <row r="5868" spans="1:3" x14ac:dyDescent="0.25">
      <c r="A5868">
        <v>23815</v>
      </c>
      <c r="B5868" t="s">
        <v>36769</v>
      </c>
      <c r="C5868" t="s">
        <v>34532</v>
      </c>
    </row>
    <row r="5869" spans="1:3" x14ac:dyDescent="0.25">
      <c r="A5869">
        <v>23816</v>
      </c>
      <c r="B5869" t="s">
        <v>36770</v>
      </c>
      <c r="C5869" t="s">
        <v>34532</v>
      </c>
    </row>
    <row r="5870" spans="1:3" x14ac:dyDescent="0.25">
      <c r="A5870">
        <v>23817</v>
      </c>
      <c r="B5870" t="s">
        <v>36771</v>
      </c>
      <c r="C5870" t="s">
        <v>34532</v>
      </c>
    </row>
    <row r="5871" spans="1:3" x14ac:dyDescent="0.25">
      <c r="A5871">
        <v>23818</v>
      </c>
      <c r="B5871" t="s">
        <v>36772</v>
      </c>
      <c r="C5871" t="s">
        <v>34532</v>
      </c>
    </row>
    <row r="5872" spans="1:3" x14ac:dyDescent="0.25">
      <c r="A5872">
        <v>23819</v>
      </c>
      <c r="B5872" t="s">
        <v>36773</v>
      </c>
      <c r="C5872" t="s">
        <v>34532</v>
      </c>
    </row>
    <row r="5873" spans="1:3" x14ac:dyDescent="0.25">
      <c r="A5873">
        <v>23820</v>
      </c>
      <c r="B5873" t="s">
        <v>36774</v>
      </c>
      <c r="C5873" t="s">
        <v>34532</v>
      </c>
    </row>
    <row r="5874" spans="1:3" x14ac:dyDescent="0.25">
      <c r="A5874">
        <v>23821</v>
      </c>
      <c r="B5874" t="s">
        <v>36775</v>
      </c>
      <c r="C5874" t="s">
        <v>34532</v>
      </c>
    </row>
    <row r="5875" spans="1:3" x14ac:dyDescent="0.25">
      <c r="A5875">
        <v>23822</v>
      </c>
      <c r="B5875" t="s">
        <v>36776</v>
      </c>
      <c r="C5875" t="s">
        <v>34532</v>
      </c>
    </row>
    <row r="5876" spans="1:3" x14ac:dyDescent="0.25">
      <c r="A5876">
        <v>23823</v>
      </c>
      <c r="B5876" t="s">
        <v>36777</v>
      </c>
      <c r="C5876" t="s">
        <v>34532</v>
      </c>
    </row>
    <row r="5877" spans="1:3" x14ac:dyDescent="0.25">
      <c r="A5877">
        <v>23824</v>
      </c>
      <c r="B5877" t="s">
        <v>36778</v>
      </c>
      <c r="C5877" t="s">
        <v>34532</v>
      </c>
    </row>
    <row r="5878" spans="1:3" x14ac:dyDescent="0.25">
      <c r="A5878">
        <v>23825</v>
      </c>
      <c r="B5878" t="s">
        <v>36779</v>
      </c>
      <c r="C5878" t="s">
        <v>34532</v>
      </c>
    </row>
    <row r="5879" spans="1:3" x14ac:dyDescent="0.25">
      <c r="A5879">
        <v>23826</v>
      </c>
      <c r="B5879" t="s">
        <v>36780</v>
      </c>
      <c r="C5879" t="s">
        <v>34532</v>
      </c>
    </row>
    <row r="5880" spans="1:3" x14ac:dyDescent="0.25">
      <c r="A5880">
        <v>23827</v>
      </c>
      <c r="B5880" t="s">
        <v>36781</v>
      </c>
      <c r="C5880" t="s">
        <v>34532</v>
      </c>
    </row>
    <row r="5881" spans="1:3" x14ac:dyDescent="0.25">
      <c r="A5881">
        <v>23828</v>
      </c>
      <c r="B5881" t="s">
        <v>36782</v>
      </c>
      <c r="C5881" t="s">
        <v>34532</v>
      </c>
    </row>
    <row r="5882" spans="1:3" x14ac:dyDescent="0.25">
      <c r="A5882">
        <v>23829</v>
      </c>
      <c r="B5882" t="s">
        <v>36783</v>
      </c>
      <c r="C5882" t="s">
        <v>34532</v>
      </c>
    </row>
    <row r="5883" spans="1:3" x14ac:dyDescent="0.25">
      <c r="A5883">
        <v>23830</v>
      </c>
      <c r="B5883" t="s">
        <v>36784</v>
      </c>
      <c r="C5883" t="s">
        <v>34532</v>
      </c>
    </row>
    <row r="5884" spans="1:3" x14ac:dyDescent="0.25">
      <c r="A5884">
        <v>23831</v>
      </c>
      <c r="B5884" t="s">
        <v>36785</v>
      </c>
      <c r="C5884" t="s">
        <v>34532</v>
      </c>
    </row>
    <row r="5885" spans="1:3" x14ac:dyDescent="0.25">
      <c r="A5885">
        <v>23832</v>
      </c>
      <c r="B5885" t="s">
        <v>36786</v>
      </c>
      <c r="C5885" t="s">
        <v>34532</v>
      </c>
    </row>
    <row r="5886" spans="1:3" x14ac:dyDescent="0.25">
      <c r="A5886">
        <v>23833</v>
      </c>
      <c r="B5886" t="s">
        <v>36787</v>
      </c>
      <c r="C5886" t="s">
        <v>34532</v>
      </c>
    </row>
    <row r="5887" spans="1:3" x14ac:dyDescent="0.25">
      <c r="A5887">
        <v>23834</v>
      </c>
      <c r="B5887" t="s">
        <v>36788</v>
      </c>
      <c r="C5887" t="s">
        <v>34532</v>
      </c>
    </row>
    <row r="5888" spans="1:3" x14ac:dyDescent="0.25">
      <c r="A5888">
        <v>23835</v>
      </c>
      <c r="B5888" t="s">
        <v>36789</v>
      </c>
      <c r="C5888" t="s">
        <v>34532</v>
      </c>
    </row>
    <row r="5889" spans="1:3" x14ac:dyDescent="0.25">
      <c r="A5889">
        <v>23836</v>
      </c>
      <c r="B5889" t="s">
        <v>36790</v>
      </c>
      <c r="C5889" t="s">
        <v>34532</v>
      </c>
    </row>
    <row r="5890" spans="1:3" x14ac:dyDescent="0.25">
      <c r="A5890">
        <v>23837</v>
      </c>
      <c r="B5890" t="s">
        <v>36791</v>
      </c>
      <c r="C5890" t="s">
        <v>34532</v>
      </c>
    </row>
    <row r="5891" spans="1:3" x14ac:dyDescent="0.25">
      <c r="A5891">
        <v>23838</v>
      </c>
      <c r="B5891" t="s">
        <v>36792</v>
      </c>
      <c r="C5891" t="s">
        <v>34532</v>
      </c>
    </row>
    <row r="5892" spans="1:3" x14ac:dyDescent="0.25">
      <c r="A5892">
        <v>23839</v>
      </c>
      <c r="B5892" t="s">
        <v>36793</v>
      </c>
      <c r="C5892" t="s">
        <v>34532</v>
      </c>
    </row>
    <row r="5893" spans="1:3" x14ac:dyDescent="0.25">
      <c r="A5893">
        <v>23840</v>
      </c>
      <c r="B5893" t="s">
        <v>36794</v>
      </c>
      <c r="C5893" t="s">
        <v>34532</v>
      </c>
    </row>
    <row r="5894" spans="1:3" x14ac:dyDescent="0.25">
      <c r="A5894">
        <v>23841</v>
      </c>
      <c r="B5894" t="s">
        <v>36795</v>
      </c>
      <c r="C5894" t="s">
        <v>34532</v>
      </c>
    </row>
    <row r="5895" spans="1:3" x14ac:dyDescent="0.25">
      <c r="A5895">
        <v>23842</v>
      </c>
      <c r="B5895" t="s">
        <v>36796</v>
      </c>
      <c r="C5895" t="s">
        <v>34532</v>
      </c>
    </row>
    <row r="5896" spans="1:3" x14ac:dyDescent="0.25">
      <c r="A5896">
        <v>23843</v>
      </c>
      <c r="B5896" t="s">
        <v>36797</v>
      </c>
      <c r="C5896" t="s">
        <v>34532</v>
      </c>
    </row>
    <row r="5897" spans="1:3" x14ac:dyDescent="0.25">
      <c r="A5897">
        <v>23844</v>
      </c>
      <c r="B5897" t="s">
        <v>36798</v>
      </c>
      <c r="C5897" t="s">
        <v>34532</v>
      </c>
    </row>
    <row r="5898" spans="1:3" x14ac:dyDescent="0.25">
      <c r="A5898">
        <v>23845</v>
      </c>
      <c r="B5898" t="s">
        <v>36799</v>
      </c>
      <c r="C5898" t="s">
        <v>34532</v>
      </c>
    </row>
    <row r="5899" spans="1:3" x14ac:dyDescent="0.25">
      <c r="A5899">
        <v>23846</v>
      </c>
      <c r="B5899" t="s">
        <v>36800</v>
      </c>
      <c r="C5899" t="s">
        <v>34532</v>
      </c>
    </row>
    <row r="5900" spans="1:3" x14ac:dyDescent="0.25">
      <c r="A5900">
        <v>23847</v>
      </c>
      <c r="B5900" t="s">
        <v>36801</v>
      </c>
      <c r="C5900" t="s">
        <v>34532</v>
      </c>
    </row>
    <row r="5901" spans="1:3" x14ac:dyDescent="0.25">
      <c r="A5901">
        <v>23848</v>
      </c>
      <c r="B5901" t="s">
        <v>36802</v>
      </c>
      <c r="C5901" t="s">
        <v>34532</v>
      </c>
    </row>
    <row r="5902" spans="1:3" x14ac:dyDescent="0.25">
      <c r="A5902">
        <v>23849</v>
      </c>
      <c r="B5902" t="s">
        <v>36803</v>
      </c>
      <c r="C5902" t="s">
        <v>34532</v>
      </c>
    </row>
    <row r="5903" spans="1:3" x14ac:dyDescent="0.25">
      <c r="A5903">
        <v>23850</v>
      </c>
      <c r="B5903" t="s">
        <v>36804</v>
      </c>
      <c r="C5903" t="s">
        <v>34532</v>
      </c>
    </row>
    <row r="5904" spans="1:3" x14ac:dyDescent="0.25">
      <c r="A5904">
        <v>23851</v>
      </c>
      <c r="B5904" t="s">
        <v>36805</v>
      </c>
      <c r="C5904" t="s">
        <v>34532</v>
      </c>
    </row>
    <row r="5905" spans="1:3" x14ac:dyDescent="0.25">
      <c r="A5905">
        <v>23852</v>
      </c>
      <c r="B5905" t="s">
        <v>36806</v>
      </c>
      <c r="C5905" t="s">
        <v>34532</v>
      </c>
    </row>
    <row r="5906" spans="1:3" x14ac:dyDescent="0.25">
      <c r="A5906">
        <v>23853</v>
      </c>
      <c r="B5906" t="s">
        <v>36807</v>
      </c>
      <c r="C5906" t="s">
        <v>34532</v>
      </c>
    </row>
    <row r="5907" spans="1:3" x14ac:dyDescent="0.25">
      <c r="A5907">
        <v>23854</v>
      </c>
      <c r="B5907" t="s">
        <v>36808</v>
      </c>
      <c r="C5907" t="s">
        <v>34532</v>
      </c>
    </row>
    <row r="5908" spans="1:3" x14ac:dyDescent="0.25">
      <c r="A5908">
        <v>23855</v>
      </c>
      <c r="B5908" t="s">
        <v>36809</v>
      </c>
      <c r="C5908" t="s">
        <v>34532</v>
      </c>
    </row>
    <row r="5909" spans="1:3" x14ac:dyDescent="0.25">
      <c r="A5909">
        <v>23856</v>
      </c>
      <c r="B5909" t="s">
        <v>36810</v>
      </c>
      <c r="C5909" t="s">
        <v>34532</v>
      </c>
    </row>
    <row r="5910" spans="1:3" x14ac:dyDescent="0.25">
      <c r="A5910">
        <v>23857</v>
      </c>
      <c r="B5910" t="s">
        <v>36811</v>
      </c>
      <c r="C5910" t="s">
        <v>34532</v>
      </c>
    </row>
    <row r="5911" spans="1:3" x14ac:dyDescent="0.25">
      <c r="A5911">
        <v>23858</v>
      </c>
      <c r="B5911" t="s">
        <v>36812</v>
      </c>
      <c r="C5911" t="s">
        <v>34532</v>
      </c>
    </row>
    <row r="5912" spans="1:3" x14ac:dyDescent="0.25">
      <c r="A5912">
        <v>23859</v>
      </c>
      <c r="B5912" t="s">
        <v>36813</v>
      </c>
      <c r="C5912" t="s">
        <v>34532</v>
      </c>
    </row>
    <row r="5913" spans="1:3" x14ac:dyDescent="0.25">
      <c r="A5913">
        <v>23860</v>
      </c>
      <c r="B5913" t="s">
        <v>36814</v>
      </c>
      <c r="C5913" t="s">
        <v>34532</v>
      </c>
    </row>
    <row r="5914" spans="1:3" x14ac:dyDescent="0.25">
      <c r="A5914">
        <v>23861</v>
      </c>
      <c r="B5914" t="s">
        <v>36815</v>
      </c>
      <c r="C5914" t="s">
        <v>34532</v>
      </c>
    </row>
    <row r="5915" spans="1:3" x14ac:dyDescent="0.25">
      <c r="A5915">
        <v>23862</v>
      </c>
      <c r="B5915" t="s">
        <v>36816</v>
      </c>
      <c r="C5915" t="s">
        <v>34532</v>
      </c>
    </row>
    <row r="5916" spans="1:3" x14ac:dyDescent="0.25">
      <c r="A5916">
        <v>23863</v>
      </c>
      <c r="B5916" t="s">
        <v>36817</v>
      </c>
      <c r="C5916" t="s">
        <v>34532</v>
      </c>
    </row>
    <row r="5917" spans="1:3" x14ac:dyDescent="0.25">
      <c r="A5917">
        <v>23864</v>
      </c>
      <c r="B5917" t="s">
        <v>36818</v>
      </c>
      <c r="C5917" t="s">
        <v>34532</v>
      </c>
    </row>
    <row r="5918" spans="1:3" x14ac:dyDescent="0.25">
      <c r="A5918">
        <v>23865</v>
      </c>
      <c r="B5918" t="s">
        <v>36819</v>
      </c>
      <c r="C5918" t="s">
        <v>34532</v>
      </c>
    </row>
    <row r="5919" spans="1:3" x14ac:dyDescent="0.25">
      <c r="A5919">
        <v>23866</v>
      </c>
      <c r="B5919" t="s">
        <v>36820</v>
      </c>
      <c r="C5919" t="s">
        <v>34532</v>
      </c>
    </row>
    <row r="5920" spans="1:3" x14ac:dyDescent="0.25">
      <c r="A5920">
        <v>23867</v>
      </c>
      <c r="B5920" t="s">
        <v>36821</v>
      </c>
      <c r="C5920" t="s">
        <v>34532</v>
      </c>
    </row>
    <row r="5921" spans="1:3" x14ac:dyDescent="0.25">
      <c r="A5921">
        <v>23868</v>
      </c>
      <c r="B5921" t="s">
        <v>36822</v>
      </c>
      <c r="C5921" t="s">
        <v>34532</v>
      </c>
    </row>
    <row r="5922" spans="1:3" x14ac:dyDescent="0.25">
      <c r="A5922">
        <v>23869</v>
      </c>
      <c r="B5922" t="s">
        <v>36823</v>
      </c>
      <c r="C5922" t="s">
        <v>34532</v>
      </c>
    </row>
    <row r="5923" spans="1:3" x14ac:dyDescent="0.25">
      <c r="A5923">
        <v>23870</v>
      </c>
      <c r="B5923" t="s">
        <v>36824</v>
      </c>
      <c r="C5923" t="s">
        <v>34532</v>
      </c>
    </row>
    <row r="5924" spans="1:3" x14ac:dyDescent="0.25">
      <c r="A5924">
        <v>23871</v>
      </c>
      <c r="B5924" t="s">
        <v>36825</v>
      </c>
      <c r="C5924" t="s">
        <v>34532</v>
      </c>
    </row>
    <row r="5925" spans="1:3" x14ac:dyDescent="0.25">
      <c r="A5925">
        <v>23872</v>
      </c>
      <c r="B5925" t="s">
        <v>36826</v>
      </c>
      <c r="C5925" t="s">
        <v>34532</v>
      </c>
    </row>
    <row r="5926" spans="1:3" x14ac:dyDescent="0.25">
      <c r="A5926">
        <v>23873</v>
      </c>
      <c r="B5926" t="s">
        <v>36827</v>
      </c>
      <c r="C5926" t="s">
        <v>34532</v>
      </c>
    </row>
    <row r="5927" spans="1:3" x14ac:dyDescent="0.25">
      <c r="A5927">
        <v>23874</v>
      </c>
      <c r="B5927" t="s">
        <v>36828</v>
      </c>
      <c r="C5927" t="s">
        <v>34532</v>
      </c>
    </row>
    <row r="5928" spans="1:3" x14ac:dyDescent="0.25">
      <c r="A5928">
        <v>23875</v>
      </c>
      <c r="B5928" t="s">
        <v>36829</v>
      </c>
      <c r="C5928" t="s">
        <v>34532</v>
      </c>
    </row>
    <row r="5929" spans="1:3" x14ac:dyDescent="0.25">
      <c r="A5929">
        <v>23876</v>
      </c>
      <c r="B5929" t="s">
        <v>36830</v>
      </c>
      <c r="C5929" t="s">
        <v>34532</v>
      </c>
    </row>
    <row r="5930" spans="1:3" x14ac:dyDescent="0.25">
      <c r="A5930">
        <v>23877</v>
      </c>
      <c r="B5930" t="s">
        <v>36831</v>
      </c>
      <c r="C5930" t="s">
        <v>34532</v>
      </c>
    </row>
    <row r="5931" spans="1:3" x14ac:dyDescent="0.25">
      <c r="A5931">
        <v>23878</v>
      </c>
      <c r="B5931" t="s">
        <v>36832</v>
      </c>
      <c r="C5931" t="s">
        <v>34532</v>
      </c>
    </row>
    <row r="5932" spans="1:3" x14ac:dyDescent="0.25">
      <c r="A5932">
        <v>23879</v>
      </c>
      <c r="B5932" t="s">
        <v>36833</v>
      </c>
      <c r="C5932" t="s">
        <v>34532</v>
      </c>
    </row>
    <row r="5933" spans="1:3" x14ac:dyDescent="0.25">
      <c r="A5933">
        <v>23880</v>
      </c>
      <c r="B5933" t="s">
        <v>36834</v>
      </c>
      <c r="C5933" t="s">
        <v>34532</v>
      </c>
    </row>
    <row r="5934" spans="1:3" x14ac:dyDescent="0.25">
      <c r="A5934">
        <v>23881</v>
      </c>
      <c r="B5934" t="s">
        <v>36835</v>
      </c>
      <c r="C5934" t="s">
        <v>34532</v>
      </c>
    </row>
    <row r="5935" spans="1:3" x14ac:dyDescent="0.25">
      <c r="A5935">
        <v>23882</v>
      </c>
      <c r="B5935" t="s">
        <v>36836</v>
      </c>
      <c r="C5935" t="s">
        <v>34532</v>
      </c>
    </row>
    <row r="5936" spans="1:3" x14ac:dyDescent="0.25">
      <c r="A5936">
        <v>23883</v>
      </c>
      <c r="B5936" t="s">
        <v>36837</v>
      </c>
      <c r="C5936" t="s">
        <v>34532</v>
      </c>
    </row>
    <row r="5937" spans="1:3" x14ac:dyDescent="0.25">
      <c r="A5937">
        <v>23884</v>
      </c>
      <c r="B5937" t="s">
        <v>36838</v>
      </c>
      <c r="C5937" t="s">
        <v>34532</v>
      </c>
    </row>
    <row r="5938" spans="1:3" x14ac:dyDescent="0.25">
      <c r="A5938">
        <v>23885</v>
      </c>
      <c r="B5938" t="s">
        <v>36839</v>
      </c>
      <c r="C5938" t="s">
        <v>34532</v>
      </c>
    </row>
    <row r="5939" spans="1:3" x14ac:dyDescent="0.25">
      <c r="A5939">
        <v>23886</v>
      </c>
      <c r="B5939" t="s">
        <v>36840</v>
      </c>
      <c r="C5939" t="s">
        <v>34532</v>
      </c>
    </row>
    <row r="5940" spans="1:3" x14ac:dyDescent="0.25">
      <c r="A5940">
        <v>23887</v>
      </c>
      <c r="B5940" t="s">
        <v>36841</v>
      </c>
      <c r="C5940" t="s">
        <v>34532</v>
      </c>
    </row>
    <row r="5941" spans="1:3" x14ac:dyDescent="0.25">
      <c r="A5941">
        <v>23888</v>
      </c>
      <c r="B5941" t="s">
        <v>36842</v>
      </c>
      <c r="C5941" t="s">
        <v>34532</v>
      </c>
    </row>
    <row r="5942" spans="1:3" x14ac:dyDescent="0.25">
      <c r="A5942">
        <v>23889</v>
      </c>
      <c r="B5942" t="s">
        <v>36843</v>
      </c>
      <c r="C5942" t="s">
        <v>34532</v>
      </c>
    </row>
    <row r="5943" spans="1:3" x14ac:dyDescent="0.25">
      <c r="A5943">
        <v>23890</v>
      </c>
      <c r="B5943" t="s">
        <v>36844</v>
      </c>
      <c r="C5943" t="s">
        <v>34532</v>
      </c>
    </row>
    <row r="5944" spans="1:3" x14ac:dyDescent="0.25">
      <c r="A5944">
        <v>23891</v>
      </c>
      <c r="B5944" t="s">
        <v>36845</v>
      </c>
      <c r="C5944" t="s">
        <v>34532</v>
      </c>
    </row>
    <row r="5945" spans="1:3" x14ac:dyDescent="0.25">
      <c r="A5945">
        <v>23892</v>
      </c>
      <c r="B5945" t="s">
        <v>36846</v>
      </c>
      <c r="C5945" t="s">
        <v>34532</v>
      </c>
    </row>
    <row r="5946" spans="1:3" x14ac:dyDescent="0.25">
      <c r="A5946">
        <v>23893</v>
      </c>
      <c r="B5946" t="s">
        <v>36847</v>
      </c>
      <c r="C5946" t="s">
        <v>34532</v>
      </c>
    </row>
    <row r="5947" spans="1:3" x14ac:dyDescent="0.25">
      <c r="A5947">
        <v>23894</v>
      </c>
      <c r="B5947" t="s">
        <v>36848</v>
      </c>
      <c r="C5947" t="s">
        <v>34532</v>
      </c>
    </row>
    <row r="5948" spans="1:3" x14ac:dyDescent="0.25">
      <c r="A5948">
        <v>23895</v>
      </c>
      <c r="B5948" t="s">
        <v>36849</v>
      </c>
      <c r="C5948" t="s">
        <v>34532</v>
      </c>
    </row>
    <row r="5949" spans="1:3" x14ac:dyDescent="0.25">
      <c r="A5949">
        <v>23896</v>
      </c>
      <c r="B5949" t="s">
        <v>36850</v>
      </c>
      <c r="C5949" t="s">
        <v>34532</v>
      </c>
    </row>
    <row r="5950" spans="1:3" x14ac:dyDescent="0.25">
      <c r="A5950">
        <v>23897</v>
      </c>
      <c r="B5950" t="s">
        <v>36851</v>
      </c>
      <c r="C5950" t="s">
        <v>34532</v>
      </c>
    </row>
    <row r="5951" spans="1:3" x14ac:dyDescent="0.25">
      <c r="A5951">
        <v>23898</v>
      </c>
      <c r="B5951" t="s">
        <v>36852</v>
      </c>
      <c r="C5951" t="s">
        <v>34532</v>
      </c>
    </row>
    <row r="5952" spans="1:3" x14ac:dyDescent="0.25">
      <c r="A5952">
        <v>23899</v>
      </c>
      <c r="B5952" t="s">
        <v>36853</v>
      </c>
      <c r="C5952" t="s">
        <v>34532</v>
      </c>
    </row>
    <row r="5953" spans="1:3" x14ac:dyDescent="0.25">
      <c r="A5953">
        <v>23900</v>
      </c>
      <c r="B5953" t="s">
        <v>36854</v>
      </c>
      <c r="C5953" t="s">
        <v>34532</v>
      </c>
    </row>
    <row r="5954" spans="1:3" x14ac:dyDescent="0.25">
      <c r="A5954">
        <v>23901</v>
      </c>
      <c r="B5954" t="s">
        <v>36855</v>
      </c>
      <c r="C5954" t="s">
        <v>34532</v>
      </c>
    </row>
    <row r="5955" spans="1:3" x14ac:dyDescent="0.25">
      <c r="A5955">
        <v>23902</v>
      </c>
      <c r="B5955" t="s">
        <v>36856</v>
      </c>
      <c r="C5955" t="s">
        <v>34532</v>
      </c>
    </row>
    <row r="5956" spans="1:3" x14ac:dyDescent="0.25">
      <c r="A5956">
        <v>23903</v>
      </c>
      <c r="B5956" t="s">
        <v>36857</v>
      </c>
      <c r="C5956" t="s">
        <v>34532</v>
      </c>
    </row>
    <row r="5957" spans="1:3" x14ac:dyDescent="0.25">
      <c r="A5957">
        <v>23904</v>
      </c>
      <c r="B5957" t="s">
        <v>36858</v>
      </c>
      <c r="C5957" t="s">
        <v>34532</v>
      </c>
    </row>
    <row r="5958" spans="1:3" x14ac:dyDescent="0.25">
      <c r="A5958">
        <v>23905</v>
      </c>
      <c r="B5958" t="s">
        <v>36859</v>
      </c>
      <c r="C5958" t="s">
        <v>34532</v>
      </c>
    </row>
    <row r="5959" spans="1:3" x14ac:dyDescent="0.25">
      <c r="A5959">
        <v>23906</v>
      </c>
      <c r="B5959" t="s">
        <v>36860</v>
      </c>
      <c r="C5959" t="s">
        <v>34532</v>
      </c>
    </row>
    <row r="5960" spans="1:3" x14ac:dyDescent="0.25">
      <c r="A5960">
        <v>23907</v>
      </c>
      <c r="B5960" t="s">
        <v>36861</v>
      </c>
      <c r="C5960" t="s">
        <v>34532</v>
      </c>
    </row>
    <row r="5961" spans="1:3" x14ac:dyDescent="0.25">
      <c r="A5961">
        <v>23908</v>
      </c>
      <c r="B5961" t="s">
        <v>36862</v>
      </c>
      <c r="C5961" t="s">
        <v>34532</v>
      </c>
    </row>
    <row r="5962" spans="1:3" x14ac:dyDescent="0.25">
      <c r="A5962">
        <v>23909</v>
      </c>
      <c r="B5962" t="s">
        <v>36863</v>
      </c>
      <c r="C5962" t="s">
        <v>34532</v>
      </c>
    </row>
    <row r="5963" spans="1:3" x14ac:dyDescent="0.25">
      <c r="A5963">
        <v>23910</v>
      </c>
      <c r="B5963" t="s">
        <v>36864</v>
      </c>
      <c r="C5963" t="s">
        <v>34532</v>
      </c>
    </row>
    <row r="5964" spans="1:3" x14ac:dyDescent="0.25">
      <c r="A5964">
        <v>23911</v>
      </c>
      <c r="B5964" t="s">
        <v>36865</v>
      </c>
      <c r="C5964" t="s">
        <v>34532</v>
      </c>
    </row>
    <row r="5965" spans="1:3" x14ac:dyDescent="0.25">
      <c r="A5965">
        <v>23912</v>
      </c>
      <c r="B5965" t="s">
        <v>36866</v>
      </c>
      <c r="C5965" t="s">
        <v>34532</v>
      </c>
    </row>
    <row r="5966" spans="1:3" x14ac:dyDescent="0.25">
      <c r="A5966">
        <v>23913</v>
      </c>
      <c r="B5966" t="s">
        <v>36867</v>
      </c>
      <c r="C5966" t="s">
        <v>34532</v>
      </c>
    </row>
    <row r="5967" spans="1:3" x14ac:dyDescent="0.25">
      <c r="A5967">
        <v>23914</v>
      </c>
      <c r="B5967" t="s">
        <v>36868</v>
      </c>
      <c r="C5967" t="s">
        <v>34532</v>
      </c>
    </row>
    <row r="5968" spans="1:3" x14ac:dyDescent="0.25">
      <c r="A5968">
        <v>23915</v>
      </c>
      <c r="B5968" t="s">
        <v>36869</v>
      </c>
      <c r="C5968" t="s">
        <v>34532</v>
      </c>
    </row>
    <row r="5969" spans="1:3" x14ac:dyDescent="0.25">
      <c r="A5969">
        <v>23916</v>
      </c>
      <c r="B5969" t="s">
        <v>36870</v>
      </c>
      <c r="C5969" t="s">
        <v>34532</v>
      </c>
    </row>
    <row r="5970" spans="1:3" x14ac:dyDescent="0.25">
      <c r="A5970">
        <v>23917</v>
      </c>
      <c r="B5970" t="s">
        <v>36871</v>
      </c>
      <c r="C5970" t="s">
        <v>34532</v>
      </c>
    </row>
    <row r="5971" spans="1:3" x14ac:dyDescent="0.25">
      <c r="A5971">
        <v>23918</v>
      </c>
      <c r="B5971" t="s">
        <v>36872</v>
      </c>
      <c r="C5971" t="s">
        <v>34532</v>
      </c>
    </row>
    <row r="5972" spans="1:3" x14ac:dyDescent="0.25">
      <c r="A5972">
        <v>23919</v>
      </c>
      <c r="B5972" t="s">
        <v>36873</v>
      </c>
      <c r="C5972" t="s">
        <v>34532</v>
      </c>
    </row>
    <row r="5973" spans="1:3" x14ac:dyDescent="0.25">
      <c r="A5973">
        <v>23920</v>
      </c>
      <c r="B5973" t="s">
        <v>36874</v>
      </c>
      <c r="C5973" t="s">
        <v>34532</v>
      </c>
    </row>
    <row r="5974" spans="1:3" x14ac:dyDescent="0.25">
      <c r="A5974">
        <v>23921</v>
      </c>
      <c r="B5974" t="s">
        <v>36875</v>
      </c>
      <c r="C5974" t="s">
        <v>34532</v>
      </c>
    </row>
    <row r="5975" spans="1:3" x14ac:dyDescent="0.25">
      <c r="A5975">
        <v>23922</v>
      </c>
      <c r="B5975" t="s">
        <v>36876</v>
      </c>
      <c r="C5975" t="s">
        <v>34532</v>
      </c>
    </row>
    <row r="5976" spans="1:3" x14ac:dyDescent="0.25">
      <c r="A5976">
        <v>23923</v>
      </c>
      <c r="B5976" t="s">
        <v>36877</v>
      </c>
      <c r="C5976" t="s">
        <v>34532</v>
      </c>
    </row>
    <row r="5977" spans="1:3" x14ac:dyDescent="0.25">
      <c r="A5977">
        <v>23924</v>
      </c>
      <c r="B5977" t="s">
        <v>36878</v>
      </c>
      <c r="C5977" t="s">
        <v>34532</v>
      </c>
    </row>
    <row r="5978" spans="1:3" x14ac:dyDescent="0.25">
      <c r="A5978">
        <v>23925</v>
      </c>
      <c r="B5978" t="s">
        <v>36879</v>
      </c>
      <c r="C5978" t="s">
        <v>34532</v>
      </c>
    </row>
    <row r="5979" spans="1:3" x14ac:dyDescent="0.25">
      <c r="A5979">
        <v>23926</v>
      </c>
      <c r="B5979" t="s">
        <v>36880</v>
      </c>
      <c r="C5979" t="s">
        <v>34532</v>
      </c>
    </row>
    <row r="5980" spans="1:3" x14ac:dyDescent="0.25">
      <c r="A5980">
        <v>23927</v>
      </c>
      <c r="B5980" t="s">
        <v>36881</v>
      </c>
      <c r="C5980" t="s">
        <v>34532</v>
      </c>
    </row>
    <row r="5981" spans="1:3" x14ac:dyDescent="0.25">
      <c r="A5981">
        <v>23928</v>
      </c>
      <c r="B5981" t="s">
        <v>36882</v>
      </c>
      <c r="C5981" t="s">
        <v>34532</v>
      </c>
    </row>
    <row r="5982" spans="1:3" x14ac:dyDescent="0.25">
      <c r="A5982">
        <v>23929</v>
      </c>
      <c r="B5982" t="s">
        <v>36883</v>
      </c>
      <c r="C5982" t="s">
        <v>34532</v>
      </c>
    </row>
    <row r="5983" spans="1:3" x14ac:dyDescent="0.25">
      <c r="A5983">
        <v>23930</v>
      </c>
      <c r="B5983" t="s">
        <v>36884</v>
      </c>
      <c r="C5983" t="s">
        <v>34532</v>
      </c>
    </row>
    <row r="5984" spans="1:3" x14ac:dyDescent="0.25">
      <c r="A5984">
        <v>23931</v>
      </c>
      <c r="B5984" t="s">
        <v>36885</v>
      </c>
      <c r="C5984" t="s">
        <v>34532</v>
      </c>
    </row>
    <row r="5985" spans="1:3" x14ac:dyDescent="0.25">
      <c r="A5985">
        <v>23932</v>
      </c>
      <c r="B5985" t="s">
        <v>36886</v>
      </c>
      <c r="C5985" t="s">
        <v>34532</v>
      </c>
    </row>
    <row r="5986" spans="1:3" x14ac:dyDescent="0.25">
      <c r="A5986">
        <v>23933</v>
      </c>
      <c r="B5986" t="s">
        <v>36887</v>
      </c>
      <c r="C5986" t="s">
        <v>34532</v>
      </c>
    </row>
    <row r="5987" spans="1:3" x14ac:dyDescent="0.25">
      <c r="A5987">
        <v>23934</v>
      </c>
      <c r="B5987" t="s">
        <v>36888</v>
      </c>
      <c r="C5987" t="s">
        <v>34532</v>
      </c>
    </row>
    <row r="5988" spans="1:3" x14ac:dyDescent="0.25">
      <c r="A5988">
        <v>23935</v>
      </c>
      <c r="B5988" t="s">
        <v>36889</v>
      </c>
      <c r="C5988" t="s">
        <v>34532</v>
      </c>
    </row>
    <row r="5989" spans="1:3" x14ac:dyDescent="0.25">
      <c r="A5989">
        <v>23936</v>
      </c>
      <c r="B5989" t="s">
        <v>36890</v>
      </c>
      <c r="C5989" t="s">
        <v>34532</v>
      </c>
    </row>
    <row r="5990" spans="1:3" x14ac:dyDescent="0.25">
      <c r="A5990">
        <v>23937</v>
      </c>
      <c r="B5990" t="s">
        <v>36891</v>
      </c>
      <c r="C5990" t="s">
        <v>34532</v>
      </c>
    </row>
    <row r="5991" spans="1:3" x14ac:dyDescent="0.25">
      <c r="A5991">
        <v>23938</v>
      </c>
      <c r="B5991" t="s">
        <v>36892</v>
      </c>
      <c r="C5991" t="s">
        <v>34532</v>
      </c>
    </row>
    <row r="5992" spans="1:3" x14ac:dyDescent="0.25">
      <c r="A5992">
        <v>23939</v>
      </c>
      <c r="B5992" t="s">
        <v>36893</v>
      </c>
      <c r="C5992" t="s">
        <v>34532</v>
      </c>
    </row>
    <row r="5993" spans="1:3" x14ac:dyDescent="0.25">
      <c r="A5993">
        <v>23940</v>
      </c>
      <c r="B5993" t="s">
        <v>36894</v>
      </c>
      <c r="C5993" t="s">
        <v>34532</v>
      </c>
    </row>
    <row r="5994" spans="1:3" x14ac:dyDescent="0.25">
      <c r="A5994">
        <v>23941</v>
      </c>
      <c r="B5994" t="s">
        <v>36895</v>
      </c>
      <c r="C5994" t="s">
        <v>34532</v>
      </c>
    </row>
    <row r="5995" spans="1:3" x14ac:dyDescent="0.25">
      <c r="A5995">
        <v>23942</v>
      </c>
      <c r="B5995" t="s">
        <v>36896</v>
      </c>
      <c r="C5995" t="s">
        <v>34532</v>
      </c>
    </row>
    <row r="5996" spans="1:3" x14ac:dyDescent="0.25">
      <c r="A5996">
        <v>23943</v>
      </c>
      <c r="B5996" t="s">
        <v>36897</v>
      </c>
      <c r="C5996" t="s">
        <v>34532</v>
      </c>
    </row>
    <row r="5997" spans="1:3" x14ac:dyDescent="0.25">
      <c r="A5997">
        <v>23944</v>
      </c>
      <c r="B5997" t="s">
        <v>36898</v>
      </c>
      <c r="C5997" t="s">
        <v>34532</v>
      </c>
    </row>
    <row r="5998" spans="1:3" x14ac:dyDescent="0.25">
      <c r="A5998">
        <v>23945</v>
      </c>
      <c r="B5998" t="s">
        <v>36899</v>
      </c>
      <c r="C5998" t="s">
        <v>34532</v>
      </c>
    </row>
    <row r="5999" spans="1:3" x14ac:dyDescent="0.25">
      <c r="A5999">
        <v>23946</v>
      </c>
      <c r="B5999" t="s">
        <v>36900</v>
      </c>
      <c r="C5999" t="s">
        <v>34532</v>
      </c>
    </row>
    <row r="6000" spans="1:3" x14ac:dyDescent="0.25">
      <c r="A6000">
        <v>23947</v>
      </c>
      <c r="B6000" t="s">
        <v>36901</v>
      </c>
      <c r="C6000" t="s">
        <v>34532</v>
      </c>
    </row>
    <row r="6001" spans="1:3" x14ac:dyDescent="0.25">
      <c r="A6001">
        <v>23948</v>
      </c>
      <c r="B6001" t="s">
        <v>36902</v>
      </c>
      <c r="C6001" t="s">
        <v>34532</v>
      </c>
    </row>
    <row r="6002" spans="1:3" x14ac:dyDescent="0.25">
      <c r="A6002">
        <v>23949</v>
      </c>
      <c r="B6002" t="s">
        <v>36903</v>
      </c>
      <c r="C6002" t="s">
        <v>34532</v>
      </c>
    </row>
    <row r="6003" spans="1:3" x14ac:dyDescent="0.25">
      <c r="A6003">
        <v>23950</v>
      </c>
      <c r="B6003" t="s">
        <v>36904</v>
      </c>
      <c r="C6003" t="s">
        <v>34532</v>
      </c>
    </row>
    <row r="6004" spans="1:3" x14ac:dyDescent="0.25">
      <c r="A6004">
        <v>23951</v>
      </c>
      <c r="B6004" t="s">
        <v>36905</v>
      </c>
      <c r="C6004" t="s">
        <v>34532</v>
      </c>
    </row>
    <row r="6005" spans="1:3" x14ac:dyDescent="0.25">
      <c r="A6005">
        <v>23952</v>
      </c>
      <c r="B6005" t="s">
        <v>36906</v>
      </c>
      <c r="C6005" t="s">
        <v>34532</v>
      </c>
    </row>
    <row r="6006" spans="1:3" x14ac:dyDescent="0.25">
      <c r="A6006">
        <v>23953</v>
      </c>
      <c r="B6006" t="s">
        <v>36907</v>
      </c>
      <c r="C6006" t="s">
        <v>34532</v>
      </c>
    </row>
    <row r="6007" spans="1:3" x14ac:dyDescent="0.25">
      <c r="A6007">
        <v>23954</v>
      </c>
      <c r="B6007" t="s">
        <v>36908</v>
      </c>
      <c r="C6007" t="s">
        <v>34532</v>
      </c>
    </row>
    <row r="6008" spans="1:3" x14ac:dyDescent="0.25">
      <c r="A6008">
        <v>23955</v>
      </c>
      <c r="B6008" t="s">
        <v>36909</v>
      </c>
      <c r="C6008" t="s">
        <v>34532</v>
      </c>
    </row>
    <row r="6009" spans="1:3" x14ac:dyDescent="0.25">
      <c r="A6009">
        <v>23956</v>
      </c>
      <c r="B6009" t="s">
        <v>36910</v>
      </c>
      <c r="C6009" t="s">
        <v>34532</v>
      </c>
    </row>
    <row r="6010" spans="1:3" x14ac:dyDescent="0.25">
      <c r="A6010">
        <v>23957</v>
      </c>
      <c r="B6010" t="s">
        <v>36911</v>
      </c>
      <c r="C6010" t="s">
        <v>34532</v>
      </c>
    </row>
    <row r="6011" spans="1:3" x14ac:dyDescent="0.25">
      <c r="A6011">
        <v>23958</v>
      </c>
      <c r="B6011" t="s">
        <v>36912</v>
      </c>
      <c r="C6011" t="s">
        <v>34532</v>
      </c>
    </row>
    <row r="6012" spans="1:3" x14ac:dyDescent="0.25">
      <c r="A6012">
        <v>23959</v>
      </c>
      <c r="B6012" t="s">
        <v>36913</v>
      </c>
      <c r="C6012" t="s">
        <v>34532</v>
      </c>
    </row>
    <row r="6013" spans="1:3" x14ac:dyDescent="0.25">
      <c r="A6013">
        <v>23960</v>
      </c>
      <c r="B6013" t="s">
        <v>36914</v>
      </c>
      <c r="C6013" t="s">
        <v>34532</v>
      </c>
    </row>
    <row r="6014" spans="1:3" x14ac:dyDescent="0.25">
      <c r="A6014">
        <v>23961</v>
      </c>
      <c r="B6014" t="s">
        <v>36915</v>
      </c>
      <c r="C6014" t="s">
        <v>34532</v>
      </c>
    </row>
    <row r="6015" spans="1:3" x14ac:dyDescent="0.25">
      <c r="A6015">
        <v>23962</v>
      </c>
      <c r="B6015" t="s">
        <v>36916</v>
      </c>
      <c r="C6015" t="s">
        <v>34532</v>
      </c>
    </row>
    <row r="6016" spans="1:3" x14ac:dyDescent="0.25">
      <c r="A6016">
        <v>23963</v>
      </c>
      <c r="B6016" t="s">
        <v>36917</v>
      </c>
      <c r="C6016" t="s">
        <v>34532</v>
      </c>
    </row>
    <row r="6017" spans="1:3" x14ac:dyDescent="0.25">
      <c r="A6017">
        <v>23964</v>
      </c>
      <c r="B6017" t="s">
        <v>36918</v>
      </c>
      <c r="C6017" t="s">
        <v>34532</v>
      </c>
    </row>
    <row r="6018" spans="1:3" x14ac:dyDescent="0.25">
      <c r="A6018">
        <v>23965</v>
      </c>
      <c r="B6018" t="s">
        <v>36919</v>
      </c>
      <c r="C6018" t="s">
        <v>34532</v>
      </c>
    </row>
    <row r="6019" spans="1:3" x14ac:dyDescent="0.25">
      <c r="A6019">
        <v>23966</v>
      </c>
      <c r="B6019" t="s">
        <v>36920</v>
      </c>
      <c r="C6019" t="s">
        <v>34532</v>
      </c>
    </row>
    <row r="6020" spans="1:3" x14ac:dyDescent="0.25">
      <c r="A6020">
        <v>23967</v>
      </c>
      <c r="B6020" t="s">
        <v>36921</v>
      </c>
      <c r="C6020" t="s">
        <v>34532</v>
      </c>
    </row>
    <row r="6021" spans="1:3" x14ac:dyDescent="0.25">
      <c r="A6021">
        <v>23968</v>
      </c>
      <c r="B6021" t="s">
        <v>36922</v>
      </c>
      <c r="C6021" t="s">
        <v>34532</v>
      </c>
    </row>
    <row r="6022" spans="1:3" x14ac:dyDescent="0.25">
      <c r="A6022">
        <v>23969</v>
      </c>
      <c r="B6022" t="s">
        <v>36923</v>
      </c>
      <c r="C6022" t="s">
        <v>34532</v>
      </c>
    </row>
    <row r="6023" spans="1:3" x14ac:dyDescent="0.25">
      <c r="A6023">
        <v>23970</v>
      </c>
      <c r="B6023" t="s">
        <v>36924</v>
      </c>
      <c r="C6023" t="s">
        <v>34532</v>
      </c>
    </row>
    <row r="6024" spans="1:3" x14ac:dyDescent="0.25">
      <c r="A6024">
        <v>23971</v>
      </c>
      <c r="B6024" t="s">
        <v>36925</v>
      </c>
      <c r="C6024" t="s">
        <v>34532</v>
      </c>
    </row>
    <row r="6025" spans="1:3" x14ac:dyDescent="0.25">
      <c r="A6025">
        <v>23972</v>
      </c>
      <c r="B6025" t="s">
        <v>36926</v>
      </c>
      <c r="C6025" t="s">
        <v>34532</v>
      </c>
    </row>
    <row r="6026" spans="1:3" x14ac:dyDescent="0.25">
      <c r="A6026">
        <v>23973</v>
      </c>
      <c r="B6026" t="s">
        <v>36927</v>
      </c>
      <c r="C6026" t="s">
        <v>34532</v>
      </c>
    </row>
    <row r="6027" spans="1:3" x14ac:dyDescent="0.25">
      <c r="A6027">
        <v>23974</v>
      </c>
      <c r="B6027" t="s">
        <v>36928</v>
      </c>
      <c r="C6027" t="s">
        <v>34532</v>
      </c>
    </row>
    <row r="6028" spans="1:3" x14ac:dyDescent="0.25">
      <c r="A6028">
        <v>23975</v>
      </c>
      <c r="B6028" t="s">
        <v>36929</v>
      </c>
      <c r="C6028" t="s">
        <v>34532</v>
      </c>
    </row>
    <row r="6029" spans="1:3" x14ac:dyDescent="0.25">
      <c r="A6029">
        <v>23976</v>
      </c>
      <c r="B6029" t="s">
        <v>36930</v>
      </c>
      <c r="C6029" t="s">
        <v>34532</v>
      </c>
    </row>
    <row r="6030" spans="1:3" x14ac:dyDescent="0.25">
      <c r="A6030">
        <v>23977</v>
      </c>
      <c r="B6030" t="s">
        <v>36931</v>
      </c>
      <c r="C6030" t="s">
        <v>34532</v>
      </c>
    </row>
    <row r="6031" spans="1:3" x14ac:dyDescent="0.25">
      <c r="A6031">
        <v>23978</v>
      </c>
      <c r="B6031" t="s">
        <v>36932</v>
      </c>
      <c r="C6031" t="s">
        <v>34532</v>
      </c>
    </row>
    <row r="6032" spans="1:3" x14ac:dyDescent="0.25">
      <c r="A6032">
        <v>23979</v>
      </c>
      <c r="B6032" t="s">
        <v>36933</v>
      </c>
      <c r="C6032" t="s">
        <v>34532</v>
      </c>
    </row>
    <row r="6033" spans="1:3" x14ac:dyDescent="0.25">
      <c r="A6033">
        <v>23980</v>
      </c>
      <c r="B6033" t="s">
        <v>36934</v>
      </c>
      <c r="C6033" t="s">
        <v>34532</v>
      </c>
    </row>
    <row r="6034" spans="1:3" x14ac:dyDescent="0.25">
      <c r="A6034">
        <v>23981</v>
      </c>
      <c r="B6034" t="s">
        <v>36935</v>
      </c>
      <c r="C6034" t="s">
        <v>34532</v>
      </c>
    </row>
    <row r="6035" spans="1:3" x14ac:dyDescent="0.25">
      <c r="A6035">
        <v>23982</v>
      </c>
      <c r="B6035" t="s">
        <v>36936</v>
      </c>
      <c r="C6035" t="s">
        <v>34532</v>
      </c>
    </row>
    <row r="6036" spans="1:3" x14ac:dyDescent="0.25">
      <c r="A6036">
        <v>23983</v>
      </c>
      <c r="B6036" t="s">
        <v>36937</v>
      </c>
      <c r="C6036" t="s">
        <v>34532</v>
      </c>
    </row>
    <row r="6037" spans="1:3" x14ac:dyDescent="0.25">
      <c r="A6037">
        <v>23984</v>
      </c>
      <c r="B6037" t="s">
        <v>36938</v>
      </c>
      <c r="C6037" t="s">
        <v>34532</v>
      </c>
    </row>
    <row r="6038" spans="1:3" x14ac:dyDescent="0.25">
      <c r="A6038">
        <v>23985</v>
      </c>
      <c r="B6038" t="s">
        <v>36939</v>
      </c>
      <c r="C6038" t="s">
        <v>34532</v>
      </c>
    </row>
    <row r="6039" spans="1:3" x14ac:dyDescent="0.25">
      <c r="A6039">
        <v>23986</v>
      </c>
      <c r="B6039" t="s">
        <v>36940</v>
      </c>
      <c r="C6039" t="s">
        <v>34532</v>
      </c>
    </row>
    <row r="6040" spans="1:3" x14ac:dyDescent="0.25">
      <c r="A6040">
        <v>23987</v>
      </c>
      <c r="B6040" t="s">
        <v>36941</v>
      </c>
      <c r="C6040" t="s">
        <v>34532</v>
      </c>
    </row>
    <row r="6041" spans="1:3" x14ac:dyDescent="0.25">
      <c r="A6041">
        <v>23988</v>
      </c>
      <c r="B6041" t="s">
        <v>36942</v>
      </c>
      <c r="C6041" t="s">
        <v>34532</v>
      </c>
    </row>
    <row r="6042" spans="1:3" x14ac:dyDescent="0.25">
      <c r="A6042">
        <v>23989</v>
      </c>
      <c r="B6042" t="s">
        <v>36943</v>
      </c>
      <c r="C6042" t="s">
        <v>34532</v>
      </c>
    </row>
    <row r="6043" spans="1:3" x14ac:dyDescent="0.25">
      <c r="A6043">
        <v>23990</v>
      </c>
      <c r="B6043" t="s">
        <v>36944</v>
      </c>
      <c r="C6043" t="s">
        <v>34532</v>
      </c>
    </row>
    <row r="6044" spans="1:3" x14ac:dyDescent="0.25">
      <c r="A6044">
        <v>23991</v>
      </c>
      <c r="B6044" t="s">
        <v>36945</v>
      </c>
      <c r="C6044" t="s">
        <v>34532</v>
      </c>
    </row>
    <row r="6045" spans="1:3" x14ac:dyDescent="0.25">
      <c r="A6045">
        <v>23992</v>
      </c>
      <c r="B6045" t="s">
        <v>36946</v>
      </c>
      <c r="C6045" t="s">
        <v>34532</v>
      </c>
    </row>
    <row r="6046" spans="1:3" x14ac:dyDescent="0.25">
      <c r="A6046">
        <v>23993</v>
      </c>
      <c r="B6046" t="s">
        <v>36947</v>
      </c>
      <c r="C6046" t="s">
        <v>34532</v>
      </c>
    </row>
    <row r="6047" spans="1:3" x14ac:dyDescent="0.25">
      <c r="A6047">
        <v>23994</v>
      </c>
      <c r="B6047" t="s">
        <v>36948</v>
      </c>
      <c r="C6047" t="s">
        <v>34532</v>
      </c>
    </row>
    <row r="6048" spans="1:3" x14ac:dyDescent="0.25">
      <c r="A6048">
        <v>23995</v>
      </c>
      <c r="B6048" t="s">
        <v>36949</v>
      </c>
      <c r="C6048" t="s">
        <v>34532</v>
      </c>
    </row>
    <row r="6049" spans="1:3" x14ac:dyDescent="0.25">
      <c r="A6049">
        <v>23996</v>
      </c>
      <c r="B6049" t="s">
        <v>36950</v>
      </c>
      <c r="C6049" t="s">
        <v>34532</v>
      </c>
    </row>
    <row r="6050" spans="1:3" x14ac:dyDescent="0.25">
      <c r="A6050">
        <v>23997</v>
      </c>
      <c r="B6050" t="s">
        <v>36951</v>
      </c>
      <c r="C6050" t="s">
        <v>34532</v>
      </c>
    </row>
    <row r="6051" spans="1:3" x14ac:dyDescent="0.25">
      <c r="A6051">
        <v>23998</v>
      </c>
      <c r="B6051" t="s">
        <v>36952</v>
      </c>
      <c r="C6051" t="s">
        <v>34532</v>
      </c>
    </row>
    <row r="6052" spans="1:3" x14ac:dyDescent="0.25">
      <c r="A6052">
        <v>23999</v>
      </c>
      <c r="B6052" t="s">
        <v>36953</v>
      </c>
      <c r="C6052" t="s">
        <v>34532</v>
      </c>
    </row>
    <row r="6053" spans="1:3" x14ac:dyDescent="0.25">
      <c r="A6053">
        <v>24000</v>
      </c>
      <c r="B6053" t="s">
        <v>36954</v>
      </c>
      <c r="C6053" t="s">
        <v>34532</v>
      </c>
    </row>
    <row r="6054" spans="1:3" x14ac:dyDescent="0.25">
      <c r="A6054">
        <v>24001</v>
      </c>
      <c r="B6054" t="s">
        <v>36955</v>
      </c>
      <c r="C6054" t="s">
        <v>34532</v>
      </c>
    </row>
    <row r="6055" spans="1:3" x14ac:dyDescent="0.25">
      <c r="A6055">
        <v>24002</v>
      </c>
      <c r="B6055" t="s">
        <v>36956</v>
      </c>
      <c r="C6055" t="s">
        <v>34532</v>
      </c>
    </row>
    <row r="6056" spans="1:3" x14ac:dyDescent="0.25">
      <c r="A6056">
        <v>24003</v>
      </c>
      <c r="B6056" t="s">
        <v>36957</v>
      </c>
      <c r="C6056" t="s">
        <v>34532</v>
      </c>
    </row>
    <row r="6057" spans="1:3" x14ac:dyDescent="0.25">
      <c r="A6057">
        <v>24378</v>
      </c>
      <c r="B6057" t="s">
        <v>36958</v>
      </c>
      <c r="C6057" t="s">
        <v>34532</v>
      </c>
    </row>
    <row r="6058" spans="1:3" x14ac:dyDescent="0.25">
      <c r="A6058">
        <v>24429</v>
      </c>
      <c r="B6058" t="s">
        <v>36959</v>
      </c>
      <c r="C6058" t="s">
        <v>34532</v>
      </c>
    </row>
    <row r="6059" spans="1:3" x14ac:dyDescent="0.25">
      <c r="A6059">
        <v>26062</v>
      </c>
      <c r="B6059" t="s">
        <v>36960</v>
      </c>
      <c r="C6059" t="s">
        <v>34532</v>
      </c>
    </row>
    <row r="6060" spans="1:3" x14ac:dyDescent="0.25">
      <c r="A6060">
        <v>28258</v>
      </c>
      <c r="B6060" t="s">
        <v>36961</v>
      </c>
      <c r="C6060" t="s">
        <v>34532</v>
      </c>
    </row>
    <row r="6061" spans="1:3" x14ac:dyDescent="0.25">
      <c r="A6061">
        <v>29052</v>
      </c>
      <c r="B6061" t="s">
        <v>36962</v>
      </c>
      <c r="C6061" t="s">
        <v>34532</v>
      </c>
    </row>
    <row r="6062" spans="1:3" x14ac:dyDescent="0.25">
      <c r="A6062">
        <v>29053</v>
      </c>
      <c r="B6062" t="s">
        <v>36963</v>
      </c>
      <c r="C6062" t="s">
        <v>34532</v>
      </c>
    </row>
    <row r="6063" spans="1:3" x14ac:dyDescent="0.25">
      <c r="A6063">
        <v>29054</v>
      </c>
      <c r="B6063" t="s">
        <v>36964</v>
      </c>
      <c r="C6063" t="s">
        <v>34532</v>
      </c>
    </row>
    <row r="6064" spans="1:3" x14ac:dyDescent="0.25">
      <c r="A6064">
        <v>29055</v>
      </c>
      <c r="B6064" t="s">
        <v>36965</v>
      </c>
      <c r="C6064" t="s">
        <v>34532</v>
      </c>
    </row>
    <row r="6065" spans="1:3" x14ac:dyDescent="0.25">
      <c r="A6065">
        <v>29056</v>
      </c>
      <c r="B6065" t="s">
        <v>36966</v>
      </c>
      <c r="C6065" t="s">
        <v>34532</v>
      </c>
    </row>
    <row r="6066" spans="1:3" x14ac:dyDescent="0.25">
      <c r="A6066">
        <v>29057</v>
      </c>
      <c r="B6066" t="s">
        <v>36967</v>
      </c>
      <c r="C6066" t="s">
        <v>34532</v>
      </c>
    </row>
    <row r="6067" spans="1:3" x14ac:dyDescent="0.25">
      <c r="A6067">
        <v>29058</v>
      </c>
      <c r="B6067" t="s">
        <v>36968</v>
      </c>
      <c r="C6067" t="s">
        <v>34532</v>
      </c>
    </row>
    <row r="6068" spans="1:3" x14ac:dyDescent="0.25">
      <c r="A6068">
        <v>29059</v>
      </c>
      <c r="B6068" t="s">
        <v>36969</v>
      </c>
      <c r="C6068" t="s">
        <v>34532</v>
      </c>
    </row>
    <row r="6069" spans="1:3" x14ac:dyDescent="0.25">
      <c r="A6069">
        <v>29060</v>
      </c>
      <c r="B6069" t="s">
        <v>36970</v>
      </c>
      <c r="C6069" t="s">
        <v>34532</v>
      </c>
    </row>
    <row r="6070" spans="1:3" x14ac:dyDescent="0.25">
      <c r="A6070">
        <v>29061</v>
      </c>
      <c r="B6070" t="s">
        <v>36971</v>
      </c>
      <c r="C6070" t="s">
        <v>34532</v>
      </c>
    </row>
    <row r="6071" spans="1:3" x14ac:dyDescent="0.25">
      <c r="A6071">
        <v>29062</v>
      </c>
      <c r="B6071" t="s">
        <v>36972</v>
      </c>
      <c r="C6071" t="s">
        <v>34532</v>
      </c>
    </row>
    <row r="6072" spans="1:3" x14ac:dyDescent="0.25">
      <c r="A6072">
        <v>29069</v>
      </c>
      <c r="B6072" t="s">
        <v>36973</v>
      </c>
      <c r="C6072" t="s">
        <v>34532</v>
      </c>
    </row>
    <row r="6073" spans="1:3" x14ac:dyDescent="0.25">
      <c r="A6073">
        <v>29140</v>
      </c>
      <c r="B6073" t="s">
        <v>36974</v>
      </c>
      <c r="C6073" t="s">
        <v>34532</v>
      </c>
    </row>
    <row r="6074" spans="1:3" x14ac:dyDescent="0.25">
      <c r="A6074">
        <v>29593</v>
      </c>
      <c r="B6074" t="s">
        <v>36975</v>
      </c>
      <c r="C6074" t="s">
        <v>34532</v>
      </c>
    </row>
    <row r="6075" spans="1:3" x14ac:dyDescent="0.25">
      <c r="A6075">
        <v>29627</v>
      </c>
      <c r="B6075" t="s">
        <v>36976</v>
      </c>
      <c r="C6075" t="s">
        <v>34532</v>
      </c>
    </row>
    <row r="6076" spans="1:3" x14ac:dyDescent="0.25">
      <c r="A6076">
        <v>29673</v>
      </c>
      <c r="B6076" t="s">
        <v>36977</v>
      </c>
      <c r="C6076" t="s">
        <v>34532</v>
      </c>
    </row>
    <row r="6077" spans="1:3" x14ac:dyDescent="0.25">
      <c r="A6077">
        <v>29766</v>
      </c>
      <c r="B6077" t="s">
        <v>36978</v>
      </c>
      <c r="C6077" t="s">
        <v>34532</v>
      </c>
    </row>
    <row r="6078" spans="1:3" x14ac:dyDescent="0.25">
      <c r="A6078">
        <v>29771</v>
      </c>
      <c r="B6078" t="s">
        <v>36979</v>
      </c>
      <c r="C6078" t="s">
        <v>34532</v>
      </c>
    </row>
    <row r="6079" spans="1:3" x14ac:dyDescent="0.25">
      <c r="A6079">
        <v>29811</v>
      </c>
      <c r="B6079" t="s">
        <v>36980</v>
      </c>
      <c r="C6079" t="s">
        <v>34532</v>
      </c>
    </row>
    <row r="6080" spans="1:3" x14ac:dyDescent="0.25">
      <c r="A6080">
        <v>30138</v>
      </c>
      <c r="B6080" t="s">
        <v>36981</v>
      </c>
      <c r="C6080" t="s">
        <v>34532</v>
      </c>
    </row>
    <row r="6081" spans="1:3" x14ac:dyDescent="0.25">
      <c r="A6081">
        <v>30159</v>
      </c>
      <c r="B6081" t="s">
        <v>36982</v>
      </c>
      <c r="C6081" t="s">
        <v>34532</v>
      </c>
    </row>
    <row r="6082" spans="1:3" x14ac:dyDescent="0.25">
      <c r="A6082">
        <v>30164</v>
      </c>
      <c r="B6082" t="s">
        <v>36983</v>
      </c>
      <c r="C6082" t="s">
        <v>34532</v>
      </c>
    </row>
    <row r="6083" spans="1:3" x14ac:dyDescent="0.25">
      <c r="A6083">
        <v>30181</v>
      </c>
      <c r="B6083" t="s">
        <v>36984</v>
      </c>
      <c r="C6083" t="s">
        <v>34532</v>
      </c>
    </row>
    <row r="6084" spans="1:3" x14ac:dyDescent="0.25">
      <c r="A6084">
        <v>30212</v>
      </c>
      <c r="B6084" t="s">
        <v>36985</v>
      </c>
      <c r="C6084" t="s">
        <v>34532</v>
      </c>
    </row>
    <row r="6085" spans="1:3" x14ac:dyDescent="0.25">
      <c r="A6085">
        <v>30218</v>
      </c>
      <c r="B6085" t="s">
        <v>36986</v>
      </c>
      <c r="C6085" t="s">
        <v>34532</v>
      </c>
    </row>
    <row r="6086" spans="1:3" x14ac:dyDescent="0.25">
      <c r="A6086">
        <v>30249</v>
      </c>
      <c r="B6086" t="s">
        <v>36987</v>
      </c>
      <c r="C6086" t="s">
        <v>34532</v>
      </c>
    </row>
    <row r="6087" spans="1:3" x14ac:dyDescent="0.25">
      <c r="A6087">
        <v>30284</v>
      </c>
      <c r="B6087" t="s">
        <v>36988</v>
      </c>
      <c r="C6087" t="s">
        <v>34532</v>
      </c>
    </row>
    <row r="6088" spans="1:3" x14ac:dyDescent="0.25">
      <c r="A6088">
        <v>30490</v>
      </c>
      <c r="B6088" t="s">
        <v>36989</v>
      </c>
      <c r="C6088" t="s">
        <v>34532</v>
      </c>
    </row>
    <row r="6089" spans="1:3" x14ac:dyDescent="0.25">
      <c r="A6089">
        <v>30594</v>
      </c>
      <c r="B6089" t="s">
        <v>36990</v>
      </c>
      <c r="C6089" t="s">
        <v>34532</v>
      </c>
    </row>
    <row r="6090" spans="1:3" x14ac:dyDescent="0.25">
      <c r="A6090">
        <v>30597</v>
      </c>
      <c r="B6090" t="s">
        <v>36991</v>
      </c>
      <c r="C6090" t="s">
        <v>34532</v>
      </c>
    </row>
    <row r="6091" spans="1:3" x14ac:dyDescent="0.25">
      <c r="A6091">
        <v>30766</v>
      </c>
      <c r="B6091" t="s">
        <v>36992</v>
      </c>
      <c r="C6091" t="s">
        <v>34532</v>
      </c>
    </row>
    <row r="6092" spans="1:3" x14ac:dyDescent="0.25">
      <c r="A6092">
        <v>30970</v>
      </c>
      <c r="B6092" t="s">
        <v>36993</v>
      </c>
      <c r="C6092" t="s">
        <v>34532</v>
      </c>
    </row>
    <row r="6093" spans="1:3" x14ac:dyDescent="0.25">
      <c r="A6093">
        <v>30984</v>
      </c>
      <c r="B6093" t="s">
        <v>36994</v>
      </c>
      <c r="C6093" t="s">
        <v>34532</v>
      </c>
    </row>
    <row r="6094" spans="1:3" x14ac:dyDescent="0.25">
      <c r="A6094">
        <v>30985</v>
      </c>
      <c r="B6094" t="s">
        <v>36995</v>
      </c>
      <c r="C6094" t="s">
        <v>34532</v>
      </c>
    </row>
    <row r="6095" spans="1:3" x14ac:dyDescent="0.25">
      <c r="A6095">
        <v>30995</v>
      </c>
      <c r="B6095" t="s">
        <v>36996</v>
      </c>
      <c r="C6095" t="s">
        <v>34532</v>
      </c>
    </row>
    <row r="6096" spans="1:3" x14ac:dyDescent="0.25">
      <c r="A6096">
        <v>31005</v>
      </c>
      <c r="B6096" t="s">
        <v>36997</v>
      </c>
      <c r="C6096" t="s">
        <v>34532</v>
      </c>
    </row>
    <row r="6097" spans="1:3" x14ac:dyDescent="0.25">
      <c r="A6097">
        <v>31036</v>
      </c>
      <c r="B6097" t="s">
        <v>36998</v>
      </c>
      <c r="C6097" t="s">
        <v>34532</v>
      </c>
    </row>
    <row r="6098" spans="1:3" x14ac:dyDescent="0.25">
      <c r="A6098">
        <v>31071</v>
      </c>
      <c r="B6098" t="s">
        <v>36999</v>
      </c>
      <c r="C6098" t="s">
        <v>34532</v>
      </c>
    </row>
    <row r="6099" spans="1:3" x14ac:dyDescent="0.25">
      <c r="A6099">
        <v>31076</v>
      </c>
      <c r="B6099" t="s">
        <v>37000</v>
      </c>
      <c r="C6099" t="s">
        <v>34532</v>
      </c>
    </row>
    <row r="6100" spans="1:3" x14ac:dyDescent="0.25">
      <c r="A6100">
        <v>31079</v>
      </c>
      <c r="B6100" t="s">
        <v>37001</v>
      </c>
      <c r="C6100" t="s">
        <v>34532</v>
      </c>
    </row>
    <row r="6101" spans="1:3" x14ac:dyDescent="0.25">
      <c r="A6101">
        <v>31082</v>
      </c>
      <c r="B6101" t="s">
        <v>37002</v>
      </c>
      <c r="C6101" t="s">
        <v>34532</v>
      </c>
    </row>
    <row r="6102" spans="1:3" x14ac:dyDescent="0.25">
      <c r="A6102">
        <v>31126</v>
      </c>
      <c r="B6102" t="s">
        <v>37003</v>
      </c>
      <c r="C6102" t="s">
        <v>34532</v>
      </c>
    </row>
    <row r="6103" spans="1:3" x14ac:dyDescent="0.25">
      <c r="A6103">
        <v>31145</v>
      </c>
      <c r="B6103" t="s">
        <v>37004</v>
      </c>
      <c r="C6103" t="s">
        <v>34532</v>
      </c>
    </row>
    <row r="6104" spans="1:3" x14ac:dyDescent="0.25">
      <c r="A6104">
        <v>31149</v>
      </c>
      <c r="B6104" t="s">
        <v>37005</v>
      </c>
      <c r="C6104" t="s">
        <v>34532</v>
      </c>
    </row>
    <row r="6105" spans="1:3" x14ac:dyDescent="0.25">
      <c r="A6105">
        <v>31172</v>
      </c>
      <c r="B6105" t="s">
        <v>37006</v>
      </c>
      <c r="C6105" t="s">
        <v>34532</v>
      </c>
    </row>
    <row r="6106" spans="1:3" x14ac:dyDescent="0.25">
      <c r="A6106">
        <v>31182</v>
      </c>
      <c r="B6106" t="s">
        <v>37007</v>
      </c>
      <c r="C6106" t="s">
        <v>34532</v>
      </c>
    </row>
    <row r="6107" spans="1:3" x14ac:dyDescent="0.25">
      <c r="A6107">
        <v>31186</v>
      </c>
      <c r="B6107" t="s">
        <v>37008</v>
      </c>
      <c r="C6107" t="s">
        <v>34532</v>
      </c>
    </row>
    <row r="6108" spans="1:3" x14ac:dyDescent="0.25">
      <c r="A6108">
        <v>31189</v>
      </c>
      <c r="B6108" t="s">
        <v>37009</v>
      </c>
      <c r="C6108" t="s">
        <v>34532</v>
      </c>
    </row>
    <row r="6109" spans="1:3" x14ac:dyDescent="0.25">
      <c r="A6109">
        <v>31191</v>
      </c>
      <c r="B6109" t="s">
        <v>37010</v>
      </c>
      <c r="C6109" t="s">
        <v>34532</v>
      </c>
    </row>
    <row r="6110" spans="1:3" x14ac:dyDescent="0.25">
      <c r="A6110">
        <v>31541</v>
      </c>
      <c r="B6110" t="s">
        <v>37011</v>
      </c>
      <c r="C6110" t="s">
        <v>34532</v>
      </c>
    </row>
    <row r="6111" spans="1:3" x14ac:dyDescent="0.25">
      <c r="A6111">
        <v>31599</v>
      </c>
      <c r="B6111" t="s">
        <v>37012</v>
      </c>
      <c r="C6111" t="s">
        <v>34532</v>
      </c>
    </row>
    <row r="6112" spans="1:3" x14ac:dyDescent="0.25">
      <c r="A6112">
        <v>31611</v>
      </c>
      <c r="B6112" t="s">
        <v>37013</v>
      </c>
      <c r="C6112" t="s">
        <v>34532</v>
      </c>
    </row>
    <row r="6113" spans="1:3" x14ac:dyDescent="0.25">
      <c r="A6113">
        <v>31800</v>
      </c>
      <c r="B6113" t="s">
        <v>37014</v>
      </c>
      <c r="C6113" t="s">
        <v>34532</v>
      </c>
    </row>
    <row r="6114" spans="1:3" x14ac:dyDescent="0.25">
      <c r="A6114">
        <v>31805</v>
      </c>
      <c r="B6114" t="s">
        <v>37015</v>
      </c>
      <c r="C6114" t="s">
        <v>34532</v>
      </c>
    </row>
    <row r="6115" spans="1:3" x14ac:dyDescent="0.25">
      <c r="A6115">
        <v>31989</v>
      </c>
      <c r="B6115" t="s">
        <v>37016</v>
      </c>
      <c r="C6115" t="s">
        <v>34532</v>
      </c>
    </row>
    <row r="6116" spans="1:3" x14ac:dyDescent="0.25">
      <c r="A6116">
        <v>32051</v>
      </c>
      <c r="B6116" t="s">
        <v>37017</v>
      </c>
      <c r="C6116" t="s">
        <v>34532</v>
      </c>
    </row>
    <row r="6117" spans="1:3" x14ac:dyDescent="0.25">
      <c r="A6117">
        <v>32057</v>
      </c>
      <c r="B6117" t="s">
        <v>37018</v>
      </c>
      <c r="C6117" t="s">
        <v>34532</v>
      </c>
    </row>
    <row r="6118" spans="1:3" x14ac:dyDescent="0.25">
      <c r="A6118">
        <v>32084</v>
      </c>
      <c r="B6118" t="s">
        <v>37019</v>
      </c>
      <c r="C6118" t="s">
        <v>34532</v>
      </c>
    </row>
    <row r="6119" spans="1:3" x14ac:dyDescent="0.25">
      <c r="A6119">
        <v>32293</v>
      </c>
      <c r="B6119" t="s">
        <v>37020</v>
      </c>
      <c r="C6119" t="s">
        <v>34532</v>
      </c>
    </row>
    <row r="6120" spans="1:3" x14ac:dyDescent="0.25">
      <c r="A6120">
        <v>32297</v>
      </c>
      <c r="B6120" t="s">
        <v>37021</v>
      </c>
      <c r="C6120" t="s">
        <v>34532</v>
      </c>
    </row>
    <row r="6121" spans="1:3" x14ac:dyDescent="0.25">
      <c r="A6121">
        <v>32310</v>
      </c>
      <c r="B6121" t="s">
        <v>37022</v>
      </c>
      <c r="C6121" t="s">
        <v>34532</v>
      </c>
    </row>
    <row r="6122" spans="1:3" x14ac:dyDescent="0.25">
      <c r="A6122">
        <v>32315</v>
      </c>
      <c r="B6122" t="s">
        <v>37023</v>
      </c>
      <c r="C6122" t="s">
        <v>34532</v>
      </c>
    </row>
    <row r="6123" spans="1:3" x14ac:dyDescent="0.25">
      <c r="A6123">
        <v>32348</v>
      </c>
      <c r="B6123" t="s">
        <v>37024</v>
      </c>
      <c r="C6123" t="s">
        <v>34532</v>
      </c>
    </row>
    <row r="6124" spans="1:3" x14ac:dyDescent="0.25">
      <c r="A6124">
        <v>32370</v>
      </c>
      <c r="B6124" t="s">
        <v>37025</v>
      </c>
      <c r="C6124" t="s">
        <v>34532</v>
      </c>
    </row>
    <row r="6125" spans="1:3" x14ac:dyDescent="0.25">
      <c r="A6125">
        <v>32407</v>
      </c>
      <c r="B6125" t="s">
        <v>37026</v>
      </c>
      <c r="C6125" t="s">
        <v>34532</v>
      </c>
    </row>
    <row r="6126" spans="1:3" x14ac:dyDescent="0.25">
      <c r="A6126">
        <v>32619</v>
      </c>
      <c r="B6126" t="s">
        <v>37027</v>
      </c>
      <c r="C6126" t="s">
        <v>34532</v>
      </c>
    </row>
    <row r="6127" spans="1:3" x14ac:dyDescent="0.25">
      <c r="A6127">
        <v>32658</v>
      </c>
      <c r="B6127" t="s">
        <v>37028</v>
      </c>
      <c r="C6127" t="s">
        <v>34532</v>
      </c>
    </row>
    <row r="6128" spans="1:3" x14ac:dyDescent="0.25">
      <c r="A6128">
        <v>32733</v>
      </c>
      <c r="B6128" t="s">
        <v>37029</v>
      </c>
      <c r="C6128" t="s">
        <v>34532</v>
      </c>
    </row>
    <row r="6129" spans="1:3" x14ac:dyDescent="0.25">
      <c r="A6129">
        <v>32737</v>
      </c>
      <c r="B6129" t="s">
        <v>37030</v>
      </c>
      <c r="C6129" t="s">
        <v>34532</v>
      </c>
    </row>
    <row r="6130" spans="1:3" x14ac:dyDescent="0.25">
      <c r="A6130">
        <v>32740</v>
      </c>
      <c r="B6130" t="s">
        <v>37031</v>
      </c>
      <c r="C6130" t="s">
        <v>34532</v>
      </c>
    </row>
    <row r="6131" spans="1:3" x14ac:dyDescent="0.25">
      <c r="A6131">
        <v>32869</v>
      </c>
      <c r="B6131" t="s">
        <v>37032</v>
      </c>
      <c r="C6131" t="s">
        <v>34532</v>
      </c>
    </row>
    <row r="6132" spans="1:3" x14ac:dyDescent="0.25">
      <c r="A6132">
        <v>32884</v>
      </c>
      <c r="B6132" t="s">
        <v>37033</v>
      </c>
      <c r="C6132" t="s">
        <v>34532</v>
      </c>
    </row>
    <row r="6133" spans="1:3" x14ac:dyDescent="0.25">
      <c r="A6133">
        <v>32936</v>
      </c>
      <c r="B6133" t="s">
        <v>37034</v>
      </c>
      <c r="C6133" t="s">
        <v>34532</v>
      </c>
    </row>
    <row r="6134" spans="1:3" x14ac:dyDescent="0.25">
      <c r="A6134">
        <v>32960</v>
      </c>
      <c r="B6134" t="s">
        <v>37035</v>
      </c>
      <c r="C6134" t="s">
        <v>34532</v>
      </c>
    </row>
    <row r="6135" spans="1:3" x14ac:dyDescent="0.25">
      <c r="A6135">
        <v>33061</v>
      </c>
      <c r="B6135" t="s">
        <v>37036</v>
      </c>
      <c r="C6135" t="s">
        <v>34532</v>
      </c>
    </row>
    <row r="6136" spans="1:3" x14ac:dyDescent="0.25">
      <c r="A6136">
        <v>33100</v>
      </c>
      <c r="B6136" t="s">
        <v>37037</v>
      </c>
      <c r="C6136" t="s">
        <v>34532</v>
      </c>
    </row>
    <row r="6137" spans="1:3" x14ac:dyDescent="0.25">
      <c r="A6137">
        <v>33224</v>
      </c>
      <c r="B6137" t="s">
        <v>37038</v>
      </c>
      <c r="C6137" t="s">
        <v>34532</v>
      </c>
    </row>
    <row r="6138" spans="1:3" x14ac:dyDescent="0.25">
      <c r="A6138">
        <v>33352</v>
      </c>
      <c r="B6138" t="s">
        <v>37039</v>
      </c>
      <c r="C6138" t="s">
        <v>34532</v>
      </c>
    </row>
    <row r="6139" spans="1:3" x14ac:dyDescent="0.25">
      <c r="A6139">
        <v>33399</v>
      </c>
      <c r="B6139" t="s">
        <v>37040</v>
      </c>
      <c r="C6139" t="s">
        <v>34532</v>
      </c>
    </row>
    <row r="6140" spans="1:3" x14ac:dyDescent="0.25">
      <c r="A6140">
        <v>33488</v>
      </c>
      <c r="B6140" t="s">
        <v>37041</v>
      </c>
      <c r="C6140" t="s">
        <v>34532</v>
      </c>
    </row>
    <row r="6141" spans="1:3" x14ac:dyDescent="0.25">
      <c r="A6141">
        <v>33548</v>
      </c>
      <c r="B6141" t="s">
        <v>37042</v>
      </c>
      <c r="C6141" t="s">
        <v>34532</v>
      </c>
    </row>
    <row r="6142" spans="1:3" x14ac:dyDescent="0.25">
      <c r="A6142">
        <v>33702</v>
      </c>
      <c r="B6142" t="s">
        <v>37043</v>
      </c>
      <c r="C6142" t="s">
        <v>34532</v>
      </c>
    </row>
    <row r="6143" spans="1:3" x14ac:dyDescent="0.25">
      <c r="A6143">
        <v>33797</v>
      </c>
      <c r="B6143" t="s">
        <v>37044</v>
      </c>
      <c r="C6143" t="s">
        <v>34532</v>
      </c>
    </row>
    <row r="6144" spans="1:3" x14ac:dyDescent="0.25">
      <c r="A6144">
        <v>34272</v>
      </c>
      <c r="B6144" t="s">
        <v>37045</v>
      </c>
      <c r="C6144" t="s">
        <v>34532</v>
      </c>
    </row>
    <row r="6145" spans="1:3" x14ac:dyDescent="0.25">
      <c r="A6145">
        <v>34422</v>
      </c>
      <c r="B6145" t="s">
        <v>37046</v>
      </c>
      <c r="C6145" t="s">
        <v>34532</v>
      </c>
    </row>
    <row r="6146" spans="1:3" x14ac:dyDescent="0.25">
      <c r="A6146">
        <v>34435</v>
      </c>
      <c r="B6146" t="s">
        <v>37047</v>
      </c>
      <c r="C6146" t="s">
        <v>34532</v>
      </c>
    </row>
    <row r="6147" spans="1:3" x14ac:dyDescent="0.25">
      <c r="A6147">
        <v>34571</v>
      </c>
      <c r="B6147" t="s">
        <v>37048</v>
      </c>
      <c r="C6147" t="s">
        <v>34532</v>
      </c>
    </row>
    <row r="6148" spans="1:3" x14ac:dyDescent="0.25">
      <c r="A6148">
        <v>34709</v>
      </c>
      <c r="B6148" t="s">
        <v>37049</v>
      </c>
      <c r="C6148" t="s">
        <v>34532</v>
      </c>
    </row>
    <row r="6149" spans="1:3" x14ac:dyDescent="0.25">
      <c r="A6149">
        <v>34748</v>
      </c>
      <c r="B6149" t="s">
        <v>37050</v>
      </c>
      <c r="C6149" t="s">
        <v>34532</v>
      </c>
    </row>
    <row r="6150" spans="1:3" x14ac:dyDescent="0.25">
      <c r="A6150">
        <v>34776</v>
      </c>
      <c r="B6150" t="s">
        <v>37051</v>
      </c>
      <c r="C6150" t="s">
        <v>34532</v>
      </c>
    </row>
    <row r="6151" spans="1:3" x14ac:dyDescent="0.25">
      <c r="A6151">
        <v>34857</v>
      </c>
      <c r="B6151" t="s">
        <v>37052</v>
      </c>
      <c r="C6151" t="s">
        <v>34532</v>
      </c>
    </row>
    <row r="6152" spans="1:3" x14ac:dyDescent="0.25">
      <c r="A6152">
        <v>35121</v>
      </c>
      <c r="B6152" t="s">
        <v>37053</v>
      </c>
      <c r="C6152" t="s">
        <v>34532</v>
      </c>
    </row>
    <row r="6153" spans="1:3" x14ac:dyDescent="0.25">
      <c r="A6153">
        <v>35226</v>
      </c>
      <c r="B6153" t="s">
        <v>37054</v>
      </c>
      <c r="C6153" t="s">
        <v>34532</v>
      </c>
    </row>
    <row r="6154" spans="1:3" x14ac:dyDescent="0.25">
      <c r="A6154">
        <v>35233</v>
      </c>
      <c r="B6154" t="s">
        <v>37055</v>
      </c>
      <c r="C6154" t="s">
        <v>34532</v>
      </c>
    </row>
    <row r="6155" spans="1:3" x14ac:dyDescent="0.25">
      <c r="A6155">
        <v>35318</v>
      </c>
      <c r="B6155" t="s">
        <v>37056</v>
      </c>
      <c r="C6155" t="s">
        <v>34532</v>
      </c>
    </row>
    <row r="6156" spans="1:3" x14ac:dyDescent="0.25">
      <c r="A6156">
        <v>35328</v>
      </c>
      <c r="B6156" t="s">
        <v>37057</v>
      </c>
      <c r="C6156" t="s">
        <v>34532</v>
      </c>
    </row>
    <row r="6157" spans="1:3" x14ac:dyDescent="0.25">
      <c r="A6157">
        <v>35336</v>
      </c>
      <c r="B6157" t="s">
        <v>37058</v>
      </c>
      <c r="C6157" t="s">
        <v>34532</v>
      </c>
    </row>
    <row r="6158" spans="1:3" x14ac:dyDescent="0.25">
      <c r="A6158">
        <v>35339</v>
      </c>
      <c r="B6158" t="s">
        <v>37059</v>
      </c>
      <c r="C6158" t="s">
        <v>34532</v>
      </c>
    </row>
    <row r="6159" spans="1:3" x14ac:dyDescent="0.25">
      <c r="A6159">
        <v>35340</v>
      </c>
      <c r="B6159" t="s">
        <v>37060</v>
      </c>
      <c r="C6159" t="s">
        <v>34532</v>
      </c>
    </row>
    <row r="6160" spans="1:3" x14ac:dyDescent="0.25">
      <c r="A6160">
        <v>35341</v>
      </c>
      <c r="B6160" t="s">
        <v>37061</v>
      </c>
      <c r="C6160" t="s">
        <v>34532</v>
      </c>
    </row>
    <row r="6161" spans="1:3" x14ac:dyDescent="0.25">
      <c r="A6161">
        <v>35342</v>
      </c>
      <c r="B6161" t="s">
        <v>37062</v>
      </c>
      <c r="C6161" t="s">
        <v>34532</v>
      </c>
    </row>
    <row r="6162" spans="1:3" x14ac:dyDescent="0.25">
      <c r="A6162">
        <v>35343</v>
      </c>
      <c r="B6162" t="s">
        <v>37063</v>
      </c>
      <c r="C6162" t="s">
        <v>34532</v>
      </c>
    </row>
    <row r="6163" spans="1:3" x14ac:dyDescent="0.25">
      <c r="A6163">
        <v>35344</v>
      </c>
      <c r="B6163" t="s">
        <v>37064</v>
      </c>
      <c r="C6163" t="s">
        <v>34532</v>
      </c>
    </row>
    <row r="6164" spans="1:3" x14ac:dyDescent="0.25">
      <c r="A6164">
        <v>35346</v>
      </c>
      <c r="B6164" t="s">
        <v>37065</v>
      </c>
      <c r="C6164" t="s">
        <v>34532</v>
      </c>
    </row>
    <row r="6165" spans="1:3" x14ac:dyDescent="0.25">
      <c r="A6165">
        <v>35348</v>
      </c>
      <c r="B6165" t="s">
        <v>37066</v>
      </c>
      <c r="C6165" t="s">
        <v>34532</v>
      </c>
    </row>
    <row r="6166" spans="1:3" x14ac:dyDescent="0.25">
      <c r="A6166">
        <v>35355</v>
      </c>
      <c r="B6166" t="s">
        <v>37067</v>
      </c>
      <c r="C6166" t="s">
        <v>34532</v>
      </c>
    </row>
    <row r="6167" spans="1:3" x14ac:dyDescent="0.25">
      <c r="A6167">
        <v>35356</v>
      </c>
      <c r="B6167" t="s">
        <v>37068</v>
      </c>
      <c r="C6167" t="s">
        <v>34532</v>
      </c>
    </row>
    <row r="6168" spans="1:3" x14ac:dyDescent="0.25">
      <c r="A6168">
        <v>35359</v>
      </c>
      <c r="B6168" t="s">
        <v>37069</v>
      </c>
      <c r="C6168" t="s">
        <v>34532</v>
      </c>
    </row>
    <row r="6169" spans="1:3" x14ac:dyDescent="0.25">
      <c r="A6169">
        <v>35360</v>
      </c>
      <c r="B6169" t="s">
        <v>37070</v>
      </c>
      <c r="C6169" t="s">
        <v>34532</v>
      </c>
    </row>
    <row r="6170" spans="1:3" x14ac:dyDescent="0.25">
      <c r="A6170">
        <v>35361</v>
      </c>
      <c r="B6170" t="s">
        <v>37071</v>
      </c>
      <c r="C6170" t="s">
        <v>34532</v>
      </c>
    </row>
    <row r="6171" spans="1:3" x14ac:dyDescent="0.25">
      <c r="A6171">
        <v>35362</v>
      </c>
      <c r="B6171" t="s">
        <v>37072</v>
      </c>
      <c r="C6171" t="s">
        <v>34532</v>
      </c>
    </row>
    <row r="6172" spans="1:3" x14ac:dyDescent="0.25">
      <c r="A6172">
        <v>35475</v>
      </c>
      <c r="B6172" t="s">
        <v>37073</v>
      </c>
      <c r="C6172" t="s">
        <v>34532</v>
      </c>
    </row>
    <row r="6173" spans="1:3" x14ac:dyDescent="0.25">
      <c r="A6173">
        <v>35506</v>
      </c>
      <c r="B6173" t="s">
        <v>37074</v>
      </c>
      <c r="C6173" t="s">
        <v>34532</v>
      </c>
    </row>
    <row r="6174" spans="1:3" x14ac:dyDescent="0.25">
      <c r="A6174">
        <v>35521</v>
      </c>
      <c r="B6174" t="s">
        <v>37075</v>
      </c>
      <c r="C6174" t="s">
        <v>34532</v>
      </c>
    </row>
    <row r="6175" spans="1:3" x14ac:dyDescent="0.25">
      <c r="A6175">
        <v>35529</v>
      </c>
      <c r="B6175" t="s">
        <v>37076</v>
      </c>
      <c r="C6175" t="s">
        <v>34532</v>
      </c>
    </row>
    <row r="6176" spans="1:3" x14ac:dyDescent="0.25">
      <c r="A6176">
        <v>35534</v>
      </c>
      <c r="B6176" t="s">
        <v>37077</v>
      </c>
      <c r="C6176" t="s">
        <v>34532</v>
      </c>
    </row>
    <row r="6177" spans="1:3" x14ac:dyDescent="0.25">
      <c r="A6177">
        <v>35540</v>
      </c>
      <c r="B6177" t="s">
        <v>37078</v>
      </c>
      <c r="C6177" t="s">
        <v>34532</v>
      </c>
    </row>
    <row r="6178" spans="1:3" x14ac:dyDescent="0.25">
      <c r="A6178">
        <v>35725</v>
      </c>
      <c r="B6178" t="s">
        <v>37079</v>
      </c>
      <c r="C6178" t="s">
        <v>34532</v>
      </c>
    </row>
    <row r="6179" spans="1:3" x14ac:dyDescent="0.25">
      <c r="A6179">
        <v>36027</v>
      </c>
      <c r="B6179" t="s">
        <v>37080</v>
      </c>
      <c r="C6179" t="s">
        <v>34532</v>
      </c>
    </row>
    <row r="6180" spans="1:3" x14ac:dyDescent="0.25">
      <c r="A6180">
        <v>36040</v>
      </c>
      <c r="B6180" t="s">
        <v>37081</v>
      </c>
      <c r="C6180" t="s">
        <v>34532</v>
      </c>
    </row>
    <row r="6181" spans="1:3" x14ac:dyDescent="0.25">
      <c r="A6181">
        <v>36048</v>
      </c>
      <c r="B6181" t="s">
        <v>37082</v>
      </c>
      <c r="C6181" t="s">
        <v>34532</v>
      </c>
    </row>
    <row r="6182" spans="1:3" x14ac:dyDescent="0.25">
      <c r="A6182">
        <v>36050</v>
      </c>
      <c r="B6182" t="s">
        <v>37083</v>
      </c>
      <c r="C6182" t="s">
        <v>34532</v>
      </c>
    </row>
    <row r="6183" spans="1:3" x14ac:dyDescent="0.25">
      <c r="A6183">
        <v>36054</v>
      </c>
      <c r="B6183" t="s">
        <v>37084</v>
      </c>
      <c r="C6183" t="s">
        <v>34532</v>
      </c>
    </row>
    <row r="6184" spans="1:3" x14ac:dyDescent="0.25">
      <c r="A6184">
        <v>36057</v>
      </c>
      <c r="B6184" t="s">
        <v>37085</v>
      </c>
      <c r="C6184" t="s">
        <v>34532</v>
      </c>
    </row>
    <row r="6185" spans="1:3" x14ac:dyDescent="0.25">
      <c r="A6185">
        <v>36076</v>
      </c>
      <c r="B6185" t="s">
        <v>37086</v>
      </c>
      <c r="C6185" t="s">
        <v>34532</v>
      </c>
    </row>
    <row r="6186" spans="1:3" x14ac:dyDescent="0.25">
      <c r="A6186">
        <v>36122</v>
      </c>
      <c r="B6186" t="s">
        <v>37087</v>
      </c>
      <c r="C6186" t="s">
        <v>34532</v>
      </c>
    </row>
    <row r="6187" spans="1:3" x14ac:dyDescent="0.25">
      <c r="A6187">
        <v>36168</v>
      </c>
      <c r="B6187" t="s">
        <v>37088</v>
      </c>
      <c r="C6187" t="s">
        <v>34532</v>
      </c>
    </row>
    <row r="6188" spans="1:3" x14ac:dyDescent="0.25">
      <c r="A6188">
        <v>36198</v>
      </c>
      <c r="B6188" t="s">
        <v>37089</v>
      </c>
      <c r="C6188" t="s">
        <v>34532</v>
      </c>
    </row>
    <row r="6189" spans="1:3" x14ac:dyDescent="0.25">
      <c r="A6189">
        <v>36263</v>
      </c>
      <c r="B6189" t="s">
        <v>37090</v>
      </c>
      <c r="C6189" t="s">
        <v>34532</v>
      </c>
    </row>
    <row r="6190" spans="1:3" x14ac:dyDescent="0.25">
      <c r="A6190">
        <v>36359</v>
      </c>
      <c r="B6190" t="s">
        <v>37091</v>
      </c>
      <c r="C6190" t="s">
        <v>34532</v>
      </c>
    </row>
    <row r="6191" spans="1:3" x14ac:dyDescent="0.25">
      <c r="A6191">
        <v>36430</v>
      </c>
      <c r="B6191" t="s">
        <v>37092</v>
      </c>
      <c r="C6191" t="s">
        <v>34532</v>
      </c>
    </row>
    <row r="6192" spans="1:3" x14ac:dyDescent="0.25">
      <c r="A6192">
        <v>36431</v>
      </c>
      <c r="B6192" t="s">
        <v>37093</v>
      </c>
      <c r="C6192" t="s">
        <v>34532</v>
      </c>
    </row>
    <row r="6193" spans="1:3" x14ac:dyDescent="0.25">
      <c r="A6193">
        <v>36467</v>
      </c>
      <c r="B6193" t="s">
        <v>37094</v>
      </c>
      <c r="C6193" t="s">
        <v>34532</v>
      </c>
    </row>
    <row r="6194" spans="1:3" x14ac:dyDescent="0.25">
      <c r="A6194">
        <v>36475</v>
      </c>
      <c r="B6194" t="s">
        <v>37095</v>
      </c>
      <c r="C6194" t="s">
        <v>34532</v>
      </c>
    </row>
    <row r="6195" spans="1:3" x14ac:dyDescent="0.25">
      <c r="A6195">
        <v>36616</v>
      </c>
      <c r="B6195" t="s">
        <v>37096</v>
      </c>
      <c r="C6195" t="s">
        <v>34532</v>
      </c>
    </row>
    <row r="6196" spans="1:3" x14ac:dyDescent="0.25">
      <c r="A6196">
        <v>36647</v>
      </c>
      <c r="B6196" t="s">
        <v>37097</v>
      </c>
      <c r="C6196" t="s">
        <v>34532</v>
      </c>
    </row>
    <row r="6197" spans="1:3" x14ac:dyDescent="0.25">
      <c r="A6197">
        <v>36709</v>
      </c>
      <c r="B6197" t="s">
        <v>37098</v>
      </c>
      <c r="C6197" t="s">
        <v>34532</v>
      </c>
    </row>
    <row r="6198" spans="1:3" x14ac:dyDescent="0.25">
      <c r="A6198">
        <v>36737</v>
      </c>
      <c r="B6198" t="s">
        <v>37099</v>
      </c>
      <c r="C6198" t="s">
        <v>34532</v>
      </c>
    </row>
    <row r="6199" spans="1:3" x14ac:dyDescent="0.25">
      <c r="A6199">
        <v>36869</v>
      </c>
      <c r="B6199" t="s">
        <v>37100</v>
      </c>
      <c r="C6199" t="s">
        <v>34532</v>
      </c>
    </row>
    <row r="6200" spans="1:3" x14ac:dyDescent="0.25">
      <c r="A6200">
        <v>36903</v>
      </c>
      <c r="B6200" t="s">
        <v>37101</v>
      </c>
      <c r="C6200" t="s">
        <v>34532</v>
      </c>
    </row>
    <row r="6201" spans="1:3" x14ac:dyDescent="0.25">
      <c r="A6201">
        <v>36905</v>
      </c>
      <c r="B6201" t="s">
        <v>37102</v>
      </c>
      <c r="C6201" t="s">
        <v>34532</v>
      </c>
    </row>
    <row r="6202" spans="1:3" x14ac:dyDescent="0.25">
      <c r="A6202">
        <v>36934</v>
      </c>
      <c r="B6202" t="s">
        <v>37103</v>
      </c>
      <c r="C6202" t="s">
        <v>34532</v>
      </c>
    </row>
    <row r="6203" spans="1:3" x14ac:dyDescent="0.25">
      <c r="A6203">
        <v>36936</v>
      </c>
      <c r="B6203" t="s">
        <v>37104</v>
      </c>
      <c r="C6203" t="s">
        <v>34532</v>
      </c>
    </row>
    <row r="6204" spans="1:3" x14ac:dyDescent="0.25">
      <c r="A6204">
        <v>37171</v>
      </c>
      <c r="B6204" t="s">
        <v>37105</v>
      </c>
      <c r="C6204" t="s">
        <v>34532</v>
      </c>
    </row>
    <row r="6205" spans="1:3" x14ac:dyDescent="0.25">
      <c r="A6205">
        <v>37309</v>
      </c>
      <c r="B6205" t="s">
        <v>37106</v>
      </c>
      <c r="C6205" t="s">
        <v>34532</v>
      </c>
    </row>
    <row r="6206" spans="1:3" x14ac:dyDescent="0.25">
      <c r="A6206">
        <v>37357</v>
      </c>
      <c r="B6206" t="s">
        <v>37107</v>
      </c>
      <c r="C6206" t="s">
        <v>34532</v>
      </c>
    </row>
    <row r="6207" spans="1:3" x14ac:dyDescent="0.25">
      <c r="A6207">
        <v>37380</v>
      </c>
      <c r="B6207" t="s">
        <v>37108</v>
      </c>
      <c r="C6207" t="s">
        <v>34532</v>
      </c>
    </row>
    <row r="6208" spans="1:3" x14ac:dyDescent="0.25">
      <c r="A6208">
        <v>37382</v>
      </c>
      <c r="B6208" t="s">
        <v>37109</v>
      </c>
      <c r="C6208" t="s">
        <v>34532</v>
      </c>
    </row>
    <row r="6209" spans="1:3" x14ac:dyDescent="0.25">
      <c r="A6209">
        <v>37499</v>
      </c>
      <c r="B6209" t="s">
        <v>37110</v>
      </c>
      <c r="C6209" t="s">
        <v>34532</v>
      </c>
    </row>
    <row r="6210" spans="1:3" x14ac:dyDescent="0.25">
      <c r="A6210">
        <v>37579</v>
      </c>
      <c r="B6210" t="s">
        <v>37111</v>
      </c>
      <c r="C6210" t="s">
        <v>34532</v>
      </c>
    </row>
    <row r="6211" spans="1:3" x14ac:dyDescent="0.25">
      <c r="A6211">
        <v>37580</v>
      </c>
      <c r="B6211" t="s">
        <v>37112</v>
      </c>
      <c r="C6211" t="s">
        <v>34532</v>
      </c>
    </row>
    <row r="6212" spans="1:3" x14ac:dyDescent="0.25">
      <c r="A6212">
        <v>37588</v>
      </c>
      <c r="B6212" t="s">
        <v>37113</v>
      </c>
      <c r="C6212" t="s">
        <v>34532</v>
      </c>
    </row>
    <row r="6213" spans="1:3" x14ac:dyDescent="0.25">
      <c r="A6213">
        <v>37631</v>
      </c>
      <c r="B6213" t="s">
        <v>37114</v>
      </c>
      <c r="C6213" t="s">
        <v>34532</v>
      </c>
    </row>
    <row r="6214" spans="1:3" x14ac:dyDescent="0.25">
      <c r="A6214">
        <v>37661</v>
      </c>
      <c r="B6214" t="s">
        <v>37115</v>
      </c>
      <c r="C6214" t="s">
        <v>34532</v>
      </c>
    </row>
    <row r="6215" spans="1:3" x14ac:dyDescent="0.25">
      <c r="A6215">
        <v>37662</v>
      </c>
      <c r="B6215" t="s">
        <v>37116</v>
      </c>
      <c r="C6215" t="s">
        <v>34532</v>
      </c>
    </row>
    <row r="6216" spans="1:3" x14ac:dyDescent="0.25">
      <c r="A6216">
        <v>44679</v>
      </c>
      <c r="B6216" t="s">
        <v>37117</v>
      </c>
      <c r="C6216" t="s">
        <v>34532</v>
      </c>
    </row>
    <row r="6217" spans="1:3" x14ac:dyDescent="0.25">
      <c r="A6217">
        <v>44685</v>
      </c>
      <c r="B6217" t="s">
        <v>37118</v>
      </c>
      <c r="C6217" t="s">
        <v>34532</v>
      </c>
    </row>
    <row r="6218" spans="1:3" x14ac:dyDescent="0.25">
      <c r="A6218">
        <v>44687</v>
      </c>
      <c r="B6218" t="s">
        <v>37119</v>
      </c>
      <c r="C6218" t="s">
        <v>34532</v>
      </c>
    </row>
    <row r="6219" spans="1:3" x14ac:dyDescent="0.25">
      <c r="A6219">
        <v>44688</v>
      </c>
      <c r="B6219" t="s">
        <v>37120</v>
      </c>
      <c r="C6219" t="s">
        <v>34532</v>
      </c>
    </row>
    <row r="6220" spans="1:3" x14ac:dyDescent="0.25">
      <c r="A6220">
        <v>46892</v>
      </c>
      <c r="B6220" t="s">
        <v>37121</v>
      </c>
      <c r="C6220" t="s">
        <v>34532</v>
      </c>
    </row>
    <row r="6221" spans="1:3" x14ac:dyDescent="0.25">
      <c r="A6221">
        <v>47132</v>
      </c>
      <c r="B6221" t="s">
        <v>37122</v>
      </c>
      <c r="C6221" t="s">
        <v>34532</v>
      </c>
    </row>
    <row r="6222" spans="1:3" x14ac:dyDescent="0.25">
      <c r="A6222">
        <v>47133</v>
      </c>
      <c r="B6222" t="s">
        <v>37123</v>
      </c>
      <c r="C6222" t="s">
        <v>34532</v>
      </c>
    </row>
    <row r="6223" spans="1:3" x14ac:dyDescent="0.25">
      <c r="A6223">
        <v>47134</v>
      </c>
      <c r="B6223" t="s">
        <v>37124</v>
      </c>
      <c r="C6223" t="s">
        <v>34532</v>
      </c>
    </row>
    <row r="6224" spans="1:3" x14ac:dyDescent="0.25">
      <c r="A6224">
        <v>47135</v>
      </c>
      <c r="B6224" t="s">
        <v>37125</v>
      </c>
      <c r="C6224" t="s">
        <v>34532</v>
      </c>
    </row>
    <row r="6225" spans="1:3" x14ac:dyDescent="0.25">
      <c r="A6225">
        <v>47138</v>
      </c>
      <c r="B6225" t="s">
        <v>37126</v>
      </c>
      <c r="C6225" t="s">
        <v>34532</v>
      </c>
    </row>
    <row r="6226" spans="1:3" x14ac:dyDescent="0.25">
      <c r="A6226">
        <v>47157</v>
      </c>
      <c r="B6226" t="s">
        <v>37127</v>
      </c>
      <c r="C6226" t="s">
        <v>34532</v>
      </c>
    </row>
    <row r="6227" spans="1:3" x14ac:dyDescent="0.25">
      <c r="A6227">
        <v>47158</v>
      </c>
      <c r="B6227" t="s">
        <v>37128</v>
      </c>
      <c r="C6227" t="s">
        <v>34532</v>
      </c>
    </row>
    <row r="6228" spans="1:3" x14ac:dyDescent="0.25">
      <c r="A6228">
        <v>47159</v>
      </c>
      <c r="B6228" t="s">
        <v>37129</v>
      </c>
      <c r="C6228" t="s">
        <v>34532</v>
      </c>
    </row>
    <row r="6229" spans="1:3" x14ac:dyDescent="0.25">
      <c r="A6229">
        <v>47160</v>
      </c>
      <c r="B6229" t="s">
        <v>37130</v>
      </c>
      <c r="C6229" t="s">
        <v>34532</v>
      </c>
    </row>
    <row r="6230" spans="1:3" x14ac:dyDescent="0.25">
      <c r="A6230">
        <v>47161</v>
      </c>
      <c r="B6230" t="s">
        <v>37131</v>
      </c>
      <c r="C6230" t="s">
        <v>34532</v>
      </c>
    </row>
    <row r="6231" spans="1:3" x14ac:dyDescent="0.25">
      <c r="A6231">
        <v>47162</v>
      </c>
      <c r="B6231" t="s">
        <v>37132</v>
      </c>
      <c r="C6231" t="s">
        <v>34532</v>
      </c>
    </row>
    <row r="6232" spans="1:3" x14ac:dyDescent="0.25">
      <c r="A6232">
        <v>47163</v>
      </c>
      <c r="B6232" t="s">
        <v>37133</v>
      </c>
      <c r="C6232" t="s">
        <v>34532</v>
      </c>
    </row>
    <row r="6233" spans="1:3" x14ac:dyDescent="0.25">
      <c r="A6233">
        <v>47164</v>
      </c>
      <c r="B6233" t="s">
        <v>37134</v>
      </c>
      <c r="C6233" t="s">
        <v>34532</v>
      </c>
    </row>
    <row r="6234" spans="1:3" x14ac:dyDescent="0.25">
      <c r="A6234">
        <v>47165</v>
      </c>
      <c r="B6234" t="s">
        <v>37135</v>
      </c>
      <c r="C6234" t="s">
        <v>34532</v>
      </c>
    </row>
    <row r="6235" spans="1:3" x14ac:dyDescent="0.25">
      <c r="A6235">
        <v>47166</v>
      </c>
      <c r="B6235" t="s">
        <v>37136</v>
      </c>
      <c r="C6235" t="s">
        <v>34532</v>
      </c>
    </row>
    <row r="6236" spans="1:3" x14ac:dyDescent="0.25">
      <c r="A6236">
        <v>47167</v>
      </c>
      <c r="B6236" t="s">
        <v>37137</v>
      </c>
      <c r="C6236" t="s">
        <v>34532</v>
      </c>
    </row>
    <row r="6237" spans="1:3" x14ac:dyDescent="0.25">
      <c r="A6237">
        <v>47168</v>
      </c>
      <c r="B6237" t="s">
        <v>37138</v>
      </c>
      <c r="C6237" t="s">
        <v>34532</v>
      </c>
    </row>
    <row r="6238" spans="1:3" x14ac:dyDescent="0.25">
      <c r="A6238">
        <v>47169</v>
      </c>
      <c r="B6238" t="s">
        <v>37139</v>
      </c>
      <c r="C6238" t="s">
        <v>34532</v>
      </c>
    </row>
    <row r="6239" spans="1:3" x14ac:dyDescent="0.25">
      <c r="A6239">
        <v>47170</v>
      </c>
      <c r="B6239" t="s">
        <v>37140</v>
      </c>
      <c r="C6239" t="s">
        <v>34532</v>
      </c>
    </row>
    <row r="6240" spans="1:3" x14ac:dyDescent="0.25">
      <c r="A6240">
        <v>47171</v>
      </c>
      <c r="B6240" t="s">
        <v>37141</v>
      </c>
      <c r="C6240" t="s">
        <v>34532</v>
      </c>
    </row>
    <row r="6241" spans="1:3" x14ac:dyDescent="0.25">
      <c r="A6241">
        <v>47172</v>
      </c>
      <c r="B6241" t="s">
        <v>37142</v>
      </c>
      <c r="C6241" t="s">
        <v>34532</v>
      </c>
    </row>
    <row r="6242" spans="1:3" x14ac:dyDescent="0.25">
      <c r="A6242">
        <v>47173</v>
      </c>
      <c r="B6242" t="s">
        <v>37143</v>
      </c>
      <c r="C6242" t="s">
        <v>34532</v>
      </c>
    </row>
    <row r="6243" spans="1:3" x14ac:dyDescent="0.25">
      <c r="A6243">
        <v>47174</v>
      </c>
      <c r="B6243" t="s">
        <v>37144</v>
      </c>
      <c r="C6243" t="s">
        <v>34532</v>
      </c>
    </row>
    <row r="6244" spans="1:3" x14ac:dyDescent="0.25">
      <c r="A6244">
        <v>47175</v>
      </c>
      <c r="B6244" t="s">
        <v>37145</v>
      </c>
      <c r="C6244" t="s">
        <v>34532</v>
      </c>
    </row>
    <row r="6245" spans="1:3" x14ac:dyDescent="0.25">
      <c r="A6245">
        <v>47176</v>
      </c>
      <c r="B6245" t="s">
        <v>37146</v>
      </c>
      <c r="C6245" t="s">
        <v>34532</v>
      </c>
    </row>
    <row r="6246" spans="1:3" x14ac:dyDescent="0.25">
      <c r="A6246">
        <v>47177</v>
      </c>
      <c r="B6246" t="s">
        <v>37147</v>
      </c>
      <c r="C6246" t="s">
        <v>34532</v>
      </c>
    </row>
    <row r="6247" spans="1:3" x14ac:dyDescent="0.25">
      <c r="A6247">
        <v>47178</v>
      </c>
      <c r="B6247" t="s">
        <v>37148</v>
      </c>
      <c r="C6247" t="s">
        <v>34532</v>
      </c>
    </row>
    <row r="6248" spans="1:3" x14ac:dyDescent="0.25">
      <c r="A6248">
        <v>47179</v>
      </c>
      <c r="B6248" t="s">
        <v>37149</v>
      </c>
      <c r="C6248" t="s">
        <v>34532</v>
      </c>
    </row>
    <row r="6249" spans="1:3" x14ac:dyDescent="0.25">
      <c r="A6249">
        <v>47180</v>
      </c>
      <c r="B6249" t="s">
        <v>37150</v>
      </c>
      <c r="C6249" t="s">
        <v>34532</v>
      </c>
    </row>
    <row r="6250" spans="1:3" x14ac:dyDescent="0.25">
      <c r="A6250">
        <v>47181</v>
      </c>
      <c r="B6250" t="s">
        <v>37151</v>
      </c>
      <c r="C6250" t="s">
        <v>34532</v>
      </c>
    </row>
    <row r="6251" spans="1:3" x14ac:dyDescent="0.25">
      <c r="A6251">
        <v>47182</v>
      </c>
      <c r="B6251" t="s">
        <v>37152</v>
      </c>
      <c r="C6251" t="s">
        <v>34532</v>
      </c>
    </row>
    <row r="6252" spans="1:3" x14ac:dyDescent="0.25">
      <c r="A6252">
        <v>47183</v>
      </c>
      <c r="B6252" t="s">
        <v>37153</v>
      </c>
      <c r="C6252" t="s">
        <v>34532</v>
      </c>
    </row>
    <row r="6253" spans="1:3" x14ac:dyDescent="0.25">
      <c r="A6253">
        <v>47184</v>
      </c>
      <c r="B6253" t="s">
        <v>37154</v>
      </c>
      <c r="C6253" t="s">
        <v>34532</v>
      </c>
    </row>
    <row r="6254" spans="1:3" x14ac:dyDescent="0.25">
      <c r="A6254">
        <v>47185</v>
      </c>
      <c r="B6254" t="s">
        <v>37155</v>
      </c>
      <c r="C6254" t="s">
        <v>34532</v>
      </c>
    </row>
    <row r="6255" spans="1:3" x14ac:dyDescent="0.25">
      <c r="A6255">
        <v>47186</v>
      </c>
      <c r="B6255" t="s">
        <v>37156</v>
      </c>
      <c r="C6255" t="s">
        <v>34532</v>
      </c>
    </row>
    <row r="6256" spans="1:3" x14ac:dyDescent="0.25">
      <c r="A6256">
        <v>47187</v>
      </c>
      <c r="B6256" t="s">
        <v>37157</v>
      </c>
      <c r="C6256" t="s">
        <v>34532</v>
      </c>
    </row>
    <row r="6257" spans="1:3" x14ac:dyDescent="0.25">
      <c r="A6257">
        <v>47188</v>
      </c>
      <c r="B6257" t="s">
        <v>37158</v>
      </c>
      <c r="C6257" t="s">
        <v>34532</v>
      </c>
    </row>
    <row r="6258" spans="1:3" x14ac:dyDescent="0.25">
      <c r="A6258">
        <v>47189</v>
      </c>
      <c r="B6258" t="s">
        <v>37159</v>
      </c>
      <c r="C6258" t="s">
        <v>34532</v>
      </c>
    </row>
    <row r="6259" spans="1:3" x14ac:dyDescent="0.25">
      <c r="A6259">
        <v>47190</v>
      </c>
      <c r="B6259" t="s">
        <v>37160</v>
      </c>
      <c r="C6259" t="s">
        <v>34532</v>
      </c>
    </row>
    <row r="6260" spans="1:3" x14ac:dyDescent="0.25">
      <c r="A6260">
        <v>47191</v>
      </c>
      <c r="B6260" t="s">
        <v>37161</v>
      </c>
      <c r="C6260" t="s">
        <v>34532</v>
      </c>
    </row>
    <row r="6261" spans="1:3" x14ac:dyDescent="0.25">
      <c r="A6261">
        <v>47192</v>
      </c>
      <c r="B6261" t="s">
        <v>37162</v>
      </c>
      <c r="C6261" t="s">
        <v>34532</v>
      </c>
    </row>
    <row r="6262" spans="1:3" x14ac:dyDescent="0.25">
      <c r="A6262">
        <v>47193</v>
      </c>
      <c r="B6262" t="s">
        <v>37163</v>
      </c>
      <c r="C6262" t="s">
        <v>34532</v>
      </c>
    </row>
    <row r="6263" spans="1:3" x14ac:dyDescent="0.25">
      <c r="A6263">
        <v>47194</v>
      </c>
      <c r="B6263" t="s">
        <v>37164</v>
      </c>
      <c r="C6263" t="s">
        <v>34532</v>
      </c>
    </row>
    <row r="6264" spans="1:3" x14ac:dyDescent="0.25">
      <c r="A6264">
        <v>47195</v>
      </c>
      <c r="B6264" t="s">
        <v>37165</v>
      </c>
      <c r="C6264" t="s">
        <v>34532</v>
      </c>
    </row>
    <row r="6265" spans="1:3" x14ac:dyDescent="0.25">
      <c r="A6265">
        <v>47196</v>
      </c>
      <c r="B6265" t="s">
        <v>37166</v>
      </c>
      <c r="C6265" t="s">
        <v>34532</v>
      </c>
    </row>
    <row r="6266" spans="1:3" x14ac:dyDescent="0.25">
      <c r="A6266">
        <v>47199</v>
      </c>
      <c r="B6266" t="s">
        <v>37167</v>
      </c>
      <c r="C6266" t="s">
        <v>34532</v>
      </c>
    </row>
    <row r="6267" spans="1:3" x14ac:dyDescent="0.25">
      <c r="A6267">
        <v>47200</v>
      </c>
      <c r="B6267" t="s">
        <v>37168</v>
      </c>
      <c r="C6267" t="s">
        <v>34532</v>
      </c>
    </row>
    <row r="6268" spans="1:3" x14ac:dyDescent="0.25">
      <c r="A6268">
        <v>47201</v>
      </c>
      <c r="B6268" t="s">
        <v>37169</v>
      </c>
      <c r="C6268" t="s">
        <v>34532</v>
      </c>
    </row>
    <row r="6269" spans="1:3" x14ac:dyDescent="0.25">
      <c r="A6269">
        <v>47204</v>
      </c>
      <c r="B6269" t="s">
        <v>37170</v>
      </c>
      <c r="C6269" t="s">
        <v>34532</v>
      </c>
    </row>
    <row r="6270" spans="1:3" x14ac:dyDescent="0.25">
      <c r="A6270">
        <v>47205</v>
      </c>
      <c r="B6270" t="s">
        <v>37171</v>
      </c>
      <c r="C6270" t="s">
        <v>34532</v>
      </c>
    </row>
    <row r="6271" spans="1:3" x14ac:dyDescent="0.25">
      <c r="A6271">
        <v>47206</v>
      </c>
      <c r="B6271" t="s">
        <v>37172</v>
      </c>
      <c r="C6271" t="s">
        <v>34532</v>
      </c>
    </row>
    <row r="6272" spans="1:3" x14ac:dyDescent="0.25">
      <c r="A6272">
        <v>47209</v>
      </c>
      <c r="B6272" t="s">
        <v>37173</v>
      </c>
      <c r="C6272" t="s">
        <v>34532</v>
      </c>
    </row>
    <row r="6273" spans="1:3" x14ac:dyDescent="0.25">
      <c r="A6273">
        <v>47210</v>
      </c>
      <c r="B6273" t="s">
        <v>37174</v>
      </c>
      <c r="C6273" t="s">
        <v>34532</v>
      </c>
    </row>
    <row r="6274" spans="1:3" x14ac:dyDescent="0.25">
      <c r="A6274">
        <v>47211</v>
      </c>
      <c r="B6274" t="s">
        <v>37175</v>
      </c>
      <c r="C6274" t="s">
        <v>34532</v>
      </c>
    </row>
    <row r="6275" spans="1:3" x14ac:dyDescent="0.25">
      <c r="A6275">
        <v>47214</v>
      </c>
      <c r="B6275" t="s">
        <v>37176</v>
      </c>
      <c r="C6275" t="s">
        <v>34532</v>
      </c>
    </row>
    <row r="6276" spans="1:3" x14ac:dyDescent="0.25">
      <c r="A6276">
        <v>47215</v>
      </c>
      <c r="B6276" t="s">
        <v>37177</v>
      </c>
      <c r="C6276" t="s">
        <v>34532</v>
      </c>
    </row>
    <row r="6277" spans="1:3" x14ac:dyDescent="0.25">
      <c r="A6277">
        <v>47216</v>
      </c>
      <c r="B6277" t="s">
        <v>37178</v>
      </c>
      <c r="C6277" t="s">
        <v>34532</v>
      </c>
    </row>
    <row r="6278" spans="1:3" x14ac:dyDescent="0.25">
      <c r="A6278">
        <v>47219</v>
      </c>
      <c r="B6278" t="s">
        <v>37179</v>
      </c>
      <c r="C6278" t="s">
        <v>34532</v>
      </c>
    </row>
    <row r="6279" spans="1:3" x14ac:dyDescent="0.25">
      <c r="A6279">
        <v>47220</v>
      </c>
      <c r="B6279" t="s">
        <v>37180</v>
      </c>
      <c r="C6279" t="s">
        <v>34532</v>
      </c>
    </row>
    <row r="6280" spans="1:3" x14ac:dyDescent="0.25">
      <c r="A6280">
        <v>47221</v>
      </c>
      <c r="B6280" t="s">
        <v>37181</v>
      </c>
      <c r="C6280" t="s">
        <v>34532</v>
      </c>
    </row>
    <row r="6281" spans="1:3" x14ac:dyDescent="0.25">
      <c r="A6281">
        <v>47224</v>
      </c>
      <c r="B6281" t="s">
        <v>37182</v>
      </c>
      <c r="C6281" t="s">
        <v>34532</v>
      </c>
    </row>
    <row r="6282" spans="1:3" x14ac:dyDescent="0.25">
      <c r="A6282">
        <v>47225</v>
      </c>
      <c r="B6282" t="s">
        <v>37183</v>
      </c>
      <c r="C6282" t="s">
        <v>34532</v>
      </c>
    </row>
    <row r="6283" spans="1:3" x14ac:dyDescent="0.25">
      <c r="A6283">
        <v>47226</v>
      </c>
      <c r="B6283" t="s">
        <v>37184</v>
      </c>
      <c r="C6283" t="s">
        <v>34532</v>
      </c>
    </row>
    <row r="6284" spans="1:3" x14ac:dyDescent="0.25">
      <c r="A6284">
        <v>47229</v>
      </c>
      <c r="B6284" t="s">
        <v>37185</v>
      </c>
      <c r="C6284" t="s">
        <v>34532</v>
      </c>
    </row>
    <row r="6285" spans="1:3" x14ac:dyDescent="0.25">
      <c r="A6285">
        <v>47230</v>
      </c>
      <c r="B6285" t="s">
        <v>37186</v>
      </c>
      <c r="C6285" t="s">
        <v>34532</v>
      </c>
    </row>
    <row r="6286" spans="1:3" x14ac:dyDescent="0.25">
      <c r="A6286">
        <v>47231</v>
      </c>
      <c r="B6286" t="s">
        <v>37187</v>
      </c>
      <c r="C6286" t="s">
        <v>34532</v>
      </c>
    </row>
    <row r="6287" spans="1:3" x14ac:dyDescent="0.25">
      <c r="A6287">
        <v>47234</v>
      </c>
      <c r="B6287" t="s">
        <v>37188</v>
      </c>
      <c r="C6287" t="s">
        <v>34532</v>
      </c>
    </row>
    <row r="6288" spans="1:3" x14ac:dyDescent="0.25">
      <c r="A6288">
        <v>47235</v>
      </c>
      <c r="B6288" t="s">
        <v>37189</v>
      </c>
      <c r="C6288" t="s">
        <v>34532</v>
      </c>
    </row>
    <row r="6289" spans="1:3" x14ac:dyDescent="0.25">
      <c r="A6289">
        <v>47236</v>
      </c>
      <c r="B6289" t="s">
        <v>37190</v>
      </c>
      <c r="C6289" t="s">
        <v>34532</v>
      </c>
    </row>
    <row r="6290" spans="1:3" x14ac:dyDescent="0.25">
      <c r="A6290">
        <v>47239</v>
      </c>
      <c r="B6290" t="s">
        <v>37191</v>
      </c>
      <c r="C6290" t="s">
        <v>34532</v>
      </c>
    </row>
    <row r="6291" spans="1:3" x14ac:dyDescent="0.25">
      <c r="A6291">
        <v>47240</v>
      </c>
      <c r="B6291" t="s">
        <v>37192</v>
      </c>
      <c r="C6291" t="s">
        <v>34532</v>
      </c>
    </row>
    <row r="6292" spans="1:3" x14ac:dyDescent="0.25">
      <c r="A6292">
        <v>47241</v>
      </c>
      <c r="B6292" t="s">
        <v>37193</v>
      </c>
      <c r="C6292" t="s">
        <v>34532</v>
      </c>
    </row>
    <row r="6293" spans="1:3" x14ac:dyDescent="0.25">
      <c r="A6293">
        <v>47242</v>
      </c>
      <c r="B6293" t="s">
        <v>37194</v>
      </c>
      <c r="C6293" t="s">
        <v>34532</v>
      </c>
    </row>
    <row r="6294" spans="1:3" x14ac:dyDescent="0.25">
      <c r="A6294">
        <v>47243</v>
      </c>
      <c r="B6294" t="s">
        <v>37195</v>
      </c>
      <c r="C6294" t="s">
        <v>34532</v>
      </c>
    </row>
    <row r="6295" spans="1:3" x14ac:dyDescent="0.25">
      <c r="A6295">
        <v>47244</v>
      </c>
      <c r="B6295" t="s">
        <v>37196</v>
      </c>
      <c r="C6295" t="s">
        <v>34532</v>
      </c>
    </row>
    <row r="6296" spans="1:3" x14ac:dyDescent="0.25">
      <c r="A6296">
        <v>47245</v>
      </c>
      <c r="B6296" t="s">
        <v>37197</v>
      </c>
      <c r="C6296" t="s">
        <v>34532</v>
      </c>
    </row>
    <row r="6297" spans="1:3" x14ac:dyDescent="0.25">
      <c r="A6297">
        <v>47246</v>
      </c>
      <c r="B6297" t="s">
        <v>37198</v>
      </c>
      <c r="C6297" t="s">
        <v>34532</v>
      </c>
    </row>
    <row r="6298" spans="1:3" x14ac:dyDescent="0.25">
      <c r="A6298">
        <v>47247</v>
      </c>
      <c r="B6298" t="s">
        <v>37199</v>
      </c>
      <c r="C6298" t="s">
        <v>34532</v>
      </c>
    </row>
    <row r="6299" spans="1:3" x14ac:dyDescent="0.25">
      <c r="A6299">
        <v>47248</v>
      </c>
      <c r="B6299" t="s">
        <v>37200</v>
      </c>
      <c r="C6299" t="s">
        <v>34532</v>
      </c>
    </row>
    <row r="6300" spans="1:3" x14ac:dyDescent="0.25">
      <c r="A6300">
        <v>47249</v>
      </c>
      <c r="B6300" t="s">
        <v>37201</v>
      </c>
      <c r="C6300" t="s">
        <v>34532</v>
      </c>
    </row>
    <row r="6301" spans="1:3" x14ac:dyDescent="0.25">
      <c r="A6301">
        <v>47252</v>
      </c>
      <c r="B6301" t="s">
        <v>37202</v>
      </c>
      <c r="C6301" t="s">
        <v>34532</v>
      </c>
    </row>
    <row r="6302" spans="1:3" x14ac:dyDescent="0.25">
      <c r="A6302">
        <v>47253</v>
      </c>
      <c r="B6302" t="s">
        <v>37203</v>
      </c>
      <c r="C6302" t="s">
        <v>34532</v>
      </c>
    </row>
    <row r="6303" spans="1:3" x14ac:dyDescent="0.25">
      <c r="A6303">
        <v>47254</v>
      </c>
      <c r="B6303" t="s">
        <v>37204</v>
      </c>
      <c r="C6303" t="s">
        <v>34532</v>
      </c>
    </row>
    <row r="6304" spans="1:3" x14ac:dyDescent="0.25">
      <c r="A6304">
        <v>47255</v>
      </c>
      <c r="B6304" t="s">
        <v>37205</v>
      </c>
      <c r="C6304" t="s">
        <v>34532</v>
      </c>
    </row>
    <row r="6305" spans="1:3" x14ac:dyDescent="0.25">
      <c r="A6305">
        <v>47256</v>
      </c>
      <c r="B6305" t="s">
        <v>37206</v>
      </c>
      <c r="C6305" t="s">
        <v>34532</v>
      </c>
    </row>
    <row r="6306" spans="1:3" x14ac:dyDescent="0.25">
      <c r="A6306">
        <v>47257</v>
      </c>
      <c r="B6306" t="s">
        <v>37207</v>
      </c>
      <c r="C6306" t="s">
        <v>34532</v>
      </c>
    </row>
    <row r="6307" spans="1:3" x14ac:dyDescent="0.25">
      <c r="A6307">
        <v>47258</v>
      </c>
      <c r="B6307" t="s">
        <v>37208</v>
      </c>
      <c r="C6307" t="s">
        <v>34532</v>
      </c>
    </row>
    <row r="6308" spans="1:3" x14ac:dyDescent="0.25">
      <c r="A6308">
        <v>47259</v>
      </c>
      <c r="B6308" t="s">
        <v>37209</v>
      </c>
      <c r="C6308" t="s">
        <v>34532</v>
      </c>
    </row>
    <row r="6309" spans="1:3" x14ac:dyDescent="0.25">
      <c r="A6309">
        <v>47260</v>
      </c>
      <c r="B6309" t="s">
        <v>37210</v>
      </c>
      <c r="C6309" t="s">
        <v>34532</v>
      </c>
    </row>
    <row r="6310" spans="1:3" x14ac:dyDescent="0.25">
      <c r="A6310">
        <v>47261</v>
      </c>
      <c r="B6310" t="s">
        <v>37211</v>
      </c>
      <c r="C6310" t="s">
        <v>34532</v>
      </c>
    </row>
    <row r="6311" spans="1:3" x14ac:dyDescent="0.25">
      <c r="A6311">
        <v>47262</v>
      </c>
      <c r="B6311" t="s">
        <v>37212</v>
      </c>
      <c r="C6311" t="s">
        <v>34532</v>
      </c>
    </row>
    <row r="6312" spans="1:3" x14ac:dyDescent="0.25">
      <c r="A6312">
        <v>47263</v>
      </c>
      <c r="B6312" t="s">
        <v>37213</v>
      </c>
      <c r="C6312" t="s">
        <v>34532</v>
      </c>
    </row>
    <row r="6313" spans="1:3" x14ac:dyDescent="0.25">
      <c r="A6313">
        <v>47264</v>
      </c>
      <c r="B6313" t="s">
        <v>37214</v>
      </c>
      <c r="C6313" t="s">
        <v>34532</v>
      </c>
    </row>
    <row r="6314" spans="1:3" x14ac:dyDescent="0.25">
      <c r="A6314">
        <v>47265</v>
      </c>
      <c r="B6314" t="s">
        <v>37215</v>
      </c>
      <c r="C6314" t="s">
        <v>34532</v>
      </c>
    </row>
    <row r="6315" spans="1:3" x14ac:dyDescent="0.25">
      <c r="A6315">
        <v>47266</v>
      </c>
      <c r="B6315" t="s">
        <v>37216</v>
      </c>
      <c r="C6315" t="s">
        <v>34532</v>
      </c>
    </row>
    <row r="6316" spans="1:3" x14ac:dyDescent="0.25">
      <c r="A6316">
        <v>47267</v>
      </c>
      <c r="B6316" t="s">
        <v>37217</v>
      </c>
      <c r="C6316" t="s">
        <v>34532</v>
      </c>
    </row>
    <row r="6317" spans="1:3" x14ac:dyDescent="0.25">
      <c r="A6317">
        <v>47268</v>
      </c>
      <c r="B6317" t="s">
        <v>37218</v>
      </c>
      <c r="C6317" t="s">
        <v>34532</v>
      </c>
    </row>
    <row r="6318" spans="1:3" x14ac:dyDescent="0.25">
      <c r="A6318">
        <v>47269</v>
      </c>
      <c r="B6318" t="s">
        <v>37219</v>
      </c>
      <c r="C6318" t="s">
        <v>34532</v>
      </c>
    </row>
    <row r="6319" spans="1:3" x14ac:dyDescent="0.25">
      <c r="A6319">
        <v>47270</v>
      </c>
      <c r="B6319" t="s">
        <v>37220</v>
      </c>
      <c r="C6319" t="s">
        <v>34532</v>
      </c>
    </row>
    <row r="6320" spans="1:3" x14ac:dyDescent="0.25">
      <c r="A6320">
        <v>47271</v>
      </c>
      <c r="B6320" t="s">
        <v>37221</v>
      </c>
      <c r="C6320" t="s">
        <v>34532</v>
      </c>
    </row>
    <row r="6321" spans="1:3" x14ac:dyDescent="0.25">
      <c r="A6321">
        <v>47272</v>
      </c>
      <c r="B6321" t="s">
        <v>37222</v>
      </c>
      <c r="C6321" t="s">
        <v>34532</v>
      </c>
    </row>
    <row r="6322" spans="1:3" x14ac:dyDescent="0.25">
      <c r="A6322">
        <v>47273</v>
      </c>
      <c r="B6322" t="s">
        <v>37223</v>
      </c>
      <c r="C6322" t="s">
        <v>34532</v>
      </c>
    </row>
    <row r="6323" spans="1:3" x14ac:dyDescent="0.25">
      <c r="A6323">
        <v>47274</v>
      </c>
      <c r="B6323" t="s">
        <v>37224</v>
      </c>
      <c r="C6323" t="s">
        <v>34532</v>
      </c>
    </row>
    <row r="6324" spans="1:3" x14ac:dyDescent="0.25">
      <c r="A6324">
        <v>47275</v>
      </c>
      <c r="B6324" t="s">
        <v>37225</v>
      </c>
      <c r="C6324" t="s">
        <v>34532</v>
      </c>
    </row>
    <row r="6325" spans="1:3" x14ac:dyDescent="0.25">
      <c r="A6325">
        <v>47276</v>
      </c>
      <c r="B6325" t="s">
        <v>37226</v>
      </c>
      <c r="C6325" t="s">
        <v>34532</v>
      </c>
    </row>
    <row r="6326" spans="1:3" x14ac:dyDescent="0.25">
      <c r="A6326">
        <v>47277</v>
      </c>
      <c r="B6326" t="s">
        <v>37227</v>
      </c>
      <c r="C6326" t="s">
        <v>34532</v>
      </c>
    </row>
    <row r="6327" spans="1:3" x14ac:dyDescent="0.25">
      <c r="A6327">
        <v>47278</v>
      </c>
      <c r="B6327" t="s">
        <v>37228</v>
      </c>
      <c r="C6327" t="s">
        <v>34532</v>
      </c>
    </row>
    <row r="6328" spans="1:3" x14ac:dyDescent="0.25">
      <c r="A6328">
        <v>47279</v>
      </c>
      <c r="B6328" t="s">
        <v>37229</v>
      </c>
      <c r="C6328" t="s">
        <v>34532</v>
      </c>
    </row>
    <row r="6329" spans="1:3" x14ac:dyDescent="0.25">
      <c r="A6329">
        <v>47280</v>
      </c>
      <c r="B6329" t="s">
        <v>37230</v>
      </c>
      <c r="C6329" t="s">
        <v>34532</v>
      </c>
    </row>
    <row r="6330" spans="1:3" x14ac:dyDescent="0.25">
      <c r="A6330">
        <v>47281</v>
      </c>
      <c r="B6330" t="s">
        <v>37231</v>
      </c>
      <c r="C6330" t="s">
        <v>34532</v>
      </c>
    </row>
    <row r="6331" spans="1:3" x14ac:dyDescent="0.25">
      <c r="A6331">
        <v>47282</v>
      </c>
      <c r="B6331" t="s">
        <v>37232</v>
      </c>
      <c r="C6331" t="s">
        <v>34532</v>
      </c>
    </row>
    <row r="6332" spans="1:3" x14ac:dyDescent="0.25">
      <c r="A6332">
        <v>47283</v>
      </c>
      <c r="B6332" t="s">
        <v>37233</v>
      </c>
      <c r="C6332" t="s">
        <v>34532</v>
      </c>
    </row>
    <row r="6333" spans="1:3" x14ac:dyDescent="0.25">
      <c r="A6333">
        <v>47284</v>
      </c>
      <c r="B6333" t="s">
        <v>37234</v>
      </c>
      <c r="C6333" t="s">
        <v>34532</v>
      </c>
    </row>
    <row r="6334" spans="1:3" x14ac:dyDescent="0.25">
      <c r="A6334">
        <v>47305</v>
      </c>
      <c r="B6334" t="s">
        <v>37235</v>
      </c>
      <c r="C6334" t="s">
        <v>34532</v>
      </c>
    </row>
    <row r="6335" spans="1:3" x14ac:dyDescent="0.25">
      <c r="A6335">
        <v>47306</v>
      </c>
      <c r="B6335" t="s">
        <v>37236</v>
      </c>
      <c r="C6335" t="s">
        <v>34532</v>
      </c>
    </row>
    <row r="6336" spans="1:3" x14ac:dyDescent="0.25">
      <c r="A6336">
        <v>47307</v>
      </c>
      <c r="B6336" t="s">
        <v>37237</v>
      </c>
      <c r="C6336" t="s">
        <v>34532</v>
      </c>
    </row>
    <row r="6337" spans="1:3" x14ac:dyDescent="0.25">
      <c r="A6337">
        <v>47308</v>
      </c>
      <c r="B6337" t="s">
        <v>37238</v>
      </c>
      <c r="C6337" t="s">
        <v>34532</v>
      </c>
    </row>
    <row r="6338" spans="1:3" x14ac:dyDescent="0.25">
      <c r="A6338">
        <v>47309</v>
      </c>
      <c r="B6338" t="s">
        <v>37239</v>
      </c>
      <c r="C6338" t="s">
        <v>34532</v>
      </c>
    </row>
    <row r="6339" spans="1:3" x14ac:dyDescent="0.25">
      <c r="A6339">
        <v>47310</v>
      </c>
      <c r="B6339" t="s">
        <v>37240</v>
      </c>
      <c r="C6339" t="s">
        <v>34532</v>
      </c>
    </row>
    <row r="6340" spans="1:3" x14ac:dyDescent="0.25">
      <c r="A6340">
        <v>47311</v>
      </c>
      <c r="B6340" t="s">
        <v>37241</v>
      </c>
      <c r="C6340" t="s">
        <v>34532</v>
      </c>
    </row>
    <row r="6341" spans="1:3" x14ac:dyDescent="0.25">
      <c r="A6341">
        <v>47312</v>
      </c>
      <c r="B6341" t="s">
        <v>37242</v>
      </c>
      <c r="C6341" t="s">
        <v>34532</v>
      </c>
    </row>
    <row r="6342" spans="1:3" x14ac:dyDescent="0.25">
      <c r="A6342">
        <v>47313</v>
      </c>
      <c r="B6342" t="s">
        <v>37243</v>
      </c>
      <c r="C6342" t="s">
        <v>34532</v>
      </c>
    </row>
    <row r="6343" spans="1:3" x14ac:dyDescent="0.25">
      <c r="A6343">
        <v>47314</v>
      </c>
      <c r="B6343" t="s">
        <v>37244</v>
      </c>
      <c r="C6343" t="s">
        <v>34532</v>
      </c>
    </row>
    <row r="6344" spans="1:3" x14ac:dyDescent="0.25">
      <c r="A6344">
        <v>47315</v>
      </c>
      <c r="B6344" t="s">
        <v>37245</v>
      </c>
      <c r="C6344" t="s">
        <v>34532</v>
      </c>
    </row>
    <row r="6345" spans="1:3" x14ac:dyDescent="0.25">
      <c r="A6345">
        <v>47316</v>
      </c>
      <c r="B6345" t="s">
        <v>37246</v>
      </c>
      <c r="C6345" t="s">
        <v>34532</v>
      </c>
    </row>
    <row r="6346" spans="1:3" x14ac:dyDescent="0.25">
      <c r="A6346">
        <v>47317</v>
      </c>
      <c r="B6346" t="s">
        <v>37247</v>
      </c>
      <c r="C6346" t="s">
        <v>34532</v>
      </c>
    </row>
    <row r="6347" spans="1:3" x14ac:dyDescent="0.25">
      <c r="A6347">
        <v>47318</v>
      </c>
      <c r="B6347" t="s">
        <v>37248</v>
      </c>
      <c r="C6347" t="s">
        <v>34532</v>
      </c>
    </row>
    <row r="6348" spans="1:3" x14ac:dyDescent="0.25">
      <c r="A6348">
        <v>47319</v>
      </c>
      <c r="B6348" t="s">
        <v>37249</v>
      </c>
      <c r="C6348" t="s">
        <v>34532</v>
      </c>
    </row>
    <row r="6349" spans="1:3" x14ac:dyDescent="0.25">
      <c r="A6349">
        <v>47320</v>
      </c>
      <c r="B6349" t="s">
        <v>37250</v>
      </c>
      <c r="C6349" t="s">
        <v>34532</v>
      </c>
    </row>
    <row r="6350" spans="1:3" x14ac:dyDescent="0.25">
      <c r="A6350">
        <v>47321</v>
      </c>
      <c r="B6350" t="s">
        <v>37251</v>
      </c>
      <c r="C6350" t="s">
        <v>34532</v>
      </c>
    </row>
    <row r="6351" spans="1:3" x14ac:dyDescent="0.25">
      <c r="A6351">
        <v>47322</v>
      </c>
      <c r="B6351" t="s">
        <v>37252</v>
      </c>
      <c r="C6351" t="s">
        <v>34532</v>
      </c>
    </row>
    <row r="6352" spans="1:3" x14ac:dyDescent="0.25">
      <c r="A6352">
        <v>47323</v>
      </c>
      <c r="B6352" t="s">
        <v>37253</v>
      </c>
      <c r="C6352" t="s">
        <v>34532</v>
      </c>
    </row>
    <row r="6353" spans="1:3" x14ac:dyDescent="0.25">
      <c r="A6353">
        <v>47324</v>
      </c>
      <c r="B6353" t="s">
        <v>37254</v>
      </c>
      <c r="C6353" t="s">
        <v>34532</v>
      </c>
    </row>
    <row r="6354" spans="1:3" x14ac:dyDescent="0.25">
      <c r="A6354">
        <v>47325</v>
      </c>
      <c r="B6354" t="s">
        <v>37255</v>
      </c>
      <c r="C6354" t="s">
        <v>34532</v>
      </c>
    </row>
    <row r="6355" spans="1:3" x14ac:dyDescent="0.25">
      <c r="A6355">
        <v>47326</v>
      </c>
      <c r="B6355" t="s">
        <v>37256</v>
      </c>
      <c r="C6355" t="s">
        <v>34532</v>
      </c>
    </row>
    <row r="6356" spans="1:3" x14ac:dyDescent="0.25">
      <c r="A6356">
        <v>47327</v>
      </c>
      <c r="B6356" t="s">
        <v>37257</v>
      </c>
      <c r="C6356" t="s">
        <v>34532</v>
      </c>
    </row>
    <row r="6357" spans="1:3" x14ac:dyDescent="0.25">
      <c r="A6357">
        <v>47328</v>
      </c>
      <c r="B6357" t="s">
        <v>37258</v>
      </c>
      <c r="C6357" t="s">
        <v>34532</v>
      </c>
    </row>
    <row r="6358" spans="1:3" x14ac:dyDescent="0.25">
      <c r="A6358">
        <v>47329</v>
      </c>
      <c r="B6358" t="s">
        <v>37259</v>
      </c>
      <c r="C6358" t="s">
        <v>34532</v>
      </c>
    </row>
    <row r="6359" spans="1:3" x14ac:dyDescent="0.25">
      <c r="A6359">
        <v>47330</v>
      </c>
      <c r="B6359" t="s">
        <v>37260</v>
      </c>
      <c r="C6359" t="s">
        <v>34532</v>
      </c>
    </row>
    <row r="6360" spans="1:3" x14ac:dyDescent="0.25">
      <c r="A6360">
        <v>47331</v>
      </c>
      <c r="B6360" t="s">
        <v>37261</v>
      </c>
      <c r="C6360" t="s">
        <v>34532</v>
      </c>
    </row>
    <row r="6361" spans="1:3" x14ac:dyDescent="0.25">
      <c r="A6361">
        <v>47332</v>
      </c>
      <c r="B6361" t="s">
        <v>37262</v>
      </c>
      <c r="C6361" t="s">
        <v>34532</v>
      </c>
    </row>
    <row r="6362" spans="1:3" x14ac:dyDescent="0.25">
      <c r="A6362">
        <v>47333</v>
      </c>
      <c r="B6362" t="s">
        <v>37263</v>
      </c>
      <c r="C6362" t="s">
        <v>34532</v>
      </c>
    </row>
    <row r="6363" spans="1:3" x14ac:dyDescent="0.25">
      <c r="A6363">
        <v>47334</v>
      </c>
      <c r="B6363" t="s">
        <v>37264</v>
      </c>
      <c r="C6363" t="s">
        <v>34532</v>
      </c>
    </row>
    <row r="6364" spans="1:3" x14ac:dyDescent="0.25">
      <c r="A6364">
        <v>47335</v>
      </c>
      <c r="B6364" t="s">
        <v>37265</v>
      </c>
      <c r="C6364" t="s">
        <v>34532</v>
      </c>
    </row>
    <row r="6365" spans="1:3" x14ac:dyDescent="0.25">
      <c r="A6365">
        <v>47336</v>
      </c>
      <c r="B6365" t="s">
        <v>37266</v>
      </c>
      <c r="C6365" t="s">
        <v>34532</v>
      </c>
    </row>
    <row r="6366" spans="1:3" x14ac:dyDescent="0.25">
      <c r="A6366">
        <v>47337</v>
      </c>
      <c r="B6366" t="s">
        <v>37267</v>
      </c>
      <c r="C6366" t="s">
        <v>34532</v>
      </c>
    </row>
    <row r="6367" spans="1:3" x14ac:dyDescent="0.25">
      <c r="A6367">
        <v>47338</v>
      </c>
      <c r="B6367" t="s">
        <v>37268</v>
      </c>
      <c r="C6367" t="s">
        <v>34532</v>
      </c>
    </row>
    <row r="6368" spans="1:3" x14ac:dyDescent="0.25">
      <c r="A6368">
        <v>47339</v>
      </c>
      <c r="B6368" t="s">
        <v>37269</v>
      </c>
      <c r="C6368" t="s">
        <v>34532</v>
      </c>
    </row>
    <row r="6369" spans="1:3" x14ac:dyDescent="0.25">
      <c r="A6369">
        <v>47340</v>
      </c>
      <c r="B6369" t="s">
        <v>37270</v>
      </c>
      <c r="C6369" t="s">
        <v>34532</v>
      </c>
    </row>
    <row r="6370" spans="1:3" x14ac:dyDescent="0.25">
      <c r="A6370">
        <v>47341</v>
      </c>
      <c r="B6370" t="s">
        <v>37271</v>
      </c>
      <c r="C6370" t="s">
        <v>34532</v>
      </c>
    </row>
    <row r="6371" spans="1:3" x14ac:dyDescent="0.25">
      <c r="A6371">
        <v>47342</v>
      </c>
      <c r="B6371" t="s">
        <v>37272</v>
      </c>
      <c r="C6371" t="s">
        <v>34532</v>
      </c>
    </row>
    <row r="6372" spans="1:3" x14ac:dyDescent="0.25">
      <c r="A6372">
        <v>47343</v>
      </c>
      <c r="B6372" t="s">
        <v>37273</v>
      </c>
      <c r="C6372" t="s">
        <v>34532</v>
      </c>
    </row>
    <row r="6373" spans="1:3" x14ac:dyDescent="0.25">
      <c r="A6373">
        <v>47344</v>
      </c>
      <c r="B6373" t="s">
        <v>37274</v>
      </c>
      <c r="C6373" t="s">
        <v>34532</v>
      </c>
    </row>
    <row r="6374" spans="1:3" x14ac:dyDescent="0.25">
      <c r="A6374">
        <v>47345</v>
      </c>
      <c r="B6374" t="s">
        <v>37275</v>
      </c>
      <c r="C6374" t="s">
        <v>34532</v>
      </c>
    </row>
    <row r="6375" spans="1:3" x14ac:dyDescent="0.25">
      <c r="A6375">
        <v>47346</v>
      </c>
      <c r="B6375" t="s">
        <v>37276</v>
      </c>
      <c r="C6375" t="s">
        <v>34532</v>
      </c>
    </row>
    <row r="6376" spans="1:3" x14ac:dyDescent="0.25">
      <c r="A6376">
        <v>47347</v>
      </c>
      <c r="B6376" t="s">
        <v>37277</v>
      </c>
      <c r="C6376" t="s">
        <v>34532</v>
      </c>
    </row>
    <row r="6377" spans="1:3" x14ac:dyDescent="0.25">
      <c r="A6377">
        <v>47348</v>
      </c>
      <c r="B6377" t="s">
        <v>37278</v>
      </c>
      <c r="C6377" t="s">
        <v>34532</v>
      </c>
    </row>
    <row r="6378" spans="1:3" x14ac:dyDescent="0.25">
      <c r="A6378">
        <v>47349</v>
      </c>
      <c r="B6378" t="s">
        <v>37279</v>
      </c>
      <c r="C6378" t="s">
        <v>34532</v>
      </c>
    </row>
    <row r="6379" spans="1:3" x14ac:dyDescent="0.25">
      <c r="A6379">
        <v>47350</v>
      </c>
      <c r="B6379" t="s">
        <v>37280</v>
      </c>
      <c r="C6379" t="s">
        <v>34532</v>
      </c>
    </row>
    <row r="6380" spans="1:3" x14ac:dyDescent="0.25">
      <c r="A6380">
        <v>47351</v>
      </c>
      <c r="B6380" t="s">
        <v>37281</v>
      </c>
      <c r="C6380" t="s">
        <v>34532</v>
      </c>
    </row>
    <row r="6381" spans="1:3" x14ac:dyDescent="0.25">
      <c r="A6381">
        <v>47352</v>
      </c>
      <c r="B6381" t="s">
        <v>37282</v>
      </c>
      <c r="C6381" t="s">
        <v>34532</v>
      </c>
    </row>
    <row r="6382" spans="1:3" x14ac:dyDescent="0.25">
      <c r="A6382">
        <v>47353</v>
      </c>
      <c r="B6382" t="s">
        <v>37283</v>
      </c>
      <c r="C6382" t="s">
        <v>34532</v>
      </c>
    </row>
    <row r="6383" spans="1:3" x14ac:dyDescent="0.25">
      <c r="A6383">
        <v>47354</v>
      </c>
      <c r="B6383" t="s">
        <v>37284</v>
      </c>
      <c r="C6383" t="s">
        <v>34532</v>
      </c>
    </row>
    <row r="6384" spans="1:3" x14ac:dyDescent="0.25">
      <c r="A6384">
        <v>47355</v>
      </c>
      <c r="B6384" t="s">
        <v>37285</v>
      </c>
      <c r="C6384" t="s">
        <v>34532</v>
      </c>
    </row>
    <row r="6385" spans="1:3" x14ac:dyDescent="0.25">
      <c r="A6385">
        <v>47356</v>
      </c>
      <c r="B6385" t="s">
        <v>37286</v>
      </c>
      <c r="C6385" t="s">
        <v>34532</v>
      </c>
    </row>
    <row r="6386" spans="1:3" x14ac:dyDescent="0.25">
      <c r="A6386">
        <v>47357</v>
      </c>
      <c r="B6386" t="s">
        <v>37287</v>
      </c>
      <c r="C6386" t="s">
        <v>34532</v>
      </c>
    </row>
    <row r="6387" spans="1:3" x14ac:dyDescent="0.25">
      <c r="A6387">
        <v>47358</v>
      </c>
      <c r="B6387" t="s">
        <v>37288</v>
      </c>
      <c r="C6387" t="s">
        <v>34532</v>
      </c>
    </row>
    <row r="6388" spans="1:3" x14ac:dyDescent="0.25">
      <c r="A6388">
        <v>47359</v>
      </c>
      <c r="B6388" t="s">
        <v>37289</v>
      </c>
      <c r="C6388" t="s">
        <v>34532</v>
      </c>
    </row>
    <row r="6389" spans="1:3" x14ac:dyDescent="0.25">
      <c r="A6389">
        <v>47360</v>
      </c>
      <c r="B6389" t="s">
        <v>37290</v>
      </c>
      <c r="C6389" t="s">
        <v>34532</v>
      </c>
    </row>
    <row r="6390" spans="1:3" x14ac:dyDescent="0.25">
      <c r="A6390">
        <v>47361</v>
      </c>
      <c r="B6390" t="s">
        <v>37291</v>
      </c>
      <c r="C6390" t="s">
        <v>34532</v>
      </c>
    </row>
    <row r="6391" spans="1:3" x14ac:dyDescent="0.25">
      <c r="A6391">
        <v>47362</v>
      </c>
      <c r="B6391" t="s">
        <v>37292</v>
      </c>
      <c r="C6391" t="s">
        <v>34532</v>
      </c>
    </row>
    <row r="6392" spans="1:3" x14ac:dyDescent="0.25">
      <c r="A6392">
        <v>47363</v>
      </c>
      <c r="B6392" t="s">
        <v>37293</v>
      </c>
      <c r="C6392" t="s">
        <v>34532</v>
      </c>
    </row>
    <row r="6393" spans="1:3" x14ac:dyDescent="0.25">
      <c r="A6393">
        <v>47364</v>
      </c>
      <c r="B6393" t="s">
        <v>37294</v>
      </c>
      <c r="C6393" t="s">
        <v>34532</v>
      </c>
    </row>
    <row r="6394" spans="1:3" x14ac:dyDescent="0.25">
      <c r="A6394">
        <v>47365</v>
      </c>
      <c r="B6394" t="s">
        <v>37295</v>
      </c>
      <c r="C6394" t="s">
        <v>34532</v>
      </c>
    </row>
    <row r="6395" spans="1:3" x14ac:dyDescent="0.25">
      <c r="A6395">
        <v>47366</v>
      </c>
      <c r="B6395" t="s">
        <v>37296</v>
      </c>
      <c r="C6395" t="s">
        <v>34532</v>
      </c>
    </row>
    <row r="6396" spans="1:3" x14ac:dyDescent="0.25">
      <c r="A6396">
        <v>47367</v>
      </c>
      <c r="B6396" t="s">
        <v>37297</v>
      </c>
      <c r="C6396" t="s">
        <v>34532</v>
      </c>
    </row>
    <row r="6397" spans="1:3" x14ac:dyDescent="0.25">
      <c r="A6397">
        <v>47368</v>
      </c>
      <c r="B6397" t="s">
        <v>37298</v>
      </c>
      <c r="C6397" t="s">
        <v>34532</v>
      </c>
    </row>
    <row r="6398" spans="1:3" x14ac:dyDescent="0.25">
      <c r="A6398">
        <v>47369</v>
      </c>
      <c r="B6398" t="s">
        <v>37299</v>
      </c>
      <c r="C6398" t="s">
        <v>34532</v>
      </c>
    </row>
    <row r="6399" spans="1:3" x14ac:dyDescent="0.25">
      <c r="A6399">
        <v>47370</v>
      </c>
      <c r="B6399" t="s">
        <v>37300</v>
      </c>
      <c r="C6399" t="s">
        <v>34532</v>
      </c>
    </row>
    <row r="6400" spans="1:3" x14ac:dyDescent="0.25">
      <c r="A6400">
        <v>47371</v>
      </c>
      <c r="B6400" t="s">
        <v>37301</v>
      </c>
      <c r="C6400" t="s">
        <v>34532</v>
      </c>
    </row>
    <row r="6401" spans="1:3" x14ac:dyDescent="0.25">
      <c r="A6401">
        <v>47372</v>
      </c>
      <c r="B6401" t="s">
        <v>37302</v>
      </c>
      <c r="C6401" t="s">
        <v>34532</v>
      </c>
    </row>
    <row r="6402" spans="1:3" x14ac:dyDescent="0.25">
      <c r="A6402">
        <v>47373</v>
      </c>
      <c r="B6402" t="s">
        <v>37303</v>
      </c>
      <c r="C6402" t="s">
        <v>34532</v>
      </c>
    </row>
    <row r="6403" spans="1:3" x14ac:dyDescent="0.25">
      <c r="A6403">
        <v>47374</v>
      </c>
      <c r="B6403" t="s">
        <v>37304</v>
      </c>
      <c r="C6403" t="s">
        <v>34532</v>
      </c>
    </row>
    <row r="6404" spans="1:3" x14ac:dyDescent="0.25">
      <c r="A6404">
        <v>47375</v>
      </c>
      <c r="B6404" t="s">
        <v>37305</v>
      </c>
      <c r="C6404" t="s">
        <v>34532</v>
      </c>
    </row>
    <row r="6405" spans="1:3" x14ac:dyDescent="0.25">
      <c r="A6405">
        <v>47376</v>
      </c>
      <c r="B6405" t="s">
        <v>37306</v>
      </c>
      <c r="C6405" t="s">
        <v>34532</v>
      </c>
    </row>
    <row r="6406" spans="1:3" x14ac:dyDescent="0.25">
      <c r="A6406">
        <v>47377</v>
      </c>
      <c r="B6406" t="s">
        <v>37307</v>
      </c>
      <c r="C6406" t="s">
        <v>34532</v>
      </c>
    </row>
    <row r="6407" spans="1:3" x14ac:dyDescent="0.25">
      <c r="A6407">
        <v>47378</v>
      </c>
      <c r="B6407" t="s">
        <v>37308</v>
      </c>
      <c r="C6407" t="s">
        <v>34532</v>
      </c>
    </row>
    <row r="6408" spans="1:3" x14ac:dyDescent="0.25">
      <c r="A6408">
        <v>47379</v>
      </c>
      <c r="B6408" t="s">
        <v>37309</v>
      </c>
      <c r="C6408" t="s">
        <v>34532</v>
      </c>
    </row>
    <row r="6409" spans="1:3" x14ac:dyDescent="0.25">
      <c r="A6409">
        <v>47380</v>
      </c>
      <c r="B6409" t="s">
        <v>37310</v>
      </c>
      <c r="C6409" t="s">
        <v>34532</v>
      </c>
    </row>
    <row r="6410" spans="1:3" x14ac:dyDescent="0.25">
      <c r="A6410">
        <v>47401</v>
      </c>
      <c r="B6410" t="s">
        <v>37311</v>
      </c>
      <c r="C6410" t="s">
        <v>34532</v>
      </c>
    </row>
    <row r="6411" spans="1:3" x14ac:dyDescent="0.25">
      <c r="A6411">
        <v>47402</v>
      </c>
      <c r="B6411" t="s">
        <v>37312</v>
      </c>
      <c r="C6411" t="s">
        <v>34532</v>
      </c>
    </row>
    <row r="6412" spans="1:3" x14ac:dyDescent="0.25">
      <c r="A6412">
        <v>47404</v>
      </c>
      <c r="B6412" t="s">
        <v>37313</v>
      </c>
      <c r="C6412" t="s">
        <v>34532</v>
      </c>
    </row>
    <row r="6413" spans="1:3" x14ac:dyDescent="0.25">
      <c r="A6413">
        <v>47405</v>
      </c>
      <c r="B6413" t="s">
        <v>37314</v>
      </c>
      <c r="C6413" t="s">
        <v>34532</v>
      </c>
    </row>
    <row r="6414" spans="1:3" x14ac:dyDescent="0.25">
      <c r="A6414">
        <v>47406</v>
      </c>
      <c r="B6414" t="s">
        <v>37315</v>
      </c>
      <c r="C6414" t="s">
        <v>34532</v>
      </c>
    </row>
    <row r="6415" spans="1:3" x14ac:dyDescent="0.25">
      <c r="A6415">
        <v>47407</v>
      </c>
      <c r="B6415" t="s">
        <v>37316</v>
      </c>
      <c r="C6415" t="s">
        <v>34532</v>
      </c>
    </row>
    <row r="6416" spans="1:3" x14ac:dyDescent="0.25">
      <c r="A6416">
        <v>47408</v>
      </c>
      <c r="B6416" t="s">
        <v>37317</v>
      </c>
      <c r="C6416" t="s">
        <v>34532</v>
      </c>
    </row>
    <row r="6417" spans="1:3" x14ac:dyDescent="0.25">
      <c r="A6417">
        <v>47409</v>
      </c>
      <c r="B6417" t="s">
        <v>37318</v>
      </c>
      <c r="C6417" t="s">
        <v>34532</v>
      </c>
    </row>
    <row r="6418" spans="1:3" x14ac:dyDescent="0.25">
      <c r="A6418">
        <v>47410</v>
      </c>
      <c r="B6418" t="s">
        <v>37319</v>
      </c>
      <c r="C6418" t="s">
        <v>34532</v>
      </c>
    </row>
    <row r="6419" spans="1:3" x14ac:dyDescent="0.25">
      <c r="A6419">
        <v>47411</v>
      </c>
      <c r="B6419" t="s">
        <v>37320</v>
      </c>
      <c r="C6419" t="s">
        <v>34532</v>
      </c>
    </row>
    <row r="6420" spans="1:3" x14ac:dyDescent="0.25">
      <c r="A6420">
        <v>47412</v>
      </c>
      <c r="B6420" t="s">
        <v>37321</v>
      </c>
      <c r="C6420" t="s">
        <v>34532</v>
      </c>
    </row>
    <row r="6421" spans="1:3" x14ac:dyDescent="0.25">
      <c r="A6421">
        <v>47413</v>
      </c>
      <c r="B6421" t="s">
        <v>37322</v>
      </c>
      <c r="C6421" t="s">
        <v>34532</v>
      </c>
    </row>
    <row r="6422" spans="1:3" x14ac:dyDescent="0.25">
      <c r="A6422">
        <v>47414</v>
      </c>
      <c r="B6422" t="s">
        <v>37323</v>
      </c>
      <c r="C6422" t="s">
        <v>34532</v>
      </c>
    </row>
    <row r="6423" spans="1:3" x14ac:dyDescent="0.25">
      <c r="A6423">
        <v>47415</v>
      </c>
      <c r="B6423" t="s">
        <v>37324</v>
      </c>
      <c r="C6423" t="s">
        <v>34532</v>
      </c>
    </row>
    <row r="6424" spans="1:3" x14ac:dyDescent="0.25">
      <c r="A6424">
        <v>47416</v>
      </c>
      <c r="B6424" t="s">
        <v>37325</v>
      </c>
      <c r="C6424" t="s">
        <v>34532</v>
      </c>
    </row>
    <row r="6425" spans="1:3" x14ac:dyDescent="0.25">
      <c r="A6425">
        <v>47417</v>
      </c>
      <c r="B6425" t="s">
        <v>37326</v>
      </c>
      <c r="C6425" t="s">
        <v>34532</v>
      </c>
    </row>
    <row r="6426" spans="1:3" x14ac:dyDescent="0.25">
      <c r="A6426">
        <v>47418</v>
      </c>
      <c r="B6426" t="s">
        <v>37327</v>
      </c>
      <c r="C6426" t="s">
        <v>34532</v>
      </c>
    </row>
    <row r="6427" spans="1:3" x14ac:dyDescent="0.25">
      <c r="A6427">
        <v>47419</v>
      </c>
      <c r="B6427" t="s">
        <v>37328</v>
      </c>
      <c r="C6427" t="s">
        <v>34532</v>
      </c>
    </row>
    <row r="6428" spans="1:3" x14ac:dyDescent="0.25">
      <c r="A6428">
        <v>47420</v>
      </c>
      <c r="B6428" t="s">
        <v>37329</v>
      </c>
      <c r="C6428" t="s">
        <v>34532</v>
      </c>
    </row>
    <row r="6429" spans="1:3" x14ac:dyDescent="0.25">
      <c r="A6429">
        <v>47421</v>
      </c>
      <c r="B6429" t="s">
        <v>37330</v>
      </c>
      <c r="C6429" t="s">
        <v>34532</v>
      </c>
    </row>
    <row r="6430" spans="1:3" x14ac:dyDescent="0.25">
      <c r="A6430">
        <v>47422</v>
      </c>
      <c r="B6430" t="s">
        <v>37331</v>
      </c>
      <c r="C6430" t="s">
        <v>34532</v>
      </c>
    </row>
    <row r="6431" spans="1:3" x14ac:dyDescent="0.25">
      <c r="A6431">
        <v>47423</v>
      </c>
      <c r="B6431" t="s">
        <v>37332</v>
      </c>
      <c r="C6431" t="s">
        <v>34532</v>
      </c>
    </row>
    <row r="6432" spans="1:3" x14ac:dyDescent="0.25">
      <c r="A6432">
        <v>47424</v>
      </c>
      <c r="B6432" t="s">
        <v>37333</v>
      </c>
      <c r="C6432" t="s">
        <v>34532</v>
      </c>
    </row>
    <row r="6433" spans="1:3" x14ac:dyDescent="0.25">
      <c r="A6433">
        <v>47425</v>
      </c>
      <c r="B6433" t="s">
        <v>37334</v>
      </c>
      <c r="C6433" t="s">
        <v>34532</v>
      </c>
    </row>
    <row r="6434" spans="1:3" x14ac:dyDescent="0.25">
      <c r="A6434">
        <v>47426</v>
      </c>
      <c r="B6434" t="s">
        <v>37335</v>
      </c>
      <c r="C6434" t="s">
        <v>34532</v>
      </c>
    </row>
    <row r="6435" spans="1:3" x14ac:dyDescent="0.25">
      <c r="A6435">
        <v>47427</v>
      </c>
      <c r="B6435" t="s">
        <v>37336</v>
      </c>
      <c r="C6435" t="s">
        <v>34532</v>
      </c>
    </row>
    <row r="6436" spans="1:3" x14ac:dyDescent="0.25">
      <c r="A6436">
        <v>47428</v>
      </c>
      <c r="B6436" t="s">
        <v>37337</v>
      </c>
      <c r="C6436" t="s">
        <v>34532</v>
      </c>
    </row>
    <row r="6437" spans="1:3" x14ac:dyDescent="0.25">
      <c r="A6437">
        <v>47429</v>
      </c>
      <c r="B6437" t="s">
        <v>37338</v>
      </c>
      <c r="C6437" t="s">
        <v>34532</v>
      </c>
    </row>
    <row r="6438" spans="1:3" x14ac:dyDescent="0.25">
      <c r="A6438">
        <v>47430</v>
      </c>
      <c r="B6438" t="s">
        <v>37339</v>
      </c>
      <c r="C6438" t="s">
        <v>34532</v>
      </c>
    </row>
    <row r="6439" spans="1:3" x14ac:dyDescent="0.25">
      <c r="A6439">
        <v>47431</v>
      </c>
      <c r="B6439" t="s">
        <v>37340</v>
      </c>
      <c r="C6439" t="s">
        <v>34532</v>
      </c>
    </row>
    <row r="6440" spans="1:3" x14ac:dyDescent="0.25">
      <c r="A6440">
        <v>47432</v>
      </c>
      <c r="B6440" t="s">
        <v>37341</v>
      </c>
      <c r="C6440" t="s">
        <v>34532</v>
      </c>
    </row>
    <row r="6441" spans="1:3" x14ac:dyDescent="0.25">
      <c r="A6441">
        <v>47433</v>
      </c>
      <c r="B6441" t="s">
        <v>37342</v>
      </c>
      <c r="C6441" t="s">
        <v>34532</v>
      </c>
    </row>
    <row r="6442" spans="1:3" x14ac:dyDescent="0.25">
      <c r="A6442">
        <v>47434</v>
      </c>
      <c r="B6442" t="s">
        <v>37343</v>
      </c>
      <c r="C6442" t="s">
        <v>34532</v>
      </c>
    </row>
    <row r="6443" spans="1:3" x14ac:dyDescent="0.25">
      <c r="A6443">
        <v>47435</v>
      </c>
      <c r="B6443" t="s">
        <v>37344</v>
      </c>
      <c r="C6443" t="s">
        <v>34532</v>
      </c>
    </row>
    <row r="6444" spans="1:3" x14ac:dyDescent="0.25">
      <c r="A6444">
        <v>47436</v>
      </c>
      <c r="B6444" t="s">
        <v>37345</v>
      </c>
      <c r="C6444" t="s">
        <v>34532</v>
      </c>
    </row>
    <row r="6445" spans="1:3" x14ac:dyDescent="0.25">
      <c r="A6445">
        <v>47437</v>
      </c>
      <c r="B6445" t="s">
        <v>37346</v>
      </c>
      <c r="C6445" t="s">
        <v>34532</v>
      </c>
    </row>
    <row r="6446" spans="1:3" x14ac:dyDescent="0.25">
      <c r="A6446">
        <v>47438</v>
      </c>
      <c r="B6446" t="s">
        <v>37347</v>
      </c>
      <c r="C6446" t="s">
        <v>34532</v>
      </c>
    </row>
    <row r="6447" spans="1:3" x14ac:dyDescent="0.25">
      <c r="A6447">
        <v>47439</v>
      </c>
      <c r="B6447" t="s">
        <v>37348</v>
      </c>
      <c r="C6447" t="s">
        <v>34532</v>
      </c>
    </row>
    <row r="6448" spans="1:3" x14ac:dyDescent="0.25">
      <c r="A6448">
        <v>47440</v>
      </c>
      <c r="B6448" t="s">
        <v>37349</v>
      </c>
      <c r="C6448" t="s">
        <v>34532</v>
      </c>
    </row>
    <row r="6449" spans="1:3" x14ac:dyDescent="0.25">
      <c r="A6449">
        <v>47441</v>
      </c>
      <c r="B6449" t="s">
        <v>37350</v>
      </c>
      <c r="C6449" t="s">
        <v>34532</v>
      </c>
    </row>
    <row r="6450" spans="1:3" x14ac:dyDescent="0.25">
      <c r="A6450">
        <v>47442</v>
      </c>
      <c r="B6450" t="s">
        <v>37351</v>
      </c>
      <c r="C6450" t="s">
        <v>34532</v>
      </c>
    </row>
    <row r="6451" spans="1:3" x14ac:dyDescent="0.25">
      <c r="A6451">
        <v>47443</v>
      </c>
      <c r="B6451" t="s">
        <v>37352</v>
      </c>
      <c r="C6451" t="s">
        <v>34532</v>
      </c>
    </row>
    <row r="6452" spans="1:3" x14ac:dyDescent="0.25">
      <c r="A6452">
        <v>47444</v>
      </c>
      <c r="B6452" t="s">
        <v>37353</v>
      </c>
      <c r="C6452" t="s">
        <v>34532</v>
      </c>
    </row>
    <row r="6453" spans="1:3" x14ac:dyDescent="0.25">
      <c r="A6453">
        <v>47445</v>
      </c>
      <c r="B6453" t="s">
        <v>37354</v>
      </c>
      <c r="C6453" t="s">
        <v>34532</v>
      </c>
    </row>
    <row r="6454" spans="1:3" x14ac:dyDescent="0.25">
      <c r="A6454">
        <v>47446</v>
      </c>
      <c r="B6454" t="s">
        <v>37355</v>
      </c>
      <c r="C6454" t="s">
        <v>34532</v>
      </c>
    </row>
    <row r="6455" spans="1:3" x14ac:dyDescent="0.25">
      <c r="A6455">
        <v>47447</v>
      </c>
      <c r="B6455" t="s">
        <v>37356</v>
      </c>
      <c r="C6455" t="s">
        <v>34532</v>
      </c>
    </row>
    <row r="6456" spans="1:3" x14ac:dyDescent="0.25">
      <c r="A6456">
        <v>47448</v>
      </c>
      <c r="B6456" t="s">
        <v>37357</v>
      </c>
      <c r="C6456" t="s">
        <v>34532</v>
      </c>
    </row>
    <row r="6457" spans="1:3" x14ac:dyDescent="0.25">
      <c r="A6457">
        <v>47449</v>
      </c>
      <c r="B6457" t="s">
        <v>37358</v>
      </c>
      <c r="C6457" t="s">
        <v>34532</v>
      </c>
    </row>
    <row r="6458" spans="1:3" x14ac:dyDescent="0.25">
      <c r="A6458">
        <v>47450</v>
      </c>
      <c r="B6458" t="s">
        <v>37359</v>
      </c>
      <c r="C6458" t="s">
        <v>34532</v>
      </c>
    </row>
    <row r="6459" spans="1:3" x14ac:dyDescent="0.25">
      <c r="A6459">
        <v>47451</v>
      </c>
      <c r="B6459" t="s">
        <v>37360</v>
      </c>
      <c r="C6459" t="s">
        <v>34532</v>
      </c>
    </row>
    <row r="6460" spans="1:3" x14ac:dyDescent="0.25">
      <c r="A6460">
        <v>47452</v>
      </c>
      <c r="B6460" t="s">
        <v>37361</v>
      </c>
      <c r="C6460" t="s">
        <v>34532</v>
      </c>
    </row>
    <row r="6461" spans="1:3" x14ac:dyDescent="0.25">
      <c r="A6461">
        <v>47453</v>
      </c>
      <c r="B6461" t="s">
        <v>37362</v>
      </c>
      <c r="C6461" t="s">
        <v>34532</v>
      </c>
    </row>
    <row r="6462" spans="1:3" x14ac:dyDescent="0.25">
      <c r="A6462">
        <v>47454</v>
      </c>
      <c r="B6462" t="s">
        <v>37363</v>
      </c>
      <c r="C6462" t="s">
        <v>34532</v>
      </c>
    </row>
    <row r="6463" spans="1:3" x14ac:dyDescent="0.25">
      <c r="A6463">
        <v>47475</v>
      </c>
      <c r="B6463" t="s">
        <v>37364</v>
      </c>
      <c r="C6463" t="s">
        <v>34532</v>
      </c>
    </row>
    <row r="6464" spans="1:3" x14ac:dyDescent="0.25">
      <c r="A6464">
        <v>47476</v>
      </c>
      <c r="B6464" t="s">
        <v>37365</v>
      </c>
      <c r="C6464" t="s">
        <v>34532</v>
      </c>
    </row>
    <row r="6465" spans="1:3" x14ac:dyDescent="0.25">
      <c r="A6465">
        <v>47477</v>
      </c>
      <c r="B6465" t="s">
        <v>37366</v>
      </c>
      <c r="C6465" t="s">
        <v>34532</v>
      </c>
    </row>
    <row r="6466" spans="1:3" x14ac:dyDescent="0.25">
      <c r="A6466">
        <v>47478</v>
      </c>
      <c r="B6466" t="s">
        <v>37367</v>
      </c>
      <c r="C6466" t="s">
        <v>34532</v>
      </c>
    </row>
    <row r="6467" spans="1:3" x14ac:dyDescent="0.25">
      <c r="A6467">
        <v>47479</v>
      </c>
      <c r="B6467" t="s">
        <v>37368</v>
      </c>
      <c r="C6467" t="s">
        <v>34532</v>
      </c>
    </row>
    <row r="6468" spans="1:3" x14ac:dyDescent="0.25">
      <c r="A6468">
        <v>47480</v>
      </c>
      <c r="B6468" t="s">
        <v>37369</v>
      </c>
      <c r="C6468" t="s">
        <v>34532</v>
      </c>
    </row>
    <row r="6469" spans="1:3" x14ac:dyDescent="0.25">
      <c r="A6469">
        <v>47481</v>
      </c>
      <c r="B6469" t="s">
        <v>37370</v>
      </c>
      <c r="C6469" t="s">
        <v>34532</v>
      </c>
    </row>
    <row r="6470" spans="1:3" x14ac:dyDescent="0.25">
      <c r="A6470">
        <v>47485</v>
      </c>
      <c r="B6470" t="s">
        <v>37371</v>
      </c>
      <c r="C6470" t="s">
        <v>34532</v>
      </c>
    </row>
    <row r="6471" spans="1:3" x14ac:dyDescent="0.25">
      <c r="A6471">
        <v>47486</v>
      </c>
      <c r="B6471" t="s">
        <v>37372</v>
      </c>
      <c r="C6471" t="s">
        <v>34532</v>
      </c>
    </row>
    <row r="6472" spans="1:3" x14ac:dyDescent="0.25">
      <c r="A6472">
        <v>47487</v>
      </c>
      <c r="B6472" t="s">
        <v>37373</v>
      </c>
      <c r="C6472" t="s">
        <v>34532</v>
      </c>
    </row>
    <row r="6473" spans="1:3" x14ac:dyDescent="0.25">
      <c r="A6473">
        <v>47488</v>
      </c>
      <c r="B6473" t="s">
        <v>37374</v>
      </c>
      <c r="C6473" t="s">
        <v>34532</v>
      </c>
    </row>
    <row r="6474" spans="1:3" x14ac:dyDescent="0.25">
      <c r="A6474">
        <v>47490</v>
      </c>
      <c r="B6474" t="s">
        <v>37375</v>
      </c>
      <c r="C6474" t="s">
        <v>34532</v>
      </c>
    </row>
    <row r="6475" spans="1:3" x14ac:dyDescent="0.25">
      <c r="A6475">
        <v>47491</v>
      </c>
      <c r="B6475" t="s">
        <v>37376</v>
      </c>
      <c r="C6475" t="s">
        <v>34532</v>
      </c>
    </row>
    <row r="6476" spans="1:3" x14ac:dyDescent="0.25">
      <c r="A6476">
        <v>47492</v>
      </c>
      <c r="B6476" t="s">
        <v>37377</v>
      </c>
      <c r="C6476" t="s">
        <v>34532</v>
      </c>
    </row>
    <row r="6477" spans="1:3" x14ac:dyDescent="0.25">
      <c r="A6477">
        <v>47493</v>
      </c>
      <c r="B6477" t="s">
        <v>37378</v>
      </c>
      <c r="C6477" t="s">
        <v>34532</v>
      </c>
    </row>
    <row r="6478" spans="1:3" x14ac:dyDescent="0.25">
      <c r="A6478">
        <v>47495</v>
      </c>
      <c r="B6478" t="s">
        <v>37379</v>
      </c>
      <c r="C6478" t="s">
        <v>34532</v>
      </c>
    </row>
    <row r="6479" spans="1:3" x14ac:dyDescent="0.25">
      <c r="A6479">
        <v>47496</v>
      </c>
      <c r="B6479" t="s">
        <v>37380</v>
      </c>
      <c r="C6479" t="s">
        <v>34532</v>
      </c>
    </row>
    <row r="6480" spans="1:3" x14ac:dyDescent="0.25">
      <c r="A6480">
        <v>47497</v>
      </c>
      <c r="B6480" t="s">
        <v>37381</v>
      </c>
      <c r="C6480" t="s">
        <v>34532</v>
      </c>
    </row>
    <row r="6481" spans="1:3" x14ac:dyDescent="0.25">
      <c r="A6481">
        <v>47498</v>
      </c>
      <c r="B6481" t="s">
        <v>37382</v>
      </c>
      <c r="C6481" t="s">
        <v>34532</v>
      </c>
    </row>
    <row r="6482" spans="1:3" x14ac:dyDescent="0.25">
      <c r="A6482">
        <v>47500</v>
      </c>
      <c r="B6482" t="s">
        <v>37383</v>
      </c>
      <c r="C6482" t="s">
        <v>34532</v>
      </c>
    </row>
    <row r="6483" spans="1:3" x14ac:dyDescent="0.25">
      <c r="A6483">
        <v>47501</v>
      </c>
      <c r="B6483" t="s">
        <v>37384</v>
      </c>
      <c r="C6483" t="s">
        <v>34532</v>
      </c>
    </row>
    <row r="6484" spans="1:3" x14ac:dyDescent="0.25">
      <c r="A6484">
        <v>47502</v>
      </c>
      <c r="B6484" t="s">
        <v>37385</v>
      </c>
      <c r="C6484" t="s">
        <v>34532</v>
      </c>
    </row>
    <row r="6485" spans="1:3" x14ac:dyDescent="0.25">
      <c r="A6485">
        <v>47503</v>
      </c>
      <c r="B6485" t="s">
        <v>37386</v>
      </c>
      <c r="C6485" t="s">
        <v>34532</v>
      </c>
    </row>
    <row r="6486" spans="1:3" x14ac:dyDescent="0.25">
      <c r="A6486">
        <v>47505</v>
      </c>
      <c r="B6486" t="s">
        <v>37387</v>
      </c>
      <c r="C6486" t="s">
        <v>34532</v>
      </c>
    </row>
    <row r="6487" spans="1:3" x14ac:dyDescent="0.25">
      <c r="A6487">
        <v>47506</v>
      </c>
      <c r="B6487" t="s">
        <v>37388</v>
      </c>
      <c r="C6487" t="s">
        <v>34532</v>
      </c>
    </row>
    <row r="6488" spans="1:3" x14ac:dyDescent="0.25">
      <c r="A6488">
        <v>47507</v>
      </c>
      <c r="B6488" t="s">
        <v>37389</v>
      </c>
      <c r="C6488" t="s">
        <v>34532</v>
      </c>
    </row>
    <row r="6489" spans="1:3" x14ac:dyDescent="0.25">
      <c r="A6489">
        <v>47508</v>
      </c>
      <c r="B6489" t="s">
        <v>37390</v>
      </c>
      <c r="C6489" t="s">
        <v>34532</v>
      </c>
    </row>
    <row r="6490" spans="1:3" x14ac:dyDescent="0.25">
      <c r="A6490">
        <v>47510</v>
      </c>
      <c r="B6490" t="s">
        <v>37391</v>
      </c>
      <c r="C6490" t="s">
        <v>34532</v>
      </c>
    </row>
    <row r="6491" spans="1:3" x14ac:dyDescent="0.25">
      <c r="A6491">
        <v>47511</v>
      </c>
      <c r="B6491" t="s">
        <v>37392</v>
      </c>
      <c r="C6491" t="s">
        <v>34532</v>
      </c>
    </row>
    <row r="6492" spans="1:3" x14ac:dyDescent="0.25">
      <c r="A6492">
        <v>47512</v>
      </c>
      <c r="B6492" t="s">
        <v>37393</v>
      </c>
      <c r="C6492" t="s">
        <v>34532</v>
      </c>
    </row>
    <row r="6493" spans="1:3" x14ac:dyDescent="0.25">
      <c r="A6493">
        <v>47513</v>
      </c>
      <c r="B6493" t="s">
        <v>37394</v>
      </c>
      <c r="C6493" t="s">
        <v>34532</v>
      </c>
    </row>
    <row r="6494" spans="1:3" x14ac:dyDescent="0.25">
      <c r="A6494">
        <v>47515</v>
      </c>
      <c r="B6494" t="s">
        <v>37395</v>
      </c>
      <c r="C6494" t="s">
        <v>34532</v>
      </c>
    </row>
    <row r="6495" spans="1:3" x14ac:dyDescent="0.25">
      <c r="A6495">
        <v>47516</v>
      </c>
      <c r="B6495" t="s">
        <v>37396</v>
      </c>
      <c r="C6495" t="s">
        <v>34532</v>
      </c>
    </row>
    <row r="6496" spans="1:3" x14ac:dyDescent="0.25">
      <c r="A6496">
        <v>47517</v>
      </c>
      <c r="B6496" t="s">
        <v>37397</v>
      </c>
      <c r="C6496" t="s">
        <v>34532</v>
      </c>
    </row>
    <row r="6497" spans="1:3" x14ac:dyDescent="0.25">
      <c r="A6497">
        <v>47518</v>
      </c>
      <c r="B6497" t="s">
        <v>37398</v>
      </c>
      <c r="C6497" t="s">
        <v>34532</v>
      </c>
    </row>
    <row r="6498" spans="1:3" x14ac:dyDescent="0.25">
      <c r="A6498">
        <v>47520</v>
      </c>
      <c r="B6498" t="s">
        <v>37399</v>
      </c>
      <c r="C6498" t="s">
        <v>34532</v>
      </c>
    </row>
    <row r="6499" spans="1:3" x14ac:dyDescent="0.25">
      <c r="A6499">
        <v>47521</v>
      </c>
      <c r="B6499" t="s">
        <v>37400</v>
      </c>
      <c r="C6499" t="s">
        <v>34532</v>
      </c>
    </row>
    <row r="6500" spans="1:3" x14ac:dyDescent="0.25">
      <c r="A6500">
        <v>47522</v>
      </c>
      <c r="B6500" t="s">
        <v>37401</v>
      </c>
      <c r="C6500" t="s">
        <v>34532</v>
      </c>
    </row>
    <row r="6501" spans="1:3" x14ac:dyDescent="0.25">
      <c r="A6501">
        <v>47523</v>
      </c>
      <c r="B6501" t="s">
        <v>37402</v>
      </c>
      <c r="C6501" t="s">
        <v>34532</v>
      </c>
    </row>
    <row r="6502" spans="1:3" x14ac:dyDescent="0.25">
      <c r="A6502">
        <v>47525</v>
      </c>
      <c r="B6502" t="s">
        <v>37403</v>
      </c>
      <c r="C6502" t="s">
        <v>34532</v>
      </c>
    </row>
    <row r="6503" spans="1:3" x14ac:dyDescent="0.25">
      <c r="A6503">
        <v>47526</v>
      </c>
      <c r="B6503" t="s">
        <v>37404</v>
      </c>
      <c r="C6503" t="s">
        <v>34532</v>
      </c>
    </row>
    <row r="6504" spans="1:3" x14ac:dyDescent="0.25">
      <c r="A6504">
        <v>47527</v>
      </c>
      <c r="B6504" t="s">
        <v>37405</v>
      </c>
      <c r="C6504" t="s">
        <v>34532</v>
      </c>
    </row>
    <row r="6505" spans="1:3" x14ac:dyDescent="0.25">
      <c r="A6505">
        <v>47528</v>
      </c>
      <c r="B6505" t="s">
        <v>37406</v>
      </c>
      <c r="C6505" t="s">
        <v>34532</v>
      </c>
    </row>
    <row r="6506" spans="1:3" x14ac:dyDescent="0.25">
      <c r="A6506">
        <v>47530</v>
      </c>
      <c r="B6506" t="s">
        <v>37407</v>
      </c>
      <c r="C6506" t="s">
        <v>34532</v>
      </c>
    </row>
    <row r="6507" spans="1:3" x14ac:dyDescent="0.25">
      <c r="A6507">
        <v>47531</v>
      </c>
      <c r="B6507" t="s">
        <v>37408</v>
      </c>
      <c r="C6507" t="s">
        <v>34532</v>
      </c>
    </row>
    <row r="6508" spans="1:3" x14ac:dyDescent="0.25">
      <c r="A6508">
        <v>47532</v>
      </c>
      <c r="B6508" t="s">
        <v>37409</v>
      </c>
      <c r="C6508" t="s">
        <v>34532</v>
      </c>
    </row>
    <row r="6509" spans="1:3" x14ac:dyDescent="0.25">
      <c r="A6509">
        <v>47533</v>
      </c>
      <c r="B6509" t="s">
        <v>37410</v>
      </c>
      <c r="C6509" t="s">
        <v>34532</v>
      </c>
    </row>
    <row r="6510" spans="1:3" x14ac:dyDescent="0.25">
      <c r="A6510">
        <v>47535</v>
      </c>
      <c r="B6510" t="s">
        <v>37411</v>
      </c>
      <c r="C6510" t="s">
        <v>34532</v>
      </c>
    </row>
    <row r="6511" spans="1:3" x14ac:dyDescent="0.25">
      <c r="A6511">
        <v>47536</v>
      </c>
      <c r="B6511" t="s">
        <v>37412</v>
      </c>
      <c r="C6511" t="s">
        <v>34532</v>
      </c>
    </row>
    <row r="6512" spans="1:3" x14ac:dyDescent="0.25">
      <c r="A6512">
        <v>47537</v>
      </c>
      <c r="B6512" t="s">
        <v>37413</v>
      </c>
      <c r="C6512" t="s">
        <v>34532</v>
      </c>
    </row>
    <row r="6513" spans="1:3" x14ac:dyDescent="0.25">
      <c r="A6513">
        <v>47538</v>
      </c>
      <c r="B6513" t="s">
        <v>37414</v>
      </c>
      <c r="C6513" t="s">
        <v>34532</v>
      </c>
    </row>
    <row r="6514" spans="1:3" x14ac:dyDescent="0.25">
      <c r="A6514">
        <v>47540</v>
      </c>
      <c r="B6514" t="s">
        <v>37415</v>
      </c>
      <c r="C6514" t="s">
        <v>34532</v>
      </c>
    </row>
    <row r="6515" spans="1:3" x14ac:dyDescent="0.25">
      <c r="A6515">
        <v>47541</v>
      </c>
      <c r="B6515" t="s">
        <v>37416</v>
      </c>
      <c r="C6515" t="s">
        <v>34532</v>
      </c>
    </row>
    <row r="6516" spans="1:3" x14ac:dyDescent="0.25">
      <c r="A6516">
        <v>47542</v>
      </c>
      <c r="B6516" t="s">
        <v>37417</v>
      </c>
      <c r="C6516" t="s">
        <v>34532</v>
      </c>
    </row>
    <row r="6517" spans="1:3" x14ac:dyDescent="0.25">
      <c r="A6517">
        <v>47543</v>
      </c>
      <c r="B6517" t="s">
        <v>37418</v>
      </c>
      <c r="C6517" t="s">
        <v>34532</v>
      </c>
    </row>
    <row r="6518" spans="1:3" x14ac:dyDescent="0.25">
      <c r="A6518">
        <v>47565</v>
      </c>
      <c r="B6518" t="s">
        <v>37419</v>
      </c>
      <c r="C6518" t="s">
        <v>34532</v>
      </c>
    </row>
    <row r="6519" spans="1:3" x14ac:dyDescent="0.25">
      <c r="A6519">
        <v>47566</v>
      </c>
      <c r="B6519" t="s">
        <v>37420</v>
      </c>
      <c r="C6519" t="s">
        <v>34532</v>
      </c>
    </row>
    <row r="6520" spans="1:3" x14ac:dyDescent="0.25">
      <c r="A6520">
        <v>47567</v>
      </c>
      <c r="B6520" t="s">
        <v>37421</v>
      </c>
      <c r="C6520" t="s">
        <v>34532</v>
      </c>
    </row>
    <row r="6521" spans="1:3" x14ac:dyDescent="0.25">
      <c r="A6521">
        <v>47568</v>
      </c>
      <c r="B6521" t="s">
        <v>37422</v>
      </c>
      <c r="C6521" t="s">
        <v>34532</v>
      </c>
    </row>
    <row r="6522" spans="1:3" x14ac:dyDescent="0.25">
      <c r="A6522">
        <v>47570</v>
      </c>
      <c r="B6522" t="s">
        <v>37423</v>
      </c>
      <c r="C6522" t="s">
        <v>34532</v>
      </c>
    </row>
    <row r="6523" spans="1:3" x14ac:dyDescent="0.25">
      <c r="A6523">
        <v>47571</v>
      </c>
      <c r="B6523" t="s">
        <v>37424</v>
      </c>
      <c r="C6523" t="s">
        <v>34532</v>
      </c>
    </row>
    <row r="6524" spans="1:3" x14ac:dyDescent="0.25">
      <c r="A6524">
        <v>47572</v>
      </c>
      <c r="B6524" t="s">
        <v>37425</v>
      </c>
      <c r="C6524" t="s">
        <v>34532</v>
      </c>
    </row>
    <row r="6525" spans="1:3" x14ac:dyDescent="0.25">
      <c r="A6525">
        <v>47573</v>
      </c>
      <c r="B6525" t="s">
        <v>37426</v>
      </c>
      <c r="C6525" t="s">
        <v>34532</v>
      </c>
    </row>
    <row r="6526" spans="1:3" x14ac:dyDescent="0.25">
      <c r="A6526">
        <v>47575</v>
      </c>
      <c r="B6526" t="s">
        <v>37427</v>
      </c>
      <c r="C6526" t="s">
        <v>34532</v>
      </c>
    </row>
    <row r="6527" spans="1:3" x14ac:dyDescent="0.25">
      <c r="A6527">
        <v>47576</v>
      </c>
      <c r="B6527" t="s">
        <v>37428</v>
      </c>
      <c r="C6527" t="s">
        <v>34532</v>
      </c>
    </row>
    <row r="6528" spans="1:3" x14ac:dyDescent="0.25">
      <c r="A6528">
        <v>47577</v>
      </c>
      <c r="B6528" t="s">
        <v>37429</v>
      </c>
      <c r="C6528" t="s">
        <v>34532</v>
      </c>
    </row>
    <row r="6529" spans="1:3" x14ac:dyDescent="0.25">
      <c r="A6529">
        <v>47578</v>
      </c>
      <c r="B6529" t="s">
        <v>37430</v>
      </c>
      <c r="C6529" t="s">
        <v>34532</v>
      </c>
    </row>
    <row r="6530" spans="1:3" x14ac:dyDescent="0.25">
      <c r="A6530">
        <v>47580</v>
      </c>
      <c r="B6530" t="s">
        <v>37431</v>
      </c>
      <c r="C6530" t="s">
        <v>34532</v>
      </c>
    </row>
    <row r="6531" spans="1:3" x14ac:dyDescent="0.25">
      <c r="A6531">
        <v>47581</v>
      </c>
      <c r="B6531" t="s">
        <v>37432</v>
      </c>
      <c r="C6531" t="s">
        <v>34532</v>
      </c>
    </row>
    <row r="6532" spans="1:3" x14ac:dyDescent="0.25">
      <c r="A6532">
        <v>47582</v>
      </c>
      <c r="B6532" t="s">
        <v>37433</v>
      </c>
      <c r="C6532" t="s">
        <v>34532</v>
      </c>
    </row>
    <row r="6533" spans="1:3" x14ac:dyDescent="0.25">
      <c r="A6533">
        <v>47583</v>
      </c>
      <c r="B6533" t="s">
        <v>37434</v>
      </c>
      <c r="C6533" t="s">
        <v>34532</v>
      </c>
    </row>
    <row r="6534" spans="1:3" x14ac:dyDescent="0.25">
      <c r="A6534">
        <v>47585</v>
      </c>
      <c r="B6534" t="s">
        <v>37435</v>
      </c>
      <c r="C6534" t="s">
        <v>34532</v>
      </c>
    </row>
    <row r="6535" spans="1:3" x14ac:dyDescent="0.25">
      <c r="A6535">
        <v>47586</v>
      </c>
      <c r="B6535" t="s">
        <v>37436</v>
      </c>
      <c r="C6535" t="s">
        <v>34532</v>
      </c>
    </row>
    <row r="6536" spans="1:3" x14ac:dyDescent="0.25">
      <c r="A6536">
        <v>47587</v>
      </c>
      <c r="B6536" t="s">
        <v>37437</v>
      </c>
      <c r="C6536" t="s">
        <v>34532</v>
      </c>
    </row>
    <row r="6537" spans="1:3" x14ac:dyDescent="0.25">
      <c r="A6537">
        <v>47588</v>
      </c>
      <c r="B6537" t="s">
        <v>37438</v>
      </c>
      <c r="C6537" t="s">
        <v>34532</v>
      </c>
    </row>
    <row r="6538" spans="1:3" x14ac:dyDescent="0.25">
      <c r="A6538">
        <v>47590</v>
      </c>
      <c r="B6538" t="s">
        <v>37439</v>
      </c>
      <c r="C6538" t="s">
        <v>34532</v>
      </c>
    </row>
    <row r="6539" spans="1:3" x14ac:dyDescent="0.25">
      <c r="A6539">
        <v>47591</v>
      </c>
      <c r="B6539" t="s">
        <v>37440</v>
      </c>
      <c r="C6539" t="s">
        <v>34532</v>
      </c>
    </row>
    <row r="6540" spans="1:3" x14ac:dyDescent="0.25">
      <c r="A6540">
        <v>47592</v>
      </c>
      <c r="B6540" t="s">
        <v>37441</v>
      </c>
      <c r="C6540" t="s">
        <v>34532</v>
      </c>
    </row>
    <row r="6541" spans="1:3" x14ac:dyDescent="0.25">
      <c r="A6541">
        <v>47593</v>
      </c>
      <c r="B6541" t="s">
        <v>37442</v>
      </c>
      <c r="C6541" t="s">
        <v>34532</v>
      </c>
    </row>
    <row r="6542" spans="1:3" x14ac:dyDescent="0.25">
      <c r="A6542">
        <v>47594</v>
      </c>
      <c r="B6542" t="s">
        <v>37443</v>
      </c>
      <c r="C6542" t="s">
        <v>34532</v>
      </c>
    </row>
    <row r="6543" spans="1:3" x14ac:dyDescent="0.25">
      <c r="A6543">
        <v>47595</v>
      </c>
      <c r="B6543" t="s">
        <v>37444</v>
      </c>
      <c r="C6543" t="s">
        <v>34532</v>
      </c>
    </row>
    <row r="6544" spans="1:3" x14ac:dyDescent="0.25">
      <c r="A6544">
        <v>47596</v>
      </c>
      <c r="B6544" t="s">
        <v>37445</v>
      </c>
      <c r="C6544" t="s">
        <v>34532</v>
      </c>
    </row>
    <row r="6545" spans="1:3" x14ac:dyDescent="0.25">
      <c r="A6545">
        <v>47597</v>
      </c>
      <c r="B6545" t="s">
        <v>37446</v>
      </c>
      <c r="C6545" t="s">
        <v>34532</v>
      </c>
    </row>
    <row r="6546" spans="1:3" x14ac:dyDescent="0.25">
      <c r="A6546">
        <v>47598</v>
      </c>
      <c r="B6546" t="s">
        <v>37447</v>
      </c>
      <c r="C6546" t="s">
        <v>34532</v>
      </c>
    </row>
    <row r="6547" spans="1:3" x14ac:dyDescent="0.25">
      <c r="A6547">
        <v>47599</v>
      </c>
      <c r="B6547" t="s">
        <v>37448</v>
      </c>
      <c r="C6547" t="s">
        <v>34532</v>
      </c>
    </row>
    <row r="6548" spans="1:3" x14ac:dyDescent="0.25">
      <c r="A6548">
        <v>47600</v>
      </c>
      <c r="B6548" t="s">
        <v>37449</v>
      </c>
      <c r="C6548" t="s">
        <v>34532</v>
      </c>
    </row>
    <row r="6549" spans="1:3" x14ac:dyDescent="0.25">
      <c r="A6549">
        <v>47601</v>
      </c>
      <c r="B6549" t="s">
        <v>37450</v>
      </c>
      <c r="C6549" t="s">
        <v>34532</v>
      </c>
    </row>
    <row r="6550" spans="1:3" x14ac:dyDescent="0.25">
      <c r="A6550">
        <v>47602</v>
      </c>
      <c r="B6550" t="s">
        <v>37451</v>
      </c>
      <c r="C6550" t="s">
        <v>34532</v>
      </c>
    </row>
    <row r="6551" spans="1:3" x14ac:dyDescent="0.25">
      <c r="A6551">
        <v>47603</v>
      </c>
      <c r="B6551" t="s">
        <v>37452</v>
      </c>
      <c r="C6551" t="s">
        <v>34532</v>
      </c>
    </row>
    <row r="6552" spans="1:3" x14ac:dyDescent="0.25">
      <c r="A6552">
        <v>47604</v>
      </c>
      <c r="B6552" t="s">
        <v>37453</v>
      </c>
      <c r="C6552" t="s">
        <v>34532</v>
      </c>
    </row>
    <row r="6553" spans="1:3" x14ac:dyDescent="0.25">
      <c r="A6553">
        <v>47605</v>
      </c>
      <c r="B6553" t="s">
        <v>37454</v>
      </c>
      <c r="C6553" t="s">
        <v>34532</v>
      </c>
    </row>
    <row r="6554" spans="1:3" x14ac:dyDescent="0.25">
      <c r="A6554">
        <v>47606</v>
      </c>
      <c r="B6554" t="s">
        <v>37455</v>
      </c>
      <c r="C6554" t="s">
        <v>34532</v>
      </c>
    </row>
    <row r="6555" spans="1:3" x14ac:dyDescent="0.25">
      <c r="A6555">
        <v>47607</v>
      </c>
      <c r="B6555" t="s">
        <v>37456</v>
      </c>
      <c r="C6555" t="s">
        <v>34532</v>
      </c>
    </row>
    <row r="6556" spans="1:3" x14ac:dyDescent="0.25">
      <c r="A6556">
        <v>47608</v>
      </c>
      <c r="B6556" t="s">
        <v>37457</v>
      </c>
      <c r="C6556" t="s">
        <v>34532</v>
      </c>
    </row>
    <row r="6557" spans="1:3" x14ac:dyDescent="0.25">
      <c r="A6557">
        <v>47609</v>
      </c>
      <c r="B6557" t="s">
        <v>37458</v>
      </c>
      <c r="C6557" t="s">
        <v>34532</v>
      </c>
    </row>
    <row r="6558" spans="1:3" x14ac:dyDescent="0.25">
      <c r="A6558">
        <v>47610</v>
      </c>
      <c r="B6558" t="s">
        <v>37459</v>
      </c>
      <c r="C6558" t="s">
        <v>34532</v>
      </c>
    </row>
    <row r="6559" spans="1:3" x14ac:dyDescent="0.25">
      <c r="A6559">
        <v>47611</v>
      </c>
      <c r="B6559" t="s">
        <v>37460</v>
      </c>
      <c r="C6559" t="s">
        <v>34532</v>
      </c>
    </row>
    <row r="6560" spans="1:3" x14ac:dyDescent="0.25">
      <c r="A6560">
        <v>47612</v>
      </c>
      <c r="B6560" t="s">
        <v>37461</v>
      </c>
      <c r="C6560" t="s">
        <v>34532</v>
      </c>
    </row>
    <row r="6561" spans="1:3" x14ac:dyDescent="0.25">
      <c r="A6561">
        <v>47613</v>
      </c>
      <c r="B6561" t="s">
        <v>37462</v>
      </c>
      <c r="C6561" t="s">
        <v>34532</v>
      </c>
    </row>
    <row r="6562" spans="1:3" x14ac:dyDescent="0.25">
      <c r="A6562">
        <v>47614</v>
      </c>
      <c r="B6562" t="s">
        <v>37463</v>
      </c>
      <c r="C6562" t="s">
        <v>34532</v>
      </c>
    </row>
    <row r="6563" spans="1:3" x14ac:dyDescent="0.25">
      <c r="A6563">
        <v>47615</v>
      </c>
      <c r="B6563" t="s">
        <v>37464</v>
      </c>
      <c r="C6563" t="s">
        <v>34532</v>
      </c>
    </row>
    <row r="6564" spans="1:3" x14ac:dyDescent="0.25">
      <c r="A6564">
        <v>47616</v>
      </c>
      <c r="B6564" t="s">
        <v>37465</v>
      </c>
      <c r="C6564" t="s">
        <v>34532</v>
      </c>
    </row>
    <row r="6565" spans="1:3" x14ac:dyDescent="0.25">
      <c r="A6565">
        <v>47617</v>
      </c>
      <c r="B6565" t="s">
        <v>37466</v>
      </c>
      <c r="C6565" t="s">
        <v>34532</v>
      </c>
    </row>
    <row r="6566" spans="1:3" x14ac:dyDescent="0.25">
      <c r="A6566">
        <v>47618</v>
      </c>
      <c r="B6566" t="s">
        <v>37467</v>
      </c>
      <c r="C6566" t="s">
        <v>34532</v>
      </c>
    </row>
    <row r="6567" spans="1:3" x14ac:dyDescent="0.25">
      <c r="A6567">
        <v>47619</v>
      </c>
      <c r="B6567" t="s">
        <v>37468</v>
      </c>
      <c r="C6567" t="s">
        <v>34532</v>
      </c>
    </row>
    <row r="6568" spans="1:3" x14ac:dyDescent="0.25">
      <c r="A6568">
        <v>47620</v>
      </c>
      <c r="B6568" t="s">
        <v>37469</v>
      </c>
      <c r="C6568" t="s">
        <v>34532</v>
      </c>
    </row>
    <row r="6569" spans="1:3" x14ac:dyDescent="0.25">
      <c r="A6569">
        <v>47621</v>
      </c>
      <c r="B6569" t="s">
        <v>37470</v>
      </c>
      <c r="C6569" t="s">
        <v>34532</v>
      </c>
    </row>
    <row r="6570" spans="1:3" x14ac:dyDescent="0.25">
      <c r="A6570">
        <v>47622</v>
      </c>
      <c r="B6570" t="s">
        <v>37471</v>
      </c>
      <c r="C6570" t="s">
        <v>34532</v>
      </c>
    </row>
    <row r="6571" spans="1:3" x14ac:dyDescent="0.25">
      <c r="A6571">
        <v>47623</v>
      </c>
      <c r="B6571" t="s">
        <v>37472</v>
      </c>
      <c r="C6571" t="s">
        <v>34532</v>
      </c>
    </row>
    <row r="6572" spans="1:3" x14ac:dyDescent="0.25">
      <c r="A6572">
        <v>47624</v>
      </c>
      <c r="B6572" t="s">
        <v>37473</v>
      </c>
      <c r="C6572" t="s">
        <v>34532</v>
      </c>
    </row>
    <row r="6573" spans="1:3" x14ac:dyDescent="0.25">
      <c r="A6573">
        <v>47625</v>
      </c>
      <c r="B6573" t="s">
        <v>37474</v>
      </c>
      <c r="C6573" t="s">
        <v>34532</v>
      </c>
    </row>
    <row r="6574" spans="1:3" x14ac:dyDescent="0.25">
      <c r="A6574">
        <v>47626</v>
      </c>
      <c r="B6574" t="s">
        <v>37475</v>
      </c>
      <c r="C6574" t="s">
        <v>34532</v>
      </c>
    </row>
    <row r="6575" spans="1:3" x14ac:dyDescent="0.25">
      <c r="A6575">
        <v>47627</v>
      </c>
      <c r="B6575" t="s">
        <v>37476</v>
      </c>
      <c r="C6575" t="s">
        <v>34532</v>
      </c>
    </row>
    <row r="6576" spans="1:3" x14ac:dyDescent="0.25">
      <c r="A6576">
        <v>47628</v>
      </c>
      <c r="B6576" t="s">
        <v>37477</v>
      </c>
      <c r="C6576" t="s">
        <v>34532</v>
      </c>
    </row>
    <row r="6577" spans="1:3" x14ac:dyDescent="0.25">
      <c r="A6577">
        <v>47629</v>
      </c>
      <c r="B6577" t="s">
        <v>37478</v>
      </c>
      <c r="C6577" t="s">
        <v>34532</v>
      </c>
    </row>
    <row r="6578" spans="1:3" x14ac:dyDescent="0.25">
      <c r="A6578">
        <v>47630</v>
      </c>
      <c r="B6578" t="s">
        <v>37479</v>
      </c>
      <c r="C6578" t="s">
        <v>34532</v>
      </c>
    </row>
    <row r="6579" spans="1:3" x14ac:dyDescent="0.25">
      <c r="A6579">
        <v>47631</v>
      </c>
      <c r="B6579" t="s">
        <v>37480</v>
      </c>
      <c r="C6579" t="s">
        <v>34532</v>
      </c>
    </row>
    <row r="6580" spans="1:3" x14ac:dyDescent="0.25">
      <c r="A6580">
        <v>47632</v>
      </c>
      <c r="B6580" t="s">
        <v>37481</v>
      </c>
      <c r="C6580" t="s">
        <v>34532</v>
      </c>
    </row>
    <row r="6581" spans="1:3" x14ac:dyDescent="0.25">
      <c r="A6581">
        <v>47633</v>
      </c>
      <c r="B6581" t="s">
        <v>37482</v>
      </c>
      <c r="C6581" t="s">
        <v>34532</v>
      </c>
    </row>
    <row r="6582" spans="1:3" x14ac:dyDescent="0.25">
      <c r="A6582">
        <v>47634</v>
      </c>
      <c r="B6582" t="s">
        <v>37483</v>
      </c>
      <c r="C6582" t="s">
        <v>34532</v>
      </c>
    </row>
    <row r="6583" spans="1:3" x14ac:dyDescent="0.25">
      <c r="A6583">
        <v>47635</v>
      </c>
      <c r="B6583" t="s">
        <v>37484</v>
      </c>
      <c r="C6583" t="s">
        <v>34532</v>
      </c>
    </row>
    <row r="6584" spans="1:3" x14ac:dyDescent="0.25">
      <c r="A6584">
        <v>47636</v>
      </c>
      <c r="B6584" t="s">
        <v>37485</v>
      </c>
      <c r="C6584" t="s">
        <v>34532</v>
      </c>
    </row>
    <row r="6585" spans="1:3" x14ac:dyDescent="0.25">
      <c r="A6585">
        <v>47637</v>
      </c>
      <c r="B6585" t="s">
        <v>37486</v>
      </c>
      <c r="C6585" t="s">
        <v>34532</v>
      </c>
    </row>
    <row r="6586" spans="1:3" x14ac:dyDescent="0.25">
      <c r="A6586">
        <v>47638</v>
      </c>
      <c r="B6586" t="s">
        <v>5039</v>
      </c>
      <c r="C6586" t="s">
        <v>34532</v>
      </c>
    </row>
    <row r="6587" spans="1:3" x14ac:dyDescent="0.25">
      <c r="A6587">
        <v>47975</v>
      </c>
      <c r="B6587" t="s">
        <v>37487</v>
      </c>
      <c r="C6587" t="s">
        <v>34532</v>
      </c>
    </row>
    <row r="6588" spans="1:3" x14ac:dyDescent="0.25">
      <c r="A6588">
        <v>47977</v>
      </c>
      <c r="B6588" t="s">
        <v>37488</v>
      </c>
      <c r="C6588" t="s">
        <v>34532</v>
      </c>
    </row>
    <row r="6589" spans="1:3" x14ac:dyDescent="0.25">
      <c r="A6589">
        <v>47978</v>
      </c>
      <c r="B6589" t="s">
        <v>37489</v>
      </c>
      <c r="C6589" t="s">
        <v>34532</v>
      </c>
    </row>
    <row r="6590" spans="1:3" x14ac:dyDescent="0.25">
      <c r="A6590">
        <v>47979</v>
      </c>
      <c r="B6590" t="s">
        <v>37490</v>
      </c>
      <c r="C6590" t="s">
        <v>34532</v>
      </c>
    </row>
    <row r="6591" spans="1:3" x14ac:dyDescent="0.25">
      <c r="A6591">
        <v>47980</v>
      </c>
      <c r="B6591" t="s">
        <v>37491</v>
      </c>
      <c r="C6591" t="s">
        <v>34532</v>
      </c>
    </row>
    <row r="6592" spans="1:3" x14ac:dyDescent="0.25">
      <c r="A6592">
        <v>47981</v>
      </c>
      <c r="B6592" t="s">
        <v>37492</v>
      </c>
      <c r="C6592" t="s">
        <v>34532</v>
      </c>
    </row>
    <row r="6593" spans="1:3" x14ac:dyDescent="0.25">
      <c r="A6593">
        <v>47982</v>
      </c>
      <c r="B6593" t="s">
        <v>37493</v>
      </c>
      <c r="C6593" t="s">
        <v>34532</v>
      </c>
    </row>
    <row r="6594" spans="1:3" x14ac:dyDescent="0.25">
      <c r="A6594">
        <v>47983</v>
      </c>
      <c r="B6594" t="s">
        <v>37494</v>
      </c>
      <c r="C6594" t="s">
        <v>34532</v>
      </c>
    </row>
    <row r="6595" spans="1:3" x14ac:dyDescent="0.25">
      <c r="A6595">
        <v>47984</v>
      </c>
      <c r="B6595" t="s">
        <v>37495</v>
      </c>
      <c r="C6595" t="s">
        <v>34532</v>
      </c>
    </row>
    <row r="6596" spans="1:3" x14ac:dyDescent="0.25">
      <c r="A6596">
        <v>47985</v>
      </c>
      <c r="B6596" t="s">
        <v>37496</v>
      </c>
      <c r="C6596" t="s">
        <v>34532</v>
      </c>
    </row>
    <row r="6597" spans="1:3" x14ac:dyDescent="0.25">
      <c r="A6597">
        <v>47986</v>
      </c>
      <c r="B6597" t="s">
        <v>37497</v>
      </c>
      <c r="C6597" t="s">
        <v>34532</v>
      </c>
    </row>
    <row r="6598" spans="1:3" x14ac:dyDescent="0.25">
      <c r="A6598">
        <v>47987</v>
      </c>
      <c r="B6598" t="s">
        <v>37498</v>
      </c>
      <c r="C6598" t="s">
        <v>34532</v>
      </c>
    </row>
    <row r="6599" spans="1:3" x14ac:dyDescent="0.25">
      <c r="A6599">
        <v>47988</v>
      </c>
      <c r="B6599" t="s">
        <v>37499</v>
      </c>
      <c r="C6599" t="s">
        <v>34532</v>
      </c>
    </row>
    <row r="6600" spans="1:3" x14ac:dyDescent="0.25">
      <c r="A6600">
        <v>47989</v>
      </c>
      <c r="B6600" t="s">
        <v>37500</v>
      </c>
      <c r="C6600" t="s">
        <v>34532</v>
      </c>
    </row>
    <row r="6601" spans="1:3" x14ac:dyDescent="0.25">
      <c r="A6601">
        <v>47990</v>
      </c>
      <c r="B6601" t="s">
        <v>37501</v>
      </c>
      <c r="C6601" t="s">
        <v>34532</v>
      </c>
    </row>
    <row r="6602" spans="1:3" x14ac:dyDescent="0.25">
      <c r="A6602">
        <v>47991</v>
      </c>
      <c r="B6602" t="s">
        <v>37502</v>
      </c>
      <c r="C6602" t="s">
        <v>34532</v>
      </c>
    </row>
    <row r="6603" spans="1:3" x14ac:dyDescent="0.25">
      <c r="A6603">
        <v>47992</v>
      </c>
      <c r="B6603" t="s">
        <v>37503</v>
      </c>
      <c r="C6603" t="s">
        <v>34532</v>
      </c>
    </row>
    <row r="6604" spans="1:3" x14ac:dyDescent="0.25">
      <c r="A6604">
        <v>47993</v>
      </c>
      <c r="B6604" t="s">
        <v>37504</v>
      </c>
      <c r="C6604" t="s">
        <v>34532</v>
      </c>
    </row>
    <row r="6605" spans="1:3" x14ac:dyDescent="0.25">
      <c r="A6605">
        <v>47994</v>
      </c>
      <c r="B6605" t="s">
        <v>37505</v>
      </c>
      <c r="C6605" t="s">
        <v>34532</v>
      </c>
    </row>
    <row r="6606" spans="1:3" x14ac:dyDescent="0.25">
      <c r="A6606">
        <v>47995</v>
      </c>
      <c r="B6606" t="s">
        <v>37506</v>
      </c>
      <c r="C6606" t="s">
        <v>34532</v>
      </c>
    </row>
    <row r="6607" spans="1:3" x14ac:dyDescent="0.25">
      <c r="A6607">
        <v>47996</v>
      </c>
      <c r="B6607" t="s">
        <v>37507</v>
      </c>
      <c r="C6607" t="s">
        <v>34532</v>
      </c>
    </row>
    <row r="6608" spans="1:3" x14ac:dyDescent="0.25">
      <c r="A6608">
        <v>47997</v>
      </c>
      <c r="B6608" t="s">
        <v>37508</v>
      </c>
      <c r="C6608" t="s">
        <v>34532</v>
      </c>
    </row>
    <row r="6609" spans="1:3" x14ac:dyDescent="0.25">
      <c r="A6609">
        <v>47998</v>
      </c>
      <c r="B6609" t="s">
        <v>37509</v>
      </c>
      <c r="C6609" t="s">
        <v>34532</v>
      </c>
    </row>
    <row r="6610" spans="1:3" x14ac:dyDescent="0.25">
      <c r="A6610">
        <v>47999</v>
      </c>
      <c r="B6610" t="s">
        <v>37510</v>
      </c>
      <c r="C6610" t="s">
        <v>34532</v>
      </c>
    </row>
    <row r="6611" spans="1:3" x14ac:dyDescent="0.25">
      <c r="A6611">
        <v>48000</v>
      </c>
      <c r="B6611" t="s">
        <v>37511</v>
      </c>
      <c r="C6611" t="s">
        <v>34532</v>
      </c>
    </row>
    <row r="6612" spans="1:3" x14ac:dyDescent="0.25">
      <c r="A6612">
        <v>48001</v>
      </c>
      <c r="B6612" t="s">
        <v>37512</v>
      </c>
      <c r="C6612" t="s">
        <v>34532</v>
      </c>
    </row>
    <row r="6613" spans="1:3" x14ac:dyDescent="0.25">
      <c r="A6613">
        <v>48002</v>
      </c>
      <c r="B6613" t="s">
        <v>37513</v>
      </c>
      <c r="C6613" t="s">
        <v>34532</v>
      </c>
    </row>
    <row r="6614" spans="1:3" x14ac:dyDescent="0.25">
      <c r="A6614">
        <v>48003</v>
      </c>
      <c r="B6614" t="s">
        <v>37514</v>
      </c>
      <c r="C6614" t="s">
        <v>34532</v>
      </c>
    </row>
    <row r="6615" spans="1:3" x14ac:dyDescent="0.25">
      <c r="A6615">
        <v>59575</v>
      </c>
      <c r="B6615" t="s">
        <v>37526</v>
      </c>
      <c r="C6615" t="s">
        <v>34532</v>
      </c>
    </row>
    <row r="6616" spans="1:3" x14ac:dyDescent="0.25">
      <c r="A6616">
        <v>60523</v>
      </c>
      <c r="B6616" t="s">
        <v>37527</v>
      </c>
      <c r="C6616" t="s">
        <v>34532</v>
      </c>
    </row>
    <row r="6617" spans="1:3" x14ac:dyDescent="0.25">
      <c r="A6617">
        <v>60524</v>
      </c>
      <c r="B6617" t="s">
        <v>37528</v>
      </c>
      <c r="C6617" t="s">
        <v>34532</v>
      </c>
    </row>
    <row r="6618" spans="1:3" x14ac:dyDescent="0.25">
      <c r="A6618">
        <v>60525</v>
      </c>
      <c r="B6618" t="s">
        <v>37529</v>
      </c>
      <c r="C6618" t="s">
        <v>34532</v>
      </c>
    </row>
    <row r="6619" spans="1:3" x14ac:dyDescent="0.25">
      <c r="A6619">
        <v>60526</v>
      </c>
      <c r="B6619" t="s">
        <v>37530</v>
      </c>
      <c r="C6619" t="s">
        <v>34532</v>
      </c>
    </row>
    <row r="6620" spans="1:3" x14ac:dyDescent="0.25">
      <c r="A6620">
        <v>60527</v>
      </c>
      <c r="B6620" t="s">
        <v>37531</v>
      </c>
      <c r="C6620" t="s">
        <v>34532</v>
      </c>
    </row>
    <row r="6621" spans="1:3" x14ac:dyDescent="0.25">
      <c r="A6621">
        <v>60528</v>
      </c>
      <c r="B6621" t="s">
        <v>37532</v>
      </c>
      <c r="C6621" t="s">
        <v>34532</v>
      </c>
    </row>
    <row r="6622" spans="1:3" x14ac:dyDescent="0.25">
      <c r="A6622">
        <v>60529</v>
      </c>
      <c r="B6622" t="s">
        <v>37533</v>
      </c>
      <c r="C6622" t="s">
        <v>34532</v>
      </c>
    </row>
    <row r="6623" spans="1:3" x14ac:dyDescent="0.25">
      <c r="A6623">
        <v>60530</v>
      </c>
      <c r="B6623" t="s">
        <v>37534</v>
      </c>
      <c r="C6623" t="s">
        <v>34532</v>
      </c>
    </row>
    <row r="6624" spans="1:3" x14ac:dyDescent="0.25">
      <c r="A6624">
        <v>60531</v>
      </c>
      <c r="B6624" t="s">
        <v>37535</v>
      </c>
      <c r="C6624" t="s">
        <v>34532</v>
      </c>
    </row>
    <row r="6625" spans="1:3" x14ac:dyDescent="0.25">
      <c r="A6625">
        <v>60532</v>
      </c>
      <c r="B6625" t="s">
        <v>37536</v>
      </c>
      <c r="C6625" t="s">
        <v>34532</v>
      </c>
    </row>
    <row r="6626" spans="1:3" x14ac:dyDescent="0.25">
      <c r="A6626">
        <v>60533</v>
      </c>
      <c r="B6626" t="s">
        <v>37537</v>
      </c>
      <c r="C6626" t="s">
        <v>34532</v>
      </c>
    </row>
    <row r="6627" spans="1:3" x14ac:dyDescent="0.25">
      <c r="A6627">
        <v>60534</v>
      </c>
      <c r="B6627" t="s">
        <v>37538</v>
      </c>
      <c r="C6627" t="s">
        <v>34532</v>
      </c>
    </row>
    <row r="6628" spans="1:3" x14ac:dyDescent="0.25">
      <c r="A6628">
        <v>60535</v>
      </c>
      <c r="B6628" t="s">
        <v>37539</v>
      </c>
      <c r="C6628" t="s">
        <v>34532</v>
      </c>
    </row>
    <row r="6629" spans="1:3" x14ac:dyDescent="0.25">
      <c r="A6629">
        <v>60536</v>
      </c>
      <c r="B6629" t="s">
        <v>37540</v>
      </c>
      <c r="C6629" t="s">
        <v>34532</v>
      </c>
    </row>
    <row r="6630" spans="1:3" x14ac:dyDescent="0.25">
      <c r="A6630">
        <v>60537</v>
      </c>
      <c r="B6630" t="s">
        <v>37541</v>
      </c>
      <c r="C6630" t="s">
        <v>34532</v>
      </c>
    </row>
    <row r="6631" spans="1:3" x14ac:dyDescent="0.25">
      <c r="A6631">
        <v>60538</v>
      </c>
      <c r="B6631" t="s">
        <v>37542</v>
      </c>
      <c r="C6631" t="s">
        <v>34532</v>
      </c>
    </row>
    <row r="6632" spans="1:3" x14ac:dyDescent="0.25">
      <c r="A6632">
        <v>60539</v>
      </c>
      <c r="B6632" t="s">
        <v>37543</v>
      </c>
      <c r="C6632" t="s">
        <v>34532</v>
      </c>
    </row>
    <row r="6633" spans="1:3" x14ac:dyDescent="0.25">
      <c r="A6633">
        <v>60540</v>
      </c>
      <c r="B6633" t="s">
        <v>37544</v>
      </c>
      <c r="C6633" t="s">
        <v>34532</v>
      </c>
    </row>
    <row r="6634" spans="1:3" x14ac:dyDescent="0.25">
      <c r="A6634">
        <v>60541</v>
      </c>
      <c r="B6634" t="s">
        <v>37545</v>
      </c>
      <c r="C6634" t="s">
        <v>34532</v>
      </c>
    </row>
    <row r="6635" spans="1:3" x14ac:dyDescent="0.25">
      <c r="A6635">
        <v>60542</v>
      </c>
      <c r="B6635" t="s">
        <v>37546</v>
      </c>
      <c r="C6635" t="s">
        <v>34532</v>
      </c>
    </row>
    <row r="6636" spans="1:3" x14ac:dyDescent="0.25">
      <c r="A6636">
        <v>60543</v>
      </c>
      <c r="B6636" t="s">
        <v>37547</v>
      </c>
      <c r="C6636" t="s">
        <v>34532</v>
      </c>
    </row>
    <row r="6637" spans="1:3" x14ac:dyDescent="0.25">
      <c r="A6637">
        <v>60544</v>
      </c>
      <c r="B6637" t="s">
        <v>37548</v>
      </c>
      <c r="C6637" t="s">
        <v>34532</v>
      </c>
    </row>
    <row r="6638" spans="1:3" x14ac:dyDescent="0.25">
      <c r="A6638">
        <v>60545</v>
      </c>
      <c r="B6638" t="s">
        <v>37549</v>
      </c>
      <c r="C6638" t="s">
        <v>34532</v>
      </c>
    </row>
    <row r="6639" spans="1:3" x14ac:dyDescent="0.25">
      <c r="A6639">
        <v>60546</v>
      </c>
      <c r="B6639" t="s">
        <v>37550</v>
      </c>
      <c r="C6639" t="s">
        <v>34532</v>
      </c>
    </row>
    <row r="6640" spans="1:3" x14ac:dyDescent="0.25">
      <c r="A6640">
        <v>60547</v>
      </c>
      <c r="B6640" t="s">
        <v>37551</v>
      </c>
      <c r="C6640" t="s">
        <v>34532</v>
      </c>
    </row>
    <row r="6641" spans="1:3" x14ac:dyDescent="0.25">
      <c r="A6641">
        <v>60548</v>
      </c>
      <c r="B6641" t="s">
        <v>37552</v>
      </c>
      <c r="C6641" t="s">
        <v>34532</v>
      </c>
    </row>
    <row r="6642" spans="1:3" x14ac:dyDescent="0.25">
      <c r="A6642">
        <v>60549</v>
      </c>
      <c r="B6642" t="s">
        <v>37553</v>
      </c>
      <c r="C6642" t="s">
        <v>34532</v>
      </c>
    </row>
    <row r="6643" spans="1:3" x14ac:dyDescent="0.25">
      <c r="A6643">
        <v>60550</v>
      </c>
      <c r="B6643" t="s">
        <v>37554</v>
      </c>
      <c r="C6643" t="s">
        <v>34532</v>
      </c>
    </row>
    <row r="6644" spans="1:3" x14ac:dyDescent="0.25">
      <c r="A6644">
        <v>60551</v>
      </c>
      <c r="B6644" t="s">
        <v>37555</v>
      </c>
      <c r="C6644" t="s">
        <v>34532</v>
      </c>
    </row>
    <row r="6645" spans="1:3" x14ac:dyDescent="0.25">
      <c r="A6645">
        <v>60552</v>
      </c>
      <c r="B6645" t="s">
        <v>37556</v>
      </c>
      <c r="C6645" t="s">
        <v>34532</v>
      </c>
    </row>
    <row r="6646" spans="1:3" x14ac:dyDescent="0.25">
      <c r="A6646">
        <v>60553</v>
      </c>
      <c r="B6646" t="s">
        <v>37557</v>
      </c>
      <c r="C6646" t="s">
        <v>34532</v>
      </c>
    </row>
    <row r="6647" spans="1:3" x14ac:dyDescent="0.25">
      <c r="A6647">
        <v>60554</v>
      </c>
      <c r="B6647" t="s">
        <v>37558</v>
      </c>
      <c r="C6647" t="s">
        <v>34532</v>
      </c>
    </row>
    <row r="6648" spans="1:3" x14ac:dyDescent="0.25">
      <c r="A6648">
        <v>60555</v>
      </c>
      <c r="B6648" t="s">
        <v>37559</v>
      </c>
      <c r="C6648" t="s">
        <v>34532</v>
      </c>
    </row>
    <row r="6649" spans="1:3" x14ac:dyDescent="0.25">
      <c r="A6649">
        <v>60556</v>
      </c>
      <c r="B6649" t="s">
        <v>37560</v>
      </c>
      <c r="C6649" t="s">
        <v>34532</v>
      </c>
    </row>
    <row r="6650" spans="1:3" x14ac:dyDescent="0.25">
      <c r="A6650">
        <v>60557</v>
      </c>
      <c r="B6650" t="s">
        <v>37561</v>
      </c>
      <c r="C6650" t="s">
        <v>34532</v>
      </c>
    </row>
    <row r="6651" spans="1:3" x14ac:dyDescent="0.25">
      <c r="A6651">
        <v>60558</v>
      </c>
      <c r="B6651" t="s">
        <v>37562</v>
      </c>
      <c r="C6651" t="s">
        <v>34532</v>
      </c>
    </row>
    <row r="6652" spans="1:3" x14ac:dyDescent="0.25">
      <c r="A6652">
        <v>60559</v>
      </c>
      <c r="B6652" t="s">
        <v>37563</v>
      </c>
      <c r="C6652" t="s">
        <v>34532</v>
      </c>
    </row>
    <row r="6653" spans="1:3" x14ac:dyDescent="0.25">
      <c r="A6653">
        <v>60560</v>
      </c>
      <c r="B6653" t="s">
        <v>37564</v>
      </c>
      <c r="C6653" t="s">
        <v>34532</v>
      </c>
    </row>
    <row r="6654" spans="1:3" x14ac:dyDescent="0.25">
      <c r="A6654">
        <v>60561</v>
      </c>
      <c r="B6654" t="s">
        <v>37565</v>
      </c>
      <c r="C6654" t="s">
        <v>34532</v>
      </c>
    </row>
    <row r="6655" spans="1:3" x14ac:dyDescent="0.25">
      <c r="A6655">
        <v>60562</v>
      </c>
      <c r="B6655" t="s">
        <v>37566</v>
      </c>
      <c r="C6655" t="s">
        <v>34532</v>
      </c>
    </row>
    <row r="6656" spans="1:3" x14ac:dyDescent="0.25">
      <c r="A6656">
        <v>60563</v>
      </c>
      <c r="B6656" t="s">
        <v>37567</v>
      </c>
      <c r="C6656" t="s">
        <v>34532</v>
      </c>
    </row>
    <row r="6657" spans="1:3" x14ac:dyDescent="0.25">
      <c r="A6657">
        <v>60564</v>
      </c>
      <c r="B6657" t="s">
        <v>37568</v>
      </c>
      <c r="C6657" t="s">
        <v>34532</v>
      </c>
    </row>
    <row r="6658" spans="1:3" x14ac:dyDescent="0.25">
      <c r="A6658">
        <v>60565</v>
      </c>
      <c r="B6658" t="s">
        <v>37569</v>
      </c>
      <c r="C6658" t="s">
        <v>34532</v>
      </c>
    </row>
    <row r="6659" spans="1:3" x14ac:dyDescent="0.25">
      <c r="A6659">
        <v>60566</v>
      </c>
      <c r="B6659" t="s">
        <v>37570</v>
      </c>
      <c r="C6659" t="s">
        <v>34532</v>
      </c>
    </row>
    <row r="6660" spans="1:3" x14ac:dyDescent="0.25">
      <c r="A6660">
        <v>60567</v>
      </c>
      <c r="B6660" t="s">
        <v>37571</v>
      </c>
      <c r="C6660" t="s">
        <v>34532</v>
      </c>
    </row>
    <row r="6661" spans="1:3" x14ac:dyDescent="0.25">
      <c r="A6661">
        <v>60568</v>
      </c>
      <c r="B6661" t="s">
        <v>37572</v>
      </c>
      <c r="C6661" t="s">
        <v>34532</v>
      </c>
    </row>
    <row r="6662" spans="1:3" x14ac:dyDescent="0.25">
      <c r="A6662">
        <v>60569</v>
      </c>
      <c r="B6662" t="s">
        <v>37573</v>
      </c>
      <c r="C6662" t="s">
        <v>34532</v>
      </c>
    </row>
    <row r="6663" spans="1:3" x14ac:dyDescent="0.25">
      <c r="A6663">
        <v>60570</v>
      </c>
      <c r="B6663" t="s">
        <v>37574</v>
      </c>
      <c r="C6663" t="s">
        <v>34532</v>
      </c>
    </row>
    <row r="6664" spans="1:3" x14ac:dyDescent="0.25">
      <c r="A6664">
        <v>60571</v>
      </c>
      <c r="B6664" t="s">
        <v>37575</v>
      </c>
      <c r="C6664" t="s">
        <v>34532</v>
      </c>
    </row>
    <row r="6665" spans="1:3" x14ac:dyDescent="0.25">
      <c r="A6665">
        <v>60572</v>
      </c>
      <c r="B6665" t="s">
        <v>37576</v>
      </c>
      <c r="C6665" t="s">
        <v>34532</v>
      </c>
    </row>
    <row r="6666" spans="1:3" x14ac:dyDescent="0.25">
      <c r="A6666">
        <v>60573</v>
      </c>
      <c r="B6666" t="s">
        <v>37577</v>
      </c>
      <c r="C6666" t="s">
        <v>34532</v>
      </c>
    </row>
    <row r="6667" spans="1:3" x14ac:dyDescent="0.25">
      <c r="A6667">
        <v>60574</v>
      </c>
      <c r="B6667" t="s">
        <v>37578</v>
      </c>
      <c r="C6667" t="s">
        <v>34532</v>
      </c>
    </row>
    <row r="6668" spans="1:3" x14ac:dyDescent="0.25">
      <c r="A6668">
        <v>60575</v>
      </c>
      <c r="B6668" t="s">
        <v>37579</v>
      </c>
      <c r="C6668" t="s">
        <v>34532</v>
      </c>
    </row>
    <row r="6669" spans="1:3" x14ac:dyDescent="0.25">
      <c r="A6669">
        <v>60576</v>
      </c>
      <c r="B6669" t="s">
        <v>37580</v>
      </c>
      <c r="C6669" t="s">
        <v>34532</v>
      </c>
    </row>
    <row r="6670" spans="1:3" x14ac:dyDescent="0.25">
      <c r="A6670">
        <v>60577</v>
      </c>
      <c r="B6670" t="s">
        <v>37581</v>
      </c>
      <c r="C6670" t="s">
        <v>34532</v>
      </c>
    </row>
    <row r="6671" spans="1:3" x14ac:dyDescent="0.25">
      <c r="A6671">
        <v>60578</v>
      </c>
      <c r="B6671" t="s">
        <v>37582</v>
      </c>
      <c r="C6671" t="s">
        <v>34532</v>
      </c>
    </row>
    <row r="6672" spans="1:3" x14ac:dyDescent="0.25">
      <c r="A6672">
        <v>60579</v>
      </c>
      <c r="B6672" t="s">
        <v>37583</v>
      </c>
      <c r="C6672" t="s">
        <v>34532</v>
      </c>
    </row>
    <row r="6673" spans="1:3" x14ac:dyDescent="0.25">
      <c r="A6673">
        <v>60580</v>
      </c>
      <c r="B6673" t="s">
        <v>37584</v>
      </c>
      <c r="C6673" t="s">
        <v>34532</v>
      </c>
    </row>
    <row r="6674" spans="1:3" x14ac:dyDescent="0.25">
      <c r="A6674">
        <v>60581</v>
      </c>
      <c r="B6674" t="s">
        <v>37585</v>
      </c>
      <c r="C6674" t="s">
        <v>34532</v>
      </c>
    </row>
    <row r="6675" spans="1:3" x14ac:dyDescent="0.25">
      <c r="A6675">
        <v>60582</v>
      </c>
      <c r="B6675" t="s">
        <v>37586</v>
      </c>
      <c r="C6675" t="s">
        <v>34532</v>
      </c>
    </row>
    <row r="6676" spans="1:3" x14ac:dyDescent="0.25">
      <c r="A6676">
        <v>60583</v>
      </c>
      <c r="B6676" t="s">
        <v>37587</v>
      </c>
      <c r="C6676" t="s">
        <v>34532</v>
      </c>
    </row>
    <row r="6677" spans="1:3" x14ac:dyDescent="0.25">
      <c r="A6677">
        <v>60584</v>
      </c>
      <c r="B6677" t="s">
        <v>37588</v>
      </c>
      <c r="C6677" t="s">
        <v>34532</v>
      </c>
    </row>
    <row r="6678" spans="1:3" x14ac:dyDescent="0.25">
      <c r="A6678">
        <v>60585</v>
      </c>
      <c r="B6678" t="s">
        <v>37589</v>
      </c>
      <c r="C6678" t="s">
        <v>34532</v>
      </c>
    </row>
    <row r="6679" spans="1:3" x14ac:dyDescent="0.25">
      <c r="A6679">
        <v>60586</v>
      </c>
      <c r="B6679" t="s">
        <v>37590</v>
      </c>
      <c r="C6679" t="s">
        <v>34532</v>
      </c>
    </row>
    <row r="6680" spans="1:3" x14ac:dyDescent="0.25">
      <c r="A6680">
        <v>60587</v>
      </c>
      <c r="B6680" t="s">
        <v>37591</v>
      </c>
      <c r="C6680" t="s">
        <v>34532</v>
      </c>
    </row>
    <row r="6681" spans="1:3" x14ac:dyDescent="0.25">
      <c r="A6681">
        <v>60588</v>
      </c>
      <c r="B6681" t="s">
        <v>37592</v>
      </c>
      <c r="C6681" t="s">
        <v>34532</v>
      </c>
    </row>
    <row r="6682" spans="1:3" x14ac:dyDescent="0.25">
      <c r="A6682">
        <v>60589</v>
      </c>
      <c r="B6682" t="s">
        <v>37593</v>
      </c>
      <c r="C6682" t="s">
        <v>34532</v>
      </c>
    </row>
    <row r="6683" spans="1:3" x14ac:dyDescent="0.25">
      <c r="A6683">
        <v>60590</v>
      </c>
      <c r="B6683" t="s">
        <v>37594</v>
      </c>
      <c r="C6683" t="s">
        <v>34532</v>
      </c>
    </row>
    <row r="6684" spans="1:3" x14ac:dyDescent="0.25">
      <c r="A6684">
        <v>60591</v>
      </c>
      <c r="B6684" t="s">
        <v>37595</v>
      </c>
      <c r="C6684" t="s">
        <v>34532</v>
      </c>
    </row>
    <row r="6685" spans="1:3" x14ac:dyDescent="0.25">
      <c r="A6685">
        <v>60592</v>
      </c>
      <c r="B6685" t="s">
        <v>37596</v>
      </c>
      <c r="C6685" t="s">
        <v>34532</v>
      </c>
    </row>
    <row r="6686" spans="1:3" x14ac:dyDescent="0.25">
      <c r="A6686">
        <v>60593</v>
      </c>
      <c r="B6686" t="s">
        <v>37597</v>
      </c>
      <c r="C6686" t="s">
        <v>34532</v>
      </c>
    </row>
    <row r="6687" spans="1:3" x14ac:dyDescent="0.25">
      <c r="A6687">
        <v>60594</v>
      </c>
      <c r="B6687" t="s">
        <v>37598</v>
      </c>
      <c r="C6687" t="s">
        <v>34532</v>
      </c>
    </row>
    <row r="6688" spans="1:3" x14ac:dyDescent="0.25">
      <c r="A6688">
        <v>60595</v>
      </c>
      <c r="B6688" t="s">
        <v>37599</v>
      </c>
      <c r="C6688" t="s">
        <v>34532</v>
      </c>
    </row>
    <row r="6689" spans="1:3" x14ac:dyDescent="0.25">
      <c r="A6689">
        <v>60596</v>
      </c>
      <c r="B6689" t="s">
        <v>37600</v>
      </c>
      <c r="C6689" t="s">
        <v>34532</v>
      </c>
    </row>
    <row r="6690" spans="1:3" x14ac:dyDescent="0.25">
      <c r="A6690">
        <v>60597</v>
      </c>
      <c r="B6690" t="s">
        <v>37601</v>
      </c>
      <c r="C6690" t="s">
        <v>34532</v>
      </c>
    </row>
    <row r="6691" spans="1:3" x14ac:dyDescent="0.25">
      <c r="A6691">
        <v>60598</v>
      </c>
      <c r="B6691" t="s">
        <v>37602</v>
      </c>
      <c r="C6691" t="s">
        <v>34532</v>
      </c>
    </row>
    <row r="6692" spans="1:3" x14ac:dyDescent="0.25">
      <c r="A6692">
        <v>60599</v>
      </c>
      <c r="B6692" t="s">
        <v>37603</v>
      </c>
      <c r="C6692" t="s">
        <v>34532</v>
      </c>
    </row>
    <row r="6693" spans="1:3" x14ac:dyDescent="0.25">
      <c r="A6693">
        <v>60600</v>
      </c>
      <c r="B6693" t="s">
        <v>37604</v>
      </c>
      <c r="C6693" t="s">
        <v>34532</v>
      </c>
    </row>
    <row r="6694" spans="1:3" x14ac:dyDescent="0.25">
      <c r="A6694">
        <v>60601</v>
      </c>
      <c r="B6694" t="s">
        <v>37605</v>
      </c>
      <c r="C6694" t="s">
        <v>34532</v>
      </c>
    </row>
    <row r="6695" spans="1:3" x14ac:dyDescent="0.25">
      <c r="A6695">
        <v>60602</v>
      </c>
      <c r="B6695" t="s">
        <v>37606</v>
      </c>
      <c r="C6695" t="s">
        <v>34532</v>
      </c>
    </row>
    <row r="6696" spans="1:3" x14ac:dyDescent="0.25">
      <c r="A6696">
        <v>60603</v>
      </c>
      <c r="B6696" t="s">
        <v>37607</v>
      </c>
      <c r="C6696" t="s">
        <v>34532</v>
      </c>
    </row>
    <row r="6697" spans="1:3" x14ac:dyDescent="0.25">
      <c r="A6697">
        <v>60604</v>
      </c>
      <c r="B6697" t="s">
        <v>37608</v>
      </c>
      <c r="C6697" t="s">
        <v>34532</v>
      </c>
    </row>
    <row r="6698" spans="1:3" x14ac:dyDescent="0.25">
      <c r="A6698">
        <v>60605</v>
      </c>
      <c r="B6698" t="s">
        <v>37609</v>
      </c>
      <c r="C6698" t="s">
        <v>34532</v>
      </c>
    </row>
    <row r="6699" spans="1:3" x14ac:dyDescent="0.25">
      <c r="A6699">
        <v>60606</v>
      </c>
      <c r="B6699" t="s">
        <v>37610</v>
      </c>
      <c r="C6699" t="s">
        <v>34532</v>
      </c>
    </row>
    <row r="6700" spans="1:3" x14ac:dyDescent="0.25">
      <c r="A6700">
        <v>60607</v>
      </c>
      <c r="B6700" t="s">
        <v>37611</v>
      </c>
      <c r="C6700" t="s">
        <v>34532</v>
      </c>
    </row>
    <row r="6701" spans="1:3" x14ac:dyDescent="0.25">
      <c r="A6701">
        <v>60608</v>
      </c>
      <c r="B6701" t="s">
        <v>37612</v>
      </c>
      <c r="C6701" t="s">
        <v>34532</v>
      </c>
    </row>
    <row r="6702" spans="1:3" x14ac:dyDescent="0.25">
      <c r="A6702">
        <v>60609</v>
      </c>
      <c r="B6702" t="s">
        <v>37613</v>
      </c>
      <c r="C6702" t="s">
        <v>34532</v>
      </c>
    </row>
    <row r="6703" spans="1:3" x14ac:dyDescent="0.25">
      <c r="A6703">
        <v>60610</v>
      </c>
      <c r="B6703" t="s">
        <v>37614</v>
      </c>
      <c r="C6703" t="s">
        <v>34532</v>
      </c>
    </row>
    <row r="6704" spans="1:3" x14ac:dyDescent="0.25">
      <c r="A6704">
        <v>60611</v>
      </c>
      <c r="B6704" t="s">
        <v>37615</v>
      </c>
      <c r="C6704" t="s">
        <v>34532</v>
      </c>
    </row>
    <row r="6705" spans="1:3" x14ac:dyDescent="0.25">
      <c r="A6705">
        <v>60612</v>
      </c>
      <c r="B6705" t="s">
        <v>37616</v>
      </c>
      <c r="C6705" t="s">
        <v>34532</v>
      </c>
    </row>
    <row r="6706" spans="1:3" x14ac:dyDescent="0.25">
      <c r="A6706">
        <v>60613</v>
      </c>
      <c r="B6706" t="s">
        <v>37617</v>
      </c>
      <c r="C6706" t="s">
        <v>34532</v>
      </c>
    </row>
    <row r="6707" spans="1:3" x14ac:dyDescent="0.25">
      <c r="A6707">
        <v>60614</v>
      </c>
      <c r="B6707" t="s">
        <v>37618</v>
      </c>
      <c r="C6707" t="s">
        <v>34532</v>
      </c>
    </row>
    <row r="6708" spans="1:3" x14ac:dyDescent="0.25">
      <c r="A6708">
        <v>60615</v>
      </c>
      <c r="B6708" t="s">
        <v>37619</v>
      </c>
      <c r="C6708" t="s">
        <v>34532</v>
      </c>
    </row>
    <row r="6709" spans="1:3" x14ac:dyDescent="0.25">
      <c r="A6709">
        <v>60616</v>
      </c>
      <c r="B6709" t="s">
        <v>37620</v>
      </c>
      <c r="C6709" t="s">
        <v>34532</v>
      </c>
    </row>
    <row r="6710" spans="1:3" x14ac:dyDescent="0.25">
      <c r="A6710">
        <v>60617</v>
      </c>
      <c r="B6710" t="s">
        <v>37621</v>
      </c>
      <c r="C6710" t="s">
        <v>34532</v>
      </c>
    </row>
    <row r="6711" spans="1:3" x14ac:dyDescent="0.25">
      <c r="A6711">
        <v>60618</v>
      </c>
      <c r="B6711" t="s">
        <v>37622</v>
      </c>
      <c r="C6711" t="s">
        <v>34532</v>
      </c>
    </row>
    <row r="6712" spans="1:3" x14ac:dyDescent="0.25">
      <c r="A6712">
        <v>60619</v>
      </c>
      <c r="B6712" t="s">
        <v>37623</v>
      </c>
      <c r="C6712" t="s">
        <v>34532</v>
      </c>
    </row>
    <row r="6713" spans="1:3" x14ac:dyDescent="0.25">
      <c r="A6713">
        <v>60620</v>
      </c>
      <c r="B6713" t="s">
        <v>37624</v>
      </c>
      <c r="C6713" t="s">
        <v>34532</v>
      </c>
    </row>
    <row r="6714" spans="1:3" x14ac:dyDescent="0.25">
      <c r="A6714">
        <v>60621</v>
      </c>
      <c r="B6714" t="s">
        <v>37625</v>
      </c>
      <c r="C6714" t="s">
        <v>34532</v>
      </c>
    </row>
    <row r="6715" spans="1:3" x14ac:dyDescent="0.25">
      <c r="A6715">
        <v>60622</v>
      </c>
      <c r="B6715" t="s">
        <v>37626</v>
      </c>
      <c r="C6715" t="s">
        <v>34532</v>
      </c>
    </row>
    <row r="6716" spans="1:3" x14ac:dyDescent="0.25">
      <c r="A6716">
        <v>60623</v>
      </c>
      <c r="B6716" t="s">
        <v>37627</v>
      </c>
      <c r="C6716" t="s">
        <v>34532</v>
      </c>
    </row>
    <row r="6717" spans="1:3" x14ac:dyDescent="0.25">
      <c r="A6717">
        <v>60624</v>
      </c>
      <c r="B6717" t="s">
        <v>37628</v>
      </c>
      <c r="C6717" t="s">
        <v>34532</v>
      </c>
    </row>
    <row r="6718" spans="1:3" x14ac:dyDescent="0.25">
      <c r="A6718">
        <v>60625</v>
      </c>
      <c r="B6718" t="s">
        <v>37629</v>
      </c>
      <c r="C6718" t="s">
        <v>34532</v>
      </c>
    </row>
    <row r="6719" spans="1:3" x14ac:dyDescent="0.25">
      <c r="A6719">
        <v>60626</v>
      </c>
      <c r="B6719" t="s">
        <v>37630</v>
      </c>
      <c r="C6719" t="s">
        <v>34532</v>
      </c>
    </row>
    <row r="6720" spans="1:3" x14ac:dyDescent="0.25">
      <c r="A6720">
        <v>60627</v>
      </c>
      <c r="B6720" t="s">
        <v>37631</v>
      </c>
      <c r="C6720" t="s">
        <v>34532</v>
      </c>
    </row>
    <row r="6721" spans="1:3" x14ac:dyDescent="0.25">
      <c r="A6721">
        <v>60628</v>
      </c>
      <c r="B6721" t="s">
        <v>37632</v>
      </c>
      <c r="C6721" t="s">
        <v>34532</v>
      </c>
    </row>
    <row r="6722" spans="1:3" x14ac:dyDescent="0.25">
      <c r="A6722">
        <v>60629</v>
      </c>
      <c r="B6722" t="s">
        <v>37633</v>
      </c>
      <c r="C6722" t="s">
        <v>34532</v>
      </c>
    </row>
    <row r="6723" spans="1:3" x14ac:dyDescent="0.25">
      <c r="A6723">
        <v>60630</v>
      </c>
      <c r="B6723" t="s">
        <v>37634</v>
      </c>
      <c r="C6723" t="s">
        <v>34532</v>
      </c>
    </row>
    <row r="6724" spans="1:3" x14ac:dyDescent="0.25">
      <c r="A6724">
        <v>60631</v>
      </c>
      <c r="B6724" t="s">
        <v>37635</v>
      </c>
      <c r="C6724" t="s">
        <v>34532</v>
      </c>
    </row>
    <row r="6725" spans="1:3" x14ac:dyDescent="0.25">
      <c r="A6725">
        <v>60632</v>
      </c>
      <c r="B6725" t="s">
        <v>37636</v>
      </c>
      <c r="C6725" t="s">
        <v>34532</v>
      </c>
    </row>
    <row r="6726" spans="1:3" x14ac:dyDescent="0.25">
      <c r="A6726">
        <v>60633</v>
      </c>
      <c r="B6726" t="s">
        <v>37637</v>
      </c>
      <c r="C6726" t="s">
        <v>34532</v>
      </c>
    </row>
    <row r="6727" spans="1:3" x14ac:dyDescent="0.25">
      <c r="A6727">
        <v>60634</v>
      </c>
      <c r="B6727" t="s">
        <v>37638</v>
      </c>
      <c r="C6727" t="s">
        <v>34532</v>
      </c>
    </row>
    <row r="6728" spans="1:3" x14ac:dyDescent="0.25">
      <c r="A6728">
        <v>60635</v>
      </c>
      <c r="B6728" t="s">
        <v>37639</v>
      </c>
      <c r="C6728" t="s">
        <v>34532</v>
      </c>
    </row>
    <row r="6729" spans="1:3" x14ac:dyDescent="0.25">
      <c r="A6729">
        <v>60636</v>
      </c>
      <c r="B6729" t="s">
        <v>37640</v>
      </c>
      <c r="C6729" t="s">
        <v>34532</v>
      </c>
    </row>
    <row r="6730" spans="1:3" x14ac:dyDescent="0.25">
      <c r="A6730">
        <v>60637</v>
      </c>
      <c r="B6730" t="s">
        <v>37641</v>
      </c>
      <c r="C6730" t="s">
        <v>34532</v>
      </c>
    </row>
    <row r="6731" spans="1:3" x14ac:dyDescent="0.25">
      <c r="A6731">
        <v>60638</v>
      </c>
      <c r="B6731" t="s">
        <v>37642</v>
      </c>
      <c r="C6731" t="s">
        <v>34532</v>
      </c>
    </row>
    <row r="6732" spans="1:3" x14ac:dyDescent="0.25">
      <c r="A6732">
        <v>60639</v>
      </c>
      <c r="B6732" t="s">
        <v>37643</v>
      </c>
      <c r="C6732" t="s">
        <v>34532</v>
      </c>
    </row>
    <row r="6733" spans="1:3" x14ac:dyDescent="0.25">
      <c r="A6733">
        <v>60640</v>
      </c>
      <c r="B6733" t="s">
        <v>37644</v>
      </c>
      <c r="C6733" t="s">
        <v>34532</v>
      </c>
    </row>
    <row r="6734" spans="1:3" x14ac:dyDescent="0.25">
      <c r="A6734">
        <v>60641</v>
      </c>
      <c r="B6734" t="s">
        <v>37645</v>
      </c>
      <c r="C6734" t="s">
        <v>34532</v>
      </c>
    </row>
    <row r="6735" spans="1:3" x14ac:dyDescent="0.25">
      <c r="A6735">
        <v>60642</v>
      </c>
      <c r="B6735" t="s">
        <v>37646</v>
      </c>
      <c r="C6735" t="s">
        <v>34532</v>
      </c>
    </row>
    <row r="6736" spans="1:3" x14ac:dyDescent="0.25">
      <c r="A6736">
        <v>60643</v>
      </c>
      <c r="B6736" t="s">
        <v>37647</v>
      </c>
      <c r="C6736" t="s">
        <v>34532</v>
      </c>
    </row>
    <row r="6737" spans="1:3" x14ac:dyDescent="0.25">
      <c r="A6737">
        <v>60644</v>
      </c>
      <c r="B6737" t="s">
        <v>37648</v>
      </c>
      <c r="C6737" t="s">
        <v>34532</v>
      </c>
    </row>
    <row r="6738" spans="1:3" x14ac:dyDescent="0.25">
      <c r="A6738">
        <v>60645</v>
      </c>
      <c r="B6738" t="s">
        <v>37649</v>
      </c>
      <c r="C6738" t="s">
        <v>34532</v>
      </c>
    </row>
    <row r="6739" spans="1:3" x14ac:dyDescent="0.25">
      <c r="A6739">
        <v>60646</v>
      </c>
      <c r="B6739" t="s">
        <v>37650</v>
      </c>
      <c r="C6739" t="s">
        <v>34532</v>
      </c>
    </row>
    <row r="6740" spans="1:3" x14ac:dyDescent="0.25">
      <c r="A6740">
        <v>60647</v>
      </c>
      <c r="B6740" t="s">
        <v>37651</v>
      </c>
      <c r="C6740" t="s">
        <v>34532</v>
      </c>
    </row>
    <row r="6741" spans="1:3" x14ac:dyDescent="0.25">
      <c r="A6741">
        <v>60648</v>
      </c>
      <c r="B6741" t="s">
        <v>37652</v>
      </c>
      <c r="C6741" t="s">
        <v>34532</v>
      </c>
    </row>
    <row r="6742" spans="1:3" x14ac:dyDescent="0.25">
      <c r="A6742">
        <v>60649</v>
      </c>
      <c r="B6742" t="s">
        <v>37653</v>
      </c>
      <c r="C6742" t="s">
        <v>34532</v>
      </c>
    </row>
    <row r="6743" spans="1:3" x14ac:dyDescent="0.25">
      <c r="A6743">
        <v>60650</v>
      </c>
      <c r="B6743" t="s">
        <v>37654</v>
      </c>
      <c r="C6743" t="s">
        <v>34532</v>
      </c>
    </row>
    <row r="6744" spans="1:3" x14ac:dyDescent="0.25">
      <c r="A6744">
        <v>60651</v>
      </c>
      <c r="B6744" t="s">
        <v>37655</v>
      </c>
      <c r="C6744" t="s">
        <v>34532</v>
      </c>
    </row>
    <row r="6745" spans="1:3" x14ac:dyDescent="0.25">
      <c r="A6745">
        <v>60652</v>
      </c>
      <c r="B6745" t="s">
        <v>37656</v>
      </c>
      <c r="C6745" t="s">
        <v>34532</v>
      </c>
    </row>
    <row r="6746" spans="1:3" x14ac:dyDescent="0.25">
      <c r="A6746">
        <v>60653</v>
      </c>
      <c r="B6746" t="s">
        <v>37657</v>
      </c>
      <c r="C6746" t="s">
        <v>34532</v>
      </c>
    </row>
    <row r="6747" spans="1:3" x14ac:dyDescent="0.25">
      <c r="A6747">
        <v>60654</v>
      </c>
      <c r="B6747" t="s">
        <v>37658</v>
      </c>
      <c r="C6747" t="s">
        <v>34532</v>
      </c>
    </row>
    <row r="6748" spans="1:3" x14ac:dyDescent="0.25">
      <c r="A6748">
        <v>60655</v>
      </c>
      <c r="B6748" t="s">
        <v>37659</v>
      </c>
      <c r="C6748" t="s">
        <v>34532</v>
      </c>
    </row>
    <row r="6749" spans="1:3" x14ac:dyDescent="0.25">
      <c r="A6749">
        <v>60656</v>
      </c>
      <c r="B6749" t="s">
        <v>37660</v>
      </c>
      <c r="C6749" t="s">
        <v>34532</v>
      </c>
    </row>
    <row r="6750" spans="1:3" x14ac:dyDescent="0.25">
      <c r="A6750">
        <v>60657</v>
      </c>
      <c r="B6750" t="s">
        <v>37661</v>
      </c>
      <c r="C6750" t="s">
        <v>34532</v>
      </c>
    </row>
    <row r="6751" spans="1:3" x14ac:dyDescent="0.25">
      <c r="A6751">
        <v>60658</v>
      </c>
      <c r="B6751" t="s">
        <v>37662</v>
      </c>
      <c r="C6751" t="s">
        <v>34532</v>
      </c>
    </row>
    <row r="6752" spans="1:3" x14ac:dyDescent="0.25">
      <c r="A6752">
        <v>60659</v>
      </c>
      <c r="B6752" t="s">
        <v>37663</v>
      </c>
      <c r="C6752" t="s">
        <v>34532</v>
      </c>
    </row>
    <row r="6753" spans="1:3" x14ac:dyDescent="0.25">
      <c r="A6753">
        <v>60660</v>
      </c>
      <c r="B6753" t="s">
        <v>37664</v>
      </c>
      <c r="C6753" t="s">
        <v>34532</v>
      </c>
    </row>
    <row r="6754" spans="1:3" x14ac:dyDescent="0.25">
      <c r="A6754">
        <v>60661</v>
      </c>
      <c r="B6754" t="s">
        <v>37665</v>
      </c>
      <c r="C6754" t="s">
        <v>34532</v>
      </c>
    </row>
    <row r="6755" spans="1:3" x14ac:dyDescent="0.25">
      <c r="A6755">
        <v>60662</v>
      </c>
      <c r="B6755" t="s">
        <v>37666</v>
      </c>
      <c r="C6755" t="s">
        <v>34532</v>
      </c>
    </row>
    <row r="6756" spans="1:3" x14ac:dyDescent="0.25">
      <c r="A6756">
        <v>60663</v>
      </c>
      <c r="B6756" t="s">
        <v>37667</v>
      </c>
      <c r="C6756" t="s">
        <v>34532</v>
      </c>
    </row>
    <row r="6757" spans="1:3" x14ac:dyDescent="0.25">
      <c r="A6757">
        <v>60664</v>
      </c>
      <c r="B6757" t="s">
        <v>37668</v>
      </c>
      <c r="C6757" t="s">
        <v>34532</v>
      </c>
    </row>
    <row r="6758" spans="1:3" x14ac:dyDescent="0.25">
      <c r="A6758">
        <v>60665</v>
      </c>
      <c r="B6758" t="s">
        <v>37669</v>
      </c>
      <c r="C6758" t="s">
        <v>34532</v>
      </c>
    </row>
    <row r="6759" spans="1:3" x14ac:dyDescent="0.25">
      <c r="A6759">
        <v>60666</v>
      </c>
      <c r="B6759" t="s">
        <v>37670</v>
      </c>
      <c r="C6759" t="s">
        <v>34532</v>
      </c>
    </row>
    <row r="6760" spans="1:3" x14ac:dyDescent="0.25">
      <c r="A6760">
        <v>60667</v>
      </c>
      <c r="B6760" t="s">
        <v>37671</v>
      </c>
      <c r="C6760" t="s">
        <v>34532</v>
      </c>
    </row>
    <row r="6761" spans="1:3" x14ac:dyDescent="0.25">
      <c r="A6761">
        <v>60668</v>
      </c>
      <c r="B6761" t="s">
        <v>37672</v>
      </c>
      <c r="C6761" t="s">
        <v>34532</v>
      </c>
    </row>
    <row r="6762" spans="1:3" x14ac:dyDescent="0.25">
      <c r="A6762">
        <v>60669</v>
      </c>
      <c r="B6762" t="s">
        <v>37673</v>
      </c>
      <c r="C6762" t="s">
        <v>34532</v>
      </c>
    </row>
    <row r="6763" spans="1:3" x14ac:dyDescent="0.25">
      <c r="A6763">
        <v>60670</v>
      </c>
      <c r="B6763" t="s">
        <v>37674</v>
      </c>
      <c r="C6763" t="s">
        <v>34532</v>
      </c>
    </row>
    <row r="6764" spans="1:3" x14ac:dyDescent="0.25">
      <c r="A6764">
        <v>60671</v>
      </c>
      <c r="B6764" t="s">
        <v>37675</v>
      </c>
      <c r="C6764" t="s">
        <v>34532</v>
      </c>
    </row>
    <row r="6765" spans="1:3" x14ac:dyDescent="0.25">
      <c r="A6765">
        <v>60672</v>
      </c>
      <c r="B6765" t="s">
        <v>37676</v>
      </c>
      <c r="C6765" t="s">
        <v>34532</v>
      </c>
    </row>
    <row r="6766" spans="1:3" x14ac:dyDescent="0.25">
      <c r="A6766">
        <v>60673</v>
      </c>
      <c r="B6766" t="s">
        <v>37677</v>
      </c>
      <c r="C6766" t="s">
        <v>34532</v>
      </c>
    </row>
    <row r="6767" spans="1:3" x14ac:dyDescent="0.25">
      <c r="A6767">
        <v>60674</v>
      </c>
      <c r="B6767" t="s">
        <v>37678</v>
      </c>
      <c r="C6767" t="s">
        <v>34532</v>
      </c>
    </row>
    <row r="6768" spans="1:3" x14ac:dyDescent="0.25">
      <c r="A6768">
        <v>60748</v>
      </c>
      <c r="B6768" t="s">
        <v>37679</v>
      </c>
      <c r="C6768" t="s">
        <v>34532</v>
      </c>
    </row>
    <row r="6769" spans="1:3" x14ac:dyDescent="0.25">
      <c r="A6769">
        <v>60749</v>
      </c>
      <c r="B6769" t="s">
        <v>37680</v>
      </c>
      <c r="C6769" t="s">
        <v>34532</v>
      </c>
    </row>
    <row r="6770" spans="1:3" x14ac:dyDescent="0.25">
      <c r="A6770">
        <v>60750</v>
      </c>
      <c r="B6770" t="s">
        <v>37681</v>
      </c>
      <c r="C6770" t="s">
        <v>34532</v>
      </c>
    </row>
    <row r="6771" spans="1:3" x14ac:dyDescent="0.25">
      <c r="A6771">
        <v>60751</v>
      </c>
      <c r="B6771" t="s">
        <v>37682</v>
      </c>
      <c r="C6771" t="s">
        <v>34532</v>
      </c>
    </row>
    <row r="6772" spans="1:3" x14ac:dyDescent="0.25">
      <c r="A6772">
        <v>60752</v>
      </c>
      <c r="B6772" t="s">
        <v>37683</v>
      </c>
      <c r="C6772" t="s">
        <v>34532</v>
      </c>
    </row>
    <row r="6773" spans="1:3" x14ac:dyDescent="0.25">
      <c r="A6773">
        <v>60753</v>
      </c>
      <c r="B6773" t="s">
        <v>37684</v>
      </c>
      <c r="C6773" t="s">
        <v>34532</v>
      </c>
    </row>
    <row r="6774" spans="1:3" x14ac:dyDescent="0.25">
      <c r="A6774">
        <v>60754</v>
      </c>
      <c r="B6774" t="s">
        <v>37685</v>
      </c>
      <c r="C6774" t="s">
        <v>34532</v>
      </c>
    </row>
    <row r="6775" spans="1:3" x14ac:dyDescent="0.25">
      <c r="A6775">
        <v>60755</v>
      </c>
      <c r="B6775" t="s">
        <v>37686</v>
      </c>
      <c r="C6775" t="s">
        <v>34532</v>
      </c>
    </row>
    <row r="6776" spans="1:3" x14ac:dyDescent="0.25">
      <c r="A6776">
        <v>60756</v>
      </c>
      <c r="B6776" t="s">
        <v>37687</v>
      </c>
      <c r="C6776" t="s">
        <v>34532</v>
      </c>
    </row>
    <row r="6777" spans="1:3" x14ac:dyDescent="0.25">
      <c r="A6777">
        <v>60757</v>
      </c>
      <c r="B6777" t="s">
        <v>37688</v>
      </c>
      <c r="C6777" t="s">
        <v>34532</v>
      </c>
    </row>
    <row r="6778" spans="1:3" x14ac:dyDescent="0.25">
      <c r="A6778">
        <v>60758</v>
      </c>
      <c r="B6778" t="s">
        <v>37689</v>
      </c>
      <c r="C6778" t="s">
        <v>34532</v>
      </c>
    </row>
    <row r="6779" spans="1:3" x14ac:dyDescent="0.25">
      <c r="A6779">
        <v>60759</v>
      </c>
      <c r="B6779" t="s">
        <v>37690</v>
      </c>
      <c r="C6779" t="s">
        <v>34532</v>
      </c>
    </row>
    <row r="6780" spans="1:3" x14ac:dyDescent="0.25">
      <c r="A6780">
        <v>60760</v>
      </c>
      <c r="B6780" t="s">
        <v>37691</v>
      </c>
      <c r="C6780" t="s">
        <v>34532</v>
      </c>
    </row>
    <row r="6781" spans="1:3" x14ac:dyDescent="0.25">
      <c r="A6781">
        <v>60761</v>
      </c>
      <c r="B6781" t="s">
        <v>37692</v>
      </c>
      <c r="C6781" t="s">
        <v>34532</v>
      </c>
    </row>
    <row r="6782" spans="1:3" x14ac:dyDescent="0.25">
      <c r="A6782">
        <v>60762</v>
      </c>
      <c r="B6782" t="s">
        <v>37693</v>
      </c>
      <c r="C6782" t="s">
        <v>34532</v>
      </c>
    </row>
    <row r="6783" spans="1:3" x14ac:dyDescent="0.25">
      <c r="A6783">
        <v>60763</v>
      </c>
      <c r="B6783" t="s">
        <v>37694</v>
      </c>
      <c r="C6783" t="s">
        <v>34532</v>
      </c>
    </row>
    <row r="6784" spans="1:3" x14ac:dyDescent="0.25">
      <c r="A6784">
        <v>60764</v>
      </c>
      <c r="B6784" t="s">
        <v>37695</v>
      </c>
      <c r="C6784" t="s">
        <v>34532</v>
      </c>
    </row>
    <row r="6785" spans="1:3" x14ac:dyDescent="0.25">
      <c r="A6785">
        <v>60765</v>
      </c>
      <c r="B6785" t="s">
        <v>37696</v>
      </c>
      <c r="C6785" t="s">
        <v>34532</v>
      </c>
    </row>
    <row r="6786" spans="1:3" x14ac:dyDescent="0.25">
      <c r="A6786">
        <v>60766</v>
      </c>
      <c r="B6786" t="s">
        <v>37697</v>
      </c>
      <c r="C6786" t="s">
        <v>34532</v>
      </c>
    </row>
    <row r="6787" spans="1:3" x14ac:dyDescent="0.25">
      <c r="A6787">
        <v>60767</v>
      </c>
      <c r="B6787" t="s">
        <v>37698</v>
      </c>
      <c r="C6787" t="s">
        <v>34532</v>
      </c>
    </row>
    <row r="6788" spans="1:3" x14ac:dyDescent="0.25">
      <c r="A6788">
        <v>60768</v>
      </c>
      <c r="B6788" t="s">
        <v>37699</v>
      </c>
      <c r="C6788" t="s">
        <v>34532</v>
      </c>
    </row>
    <row r="6789" spans="1:3" x14ac:dyDescent="0.25">
      <c r="A6789">
        <v>60769</v>
      </c>
      <c r="B6789" t="s">
        <v>37700</v>
      </c>
      <c r="C6789" t="s">
        <v>34532</v>
      </c>
    </row>
    <row r="6790" spans="1:3" x14ac:dyDescent="0.25">
      <c r="A6790">
        <v>60770</v>
      </c>
      <c r="B6790" t="s">
        <v>37701</v>
      </c>
      <c r="C6790" t="s">
        <v>34532</v>
      </c>
    </row>
    <row r="6791" spans="1:3" x14ac:dyDescent="0.25">
      <c r="A6791">
        <v>60771</v>
      </c>
      <c r="B6791" t="s">
        <v>37702</v>
      </c>
      <c r="C6791" t="s">
        <v>34532</v>
      </c>
    </row>
    <row r="6792" spans="1:3" x14ac:dyDescent="0.25">
      <c r="A6792">
        <v>60772</v>
      </c>
      <c r="B6792" t="s">
        <v>37703</v>
      </c>
      <c r="C6792" t="s">
        <v>34532</v>
      </c>
    </row>
    <row r="6793" spans="1:3" x14ac:dyDescent="0.25">
      <c r="A6793">
        <v>60773</v>
      </c>
      <c r="B6793" t="s">
        <v>37704</v>
      </c>
      <c r="C6793" t="s">
        <v>34532</v>
      </c>
    </row>
    <row r="6794" spans="1:3" x14ac:dyDescent="0.25">
      <c r="A6794">
        <v>60774</v>
      </c>
      <c r="B6794" t="s">
        <v>37705</v>
      </c>
      <c r="C6794" t="s">
        <v>34532</v>
      </c>
    </row>
    <row r="6795" spans="1:3" x14ac:dyDescent="0.25">
      <c r="A6795">
        <v>60775</v>
      </c>
      <c r="B6795" t="s">
        <v>37706</v>
      </c>
      <c r="C6795" t="s">
        <v>34532</v>
      </c>
    </row>
    <row r="6796" spans="1:3" x14ac:dyDescent="0.25">
      <c r="A6796">
        <v>60776</v>
      </c>
      <c r="B6796" t="s">
        <v>37707</v>
      </c>
      <c r="C6796" t="s">
        <v>34532</v>
      </c>
    </row>
    <row r="6797" spans="1:3" x14ac:dyDescent="0.25">
      <c r="A6797">
        <v>60777</v>
      </c>
      <c r="B6797" t="s">
        <v>37708</v>
      </c>
      <c r="C6797" t="s">
        <v>34532</v>
      </c>
    </row>
    <row r="6798" spans="1:3" x14ac:dyDescent="0.25">
      <c r="A6798">
        <v>60778</v>
      </c>
      <c r="B6798" t="s">
        <v>37709</v>
      </c>
      <c r="C6798" t="s">
        <v>34532</v>
      </c>
    </row>
    <row r="6799" spans="1:3" x14ac:dyDescent="0.25">
      <c r="A6799">
        <v>60779</v>
      </c>
      <c r="B6799" t="s">
        <v>37710</v>
      </c>
      <c r="C6799" t="s">
        <v>34532</v>
      </c>
    </row>
    <row r="6800" spans="1:3" x14ac:dyDescent="0.25">
      <c r="A6800">
        <v>60780</v>
      </c>
      <c r="B6800" t="s">
        <v>37711</v>
      </c>
      <c r="C6800" t="s">
        <v>34532</v>
      </c>
    </row>
    <row r="6801" spans="1:3" x14ac:dyDescent="0.25">
      <c r="A6801">
        <v>60781</v>
      </c>
      <c r="B6801" t="s">
        <v>37712</v>
      </c>
      <c r="C6801" t="s">
        <v>34532</v>
      </c>
    </row>
    <row r="6802" spans="1:3" x14ac:dyDescent="0.25">
      <c r="A6802">
        <v>60782</v>
      </c>
      <c r="B6802" t="s">
        <v>37713</v>
      </c>
      <c r="C6802" t="s">
        <v>34532</v>
      </c>
    </row>
    <row r="6803" spans="1:3" x14ac:dyDescent="0.25">
      <c r="A6803">
        <v>60783</v>
      </c>
      <c r="B6803" t="s">
        <v>37714</v>
      </c>
      <c r="C6803" t="s">
        <v>34532</v>
      </c>
    </row>
    <row r="6804" spans="1:3" x14ac:dyDescent="0.25">
      <c r="A6804">
        <v>60784</v>
      </c>
      <c r="B6804" t="s">
        <v>37715</v>
      </c>
      <c r="C6804" t="s">
        <v>34532</v>
      </c>
    </row>
    <row r="6805" spans="1:3" x14ac:dyDescent="0.25">
      <c r="A6805">
        <v>60785</v>
      </c>
      <c r="B6805" t="s">
        <v>37716</v>
      </c>
      <c r="C6805" t="s">
        <v>34532</v>
      </c>
    </row>
    <row r="6806" spans="1:3" x14ac:dyDescent="0.25">
      <c r="A6806">
        <v>60786</v>
      </c>
      <c r="B6806" t="s">
        <v>37717</v>
      </c>
      <c r="C6806" t="s">
        <v>34532</v>
      </c>
    </row>
    <row r="6807" spans="1:3" x14ac:dyDescent="0.25">
      <c r="A6807">
        <v>60787</v>
      </c>
      <c r="B6807" t="s">
        <v>37718</v>
      </c>
      <c r="C6807" t="s">
        <v>34532</v>
      </c>
    </row>
    <row r="6808" spans="1:3" x14ac:dyDescent="0.25">
      <c r="A6808">
        <v>60788</v>
      </c>
      <c r="B6808" t="s">
        <v>37719</v>
      </c>
      <c r="C6808" t="s">
        <v>34532</v>
      </c>
    </row>
    <row r="6809" spans="1:3" x14ac:dyDescent="0.25">
      <c r="A6809">
        <v>60789</v>
      </c>
      <c r="B6809" t="s">
        <v>37720</v>
      </c>
      <c r="C6809" t="s">
        <v>34532</v>
      </c>
    </row>
    <row r="6810" spans="1:3" x14ac:dyDescent="0.25">
      <c r="A6810">
        <v>60790</v>
      </c>
      <c r="B6810" t="s">
        <v>37721</v>
      </c>
      <c r="C6810" t="s">
        <v>34532</v>
      </c>
    </row>
    <row r="6811" spans="1:3" x14ac:dyDescent="0.25">
      <c r="A6811">
        <v>60791</v>
      </c>
      <c r="B6811" t="s">
        <v>37722</v>
      </c>
      <c r="C6811" t="s">
        <v>34532</v>
      </c>
    </row>
    <row r="6812" spans="1:3" x14ac:dyDescent="0.25">
      <c r="A6812">
        <v>60792</v>
      </c>
      <c r="B6812" t="s">
        <v>37723</v>
      </c>
      <c r="C6812" t="s">
        <v>34532</v>
      </c>
    </row>
    <row r="6813" spans="1:3" x14ac:dyDescent="0.25">
      <c r="A6813">
        <v>60793</v>
      </c>
      <c r="B6813" t="s">
        <v>37724</v>
      </c>
      <c r="C6813" t="s">
        <v>34532</v>
      </c>
    </row>
    <row r="6814" spans="1:3" x14ac:dyDescent="0.25">
      <c r="A6814">
        <v>60794</v>
      </c>
      <c r="B6814" t="s">
        <v>37725</v>
      </c>
      <c r="C6814" t="s">
        <v>34532</v>
      </c>
    </row>
    <row r="6815" spans="1:3" x14ac:dyDescent="0.25">
      <c r="A6815">
        <v>60795</v>
      </c>
      <c r="B6815" t="s">
        <v>37726</v>
      </c>
      <c r="C6815" t="s">
        <v>34532</v>
      </c>
    </row>
    <row r="6816" spans="1:3" x14ac:dyDescent="0.25">
      <c r="A6816">
        <v>60796</v>
      </c>
      <c r="B6816" t="s">
        <v>37727</v>
      </c>
      <c r="C6816" t="s">
        <v>34532</v>
      </c>
    </row>
    <row r="6817" spans="1:3" x14ac:dyDescent="0.25">
      <c r="A6817">
        <v>60797</v>
      </c>
      <c r="B6817" t="s">
        <v>37728</v>
      </c>
      <c r="C6817" t="s">
        <v>34532</v>
      </c>
    </row>
    <row r="6818" spans="1:3" x14ac:dyDescent="0.25">
      <c r="A6818">
        <v>60798</v>
      </c>
      <c r="B6818" t="s">
        <v>37729</v>
      </c>
      <c r="C6818" t="s">
        <v>34532</v>
      </c>
    </row>
    <row r="6819" spans="1:3" x14ac:dyDescent="0.25">
      <c r="A6819">
        <v>60799</v>
      </c>
      <c r="B6819" t="s">
        <v>37730</v>
      </c>
      <c r="C6819" t="s">
        <v>34532</v>
      </c>
    </row>
    <row r="6820" spans="1:3" x14ac:dyDescent="0.25">
      <c r="A6820">
        <v>60800</v>
      </c>
      <c r="B6820" t="s">
        <v>37731</v>
      </c>
      <c r="C6820" t="s">
        <v>34532</v>
      </c>
    </row>
    <row r="6821" spans="1:3" x14ac:dyDescent="0.25">
      <c r="A6821">
        <v>60801</v>
      </c>
      <c r="B6821" t="s">
        <v>37732</v>
      </c>
      <c r="C6821" t="s">
        <v>34532</v>
      </c>
    </row>
    <row r="6822" spans="1:3" x14ac:dyDescent="0.25">
      <c r="A6822">
        <v>60802</v>
      </c>
      <c r="B6822" t="s">
        <v>37733</v>
      </c>
      <c r="C6822" t="s">
        <v>34532</v>
      </c>
    </row>
    <row r="6823" spans="1:3" x14ac:dyDescent="0.25">
      <c r="A6823">
        <v>60803</v>
      </c>
      <c r="B6823" t="s">
        <v>37734</v>
      </c>
      <c r="C6823" t="s">
        <v>34532</v>
      </c>
    </row>
    <row r="6824" spans="1:3" x14ac:dyDescent="0.25">
      <c r="A6824">
        <v>60804</v>
      </c>
      <c r="B6824" t="s">
        <v>37735</v>
      </c>
      <c r="C6824" t="s">
        <v>34532</v>
      </c>
    </row>
    <row r="6825" spans="1:3" x14ac:dyDescent="0.25">
      <c r="A6825">
        <v>60805</v>
      </c>
      <c r="B6825" t="s">
        <v>37736</v>
      </c>
      <c r="C6825" t="s">
        <v>34532</v>
      </c>
    </row>
    <row r="6826" spans="1:3" x14ac:dyDescent="0.25">
      <c r="A6826">
        <v>60806</v>
      </c>
      <c r="B6826" t="s">
        <v>37737</v>
      </c>
      <c r="C6826" t="s">
        <v>34532</v>
      </c>
    </row>
    <row r="6827" spans="1:3" x14ac:dyDescent="0.25">
      <c r="A6827">
        <v>60807</v>
      </c>
      <c r="B6827" t="s">
        <v>37738</v>
      </c>
      <c r="C6827" t="s">
        <v>34532</v>
      </c>
    </row>
    <row r="6828" spans="1:3" x14ac:dyDescent="0.25">
      <c r="A6828">
        <v>60808</v>
      </c>
      <c r="B6828" t="s">
        <v>37739</v>
      </c>
      <c r="C6828" t="s">
        <v>34532</v>
      </c>
    </row>
    <row r="6829" spans="1:3" x14ac:dyDescent="0.25">
      <c r="A6829">
        <v>60809</v>
      </c>
      <c r="B6829" t="s">
        <v>37740</v>
      </c>
      <c r="C6829" t="s">
        <v>34532</v>
      </c>
    </row>
    <row r="6830" spans="1:3" x14ac:dyDescent="0.25">
      <c r="A6830">
        <v>60810</v>
      </c>
      <c r="B6830" t="s">
        <v>37741</v>
      </c>
      <c r="C6830" t="s">
        <v>34532</v>
      </c>
    </row>
    <row r="6831" spans="1:3" x14ac:dyDescent="0.25">
      <c r="A6831">
        <v>60811</v>
      </c>
      <c r="B6831" t="s">
        <v>37742</v>
      </c>
      <c r="C6831" t="s">
        <v>34532</v>
      </c>
    </row>
    <row r="6832" spans="1:3" x14ac:dyDescent="0.25">
      <c r="A6832">
        <v>61876</v>
      </c>
      <c r="B6832" t="s">
        <v>37743</v>
      </c>
      <c r="C6832" t="s">
        <v>34532</v>
      </c>
    </row>
    <row r="6833" spans="1:3" x14ac:dyDescent="0.25">
      <c r="A6833">
        <v>61878</v>
      </c>
      <c r="B6833" t="s">
        <v>37744</v>
      </c>
      <c r="C6833" t="s">
        <v>34532</v>
      </c>
    </row>
    <row r="6834" spans="1:3" x14ac:dyDescent="0.25">
      <c r="A6834">
        <v>63520</v>
      </c>
      <c r="B6834" t="s">
        <v>37745</v>
      </c>
      <c r="C6834" t="s">
        <v>34532</v>
      </c>
    </row>
    <row r="6835" spans="1:3" x14ac:dyDescent="0.25">
      <c r="A6835">
        <v>66068</v>
      </c>
      <c r="B6835" t="s">
        <v>37746</v>
      </c>
      <c r="C6835" t="s">
        <v>34532</v>
      </c>
    </row>
    <row r="6836" spans="1:3" x14ac:dyDescent="0.25">
      <c r="A6836">
        <v>67212</v>
      </c>
      <c r="B6836" t="s">
        <v>37747</v>
      </c>
      <c r="C6836" t="s">
        <v>34532</v>
      </c>
    </row>
    <row r="6837" spans="1:3" x14ac:dyDescent="0.25">
      <c r="A6837">
        <v>68026</v>
      </c>
      <c r="B6837" t="s">
        <v>37748</v>
      </c>
      <c r="C6837" t="s">
        <v>34532</v>
      </c>
    </row>
    <row r="6838" spans="1:3" x14ac:dyDescent="0.25">
      <c r="A6838">
        <v>68112</v>
      </c>
      <c r="B6838" t="s">
        <v>37749</v>
      </c>
      <c r="C6838" t="s">
        <v>34532</v>
      </c>
    </row>
    <row r="6839" spans="1:3" x14ac:dyDescent="0.25">
      <c r="A6839">
        <v>68169</v>
      </c>
      <c r="B6839" t="s">
        <v>37750</v>
      </c>
      <c r="C6839" t="s">
        <v>34532</v>
      </c>
    </row>
    <row r="6840" spans="1:3" x14ac:dyDescent="0.25">
      <c r="A6840">
        <v>68176</v>
      </c>
      <c r="B6840" t="s">
        <v>37751</v>
      </c>
      <c r="C6840" t="s">
        <v>34532</v>
      </c>
    </row>
    <row r="6841" spans="1:3" x14ac:dyDescent="0.25">
      <c r="A6841">
        <v>68200</v>
      </c>
      <c r="B6841" t="s">
        <v>37752</v>
      </c>
      <c r="C6841" t="s">
        <v>34532</v>
      </c>
    </row>
    <row r="6842" spans="1:3" x14ac:dyDescent="0.25">
      <c r="A6842">
        <v>69383</v>
      </c>
      <c r="B6842" t="s">
        <v>37753</v>
      </c>
      <c r="C6842" t="s">
        <v>34532</v>
      </c>
    </row>
    <row r="6843" spans="1:3" x14ac:dyDescent="0.25">
      <c r="A6843">
        <v>69686</v>
      </c>
      <c r="B6843" t="s">
        <v>37754</v>
      </c>
      <c r="C6843" t="s">
        <v>34532</v>
      </c>
    </row>
    <row r="6844" spans="1:3" x14ac:dyDescent="0.25">
      <c r="A6844">
        <v>70228</v>
      </c>
      <c r="B6844" t="s">
        <v>37755</v>
      </c>
      <c r="C6844" t="s">
        <v>34532</v>
      </c>
    </row>
    <row r="6845" spans="1:3" x14ac:dyDescent="0.25">
      <c r="A6845">
        <v>71049</v>
      </c>
      <c r="B6845" t="s">
        <v>37756</v>
      </c>
      <c r="C6845" t="s">
        <v>34532</v>
      </c>
    </row>
    <row r="6846" spans="1:3" x14ac:dyDescent="0.25">
      <c r="A6846">
        <v>71101</v>
      </c>
      <c r="B6846" t="s">
        <v>37757</v>
      </c>
      <c r="C6846" t="s">
        <v>34532</v>
      </c>
    </row>
    <row r="6847" spans="1:3" x14ac:dyDescent="0.25">
      <c r="A6847">
        <v>71824</v>
      </c>
      <c r="B6847" t="s">
        <v>37758</v>
      </c>
      <c r="C6847" t="s">
        <v>34532</v>
      </c>
    </row>
    <row r="6848" spans="1:3" x14ac:dyDescent="0.25">
      <c r="A6848">
        <v>71852</v>
      </c>
      <c r="B6848" t="s">
        <v>37759</v>
      </c>
      <c r="C6848" t="s">
        <v>34532</v>
      </c>
    </row>
    <row r="6849" spans="1:3" x14ac:dyDescent="0.25">
      <c r="A6849">
        <v>71853</v>
      </c>
      <c r="B6849" t="s">
        <v>37760</v>
      </c>
      <c r="C6849" t="s">
        <v>34532</v>
      </c>
    </row>
    <row r="6850" spans="1:3" x14ac:dyDescent="0.25">
      <c r="A6850">
        <v>71888</v>
      </c>
      <c r="B6850" t="s">
        <v>37761</v>
      </c>
      <c r="C6850" t="s">
        <v>34532</v>
      </c>
    </row>
    <row r="6851" spans="1:3" x14ac:dyDescent="0.25">
      <c r="A6851">
        <v>72516</v>
      </c>
      <c r="B6851" t="s">
        <v>37762</v>
      </c>
      <c r="C6851" t="s">
        <v>34532</v>
      </c>
    </row>
    <row r="6852" spans="1:3" x14ac:dyDescent="0.25">
      <c r="A6852">
        <v>72518</v>
      </c>
      <c r="B6852" t="s">
        <v>37763</v>
      </c>
      <c r="C6852" t="s">
        <v>34532</v>
      </c>
    </row>
    <row r="6853" spans="1:3" x14ac:dyDescent="0.25">
      <c r="A6853">
        <v>72601</v>
      </c>
      <c r="B6853" t="s">
        <v>37764</v>
      </c>
      <c r="C6853" t="s">
        <v>34532</v>
      </c>
    </row>
    <row r="6854" spans="1:3" x14ac:dyDescent="0.25">
      <c r="A6854">
        <v>72862</v>
      </c>
      <c r="B6854" t="s">
        <v>37765</v>
      </c>
      <c r="C6854" t="s">
        <v>34532</v>
      </c>
    </row>
    <row r="6855" spans="1:3" x14ac:dyDescent="0.25">
      <c r="A6855">
        <v>72863</v>
      </c>
      <c r="B6855" t="s">
        <v>37766</v>
      </c>
      <c r="C6855" t="s">
        <v>34532</v>
      </c>
    </row>
    <row r="6856" spans="1:3" x14ac:dyDescent="0.25">
      <c r="A6856">
        <v>72869</v>
      </c>
      <c r="B6856" t="s">
        <v>37767</v>
      </c>
      <c r="C6856" t="s">
        <v>34532</v>
      </c>
    </row>
    <row r="6857" spans="1:3" x14ac:dyDescent="0.25">
      <c r="A6857">
        <v>72870</v>
      </c>
      <c r="B6857" t="s">
        <v>37768</v>
      </c>
      <c r="C6857" t="s">
        <v>34532</v>
      </c>
    </row>
    <row r="6858" spans="1:3" x14ac:dyDescent="0.25">
      <c r="A6858">
        <v>72871</v>
      </c>
      <c r="B6858" t="s">
        <v>37769</v>
      </c>
      <c r="C6858" t="s">
        <v>34532</v>
      </c>
    </row>
    <row r="6859" spans="1:3" x14ac:dyDescent="0.25">
      <c r="A6859">
        <v>72872</v>
      </c>
      <c r="B6859" t="s">
        <v>37770</v>
      </c>
      <c r="C6859" t="s">
        <v>34532</v>
      </c>
    </row>
    <row r="6860" spans="1:3" x14ac:dyDescent="0.25">
      <c r="A6860">
        <v>72873</v>
      </c>
      <c r="B6860" t="s">
        <v>37771</v>
      </c>
      <c r="C6860" t="s">
        <v>34532</v>
      </c>
    </row>
    <row r="6861" spans="1:3" x14ac:dyDescent="0.25">
      <c r="A6861">
        <v>72874</v>
      </c>
      <c r="B6861" t="s">
        <v>37772</v>
      </c>
      <c r="C6861" t="s">
        <v>34532</v>
      </c>
    </row>
    <row r="6862" spans="1:3" x14ac:dyDescent="0.25">
      <c r="A6862">
        <v>72875</v>
      </c>
      <c r="B6862" t="s">
        <v>37773</v>
      </c>
      <c r="C6862" t="s">
        <v>34532</v>
      </c>
    </row>
    <row r="6863" spans="1:3" x14ac:dyDescent="0.25">
      <c r="A6863">
        <v>72876</v>
      </c>
      <c r="B6863" t="s">
        <v>37774</v>
      </c>
      <c r="C6863" t="s">
        <v>34532</v>
      </c>
    </row>
    <row r="6864" spans="1:3" x14ac:dyDescent="0.25">
      <c r="A6864">
        <v>72877</v>
      </c>
      <c r="B6864" t="s">
        <v>37775</v>
      </c>
      <c r="C6864" t="s">
        <v>34532</v>
      </c>
    </row>
    <row r="6865" spans="1:3" x14ac:dyDescent="0.25">
      <c r="A6865">
        <v>72878</v>
      </c>
      <c r="B6865" t="s">
        <v>37776</v>
      </c>
      <c r="C6865" t="s">
        <v>34532</v>
      </c>
    </row>
    <row r="6866" spans="1:3" x14ac:dyDescent="0.25">
      <c r="A6866">
        <v>72879</v>
      </c>
      <c r="B6866" t="s">
        <v>37777</v>
      </c>
      <c r="C6866" t="s">
        <v>34532</v>
      </c>
    </row>
    <row r="6867" spans="1:3" x14ac:dyDescent="0.25">
      <c r="A6867">
        <v>72880</v>
      </c>
      <c r="B6867" t="s">
        <v>37778</v>
      </c>
      <c r="C6867" t="s">
        <v>34532</v>
      </c>
    </row>
    <row r="6868" spans="1:3" x14ac:dyDescent="0.25">
      <c r="A6868">
        <v>72881</v>
      </c>
      <c r="B6868" t="s">
        <v>37779</v>
      </c>
      <c r="C6868" t="s">
        <v>34532</v>
      </c>
    </row>
    <row r="6869" spans="1:3" x14ac:dyDescent="0.25">
      <c r="A6869">
        <v>72882</v>
      </c>
      <c r="B6869" t="s">
        <v>37780</v>
      </c>
      <c r="C6869" t="s">
        <v>34532</v>
      </c>
    </row>
    <row r="6870" spans="1:3" x14ac:dyDescent="0.25">
      <c r="A6870">
        <v>72884</v>
      </c>
      <c r="B6870" t="s">
        <v>37781</v>
      </c>
      <c r="C6870" t="s">
        <v>34532</v>
      </c>
    </row>
    <row r="6871" spans="1:3" x14ac:dyDescent="0.25">
      <c r="A6871">
        <v>72886</v>
      </c>
      <c r="B6871" t="s">
        <v>37782</v>
      </c>
      <c r="C6871" t="s">
        <v>34532</v>
      </c>
    </row>
    <row r="6872" spans="1:3" x14ac:dyDescent="0.25">
      <c r="A6872">
        <v>72892</v>
      </c>
      <c r="B6872" t="s">
        <v>37783</v>
      </c>
      <c r="C6872" t="s">
        <v>34532</v>
      </c>
    </row>
    <row r="6873" spans="1:3" x14ac:dyDescent="0.25">
      <c r="A6873">
        <v>72894</v>
      </c>
      <c r="B6873" t="s">
        <v>37784</v>
      </c>
      <c r="C6873" t="s">
        <v>34532</v>
      </c>
    </row>
    <row r="6874" spans="1:3" x14ac:dyDescent="0.25">
      <c r="A6874">
        <v>72895</v>
      </c>
      <c r="B6874" t="s">
        <v>37785</v>
      </c>
      <c r="C6874" t="s">
        <v>34532</v>
      </c>
    </row>
    <row r="6875" spans="1:3" x14ac:dyDescent="0.25">
      <c r="A6875">
        <v>72903</v>
      </c>
      <c r="B6875" t="s">
        <v>37786</v>
      </c>
      <c r="C6875" t="s">
        <v>34532</v>
      </c>
    </row>
    <row r="6876" spans="1:3" x14ac:dyDescent="0.25">
      <c r="A6876">
        <v>72904</v>
      </c>
      <c r="B6876" t="s">
        <v>37787</v>
      </c>
      <c r="C6876" t="s">
        <v>34532</v>
      </c>
    </row>
    <row r="6877" spans="1:3" x14ac:dyDescent="0.25">
      <c r="A6877">
        <v>72905</v>
      </c>
      <c r="B6877" t="s">
        <v>37788</v>
      </c>
      <c r="C6877" t="s">
        <v>34532</v>
      </c>
    </row>
    <row r="6878" spans="1:3" x14ac:dyDescent="0.25">
      <c r="A6878">
        <v>72906</v>
      </c>
      <c r="B6878" t="s">
        <v>37789</v>
      </c>
      <c r="C6878" t="s">
        <v>34532</v>
      </c>
    </row>
    <row r="6879" spans="1:3" x14ac:dyDescent="0.25">
      <c r="A6879">
        <v>72907</v>
      </c>
      <c r="B6879" t="s">
        <v>37790</v>
      </c>
      <c r="C6879" t="s">
        <v>34532</v>
      </c>
    </row>
    <row r="6880" spans="1:3" x14ac:dyDescent="0.25">
      <c r="A6880">
        <v>72908</v>
      </c>
      <c r="B6880" t="s">
        <v>37791</v>
      </c>
      <c r="C6880" t="s">
        <v>34532</v>
      </c>
    </row>
    <row r="6881" spans="1:3" x14ac:dyDescent="0.25">
      <c r="A6881">
        <v>72909</v>
      </c>
      <c r="B6881" t="s">
        <v>37792</v>
      </c>
      <c r="C6881" t="s">
        <v>34532</v>
      </c>
    </row>
    <row r="6882" spans="1:3" x14ac:dyDescent="0.25">
      <c r="A6882">
        <v>72983</v>
      </c>
      <c r="B6882" t="s">
        <v>37793</v>
      </c>
      <c r="C6882" t="s">
        <v>34532</v>
      </c>
    </row>
    <row r="6883" spans="1:3" x14ac:dyDescent="0.25">
      <c r="A6883">
        <v>72988</v>
      </c>
      <c r="B6883" t="s">
        <v>37794</v>
      </c>
      <c r="C6883" t="s">
        <v>34551</v>
      </c>
    </row>
    <row r="6884" spans="1:3" x14ac:dyDescent="0.25">
      <c r="A6884">
        <v>73466</v>
      </c>
      <c r="B6884" t="s">
        <v>37795</v>
      </c>
      <c r="C6884" t="s">
        <v>34532</v>
      </c>
    </row>
    <row r="6885" spans="1:3" x14ac:dyDescent="0.25">
      <c r="A6885">
        <v>74135</v>
      </c>
      <c r="B6885" t="s">
        <v>37796</v>
      </c>
      <c r="C6885" t="s">
        <v>34532</v>
      </c>
    </row>
    <row r="6886" spans="1:3" x14ac:dyDescent="0.25">
      <c r="A6886">
        <v>74136</v>
      </c>
      <c r="B6886" t="s">
        <v>37797</v>
      </c>
      <c r="C6886" t="s">
        <v>34532</v>
      </c>
    </row>
    <row r="6887" spans="1:3" x14ac:dyDescent="0.25">
      <c r="A6887">
        <v>74139</v>
      </c>
      <c r="B6887" t="s">
        <v>37798</v>
      </c>
      <c r="C6887" t="s">
        <v>34532</v>
      </c>
    </row>
    <row r="6888" spans="1:3" x14ac:dyDescent="0.25">
      <c r="A6888">
        <v>74836</v>
      </c>
      <c r="B6888" t="s">
        <v>37799</v>
      </c>
      <c r="C6888" t="s">
        <v>34532</v>
      </c>
    </row>
    <row r="6889" spans="1:3" x14ac:dyDescent="0.25">
      <c r="A6889">
        <v>81582</v>
      </c>
      <c r="B6889" t="s">
        <v>37800</v>
      </c>
      <c r="C6889" t="s">
        <v>34532</v>
      </c>
    </row>
    <row r="6890" spans="1:3" x14ac:dyDescent="0.25">
      <c r="A6890">
        <v>81835</v>
      </c>
      <c r="B6890" t="s">
        <v>37801</v>
      </c>
      <c r="C6890" t="s">
        <v>34532</v>
      </c>
    </row>
    <row r="6891" spans="1:3" x14ac:dyDescent="0.25">
      <c r="A6891">
        <v>58671</v>
      </c>
      <c r="B6891" t="s">
        <v>37802</v>
      </c>
      <c r="C6891" t="s">
        <v>34531</v>
      </c>
    </row>
    <row r="6892" spans="1:3" x14ac:dyDescent="0.25">
      <c r="A6892">
        <v>58849</v>
      </c>
      <c r="B6892" t="s">
        <v>37803</v>
      </c>
      <c r="C6892" t="s">
        <v>34531</v>
      </c>
    </row>
    <row r="6893" spans="1:3" x14ac:dyDescent="0.25">
      <c r="A6893">
        <v>59511</v>
      </c>
      <c r="B6893" t="s">
        <v>37804</v>
      </c>
      <c r="C6893" t="s">
        <v>34531</v>
      </c>
    </row>
    <row r="6894" spans="1:3" x14ac:dyDescent="0.25">
      <c r="A6894">
        <v>60459</v>
      </c>
      <c r="B6894" t="s">
        <v>37805</v>
      </c>
      <c r="C6894" t="s">
        <v>34531</v>
      </c>
    </row>
    <row r="6895" spans="1:3" x14ac:dyDescent="0.25">
      <c r="A6895">
        <v>62993</v>
      </c>
      <c r="B6895" t="s">
        <v>37806</v>
      </c>
      <c r="C6895" t="s">
        <v>34531</v>
      </c>
    </row>
    <row r="6896" spans="1:3" x14ac:dyDescent="0.25">
      <c r="A6896">
        <v>62994</v>
      </c>
      <c r="B6896" t="s">
        <v>37807</v>
      </c>
      <c r="C6896" t="s">
        <v>34531</v>
      </c>
    </row>
    <row r="6897" spans="1:3" x14ac:dyDescent="0.25">
      <c r="A6897">
        <v>63001</v>
      </c>
      <c r="B6897" t="s">
        <v>37808</v>
      </c>
      <c r="C6897" t="s">
        <v>34531</v>
      </c>
    </row>
    <row r="6898" spans="1:3" x14ac:dyDescent="0.25">
      <c r="A6898">
        <v>63076</v>
      </c>
      <c r="B6898" t="s">
        <v>37809</v>
      </c>
      <c r="C6898" t="s">
        <v>34531</v>
      </c>
    </row>
    <row r="6899" spans="1:3" x14ac:dyDescent="0.25">
      <c r="A6899">
        <v>63502</v>
      </c>
      <c r="B6899" t="s">
        <v>37810</v>
      </c>
      <c r="C6899" t="s">
        <v>34531</v>
      </c>
    </row>
    <row r="6900" spans="1:3" x14ac:dyDescent="0.25">
      <c r="A6900">
        <v>63507</v>
      </c>
      <c r="B6900" t="s">
        <v>37811</v>
      </c>
      <c r="C6900" t="s">
        <v>34531</v>
      </c>
    </row>
    <row r="6901" spans="1:3" x14ac:dyDescent="0.25">
      <c r="A6901">
        <v>64397</v>
      </c>
      <c r="B6901" t="s">
        <v>37812</v>
      </c>
      <c r="C6901" t="s">
        <v>34531</v>
      </c>
    </row>
    <row r="6902" spans="1:3" x14ac:dyDescent="0.25">
      <c r="A6902">
        <v>64456</v>
      </c>
      <c r="B6902" t="s">
        <v>37813</v>
      </c>
      <c r="C6902" t="s">
        <v>34531</v>
      </c>
    </row>
    <row r="6903" spans="1:3" x14ac:dyDescent="0.25">
      <c r="A6903">
        <v>64471</v>
      </c>
      <c r="B6903" t="s">
        <v>37814</v>
      </c>
      <c r="C6903" t="s">
        <v>34531</v>
      </c>
    </row>
    <row r="6904" spans="1:3" x14ac:dyDescent="0.25">
      <c r="A6904">
        <v>64474</v>
      </c>
      <c r="B6904" t="s">
        <v>37815</v>
      </c>
      <c r="C6904" t="s">
        <v>34531</v>
      </c>
    </row>
    <row r="6905" spans="1:3" x14ac:dyDescent="0.25">
      <c r="A6905">
        <v>64543</v>
      </c>
      <c r="B6905" t="s">
        <v>37816</v>
      </c>
      <c r="C6905" t="s">
        <v>34531</v>
      </c>
    </row>
    <row r="6906" spans="1:3" x14ac:dyDescent="0.25">
      <c r="A6906">
        <v>64580</v>
      </c>
      <c r="B6906" t="s">
        <v>37817</v>
      </c>
      <c r="C6906" t="s">
        <v>34531</v>
      </c>
    </row>
    <row r="6907" spans="1:3" x14ac:dyDescent="0.25">
      <c r="A6907">
        <v>64582</v>
      </c>
      <c r="B6907" t="s">
        <v>37818</v>
      </c>
      <c r="C6907" t="s">
        <v>34531</v>
      </c>
    </row>
    <row r="6908" spans="1:3" x14ac:dyDescent="0.25">
      <c r="A6908">
        <v>64712</v>
      </c>
      <c r="B6908" t="s">
        <v>37819</v>
      </c>
      <c r="C6908" t="s">
        <v>34531</v>
      </c>
    </row>
    <row r="6909" spans="1:3" x14ac:dyDescent="0.25">
      <c r="A6909">
        <v>65998</v>
      </c>
      <c r="B6909" t="s">
        <v>37820</v>
      </c>
      <c r="C6909" t="s">
        <v>34531</v>
      </c>
    </row>
    <row r="6910" spans="1:3" x14ac:dyDescent="0.25">
      <c r="A6910">
        <v>66000</v>
      </c>
      <c r="B6910" t="s">
        <v>37821</v>
      </c>
      <c r="C6910" t="s">
        <v>34531</v>
      </c>
    </row>
    <row r="6911" spans="1:3" x14ac:dyDescent="0.25">
      <c r="A6911">
        <v>66028</v>
      </c>
      <c r="B6911" t="s">
        <v>37822</v>
      </c>
      <c r="C6911" t="s">
        <v>34531</v>
      </c>
    </row>
    <row r="6912" spans="1:3" x14ac:dyDescent="0.25">
      <c r="A6912">
        <v>66070</v>
      </c>
      <c r="B6912" t="s">
        <v>37823</v>
      </c>
      <c r="C6912" t="s">
        <v>34531</v>
      </c>
    </row>
    <row r="6913" spans="1:3" x14ac:dyDescent="0.25">
      <c r="A6913">
        <v>66202</v>
      </c>
      <c r="B6913" t="s">
        <v>37824</v>
      </c>
      <c r="C6913" t="s">
        <v>34531</v>
      </c>
    </row>
    <row r="6914" spans="1:3" x14ac:dyDescent="0.25">
      <c r="A6914">
        <v>66564</v>
      </c>
      <c r="B6914" t="s">
        <v>37825</v>
      </c>
      <c r="C6914" t="s">
        <v>34531</v>
      </c>
    </row>
    <row r="6915" spans="1:3" x14ac:dyDescent="0.25">
      <c r="A6915">
        <v>66611</v>
      </c>
      <c r="B6915" t="s">
        <v>37826</v>
      </c>
      <c r="C6915" t="s">
        <v>34531</v>
      </c>
    </row>
    <row r="6916" spans="1:3" x14ac:dyDescent="0.25">
      <c r="A6916">
        <v>66651</v>
      </c>
      <c r="B6916" t="s">
        <v>37827</v>
      </c>
      <c r="C6916" t="s">
        <v>34531</v>
      </c>
    </row>
    <row r="6917" spans="1:3" x14ac:dyDescent="0.25">
      <c r="A6917">
        <v>66652</v>
      </c>
      <c r="B6917" t="s">
        <v>37828</v>
      </c>
      <c r="C6917" t="s">
        <v>34531</v>
      </c>
    </row>
    <row r="6918" spans="1:3" x14ac:dyDescent="0.25">
      <c r="A6918">
        <v>66661</v>
      </c>
      <c r="B6918" t="s">
        <v>37829</v>
      </c>
      <c r="C6918" t="s">
        <v>34531</v>
      </c>
    </row>
    <row r="6919" spans="1:3" x14ac:dyDescent="0.25">
      <c r="A6919">
        <v>66988</v>
      </c>
      <c r="B6919" t="s">
        <v>37830</v>
      </c>
      <c r="C6919" t="s">
        <v>34531</v>
      </c>
    </row>
    <row r="6920" spans="1:3" x14ac:dyDescent="0.25">
      <c r="A6920">
        <v>67116</v>
      </c>
      <c r="B6920" t="s">
        <v>37831</v>
      </c>
      <c r="C6920" t="s">
        <v>34531</v>
      </c>
    </row>
    <row r="6921" spans="1:3" x14ac:dyDescent="0.25">
      <c r="A6921">
        <v>67529</v>
      </c>
      <c r="B6921" t="s">
        <v>37832</v>
      </c>
      <c r="C6921" t="s">
        <v>34531</v>
      </c>
    </row>
    <row r="6922" spans="1:3" x14ac:dyDescent="0.25">
      <c r="A6922">
        <v>67979</v>
      </c>
      <c r="B6922" t="s">
        <v>37833</v>
      </c>
      <c r="C6922" t="s">
        <v>34531</v>
      </c>
    </row>
    <row r="6923" spans="1:3" x14ac:dyDescent="0.25">
      <c r="A6923">
        <v>67980</v>
      </c>
      <c r="B6923" t="s">
        <v>37834</v>
      </c>
      <c r="C6923" t="s">
        <v>34531</v>
      </c>
    </row>
    <row r="6924" spans="1:3" x14ac:dyDescent="0.25">
      <c r="A6924">
        <v>68056</v>
      </c>
      <c r="B6924" t="s">
        <v>37835</v>
      </c>
      <c r="C6924" t="s">
        <v>34531</v>
      </c>
    </row>
    <row r="6925" spans="1:3" x14ac:dyDescent="0.25">
      <c r="A6925">
        <v>68064</v>
      </c>
      <c r="B6925" t="s">
        <v>37836</v>
      </c>
      <c r="C6925" t="s">
        <v>34531</v>
      </c>
    </row>
    <row r="6926" spans="1:3" x14ac:dyDescent="0.25">
      <c r="A6926">
        <v>68075</v>
      </c>
      <c r="B6926" t="s">
        <v>37837</v>
      </c>
      <c r="C6926" t="s">
        <v>34531</v>
      </c>
    </row>
    <row r="6927" spans="1:3" x14ac:dyDescent="0.25">
      <c r="A6927">
        <v>68113</v>
      </c>
      <c r="B6927" t="s">
        <v>37838</v>
      </c>
      <c r="C6927" t="s">
        <v>34531</v>
      </c>
    </row>
    <row r="6928" spans="1:3" x14ac:dyDescent="0.25">
      <c r="A6928">
        <v>68124</v>
      </c>
      <c r="B6928" t="s">
        <v>37839</v>
      </c>
      <c r="C6928" t="s">
        <v>34531</v>
      </c>
    </row>
    <row r="6929" spans="1:3" x14ac:dyDescent="0.25">
      <c r="A6929">
        <v>68125</v>
      </c>
      <c r="B6929" t="s">
        <v>37840</v>
      </c>
      <c r="C6929" t="s">
        <v>34531</v>
      </c>
    </row>
    <row r="6930" spans="1:3" x14ac:dyDescent="0.25">
      <c r="A6930">
        <v>68131</v>
      </c>
      <c r="B6930" t="s">
        <v>37841</v>
      </c>
      <c r="C6930" t="s">
        <v>34531</v>
      </c>
    </row>
    <row r="6931" spans="1:3" x14ac:dyDescent="0.25">
      <c r="A6931">
        <v>68428</v>
      </c>
      <c r="B6931" t="s">
        <v>37842</v>
      </c>
      <c r="C6931" t="s">
        <v>34531</v>
      </c>
    </row>
    <row r="6932" spans="1:3" x14ac:dyDescent="0.25">
      <c r="A6932">
        <v>68440</v>
      </c>
      <c r="B6932" t="s">
        <v>37843</v>
      </c>
      <c r="C6932" t="s">
        <v>34531</v>
      </c>
    </row>
    <row r="6933" spans="1:3" x14ac:dyDescent="0.25">
      <c r="A6933">
        <v>68455</v>
      </c>
      <c r="B6933" t="s">
        <v>37844</v>
      </c>
      <c r="C6933" t="s">
        <v>34531</v>
      </c>
    </row>
    <row r="6934" spans="1:3" x14ac:dyDescent="0.25">
      <c r="A6934">
        <v>68509</v>
      </c>
      <c r="B6934" t="s">
        <v>37845</v>
      </c>
      <c r="C6934" t="s">
        <v>34531</v>
      </c>
    </row>
    <row r="6935" spans="1:3" x14ac:dyDescent="0.25">
      <c r="A6935">
        <v>68510</v>
      </c>
      <c r="B6935" t="s">
        <v>37846</v>
      </c>
      <c r="C6935" t="s">
        <v>34531</v>
      </c>
    </row>
    <row r="6936" spans="1:3" x14ac:dyDescent="0.25">
      <c r="A6936">
        <v>68514</v>
      </c>
      <c r="B6936" t="s">
        <v>37847</v>
      </c>
      <c r="C6936" t="s">
        <v>34531</v>
      </c>
    </row>
    <row r="6937" spans="1:3" x14ac:dyDescent="0.25">
      <c r="A6937">
        <v>68553</v>
      </c>
      <c r="B6937" t="s">
        <v>37848</v>
      </c>
      <c r="C6937" t="s">
        <v>34531</v>
      </c>
    </row>
    <row r="6938" spans="1:3" x14ac:dyDescent="0.25">
      <c r="A6938">
        <v>68565</v>
      </c>
      <c r="B6938" t="s">
        <v>37849</v>
      </c>
      <c r="C6938" t="s">
        <v>34531</v>
      </c>
    </row>
    <row r="6939" spans="1:3" x14ac:dyDescent="0.25">
      <c r="A6939">
        <v>68620</v>
      </c>
      <c r="B6939" t="s">
        <v>37850</v>
      </c>
      <c r="C6939" t="s">
        <v>34531</v>
      </c>
    </row>
    <row r="6940" spans="1:3" x14ac:dyDescent="0.25">
      <c r="A6940">
        <v>68734</v>
      </c>
      <c r="B6940" t="s">
        <v>37851</v>
      </c>
      <c r="C6940" t="s">
        <v>34531</v>
      </c>
    </row>
    <row r="6941" spans="1:3" x14ac:dyDescent="0.25">
      <c r="A6941">
        <v>68761</v>
      </c>
      <c r="B6941" t="s">
        <v>37852</v>
      </c>
      <c r="C6941" t="s">
        <v>34531</v>
      </c>
    </row>
    <row r="6942" spans="1:3" x14ac:dyDescent="0.25">
      <c r="A6942">
        <v>68787</v>
      </c>
      <c r="B6942" t="s">
        <v>37853</v>
      </c>
      <c r="C6942" t="s">
        <v>34531</v>
      </c>
    </row>
    <row r="6943" spans="1:3" x14ac:dyDescent="0.25">
      <c r="A6943">
        <v>69032</v>
      </c>
      <c r="B6943" t="s">
        <v>37854</v>
      </c>
      <c r="C6943" t="s">
        <v>34531</v>
      </c>
    </row>
    <row r="6944" spans="1:3" x14ac:dyDescent="0.25">
      <c r="A6944">
        <v>69429</v>
      </c>
      <c r="B6944" t="s">
        <v>37855</v>
      </c>
      <c r="C6944" t="s">
        <v>34531</v>
      </c>
    </row>
    <row r="6945" spans="1:3" x14ac:dyDescent="0.25">
      <c r="A6945">
        <v>69435</v>
      </c>
      <c r="B6945" t="s">
        <v>37856</v>
      </c>
      <c r="C6945" t="s">
        <v>34531</v>
      </c>
    </row>
    <row r="6946" spans="1:3" x14ac:dyDescent="0.25">
      <c r="A6946">
        <v>69607</v>
      </c>
      <c r="B6946" t="s">
        <v>37857</v>
      </c>
      <c r="C6946" t="s">
        <v>34531</v>
      </c>
    </row>
    <row r="6947" spans="1:3" x14ac:dyDescent="0.25">
      <c r="A6947">
        <v>69611</v>
      </c>
      <c r="B6947" t="s">
        <v>37858</v>
      </c>
      <c r="C6947" t="s">
        <v>34531</v>
      </c>
    </row>
    <row r="6948" spans="1:3" x14ac:dyDescent="0.25">
      <c r="A6948">
        <v>69863</v>
      </c>
      <c r="B6948" t="s">
        <v>37859</v>
      </c>
      <c r="C6948" t="s">
        <v>34531</v>
      </c>
    </row>
    <row r="6949" spans="1:3" x14ac:dyDescent="0.25">
      <c r="A6949">
        <v>69953</v>
      </c>
      <c r="B6949" t="s">
        <v>37860</v>
      </c>
      <c r="C6949" t="s">
        <v>34531</v>
      </c>
    </row>
    <row r="6950" spans="1:3" x14ac:dyDescent="0.25">
      <c r="A6950">
        <v>70096</v>
      </c>
      <c r="B6950" t="s">
        <v>37861</v>
      </c>
      <c r="C6950" t="s">
        <v>34531</v>
      </c>
    </row>
    <row r="6951" spans="1:3" x14ac:dyDescent="0.25">
      <c r="A6951">
        <v>70225</v>
      </c>
      <c r="B6951" t="s">
        <v>37862</v>
      </c>
      <c r="C6951" t="s">
        <v>34531</v>
      </c>
    </row>
    <row r="6952" spans="1:3" x14ac:dyDescent="0.25">
      <c r="A6952">
        <v>70229</v>
      </c>
      <c r="B6952" t="s">
        <v>37863</v>
      </c>
      <c r="C6952" t="s">
        <v>34531</v>
      </c>
    </row>
    <row r="6953" spans="1:3" x14ac:dyDescent="0.25">
      <c r="A6953">
        <v>70408</v>
      </c>
      <c r="B6953" t="s">
        <v>37864</v>
      </c>
      <c r="C6953" t="s">
        <v>34531</v>
      </c>
    </row>
    <row r="6954" spans="1:3" x14ac:dyDescent="0.25">
      <c r="A6954">
        <v>70564</v>
      </c>
      <c r="B6954" t="s">
        <v>37865</v>
      </c>
      <c r="C6954" t="s">
        <v>34531</v>
      </c>
    </row>
    <row r="6955" spans="1:3" x14ac:dyDescent="0.25">
      <c r="A6955">
        <v>70683</v>
      </c>
      <c r="B6955" t="s">
        <v>37866</v>
      </c>
      <c r="C6955" t="s">
        <v>34531</v>
      </c>
    </row>
    <row r="6956" spans="1:3" x14ac:dyDescent="0.25">
      <c r="A6956">
        <v>70686</v>
      </c>
      <c r="B6956" t="s">
        <v>37867</v>
      </c>
      <c r="C6956" t="s">
        <v>34531</v>
      </c>
    </row>
    <row r="6957" spans="1:3" x14ac:dyDescent="0.25">
      <c r="A6957">
        <v>70687</v>
      </c>
      <c r="B6957" t="s">
        <v>37868</v>
      </c>
      <c r="C6957" t="s">
        <v>34531</v>
      </c>
    </row>
    <row r="6958" spans="1:3" x14ac:dyDescent="0.25">
      <c r="A6958">
        <v>70751</v>
      </c>
      <c r="B6958" t="s">
        <v>37869</v>
      </c>
      <c r="C6958" t="s">
        <v>34531</v>
      </c>
    </row>
    <row r="6959" spans="1:3" x14ac:dyDescent="0.25">
      <c r="A6959">
        <v>70752</v>
      </c>
      <c r="B6959" t="s">
        <v>37870</v>
      </c>
      <c r="C6959" t="s">
        <v>34531</v>
      </c>
    </row>
    <row r="6960" spans="1:3" x14ac:dyDescent="0.25">
      <c r="A6960">
        <v>70759</v>
      </c>
      <c r="B6960" t="s">
        <v>37871</v>
      </c>
      <c r="C6960" t="s">
        <v>34531</v>
      </c>
    </row>
    <row r="6961" spans="1:3" x14ac:dyDescent="0.25">
      <c r="A6961">
        <v>70821</v>
      </c>
      <c r="B6961" t="s">
        <v>37872</v>
      </c>
      <c r="C6961" t="s">
        <v>34531</v>
      </c>
    </row>
    <row r="6962" spans="1:3" x14ac:dyDescent="0.25">
      <c r="A6962">
        <v>70886</v>
      </c>
      <c r="B6962" t="s">
        <v>37873</v>
      </c>
      <c r="C6962" t="s">
        <v>34531</v>
      </c>
    </row>
    <row r="6963" spans="1:3" x14ac:dyDescent="0.25">
      <c r="A6963">
        <v>70938</v>
      </c>
      <c r="B6963" t="s">
        <v>37874</v>
      </c>
      <c r="C6963" t="s">
        <v>34531</v>
      </c>
    </row>
    <row r="6964" spans="1:3" x14ac:dyDescent="0.25">
      <c r="A6964">
        <v>70947</v>
      </c>
      <c r="B6964" t="s">
        <v>37875</v>
      </c>
      <c r="C6964" t="s">
        <v>34531</v>
      </c>
    </row>
    <row r="6965" spans="1:3" x14ac:dyDescent="0.25">
      <c r="A6965">
        <v>71030</v>
      </c>
      <c r="B6965" t="s">
        <v>37876</v>
      </c>
      <c r="C6965" t="s">
        <v>34531</v>
      </c>
    </row>
    <row r="6966" spans="1:3" x14ac:dyDescent="0.25">
      <c r="A6966">
        <v>71156</v>
      </c>
      <c r="B6966" t="s">
        <v>37877</v>
      </c>
      <c r="C6966" t="s">
        <v>34531</v>
      </c>
    </row>
    <row r="6967" spans="1:3" x14ac:dyDescent="0.25">
      <c r="A6967">
        <v>71384</v>
      </c>
      <c r="B6967" t="s">
        <v>37878</v>
      </c>
      <c r="C6967" t="s">
        <v>34531</v>
      </c>
    </row>
    <row r="6968" spans="1:3" x14ac:dyDescent="0.25">
      <c r="A6968">
        <v>71390</v>
      </c>
      <c r="B6968" t="s">
        <v>37879</v>
      </c>
      <c r="C6968" t="s">
        <v>34531</v>
      </c>
    </row>
    <row r="6969" spans="1:3" x14ac:dyDescent="0.25">
      <c r="A6969">
        <v>71391</v>
      </c>
      <c r="B6969" t="s">
        <v>37880</v>
      </c>
      <c r="C6969" t="s">
        <v>34531</v>
      </c>
    </row>
    <row r="6970" spans="1:3" x14ac:dyDescent="0.25">
      <c r="A6970">
        <v>71492</v>
      </c>
      <c r="B6970" t="s">
        <v>37881</v>
      </c>
      <c r="C6970" t="s">
        <v>34531</v>
      </c>
    </row>
    <row r="6971" spans="1:3" x14ac:dyDescent="0.25">
      <c r="A6971">
        <v>71516</v>
      </c>
      <c r="B6971" t="s">
        <v>37882</v>
      </c>
      <c r="C6971" t="s">
        <v>34531</v>
      </c>
    </row>
    <row r="6972" spans="1:3" x14ac:dyDescent="0.25">
      <c r="A6972">
        <v>71526</v>
      </c>
      <c r="B6972" t="s">
        <v>37883</v>
      </c>
      <c r="C6972" t="s">
        <v>34531</v>
      </c>
    </row>
    <row r="6973" spans="1:3" x14ac:dyDescent="0.25">
      <c r="A6973">
        <v>71530</v>
      </c>
      <c r="B6973" t="s">
        <v>37884</v>
      </c>
      <c r="C6973" t="s">
        <v>34531</v>
      </c>
    </row>
    <row r="6974" spans="1:3" x14ac:dyDescent="0.25">
      <c r="A6974">
        <v>71533</v>
      </c>
      <c r="B6974" t="s">
        <v>37885</v>
      </c>
      <c r="C6974" t="s">
        <v>34531</v>
      </c>
    </row>
    <row r="6975" spans="1:3" x14ac:dyDescent="0.25">
      <c r="A6975">
        <v>71634</v>
      </c>
      <c r="B6975" t="s">
        <v>37886</v>
      </c>
      <c r="C6975" t="s">
        <v>34531</v>
      </c>
    </row>
    <row r="6976" spans="1:3" x14ac:dyDescent="0.25">
      <c r="A6976">
        <v>71635</v>
      </c>
      <c r="B6976" t="s">
        <v>37887</v>
      </c>
      <c r="C6976" t="s">
        <v>34531</v>
      </c>
    </row>
    <row r="6977" spans="1:3" x14ac:dyDescent="0.25">
      <c r="A6977">
        <v>71636</v>
      </c>
      <c r="B6977" t="s">
        <v>37888</v>
      </c>
      <c r="C6977" t="s">
        <v>34531</v>
      </c>
    </row>
    <row r="6978" spans="1:3" x14ac:dyDescent="0.25">
      <c r="A6978">
        <v>71815</v>
      </c>
      <c r="B6978" t="s">
        <v>37889</v>
      </c>
      <c r="C6978" t="s">
        <v>34531</v>
      </c>
    </row>
    <row r="6979" spans="1:3" x14ac:dyDescent="0.25">
      <c r="A6979">
        <v>71879</v>
      </c>
      <c r="B6979" t="s">
        <v>37890</v>
      </c>
      <c r="C6979" t="s">
        <v>34531</v>
      </c>
    </row>
    <row r="6980" spans="1:3" x14ac:dyDescent="0.25">
      <c r="A6980">
        <v>71927</v>
      </c>
      <c r="B6980" t="s">
        <v>37891</v>
      </c>
      <c r="C6980" t="s">
        <v>34531</v>
      </c>
    </row>
    <row r="6981" spans="1:3" x14ac:dyDescent="0.25">
      <c r="A6981">
        <v>71983</v>
      </c>
      <c r="B6981" t="s">
        <v>37892</v>
      </c>
      <c r="C6981" t="s">
        <v>34531</v>
      </c>
    </row>
    <row r="6982" spans="1:3" x14ac:dyDescent="0.25">
      <c r="A6982">
        <v>72006</v>
      </c>
      <c r="B6982" t="s">
        <v>37893</v>
      </c>
      <c r="C6982" t="s">
        <v>34531</v>
      </c>
    </row>
    <row r="6983" spans="1:3" x14ac:dyDescent="0.25">
      <c r="A6983">
        <v>72044</v>
      </c>
      <c r="B6983" t="s">
        <v>37894</v>
      </c>
      <c r="C6983" t="s">
        <v>34531</v>
      </c>
    </row>
    <row r="6984" spans="1:3" x14ac:dyDescent="0.25">
      <c r="A6984">
        <v>72161</v>
      </c>
      <c r="B6984" t="s">
        <v>37895</v>
      </c>
      <c r="C6984" t="s">
        <v>34531</v>
      </c>
    </row>
    <row r="6985" spans="1:3" x14ac:dyDescent="0.25">
      <c r="A6985">
        <v>72193</v>
      </c>
      <c r="B6985" t="s">
        <v>37896</v>
      </c>
      <c r="C6985" t="s">
        <v>34531</v>
      </c>
    </row>
    <row r="6986" spans="1:3" x14ac:dyDescent="0.25">
      <c r="A6986">
        <v>72197</v>
      </c>
      <c r="B6986" t="s">
        <v>37897</v>
      </c>
      <c r="C6986" t="s">
        <v>34531</v>
      </c>
    </row>
    <row r="6987" spans="1:3" x14ac:dyDescent="0.25">
      <c r="A6987">
        <v>72296</v>
      </c>
      <c r="B6987" t="s">
        <v>37898</v>
      </c>
      <c r="C6987" t="s">
        <v>34531</v>
      </c>
    </row>
    <row r="6988" spans="1:3" x14ac:dyDescent="0.25">
      <c r="A6988">
        <v>72303</v>
      </c>
      <c r="B6988" t="s">
        <v>37899</v>
      </c>
      <c r="C6988" t="s">
        <v>34531</v>
      </c>
    </row>
    <row r="6989" spans="1:3" x14ac:dyDescent="0.25">
      <c r="A6989">
        <v>72304</v>
      </c>
      <c r="B6989" t="s">
        <v>37900</v>
      </c>
      <c r="C6989" t="s">
        <v>34531</v>
      </c>
    </row>
    <row r="6990" spans="1:3" x14ac:dyDescent="0.25">
      <c r="A6990">
        <v>72322</v>
      </c>
      <c r="B6990" t="s">
        <v>37901</v>
      </c>
      <c r="C6990" t="s">
        <v>34531</v>
      </c>
    </row>
    <row r="6991" spans="1:3" x14ac:dyDescent="0.25">
      <c r="A6991">
        <v>72325</v>
      </c>
      <c r="B6991" t="s">
        <v>37902</v>
      </c>
      <c r="C6991" t="s">
        <v>34531</v>
      </c>
    </row>
    <row r="6992" spans="1:3" x14ac:dyDescent="0.25">
      <c r="A6992">
        <v>72443</v>
      </c>
      <c r="B6992" t="s">
        <v>37903</v>
      </c>
      <c r="C6992" t="s">
        <v>34531</v>
      </c>
    </row>
    <row r="6993" spans="1:3" x14ac:dyDescent="0.25">
      <c r="A6993">
        <v>72477</v>
      </c>
      <c r="B6993" t="s">
        <v>37904</v>
      </c>
      <c r="C6993" t="s">
        <v>34531</v>
      </c>
    </row>
    <row r="6994" spans="1:3" x14ac:dyDescent="0.25">
      <c r="A6994">
        <v>72540</v>
      </c>
      <c r="B6994" t="s">
        <v>37905</v>
      </c>
      <c r="C6994" t="s">
        <v>34531</v>
      </c>
    </row>
    <row r="6995" spans="1:3" x14ac:dyDescent="0.25">
      <c r="A6995">
        <v>72556</v>
      </c>
      <c r="B6995" t="s">
        <v>37906</v>
      </c>
      <c r="C6995" t="s">
        <v>34531</v>
      </c>
    </row>
    <row r="6996" spans="1:3" x14ac:dyDescent="0.25">
      <c r="A6996">
        <v>72866</v>
      </c>
      <c r="B6996" t="s">
        <v>37907</v>
      </c>
      <c r="C6996" t="s">
        <v>34531</v>
      </c>
    </row>
    <row r="6997" spans="1:3" x14ac:dyDescent="0.25">
      <c r="A6997">
        <v>72867</v>
      </c>
      <c r="B6997" t="s">
        <v>37908</v>
      </c>
      <c r="C6997" t="s">
        <v>34531</v>
      </c>
    </row>
    <row r="6998" spans="1:3" x14ac:dyDescent="0.25">
      <c r="A6998">
        <v>72868</v>
      </c>
      <c r="B6998" t="s">
        <v>37909</v>
      </c>
      <c r="C6998" t="s">
        <v>34531</v>
      </c>
    </row>
    <row r="6999" spans="1:3" x14ac:dyDescent="0.25">
      <c r="A6999">
        <v>72891</v>
      </c>
      <c r="B6999" t="s">
        <v>37910</v>
      </c>
      <c r="C6999" t="s">
        <v>34531</v>
      </c>
    </row>
    <row r="7000" spans="1:3" x14ac:dyDescent="0.25">
      <c r="A7000">
        <v>72899</v>
      </c>
      <c r="B7000" t="s">
        <v>37911</v>
      </c>
      <c r="C7000" t="s">
        <v>34531</v>
      </c>
    </row>
    <row r="7001" spans="1:3" x14ac:dyDescent="0.25">
      <c r="A7001">
        <v>72900</v>
      </c>
      <c r="B7001" t="s">
        <v>37912</v>
      </c>
      <c r="C7001" t="s">
        <v>34531</v>
      </c>
    </row>
    <row r="7002" spans="1:3" x14ac:dyDescent="0.25">
      <c r="A7002">
        <v>72925</v>
      </c>
      <c r="B7002" t="s">
        <v>37913</v>
      </c>
      <c r="C7002" t="s">
        <v>34531</v>
      </c>
    </row>
    <row r="7003" spans="1:3" x14ac:dyDescent="0.25">
      <c r="A7003">
        <v>72926</v>
      </c>
      <c r="B7003" t="s">
        <v>37914</v>
      </c>
      <c r="C7003" t="s">
        <v>34531</v>
      </c>
    </row>
    <row r="7004" spans="1:3" x14ac:dyDescent="0.25">
      <c r="A7004">
        <v>72927</v>
      </c>
      <c r="B7004" t="s">
        <v>37915</v>
      </c>
      <c r="C7004" t="s">
        <v>34531</v>
      </c>
    </row>
    <row r="7005" spans="1:3" x14ac:dyDescent="0.25">
      <c r="A7005">
        <v>72928</v>
      </c>
      <c r="B7005" t="s">
        <v>37916</v>
      </c>
      <c r="C7005" t="s">
        <v>34531</v>
      </c>
    </row>
    <row r="7006" spans="1:3" x14ac:dyDescent="0.25">
      <c r="A7006">
        <v>72967</v>
      </c>
      <c r="B7006" t="s">
        <v>37917</v>
      </c>
      <c r="C7006" t="s">
        <v>34531</v>
      </c>
    </row>
    <row r="7007" spans="1:3" x14ac:dyDescent="0.25">
      <c r="A7007">
        <v>72978</v>
      </c>
      <c r="B7007" t="s">
        <v>37918</v>
      </c>
      <c r="C7007" t="s">
        <v>34531</v>
      </c>
    </row>
    <row r="7008" spans="1:3" x14ac:dyDescent="0.25">
      <c r="A7008">
        <v>72980</v>
      </c>
      <c r="B7008" t="s">
        <v>37919</v>
      </c>
      <c r="C7008" t="s">
        <v>34531</v>
      </c>
    </row>
    <row r="7009" spans="1:3" x14ac:dyDescent="0.25">
      <c r="A7009">
        <v>72984</v>
      </c>
      <c r="B7009" t="s">
        <v>37920</v>
      </c>
      <c r="C7009" t="s">
        <v>34531</v>
      </c>
    </row>
    <row r="7010" spans="1:3" x14ac:dyDescent="0.25">
      <c r="A7010">
        <v>73045</v>
      </c>
      <c r="B7010" t="s">
        <v>37921</v>
      </c>
      <c r="C7010" t="s">
        <v>34531</v>
      </c>
    </row>
    <row r="7011" spans="1:3" x14ac:dyDescent="0.25">
      <c r="A7011">
        <v>73124</v>
      </c>
      <c r="B7011" t="s">
        <v>37922</v>
      </c>
      <c r="C7011" t="s">
        <v>34531</v>
      </c>
    </row>
    <row r="7012" spans="1:3" x14ac:dyDescent="0.25">
      <c r="A7012">
        <v>73127</v>
      </c>
      <c r="B7012" t="s">
        <v>37923</v>
      </c>
      <c r="C7012" t="s">
        <v>34531</v>
      </c>
    </row>
    <row r="7013" spans="1:3" x14ac:dyDescent="0.25">
      <c r="A7013">
        <v>73184</v>
      </c>
      <c r="B7013" t="s">
        <v>37924</v>
      </c>
      <c r="C7013" t="s">
        <v>34531</v>
      </c>
    </row>
    <row r="7014" spans="1:3" x14ac:dyDescent="0.25">
      <c r="A7014">
        <v>73388</v>
      </c>
      <c r="B7014" t="s">
        <v>37925</v>
      </c>
      <c r="C7014" t="s">
        <v>34531</v>
      </c>
    </row>
    <row r="7015" spans="1:3" x14ac:dyDescent="0.25">
      <c r="A7015">
        <v>73389</v>
      </c>
      <c r="B7015" t="s">
        <v>37926</v>
      </c>
      <c r="C7015" t="s">
        <v>34531</v>
      </c>
    </row>
    <row r="7016" spans="1:3" x14ac:dyDescent="0.25">
      <c r="A7016">
        <v>73464</v>
      </c>
      <c r="B7016" t="s">
        <v>37927</v>
      </c>
      <c r="C7016" t="s">
        <v>34531</v>
      </c>
    </row>
    <row r="7017" spans="1:3" x14ac:dyDescent="0.25">
      <c r="A7017">
        <v>73468</v>
      </c>
      <c r="B7017" t="s">
        <v>37928</v>
      </c>
      <c r="C7017" t="s">
        <v>34531</v>
      </c>
    </row>
    <row r="7018" spans="1:3" x14ac:dyDescent="0.25">
      <c r="A7018">
        <v>74140</v>
      </c>
      <c r="B7018" t="s">
        <v>37929</v>
      </c>
      <c r="C7018" t="s">
        <v>34531</v>
      </c>
    </row>
    <row r="7019" spans="1:3" x14ac:dyDescent="0.25">
      <c r="A7019">
        <v>74142</v>
      </c>
      <c r="B7019" t="s">
        <v>37927</v>
      </c>
      <c r="C7019" t="s">
        <v>34531</v>
      </c>
    </row>
    <row r="7020" spans="1:3" x14ac:dyDescent="0.25">
      <c r="A7020">
        <v>79536</v>
      </c>
      <c r="B7020" t="s">
        <v>37930</v>
      </c>
      <c r="C7020" t="s">
        <v>34531</v>
      </c>
    </row>
    <row r="7021" spans="1:3" x14ac:dyDescent="0.25">
      <c r="A7021">
        <v>79538</v>
      </c>
      <c r="B7021" t="s">
        <v>37931</v>
      </c>
      <c r="C7021" t="s">
        <v>34531</v>
      </c>
    </row>
    <row r="7022" spans="1:3" x14ac:dyDescent="0.25">
      <c r="A7022">
        <v>79542</v>
      </c>
      <c r="B7022" t="s">
        <v>37932</v>
      </c>
      <c r="C7022" t="s">
        <v>34531</v>
      </c>
    </row>
    <row r="7023" spans="1:3" x14ac:dyDescent="0.25">
      <c r="A7023">
        <v>81576</v>
      </c>
      <c r="B7023" t="s">
        <v>37933</v>
      </c>
      <c r="C7023" t="s">
        <v>34531</v>
      </c>
    </row>
    <row r="7024" spans="1:3" x14ac:dyDescent="0.25">
      <c r="A7024">
        <v>81581</v>
      </c>
      <c r="B7024" t="s">
        <v>37934</v>
      </c>
      <c r="C7024" t="s">
        <v>34531</v>
      </c>
    </row>
    <row r="7025" spans="1:3" x14ac:dyDescent="0.25">
      <c r="A7025">
        <v>81583</v>
      </c>
      <c r="B7025" t="s">
        <v>37935</v>
      </c>
      <c r="C7025" t="s">
        <v>34531</v>
      </c>
    </row>
    <row r="7026" spans="1:3" x14ac:dyDescent="0.25">
      <c r="A7026">
        <v>58707</v>
      </c>
      <c r="B7026" t="s">
        <v>37936</v>
      </c>
      <c r="C7026" t="s">
        <v>34536</v>
      </c>
    </row>
    <row r="7027" spans="1:3" x14ac:dyDescent="0.25">
      <c r="A7027">
        <v>58715</v>
      </c>
      <c r="B7027" t="s">
        <v>37937</v>
      </c>
      <c r="C7027" t="s">
        <v>34536</v>
      </c>
    </row>
    <row r="7028" spans="1:3" x14ac:dyDescent="0.25">
      <c r="A7028">
        <v>58767</v>
      </c>
      <c r="B7028" t="s">
        <v>37938</v>
      </c>
      <c r="C7028" t="s">
        <v>34536</v>
      </c>
    </row>
    <row r="7029" spans="1:3" x14ac:dyDescent="0.25">
      <c r="A7029">
        <v>58769</v>
      </c>
      <c r="B7029" t="s">
        <v>37939</v>
      </c>
      <c r="C7029" t="s">
        <v>34536</v>
      </c>
    </row>
    <row r="7030" spans="1:3" x14ac:dyDescent="0.25">
      <c r="A7030">
        <v>60453</v>
      </c>
      <c r="B7030" t="s">
        <v>37940</v>
      </c>
      <c r="C7030" t="s">
        <v>34536</v>
      </c>
    </row>
    <row r="7031" spans="1:3" x14ac:dyDescent="0.25">
      <c r="A7031">
        <v>60455</v>
      </c>
      <c r="B7031" t="s">
        <v>37941</v>
      </c>
      <c r="C7031" t="s">
        <v>34536</v>
      </c>
    </row>
    <row r="7032" spans="1:3" x14ac:dyDescent="0.25">
      <c r="A7032">
        <v>60857</v>
      </c>
      <c r="B7032" t="s">
        <v>37942</v>
      </c>
      <c r="C7032" t="s">
        <v>34536</v>
      </c>
    </row>
    <row r="7033" spans="1:3" x14ac:dyDescent="0.25">
      <c r="A7033">
        <v>60876</v>
      </c>
      <c r="B7033" t="s">
        <v>37943</v>
      </c>
      <c r="C7033" t="s">
        <v>34536</v>
      </c>
    </row>
    <row r="7034" spans="1:3" x14ac:dyDescent="0.25">
      <c r="A7034">
        <v>61085</v>
      </c>
      <c r="B7034" t="s">
        <v>37944</v>
      </c>
      <c r="C7034" t="s">
        <v>34536</v>
      </c>
    </row>
    <row r="7035" spans="1:3" x14ac:dyDescent="0.25">
      <c r="A7035">
        <v>61147</v>
      </c>
      <c r="B7035" t="s">
        <v>37945</v>
      </c>
      <c r="C7035" t="s">
        <v>34536</v>
      </c>
    </row>
    <row r="7036" spans="1:3" x14ac:dyDescent="0.25">
      <c r="A7036">
        <v>61961</v>
      </c>
      <c r="B7036" t="s">
        <v>37946</v>
      </c>
      <c r="C7036" t="s">
        <v>34536</v>
      </c>
    </row>
    <row r="7037" spans="1:3" x14ac:dyDescent="0.25">
      <c r="A7037">
        <v>62127</v>
      </c>
      <c r="B7037" t="s">
        <v>37947</v>
      </c>
      <c r="C7037" t="s">
        <v>34536</v>
      </c>
    </row>
    <row r="7038" spans="1:3" x14ac:dyDescent="0.25">
      <c r="A7038">
        <v>63404</v>
      </c>
      <c r="B7038" t="s">
        <v>37948</v>
      </c>
      <c r="C7038" t="s">
        <v>34536</v>
      </c>
    </row>
    <row r="7039" spans="1:3" x14ac:dyDescent="0.25">
      <c r="A7039">
        <v>64514</v>
      </c>
      <c r="B7039" t="s">
        <v>37949</v>
      </c>
      <c r="C7039" t="s">
        <v>34536</v>
      </c>
    </row>
    <row r="7040" spans="1:3" x14ac:dyDescent="0.25">
      <c r="A7040">
        <v>66503</v>
      </c>
      <c r="B7040" t="s">
        <v>37950</v>
      </c>
      <c r="C7040" t="s">
        <v>34536</v>
      </c>
    </row>
    <row r="7041" spans="1:3" x14ac:dyDescent="0.25">
      <c r="A7041">
        <v>66597</v>
      </c>
      <c r="B7041" t="s">
        <v>37951</v>
      </c>
      <c r="C7041" t="s">
        <v>34536</v>
      </c>
    </row>
    <row r="7042" spans="1:3" x14ac:dyDescent="0.25">
      <c r="A7042">
        <v>66650</v>
      </c>
      <c r="B7042" t="s">
        <v>37952</v>
      </c>
      <c r="C7042" t="s">
        <v>34536</v>
      </c>
    </row>
    <row r="7043" spans="1:3" x14ac:dyDescent="0.25">
      <c r="A7043">
        <v>67099</v>
      </c>
      <c r="B7043" t="s">
        <v>37953</v>
      </c>
      <c r="C7043" t="s">
        <v>34536</v>
      </c>
    </row>
    <row r="7044" spans="1:3" x14ac:dyDescent="0.25">
      <c r="A7044">
        <v>67699</v>
      </c>
      <c r="B7044" t="s">
        <v>37954</v>
      </c>
      <c r="C7044" t="s">
        <v>34536</v>
      </c>
    </row>
    <row r="7045" spans="1:3" x14ac:dyDescent="0.25">
      <c r="A7045">
        <v>68122</v>
      </c>
      <c r="B7045" t="s">
        <v>37955</v>
      </c>
      <c r="C7045" t="s">
        <v>34536</v>
      </c>
    </row>
    <row r="7046" spans="1:3" x14ac:dyDescent="0.25">
      <c r="A7046">
        <v>68132</v>
      </c>
      <c r="B7046" t="s">
        <v>37956</v>
      </c>
      <c r="C7046" t="s">
        <v>34536</v>
      </c>
    </row>
    <row r="7047" spans="1:3" x14ac:dyDescent="0.25">
      <c r="A7047">
        <v>68507</v>
      </c>
      <c r="B7047" t="s">
        <v>37957</v>
      </c>
      <c r="C7047" t="s">
        <v>34536</v>
      </c>
    </row>
    <row r="7048" spans="1:3" x14ac:dyDescent="0.25">
      <c r="A7048">
        <v>68556</v>
      </c>
      <c r="B7048" t="s">
        <v>37958</v>
      </c>
      <c r="C7048" t="s">
        <v>34536</v>
      </c>
    </row>
    <row r="7049" spans="1:3" x14ac:dyDescent="0.25">
      <c r="A7049">
        <v>69047</v>
      </c>
      <c r="B7049" t="s">
        <v>37959</v>
      </c>
      <c r="C7049" t="s">
        <v>34536</v>
      </c>
    </row>
    <row r="7050" spans="1:3" x14ac:dyDescent="0.25">
      <c r="A7050">
        <v>69389</v>
      </c>
      <c r="B7050" t="s">
        <v>37960</v>
      </c>
      <c r="C7050" t="s">
        <v>34536</v>
      </c>
    </row>
    <row r="7051" spans="1:3" x14ac:dyDescent="0.25">
      <c r="A7051">
        <v>69812</v>
      </c>
      <c r="B7051" t="s">
        <v>37961</v>
      </c>
      <c r="C7051" t="s">
        <v>34536</v>
      </c>
    </row>
    <row r="7052" spans="1:3" x14ac:dyDescent="0.25">
      <c r="A7052">
        <v>71341</v>
      </c>
      <c r="B7052" t="s">
        <v>37962</v>
      </c>
      <c r="C7052" t="s">
        <v>34536</v>
      </c>
    </row>
    <row r="7053" spans="1:3" x14ac:dyDescent="0.25">
      <c r="A7053">
        <v>71444</v>
      </c>
      <c r="B7053" t="s">
        <v>37963</v>
      </c>
      <c r="C7053" t="s">
        <v>34536</v>
      </c>
    </row>
    <row r="7054" spans="1:3" x14ac:dyDescent="0.25">
      <c r="A7054">
        <v>71563</v>
      </c>
      <c r="B7054" t="s">
        <v>37964</v>
      </c>
      <c r="C7054" t="s">
        <v>34536</v>
      </c>
    </row>
    <row r="7055" spans="1:3" x14ac:dyDescent="0.25">
      <c r="A7055">
        <v>71692</v>
      </c>
      <c r="B7055" t="s">
        <v>37965</v>
      </c>
      <c r="C7055" t="s">
        <v>34536</v>
      </c>
    </row>
    <row r="7056" spans="1:3" x14ac:dyDescent="0.25">
      <c r="A7056">
        <v>71775</v>
      </c>
      <c r="B7056" t="s">
        <v>37966</v>
      </c>
      <c r="C7056" t="s">
        <v>34536</v>
      </c>
    </row>
    <row r="7057" spans="1:3" x14ac:dyDescent="0.25">
      <c r="A7057">
        <v>71851</v>
      </c>
      <c r="B7057" t="s">
        <v>37967</v>
      </c>
      <c r="C7057" t="s">
        <v>34536</v>
      </c>
    </row>
    <row r="7058" spans="1:3" x14ac:dyDescent="0.25">
      <c r="A7058">
        <v>72016</v>
      </c>
      <c r="B7058" t="s">
        <v>37968</v>
      </c>
      <c r="C7058" t="s">
        <v>34536</v>
      </c>
    </row>
    <row r="7059" spans="1:3" x14ac:dyDescent="0.25">
      <c r="A7059">
        <v>72035</v>
      </c>
      <c r="B7059" t="s">
        <v>37969</v>
      </c>
      <c r="C7059" t="s">
        <v>34536</v>
      </c>
    </row>
    <row r="7060" spans="1:3" x14ac:dyDescent="0.25">
      <c r="A7060">
        <v>72860</v>
      </c>
      <c r="B7060" t="s">
        <v>37970</v>
      </c>
      <c r="C7060" t="s">
        <v>34536</v>
      </c>
    </row>
    <row r="7061" spans="1:3" x14ac:dyDescent="0.25">
      <c r="A7061">
        <v>72865</v>
      </c>
      <c r="B7061" t="s">
        <v>37971</v>
      </c>
      <c r="C7061" t="s">
        <v>34536</v>
      </c>
    </row>
    <row r="7062" spans="1:3" x14ac:dyDescent="0.25">
      <c r="A7062">
        <v>72890</v>
      </c>
      <c r="B7062" t="s">
        <v>37972</v>
      </c>
      <c r="C7062" t="s">
        <v>34536</v>
      </c>
    </row>
    <row r="7063" spans="1:3" x14ac:dyDescent="0.25">
      <c r="A7063">
        <v>72893</v>
      </c>
      <c r="B7063" t="s">
        <v>37973</v>
      </c>
      <c r="C7063" t="s">
        <v>34536</v>
      </c>
    </row>
    <row r="7064" spans="1:3" x14ac:dyDescent="0.25">
      <c r="A7064">
        <v>72896</v>
      </c>
      <c r="B7064" t="s">
        <v>37974</v>
      </c>
      <c r="C7064" t="s">
        <v>34536</v>
      </c>
    </row>
    <row r="7065" spans="1:3" x14ac:dyDescent="0.25">
      <c r="A7065">
        <v>72985</v>
      </c>
      <c r="B7065" t="s">
        <v>37975</v>
      </c>
      <c r="C7065" t="s">
        <v>34536</v>
      </c>
    </row>
    <row r="7066" spans="1:3" x14ac:dyDescent="0.25">
      <c r="A7066">
        <v>72986</v>
      </c>
      <c r="B7066" t="s">
        <v>37976</v>
      </c>
      <c r="C7066" t="s">
        <v>34536</v>
      </c>
    </row>
    <row r="7067" spans="1:3" x14ac:dyDescent="0.25">
      <c r="A7067">
        <v>72987</v>
      </c>
      <c r="B7067" t="s">
        <v>37977</v>
      </c>
      <c r="C7067" t="s">
        <v>34536</v>
      </c>
    </row>
    <row r="7068" spans="1:3" x14ac:dyDescent="0.25">
      <c r="A7068">
        <v>72994</v>
      </c>
      <c r="B7068" t="s">
        <v>37978</v>
      </c>
      <c r="C7068" t="s">
        <v>34536</v>
      </c>
    </row>
    <row r="7069" spans="1:3" x14ac:dyDescent="0.25">
      <c r="A7069">
        <v>73049</v>
      </c>
      <c r="B7069" t="s">
        <v>37979</v>
      </c>
      <c r="C7069" t="s">
        <v>34536</v>
      </c>
    </row>
    <row r="7070" spans="1:3" x14ac:dyDescent="0.25">
      <c r="A7070">
        <v>73405</v>
      </c>
      <c r="B7070" t="s">
        <v>37980</v>
      </c>
      <c r="C7070" t="s">
        <v>34536</v>
      </c>
    </row>
    <row r="7071" spans="1:3" x14ac:dyDescent="0.25">
      <c r="A7071">
        <v>73407</v>
      </c>
      <c r="B7071" t="s">
        <v>37981</v>
      </c>
      <c r="C7071" t="s">
        <v>34536</v>
      </c>
    </row>
    <row r="7072" spans="1:3" x14ac:dyDescent="0.25">
      <c r="A7072">
        <v>78194</v>
      </c>
      <c r="B7072" t="s">
        <v>37982</v>
      </c>
      <c r="C7072" t="s">
        <v>34536</v>
      </c>
    </row>
    <row r="7073" spans="1:3" x14ac:dyDescent="0.25">
      <c r="A7073">
        <v>79539</v>
      </c>
      <c r="B7073" t="s">
        <v>37983</v>
      </c>
      <c r="C7073" t="s">
        <v>34536</v>
      </c>
    </row>
    <row r="7074" spans="1:3" x14ac:dyDescent="0.25">
      <c r="A7074">
        <v>81737</v>
      </c>
      <c r="B7074" t="s">
        <v>37984</v>
      </c>
      <c r="C7074" t="s">
        <v>34536</v>
      </c>
    </row>
    <row r="7075" spans="1:3" x14ac:dyDescent="0.25">
      <c r="A7075">
        <v>81772</v>
      </c>
      <c r="B7075" t="s">
        <v>37985</v>
      </c>
      <c r="C7075" t="s">
        <v>34536</v>
      </c>
    </row>
    <row r="7076" spans="1:3" x14ac:dyDescent="0.25">
      <c r="A7076">
        <v>59452</v>
      </c>
      <c r="B7076" t="s">
        <v>37986</v>
      </c>
      <c r="C7076" t="s">
        <v>34534</v>
      </c>
    </row>
    <row r="7077" spans="1:3" x14ac:dyDescent="0.25">
      <c r="A7077">
        <v>60844</v>
      </c>
      <c r="B7077" t="s">
        <v>37987</v>
      </c>
      <c r="C7077" t="s">
        <v>34534</v>
      </c>
    </row>
    <row r="7078" spans="1:3" x14ac:dyDescent="0.25">
      <c r="A7078">
        <v>60852</v>
      </c>
      <c r="B7078" t="s">
        <v>37988</v>
      </c>
      <c r="C7078" t="s">
        <v>34534</v>
      </c>
    </row>
    <row r="7079" spans="1:3" x14ac:dyDescent="0.25">
      <c r="A7079">
        <v>60853</v>
      </c>
      <c r="B7079" t="s">
        <v>37989</v>
      </c>
      <c r="C7079" t="s">
        <v>34534</v>
      </c>
    </row>
    <row r="7080" spans="1:3" x14ac:dyDescent="0.25">
      <c r="A7080">
        <v>60855</v>
      </c>
      <c r="B7080" t="s">
        <v>37990</v>
      </c>
      <c r="C7080" t="s">
        <v>34534</v>
      </c>
    </row>
    <row r="7081" spans="1:3" x14ac:dyDescent="0.25">
      <c r="A7081">
        <v>60859</v>
      </c>
      <c r="B7081" t="s">
        <v>37991</v>
      </c>
      <c r="C7081" t="s">
        <v>34534</v>
      </c>
    </row>
    <row r="7082" spans="1:3" x14ac:dyDescent="0.25">
      <c r="A7082">
        <v>60860</v>
      </c>
      <c r="B7082" t="s">
        <v>37992</v>
      </c>
      <c r="C7082" t="s">
        <v>34534</v>
      </c>
    </row>
    <row r="7083" spans="1:3" x14ac:dyDescent="0.25">
      <c r="A7083">
        <v>60861</v>
      </c>
      <c r="B7083" t="s">
        <v>37993</v>
      </c>
      <c r="C7083" t="s">
        <v>34534</v>
      </c>
    </row>
    <row r="7084" spans="1:3" x14ac:dyDescent="0.25">
      <c r="A7084">
        <v>60862</v>
      </c>
      <c r="B7084" t="s">
        <v>37994</v>
      </c>
      <c r="C7084" t="s">
        <v>34534</v>
      </c>
    </row>
    <row r="7085" spans="1:3" x14ac:dyDescent="0.25">
      <c r="A7085">
        <v>60863</v>
      </c>
      <c r="B7085" t="s">
        <v>37995</v>
      </c>
      <c r="C7085" t="s">
        <v>34534</v>
      </c>
    </row>
    <row r="7086" spans="1:3" x14ac:dyDescent="0.25">
      <c r="A7086">
        <v>60864</v>
      </c>
      <c r="B7086" t="s">
        <v>37996</v>
      </c>
      <c r="C7086" t="s">
        <v>34534</v>
      </c>
    </row>
    <row r="7087" spans="1:3" x14ac:dyDescent="0.25">
      <c r="A7087">
        <v>60865</v>
      </c>
      <c r="B7087" t="s">
        <v>37997</v>
      </c>
      <c r="C7087" t="s">
        <v>34534</v>
      </c>
    </row>
    <row r="7088" spans="1:3" x14ac:dyDescent="0.25">
      <c r="A7088">
        <v>60866</v>
      </c>
      <c r="B7088" t="s">
        <v>37998</v>
      </c>
      <c r="C7088" t="s">
        <v>34534</v>
      </c>
    </row>
    <row r="7089" spans="1:3" x14ac:dyDescent="0.25">
      <c r="A7089">
        <v>60867</v>
      </c>
      <c r="B7089" t="s">
        <v>37999</v>
      </c>
      <c r="C7089" t="s">
        <v>34534</v>
      </c>
    </row>
    <row r="7090" spans="1:3" x14ac:dyDescent="0.25">
      <c r="A7090">
        <v>60868</v>
      </c>
      <c r="B7090" t="s">
        <v>38000</v>
      </c>
      <c r="C7090" t="s">
        <v>34534</v>
      </c>
    </row>
    <row r="7091" spans="1:3" x14ac:dyDescent="0.25">
      <c r="A7091">
        <v>60869</v>
      </c>
      <c r="B7091" t="s">
        <v>38001</v>
      </c>
      <c r="C7091" t="s">
        <v>34534</v>
      </c>
    </row>
    <row r="7092" spans="1:3" x14ac:dyDescent="0.25">
      <c r="A7092">
        <v>60870</v>
      </c>
      <c r="B7092" t="s">
        <v>38002</v>
      </c>
      <c r="C7092" t="s">
        <v>34534</v>
      </c>
    </row>
    <row r="7093" spans="1:3" x14ac:dyDescent="0.25">
      <c r="A7093">
        <v>60871</v>
      </c>
      <c r="B7093" t="s">
        <v>38003</v>
      </c>
      <c r="C7093" t="s">
        <v>34534</v>
      </c>
    </row>
    <row r="7094" spans="1:3" x14ac:dyDescent="0.25">
      <c r="A7094">
        <v>60872</v>
      </c>
      <c r="B7094" t="s">
        <v>38004</v>
      </c>
      <c r="C7094" t="s">
        <v>34534</v>
      </c>
    </row>
    <row r="7095" spans="1:3" x14ac:dyDescent="0.25">
      <c r="A7095">
        <v>60873</v>
      </c>
      <c r="B7095" t="s">
        <v>38005</v>
      </c>
      <c r="C7095" t="s">
        <v>34534</v>
      </c>
    </row>
    <row r="7096" spans="1:3" x14ac:dyDescent="0.25">
      <c r="A7096">
        <v>60874</v>
      </c>
      <c r="B7096" t="s">
        <v>38006</v>
      </c>
      <c r="C7096" t="s">
        <v>34534</v>
      </c>
    </row>
    <row r="7097" spans="1:3" x14ac:dyDescent="0.25">
      <c r="A7097">
        <v>60877</v>
      </c>
      <c r="B7097" t="s">
        <v>38007</v>
      </c>
      <c r="C7097" t="s">
        <v>34534</v>
      </c>
    </row>
    <row r="7098" spans="1:3" x14ac:dyDescent="0.25">
      <c r="A7098">
        <v>60878</v>
      </c>
      <c r="B7098" t="s">
        <v>38008</v>
      </c>
      <c r="C7098" t="s">
        <v>34534</v>
      </c>
    </row>
    <row r="7099" spans="1:3" x14ac:dyDescent="0.25">
      <c r="A7099">
        <v>60879</v>
      </c>
      <c r="B7099" t="s">
        <v>38009</v>
      </c>
      <c r="C7099" t="s">
        <v>34534</v>
      </c>
    </row>
    <row r="7100" spans="1:3" x14ac:dyDescent="0.25">
      <c r="A7100">
        <v>60880</v>
      </c>
      <c r="B7100" t="s">
        <v>38010</v>
      </c>
      <c r="C7100" t="s">
        <v>34534</v>
      </c>
    </row>
    <row r="7101" spans="1:3" x14ac:dyDescent="0.25">
      <c r="A7101">
        <v>60881</v>
      </c>
      <c r="B7101" t="s">
        <v>38011</v>
      </c>
      <c r="C7101" t="s">
        <v>34534</v>
      </c>
    </row>
    <row r="7102" spans="1:3" x14ac:dyDescent="0.25">
      <c r="A7102">
        <v>60882</v>
      </c>
      <c r="B7102" t="s">
        <v>38012</v>
      </c>
      <c r="C7102" t="s">
        <v>34534</v>
      </c>
    </row>
    <row r="7103" spans="1:3" x14ac:dyDescent="0.25">
      <c r="A7103">
        <v>60883</v>
      </c>
      <c r="B7103" t="s">
        <v>38013</v>
      </c>
      <c r="C7103" t="s">
        <v>34534</v>
      </c>
    </row>
    <row r="7104" spans="1:3" x14ac:dyDescent="0.25">
      <c r="A7104">
        <v>60884</v>
      </c>
      <c r="B7104" t="s">
        <v>38014</v>
      </c>
      <c r="C7104" t="s">
        <v>34534</v>
      </c>
    </row>
    <row r="7105" spans="1:3" x14ac:dyDescent="0.25">
      <c r="A7105">
        <v>60885</v>
      </c>
      <c r="B7105" t="s">
        <v>38015</v>
      </c>
      <c r="C7105" t="s">
        <v>34534</v>
      </c>
    </row>
    <row r="7106" spans="1:3" x14ac:dyDescent="0.25">
      <c r="A7106">
        <v>60886</v>
      </c>
      <c r="B7106" t="s">
        <v>38016</v>
      </c>
      <c r="C7106" t="s">
        <v>34534</v>
      </c>
    </row>
    <row r="7107" spans="1:3" x14ac:dyDescent="0.25">
      <c r="A7107">
        <v>60887</v>
      </c>
      <c r="B7107" t="s">
        <v>38017</v>
      </c>
      <c r="C7107" t="s">
        <v>34534</v>
      </c>
    </row>
    <row r="7108" spans="1:3" x14ac:dyDescent="0.25">
      <c r="A7108">
        <v>60888</v>
      </c>
      <c r="B7108" t="s">
        <v>38018</v>
      </c>
      <c r="C7108" t="s">
        <v>34534</v>
      </c>
    </row>
    <row r="7109" spans="1:3" x14ac:dyDescent="0.25">
      <c r="A7109">
        <v>60889</v>
      </c>
      <c r="B7109" t="s">
        <v>38019</v>
      </c>
      <c r="C7109" t="s">
        <v>34534</v>
      </c>
    </row>
    <row r="7110" spans="1:3" x14ac:dyDescent="0.25">
      <c r="A7110">
        <v>60890</v>
      </c>
      <c r="B7110" t="s">
        <v>38020</v>
      </c>
      <c r="C7110" t="s">
        <v>34534</v>
      </c>
    </row>
    <row r="7111" spans="1:3" x14ac:dyDescent="0.25">
      <c r="A7111">
        <v>60891</v>
      </c>
      <c r="B7111" t="s">
        <v>38021</v>
      </c>
      <c r="C7111" t="s">
        <v>34534</v>
      </c>
    </row>
    <row r="7112" spans="1:3" x14ac:dyDescent="0.25">
      <c r="A7112">
        <v>60892</v>
      </c>
      <c r="B7112" t="s">
        <v>38022</v>
      </c>
      <c r="C7112" t="s">
        <v>34534</v>
      </c>
    </row>
    <row r="7113" spans="1:3" x14ac:dyDescent="0.25">
      <c r="A7113">
        <v>60893</v>
      </c>
      <c r="B7113" t="s">
        <v>38023</v>
      </c>
      <c r="C7113" t="s">
        <v>34534</v>
      </c>
    </row>
    <row r="7114" spans="1:3" x14ac:dyDescent="0.25">
      <c r="A7114">
        <v>60894</v>
      </c>
      <c r="B7114" t="s">
        <v>38024</v>
      </c>
      <c r="C7114" t="s">
        <v>34534</v>
      </c>
    </row>
    <row r="7115" spans="1:3" x14ac:dyDescent="0.25">
      <c r="A7115">
        <v>60895</v>
      </c>
      <c r="B7115" t="s">
        <v>38025</v>
      </c>
      <c r="C7115" t="s">
        <v>34534</v>
      </c>
    </row>
    <row r="7116" spans="1:3" x14ac:dyDescent="0.25">
      <c r="A7116">
        <v>60896</v>
      </c>
      <c r="B7116" t="s">
        <v>38026</v>
      </c>
      <c r="C7116" t="s">
        <v>34534</v>
      </c>
    </row>
    <row r="7117" spans="1:3" x14ac:dyDescent="0.25">
      <c r="A7117">
        <v>60897</v>
      </c>
      <c r="B7117" t="s">
        <v>38027</v>
      </c>
      <c r="C7117" t="s">
        <v>34534</v>
      </c>
    </row>
    <row r="7118" spans="1:3" x14ac:dyDescent="0.25">
      <c r="A7118">
        <v>60898</v>
      </c>
      <c r="B7118" t="s">
        <v>38028</v>
      </c>
      <c r="C7118" t="s">
        <v>34534</v>
      </c>
    </row>
    <row r="7119" spans="1:3" x14ac:dyDescent="0.25">
      <c r="A7119">
        <v>60899</v>
      </c>
      <c r="B7119" t="s">
        <v>38029</v>
      </c>
      <c r="C7119" t="s">
        <v>34534</v>
      </c>
    </row>
    <row r="7120" spans="1:3" x14ac:dyDescent="0.25">
      <c r="A7120">
        <v>60900</v>
      </c>
      <c r="B7120" t="s">
        <v>38030</v>
      </c>
      <c r="C7120" t="s">
        <v>34534</v>
      </c>
    </row>
    <row r="7121" spans="1:3" x14ac:dyDescent="0.25">
      <c r="A7121">
        <v>63405</v>
      </c>
      <c r="B7121" t="s">
        <v>38031</v>
      </c>
      <c r="C7121" t="s">
        <v>34534</v>
      </c>
    </row>
    <row r="7122" spans="1:3" x14ac:dyDescent="0.25">
      <c r="A7122">
        <v>63517</v>
      </c>
      <c r="B7122" t="s">
        <v>38032</v>
      </c>
      <c r="C7122" t="s">
        <v>34534</v>
      </c>
    </row>
    <row r="7123" spans="1:3" x14ac:dyDescent="0.25">
      <c r="A7123">
        <v>64398</v>
      </c>
      <c r="B7123" t="s">
        <v>38033</v>
      </c>
      <c r="C7123" t="s">
        <v>34534</v>
      </c>
    </row>
    <row r="7124" spans="1:3" x14ac:dyDescent="0.25">
      <c r="A7124">
        <v>64399</v>
      </c>
      <c r="B7124" t="s">
        <v>38034</v>
      </c>
      <c r="C7124" t="s">
        <v>34534</v>
      </c>
    </row>
    <row r="7125" spans="1:3" x14ac:dyDescent="0.25">
      <c r="A7125">
        <v>64400</v>
      </c>
      <c r="B7125" t="s">
        <v>38035</v>
      </c>
      <c r="C7125" t="s">
        <v>34534</v>
      </c>
    </row>
    <row r="7126" spans="1:3" x14ac:dyDescent="0.25">
      <c r="A7126">
        <v>64453</v>
      </c>
      <c r="B7126" t="s">
        <v>38036</v>
      </c>
      <c r="C7126" t="s">
        <v>34534</v>
      </c>
    </row>
    <row r="7127" spans="1:3" x14ac:dyDescent="0.25">
      <c r="A7127">
        <v>64455</v>
      </c>
      <c r="B7127" t="s">
        <v>38037</v>
      </c>
      <c r="C7127" t="s">
        <v>34534</v>
      </c>
    </row>
    <row r="7128" spans="1:3" x14ac:dyDescent="0.25">
      <c r="A7128">
        <v>64460</v>
      </c>
      <c r="B7128" t="s">
        <v>38038</v>
      </c>
      <c r="C7128" t="s">
        <v>34534</v>
      </c>
    </row>
    <row r="7129" spans="1:3" x14ac:dyDescent="0.25">
      <c r="A7129">
        <v>64476</v>
      </c>
      <c r="B7129" t="s">
        <v>38039</v>
      </c>
      <c r="C7129" t="s">
        <v>34534</v>
      </c>
    </row>
    <row r="7130" spans="1:3" x14ac:dyDescent="0.25">
      <c r="A7130">
        <v>64479</v>
      </c>
      <c r="B7130" t="s">
        <v>38040</v>
      </c>
      <c r="C7130" t="s">
        <v>34534</v>
      </c>
    </row>
    <row r="7131" spans="1:3" x14ac:dyDescent="0.25">
      <c r="A7131">
        <v>64480</v>
      </c>
      <c r="B7131" t="s">
        <v>38041</v>
      </c>
      <c r="C7131" t="s">
        <v>34534</v>
      </c>
    </row>
    <row r="7132" spans="1:3" x14ac:dyDescent="0.25">
      <c r="A7132">
        <v>64481</v>
      </c>
      <c r="B7132" t="s">
        <v>38042</v>
      </c>
      <c r="C7132" t="s">
        <v>34534</v>
      </c>
    </row>
    <row r="7133" spans="1:3" x14ac:dyDescent="0.25">
      <c r="A7133">
        <v>64482</v>
      </c>
      <c r="B7133" t="s">
        <v>38043</v>
      </c>
      <c r="C7133" t="s">
        <v>34534</v>
      </c>
    </row>
    <row r="7134" spans="1:3" x14ac:dyDescent="0.25">
      <c r="A7134">
        <v>64483</v>
      </c>
      <c r="B7134" t="s">
        <v>38044</v>
      </c>
      <c r="C7134" t="s">
        <v>34534</v>
      </c>
    </row>
    <row r="7135" spans="1:3" x14ac:dyDescent="0.25">
      <c r="A7135">
        <v>64484</v>
      </c>
      <c r="B7135" t="s">
        <v>38045</v>
      </c>
      <c r="C7135" t="s">
        <v>34534</v>
      </c>
    </row>
    <row r="7136" spans="1:3" x14ac:dyDescent="0.25">
      <c r="A7136">
        <v>64485</v>
      </c>
      <c r="B7136" t="s">
        <v>38046</v>
      </c>
      <c r="C7136" t="s">
        <v>34534</v>
      </c>
    </row>
    <row r="7137" spans="1:3" x14ac:dyDescent="0.25">
      <c r="A7137">
        <v>64486</v>
      </c>
      <c r="B7137" t="s">
        <v>38047</v>
      </c>
      <c r="C7137" t="s">
        <v>34534</v>
      </c>
    </row>
    <row r="7138" spans="1:3" x14ac:dyDescent="0.25">
      <c r="A7138">
        <v>64487</v>
      </c>
      <c r="B7138" t="s">
        <v>38048</v>
      </c>
      <c r="C7138" t="s">
        <v>34534</v>
      </c>
    </row>
    <row r="7139" spans="1:3" x14ac:dyDescent="0.25">
      <c r="A7139">
        <v>64488</v>
      </c>
      <c r="B7139" t="s">
        <v>38049</v>
      </c>
      <c r="C7139" t="s">
        <v>34534</v>
      </c>
    </row>
    <row r="7140" spans="1:3" x14ac:dyDescent="0.25">
      <c r="A7140">
        <v>64489</v>
      </c>
      <c r="B7140" t="s">
        <v>38050</v>
      </c>
      <c r="C7140" t="s">
        <v>34534</v>
      </c>
    </row>
    <row r="7141" spans="1:3" x14ac:dyDescent="0.25">
      <c r="A7141">
        <v>64490</v>
      </c>
      <c r="B7141" t="s">
        <v>38051</v>
      </c>
      <c r="C7141" t="s">
        <v>34534</v>
      </c>
    </row>
    <row r="7142" spans="1:3" x14ac:dyDescent="0.25">
      <c r="A7142">
        <v>64491</v>
      </c>
      <c r="B7142" t="s">
        <v>38052</v>
      </c>
      <c r="C7142" t="s">
        <v>34534</v>
      </c>
    </row>
    <row r="7143" spans="1:3" x14ac:dyDescent="0.25">
      <c r="A7143">
        <v>64492</v>
      </c>
      <c r="B7143" t="s">
        <v>38053</v>
      </c>
      <c r="C7143" t="s">
        <v>34534</v>
      </c>
    </row>
    <row r="7144" spans="1:3" x14ac:dyDescent="0.25">
      <c r="A7144">
        <v>64493</v>
      </c>
      <c r="B7144" t="s">
        <v>38054</v>
      </c>
      <c r="C7144" t="s">
        <v>34534</v>
      </c>
    </row>
    <row r="7145" spans="1:3" x14ac:dyDescent="0.25">
      <c r="A7145">
        <v>64494</v>
      </c>
      <c r="B7145" t="s">
        <v>38055</v>
      </c>
      <c r="C7145" t="s">
        <v>34534</v>
      </c>
    </row>
    <row r="7146" spans="1:3" x14ac:dyDescent="0.25">
      <c r="A7146">
        <v>64495</v>
      </c>
      <c r="B7146" t="s">
        <v>38056</v>
      </c>
      <c r="C7146" t="s">
        <v>34534</v>
      </c>
    </row>
    <row r="7147" spans="1:3" x14ac:dyDescent="0.25">
      <c r="A7147">
        <v>66040</v>
      </c>
      <c r="B7147" t="s">
        <v>38057</v>
      </c>
      <c r="C7147" t="s">
        <v>34534</v>
      </c>
    </row>
    <row r="7148" spans="1:3" x14ac:dyDescent="0.25">
      <c r="A7148">
        <v>66041</v>
      </c>
      <c r="B7148" t="s">
        <v>38058</v>
      </c>
      <c r="C7148" t="s">
        <v>34534</v>
      </c>
    </row>
    <row r="7149" spans="1:3" x14ac:dyDescent="0.25">
      <c r="A7149">
        <v>66057</v>
      </c>
      <c r="B7149" t="s">
        <v>38059</v>
      </c>
      <c r="C7149" t="s">
        <v>34534</v>
      </c>
    </row>
    <row r="7150" spans="1:3" x14ac:dyDescent="0.25">
      <c r="A7150">
        <v>66501</v>
      </c>
      <c r="B7150" t="s">
        <v>38060</v>
      </c>
      <c r="C7150" t="s">
        <v>34534</v>
      </c>
    </row>
    <row r="7151" spans="1:3" x14ac:dyDescent="0.25">
      <c r="A7151">
        <v>66538</v>
      </c>
      <c r="B7151" t="s">
        <v>38061</v>
      </c>
      <c r="C7151" t="s">
        <v>34534</v>
      </c>
    </row>
    <row r="7152" spans="1:3" x14ac:dyDescent="0.25">
      <c r="A7152">
        <v>66659</v>
      </c>
      <c r="B7152" t="s">
        <v>38062</v>
      </c>
      <c r="C7152" t="s">
        <v>34534</v>
      </c>
    </row>
    <row r="7153" spans="1:3" x14ac:dyDescent="0.25">
      <c r="A7153">
        <v>67181</v>
      </c>
      <c r="B7153" t="s">
        <v>38063</v>
      </c>
      <c r="C7153" t="s">
        <v>34534</v>
      </c>
    </row>
    <row r="7154" spans="1:3" x14ac:dyDescent="0.25">
      <c r="A7154">
        <v>67182</v>
      </c>
      <c r="B7154" t="s">
        <v>38064</v>
      </c>
      <c r="C7154" t="s">
        <v>34534</v>
      </c>
    </row>
    <row r="7155" spans="1:3" x14ac:dyDescent="0.25">
      <c r="A7155">
        <v>67183</v>
      </c>
      <c r="B7155" t="s">
        <v>38065</v>
      </c>
      <c r="C7155" t="s">
        <v>34534</v>
      </c>
    </row>
    <row r="7156" spans="1:3" x14ac:dyDescent="0.25">
      <c r="A7156">
        <v>67423</v>
      </c>
      <c r="B7156" t="s">
        <v>38066</v>
      </c>
      <c r="C7156" t="s">
        <v>34534</v>
      </c>
    </row>
    <row r="7157" spans="1:3" x14ac:dyDescent="0.25">
      <c r="A7157">
        <v>67444</v>
      </c>
      <c r="B7157" t="s">
        <v>38067</v>
      </c>
      <c r="C7157" t="s">
        <v>34534</v>
      </c>
    </row>
    <row r="7158" spans="1:3" x14ac:dyDescent="0.25">
      <c r="A7158">
        <v>67453</v>
      </c>
      <c r="B7158" t="s">
        <v>38068</v>
      </c>
      <c r="C7158" t="s">
        <v>34534</v>
      </c>
    </row>
    <row r="7159" spans="1:3" x14ac:dyDescent="0.25">
      <c r="A7159">
        <v>67694</v>
      </c>
      <c r="B7159" t="s">
        <v>38069</v>
      </c>
      <c r="C7159" t="s">
        <v>34534</v>
      </c>
    </row>
    <row r="7160" spans="1:3" x14ac:dyDescent="0.25">
      <c r="A7160">
        <v>67698</v>
      </c>
      <c r="B7160" t="s">
        <v>38070</v>
      </c>
      <c r="C7160" t="s">
        <v>34534</v>
      </c>
    </row>
    <row r="7161" spans="1:3" x14ac:dyDescent="0.25">
      <c r="A7161">
        <v>67932</v>
      </c>
      <c r="B7161" t="s">
        <v>38071</v>
      </c>
      <c r="C7161" t="s">
        <v>34534</v>
      </c>
    </row>
    <row r="7162" spans="1:3" x14ac:dyDescent="0.25">
      <c r="A7162">
        <v>67981</v>
      </c>
      <c r="B7162" t="s">
        <v>38072</v>
      </c>
      <c r="C7162" t="s">
        <v>34534</v>
      </c>
    </row>
    <row r="7163" spans="1:3" x14ac:dyDescent="0.25">
      <c r="A7163">
        <v>68027</v>
      </c>
      <c r="B7163" t="s">
        <v>38073</v>
      </c>
      <c r="C7163" t="s">
        <v>34534</v>
      </c>
    </row>
    <row r="7164" spans="1:3" x14ac:dyDescent="0.25">
      <c r="A7164">
        <v>68130</v>
      </c>
      <c r="B7164" t="s">
        <v>38074</v>
      </c>
      <c r="C7164" t="s">
        <v>34534</v>
      </c>
    </row>
    <row r="7165" spans="1:3" x14ac:dyDescent="0.25">
      <c r="A7165">
        <v>68170</v>
      </c>
      <c r="B7165" t="s">
        <v>38075</v>
      </c>
      <c r="C7165" t="s">
        <v>34534</v>
      </c>
    </row>
    <row r="7166" spans="1:3" x14ac:dyDescent="0.25">
      <c r="A7166">
        <v>68458</v>
      </c>
      <c r="B7166" t="s">
        <v>38076</v>
      </c>
      <c r="C7166" t="s">
        <v>34534</v>
      </c>
    </row>
    <row r="7167" spans="1:3" x14ac:dyDescent="0.25">
      <c r="A7167">
        <v>68604</v>
      </c>
      <c r="B7167" t="s">
        <v>38077</v>
      </c>
      <c r="C7167" t="s">
        <v>34534</v>
      </c>
    </row>
    <row r="7168" spans="1:3" x14ac:dyDescent="0.25">
      <c r="A7168">
        <v>68786</v>
      </c>
      <c r="B7168" t="s">
        <v>38078</v>
      </c>
      <c r="C7168" t="s">
        <v>34534</v>
      </c>
    </row>
    <row r="7169" spans="1:3" x14ac:dyDescent="0.25">
      <c r="A7169">
        <v>68788</v>
      </c>
      <c r="B7169" t="s">
        <v>38079</v>
      </c>
      <c r="C7169" t="s">
        <v>34534</v>
      </c>
    </row>
    <row r="7170" spans="1:3" x14ac:dyDescent="0.25">
      <c r="A7170">
        <v>69124</v>
      </c>
      <c r="B7170" t="s">
        <v>38080</v>
      </c>
      <c r="C7170" t="s">
        <v>34534</v>
      </c>
    </row>
    <row r="7171" spans="1:3" x14ac:dyDescent="0.25">
      <c r="A7171">
        <v>69386</v>
      </c>
      <c r="B7171" t="s">
        <v>38081</v>
      </c>
      <c r="C7171" t="s">
        <v>34534</v>
      </c>
    </row>
    <row r="7172" spans="1:3" x14ac:dyDescent="0.25">
      <c r="A7172">
        <v>69425</v>
      </c>
      <c r="B7172" t="s">
        <v>38082</v>
      </c>
      <c r="C7172" t="s">
        <v>34534</v>
      </c>
    </row>
    <row r="7173" spans="1:3" x14ac:dyDescent="0.25">
      <c r="A7173">
        <v>69682</v>
      </c>
      <c r="B7173" t="s">
        <v>38083</v>
      </c>
      <c r="C7173" t="s">
        <v>34534</v>
      </c>
    </row>
    <row r="7174" spans="1:3" x14ac:dyDescent="0.25">
      <c r="A7174">
        <v>71377</v>
      </c>
      <c r="B7174" t="s">
        <v>38084</v>
      </c>
      <c r="C7174" t="s">
        <v>34534</v>
      </c>
    </row>
    <row r="7175" spans="1:3" x14ac:dyDescent="0.25">
      <c r="A7175">
        <v>71378</v>
      </c>
      <c r="B7175" t="s">
        <v>38085</v>
      </c>
      <c r="C7175" t="s">
        <v>34534</v>
      </c>
    </row>
    <row r="7176" spans="1:3" x14ac:dyDescent="0.25">
      <c r="A7176">
        <v>71386</v>
      </c>
      <c r="B7176" t="s">
        <v>38086</v>
      </c>
      <c r="C7176" t="s">
        <v>34534</v>
      </c>
    </row>
    <row r="7177" spans="1:3" x14ac:dyDescent="0.25">
      <c r="A7177">
        <v>71473</v>
      </c>
      <c r="B7177" t="s">
        <v>38087</v>
      </c>
      <c r="C7177" t="s">
        <v>34534</v>
      </c>
    </row>
    <row r="7178" spans="1:3" x14ac:dyDescent="0.25">
      <c r="A7178">
        <v>71726</v>
      </c>
      <c r="B7178" t="s">
        <v>38088</v>
      </c>
      <c r="C7178" t="s">
        <v>34534</v>
      </c>
    </row>
    <row r="7179" spans="1:3" x14ac:dyDescent="0.25">
      <c r="A7179">
        <v>71897</v>
      </c>
      <c r="B7179" t="s">
        <v>38089</v>
      </c>
      <c r="C7179" t="s">
        <v>34534</v>
      </c>
    </row>
    <row r="7180" spans="1:3" x14ac:dyDescent="0.25">
      <c r="A7180">
        <v>71917</v>
      </c>
      <c r="B7180" t="s">
        <v>38090</v>
      </c>
      <c r="C7180" t="s">
        <v>34534</v>
      </c>
    </row>
    <row r="7181" spans="1:3" x14ac:dyDescent="0.25">
      <c r="A7181">
        <v>71925</v>
      </c>
      <c r="B7181" t="s">
        <v>38091</v>
      </c>
      <c r="C7181" t="s">
        <v>34534</v>
      </c>
    </row>
    <row r="7182" spans="1:3" x14ac:dyDescent="0.25">
      <c r="A7182">
        <v>71961</v>
      </c>
      <c r="B7182" t="s">
        <v>38092</v>
      </c>
      <c r="C7182" t="s">
        <v>34534</v>
      </c>
    </row>
    <row r="7183" spans="1:3" x14ac:dyDescent="0.25">
      <c r="A7183">
        <v>72504</v>
      </c>
      <c r="B7183" t="s">
        <v>38093</v>
      </c>
      <c r="C7183" t="s">
        <v>34534</v>
      </c>
    </row>
    <row r="7184" spans="1:3" x14ac:dyDescent="0.25">
      <c r="A7184">
        <v>72584</v>
      </c>
      <c r="B7184" t="s">
        <v>38094</v>
      </c>
      <c r="C7184" t="s">
        <v>34534</v>
      </c>
    </row>
    <row r="7185" spans="1:3" x14ac:dyDescent="0.25">
      <c r="A7185">
        <v>72861</v>
      </c>
      <c r="B7185" t="s">
        <v>38095</v>
      </c>
      <c r="C7185" t="s">
        <v>34534</v>
      </c>
    </row>
    <row r="7186" spans="1:3" x14ac:dyDescent="0.25">
      <c r="A7186">
        <v>72883</v>
      </c>
      <c r="B7186" t="s">
        <v>38096</v>
      </c>
      <c r="C7186" t="s">
        <v>34534</v>
      </c>
    </row>
    <row r="7187" spans="1:3" x14ac:dyDescent="0.25">
      <c r="A7187">
        <v>72885</v>
      </c>
      <c r="B7187" t="s">
        <v>38097</v>
      </c>
      <c r="C7187" t="s">
        <v>34534</v>
      </c>
    </row>
    <row r="7188" spans="1:3" x14ac:dyDescent="0.25">
      <c r="A7188">
        <v>72887</v>
      </c>
      <c r="B7188" t="s">
        <v>38098</v>
      </c>
      <c r="C7188" t="s">
        <v>34534</v>
      </c>
    </row>
    <row r="7189" spans="1:3" x14ac:dyDescent="0.25">
      <c r="A7189">
        <v>72888</v>
      </c>
      <c r="B7189" t="s">
        <v>38099</v>
      </c>
      <c r="C7189" t="s">
        <v>34534</v>
      </c>
    </row>
    <row r="7190" spans="1:3" x14ac:dyDescent="0.25">
      <c r="A7190">
        <v>72897</v>
      </c>
      <c r="B7190" t="s">
        <v>38100</v>
      </c>
      <c r="C7190" t="s">
        <v>34534</v>
      </c>
    </row>
    <row r="7191" spans="1:3" x14ac:dyDescent="0.25">
      <c r="A7191">
        <v>72901</v>
      </c>
      <c r="B7191" t="s">
        <v>38101</v>
      </c>
      <c r="C7191" t="s">
        <v>34534</v>
      </c>
    </row>
    <row r="7192" spans="1:3" x14ac:dyDescent="0.25">
      <c r="A7192">
        <v>72902</v>
      </c>
      <c r="B7192" t="s">
        <v>38102</v>
      </c>
      <c r="C7192" t="s">
        <v>34534</v>
      </c>
    </row>
    <row r="7193" spans="1:3" x14ac:dyDescent="0.25">
      <c r="A7193">
        <v>72979</v>
      </c>
      <c r="B7193" t="s">
        <v>38103</v>
      </c>
      <c r="C7193" t="s">
        <v>34534</v>
      </c>
    </row>
    <row r="7194" spans="1:3" x14ac:dyDescent="0.25">
      <c r="A7194">
        <v>72998</v>
      </c>
      <c r="B7194" t="s">
        <v>38104</v>
      </c>
      <c r="C7194" t="s">
        <v>34534</v>
      </c>
    </row>
    <row r="7195" spans="1:3" x14ac:dyDescent="0.25">
      <c r="A7195">
        <v>73041</v>
      </c>
      <c r="B7195" t="s">
        <v>38105</v>
      </c>
      <c r="C7195" t="s">
        <v>34534</v>
      </c>
    </row>
    <row r="7196" spans="1:3" x14ac:dyDescent="0.25">
      <c r="A7196">
        <v>73042</v>
      </c>
      <c r="B7196" t="s">
        <v>38106</v>
      </c>
      <c r="C7196" t="s">
        <v>34534</v>
      </c>
    </row>
    <row r="7197" spans="1:3" x14ac:dyDescent="0.25">
      <c r="A7197">
        <v>73043</v>
      </c>
      <c r="B7197" t="s">
        <v>38107</v>
      </c>
      <c r="C7197" t="s">
        <v>34534</v>
      </c>
    </row>
    <row r="7198" spans="1:3" x14ac:dyDescent="0.25">
      <c r="A7198">
        <v>73044</v>
      </c>
      <c r="B7198" t="s">
        <v>38108</v>
      </c>
      <c r="C7198" t="s">
        <v>34534</v>
      </c>
    </row>
    <row r="7199" spans="1:3" x14ac:dyDescent="0.25">
      <c r="A7199">
        <v>73046</v>
      </c>
      <c r="B7199" t="s">
        <v>38109</v>
      </c>
      <c r="C7199" t="s">
        <v>34534</v>
      </c>
    </row>
    <row r="7200" spans="1:3" x14ac:dyDescent="0.25">
      <c r="A7200">
        <v>73047</v>
      </c>
      <c r="B7200" t="s">
        <v>38110</v>
      </c>
      <c r="C7200" t="s">
        <v>34534</v>
      </c>
    </row>
    <row r="7201" spans="1:3" x14ac:dyDescent="0.25">
      <c r="A7201">
        <v>73048</v>
      </c>
      <c r="B7201" t="s">
        <v>38111</v>
      </c>
      <c r="C7201" t="s">
        <v>34534</v>
      </c>
    </row>
    <row r="7202" spans="1:3" x14ac:dyDescent="0.25">
      <c r="A7202">
        <v>73051</v>
      </c>
      <c r="B7202" t="s">
        <v>38112</v>
      </c>
      <c r="C7202" t="s">
        <v>34534</v>
      </c>
    </row>
    <row r="7203" spans="1:3" x14ac:dyDescent="0.25">
      <c r="A7203">
        <v>73056</v>
      </c>
      <c r="B7203" t="s">
        <v>38113</v>
      </c>
      <c r="C7203" t="s">
        <v>34534</v>
      </c>
    </row>
    <row r="7204" spans="1:3" x14ac:dyDescent="0.25">
      <c r="A7204">
        <v>73057</v>
      </c>
      <c r="B7204" t="s">
        <v>38114</v>
      </c>
      <c r="C7204" t="s">
        <v>34534</v>
      </c>
    </row>
    <row r="7205" spans="1:3" x14ac:dyDescent="0.25">
      <c r="A7205">
        <v>73058</v>
      </c>
      <c r="B7205" t="s">
        <v>38115</v>
      </c>
      <c r="C7205" t="s">
        <v>34534</v>
      </c>
    </row>
    <row r="7206" spans="1:3" x14ac:dyDescent="0.25">
      <c r="A7206">
        <v>73059</v>
      </c>
      <c r="B7206" t="s">
        <v>38116</v>
      </c>
      <c r="C7206" t="s">
        <v>34534</v>
      </c>
    </row>
    <row r="7207" spans="1:3" x14ac:dyDescent="0.25">
      <c r="A7207">
        <v>73060</v>
      </c>
      <c r="B7207" t="s">
        <v>38117</v>
      </c>
      <c r="C7207" t="s">
        <v>34534</v>
      </c>
    </row>
    <row r="7208" spans="1:3" x14ac:dyDescent="0.25">
      <c r="A7208">
        <v>73061</v>
      </c>
      <c r="B7208" t="s">
        <v>38118</v>
      </c>
      <c r="C7208" t="s">
        <v>34534</v>
      </c>
    </row>
    <row r="7209" spans="1:3" x14ac:dyDescent="0.25">
      <c r="A7209">
        <v>73062</v>
      </c>
      <c r="B7209" t="s">
        <v>38119</v>
      </c>
      <c r="C7209" t="s">
        <v>34534</v>
      </c>
    </row>
    <row r="7210" spans="1:3" x14ac:dyDescent="0.25">
      <c r="A7210">
        <v>73063</v>
      </c>
      <c r="B7210" t="s">
        <v>38120</v>
      </c>
      <c r="C7210" t="s">
        <v>34534</v>
      </c>
    </row>
    <row r="7211" spans="1:3" x14ac:dyDescent="0.25">
      <c r="A7211">
        <v>73064</v>
      </c>
      <c r="B7211" t="s">
        <v>38121</v>
      </c>
      <c r="C7211" t="s">
        <v>34534</v>
      </c>
    </row>
    <row r="7212" spans="1:3" x14ac:dyDescent="0.25">
      <c r="A7212">
        <v>73065</v>
      </c>
      <c r="B7212" t="s">
        <v>38122</v>
      </c>
      <c r="C7212" t="s">
        <v>34534</v>
      </c>
    </row>
    <row r="7213" spans="1:3" x14ac:dyDescent="0.25">
      <c r="A7213">
        <v>73066</v>
      </c>
      <c r="B7213" t="s">
        <v>38123</v>
      </c>
      <c r="C7213" t="s">
        <v>34534</v>
      </c>
    </row>
    <row r="7214" spans="1:3" x14ac:dyDescent="0.25">
      <c r="A7214">
        <v>73067</v>
      </c>
      <c r="B7214" t="s">
        <v>38124</v>
      </c>
      <c r="C7214" t="s">
        <v>34534</v>
      </c>
    </row>
    <row r="7215" spans="1:3" x14ac:dyDescent="0.25">
      <c r="A7215">
        <v>73068</v>
      </c>
      <c r="B7215" t="s">
        <v>38125</v>
      </c>
      <c r="C7215" t="s">
        <v>34534</v>
      </c>
    </row>
    <row r="7216" spans="1:3" x14ac:dyDescent="0.25">
      <c r="A7216">
        <v>73070</v>
      </c>
      <c r="B7216" t="s">
        <v>38126</v>
      </c>
      <c r="C7216" t="s">
        <v>34534</v>
      </c>
    </row>
    <row r="7217" spans="1:3" x14ac:dyDescent="0.25">
      <c r="A7217">
        <v>73071</v>
      </c>
      <c r="B7217" t="s">
        <v>38127</v>
      </c>
      <c r="C7217" t="s">
        <v>34534</v>
      </c>
    </row>
    <row r="7218" spans="1:3" x14ac:dyDescent="0.25">
      <c r="A7218">
        <v>73072</v>
      </c>
      <c r="B7218" t="s">
        <v>38128</v>
      </c>
      <c r="C7218" t="s">
        <v>34534</v>
      </c>
    </row>
    <row r="7219" spans="1:3" x14ac:dyDescent="0.25">
      <c r="A7219">
        <v>73073</v>
      </c>
      <c r="B7219" t="s">
        <v>38129</v>
      </c>
      <c r="C7219" t="s">
        <v>34534</v>
      </c>
    </row>
    <row r="7220" spans="1:3" x14ac:dyDescent="0.25">
      <c r="A7220">
        <v>73074</v>
      </c>
      <c r="B7220" t="s">
        <v>38130</v>
      </c>
      <c r="C7220" t="s">
        <v>34534</v>
      </c>
    </row>
    <row r="7221" spans="1:3" x14ac:dyDescent="0.25">
      <c r="A7221">
        <v>73075</v>
      </c>
      <c r="B7221" t="s">
        <v>38131</v>
      </c>
      <c r="C7221" t="s">
        <v>34534</v>
      </c>
    </row>
    <row r="7222" spans="1:3" x14ac:dyDescent="0.25">
      <c r="A7222">
        <v>73076</v>
      </c>
      <c r="B7222" t="s">
        <v>38132</v>
      </c>
      <c r="C7222" t="s">
        <v>34534</v>
      </c>
    </row>
    <row r="7223" spans="1:3" x14ac:dyDescent="0.25">
      <c r="A7223">
        <v>73077</v>
      </c>
      <c r="B7223" t="s">
        <v>38133</v>
      </c>
      <c r="C7223" t="s">
        <v>34534</v>
      </c>
    </row>
    <row r="7224" spans="1:3" x14ac:dyDescent="0.25">
      <c r="A7224">
        <v>73078</v>
      </c>
      <c r="B7224" t="s">
        <v>38134</v>
      </c>
      <c r="C7224" t="s">
        <v>34534</v>
      </c>
    </row>
    <row r="7225" spans="1:3" x14ac:dyDescent="0.25">
      <c r="A7225">
        <v>73079</v>
      </c>
      <c r="B7225" t="s">
        <v>38135</v>
      </c>
      <c r="C7225" t="s">
        <v>34534</v>
      </c>
    </row>
    <row r="7226" spans="1:3" x14ac:dyDescent="0.25">
      <c r="A7226">
        <v>73111</v>
      </c>
      <c r="B7226" t="s">
        <v>38136</v>
      </c>
      <c r="C7226" t="s">
        <v>34534</v>
      </c>
    </row>
    <row r="7227" spans="1:3" x14ac:dyDescent="0.25">
      <c r="A7227">
        <v>74141</v>
      </c>
      <c r="B7227" t="s">
        <v>38137</v>
      </c>
      <c r="C7227" t="s">
        <v>34534</v>
      </c>
    </row>
    <row r="7228" spans="1:3" x14ac:dyDescent="0.25">
      <c r="A7228">
        <v>74843</v>
      </c>
      <c r="B7228" t="s">
        <v>38138</v>
      </c>
      <c r="C7228" t="s">
        <v>34534</v>
      </c>
    </row>
    <row r="7229" spans="1:3" x14ac:dyDescent="0.25">
      <c r="A7229">
        <v>76160</v>
      </c>
      <c r="B7229" t="s">
        <v>38139</v>
      </c>
      <c r="C7229" t="s">
        <v>34534</v>
      </c>
    </row>
    <row r="7230" spans="1:3" x14ac:dyDescent="0.25">
      <c r="A7230">
        <v>76161</v>
      </c>
      <c r="B7230" t="s">
        <v>38140</v>
      </c>
      <c r="C7230" t="s">
        <v>34534</v>
      </c>
    </row>
    <row r="7231" spans="1:3" x14ac:dyDescent="0.25">
      <c r="A7231">
        <v>76165</v>
      </c>
      <c r="B7231" t="s">
        <v>38141</v>
      </c>
      <c r="C7231" t="s">
        <v>34534</v>
      </c>
    </row>
    <row r="7232" spans="1:3" x14ac:dyDescent="0.25">
      <c r="A7232">
        <v>76168</v>
      </c>
      <c r="B7232" t="s">
        <v>38142</v>
      </c>
      <c r="C7232" t="s">
        <v>34534</v>
      </c>
    </row>
    <row r="7233" spans="1:3" x14ac:dyDescent="0.25">
      <c r="A7233">
        <v>81578</v>
      </c>
      <c r="B7233" t="s">
        <v>38143</v>
      </c>
      <c r="C7233" t="s">
        <v>34534</v>
      </c>
    </row>
    <row r="7234" spans="1:3" x14ac:dyDescent="0.25">
      <c r="A7234">
        <v>81579</v>
      </c>
      <c r="B7234" t="s">
        <v>38144</v>
      </c>
      <c r="C7234" t="s">
        <v>34534</v>
      </c>
    </row>
    <row r="7235" spans="1:3" x14ac:dyDescent="0.25">
      <c r="A7235">
        <v>81580</v>
      </c>
      <c r="B7235" t="s">
        <v>38145</v>
      </c>
      <c r="C7235" t="s">
        <v>34534</v>
      </c>
    </row>
    <row r="7236" spans="1:3" x14ac:dyDescent="0.25">
      <c r="A7236">
        <v>60856</v>
      </c>
      <c r="B7236" t="s">
        <v>38146</v>
      </c>
      <c r="C7236" t="s">
        <v>34535</v>
      </c>
    </row>
    <row r="7237" spans="1:3" x14ac:dyDescent="0.25">
      <c r="A7237">
        <v>61086</v>
      </c>
      <c r="B7237" t="s">
        <v>38147</v>
      </c>
      <c r="C7237" t="s">
        <v>34535</v>
      </c>
    </row>
    <row r="7238" spans="1:3" x14ac:dyDescent="0.25">
      <c r="A7238">
        <v>61668</v>
      </c>
      <c r="B7238" t="s">
        <v>38148</v>
      </c>
      <c r="C7238" t="s">
        <v>34535</v>
      </c>
    </row>
    <row r="7239" spans="1:3" x14ac:dyDescent="0.25">
      <c r="A7239">
        <v>61877</v>
      </c>
      <c r="B7239" t="s">
        <v>38149</v>
      </c>
      <c r="C7239" t="s">
        <v>34535</v>
      </c>
    </row>
    <row r="7240" spans="1:3" x14ac:dyDescent="0.25">
      <c r="A7240">
        <v>62999</v>
      </c>
      <c r="B7240" t="s">
        <v>38150</v>
      </c>
      <c r="C7240" t="s">
        <v>34535</v>
      </c>
    </row>
    <row r="7241" spans="1:3" x14ac:dyDescent="0.25">
      <c r="A7241">
        <v>63000</v>
      </c>
      <c r="B7241" t="s">
        <v>38151</v>
      </c>
      <c r="C7241" t="s">
        <v>34535</v>
      </c>
    </row>
    <row r="7242" spans="1:3" x14ac:dyDescent="0.25">
      <c r="A7242">
        <v>63074</v>
      </c>
      <c r="B7242" t="s">
        <v>38152</v>
      </c>
      <c r="C7242" t="s">
        <v>34535</v>
      </c>
    </row>
    <row r="7243" spans="1:3" x14ac:dyDescent="0.25">
      <c r="A7243">
        <v>63075</v>
      </c>
      <c r="B7243" t="s">
        <v>38153</v>
      </c>
      <c r="C7243" t="s">
        <v>34535</v>
      </c>
    </row>
    <row r="7244" spans="1:3" x14ac:dyDescent="0.25">
      <c r="A7244">
        <v>63629</v>
      </c>
      <c r="B7244" t="s">
        <v>38154</v>
      </c>
      <c r="C7244" t="s">
        <v>34535</v>
      </c>
    </row>
    <row r="7245" spans="1:3" x14ac:dyDescent="0.25">
      <c r="A7245">
        <v>63630</v>
      </c>
      <c r="B7245" t="s">
        <v>38155</v>
      </c>
      <c r="C7245" t="s">
        <v>34535</v>
      </c>
    </row>
    <row r="7246" spans="1:3" x14ac:dyDescent="0.25">
      <c r="A7246">
        <v>63631</v>
      </c>
      <c r="B7246" t="s">
        <v>38156</v>
      </c>
      <c r="C7246" t="s">
        <v>34535</v>
      </c>
    </row>
    <row r="7247" spans="1:3" x14ac:dyDescent="0.25">
      <c r="A7247">
        <v>63632</v>
      </c>
      <c r="B7247" t="s">
        <v>38157</v>
      </c>
      <c r="C7247" t="s">
        <v>34535</v>
      </c>
    </row>
    <row r="7248" spans="1:3" x14ac:dyDescent="0.25">
      <c r="A7248">
        <v>63633</v>
      </c>
      <c r="B7248" t="s">
        <v>38158</v>
      </c>
      <c r="C7248" t="s">
        <v>34535</v>
      </c>
    </row>
    <row r="7249" spans="1:3" x14ac:dyDescent="0.25">
      <c r="A7249">
        <v>63634</v>
      </c>
      <c r="B7249" t="s">
        <v>38159</v>
      </c>
      <c r="C7249" t="s">
        <v>34535</v>
      </c>
    </row>
    <row r="7250" spans="1:3" x14ac:dyDescent="0.25">
      <c r="A7250">
        <v>63635</v>
      </c>
      <c r="B7250" t="s">
        <v>38160</v>
      </c>
      <c r="C7250" t="s">
        <v>34535</v>
      </c>
    </row>
    <row r="7251" spans="1:3" x14ac:dyDescent="0.25">
      <c r="A7251">
        <v>63636</v>
      </c>
      <c r="B7251" t="s">
        <v>38161</v>
      </c>
      <c r="C7251" t="s">
        <v>34535</v>
      </c>
    </row>
    <row r="7252" spans="1:3" x14ac:dyDescent="0.25">
      <c r="A7252">
        <v>63637</v>
      </c>
      <c r="B7252" t="s">
        <v>38162</v>
      </c>
      <c r="C7252" t="s">
        <v>34535</v>
      </c>
    </row>
    <row r="7253" spans="1:3" x14ac:dyDescent="0.25">
      <c r="A7253">
        <v>63638</v>
      </c>
      <c r="B7253" t="s">
        <v>38163</v>
      </c>
      <c r="C7253" t="s">
        <v>34535</v>
      </c>
    </row>
    <row r="7254" spans="1:3" x14ac:dyDescent="0.25">
      <c r="A7254">
        <v>63639</v>
      </c>
      <c r="B7254" t="s">
        <v>38164</v>
      </c>
      <c r="C7254" t="s">
        <v>34535</v>
      </c>
    </row>
    <row r="7255" spans="1:3" x14ac:dyDescent="0.25">
      <c r="A7255">
        <v>63640</v>
      </c>
      <c r="B7255" t="s">
        <v>38165</v>
      </c>
      <c r="C7255" t="s">
        <v>34535</v>
      </c>
    </row>
    <row r="7256" spans="1:3" x14ac:dyDescent="0.25">
      <c r="A7256">
        <v>63641</v>
      </c>
      <c r="B7256" t="s">
        <v>38166</v>
      </c>
      <c r="C7256" t="s">
        <v>34535</v>
      </c>
    </row>
    <row r="7257" spans="1:3" x14ac:dyDescent="0.25">
      <c r="A7257">
        <v>63642</v>
      </c>
      <c r="B7257" t="s">
        <v>38167</v>
      </c>
      <c r="C7257" t="s">
        <v>34535</v>
      </c>
    </row>
    <row r="7258" spans="1:3" x14ac:dyDescent="0.25">
      <c r="A7258">
        <v>63643</v>
      </c>
      <c r="B7258" t="s">
        <v>38168</v>
      </c>
      <c r="C7258" t="s">
        <v>34535</v>
      </c>
    </row>
    <row r="7259" spans="1:3" x14ac:dyDescent="0.25">
      <c r="A7259">
        <v>63644</v>
      </c>
      <c r="B7259" t="s">
        <v>38169</v>
      </c>
      <c r="C7259" t="s">
        <v>34535</v>
      </c>
    </row>
    <row r="7260" spans="1:3" x14ac:dyDescent="0.25">
      <c r="A7260">
        <v>63645</v>
      </c>
      <c r="B7260" t="s">
        <v>38170</v>
      </c>
      <c r="C7260" t="s">
        <v>34535</v>
      </c>
    </row>
    <row r="7261" spans="1:3" x14ac:dyDescent="0.25">
      <c r="A7261">
        <v>63646</v>
      </c>
      <c r="B7261" t="s">
        <v>38171</v>
      </c>
      <c r="C7261" t="s">
        <v>34535</v>
      </c>
    </row>
    <row r="7262" spans="1:3" x14ac:dyDescent="0.25">
      <c r="A7262">
        <v>63647</v>
      </c>
      <c r="B7262" t="s">
        <v>38172</v>
      </c>
      <c r="C7262" t="s">
        <v>34535</v>
      </c>
    </row>
    <row r="7263" spans="1:3" x14ac:dyDescent="0.25">
      <c r="A7263">
        <v>63648</v>
      </c>
      <c r="B7263" t="s">
        <v>38173</v>
      </c>
      <c r="C7263" t="s">
        <v>34535</v>
      </c>
    </row>
    <row r="7264" spans="1:3" x14ac:dyDescent="0.25">
      <c r="A7264">
        <v>63649</v>
      </c>
      <c r="B7264" t="s">
        <v>38174</v>
      </c>
      <c r="C7264" t="s">
        <v>34535</v>
      </c>
    </row>
    <row r="7265" spans="1:3" x14ac:dyDescent="0.25">
      <c r="A7265">
        <v>63650</v>
      </c>
      <c r="B7265" t="s">
        <v>38175</v>
      </c>
      <c r="C7265" t="s">
        <v>34535</v>
      </c>
    </row>
    <row r="7266" spans="1:3" x14ac:dyDescent="0.25">
      <c r="A7266">
        <v>63651</v>
      </c>
      <c r="B7266" t="s">
        <v>38176</v>
      </c>
      <c r="C7266" t="s">
        <v>34535</v>
      </c>
    </row>
    <row r="7267" spans="1:3" x14ac:dyDescent="0.25">
      <c r="A7267">
        <v>63652</v>
      </c>
      <c r="B7267" t="s">
        <v>38177</v>
      </c>
      <c r="C7267" t="s">
        <v>34535</v>
      </c>
    </row>
    <row r="7268" spans="1:3" x14ac:dyDescent="0.25">
      <c r="A7268">
        <v>63653</v>
      </c>
      <c r="B7268" t="s">
        <v>38178</v>
      </c>
      <c r="C7268" t="s">
        <v>34535</v>
      </c>
    </row>
    <row r="7269" spans="1:3" x14ac:dyDescent="0.25">
      <c r="A7269">
        <v>63654</v>
      </c>
      <c r="B7269" t="s">
        <v>38179</v>
      </c>
      <c r="C7269" t="s">
        <v>34535</v>
      </c>
    </row>
    <row r="7270" spans="1:3" x14ac:dyDescent="0.25">
      <c r="A7270">
        <v>63655</v>
      </c>
      <c r="B7270" t="s">
        <v>38180</v>
      </c>
      <c r="C7270" t="s">
        <v>34535</v>
      </c>
    </row>
    <row r="7271" spans="1:3" x14ac:dyDescent="0.25">
      <c r="A7271">
        <v>63656</v>
      </c>
      <c r="B7271" t="s">
        <v>38181</v>
      </c>
      <c r="C7271" t="s">
        <v>34535</v>
      </c>
    </row>
    <row r="7272" spans="1:3" x14ac:dyDescent="0.25">
      <c r="A7272">
        <v>63657</v>
      </c>
      <c r="B7272" t="s">
        <v>38182</v>
      </c>
      <c r="C7272" t="s">
        <v>34535</v>
      </c>
    </row>
    <row r="7273" spans="1:3" x14ac:dyDescent="0.25">
      <c r="A7273">
        <v>63658</v>
      </c>
      <c r="B7273" t="s">
        <v>38183</v>
      </c>
      <c r="C7273" t="s">
        <v>34535</v>
      </c>
    </row>
    <row r="7274" spans="1:3" x14ac:dyDescent="0.25">
      <c r="A7274">
        <v>63659</v>
      </c>
      <c r="B7274" t="s">
        <v>38184</v>
      </c>
      <c r="C7274" t="s">
        <v>34535</v>
      </c>
    </row>
    <row r="7275" spans="1:3" x14ac:dyDescent="0.25">
      <c r="A7275">
        <v>63660</v>
      </c>
      <c r="B7275" t="s">
        <v>38185</v>
      </c>
      <c r="C7275" t="s">
        <v>34535</v>
      </c>
    </row>
    <row r="7276" spans="1:3" x14ac:dyDescent="0.25">
      <c r="A7276">
        <v>63661</v>
      </c>
      <c r="B7276" t="s">
        <v>38186</v>
      </c>
      <c r="C7276" t="s">
        <v>34535</v>
      </c>
    </row>
    <row r="7277" spans="1:3" x14ac:dyDescent="0.25">
      <c r="A7277">
        <v>63662</v>
      </c>
      <c r="B7277" t="s">
        <v>38187</v>
      </c>
      <c r="C7277" t="s">
        <v>34535</v>
      </c>
    </row>
    <row r="7278" spans="1:3" x14ac:dyDescent="0.25">
      <c r="A7278">
        <v>63663</v>
      </c>
      <c r="B7278" t="s">
        <v>38188</v>
      </c>
      <c r="C7278" t="s">
        <v>34535</v>
      </c>
    </row>
    <row r="7279" spans="1:3" x14ac:dyDescent="0.25">
      <c r="A7279">
        <v>63664</v>
      </c>
      <c r="B7279" t="s">
        <v>38189</v>
      </c>
      <c r="C7279" t="s">
        <v>34535</v>
      </c>
    </row>
    <row r="7280" spans="1:3" x14ac:dyDescent="0.25">
      <c r="A7280">
        <v>63665</v>
      </c>
      <c r="B7280" t="s">
        <v>38190</v>
      </c>
      <c r="C7280" t="s">
        <v>34535</v>
      </c>
    </row>
    <row r="7281" spans="1:3" x14ac:dyDescent="0.25">
      <c r="A7281">
        <v>63666</v>
      </c>
      <c r="B7281" t="s">
        <v>38191</v>
      </c>
      <c r="C7281" t="s">
        <v>34535</v>
      </c>
    </row>
    <row r="7282" spans="1:3" x14ac:dyDescent="0.25">
      <c r="A7282">
        <v>63667</v>
      </c>
      <c r="B7282" t="s">
        <v>38192</v>
      </c>
      <c r="C7282" t="s">
        <v>34535</v>
      </c>
    </row>
    <row r="7283" spans="1:3" x14ac:dyDescent="0.25">
      <c r="A7283">
        <v>63668</v>
      </c>
      <c r="B7283" t="s">
        <v>38193</v>
      </c>
      <c r="C7283" t="s">
        <v>34535</v>
      </c>
    </row>
    <row r="7284" spans="1:3" x14ac:dyDescent="0.25">
      <c r="A7284">
        <v>63669</v>
      </c>
      <c r="B7284" t="s">
        <v>38194</v>
      </c>
      <c r="C7284" t="s">
        <v>34535</v>
      </c>
    </row>
    <row r="7285" spans="1:3" x14ac:dyDescent="0.25">
      <c r="A7285">
        <v>63670</v>
      </c>
      <c r="B7285" t="s">
        <v>38195</v>
      </c>
      <c r="C7285" t="s">
        <v>34535</v>
      </c>
    </row>
    <row r="7286" spans="1:3" x14ac:dyDescent="0.25">
      <c r="A7286">
        <v>63671</v>
      </c>
      <c r="B7286" t="s">
        <v>38196</v>
      </c>
      <c r="C7286" t="s">
        <v>34535</v>
      </c>
    </row>
    <row r="7287" spans="1:3" x14ac:dyDescent="0.25">
      <c r="A7287">
        <v>63672</v>
      </c>
      <c r="B7287" t="s">
        <v>38197</v>
      </c>
      <c r="C7287" t="s">
        <v>34535</v>
      </c>
    </row>
    <row r="7288" spans="1:3" x14ac:dyDescent="0.25">
      <c r="A7288">
        <v>63673</v>
      </c>
      <c r="B7288" t="s">
        <v>38198</v>
      </c>
      <c r="C7288" t="s">
        <v>34535</v>
      </c>
    </row>
    <row r="7289" spans="1:3" x14ac:dyDescent="0.25">
      <c r="A7289">
        <v>63674</v>
      </c>
      <c r="B7289" t="s">
        <v>38199</v>
      </c>
      <c r="C7289" t="s">
        <v>34535</v>
      </c>
    </row>
    <row r="7290" spans="1:3" x14ac:dyDescent="0.25">
      <c r="A7290">
        <v>63675</v>
      </c>
      <c r="B7290" t="s">
        <v>38200</v>
      </c>
      <c r="C7290" t="s">
        <v>34535</v>
      </c>
    </row>
    <row r="7291" spans="1:3" x14ac:dyDescent="0.25">
      <c r="A7291">
        <v>63676</v>
      </c>
      <c r="B7291" t="s">
        <v>38201</v>
      </c>
      <c r="C7291" t="s">
        <v>34535</v>
      </c>
    </row>
    <row r="7292" spans="1:3" x14ac:dyDescent="0.25">
      <c r="A7292">
        <v>63677</v>
      </c>
      <c r="B7292" t="s">
        <v>38202</v>
      </c>
      <c r="C7292" t="s">
        <v>34535</v>
      </c>
    </row>
    <row r="7293" spans="1:3" x14ac:dyDescent="0.25">
      <c r="A7293">
        <v>63678</v>
      </c>
      <c r="B7293" t="s">
        <v>38203</v>
      </c>
      <c r="C7293" t="s">
        <v>34535</v>
      </c>
    </row>
    <row r="7294" spans="1:3" x14ac:dyDescent="0.25">
      <c r="A7294">
        <v>63679</v>
      </c>
      <c r="B7294" t="s">
        <v>38204</v>
      </c>
      <c r="C7294" t="s">
        <v>34535</v>
      </c>
    </row>
    <row r="7295" spans="1:3" x14ac:dyDescent="0.25">
      <c r="A7295">
        <v>63680</v>
      </c>
      <c r="B7295" t="s">
        <v>38205</v>
      </c>
      <c r="C7295" t="s">
        <v>34535</v>
      </c>
    </row>
    <row r="7296" spans="1:3" x14ac:dyDescent="0.25">
      <c r="A7296">
        <v>63681</v>
      </c>
      <c r="B7296" t="s">
        <v>38206</v>
      </c>
      <c r="C7296" t="s">
        <v>34535</v>
      </c>
    </row>
    <row r="7297" spans="1:3" x14ac:dyDescent="0.25">
      <c r="A7297">
        <v>63682</v>
      </c>
      <c r="B7297" t="s">
        <v>38207</v>
      </c>
      <c r="C7297" t="s">
        <v>34535</v>
      </c>
    </row>
    <row r="7298" spans="1:3" x14ac:dyDescent="0.25">
      <c r="A7298">
        <v>63683</v>
      </c>
      <c r="B7298" t="s">
        <v>38208</v>
      </c>
      <c r="C7298" t="s">
        <v>34535</v>
      </c>
    </row>
    <row r="7299" spans="1:3" x14ac:dyDescent="0.25">
      <c r="A7299">
        <v>63684</v>
      </c>
      <c r="B7299" t="s">
        <v>38209</v>
      </c>
      <c r="C7299" t="s">
        <v>34535</v>
      </c>
    </row>
    <row r="7300" spans="1:3" x14ac:dyDescent="0.25">
      <c r="A7300">
        <v>63685</v>
      </c>
      <c r="B7300" t="s">
        <v>38210</v>
      </c>
      <c r="C7300" t="s">
        <v>34535</v>
      </c>
    </row>
    <row r="7301" spans="1:3" x14ac:dyDescent="0.25">
      <c r="A7301">
        <v>63686</v>
      </c>
      <c r="B7301" t="s">
        <v>38211</v>
      </c>
      <c r="C7301" t="s">
        <v>34535</v>
      </c>
    </row>
    <row r="7302" spans="1:3" x14ac:dyDescent="0.25">
      <c r="A7302">
        <v>63687</v>
      </c>
      <c r="B7302" t="s">
        <v>38212</v>
      </c>
      <c r="C7302" t="s">
        <v>34535</v>
      </c>
    </row>
    <row r="7303" spans="1:3" x14ac:dyDescent="0.25">
      <c r="A7303">
        <v>63688</v>
      </c>
      <c r="B7303" t="s">
        <v>38213</v>
      </c>
      <c r="C7303" t="s">
        <v>34535</v>
      </c>
    </row>
    <row r="7304" spans="1:3" x14ac:dyDescent="0.25">
      <c r="A7304">
        <v>63689</v>
      </c>
      <c r="B7304" t="s">
        <v>38214</v>
      </c>
      <c r="C7304" t="s">
        <v>34535</v>
      </c>
    </row>
    <row r="7305" spans="1:3" x14ac:dyDescent="0.25">
      <c r="A7305">
        <v>63690</v>
      </c>
      <c r="B7305" t="s">
        <v>38215</v>
      </c>
      <c r="C7305" t="s">
        <v>34535</v>
      </c>
    </row>
    <row r="7306" spans="1:3" x14ac:dyDescent="0.25">
      <c r="A7306">
        <v>63691</v>
      </c>
      <c r="B7306" t="s">
        <v>38216</v>
      </c>
      <c r="C7306" t="s">
        <v>34535</v>
      </c>
    </row>
    <row r="7307" spans="1:3" x14ac:dyDescent="0.25">
      <c r="A7307">
        <v>63692</v>
      </c>
      <c r="B7307" t="s">
        <v>38217</v>
      </c>
      <c r="C7307" t="s">
        <v>34535</v>
      </c>
    </row>
    <row r="7308" spans="1:3" x14ac:dyDescent="0.25">
      <c r="A7308">
        <v>63693</v>
      </c>
      <c r="B7308" t="s">
        <v>38218</v>
      </c>
      <c r="C7308" t="s">
        <v>34535</v>
      </c>
    </row>
    <row r="7309" spans="1:3" x14ac:dyDescent="0.25">
      <c r="A7309">
        <v>63694</v>
      </c>
      <c r="B7309" t="s">
        <v>38219</v>
      </c>
      <c r="C7309" t="s">
        <v>34535</v>
      </c>
    </row>
    <row r="7310" spans="1:3" x14ac:dyDescent="0.25">
      <c r="A7310">
        <v>63695</v>
      </c>
      <c r="B7310" t="s">
        <v>38220</v>
      </c>
      <c r="C7310" t="s">
        <v>34535</v>
      </c>
    </row>
    <row r="7311" spans="1:3" x14ac:dyDescent="0.25">
      <c r="A7311">
        <v>63696</v>
      </c>
      <c r="B7311" t="s">
        <v>38221</v>
      </c>
      <c r="C7311" t="s">
        <v>34535</v>
      </c>
    </row>
    <row r="7312" spans="1:3" x14ac:dyDescent="0.25">
      <c r="A7312">
        <v>63697</v>
      </c>
      <c r="B7312" t="s">
        <v>38222</v>
      </c>
      <c r="C7312" t="s">
        <v>34535</v>
      </c>
    </row>
    <row r="7313" spans="1:3" x14ac:dyDescent="0.25">
      <c r="A7313">
        <v>63698</v>
      </c>
      <c r="B7313" t="s">
        <v>38223</v>
      </c>
      <c r="C7313" t="s">
        <v>34535</v>
      </c>
    </row>
    <row r="7314" spans="1:3" x14ac:dyDescent="0.25">
      <c r="A7314">
        <v>63699</v>
      </c>
      <c r="B7314" t="s">
        <v>38224</v>
      </c>
      <c r="C7314" t="s">
        <v>34535</v>
      </c>
    </row>
    <row r="7315" spans="1:3" x14ac:dyDescent="0.25">
      <c r="A7315">
        <v>63700</v>
      </c>
      <c r="B7315" t="s">
        <v>38225</v>
      </c>
      <c r="C7315" t="s">
        <v>34535</v>
      </c>
    </row>
    <row r="7316" spans="1:3" x14ac:dyDescent="0.25">
      <c r="A7316">
        <v>63701</v>
      </c>
      <c r="B7316" t="s">
        <v>38226</v>
      </c>
      <c r="C7316" t="s">
        <v>34535</v>
      </c>
    </row>
    <row r="7317" spans="1:3" x14ac:dyDescent="0.25">
      <c r="A7317">
        <v>63702</v>
      </c>
      <c r="B7317" t="s">
        <v>38227</v>
      </c>
      <c r="C7317" t="s">
        <v>34535</v>
      </c>
    </row>
    <row r="7318" spans="1:3" x14ac:dyDescent="0.25">
      <c r="A7318">
        <v>63703</v>
      </c>
      <c r="B7318" t="s">
        <v>38228</v>
      </c>
      <c r="C7318" t="s">
        <v>34535</v>
      </c>
    </row>
    <row r="7319" spans="1:3" x14ac:dyDescent="0.25">
      <c r="A7319">
        <v>63704</v>
      </c>
      <c r="B7319" t="s">
        <v>38229</v>
      </c>
      <c r="C7319" t="s">
        <v>34535</v>
      </c>
    </row>
    <row r="7320" spans="1:3" x14ac:dyDescent="0.25">
      <c r="A7320">
        <v>63705</v>
      </c>
      <c r="B7320" t="s">
        <v>38230</v>
      </c>
      <c r="C7320" t="s">
        <v>34535</v>
      </c>
    </row>
    <row r="7321" spans="1:3" x14ac:dyDescent="0.25">
      <c r="A7321">
        <v>63706</v>
      </c>
      <c r="B7321" t="s">
        <v>38231</v>
      </c>
      <c r="C7321" t="s">
        <v>34535</v>
      </c>
    </row>
    <row r="7322" spans="1:3" x14ac:dyDescent="0.25">
      <c r="A7322">
        <v>63707</v>
      </c>
      <c r="B7322" t="s">
        <v>38232</v>
      </c>
      <c r="C7322" t="s">
        <v>34535</v>
      </c>
    </row>
    <row r="7323" spans="1:3" x14ac:dyDescent="0.25">
      <c r="A7323">
        <v>63708</v>
      </c>
      <c r="B7323" t="s">
        <v>38233</v>
      </c>
      <c r="C7323" t="s">
        <v>34535</v>
      </c>
    </row>
    <row r="7324" spans="1:3" x14ac:dyDescent="0.25">
      <c r="A7324">
        <v>63709</v>
      </c>
      <c r="B7324" t="s">
        <v>38234</v>
      </c>
      <c r="C7324" t="s">
        <v>34535</v>
      </c>
    </row>
    <row r="7325" spans="1:3" x14ac:dyDescent="0.25">
      <c r="A7325">
        <v>63710</v>
      </c>
      <c r="B7325" t="s">
        <v>38235</v>
      </c>
      <c r="C7325" t="s">
        <v>34535</v>
      </c>
    </row>
    <row r="7326" spans="1:3" x14ac:dyDescent="0.25">
      <c r="A7326">
        <v>63711</v>
      </c>
      <c r="B7326" t="s">
        <v>38236</v>
      </c>
      <c r="C7326" t="s">
        <v>34535</v>
      </c>
    </row>
    <row r="7327" spans="1:3" x14ac:dyDescent="0.25">
      <c r="A7327">
        <v>63712</v>
      </c>
      <c r="B7327" t="s">
        <v>38237</v>
      </c>
      <c r="C7327" t="s">
        <v>34535</v>
      </c>
    </row>
    <row r="7328" spans="1:3" x14ac:dyDescent="0.25">
      <c r="A7328">
        <v>63713</v>
      </c>
      <c r="B7328" t="s">
        <v>38238</v>
      </c>
      <c r="C7328" t="s">
        <v>34535</v>
      </c>
    </row>
    <row r="7329" spans="1:3" x14ac:dyDescent="0.25">
      <c r="A7329">
        <v>63714</v>
      </c>
      <c r="B7329" t="s">
        <v>38239</v>
      </c>
      <c r="C7329" t="s">
        <v>34535</v>
      </c>
    </row>
    <row r="7330" spans="1:3" x14ac:dyDescent="0.25">
      <c r="A7330">
        <v>63715</v>
      </c>
      <c r="B7330" t="s">
        <v>38240</v>
      </c>
      <c r="C7330" t="s">
        <v>34535</v>
      </c>
    </row>
    <row r="7331" spans="1:3" x14ac:dyDescent="0.25">
      <c r="A7331">
        <v>63716</v>
      </c>
      <c r="B7331" t="s">
        <v>38241</v>
      </c>
      <c r="C7331" t="s">
        <v>34535</v>
      </c>
    </row>
    <row r="7332" spans="1:3" x14ac:dyDescent="0.25">
      <c r="A7332">
        <v>63717</v>
      </c>
      <c r="B7332" t="s">
        <v>38242</v>
      </c>
      <c r="C7332" t="s">
        <v>34535</v>
      </c>
    </row>
    <row r="7333" spans="1:3" x14ac:dyDescent="0.25">
      <c r="A7333">
        <v>63718</v>
      </c>
      <c r="B7333" t="s">
        <v>38243</v>
      </c>
      <c r="C7333" t="s">
        <v>34535</v>
      </c>
    </row>
    <row r="7334" spans="1:3" x14ac:dyDescent="0.25">
      <c r="A7334">
        <v>63719</v>
      </c>
      <c r="B7334" t="s">
        <v>38244</v>
      </c>
      <c r="C7334" t="s">
        <v>34535</v>
      </c>
    </row>
    <row r="7335" spans="1:3" x14ac:dyDescent="0.25">
      <c r="A7335">
        <v>63720</v>
      </c>
      <c r="B7335" t="s">
        <v>38245</v>
      </c>
      <c r="C7335" t="s">
        <v>34535</v>
      </c>
    </row>
    <row r="7336" spans="1:3" x14ac:dyDescent="0.25">
      <c r="A7336">
        <v>63721</v>
      </c>
      <c r="B7336" t="s">
        <v>38246</v>
      </c>
      <c r="C7336" t="s">
        <v>34535</v>
      </c>
    </row>
    <row r="7337" spans="1:3" x14ac:dyDescent="0.25">
      <c r="A7337">
        <v>63722</v>
      </c>
      <c r="B7337" t="s">
        <v>38247</v>
      </c>
      <c r="C7337" t="s">
        <v>34535</v>
      </c>
    </row>
    <row r="7338" spans="1:3" x14ac:dyDescent="0.25">
      <c r="A7338">
        <v>63723</v>
      </c>
      <c r="B7338" t="s">
        <v>38248</v>
      </c>
      <c r="C7338" t="s">
        <v>34535</v>
      </c>
    </row>
    <row r="7339" spans="1:3" x14ac:dyDescent="0.25">
      <c r="A7339">
        <v>63724</v>
      </c>
      <c r="B7339" t="s">
        <v>38249</v>
      </c>
      <c r="C7339" t="s">
        <v>34535</v>
      </c>
    </row>
    <row r="7340" spans="1:3" x14ac:dyDescent="0.25">
      <c r="A7340">
        <v>63725</v>
      </c>
      <c r="B7340" t="s">
        <v>38250</v>
      </c>
      <c r="C7340" t="s">
        <v>34535</v>
      </c>
    </row>
    <row r="7341" spans="1:3" x14ac:dyDescent="0.25">
      <c r="A7341">
        <v>63726</v>
      </c>
      <c r="B7341" t="s">
        <v>38251</v>
      </c>
      <c r="C7341" t="s">
        <v>34535</v>
      </c>
    </row>
    <row r="7342" spans="1:3" x14ac:dyDescent="0.25">
      <c r="A7342">
        <v>63727</v>
      </c>
      <c r="B7342" t="s">
        <v>38252</v>
      </c>
      <c r="C7342" t="s">
        <v>34535</v>
      </c>
    </row>
    <row r="7343" spans="1:3" x14ac:dyDescent="0.25">
      <c r="A7343">
        <v>63728</v>
      </c>
      <c r="B7343" t="s">
        <v>38253</v>
      </c>
      <c r="C7343" t="s">
        <v>34535</v>
      </c>
    </row>
    <row r="7344" spans="1:3" x14ac:dyDescent="0.25">
      <c r="A7344">
        <v>63729</v>
      </c>
      <c r="B7344" t="s">
        <v>38254</v>
      </c>
      <c r="C7344" t="s">
        <v>34535</v>
      </c>
    </row>
    <row r="7345" spans="1:3" x14ac:dyDescent="0.25">
      <c r="A7345">
        <v>63730</v>
      </c>
      <c r="B7345" t="s">
        <v>38255</v>
      </c>
      <c r="C7345" t="s">
        <v>34535</v>
      </c>
    </row>
    <row r="7346" spans="1:3" x14ac:dyDescent="0.25">
      <c r="A7346">
        <v>63731</v>
      </c>
      <c r="B7346" t="s">
        <v>38256</v>
      </c>
      <c r="C7346" t="s">
        <v>34535</v>
      </c>
    </row>
    <row r="7347" spans="1:3" x14ac:dyDescent="0.25">
      <c r="A7347">
        <v>63732</v>
      </c>
      <c r="B7347" t="s">
        <v>38257</v>
      </c>
      <c r="C7347" t="s">
        <v>34535</v>
      </c>
    </row>
    <row r="7348" spans="1:3" x14ac:dyDescent="0.25">
      <c r="A7348">
        <v>63733</v>
      </c>
      <c r="B7348" t="s">
        <v>38258</v>
      </c>
      <c r="C7348" t="s">
        <v>34535</v>
      </c>
    </row>
    <row r="7349" spans="1:3" x14ac:dyDescent="0.25">
      <c r="A7349">
        <v>63734</v>
      </c>
      <c r="B7349" t="s">
        <v>38259</v>
      </c>
      <c r="C7349" t="s">
        <v>34535</v>
      </c>
    </row>
    <row r="7350" spans="1:3" x14ac:dyDescent="0.25">
      <c r="A7350">
        <v>63735</v>
      </c>
      <c r="B7350" t="s">
        <v>38260</v>
      </c>
      <c r="C7350" t="s">
        <v>34535</v>
      </c>
    </row>
    <row r="7351" spans="1:3" x14ac:dyDescent="0.25">
      <c r="A7351">
        <v>63736</v>
      </c>
      <c r="B7351" t="s">
        <v>38261</v>
      </c>
      <c r="C7351" t="s">
        <v>34535</v>
      </c>
    </row>
    <row r="7352" spans="1:3" x14ac:dyDescent="0.25">
      <c r="A7352">
        <v>63737</v>
      </c>
      <c r="B7352" t="s">
        <v>38262</v>
      </c>
      <c r="C7352" t="s">
        <v>34535</v>
      </c>
    </row>
    <row r="7353" spans="1:3" x14ac:dyDescent="0.25">
      <c r="A7353">
        <v>63738</v>
      </c>
      <c r="B7353" t="s">
        <v>38263</v>
      </c>
      <c r="C7353" t="s">
        <v>34535</v>
      </c>
    </row>
    <row r="7354" spans="1:3" x14ac:dyDescent="0.25">
      <c r="A7354">
        <v>63739</v>
      </c>
      <c r="B7354" t="s">
        <v>38264</v>
      </c>
      <c r="C7354" t="s">
        <v>34535</v>
      </c>
    </row>
    <row r="7355" spans="1:3" x14ac:dyDescent="0.25">
      <c r="A7355">
        <v>63740</v>
      </c>
      <c r="B7355" t="s">
        <v>38265</v>
      </c>
      <c r="C7355" t="s">
        <v>34535</v>
      </c>
    </row>
    <row r="7356" spans="1:3" x14ac:dyDescent="0.25">
      <c r="A7356">
        <v>63741</v>
      </c>
      <c r="B7356" t="s">
        <v>38266</v>
      </c>
      <c r="C7356" t="s">
        <v>34535</v>
      </c>
    </row>
    <row r="7357" spans="1:3" x14ac:dyDescent="0.25">
      <c r="A7357">
        <v>63742</v>
      </c>
      <c r="B7357" t="s">
        <v>38267</v>
      </c>
      <c r="C7357" t="s">
        <v>34535</v>
      </c>
    </row>
    <row r="7358" spans="1:3" x14ac:dyDescent="0.25">
      <c r="A7358">
        <v>63743</v>
      </c>
      <c r="B7358" t="s">
        <v>38268</v>
      </c>
      <c r="C7358" t="s">
        <v>34535</v>
      </c>
    </row>
    <row r="7359" spans="1:3" x14ac:dyDescent="0.25">
      <c r="A7359">
        <v>63744</v>
      </c>
      <c r="B7359" t="s">
        <v>38269</v>
      </c>
      <c r="C7359" t="s">
        <v>34535</v>
      </c>
    </row>
    <row r="7360" spans="1:3" x14ac:dyDescent="0.25">
      <c r="A7360">
        <v>63745</v>
      </c>
      <c r="B7360" t="s">
        <v>38270</v>
      </c>
      <c r="C7360" t="s">
        <v>34535</v>
      </c>
    </row>
    <row r="7361" spans="1:3" x14ac:dyDescent="0.25">
      <c r="A7361">
        <v>63746</v>
      </c>
      <c r="B7361" t="s">
        <v>38271</v>
      </c>
      <c r="C7361" t="s">
        <v>34535</v>
      </c>
    </row>
    <row r="7362" spans="1:3" x14ac:dyDescent="0.25">
      <c r="A7362">
        <v>63747</v>
      </c>
      <c r="B7362" t="s">
        <v>38272</v>
      </c>
      <c r="C7362" t="s">
        <v>34535</v>
      </c>
    </row>
    <row r="7363" spans="1:3" x14ac:dyDescent="0.25">
      <c r="A7363">
        <v>63748</v>
      </c>
      <c r="B7363" t="s">
        <v>38273</v>
      </c>
      <c r="C7363" t="s">
        <v>34535</v>
      </c>
    </row>
    <row r="7364" spans="1:3" x14ac:dyDescent="0.25">
      <c r="A7364">
        <v>63749</v>
      </c>
      <c r="B7364" t="s">
        <v>38274</v>
      </c>
      <c r="C7364" t="s">
        <v>34535</v>
      </c>
    </row>
    <row r="7365" spans="1:3" x14ac:dyDescent="0.25">
      <c r="A7365">
        <v>63750</v>
      </c>
      <c r="B7365" t="s">
        <v>38275</v>
      </c>
      <c r="C7365" t="s">
        <v>34535</v>
      </c>
    </row>
    <row r="7366" spans="1:3" x14ac:dyDescent="0.25">
      <c r="A7366">
        <v>63751</v>
      </c>
      <c r="B7366" t="s">
        <v>38276</v>
      </c>
      <c r="C7366" t="s">
        <v>34535</v>
      </c>
    </row>
    <row r="7367" spans="1:3" x14ac:dyDescent="0.25">
      <c r="A7367">
        <v>63752</v>
      </c>
      <c r="B7367" t="s">
        <v>38277</v>
      </c>
      <c r="C7367" t="s">
        <v>34535</v>
      </c>
    </row>
    <row r="7368" spans="1:3" x14ac:dyDescent="0.25">
      <c r="A7368">
        <v>63753</v>
      </c>
      <c r="B7368" t="s">
        <v>38278</v>
      </c>
      <c r="C7368" t="s">
        <v>34535</v>
      </c>
    </row>
    <row r="7369" spans="1:3" x14ac:dyDescent="0.25">
      <c r="A7369">
        <v>63754</v>
      </c>
      <c r="B7369" t="s">
        <v>38279</v>
      </c>
      <c r="C7369" t="s">
        <v>34535</v>
      </c>
    </row>
    <row r="7370" spans="1:3" x14ac:dyDescent="0.25">
      <c r="A7370">
        <v>63755</v>
      </c>
      <c r="B7370" t="s">
        <v>38280</v>
      </c>
      <c r="C7370" t="s">
        <v>34535</v>
      </c>
    </row>
    <row r="7371" spans="1:3" x14ac:dyDescent="0.25">
      <c r="A7371">
        <v>63756</v>
      </c>
      <c r="B7371" t="s">
        <v>38281</v>
      </c>
      <c r="C7371" t="s">
        <v>34535</v>
      </c>
    </row>
    <row r="7372" spans="1:3" x14ac:dyDescent="0.25">
      <c r="A7372">
        <v>63757</v>
      </c>
      <c r="B7372" t="s">
        <v>38282</v>
      </c>
      <c r="C7372" t="s">
        <v>34535</v>
      </c>
    </row>
    <row r="7373" spans="1:3" x14ac:dyDescent="0.25">
      <c r="A7373">
        <v>63758</v>
      </c>
      <c r="B7373" t="s">
        <v>38283</v>
      </c>
      <c r="C7373" t="s">
        <v>34535</v>
      </c>
    </row>
    <row r="7374" spans="1:3" x14ac:dyDescent="0.25">
      <c r="A7374">
        <v>63759</v>
      </c>
      <c r="B7374" t="s">
        <v>38284</v>
      </c>
      <c r="C7374" t="s">
        <v>34535</v>
      </c>
    </row>
    <row r="7375" spans="1:3" x14ac:dyDescent="0.25">
      <c r="A7375">
        <v>63760</v>
      </c>
      <c r="B7375" t="s">
        <v>38285</v>
      </c>
      <c r="C7375" t="s">
        <v>34535</v>
      </c>
    </row>
    <row r="7376" spans="1:3" x14ac:dyDescent="0.25">
      <c r="A7376">
        <v>64401</v>
      </c>
      <c r="B7376" t="s">
        <v>38286</v>
      </c>
      <c r="C7376" t="s">
        <v>34535</v>
      </c>
    </row>
    <row r="7377" spans="1:3" x14ac:dyDescent="0.25">
      <c r="A7377">
        <v>64402</v>
      </c>
      <c r="B7377" t="s">
        <v>38287</v>
      </c>
      <c r="C7377" t="s">
        <v>34535</v>
      </c>
    </row>
    <row r="7378" spans="1:3" x14ac:dyDescent="0.25">
      <c r="A7378">
        <v>64403</v>
      </c>
      <c r="B7378" t="s">
        <v>38288</v>
      </c>
      <c r="C7378" t="s">
        <v>34535</v>
      </c>
    </row>
    <row r="7379" spans="1:3" x14ac:dyDescent="0.25">
      <c r="A7379">
        <v>64404</v>
      </c>
      <c r="B7379" t="s">
        <v>38289</v>
      </c>
      <c r="C7379" t="s">
        <v>34535</v>
      </c>
    </row>
    <row r="7380" spans="1:3" x14ac:dyDescent="0.25">
      <c r="A7380">
        <v>64405</v>
      </c>
      <c r="B7380" t="s">
        <v>38290</v>
      </c>
      <c r="C7380" t="s">
        <v>34535</v>
      </c>
    </row>
    <row r="7381" spans="1:3" x14ac:dyDescent="0.25">
      <c r="A7381">
        <v>64406</v>
      </c>
      <c r="B7381" t="s">
        <v>38291</v>
      </c>
      <c r="C7381" t="s">
        <v>34535</v>
      </c>
    </row>
    <row r="7382" spans="1:3" x14ac:dyDescent="0.25">
      <c r="A7382">
        <v>64407</v>
      </c>
      <c r="B7382" t="s">
        <v>38292</v>
      </c>
      <c r="C7382" t="s">
        <v>34535</v>
      </c>
    </row>
    <row r="7383" spans="1:3" x14ac:dyDescent="0.25">
      <c r="A7383">
        <v>64408</v>
      </c>
      <c r="B7383" t="s">
        <v>38293</v>
      </c>
      <c r="C7383" t="s">
        <v>34535</v>
      </c>
    </row>
    <row r="7384" spans="1:3" x14ac:dyDescent="0.25">
      <c r="A7384">
        <v>64409</v>
      </c>
      <c r="B7384" t="s">
        <v>38294</v>
      </c>
      <c r="C7384" t="s">
        <v>34535</v>
      </c>
    </row>
    <row r="7385" spans="1:3" x14ac:dyDescent="0.25">
      <c r="A7385">
        <v>64410</v>
      </c>
      <c r="B7385" t="s">
        <v>38295</v>
      </c>
      <c r="C7385" t="s">
        <v>34535</v>
      </c>
    </row>
    <row r="7386" spans="1:3" x14ac:dyDescent="0.25">
      <c r="A7386">
        <v>64411</v>
      </c>
      <c r="B7386" t="s">
        <v>38296</v>
      </c>
      <c r="C7386" t="s">
        <v>34535</v>
      </c>
    </row>
    <row r="7387" spans="1:3" x14ac:dyDescent="0.25">
      <c r="A7387">
        <v>64412</v>
      </c>
      <c r="B7387" t="s">
        <v>38297</v>
      </c>
      <c r="C7387" t="s">
        <v>34535</v>
      </c>
    </row>
    <row r="7388" spans="1:3" x14ac:dyDescent="0.25">
      <c r="A7388">
        <v>64413</v>
      </c>
      <c r="B7388" t="s">
        <v>38298</v>
      </c>
      <c r="C7388" t="s">
        <v>34535</v>
      </c>
    </row>
    <row r="7389" spans="1:3" x14ac:dyDescent="0.25">
      <c r="A7389">
        <v>64414</v>
      </c>
      <c r="B7389" t="s">
        <v>38299</v>
      </c>
      <c r="C7389" t="s">
        <v>34535</v>
      </c>
    </row>
    <row r="7390" spans="1:3" x14ac:dyDescent="0.25">
      <c r="A7390">
        <v>64415</v>
      </c>
      <c r="B7390" t="s">
        <v>38300</v>
      </c>
      <c r="C7390" t="s">
        <v>34535</v>
      </c>
    </row>
    <row r="7391" spans="1:3" x14ac:dyDescent="0.25">
      <c r="A7391">
        <v>64416</v>
      </c>
      <c r="B7391" t="s">
        <v>38301</v>
      </c>
      <c r="C7391" t="s">
        <v>34535</v>
      </c>
    </row>
    <row r="7392" spans="1:3" x14ac:dyDescent="0.25">
      <c r="A7392">
        <v>64417</v>
      </c>
      <c r="B7392" t="s">
        <v>38302</v>
      </c>
      <c r="C7392" t="s">
        <v>34535</v>
      </c>
    </row>
    <row r="7393" spans="1:3" x14ac:dyDescent="0.25">
      <c r="A7393">
        <v>64418</v>
      </c>
      <c r="B7393" t="s">
        <v>38303</v>
      </c>
      <c r="C7393" t="s">
        <v>34535</v>
      </c>
    </row>
    <row r="7394" spans="1:3" x14ac:dyDescent="0.25">
      <c r="A7394">
        <v>64419</v>
      </c>
      <c r="B7394" t="s">
        <v>38304</v>
      </c>
      <c r="C7394" t="s">
        <v>34535</v>
      </c>
    </row>
    <row r="7395" spans="1:3" x14ac:dyDescent="0.25">
      <c r="A7395">
        <v>64420</v>
      </c>
      <c r="B7395" t="s">
        <v>38305</v>
      </c>
      <c r="C7395" t="s">
        <v>34535</v>
      </c>
    </row>
    <row r="7396" spans="1:3" x14ac:dyDescent="0.25">
      <c r="A7396">
        <v>64421</v>
      </c>
      <c r="B7396" t="s">
        <v>38306</v>
      </c>
      <c r="C7396" t="s">
        <v>34535</v>
      </c>
    </row>
    <row r="7397" spans="1:3" x14ac:dyDescent="0.25">
      <c r="A7397">
        <v>64422</v>
      </c>
      <c r="B7397" t="s">
        <v>38307</v>
      </c>
      <c r="C7397" t="s">
        <v>34535</v>
      </c>
    </row>
    <row r="7398" spans="1:3" x14ac:dyDescent="0.25">
      <c r="A7398">
        <v>64423</v>
      </c>
      <c r="B7398" t="s">
        <v>38308</v>
      </c>
      <c r="C7398" t="s">
        <v>34535</v>
      </c>
    </row>
    <row r="7399" spans="1:3" x14ac:dyDescent="0.25">
      <c r="A7399">
        <v>64424</v>
      </c>
      <c r="B7399" t="s">
        <v>38309</v>
      </c>
      <c r="C7399" t="s">
        <v>34535</v>
      </c>
    </row>
    <row r="7400" spans="1:3" x14ac:dyDescent="0.25">
      <c r="A7400">
        <v>64425</v>
      </c>
      <c r="B7400" t="s">
        <v>38310</v>
      </c>
      <c r="C7400" t="s">
        <v>34535</v>
      </c>
    </row>
    <row r="7401" spans="1:3" x14ac:dyDescent="0.25">
      <c r="A7401">
        <v>64426</v>
      </c>
      <c r="B7401" t="s">
        <v>38311</v>
      </c>
      <c r="C7401" t="s">
        <v>34535</v>
      </c>
    </row>
    <row r="7402" spans="1:3" x14ac:dyDescent="0.25">
      <c r="A7402">
        <v>64427</v>
      </c>
      <c r="B7402" t="s">
        <v>38312</v>
      </c>
      <c r="C7402" t="s">
        <v>34535</v>
      </c>
    </row>
    <row r="7403" spans="1:3" x14ac:dyDescent="0.25">
      <c r="A7403">
        <v>64428</v>
      </c>
      <c r="B7403" t="s">
        <v>38313</v>
      </c>
      <c r="C7403" t="s">
        <v>34535</v>
      </c>
    </row>
    <row r="7404" spans="1:3" x14ac:dyDescent="0.25">
      <c r="A7404">
        <v>64429</v>
      </c>
      <c r="B7404" t="s">
        <v>38314</v>
      </c>
      <c r="C7404" t="s">
        <v>34535</v>
      </c>
    </row>
    <row r="7405" spans="1:3" x14ac:dyDescent="0.25">
      <c r="A7405">
        <v>64430</v>
      </c>
      <c r="B7405" t="s">
        <v>38315</v>
      </c>
      <c r="C7405" t="s">
        <v>34535</v>
      </c>
    </row>
    <row r="7406" spans="1:3" x14ac:dyDescent="0.25">
      <c r="A7406">
        <v>64431</v>
      </c>
      <c r="B7406" t="s">
        <v>38316</v>
      </c>
      <c r="C7406" t="s">
        <v>34535</v>
      </c>
    </row>
    <row r="7407" spans="1:3" x14ac:dyDescent="0.25">
      <c r="A7407">
        <v>64432</v>
      </c>
      <c r="B7407" t="s">
        <v>38317</v>
      </c>
      <c r="C7407" t="s">
        <v>34535</v>
      </c>
    </row>
    <row r="7408" spans="1:3" x14ac:dyDescent="0.25">
      <c r="A7408">
        <v>64433</v>
      </c>
      <c r="B7408" t="s">
        <v>38318</v>
      </c>
      <c r="C7408" t="s">
        <v>34535</v>
      </c>
    </row>
    <row r="7409" spans="1:3" x14ac:dyDescent="0.25">
      <c r="A7409">
        <v>64434</v>
      </c>
      <c r="B7409" t="s">
        <v>38319</v>
      </c>
      <c r="C7409" t="s">
        <v>34535</v>
      </c>
    </row>
    <row r="7410" spans="1:3" x14ac:dyDescent="0.25">
      <c r="A7410">
        <v>64435</v>
      </c>
      <c r="B7410" t="s">
        <v>38320</v>
      </c>
      <c r="C7410" t="s">
        <v>34535</v>
      </c>
    </row>
    <row r="7411" spans="1:3" x14ac:dyDescent="0.25">
      <c r="A7411">
        <v>64436</v>
      </c>
      <c r="B7411" t="s">
        <v>38321</v>
      </c>
      <c r="C7411" t="s">
        <v>34535</v>
      </c>
    </row>
    <row r="7412" spans="1:3" x14ac:dyDescent="0.25">
      <c r="A7412">
        <v>64437</v>
      </c>
      <c r="B7412" t="s">
        <v>38322</v>
      </c>
      <c r="C7412" t="s">
        <v>34535</v>
      </c>
    </row>
    <row r="7413" spans="1:3" x14ac:dyDescent="0.25">
      <c r="A7413">
        <v>64438</v>
      </c>
      <c r="B7413" t="s">
        <v>38323</v>
      </c>
      <c r="C7413" t="s">
        <v>34535</v>
      </c>
    </row>
    <row r="7414" spans="1:3" x14ac:dyDescent="0.25">
      <c r="A7414">
        <v>64439</v>
      </c>
      <c r="B7414" t="s">
        <v>38324</v>
      </c>
      <c r="C7414" t="s">
        <v>34535</v>
      </c>
    </row>
    <row r="7415" spans="1:3" x14ac:dyDescent="0.25">
      <c r="A7415">
        <v>64440</v>
      </c>
      <c r="B7415" t="s">
        <v>38325</v>
      </c>
      <c r="C7415" t="s">
        <v>34535</v>
      </c>
    </row>
    <row r="7416" spans="1:3" x14ac:dyDescent="0.25">
      <c r="A7416">
        <v>64441</v>
      </c>
      <c r="B7416" t="s">
        <v>38326</v>
      </c>
      <c r="C7416" t="s">
        <v>34535</v>
      </c>
    </row>
    <row r="7417" spans="1:3" x14ac:dyDescent="0.25">
      <c r="A7417">
        <v>64442</v>
      </c>
      <c r="B7417" t="s">
        <v>38327</v>
      </c>
      <c r="C7417" t="s">
        <v>34535</v>
      </c>
    </row>
    <row r="7418" spans="1:3" x14ac:dyDescent="0.25">
      <c r="A7418">
        <v>64443</v>
      </c>
      <c r="B7418" t="s">
        <v>38328</v>
      </c>
      <c r="C7418" t="s">
        <v>34535</v>
      </c>
    </row>
    <row r="7419" spans="1:3" x14ac:dyDescent="0.25">
      <c r="A7419">
        <v>64444</v>
      </c>
      <c r="B7419" t="s">
        <v>38329</v>
      </c>
      <c r="C7419" t="s">
        <v>34535</v>
      </c>
    </row>
    <row r="7420" spans="1:3" x14ac:dyDescent="0.25">
      <c r="A7420">
        <v>64445</v>
      </c>
      <c r="B7420" t="s">
        <v>38330</v>
      </c>
      <c r="C7420" t="s">
        <v>34535</v>
      </c>
    </row>
    <row r="7421" spans="1:3" x14ac:dyDescent="0.25">
      <c r="A7421">
        <v>64446</v>
      </c>
      <c r="B7421" t="s">
        <v>38331</v>
      </c>
      <c r="C7421" t="s">
        <v>34535</v>
      </c>
    </row>
    <row r="7422" spans="1:3" x14ac:dyDescent="0.25">
      <c r="A7422">
        <v>64447</v>
      </c>
      <c r="B7422" t="s">
        <v>38332</v>
      </c>
      <c r="C7422" t="s">
        <v>34535</v>
      </c>
    </row>
    <row r="7423" spans="1:3" x14ac:dyDescent="0.25">
      <c r="A7423">
        <v>64448</v>
      </c>
      <c r="B7423" t="s">
        <v>38333</v>
      </c>
      <c r="C7423" t="s">
        <v>34535</v>
      </c>
    </row>
    <row r="7424" spans="1:3" x14ac:dyDescent="0.25">
      <c r="A7424">
        <v>64449</v>
      </c>
      <c r="B7424" t="s">
        <v>38334</v>
      </c>
      <c r="C7424" t="s">
        <v>34535</v>
      </c>
    </row>
    <row r="7425" spans="1:3" x14ac:dyDescent="0.25">
      <c r="A7425">
        <v>64450</v>
      </c>
      <c r="B7425" t="s">
        <v>38335</v>
      </c>
      <c r="C7425" t="s">
        <v>34535</v>
      </c>
    </row>
    <row r="7426" spans="1:3" x14ac:dyDescent="0.25">
      <c r="A7426">
        <v>64451</v>
      </c>
      <c r="B7426" t="s">
        <v>38336</v>
      </c>
      <c r="C7426" t="s">
        <v>34535</v>
      </c>
    </row>
    <row r="7427" spans="1:3" x14ac:dyDescent="0.25">
      <c r="A7427">
        <v>64452</v>
      </c>
      <c r="B7427" t="s">
        <v>38337</v>
      </c>
      <c r="C7427" t="s">
        <v>34535</v>
      </c>
    </row>
    <row r="7428" spans="1:3" x14ac:dyDescent="0.25">
      <c r="A7428">
        <v>66649</v>
      </c>
      <c r="B7428" t="s">
        <v>38338</v>
      </c>
      <c r="C7428" t="s">
        <v>34535</v>
      </c>
    </row>
    <row r="7429" spans="1:3" x14ac:dyDescent="0.25">
      <c r="A7429">
        <v>66757</v>
      </c>
      <c r="B7429" t="s">
        <v>38339</v>
      </c>
      <c r="C7429" t="s">
        <v>34535</v>
      </c>
    </row>
    <row r="7430" spans="1:3" x14ac:dyDescent="0.25">
      <c r="A7430">
        <v>67076</v>
      </c>
      <c r="B7430" t="s">
        <v>38340</v>
      </c>
      <c r="C7430" t="s">
        <v>34535</v>
      </c>
    </row>
    <row r="7431" spans="1:3" x14ac:dyDescent="0.25">
      <c r="A7431">
        <v>68461</v>
      </c>
      <c r="B7431" t="s">
        <v>38341</v>
      </c>
      <c r="C7431" t="s">
        <v>34535</v>
      </c>
    </row>
    <row r="7432" spans="1:3" x14ac:dyDescent="0.25">
      <c r="A7432">
        <v>68878</v>
      </c>
      <c r="B7432" t="s">
        <v>38342</v>
      </c>
      <c r="C7432" t="s">
        <v>34535</v>
      </c>
    </row>
    <row r="7433" spans="1:3" x14ac:dyDescent="0.25">
      <c r="A7433">
        <v>68879</v>
      </c>
      <c r="B7433" t="s">
        <v>38343</v>
      </c>
      <c r="C7433" t="s">
        <v>34535</v>
      </c>
    </row>
    <row r="7434" spans="1:3" x14ac:dyDescent="0.25">
      <c r="A7434">
        <v>69216</v>
      </c>
      <c r="B7434" t="s">
        <v>38344</v>
      </c>
      <c r="C7434" t="s">
        <v>34535</v>
      </c>
    </row>
    <row r="7435" spans="1:3" x14ac:dyDescent="0.25">
      <c r="A7435">
        <v>69487</v>
      </c>
      <c r="B7435" t="s">
        <v>38345</v>
      </c>
      <c r="C7435" t="s">
        <v>34535</v>
      </c>
    </row>
    <row r="7436" spans="1:3" x14ac:dyDescent="0.25">
      <c r="A7436">
        <v>69512</v>
      </c>
      <c r="B7436" t="s">
        <v>38346</v>
      </c>
      <c r="C7436" t="s">
        <v>34535</v>
      </c>
    </row>
    <row r="7437" spans="1:3" x14ac:dyDescent="0.25">
      <c r="A7437">
        <v>69513</v>
      </c>
      <c r="B7437" t="s">
        <v>38347</v>
      </c>
      <c r="C7437" t="s">
        <v>34535</v>
      </c>
    </row>
    <row r="7438" spans="1:3" x14ac:dyDescent="0.25">
      <c r="A7438">
        <v>70722</v>
      </c>
      <c r="B7438" t="s">
        <v>38348</v>
      </c>
      <c r="C7438" t="s">
        <v>34535</v>
      </c>
    </row>
    <row r="7439" spans="1:3" x14ac:dyDescent="0.25">
      <c r="A7439">
        <v>71379</v>
      </c>
      <c r="B7439" t="s">
        <v>38349</v>
      </c>
      <c r="C7439" t="s">
        <v>34535</v>
      </c>
    </row>
    <row r="7440" spans="1:3" x14ac:dyDescent="0.25">
      <c r="A7440">
        <v>71387</v>
      </c>
      <c r="B7440" t="s">
        <v>38350</v>
      </c>
      <c r="C7440" t="s">
        <v>34535</v>
      </c>
    </row>
    <row r="7441" spans="1:3" x14ac:dyDescent="0.25">
      <c r="A7441">
        <v>71504</v>
      </c>
      <c r="B7441" t="s">
        <v>38351</v>
      </c>
      <c r="C7441" t="s">
        <v>34535</v>
      </c>
    </row>
    <row r="7442" spans="1:3" x14ac:dyDescent="0.25">
      <c r="A7442">
        <v>71653</v>
      </c>
      <c r="B7442" t="s">
        <v>38352</v>
      </c>
      <c r="C7442" t="s">
        <v>34535</v>
      </c>
    </row>
    <row r="7443" spans="1:3" x14ac:dyDescent="0.25">
      <c r="A7443">
        <v>71657</v>
      </c>
      <c r="B7443" t="s">
        <v>38353</v>
      </c>
      <c r="C7443" t="s">
        <v>34535</v>
      </c>
    </row>
    <row r="7444" spans="1:3" x14ac:dyDescent="0.25">
      <c r="A7444">
        <v>71830</v>
      </c>
      <c r="B7444" t="s">
        <v>38354</v>
      </c>
      <c r="C7444" t="s">
        <v>34535</v>
      </c>
    </row>
    <row r="7445" spans="1:3" x14ac:dyDescent="0.25">
      <c r="A7445">
        <v>72864</v>
      </c>
      <c r="B7445" t="s">
        <v>38355</v>
      </c>
      <c r="C7445" t="s">
        <v>34535</v>
      </c>
    </row>
    <row r="7446" spans="1:3" x14ac:dyDescent="0.25">
      <c r="A7446">
        <v>72889</v>
      </c>
      <c r="B7446" t="s">
        <v>38356</v>
      </c>
      <c r="C7446" t="s">
        <v>34535</v>
      </c>
    </row>
    <row r="7447" spans="1:3" x14ac:dyDescent="0.25">
      <c r="A7447">
        <v>72898</v>
      </c>
      <c r="B7447" t="s">
        <v>38357</v>
      </c>
      <c r="C7447" t="s">
        <v>34535</v>
      </c>
    </row>
    <row r="7448" spans="1:3" x14ac:dyDescent="0.25">
      <c r="A7448">
        <v>73080</v>
      </c>
      <c r="B7448" t="s">
        <v>38358</v>
      </c>
      <c r="C7448" t="s">
        <v>34535</v>
      </c>
    </row>
    <row r="7449" spans="1:3" x14ac:dyDescent="0.25">
      <c r="A7449">
        <v>73081</v>
      </c>
      <c r="B7449" t="s">
        <v>38359</v>
      </c>
      <c r="C7449" t="s">
        <v>34535</v>
      </c>
    </row>
    <row r="7450" spans="1:3" x14ac:dyDescent="0.25">
      <c r="A7450">
        <v>73083</v>
      </c>
      <c r="B7450" t="s">
        <v>38360</v>
      </c>
      <c r="C7450" t="s">
        <v>34535</v>
      </c>
    </row>
    <row r="7451" spans="1:3" x14ac:dyDescent="0.25">
      <c r="A7451">
        <v>73084</v>
      </c>
      <c r="B7451" t="s">
        <v>38361</v>
      </c>
      <c r="C7451" t="s">
        <v>34535</v>
      </c>
    </row>
    <row r="7452" spans="1:3" x14ac:dyDescent="0.25">
      <c r="A7452">
        <v>73085</v>
      </c>
      <c r="B7452" t="s">
        <v>38362</v>
      </c>
      <c r="C7452" t="s">
        <v>34535</v>
      </c>
    </row>
    <row r="7453" spans="1:3" x14ac:dyDescent="0.25">
      <c r="A7453">
        <v>73086</v>
      </c>
      <c r="B7453" t="s">
        <v>38363</v>
      </c>
      <c r="C7453" t="s">
        <v>34535</v>
      </c>
    </row>
    <row r="7454" spans="1:3" x14ac:dyDescent="0.25">
      <c r="A7454">
        <v>73087</v>
      </c>
      <c r="B7454" t="s">
        <v>38364</v>
      </c>
      <c r="C7454" t="s">
        <v>34535</v>
      </c>
    </row>
    <row r="7455" spans="1:3" x14ac:dyDescent="0.25">
      <c r="A7455">
        <v>73088</v>
      </c>
      <c r="B7455" t="s">
        <v>38365</v>
      </c>
      <c r="C7455" t="s">
        <v>34535</v>
      </c>
    </row>
    <row r="7456" spans="1:3" x14ac:dyDescent="0.25">
      <c r="A7456">
        <v>73089</v>
      </c>
      <c r="B7456" t="s">
        <v>38366</v>
      </c>
      <c r="C7456" t="s">
        <v>34535</v>
      </c>
    </row>
    <row r="7457" spans="1:3" x14ac:dyDescent="0.25">
      <c r="A7457">
        <v>73090</v>
      </c>
      <c r="B7457" t="s">
        <v>38367</v>
      </c>
      <c r="C7457" t="s">
        <v>34535</v>
      </c>
    </row>
    <row r="7458" spans="1:3" x14ac:dyDescent="0.25">
      <c r="A7458">
        <v>73091</v>
      </c>
      <c r="B7458" t="s">
        <v>38368</v>
      </c>
      <c r="C7458" t="s">
        <v>34535</v>
      </c>
    </row>
    <row r="7459" spans="1:3" x14ac:dyDescent="0.25">
      <c r="A7459">
        <v>73113</v>
      </c>
      <c r="B7459" t="s">
        <v>35626</v>
      </c>
      <c r="C7459" t="s">
        <v>34535</v>
      </c>
    </row>
    <row r="7460" spans="1:3" x14ac:dyDescent="0.25">
      <c r="A7460">
        <v>73408</v>
      </c>
      <c r="B7460" t="s">
        <v>38369</v>
      </c>
      <c r="C7460" t="s">
        <v>34535</v>
      </c>
    </row>
    <row r="7461" spans="1:3" x14ac:dyDescent="0.25">
      <c r="A7461">
        <v>74844</v>
      </c>
      <c r="B7461" t="s">
        <v>38370</v>
      </c>
      <c r="C7461" t="s">
        <v>34535</v>
      </c>
    </row>
    <row r="7462" spans="1:3" x14ac:dyDescent="0.25">
      <c r="A7462">
        <v>75492</v>
      </c>
      <c r="B7462" t="s">
        <v>38371</v>
      </c>
      <c r="C7462" t="s">
        <v>34535</v>
      </c>
    </row>
    <row r="7463" spans="1:3" x14ac:dyDescent="0.25">
      <c r="A7463">
        <v>75493</v>
      </c>
      <c r="B7463" t="s">
        <v>38372</v>
      </c>
      <c r="C7463" t="s">
        <v>34535</v>
      </c>
    </row>
    <row r="7464" spans="1:3" x14ac:dyDescent="0.25">
      <c r="A7464">
        <v>75494</v>
      </c>
      <c r="B7464" t="s">
        <v>38373</v>
      </c>
      <c r="C7464" t="s">
        <v>34535</v>
      </c>
    </row>
    <row r="7465" spans="1:3" x14ac:dyDescent="0.25">
      <c r="A7465">
        <v>75495</v>
      </c>
      <c r="B7465" t="s">
        <v>38374</v>
      </c>
      <c r="C7465" t="s">
        <v>34535</v>
      </c>
    </row>
    <row r="7466" spans="1:3" x14ac:dyDescent="0.25">
      <c r="A7466">
        <v>75496</v>
      </c>
      <c r="B7466" t="s">
        <v>38375</v>
      </c>
      <c r="C7466" t="s">
        <v>34535</v>
      </c>
    </row>
    <row r="7467" spans="1:3" x14ac:dyDescent="0.25">
      <c r="A7467">
        <v>75497</v>
      </c>
      <c r="B7467" t="s">
        <v>38376</v>
      </c>
      <c r="C7467" t="s">
        <v>34535</v>
      </c>
    </row>
    <row r="7468" spans="1:3" x14ac:dyDescent="0.25">
      <c r="A7468">
        <v>75498</v>
      </c>
      <c r="B7468" t="s">
        <v>38377</v>
      </c>
      <c r="C7468" t="s">
        <v>34535</v>
      </c>
    </row>
    <row r="7469" spans="1:3" x14ac:dyDescent="0.25">
      <c r="A7469">
        <v>75499</v>
      </c>
      <c r="B7469" t="s">
        <v>38378</v>
      </c>
      <c r="C7469" t="s">
        <v>34535</v>
      </c>
    </row>
    <row r="7470" spans="1:3" x14ac:dyDescent="0.25">
      <c r="A7470">
        <v>75500</v>
      </c>
      <c r="B7470" t="s">
        <v>38379</v>
      </c>
      <c r="C7470" t="s">
        <v>34535</v>
      </c>
    </row>
    <row r="7471" spans="1:3" x14ac:dyDescent="0.25">
      <c r="A7471">
        <v>75501</v>
      </c>
      <c r="B7471" t="s">
        <v>38380</v>
      </c>
      <c r="C7471" t="s">
        <v>34535</v>
      </c>
    </row>
    <row r="7472" spans="1:3" x14ac:dyDescent="0.25">
      <c r="A7472">
        <v>75502</v>
      </c>
      <c r="B7472" t="s">
        <v>38381</v>
      </c>
      <c r="C7472" t="s">
        <v>34535</v>
      </c>
    </row>
  </sheetData>
  <autoFilter ref="A1:C7472">
    <sortState ref="A2:E10001">
      <sortCondition ref="C1:C10001"/>
    </sortState>
  </autoFilter>
  <sortState ref="A2:C11783">
    <sortCondition ref="C2:C11783"/>
  </sortState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5"/>
  <sheetViews>
    <sheetView workbookViewId="0">
      <selection activeCell="A5" sqref="A4:A12"/>
      <pivotSelection pane="bottomRight" showHeader="1" axis="axisRow" activeRow="4" previousRow="4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14" bestFit="1" customWidth="1"/>
    <col min="2" max="2" width="10.85546875" bestFit="1" customWidth="1"/>
  </cols>
  <sheetData>
    <row r="3" spans="1:5" x14ac:dyDescent="0.25">
      <c r="A3" s="4" t="s">
        <v>34548</v>
      </c>
      <c r="B3" t="s">
        <v>34550</v>
      </c>
      <c r="D3" t="s">
        <v>34552</v>
      </c>
    </row>
    <row r="4" spans="1:5" x14ac:dyDescent="0.25">
      <c r="A4" s="5" t="s">
        <v>34536</v>
      </c>
      <c r="B4" s="6">
        <v>92</v>
      </c>
      <c r="D4">
        <v>1111</v>
      </c>
      <c r="E4">
        <f>D4-GETPIVOTDATA("ID",$A$3,"CATEGORY","Hiburan")</f>
        <v>3</v>
      </c>
    </row>
    <row r="5" spans="1:5" x14ac:dyDescent="0.25">
      <c r="A5" s="5" t="s">
        <v>34531</v>
      </c>
      <c r="B5" s="6">
        <v>388</v>
      </c>
      <c r="D5">
        <v>1111</v>
      </c>
      <c r="E5">
        <f>D5-GETPIVOTDATA("ID",$A$3,"CATEGORY","Inspirasi")</f>
        <v>1019</v>
      </c>
    </row>
    <row r="6" spans="1:5" x14ac:dyDescent="0.25">
      <c r="A6" s="5" t="s">
        <v>34535</v>
      </c>
      <c r="B6" s="6">
        <v>675</v>
      </c>
      <c r="D6">
        <v>1111</v>
      </c>
      <c r="E6">
        <f>D6-GETPIVOTDATA("ID",$A$3,"CATEGORY","UnikAneh")</f>
        <v>723</v>
      </c>
    </row>
    <row r="7" spans="1:5" x14ac:dyDescent="0.25">
      <c r="A7" s="5" t="s">
        <v>34534</v>
      </c>
      <c r="B7" s="6">
        <v>764</v>
      </c>
      <c r="D7">
        <v>1111</v>
      </c>
      <c r="E7">
        <f>D7-GETPIVOTDATA("ID",$A$3,"CATEGORY","Travel")</f>
        <v>436</v>
      </c>
    </row>
    <row r="8" spans="1:5" x14ac:dyDescent="0.25">
      <c r="A8" s="5" t="s">
        <v>34532</v>
      </c>
      <c r="B8" s="6">
        <v>1108</v>
      </c>
      <c r="D8">
        <v>1111</v>
      </c>
      <c r="E8">
        <f>D8-GETPIVOTDATA("ID",$A$3,"CATEGORY","Tips")</f>
        <v>347</v>
      </c>
    </row>
    <row r="9" spans="1:5" x14ac:dyDescent="0.25">
      <c r="A9" s="5" t="s">
        <v>34537</v>
      </c>
      <c r="B9" s="6">
        <v>1111</v>
      </c>
      <c r="D9">
        <v>1111</v>
      </c>
      <c r="E9">
        <f>D9-GETPIVOTDATA("ID",$A$3,"CATEGORY","Trends")</f>
        <v>0</v>
      </c>
    </row>
    <row r="10" spans="1:5" x14ac:dyDescent="0.25">
      <c r="A10" s="5" t="s">
        <v>34530</v>
      </c>
      <c r="B10" s="6">
        <v>1111</v>
      </c>
      <c r="D10">
        <v>1111</v>
      </c>
      <c r="E10">
        <f>D10-GETPIVOTDATA("ID",$A$3,"CATEGORY","Olahraga")</f>
        <v>0</v>
      </c>
    </row>
    <row r="11" spans="1:5" x14ac:dyDescent="0.25">
      <c r="A11" s="5" t="s">
        <v>34538</v>
      </c>
      <c r="B11" s="6">
        <v>1111</v>
      </c>
      <c r="D11">
        <v>1111</v>
      </c>
      <c r="E11">
        <f>D11-GETPIVOTDATA("ID",$A$3,"CATEGORY","Block")</f>
        <v>0</v>
      </c>
    </row>
    <row r="12" spans="1:5" ht="15.75" customHeight="1" x14ac:dyDescent="0.25">
      <c r="A12" s="5" t="s">
        <v>34533</v>
      </c>
      <c r="B12" s="6">
        <v>1111</v>
      </c>
      <c r="D12">
        <v>1111</v>
      </c>
      <c r="E12">
        <f>D12-GETPIVOTDATA("ID",$A$3,"CATEGORY","Entertainment")</f>
        <v>0</v>
      </c>
    </row>
    <row r="13" spans="1:5" x14ac:dyDescent="0.25">
      <c r="A13" s="5" t="s">
        <v>34549</v>
      </c>
      <c r="B13" s="6">
        <v>7471</v>
      </c>
      <c r="D13">
        <f>SUM(D4:D12)</f>
        <v>9999</v>
      </c>
    </row>
    <row r="15" spans="1:5" x14ac:dyDescent="0.25">
      <c r="A15" s="5" t="s">
        <v>34553</v>
      </c>
      <c r="B15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30"/>
  <sheetViews>
    <sheetView topLeftCell="A2908" workbookViewId="0">
      <selection activeCell="A2" sqref="A2:C2930"/>
    </sheetView>
  </sheetViews>
  <sheetFormatPr defaultRowHeight="15" x14ac:dyDescent="0.25"/>
  <cols>
    <col min="2" max="2" width="68.140625" customWidth="1"/>
    <col min="3" max="3" width="12.85546875" customWidth="1"/>
  </cols>
  <sheetData>
    <row r="1" spans="1:3" x14ac:dyDescent="0.25">
      <c r="A1" t="s">
        <v>0</v>
      </c>
      <c r="B1" t="s">
        <v>1</v>
      </c>
      <c r="C1" s="1" t="s">
        <v>4</v>
      </c>
    </row>
    <row r="2" spans="1:3" x14ac:dyDescent="0.25">
      <c r="A2">
        <v>11905</v>
      </c>
      <c r="B2" t="s">
        <v>9994</v>
      </c>
      <c r="C2" t="s">
        <v>34538</v>
      </c>
    </row>
    <row r="3" spans="1:3" x14ac:dyDescent="0.25">
      <c r="A3">
        <v>11906</v>
      </c>
      <c r="B3" t="s">
        <v>9995</v>
      </c>
      <c r="C3" t="s">
        <v>34538</v>
      </c>
    </row>
    <row r="4" spans="1:3" x14ac:dyDescent="0.25">
      <c r="A4">
        <v>11907</v>
      </c>
      <c r="B4" t="s">
        <v>9996</v>
      </c>
      <c r="C4" t="s">
        <v>34538</v>
      </c>
    </row>
    <row r="5" spans="1:3" x14ac:dyDescent="0.25">
      <c r="A5">
        <v>11908</v>
      </c>
      <c r="B5" t="s">
        <v>9997</v>
      </c>
      <c r="C5" t="s">
        <v>34538</v>
      </c>
    </row>
    <row r="6" spans="1:3" x14ac:dyDescent="0.25">
      <c r="A6">
        <v>11909</v>
      </c>
      <c r="B6" t="s">
        <v>9998</v>
      </c>
      <c r="C6" t="s">
        <v>34538</v>
      </c>
    </row>
    <row r="7" spans="1:3" x14ac:dyDescent="0.25">
      <c r="A7">
        <v>11910</v>
      </c>
      <c r="B7" t="s">
        <v>9999</v>
      </c>
      <c r="C7" t="s">
        <v>34538</v>
      </c>
    </row>
    <row r="8" spans="1:3" x14ac:dyDescent="0.25">
      <c r="A8">
        <v>11911</v>
      </c>
      <c r="B8" t="s">
        <v>10000</v>
      </c>
      <c r="C8" t="s">
        <v>34538</v>
      </c>
    </row>
    <row r="9" spans="1:3" x14ac:dyDescent="0.25">
      <c r="A9">
        <v>11912</v>
      </c>
      <c r="B9" t="s">
        <v>10001</v>
      </c>
      <c r="C9" t="s">
        <v>34538</v>
      </c>
    </row>
    <row r="10" spans="1:3" x14ac:dyDescent="0.25">
      <c r="A10">
        <v>11914</v>
      </c>
      <c r="B10" t="s">
        <v>10003</v>
      </c>
      <c r="C10" t="s">
        <v>34538</v>
      </c>
    </row>
    <row r="11" spans="1:3" x14ac:dyDescent="0.25">
      <c r="A11">
        <v>11915</v>
      </c>
      <c r="B11" t="s">
        <v>10004</v>
      </c>
      <c r="C11" t="s">
        <v>34538</v>
      </c>
    </row>
    <row r="12" spans="1:3" x14ac:dyDescent="0.25">
      <c r="A12">
        <v>11916</v>
      </c>
      <c r="B12" t="s">
        <v>10005</v>
      </c>
      <c r="C12" t="s">
        <v>34538</v>
      </c>
    </row>
    <row r="13" spans="1:3" x14ac:dyDescent="0.25">
      <c r="A13">
        <v>11917</v>
      </c>
      <c r="B13" t="s">
        <v>10006</v>
      </c>
      <c r="C13" t="s">
        <v>34538</v>
      </c>
    </row>
    <row r="14" spans="1:3" x14ac:dyDescent="0.25">
      <c r="A14">
        <v>11918</v>
      </c>
      <c r="B14" t="s">
        <v>10007</v>
      </c>
      <c r="C14" t="s">
        <v>34538</v>
      </c>
    </row>
    <row r="15" spans="1:3" x14ac:dyDescent="0.25">
      <c r="A15">
        <v>11919</v>
      </c>
      <c r="B15" t="s">
        <v>10008</v>
      </c>
      <c r="C15" t="s">
        <v>34538</v>
      </c>
    </row>
    <row r="16" spans="1:3" x14ac:dyDescent="0.25">
      <c r="A16">
        <v>11920</v>
      </c>
      <c r="B16" t="s">
        <v>10009</v>
      </c>
      <c r="C16" t="s">
        <v>34538</v>
      </c>
    </row>
    <row r="17" spans="1:3" x14ac:dyDescent="0.25">
      <c r="A17">
        <v>11921</v>
      </c>
      <c r="B17" t="s">
        <v>10010</v>
      </c>
      <c r="C17" t="s">
        <v>34538</v>
      </c>
    </row>
    <row r="18" spans="1:3" x14ac:dyDescent="0.25">
      <c r="A18">
        <v>11922</v>
      </c>
      <c r="B18" t="s">
        <v>10011</v>
      </c>
      <c r="C18" t="s">
        <v>34538</v>
      </c>
    </row>
    <row r="19" spans="1:3" x14ac:dyDescent="0.25">
      <c r="A19">
        <v>11923</v>
      </c>
      <c r="B19" t="s">
        <v>10012</v>
      </c>
      <c r="C19" t="s">
        <v>34538</v>
      </c>
    </row>
    <row r="20" spans="1:3" x14ac:dyDescent="0.25">
      <c r="A20">
        <v>11924</v>
      </c>
      <c r="B20" t="s">
        <v>10013</v>
      </c>
      <c r="C20" t="s">
        <v>34538</v>
      </c>
    </row>
    <row r="21" spans="1:3" x14ac:dyDescent="0.25">
      <c r="A21">
        <v>11926</v>
      </c>
      <c r="B21" t="s">
        <v>10015</v>
      </c>
      <c r="C21" t="s">
        <v>34538</v>
      </c>
    </row>
    <row r="22" spans="1:3" x14ac:dyDescent="0.25">
      <c r="A22">
        <v>11928</v>
      </c>
      <c r="B22" t="s">
        <v>10017</v>
      </c>
      <c r="C22" t="s">
        <v>34538</v>
      </c>
    </row>
    <row r="23" spans="1:3" x14ac:dyDescent="0.25">
      <c r="A23">
        <v>11929</v>
      </c>
      <c r="B23" t="s">
        <v>10018</v>
      </c>
      <c r="C23" t="s">
        <v>34538</v>
      </c>
    </row>
    <row r="24" spans="1:3" x14ac:dyDescent="0.25">
      <c r="A24">
        <v>11933</v>
      </c>
      <c r="B24" t="s">
        <v>10022</v>
      </c>
      <c r="C24" t="s">
        <v>34538</v>
      </c>
    </row>
    <row r="25" spans="1:3" x14ac:dyDescent="0.25">
      <c r="A25">
        <v>11934</v>
      </c>
      <c r="B25" t="s">
        <v>10023</v>
      </c>
      <c r="C25" t="s">
        <v>34538</v>
      </c>
    </row>
    <row r="26" spans="1:3" x14ac:dyDescent="0.25">
      <c r="A26">
        <v>11935</v>
      </c>
      <c r="B26" t="s">
        <v>10024</v>
      </c>
      <c r="C26" t="s">
        <v>34538</v>
      </c>
    </row>
    <row r="27" spans="1:3" x14ac:dyDescent="0.25">
      <c r="A27">
        <v>11938</v>
      </c>
      <c r="B27" t="s">
        <v>10027</v>
      </c>
      <c r="C27" t="s">
        <v>34538</v>
      </c>
    </row>
    <row r="28" spans="1:3" x14ac:dyDescent="0.25">
      <c r="A28">
        <v>11940</v>
      </c>
      <c r="B28" t="s">
        <v>10029</v>
      </c>
      <c r="C28" t="s">
        <v>34538</v>
      </c>
    </row>
    <row r="29" spans="1:3" x14ac:dyDescent="0.25">
      <c r="A29">
        <v>11941</v>
      </c>
      <c r="B29" t="s">
        <v>10030</v>
      </c>
      <c r="C29" t="s">
        <v>34538</v>
      </c>
    </row>
    <row r="30" spans="1:3" x14ac:dyDescent="0.25">
      <c r="A30">
        <v>11942</v>
      </c>
      <c r="B30" t="s">
        <v>10031</v>
      </c>
      <c r="C30" t="s">
        <v>34538</v>
      </c>
    </row>
    <row r="31" spans="1:3" x14ac:dyDescent="0.25">
      <c r="A31">
        <v>11944</v>
      </c>
      <c r="B31" t="s">
        <v>10033</v>
      </c>
      <c r="C31" t="s">
        <v>34538</v>
      </c>
    </row>
    <row r="32" spans="1:3" x14ac:dyDescent="0.25">
      <c r="A32">
        <v>11945</v>
      </c>
      <c r="B32" t="s">
        <v>10034</v>
      </c>
      <c r="C32" t="s">
        <v>34538</v>
      </c>
    </row>
    <row r="33" spans="1:3" x14ac:dyDescent="0.25">
      <c r="A33">
        <v>11946</v>
      </c>
      <c r="B33" t="s">
        <v>10035</v>
      </c>
      <c r="C33" t="s">
        <v>34538</v>
      </c>
    </row>
    <row r="34" spans="1:3" x14ac:dyDescent="0.25">
      <c r="A34">
        <v>11948</v>
      </c>
      <c r="B34" t="s">
        <v>10037</v>
      </c>
      <c r="C34" t="s">
        <v>34538</v>
      </c>
    </row>
    <row r="35" spans="1:3" x14ac:dyDescent="0.25">
      <c r="A35">
        <v>11950</v>
      </c>
      <c r="B35" t="s">
        <v>10039</v>
      </c>
      <c r="C35" t="s">
        <v>34538</v>
      </c>
    </row>
    <row r="36" spans="1:3" x14ac:dyDescent="0.25">
      <c r="A36">
        <v>11955</v>
      </c>
      <c r="B36" t="s">
        <v>10044</v>
      </c>
      <c r="C36" t="s">
        <v>34538</v>
      </c>
    </row>
    <row r="37" spans="1:3" x14ac:dyDescent="0.25">
      <c r="A37">
        <v>11956</v>
      </c>
      <c r="B37" t="s">
        <v>10045</v>
      </c>
      <c r="C37" t="s">
        <v>34538</v>
      </c>
    </row>
    <row r="38" spans="1:3" x14ac:dyDescent="0.25">
      <c r="A38">
        <v>11958</v>
      </c>
      <c r="B38" t="s">
        <v>10047</v>
      </c>
      <c r="C38" t="s">
        <v>34538</v>
      </c>
    </row>
    <row r="39" spans="1:3" x14ac:dyDescent="0.25">
      <c r="A39">
        <v>11959</v>
      </c>
      <c r="B39" t="s">
        <v>10048</v>
      </c>
      <c r="C39" t="s">
        <v>34538</v>
      </c>
    </row>
    <row r="40" spans="1:3" x14ac:dyDescent="0.25">
      <c r="A40">
        <v>11960</v>
      </c>
      <c r="B40" t="s">
        <v>10049</v>
      </c>
      <c r="C40" t="s">
        <v>34538</v>
      </c>
    </row>
    <row r="41" spans="1:3" x14ac:dyDescent="0.25">
      <c r="A41">
        <v>11961</v>
      </c>
      <c r="B41" t="s">
        <v>10050</v>
      </c>
      <c r="C41" t="s">
        <v>34538</v>
      </c>
    </row>
    <row r="42" spans="1:3" x14ac:dyDescent="0.25">
      <c r="A42">
        <v>11962</v>
      </c>
      <c r="B42" t="s">
        <v>10051</v>
      </c>
      <c r="C42" t="s">
        <v>34538</v>
      </c>
    </row>
    <row r="43" spans="1:3" x14ac:dyDescent="0.25">
      <c r="A43">
        <v>11963</v>
      </c>
      <c r="B43" t="s">
        <v>10052</v>
      </c>
      <c r="C43" t="s">
        <v>34538</v>
      </c>
    </row>
    <row r="44" spans="1:3" x14ac:dyDescent="0.25">
      <c r="A44">
        <v>11964</v>
      </c>
      <c r="B44" t="s">
        <v>10053</v>
      </c>
      <c r="C44" t="s">
        <v>34538</v>
      </c>
    </row>
    <row r="45" spans="1:3" x14ac:dyDescent="0.25">
      <c r="A45">
        <v>11965</v>
      </c>
      <c r="B45" t="s">
        <v>10054</v>
      </c>
      <c r="C45" t="s">
        <v>34538</v>
      </c>
    </row>
    <row r="46" spans="1:3" x14ac:dyDescent="0.25">
      <c r="A46">
        <v>11967</v>
      </c>
      <c r="B46" t="s">
        <v>10056</v>
      </c>
      <c r="C46" t="s">
        <v>34538</v>
      </c>
    </row>
    <row r="47" spans="1:3" x14ac:dyDescent="0.25">
      <c r="A47">
        <v>11969</v>
      </c>
      <c r="B47" t="s">
        <v>10058</v>
      </c>
      <c r="C47" t="s">
        <v>34538</v>
      </c>
    </row>
    <row r="48" spans="1:3" x14ac:dyDescent="0.25">
      <c r="A48">
        <v>11970</v>
      </c>
      <c r="B48" t="s">
        <v>10059</v>
      </c>
      <c r="C48" t="s">
        <v>34538</v>
      </c>
    </row>
    <row r="49" spans="1:3" x14ac:dyDescent="0.25">
      <c r="A49">
        <v>11971</v>
      </c>
      <c r="B49" t="s">
        <v>10060</v>
      </c>
      <c r="C49" t="s">
        <v>34538</v>
      </c>
    </row>
    <row r="50" spans="1:3" x14ac:dyDescent="0.25">
      <c r="A50">
        <v>11972</v>
      </c>
      <c r="B50" t="s">
        <v>10061</v>
      </c>
      <c r="C50" t="s">
        <v>34538</v>
      </c>
    </row>
    <row r="51" spans="1:3" x14ac:dyDescent="0.25">
      <c r="A51">
        <v>11974</v>
      </c>
      <c r="B51" t="s">
        <v>10063</v>
      </c>
      <c r="C51" t="s">
        <v>34538</v>
      </c>
    </row>
    <row r="52" spans="1:3" x14ac:dyDescent="0.25">
      <c r="A52">
        <v>11975</v>
      </c>
      <c r="B52" t="s">
        <v>10064</v>
      </c>
      <c r="C52" t="s">
        <v>34538</v>
      </c>
    </row>
    <row r="53" spans="1:3" x14ac:dyDescent="0.25">
      <c r="A53">
        <v>11976</v>
      </c>
      <c r="B53" t="s">
        <v>10065</v>
      </c>
      <c r="C53" t="s">
        <v>34538</v>
      </c>
    </row>
    <row r="54" spans="1:3" x14ac:dyDescent="0.25">
      <c r="A54">
        <v>11977</v>
      </c>
      <c r="B54" t="s">
        <v>10066</v>
      </c>
      <c r="C54" t="s">
        <v>34538</v>
      </c>
    </row>
    <row r="55" spans="1:3" x14ac:dyDescent="0.25">
      <c r="A55">
        <v>11978</v>
      </c>
      <c r="B55" t="s">
        <v>10067</v>
      </c>
      <c r="C55" t="s">
        <v>34538</v>
      </c>
    </row>
    <row r="56" spans="1:3" x14ac:dyDescent="0.25">
      <c r="A56">
        <v>11980</v>
      </c>
      <c r="B56" t="s">
        <v>10069</v>
      </c>
      <c r="C56" t="s">
        <v>34538</v>
      </c>
    </row>
    <row r="57" spans="1:3" x14ac:dyDescent="0.25">
      <c r="A57">
        <v>11981</v>
      </c>
      <c r="B57" t="s">
        <v>10070</v>
      </c>
      <c r="C57" t="s">
        <v>34538</v>
      </c>
    </row>
    <row r="58" spans="1:3" x14ac:dyDescent="0.25">
      <c r="A58">
        <v>11982</v>
      </c>
      <c r="B58" t="s">
        <v>10071</v>
      </c>
      <c r="C58" t="s">
        <v>34538</v>
      </c>
    </row>
    <row r="59" spans="1:3" x14ac:dyDescent="0.25">
      <c r="A59">
        <v>11983</v>
      </c>
      <c r="B59" t="s">
        <v>10072</v>
      </c>
      <c r="C59" t="s">
        <v>34538</v>
      </c>
    </row>
    <row r="60" spans="1:3" x14ac:dyDescent="0.25">
      <c r="A60">
        <v>11984</v>
      </c>
      <c r="B60" t="s">
        <v>10073</v>
      </c>
      <c r="C60" t="s">
        <v>34538</v>
      </c>
    </row>
    <row r="61" spans="1:3" x14ac:dyDescent="0.25">
      <c r="A61">
        <v>11985</v>
      </c>
      <c r="B61" t="s">
        <v>10074</v>
      </c>
      <c r="C61" t="s">
        <v>34538</v>
      </c>
    </row>
    <row r="62" spans="1:3" x14ac:dyDescent="0.25">
      <c r="A62">
        <v>11986</v>
      </c>
      <c r="B62" t="s">
        <v>10075</v>
      </c>
      <c r="C62" t="s">
        <v>34538</v>
      </c>
    </row>
    <row r="63" spans="1:3" x14ac:dyDescent="0.25">
      <c r="A63">
        <v>11990</v>
      </c>
      <c r="B63" t="s">
        <v>10079</v>
      </c>
      <c r="C63" t="s">
        <v>34538</v>
      </c>
    </row>
    <row r="64" spans="1:3" x14ac:dyDescent="0.25">
      <c r="A64">
        <v>11991</v>
      </c>
      <c r="B64" t="s">
        <v>10080</v>
      </c>
      <c r="C64" t="s">
        <v>34538</v>
      </c>
    </row>
    <row r="65" spans="1:3" x14ac:dyDescent="0.25">
      <c r="A65">
        <v>11992</v>
      </c>
      <c r="B65" t="s">
        <v>10081</v>
      </c>
      <c r="C65" t="s">
        <v>34538</v>
      </c>
    </row>
    <row r="66" spans="1:3" x14ac:dyDescent="0.25">
      <c r="A66">
        <v>11993</v>
      </c>
      <c r="B66" t="s">
        <v>10082</v>
      </c>
      <c r="C66" t="s">
        <v>34538</v>
      </c>
    </row>
    <row r="67" spans="1:3" x14ac:dyDescent="0.25">
      <c r="A67">
        <v>11995</v>
      </c>
      <c r="B67" t="s">
        <v>10084</v>
      </c>
      <c r="C67" t="s">
        <v>34538</v>
      </c>
    </row>
    <row r="68" spans="1:3" x14ac:dyDescent="0.25">
      <c r="A68">
        <v>11996</v>
      </c>
      <c r="B68" t="s">
        <v>10085</v>
      </c>
      <c r="C68" t="s">
        <v>34538</v>
      </c>
    </row>
    <row r="69" spans="1:3" x14ac:dyDescent="0.25">
      <c r="A69">
        <v>11997</v>
      </c>
      <c r="B69" t="s">
        <v>10086</v>
      </c>
      <c r="C69" t="s">
        <v>34538</v>
      </c>
    </row>
    <row r="70" spans="1:3" x14ac:dyDescent="0.25">
      <c r="A70">
        <v>11998</v>
      </c>
      <c r="B70" t="s">
        <v>10087</v>
      </c>
      <c r="C70" t="s">
        <v>34538</v>
      </c>
    </row>
    <row r="71" spans="1:3" x14ac:dyDescent="0.25">
      <c r="A71">
        <v>11999</v>
      </c>
      <c r="B71" t="s">
        <v>10088</v>
      </c>
      <c r="C71" t="s">
        <v>34538</v>
      </c>
    </row>
    <row r="72" spans="1:3" x14ac:dyDescent="0.25">
      <c r="A72">
        <v>12002</v>
      </c>
      <c r="B72" t="s">
        <v>10091</v>
      </c>
      <c r="C72" t="s">
        <v>34538</v>
      </c>
    </row>
    <row r="73" spans="1:3" x14ac:dyDescent="0.25">
      <c r="A73">
        <v>12004</v>
      </c>
      <c r="B73" t="s">
        <v>10093</v>
      </c>
      <c r="C73" t="s">
        <v>34538</v>
      </c>
    </row>
    <row r="74" spans="1:3" x14ac:dyDescent="0.25">
      <c r="A74">
        <v>12005</v>
      </c>
      <c r="B74" t="s">
        <v>10094</v>
      </c>
      <c r="C74" t="s">
        <v>34538</v>
      </c>
    </row>
    <row r="75" spans="1:3" x14ac:dyDescent="0.25">
      <c r="A75">
        <v>12007</v>
      </c>
      <c r="B75" t="s">
        <v>10096</v>
      </c>
      <c r="C75" t="s">
        <v>34538</v>
      </c>
    </row>
    <row r="76" spans="1:3" x14ac:dyDescent="0.25">
      <c r="A76">
        <v>12008</v>
      </c>
      <c r="B76" t="s">
        <v>10097</v>
      </c>
      <c r="C76" t="s">
        <v>34538</v>
      </c>
    </row>
    <row r="77" spans="1:3" x14ac:dyDescent="0.25">
      <c r="A77">
        <v>12009</v>
      </c>
      <c r="B77" t="s">
        <v>10098</v>
      </c>
      <c r="C77" t="s">
        <v>34538</v>
      </c>
    </row>
    <row r="78" spans="1:3" x14ac:dyDescent="0.25">
      <c r="A78">
        <v>12010</v>
      </c>
      <c r="B78" t="s">
        <v>10099</v>
      </c>
      <c r="C78" t="s">
        <v>34538</v>
      </c>
    </row>
    <row r="79" spans="1:3" x14ac:dyDescent="0.25">
      <c r="A79">
        <v>12011</v>
      </c>
      <c r="B79" t="s">
        <v>10100</v>
      </c>
      <c r="C79" t="s">
        <v>34538</v>
      </c>
    </row>
    <row r="80" spans="1:3" x14ac:dyDescent="0.25">
      <c r="A80">
        <v>12013</v>
      </c>
      <c r="B80" t="s">
        <v>10102</v>
      </c>
      <c r="C80" t="s">
        <v>34538</v>
      </c>
    </row>
    <row r="81" spans="1:3" x14ac:dyDescent="0.25">
      <c r="A81">
        <v>12015</v>
      </c>
      <c r="B81" t="s">
        <v>10104</v>
      </c>
      <c r="C81" t="s">
        <v>34538</v>
      </c>
    </row>
    <row r="82" spans="1:3" x14ac:dyDescent="0.25">
      <c r="A82">
        <v>12016</v>
      </c>
      <c r="B82" t="s">
        <v>10105</v>
      </c>
      <c r="C82" t="s">
        <v>34538</v>
      </c>
    </row>
    <row r="83" spans="1:3" x14ac:dyDescent="0.25">
      <c r="A83">
        <v>12017</v>
      </c>
      <c r="B83" t="s">
        <v>10106</v>
      </c>
      <c r="C83" t="s">
        <v>34538</v>
      </c>
    </row>
    <row r="84" spans="1:3" x14ac:dyDescent="0.25">
      <c r="A84">
        <v>12019</v>
      </c>
      <c r="B84" t="s">
        <v>10108</v>
      </c>
      <c r="C84" t="s">
        <v>34538</v>
      </c>
    </row>
    <row r="85" spans="1:3" x14ac:dyDescent="0.25">
      <c r="A85">
        <v>12020</v>
      </c>
      <c r="B85" t="s">
        <v>10109</v>
      </c>
      <c r="C85" t="s">
        <v>34538</v>
      </c>
    </row>
    <row r="86" spans="1:3" x14ac:dyDescent="0.25">
      <c r="A86">
        <v>12022</v>
      </c>
      <c r="B86" t="s">
        <v>10111</v>
      </c>
      <c r="C86" t="s">
        <v>34538</v>
      </c>
    </row>
    <row r="87" spans="1:3" x14ac:dyDescent="0.25">
      <c r="A87">
        <v>12023</v>
      </c>
      <c r="B87" t="s">
        <v>10112</v>
      </c>
      <c r="C87" t="s">
        <v>34538</v>
      </c>
    </row>
    <row r="88" spans="1:3" x14ac:dyDescent="0.25">
      <c r="A88">
        <v>12025</v>
      </c>
      <c r="B88" t="s">
        <v>10114</v>
      </c>
      <c r="C88" t="s">
        <v>34538</v>
      </c>
    </row>
    <row r="89" spans="1:3" x14ac:dyDescent="0.25">
      <c r="A89">
        <v>12026</v>
      </c>
      <c r="B89" t="s">
        <v>10115</v>
      </c>
      <c r="C89" t="s">
        <v>34538</v>
      </c>
    </row>
    <row r="90" spans="1:3" x14ac:dyDescent="0.25">
      <c r="A90">
        <v>12027</v>
      </c>
      <c r="B90" t="s">
        <v>10116</v>
      </c>
      <c r="C90" t="s">
        <v>34538</v>
      </c>
    </row>
    <row r="91" spans="1:3" x14ac:dyDescent="0.25">
      <c r="A91">
        <v>12028</v>
      </c>
      <c r="B91" t="s">
        <v>10117</v>
      </c>
      <c r="C91" t="s">
        <v>34538</v>
      </c>
    </row>
    <row r="92" spans="1:3" x14ac:dyDescent="0.25">
      <c r="A92">
        <v>12029</v>
      </c>
      <c r="B92" t="s">
        <v>10118</v>
      </c>
      <c r="C92" t="s">
        <v>34538</v>
      </c>
    </row>
    <row r="93" spans="1:3" x14ac:dyDescent="0.25">
      <c r="A93">
        <v>12030</v>
      </c>
      <c r="B93" t="s">
        <v>10119</v>
      </c>
      <c r="C93" t="s">
        <v>34538</v>
      </c>
    </row>
    <row r="94" spans="1:3" x14ac:dyDescent="0.25">
      <c r="A94">
        <v>12032</v>
      </c>
      <c r="B94" t="s">
        <v>10121</v>
      </c>
      <c r="C94" t="s">
        <v>34538</v>
      </c>
    </row>
    <row r="95" spans="1:3" x14ac:dyDescent="0.25">
      <c r="A95">
        <v>12033</v>
      </c>
      <c r="B95" t="s">
        <v>10122</v>
      </c>
      <c r="C95" t="s">
        <v>34538</v>
      </c>
    </row>
    <row r="96" spans="1:3" x14ac:dyDescent="0.25">
      <c r="A96">
        <v>12034</v>
      </c>
      <c r="B96" t="s">
        <v>10123</v>
      </c>
      <c r="C96" t="s">
        <v>34538</v>
      </c>
    </row>
    <row r="97" spans="1:3" x14ac:dyDescent="0.25">
      <c r="A97">
        <v>12036</v>
      </c>
      <c r="B97" t="s">
        <v>10125</v>
      </c>
      <c r="C97" t="s">
        <v>34538</v>
      </c>
    </row>
    <row r="98" spans="1:3" x14ac:dyDescent="0.25">
      <c r="A98">
        <v>12037</v>
      </c>
      <c r="B98" t="s">
        <v>10126</v>
      </c>
      <c r="C98" t="s">
        <v>34538</v>
      </c>
    </row>
    <row r="99" spans="1:3" x14ac:dyDescent="0.25">
      <c r="A99">
        <v>12038</v>
      </c>
      <c r="B99" t="s">
        <v>10127</v>
      </c>
      <c r="C99" t="s">
        <v>34538</v>
      </c>
    </row>
    <row r="100" spans="1:3" x14ac:dyDescent="0.25">
      <c r="A100">
        <v>12039</v>
      </c>
      <c r="B100" t="s">
        <v>10128</v>
      </c>
      <c r="C100" t="s">
        <v>34538</v>
      </c>
    </row>
    <row r="101" spans="1:3" x14ac:dyDescent="0.25">
      <c r="A101">
        <v>12040</v>
      </c>
      <c r="B101" t="s">
        <v>10129</v>
      </c>
      <c r="C101" t="s">
        <v>34538</v>
      </c>
    </row>
    <row r="102" spans="1:3" x14ac:dyDescent="0.25">
      <c r="A102">
        <v>12041</v>
      </c>
      <c r="B102" t="s">
        <v>10130</v>
      </c>
      <c r="C102" t="s">
        <v>34538</v>
      </c>
    </row>
    <row r="103" spans="1:3" x14ac:dyDescent="0.25">
      <c r="A103">
        <v>12042</v>
      </c>
      <c r="B103" t="s">
        <v>10131</v>
      </c>
      <c r="C103" t="s">
        <v>34538</v>
      </c>
    </row>
    <row r="104" spans="1:3" x14ac:dyDescent="0.25">
      <c r="A104">
        <v>12043</v>
      </c>
      <c r="B104" t="s">
        <v>10132</v>
      </c>
      <c r="C104" t="s">
        <v>34538</v>
      </c>
    </row>
    <row r="105" spans="1:3" x14ac:dyDescent="0.25">
      <c r="A105">
        <v>12044</v>
      </c>
      <c r="B105" t="s">
        <v>10133</v>
      </c>
      <c r="C105" t="s">
        <v>34538</v>
      </c>
    </row>
    <row r="106" spans="1:3" x14ac:dyDescent="0.25">
      <c r="A106">
        <v>12045</v>
      </c>
      <c r="B106" t="s">
        <v>10134</v>
      </c>
      <c r="C106" t="s">
        <v>34538</v>
      </c>
    </row>
    <row r="107" spans="1:3" x14ac:dyDescent="0.25">
      <c r="A107">
        <v>12046</v>
      </c>
      <c r="B107" t="s">
        <v>10135</v>
      </c>
      <c r="C107" t="s">
        <v>34538</v>
      </c>
    </row>
    <row r="108" spans="1:3" x14ac:dyDescent="0.25">
      <c r="A108">
        <v>12047</v>
      </c>
      <c r="B108" t="s">
        <v>10136</v>
      </c>
      <c r="C108" t="s">
        <v>34538</v>
      </c>
    </row>
    <row r="109" spans="1:3" x14ac:dyDescent="0.25">
      <c r="A109">
        <v>12048</v>
      </c>
      <c r="B109" t="s">
        <v>10137</v>
      </c>
      <c r="C109" t="s">
        <v>34538</v>
      </c>
    </row>
    <row r="110" spans="1:3" x14ac:dyDescent="0.25">
      <c r="A110">
        <v>12049</v>
      </c>
      <c r="B110" t="s">
        <v>10138</v>
      </c>
      <c r="C110" t="s">
        <v>34538</v>
      </c>
    </row>
    <row r="111" spans="1:3" x14ac:dyDescent="0.25">
      <c r="A111">
        <v>12050</v>
      </c>
      <c r="B111" t="s">
        <v>10139</v>
      </c>
      <c r="C111" t="s">
        <v>34538</v>
      </c>
    </row>
    <row r="112" spans="1:3" x14ac:dyDescent="0.25">
      <c r="A112">
        <v>12051</v>
      </c>
      <c r="B112" t="s">
        <v>10140</v>
      </c>
      <c r="C112" t="s">
        <v>34538</v>
      </c>
    </row>
    <row r="113" spans="1:3" x14ac:dyDescent="0.25">
      <c r="A113">
        <v>12052</v>
      </c>
      <c r="B113" t="s">
        <v>10141</v>
      </c>
      <c r="C113" t="s">
        <v>34538</v>
      </c>
    </row>
    <row r="114" spans="1:3" x14ac:dyDescent="0.25">
      <c r="A114">
        <v>12055</v>
      </c>
      <c r="B114" t="s">
        <v>10144</v>
      </c>
      <c r="C114" t="s">
        <v>34538</v>
      </c>
    </row>
    <row r="115" spans="1:3" x14ac:dyDescent="0.25">
      <c r="A115">
        <v>12056</v>
      </c>
      <c r="B115" t="s">
        <v>10145</v>
      </c>
      <c r="C115" t="s">
        <v>34538</v>
      </c>
    </row>
    <row r="116" spans="1:3" x14ac:dyDescent="0.25">
      <c r="A116">
        <v>12059</v>
      </c>
      <c r="B116" t="s">
        <v>10148</v>
      </c>
      <c r="C116" t="s">
        <v>34538</v>
      </c>
    </row>
    <row r="117" spans="1:3" x14ac:dyDescent="0.25">
      <c r="A117">
        <v>12060</v>
      </c>
      <c r="B117" t="s">
        <v>10149</v>
      </c>
      <c r="C117" t="s">
        <v>34538</v>
      </c>
    </row>
    <row r="118" spans="1:3" x14ac:dyDescent="0.25">
      <c r="A118">
        <v>12061</v>
      </c>
      <c r="B118" t="s">
        <v>10150</v>
      </c>
      <c r="C118" t="s">
        <v>34538</v>
      </c>
    </row>
    <row r="119" spans="1:3" x14ac:dyDescent="0.25">
      <c r="A119">
        <v>12062</v>
      </c>
      <c r="B119" t="s">
        <v>10151</v>
      </c>
      <c r="C119" t="s">
        <v>34538</v>
      </c>
    </row>
    <row r="120" spans="1:3" x14ac:dyDescent="0.25">
      <c r="A120">
        <v>12063</v>
      </c>
      <c r="B120" t="s">
        <v>10152</v>
      </c>
      <c r="C120" t="s">
        <v>34538</v>
      </c>
    </row>
    <row r="121" spans="1:3" x14ac:dyDescent="0.25">
      <c r="A121">
        <v>12064</v>
      </c>
      <c r="B121" t="s">
        <v>10153</v>
      </c>
      <c r="C121" t="s">
        <v>34538</v>
      </c>
    </row>
    <row r="122" spans="1:3" x14ac:dyDescent="0.25">
      <c r="A122">
        <v>12065</v>
      </c>
      <c r="B122" t="s">
        <v>10154</v>
      </c>
      <c r="C122" t="s">
        <v>34538</v>
      </c>
    </row>
    <row r="123" spans="1:3" x14ac:dyDescent="0.25">
      <c r="A123">
        <v>12067</v>
      </c>
      <c r="B123" t="s">
        <v>10156</v>
      </c>
      <c r="C123" t="s">
        <v>34538</v>
      </c>
    </row>
    <row r="124" spans="1:3" x14ac:dyDescent="0.25">
      <c r="A124">
        <v>12069</v>
      </c>
      <c r="B124" t="s">
        <v>10158</v>
      </c>
      <c r="C124" t="s">
        <v>34538</v>
      </c>
    </row>
    <row r="125" spans="1:3" x14ac:dyDescent="0.25">
      <c r="A125">
        <v>12071</v>
      </c>
      <c r="B125" t="s">
        <v>10160</v>
      </c>
      <c r="C125" t="s">
        <v>34538</v>
      </c>
    </row>
    <row r="126" spans="1:3" x14ac:dyDescent="0.25">
      <c r="A126">
        <v>12072</v>
      </c>
      <c r="B126" t="s">
        <v>10161</v>
      </c>
      <c r="C126" t="s">
        <v>34538</v>
      </c>
    </row>
    <row r="127" spans="1:3" x14ac:dyDescent="0.25">
      <c r="A127">
        <v>12076</v>
      </c>
      <c r="B127" t="s">
        <v>10165</v>
      </c>
      <c r="C127" t="s">
        <v>34538</v>
      </c>
    </row>
    <row r="128" spans="1:3" x14ac:dyDescent="0.25">
      <c r="A128">
        <v>12081</v>
      </c>
      <c r="B128" t="s">
        <v>10170</v>
      </c>
      <c r="C128" t="s">
        <v>34538</v>
      </c>
    </row>
    <row r="129" spans="1:3" x14ac:dyDescent="0.25">
      <c r="A129">
        <v>12082</v>
      </c>
      <c r="B129" t="s">
        <v>10171</v>
      </c>
      <c r="C129" t="s">
        <v>34538</v>
      </c>
    </row>
    <row r="130" spans="1:3" x14ac:dyDescent="0.25">
      <c r="A130">
        <v>12083</v>
      </c>
      <c r="B130" t="s">
        <v>10172</v>
      </c>
      <c r="C130" t="s">
        <v>34538</v>
      </c>
    </row>
    <row r="131" spans="1:3" x14ac:dyDescent="0.25">
      <c r="A131">
        <v>12087</v>
      </c>
      <c r="B131" t="s">
        <v>10176</v>
      </c>
      <c r="C131" t="s">
        <v>34538</v>
      </c>
    </row>
    <row r="132" spans="1:3" x14ac:dyDescent="0.25">
      <c r="A132">
        <v>12088</v>
      </c>
      <c r="B132" t="s">
        <v>10177</v>
      </c>
      <c r="C132" t="s">
        <v>34538</v>
      </c>
    </row>
    <row r="133" spans="1:3" x14ac:dyDescent="0.25">
      <c r="A133">
        <v>12091</v>
      </c>
      <c r="B133" t="s">
        <v>10180</v>
      </c>
      <c r="C133" t="s">
        <v>34538</v>
      </c>
    </row>
    <row r="134" spans="1:3" x14ac:dyDescent="0.25">
      <c r="A134">
        <v>12092</v>
      </c>
      <c r="B134" t="s">
        <v>10181</v>
      </c>
      <c r="C134" t="s">
        <v>34538</v>
      </c>
    </row>
    <row r="135" spans="1:3" x14ac:dyDescent="0.25">
      <c r="A135">
        <v>12093</v>
      </c>
      <c r="B135" t="s">
        <v>10182</v>
      </c>
      <c r="C135" t="s">
        <v>34538</v>
      </c>
    </row>
    <row r="136" spans="1:3" x14ac:dyDescent="0.25">
      <c r="A136">
        <v>12094</v>
      </c>
      <c r="B136" t="s">
        <v>10183</v>
      </c>
      <c r="C136" t="s">
        <v>34538</v>
      </c>
    </row>
    <row r="137" spans="1:3" x14ac:dyDescent="0.25">
      <c r="A137">
        <v>12095</v>
      </c>
      <c r="B137" t="s">
        <v>10184</v>
      </c>
      <c r="C137" t="s">
        <v>34538</v>
      </c>
    </row>
    <row r="138" spans="1:3" x14ac:dyDescent="0.25">
      <c r="A138">
        <v>12096</v>
      </c>
      <c r="B138" t="s">
        <v>10185</v>
      </c>
      <c r="C138" t="s">
        <v>34538</v>
      </c>
    </row>
    <row r="139" spans="1:3" x14ac:dyDescent="0.25">
      <c r="A139">
        <v>12097</v>
      </c>
      <c r="B139" t="s">
        <v>10186</v>
      </c>
      <c r="C139" t="s">
        <v>34538</v>
      </c>
    </row>
    <row r="140" spans="1:3" x14ac:dyDescent="0.25">
      <c r="A140">
        <v>12100</v>
      </c>
      <c r="B140" t="s">
        <v>10189</v>
      </c>
      <c r="C140" t="s">
        <v>34538</v>
      </c>
    </row>
    <row r="141" spans="1:3" x14ac:dyDescent="0.25">
      <c r="A141">
        <v>12101</v>
      </c>
      <c r="B141" t="s">
        <v>10190</v>
      </c>
      <c r="C141" t="s">
        <v>34538</v>
      </c>
    </row>
    <row r="142" spans="1:3" x14ac:dyDescent="0.25">
      <c r="A142">
        <v>12102</v>
      </c>
      <c r="B142" t="s">
        <v>10191</v>
      </c>
      <c r="C142" t="s">
        <v>34538</v>
      </c>
    </row>
    <row r="143" spans="1:3" x14ac:dyDescent="0.25">
      <c r="A143">
        <v>12103</v>
      </c>
      <c r="B143" t="s">
        <v>10192</v>
      </c>
      <c r="C143" t="s">
        <v>34538</v>
      </c>
    </row>
    <row r="144" spans="1:3" x14ac:dyDescent="0.25">
      <c r="A144">
        <v>12104</v>
      </c>
      <c r="B144" t="s">
        <v>10193</v>
      </c>
      <c r="C144" t="s">
        <v>34538</v>
      </c>
    </row>
    <row r="145" spans="1:3" x14ac:dyDescent="0.25">
      <c r="A145">
        <v>12105</v>
      </c>
      <c r="B145" t="s">
        <v>10194</v>
      </c>
      <c r="C145" t="s">
        <v>34538</v>
      </c>
    </row>
    <row r="146" spans="1:3" x14ac:dyDescent="0.25">
      <c r="A146">
        <v>12109</v>
      </c>
      <c r="B146" t="s">
        <v>10198</v>
      </c>
      <c r="C146" t="s">
        <v>34538</v>
      </c>
    </row>
    <row r="147" spans="1:3" x14ac:dyDescent="0.25">
      <c r="A147">
        <v>12110</v>
      </c>
      <c r="B147" t="s">
        <v>10199</v>
      </c>
      <c r="C147" t="s">
        <v>34538</v>
      </c>
    </row>
    <row r="148" spans="1:3" x14ac:dyDescent="0.25">
      <c r="A148">
        <v>12111</v>
      </c>
      <c r="B148" t="s">
        <v>10200</v>
      </c>
      <c r="C148" t="s">
        <v>34538</v>
      </c>
    </row>
    <row r="149" spans="1:3" x14ac:dyDescent="0.25">
      <c r="A149">
        <v>12112</v>
      </c>
      <c r="B149" t="s">
        <v>10201</v>
      </c>
      <c r="C149" t="s">
        <v>34538</v>
      </c>
    </row>
    <row r="150" spans="1:3" x14ac:dyDescent="0.25">
      <c r="A150">
        <v>12113</v>
      </c>
      <c r="B150" t="s">
        <v>10202</v>
      </c>
      <c r="C150" t="s">
        <v>34538</v>
      </c>
    </row>
    <row r="151" spans="1:3" x14ac:dyDescent="0.25">
      <c r="A151">
        <v>12114</v>
      </c>
      <c r="B151" t="s">
        <v>10203</v>
      </c>
      <c r="C151" t="s">
        <v>34538</v>
      </c>
    </row>
    <row r="152" spans="1:3" x14ac:dyDescent="0.25">
      <c r="A152">
        <v>12115</v>
      </c>
      <c r="B152" t="s">
        <v>10204</v>
      </c>
      <c r="C152" t="s">
        <v>34538</v>
      </c>
    </row>
    <row r="153" spans="1:3" x14ac:dyDescent="0.25">
      <c r="A153">
        <v>12116</v>
      </c>
      <c r="B153" t="s">
        <v>10205</v>
      </c>
      <c r="C153" t="s">
        <v>34538</v>
      </c>
    </row>
    <row r="154" spans="1:3" x14ac:dyDescent="0.25">
      <c r="A154">
        <v>12117</v>
      </c>
      <c r="B154" t="s">
        <v>10206</v>
      </c>
      <c r="C154" t="s">
        <v>34538</v>
      </c>
    </row>
    <row r="155" spans="1:3" x14ac:dyDescent="0.25">
      <c r="A155">
        <v>12118</v>
      </c>
      <c r="B155" t="s">
        <v>10207</v>
      </c>
      <c r="C155" t="s">
        <v>34538</v>
      </c>
    </row>
    <row r="156" spans="1:3" x14ac:dyDescent="0.25">
      <c r="A156">
        <v>12119</v>
      </c>
      <c r="B156" t="s">
        <v>10208</v>
      </c>
      <c r="C156" t="s">
        <v>34538</v>
      </c>
    </row>
    <row r="157" spans="1:3" x14ac:dyDescent="0.25">
      <c r="A157">
        <v>12120</v>
      </c>
      <c r="B157" t="s">
        <v>10209</v>
      </c>
      <c r="C157" t="s">
        <v>34538</v>
      </c>
    </row>
    <row r="158" spans="1:3" x14ac:dyDescent="0.25">
      <c r="A158">
        <v>12121</v>
      </c>
      <c r="B158" t="s">
        <v>10210</v>
      </c>
      <c r="C158" t="s">
        <v>34538</v>
      </c>
    </row>
    <row r="159" spans="1:3" x14ac:dyDescent="0.25">
      <c r="A159">
        <v>12122</v>
      </c>
      <c r="B159" t="s">
        <v>10211</v>
      </c>
      <c r="C159" t="s">
        <v>34538</v>
      </c>
    </row>
    <row r="160" spans="1:3" x14ac:dyDescent="0.25">
      <c r="A160">
        <v>12123</v>
      </c>
      <c r="B160" t="s">
        <v>10212</v>
      </c>
      <c r="C160" t="s">
        <v>34538</v>
      </c>
    </row>
    <row r="161" spans="1:3" x14ac:dyDescent="0.25">
      <c r="A161">
        <v>12124</v>
      </c>
      <c r="B161" t="s">
        <v>10213</v>
      </c>
      <c r="C161" t="s">
        <v>34538</v>
      </c>
    </row>
    <row r="162" spans="1:3" x14ac:dyDescent="0.25">
      <c r="A162">
        <v>12125</v>
      </c>
      <c r="B162" t="s">
        <v>10214</v>
      </c>
      <c r="C162" t="s">
        <v>34538</v>
      </c>
    </row>
    <row r="163" spans="1:3" x14ac:dyDescent="0.25">
      <c r="A163">
        <v>12126</v>
      </c>
      <c r="B163" t="s">
        <v>10215</v>
      </c>
      <c r="C163" t="s">
        <v>34538</v>
      </c>
    </row>
    <row r="164" spans="1:3" x14ac:dyDescent="0.25">
      <c r="A164">
        <v>12127</v>
      </c>
      <c r="B164" t="s">
        <v>10216</v>
      </c>
      <c r="C164" t="s">
        <v>34538</v>
      </c>
    </row>
    <row r="165" spans="1:3" x14ac:dyDescent="0.25">
      <c r="A165">
        <v>12128</v>
      </c>
      <c r="B165" t="s">
        <v>10217</v>
      </c>
      <c r="C165" t="s">
        <v>34538</v>
      </c>
    </row>
    <row r="166" spans="1:3" x14ac:dyDescent="0.25">
      <c r="A166">
        <v>12129</v>
      </c>
      <c r="B166" t="s">
        <v>10218</v>
      </c>
      <c r="C166" t="s">
        <v>34538</v>
      </c>
    </row>
    <row r="167" spans="1:3" x14ac:dyDescent="0.25">
      <c r="A167">
        <v>12130</v>
      </c>
      <c r="B167" t="s">
        <v>10219</v>
      </c>
      <c r="C167" t="s">
        <v>34538</v>
      </c>
    </row>
    <row r="168" spans="1:3" x14ac:dyDescent="0.25">
      <c r="A168">
        <v>12131</v>
      </c>
      <c r="B168" t="s">
        <v>10220</v>
      </c>
      <c r="C168" t="s">
        <v>34538</v>
      </c>
    </row>
    <row r="169" spans="1:3" x14ac:dyDescent="0.25">
      <c r="A169">
        <v>12132</v>
      </c>
      <c r="B169" t="s">
        <v>10221</v>
      </c>
      <c r="C169" t="s">
        <v>34538</v>
      </c>
    </row>
    <row r="170" spans="1:3" x14ac:dyDescent="0.25">
      <c r="A170">
        <v>12133</v>
      </c>
      <c r="B170" t="s">
        <v>10222</v>
      </c>
      <c r="C170" t="s">
        <v>34538</v>
      </c>
    </row>
    <row r="171" spans="1:3" x14ac:dyDescent="0.25">
      <c r="A171">
        <v>12134</v>
      </c>
      <c r="B171" t="s">
        <v>10223</v>
      </c>
      <c r="C171" t="s">
        <v>34538</v>
      </c>
    </row>
    <row r="172" spans="1:3" x14ac:dyDescent="0.25">
      <c r="A172">
        <v>12135</v>
      </c>
      <c r="B172" t="s">
        <v>10224</v>
      </c>
      <c r="C172" t="s">
        <v>34538</v>
      </c>
    </row>
    <row r="173" spans="1:3" x14ac:dyDescent="0.25">
      <c r="A173">
        <v>12136</v>
      </c>
      <c r="B173" t="s">
        <v>10225</v>
      </c>
      <c r="C173" t="s">
        <v>34538</v>
      </c>
    </row>
    <row r="174" spans="1:3" x14ac:dyDescent="0.25">
      <c r="A174">
        <v>12137</v>
      </c>
      <c r="B174" t="s">
        <v>10226</v>
      </c>
      <c r="C174" t="s">
        <v>34538</v>
      </c>
    </row>
    <row r="175" spans="1:3" x14ac:dyDescent="0.25">
      <c r="A175">
        <v>12138</v>
      </c>
      <c r="B175" t="s">
        <v>10227</v>
      </c>
      <c r="C175" t="s">
        <v>34538</v>
      </c>
    </row>
    <row r="176" spans="1:3" x14ac:dyDescent="0.25">
      <c r="A176">
        <v>12141</v>
      </c>
      <c r="B176" t="s">
        <v>10230</v>
      </c>
      <c r="C176" t="s">
        <v>34538</v>
      </c>
    </row>
    <row r="177" spans="1:3" x14ac:dyDescent="0.25">
      <c r="A177">
        <v>12142</v>
      </c>
      <c r="B177" t="s">
        <v>10231</v>
      </c>
      <c r="C177" t="s">
        <v>34538</v>
      </c>
    </row>
    <row r="178" spans="1:3" x14ac:dyDescent="0.25">
      <c r="A178">
        <v>12143</v>
      </c>
      <c r="B178" t="s">
        <v>10232</v>
      </c>
      <c r="C178" t="s">
        <v>34538</v>
      </c>
    </row>
    <row r="179" spans="1:3" x14ac:dyDescent="0.25">
      <c r="A179">
        <v>12144</v>
      </c>
      <c r="B179" t="s">
        <v>10233</v>
      </c>
      <c r="C179" t="s">
        <v>34538</v>
      </c>
    </row>
    <row r="180" spans="1:3" x14ac:dyDescent="0.25">
      <c r="A180">
        <v>12145</v>
      </c>
      <c r="B180" t="s">
        <v>10234</v>
      </c>
      <c r="C180" t="s">
        <v>34538</v>
      </c>
    </row>
    <row r="181" spans="1:3" x14ac:dyDescent="0.25">
      <c r="A181">
        <v>12146</v>
      </c>
      <c r="B181" t="s">
        <v>10235</v>
      </c>
      <c r="C181" t="s">
        <v>34538</v>
      </c>
    </row>
    <row r="182" spans="1:3" x14ac:dyDescent="0.25">
      <c r="A182">
        <v>12147</v>
      </c>
      <c r="B182" t="s">
        <v>10236</v>
      </c>
      <c r="C182" t="s">
        <v>34538</v>
      </c>
    </row>
    <row r="183" spans="1:3" x14ac:dyDescent="0.25">
      <c r="A183">
        <v>12148</v>
      </c>
      <c r="B183" t="s">
        <v>10237</v>
      </c>
      <c r="C183" t="s">
        <v>34538</v>
      </c>
    </row>
    <row r="184" spans="1:3" x14ac:dyDescent="0.25">
      <c r="A184">
        <v>12149</v>
      </c>
      <c r="B184" t="s">
        <v>10238</v>
      </c>
      <c r="C184" t="s">
        <v>34538</v>
      </c>
    </row>
    <row r="185" spans="1:3" x14ac:dyDescent="0.25">
      <c r="A185">
        <v>12150</v>
      </c>
      <c r="B185" t="s">
        <v>10239</v>
      </c>
      <c r="C185" t="s">
        <v>34538</v>
      </c>
    </row>
    <row r="186" spans="1:3" x14ac:dyDescent="0.25">
      <c r="A186">
        <v>12151</v>
      </c>
      <c r="B186" t="s">
        <v>10240</v>
      </c>
      <c r="C186" t="s">
        <v>34538</v>
      </c>
    </row>
    <row r="187" spans="1:3" x14ac:dyDescent="0.25">
      <c r="A187">
        <v>12152</v>
      </c>
      <c r="B187" t="s">
        <v>10241</v>
      </c>
      <c r="C187" t="s">
        <v>34538</v>
      </c>
    </row>
    <row r="188" spans="1:3" x14ac:dyDescent="0.25">
      <c r="A188">
        <v>12153</v>
      </c>
      <c r="B188" t="s">
        <v>10242</v>
      </c>
      <c r="C188" t="s">
        <v>34538</v>
      </c>
    </row>
    <row r="189" spans="1:3" x14ac:dyDescent="0.25">
      <c r="A189">
        <v>12154</v>
      </c>
      <c r="B189" t="s">
        <v>10243</v>
      </c>
      <c r="C189" t="s">
        <v>34538</v>
      </c>
    </row>
    <row r="190" spans="1:3" x14ac:dyDescent="0.25">
      <c r="A190">
        <v>12155</v>
      </c>
      <c r="B190" t="s">
        <v>10244</v>
      </c>
      <c r="C190" t="s">
        <v>34538</v>
      </c>
    </row>
    <row r="191" spans="1:3" x14ac:dyDescent="0.25">
      <c r="A191">
        <v>12156</v>
      </c>
      <c r="B191" t="s">
        <v>10245</v>
      </c>
      <c r="C191" t="s">
        <v>34538</v>
      </c>
    </row>
    <row r="192" spans="1:3" x14ac:dyDescent="0.25">
      <c r="A192">
        <v>12157</v>
      </c>
      <c r="B192" t="s">
        <v>10246</v>
      </c>
      <c r="C192" t="s">
        <v>34538</v>
      </c>
    </row>
    <row r="193" spans="1:3" x14ac:dyDescent="0.25">
      <c r="A193">
        <v>12158</v>
      </c>
      <c r="B193" t="s">
        <v>10247</v>
      </c>
      <c r="C193" t="s">
        <v>34538</v>
      </c>
    </row>
    <row r="194" spans="1:3" x14ac:dyDescent="0.25">
      <c r="A194">
        <v>12160</v>
      </c>
      <c r="B194" t="s">
        <v>10249</v>
      </c>
      <c r="C194" t="s">
        <v>34538</v>
      </c>
    </row>
    <row r="195" spans="1:3" x14ac:dyDescent="0.25">
      <c r="A195">
        <v>12161</v>
      </c>
      <c r="B195" t="s">
        <v>10250</v>
      </c>
      <c r="C195" t="s">
        <v>34538</v>
      </c>
    </row>
    <row r="196" spans="1:3" x14ac:dyDescent="0.25">
      <c r="A196">
        <v>12162</v>
      </c>
      <c r="B196" t="s">
        <v>10251</v>
      </c>
      <c r="C196" t="s">
        <v>34538</v>
      </c>
    </row>
    <row r="197" spans="1:3" x14ac:dyDescent="0.25">
      <c r="A197">
        <v>12163</v>
      </c>
      <c r="B197" t="s">
        <v>10252</v>
      </c>
      <c r="C197" t="s">
        <v>34538</v>
      </c>
    </row>
    <row r="198" spans="1:3" x14ac:dyDescent="0.25">
      <c r="A198">
        <v>12164</v>
      </c>
      <c r="B198" t="s">
        <v>10253</v>
      </c>
      <c r="C198" t="s">
        <v>34538</v>
      </c>
    </row>
    <row r="199" spans="1:3" x14ac:dyDescent="0.25">
      <c r="A199">
        <v>12165</v>
      </c>
      <c r="B199" t="s">
        <v>10254</v>
      </c>
      <c r="C199" t="s">
        <v>34538</v>
      </c>
    </row>
    <row r="200" spans="1:3" x14ac:dyDescent="0.25">
      <c r="A200">
        <v>12166</v>
      </c>
      <c r="B200" t="s">
        <v>10255</v>
      </c>
      <c r="C200" t="s">
        <v>34538</v>
      </c>
    </row>
    <row r="201" spans="1:3" x14ac:dyDescent="0.25">
      <c r="A201">
        <v>12167</v>
      </c>
      <c r="B201" t="s">
        <v>10256</v>
      </c>
      <c r="C201" t="s">
        <v>34538</v>
      </c>
    </row>
    <row r="202" spans="1:3" x14ac:dyDescent="0.25">
      <c r="A202">
        <v>12168</v>
      </c>
      <c r="B202" t="s">
        <v>10257</v>
      </c>
      <c r="C202" t="s">
        <v>34538</v>
      </c>
    </row>
    <row r="203" spans="1:3" x14ac:dyDescent="0.25">
      <c r="A203">
        <v>12169</v>
      </c>
      <c r="B203" t="s">
        <v>10258</v>
      </c>
      <c r="C203" t="s">
        <v>34538</v>
      </c>
    </row>
    <row r="204" spans="1:3" x14ac:dyDescent="0.25">
      <c r="A204">
        <v>12170</v>
      </c>
      <c r="B204" t="s">
        <v>10259</v>
      </c>
      <c r="C204" t="s">
        <v>34538</v>
      </c>
    </row>
    <row r="205" spans="1:3" x14ac:dyDescent="0.25">
      <c r="A205">
        <v>12172</v>
      </c>
      <c r="B205" t="s">
        <v>10261</v>
      </c>
      <c r="C205" t="s">
        <v>34538</v>
      </c>
    </row>
    <row r="206" spans="1:3" x14ac:dyDescent="0.25">
      <c r="A206">
        <v>12174</v>
      </c>
      <c r="B206" t="s">
        <v>10263</v>
      </c>
      <c r="C206" t="s">
        <v>34538</v>
      </c>
    </row>
    <row r="207" spans="1:3" x14ac:dyDescent="0.25">
      <c r="A207">
        <v>12175</v>
      </c>
      <c r="B207" t="s">
        <v>10264</v>
      </c>
      <c r="C207" t="s">
        <v>34538</v>
      </c>
    </row>
    <row r="208" spans="1:3" x14ac:dyDescent="0.25">
      <c r="A208">
        <v>12177</v>
      </c>
      <c r="B208" t="s">
        <v>10266</v>
      </c>
      <c r="C208" t="s">
        <v>34538</v>
      </c>
    </row>
    <row r="209" spans="1:3" x14ac:dyDescent="0.25">
      <c r="A209">
        <v>12178</v>
      </c>
      <c r="B209" t="s">
        <v>10267</v>
      </c>
      <c r="C209" t="s">
        <v>34538</v>
      </c>
    </row>
    <row r="210" spans="1:3" x14ac:dyDescent="0.25">
      <c r="A210">
        <v>12179</v>
      </c>
      <c r="B210" t="s">
        <v>10268</v>
      </c>
      <c r="C210" t="s">
        <v>34538</v>
      </c>
    </row>
    <row r="211" spans="1:3" x14ac:dyDescent="0.25">
      <c r="A211">
        <v>12180</v>
      </c>
      <c r="B211" t="s">
        <v>10269</v>
      </c>
      <c r="C211" t="s">
        <v>34538</v>
      </c>
    </row>
    <row r="212" spans="1:3" x14ac:dyDescent="0.25">
      <c r="A212">
        <v>12181</v>
      </c>
      <c r="B212" t="s">
        <v>10270</v>
      </c>
      <c r="C212" t="s">
        <v>34538</v>
      </c>
    </row>
    <row r="213" spans="1:3" x14ac:dyDescent="0.25">
      <c r="A213">
        <v>12182</v>
      </c>
      <c r="B213" t="s">
        <v>10271</v>
      </c>
      <c r="C213" t="s">
        <v>34538</v>
      </c>
    </row>
    <row r="214" spans="1:3" x14ac:dyDescent="0.25">
      <c r="A214">
        <v>12183</v>
      </c>
      <c r="B214" t="s">
        <v>10272</v>
      </c>
      <c r="C214" t="s">
        <v>34538</v>
      </c>
    </row>
    <row r="215" spans="1:3" x14ac:dyDescent="0.25">
      <c r="A215">
        <v>12184</v>
      </c>
      <c r="B215" t="s">
        <v>10273</v>
      </c>
      <c r="C215" t="s">
        <v>34538</v>
      </c>
    </row>
    <row r="216" spans="1:3" x14ac:dyDescent="0.25">
      <c r="A216">
        <v>12185</v>
      </c>
      <c r="B216" t="s">
        <v>10274</v>
      </c>
      <c r="C216" t="s">
        <v>34538</v>
      </c>
    </row>
    <row r="217" spans="1:3" x14ac:dyDescent="0.25">
      <c r="A217">
        <v>12186</v>
      </c>
      <c r="B217" t="s">
        <v>10275</v>
      </c>
      <c r="C217" t="s">
        <v>34538</v>
      </c>
    </row>
    <row r="218" spans="1:3" x14ac:dyDescent="0.25">
      <c r="A218">
        <v>12187</v>
      </c>
      <c r="B218" t="s">
        <v>10276</v>
      </c>
      <c r="C218" t="s">
        <v>34538</v>
      </c>
    </row>
    <row r="219" spans="1:3" x14ac:dyDescent="0.25">
      <c r="A219">
        <v>12188</v>
      </c>
      <c r="B219" t="s">
        <v>10277</v>
      </c>
      <c r="C219" t="s">
        <v>34538</v>
      </c>
    </row>
    <row r="220" spans="1:3" x14ac:dyDescent="0.25">
      <c r="A220">
        <v>12189</v>
      </c>
      <c r="B220" t="s">
        <v>10278</v>
      </c>
      <c r="C220" t="s">
        <v>34538</v>
      </c>
    </row>
    <row r="221" spans="1:3" x14ac:dyDescent="0.25">
      <c r="A221">
        <v>12190</v>
      </c>
      <c r="B221" t="s">
        <v>10279</v>
      </c>
      <c r="C221" t="s">
        <v>34538</v>
      </c>
    </row>
    <row r="222" spans="1:3" x14ac:dyDescent="0.25">
      <c r="A222">
        <v>12191</v>
      </c>
      <c r="B222" t="s">
        <v>10280</v>
      </c>
      <c r="C222" t="s">
        <v>34538</v>
      </c>
    </row>
    <row r="223" spans="1:3" x14ac:dyDescent="0.25">
      <c r="A223">
        <v>12192</v>
      </c>
      <c r="B223" t="s">
        <v>10281</v>
      </c>
      <c r="C223" t="s">
        <v>34538</v>
      </c>
    </row>
    <row r="224" spans="1:3" x14ac:dyDescent="0.25">
      <c r="A224">
        <v>12193</v>
      </c>
      <c r="B224" t="s">
        <v>10282</v>
      </c>
      <c r="C224" t="s">
        <v>34538</v>
      </c>
    </row>
    <row r="225" spans="1:3" x14ac:dyDescent="0.25">
      <c r="A225">
        <v>12194</v>
      </c>
      <c r="B225" t="s">
        <v>10283</v>
      </c>
      <c r="C225" t="s">
        <v>34538</v>
      </c>
    </row>
    <row r="226" spans="1:3" x14ac:dyDescent="0.25">
      <c r="A226">
        <v>12195</v>
      </c>
      <c r="B226" t="s">
        <v>10284</v>
      </c>
      <c r="C226" t="s">
        <v>34538</v>
      </c>
    </row>
    <row r="227" spans="1:3" x14ac:dyDescent="0.25">
      <c r="A227">
        <v>12196</v>
      </c>
      <c r="B227" t="s">
        <v>10285</v>
      </c>
      <c r="C227" t="s">
        <v>34538</v>
      </c>
    </row>
    <row r="228" spans="1:3" x14ac:dyDescent="0.25">
      <c r="A228">
        <v>12197</v>
      </c>
      <c r="B228" t="s">
        <v>10286</v>
      </c>
      <c r="C228" t="s">
        <v>34538</v>
      </c>
    </row>
    <row r="229" spans="1:3" x14ac:dyDescent="0.25">
      <c r="A229">
        <v>12198</v>
      </c>
      <c r="B229" t="s">
        <v>10287</v>
      </c>
      <c r="C229" t="s">
        <v>34538</v>
      </c>
    </row>
    <row r="230" spans="1:3" x14ac:dyDescent="0.25">
      <c r="A230">
        <v>12199</v>
      </c>
      <c r="B230" t="s">
        <v>10288</v>
      </c>
      <c r="C230" t="s">
        <v>34538</v>
      </c>
    </row>
    <row r="231" spans="1:3" x14ac:dyDescent="0.25">
      <c r="A231">
        <v>12200</v>
      </c>
      <c r="B231" t="s">
        <v>10289</v>
      </c>
      <c r="C231" t="s">
        <v>34538</v>
      </c>
    </row>
    <row r="232" spans="1:3" x14ac:dyDescent="0.25">
      <c r="A232">
        <v>12201</v>
      </c>
      <c r="B232" t="s">
        <v>10290</v>
      </c>
      <c r="C232" t="s">
        <v>34538</v>
      </c>
    </row>
    <row r="233" spans="1:3" x14ac:dyDescent="0.25">
      <c r="A233">
        <v>12202</v>
      </c>
      <c r="B233" t="s">
        <v>10291</v>
      </c>
      <c r="C233" t="s">
        <v>34538</v>
      </c>
    </row>
    <row r="234" spans="1:3" x14ac:dyDescent="0.25">
      <c r="A234">
        <v>12204</v>
      </c>
      <c r="B234" t="s">
        <v>10293</v>
      </c>
      <c r="C234" t="s">
        <v>34538</v>
      </c>
    </row>
    <row r="235" spans="1:3" x14ac:dyDescent="0.25">
      <c r="A235">
        <v>12205</v>
      </c>
      <c r="B235" t="s">
        <v>10294</v>
      </c>
      <c r="C235" t="s">
        <v>34538</v>
      </c>
    </row>
    <row r="236" spans="1:3" x14ac:dyDescent="0.25">
      <c r="A236">
        <v>12206</v>
      </c>
      <c r="B236" t="s">
        <v>10295</v>
      </c>
      <c r="C236" t="s">
        <v>34538</v>
      </c>
    </row>
    <row r="237" spans="1:3" x14ac:dyDescent="0.25">
      <c r="A237">
        <v>12207</v>
      </c>
      <c r="B237" t="s">
        <v>10296</v>
      </c>
      <c r="C237" t="s">
        <v>34538</v>
      </c>
    </row>
    <row r="238" spans="1:3" x14ac:dyDescent="0.25">
      <c r="A238">
        <v>12208</v>
      </c>
      <c r="B238" t="s">
        <v>10297</v>
      </c>
      <c r="C238" t="s">
        <v>34538</v>
      </c>
    </row>
    <row r="239" spans="1:3" x14ac:dyDescent="0.25">
      <c r="A239">
        <v>12209</v>
      </c>
      <c r="B239" t="s">
        <v>10298</v>
      </c>
      <c r="C239" t="s">
        <v>34538</v>
      </c>
    </row>
    <row r="240" spans="1:3" x14ac:dyDescent="0.25">
      <c r="A240">
        <v>12210</v>
      </c>
      <c r="B240" t="s">
        <v>10299</v>
      </c>
      <c r="C240" t="s">
        <v>34538</v>
      </c>
    </row>
    <row r="241" spans="1:3" x14ac:dyDescent="0.25">
      <c r="A241">
        <v>12211</v>
      </c>
      <c r="B241" t="s">
        <v>10300</v>
      </c>
      <c r="C241" t="s">
        <v>34538</v>
      </c>
    </row>
    <row r="242" spans="1:3" x14ac:dyDescent="0.25">
      <c r="A242">
        <v>12212</v>
      </c>
      <c r="B242" t="s">
        <v>10301</v>
      </c>
      <c r="C242" t="s">
        <v>34538</v>
      </c>
    </row>
    <row r="243" spans="1:3" x14ac:dyDescent="0.25">
      <c r="A243">
        <v>12213</v>
      </c>
      <c r="B243" t="s">
        <v>10302</v>
      </c>
      <c r="C243" t="s">
        <v>34538</v>
      </c>
    </row>
    <row r="244" spans="1:3" x14ac:dyDescent="0.25">
      <c r="A244">
        <v>12214</v>
      </c>
      <c r="B244" t="s">
        <v>10303</v>
      </c>
      <c r="C244" t="s">
        <v>34538</v>
      </c>
    </row>
    <row r="245" spans="1:3" x14ac:dyDescent="0.25">
      <c r="A245">
        <v>12215</v>
      </c>
      <c r="B245" t="s">
        <v>10304</v>
      </c>
      <c r="C245" t="s">
        <v>34538</v>
      </c>
    </row>
    <row r="246" spans="1:3" x14ac:dyDescent="0.25">
      <c r="A246">
        <v>12216</v>
      </c>
      <c r="B246" t="s">
        <v>10305</v>
      </c>
      <c r="C246" t="s">
        <v>34538</v>
      </c>
    </row>
    <row r="247" spans="1:3" x14ac:dyDescent="0.25">
      <c r="A247">
        <v>12217</v>
      </c>
      <c r="B247" t="s">
        <v>10306</v>
      </c>
      <c r="C247" t="s">
        <v>34538</v>
      </c>
    </row>
    <row r="248" spans="1:3" x14ac:dyDescent="0.25">
      <c r="A248">
        <v>12219</v>
      </c>
      <c r="B248" t="s">
        <v>10308</v>
      </c>
      <c r="C248" t="s">
        <v>34538</v>
      </c>
    </row>
    <row r="249" spans="1:3" x14ac:dyDescent="0.25">
      <c r="A249">
        <v>12220</v>
      </c>
      <c r="B249" t="s">
        <v>10309</v>
      </c>
      <c r="C249" t="s">
        <v>34538</v>
      </c>
    </row>
    <row r="250" spans="1:3" x14ac:dyDescent="0.25">
      <c r="A250">
        <v>12221</v>
      </c>
      <c r="B250" t="s">
        <v>10310</v>
      </c>
      <c r="C250" t="s">
        <v>34538</v>
      </c>
    </row>
    <row r="251" spans="1:3" x14ac:dyDescent="0.25">
      <c r="A251">
        <v>12222</v>
      </c>
      <c r="B251" t="s">
        <v>10311</v>
      </c>
      <c r="C251" t="s">
        <v>34538</v>
      </c>
    </row>
    <row r="252" spans="1:3" x14ac:dyDescent="0.25">
      <c r="A252">
        <v>12223</v>
      </c>
      <c r="B252" t="s">
        <v>10312</v>
      </c>
      <c r="C252" t="s">
        <v>34538</v>
      </c>
    </row>
    <row r="253" spans="1:3" x14ac:dyDescent="0.25">
      <c r="A253">
        <v>12224</v>
      </c>
      <c r="B253" t="s">
        <v>10313</v>
      </c>
      <c r="C253" t="s">
        <v>34538</v>
      </c>
    </row>
    <row r="254" spans="1:3" x14ac:dyDescent="0.25">
      <c r="A254">
        <v>12225</v>
      </c>
      <c r="B254" t="s">
        <v>10314</v>
      </c>
      <c r="C254" t="s">
        <v>34538</v>
      </c>
    </row>
    <row r="255" spans="1:3" x14ac:dyDescent="0.25">
      <c r="A255">
        <v>12227</v>
      </c>
      <c r="B255" t="s">
        <v>10316</v>
      </c>
      <c r="C255" t="s">
        <v>34538</v>
      </c>
    </row>
    <row r="256" spans="1:3" x14ac:dyDescent="0.25">
      <c r="A256">
        <v>12229</v>
      </c>
      <c r="B256" t="s">
        <v>10318</v>
      </c>
      <c r="C256" t="s">
        <v>34538</v>
      </c>
    </row>
    <row r="257" spans="1:3" x14ac:dyDescent="0.25">
      <c r="A257">
        <v>12230</v>
      </c>
      <c r="B257" t="s">
        <v>10319</v>
      </c>
      <c r="C257" t="s">
        <v>34538</v>
      </c>
    </row>
    <row r="258" spans="1:3" x14ac:dyDescent="0.25">
      <c r="A258">
        <v>12232</v>
      </c>
      <c r="B258" t="s">
        <v>10321</v>
      </c>
      <c r="C258" t="s">
        <v>34538</v>
      </c>
    </row>
    <row r="259" spans="1:3" x14ac:dyDescent="0.25">
      <c r="A259">
        <v>12233</v>
      </c>
      <c r="B259" t="s">
        <v>10322</v>
      </c>
      <c r="C259" t="s">
        <v>34538</v>
      </c>
    </row>
    <row r="260" spans="1:3" x14ac:dyDescent="0.25">
      <c r="A260">
        <v>12235</v>
      </c>
      <c r="B260" t="s">
        <v>10324</v>
      </c>
      <c r="C260" t="s">
        <v>34538</v>
      </c>
    </row>
    <row r="261" spans="1:3" x14ac:dyDescent="0.25">
      <c r="A261">
        <v>12236</v>
      </c>
      <c r="B261" t="s">
        <v>10325</v>
      </c>
      <c r="C261" t="s">
        <v>34538</v>
      </c>
    </row>
    <row r="262" spans="1:3" x14ac:dyDescent="0.25">
      <c r="A262">
        <v>12237</v>
      </c>
      <c r="B262" t="s">
        <v>10326</v>
      </c>
      <c r="C262" t="s">
        <v>34538</v>
      </c>
    </row>
    <row r="263" spans="1:3" x14ac:dyDescent="0.25">
      <c r="A263">
        <v>12238</v>
      </c>
      <c r="B263" t="s">
        <v>10327</v>
      </c>
      <c r="C263" t="s">
        <v>34538</v>
      </c>
    </row>
    <row r="264" spans="1:3" x14ac:dyDescent="0.25">
      <c r="A264">
        <v>12240</v>
      </c>
      <c r="B264" t="s">
        <v>10329</v>
      </c>
      <c r="C264" t="s">
        <v>34538</v>
      </c>
    </row>
    <row r="265" spans="1:3" x14ac:dyDescent="0.25">
      <c r="A265">
        <v>12241</v>
      </c>
      <c r="B265" t="s">
        <v>10330</v>
      </c>
      <c r="C265" t="s">
        <v>34538</v>
      </c>
    </row>
    <row r="266" spans="1:3" x14ac:dyDescent="0.25">
      <c r="A266">
        <v>12243</v>
      </c>
      <c r="B266" t="s">
        <v>10332</v>
      </c>
      <c r="C266" t="s">
        <v>34538</v>
      </c>
    </row>
    <row r="267" spans="1:3" x14ac:dyDescent="0.25">
      <c r="A267">
        <v>12244</v>
      </c>
      <c r="B267" t="s">
        <v>10333</v>
      </c>
      <c r="C267" t="s">
        <v>34538</v>
      </c>
    </row>
    <row r="268" spans="1:3" x14ac:dyDescent="0.25">
      <c r="A268">
        <v>12245</v>
      </c>
      <c r="B268" t="s">
        <v>10334</v>
      </c>
      <c r="C268" t="s">
        <v>34538</v>
      </c>
    </row>
    <row r="269" spans="1:3" x14ac:dyDescent="0.25">
      <c r="A269">
        <v>12246</v>
      </c>
      <c r="B269" t="s">
        <v>10335</v>
      </c>
      <c r="C269" t="s">
        <v>34538</v>
      </c>
    </row>
    <row r="270" spans="1:3" x14ac:dyDescent="0.25">
      <c r="A270">
        <v>12247</v>
      </c>
      <c r="B270" t="s">
        <v>10336</v>
      </c>
      <c r="C270" t="s">
        <v>34538</v>
      </c>
    </row>
    <row r="271" spans="1:3" x14ac:dyDescent="0.25">
      <c r="A271">
        <v>12248</v>
      </c>
      <c r="B271" t="s">
        <v>10337</v>
      </c>
      <c r="C271" t="s">
        <v>34538</v>
      </c>
    </row>
    <row r="272" spans="1:3" x14ac:dyDescent="0.25">
      <c r="A272">
        <v>12249</v>
      </c>
      <c r="B272" t="s">
        <v>10338</v>
      </c>
      <c r="C272" t="s">
        <v>34538</v>
      </c>
    </row>
    <row r="273" spans="1:3" x14ac:dyDescent="0.25">
      <c r="A273">
        <v>12250</v>
      </c>
      <c r="B273" t="s">
        <v>10339</v>
      </c>
      <c r="C273" t="s">
        <v>34538</v>
      </c>
    </row>
    <row r="274" spans="1:3" x14ac:dyDescent="0.25">
      <c r="A274">
        <v>12251</v>
      </c>
      <c r="B274" t="s">
        <v>10340</v>
      </c>
      <c r="C274" t="s">
        <v>34538</v>
      </c>
    </row>
    <row r="275" spans="1:3" x14ac:dyDescent="0.25">
      <c r="A275">
        <v>12252</v>
      </c>
      <c r="B275" t="s">
        <v>10341</v>
      </c>
      <c r="C275" t="s">
        <v>34538</v>
      </c>
    </row>
    <row r="276" spans="1:3" x14ac:dyDescent="0.25">
      <c r="A276">
        <v>12253</v>
      </c>
      <c r="B276" t="s">
        <v>10342</v>
      </c>
      <c r="C276" t="s">
        <v>34538</v>
      </c>
    </row>
    <row r="277" spans="1:3" x14ac:dyDescent="0.25">
      <c r="A277">
        <v>12254</v>
      </c>
      <c r="B277" t="s">
        <v>10343</v>
      </c>
      <c r="C277" t="s">
        <v>34538</v>
      </c>
    </row>
    <row r="278" spans="1:3" x14ac:dyDescent="0.25">
      <c r="A278">
        <v>12255</v>
      </c>
      <c r="B278" t="s">
        <v>10344</v>
      </c>
      <c r="C278" t="s">
        <v>34538</v>
      </c>
    </row>
    <row r="279" spans="1:3" x14ac:dyDescent="0.25">
      <c r="A279">
        <v>12256</v>
      </c>
      <c r="B279" t="s">
        <v>10345</v>
      </c>
      <c r="C279" t="s">
        <v>34538</v>
      </c>
    </row>
    <row r="280" spans="1:3" x14ac:dyDescent="0.25">
      <c r="A280">
        <v>12257</v>
      </c>
      <c r="B280" t="s">
        <v>10346</v>
      </c>
      <c r="C280" t="s">
        <v>34538</v>
      </c>
    </row>
    <row r="281" spans="1:3" x14ac:dyDescent="0.25">
      <c r="A281">
        <v>12258</v>
      </c>
      <c r="B281" t="s">
        <v>10347</v>
      </c>
      <c r="C281" t="s">
        <v>34538</v>
      </c>
    </row>
    <row r="282" spans="1:3" x14ac:dyDescent="0.25">
      <c r="A282">
        <v>12259</v>
      </c>
      <c r="B282" t="s">
        <v>10348</v>
      </c>
      <c r="C282" t="s">
        <v>34538</v>
      </c>
    </row>
    <row r="283" spans="1:3" x14ac:dyDescent="0.25">
      <c r="A283">
        <v>12260</v>
      </c>
      <c r="B283" t="s">
        <v>10349</v>
      </c>
      <c r="C283" t="s">
        <v>34538</v>
      </c>
    </row>
    <row r="284" spans="1:3" x14ac:dyDescent="0.25">
      <c r="A284">
        <v>12261</v>
      </c>
      <c r="B284" t="s">
        <v>10350</v>
      </c>
      <c r="C284" t="s">
        <v>34538</v>
      </c>
    </row>
    <row r="285" spans="1:3" x14ac:dyDescent="0.25">
      <c r="A285">
        <v>12262</v>
      </c>
      <c r="B285" t="s">
        <v>10351</v>
      </c>
      <c r="C285" t="s">
        <v>34538</v>
      </c>
    </row>
    <row r="286" spans="1:3" x14ac:dyDescent="0.25">
      <c r="A286">
        <v>12263</v>
      </c>
      <c r="B286" t="s">
        <v>10352</v>
      </c>
      <c r="C286" t="s">
        <v>34538</v>
      </c>
    </row>
    <row r="287" spans="1:3" x14ac:dyDescent="0.25">
      <c r="A287">
        <v>12264</v>
      </c>
      <c r="B287" t="s">
        <v>10353</v>
      </c>
      <c r="C287" t="s">
        <v>34538</v>
      </c>
    </row>
    <row r="288" spans="1:3" x14ac:dyDescent="0.25">
      <c r="A288">
        <v>12265</v>
      </c>
      <c r="B288" t="s">
        <v>10354</v>
      </c>
      <c r="C288" t="s">
        <v>34538</v>
      </c>
    </row>
    <row r="289" spans="1:3" x14ac:dyDescent="0.25">
      <c r="A289">
        <v>12266</v>
      </c>
      <c r="B289" t="s">
        <v>10355</v>
      </c>
      <c r="C289" t="s">
        <v>34538</v>
      </c>
    </row>
    <row r="290" spans="1:3" x14ac:dyDescent="0.25">
      <c r="A290">
        <v>12267</v>
      </c>
      <c r="B290" t="s">
        <v>10356</v>
      </c>
      <c r="C290" t="s">
        <v>34538</v>
      </c>
    </row>
    <row r="291" spans="1:3" x14ac:dyDescent="0.25">
      <c r="A291">
        <v>12268</v>
      </c>
      <c r="B291" t="s">
        <v>10357</v>
      </c>
      <c r="C291" t="s">
        <v>34538</v>
      </c>
    </row>
    <row r="292" spans="1:3" x14ac:dyDescent="0.25">
      <c r="A292">
        <v>12269</v>
      </c>
      <c r="B292" t="s">
        <v>10358</v>
      </c>
      <c r="C292" t="s">
        <v>34538</v>
      </c>
    </row>
    <row r="293" spans="1:3" x14ac:dyDescent="0.25">
      <c r="A293">
        <v>12270</v>
      </c>
      <c r="B293" t="s">
        <v>10359</v>
      </c>
      <c r="C293" t="s">
        <v>34538</v>
      </c>
    </row>
    <row r="294" spans="1:3" x14ac:dyDescent="0.25">
      <c r="A294">
        <v>12271</v>
      </c>
      <c r="B294" t="s">
        <v>10360</v>
      </c>
      <c r="C294" t="s">
        <v>34538</v>
      </c>
    </row>
    <row r="295" spans="1:3" x14ac:dyDescent="0.25">
      <c r="A295">
        <v>12272</v>
      </c>
      <c r="B295" t="s">
        <v>10361</v>
      </c>
      <c r="C295" t="s">
        <v>34538</v>
      </c>
    </row>
    <row r="296" spans="1:3" x14ac:dyDescent="0.25">
      <c r="A296">
        <v>12273</v>
      </c>
      <c r="B296" t="s">
        <v>10362</v>
      </c>
      <c r="C296" t="s">
        <v>34538</v>
      </c>
    </row>
    <row r="297" spans="1:3" x14ac:dyDescent="0.25">
      <c r="A297">
        <v>12274</v>
      </c>
      <c r="B297" t="s">
        <v>10363</v>
      </c>
      <c r="C297" t="s">
        <v>34538</v>
      </c>
    </row>
    <row r="298" spans="1:3" x14ac:dyDescent="0.25">
      <c r="A298">
        <v>12275</v>
      </c>
      <c r="B298" t="s">
        <v>10364</v>
      </c>
      <c r="C298" t="s">
        <v>34538</v>
      </c>
    </row>
    <row r="299" spans="1:3" x14ac:dyDescent="0.25">
      <c r="A299">
        <v>12276</v>
      </c>
      <c r="B299" t="s">
        <v>10365</v>
      </c>
      <c r="C299" t="s">
        <v>34538</v>
      </c>
    </row>
    <row r="300" spans="1:3" x14ac:dyDescent="0.25">
      <c r="A300">
        <v>12277</v>
      </c>
      <c r="B300" t="s">
        <v>10366</v>
      </c>
      <c r="C300" t="s">
        <v>34538</v>
      </c>
    </row>
    <row r="301" spans="1:3" x14ac:dyDescent="0.25">
      <c r="A301">
        <v>12278</v>
      </c>
      <c r="B301" t="s">
        <v>10367</v>
      </c>
      <c r="C301" t="s">
        <v>34538</v>
      </c>
    </row>
    <row r="302" spans="1:3" x14ac:dyDescent="0.25">
      <c r="A302">
        <v>12279</v>
      </c>
      <c r="B302" t="s">
        <v>10368</v>
      </c>
      <c r="C302" t="s">
        <v>34538</v>
      </c>
    </row>
    <row r="303" spans="1:3" x14ac:dyDescent="0.25">
      <c r="A303">
        <v>12280</v>
      </c>
      <c r="B303" t="s">
        <v>10369</v>
      </c>
      <c r="C303" t="s">
        <v>34538</v>
      </c>
    </row>
    <row r="304" spans="1:3" x14ac:dyDescent="0.25">
      <c r="A304">
        <v>12281</v>
      </c>
      <c r="B304" t="s">
        <v>10370</v>
      </c>
      <c r="C304" t="s">
        <v>34538</v>
      </c>
    </row>
    <row r="305" spans="1:3" x14ac:dyDescent="0.25">
      <c r="A305">
        <v>12282</v>
      </c>
      <c r="B305" t="s">
        <v>10371</v>
      </c>
      <c r="C305" t="s">
        <v>34538</v>
      </c>
    </row>
    <row r="306" spans="1:3" x14ac:dyDescent="0.25">
      <c r="A306">
        <v>12283</v>
      </c>
      <c r="B306" t="s">
        <v>10372</v>
      </c>
      <c r="C306" t="s">
        <v>34538</v>
      </c>
    </row>
    <row r="307" spans="1:3" x14ac:dyDescent="0.25">
      <c r="A307">
        <v>12284</v>
      </c>
      <c r="B307" t="s">
        <v>10373</v>
      </c>
      <c r="C307" t="s">
        <v>34538</v>
      </c>
    </row>
    <row r="308" spans="1:3" x14ac:dyDescent="0.25">
      <c r="A308">
        <v>12285</v>
      </c>
      <c r="B308" t="s">
        <v>10374</v>
      </c>
      <c r="C308" t="s">
        <v>34538</v>
      </c>
    </row>
    <row r="309" spans="1:3" x14ac:dyDescent="0.25">
      <c r="A309">
        <v>12286</v>
      </c>
      <c r="B309" t="s">
        <v>10375</v>
      </c>
      <c r="C309" t="s">
        <v>34538</v>
      </c>
    </row>
    <row r="310" spans="1:3" x14ac:dyDescent="0.25">
      <c r="A310">
        <v>12287</v>
      </c>
      <c r="B310" t="s">
        <v>10376</v>
      </c>
      <c r="C310" t="s">
        <v>34538</v>
      </c>
    </row>
    <row r="311" spans="1:3" x14ac:dyDescent="0.25">
      <c r="A311">
        <v>12288</v>
      </c>
      <c r="B311" t="s">
        <v>10377</v>
      </c>
      <c r="C311" t="s">
        <v>34538</v>
      </c>
    </row>
    <row r="312" spans="1:3" x14ac:dyDescent="0.25">
      <c r="A312">
        <v>12289</v>
      </c>
      <c r="B312" t="s">
        <v>10378</v>
      </c>
      <c r="C312" t="s">
        <v>34538</v>
      </c>
    </row>
    <row r="313" spans="1:3" x14ac:dyDescent="0.25">
      <c r="A313">
        <v>12290</v>
      </c>
      <c r="B313" t="s">
        <v>10379</v>
      </c>
      <c r="C313" t="s">
        <v>34538</v>
      </c>
    </row>
    <row r="314" spans="1:3" x14ac:dyDescent="0.25">
      <c r="A314">
        <v>12291</v>
      </c>
      <c r="B314" t="s">
        <v>10380</v>
      </c>
      <c r="C314" t="s">
        <v>34538</v>
      </c>
    </row>
    <row r="315" spans="1:3" x14ac:dyDescent="0.25">
      <c r="A315">
        <v>12292</v>
      </c>
      <c r="B315" t="s">
        <v>10381</v>
      </c>
      <c r="C315" t="s">
        <v>34538</v>
      </c>
    </row>
    <row r="316" spans="1:3" x14ac:dyDescent="0.25">
      <c r="A316">
        <v>12293</v>
      </c>
      <c r="B316" t="s">
        <v>10382</v>
      </c>
      <c r="C316" t="s">
        <v>34538</v>
      </c>
    </row>
    <row r="317" spans="1:3" x14ac:dyDescent="0.25">
      <c r="A317">
        <v>12294</v>
      </c>
      <c r="B317" t="s">
        <v>10383</v>
      </c>
      <c r="C317" t="s">
        <v>34538</v>
      </c>
    </row>
    <row r="318" spans="1:3" x14ac:dyDescent="0.25">
      <c r="A318">
        <v>12295</v>
      </c>
      <c r="B318" t="s">
        <v>10384</v>
      </c>
      <c r="C318" t="s">
        <v>34538</v>
      </c>
    </row>
    <row r="319" spans="1:3" x14ac:dyDescent="0.25">
      <c r="A319">
        <v>12296</v>
      </c>
      <c r="B319" t="s">
        <v>10385</v>
      </c>
      <c r="C319" t="s">
        <v>34538</v>
      </c>
    </row>
    <row r="320" spans="1:3" x14ac:dyDescent="0.25">
      <c r="A320">
        <v>12297</v>
      </c>
      <c r="B320" t="s">
        <v>10386</v>
      </c>
      <c r="C320" t="s">
        <v>34538</v>
      </c>
    </row>
    <row r="321" spans="1:3" x14ac:dyDescent="0.25">
      <c r="A321">
        <v>12298</v>
      </c>
      <c r="B321" t="s">
        <v>10387</v>
      </c>
      <c r="C321" t="s">
        <v>34538</v>
      </c>
    </row>
    <row r="322" spans="1:3" x14ac:dyDescent="0.25">
      <c r="A322">
        <v>12299</v>
      </c>
      <c r="B322" t="s">
        <v>10388</v>
      </c>
      <c r="C322" t="s">
        <v>34538</v>
      </c>
    </row>
    <row r="323" spans="1:3" x14ac:dyDescent="0.25">
      <c r="A323">
        <v>12300</v>
      </c>
      <c r="B323" t="s">
        <v>10389</v>
      </c>
      <c r="C323" t="s">
        <v>34538</v>
      </c>
    </row>
    <row r="324" spans="1:3" x14ac:dyDescent="0.25">
      <c r="A324">
        <v>12301</v>
      </c>
      <c r="B324" t="s">
        <v>10390</v>
      </c>
      <c r="C324" t="s">
        <v>34538</v>
      </c>
    </row>
    <row r="325" spans="1:3" x14ac:dyDescent="0.25">
      <c r="A325">
        <v>12302</v>
      </c>
      <c r="B325" t="s">
        <v>10391</v>
      </c>
      <c r="C325" t="s">
        <v>34538</v>
      </c>
    </row>
    <row r="326" spans="1:3" x14ac:dyDescent="0.25">
      <c r="A326">
        <v>12303</v>
      </c>
      <c r="B326" t="s">
        <v>10392</v>
      </c>
      <c r="C326" t="s">
        <v>34538</v>
      </c>
    </row>
    <row r="327" spans="1:3" x14ac:dyDescent="0.25">
      <c r="A327">
        <v>12304</v>
      </c>
      <c r="B327" t="s">
        <v>10393</v>
      </c>
      <c r="C327" t="s">
        <v>34538</v>
      </c>
    </row>
    <row r="328" spans="1:3" x14ac:dyDescent="0.25">
      <c r="A328">
        <v>12305</v>
      </c>
      <c r="B328" t="s">
        <v>10394</v>
      </c>
      <c r="C328" t="s">
        <v>34538</v>
      </c>
    </row>
    <row r="329" spans="1:3" x14ac:dyDescent="0.25">
      <c r="A329">
        <v>12306</v>
      </c>
      <c r="B329" t="s">
        <v>10395</v>
      </c>
      <c r="C329" t="s">
        <v>34538</v>
      </c>
    </row>
    <row r="330" spans="1:3" x14ac:dyDescent="0.25">
      <c r="A330">
        <v>12307</v>
      </c>
      <c r="B330" t="s">
        <v>10396</v>
      </c>
      <c r="C330" t="s">
        <v>34538</v>
      </c>
    </row>
    <row r="331" spans="1:3" x14ac:dyDescent="0.25">
      <c r="A331">
        <v>12308</v>
      </c>
      <c r="B331" t="s">
        <v>10397</v>
      </c>
      <c r="C331" t="s">
        <v>34538</v>
      </c>
    </row>
    <row r="332" spans="1:3" x14ac:dyDescent="0.25">
      <c r="A332">
        <v>12309</v>
      </c>
      <c r="B332" t="s">
        <v>10398</v>
      </c>
      <c r="C332" t="s">
        <v>34538</v>
      </c>
    </row>
    <row r="333" spans="1:3" x14ac:dyDescent="0.25">
      <c r="A333">
        <v>12310</v>
      </c>
      <c r="B333" t="s">
        <v>10399</v>
      </c>
      <c r="C333" t="s">
        <v>34538</v>
      </c>
    </row>
    <row r="334" spans="1:3" x14ac:dyDescent="0.25">
      <c r="A334">
        <v>12311</v>
      </c>
      <c r="B334" t="s">
        <v>10400</v>
      </c>
      <c r="C334" t="s">
        <v>34538</v>
      </c>
    </row>
    <row r="335" spans="1:3" x14ac:dyDescent="0.25">
      <c r="A335">
        <v>12312</v>
      </c>
      <c r="B335" t="s">
        <v>10401</v>
      </c>
      <c r="C335" t="s">
        <v>34538</v>
      </c>
    </row>
    <row r="336" spans="1:3" x14ac:dyDescent="0.25">
      <c r="A336">
        <v>12313</v>
      </c>
      <c r="B336" t="s">
        <v>10402</v>
      </c>
      <c r="C336" t="s">
        <v>34538</v>
      </c>
    </row>
    <row r="337" spans="1:3" x14ac:dyDescent="0.25">
      <c r="A337">
        <v>12314</v>
      </c>
      <c r="B337" t="s">
        <v>10403</v>
      </c>
      <c r="C337" t="s">
        <v>34538</v>
      </c>
    </row>
    <row r="338" spans="1:3" x14ac:dyDescent="0.25">
      <c r="A338">
        <v>12315</v>
      </c>
      <c r="B338" t="s">
        <v>10404</v>
      </c>
      <c r="C338" t="s">
        <v>34538</v>
      </c>
    </row>
    <row r="339" spans="1:3" x14ac:dyDescent="0.25">
      <c r="A339">
        <v>12316</v>
      </c>
      <c r="B339" t="s">
        <v>10405</v>
      </c>
      <c r="C339" t="s">
        <v>34538</v>
      </c>
    </row>
    <row r="340" spans="1:3" x14ac:dyDescent="0.25">
      <c r="A340">
        <v>12317</v>
      </c>
      <c r="B340" t="s">
        <v>10406</v>
      </c>
      <c r="C340" t="s">
        <v>34538</v>
      </c>
    </row>
    <row r="341" spans="1:3" x14ac:dyDescent="0.25">
      <c r="A341">
        <v>12318</v>
      </c>
      <c r="B341" t="s">
        <v>10407</v>
      </c>
      <c r="C341" t="s">
        <v>34538</v>
      </c>
    </row>
    <row r="342" spans="1:3" x14ac:dyDescent="0.25">
      <c r="A342">
        <v>12319</v>
      </c>
      <c r="B342" t="s">
        <v>10408</v>
      </c>
      <c r="C342" t="s">
        <v>34538</v>
      </c>
    </row>
    <row r="343" spans="1:3" x14ac:dyDescent="0.25">
      <c r="A343">
        <v>12320</v>
      </c>
      <c r="B343" t="s">
        <v>10409</v>
      </c>
      <c r="C343" t="s">
        <v>34538</v>
      </c>
    </row>
    <row r="344" spans="1:3" x14ac:dyDescent="0.25">
      <c r="A344">
        <v>12321</v>
      </c>
      <c r="B344" t="s">
        <v>10410</v>
      </c>
      <c r="C344" t="s">
        <v>34538</v>
      </c>
    </row>
    <row r="345" spans="1:3" x14ac:dyDescent="0.25">
      <c r="A345">
        <v>12322</v>
      </c>
      <c r="B345" t="s">
        <v>10411</v>
      </c>
      <c r="C345" t="s">
        <v>34538</v>
      </c>
    </row>
    <row r="346" spans="1:3" x14ac:dyDescent="0.25">
      <c r="A346">
        <v>12323</v>
      </c>
      <c r="B346" t="s">
        <v>10412</v>
      </c>
      <c r="C346" t="s">
        <v>34538</v>
      </c>
    </row>
    <row r="347" spans="1:3" x14ac:dyDescent="0.25">
      <c r="A347">
        <v>12325</v>
      </c>
      <c r="B347" t="s">
        <v>10414</v>
      </c>
      <c r="C347" t="s">
        <v>34538</v>
      </c>
    </row>
    <row r="348" spans="1:3" x14ac:dyDescent="0.25">
      <c r="A348">
        <v>12326</v>
      </c>
      <c r="B348" t="s">
        <v>10415</v>
      </c>
      <c r="C348" t="s">
        <v>34538</v>
      </c>
    </row>
    <row r="349" spans="1:3" x14ac:dyDescent="0.25">
      <c r="A349">
        <v>12327</v>
      </c>
      <c r="B349" t="s">
        <v>10416</v>
      </c>
      <c r="C349" t="s">
        <v>34538</v>
      </c>
    </row>
    <row r="350" spans="1:3" x14ac:dyDescent="0.25">
      <c r="A350">
        <v>12328</v>
      </c>
      <c r="B350" t="s">
        <v>10417</v>
      </c>
      <c r="C350" t="s">
        <v>34538</v>
      </c>
    </row>
    <row r="351" spans="1:3" x14ac:dyDescent="0.25">
      <c r="A351">
        <v>12329</v>
      </c>
      <c r="B351" t="s">
        <v>10418</v>
      </c>
      <c r="C351" t="s">
        <v>34538</v>
      </c>
    </row>
    <row r="352" spans="1:3" x14ac:dyDescent="0.25">
      <c r="A352">
        <v>12330</v>
      </c>
      <c r="B352" t="s">
        <v>10419</v>
      </c>
      <c r="C352" t="s">
        <v>34538</v>
      </c>
    </row>
    <row r="353" spans="1:3" x14ac:dyDescent="0.25">
      <c r="A353">
        <v>12331</v>
      </c>
      <c r="B353" t="s">
        <v>10420</v>
      </c>
      <c r="C353" t="s">
        <v>34538</v>
      </c>
    </row>
    <row r="354" spans="1:3" x14ac:dyDescent="0.25">
      <c r="A354">
        <v>12332</v>
      </c>
      <c r="B354" t="s">
        <v>10421</v>
      </c>
      <c r="C354" t="s">
        <v>34538</v>
      </c>
    </row>
    <row r="355" spans="1:3" x14ac:dyDescent="0.25">
      <c r="A355">
        <v>12333</v>
      </c>
      <c r="B355" t="s">
        <v>10422</v>
      </c>
      <c r="C355" t="s">
        <v>34538</v>
      </c>
    </row>
    <row r="356" spans="1:3" x14ac:dyDescent="0.25">
      <c r="A356">
        <v>12334</v>
      </c>
      <c r="B356" t="s">
        <v>10423</v>
      </c>
      <c r="C356" t="s">
        <v>34538</v>
      </c>
    </row>
    <row r="357" spans="1:3" x14ac:dyDescent="0.25">
      <c r="A357">
        <v>12335</v>
      </c>
      <c r="B357" t="s">
        <v>10424</v>
      </c>
      <c r="C357" t="s">
        <v>34538</v>
      </c>
    </row>
    <row r="358" spans="1:3" x14ac:dyDescent="0.25">
      <c r="A358">
        <v>12336</v>
      </c>
      <c r="B358" t="s">
        <v>10425</v>
      </c>
      <c r="C358" t="s">
        <v>34538</v>
      </c>
    </row>
    <row r="359" spans="1:3" x14ac:dyDescent="0.25">
      <c r="A359">
        <v>12337</v>
      </c>
      <c r="B359" t="s">
        <v>10426</v>
      </c>
      <c r="C359" t="s">
        <v>34538</v>
      </c>
    </row>
    <row r="360" spans="1:3" x14ac:dyDescent="0.25">
      <c r="A360">
        <v>12338</v>
      </c>
      <c r="B360" t="s">
        <v>10427</v>
      </c>
      <c r="C360" t="s">
        <v>34538</v>
      </c>
    </row>
    <row r="361" spans="1:3" x14ac:dyDescent="0.25">
      <c r="A361">
        <v>12339</v>
      </c>
      <c r="B361" t="s">
        <v>10428</v>
      </c>
      <c r="C361" t="s">
        <v>34538</v>
      </c>
    </row>
    <row r="362" spans="1:3" x14ac:dyDescent="0.25">
      <c r="A362">
        <v>12340</v>
      </c>
      <c r="B362" t="s">
        <v>10429</v>
      </c>
      <c r="C362" t="s">
        <v>34538</v>
      </c>
    </row>
    <row r="363" spans="1:3" x14ac:dyDescent="0.25">
      <c r="A363">
        <v>12341</v>
      </c>
      <c r="B363" t="s">
        <v>10430</v>
      </c>
      <c r="C363" t="s">
        <v>34538</v>
      </c>
    </row>
    <row r="364" spans="1:3" x14ac:dyDescent="0.25">
      <c r="A364">
        <v>12342</v>
      </c>
      <c r="B364" t="s">
        <v>10431</v>
      </c>
      <c r="C364" t="s">
        <v>34538</v>
      </c>
    </row>
    <row r="365" spans="1:3" x14ac:dyDescent="0.25">
      <c r="A365">
        <v>12343</v>
      </c>
      <c r="B365" t="s">
        <v>10432</v>
      </c>
      <c r="C365" t="s">
        <v>34538</v>
      </c>
    </row>
    <row r="366" spans="1:3" x14ac:dyDescent="0.25">
      <c r="A366">
        <v>12345</v>
      </c>
      <c r="B366" t="s">
        <v>10434</v>
      </c>
      <c r="C366" t="s">
        <v>34538</v>
      </c>
    </row>
    <row r="367" spans="1:3" x14ac:dyDescent="0.25">
      <c r="A367">
        <v>12346</v>
      </c>
      <c r="B367" t="s">
        <v>10435</v>
      </c>
      <c r="C367" t="s">
        <v>34538</v>
      </c>
    </row>
    <row r="368" spans="1:3" x14ac:dyDescent="0.25">
      <c r="A368">
        <v>12347</v>
      </c>
      <c r="B368" t="s">
        <v>10436</v>
      </c>
      <c r="C368" t="s">
        <v>34538</v>
      </c>
    </row>
    <row r="369" spans="1:3" x14ac:dyDescent="0.25">
      <c r="A369">
        <v>12348</v>
      </c>
      <c r="B369" t="s">
        <v>10437</v>
      </c>
      <c r="C369" t="s">
        <v>34538</v>
      </c>
    </row>
    <row r="370" spans="1:3" x14ac:dyDescent="0.25">
      <c r="A370">
        <v>12349</v>
      </c>
      <c r="B370" t="s">
        <v>10438</v>
      </c>
      <c r="C370" t="s">
        <v>34538</v>
      </c>
    </row>
    <row r="371" spans="1:3" x14ac:dyDescent="0.25">
      <c r="A371">
        <v>12350</v>
      </c>
      <c r="B371" t="s">
        <v>10439</v>
      </c>
      <c r="C371" t="s">
        <v>34538</v>
      </c>
    </row>
    <row r="372" spans="1:3" x14ac:dyDescent="0.25">
      <c r="A372">
        <v>12351</v>
      </c>
      <c r="B372" t="s">
        <v>10440</v>
      </c>
      <c r="C372" t="s">
        <v>34538</v>
      </c>
    </row>
    <row r="373" spans="1:3" x14ac:dyDescent="0.25">
      <c r="A373">
        <v>12352</v>
      </c>
      <c r="B373" t="s">
        <v>10441</v>
      </c>
      <c r="C373" t="s">
        <v>34538</v>
      </c>
    </row>
    <row r="374" spans="1:3" x14ac:dyDescent="0.25">
      <c r="A374">
        <v>12353</v>
      </c>
      <c r="B374" t="s">
        <v>10442</v>
      </c>
      <c r="C374" t="s">
        <v>34538</v>
      </c>
    </row>
    <row r="375" spans="1:3" x14ac:dyDescent="0.25">
      <c r="A375">
        <v>12354</v>
      </c>
      <c r="B375" t="s">
        <v>10443</v>
      </c>
      <c r="C375" t="s">
        <v>34538</v>
      </c>
    </row>
    <row r="376" spans="1:3" x14ac:dyDescent="0.25">
      <c r="A376">
        <v>12356</v>
      </c>
      <c r="B376" t="s">
        <v>10445</v>
      </c>
      <c r="C376" t="s">
        <v>34538</v>
      </c>
    </row>
    <row r="377" spans="1:3" x14ac:dyDescent="0.25">
      <c r="A377">
        <v>12357</v>
      </c>
      <c r="B377" t="s">
        <v>10446</v>
      </c>
      <c r="C377" t="s">
        <v>34538</v>
      </c>
    </row>
    <row r="378" spans="1:3" x14ac:dyDescent="0.25">
      <c r="A378">
        <v>12358</v>
      </c>
      <c r="B378" t="s">
        <v>10447</v>
      </c>
      <c r="C378" t="s">
        <v>34538</v>
      </c>
    </row>
    <row r="379" spans="1:3" x14ac:dyDescent="0.25">
      <c r="A379">
        <v>12359</v>
      </c>
      <c r="B379" t="s">
        <v>10448</v>
      </c>
      <c r="C379" t="s">
        <v>34538</v>
      </c>
    </row>
    <row r="380" spans="1:3" x14ac:dyDescent="0.25">
      <c r="A380">
        <v>12361</v>
      </c>
      <c r="B380" t="s">
        <v>10450</v>
      </c>
      <c r="C380" t="s">
        <v>34538</v>
      </c>
    </row>
    <row r="381" spans="1:3" x14ac:dyDescent="0.25">
      <c r="A381">
        <v>12362</v>
      </c>
      <c r="B381" t="s">
        <v>10451</v>
      </c>
      <c r="C381" t="s">
        <v>34538</v>
      </c>
    </row>
    <row r="382" spans="1:3" x14ac:dyDescent="0.25">
      <c r="A382">
        <v>12363</v>
      </c>
      <c r="B382" t="s">
        <v>10452</v>
      </c>
      <c r="C382" t="s">
        <v>34538</v>
      </c>
    </row>
    <row r="383" spans="1:3" x14ac:dyDescent="0.25">
      <c r="A383">
        <v>12364</v>
      </c>
      <c r="B383" t="s">
        <v>10453</v>
      </c>
      <c r="C383" t="s">
        <v>34538</v>
      </c>
    </row>
    <row r="384" spans="1:3" x14ac:dyDescent="0.25">
      <c r="A384">
        <v>12365</v>
      </c>
      <c r="B384" t="s">
        <v>10454</v>
      </c>
      <c r="C384" t="s">
        <v>34538</v>
      </c>
    </row>
    <row r="385" spans="1:3" x14ac:dyDescent="0.25">
      <c r="A385">
        <v>12366</v>
      </c>
      <c r="B385" t="s">
        <v>10455</v>
      </c>
      <c r="C385" t="s">
        <v>34538</v>
      </c>
    </row>
    <row r="386" spans="1:3" x14ac:dyDescent="0.25">
      <c r="A386">
        <v>12367</v>
      </c>
      <c r="B386" t="s">
        <v>10456</v>
      </c>
      <c r="C386" t="s">
        <v>34538</v>
      </c>
    </row>
    <row r="387" spans="1:3" x14ac:dyDescent="0.25">
      <c r="A387">
        <v>12368</v>
      </c>
      <c r="B387" t="s">
        <v>10457</v>
      </c>
      <c r="C387" t="s">
        <v>34538</v>
      </c>
    </row>
    <row r="388" spans="1:3" x14ac:dyDescent="0.25">
      <c r="A388">
        <v>12369</v>
      </c>
      <c r="B388" t="s">
        <v>10458</v>
      </c>
      <c r="C388" t="s">
        <v>34538</v>
      </c>
    </row>
    <row r="389" spans="1:3" x14ac:dyDescent="0.25">
      <c r="A389">
        <v>12375</v>
      </c>
      <c r="B389" t="s">
        <v>10464</v>
      </c>
      <c r="C389" t="s">
        <v>34538</v>
      </c>
    </row>
    <row r="390" spans="1:3" x14ac:dyDescent="0.25">
      <c r="A390">
        <v>12376</v>
      </c>
      <c r="B390" t="s">
        <v>10465</v>
      </c>
      <c r="C390" t="s">
        <v>34538</v>
      </c>
    </row>
    <row r="391" spans="1:3" x14ac:dyDescent="0.25">
      <c r="A391">
        <v>12381</v>
      </c>
      <c r="B391" t="s">
        <v>10470</v>
      </c>
      <c r="C391" t="s">
        <v>34538</v>
      </c>
    </row>
    <row r="392" spans="1:3" x14ac:dyDescent="0.25">
      <c r="A392">
        <v>12382</v>
      </c>
      <c r="B392" t="s">
        <v>10471</v>
      </c>
      <c r="C392" t="s">
        <v>34538</v>
      </c>
    </row>
    <row r="393" spans="1:3" x14ac:dyDescent="0.25">
      <c r="A393">
        <v>12386</v>
      </c>
      <c r="B393" t="s">
        <v>10475</v>
      </c>
      <c r="C393" t="s">
        <v>34538</v>
      </c>
    </row>
    <row r="394" spans="1:3" x14ac:dyDescent="0.25">
      <c r="A394">
        <v>12388</v>
      </c>
      <c r="B394" t="s">
        <v>10477</v>
      </c>
      <c r="C394" t="s">
        <v>34538</v>
      </c>
    </row>
    <row r="395" spans="1:3" x14ac:dyDescent="0.25">
      <c r="A395">
        <v>12391</v>
      </c>
      <c r="B395" t="s">
        <v>10480</v>
      </c>
      <c r="C395" t="s">
        <v>34538</v>
      </c>
    </row>
    <row r="396" spans="1:3" x14ac:dyDescent="0.25">
      <c r="A396">
        <v>12392</v>
      </c>
      <c r="B396" t="s">
        <v>10481</v>
      </c>
      <c r="C396" t="s">
        <v>34538</v>
      </c>
    </row>
    <row r="397" spans="1:3" x14ac:dyDescent="0.25">
      <c r="A397">
        <v>12393</v>
      </c>
      <c r="B397" t="s">
        <v>10482</v>
      </c>
      <c r="C397" t="s">
        <v>34538</v>
      </c>
    </row>
    <row r="398" spans="1:3" x14ac:dyDescent="0.25">
      <c r="A398">
        <v>12394</v>
      </c>
      <c r="B398" t="s">
        <v>10483</v>
      </c>
      <c r="C398" t="s">
        <v>34538</v>
      </c>
    </row>
    <row r="399" spans="1:3" x14ac:dyDescent="0.25">
      <c r="A399">
        <v>12398</v>
      </c>
      <c r="B399" t="s">
        <v>10487</v>
      </c>
      <c r="C399" t="s">
        <v>34538</v>
      </c>
    </row>
    <row r="400" spans="1:3" x14ac:dyDescent="0.25">
      <c r="A400">
        <v>12399</v>
      </c>
      <c r="B400" t="s">
        <v>10488</v>
      </c>
      <c r="C400" t="s">
        <v>34538</v>
      </c>
    </row>
    <row r="401" spans="1:3" x14ac:dyDescent="0.25">
      <c r="A401">
        <v>12400</v>
      </c>
      <c r="B401" t="s">
        <v>10489</v>
      </c>
      <c r="C401" t="s">
        <v>34538</v>
      </c>
    </row>
    <row r="402" spans="1:3" x14ac:dyDescent="0.25">
      <c r="A402">
        <v>12401</v>
      </c>
      <c r="B402" t="s">
        <v>10490</v>
      </c>
      <c r="C402" t="s">
        <v>34538</v>
      </c>
    </row>
    <row r="403" spans="1:3" x14ac:dyDescent="0.25">
      <c r="A403">
        <v>12410</v>
      </c>
      <c r="B403" t="s">
        <v>10499</v>
      </c>
      <c r="C403" t="s">
        <v>34538</v>
      </c>
    </row>
    <row r="404" spans="1:3" x14ac:dyDescent="0.25">
      <c r="A404">
        <v>12413</v>
      </c>
      <c r="B404" t="s">
        <v>10502</v>
      </c>
      <c r="C404" t="s">
        <v>34538</v>
      </c>
    </row>
    <row r="405" spans="1:3" x14ac:dyDescent="0.25">
      <c r="A405">
        <v>12414</v>
      </c>
      <c r="B405" t="s">
        <v>10503</v>
      </c>
      <c r="C405" t="s">
        <v>34538</v>
      </c>
    </row>
    <row r="406" spans="1:3" x14ac:dyDescent="0.25">
      <c r="A406">
        <v>12415</v>
      </c>
      <c r="B406" t="s">
        <v>10504</v>
      </c>
      <c r="C406" t="s">
        <v>34538</v>
      </c>
    </row>
    <row r="407" spans="1:3" x14ac:dyDescent="0.25">
      <c r="A407">
        <v>12416</v>
      </c>
      <c r="B407" t="s">
        <v>10505</v>
      </c>
      <c r="C407" t="s">
        <v>34538</v>
      </c>
    </row>
    <row r="408" spans="1:3" x14ac:dyDescent="0.25">
      <c r="A408">
        <v>12417</v>
      </c>
      <c r="B408" t="s">
        <v>10506</v>
      </c>
      <c r="C408" t="s">
        <v>34538</v>
      </c>
    </row>
    <row r="409" spans="1:3" x14ac:dyDescent="0.25">
      <c r="A409">
        <v>12418</v>
      </c>
      <c r="B409" t="s">
        <v>10507</v>
      </c>
      <c r="C409" t="s">
        <v>34538</v>
      </c>
    </row>
    <row r="410" spans="1:3" x14ac:dyDescent="0.25">
      <c r="A410">
        <v>12419</v>
      </c>
      <c r="B410" t="s">
        <v>10508</v>
      </c>
      <c r="C410" t="s">
        <v>34538</v>
      </c>
    </row>
    <row r="411" spans="1:3" x14ac:dyDescent="0.25">
      <c r="A411">
        <v>12420</v>
      </c>
      <c r="B411" t="s">
        <v>10509</v>
      </c>
      <c r="C411" t="s">
        <v>34538</v>
      </c>
    </row>
    <row r="412" spans="1:3" x14ac:dyDescent="0.25">
      <c r="A412">
        <v>12421</v>
      </c>
      <c r="B412" t="s">
        <v>10510</v>
      </c>
      <c r="C412" t="s">
        <v>34538</v>
      </c>
    </row>
    <row r="413" spans="1:3" x14ac:dyDescent="0.25">
      <c r="A413">
        <v>12422</v>
      </c>
      <c r="B413" t="s">
        <v>10511</v>
      </c>
      <c r="C413" t="s">
        <v>34538</v>
      </c>
    </row>
    <row r="414" spans="1:3" x14ac:dyDescent="0.25">
      <c r="A414">
        <v>12423</v>
      </c>
      <c r="B414" t="s">
        <v>10512</v>
      </c>
      <c r="C414" t="s">
        <v>34538</v>
      </c>
    </row>
    <row r="415" spans="1:3" x14ac:dyDescent="0.25">
      <c r="A415">
        <v>12424</v>
      </c>
      <c r="B415" t="s">
        <v>10513</v>
      </c>
      <c r="C415" t="s">
        <v>34538</v>
      </c>
    </row>
    <row r="416" spans="1:3" x14ac:dyDescent="0.25">
      <c r="A416">
        <v>12425</v>
      </c>
      <c r="B416" t="s">
        <v>10514</v>
      </c>
      <c r="C416" t="s">
        <v>34538</v>
      </c>
    </row>
    <row r="417" spans="1:3" x14ac:dyDescent="0.25">
      <c r="A417">
        <v>12426</v>
      </c>
      <c r="B417" t="s">
        <v>10515</v>
      </c>
      <c r="C417" t="s">
        <v>34538</v>
      </c>
    </row>
    <row r="418" spans="1:3" x14ac:dyDescent="0.25">
      <c r="A418">
        <v>12427</v>
      </c>
      <c r="B418" t="s">
        <v>10516</v>
      </c>
      <c r="C418" t="s">
        <v>34538</v>
      </c>
    </row>
    <row r="419" spans="1:3" x14ac:dyDescent="0.25">
      <c r="A419">
        <v>12428</v>
      </c>
      <c r="B419" t="s">
        <v>10517</v>
      </c>
      <c r="C419" t="s">
        <v>34538</v>
      </c>
    </row>
    <row r="420" spans="1:3" x14ac:dyDescent="0.25">
      <c r="A420">
        <v>12429</v>
      </c>
      <c r="B420" t="s">
        <v>10518</v>
      </c>
      <c r="C420" t="s">
        <v>34538</v>
      </c>
    </row>
    <row r="421" spans="1:3" x14ac:dyDescent="0.25">
      <c r="A421">
        <v>12430</v>
      </c>
      <c r="B421" t="s">
        <v>10519</v>
      </c>
      <c r="C421" t="s">
        <v>34538</v>
      </c>
    </row>
    <row r="422" spans="1:3" x14ac:dyDescent="0.25">
      <c r="A422">
        <v>12431</v>
      </c>
      <c r="B422" t="s">
        <v>10520</v>
      </c>
      <c r="C422" t="s">
        <v>34538</v>
      </c>
    </row>
    <row r="423" spans="1:3" x14ac:dyDescent="0.25">
      <c r="A423">
        <v>12432</v>
      </c>
      <c r="B423" t="s">
        <v>10521</v>
      </c>
      <c r="C423" t="s">
        <v>34538</v>
      </c>
    </row>
    <row r="424" spans="1:3" x14ac:dyDescent="0.25">
      <c r="A424">
        <v>12434</v>
      </c>
      <c r="B424" t="s">
        <v>10523</v>
      </c>
      <c r="C424" t="s">
        <v>34538</v>
      </c>
    </row>
    <row r="425" spans="1:3" x14ac:dyDescent="0.25">
      <c r="A425">
        <v>12435</v>
      </c>
      <c r="B425" t="s">
        <v>10524</v>
      </c>
      <c r="C425" t="s">
        <v>34538</v>
      </c>
    </row>
    <row r="426" spans="1:3" x14ac:dyDescent="0.25">
      <c r="A426">
        <v>12436</v>
      </c>
      <c r="B426" t="s">
        <v>10525</v>
      </c>
      <c r="C426" t="s">
        <v>34538</v>
      </c>
    </row>
    <row r="427" spans="1:3" x14ac:dyDescent="0.25">
      <c r="A427">
        <v>12437</v>
      </c>
      <c r="B427" t="s">
        <v>10526</v>
      </c>
      <c r="C427" t="s">
        <v>34538</v>
      </c>
    </row>
    <row r="428" spans="1:3" x14ac:dyDescent="0.25">
      <c r="A428">
        <v>12438</v>
      </c>
      <c r="B428" t="s">
        <v>10527</v>
      </c>
      <c r="C428" t="s">
        <v>34538</v>
      </c>
    </row>
    <row r="429" spans="1:3" x14ac:dyDescent="0.25">
      <c r="A429">
        <v>12439</v>
      </c>
      <c r="B429" t="s">
        <v>10528</v>
      </c>
      <c r="C429" t="s">
        <v>34538</v>
      </c>
    </row>
    <row r="430" spans="1:3" x14ac:dyDescent="0.25">
      <c r="A430">
        <v>12441</v>
      </c>
      <c r="B430" t="s">
        <v>10530</v>
      </c>
      <c r="C430" t="s">
        <v>34538</v>
      </c>
    </row>
    <row r="431" spans="1:3" x14ac:dyDescent="0.25">
      <c r="A431">
        <v>12443</v>
      </c>
      <c r="B431" t="s">
        <v>10531</v>
      </c>
      <c r="C431" t="s">
        <v>34538</v>
      </c>
    </row>
    <row r="432" spans="1:3" x14ac:dyDescent="0.25">
      <c r="A432">
        <v>12444</v>
      </c>
      <c r="B432" t="s">
        <v>10532</v>
      </c>
      <c r="C432" t="s">
        <v>34538</v>
      </c>
    </row>
    <row r="433" spans="1:3" x14ac:dyDescent="0.25">
      <c r="A433">
        <v>12446</v>
      </c>
      <c r="B433" t="s">
        <v>10534</v>
      </c>
      <c r="C433" t="s">
        <v>34538</v>
      </c>
    </row>
    <row r="434" spans="1:3" x14ac:dyDescent="0.25">
      <c r="A434">
        <v>12447</v>
      </c>
      <c r="B434" t="s">
        <v>10535</v>
      </c>
      <c r="C434" t="s">
        <v>34538</v>
      </c>
    </row>
    <row r="435" spans="1:3" x14ac:dyDescent="0.25">
      <c r="A435">
        <v>12448</v>
      </c>
      <c r="B435" t="s">
        <v>10536</v>
      </c>
      <c r="C435" t="s">
        <v>34538</v>
      </c>
    </row>
    <row r="436" spans="1:3" x14ac:dyDescent="0.25">
      <c r="A436">
        <v>12449</v>
      </c>
      <c r="B436" t="s">
        <v>10537</v>
      </c>
      <c r="C436" t="s">
        <v>34538</v>
      </c>
    </row>
    <row r="437" spans="1:3" x14ac:dyDescent="0.25">
      <c r="A437">
        <v>12450</v>
      </c>
      <c r="B437" t="s">
        <v>10538</v>
      </c>
      <c r="C437" t="s">
        <v>34538</v>
      </c>
    </row>
    <row r="438" spans="1:3" x14ac:dyDescent="0.25">
      <c r="A438">
        <v>12451</v>
      </c>
      <c r="B438" t="s">
        <v>10539</v>
      </c>
      <c r="C438" t="s">
        <v>34538</v>
      </c>
    </row>
    <row r="439" spans="1:3" x14ac:dyDescent="0.25">
      <c r="A439">
        <v>12452</v>
      </c>
      <c r="B439" t="s">
        <v>10540</v>
      </c>
      <c r="C439" t="s">
        <v>34538</v>
      </c>
    </row>
    <row r="440" spans="1:3" x14ac:dyDescent="0.25">
      <c r="A440">
        <v>12453</v>
      </c>
      <c r="B440" t="s">
        <v>10541</v>
      </c>
      <c r="C440" t="s">
        <v>34538</v>
      </c>
    </row>
    <row r="441" spans="1:3" x14ac:dyDescent="0.25">
      <c r="A441">
        <v>12454</v>
      </c>
      <c r="B441" t="s">
        <v>10542</v>
      </c>
      <c r="C441" t="s">
        <v>34538</v>
      </c>
    </row>
    <row r="442" spans="1:3" x14ac:dyDescent="0.25">
      <c r="A442">
        <v>12455</v>
      </c>
      <c r="B442" t="s">
        <v>10543</v>
      </c>
      <c r="C442" t="s">
        <v>34538</v>
      </c>
    </row>
    <row r="443" spans="1:3" x14ac:dyDescent="0.25">
      <c r="A443">
        <v>12456</v>
      </c>
      <c r="B443" t="s">
        <v>10544</v>
      </c>
      <c r="C443" t="s">
        <v>34538</v>
      </c>
    </row>
    <row r="444" spans="1:3" x14ac:dyDescent="0.25">
      <c r="A444">
        <v>12457</v>
      </c>
      <c r="B444" t="s">
        <v>10545</v>
      </c>
      <c r="C444" t="s">
        <v>34538</v>
      </c>
    </row>
    <row r="445" spans="1:3" x14ac:dyDescent="0.25">
      <c r="A445">
        <v>12458</v>
      </c>
      <c r="B445" t="s">
        <v>10546</v>
      </c>
      <c r="C445" t="s">
        <v>34538</v>
      </c>
    </row>
    <row r="446" spans="1:3" x14ac:dyDescent="0.25">
      <c r="A446">
        <v>12459</v>
      </c>
      <c r="B446" t="s">
        <v>10547</v>
      </c>
      <c r="C446" t="s">
        <v>34538</v>
      </c>
    </row>
    <row r="447" spans="1:3" x14ac:dyDescent="0.25">
      <c r="A447">
        <v>12460</v>
      </c>
      <c r="B447" t="s">
        <v>10548</v>
      </c>
      <c r="C447" t="s">
        <v>34538</v>
      </c>
    </row>
    <row r="448" spans="1:3" x14ac:dyDescent="0.25">
      <c r="A448">
        <v>12461</v>
      </c>
      <c r="B448" t="s">
        <v>10549</v>
      </c>
      <c r="C448" t="s">
        <v>34538</v>
      </c>
    </row>
    <row r="449" spans="1:3" x14ac:dyDescent="0.25">
      <c r="A449">
        <v>12462</v>
      </c>
      <c r="B449" t="s">
        <v>10550</v>
      </c>
      <c r="C449" t="s">
        <v>34538</v>
      </c>
    </row>
    <row r="450" spans="1:3" x14ac:dyDescent="0.25">
      <c r="A450">
        <v>12463</v>
      </c>
      <c r="B450" t="s">
        <v>10551</v>
      </c>
      <c r="C450" t="s">
        <v>34538</v>
      </c>
    </row>
    <row r="451" spans="1:3" x14ac:dyDescent="0.25">
      <c r="A451">
        <v>12464</v>
      </c>
      <c r="B451" t="s">
        <v>10552</v>
      </c>
      <c r="C451" t="s">
        <v>34538</v>
      </c>
    </row>
    <row r="452" spans="1:3" x14ac:dyDescent="0.25">
      <c r="A452">
        <v>6736</v>
      </c>
      <c r="B452" t="s">
        <v>5724</v>
      </c>
      <c r="C452" t="s">
        <v>34538</v>
      </c>
    </row>
    <row r="453" spans="1:3" x14ac:dyDescent="0.25">
      <c r="A453">
        <v>11927</v>
      </c>
      <c r="B453" t="s">
        <v>10016</v>
      </c>
      <c r="C453" t="s">
        <v>34533</v>
      </c>
    </row>
    <row r="454" spans="1:3" x14ac:dyDescent="0.25">
      <c r="A454">
        <v>11936</v>
      </c>
      <c r="B454" t="s">
        <v>10025</v>
      </c>
      <c r="C454" t="s">
        <v>34533</v>
      </c>
    </row>
    <row r="455" spans="1:3" x14ac:dyDescent="0.25">
      <c r="A455">
        <v>11957</v>
      </c>
      <c r="B455" t="s">
        <v>10046</v>
      </c>
      <c r="C455" t="s">
        <v>34533</v>
      </c>
    </row>
    <row r="456" spans="1:3" x14ac:dyDescent="0.25">
      <c r="A456">
        <v>12068</v>
      </c>
      <c r="B456" t="s">
        <v>10157</v>
      </c>
      <c r="C456" t="s">
        <v>34533</v>
      </c>
    </row>
    <row r="457" spans="1:3" x14ac:dyDescent="0.25">
      <c r="A457">
        <v>12074</v>
      </c>
      <c r="B457" t="s">
        <v>10163</v>
      </c>
      <c r="C457" t="s">
        <v>34533</v>
      </c>
    </row>
    <row r="458" spans="1:3" x14ac:dyDescent="0.25">
      <c r="A458">
        <v>12380</v>
      </c>
      <c r="B458" t="s">
        <v>10469</v>
      </c>
      <c r="C458" t="s">
        <v>34533</v>
      </c>
    </row>
    <row r="459" spans="1:3" x14ac:dyDescent="0.25">
      <c r="A459">
        <v>12409</v>
      </c>
      <c r="B459" t="s">
        <v>10498</v>
      </c>
      <c r="C459" t="s">
        <v>34533</v>
      </c>
    </row>
    <row r="460" spans="1:3" x14ac:dyDescent="0.25">
      <c r="A460">
        <v>12440</v>
      </c>
      <c r="B460" t="s">
        <v>10529</v>
      </c>
      <c r="C460" t="s">
        <v>34533</v>
      </c>
    </row>
    <row r="461" spans="1:3" x14ac:dyDescent="0.25">
      <c r="A461">
        <v>12608</v>
      </c>
      <c r="B461" t="s">
        <v>10687</v>
      </c>
      <c r="C461" t="s">
        <v>34533</v>
      </c>
    </row>
    <row r="462" spans="1:3" x14ac:dyDescent="0.25">
      <c r="A462">
        <v>12643</v>
      </c>
      <c r="B462" t="s">
        <v>10718</v>
      </c>
      <c r="C462" t="s">
        <v>34533</v>
      </c>
    </row>
    <row r="463" spans="1:3" x14ac:dyDescent="0.25">
      <c r="A463">
        <v>12682</v>
      </c>
      <c r="B463" t="s">
        <v>10756</v>
      </c>
      <c r="C463" t="s">
        <v>34533</v>
      </c>
    </row>
    <row r="464" spans="1:3" x14ac:dyDescent="0.25">
      <c r="A464">
        <v>12697</v>
      </c>
      <c r="B464" t="s">
        <v>10771</v>
      </c>
      <c r="C464" t="s">
        <v>34533</v>
      </c>
    </row>
    <row r="465" spans="1:3" x14ac:dyDescent="0.25">
      <c r="A465">
        <v>12700</v>
      </c>
      <c r="B465" t="s">
        <v>10774</v>
      </c>
      <c r="C465" t="s">
        <v>34533</v>
      </c>
    </row>
    <row r="466" spans="1:3" x14ac:dyDescent="0.25">
      <c r="A466">
        <v>12709</v>
      </c>
      <c r="B466" t="s">
        <v>10783</v>
      </c>
      <c r="C466" t="s">
        <v>34533</v>
      </c>
    </row>
    <row r="467" spans="1:3" x14ac:dyDescent="0.25">
      <c r="A467">
        <v>12796</v>
      </c>
      <c r="B467" t="s">
        <v>10869</v>
      </c>
      <c r="C467" t="s">
        <v>34533</v>
      </c>
    </row>
    <row r="468" spans="1:3" x14ac:dyDescent="0.25">
      <c r="A468">
        <v>12815</v>
      </c>
      <c r="B468" t="s">
        <v>10888</v>
      </c>
      <c r="C468" t="s">
        <v>34533</v>
      </c>
    </row>
    <row r="469" spans="1:3" x14ac:dyDescent="0.25">
      <c r="A469">
        <v>12819</v>
      </c>
      <c r="B469" t="s">
        <v>10892</v>
      </c>
      <c r="C469" t="s">
        <v>34533</v>
      </c>
    </row>
    <row r="470" spans="1:3" x14ac:dyDescent="0.25">
      <c r="A470">
        <v>12829</v>
      </c>
      <c r="B470" t="s">
        <v>10902</v>
      </c>
      <c r="C470" t="s">
        <v>34533</v>
      </c>
    </row>
    <row r="471" spans="1:3" x14ac:dyDescent="0.25">
      <c r="A471">
        <v>12835</v>
      </c>
      <c r="B471" t="s">
        <v>10908</v>
      </c>
      <c r="C471" t="s">
        <v>34533</v>
      </c>
    </row>
    <row r="472" spans="1:3" x14ac:dyDescent="0.25">
      <c r="A472">
        <v>12899</v>
      </c>
      <c r="B472" t="s">
        <v>10972</v>
      </c>
      <c r="C472" t="s">
        <v>34533</v>
      </c>
    </row>
    <row r="473" spans="1:3" x14ac:dyDescent="0.25">
      <c r="A473">
        <v>12918</v>
      </c>
      <c r="B473" t="s">
        <v>10991</v>
      </c>
      <c r="C473" t="s">
        <v>34533</v>
      </c>
    </row>
    <row r="474" spans="1:3" x14ac:dyDescent="0.25">
      <c r="A474">
        <v>12925</v>
      </c>
      <c r="B474" t="s">
        <v>10998</v>
      </c>
      <c r="C474" t="s">
        <v>34533</v>
      </c>
    </row>
    <row r="475" spans="1:3" x14ac:dyDescent="0.25">
      <c r="A475">
        <v>12928</v>
      </c>
      <c r="B475" t="s">
        <v>11001</v>
      </c>
      <c r="C475" t="s">
        <v>34533</v>
      </c>
    </row>
    <row r="476" spans="1:3" x14ac:dyDescent="0.25">
      <c r="A476">
        <v>12933</v>
      </c>
      <c r="B476" t="s">
        <v>11006</v>
      </c>
      <c r="C476" t="s">
        <v>34533</v>
      </c>
    </row>
    <row r="477" spans="1:3" x14ac:dyDescent="0.25">
      <c r="A477">
        <v>13090</v>
      </c>
      <c r="B477" t="s">
        <v>11163</v>
      </c>
      <c r="C477" t="s">
        <v>34533</v>
      </c>
    </row>
    <row r="478" spans="1:3" x14ac:dyDescent="0.25">
      <c r="A478">
        <v>13107</v>
      </c>
      <c r="B478" t="s">
        <v>11180</v>
      </c>
      <c r="C478" t="s">
        <v>34533</v>
      </c>
    </row>
    <row r="479" spans="1:3" x14ac:dyDescent="0.25">
      <c r="A479">
        <v>13275</v>
      </c>
      <c r="B479" t="s">
        <v>11348</v>
      </c>
      <c r="C479" t="s">
        <v>34533</v>
      </c>
    </row>
    <row r="480" spans="1:3" x14ac:dyDescent="0.25">
      <c r="A480">
        <v>13371</v>
      </c>
      <c r="B480" t="s">
        <v>11444</v>
      </c>
      <c r="C480" t="s">
        <v>34533</v>
      </c>
    </row>
    <row r="481" spans="1:3" x14ac:dyDescent="0.25">
      <c r="A481">
        <v>13373</v>
      </c>
      <c r="B481" t="s">
        <v>11446</v>
      </c>
      <c r="C481" t="s">
        <v>34533</v>
      </c>
    </row>
    <row r="482" spans="1:3" x14ac:dyDescent="0.25">
      <c r="A482">
        <v>13374</v>
      </c>
      <c r="B482" t="s">
        <v>11447</v>
      </c>
      <c r="C482" t="s">
        <v>34533</v>
      </c>
    </row>
    <row r="483" spans="1:3" x14ac:dyDescent="0.25">
      <c r="A483">
        <v>13377</v>
      </c>
      <c r="B483" t="s">
        <v>11450</v>
      </c>
      <c r="C483" t="s">
        <v>34533</v>
      </c>
    </row>
    <row r="484" spans="1:3" x14ac:dyDescent="0.25">
      <c r="A484">
        <v>13446</v>
      </c>
      <c r="B484" t="s">
        <v>11519</v>
      </c>
      <c r="C484" t="s">
        <v>34533</v>
      </c>
    </row>
    <row r="485" spans="1:3" x14ac:dyDescent="0.25">
      <c r="A485">
        <v>13483</v>
      </c>
      <c r="B485" t="s">
        <v>11556</v>
      </c>
      <c r="C485" t="s">
        <v>34533</v>
      </c>
    </row>
    <row r="486" spans="1:3" x14ac:dyDescent="0.25">
      <c r="A486">
        <v>13485</v>
      </c>
      <c r="B486" t="s">
        <v>11558</v>
      </c>
      <c r="C486" t="s">
        <v>34533</v>
      </c>
    </row>
    <row r="487" spans="1:3" x14ac:dyDescent="0.25">
      <c r="A487">
        <v>13508</v>
      </c>
      <c r="B487" t="s">
        <v>11581</v>
      </c>
      <c r="C487" t="s">
        <v>34533</v>
      </c>
    </row>
    <row r="488" spans="1:3" x14ac:dyDescent="0.25">
      <c r="A488">
        <v>13510</v>
      </c>
      <c r="B488" t="s">
        <v>11583</v>
      </c>
      <c r="C488" t="s">
        <v>34533</v>
      </c>
    </row>
    <row r="489" spans="1:3" x14ac:dyDescent="0.25">
      <c r="A489">
        <v>13511</v>
      </c>
      <c r="B489" t="s">
        <v>11584</v>
      </c>
      <c r="C489" t="s">
        <v>34533</v>
      </c>
    </row>
    <row r="490" spans="1:3" x14ac:dyDescent="0.25">
      <c r="A490">
        <v>13607</v>
      </c>
      <c r="B490" t="s">
        <v>11680</v>
      </c>
      <c r="C490" t="s">
        <v>34533</v>
      </c>
    </row>
    <row r="491" spans="1:3" x14ac:dyDescent="0.25">
      <c r="A491">
        <v>13708</v>
      </c>
      <c r="B491" t="s">
        <v>11781</v>
      </c>
      <c r="C491" t="s">
        <v>34533</v>
      </c>
    </row>
    <row r="492" spans="1:3" x14ac:dyDescent="0.25">
      <c r="A492">
        <v>13767</v>
      </c>
      <c r="B492" t="s">
        <v>11840</v>
      </c>
      <c r="C492" t="s">
        <v>34533</v>
      </c>
    </row>
    <row r="493" spans="1:3" x14ac:dyDescent="0.25">
      <c r="A493">
        <v>13906</v>
      </c>
      <c r="B493" t="s">
        <v>11979</v>
      </c>
      <c r="C493" t="s">
        <v>34533</v>
      </c>
    </row>
    <row r="494" spans="1:3" x14ac:dyDescent="0.25">
      <c r="A494">
        <v>14162</v>
      </c>
      <c r="B494" t="s">
        <v>12235</v>
      </c>
      <c r="C494" t="s">
        <v>34533</v>
      </c>
    </row>
    <row r="495" spans="1:3" x14ac:dyDescent="0.25">
      <c r="A495">
        <v>14488</v>
      </c>
      <c r="B495" t="s">
        <v>12561</v>
      </c>
      <c r="C495" t="s">
        <v>34533</v>
      </c>
    </row>
    <row r="496" spans="1:3" x14ac:dyDescent="0.25">
      <c r="A496">
        <v>14713</v>
      </c>
      <c r="B496" t="s">
        <v>12785</v>
      </c>
      <c r="C496" t="s">
        <v>34533</v>
      </c>
    </row>
    <row r="497" spans="1:3" x14ac:dyDescent="0.25">
      <c r="A497">
        <v>15284</v>
      </c>
      <c r="B497" t="s">
        <v>12814</v>
      </c>
      <c r="C497" t="s">
        <v>34533</v>
      </c>
    </row>
    <row r="498" spans="1:3" x14ac:dyDescent="0.25">
      <c r="A498">
        <v>15962</v>
      </c>
      <c r="B498" t="s">
        <v>12942</v>
      </c>
      <c r="C498" t="s">
        <v>34533</v>
      </c>
    </row>
    <row r="499" spans="1:3" x14ac:dyDescent="0.25">
      <c r="A499">
        <v>15964</v>
      </c>
      <c r="B499" t="s">
        <v>12944</v>
      </c>
      <c r="C499" t="s">
        <v>34533</v>
      </c>
    </row>
    <row r="500" spans="1:3" x14ac:dyDescent="0.25">
      <c r="A500">
        <v>20684</v>
      </c>
      <c r="B500" t="s">
        <v>13753</v>
      </c>
      <c r="C500" t="s">
        <v>34533</v>
      </c>
    </row>
    <row r="501" spans="1:3" x14ac:dyDescent="0.25">
      <c r="A501">
        <v>20685</v>
      </c>
      <c r="B501" t="s">
        <v>13754</v>
      </c>
      <c r="C501" t="s">
        <v>34533</v>
      </c>
    </row>
    <row r="502" spans="1:3" x14ac:dyDescent="0.25">
      <c r="A502">
        <v>20704</v>
      </c>
      <c r="B502" t="s">
        <v>13772</v>
      </c>
      <c r="C502" t="s">
        <v>34533</v>
      </c>
    </row>
    <row r="503" spans="1:3" x14ac:dyDescent="0.25">
      <c r="A503">
        <v>20705</v>
      </c>
      <c r="B503" t="s">
        <v>13773</v>
      </c>
      <c r="C503" t="s">
        <v>34533</v>
      </c>
    </row>
    <row r="504" spans="1:3" x14ac:dyDescent="0.25">
      <c r="A504">
        <v>20722</v>
      </c>
      <c r="B504" t="s">
        <v>13790</v>
      </c>
      <c r="C504" t="s">
        <v>34533</v>
      </c>
    </row>
    <row r="505" spans="1:3" x14ac:dyDescent="0.25">
      <c r="A505">
        <v>20724</v>
      </c>
      <c r="B505" t="s">
        <v>13792</v>
      </c>
      <c r="C505" t="s">
        <v>34533</v>
      </c>
    </row>
    <row r="506" spans="1:3" x14ac:dyDescent="0.25">
      <c r="A506">
        <v>20767</v>
      </c>
      <c r="B506" t="s">
        <v>13830</v>
      </c>
      <c r="C506" t="s">
        <v>34533</v>
      </c>
    </row>
    <row r="507" spans="1:3" x14ac:dyDescent="0.25">
      <c r="A507">
        <v>20769</v>
      </c>
      <c r="B507" t="s">
        <v>13832</v>
      </c>
      <c r="C507" t="s">
        <v>34533</v>
      </c>
    </row>
    <row r="508" spans="1:3" x14ac:dyDescent="0.25">
      <c r="A508">
        <v>20772</v>
      </c>
      <c r="B508" t="s">
        <v>13835</v>
      </c>
      <c r="C508" t="s">
        <v>34533</v>
      </c>
    </row>
    <row r="509" spans="1:3" x14ac:dyDescent="0.25">
      <c r="A509">
        <v>20777</v>
      </c>
      <c r="B509" t="s">
        <v>13840</v>
      </c>
      <c r="C509" t="s">
        <v>34533</v>
      </c>
    </row>
    <row r="510" spans="1:3" x14ac:dyDescent="0.25">
      <c r="A510">
        <v>20793</v>
      </c>
      <c r="B510" t="s">
        <v>13853</v>
      </c>
      <c r="C510" t="s">
        <v>34533</v>
      </c>
    </row>
    <row r="511" spans="1:3" x14ac:dyDescent="0.25">
      <c r="A511">
        <v>6281</v>
      </c>
      <c r="B511" t="s">
        <v>5299</v>
      </c>
      <c r="C511" t="s">
        <v>34533</v>
      </c>
    </row>
    <row r="512" spans="1:3" x14ac:dyDescent="0.25">
      <c r="A512">
        <v>6282</v>
      </c>
      <c r="B512" t="s">
        <v>5300</v>
      </c>
      <c r="C512" t="s">
        <v>34533</v>
      </c>
    </row>
    <row r="513" spans="1:3" x14ac:dyDescent="0.25">
      <c r="A513">
        <v>6283</v>
      </c>
      <c r="B513" t="s">
        <v>5301</v>
      </c>
      <c r="C513" t="s">
        <v>34533</v>
      </c>
    </row>
    <row r="514" spans="1:3" x14ac:dyDescent="0.25">
      <c r="A514">
        <v>6284</v>
      </c>
      <c r="B514" t="s">
        <v>5302</v>
      </c>
      <c r="C514" t="s">
        <v>34533</v>
      </c>
    </row>
    <row r="515" spans="1:3" x14ac:dyDescent="0.25">
      <c r="A515">
        <v>6285</v>
      </c>
      <c r="B515" t="s">
        <v>5303</v>
      </c>
      <c r="C515" t="s">
        <v>34533</v>
      </c>
    </row>
    <row r="516" spans="1:3" x14ac:dyDescent="0.25">
      <c r="A516">
        <v>6286</v>
      </c>
      <c r="B516" t="s">
        <v>5304</v>
      </c>
      <c r="C516" t="s">
        <v>34533</v>
      </c>
    </row>
    <row r="517" spans="1:3" x14ac:dyDescent="0.25">
      <c r="A517">
        <v>6287</v>
      </c>
      <c r="B517" t="s">
        <v>5305</v>
      </c>
      <c r="C517" t="s">
        <v>34533</v>
      </c>
    </row>
    <row r="518" spans="1:3" x14ac:dyDescent="0.25">
      <c r="A518">
        <v>6288</v>
      </c>
      <c r="B518" t="s">
        <v>5306</v>
      </c>
      <c r="C518" t="s">
        <v>34533</v>
      </c>
    </row>
    <row r="519" spans="1:3" x14ac:dyDescent="0.25">
      <c r="A519">
        <v>6289</v>
      </c>
      <c r="B519" t="s">
        <v>5307</v>
      </c>
      <c r="C519" t="s">
        <v>34533</v>
      </c>
    </row>
    <row r="520" spans="1:3" x14ac:dyDescent="0.25">
      <c r="A520">
        <v>6290</v>
      </c>
      <c r="B520" t="s">
        <v>5308</v>
      </c>
      <c r="C520" t="s">
        <v>34533</v>
      </c>
    </row>
    <row r="521" spans="1:3" x14ac:dyDescent="0.25">
      <c r="A521">
        <v>6291</v>
      </c>
      <c r="B521" t="s">
        <v>5309</v>
      </c>
      <c r="C521" t="s">
        <v>34533</v>
      </c>
    </row>
    <row r="522" spans="1:3" x14ac:dyDescent="0.25">
      <c r="A522">
        <v>6292</v>
      </c>
      <c r="B522" t="s">
        <v>5310</v>
      </c>
      <c r="C522" t="s">
        <v>34533</v>
      </c>
    </row>
    <row r="523" spans="1:3" x14ac:dyDescent="0.25">
      <c r="A523">
        <v>6293</v>
      </c>
      <c r="B523" t="s">
        <v>5311</v>
      </c>
      <c r="C523" t="s">
        <v>34533</v>
      </c>
    </row>
    <row r="524" spans="1:3" x14ac:dyDescent="0.25">
      <c r="A524">
        <v>6294</v>
      </c>
      <c r="B524" t="s">
        <v>5312</v>
      </c>
      <c r="C524" t="s">
        <v>34533</v>
      </c>
    </row>
    <row r="525" spans="1:3" x14ac:dyDescent="0.25">
      <c r="A525">
        <v>6295</v>
      </c>
      <c r="B525" t="s">
        <v>5313</v>
      </c>
      <c r="C525" t="s">
        <v>34533</v>
      </c>
    </row>
    <row r="526" spans="1:3" x14ac:dyDescent="0.25">
      <c r="A526">
        <v>6296</v>
      </c>
      <c r="B526" t="s">
        <v>5314</v>
      </c>
      <c r="C526" t="s">
        <v>34533</v>
      </c>
    </row>
    <row r="527" spans="1:3" x14ac:dyDescent="0.25">
      <c r="A527">
        <v>6297</v>
      </c>
      <c r="B527" t="s">
        <v>5315</v>
      </c>
      <c r="C527" t="s">
        <v>34533</v>
      </c>
    </row>
    <row r="528" spans="1:3" x14ac:dyDescent="0.25">
      <c r="A528">
        <v>6298</v>
      </c>
      <c r="B528" t="s">
        <v>5316</v>
      </c>
      <c r="C528" t="s">
        <v>34533</v>
      </c>
    </row>
    <row r="529" spans="1:3" x14ac:dyDescent="0.25">
      <c r="A529">
        <v>6299</v>
      </c>
      <c r="B529" t="s">
        <v>5317</v>
      </c>
      <c r="C529" t="s">
        <v>34533</v>
      </c>
    </row>
    <row r="530" spans="1:3" x14ac:dyDescent="0.25">
      <c r="A530">
        <v>6300</v>
      </c>
      <c r="B530" t="s">
        <v>5318</v>
      </c>
      <c r="C530" t="s">
        <v>34533</v>
      </c>
    </row>
    <row r="531" spans="1:3" x14ac:dyDescent="0.25">
      <c r="A531">
        <v>6301</v>
      </c>
      <c r="B531" t="s">
        <v>5319</v>
      </c>
      <c r="C531" t="s">
        <v>34533</v>
      </c>
    </row>
    <row r="532" spans="1:3" x14ac:dyDescent="0.25">
      <c r="A532">
        <v>6379</v>
      </c>
      <c r="B532" t="s">
        <v>5397</v>
      </c>
      <c r="C532" t="s">
        <v>34533</v>
      </c>
    </row>
    <row r="533" spans="1:3" x14ac:dyDescent="0.25">
      <c r="A533">
        <v>6468</v>
      </c>
      <c r="B533" t="s">
        <v>5486</v>
      </c>
      <c r="C533" t="s">
        <v>34533</v>
      </c>
    </row>
    <row r="534" spans="1:3" x14ac:dyDescent="0.25">
      <c r="A534">
        <v>6504</v>
      </c>
      <c r="B534" t="s">
        <v>5522</v>
      </c>
      <c r="C534" t="s">
        <v>34533</v>
      </c>
    </row>
    <row r="535" spans="1:3" x14ac:dyDescent="0.25">
      <c r="A535">
        <v>6505</v>
      </c>
      <c r="B535" t="s">
        <v>5523</v>
      </c>
      <c r="C535" t="s">
        <v>34533</v>
      </c>
    </row>
    <row r="536" spans="1:3" x14ac:dyDescent="0.25">
      <c r="A536">
        <v>6506</v>
      </c>
      <c r="B536" t="s">
        <v>5524</v>
      </c>
      <c r="C536" t="s">
        <v>34533</v>
      </c>
    </row>
    <row r="537" spans="1:3" x14ac:dyDescent="0.25">
      <c r="A537">
        <v>6507</v>
      </c>
      <c r="B537" t="s">
        <v>5525</v>
      </c>
      <c r="C537" t="s">
        <v>34533</v>
      </c>
    </row>
    <row r="538" spans="1:3" x14ac:dyDescent="0.25">
      <c r="A538">
        <v>6508</v>
      </c>
      <c r="B538" t="s">
        <v>5526</v>
      </c>
      <c r="C538" t="s">
        <v>34533</v>
      </c>
    </row>
    <row r="539" spans="1:3" x14ac:dyDescent="0.25">
      <c r="A539">
        <v>6509</v>
      </c>
      <c r="B539" t="s">
        <v>5527</v>
      </c>
      <c r="C539" t="s">
        <v>34533</v>
      </c>
    </row>
    <row r="540" spans="1:3" x14ac:dyDescent="0.25">
      <c r="A540">
        <v>6510</v>
      </c>
      <c r="B540" t="s">
        <v>5528</v>
      </c>
      <c r="C540" t="s">
        <v>34533</v>
      </c>
    </row>
    <row r="541" spans="1:3" x14ac:dyDescent="0.25">
      <c r="A541">
        <v>6511</v>
      </c>
      <c r="B541" t="s">
        <v>5529</v>
      </c>
      <c r="C541" t="s">
        <v>34533</v>
      </c>
    </row>
    <row r="542" spans="1:3" x14ac:dyDescent="0.25">
      <c r="A542">
        <v>6512</v>
      </c>
      <c r="B542" t="s">
        <v>5530</v>
      </c>
      <c r="C542" t="s">
        <v>34533</v>
      </c>
    </row>
    <row r="543" spans="1:3" x14ac:dyDescent="0.25">
      <c r="A543">
        <v>6513</v>
      </c>
      <c r="B543" t="s">
        <v>5531</v>
      </c>
      <c r="C543" t="s">
        <v>34533</v>
      </c>
    </row>
    <row r="544" spans="1:3" x14ac:dyDescent="0.25">
      <c r="A544">
        <v>6514</v>
      </c>
      <c r="B544" t="s">
        <v>5532</v>
      </c>
      <c r="C544" t="s">
        <v>34533</v>
      </c>
    </row>
    <row r="545" spans="1:3" x14ac:dyDescent="0.25">
      <c r="A545">
        <v>6515</v>
      </c>
      <c r="B545" t="s">
        <v>5533</v>
      </c>
      <c r="C545" t="s">
        <v>34533</v>
      </c>
    </row>
    <row r="546" spans="1:3" x14ac:dyDescent="0.25">
      <c r="A546">
        <v>6516</v>
      </c>
      <c r="B546" t="s">
        <v>5534</v>
      </c>
      <c r="C546" t="s">
        <v>34533</v>
      </c>
    </row>
    <row r="547" spans="1:3" x14ac:dyDescent="0.25">
      <c r="A547">
        <v>6517</v>
      </c>
      <c r="B547" t="s">
        <v>5535</v>
      </c>
      <c r="C547" t="s">
        <v>34533</v>
      </c>
    </row>
    <row r="548" spans="1:3" x14ac:dyDescent="0.25">
      <c r="A548">
        <v>6518</v>
      </c>
      <c r="B548" t="s">
        <v>5536</v>
      </c>
      <c r="C548" t="s">
        <v>34533</v>
      </c>
    </row>
    <row r="549" spans="1:3" x14ac:dyDescent="0.25">
      <c r="A549">
        <v>6519</v>
      </c>
      <c r="B549" t="s">
        <v>5537</v>
      </c>
      <c r="C549" t="s">
        <v>34533</v>
      </c>
    </row>
    <row r="550" spans="1:3" x14ac:dyDescent="0.25">
      <c r="A550">
        <v>6520</v>
      </c>
      <c r="B550" t="s">
        <v>5538</v>
      </c>
      <c r="C550" t="s">
        <v>34533</v>
      </c>
    </row>
    <row r="551" spans="1:3" x14ac:dyDescent="0.25">
      <c r="A551">
        <v>6521</v>
      </c>
      <c r="B551" t="s">
        <v>5539</v>
      </c>
      <c r="C551" t="s">
        <v>34533</v>
      </c>
    </row>
    <row r="552" spans="1:3" x14ac:dyDescent="0.25">
      <c r="A552">
        <v>6522</v>
      </c>
      <c r="B552" t="s">
        <v>5540</v>
      </c>
      <c r="C552" t="s">
        <v>34533</v>
      </c>
    </row>
    <row r="553" spans="1:3" x14ac:dyDescent="0.25">
      <c r="A553">
        <v>6523</v>
      </c>
      <c r="B553" t="s">
        <v>5541</v>
      </c>
      <c r="C553" t="s">
        <v>34533</v>
      </c>
    </row>
    <row r="554" spans="1:3" x14ac:dyDescent="0.25">
      <c r="A554">
        <v>6524</v>
      </c>
      <c r="B554" t="s">
        <v>5542</v>
      </c>
      <c r="C554" t="s">
        <v>34533</v>
      </c>
    </row>
    <row r="555" spans="1:3" x14ac:dyDescent="0.25">
      <c r="A555">
        <v>6525</v>
      </c>
      <c r="B555" t="s">
        <v>5543</v>
      </c>
      <c r="C555" t="s">
        <v>34533</v>
      </c>
    </row>
    <row r="556" spans="1:3" x14ac:dyDescent="0.25">
      <c r="A556">
        <v>6526</v>
      </c>
      <c r="B556" t="s">
        <v>5544</v>
      </c>
      <c r="C556" t="s">
        <v>34533</v>
      </c>
    </row>
    <row r="557" spans="1:3" x14ac:dyDescent="0.25">
      <c r="A557">
        <v>6527</v>
      </c>
      <c r="B557" t="s">
        <v>5545</v>
      </c>
      <c r="C557" t="s">
        <v>34533</v>
      </c>
    </row>
    <row r="558" spans="1:3" x14ac:dyDescent="0.25">
      <c r="A558">
        <v>6528</v>
      </c>
      <c r="B558" t="s">
        <v>5546</v>
      </c>
      <c r="C558" t="s">
        <v>34533</v>
      </c>
    </row>
    <row r="559" spans="1:3" x14ac:dyDescent="0.25">
      <c r="A559">
        <v>6529</v>
      </c>
      <c r="B559" t="s">
        <v>5547</v>
      </c>
      <c r="C559" t="s">
        <v>34533</v>
      </c>
    </row>
    <row r="560" spans="1:3" x14ac:dyDescent="0.25">
      <c r="A560">
        <v>6530</v>
      </c>
      <c r="B560" t="s">
        <v>5548</v>
      </c>
      <c r="C560" t="s">
        <v>34533</v>
      </c>
    </row>
    <row r="561" spans="1:3" x14ac:dyDescent="0.25">
      <c r="A561">
        <v>6531</v>
      </c>
      <c r="B561" t="s">
        <v>5549</v>
      </c>
      <c r="C561" t="s">
        <v>34533</v>
      </c>
    </row>
    <row r="562" spans="1:3" x14ac:dyDescent="0.25">
      <c r="A562">
        <v>6532</v>
      </c>
      <c r="B562" t="s">
        <v>5550</v>
      </c>
      <c r="C562" t="s">
        <v>34533</v>
      </c>
    </row>
    <row r="563" spans="1:3" x14ac:dyDescent="0.25">
      <c r="A563">
        <v>6533</v>
      </c>
      <c r="B563" t="s">
        <v>5551</v>
      </c>
      <c r="C563" t="s">
        <v>34533</v>
      </c>
    </row>
    <row r="564" spans="1:3" x14ac:dyDescent="0.25">
      <c r="A564">
        <v>6534</v>
      </c>
      <c r="B564" t="s">
        <v>5552</v>
      </c>
      <c r="C564" t="s">
        <v>34533</v>
      </c>
    </row>
    <row r="565" spans="1:3" x14ac:dyDescent="0.25">
      <c r="A565">
        <v>6535</v>
      </c>
      <c r="B565" t="s">
        <v>5553</v>
      </c>
      <c r="C565" t="s">
        <v>34533</v>
      </c>
    </row>
    <row r="566" spans="1:3" x14ac:dyDescent="0.25">
      <c r="A566">
        <v>6536</v>
      </c>
      <c r="B566" t="s">
        <v>5554</v>
      </c>
      <c r="C566" t="s">
        <v>34533</v>
      </c>
    </row>
    <row r="567" spans="1:3" x14ac:dyDescent="0.25">
      <c r="A567">
        <v>6537</v>
      </c>
      <c r="B567" t="s">
        <v>5555</v>
      </c>
      <c r="C567" t="s">
        <v>34533</v>
      </c>
    </row>
    <row r="568" spans="1:3" x14ac:dyDescent="0.25">
      <c r="A568">
        <v>6538</v>
      </c>
      <c r="B568" t="s">
        <v>5556</v>
      </c>
      <c r="C568" t="s">
        <v>34533</v>
      </c>
    </row>
    <row r="569" spans="1:3" x14ac:dyDescent="0.25">
      <c r="A569">
        <v>6539</v>
      </c>
      <c r="B569" t="s">
        <v>5557</v>
      </c>
      <c r="C569" t="s">
        <v>34533</v>
      </c>
    </row>
    <row r="570" spans="1:3" x14ac:dyDescent="0.25">
      <c r="A570">
        <v>6540</v>
      </c>
      <c r="B570" t="s">
        <v>5558</v>
      </c>
      <c r="C570" t="s">
        <v>34533</v>
      </c>
    </row>
    <row r="571" spans="1:3" x14ac:dyDescent="0.25">
      <c r="A571">
        <v>6878</v>
      </c>
      <c r="B571" t="s">
        <v>5853</v>
      </c>
      <c r="C571" t="s">
        <v>34533</v>
      </c>
    </row>
    <row r="572" spans="1:3" x14ac:dyDescent="0.25">
      <c r="A572">
        <v>6893</v>
      </c>
      <c r="B572" t="s">
        <v>5868</v>
      </c>
      <c r="C572" t="s">
        <v>34533</v>
      </c>
    </row>
    <row r="573" spans="1:3" x14ac:dyDescent="0.25">
      <c r="A573">
        <v>6902</v>
      </c>
      <c r="B573" t="s">
        <v>5877</v>
      </c>
      <c r="C573" t="s">
        <v>34533</v>
      </c>
    </row>
    <row r="574" spans="1:3" x14ac:dyDescent="0.25">
      <c r="A574">
        <v>6928</v>
      </c>
      <c r="B574" t="s">
        <v>5903</v>
      </c>
      <c r="C574" t="s">
        <v>34533</v>
      </c>
    </row>
    <row r="575" spans="1:3" x14ac:dyDescent="0.25">
      <c r="A575">
        <v>6956</v>
      </c>
      <c r="B575" t="s">
        <v>5931</v>
      </c>
      <c r="C575" t="s">
        <v>34533</v>
      </c>
    </row>
    <row r="576" spans="1:3" x14ac:dyDescent="0.25">
      <c r="A576">
        <v>6970</v>
      </c>
      <c r="B576" t="s">
        <v>5945</v>
      </c>
      <c r="C576" t="s">
        <v>34533</v>
      </c>
    </row>
    <row r="577" spans="1:3" x14ac:dyDescent="0.25">
      <c r="A577">
        <v>6976</v>
      </c>
      <c r="B577" t="s">
        <v>5951</v>
      </c>
      <c r="C577" t="s">
        <v>34533</v>
      </c>
    </row>
    <row r="578" spans="1:3" x14ac:dyDescent="0.25">
      <c r="A578">
        <v>7390</v>
      </c>
      <c r="B578" t="s">
        <v>6185</v>
      </c>
      <c r="C578" t="s">
        <v>34533</v>
      </c>
    </row>
    <row r="579" spans="1:3" x14ac:dyDescent="0.25">
      <c r="A579">
        <v>7893</v>
      </c>
      <c r="B579" t="s">
        <v>6516</v>
      </c>
      <c r="C579" t="s">
        <v>34533</v>
      </c>
    </row>
    <row r="580" spans="1:3" x14ac:dyDescent="0.25">
      <c r="A580">
        <v>7908</v>
      </c>
      <c r="B580" t="s">
        <v>6531</v>
      </c>
      <c r="C580" t="s">
        <v>34533</v>
      </c>
    </row>
    <row r="581" spans="1:3" x14ac:dyDescent="0.25">
      <c r="A581">
        <v>7919</v>
      </c>
      <c r="B581" t="s">
        <v>6542</v>
      </c>
      <c r="C581" t="s">
        <v>34533</v>
      </c>
    </row>
    <row r="582" spans="1:3" x14ac:dyDescent="0.25">
      <c r="A582">
        <v>7967</v>
      </c>
      <c r="B582" t="s">
        <v>6590</v>
      </c>
      <c r="C582" t="s">
        <v>34533</v>
      </c>
    </row>
    <row r="583" spans="1:3" x14ac:dyDescent="0.25">
      <c r="A583">
        <v>8060</v>
      </c>
      <c r="B583" t="s">
        <v>6683</v>
      </c>
      <c r="C583" t="s">
        <v>34533</v>
      </c>
    </row>
    <row r="584" spans="1:3" x14ac:dyDescent="0.25">
      <c r="A584">
        <v>8308</v>
      </c>
      <c r="B584" t="s">
        <v>6751</v>
      </c>
      <c r="C584" t="s">
        <v>34533</v>
      </c>
    </row>
    <row r="585" spans="1:3" x14ac:dyDescent="0.25">
      <c r="A585">
        <v>8322</v>
      </c>
      <c r="B585" t="s">
        <v>6765</v>
      </c>
      <c r="C585" t="s">
        <v>34533</v>
      </c>
    </row>
    <row r="586" spans="1:3" x14ac:dyDescent="0.25">
      <c r="A586">
        <v>8384</v>
      </c>
      <c r="B586" t="s">
        <v>6827</v>
      </c>
      <c r="C586" t="s">
        <v>34533</v>
      </c>
    </row>
    <row r="587" spans="1:3" x14ac:dyDescent="0.25">
      <c r="A587">
        <v>8403</v>
      </c>
      <c r="B587" t="s">
        <v>6846</v>
      </c>
      <c r="C587" t="s">
        <v>34533</v>
      </c>
    </row>
    <row r="588" spans="1:3" x14ac:dyDescent="0.25">
      <c r="A588">
        <v>8410</v>
      </c>
      <c r="B588" t="s">
        <v>6853</v>
      </c>
      <c r="C588" t="s">
        <v>34533</v>
      </c>
    </row>
    <row r="589" spans="1:3" x14ac:dyDescent="0.25">
      <c r="A589">
        <v>8414</v>
      </c>
      <c r="B589" t="s">
        <v>6857</v>
      </c>
      <c r="C589" t="s">
        <v>34533</v>
      </c>
    </row>
    <row r="590" spans="1:3" x14ac:dyDescent="0.25">
      <c r="A590">
        <v>8479</v>
      </c>
      <c r="B590" t="s">
        <v>6922</v>
      </c>
      <c r="C590" t="s">
        <v>34533</v>
      </c>
    </row>
    <row r="591" spans="1:3" x14ac:dyDescent="0.25">
      <c r="A591">
        <v>8492</v>
      </c>
      <c r="B591" t="s">
        <v>6935</v>
      </c>
      <c r="C591" t="s">
        <v>34533</v>
      </c>
    </row>
    <row r="592" spans="1:3" x14ac:dyDescent="0.25">
      <c r="A592">
        <v>8542</v>
      </c>
      <c r="B592" t="s">
        <v>6985</v>
      </c>
      <c r="C592" t="s">
        <v>34533</v>
      </c>
    </row>
    <row r="593" spans="1:3" x14ac:dyDescent="0.25">
      <c r="A593">
        <v>8784</v>
      </c>
      <c r="B593" t="s">
        <v>7056</v>
      </c>
      <c r="C593" t="s">
        <v>34533</v>
      </c>
    </row>
    <row r="594" spans="1:3" x14ac:dyDescent="0.25">
      <c r="A594">
        <v>8792</v>
      </c>
      <c r="B594" t="s">
        <v>7064</v>
      </c>
      <c r="C594" t="s">
        <v>34533</v>
      </c>
    </row>
    <row r="595" spans="1:3" x14ac:dyDescent="0.25">
      <c r="A595">
        <v>8877</v>
      </c>
      <c r="B595" t="s">
        <v>7149</v>
      </c>
      <c r="C595" t="s">
        <v>34533</v>
      </c>
    </row>
    <row r="596" spans="1:3" x14ac:dyDescent="0.25">
      <c r="A596">
        <v>8889</v>
      </c>
      <c r="B596" t="s">
        <v>7161</v>
      </c>
      <c r="C596" t="s">
        <v>34533</v>
      </c>
    </row>
    <row r="597" spans="1:3" x14ac:dyDescent="0.25">
      <c r="A597">
        <v>8901</v>
      </c>
      <c r="B597" t="s">
        <v>7173</v>
      </c>
      <c r="C597" t="s">
        <v>34533</v>
      </c>
    </row>
    <row r="598" spans="1:3" x14ac:dyDescent="0.25">
      <c r="A598">
        <v>8916</v>
      </c>
      <c r="B598" t="s">
        <v>7188</v>
      </c>
      <c r="C598" t="s">
        <v>34533</v>
      </c>
    </row>
    <row r="599" spans="1:3" x14ac:dyDescent="0.25">
      <c r="A599">
        <v>8944</v>
      </c>
      <c r="B599" t="s">
        <v>7216</v>
      </c>
      <c r="C599" t="s">
        <v>34533</v>
      </c>
    </row>
    <row r="600" spans="1:3" x14ac:dyDescent="0.25">
      <c r="A600">
        <v>9193</v>
      </c>
      <c r="B600" t="s">
        <v>7294</v>
      </c>
      <c r="C600" t="s">
        <v>34533</v>
      </c>
    </row>
    <row r="601" spans="1:3" x14ac:dyDescent="0.25">
      <c r="A601">
        <v>9194</v>
      </c>
      <c r="B601" t="s">
        <v>7294</v>
      </c>
      <c r="C601" t="s">
        <v>34533</v>
      </c>
    </row>
    <row r="602" spans="1:3" x14ac:dyDescent="0.25">
      <c r="A602">
        <v>9195</v>
      </c>
      <c r="B602" t="s">
        <v>7295</v>
      </c>
      <c r="C602" t="s">
        <v>34533</v>
      </c>
    </row>
    <row r="603" spans="1:3" x14ac:dyDescent="0.25">
      <c r="A603">
        <v>9196</v>
      </c>
      <c r="B603" t="s">
        <v>7296</v>
      </c>
      <c r="C603" t="s">
        <v>34533</v>
      </c>
    </row>
    <row r="604" spans="1:3" x14ac:dyDescent="0.25">
      <c r="A604">
        <v>9197</v>
      </c>
      <c r="B604" t="s">
        <v>7297</v>
      </c>
      <c r="C604" t="s">
        <v>34533</v>
      </c>
    </row>
    <row r="605" spans="1:3" x14ac:dyDescent="0.25">
      <c r="A605">
        <v>9198</v>
      </c>
      <c r="B605" t="s">
        <v>7298</v>
      </c>
      <c r="C605" t="s">
        <v>34533</v>
      </c>
    </row>
    <row r="606" spans="1:3" x14ac:dyDescent="0.25">
      <c r="A606">
        <v>9199</v>
      </c>
      <c r="B606" t="s">
        <v>7299</v>
      </c>
      <c r="C606" t="s">
        <v>34533</v>
      </c>
    </row>
    <row r="607" spans="1:3" x14ac:dyDescent="0.25">
      <c r="A607">
        <v>9200</v>
      </c>
      <c r="B607" t="s">
        <v>7300</v>
      </c>
      <c r="C607" t="s">
        <v>34533</v>
      </c>
    </row>
    <row r="608" spans="1:3" x14ac:dyDescent="0.25">
      <c r="A608">
        <v>9201</v>
      </c>
      <c r="B608" t="s">
        <v>7301</v>
      </c>
      <c r="C608" t="s">
        <v>34533</v>
      </c>
    </row>
    <row r="609" spans="1:3" x14ac:dyDescent="0.25">
      <c r="A609">
        <v>9202</v>
      </c>
      <c r="B609" t="s">
        <v>7302</v>
      </c>
      <c r="C609" t="s">
        <v>34533</v>
      </c>
    </row>
    <row r="610" spans="1:3" x14ac:dyDescent="0.25">
      <c r="A610">
        <v>9203</v>
      </c>
      <c r="B610" t="s">
        <v>7303</v>
      </c>
      <c r="C610" t="s">
        <v>34533</v>
      </c>
    </row>
    <row r="611" spans="1:3" x14ac:dyDescent="0.25">
      <c r="A611">
        <v>9204</v>
      </c>
      <c r="B611" t="s">
        <v>7304</v>
      </c>
      <c r="C611" t="s">
        <v>34533</v>
      </c>
    </row>
    <row r="612" spans="1:3" x14ac:dyDescent="0.25">
      <c r="A612">
        <v>9205</v>
      </c>
      <c r="B612" t="s">
        <v>7305</v>
      </c>
      <c r="C612" t="s">
        <v>34533</v>
      </c>
    </row>
    <row r="613" spans="1:3" x14ac:dyDescent="0.25">
      <c r="A613">
        <v>9206</v>
      </c>
      <c r="B613" t="s">
        <v>7306</v>
      </c>
      <c r="C613" t="s">
        <v>34533</v>
      </c>
    </row>
    <row r="614" spans="1:3" x14ac:dyDescent="0.25">
      <c r="A614">
        <v>9207</v>
      </c>
      <c r="B614" t="s">
        <v>7307</v>
      </c>
      <c r="C614" t="s">
        <v>34533</v>
      </c>
    </row>
    <row r="615" spans="1:3" x14ac:dyDescent="0.25">
      <c r="A615">
        <v>9208</v>
      </c>
      <c r="B615" t="s">
        <v>7308</v>
      </c>
      <c r="C615" t="s">
        <v>34533</v>
      </c>
    </row>
    <row r="616" spans="1:3" x14ac:dyDescent="0.25">
      <c r="A616">
        <v>9209</v>
      </c>
      <c r="B616" t="s">
        <v>7309</v>
      </c>
      <c r="C616" t="s">
        <v>34533</v>
      </c>
    </row>
    <row r="617" spans="1:3" x14ac:dyDescent="0.25">
      <c r="A617">
        <v>9210</v>
      </c>
      <c r="B617" t="s">
        <v>7310</v>
      </c>
      <c r="C617" t="s">
        <v>34533</v>
      </c>
    </row>
    <row r="618" spans="1:3" x14ac:dyDescent="0.25">
      <c r="A618">
        <v>9211</v>
      </c>
      <c r="B618" t="s">
        <v>7311</v>
      </c>
      <c r="C618" t="s">
        <v>34533</v>
      </c>
    </row>
    <row r="619" spans="1:3" x14ac:dyDescent="0.25">
      <c r="A619">
        <v>9212</v>
      </c>
      <c r="B619" t="s">
        <v>7312</v>
      </c>
      <c r="C619" t="s">
        <v>34533</v>
      </c>
    </row>
    <row r="620" spans="1:3" x14ac:dyDescent="0.25">
      <c r="A620">
        <v>9213</v>
      </c>
      <c r="B620" t="s">
        <v>7313</v>
      </c>
      <c r="C620" t="s">
        <v>34533</v>
      </c>
    </row>
    <row r="621" spans="1:3" x14ac:dyDescent="0.25">
      <c r="A621">
        <v>9214</v>
      </c>
      <c r="B621" t="s">
        <v>7314</v>
      </c>
      <c r="C621" t="s">
        <v>34533</v>
      </c>
    </row>
    <row r="622" spans="1:3" x14ac:dyDescent="0.25">
      <c r="A622">
        <v>9215</v>
      </c>
      <c r="B622" t="s">
        <v>7315</v>
      </c>
      <c r="C622" t="s">
        <v>34533</v>
      </c>
    </row>
    <row r="623" spans="1:3" x14ac:dyDescent="0.25">
      <c r="A623">
        <v>9216</v>
      </c>
      <c r="B623" t="s">
        <v>7316</v>
      </c>
      <c r="C623" t="s">
        <v>34533</v>
      </c>
    </row>
    <row r="624" spans="1:3" x14ac:dyDescent="0.25">
      <c r="A624">
        <v>9217</v>
      </c>
      <c r="B624" t="s">
        <v>7317</v>
      </c>
      <c r="C624" t="s">
        <v>34533</v>
      </c>
    </row>
    <row r="625" spans="1:3" x14ac:dyDescent="0.25">
      <c r="A625">
        <v>9218</v>
      </c>
      <c r="B625" t="s">
        <v>7318</v>
      </c>
      <c r="C625" t="s">
        <v>34533</v>
      </c>
    </row>
    <row r="626" spans="1:3" x14ac:dyDescent="0.25">
      <c r="A626">
        <v>9219</v>
      </c>
      <c r="B626" t="s">
        <v>7319</v>
      </c>
      <c r="C626" t="s">
        <v>34533</v>
      </c>
    </row>
    <row r="627" spans="1:3" x14ac:dyDescent="0.25">
      <c r="A627">
        <v>9220</v>
      </c>
      <c r="B627" t="s">
        <v>7320</v>
      </c>
      <c r="C627" t="s">
        <v>34533</v>
      </c>
    </row>
    <row r="628" spans="1:3" x14ac:dyDescent="0.25">
      <c r="A628">
        <v>9221</v>
      </c>
      <c r="B628" t="s">
        <v>7321</v>
      </c>
      <c r="C628" t="s">
        <v>34533</v>
      </c>
    </row>
    <row r="629" spans="1:3" x14ac:dyDescent="0.25">
      <c r="A629">
        <v>9222</v>
      </c>
      <c r="B629" t="s">
        <v>7322</v>
      </c>
      <c r="C629" t="s">
        <v>34533</v>
      </c>
    </row>
    <row r="630" spans="1:3" x14ac:dyDescent="0.25">
      <c r="A630">
        <v>9223</v>
      </c>
      <c r="B630" t="s">
        <v>7323</v>
      </c>
      <c r="C630" t="s">
        <v>34533</v>
      </c>
    </row>
    <row r="631" spans="1:3" x14ac:dyDescent="0.25">
      <c r="A631">
        <v>9224</v>
      </c>
      <c r="B631" t="s">
        <v>7324</v>
      </c>
      <c r="C631" t="s">
        <v>34533</v>
      </c>
    </row>
    <row r="632" spans="1:3" x14ac:dyDescent="0.25">
      <c r="A632">
        <v>9225</v>
      </c>
      <c r="B632" t="s">
        <v>7325</v>
      </c>
      <c r="C632" t="s">
        <v>34533</v>
      </c>
    </row>
    <row r="633" spans="1:3" x14ac:dyDescent="0.25">
      <c r="A633">
        <v>9226</v>
      </c>
      <c r="B633" t="s">
        <v>7326</v>
      </c>
      <c r="C633" t="s">
        <v>34533</v>
      </c>
    </row>
    <row r="634" spans="1:3" x14ac:dyDescent="0.25">
      <c r="A634">
        <v>9227</v>
      </c>
      <c r="B634" t="s">
        <v>7327</v>
      </c>
      <c r="C634" t="s">
        <v>34533</v>
      </c>
    </row>
    <row r="635" spans="1:3" x14ac:dyDescent="0.25">
      <c r="A635">
        <v>9228</v>
      </c>
      <c r="B635" t="s">
        <v>7328</v>
      </c>
      <c r="C635" t="s">
        <v>34533</v>
      </c>
    </row>
    <row r="636" spans="1:3" x14ac:dyDescent="0.25">
      <c r="A636">
        <v>9229</v>
      </c>
      <c r="B636" t="s">
        <v>7329</v>
      </c>
      <c r="C636" t="s">
        <v>34533</v>
      </c>
    </row>
    <row r="637" spans="1:3" x14ac:dyDescent="0.25">
      <c r="A637">
        <v>9230</v>
      </c>
      <c r="B637" t="s">
        <v>7330</v>
      </c>
      <c r="C637" t="s">
        <v>34533</v>
      </c>
    </row>
    <row r="638" spans="1:3" x14ac:dyDescent="0.25">
      <c r="A638">
        <v>9231</v>
      </c>
      <c r="B638" t="s">
        <v>7331</v>
      </c>
      <c r="C638" t="s">
        <v>34533</v>
      </c>
    </row>
    <row r="639" spans="1:3" x14ac:dyDescent="0.25">
      <c r="A639">
        <v>9232</v>
      </c>
      <c r="B639" t="s">
        <v>7332</v>
      </c>
      <c r="C639" t="s">
        <v>34533</v>
      </c>
    </row>
    <row r="640" spans="1:3" x14ac:dyDescent="0.25">
      <c r="A640">
        <v>9233</v>
      </c>
      <c r="B640" t="s">
        <v>7333</v>
      </c>
      <c r="C640" t="s">
        <v>34533</v>
      </c>
    </row>
    <row r="641" spans="1:3" x14ac:dyDescent="0.25">
      <c r="A641">
        <v>9234</v>
      </c>
      <c r="B641" t="s">
        <v>7334</v>
      </c>
      <c r="C641" t="s">
        <v>34533</v>
      </c>
    </row>
    <row r="642" spans="1:3" x14ac:dyDescent="0.25">
      <c r="A642">
        <v>9235</v>
      </c>
      <c r="B642" t="s">
        <v>7335</v>
      </c>
      <c r="C642" t="s">
        <v>34533</v>
      </c>
    </row>
    <row r="643" spans="1:3" x14ac:dyDescent="0.25">
      <c r="A643">
        <v>9236</v>
      </c>
      <c r="B643" t="s">
        <v>7336</v>
      </c>
      <c r="C643" t="s">
        <v>34533</v>
      </c>
    </row>
    <row r="644" spans="1:3" x14ac:dyDescent="0.25">
      <c r="A644">
        <v>9237</v>
      </c>
      <c r="B644" t="s">
        <v>7337</v>
      </c>
      <c r="C644" t="s">
        <v>34533</v>
      </c>
    </row>
    <row r="645" spans="1:3" x14ac:dyDescent="0.25">
      <c r="A645">
        <v>9238</v>
      </c>
      <c r="B645" t="s">
        <v>7338</v>
      </c>
      <c r="C645" t="s">
        <v>34533</v>
      </c>
    </row>
    <row r="646" spans="1:3" x14ac:dyDescent="0.25">
      <c r="A646">
        <v>9239</v>
      </c>
      <c r="B646" t="s">
        <v>7339</v>
      </c>
      <c r="C646" t="s">
        <v>34533</v>
      </c>
    </row>
    <row r="647" spans="1:3" x14ac:dyDescent="0.25">
      <c r="A647">
        <v>9240</v>
      </c>
      <c r="B647" t="s">
        <v>7340</v>
      </c>
      <c r="C647" t="s">
        <v>34533</v>
      </c>
    </row>
    <row r="648" spans="1:3" x14ac:dyDescent="0.25">
      <c r="A648">
        <v>9241</v>
      </c>
      <c r="B648" t="s">
        <v>7341</v>
      </c>
      <c r="C648" t="s">
        <v>34533</v>
      </c>
    </row>
    <row r="649" spans="1:3" x14ac:dyDescent="0.25">
      <c r="A649">
        <v>9242</v>
      </c>
      <c r="B649" t="s">
        <v>7342</v>
      </c>
      <c r="C649" t="s">
        <v>34533</v>
      </c>
    </row>
    <row r="650" spans="1:3" x14ac:dyDescent="0.25">
      <c r="A650">
        <v>9243</v>
      </c>
      <c r="B650" t="s">
        <v>7343</v>
      </c>
      <c r="C650" t="s">
        <v>34533</v>
      </c>
    </row>
    <row r="651" spans="1:3" x14ac:dyDescent="0.25">
      <c r="A651">
        <v>9244</v>
      </c>
      <c r="B651" t="s">
        <v>7344</v>
      </c>
      <c r="C651" t="s">
        <v>34533</v>
      </c>
    </row>
    <row r="652" spans="1:3" x14ac:dyDescent="0.25">
      <c r="A652">
        <v>9245</v>
      </c>
      <c r="B652" t="s">
        <v>7345</v>
      </c>
      <c r="C652" t="s">
        <v>34533</v>
      </c>
    </row>
    <row r="653" spans="1:3" x14ac:dyDescent="0.25">
      <c r="A653">
        <v>9246</v>
      </c>
      <c r="B653" t="s">
        <v>7346</v>
      </c>
      <c r="C653" t="s">
        <v>34533</v>
      </c>
    </row>
    <row r="654" spans="1:3" x14ac:dyDescent="0.25">
      <c r="A654">
        <v>9247</v>
      </c>
      <c r="B654" t="s">
        <v>7347</v>
      </c>
      <c r="C654" t="s">
        <v>34533</v>
      </c>
    </row>
    <row r="655" spans="1:3" x14ac:dyDescent="0.25">
      <c r="A655">
        <v>9248</v>
      </c>
      <c r="B655" t="s">
        <v>7348</v>
      </c>
      <c r="C655" t="s">
        <v>34533</v>
      </c>
    </row>
    <row r="656" spans="1:3" x14ac:dyDescent="0.25">
      <c r="A656">
        <v>9249</v>
      </c>
      <c r="B656" t="s">
        <v>7349</v>
      </c>
      <c r="C656" t="s">
        <v>34533</v>
      </c>
    </row>
    <row r="657" spans="1:3" x14ac:dyDescent="0.25">
      <c r="A657">
        <v>9250</v>
      </c>
      <c r="B657" t="s">
        <v>7350</v>
      </c>
      <c r="C657" t="s">
        <v>34533</v>
      </c>
    </row>
    <row r="658" spans="1:3" x14ac:dyDescent="0.25">
      <c r="A658">
        <v>9251</v>
      </c>
      <c r="B658" t="s">
        <v>7351</v>
      </c>
      <c r="C658" t="s">
        <v>34533</v>
      </c>
    </row>
    <row r="659" spans="1:3" x14ac:dyDescent="0.25">
      <c r="A659">
        <v>9252</v>
      </c>
      <c r="B659" t="s">
        <v>7352</v>
      </c>
      <c r="C659" t="s">
        <v>34533</v>
      </c>
    </row>
    <row r="660" spans="1:3" x14ac:dyDescent="0.25">
      <c r="A660">
        <v>9253</v>
      </c>
      <c r="B660" t="s">
        <v>7353</v>
      </c>
      <c r="C660" t="s">
        <v>34533</v>
      </c>
    </row>
    <row r="661" spans="1:3" x14ac:dyDescent="0.25">
      <c r="A661">
        <v>9254</v>
      </c>
      <c r="B661" t="s">
        <v>7354</v>
      </c>
      <c r="C661" t="s">
        <v>34533</v>
      </c>
    </row>
    <row r="662" spans="1:3" x14ac:dyDescent="0.25">
      <c r="A662">
        <v>9255</v>
      </c>
      <c r="B662" t="s">
        <v>7355</v>
      </c>
      <c r="C662" t="s">
        <v>34533</v>
      </c>
    </row>
    <row r="663" spans="1:3" x14ac:dyDescent="0.25">
      <c r="A663">
        <v>9256</v>
      </c>
      <c r="B663" t="s">
        <v>7356</v>
      </c>
      <c r="C663" t="s">
        <v>34533</v>
      </c>
    </row>
    <row r="664" spans="1:3" x14ac:dyDescent="0.25">
      <c r="A664">
        <v>9257</v>
      </c>
      <c r="B664" t="s">
        <v>7357</v>
      </c>
      <c r="C664" t="s">
        <v>34533</v>
      </c>
    </row>
    <row r="665" spans="1:3" x14ac:dyDescent="0.25">
      <c r="A665">
        <v>9258</v>
      </c>
      <c r="B665" t="s">
        <v>7358</v>
      </c>
      <c r="C665" t="s">
        <v>34533</v>
      </c>
    </row>
    <row r="666" spans="1:3" x14ac:dyDescent="0.25">
      <c r="A666">
        <v>9259</v>
      </c>
      <c r="B666" t="s">
        <v>7359</v>
      </c>
      <c r="C666" t="s">
        <v>34533</v>
      </c>
    </row>
    <row r="667" spans="1:3" x14ac:dyDescent="0.25">
      <c r="A667">
        <v>9260</v>
      </c>
      <c r="B667" t="s">
        <v>7360</v>
      </c>
      <c r="C667" t="s">
        <v>34533</v>
      </c>
    </row>
    <row r="668" spans="1:3" x14ac:dyDescent="0.25">
      <c r="A668">
        <v>9261</v>
      </c>
      <c r="B668" t="s">
        <v>7361</v>
      </c>
      <c r="C668" t="s">
        <v>34533</v>
      </c>
    </row>
    <row r="669" spans="1:3" x14ac:dyDescent="0.25">
      <c r="A669">
        <v>9262</v>
      </c>
      <c r="B669" t="s">
        <v>7362</v>
      </c>
      <c r="C669" t="s">
        <v>34533</v>
      </c>
    </row>
    <row r="670" spans="1:3" x14ac:dyDescent="0.25">
      <c r="A670">
        <v>9263</v>
      </c>
      <c r="B670" t="s">
        <v>7363</v>
      </c>
      <c r="C670" t="s">
        <v>34533</v>
      </c>
    </row>
    <row r="671" spans="1:3" x14ac:dyDescent="0.25">
      <c r="A671">
        <v>9264</v>
      </c>
      <c r="B671" t="s">
        <v>7364</v>
      </c>
      <c r="C671" t="s">
        <v>34533</v>
      </c>
    </row>
    <row r="672" spans="1:3" x14ac:dyDescent="0.25">
      <c r="A672">
        <v>9265</v>
      </c>
      <c r="B672" t="s">
        <v>7365</v>
      </c>
      <c r="C672" t="s">
        <v>34533</v>
      </c>
    </row>
    <row r="673" spans="1:3" x14ac:dyDescent="0.25">
      <c r="A673">
        <v>9267</v>
      </c>
      <c r="B673" t="s">
        <v>7367</v>
      </c>
      <c r="C673" t="s">
        <v>34533</v>
      </c>
    </row>
    <row r="674" spans="1:3" x14ac:dyDescent="0.25">
      <c r="A674">
        <v>9268</v>
      </c>
      <c r="B674" t="s">
        <v>7368</v>
      </c>
      <c r="C674" t="s">
        <v>34533</v>
      </c>
    </row>
    <row r="675" spans="1:3" x14ac:dyDescent="0.25">
      <c r="A675">
        <v>9269</v>
      </c>
      <c r="B675" t="s">
        <v>7369</v>
      </c>
      <c r="C675" t="s">
        <v>34533</v>
      </c>
    </row>
    <row r="676" spans="1:3" x14ac:dyDescent="0.25">
      <c r="A676">
        <v>9270</v>
      </c>
      <c r="B676" t="s">
        <v>7370</v>
      </c>
      <c r="C676" t="s">
        <v>34533</v>
      </c>
    </row>
    <row r="677" spans="1:3" x14ac:dyDescent="0.25">
      <c r="A677">
        <v>9271</v>
      </c>
      <c r="B677" t="s">
        <v>7371</v>
      </c>
      <c r="C677" t="s">
        <v>34533</v>
      </c>
    </row>
    <row r="678" spans="1:3" x14ac:dyDescent="0.25">
      <c r="A678">
        <v>9272</v>
      </c>
      <c r="B678" t="s">
        <v>7372</v>
      </c>
      <c r="C678" t="s">
        <v>34533</v>
      </c>
    </row>
    <row r="679" spans="1:3" x14ac:dyDescent="0.25">
      <c r="A679">
        <v>9273</v>
      </c>
      <c r="B679" t="s">
        <v>7373</v>
      </c>
      <c r="C679" t="s">
        <v>34533</v>
      </c>
    </row>
    <row r="680" spans="1:3" x14ac:dyDescent="0.25">
      <c r="A680">
        <v>9274</v>
      </c>
      <c r="B680" t="s">
        <v>7374</v>
      </c>
      <c r="C680" t="s">
        <v>34533</v>
      </c>
    </row>
    <row r="681" spans="1:3" x14ac:dyDescent="0.25">
      <c r="A681">
        <v>9275</v>
      </c>
      <c r="B681" t="s">
        <v>7375</v>
      </c>
      <c r="C681" t="s">
        <v>34533</v>
      </c>
    </row>
    <row r="682" spans="1:3" x14ac:dyDescent="0.25">
      <c r="A682">
        <v>9276</v>
      </c>
      <c r="B682" t="s">
        <v>7376</v>
      </c>
      <c r="C682" t="s">
        <v>34533</v>
      </c>
    </row>
    <row r="683" spans="1:3" x14ac:dyDescent="0.25">
      <c r="A683">
        <v>9277</v>
      </c>
      <c r="B683" t="s">
        <v>7377</v>
      </c>
      <c r="C683" t="s">
        <v>34533</v>
      </c>
    </row>
    <row r="684" spans="1:3" x14ac:dyDescent="0.25">
      <c r="A684">
        <v>9278</v>
      </c>
      <c r="B684" t="s">
        <v>7378</v>
      </c>
      <c r="C684" t="s">
        <v>34533</v>
      </c>
    </row>
    <row r="685" spans="1:3" x14ac:dyDescent="0.25">
      <c r="A685">
        <v>9279</v>
      </c>
      <c r="B685" t="s">
        <v>7379</v>
      </c>
      <c r="C685" t="s">
        <v>34533</v>
      </c>
    </row>
    <row r="686" spans="1:3" x14ac:dyDescent="0.25">
      <c r="A686">
        <v>9280</v>
      </c>
      <c r="B686" t="s">
        <v>7380</v>
      </c>
      <c r="C686" t="s">
        <v>34533</v>
      </c>
    </row>
    <row r="687" spans="1:3" x14ac:dyDescent="0.25">
      <c r="A687">
        <v>9281</v>
      </c>
      <c r="B687" t="s">
        <v>7381</v>
      </c>
      <c r="C687" t="s">
        <v>34533</v>
      </c>
    </row>
    <row r="688" spans="1:3" x14ac:dyDescent="0.25">
      <c r="A688">
        <v>9282</v>
      </c>
      <c r="B688" t="s">
        <v>7382</v>
      </c>
      <c r="C688" t="s">
        <v>34533</v>
      </c>
    </row>
    <row r="689" spans="1:3" x14ac:dyDescent="0.25">
      <c r="A689">
        <v>9283</v>
      </c>
      <c r="B689" t="s">
        <v>7383</v>
      </c>
      <c r="C689" t="s">
        <v>34533</v>
      </c>
    </row>
    <row r="690" spans="1:3" x14ac:dyDescent="0.25">
      <c r="A690">
        <v>9284</v>
      </c>
      <c r="B690" t="s">
        <v>7384</v>
      </c>
      <c r="C690" t="s">
        <v>34533</v>
      </c>
    </row>
    <row r="691" spans="1:3" x14ac:dyDescent="0.25">
      <c r="A691">
        <v>9285</v>
      </c>
      <c r="B691" t="s">
        <v>7385</v>
      </c>
      <c r="C691" t="s">
        <v>34533</v>
      </c>
    </row>
    <row r="692" spans="1:3" x14ac:dyDescent="0.25">
      <c r="A692">
        <v>9286</v>
      </c>
      <c r="B692" t="s">
        <v>7386</v>
      </c>
      <c r="C692" t="s">
        <v>34533</v>
      </c>
    </row>
    <row r="693" spans="1:3" x14ac:dyDescent="0.25">
      <c r="A693">
        <v>9287</v>
      </c>
      <c r="B693" t="s">
        <v>7387</v>
      </c>
      <c r="C693" t="s">
        <v>34533</v>
      </c>
    </row>
    <row r="694" spans="1:3" x14ac:dyDescent="0.25">
      <c r="A694">
        <v>9288</v>
      </c>
      <c r="B694" t="s">
        <v>7388</v>
      </c>
      <c r="C694" t="s">
        <v>34533</v>
      </c>
    </row>
    <row r="695" spans="1:3" x14ac:dyDescent="0.25">
      <c r="A695">
        <v>9289</v>
      </c>
      <c r="B695" t="s">
        <v>7389</v>
      </c>
      <c r="C695" t="s">
        <v>34533</v>
      </c>
    </row>
    <row r="696" spans="1:3" x14ac:dyDescent="0.25">
      <c r="A696">
        <v>9290</v>
      </c>
      <c r="B696" t="s">
        <v>7390</v>
      </c>
      <c r="C696" t="s">
        <v>34533</v>
      </c>
    </row>
    <row r="697" spans="1:3" x14ac:dyDescent="0.25">
      <c r="A697">
        <v>9291</v>
      </c>
      <c r="B697" t="s">
        <v>7391</v>
      </c>
      <c r="C697" t="s">
        <v>34533</v>
      </c>
    </row>
    <row r="698" spans="1:3" x14ac:dyDescent="0.25">
      <c r="A698">
        <v>9292</v>
      </c>
      <c r="B698" t="s">
        <v>7392</v>
      </c>
      <c r="C698" t="s">
        <v>34533</v>
      </c>
    </row>
    <row r="699" spans="1:3" x14ac:dyDescent="0.25">
      <c r="A699">
        <v>9293</v>
      </c>
      <c r="B699" t="s">
        <v>7393</v>
      </c>
      <c r="C699" t="s">
        <v>34533</v>
      </c>
    </row>
    <row r="700" spans="1:3" x14ac:dyDescent="0.25">
      <c r="A700">
        <v>9294</v>
      </c>
      <c r="B700" t="s">
        <v>7394</v>
      </c>
      <c r="C700" t="s">
        <v>34533</v>
      </c>
    </row>
    <row r="701" spans="1:3" x14ac:dyDescent="0.25">
      <c r="A701">
        <v>9295</v>
      </c>
      <c r="B701" t="s">
        <v>7395</v>
      </c>
      <c r="C701" t="s">
        <v>34533</v>
      </c>
    </row>
    <row r="702" spans="1:3" x14ac:dyDescent="0.25">
      <c r="A702">
        <v>9296</v>
      </c>
      <c r="B702" t="s">
        <v>7396</v>
      </c>
      <c r="C702" t="s">
        <v>34533</v>
      </c>
    </row>
    <row r="703" spans="1:3" x14ac:dyDescent="0.25">
      <c r="A703">
        <v>9297</v>
      </c>
      <c r="B703" t="s">
        <v>7397</v>
      </c>
      <c r="C703" t="s">
        <v>34533</v>
      </c>
    </row>
    <row r="704" spans="1:3" x14ac:dyDescent="0.25">
      <c r="A704">
        <v>9298</v>
      </c>
      <c r="B704" t="s">
        <v>7398</v>
      </c>
      <c r="C704" t="s">
        <v>34533</v>
      </c>
    </row>
    <row r="705" spans="1:3" x14ac:dyDescent="0.25">
      <c r="A705">
        <v>9299</v>
      </c>
      <c r="B705" t="s">
        <v>7399</v>
      </c>
      <c r="C705" t="s">
        <v>34533</v>
      </c>
    </row>
    <row r="706" spans="1:3" x14ac:dyDescent="0.25">
      <c r="A706">
        <v>9301</v>
      </c>
      <c r="B706" t="s">
        <v>7401</v>
      </c>
      <c r="C706" t="s">
        <v>34533</v>
      </c>
    </row>
    <row r="707" spans="1:3" x14ac:dyDescent="0.25">
      <c r="A707">
        <v>9302</v>
      </c>
      <c r="B707" t="s">
        <v>7402</v>
      </c>
      <c r="C707" t="s">
        <v>34533</v>
      </c>
    </row>
    <row r="708" spans="1:3" x14ac:dyDescent="0.25">
      <c r="A708">
        <v>9303</v>
      </c>
      <c r="B708" t="s">
        <v>7403</v>
      </c>
      <c r="C708" t="s">
        <v>34533</v>
      </c>
    </row>
    <row r="709" spans="1:3" x14ac:dyDescent="0.25">
      <c r="A709">
        <v>9304</v>
      </c>
      <c r="B709" t="s">
        <v>7404</v>
      </c>
      <c r="C709" t="s">
        <v>34533</v>
      </c>
    </row>
    <row r="710" spans="1:3" x14ac:dyDescent="0.25">
      <c r="A710">
        <v>9305</v>
      </c>
      <c r="B710" t="s">
        <v>7405</v>
      </c>
      <c r="C710" t="s">
        <v>34533</v>
      </c>
    </row>
    <row r="711" spans="1:3" x14ac:dyDescent="0.25">
      <c r="A711">
        <v>9306</v>
      </c>
      <c r="B711" t="s">
        <v>7406</v>
      </c>
      <c r="C711" t="s">
        <v>34533</v>
      </c>
    </row>
    <row r="712" spans="1:3" x14ac:dyDescent="0.25">
      <c r="A712">
        <v>9307</v>
      </c>
      <c r="B712" t="s">
        <v>7407</v>
      </c>
      <c r="C712" t="s">
        <v>34533</v>
      </c>
    </row>
    <row r="713" spans="1:3" x14ac:dyDescent="0.25">
      <c r="A713">
        <v>9308</v>
      </c>
      <c r="B713" t="s">
        <v>7408</v>
      </c>
      <c r="C713" t="s">
        <v>34533</v>
      </c>
    </row>
    <row r="714" spans="1:3" x14ac:dyDescent="0.25">
      <c r="A714">
        <v>9309</v>
      </c>
      <c r="B714" t="s">
        <v>7409</v>
      </c>
      <c r="C714" t="s">
        <v>34533</v>
      </c>
    </row>
    <row r="715" spans="1:3" x14ac:dyDescent="0.25">
      <c r="A715">
        <v>9310</v>
      </c>
      <c r="B715" t="s">
        <v>7410</v>
      </c>
      <c r="C715" t="s">
        <v>34533</v>
      </c>
    </row>
    <row r="716" spans="1:3" x14ac:dyDescent="0.25">
      <c r="A716">
        <v>9311</v>
      </c>
      <c r="B716" t="s">
        <v>7411</v>
      </c>
      <c r="C716" t="s">
        <v>34533</v>
      </c>
    </row>
    <row r="717" spans="1:3" x14ac:dyDescent="0.25">
      <c r="A717">
        <v>9312</v>
      </c>
      <c r="B717" t="s">
        <v>7412</v>
      </c>
      <c r="C717" t="s">
        <v>34533</v>
      </c>
    </row>
    <row r="718" spans="1:3" x14ac:dyDescent="0.25">
      <c r="A718">
        <v>9313</v>
      </c>
      <c r="B718" t="s">
        <v>7413</v>
      </c>
      <c r="C718" t="s">
        <v>34533</v>
      </c>
    </row>
    <row r="719" spans="1:3" x14ac:dyDescent="0.25">
      <c r="A719">
        <v>9314</v>
      </c>
      <c r="B719" t="s">
        <v>7414</v>
      </c>
      <c r="C719" t="s">
        <v>34533</v>
      </c>
    </row>
    <row r="720" spans="1:3" x14ac:dyDescent="0.25">
      <c r="A720">
        <v>9315</v>
      </c>
      <c r="B720" t="s">
        <v>7415</v>
      </c>
      <c r="C720" t="s">
        <v>34533</v>
      </c>
    </row>
    <row r="721" spans="1:3" x14ac:dyDescent="0.25">
      <c r="A721">
        <v>9316</v>
      </c>
      <c r="B721" t="s">
        <v>7416</v>
      </c>
      <c r="C721" t="s">
        <v>34533</v>
      </c>
    </row>
    <row r="722" spans="1:3" x14ac:dyDescent="0.25">
      <c r="A722">
        <v>9317</v>
      </c>
      <c r="B722" t="s">
        <v>7417</v>
      </c>
      <c r="C722" t="s">
        <v>34533</v>
      </c>
    </row>
    <row r="723" spans="1:3" x14ac:dyDescent="0.25">
      <c r="A723">
        <v>9318</v>
      </c>
      <c r="B723" t="s">
        <v>7418</v>
      </c>
      <c r="C723" t="s">
        <v>34533</v>
      </c>
    </row>
    <row r="724" spans="1:3" x14ac:dyDescent="0.25">
      <c r="A724">
        <v>9319</v>
      </c>
      <c r="B724" t="s">
        <v>7419</v>
      </c>
      <c r="C724" t="s">
        <v>34533</v>
      </c>
    </row>
    <row r="725" spans="1:3" x14ac:dyDescent="0.25">
      <c r="A725">
        <v>9320</v>
      </c>
      <c r="B725" t="s">
        <v>7420</v>
      </c>
      <c r="C725" t="s">
        <v>34533</v>
      </c>
    </row>
    <row r="726" spans="1:3" x14ac:dyDescent="0.25">
      <c r="A726">
        <v>9321</v>
      </c>
      <c r="B726" t="s">
        <v>7421</v>
      </c>
      <c r="C726" t="s">
        <v>34533</v>
      </c>
    </row>
    <row r="727" spans="1:3" x14ac:dyDescent="0.25">
      <c r="A727">
        <v>9322</v>
      </c>
      <c r="B727" t="s">
        <v>7422</v>
      </c>
      <c r="C727" t="s">
        <v>34533</v>
      </c>
    </row>
    <row r="728" spans="1:3" x14ac:dyDescent="0.25">
      <c r="A728">
        <v>9323</v>
      </c>
      <c r="B728" t="s">
        <v>7423</v>
      </c>
      <c r="C728" t="s">
        <v>34533</v>
      </c>
    </row>
    <row r="729" spans="1:3" x14ac:dyDescent="0.25">
      <c r="A729">
        <v>9324</v>
      </c>
      <c r="B729" t="s">
        <v>7424</v>
      </c>
      <c r="C729" t="s">
        <v>34533</v>
      </c>
    </row>
    <row r="730" spans="1:3" x14ac:dyDescent="0.25">
      <c r="A730">
        <v>9325</v>
      </c>
      <c r="B730" t="s">
        <v>7425</v>
      </c>
      <c r="C730" t="s">
        <v>34533</v>
      </c>
    </row>
    <row r="731" spans="1:3" x14ac:dyDescent="0.25">
      <c r="A731">
        <v>9326</v>
      </c>
      <c r="B731" t="s">
        <v>7426</v>
      </c>
      <c r="C731" t="s">
        <v>34533</v>
      </c>
    </row>
    <row r="732" spans="1:3" x14ac:dyDescent="0.25">
      <c r="A732">
        <v>9327</v>
      </c>
      <c r="B732" t="s">
        <v>7427</v>
      </c>
      <c r="C732" t="s">
        <v>34533</v>
      </c>
    </row>
    <row r="733" spans="1:3" x14ac:dyDescent="0.25">
      <c r="A733">
        <v>9328</v>
      </c>
      <c r="B733" t="s">
        <v>7428</v>
      </c>
      <c r="C733" t="s">
        <v>34533</v>
      </c>
    </row>
    <row r="734" spans="1:3" x14ac:dyDescent="0.25">
      <c r="A734">
        <v>9329</v>
      </c>
      <c r="B734" t="s">
        <v>7429</v>
      </c>
      <c r="C734" t="s">
        <v>34533</v>
      </c>
    </row>
    <row r="735" spans="1:3" x14ac:dyDescent="0.25">
      <c r="A735">
        <v>9330</v>
      </c>
      <c r="B735" t="s">
        <v>7430</v>
      </c>
      <c r="C735" t="s">
        <v>34533</v>
      </c>
    </row>
    <row r="736" spans="1:3" x14ac:dyDescent="0.25">
      <c r="A736">
        <v>9331</v>
      </c>
      <c r="B736" t="s">
        <v>7431</v>
      </c>
      <c r="C736" t="s">
        <v>34533</v>
      </c>
    </row>
    <row r="737" spans="1:3" x14ac:dyDescent="0.25">
      <c r="A737">
        <v>9332</v>
      </c>
      <c r="B737" t="s">
        <v>7432</v>
      </c>
      <c r="C737" t="s">
        <v>34533</v>
      </c>
    </row>
    <row r="738" spans="1:3" x14ac:dyDescent="0.25">
      <c r="A738">
        <v>9333</v>
      </c>
      <c r="B738" t="s">
        <v>7433</v>
      </c>
      <c r="C738" t="s">
        <v>34533</v>
      </c>
    </row>
    <row r="739" spans="1:3" x14ac:dyDescent="0.25">
      <c r="A739">
        <v>9334</v>
      </c>
      <c r="B739" t="s">
        <v>7434</v>
      </c>
      <c r="C739" t="s">
        <v>34533</v>
      </c>
    </row>
    <row r="740" spans="1:3" x14ac:dyDescent="0.25">
      <c r="A740">
        <v>9335</v>
      </c>
      <c r="B740" t="s">
        <v>7435</v>
      </c>
      <c r="C740" t="s">
        <v>34533</v>
      </c>
    </row>
    <row r="741" spans="1:3" x14ac:dyDescent="0.25">
      <c r="A741">
        <v>9336</v>
      </c>
      <c r="B741" t="s">
        <v>7436</v>
      </c>
      <c r="C741" t="s">
        <v>34533</v>
      </c>
    </row>
    <row r="742" spans="1:3" x14ac:dyDescent="0.25">
      <c r="A742">
        <v>9337</v>
      </c>
      <c r="B742" t="s">
        <v>7437</v>
      </c>
      <c r="C742" t="s">
        <v>34533</v>
      </c>
    </row>
    <row r="743" spans="1:3" x14ac:dyDescent="0.25">
      <c r="A743">
        <v>9338</v>
      </c>
      <c r="B743" t="s">
        <v>7438</v>
      </c>
      <c r="C743" t="s">
        <v>34533</v>
      </c>
    </row>
    <row r="744" spans="1:3" x14ac:dyDescent="0.25">
      <c r="A744">
        <v>9339</v>
      </c>
      <c r="B744" t="s">
        <v>7439</v>
      </c>
      <c r="C744" t="s">
        <v>34533</v>
      </c>
    </row>
    <row r="745" spans="1:3" x14ac:dyDescent="0.25">
      <c r="A745">
        <v>9340</v>
      </c>
      <c r="B745" t="s">
        <v>7440</v>
      </c>
      <c r="C745" t="s">
        <v>34533</v>
      </c>
    </row>
    <row r="746" spans="1:3" x14ac:dyDescent="0.25">
      <c r="A746">
        <v>9341</v>
      </c>
      <c r="B746" t="s">
        <v>7441</v>
      </c>
      <c r="C746" t="s">
        <v>34533</v>
      </c>
    </row>
    <row r="747" spans="1:3" x14ac:dyDescent="0.25">
      <c r="A747">
        <v>9342</v>
      </c>
      <c r="B747" t="s">
        <v>7442</v>
      </c>
      <c r="C747" t="s">
        <v>34533</v>
      </c>
    </row>
    <row r="748" spans="1:3" x14ac:dyDescent="0.25">
      <c r="A748">
        <v>9343</v>
      </c>
      <c r="B748" t="s">
        <v>7443</v>
      </c>
      <c r="C748" t="s">
        <v>34533</v>
      </c>
    </row>
    <row r="749" spans="1:3" x14ac:dyDescent="0.25">
      <c r="A749">
        <v>9344</v>
      </c>
      <c r="B749" t="s">
        <v>7444</v>
      </c>
      <c r="C749" t="s">
        <v>34533</v>
      </c>
    </row>
    <row r="750" spans="1:3" x14ac:dyDescent="0.25">
      <c r="A750">
        <v>9345</v>
      </c>
      <c r="B750" t="s">
        <v>7445</v>
      </c>
      <c r="C750" t="s">
        <v>34533</v>
      </c>
    </row>
    <row r="751" spans="1:3" x14ac:dyDescent="0.25">
      <c r="A751">
        <v>9346</v>
      </c>
      <c r="B751" t="s">
        <v>7446</v>
      </c>
      <c r="C751" t="s">
        <v>34533</v>
      </c>
    </row>
    <row r="752" spans="1:3" x14ac:dyDescent="0.25">
      <c r="A752">
        <v>9347</v>
      </c>
      <c r="B752" t="s">
        <v>7447</v>
      </c>
      <c r="C752" t="s">
        <v>34533</v>
      </c>
    </row>
    <row r="753" spans="1:3" x14ac:dyDescent="0.25">
      <c r="A753">
        <v>9348</v>
      </c>
      <c r="B753" t="s">
        <v>7448</v>
      </c>
      <c r="C753" t="s">
        <v>34533</v>
      </c>
    </row>
    <row r="754" spans="1:3" x14ac:dyDescent="0.25">
      <c r="A754">
        <v>9349</v>
      </c>
      <c r="B754" t="s">
        <v>7449</v>
      </c>
      <c r="C754" t="s">
        <v>34533</v>
      </c>
    </row>
    <row r="755" spans="1:3" x14ac:dyDescent="0.25">
      <c r="A755">
        <v>9350</v>
      </c>
      <c r="B755" t="s">
        <v>7450</v>
      </c>
      <c r="C755" t="s">
        <v>34533</v>
      </c>
    </row>
    <row r="756" spans="1:3" x14ac:dyDescent="0.25">
      <c r="A756">
        <v>9351</v>
      </c>
      <c r="B756" t="s">
        <v>7451</v>
      </c>
      <c r="C756" t="s">
        <v>34533</v>
      </c>
    </row>
    <row r="757" spans="1:3" x14ac:dyDescent="0.25">
      <c r="A757">
        <v>9352</v>
      </c>
      <c r="B757" t="s">
        <v>7452</v>
      </c>
      <c r="C757" t="s">
        <v>34533</v>
      </c>
    </row>
    <row r="758" spans="1:3" x14ac:dyDescent="0.25">
      <c r="A758">
        <v>9353</v>
      </c>
      <c r="B758" t="s">
        <v>7453</v>
      </c>
      <c r="C758" t="s">
        <v>34533</v>
      </c>
    </row>
    <row r="759" spans="1:3" x14ac:dyDescent="0.25">
      <c r="A759">
        <v>9354</v>
      </c>
      <c r="B759" t="s">
        <v>7454</v>
      </c>
      <c r="C759" t="s">
        <v>34533</v>
      </c>
    </row>
    <row r="760" spans="1:3" x14ac:dyDescent="0.25">
      <c r="A760">
        <v>9355</v>
      </c>
      <c r="B760" t="s">
        <v>7455</v>
      </c>
      <c r="C760" t="s">
        <v>34533</v>
      </c>
    </row>
    <row r="761" spans="1:3" x14ac:dyDescent="0.25">
      <c r="A761">
        <v>9356</v>
      </c>
      <c r="B761" t="s">
        <v>7456</v>
      </c>
      <c r="C761" t="s">
        <v>34533</v>
      </c>
    </row>
    <row r="762" spans="1:3" x14ac:dyDescent="0.25">
      <c r="A762">
        <v>9357</v>
      </c>
      <c r="B762" t="s">
        <v>7457</v>
      </c>
      <c r="C762" t="s">
        <v>34533</v>
      </c>
    </row>
    <row r="763" spans="1:3" x14ac:dyDescent="0.25">
      <c r="A763">
        <v>9358</v>
      </c>
      <c r="B763" t="s">
        <v>7458</v>
      </c>
      <c r="C763" t="s">
        <v>34533</v>
      </c>
    </row>
    <row r="764" spans="1:3" x14ac:dyDescent="0.25">
      <c r="A764">
        <v>9359</v>
      </c>
      <c r="B764" t="s">
        <v>7459</v>
      </c>
      <c r="C764" t="s">
        <v>34533</v>
      </c>
    </row>
    <row r="765" spans="1:3" x14ac:dyDescent="0.25">
      <c r="A765">
        <v>9360</v>
      </c>
      <c r="B765" t="s">
        <v>7460</v>
      </c>
      <c r="C765" t="s">
        <v>34533</v>
      </c>
    </row>
    <row r="766" spans="1:3" x14ac:dyDescent="0.25">
      <c r="A766">
        <v>9362</v>
      </c>
      <c r="B766" t="s">
        <v>7462</v>
      </c>
      <c r="C766" t="s">
        <v>34533</v>
      </c>
    </row>
    <row r="767" spans="1:3" x14ac:dyDescent="0.25">
      <c r="A767">
        <v>9363</v>
      </c>
      <c r="B767" t="s">
        <v>7463</v>
      </c>
      <c r="C767" t="s">
        <v>34533</v>
      </c>
    </row>
    <row r="768" spans="1:3" x14ac:dyDescent="0.25">
      <c r="A768">
        <v>9364</v>
      </c>
      <c r="B768" t="s">
        <v>7464</v>
      </c>
      <c r="C768" t="s">
        <v>34533</v>
      </c>
    </row>
    <row r="769" spans="1:3" x14ac:dyDescent="0.25">
      <c r="A769">
        <v>9365</v>
      </c>
      <c r="B769" t="s">
        <v>7465</v>
      </c>
      <c r="C769" t="s">
        <v>34533</v>
      </c>
    </row>
    <row r="770" spans="1:3" x14ac:dyDescent="0.25">
      <c r="A770">
        <v>9366</v>
      </c>
      <c r="B770" t="s">
        <v>7466</v>
      </c>
      <c r="C770" t="s">
        <v>34533</v>
      </c>
    </row>
    <row r="771" spans="1:3" x14ac:dyDescent="0.25">
      <c r="A771">
        <v>9367</v>
      </c>
      <c r="B771" t="s">
        <v>7467</v>
      </c>
      <c r="C771" t="s">
        <v>34533</v>
      </c>
    </row>
    <row r="772" spans="1:3" x14ac:dyDescent="0.25">
      <c r="A772">
        <v>9368</v>
      </c>
      <c r="B772" t="s">
        <v>7468</v>
      </c>
      <c r="C772" t="s">
        <v>34533</v>
      </c>
    </row>
    <row r="773" spans="1:3" x14ac:dyDescent="0.25">
      <c r="A773">
        <v>9369</v>
      </c>
      <c r="B773" t="s">
        <v>7469</v>
      </c>
      <c r="C773" t="s">
        <v>34533</v>
      </c>
    </row>
    <row r="774" spans="1:3" x14ac:dyDescent="0.25">
      <c r="A774">
        <v>9370</v>
      </c>
      <c r="B774" t="s">
        <v>7470</v>
      </c>
      <c r="C774" t="s">
        <v>34533</v>
      </c>
    </row>
    <row r="775" spans="1:3" x14ac:dyDescent="0.25">
      <c r="A775">
        <v>9371</v>
      </c>
      <c r="B775" t="s">
        <v>7471</v>
      </c>
      <c r="C775" t="s">
        <v>34533</v>
      </c>
    </row>
    <row r="776" spans="1:3" x14ac:dyDescent="0.25">
      <c r="A776">
        <v>9372</v>
      </c>
      <c r="B776" t="s">
        <v>7472</v>
      </c>
      <c r="C776" t="s">
        <v>34533</v>
      </c>
    </row>
    <row r="777" spans="1:3" x14ac:dyDescent="0.25">
      <c r="A777">
        <v>9373</v>
      </c>
      <c r="B777" t="s">
        <v>7473</v>
      </c>
      <c r="C777" t="s">
        <v>34533</v>
      </c>
    </row>
    <row r="778" spans="1:3" x14ac:dyDescent="0.25">
      <c r="A778">
        <v>9374</v>
      </c>
      <c r="B778" t="s">
        <v>7474</v>
      </c>
      <c r="C778" t="s">
        <v>34533</v>
      </c>
    </row>
    <row r="779" spans="1:3" x14ac:dyDescent="0.25">
      <c r="A779">
        <v>9375</v>
      </c>
      <c r="B779" t="s">
        <v>7475</v>
      </c>
      <c r="C779" t="s">
        <v>34533</v>
      </c>
    </row>
    <row r="780" spans="1:3" x14ac:dyDescent="0.25">
      <c r="A780">
        <v>9376</v>
      </c>
      <c r="B780" t="s">
        <v>7476</v>
      </c>
      <c r="C780" t="s">
        <v>34533</v>
      </c>
    </row>
    <row r="781" spans="1:3" x14ac:dyDescent="0.25">
      <c r="A781">
        <v>9377</v>
      </c>
      <c r="B781" t="s">
        <v>7477</v>
      </c>
      <c r="C781" t="s">
        <v>34533</v>
      </c>
    </row>
    <row r="782" spans="1:3" x14ac:dyDescent="0.25">
      <c r="A782">
        <v>9378</v>
      </c>
      <c r="B782" t="s">
        <v>7478</v>
      </c>
      <c r="C782" t="s">
        <v>34533</v>
      </c>
    </row>
    <row r="783" spans="1:3" x14ac:dyDescent="0.25">
      <c r="A783">
        <v>9379</v>
      </c>
      <c r="B783" t="s">
        <v>7479</v>
      </c>
      <c r="C783" t="s">
        <v>34533</v>
      </c>
    </row>
    <row r="784" spans="1:3" x14ac:dyDescent="0.25">
      <c r="A784">
        <v>9380</v>
      </c>
      <c r="B784" t="s">
        <v>7480</v>
      </c>
      <c r="C784" t="s">
        <v>34533</v>
      </c>
    </row>
    <row r="785" spans="1:3" x14ac:dyDescent="0.25">
      <c r="A785">
        <v>9381</v>
      </c>
      <c r="B785" t="s">
        <v>7481</v>
      </c>
      <c r="C785" t="s">
        <v>34533</v>
      </c>
    </row>
    <row r="786" spans="1:3" x14ac:dyDescent="0.25">
      <c r="A786">
        <v>9382</v>
      </c>
      <c r="B786" t="s">
        <v>7482</v>
      </c>
      <c r="C786" t="s">
        <v>34533</v>
      </c>
    </row>
    <row r="787" spans="1:3" x14ac:dyDescent="0.25">
      <c r="A787">
        <v>9383</v>
      </c>
      <c r="B787" t="s">
        <v>7483</v>
      </c>
      <c r="C787" t="s">
        <v>34533</v>
      </c>
    </row>
    <row r="788" spans="1:3" x14ac:dyDescent="0.25">
      <c r="A788">
        <v>9384</v>
      </c>
      <c r="B788" t="s">
        <v>7484</v>
      </c>
      <c r="C788" t="s">
        <v>34533</v>
      </c>
    </row>
    <row r="789" spans="1:3" x14ac:dyDescent="0.25">
      <c r="A789">
        <v>9385</v>
      </c>
      <c r="B789" t="s">
        <v>7485</v>
      </c>
      <c r="C789" t="s">
        <v>34533</v>
      </c>
    </row>
    <row r="790" spans="1:3" x14ac:dyDescent="0.25">
      <c r="A790">
        <v>9386</v>
      </c>
      <c r="B790" t="s">
        <v>7486</v>
      </c>
      <c r="C790" t="s">
        <v>34533</v>
      </c>
    </row>
    <row r="791" spans="1:3" x14ac:dyDescent="0.25">
      <c r="A791">
        <v>9387</v>
      </c>
      <c r="B791" t="s">
        <v>7487</v>
      </c>
      <c r="C791" t="s">
        <v>34533</v>
      </c>
    </row>
    <row r="792" spans="1:3" x14ac:dyDescent="0.25">
      <c r="A792">
        <v>9388</v>
      </c>
      <c r="B792" t="s">
        <v>7488</v>
      </c>
      <c r="C792" t="s">
        <v>34533</v>
      </c>
    </row>
    <row r="793" spans="1:3" x14ac:dyDescent="0.25">
      <c r="A793">
        <v>9389</v>
      </c>
      <c r="B793" t="s">
        <v>7489</v>
      </c>
      <c r="C793" t="s">
        <v>34533</v>
      </c>
    </row>
    <row r="794" spans="1:3" x14ac:dyDescent="0.25">
      <c r="A794">
        <v>9390</v>
      </c>
      <c r="B794" t="s">
        <v>7490</v>
      </c>
      <c r="C794" t="s">
        <v>34533</v>
      </c>
    </row>
    <row r="795" spans="1:3" x14ac:dyDescent="0.25">
      <c r="A795">
        <v>9391</v>
      </c>
      <c r="B795" t="s">
        <v>7491</v>
      </c>
      <c r="C795" t="s">
        <v>34533</v>
      </c>
    </row>
    <row r="796" spans="1:3" x14ac:dyDescent="0.25">
      <c r="A796">
        <v>9392</v>
      </c>
      <c r="B796" t="s">
        <v>7492</v>
      </c>
      <c r="C796" t="s">
        <v>34533</v>
      </c>
    </row>
    <row r="797" spans="1:3" x14ac:dyDescent="0.25">
      <c r="A797">
        <v>9393</v>
      </c>
      <c r="B797" t="s">
        <v>7493</v>
      </c>
      <c r="C797" t="s">
        <v>34533</v>
      </c>
    </row>
    <row r="798" spans="1:3" x14ac:dyDescent="0.25">
      <c r="A798">
        <v>9394</v>
      </c>
      <c r="B798" t="s">
        <v>7494</v>
      </c>
      <c r="C798" t="s">
        <v>34533</v>
      </c>
    </row>
    <row r="799" spans="1:3" x14ac:dyDescent="0.25">
      <c r="A799">
        <v>9395</v>
      </c>
      <c r="B799" t="s">
        <v>7495</v>
      </c>
      <c r="C799" t="s">
        <v>34533</v>
      </c>
    </row>
    <row r="800" spans="1:3" x14ac:dyDescent="0.25">
      <c r="A800">
        <v>9396</v>
      </c>
      <c r="B800" t="s">
        <v>7496</v>
      </c>
      <c r="C800" t="s">
        <v>34533</v>
      </c>
    </row>
    <row r="801" spans="1:3" x14ac:dyDescent="0.25">
      <c r="A801">
        <v>9398</v>
      </c>
      <c r="B801" t="s">
        <v>7498</v>
      </c>
      <c r="C801" t="s">
        <v>34533</v>
      </c>
    </row>
    <row r="802" spans="1:3" x14ac:dyDescent="0.25">
      <c r="A802">
        <v>9400</v>
      </c>
      <c r="B802" t="s">
        <v>7500</v>
      </c>
      <c r="C802" t="s">
        <v>34533</v>
      </c>
    </row>
    <row r="803" spans="1:3" x14ac:dyDescent="0.25">
      <c r="A803">
        <v>9401</v>
      </c>
      <c r="B803" t="s">
        <v>7501</v>
      </c>
      <c r="C803" t="s">
        <v>34533</v>
      </c>
    </row>
    <row r="804" spans="1:3" x14ac:dyDescent="0.25">
      <c r="A804">
        <v>9402</v>
      </c>
      <c r="B804" t="s">
        <v>7502</v>
      </c>
      <c r="C804" t="s">
        <v>34533</v>
      </c>
    </row>
    <row r="805" spans="1:3" x14ac:dyDescent="0.25">
      <c r="A805">
        <v>9403</v>
      </c>
      <c r="B805" t="s">
        <v>7503</v>
      </c>
      <c r="C805" t="s">
        <v>34533</v>
      </c>
    </row>
    <row r="806" spans="1:3" x14ac:dyDescent="0.25">
      <c r="A806">
        <v>9404</v>
      </c>
      <c r="B806" t="s">
        <v>7504</v>
      </c>
      <c r="C806" t="s">
        <v>34533</v>
      </c>
    </row>
    <row r="807" spans="1:3" x14ac:dyDescent="0.25">
      <c r="A807">
        <v>9405</v>
      </c>
      <c r="B807" t="s">
        <v>7505</v>
      </c>
      <c r="C807" t="s">
        <v>34533</v>
      </c>
    </row>
    <row r="808" spans="1:3" x14ac:dyDescent="0.25">
      <c r="A808">
        <v>9406</v>
      </c>
      <c r="B808" t="s">
        <v>7506</v>
      </c>
      <c r="C808" t="s">
        <v>34533</v>
      </c>
    </row>
    <row r="809" spans="1:3" x14ac:dyDescent="0.25">
      <c r="A809">
        <v>9407</v>
      </c>
      <c r="B809" t="s">
        <v>7507</v>
      </c>
      <c r="C809" t="s">
        <v>34533</v>
      </c>
    </row>
    <row r="810" spans="1:3" x14ac:dyDescent="0.25">
      <c r="A810">
        <v>9408</v>
      </c>
      <c r="B810" t="s">
        <v>7508</v>
      </c>
      <c r="C810" t="s">
        <v>34533</v>
      </c>
    </row>
    <row r="811" spans="1:3" x14ac:dyDescent="0.25">
      <c r="A811">
        <v>9409</v>
      </c>
      <c r="B811" t="s">
        <v>7509</v>
      </c>
      <c r="C811" t="s">
        <v>34533</v>
      </c>
    </row>
    <row r="812" spans="1:3" x14ac:dyDescent="0.25">
      <c r="A812">
        <v>9410</v>
      </c>
      <c r="B812" t="s">
        <v>7510</v>
      </c>
      <c r="C812" t="s">
        <v>34533</v>
      </c>
    </row>
    <row r="813" spans="1:3" x14ac:dyDescent="0.25">
      <c r="A813">
        <v>9411</v>
      </c>
      <c r="B813" t="s">
        <v>7511</v>
      </c>
      <c r="C813" t="s">
        <v>34533</v>
      </c>
    </row>
    <row r="814" spans="1:3" x14ac:dyDescent="0.25">
      <c r="A814">
        <v>9412</v>
      </c>
      <c r="B814" t="s">
        <v>7512</v>
      </c>
      <c r="C814" t="s">
        <v>34533</v>
      </c>
    </row>
    <row r="815" spans="1:3" x14ac:dyDescent="0.25">
      <c r="A815">
        <v>9413</v>
      </c>
      <c r="B815" t="s">
        <v>7513</v>
      </c>
      <c r="C815" t="s">
        <v>34533</v>
      </c>
    </row>
    <row r="816" spans="1:3" x14ac:dyDescent="0.25">
      <c r="A816">
        <v>9414</v>
      </c>
      <c r="B816" t="s">
        <v>7514</v>
      </c>
      <c r="C816" t="s">
        <v>34533</v>
      </c>
    </row>
    <row r="817" spans="1:3" x14ac:dyDescent="0.25">
      <c r="A817">
        <v>9415</v>
      </c>
      <c r="B817" t="s">
        <v>7515</v>
      </c>
      <c r="C817" t="s">
        <v>34533</v>
      </c>
    </row>
    <row r="818" spans="1:3" x14ac:dyDescent="0.25">
      <c r="A818">
        <v>9416</v>
      </c>
      <c r="B818" t="s">
        <v>7516</v>
      </c>
      <c r="C818" t="s">
        <v>34533</v>
      </c>
    </row>
    <row r="819" spans="1:3" x14ac:dyDescent="0.25">
      <c r="A819">
        <v>9417</v>
      </c>
      <c r="B819" t="s">
        <v>7517</v>
      </c>
      <c r="C819" t="s">
        <v>34533</v>
      </c>
    </row>
    <row r="820" spans="1:3" x14ac:dyDescent="0.25">
      <c r="A820">
        <v>9418</v>
      </c>
      <c r="B820" t="s">
        <v>7518</v>
      </c>
      <c r="C820" t="s">
        <v>34533</v>
      </c>
    </row>
    <row r="821" spans="1:3" x14ac:dyDescent="0.25">
      <c r="A821">
        <v>9419</v>
      </c>
      <c r="B821" t="s">
        <v>7519</v>
      </c>
      <c r="C821" t="s">
        <v>34533</v>
      </c>
    </row>
    <row r="822" spans="1:3" x14ac:dyDescent="0.25">
      <c r="A822">
        <v>9420</v>
      </c>
      <c r="B822" t="s">
        <v>7520</v>
      </c>
      <c r="C822" t="s">
        <v>34533</v>
      </c>
    </row>
    <row r="823" spans="1:3" x14ac:dyDescent="0.25">
      <c r="A823">
        <v>9421</v>
      </c>
      <c r="B823" t="s">
        <v>7521</v>
      </c>
      <c r="C823" t="s">
        <v>34533</v>
      </c>
    </row>
    <row r="824" spans="1:3" x14ac:dyDescent="0.25">
      <c r="A824">
        <v>9422</v>
      </c>
      <c r="B824" t="s">
        <v>7522</v>
      </c>
      <c r="C824" t="s">
        <v>34533</v>
      </c>
    </row>
    <row r="825" spans="1:3" x14ac:dyDescent="0.25">
      <c r="A825">
        <v>9423</v>
      </c>
      <c r="B825" t="s">
        <v>7523</v>
      </c>
      <c r="C825" t="s">
        <v>34533</v>
      </c>
    </row>
    <row r="826" spans="1:3" x14ac:dyDescent="0.25">
      <c r="A826">
        <v>9424</v>
      </c>
      <c r="B826" t="s">
        <v>7524</v>
      </c>
      <c r="C826" t="s">
        <v>34533</v>
      </c>
    </row>
    <row r="827" spans="1:3" x14ac:dyDescent="0.25">
      <c r="A827">
        <v>9425</v>
      </c>
      <c r="B827" t="s">
        <v>7525</v>
      </c>
      <c r="C827" t="s">
        <v>34533</v>
      </c>
    </row>
    <row r="828" spans="1:3" x14ac:dyDescent="0.25">
      <c r="A828">
        <v>9426</v>
      </c>
      <c r="B828" t="s">
        <v>7526</v>
      </c>
      <c r="C828" t="s">
        <v>34533</v>
      </c>
    </row>
    <row r="829" spans="1:3" x14ac:dyDescent="0.25">
      <c r="A829">
        <v>9427</v>
      </c>
      <c r="B829" t="s">
        <v>7527</v>
      </c>
      <c r="C829" t="s">
        <v>34533</v>
      </c>
    </row>
    <row r="830" spans="1:3" x14ac:dyDescent="0.25">
      <c r="A830">
        <v>9428</v>
      </c>
      <c r="B830" t="s">
        <v>7528</v>
      </c>
      <c r="C830" t="s">
        <v>34533</v>
      </c>
    </row>
    <row r="831" spans="1:3" x14ac:dyDescent="0.25">
      <c r="A831">
        <v>9429</v>
      </c>
      <c r="B831" t="s">
        <v>7529</v>
      </c>
      <c r="C831" t="s">
        <v>34533</v>
      </c>
    </row>
    <row r="832" spans="1:3" x14ac:dyDescent="0.25">
      <c r="A832">
        <v>9430</v>
      </c>
      <c r="B832" t="s">
        <v>7530</v>
      </c>
      <c r="C832" t="s">
        <v>34533</v>
      </c>
    </row>
    <row r="833" spans="1:3" x14ac:dyDescent="0.25">
      <c r="A833">
        <v>9431</v>
      </c>
      <c r="B833" t="s">
        <v>7531</v>
      </c>
      <c r="C833" t="s">
        <v>34533</v>
      </c>
    </row>
    <row r="834" spans="1:3" x14ac:dyDescent="0.25">
      <c r="A834">
        <v>9432</v>
      </c>
      <c r="B834" t="s">
        <v>7532</v>
      </c>
      <c r="C834" t="s">
        <v>34533</v>
      </c>
    </row>
    <row r="835" spans="1:3" x14ac:dyDescent="0.25">
      <c r="A835">
        <v>9433</v>
      </c>
      <c r="B835" t="s">
        <v>7533</v>
      </c>
      <c r="C835" t="s">
        <v>34533</v>
      </c>
    </row>
    <row r="836" spans="1:3" x14ac:dyDescent="0.25">
      <c r="A836">
        <v>9434</v>
      </c>
      <c r="B836" t="s">
        <v>7534</v>
      </c>
      <c r="C836" t="s">
        <v>34533</v>
      </c>
    </row>
    <row r="837" spans="1:3" x14ac:dyDescent="0.25">
      <c r="A837">
        <v>9435</v>
      </c>
      <c r="B837" t="s">
        <v>7535</v>
      </c>
      <c r="C837" t="s">
        <v>34533</v>
      </c>
    </row>
    <row r="838" spans="1:3" x14ac:dyDescent="0.25">
      <c r="A838">
        <v>9436</v>
      </c>
      <c r="B838" t="s">
        <v>7536</v>
      </c>
      <c r="C838" t="s">
        <v>34533</v>
      </c>
    </row>
    <row r="839" spans="1:3" x14ac:dyDescent="0.25">
      <c r="A839">
        <v>9438</v>
      </c>
      <c r="B839" t="s">
        <v>7538</v>
      </c>
      <c r="C839" t="s">
        <v>34533</v>
      </c>
    </row>
    <row r="840" spans="1:3" x14ac:dyDescent="0.25">
      <c r="A840">
        <v>9439</v>
      </c>
      <c r="B840" t="s">
        <v>7539</v>
      </c>
      <c r="C840" t="s">
        <v>34533</v>
      </c>
    </row>
    <row r="841" spans="1:3" x14ac:dyDescent="0.25">
      <c r="A841">
        <v>9440</v>
      </c>
      <c r="B841" t="s">
        <v>7540</v>
      </c>
      <c r="C841" t="s">
        <v>34533</v>
      </c>
    </row>
    <row r="842" spans="1:3" x14ac:dyDescent="0.25">
      <c r="A842">
        <v>9441</v>
      </c>
      <c r="B842" t="s">
        <v>7541</v>
      </c>
      <c r="C842" t="s">
        <v>34533</v>
      </c>
    </row>
    <row r="843" spans="1:3" x14ac:dyDescent="0.25">
      <c r="A843">
        <v>9442</v>
      </c>
      <c r="B843" t="s">
        <v>7542</v>
      </c>
      <c r="C843" t="s">
        <v>34533</v>
      </c>
    </row>
    <row r="844" spans="1:3" x14ac:dyDescent="0.25">
      <c r="A844">
        <v>9443</v>
      </c>
      <c r="B844" t="s">
        <v>7543</v>
      </c>
      <c r="C844" t="s">
        <v>34533</v>
      </c>
    </row>
    <row r="845" spans="1:3" x14ac:dyDescent="0.25">
      <c r="A845">
        <v>9444</v>
      </c>
      <c r="B845" t="s">
        <v>7544</v>
      </c>
      <c r="C845" t="s">
        <v>34533</v>
      </c>
    </row>
    <row r="846" spans="1:3" x14ac:dyDescent="0.25">
      <c r="A846">
        <v>9445</v>
      </c>
      <c r="B846" t="s">
        <v>7545</v>
      </c>
      <c r="C846" t="s">
        <v>34533</v>
      </c>
    </row>
    <row r="847" spans="1:3" x14ac:dyDescent="0.25">
      <c r="A847">
        <v>9446</v>
      </c>
      <c r="B847" t="s">
        <v>7546</v>
      </c>
      <c r="C847" t="s">
        <v>34533</v>
      </c>
    </row>
    <row r="848" spans="1:3" x14ac:dyDescent="0.25">
      <c r="A848">
        <v>9447</v>
      </c>
      <c r="B848" t="s">
        <v>7547</v>
      </c>
      <c r="C848" t="s">
        <v>34533</v>
      </c>
    </row>
    <row r="849" spans="1:3" x14ac:dyDescent="0.25">
      <c r="A849">
        <v>9448</v>
      </c>
      <c r="B849" t="s">
        <v>7548</v>
      </c>
      <c r="C849" t="s">
        <v>34533</v>
      </c>
    </row>
    <row r="850" spans="1:3" x14ac:dyDescent="0.25">
      <c r="A850">
        <v>9449</v>
      </c>
      <c r="B850" t="s">
        <v>7549</v>
      </c>
      <c r="C850" t="s">
        <v>34533</v>
      </c>
    </row>
    <row r="851" spans="1:3" x14ac:dyDescent="0.25">
      <c r="A851">
        <v>9450</v>
      </c>
      <c r="B851" t="s">
        <v>7550</v>
      </c>
      <c r="C851" t="s">
        <v>34533</v>
      </c>
    </row>
    <row r="852" spans="1:3" x14ac:dyDescent="0.25">
      <c r="A852">
        <v>9451</v>
      </c>
      <c r="B852" t="s">
        <v>7551</v>
      </c>
      <c r="C852" t="s">
        <v>34533</v>
      </c>
    </row>
    <row r="853" spans="1:3" x14ac:dyDescent="0.25">
      <c r="A853">
        <v>9452</v>
      </c>
      <c r="B853" t="s">
        <v>7552</v>
      </c>
      <c r="C853" t="s">
        <v>34533</v>
      </c>
    </row>
    <row r="854" spans="1:3" x14ac:dyDescent="0.25">
      <c r="A854">
        <v>9453</v>
      </c>
      <c r="B854" t="s">
        <v>7553</v>
      </c>
      <c r="C854" t="s">
        <v>34533</v>
      </c>
    </row>
    <row r="855" spans="1:3" x14ac:dyDescent="0.25">
      <c r="A855">
        <v>9454</v>
      </c>
      <c r="B855" t="s">
        <v>7554</v>
      </c>
      <c r="C855" t="s">
        <v>34533</v>
      </c>
    </row>
    <row r="856" spans="1:3" x14ac:dyDescent="0.25">
      <c r="A856">
        <v>9455</v>
      </c>
      <c r="B856" t="s">
        <v>7555</v>
      </c>
      <c r="C856" t="s">
        <v>34533</v>
      </c>
    </row>
    <row r="857" spans="1:3" x14ac:dyDescent="0.25">
      <c r="A857">
        <v>9456</v>
      </c>
      <c r="B857" t="s">
        <v>7556</v>
      </c>
      <c r="C857" t="s">
        <v>34533</v>
      </c>
    </row>
    <row r="858" spans="1:3" x14ac:dyDescent="0.25">
      <c r="A858">
        <v>9457</v>
      </c>
      <c r="B858" t="s">
        <v>7557</v>
      </c>
      <c r="C858" t="s">
        <v>34533</v>
      </c>
    </row>
    <row r="859" spans="1:3" x14ac:dyDescent="0.25">
      <c r="A859">
        <v>9458</v>
      </c>
      <c r="B859" t="s">
        <v>7558</v>
      </c>
      <c r="C859" t="s">
        <v>34533</v>
      </c>
    </row>
    <row r="860" spans="1:3" x14ac:dyDescent="0.25">
      <c r="A860">
        <v>9459</v>
      </c>
      <c r="B860" t="s">
        <v>7559</v>
      </c>
      <c r="C860" t="s">
        <v>34533</v>
      </c>
    </row>
    <row r="861" spans="1:3" x14ac:dyDescent="0.25">
      <c r="A861">
        <v>9460</v>
      </c>
      <c r="B861" t="s">
        <v>7560</v>
      </c>
      <c r="C861" t="s">
        <v>34533</v>
      </c>
    </row>
    <row r="862" spans="1:3" x14ac:dyDescent="0.25">
      <c r="A862">
        <v>9461</v>
      </c>
      <c r="B862" t="s">
        <v>7561</v>
      </c>
      <c r="C862" t="s">
        <v>34533</v>
      </c>
    </row>
    <row r="863" spans="1:3" x14ac:dyDescent="0.25">
      <c r="A863">
        <v>9462</v>
      </c>
      <c r="B863" t="s">
        <v>7562</v>
      </c>
      <c r="C863" t="s">
        <v>34533</v>
      </c>
    </row>
    <row r="864" spans="1:3" x14ac:dyDescent="0.25">
      <c r="A864">
        <v>9463</v>
      </c>
      <c r="B864" t="s">
        <v>7563</v>
      </c>
      <c r="C864" t="s">
        <v>34533</v>
      </c>
    </row>
    <row r="865" spans="1:3" x14ac:dyDescent="0.25">
      <c r="A865">
        <v>9464</v>
      </c>
      <c r="B865" t="s">
        <v>7564</v>
      </c>
      <c r="C865" t="s">
        <v>34533</v>
      </c>
    </row>
    <row r="866" spans="1:3" x14ac:dyDescent="0.25">
      <c r="A866">
        <v>9465</v>
      </c>
      <c r="B866" t="s">
        <v>7565</v>
      </c>
      <c r="C866" t="s">
        <v>34533</v>
      </c>
    </row>
    <row r="867" spans="1:3" x14ac:dyDescent="0.25">
      <c r="A867">
        <v>9466</v>
      </c>
      <c r="B867" t="s">
        <v>7566</v>
      </c>
      <c r="C867" t="s">
        <v>34533</v>
      </c>
    </row>
    <row r="868" spans="1:3" x14ac:dyDescent="0.25">
      <c r="A868">
        <v>9467</v>
      </c>
      <c r="B868" t="s">
        <v>7567</v>
      </c>
      <c r="C868" t="s">
        <v>34533</v>
      </c>
    </row>
    <row r="869" spans="1:3" x14ac:dyDescent="0.25">
      <c r="A869">
        <v>9468</v>
      </c>
      <c r="B869" t="s">
        <v>7557</v>
      </c>
      <c r="C869" t="s">
        <v>34533</v>
      </c>
    </row>
    <row r="870" spans="1:3" x14ac:dyDescent="0.25">
      <c r="A870">
        <v>9469</v>
      </c>
      <c r="B870" t="s">
        <v>7566</v>
      </c>
      <c r="C870" t="s">
        <v>34533</v>
      </c>
    </row>
    <row r="871" spans="1:3" x14ac:dyDescent="0.25">
      <c r="A871">
        <v>9470</v>
      </c>
      <c r="B871" t="s">
        <v>7568</v>
      </c>
      <c r="C871" t="s">
        <v>34533</v>
      </c>
    </row>
    <row r="872" spans="1:3" x14ac:dyDescent="0.25">
      <c r="A872">
        <v>9471</v>
      </c>
      <c r="B872" t="s">
        <v>7569</v>
      </c>
      <c r="C872" t="s">
        <v>34533</v>
      </c>
    </row>
    <row r="873" spans="1:3" x14ac:dyDescent="0.25">
      <c r="A873">
        <v>9472</v>
      </c>
      <c r="B873" t="s">
        <v>7570</v>
      </c>
      <c r="C873" t="s">
        <v>34533</v>
      </c>
    </row>
    <row r="874" spans="1:3" x14ac:dyDescent="0.25">
      <c r="A874">
        <v>9473</v>
      </c>
      <c r="B874" t="s">
        <v>7571</v>
      </c>
      <c r="C874" t="s">
        <v>34533</v>
      </c>
    </row>
    <row r="875" spans="1:3" x14ac:dyDescent="0.25">
      <c r="A875">
        <v>9474</v>
      </c>
      <c r="B875" t="s">
        <v>7572</v>
      </c>
      <c r="C875" t="s">
        <v>34533</v>
      </c>
    </row>
    <row r="876" spans="1:3" x14ac:dyDescent="0.25">
      <c r="A876">
        <v>9475</v>
      </c>
      <c r="B876" t="s">
        <v>7573</v>
      </c>
      <c r="C876" t="s">
        <v>34533</v>
      </c>
    </row>
    <row r="877" spans="1:3" x14ac:dyDescent="0.25">
      <c r="A877">
        <v>9476</v>
      </c>
      <c r="B877" t="s">
        <v>7574</v>
      </c>
      <c r="C877" t="s">
        <v>34533</v>
      </c>
    </row>
    <row r="878" spans="1:3" x14ac:dyDescent="0.25">
      <c r="A878">
        <v>9477</v>
      </c>
      <c r="B878" t="s">
        <v>7575</v>
      </c>
      <c r="C878" t="s">
        <v>34533</v>
      </c>
    </row>
    <row r="879" spans="1:3" x14ac:dyDescent="0.25">
      <c r="A879">
        <v>9478</v>
      </c>
      <c r="B879" t="s">
        <v>7576</v>
      </c>
      <c r="C879" t="s">
        <v>34533</v>
      </c>
    </row>
    <row r="880" spans="1:3" x14ac:dyDescent="0.25">
      <c r="A880">
        <v>9479</v>
      </c>
      <c r="B880" t="s">
        <v>7577</v>
      </c>
      <c r="C880" t="s">
        <v>34533</v>
      </c>
    </row>
    <row r="881" spans="1:3" x14ac:dyDescent="0.25">
      <c r="A881">
        <v>9480</v>
      </c>
      <c r="B881" t="s">
        <v>7578</v>
      </c>
      <c r="C881" t="s">
        <v>34533</v>
      </c>
    </row>
    <row r="882" spans="1:3" x14ac:dyDescent="0.25">
      <c r="A882">
        <v>9481</v>
      </c>
      <c r="B882" t="s">
        <v>7579</v>
      </c>
      <c r="C882" t="s">
        <v>34533</v>
      </c>
    </row>
    <row r="883" spans="1:3" x14ac:dyDescent="0.25">
      <c r="A883">
        <v>9482</v>
      </c>
      <c r="B883" t="s">
        <v>7580</v>
      </c>
      <c r="C883" t="s">
        <v>34533</v>
      </c>
    </row>
    <row r="884" spans="1:3" x14ac:dyDescent="0.25">
      <c r="A884">
        <v>9483</v>
      </c>
      <c r="B884" t="s">
        <v>7581</v>
      </c>
      <c r="C884" t="s">
        <v>34533</v>
      </c>
    </row>
    <row r="885" spans="1:3" x14ac:dyDescent="0.25">
      <c r="A885">
        <v>9484</v>
      </c>
      <c r="B885" t="s">
        <v>7582</v>
      </c>
      <c r="C885" t="s">
        <v>34533</v>
      </c>
    </row>
    <row r="886" spans="1:3" x14ac:dyDescent="0.25">
      <c r="A886">
        <v>9485</v>
      </c>
      <c r="B886" t="s">
        <v>7583</v>
      </c>
      <c r="C886" t="s">
        <v>34533</v>
      </c>
    </row>
    <row r="887" spans="1:3" x14ac:dyDescent="0.25">
      <c r="A887">
        <v>9486</v>
      </c>
      <c r="B887" t="s">
        <v>7584</v>
      </c>
      <c r="C887" t="s">
        <v>34533</v>
      </c>
    </row>
    <row r="888" spans="1:3" x14ac:dyDescent="0.25">
      <c r="A888">
        <v>9487</v>
      </c>
      <c r="B888" t="s">
        <v>7585</v>
      </c>
      <c r="C888" t="s">
        <v>34533</v>
      </c>
    </row>
    <row r="889" spans="1:3" x14ac:dyDescent="0.25">
      <c r="A889">
        <v>9488</v>
      </c>
      <c r="B889" t="s">
        <v>7586</v>
      </c>
      <c r="C889" t="s">
        <v>34533</v>
      </c>
    </row>
    <row r="890" spans="1:3" x14ac:dyDescent="0.25">
      <c r="A890">
        <v>9489</v>
      </c>
      <c r="B890" t="s">
        <v>7587</v>
      </c>
      <c r="C890" t="s">
        <v>34533</v>
      </c>
    </row>
    <row r="891" spans="1:3" x14ac:dyDescent="0.25">
      <c r="A891">
        <v>9490</v>
      </c>
      <c r="B891" t="s">
        <v>7588</v>
      </c>
      <c r="C891" t="s">
        <v>34533</v>
      </c>
    </row>
    <row r="892" spans="1:3" x14ac:dyDescent="0.25">
      <c r="A892">
        <v>9491</v>
      </c>
      <c r="B892" t="s">
        <v>7589</v>
      </c>
      <c r="C892" t="s">
        <v>34533</v>
      </c>
    </row>
    <row r="893" spans="1:3" x14ac:dyDescent="0.25">
      <c r="A893">
        <v>9492</v>
      </c>
      <c r="B893" t="s">
        <v>7590</v>
      </c>
      <c r="C893" t="s">
        <v>34533</v>
      </c>
    </row>
    <row r="894" spans="1:3" x14ac:dyDescent="0.25">
      <c r="A894">
        <v>9493</v>
      </c>
      <c r="B894" t="s">
        <v>7591</v>
      </c>
      <c r="C894" t="s">
        <v>34533</v>
      </c>
    </row>
    <row r="895" spans="1:3" x14ac:dyDescent="0.25">
      <c r="A895">
        <v>9494</v>
      </c>
      <c r="B895" t="s">
        <v>7592</v>
      </c>
      <c r="C895" t="s">
        <v>34533</v>
      </c>
    </row>
    <row r="896" spans="1:3" x14ac:dyDescent="0.25">
      <c r="A896">
        <v>9495</v>
      </c>
      <c r="B896" t="s">
        <v>7593</v>
      </c>
      <c r="C896" t="s">
        <v>34533</v>
      </c>
    </row>
    <row r="897" spans="1:3" x14ac:dyDescent="0.25">
      <c r="A897">
        <v>9784</v>
      </c>
      <c r="B897" t="s">
        <v>7879</v>
      </c>
      <c r="C897" t="s">
        <v>34533</v>
      </c>
    </row>
    <row r="898" spans="1:3" x14ac:dyDescent="0.25">
      <c r="A898">
        <v>9915</v>
      </c>
      <c r="B898" t="s">
        <v>8008</v>
      </c>
      <c r="C898" t="s">
        <v>34533</v>
      </c>
    </row>
    <row r="899" spans="1:3" x14ac:dyDescent="0.25">
      <c r="A899">
        <v>9935</v>
      </c>
      <c r="B899" t="s">
        <v>8028</v>
      </c>
      <c r="C899" t="s">
        <v>34533</v>
      </c>
    </row>
    <row r="900" spans="1:3" x14ac:dyDescent="0.25">
      <c r="A900">
        <v>10012</v>
      </c>
      <c r="B900" t="s">
        <v>8105</v>
      </c>
      <c r="C900" t="s">
        <v>34533</v>
      </c>
    </row>
    <row r="901" spans="1:3" x14ac:dyDescent="0.25">
      <c r="A901">
        <v>11102</v>
      </c>
      <c r="B901" t="s">
        <v>9192</v>
      </c>
      <c r="C901" t="s">
        <v>34533</v>
      </c>
    </row>
    <row r="902" spans="1:3" x14ac:dyDescent="0.25">
      <c r="A902">
        <v>11140</v>
      </c>
      <c r="B902" t="s">
        <v>9230</v>
      </c>
      <c r="C902" t="s">
        <v>34533</v>
      </c>
    </row>
    <row r="903" spans="1:3" x14ac:dyDescent="0.25">
      <c r="A903">
        <v>18027</v>
      </c>
      <c r="B903" t="s">
        <v>13372</v>
      </c>
      <c r="C903" t="s">
        <v>34533</v>
      </c>
    </row>
    <row r="904" spans="1:3" x14ac:dyDescent="0.25">
      <c r="A904">
        <v>14716</v>
      </c>
      <c r="B904" t="s">
        <v>12788</v>
      </c>
      <c r="C904" t="s">
        <v>34532</v>
      </c>
    </row>
    <row r="905" spans="1:3" x14ac:dyDescent="0.25">
      <c r="A905">
        <v>27928</v>
      </c>
      <c r="B905" t="s">
        <v>36103</v>
      </c>
      <c r="C905" t="s">
        <v>34532</v>
      </c>
    </row>
    <row r="906" spans="1:3" x14ac:dyDescent="0.25">
      <c r="A906">
        <v>27948</v>
      </c>
      <c r="B906" t="s">
        <v>36104</v>
      </c>
      <c r="C906" t="s">
        <v>34551</v>
      </c>
    </row>
    <row r="907" spans="1:3" x14ac:dyDescent="0.25">
      <c r="A907">
        <v>27961</v>
      </c>
      <c r="B907" t="s">
        <v>36105</v>
      </c>
      <c r="C907" t="s">
        <v>34532</v>
      </c>
    </row>
    <row r="908" spans="1:3" x14ac:dyDescent="0.25">
      <c r="A908">
        <v>27962</v>
      </c>
      <c r="B908" t="s">
        <v>36106</v>
      </c>
      <c r="C908" t="s">
        <v>34532</v>
      </c>
    </row>
    <row r="909" spans="1:3" x14ac:dyDescent="0.25">
      <c r="A909">
        <v>27963</v>
      </c>
      <c r="B909" t="s">
        <v>36107</v>
      </c>
      <c r="C909" t="s">
        <v>34551</v>
      </c>
    </row>
    <row r="910" spans="1:3" x14ac:dyDescent="0.25">
      <c r="A910">
        <v>27970</v>
      </c>
      <c r="B910" t="s">
        <v>36108</v>
      </c>
      <c r="C910" t="s">
        <v>34532</v>
      </c>
    </row>
    <row r="911" spans="1:3" x14ac:dyDescent="0.25">
      <c r="A911">
        <v>28022</v>
      </c>
      <c r="B911" t="s">
        <v>36109</v>
      </c>
      <c r="C911" t="s">
        <v>34532</v>
      </c>
    </row>
    <row r="912" spans="1:3" x14ac:dyDescent="0.25">
      <c r="A912">
        <v>28058</v>
      </c>
      <c r="B912" t="s">
        <v>36110</v>
      </c>
      <c r="C912" t="s">
        <v>34551</v>
      </c>
    </row>
    <row r="913" spans="1:3" x14ac:dyDescent="0.25">
      <c r="A913">
        <v>28093</v>
      </c>
      <c r="B913" t="s">
        <v>36111</v>
      </c>
      <c r="C913" t="s">
        <v>34532</v>
      </c>
    </row>
    <row r="914" spans="1:3" x14ac:dyDescent="0.25">
      <c r="A914">
        <v>28109</v>
      </c>
      <c r="B914" t="s">
        <v>36112</v>
      </c>
      <c r="C914" t="s">
        <v>34551</v>
      </c>
    </row>
    <row r="915" spans="1:3" x14ac:dyDescent="0.25">
      <c r="A915">
        <v>28290</v>
      </c>
      <c r="B915" t="s">
        <v>36113</v>
      </c>
      <c r="C915" t="s">
        <v>34532</v>
      </c>
    </row>
    <row r="916" spans="1:3" x14ac:dyDescent="0.25">
      <c r="A916">
        <v>28296</v>
      </c>
      <c r="B916" t="s">
        <v>36114</v>
      </c>
      <c r="C916" t="s">
        <v>34551</v>
      </c>
    </row>
    <row r="917" spans="1:3" x14ac:dyDescent="0.25">
      <c r="A917">
        <v>28394</v>
      </c>
      <c r="B917" t="s">
        <v>36115</v>
      </c>
      <c r="C917" t="s">
        <v>34532</v>
      </c>
    </row>
    <row r="918" spans="1:3" x14ac:dyDescent="0.25">
      <c r="A918">
        <v>28395</v>
      </c>
      <c r="B918" t="s">
        <v>36116</v>
      </c>
      <c r="C918" t="s">
        <v>34532</v>
      </c>
    </row>
    <row r="919" spans="1:3" x14ac:dyDescent="0.25">
      <c r="A919">
        <v>28396</v>
      </c>
      <c r="B919" t="s">
        <v>36117</v>
      </c>
      <c r="C919" t="s">
        <v>34532</v>
      </c>
    </row>
    <row r="920" spans="1:3" x14ac:dyDescent="0.25">
      <c r="A920">
        <v>28397</v>
      </c>
      <c r="B920" t="s">
        <v>36118</v>
      </c>
      <c r="C920" t="s">
        <v>34532</v>
      </c>
    </row>
    <row r="921" spans="1:3" x14ac:dyDescent="0.25">
      <c r="A921">
        <v>28398</v>
      </c>
      <c r="B921" t="s">
        <v>36119</v>
      </c>
      <c r="C921" t="s">
        <v>34532</v>
      </c>
    </row>
    <row r="922" spans="1:3" x14ac:dyDescent="0.25">
      <c r="A922">
        <v>28399</v>
      </c>
      <c r="B922" t="s">
        <v>36120</v>
      </c>
      <c r="C922" t="s">
        <v>34532</v>
      </c>
    </row>
    <row r="923" spans="1:3" x14ac:dyDescent="0.25">
      <c r="A923">
        <v>28400</v>
      </c>
      <c r="B923" t="s">
        <v>36121</v>
      </c>
      <c r="C923" t="s">
        <v>34532</v>
      </c>
    </row>
    <row r="924" spans="1:3" x14ac:dyDescent="0.25">
      <c r="A924">
        <v>28401</v>
      </c>
      <c r="B924" t="s">
        <v>36122</v>
      </c>
      <c r="C924" t="s">
        <v>34532</v>
      </c>
    </row>
    <row r="925" spans="1:3" x14ac:dyDescent="0.25">
      <c r="A925">
        <v>28402</v>
      </c>
      <c r="B925" t="s">
        <v>36123</v>
      </c>
      <c r="C925" t="s">
        <v>34532</v>
      </c>
    </row>
    <row r="926" spans="1:3" x14ac:dyDescent="0.25">
      <c r="A926">
        <v>28403</v>
      </c>
      <c r="B926" t="s">
        <v>36124</v>
      </c>
      <c r="C926" t="s">
        <v>34532</v>
      </c>
    </row>
    <row r="927" spans="1:3" x14ac:dyDescent="0.25">
      <c r="A927">
        <v>28404</v>
      </c>
      <c r="B927" t="s">
        <v>36125</v>
      </c>
      <c r="C927" t="s">
        <v>34532</v>
      </c>
    </row>
    <row r="928" spans="1:3" x14ac:dyDescent="0.25">
      <c r="A928">
        <v>28405</v>
      </c>
      <c r="B928" t="s">
        <v>36126</v>
      </c>
      <c r="C928" t="s">
        <v>34532</v>
      </c>
    </row>
    <row r="929" spans="1:3" x14ac:dyDescent="0.25">
      <c r="A929">
        <v>28406</v>
      </c>
      <c r="B929" t="s">
        <v>36127</v>
      </c>
      <c r="C929" t="s">
        <v>34532</v>
      </c>
    </row>
    <row r="930" spans="1:3" x14ac:dyDescent="0.25">
      <c r="A930">
        <v>28407</v>
      </c>
      <c r="B930" t="s">
        <v>36128</v>
      </c>
      <c r="C930" t="s">
        <v>34532</v>
      </c>
    </row>
    <row r="931" spans="1:3" x14ac:dyDescent="0.25">
      <c r="A931">
        <v>28408</v>
      </c>
      <c r="B931" t="s">
        <v>36129</v>
      </c>
      <c r="C931" t="s">
        <v>34532</v>
      </c>
    </row>
    <row r="932" spans="1:3" x14ac:dyDescent="0.25">
      <c r="A932">
        <v>28409</v>
      </c>
      <c r="B932" t="s">
        <v>36130</v>
      </c>
      <c r="C932" t="s">
        <v>34532</v>
      </c>
    </row>
    <row r="933" spans="1:3" x14ac:dyDescent="0.25">
      <c r="A933">
        <v>28410</v>
      </c>
      <c r="B933" t="s">
        <v>36131</v>
      </c>
      <c r="C933" t="s">
        <v>34532</v>
      </c>
    </row>
    <row r="934" spans="1:3" x14ac:dyDescent="0.25">
      <c r="A934">
        <v>28411</v>
      </c>
      <c r="B934" t="s">
        <v>36132</v>
      </c>
      <c r="C934" t="s">
        <v>34532</v>
      </c>
    </row>
    <row r="935" spans="1:3" x14ac:dyDescent="0.25">
      <c r="A935">
        <v>28412</v>
      </c>
      <c r="B935" t="s">
        <v>36133</v>
      </c>
      <c r="C935" t="s">
        <v>34532</v>
      </c>
    </row>
    <row r="936" spans="1:3" x14ac:dyDescent="0.25">
      <c r="A936">
        <v>28413</v>
      </c>
      <c r="B936" t="s">
        <v>36134</v>
      </c>
      <c r="C936" t="s">
        <v>34532</v>
      </c>
    </row>
    <row r="937" spans="1:3" x14ac:dyDescent="0.25">
      <c r="A937">
        <v>28414</v>
      </c>
      <c r="B937" t="s">
        <v>36135</v>
      </c>
      <c r="C937" t="s">
        <v>34532</v>
      </c>
    </row>
    <row r="938" spans="1:3" x14ac:dyDescent="0.25">
      <c r="A938">
        <v>28415</v>
      </c>
      <c r="B938" t="s">
        <v>36136</v>
      </c>
      <c r="C938" t="s">
        <v>34532</v>
      </c>
    </row>
    <row r="939" spans="1:3" x14ac:dyDescent="0.25">
      <c r="A939">
        <v>28416</v>
      </c>
      <c r="B939" t="s">
        <v>36137</v>
      </c>
      <c r="C939" t="s">
        <v>34532</v>
      </c>
    </row>
    <row r="940" spans="1:3" x14ac:dyDescent="0.25">
      <c r="A940">
        <v>28417</v>
      </c>
      <c r="B940" t="s">
        <v>36138</v>
      </c>
      <c r="C940" t="s">
        <v>34532</v>
      </c>
    </row>
    <row r="941" spans="1:3" x14ac:dyDescent="0.25">
      <c r="A941">
        <v>28418</v>
      </c>
      <c r="B941" t="s">
        <v>36139</v>
      </c>
      <c r="C941" t="s">
        <v>34532</v>
      </c>
    </row>
    <row r="942" spans="1:3" x14ac:dyDescent="0.25">
      <c r="A942">
        <v>28419</v>
      </c>
      <c r="B942" t="s">
        <v>36140</v>
      </c>
      <c r="C942" t="s">
        <v>34532</v>
      </c>
    </row>
    <row r="943" spans="1:3" x14ac:dyDescent="0.25">
      <c r="A943">
        <v>28420</v>
      </c>
      <c r="B943" t="s">
        <v>36141</v>
      </c>
      <c r="C943" t="s">
        <v>34532</v>
      </c>
    </row>
    <row r="944" spans="1:3" x14ac:dyDescent="0.25">
      <c r="A944">
        <v>28421</v>
      </c>
      <c r="B944" t="s">
        <v>36142</v>
      </c>
      <c r="C944" t="s">
        <v>34532</v>
      </c>
    </row>
    <row r="945" spans="1:3" x14ac:dyDescent="0.25">
      <c r="A945">
        <v>28422</v>
      </c>
      <c r="B945" t="s">
        <v>36143</v>
      </c>
      <c r="C945" t="s">
        <v>34532</v>
      </c>
    </row>
    <row r="946" spans="1:3" x14ac:dyDescent="0.25">
      <c r="A946">
        <v>28423</v>
      </c>
      <c r="B946" t="s">
        <v>36144</v>
      </c>
      <c r="C946" t="s">
        <v>34532</v>
      </c>
    </row>
    <row r="947" spans="1:3" x14ac:dyDescent="0.25">
      <c r="A947">
        <v>28424</v>
      </c>
      <c r="B947" t="s">
        <v>36145</v>
      </c>
      <c r="C947" t="s">
        <v>34532</v>
      </c>
    </row>
    <row r="948" spans="1:3" x14ac:dyDescent="0.25">
      <c r="A948">
        <v>28425</v>
      </c>
      <c r="B948" t="s">
        <v>36146</v>
      </c>
      <c r="C948" t="s">
        <v>34532</v>
      </c>
    </row>
    <row r="949" spans="1:3" x14ac:dyDescent="0.25">
      <c r="A949">
        <v>28426</v>
      </c>
      <c r="B949" t="s">
        <v>36147</v>
      </c>
      <c r="C949" t="s">
        <v>34532</v>
      </c>
    </row>
    <row r="950" spans="1:3" x14ac:dyDescent="0.25">
      <c r="A950">
        <v>28427</v>
      </c>
      <c r="B950" t="s">
        <v>36148</v>
      </c>
      <c r="C950" t="s">
        <v>34532</v>
      </c>
    </row>
    <row r="951" spans="1:3" x14ac:dyDescent="0.25">
      <c r="A951">
        <v>28428</v>
      </c>
      <c r="B951" t="s">
        <v>36149</v>
      </c>
      <c r="C951" t="s">
        <v>34532</v>
      </c>
    </row>
    <row r="952" spans="1:3" x14ac:dyDescent="0.25">
      <c r="A952">
        <v>28429</v>
      </c>
      <c r="B952" t="s">
        <v>36150</v>
      </c>
      <c r="C952" t="s">
        <v>34532</v>
      </c>
    </row>
    <row r="953" spans="1:3" x14ac:dyDescent="0.25">
      <c r="A953">
        <v>28430</v>
      </c>
      <c r="B953" t="s">
        <v>36151</v>
      </c>
      <c r="C953" t="s">
        <v>34532</v>
      </c>
    </row>
    <row r="954" spans="1:3" x14ac:dyDescent="0.25">
      <c r="A954">
        <v>28431</v>
      </c>
      <c r="B954" t="s">
        <v>36152</v>
      </c>
      <c r="C954" t="s">
        <v>34532</v>
      </c>
    </row>
    <row r="955" spans="1:3" x14ac:dyDescent="0.25">
      <c r="A955">
        <v>28432</v>
      </c>
      <c r="B955" t="s">
        <v>36153</v>
      </c>
      <c r="C955" t="s">
        <v>34532</v>
      </c>
    </row>
    <row r="956" spans="1:3" x14ac:dyDescent="0.25">
      <c r="A956">
        <v>28433</v>
      </c>
      <c r="B956" t="s">
        <v>36154</v>
      </c>
      <c r="C956" t="s">
        <v>34532</v>
      </c>
    </row>
    <row r="957" spans="1:3" x14ac:dyDescent="0.25">
      <c r="A957">
        <v>28434</v>
      </c>
      <c r="B957" t="s">
        <v>36155</v>
      </c>
      <c r="C957" t="s">
        <v>34532</v>
      </c>
    </row>
    <row r="958" spans="1:3" x14ac:dyDescent="0.25">
      <c r="A958">
        <v>28435</v>
      </c>
      <c r="B958" t="s">
        <v>36156</v>
      </c>
      <c r="C958" t="s">
        <v>34532</v>
      </c>
    </row>
    <row r="959" spans="1:3" x14ac:dyDescent="0.25">
      <c r="A959">
        <v>28436</v>
      </c>
      <c r="B959" t="s">
        <v>36157</v>
      </c>
      <c r="C959" t="s">
        <v>34532</v>
      </c>
    </row>
    <row r="960" spans="1:3" x14ac:dyDescent="0.25">
      <c r="A960">
        <v>28437</v>
      </c>
      <c r="B960" t="s">
        <v>36158</v>
      </c>
      <c r="C960" t="s">
        <v>34532</v>
      </c>
    </row>
    <row r="961" spans="1:3" x14ac:dyDescent="0.25">
      <c r="A961">
        <v>28438</v>
      </c>
      <c r="B961" t="s">
        <v>36159</v>
      </c>
      <c r="C961" t="s">
        <v>34532</v>
      </c>
    </row>
    <row r="962" spans="1:3" x14ac:dyDescent="0.25">
      <c r="A962">
        <v>28439</v>
      </c>
      <c r="B962" t="s">
        <v>36160</v>
      </c>
      <c r="C962" t="s">
        <v>34532</v>
      </c>
    </row>
    <row r="963" spans="1:3" x14ac:dyDescent="0.25">
      <c r="A963">
        <v>28440</v>
      </c>
      <c r="B963" t="s">
        <v>36161</v>
      </c>
      <c r="C963" t="s">
        <v>34532</v>
      </c>
    </row>
    <row r="964" spans="1:3" x14ac:dyDescent="0.25">
      <c r="A964">
        <v>28441</v>
      </c>
      <c r="B964" t="s">
        <v>36162</v>
      </c>
      <c r="C964" t="s">
        <v>34532</v>
      </c>
    </row>
    <row r="965" spans="1:3" x14ac:dyDescent="0.25">
      <c r="A965">
        <v>28442</v>
      </c>
      <c r="B965" t="s">
        <v>36163</v>
      </c>
      <c r="C965" t="s">
        <v>34532</v>
      </c>
    </row>
    <row r="966" spans="1:3" x14ac:dyDescent="0.25">
      <c r="A966">
        <v>28443</v>
      </c>
      <c r="B966" t="s">
        <v>36164</v>
      </c>
      <c r="C966" t="s">
        <v>34532</v>
      </c>
    </row>
    <row r="967" spans="1:3" x14ac:dyDescent="0.25">
      <c r="A967">
        <v>28444</v>
      </c>
      <c r="B967" t="s">
        <v>36165</v>
      </c>
      <c r="C967" t="s">
        <v>34532</v>
      </c>
    </row>
    <row r="968" spans="1:3" x14ac:dyDescent="0.25">
      <c r="A968">
        <v>28445</v>
      </c>
      <c r="B968" t="s">
        <v>36166</v>
      </c>
      <c r="C968" t="s">
        <v>34532</v>
      </c>
    </row>
    <row r="969" spans="1:3" x14ac:dyDescent="0.25">
      <c r="A969">
        <v>28446</v>
      </c>
      <c r="B969" t="s">
        <v>36167</v>
      </c>
      <c r="C969" t="s">
        <v>34532</v>
      </c>
    </row>
    <row r="970" spans="1:3" x14ac:dyDescent="0.25">
      <c r="A970">
        <v>28447</v>
      </c>
      <c r="B970" t="s">
        <v>36168</v>
      </c>
      <c r="C970" t="s">
        <v>34532</v>
      </c>
    </row>
    <row r="971" spans="1:3" x14ac:dyDescent="0.25">
      <c r="A971">
        <v>28448</v>
      </c>
      <c r="B971" t="s">
        <v>36169</v>
      </c>
      <c r="C971" t="s">
        <v>34532</v>
      </c>
    </row>
    <row r="972" spans="1:3" x14ac:dyDescent="0.25">
      <c r="A972">
        <v>28449</v>
      </c>
      <c r="B972" t="s">
        <v>36170</v>
      </c>
      <c r="C972" t="s">
        <v>34532</v>
      </c>
    </row>
    <row r="973" spans="1:3" x14ac:dyDescent="0.25">
      <c r="A973">
        <v>28450</v>
      </c>
      <c r="B973" t="s">
        <v>36171</v>
      </c>
      <c r="C973" t="s">
        <v>34532</v>
      </c>
    </row>
    <row r="974" spans="1:3" x14ac:dyDescent="0.25">
      <c r="A974">
        <v>28451</v>
      </c>
      <c r="B974" t="s">
        <v>36172</v>
      </c>
      <c r="C974" t="s">
        <v>34532</v>
      </c>
    </row>
    <row r="975" spans="1:3" x14ac:dyDescent="0.25">
      <c r="A975">
        <v>28452</v>
      </c>
      <c r="B975" t="s">
        <v>36173</v>
      </c>
      <c r="C975" t="s">
        <v>34532</v>
      </c>
    </row>
    <row r="976" spans="1:3" x14ac:dyDescent="0.25">
      <c r="A976">
        <v>28453</v>
      </c>
      <c r="B976" t="s">
        <v>36174</v>
      </c>
      <c r="C976" t="s">
        <v>34532</v>
      </c>
    </row>
    <row r="977" spans="1:3" x14ac:dyDescent="0.25">
      <c r="A977">
        <v>28454</v>
      </c>
      <c r="B977" t="s">
        <v>36175</v>
      </c>
      <c r="C977" t="s">
        <v>34532</v>
      </c>
    </row>
    <row r="978" spans="1:3" x14ac:dyDescent="0.25">
      <c r="A978">
        <v>28455</v>
      </c>
      <c r="B978" t="s">
        <v>36176</v>
      </c>
      <c r="C978" t="s">
        <v>34532</v>
      </c>
    </row>
    <row r="979" spans="1:3" x14ac:dyDescent="0.25">
      <c r="A979">
        <v>28456</v>
      </c>
      <c r="B979" t="s">
        <v>36177</v>
      </c>
      <c r="C979" t="s">
        <v>34532</v>
      </c>
    </row>
    <row r="980" spans="1:3" x14ac:dyDescent="0.25">
      <c r="A980">
        <v>28457</v>
      </c>
      <c r="B980" t="s">
        <v>36178</v>
      </c>
      <c r="C980" t="s">
        <v>34532</v>
      </c>
    </row>
    <row r="981" spans="1:3" x14ac:dyDescent="0.25">
      <c r="A981">
        <v>28458</v>
      </c>
      <c r="B981" t="s">
        <v>36179</v>
      </c>
      <c r="C981" t="s">
        <v>34532</v>
      </c>
    </row>
    <row r="982" spans="1:3" x14ac:dyDescent="0.25">
      <c r="A982">
        <v>28459</v>
      </c>
      <c r="B982" t="s">
        <v>36180</v>
      </c>
      <c r="C982" t="s">
        <v>34532</v>
      </c>
    </row>
    <row r="983" spans="1:3" x14ac:dyDescent="0.25">
      <c r="A983">
        <v>28460</v>
      </c>
      <c r="B983" t="s">
        <v>36181</v>
      </c>
      <c r="C983" t="s">
        <v>34532</v>
      </c>
    </row>
    <row r="984" spans="1:3" x14ac:dyDescent="0.25">
      <c r="A984">
        <v>28461</v>
      </c>
      <c r="B984" t="s">
        <v>36182</v>
      </c>
      <c r="C984" t="s">
        <v>34532</v>
      </c>
    </row>
    <row r="985" spans="1:3" x14ac:dyDescent="0.25">
      <c r="A985">
        <v>28462</v>
      </c>
      <c r="B985" t="s">
        <v>36183</v>
      </c>
      <c r="C985" t="s">
        <v>34532</v>
      </c>
    </row>
    <row r="986" spans="1:3" x14ac:dyDescent="0.25">
      <c r="A986">
        <v>28463</v>
      </c>
      <c r="B986" t="s">
        <v>36184</v>
      </c>
      <c r="C986" t="s">
        <v>34532</v>
      </c>
    </row>
    <row r="987" spans="1:3" x14ac:dyDescent="0.25">
      <c r="A987">
        <v>28464</v>
      </c>
      <c r="B987" t="s">
        <v>36185</v>
      </c>
      <c r="C987" t="s">
        <v>34532</v>
      </c>
    </row>
    <row r="988" spans="1:3" x14ac:dyDescent="0.25">
      <c r="A988">
        <v>28465</v>
      </c>
      <c r="B988" t="s">
        <v>36186</v>
      </c>
      <c r="C988" t="s">
        <v>34532</v>
      </c>
    </row>
    <row r="989" spans="1:3" x14ac:dyDescent="0.25">
      <c r="A989">
        <v>28466</v>
      </c>
      <c r="B989" t="s">
        <v>36187</v>
      </c>
      <c r="C989" t="s">
        <v>34532</v>
      </c>
    </row>
    <row r="990" spans="1:3" x14ac:dyDescent="0.25">
      <c r="A990">
        <v>28467</v>
      </c>
      <c r="B990" t="s">
        <v>36188</v>
      </c>
      <c r="C990" t="s">
        <v>34532</v>
      </c>
    </row>
    <row r="991" spans="1:3" x14ac:dyDescent="0.25">
      <c r="A991">
        <v>28468</v>
      </c>
      <c r="B991" t="s">
        <v>36189</v>
      </c>
      <c r="C991" t="s">
        <v>34532</v>
      </c>
    </row>
    <row r="992" spans="1:3" x14ac:dyDescent="0.25">
      <c r="A992">
        <v>28469</v>
      </c>
      <c r="B992" t="s">
        <v>36190</v>
      </c>
      <c r="C992" t="s">
        <v>34532</v>
      </c>
    </row>
    <row r="993" spans="1:3" x14ac:dyDescent="0.25">
      <c r="A993">
        <v>28470</v>
      </c>
      <c r="B993" t="s">
        <v>36191</v>
      </c>
      <c r="C993" t="s">
        <v>34532</v>
      </c>
    </row>
    <row r="994" spans="1:3" x14ac:dyDescent="0.25">
      <c r="A994">
        <v>28471</v>
      </c>
      <c r="B994" t="s">
        <v>36192</v>
      </c>
      <c r="C994" t="s">
        <v>34532</v>
      </c>
    </row>
    <row r="995" spans="1:3" x14ac:dyDescent="0.25">
      <c r="A995">
        <v>28472</v>
      </c>
      <c r="B995" t="s">
        <v>36193</v>
      </c>
      <c r="C995" t="s">
        <v>34532</v>
      </c>
    </row>
    <row r="996" spans="1:3" x14ac:dyDescent="0.25">
      <c r="A996">
        <v>28473</v>
      </c>
      <c r="B996" t="s">
        <v>36194</v>
      </c>
      <c r="C996" t="s">
        <v>34532</v>
      </c>
    </row>
    <row r="997" spans="1:3" x14ac:dyDescent="0.25">
      <c r="A997">
        <v>28474</v>
      </c>
      <c r="B997" t="s">
        <v>36195</v>
      </c>
      <c r="C997" t="s">
        <v>34532</v>
      </c>
    </row>
    <row r="998" spans="1:3" x14ac:dyDescent="0.25">
      <c r="A998">
        <v>28475</v>
      </c>
      <c r="B998" t="s">
        <v>36196</v>
      </c>
      <c r="C998" t="s">
        <v>34532</v>
      </c>
    </row>
    <row r="999" spans="1:3" x14ac:dyDescent="0.25">
      <c r="A999">
        <v>28476</v>
      </c>
      <c r="B999" t="s">
        <v>36197</v>
      </c>
      <c r="C999" t="s">
        <v>34532</v>
      </c>
    </row>
    <row r="1000" spans="1:3" x14ac:dyDescent="0.25">
      <c r="A1000">
        <v>28477</v>
      </c>
      <c r="B1000" t="s">
        <v>36198</v>
      </c>
      <c r="C1000" t="s">
        <v>34532</v>
      </c>
    </row>
    <row r="1001" spans="1:3" x14ac:dyDescent="0.25">
      <c r="A1001">
        <v>28478</v>
      </c>
      <c r="B1001" t="s">
        <v>36199</v>
      </c>
      <c r="C1001" t="s">
        <v>34532</v>
      </c>
    </row>
    <row r="1002" spans="1:3" x14ac:dyDescent="0.25">
      <c r="A1002">
        <v>28479</v>
      </c>
      <c r="B1002" t="s">
        <v>36200</v>
      </c>
      <c r="C1002" t="s">
        <v>34532</v>
      </c>
    </row>
    <row r="1003" spans="1:3" x14ac:dyDescent="0.25">
      <c r="A1003">
        <v>28480</v>
      </c>
      <c r="B1003" t="s">
        <v>36201</v>
      </c>
      <c r="C1003" t="s">
        <v>34532</v>
      </c>
    </row>
    <row r="1004" spans="1:3" x14ac:dyDescent="0.25">
      <c r="A1004">
        <v>28481</v>
      </c>
      <c r="B1004" t="s">
        <v>36202</v>
      </c>
      <c r="C1004" t="s">
        <v>34532</v>
      </c>
    </row>
    <row r="1005" spans="1:3" x14ac:dyDescent="0.25">
      <c r="A1005">
        <v>28482</v>
      </c>
      <c r="B1005" t="s">
        <v>36203</v>
      </c>
      <c r="C1005" t="s">
        <v>34532</v>
      </c>
    </row>
    <row r="1006" spans="1:3" x14ac:dyDescent="0.25">
      <c r="A1006">
        <v>28483</v>
      </c>
      <c r="B1006" t="s">
        <v>36204</v>
      </c>
      <c r="C1006" t="s">
        <v>34532</v>
      </c>
    </row>
    <row r="1007" spans="1:3" x14ac:dyDescent="0.25">
      <c r="A1007">
        <v>28484</v>
      </c>
      <c r="B1007" t="s">
        <v>36205</v>
      </c>
      <c r="C1007" t="s">
        <v>34532</v>
      </c>
    </row>
    <row r="1008" spans="1:3" x14ac:dyDescent="0.25">
      <c r="A1008">
        <v>28485</v>
      </c>
      <c r="B1008" t="s">
        <v>36206</v>
      </c>
      <c r="C1008" t="s">
        <v>34532</v>
      </c>
    </row>
    <row r="1009" spans="1:3" x14ac:dyDescent="0.25">
      <c r="A1009">
        <v>28486</v>
      </c>
      <c r="B1009" t="s">
        <v>36207</v>
      </c>
      <c r="C1009" t="s">
        <v>34532</v>
      </c>
    </row>
    <row r="1010" spans="1:3" x14ac:dyDescent="0.25">
      <c r="A1010">
        <v>28487</v>
      </c>
      <c r="B1010" t="s">
        <v>36208</v>
      </c>
      <c r="C1010" t="s">
        <v>34532</v>
      </c>
    </row>
    <row r="1011" spans="1:3" x14ac:dyDescent="0.25">
      <c r="A1011">
        <v>28488</v>
      </c>
      <c r="B1011" t="s">
        <v>36209</v>
      </c>
      <c r="C1011" t="s">
        <v>34532</v>
      </c>
    </row>
    <row r="1012" spans="1:3" x14ac:dyDescent="0.25">
      <c r="A1012">
        <v>28489</v>
      </c>
      <c r="B1012" t="s">
        <v>36210</v>
      </c>
      <c r="C1012" t="s">
        <v>34532</v>
      </c>
    </row>
    <row r="1013" spans="1:3" x14ac:dyDescent="0.25">
      <c r="A1013">
        <v>28490</v>
      </c>
      <c r="B1013" t="s">
        <v>36211</v>
      </c>
      <c r="C1013" t="s">
        <v>34532</v>
      </c>
    </row>
    <row r="1014" spans="1:3" x14ac:dyDescent="0.25">
      <c r="A1014">
        <v>28491</v>
      </c>
      <c r="B1014" t="s">
        <v>36212</v>
      </c>
      <c r="C1014" t="s">
        <v>34532</v>
      </c>
    </row>
    <row r="1015" spans="1:3" x14ac:dyDescent="0.25">
      <c r="A1015">
        <v>28492</v>
      </c>
      <c r="B1015" t="s">
        <v>36213</v>
      </c>
      <c r="C1015" t="s">
        <v>34532</v>
      </c>
    </row>
    <row r="1016" spans="1:3" x14ac:dyDescent="0.25">
      <c r="A1016">
        <v>28493</v>
      </c>
      <c r="B1016" t="s">
        <v>36214</v>
      </c>
      <c r="C1016" t="s">
        <v>34532</v>
      </c>
    </row>
    <row r="1017" spans="1:3" x14ac:dyDescent="0.25">
      <c r="A1017">
        <v>28494</v>
      </c>
      <c r="B1017" t="s">
        <v>36215</v>
      </c>
      <c r="C1017" t="s">
        <v>34532</v>
      </c>
    </row>
    <row r="1018" spans="1:3" x14ac:dyDescent="0.25">
      <c r="A1018">
        <v>28495</v>
      </c>
      <c r="B1018" t="s">
        <v>36216</v>
      </c>
      <c r="C1018" t="s">
        <v>34532</v>
      </c>
    </row>
    <row r="1019" spans="1:3" x14ac:dyDescent="0.25">
      <c r="A1019">
        <v>28496</v>
      </c>
      <c r="B1019" t="s">
        <v>36217</v>
      </c>
      <c r="C1019" t="s">
        <v>34532</v>
      </c>
    </row>
    <row r="1020" spans="1:3" x14ac:dyDescent="0.25">
      <c r="A1020">
        <v>28497</v>
      </c>
      <c r="B1020" t="s">
        <v>36218</v>
      </c>
      <c r="C1020" t="s">
        <v>34532</v>
      </c>
    </row>
    <row r="1021" spans="1:3" x14ac:dyDescent="0.25">
      <c r="A1021">
        <v>28498</v>
      </c>
      <c r="B1021" t="s">
        <v>36219</v>
      </c>
      <c r="C1021" t="s">
        <v>34532</v>
      </c>
    </row>
    <row r="1022" spans="1:3" x14ac:dyDescent="0.25">
      <c r="A1022">
        <v>28499</v>
      </c>
      <c r="B1022" t="s">
        <v>36220</v>
      </c>
      <c r="C1022" t="s">
        <v>34532</v>
      </c>
    </row>
    <row r="1023" spans="1:3" x14ac:dyDescent="0.25">
      <c r="A1023">
        <v>28500</v>
      </c>
      <c r="B1023" t="s">
        <v>36221</v>
      </c>
      <c r="C1023" t="s">
        <v>34532</v>
      </c>
    </row>
    <row r="1024" spans="1:3" x14ac:dyDescent="0.25">
      <c r="A1024">
        <v>28501</v>
      </c>
      <c r="B1024" t="s">
        <v>36222</v>
      </c>
      <c r="C1024" t="s">
        <v>34532</v>
      </c>
    </row>
    <row r="1025" spans="1:3" x14ac:dyDescent="0.25">
      <c r="A1025">
        <v>28502</v>
      </c>
      <c r="B1025" t="s">
        <v>36223</v>
      </c>
      <c r="C1025" t="s">
        <v>34532</v>
      </c>
    </row>
    <row r="1026" spans="1:3" x14ac:dyDescent="0.25">
      <c r="A1026">
        <v>28503</v>
      </c>
      <c r="B1026" t="s">
        <v>36224</v>
      </c>
      <c r="C1026" t="s">
        <v>34532</v>
      </c>
    </row>
    <row r="1027" spans="1:3" x14ac:dyDescent="0.25">
      <c r="A1027">
        <v>28504</v>
      </c>
      <c r="B1027" t="s">
        <v>36225</v>
      </c>
      <c r="C1027" t="s">
        <v>34532</v>
      </c>
    </row>
    <row r="1028" spans="1:3" x14ac:dyDescent="0.25">
      <c r="A1028">
        <v>28505</v>
      </c>
      <c r="B1028" t="s">
        <v>36226</v>
      </c>
      <c r="C1028" t="s">
        <v>34532</v>
      </c>
    </row>
    <row r="1029" spans="1:3" x14ac:dyDescent="0.25">
      <c r="A1029">
        <v>28506</v>
      </c>
      <c r="B1029" t="s">
        <v>36227</v>
      </c>
      <c r="C1029" t="s">
        <v>34532</v>
      </c>
    </row>
    <row r="1030" spans="1:3" x14ac:dyDescent="0.25">
      <c r="A1030">
        <v>28507</v>
      </c>
      <c r="B1030" t="s">
        <v>36228</v>
      </c>
      <c r="C1030" t="s">
        <v>34532</v>
      </c>
    </row>
    <row r="1031" spans="1:3" x14ac:dyDescent="0.25">
      <c r="A1031">
        <v>28508</v>
      </c>
      <c r="B1031" t="s">
        <v>36229</v>
      </c>
      <c r="C1031" t="s">
        <v>34532</v>
      </c>
    </row>
    <row r="1032" spans="1:3" x14ac:dyDescent="0.25">
      <c r="A1032">
        <v>28509</v>
      </c>
      <c r="B1032" t="s">
        <v>36230</v>
      </c>
      <c r="C1032" t="s">
        <v>34532</v>
      </c>
    </row>
    <row r="1033" spans="1:3" x14ac:dyDescent="0.25">
      <c r="A1033">
        <v>28510</v>
      </c>
      <c r="B1033" t="s">
        <v>36231</v>
      </c>
      <c r="C1033" t="s">
        <v>34532</v>
      </c>
    </row>
    <row r="1034" spans="1:3" x14ac:dyDescent="0.25">
      <c r="A1034">
        <v>28511</v>
      </c>
      <c r="B1034" t="s">
        <v>36232</v>
      </c>
      <c r="C1034" t="s">
        <v>34532</v>
      </c>
    </row>
    <row r="1035" spans="1:3" x14ac:dyDescent="0.25">
      <c r="A1035">
        <v>28512</v>
      </c>
      <c r="B1035" t="s">
        <v>36233</v>
      </c>
      <c r="C1035" t="s">
        <v>34532</v>
      </c>
    </row>
    <row r="1036" spans="1:3" x14ac:dyDescent="0.25">
      <c r="A1036">
        <v>28513</v>
      </c>
      <c r="B1036" t="s">
        <v>36234</v>
      </c>
      <c r="C1036" t="s">
        <v>34532</v>
      </c>
    </row>
    <row r="1037" spans="1:3" x14ac:dyDescent="0.25">
      <c r="A1037">
        <v>28514</v>
      </c>
      <c r="B1037" t="s">
        <v>36235</v>
      </c>
      <c r="C1037" t="s">
        <v>34532</v>
      </c>
    </row>
    <row r="1038" spans="1:3" x14ac:dyDescent="0.25">
      <c r="A1038">
        <v>28515</v>
      </c>
      <c r="B1038" t="s">
        <v>36236</v>
      </c>
      <c r="C1038" t="s">
        <v>34532</v>
      </c>
    </row>
    <row r="1039" spans="1:3" x14ac:dyDescent="0.25">
      <c r="A1039">
        <v>28516</v>
      </c>
      <c r="B1039" t="s">
        <v>36237</v>
      </c>
      <c r="C1039" t="s">
        <v>34532</v>
      </c>
    </row>
    <row r="1040" spans="1:3" x14ac:dyDescent="0.25">
      <c r="A1040">
        <v>28517</v>
      </c>
      <c r="B1040" t="s">
        <v>36238</v>
      </c>
      <c r="C1040" t="s">
        <v>34532</v>
      </c>
    </row>
    <row r="1041" spans="1:3" x14ac:dyDescent="0.25">
      <c r="A1041">
        <v>28518</v>
      </c>
      <c r="B1041" t="s">
        <v>36239</v>
      </c>
      <c r="C1041" t="s">
        <v>34532</v>
      </c>
    </row>
    <row r="1042" spans="1:3" x14ac:dyDescent="0.25">
      <c r="A1042">
        <v>28519</v>
      </c>
      <c r="B1042" t="s">
        <v>36240</v>
      </c>
      <c r="C1042" t="s">
        <v>34532</v>
      </c>
    </row>
    <row r="1043" spans="1:3" x14ac:dyDescent="0.25">
      <c r="A1043">
        <v>28520</v>
      </c>
      <c r="B1043" t="s">
        <v>36241</v>
      </c>
      <c r="C1043" t="s">
        <v>34532</v>
      </c>
    </row>
    <row r="1044" spans="1:3" x14ac:dyDescent="0.25">
      <c r="A1044">
        <v>28521</v>
      </c>
      <c r="B1044" t="s">
        <v>36242</v>
      </c>
      <c r="C1044" t="s">
        <v>34532</v>
      </c>
    </row>
    <row r="1045" spans="1:3" x14ac:dyDescent="0.25">
      <c r="A1045">
        <v>28522</v>
      </c>
      <c r="B1045" t="s">
        <v>36243</v>
      </c>
      <c r="C1045" t="s">
        <v>34532</v>
      </c>
    </row>
    <row r="1046" spans="1:3" x14ac:dyDescent="0.25">
      <c r="A1046">
        <v>28523</v>
      </c>
      <c r="B1046" t="s">
        <v>36244</v>
      </c>
      <c r="C1046" t="s">
        <v>34532</v>
      </c>
    </row>
    <row r="1047" spans="1:3" x14ac:dyDescent="0.25">
      <c r="A1047">
        <v>28524</v>
      </c>
      <c r="B1047" t="s">
        <v>36245</v>
      </c>
      <c r="C1047" t="s">
        <v>34532</v>
      </c>
    </row>
    <row r="1048" spans="1:3" x14ac:dyDescent="0.25">
      <c r="A1048">
        <v>28525</v>
      </c>
      <c r="B1048" t="s">
        <v>36246</v>
      </c>
      <c r="C1048" t="s">
        <v>34532</v>
      </c>
    </row>
    <row r="1049" spans="1:3" x14ac:dyDescent="0.25">
      <c r="A1049">
        <v>28526</v>
      </c>
      <c r="B1049" t="s">
        <v>36247</v>
      </c>
      <c r="C1049" t="s">
        <v>34532</v>
      </c>
    </row>
    <row r="1050" spans="1:3" x14ac:dyDescent="0.25">
      <c r="A1050">
        <v>28527</v>
      </c>
      <c r="B1050" t="s">
        <v>36248</v>
      </c>
      <c r="C1050" t="s">
        <v>34532</v>
      </c>
    </row>
    <row r="1051" spans="1:3" x14ac:dyDescent="0.25">
      <c r="A1051">
        <v>28528</v>
      </c>
      <c r="B1051" t="s">
        <v>36249</v>
      </c>
      <c r="C1051" t="s">
        <v>34532</v>
      </c>
    </row>
    <row r="1052" spans="1:3" x14ac:dyDescent="0.25">
      <c r="A1052">
        <v>28529</v>
      </c>
      <c r="B1052" t="s">
        <v>36250</v>
      </c>
      <c r="C1052" t="s">
        <v>34532</v>
      </c>
    </row>
    <row r="1053" spans="1:3" x14ac:dyDescent="0.25">
      <c r="A1053">
        <v>28530</v>
      </c>
      <c r="B1053" t="s">
        <v>36251</v>
      </c>
      <c r="C1053" t="s">
        <v>34532</v>
      </c>
    </row>
    <row r="1054" spans="1:3" x14ac:dyDescent="0.25">
      <c r="A1054">
        <v>28531</v>
      </c>
      <c r="B1054" t="s">
        <v>36252</v>
      </c>
      <c r="C1054" t="s">
        <v>34532</v>
      </c>
    </row>
    <row r="1055" spans="1:3" x14ac:dyDescent="0.25">
      <c r="A1055">
        <v>28532</v>
      </c>
      <c r="B1055" t="s">
        <v>36253</v>
      </c>
      <c r="C1055" t="s">
        <v>34532</v>
      </c>
    </row>
    <row r="1056" spans="1:3" x14ac:dyDescent="0.25">
      <c r="A1056">
        <v>28533</v>
      </c>
      <c r="B1056" t="s">
        <v>36254</v>
      </c>
      <c r="C1056" t="s">
        <v>34532</v>
      </c>
    </row>
    <row r="1057" spans="1:3" x14ac:dyDescent="0.25">
      <c r="A1057">
        <v>28534</v>
      </c>
      <c r="B1057" t="s">
        <v>36255</v>
      </c>
      <c r="C1057" t="s">
        <v>34532</v>
      </c>
    </row>
    <row r="1058" spans="1:3" x14ac:dyDescent="0.25">
      <c r="A1058">
        <v>28535</v>
      </c>
      <c r="B1058" t="s">
        <v>36256</v>
      </c>
      <c r="C1058" t="s">
        <v>34532</v>
      </c>
    </row>
    <row r="1059" spans="1:3" x14ac:dyDescent="0.25">
      <c r="A1059">
        <v>28536</v>
      </c>
      <c r="B1059" t="s">
        <v>36257</v>
      </c>
      <c r="C1059" t="s">
        <v>34532</v>
      </c>
    </row>
    <row r="1060" spans="1:3" x14ac:dyDescent="0.25">
      <c r="A1060">
        <v>28537</v>
      </c>
      <c r="B1060" t="s">
        <v>36258</v>
      </c>
      <c r="C1060" t="s">
        <v>34532</v>
      </c>
    </row>
    <row r="1061" spans="1:3" x14ac:dyDescent="0.25">
      <c r="A1061">
        <v>28538</v>
      </c>
      <c r="B1061" t="s">
        <v>36259</v>
      </c>
      <c r="C1061" t="s">
        <v>34532</v>
      </c>
    </row>
    <row r="1062" spans="1:3" x14ac:dyDescent="0.25">
      <c r="A1062">
        <v>28539</v>
      </c>
      <c r="B1062" t="s">
        <v>36260</v>
      </c>
      <c r="C1062" t="s">
        <v>34532</v>
      </c>
    </row>
    <row r="1063" spans="1:3" x14ac:dyDescent="0.25">
      <c r="A1063">
        <v>28540</v>
      </c>
      <c r="B1063" t="s">
        <v>36261</v>
      </c>
      <c r="C1063" t="s">
        <v>34532</v>
      </c>
    </row>
    <row r="1064" spans="1:3" x14ac:dyDescent="0.25">
      <c r="A1064">
        <v>28541</v>
      </c>
      <c r="B1064" t="s">
        <v>36262</v>
      </c>
      <c r="C1064" t="s">
        <v>34532</v>
      </c>
    </row>
    <row r="1065" spans="1:3" x14ac:dyDescent="0.25">
      <c r="A1065">
        <v>28542</v>
      </c>
      <c r="B1065" t="s">
        <v>36263</v>
      </c>
      <c r="C1065" t="s">
        <v>34532</v>
      </c>
    </row>
    <row r="1066" spans="1:3" x14ac:dyDescent="0.25">
      <c r="A1066">
        <v>28543</v>
      </c>
      <c r="B1066" t="s">
        <v>36264</v>
      </c>
      <c r="C1066" t="s">
        <v>34532</v>
      </c>
    </row>
    <row r="1067" spans="1:3" x14ac:dyDescent="0.25">
      <c r="A1067">
        <v>28544</v>
      </c>
      <c r="B1067" t="s">
        <v>36265</v>
      </c>
      <c r="C1067" t="s">
        <v>34532</v>
      </c>
    </row>
    <row r="1068" spans="1:3" x14ac:dyDescent="0.25">
      <c r="A1068">
        <v>28545</v>
      </c>
      <c r="B1068" t="s">
        <v>36266</v>
      </c>
      <c r="C1068" t="s">
        <v>34532</v>
      </c>
    </row>
    <row r="1069" spans="1:3" x14ac:dyDescent="0.25">
      <c r="A1069">
        <v>28546</v>
      </c>
      <c r="B1069" t="s">
        <v>36267</v>
      </c>
      <c r="C1069" t="s">
        <v>34532</v>
      </c>
    </row>
    <row r="1070" spans="1:3" x14ac:dyDescent="0.25">
      <c r="A1070">
        <v>28547</v>
      </c>
      <c r="B1070" t="s">
        <v>36268</v>
      </c>
      <c r="C1070" t="s">
        <v>34532</v>
      </c>
    </row>
    <row r="1071" spans="1:3" x14ac:dyDescent="0.25">
      <c r="A1071">
        <v>28548</v>
      </c>
      <c r="B1071" t="s">
        <v>36269</v>
      </c>
      <c r="C1071" t="s">
        <v>34532</v>
      </c>
    </row>
    <row r="1072" spans="1:3" x14ac:dyDescent="0.25">
      <c r="A1072">
        <v>28549</v>
      </c>
      <c r="B1072" t="s">
        <v>36270</v>
      </c>
      <c r="C1072" t="s">
        <v>34532</v>
      </c>
    </row>
    <row r="1073" spans="1:3" x14ac:dyDescent="0.25">
      <c r="A1073">
        <v>28550</v>
      </c>
      <c r="B1073" t="s">
        <v>36271</v>
      </c>
      <c r="C1073" t="s">
        <v>34532</v>
      </c>
    </row>
    <row r="1074" spans="1:3" x14ac:dyDescent="0.25">
      <c r="A1074">
        <v>28551</v>
      </c>
      <c r="B1074" t="s">
        <v>36272</v>
      </c>
      <c r="C1074" t="s">
        <v>34532</v>
      </c>
    </row>
    <row r="1075" spans="1:3" x14ac:dyDescent="0.25">
      <c r="A1075">
        <v>28552</v>
      </c>
      <c r="B1075" t="s">
        <v>36273</v>
      </c>
      <c r="C1075" t="s">
        <v>34532</v>
      </c>
    </row>
    <row r="1076" spans="1:3" x14ac:dyDescent="0.25">
      <c r="A1076">
        <v>28553</v>
      </c>
      <c r="B1076" t="s">
        <v>36274</v>
      </c>
      <c r="C1076" t="s">
        <v>34532</v>
      </c>
    </row>
    <row r="1077" spans="1:3" x14ac:dyDescent="0.25">
      <c r="A1077">
        <v>28554</v>
      </c>
      <c r="B1077" t="s">
        <v>36275</v>
      </c>
      <c r="C1077" t="s">
        <v>34532</v>
      </c>
    </row>
    <row r="1078" spans="1:3" x14ac:dyDescent="0.25">
      <c r="A1078">
        <v>28555</v>
      </c>
      <c r="B1078" t="s">
        <v>36276</v>
      </c>
      <c r="C1078" t="s">
        <v>34532</v>
      </c>
    </row>
    <row r="1079" spans="1:3" x14ac:dyDescent="0.25">
      <c r="A1079">
        <v>28556</v>
      </c>
      <c r="B1079" t="s">
        <v>36277</v>
      </c>
      <c r="C1079" t="s">
        <v>34532</v>
      </c>
    </row>
    <row r="1080" spans="1:3" x14ac:dyDescent="0.25">
      <c r="A1080">
        <v>28557</v>
      </c>
      <c r="B1080" t="s">
        <v>36278</v>
      </c>
      <c r="C1080" t="s">
        <v>34532</v>
      </c>
    </row>
    <row r="1081" spans="1:3" x14ac:dyDescent="0.25">
      <c r="A1081">
        <v>28558</v>
      </c>
      <c r="B1081" t="s">
        <v>36279</v>
      </c>
      <c r="C1081" t="s">
        <v>34532</v>
      </c>
    </row>
    <row r="1082" spans="1:3" x14ac:dyDescent="0.25">
      <c r="A1082">
        <v>28559</v>
      </c>
      <c r="B1082" t="s">
        <v>36280</v>
      </c>
      <c r="C1082" t="s">
        <v>34532</v>
      </c>
    </row>
    <row r="1083" spans="1:3" x14ac:dyDescent="0.25">
      <c r="A1083">
        <v>28560</v>
      </c>
      <c r="B1083" t="s">
        <v>36281</v>
      </c>
      <c r="C1083" t="s">
        <v>34532</v>
      </c>
    </row>
    <row r="1084" spans="1:3" x14ac:dyDescent="0.25">
      <c r="A1084">
        <v>28561</v>
      </c>
      <c r="B1084" t="s">
        <v>36282</v>
      </c>
      <c r="C1084" t="s">
        <v>34532</v>
      </c>
    </row>
    <row r="1085" spans="1:3" x14ac:dyDescent="0.25">
      <c r="A1085">
        <v>28562</v>
      </c>
      <c r="B1085" t="s">
        <v>36283</v>
      </c>
      <c r="C1085" t="s">
        <v>34532</v>
      </c>
    </row>
    <row r="1086" spans="1:3" x14ac:dyDescent="0.25">
      <c r="A1086">
        <v>28563</v>
      </c>
      <c r="B1086" t="s">
        <v>36284</v>
      </c>
      <c r="C1086" t="s">
        <v>34532</v>
      </c>
    </row>
    <row r="1087" spans="1:3" x14ac:dyDescent="0.25">
      <c r="A1087">
        <v>28564</v>
      </c>
      <c r="B1087" t="s">
        <v>36285</v>
      </c>
      <c r="C1087" t="s">
        <v>34532</v>
      </c>
    </row>
    <row r="1088" spans="1:3" x14ac:dyDescent="0.25">
      <c r="A1088">
        <v>28565</v>
      </c>
      <c r="B1088" t="s">
        <v>36286</v>
      </c>
      <c r="C1088" t="s">
        <v>34532</v>
      </c>
    </row>
    <row r="1089" spans="1:3" x14ac:dyDescent="0.25">
      <c r="A1089">
        <v>28566</v>
      </c>
      <c r="B1089" t="s">
        <v>36287</v>
      </c>
      <c r="C1089" t="s">
        <v>34532</v>
      </c>
    </row>
    <row r="1090" spans="1:3" x14ac:dyDescent="0.25">
      <c r="A1090">
        <v>28567</v>
      </c>
      <c r="B1090" t="s">
        <v>36288</v>
      </c>
      <c r="C1090" t="s">
        <v>34532</v>
      </c>
    </row>
    <row r="1091" spans="1:3" x14ac:dyDescent="0.25">
      <c r="A1091">
        <v>28568</v>
      </c>
      <c r="B1091" t="s">
        <v>36289</v>
      </c>
      <c r="C1091" t="s">
        <v>34532</v>
      </c>
    </row>
    <row r="1092" spans="1:3" x14ac:dyDescent="0.25">
      <c r="A1092">
        <v>28569</v>
      </c>
      <c r="B1092" t="s">
        <v>36290</v>
      </c>
      <c r="C1092" t="s">
        <v>34532</v>
      </c>
    </row>
    <row r="1093" spans="1:3" x14ac:dyDescent="0.25">
      <c r="A1093">
        <v>28570</v>
      </c>
      <c r="B1093" t="s">
        <v>36291</v>
      </c>
      <c r="C1093" t="s">
        <v>34532</v>
      </c>
    </row>
    <row r="1094" spans="1:3" x14ac:dyDescent="0.25">
      <c r="A1094">
        <v>28571</v>
      </c>
      <c r="B1094" t="s">
        <v>36292</v>
      </c>
      <c r="C1094" t="s">
        <v>34532</v>
      </c>
    </row>
    <row r="1095" spans="1:3" x14ac:dyDescent="0.25">
      <c r="A1095">
        <v>28572</v>
      </c>
      <c r="B1095" t="s">
        <v>36293</v>
      </c>
      <c r="C1095" t="s">
        <v>34532</v>
      </c>
    </row>
    <row r="1096" spans="1:3" x14ac:dyDescent="0.25">
      <c r="A1096">
        <v>28573</v>
      </c>
      <c r="B1096" t="s">
        <v>36294</v>
      </c>
      <c r="C1096" t="s">
        <v>34532</v>
      </c>
    </row>
    <row r="1097" spans="1:3" x14ac:dyDescent="0.25">
      <c r="A1097">
        <v>28574</v>
      </c>
      <c r="B1097" t="s">
        <v>36295</v>
      </c>
      <c r="C1097" t="s">
        <v>34532</v>
      </c>
    </row>
    <row r="1098" spans="1:3" x14ac:dyDescent="0.25">
      <c r="A1098">
        <v>28575</v>
      </c>
      <c r="B1098" t="s">
        <v>36296</v>
      </c>
      <c r="C1098" t="s">
        <v>34532</v>
      </c>
    </row>
    <row r="1099" spans="1:3" x14ac:dyDescent="0.25">
      <c r="A1099">
        <v>28576</v>
      </c>
      <c r="B1099" t="s">
        <v>36297</v>
      </c>
      <c r="C1099" t="s">
        <v>34532</v>
      </c>
    </row>
    <row r="1100" spans="1:3" x14ac:dyDescent="0.25">
      <c r="A1100">
        <v>28577</v>
      </c>
      <c r="B1100" t="s">
        <v>36298</v>
      </c>
      <c r="C1100" t="s">
        <v>34532</v>
      </c>
    </row>
    <row r="1101" spans="1:3" x14ac:dyDescent="0.25">
      <c r="A1101">
        <v>28578</v>
      </c>
      <c r="B1101" t="s">
        <v>36299</v>
      </c>
      <c r="C1101" t="s">
        <v>34532</v>
      </c>
    </row>
    <row r="1102" spans="1:3" x14ac:dyDescent="0.25">
      <c r="A1102">
        <v>28579</v>
      </c>
      <c r="B1102" t="s">
        <v>36300</v>
      </c>
      <c r="C1102" t="s">
        <v>34532</v>
      </c>
    </row>
    <row r="1103" spans="1:3" x14ac:dyDescent="0.25">
      <c r="A1103">
        <v>28580</v>
      </c>
      <c r="B1103" t="s">
        <v>36301</v>
      </c>
      <c r="C1103" t="s">
        <v>34532</v>
      </c>
    </row>
    <row r="1104" spans="1:3" x14ac:dyDescent="0.25">
      <c r="A1104">
        <v>28581</v>
      </c>
      <c r="B1104" t="s">
        <v>36302</v>
      </c>
      <c r="C1104" t="s">
        <v>34532</v>
      </c>
    </row>
    <row r="1105" spans="1:3" x14ac:dyDescent="0.25">
      <c r="A1105">
        <v>28582</v>
      </c>
      <c r="B1105" t="s">
        <v>36303</v>
      </c>
      <c r="C1105" t="s">
        <v>34532</v>
      </c>
    </row>
    <row r="1106" spans="1:3" x14ac:dyDescent="0.25">
      <c r="A1106">
        <v>28583</v>
      </c>
      <c r="B1106" t="s">
        <v>36304</v>
      </c>
      <c r="C1106" t="s">
        <v>34532</v>
      </c>
    </row>
    <row r="1107" spans="1:3" x14ac:dyDescent="0.25">
      <c r="A1107">
        <v>28584</v>
      </c>
      <c r="B1107" t="s">
        <v>36305</v>
      </c>
      <c r="C1107" t="s">
        <v>34532</v>
      </c>
    </row>
    <row r="1108" spans="1:3" x14ac:dyDescent="0.25">
      <c r="A1108">
        <v>28585</v>
      </c>
      <c r="B1108" t="s">
        <v>36306</v>
      </c>
      <c r="C1108" t="s">
        <v>34532</v>
      </c>
    </row>
    <row r="1109" spans="1:3" x14ac:dyDescent="0.25">
      <c r="A1109">
        <v>28586</v>
      </c>
      <c r="B1109" t="s">
        <v>36307</v>
      </c>
      <c r="C1109" t="s">
        <v>34532</v>
      </c>
    </row>
    <row r="1110" spans="1:3" x14ac:dyDescent="0.25">
      <c r="A1110">
        <v>28587</v>
      </c>
      <c r="B1110" t="s">
        <v>36308</v>
      </c>
      <c r="C1110" t="s">
        <v>34532</v>
      </c>
    </row>
    <row r="1111" spans="1:3" x14ac:dyDescent="0.25">
      <c r="A1111">
        <v>28588</v>
      </c>
      <c r="B1111" t="s">
        <v>36309</v>
      </c>
      <c r="C1111" t="s">
        <v>34532</v>
      </c>
    </row>
    <row r="1112" spans="1:3" x14ac:dyDescent="0.25">
      <c r="A1112">
        <v>28589</v>
      </c>
      <c r="B1112" t="s">
        <v>36310</v>
      </c>
      <c r="C1112" t="s">
        <v>34532</v>
      </c>
    </row>
    <row r="1113" spans="1:3" x14ac:dyDescent="0.25">
      <c r="A1113">
        <v>28590</v>
      </c>
      <c r="B1113" t="s">
        <v>36311</v>
      </c>
      <c r="C1113" t="s">
        <v>34532</v>
      </c>
    </row>
    <row r="1114" spans="1:3" x14ac:dyDescent="0.25">
      <c r="A1114">
        <v>28591</v>
      </c>
      <c r="B1114" t="s">
        <v>36312</v>
      </c>
      <c r="C1114" t="s">
        <v>34532</v>
      </c>
    </row>
    <row r="1115" spans="1:3" x14ac:dyDescent="0.25">
      <c r="A1115">
        <v>28592</v>
      </c>
      <c r="B1115" t="s">
        <v>36313</v>
      </c>
      <c r="C1115" t="s">
        <v>34532</v>
      </c>
    </row>
    <row r="1116" spans="1:3" x14ac:dyDescent="0.25">
      <c r="A1116">
        <v>28593</v>
      </c>
      <c r="B1116" t="s">
        <v>36314</v>
      </c>
      <c r="C1116" t="s">
        <v>34532</v>
      </c>
    </row>
    <row r="1117" spans="1:3" x14ac:dyDescent="0.25">
      <c r="A1117">
        <v>28594</v>
      </c>
      <c r="B1117" t="s">
        <v>36315</v>
      </c>
      <c r="C1117" t="s">
        <v>34532</v>
      </c>
    </row>
    <row r="1118" spans="1:3" x14ac:dyDescent="0.25">
      <c r="A1118">
        <v>28595</v>
      </c>
      <c r="B1118" t="s">
        <v>36316</v>
      </c>
      <c r="C1118" t="s">
        <v>34532</v>
      </c>
    </row>
    <row r="1119" spans="1:3" x14ac:dyDescent="0.25">
      <c r="A1119">
        <v>28596</v>
      </c>
      <c r="B1119" t="s">
        <v>36317</v>
      </c>
      <c r="C1119" t="s">
        <v>34532</v>
      </c>
    </row>
    <row r="1120" spans="1:3" x14ac:dyDescent="0.25">
      <c r="A1120">
        <v>28597</v>
      </c>
      <c r="B1120" t="s">
        <v>36318</v>
      </c>
      <c r="C1120" t="s">
        <v>34532</v>
      </c>
    </row>
    <row r="1121" spans="1:3" x14ac:dyDescent="0.25">
      <c r="A1121">
        <v>28598</v>
      </c>
      <c r="B1121" t="s">
        <v>36319</v>
      </c>
      <c r="C1121" t="s">
        <v>34532</v>
      </c>
    </row>
    <row r="1122" spans="1:3" x14ac:dyDescent="0.25">
      <c r="A1122">
        <v>28911</v>
      </c>
      <c r="B1122" t="s">
        <v>36320</v>
      </c>
      <c r="C1122" t="s">
        <v>34532</v>
      </c>
    </row>
    <row r="1123" spans="1:3" x14ac:dyDescent="0.25">
      <c r="A1123">
        <v>28912</v>
      </c>
      <c r="B1123" t="s">
        <v>36321</v>
      </c>
      <c r="C1123" t="s">
        <v>34532</v>
      </c>
    </row>
    <row r="1124" spans="1:3" x14ac:dyDescent="0.25">
      <c r="A1124">
        <v>28913</v>
      </c>
      <c r="B1124" t="s">
        <v>36322</v>
      </c>
      <c r="C1124" t="s">
        <v>34532</v>
      </c>
    </row>
    <row r="1125" spans="1:3" x14ac:dyDescent="0.25">
      <c r="A1125">
        <v>28914</v>
      </c>
      <c r="B1125" t="s">
        <v>36323</v>
      </c>
      <c r="C1125" t="s">
        <v>34532</v>
      </c>
    </row>
    <row r="1126" spans="1:3" x14ac:dyDescent="0.25">
      <c r="A1126">
        <v>28915</v>
      </c>
      <c r="B1126" t="s">
        <v>36324</v>
      </c>
      <c r="C1126" t="s">
        <v>34532</v>
      </c>
    </row>
    <row r="1127" spans="1:3" x14ac:dyDescent="0.25">
      <c r="A1127">
        <v>28916</v>
      </c>
      <c r="B1127" t="s">
        <v>36325</v>
      </c>
      <c r="C1127" t="s">
        <v>34532</v>
      </c>
    </row>
    <row r="1128" spans="1:3" x14ac:dyDescent="0.25">
      <c r="A1128">
        <v>28917</v>
      </c>
      <c r="B1128" t="s">
        <v>36326</v>
      </c>
      <c r="C1128" t="s">
        <v>34532</v>
      </c>
    </row>
    <row r="1129" spans="1:3" x14ac:dyDescent="0.25">
      <c r="A1129">
        <v>28918</v>
      </c>
      <c r="B1129" t="s">
        <v>36327</v>
      </c>
      <c r="C1129" t="s">
        <v>34532</v>
      </c>
    </row>
    <row r="1130" spans="1:3" x14ac:dyDescent="0.25">
      <c r="A1130">
        <v>28919</v>
      </c>
      <c r="B1130" t="s">
        <v>36328</v>
      </c>
      <c r="C1130" t="s">
        <v>34532</v>
      </c>
    </row>
    <row r="1131" spans="1:3" x14ac:dyDescent="0.25">
      <c r="A1131">
        <v>28920</v>
      </c>
      <c r="B1131" t="s">
        <v>36329</v>
      </c>
      <c r="C1131" t="s">
        <v>34532</v>
      </c>
    </row>
    <row r="1132" spans="1:3" x14ac:dyDescent="0.25">
      <c r="A1132">
        <v>28921</v>
      </c>
      <c r="B1132" t="s">
        <v>36330</v>
      </c>
      <c r="C1132" t="s">
        <v>34532</v>
      </c>
    </row>
    <row r="1133" spans="1:3" x14ac:dyDescent="0.25">
      <c r="A1133">
        <v>28922</v>
      </c>
      <c r="B1133" t="s">
        <v>36331</v>
      </c>
      <c r="C1133" t="s">
        <v>34532</v>
      </c>
    </row>
    <row r="1134" spans="1:3" x14ac:dyDescent="0.25">
      <c r="A1134">
        <v>28923</v>
      </c>
      <c r="B1134" t="s">
        <v>36332</v>
      </c>
      <c r="C1134" t="s">
        <v>34532</v>
      </c>
    </row>
    <row r="1135" spans="1:3" x14ac:dyDescent="0.25">
      <c r="A1135">
        <v>28924</v>
      </c>
      <c r="B1135" t="s">
        <v>36333</v>
      </c>
      <c r="C1135" t="s">
        <v>34532</v>
      </c>
    </row>
    <row r="1136" spans="1:3" x14ac:dyDescent="0.25">
      <c r="A1136">
        <v>28925</v>
      </c>
      <c r="B1136" t="s">
        <v>36334</v>
      </c>
      <c r="C1136" t="s">
        <v>34532</v>
      </c>
    </row>
    <row r="1137" spans="1:3" x14ac:dyDescent="0.25">
      <c r="A1137">
        <v>28926</v>
      </c>
      <c r="B1137" t="s">
        <v>36335</v>
      </c>
      <c r="C1137" t="s">
        <v>34532</v>
      </c>
    </row>
    <row r="1138" spans="1:3" x14ac:dyDescent="0.25">
      <c r="A1138">
        <v>28927</v>
      </c>
      <c r="B1138" t="s">
        <v>36336</v>
      </c>
      <c r="C1138" t="s">
        <v>34532</v>
      </c>
    </row>
    <row r="1139" spans="1:3" x14ac:dyDescent="0.25">
      <c r="A1139">
        <v>28928</v>
      </c>
      <c r="B1139" t="s">
        <v>36337</v>
      </c>
      <c r="C1139" t="s">
        <v>34532</v>
      </c>
    </row>
    <row r="1140" spans="1:3" x14ac:dyDescent="0.25">
      <c r="A1140">
        <v>28929</v>
      </c>
      <c r="B1140" t="s">
        <v>36338</v>
      </c>
      <c r="C1140" t="s">
        <v>34532</v>
      </c>
    </row>
    <row r="1141" spans="1:3" x14ac:dyDescent="0.25">
      <c r="A1141">
        <v>28930</v>
      </c>
      <c r="B1141" t="s">
        <v>36339</v>
      </c>
      <c r="C1141" t="s">
        <v>34532</v>
      </c>
    </row>
    <row r="1142" spans="1:3" x14ac:dyDescent="0.25">
      <c r="A1142">
        <v>29235</v>
      </c>
      <c r="B1142" t="s">
        <v>36340</v>
      </c>
      <c r="C1142" t="s">
        <v>34532</v>
      </c>
    </row>
    <row r="1143" spans="1:3" x14ac:dyDescent="0.25">
      <c r="A1143">
        <v>29701</v>
      </c>
      <c r="B1143" t="s">
        <v>36341</v>
      </c>
      <c r="C1143" t="s">
        <v>34532</v>
      </c>
    </row>
    <row r="1144" spans="1:3" x14ac:dyDescent="0.25">
      <c r="A1144">
        <v>29748</v>
      </c>
      <c r="B1144" t="s">
        <v>36342</v>
      </c>
      <c r="C1144" t="s">
        <v>34532</v>
      </c>
    </row>
    <row r="1145" spans="1:3" x14ac:dyDescent="0.25">
      <c r="A1145">
        <v>29996</v>
      </c>
      <c r="B1145" t="s">
        <v>36343</v>
      </c>
      <c r="C1145" t="s">
        <v>34532</v>
      </c>
    </row>
    <row r="1146" spans="1:3" x14ac:dyDescent="0.25">
      <c r="A1146">
        <v>30024</v>
      </c>
      <c r="B1146" t="s">
        <v>36344</v>
      </c>
      <c r="C1146" t="s">
        <v>34532</v>
      </c>
    </row>
    <row r="1147" spans="1:3" x14ac:dyDescent="0.25">
      <c r="A1147">
        <v>30137</v>
      </c>
      <c r="B1147" t="s">
        <v>36345</v>
      </c>
      <c r="C1147" t="s">
        <v>34532</v>
      </c>
    </row>
    <row r="1148" spans="1:3" x14ac:dyDescent="0.25">
      <c r="A1148">
        <v>30166</v>
      </c>
      <c r="B1148" t="s">
        <v>36346</v>
      </c>
      <c r="C1148" t="s">
        <v>34532</v>
      </c>
    </row>
    <row r="1149" spans="1:3" x14ac:dyDescent="0.25">
      <c r="A1149">
        <v>30167</v>
      </c>
      <c r="B1149" t="s">
        <v>36347</v>
      </c>
      <c r="C1149" t="s">
        <v>34551</v>
      </c>
    </row>
    <row r="1150" spans="1:3" x14ac:dyDescent="0.25">
      <c r="A1150">
        <v>30174</v>
      </c>
      <c r="B1150" t="s">
        <v>36348</v>
      </c>
      <c r="C1150" t="s">
        <v>34532</v>
      </c>
    </row>
    <row r="1151" spans="1:3" x14ac:dyDescent="0.25">
      <c r="A1151">
        <v>30474</v>
      </c>
      <c r="B1151" t="s">
        <v>36349</v>
      </c>
      <c r="C1151" t="s">
        <v>34532</v>
      </c>
    </row>
    <row r="1152" spans="1:3" x14ac:dyDescent="0.25">
      <c r="A1152">
        <v>30509</v>
      </c>
      <c r="B1152" t="s">
        <v>36350</v>
      </c>
      <c r="C1152" t="s">
        <v>34532</v>
      </c>
    </row>
    <row r="1153" spans="1:3" x14ac:dyDescent="0.25">
      <c r="A1153">
        <v>30580</v>
      </c>
      <c r="B1153" t="s">
        <v>36351</v>
      </c>
      <c r="C1153" t="s">
        <v>34532</v>
      </c>
    </row>
    <row r="1154" spans="1:3" x14ac:dyDescent="0.25">
      <c r="A1154">
        <v>30581</v>
      </c>
      <c r="B1154" t="s">
        <v>36352</v>
      </c>
      <c r="C1154" t="s">
        <v>34532</v>
      </c>
    </row>
    <row r="1155" spans="1:3" x14ac:dyDescent="0.25">
      <c r="A1155">
        <v>30584</v>
      </c>
      <c r="B1155" t="s">
        <v>36353</v>
      </c>
      <c r="C1155" t="s">
        <v>34532</v>
      </c>
    </row>
    <row r="1156" spans="1:3" x14ac:dyDescent="0.25">
      <c r="A1156">
        <v>30651</v>
      </c>
      <c r="B1156" t="s">
        <v>36354</v>
      </c>
      <c r="C1156" t="s">
        <v>34532</v>
      </c>
    </row>
    <row r="1157" spans="1:3" x14ac:dyDescent="0.25">
      <c r="A1157">
        <v>30713</v>
      </c>
      <c r="B1157" t="s">
        <v>36355</v>
      </c>
      <c r="C1157" t="s">
        <v>34532</v>
      </c>
    </row>
    <row r="1158" spans="1:3" x14ac:dyDescent="0.25">
      <c r="A1158">
        <v>30721</v>
      </c>
      <c r="B1158" t="s">
        <v>36356</v>
      </c>
      <c r="C1158" t="s">
        <v>34532</v>
      </c>
    </row>
    <row r="1159" spans="1:3" x14ac:dyDescent="0.25">
      <c r="A1159">
        <v>31037</v>
      </c>
      <c r="B1159" t="s">
        <v>36357</v>
      </c>
      <c r="C1159" t="s">
        <v>34532</v>
      </c>
    </row>
    <row r="1160" spans="1:3" x14ac:dyDescent="0.25">
      <c r="A1160">
        <v>31060</v>
      </c>
      <c r="B1160" t="s">
        <v>36358</v>
      </c>
      <c r="C1160" t="s">
        <v>34532</v>
      </c>
    </row>
    <row r="1161" spans="1:3" x14ac:dyDescent="0.25">
      <c r="A1161">
        <v>31816</v>
      </c>
      <c r="B1161" t="s">
        <v>36359</v>
      </c>
      <c r="C1161" t="s">
        <v>34532</v>
      </c>
    </row>
    <row r="1162" spans="1:3" x14ac:dyDescent="0.25">
      <c r="A1162">
        <v>31854</v>
      </c>
      <c r="B1162" t="s">
        <v>36360</v>
      </c>
      <c r="C1162" t="s">
        <v>34532</v>
      </c>
    </row>
    <row r="1163" spans="1:3" x14ac:dyDescent="0.25">
      <c r="A1163">
        <v>31858</v>
      </c>
      <c r="B1163" t="s">
        <v>36361</v>
      </c>
      <c r="C1163" t="s">
        <v>34532</v>
      </c>
    </row>
    <row r="1164" spans="1:3" x14ac:dyDescent="0.25">
      <c r="A1164">
        <v>32080</v>
      </c>
      <c r="B1164" t="s">
        <v>36362</v>
      </c>
      <c r="C1164" t="s">
        <v>34532</v>
      </c>
    </row>
    <row r="1165" spans="1:3" x14ac:dyDescent="0.25">
      <c r="A1165">
        <v>32224</v>
      </c>
      <c r="B1165" t="s">
        <v>36363</v>
      </c>
      <c r="C1165" t="s">
        <v>34532</v>
      </c>
    </row>
    <row r="1166" spans="1:3" x14ac:dyDescent="0.25">
      <c r="A1166">
        <v>32295</v>
      </c>
      <c r="B1166" t="s">
        <v>36364</v>
      </c>
      <c r="C1166" t="s">
        <v>34532</v>
      </c>
    </row>
    <row r="1167" spans="1:3" x14ac:dyDescent="0.25">
      <c r="A1167">
        <v>32353</v>
      </c>
      <c r="B1167" t="s">
        <v>36365</v>
      </c>
      <c r="C1167" t="s">
        <v>34532</v>
      </c>
    </row>
    <row r="1168" spans="1:3" x14ac:dyDescent="0.25">
      <c r="A1168">
        <v>32448</v>
      </c>
      <c r="B1168" t="s">
        <v>36366</v>
      </c>
      <c r="C1168" t="s">
        <v>34532</v>
      </c>
    </row>
    <row r="1169" spans="1:3" x14ac:dyDescent="0.25">
      <c r="A1169">
        <v>32465</v>
      </c>
      <c r="B1169" t="s">
        <v>36367</v>
      </c>
      <c r="C1169" t="s">
        <v>34532</v>
      </c>
    </row>
    <row r="1170" spans="1:3" x14ac:dyDescent="0.25">
      <c r="A1170">
        <v>32466</v>
      </c>
      <c r="B1170" t="s">
        <v>36368</v>
      </c>
      <c r="C1170" t="s">
        <v>34532</v>
      </c>
    </row>
    <row r="1171" spans="1:3" x14ac:dyDescent="0.25">
      <c r="A1171">
        <v>32609</v>
      </c>
      <c r="B1171" t="s">
        <v>36369</v>
      </c>
      <c r="C1171" t="s">
        <v>34532</v>
      </c>
    </row>
    <row r="1172" spans="1:3" x14ac:dyDescent="0.25">
      <c r="A1172">
        <v>32648</v>
      </c>
      <c r="B1172" t="s">
        <v>36370</v>
      </c>
      <c r="C1172" t="s">
        <v>34532</v>
      </c>
    </row>
    <row r="1173" spans="1:3" x14ac:dyDescent="0.25">
      <c r="A1173">
        <v>32734</v>
      </c>
      <c r="B1173" t="s">
        <v>36371</v>
      </c>
      <c r="C1173" t="s">
        <v>34532</v>
      </c>
    </row>
    <row r="1174" spans="1:3" x14ac:dyDescent="0.25">
      <c r="A1174">
        <v>32765</v>
      </c>
      <c r="B1174" t="s">
        <v>36372</v>
      </c>
      <c r="C1174" t="s">
        <v>34532</v>
      </c>
    </row>
    <row r="1175" spans="1:3" x14ac:dyDescent="0.25">
      <c r="A1175">
        <v>33058</v>
      </c>
      <c r="B1175" t="s">
        <v>36373</v>
      </c>
      <c r="C1175" t="s">
        <v>34532</v>
      </c>
    </row>
    <row r="1176" spans="1:3" x14ac:dyDescent="0.25">
      <c r="A1176">
        <v>33533</v>
      </c>
      <c r="B1176" t="s">
        <v>36374</v>
      </c>
      <c r="C1176" t="s">
        <v>34532</v>
      </c>
    </row>
    <row r="1177" spans="1:3" x14ac:dyDescent="0.25">
      <c r="A1177">
        <v>34769</v>
      </c>
      <c r="B1177" t="s">
        <v>36375</v>
      </c>
      <c r="C1177" t="s">
        <v>34532</v>
      </c>
    </row>
    <row r="1178" spans="1:3" x14ac:dyDescent="0.25">
      <c r="A1178">
        <v>34919</v>
      </c>
      <c r="B1178" t="s">
        <v>36376</v>
      </c>
      <c r="C1178" t="s">
        <v>34532</v>
      </c>
    </row>
    <row r="1179" spans="1:3" x14ac:dyDescent="0.25">
      <c r="A1179">
        <v>35123</v>
      </c>
      <c r="B1179" t="s">
        <v>36377</v>
      </c>
      <c r="C1179" t="s">
        <v>34532</v>
      </c>
    </row>
    <row r="1180" spans="1:3" x14ac:dyDescent="0.25">
      <c r="A1180">
        <v>35214</v>
      </c>
      <c r="B1180" t="s">
        <v>36378</v>
      </c>
      <c r="C1180" t="s">
        <v>34532</v>
      </c>
    </row>
    <row r="1181" spans="1:3" x14ac:dyDescent="0.25">
      <c r="A1181">
        <v>35321</v>
      </c>
      <c r="B1181" t="s">
        <v>36379</v>
      </c>
      <c r="C1181" t="s">
        <v>34532</v>
      </c>
    </row>
    <row r="1182" spans="1:3" x14ac:dyDescent="0.25">
      <c r="A1182">
        <v>35329</v>
      </c>
      <c r="B1182" t="s">
        <v>36380</v>
      </c>
      <c r="C1182" t="s">
        <v>34532</v>
      </c>
    </row>
    <row r="1183" spans="1:3" x14ac:dyDescent="0.25">
      <c r="A1183">
        <v>35357</v>
      </c>
      <c r="B1183" t="s">
        <v>36381</v>
      </c>
      <c r="C1183" t="s">
        <v>34532</v>
      </c>
    </row>
    <row r="1184" spans="1:3" x14ac:dyDescent="0.25">
      <c r="A1184">
        <v>35469</v>
      </c>
      <c r="B1184" t="s">
        <v>36382</v>
      </c>
      <c r="C1184" t="s">
        <v>34532</v>
      </c>
    </row>
    <row r="1185" spans="1:3" x14ac:dyDescent="0.25">
      <c r="A1185">
        <v>36067</v>
      </c>
      <c r="B1185" t="s">
        <v>36383</v>
      </c>
      <c r="C1185" t="s">
        <v>34532</v>
      </c>
    </row>
    <row r="1186" spans="1:3" x14ac:dyDescent="0.25">
      <c r="A1186">
        <v>36189</v>
      </c>
      <c r="B1186" t="s">
        <v>36384</v>
      </c>
      <c r="C1186" t="s">
        <v>34532</v>
      </c>
    </row>
    <row r="1187" spans="1:3" x14ac:dyDescent="0.25">
      <c r="A1187">
        <v>37132</v>
      </c>
      <c r="B1187" t="s">
        <v>36385</v>
      </c>
      <c r="C1187" t="s">
        <v>34532</v>
      </c>
    </row>
    <row r="1188" spans="1:3" x14ac:dyDescent="0.25">
      <c r="A1188">
        <v>44684</v>
      </c>
      <c r="B1188" t="s">
        <v>36386</v>
      </c>
      <c r="C1188" t="s">
        <v>34532</v>
      </c>
    </row>
    <row r="1189" spans="1:3" x14ac:dyDescent="0.25">
      <c r="A1189">
        <v>46884</v>
      </c>
      <c r="B1189" t="s">
        <v>36387</v>
      </c>
      <c r="C1189" t="s">
        <v>34532</v>
      </c>
    </row>
    <row r="1190" spans="1:3" x14ac:dyDescent="0.25">
      <c r="A1190">
        <v>48401</v>
      </c>
      <c r="B1190" t="s">
        <v>36388</v>
      </c>
      <c r="C1190" t="s">
        <v>34532</v>
      </c>
    </row>
    <row r="1191" spans="1:3" x14ac:dyDescent="0.25">
      <c r="A1191">
        <v>48403</v>
      </c>
      <c r="B1191" t="s">
        <v>36389</v>
      </c>
      <c r="C1191" t="s">
        <v>34532</v>
      </c>
    </row>
    <row r="1192" spans="1:3" x14ac:dyDescent="0.25">
      <c r="A1192">
        <v>48418</v>
      </c>
      <c r="B1192" t="s">
        <v>36390</v>
      </c>
      <c r="C1192" t="s">
        <v>34532</v>
      </c>
    </row>
    <row r="1193" spans="1:3" x14ac:dyDescent="0.25">
      <c r="A1193">
        <v>12018</v>
      </c>
      <c r="B1193" t="s">
        <v>10107</v>
      </c>
      <c r="C1193" t="s">
        <v>34536</v>
      </c>
    </row>
    <row r="1194" spans="1:3" x14ac:dyDescent="0.25">
      <c r="A1194">
        <v>12706</v>
      </c>
      <c r="B1194" t="s">
        <v>10780</v>
      </c>
      <c r="C1194" t="s">
        <v>34536</v>
      </c>
    </row>
    <row r="1195" spans="1:3" x14ac:dyDescent="0.25">
      <c r="A1195">
        <v>14603</v>
      </c>
      <c r="B1195" t="s">
        <v>12675</v>
      </c>
      <c r="C1195" t="s">
        <v>34536</v>
      </c>
    </row>
    <row r="1196" spans="1:3" x14ac:dyDescent="0.25">
      <c r="A1196">
        <v>14727</v>
      </c>
      <c r="B1196" t="s">
        <v>12799</v>
      </c>
      <c r="C1196" t="s">
        <v>34536</v>
      </c>
    </row>
    <row r="1197" spans="1:3" x14ac:dyDescent="0.25">
      <c r="A1197">
        <v>15271</v>
      </c>
      <c r="B1197" t="s">
        <v>12803</v>
      </c>
      <c r="C1197" t="s">
        <v>34536</v>
      </c>
    </row>
    <row r="1198" spans="1:3" x14ac:dyDescent="0.25">
      <c r="A1198">
        <v>15280</v>
      </c>
      <c r="B1198" t="s">
        <v>12811</v>
      </c>
      <c r="C1198" t="s">
        <v>34536</v>
      </c>
    </row>
    <row r="1199" spans="1:3" x14ac:dyDescent="0.25">
      <c r="A1199">
        <v>15289</v>
      </c>
      <c r="B1199" t="s">
        <v>12819</v>
      </c>
      <c r="C1199" t="s">
        <v>34536</v>
      </c>
    </row>
    <row r="1200" spans="1:3" x14ac:dyDescent="0.25">
      <c r="A1200">
        <v>17995</v>
      </c>
      <c r="B1200" t="s">
        <v>13340</v>
      </c>
      <c r="C1200" t="s">
        <v>34536</v>
      </c>
    </row>
    <row r="1201" spans="1:3" x14ac:dyDescent="0.25">
      <c r="A1201">
        <v>17996</v>
      </c>
      <c r="B1201" t="s">
        <v>13341</v>
      </c>
      <c r="C1201" t="s">
        <v>34536</v>
      </c>
    </row>
    <row r="1202" spans="1:3" x14ac:dyDescent="0.25">
      <c r="A1202">
        <v>17997</v>
      </c>
      <c r="B1202" t="s">
        <v>13342</v>
      </c>
      <c r="C1202" t="s">
        <v>34536</v>
      </c>
    </row>
    <row r="1203" spans="1:3" x14ac:dyDescent="0.25">
      <c r="A1203">
        <v>19381</v>
      </c>
      <c r="B1203" t="s">
        <v>13533</v>
      </c>
      <c r="C1203" t="s">
        <v>34536</v>
      </c>
    </row>
    <row r="1204" spans="1:3" x14ac:dyDescent="0.25">
      <c r="A1204">
        <v>19382</v>
      </c>
      <c r="B1204" t="s">
        <v>13534</v>
      </c>
      <c r="C1204" t="s">
        <v>34536</v>
      </c>
    </row>
    <row r="1205" spans="1:3" x14ac:dyDescent="0.25">
      <c r="A1205">
        <v>19383</v>
      </c>
      <c r="B1205" t="s">
        <v>13535</v>
      </c>
      <c r="C1205" t="s">
        <v>34536</v>
      </c>
    </row>
    <row r="1206" spans="1:3" x14ac:dyDescent="0.25">
      <c r="A1206">
        <v>19384</v>
      </c>
      <c r="B1206" t="s">
        <v>13536</v>
      </c>
      <c r="C1206" t="s">
        <v>34536</v>
      </c>
    </row>
    <row r="1207" spans="1:3" x14ac:dyDescent="0.25">
      <c r="A1207">
        <v>19385</v>
      </c>
      <c r="B1207" t="s">
        <v>13537</v>
      </c>
      <c r="C1207" t="s">
        <v>34536</v>
      </c>
    </row>
    <row r="1208" spans="1:3" x14ac:dyDescent="0.25">
      <c r="A1208">
        <v>19386</v>
      </c>
      <c r="B1208" t="s">
        <v>13538</v>
      </c>
      <c r="C1208" t="s">
        <v>34536</v>
      </c>
    </row>
    <row r="1209" spans="1:3" x14ac:dyDescent="0.25">
      <c r="A1209">
        <v>19387</v>
      </c>
      <c r="B1209" t="s">
        <v>13539</v>
      </c>
      <c r="C1209" t="s">
        <v>34536</v>
      </c>
    </row>
    <row r="1210" spans="1:3" x14ac:dyDescent="0.25">
      <c r="A1210">
        <v>19388</v>
      </c>
      <c r="B1210" t="s">
        <v>13540</v>
      </c>
      <c r="C1210" t="s">
        <v>34536</v>
      </c>
    </row>
    <row r="1211" spans="1:3" x14ac:dyDescent="0.25">
      <c r="A1211">
        <v>19389</v>
      </c>
      <c r="B1211" t="s">
        <v>13541</v>
      </c>
      <c r="C1211" t="s">
        <v>34536</v>
      </c>
    </row>
    <row r="1212" spans="1:3" x14ac:dyDescent="0.25">
      <c r="A1212">
        <v>19390</v>
      </c>
      <c r="B1212" t="s">
        <v>13542</v>
      </c>
      <c r="C1212" t="s">
        <v>34536</v>
      </c>
    </row>
    <row r="1213" spans="1:3" x14ac:dyDescent="0.25">
      <c r="A1213">
        <v>19391</v>
      </c>
      <c r="B1213" t="s">
        <v>13543</v>
      </c>
      <c r="C1213" t="s">
        <v>34536</v>
      </c>
    </row>
    <row r="1214" spans="1:3" x14ac:dyDescent="0.25">
      <c r="A1214">
        <v>19392</v>
      </c>
      <c r="B1214" t="s">
        <v>13544</v>
      </c>
      <c r="C1214" t="s">
        <v>34536</v>
      </c>
    </row>
    <row r="1215" spans="1:3" x14ac:dyDescent="0.25">
      <c r="A1215">
        <v>19393</v>
      </c>
      <c r="B1215" t="s">
        <v>13545</v>
      </c>
      <c r="C1215" t="s">
        <v>34536</v>
      </c>
    </row>
    <row r="1216" spans="1:3" x14ac:dyDescent="0.25">
      <c r="A1216">
        <v>19394</v>
      </c>
      <c r="B1216" t="s">
        <v>13546</v>
      </c>
      <c r="C1216" t="s">
        <v>34536</v>
      </c>
    </row>
    <row r="1217" spans="1:3" x14ac:dyDescent="0.25">
      <c r="A1217">
        <v>19395</v>
      </c>
      <c r="B1217" t="s">
        <v>13547</v>
      </c>
      <c r="C1217" t="s">
        <v>34536</v>
      </c>
    </row>
    <row r="1218" spans="1:3" x14ac:dyDescent="0.25">
      <c r="A1218">
        <v>19396</v>
      </c>
      <c r="B1218" t="s">
        <v>13548</v>
      </c>
      <c r="C1218" t="s">
        <v>34536</v>
      </c>
    </row>
    <row r="1219" spans="1:3" x14ac:dyDescent="0.25">
      <c r="A1219">
        <v>19398</v>
      </c>
      <c r="B1219" t="s">
        <v>13549</v>
      </c>
      <c r="C1219" t="s">
        <v>34536</v>
      </c>
    </row>
    <row r="1220" spans="1:3" x14ac:dyDescent="0.25">
      <c r="A1220">
        <v>19399</v>
      </c>
      <c r="B1220" t="s">
        <v>13550</v>
      </c>
      <c r="C1220" t="s">
        <v>34536</v>
      </c>
    </row>
    <row r="1221" spans="1:3" x14ac:dyDescent="0.25">
      <c r="A1221">
        <v>19400</v>
      </c>
      <c r="B1221" t="s">
        <v>13551</v>
      </c>
      <c r="C1221" t="s">
        <v>34536</v>
      </c>
    </row>
    <row r="1222" spans="1:3" x14ac:dyDescent="0.25">
      <c r="A1222">
        <v>19401</v>
      </c>
      <c r="B1222" t="s">
        <v>13552</v>
      </c>
      <c r="C1222" t="s">
        <v>34536</v>
      </c>
    </row>
    <row r="1223" spans="1:3" x14ac:dyDescent="0.25">
      <c r="A1223">
        <v>19402</v>
      </c>
      <c r="B1223" t="s">
        <v>13553</v>
      </c>
      <c r="C1223" t="s">
        <v>34536</v>
      </c>
    </row>
    <row r="1224" spans="1:3" x14ac:dyDescent="0.25">
      <c r="A1224">
        <v>19403</v>
      </c>
      <c r="B1224" t="s">
        <v>13554</v>
      </c>
      <c r="C1224" t="s">
        <v>34536</v>
      </c>
    </row>
    <row r="1225" spans="1:3" x14ac:dyDescent="0.25">
      <c r="A1225">
        <v>19404</v>
      </c>
      <c r="B1225" t="s">
        <v>13555</v>
      </c>
      <c r="C1225" t="s">
        <v>34536</v>
      </c>
    </row>
    <row r="1226" spans="1:3" x14ac:dyDescent="0.25">
      <c r="A1226">
        <v>19405</v>
      </c>
      <c r="B1226" t="s">
        <v>13556</v>
      </c>
      <c r="C1226" t="s">
        <v>34536</v>
      </c>
    </row>
    <row r="1227" spans="1:3" x14ac:dyDescent="0.25">
      <c r="A1227">
        <v>19406</v>
      </c>
      <c r="B1227" t="s">
        <v>13557</v>
      </c>
      <c r="C1227" t="s">
        <v>34536</v>
      </c>
    </row>
    <row r="1228" spans="1:3" x14ac:dyDescent="0.25">
      <c r="A1228">
        <v>19407</v>
      </c>
      <c r="B1228" t="s">
        <v>13558</v>
      </c>
      <c r="C1228" t="s">
        <v>34536</v>
      </c>
    </row>
    <row r="1229" spans="1:3" x14ac:dyDescent="0.25">
      <c r="A1229">
        <v>19408</v>
      </c>
      <c r="B1229" t="s">
        <v>13559</v>
      </c>
      <c r="C1229" t="s">
        <v>34536</v>
      </c>
    </row>
    <row r="1230" spans="1:3" x14ac:dyDescent="0.25">
      <c r="A1230">
        <v>19409</v>
      </c>
      <c r="B1230" t="s">
        <v>13560</v>
      </c>
      <c r="C1230" t="s">
        <v>34536</v>
      </c>
    </row>
    <row r="1231" spans="1:3" x14ac:dyDescent="0.25">
      <c r="A1231">
        <v>19410</v>
      </c>
      <c r="B1231" t="s">
        <v>13561</v>
      </c>
      <c r="C1231" t="s">
        <v>34536</v>
      </c>
    </row>
    <row r="1232" spans="1:3" x14ac:dyDescent="0.25">
      <c r="A1232">
        <v>19411</v>
      </c>
      <c r="B1232" t="s">
        <v>13562</v>
      </c>
      <c r="C1232" t="s">
        <v>34536</v>
      </c>
    </row>
    <row r="1233" spans="1:3" x14ac:dyDescent="0.25">
      <c r="A1233">
        <v>19412</v>
      </c>
      <c r="B1233" t="s">
        <v>13563</v>
      </c>
      <c r="C1233" t="s">
        <v>34536</v>
      </c>
    </row>
    <row r="1234" spans="1:3" x14ac:dyDescent="0.25">
      <c r="A1234">
        <v>19413</v>
      </c>
      <c r="B1234" t="s">
        <v>13564</v>
      </c>
      <c r="C1234" t="s">
        <v>34536</v>
      </c>
    </row>
    <row r="1235" spans="1:3" x14ac:dyDescent="0.25">
      <c r="A1235">
        <v>19414</v>
      </c>
      <c r="B1235" t="s">
        <v>13565</v>
      </c>
      <c r="C1235" t="s">
        <v>34536</v>
      </c>
    </row>
    <row r="1236" spans="1:3" x14ac:dyDescent="0.25">
      <c r="A1236">
        <v>19415</v>
      </c>
      <c r="B1236" t="s">
        <v>13566</v>
      </c>
      <c r="C1236" t="s">
        <v>34536</v>
      </c>
    </row>
    <row r="1237" spans="1:3" x14ac:dyDescent="0.25">
      <c r="A1237">
        <v>19416</v>
      </c>
      <c r="B1237" t="s">
        <v>13567</v>
      </c>
      <c r="C1237" t="s">
        <v>34536</v>
      </c>
    </row>
    <row r="1238" spans="1:3" x14ac:dyDescent="0.25">
      <c r="A1238">
        <v>19417</v>
      </c>
      <c r="B1238" t="s">
        <v>13568</v>
      </c>
      <c r="C1238" t="s">
        <v>34536</v>
      </c>
    </row>
    <row r="1239" spans="1:3" x14ac:dyDescent="0.25">
      <c r="A1239">
        <v>19418</v>
      </c>
      <c r="B1239" t="s">
        <v>13569</v>
      </c>
      <c r="C1239" t="s">
        <v>34536</v>
      </c>
    </row>
    <row r="1240" spans="1:3" x14ac:dyDescent="0.25">
      <c r="A1240">
        <v>19419</v>
      </c>
      <c r="B1240" t="s">
        <v>13570</v>
      </c>
      <c r="C1240" t="s">
        <v>34536</v>
      </c>
    </row>
    <row r="1241" spans="1:3" x14ac:dyDescent="0.25">
      <c r="A1241">
        <v>19420</v>
      </c>
      <c r="B1241" t="s">
        <v>13571</v>
      </c>
      <c r="C1241" t="s">
        <v>34536</v>
      </c>
    </row>
    <row r="1242" spans="1:3" x14ac:dyDescent="0.25">
      <c r="A1242">
        <v>19421</v>
      </c>
      <c r="B1242" t="s">
        <v>13572</v>
      </c>
      <c r="C1242" t="s">
        <v>34536</v>
      </c>
    </row>
    <row r="1243" spans="1:3" x14ac:dyDescent="0.25">
      <c r="A1243">
        <v>19422</v>
      </c>
      <c r="B1243" t="s">
        <v>13573</v>
      </c>
      <c r="C1243" t="s">
        <v>34536</v>
      </c>
    </row>
    <row r="1244" spans="1:3" x14ac:dyDescent="0.25">
      <c r="A1244">
        <v>19423</v>
      </c>
      <c r="B1244" t="s">
        <v>13574</v>
      </c>
      <c r="C1244" t="s">
        <v>34536</v>
      </c>
    </row>
    <row r="1245" spans="1:3" x14ac:dyDescent="0.25">
      <c r="A1245">
        <v>19424</v>
      </c>
      <c r="B1245" t="s">
        <v>13575</v>
      </c>
      <c r="C1245" t="s">
        <v>34536</v>
      </c>
    </row>
    <row r="1246" spans="1:3" x14ac:dyDescent="0.25">
      <c r="A1246">
        <v>19425</v>
      </c>
      <c r="B1246" t="s">
        <v>13576</v>
      </c>
      <c r="C1246" t="s">
        <v>34536</v>
      </c>
    </row>
    <row r="1247" spans="1:3" x14ac:dyDescent="0.25">
      <c r="A1247">
        <v>19426</v>
      </c>
      <c r="B1247" t="s">
        <v>13577</v>
      </c>
      <c r="C1247" t="s">
        <v>34536</v>
      </c>
    </row>
    <row r="1248" spans="1:3" x14ac:dyDescent="0.25">
      <c r="A1248">
        <v>19427</v>
      </c>
      <c r="B1248" t="s">
        <v>13578</v>
      </c>
      <c r="C1248" t="s">
        <v>34536</v>
      </c>
    </row>
    <row r="1249" spans="1:3" x14ac:dyDescent="0.25">
      <c r="A1249">
        <v>19428</v>
      </c>
      <c r="B1249" t="s">
        <v>13579</v>
      </c>
      <c r="C1249" t="s">
        <v>34536</v>
      </c>
    </row>
    <row r="1250" spans="1:3" x14ac:dyDescent="0.25">
      <c r="A1250">
        <v>19429</v>
      </c>
      <c r="B1250" t="s">
        <v>13580</v>
      </c>
      <c r="C1250" t="s">
        <v>34536</v>
      </c>
    </row>
    <row r="1251" spans="1:3" x14ac:dyDescent="0.25">
      <c r="A1251">
        <v>19430</v>
      </c>
      <c r="B1251" t="s">
        <v>13581</v>
      </c>
      <c r="C1251" t="s">
        <v>34536</v>
      </c>
    </row>
    <row r="1252" spans="1:3" x14ac:dyDescent="0.25">
      <c r="A1252">
        <v>19431</v>
      </c>
      <c r="B1252" t="s">
        <v>13582</v>
      </c>
      <c r="C1252" t="s">
        <v>34536</v>
      </c>
    </row>
    <row r="1253" spans="1:3" x14ac:dyDescent="0.25">
      <c r="A1253">
        <v>19432</v>
      </c>
      <c r="B1253" t="s">
        <v>13583</v>
      </c>
      <c r="C1253" t="s">
        <v>34536</v>
      </c>
    </row>
    <row r="1254" spans="1:3" x14ac:dyDescent="0.25">
      <c r="A1254">
        <v>19433</v>
      </c>
      <c r="B1254" t="s">
        <v>13584</v>
      </c>
      <c r="C1254" t="s">
        <v>34536</v>
      </c>
    </row>
    <row r="1255" spans="1:3" x14ac:dyDescent="0.25">
      <c r="A1255">
        <v>19434</v>
      </c>
      <c r="B1255" t="s">
        <v>13585</v>
      </c>
      <c r="C1255" t="s">
        <v>34536</v>
      </c>
    </row>
    <row r="1256" spans="1:3" x14ac:dyDescent="0.25">
      <c r="A1256">
        <v>19435</v>
      </c>
      <c r="B1256" t="s">
        <v>13586</v>
      </c>
      <c r="C1256" t="s">
        <v>34536</v>
      </c>
    </row>
    <row r="1257" spans="1:3" x14ac:dyDescent="0.25">
      <c r="A1257">
        <v>19436</v>
      </c>
      <c r="B1257" t="s">
        <v>13587</v>
      </c>
      <c r="C1257" t="s">
        <v>34536</v>
      </c>
    </row>
    <row r="1258" spans="1:3" x14ac:dyDescent="0.25">
      <c r="A1258">
        <v>19437</v>
      </c>
      <c r="B1258" t="s">
        <v>13588</v>
      </c>
      <c r="C1258" t="s">
        <v>34536</v>
      </c>
    </row>
    <row r="1259" spans="1:3" x14ac:dyDescent="0.25">
      <c r="A1259">
        <v>19438</v>
      </c>
      <c r="B1259" t="s">
        <v>13589</v>
      </c>
      <c r="C1259" t="s">
        <v>34536</v>
      </c>
    </row>
    <row r="1260" spans="1:3" x14ac:dyDescent="0.25">
      <c r="A1260">
        <v>19439</v>
      </c>
      <c r="B1260" t="s">
        <v>13590</v>
      </c>
      <c r="C1260" t="s">
        <v>34536</v>
      </c>
    </row>
    <row r="1261" spans="1:3" x14ac:dyDescent="0.25">
      <c r="A1261">
        <v>19440</v>
      </c>
      <c r="B1261" t="s">
        <v>13591</v>
      </c>
      <c r="C1261" t="s">
        <v>34536</v>
      </c>
    </row>
    <row r="1262" spans="1:3" x14ac:dyDescent="0.25">
      <c r="A1262">
        <v>19441</v>
      </c>
      <c r="B1262" t="s">
        <v>13592</v>
      </c>
      <c r="C1262" t="s">
        <v>34536</v>
      </c>
    </row>
    <row r="1263" spans="1:3" x14ac:dyDescent="0.25">
      <c r="A1263">
        <v>19442</v>
      </c>
      <c r="B1263" t="s">
        <v>13593</v>
      </c>
      <c r="C1263" t="s">
        <v>34536</v>
      </c>
    </row>
    <row r="1264" spans="1:3" x14ac:dyDescent="0.25">
      <c r="A1264">
        <v>19443</v>
      </c>
      <c r="B1264" t="s">
        <v>13594</v>
      </c>
      <c r="C1264" t="s">
        <v>34536</v>
      </c>
    </row>
    <row r="1265" spans="1:3" x14ac:dyDescent="0.25">
      <c r="A1265">
        <v>19444</v>
      </c>
      <c r="B1265" t="s">
        <v>13595</v>
      </c>
      <c r="C1265" t="s">
        <v>34536</v>
      </c>
    </row>
    <row r="1266" spans="1:3" x14ac:dyDescent="0.25">
      <c r="A1266">
        <v>19445</v>
      </c>
      <c r="B1266" t="s">
        <v>13596</v>
      </c>
      <c r="C1266" t="s">
        <v>34536</v>
      </c>
    </row>
    <row r="1267" spans="1:3" x14ac:dyDescent="0.25">
      <c r="A1267">
        <v>19446</v>
      </c>
      <c r="B1267" t="s">
        <v>13597</v>
      </c>
      <c r="C1267" t="s">
        <v>34536</v>
      </c>
    </row>
    <row r="1268" spans="1:3" x14ac:dyDescent="0.25">
      <c r="A1268">
        <v>19447</v>
      </c>
      <c r="B1268" t="s">
        <v>13598</v>
      </c>
      <c r="C1268" t="s">
        <v>34536</v>
      </c>
    </row>
    <row r="1269" spans="1:3" x14ac:dyDescent="0.25">
      <c r="A1269">
        <v>19448</v>
      </c>
      <c r="B1269" t="s">
        <v>13599</v>
      </c>
      <c r="C1269" t="s">
        <v>34536</v>
      </c>
    </row>
    <row r="1270" spans="1:3" x14ac:dyDescent="0.25">
      <c r="A1270">
        <v>19449</v>
      </c>
      <c r="B1270" t="s">
        <v>13600</v>
      </c>
      <c r="C1270" t="s">
        <v>34536</v>
      </c>
    </row>
    <row r="1271" spans="1:3" x14ac:dyDescent="0.25">
      <c r="A1271">
        <v>19450</v>
      </c>
      <c r="B1271" t="s">
        <v>13601</v>
      </c>
      <c r="C1271" t="s">
        <v>34536</v>
      </c>
    </row>
    <row r="1272" spans="1:3" x14ac:dyDescent="0.25">
      <c r="A1272">
        <v>19451</v>
      </c>
      <c r="B1272" t="s">
        <v>13602</v>
      </c>
      <c r="C1272" t="s">
        <v>34536</v>
      </c>
    </row>
    <row r="1273" spans="1:3" x14ac:dyDescent="0.25">
      <c r="A1273">
        <v>19452</v>
      </c>
      <c r="B1273" t="s">
        <v>13603</v>
      </c>
      <c r="C1273" t="s">
        <v>34536</v>
      </c>
    </row>
    <row r="1274" spans="1:3" x14ac:dyDescent="0.25">
      <c r="A1274">
        <v>19453</v>
      </c>
      <c r="B1274" t="s">
        <v>13604</v>
      </c>
      <c r="C1274" t="s">
        <v>34536</v>
      </c>
    </row>
    <row r="1275" spans="1:3" x14ac:dyDescent="0.25">
      <c r="A1275">
        <v>19454</v>
      </c>
      <c r="B1275" t="s">
        <v>13605</v>
      </c>
      <c r="C1275" t="s">
        <v>34536</v>
      </c>
    </row>
    <row r="1276" spans="1:3" x14ac:dyDescent="0.25">
      <c r="A1276">
        <v>19995</v>
      </c>
      <c r="B1276" t="s">
        <v>13606</v>
      </c>
      <c r="C1276" t="s">
        <v>34536</v>
      </c>
    </row>
    <row r="1277" spans="1:3" x14ac:dyDescent="0.25">
      <c r="A1277">
        <v>19996</v>
      </c>
      <c r="B1277" t="s">
        <v>13607</v>
      </c>
      <c r="C1277" t="s">
        <v>34536</v>
      </c>
    </row>
    <row r="1278" spans="1:3" x14ac:dyDescent="0.25">
      <c r="A1278">
        <v>19997</v>
      </c>
      <c r="B1278" t="s">
        <v>13608</v>
      </c>
      <c r="C1278" t="s">
        <v>34536</v>
      </c>
    </row>
    <row r="1279" spans="1:3" x14ac:dyDescent="0.25">
      <c r="A1279">
        <v>19998</v>
      </c>
      <c r="B1279" t="s">
        <v>13609</v>
      </c>
      <c r="C1279" t="s">
        <v>34536</v>
      </c>
    </row>
    <row r="1280" spans="1:3" x14ac:dyDescent="0.25">
      <c r="A1280">
        <v>19999</v>
      </c>
      <c r="B1280" t="s">
        <v>13610</v>
      </c>
      <c r="C1280" t="s">
        <v>34536</v>
      </c>
    </row>
    <row r="1281" spans="1:3" x14ac:dyDescent="0.25">
      <c r="A1281">
        <v>20000</v>
      </c>
      <c r="B1281" t="s">
        <v>13611</v>
      </c>
      <c r="C1281" t="s">
        <v>34536</v>
      </c>
    </row>
    <row r="1282" spans="1:3" x14ac:dyDescent="0.25">
      <c r="A1282">
        <v>20001</v>
      </c>
      <c r="B1282" t="s">
        <v>13612</v>
      </c>
      <c r="C1282" t="s">
        <v>34536</v>
      </c>
    </row>
    <row r="1283" spans="1:3" x14ac:dyDescent="0.25">
      <c r="A1283">
        <v>20003</v>
      </c>
      <c r="B1283" t="s">
        <v>13614</v>
      </c>
      <c r="C1283" t="s">
        <v>34536</v>
      </c>
    </row>
    <row r="1284" spans="1:3" x14ac:dyDescent="0.25">
      <c r="A1284">
        <v>20004</v>
      </c>
      <c r="B1284" t="s">
        <v>13615</v>
      </c>
      <c r="C1284" t="s">
        <v>34536</v>
      </c>
    </row>
    <row r="1285" spans="1:3" x14ac:dyDescent="0.25">
      <c r="A1285">
        <v>20005</v>
      </c>
      <c r="B1285" t="s">
        <v>13616</v>
      </c>
      <c r="C1285" t="s">
        <v>34536</v>
      </c>
    </row>
    <row r="1286" spans="1:3" x14ac:dyDescent="0.25">
      <c r="A1286">
        <v>20006</v>
      </c>
      <c r="B1286" t="s">
        <v>13617</v>
      </c>
      <c r="C1286" t="s">
        <v>34536</v>
      </c>
    </row>
    <row r="1287" spans="1:3" x14ac:dyDescent="0.25">
      <c r="A1287">
        <v>20007</v>
      </c>
      <c r="B1287" t="s">
        <v>13618</v>
      </c>
      <c r="C1287" t="s">
        <v>34536</v>
      </c>
    </row>
    <row r="1288" spans="1:3" x14ac:dyDescent="0.25">
      <c r="A1288">
        <v>20008</v>
      </c>
      <c r="B1288" t="s">
        <v>13619</v>
      </c>
      <c r="C1288" t="s">
        <v>34536</v>
      </c>
    </row>
    <row r="1289" spans="1:3" x14ac:dyDescent="0.25">
      <c r="A1289">
        <v>20009</v>
      </c>
      <c r="B1289" t="s">
        <v>13620</v>
      </c>
      <c r="C1289" t="s">
        <v>34536</v>
      </c>
    </row>
    <row r="1290" spans="1:3" x14ac:dyDescent="0.25">
      <c r="A1290">
        <v>20010</v>
      </c>
      <c r="B1290" t="s">
        <v>13621</v>
      </c>
      <c r="C1290" t="s">
        <v>34536</v>
      </c>
    </row>
    <row r="1291" spans="1:3" x14ac:dyDescent="0.25">
      <c r="A1291">
        <v>20011</v>
      </c>
      <c r="B1291" t="s">
        <v>13622</v>
      </c>
      <c r="C1291" t="s">
        <v>34536</v>
      </c>
    </row>
    <row r="1292" spans="1:3" x14ac:dyDescent="0.25">
      <c r="A1292">
        <v>20012</v>
      </c>
      <c r="B1292" t="s">
        <v>13623</v>
      </c>
      <c r="C1292" t="s">
        <v>34536</v>
      </c>
    </row>
    <row r="1293" spans="1:3" x14ac:dyDescent="0.25">
      <c r="A1293">
        <v>20013</v>
      </c>
      <c r="B1293" t="s">
        <v>13624</v>
      </c>
      <c r="C1293" t="s">
        <v>34536</v>
      </c>
    </row>
    <row r="1294" spans="1:3" x14ac:dyDescent="0.25">
      <c r="A1294">
        <v>20014</v>
      </c>
      <c r="B1294" t="s">
        <v>13625</v>
      </c>
      <c r="C1294" t="s">
        <v>34536</v>
      </c>
    </row>
    <row r="1295" spans="1:3" x14ac:dyDescent="0.25">
      <c r="A1295">
        <v>20015</v>
      </c>
      <c r="B1295" t="s">
        <v>13626</v>
      </c>
      <c r="C1295" t="s">
        <v>34536</v>
      </c>
    </row>
    <row r="1296" spans="1:3" x14ac:dyDescent="0.25">
      <c r="A1296">
        <v>20016</v>
      </c>
      <c r="B1296" t="s">
        <v>13627</v>
      </c>
      <c r="C1296" t="s">
        <v>34536</v>
      </c>
    </row>
    <row r="1297" spans="1:3" x14ac:dyDescent="0.25">
      <c r="A1297">
        <v>20017</v>
      </c>
      <c r="B1297" t="s">
        <v>13628</v>
      </c>
      <c r="C1297" t="s">
        <v>34536</v>
      </c>
    </row>
    <row r="1298" spans="1:3" x14ac:dyDescent="0.25">
      <c r="A1298">
        <v>20018</v>
      </c>
      <c r="B1298" t="s">
        <v>13629</v>
      </c>
      <c r="C1298" t="s">
        <v>34536</v>
      </c>
    </row>
    <row r="1299" spans="1:3" x14ac:dyDescent="0.25">
      <c r="A1299">
        <v>20019</v>
      </c>
      <c r="B1299" t="s">
        <v>13630</v>
      </c>
      <c r="C1299" t="s">
        <v>34536</v>
      </c>
    </row>
    <row r="1300" spans="1:3" x14ac:dyDescent="0.25">
      <c r="A1300">
        <v>20021</v>
      </c>
      <c r="B1300" t="s">
        <v>13632</v>
      </c>
      <c r="C1300" t="s">
        <v>34536</v>
      </c>
    </row>
    <row r="1301" spans="1:3" x14ac:dyDescent="0.25">
      <c r="A1301">
        <v>20022</v>
      </c>
      <c r="B1301" t="s">
        <v>13633</v>
      </c>
      <c r="C1301" t="s">
        <v>34536</v>
      </c>
    </row>
    <row r="1302" spans="1:3" x14ac:dyDescent="0.25">
      <c r="A1302">
        <v>20023</v>
      </c>
      <c r="B1302" t="s">
        <v>13634</v>
      </c>
      <c r="C1302" t="s">
        <v>34536</v>
      </c>
    </row>
    <row r="1303" spans="1:3" x14ac:dyDescent="0.25">
      <c r="A1303">
        <v>20024</v>
      </c>
      <c r="B1303" t="s">
        <v>13635</v>
      </c>
      <c r="C1303" t="s">
        <v>34536</v>
      </c>
    </row>
    <row r="1304" spans="1:3" x14ac:dyDescent="0.25">
      <c r="A1304">
        <v>20025</v>
      </c>
      <c r="B1304" t="s">
        <v>13636</v>
      </c>
      <c r="C1304" t="s">
        <v>34536</v>
      </c>
    </row>
    <row r="1305" spans="1:3" x14ac:dyDescent="0.25">
      <c r="A1305">
        <v>20026</v>
      </c>
      <c r="B1305" t="s">
        <v>13637</v>
      </c>
      <c r="C1305" t="s">
        <v>34536</v>
      </c>
    </row>
    <row r="1306" spans="1:3" x14ac:dyDescent="0.25">
      <c r="A1306">
        <v>20029</v>
      </c>
      <c r="B1306" t="s">
        <v>13640</v>
      </c>
      <c r="C1306" t="s">
        <v>34536</v>
      </c>
    </row>
    <row r="1307" spans="1:3" x14ac:dyDescent="0.25">
      <c r="A1307">
        <v>20030</v>
      </c>
      <c r="B1307" t="s">
        <v>13641</v>
      </c>
      <c r="C1307" t="s">
        <v>34536</v>
      </c>
    </row>
    <row r="1308" spans="1:3" x14ac:dyDescent="0.25">
      <c r="A1308">
        <v>20031</v>
      </c>
      <c r="B1308" t="s">
        <v>13642</v>
      </c>
      <c r="C1308" t="s">
        <v>34536</v>
      </c>
    </row>
    <row r="1309" spans="1:3" x14ac:dyDescent="0.25">
      <c r="A1309">
        <v>20032</v>
      </c>
      <c r="B1309" t="s">
        <v>13643</v>
      </c>
      <c r="C1309" t="s">
        <v>34536</v>
      </c>
    </row>
    <row r="1310" spans="1:3" x14ac:dyDescent="0.25">
      <c r="A1310">
        <v>20033</v>
      </c>
      <c r="B1310" t="s">
        <v>13644</v>
      </c>
      <c r="C1310" t="s">
        <v>34536</v>
      </c>
    </row>
    <row r="1311" spans="1:3" x14ac:dyDescent="0.25">
      <c r="A1311">
        <v>20034</v>
      </c>
      <c r="B1311" t="s">
        <v>13645</v>
      </c>
      <c r="C1311" t="s">
        <v>34536</v>
      </c>
    </row>
    <row r="1312" spans="1:3" x14ac:dyDescent="0.25">
      <c r="A1312">
        <v>20035</v>
      </c>
      <c r="B1312" t="s">
        <v>13646</v>
      </c>
      <c r="C1312" t="s">
        <v>34536</v>
      </c>
    </row>
    <row r="1313" spans="1:3" x14ac:dyDescent="0.25">
      <c r="A1313">
        <v>20036</v>
      </c>
      <c r="B1313" t="s">
        <v>13647</v>
      </c>
      <c r="C1313" t="s">
        <v>34536</v>
      </c>
    </row>
    <row r="1314" spans="1:3" x14ac:dyDescent="0.25">
      <c r="A1314">
        <v>20037</v>
      </c>
      <c r="B1314" t="s">
        <v>13648</v>
      </c>
      <c r="C1314" t="s">
        <v>34536</v>
      </c>
    </row>
    <row r="1315" spans="1:3" x14ac:dyDescent="0.25">
      <c r="A1315">
        <v>20038</v>
      </c>
      <c r="B1315" t="s">
        <v>13649</v>
      </c>
      <c r="C1315" t="s">
        <v>34536</v>
      </c>
    </row>
    <row r="1316" spans="1:3" x14ac:dyDescent="0.25">
      <c r="A1316">
        <v>20039</v>
      </c>
      <c r="B1316" t="s">
        <v>13650</v>
      </c>
      <c r="C1316" t="s">
        <v>34536</v>
      </c>
    </row>
    <row r="1317" spans="1:3" x14ac:dyDescent="0.25">
      <c r="A1317">
        <v>20040</v>
      </c>
      <c r="B1317" t="s">
        <v>13651</v>
      </c>
      <c r="C1317" t="s">
        <v>34536</v>
      </c>
    </row>
    <row r="1318" spans="1:3" x14ac:dyDescent="0.25">
      <c r="A1318">
        <v>20041</v>
      </c>
      <c r="B1318" t="s">
        <v>13652</v>
      </c>
      <c r="C1318" t="s">
        <v>34536</v>
      </c>
    </row>
    <row r="1319" spans="1:3" x14ac:dyDescent="0.25">
      <c r="A1319">
        <v>20042</v>
      </c>
      <c r="B1319" t="s">
        <v>13653</v>
      </c>
      <c r="C1319" t="s">
        <v>34536</v>
      </c>
    </row>
    <row r="1320" spans="1:3" x14ac:dyDescent="0.25">
      <c r="A1320">
        <v>20043</v>
      </c>
      <c r="B1320" t="s">
        <v>13654</v>
      </c>
      <c r="C1320" t="s">
        <v>34536</v>
      </c>
    </row>
    <row r="1321" spans="1:3" x14ac:dyDescent="0.25">
      <c r="A1321">
        <v>20045</v>
      </c>
      <c r="B1321" t="s">
        <v>13656</v>
      </c>
      <c r="C1321" t="s">
        <v>34536</v>
      </c>
    </row>
    <row r="1322" spans="1:3" x14ac:dyDescent="0.25">
      <c r="A1322">
        <v>20046</v>
      </c>
      <c r="B1322" t="s">
        <v>13657</v>
      </c>
      <c r="C1322" t="s">
        <v>34536</v>
      </c>
    </row>
    <row r="1323" spans="1:3" x14ac:dyDescent="0.25">
      <c r="A1323">
        <v>20047</v>
      </c>
      <c r="B1323" t="s">
        <v>13658</v>
      </c>
      <c r="C1323" t="s">
        <v>34536</v>
      </c>
    </row>
    <row r="1324" spans="1:3" x14ac:dyDescent="0.25">
      <c r="A1324">
        <v>20049</v>
      </c>
      <c r="B1324" t="s">
        <v>13660</v>
      </c>
      <c r="C1324" t="s">
        <v>34536</v>
      </c>
    </row>
    <row r="1325" spans="1:3" x14ac:dyDescent="0.25">
      <c r="A1325">
        <v>20051</v>
      </c>
      <c r="B1325" t="s">
        <v>13662</v>
      </c>
      <c r="C1325" t="s">
        <v>34536</v>
      </c>
    </row>
    <row r="1326" spans="1:3" x14ac:dyDescent="0.25">
      <c r="A1326">
        <v>20052</v>
      </c>
      <c r="B1326" t="s">
        <v>13663</v>
      </c>
      <c r="C1326" t="s">
        <v>34536</v>
      </c>
    </row>
    <row r="1327" spans="1:3" x14ac:dyDescent="0.25">
      <c r="A1327">
        <v>20053</v>
      </c>
      <c r="B1327" t="s">
        <v>13664</v>
      </c>
      <c r="C1327" t="s">
        <v>34536</v>
      </c>
    </row>
    <row r="1328" spans="1:3" x14ac:dyDescent="0.25">
      <c r="A1328">
        <v>20054</v>
      </c>
      <c r="B1328" t="s">
        <v>13665</v>
      </c>
      <c r="C1328" t="s">
        <v>34536</v>
      </c>
    </row>
    <row r="1329" spans="1:3" x14ac:dyDescent="0.25">
      <c r="A1329">
        <v>20055</v>
      </c>
      <c r="B1329" t="s">
        <v>13666</v>
      </c>
      <c r="C1329" t="s">
        <v>34536</v>
      </c>
    </row>
    <row r="1330" spans="1:3" x14ac:dyDescent="0.25">
      <c r="A1330">
        <v>20056</v>
      </c>
      <c r="B1330" t="s">
        <v>13667</v>
      </c>
      <c r="C1330" t="s">
        <v>34536</v>
      </c>
    </row>
    <row r="1331" spans="1:3" x14ac:dyDescent="0.25">
      <c r="A1331">
        <v>20057</v>
      </c>
      <c r="B1331" t="s">
        <v>13668</v>
      </c>
      <c r="C1331" t="s">
        <v>34536</v>
      </c>
    </row>
    <row r="1332" spans="1:3" x14ac:dyDescent="0.25">
      <c r="A1332">
        <v>20058</v>
      </c>
      <c r="B1332" t="s">
        <v>13669</v>
      </c>
      <c r="C1332" t="s">
        <v>34536</v>
      </c>
    </row>
    <row r="1333" spans="1:3" x14ac:dyDescent="0.25">
      <c r="A1333">
        <v>20059</v>
      </c>
      <c r="B1333" t="s">
        <v>13670</v>
      </c>
      <c r="C1333" t="s">
        <v>34536</v>
      </c>
    </row>
    <row r="1334" spans="1:3" x14ac:dyDescent="0.25">
      <c r="A1334">
        <v>20060</v>
      </c>
      <c r="B1334" t="s">
        <v>13671</v>
      </c>
      <c r="C1334" t="s">
        <v>34536</v>
      </c>
    </row>
    <row r="1335" spans="1:3" x14ac:dyDescent="0.25">
      <c r="A1335">
        <v>20061</v>
      </c>
      <c r="B1335" t="s">
        <v>13672</v>
      </c>
      <c r="C1335" t="s">
        <v>34536</v>
      </c>
    </row>
    <row r="1336" spans="1:3" x14ac:dyDescent="0.25">
      <c r="A1336">
        <v>20063</v>
      </c>
      <c r="B1336" t="s">
        <v>13674</v>
      </c>
      <c r="C1336" t="s">
        <v>34536</v>
      </c>
    </row>
    <row r="1337" spans="1:3" x14ac:dyDescent="0.25">
      <c r="A1337">
        <v>20064</v>
      </c>
      <c r="B1337" t="s">
        <v>13675</v>
      </c>
      <c r="C1337" t="s">
        <v>34536</v>
      </c>
    </row>
    <row r="1338" spans="1:3" x14ac:dyDescent="0.25">
      <c r="A1338">
        <v>20065</v>
      </c>
      <c r="B1338" t="s">
        <v>13676</v>
      </c>
      <c r="C1338" t="s">
        <v>34536</v>
      </c>
    </row>
    <row r="1339" spans="1:3" x14ac:dyDescent="0.25">
      <c r="A1339">
        <v>20066</v>
      </c>
      <c r="B1339" t="s">
        <v>13677</v>
      </c>
      <c r="C1339" t="s">
        <v>34536</v>
      </c>
    </row>
    <row r="1340" spans="1:3" x14ac:dyDescent="0.25">
      <c r="A1340">
        <v>20067</v>
      </c>
      <c r="B1340" t="s">
        <v>13678</v>
      </c>
      <c r="C1340" t="s">
        <v>34536</v>
      </c>
    </row>
    <row r="1341" spans="1:3" x14ac:dyDescent="0.25">
      <c r="A1341">
        <v>20069</v>
      </c>
      <c r="B1341" t="s">
        <v>13680</v>
      </c>
      <c r="C1341" t="s">
        <v>34536</v>
      </c>
    </row>
    <row r="1342" spans="1:3" x14ac:dyDescent="0.25">
      <c r="A1342">
        <v>20070</v>
      </c>
      <c r="B1342" t="s">
        <v>13681</v>
      </c>
      <c r="C1342" t="s">
        <v>34536</v>
      </c>
    </row>
    <row r="1343" spans="1:3" x14ac:dyDescent="0.25">
      <c r="A1343">
        <v>20071</v>
      </c>
      <c r="B1343" t="s">
        <v>13682</v>
      </c>
      <c r="C1343" t="s">
        <v>34536</v>
      </c>
    </row>
    <row r="1344" spans="1:3" x14ac:dyDescent="0.25">
      <c r="A1344">
        <v>20072</v>
      </c>
      <c r="B1344" t="s">
        <v>13683</v>
      </c>
      <c r="C1344" t="s">
        <v>34536</v>
      </c>
    </row>
    <row r="1345" spans="1:3" x14ac:dyDescent="0.25">
      <c r="A1345">
        <v>20073</v>
      </c>
      <c r="B1345" t="s">
        <v>13684</v>
      </c>
      <c r="C1345" t="s">
        <v>34536</v>
      </c>
    </row>
    <row r="1346" spans="1:3" x14ac:dyDescent="0.25">
      <c r="A1346">
        <v>20074</v>
      </c>
      <c r="B1346" t="s">
        <v>13685</v>
      </c>
      <c r="C1346" t="s">
        <v>34536</v>
      </c>
    </row>
    <row r="1347" spans="1:3" x14ac:dyDescent="0.25">
      <c r="A1347">
        <v>20075</v>
      </c>
      <c r="B1347" t="s">
        <v>13686</v>
      </c>
      <c r="C1347" t="s">
        <v>34536</v>
      </c>
    </row>
    <row r="1348" spans="1:3" x14ac:dyDescent="0.25">
      <c r="A1348">
        <v>20076</v>
      </c>
      <c r="B1348" t="s">
        <v>13687</v>
      </c>
      <c r="C1348" t="s">
        <v>34536</v>
      </c>
    </row>
    <row r="1349" spans="1:3" x14ac:dyDescent="0.25">
      <c r="A1349">
        <v>20077</v>
      </c>
      <c r="B1349" t="s">
        <v>13688</v>
      </c>
      <c r="C1349" t="s">
        <v>34536</v>
      </c>
    </row>
    <row r="1350" spans="1:3" x14ac:dyDescent="0.25">
      <c r="A1350">
        <v>20078</v>
      </c>
      <c r="B1350" t="s">
        <v>13689</v>
      </c>
      <c r="C1350" t="s">
        <v>34536</v>
      </c>
    </row>
    <row r="1351" spans="1:3" x14ac:dyDescent="0.25">
      <c r="A1351">
        <v>20079</v>
      </c>
      <c r="B1351" t="s">
        <v>13690</v>
      </c>
      <c r="C1351" t="s">
        <v>34536</v>
      </c>
    </row>
    <row r="1352" spans="1:3" x14ac:dyDescent="0.25">
      <c r="A1352">
        <v>20080</v>
      </c>
      <c r="B1352" t="s">
        <v>13691</v>
      </c>
      <c r="C1352" t="s">
        <v>34536</v>
      </c>
    </row>
    <row r="1353" spans="1:3" x14ac:dyDescent="0.25">
      <c r="A1353">
        <v>20081</v>
      </c>
      <c r="B1353" t="s">
        <v>13692</v>
      </c>
      <c r="C1353" t="s">
        <v>34536</v>
      </c>
    </row>
    <row r="1354" spans="1:3" x14ac:dyDescent="0.25">
      <c r="A1354">
        <v>20082</v>
      </c>
      <c r="B1354" t="s">
        <v>13693</v>
      </c>
      <c r="C1354" t="s">
        <v>34536</v>
      </c>
    </row>
    <row r="1355" spans="1:3" x14ac:dyDescent="0.25">
      <c r="A1355">
        <v>20083</v>
      </c>
      <c r="B1355" t="s">
        <v>13694</v>
      </c>
      <c r="C1355" t="s">
        <v>34536</v>
      </c>
    </row>
    <row r="1356" spans="1:3" x14ac:dyDescent="0.25">
      <c r="A1356">
        <v>20084</v>
      </c>
      <c r="B1356" t="s">
        <v>13695</v>
      </c>
      <c r="C1356" t="s">
        <v>34536</v>
      </c>
    </row>
    <row r="1357" spans="1:3" x14ac:dyDescent="0.25">
      <c r="A1357">
        <v>20085</v>
      </c>
      <c r="B1357" t="s">
        <v>13696</v>
      </c>
      <c r="C1357" t="s">
        <v>34536</v>
      </c>
    </row>
    <row r="1358" spans="1:3" x14ac:dyDescent="0.25">
      <c r="A1358">
        <v>20086</v>
      </c>
      <c r="B1358" t="s">
        <v>13697</v>
      </c>
      <c r="C1358" t="s">
        <v>34536</v>
      </c>
    </row>
    <row r="1359" spans="1:3" x14ac:dyDescent="0.25">
      <c r="A1359">
        <v>20087</v>
      </c>
      <c r="B1359" t="s">
        <v>13698</v>
      </c>
      <c r="C1359" t="s">
        <v>34536</v>
      </c>
    </row>
    <row r="1360" spans="1:3" x14ac:dyDescent="0.25">
      <c r="A1360">
        <v>20088</v>
      </c>
      <c r="B1360" t="s">
        <v>13699</v>
      </c>
      <c r="C1360" t="s">
        <v>34536</v>
      </c>
    </row>
    <row r="1361" spans="1:3" x14ac:dyDescent="0.25">
      <c r="A1361">
        <v>20089</v>
      </c>
      <c r="B1361" t="s">
        <v>13700</v>
      </c>
      <c r="C1361" t="s">
        <v>34536</v>
      </c>
    </row>
    <row r="1362" spans="1:3" x14ac:dyDescent="0.25">
      <c r="A1362">
        <v>20090</v>
      </c>
      <c r="B1362" t="s">
        <v>13701</v>
      </c>
      <c r="C1362" t="s">
        <v>34536</v>
      </c>
    </row>
    <row r="1363" spans="1:3" x14ac:dyDescent="0.25">
      <c r="A1363">
        <v>20091</v>
      </c>
      <c r="B1363" t="s">
        <v>13702</v>
      </c>
      <c r="C1363" t="s">
        <v>34536</v>
      </c>
    </row>
    <row r="1364" spans="1:3" x14ac:dyDescent="0.25">
      <c r="A1364">
        <v>20093</v>
      </c>
      <c r="B1364" t="s">
        <v>13704</v>
      </c>
      <c r="C1364" t="s">
        <v>34536</v>
      </c>
    </row>
    <row r="1365" spans="1:3" x14ac:dyDescent="0.25">
      <c r="A1365">
        <v>20094</v>
      </c>
      <c r="B1365" t="s">
        <v>13705</v>
      </c>
      <c r="C1365" t="s">
        <v>34536</v>
      </c>
    </row>
    <row r="1366" spans="1:3" x14ac:dyDescent="0.25">
      <c r="A1366">
        <v>20095</v>
      </c>
      <c r="B1366" t="s">
        <v>13706</v>
      </c>
      <c r="C1366" t="s">
        <v>34536</v>
      </c>
    </row>
    <row r="1367" spans="1:3" x14ac:dyDescent="0.25">
      <c r="A1367">
        <v>20096</v>
      </c>
      <c r="B1367" t="s">
        <v>13707</v>
      </c>
      <c r="C1367" t="s">
        <v>34536</v>
      </c>
    </row>
    <row r="1368" spans="1:3" x14ac:dyDescent="0.25">
      <c r="A1368">
        <v>20098</v>
      </c>
      <c r="B1368" t="s">
        <v>13709</v>
      </c>
      <c r="C1368" t="s">
        <v>34536</v>
      </c>
    </row>
    <row r="1369" spans="1:3" x14ac:dyDescent="0.25">
      <c r="A1369">
        <v>20099</v>
      </c>
      <c r="B1369" t="s">
        <v>13710</v>
      </c>
      <c r="C1369" t="s">
        <v>34536</v>
      </c>
    </row>
    <row r="1370" spans="1:3" x14ac:dyDescent="0.25">
      <c r="A1370">
        <v>20100</v>
      </c>
      <c r="B1370" t="s">
        <v>13711</v>
      </c>
      <c r="C1370" t="s">
        <v>34536</v>
      </c>
    </row>
    <row r="1371" spans="1:3" x14ac:dyDescent="0.25">
      <c r="A1371">
        <v>20101</v>
      </c>
      <c r="B1371" t="s">
        <v>13712</v>
      </c>
      <c r="C1371" t="s">
        <v>34536</v>
      </c>
    </row>
    <row r="1372" spans="1:3" x14ac:dyDescent="0.25">
      <c r="A1372">
        <v>20102</v>
      </c>
      <c r="B1372" t="s">
        <v>13713</v>
      </c>
      <c r="C1372" t="s">
        <v>34536</v>
      </c>
    </row>
    <row r="1373" spans="1:3" x14ac:dyDescent="0.25">
      <c r="A1373">
        <v>20103</v>
      </c>
      <c r="B1373" t="s">
        <v>13714</v>
      </c>
      <c r="C1373" t="s">
        <v>34536</v>
      </c>
    </row>
    <row r="1374" spans="1:3" x14ac:dyDescent="0.25">
      <c r="A1374">
        <v>20104</v>
      </c>
      <c r="B1374" t="s">
        <v>13715</v>
      </c>
      <c r="C1374" t="s">
        <v>34536</v>
      </c>
    </row>
    <row r="1375" spans="1:3" x14ac:dyDescent="0.25">
      <c r="A1375">
        <v>20105</v>
      </c>
      <c r="B1375" t="s">
        <v>13716</v>
      </c>
      <c r="C1375" t="s">
        <v>34536</v>
      </c>
    </row>
    <row r="1376" spans="1:3" x14ac:dyDescent="0.25">
      <c r="A1376">
        <v>20106</v>
      </c>
      <c r="B1376" t="s">
        <v>13717</v>
      </c>
      <c r="C1376" t="s">
        <v>34536</v>
      </c>
    </row>
    <row r="1377" spans="1:3" x14ac:dyDescent="0.25">
      <c r="A1377">
        <v>20107</v>
      </c>
      <c r="B1377" t="s">
        <v>13718</v>
      </c>
      <c r="C1377" t="s">
        <v>34536</v>
      </c>
    </row>
    <row r="1378" spans="1:3" x14ac:dyDescent="0.25">
      <c r="A1378">
        <v>20108</v>
      </c>
      <c r="B1378" t="s">
        <v>13719</v>
      </c>
      <c r="C1378" t="s">
        <v>34536</v>
      </c>
    </row>
    <row r="1379" spans="1:3" x14ac:dyDescent="0.25">
      <c r="A1379">
        <v>20112</v>
      </c>
      <c r="B1379" t="s">
        <v>13723</v>
      </c>
      <c r="C1379" t="s">
        <v>34536</v>
      </c>
    </row>
    <row r="1380" spans="1:3" x14ac:dyDescent="0.25">
      <c r="A1380">
        <v>20113</v>
      </c>
      <c r="B1380" t="s">
        <v>13724</v>
      </c>
      <c r="C1380" t="s">
        <v>34536</v>
      </c>
    </row>
    <row r="1381" spans="1:3" x14ac:dyDescent="0.25">
      <c r="A1381">
        <v>20114</v>
      </c>
      <c r="B1381" t="s">
        <v>13725</v>
      </c>
      <c r="C1381" t="s">
        <v>34536</v>
      </c>
    </row>
    <row r="1382" spans="1:3" x14ac:dyDescent="0.25">
      <c r="A1382">
        <v>20116</v>
      </c>
      <c r="B1382" t="s">
        <v>13727</v>
      </c>
      <c r="C1382" t="s">
        <v>34536</v>
      </c>
    </row>
    <row r="1383" spans="1:3" x14ac:dyDescent="0.25">
      <c r="A1383">
        <v>20117</v>
      </c>
      <c r="B1383" t="s">
        <v>13728</v>
      </c>
      <c r="C1383" t="s">
        <v>34536</v>
      </c>
    </row>
    <row r="1384" spans="1:3" x14ac:dyDescent="0.25">
      <c r="A1384">
        <v>20118</v>
      </c>
      <c r="B1384" t="s">
        <v>13729</v>
      </c>
      <c r="C1384" t="s">
        <v>34536</v>
      </c>
    </row>
    <row r="1385" spans="1:3" x14ac:dyDescent="0.25">
      <c r="A1385">
        <v>20119</v>
      </c>
      <c r="B1385" t="s">
        <v>13730</v>
      </c>
      <c r="C1385" t="s">
        <v>34536</v>
      </c>
    </row>
    <row r="1386" spans="1:3" x14ac:dyDescent="0.25">
      <c r="A1386">
        <v>20121</v>
      </c>
      <c r="B1386" t="s">
        <v>13732</v>
      </c>
      <c r="C1386" t="s">
        <v>34536</v>
      </c>
    </row>
    <row r="1387" spans="1:3" x14ac:dyDescent="0.25">
      <c r="A1387">
        <v>20122</v>
      </c>
      <c r="B1387" t="s">
        <v>13733</v>
      </c>
      <c r="C1387" t="s">
        <v>34536</v>
      </c>
    </row>
    <row r="1388" spans="1:3" x14ac:dyDescent="0.25">
      <c r="A1388">
        <v>20124</v>
      </c>
      <c r="B1388" t="s">
        <v>13735</v>
      </c>
      <c r="C1388" t="s">
        <v>34536</v>
      </c>
    </row>
    <row r="1389" spans="1:3" x14ac:dyDescent="0.25">
      <c r="A1389">
        <v>20125</v>
      </c>
      <c r="B1389" t="s">
        <v>13736</v>
      </c>
      <c r="C1389" t="s">
        <v>34536</v>
      </c>
    </row>
    <row r="1390" spans="1:3" x14ac:dyDescent="0.25">
      <c r="A1390">
        <v>20126</v>
      </c>
      <c r="B1390" t="s">
        <v>13737</v>
      </c>
      <c r="C1390" t="s">
        <v>34536</v>
      </c>
    </row>
    <row r="1391" spans="1:3" x14ac:dyDescent="0.25">
      <c r="A1391">
        <v>20127</v>
      </c>
      <c r="B1391" t="s">
        <v>13738</v>
      </c>
      <c r="C1391" t="s">
        <v>34536</v>
      </c>
    </row>
    <row r="1392" spans="1:3" x14ac:dyDescent="0.25">
      <c r="A1392">
        <v>20128</v>
      </c>
      <c r="B1392" t="s">
        <v>13739</v>
      </c>
      <c r="C1392" t="s">
        <v>34536</v>
      </c>
    </row>
    <row r="1393" spans="1:3" x14ac:dyDescent="0.25">
      <c r="A1393">
        <v>20129</v>
      </c>
      <c r="B1393" t="s">
        <v>13740</v>
      </c>
      <c r="C1393" t="s">
        <v>34536</v>
      </c>
    </row>
    <row r="1394" spans="1:3" x14ac:dyDescent="0.25">
      <c r="A1394">
        <v>20671</v>
      </c>
      <c r="B1394" t="s">
        <v>13741</v>
      </c>
      <c r="C1394" t="s">
        <v>34536</v>
      </c>
    </row>
    <row r="1395" spans="1:3" x14ac:dyDescent="0.25">
      <c r="A1395">
        <v>20672</v>
      </c>
      <c r="B1395" t="s">
        <v>13742</v>
      </c>
      <c r="C1395" t="s">
        <v>34536</v>
      </c>
    </row>
    <row r="1396" spans="1:3" x14ac:dyDescent="0.25">
      <c r="A1396">
        <v>20673</v>
      </c>
      <c r="B1396" t="s">
        <v>13743</v>
      </c>
      <c r="C1396" t="s">
        <v>34536</v>
      </c>
    </row>
    <row r="1397" spans="1:3" x14ac:dyDescent="0.25">
      <c r="A1397">
        <v>20676</v>
      </c>
      <c r="B1397" t="s">
        <v>13745</v>
      </c>
      <c r="C1397" t="s">
        <v>34536</v>
      </c>
    </row>
    <row r="1398" spans="1:3" x14ac:dyDescent="0.25">
      <c r="A1398">
        <v>20677</v>
      </c>
      <c r="B1398" t="s">
        <v>13746</v>
      </c>
      <c r="C1398" t="s">
        <v>34536</v>
      </c>
    </row>
    <row r="1399" spans="1:3" x14ac:dyDescent="0.25">
      <c r="A1399">
        <v>20678</v>
      </c>
      <c r="B1399" t="s">
        <v>13747</v>
      </c>
      <c r="C1399" t="s">
        <v>34536</v>
      </c>
    </row>
    <row r="1400" spans="1:3" x14ac:dyDescent="0.25">
      <c r="A1400">
        <v>20723</v>
      </c>
      <c r="B1400" t="s">
        <v>13791</v>
      </c>
      <c r="C1400" t="s">
        <v>34536</v>
      </c>
    </row>
    <row r="1401" spans="1:3" x14ac:dyDescent="0.25">
      <c r="A1401">
        <v>20771</v>
      </c>
      <c r="B1401" t="s">
        <v>13834</v>
      </c>
      <c r="C1401" t="s">
        <v>34536</v>
      </c>
    </row>
    <row r="1402" spans="1:3" x14ac:dyDescent="0.25">
      <c r="A1402">
        <v>20789</v>
      </c>
      <c r="B1402" t="s">
        <v>13850</v>
      </c>
      <c r="C1402" t="s">
        <v>34536</v>
      </c>
    </row>
    <row r="1403" spans="1:3" x14ac:dyDescent="0.25">
      <c r="A1403">
        <v>20790</v>
      </c>
      <c r="B1403" t="s">
        <v>13851</v>
      </c>
      <c r="C1403" t="s">
        <v>34536</v>
      </c>
    </row>
    <row r="1404" spans="1:3" x14ac:dyDescent="0.25">
      <c r="A1404">
        <v>20791</v>
      </c>
      <c r="B1404" t="s">
        <v>13852</v>
      </c>
      <c r="C1404" t="s">
        <v>34536</v>
      </c>
    </row>
    <row r="1405" spans="1:3" x14ac:dyDescent="0.25">
      <c r="A1405">
        <v>22093</v>
      </c>
      <c r="B1405" t="s">
        <v>36069</v>
      </c>
      <c r="C1405" t="s">
        <v>34536</v>
      </c>
    </row>
    <row r="1406" spans="1:3" x14ac:dyDescent="0.25">
      <c r="A1406">
        <v>22150</v>
      </c>
      <c r="B1406" t="s">
        <v>36070</v>
      </c>
      <c r="C1406" t="s">
        <v>34536</v>
      </c>
    </row>
    <row r="1407" spans="1:3" x14ac:dyDescent="0.25">
      <c r="A1407">
        <v>22177</v>
      </c>
      <c r="B1407" t="s">
        <v>36071</v>
      </c>
      <c r="C1407" t="s">
        <v>34536</v>
      </c>
    </row>
    <row r="1408" spans="1:3" x14ac:dyDescent="0.25">
      <c r="A1408">
        <v>23200</v>
      </c>
      <c r="B1408" t="s">
        <v>36072</v>
      </c>
      <c r="C1408" t="s">
        <v>34536</v>
      </c>
    </row>
    <row r="1409" spans="1:3" x14ac:dyDescent="0.25">
      <c r="A1409">
        <v>28969</v>
      </c>
      <c r="B1409" t="s">
        <v>36073</v>
      </c>
      <c r="C1409" t="s">
        <v>34536</v>
      </c>
    </row>
    <row r="1410" spans="1:3" x14ac:dyDescent="0.25">
      <c r="A1410">
        <v>29016</v>
      </c>
      <c r="B1410" t="s">
        <v>36074</v>
      </c>
      <c r="C1410" t="s">
        <v>34536</v>
      </c>
    </row>
    <row r="1411" spans="1:3" x14ac:dyDescent="0.25">
      <c r="A1411">
        <v>29094</v>
      </c>
      <c r="B1411" t="s">
        <v>36075</v>
      </c>
      <c r="C1411" t="s">
        <v>34536</v>
      </c>
    </row>
    <row r="1412" spans="1:3" x14ac:dyDescent="0.25">
      <c r="A1412">
        <v>32616</v>
      </c>
      <c r="B1412" t="s">
        <v>36076</v>
      </c>
      <c r="C1412" t="s">
        <v>34536</v>
      </c>
    </row>
    <row r="1413" spans="1:3" x14ac:dyDescent="0.25">
      <c r="A1413">
        <v>35478</v>
      </c>
      <c r="B1413" t="s">
        <v>36077</v>
      </c>
      <c r="C1413" t="s">
        <v>34536</v>
      </c>
    </row>
    <row r="1414" spans="1:3" x14ac:dyDescent="0.25">
      <c r="A1414">
        <v>43245</v>
      </c>
      <c r="B1414" t="s">
        <v>36078</v>
      </c>
      <c r="C1414" t="s">
        <v>34536</v>
      </c>
    </row>
    <row r="1415" spans="1:3" x14ac:dyDescent="0.25">
      <c r="A1415">
        <v>43246</v>
      </c>
      <c r="B1415" t="s">
        <v>36079</v>
      </c>
      <c r="C1415" t="s">
        <v>34536</v>
      </c>
    </row>
    <row r="1416" spans="1:3" x14ac:dyDescent="0.25">
      <c r="A1416">
        <v>43248</v>
      </c>
      <c r="B1416" t="s">
        <v>36080</v>
      </c>
      <c r="C1416" t="s">
        <v>34536</v>
      </c>
    </row>
    <row r="1417" spans="1:3" x14ac:dyDescent="0.25">
      <c r="A1417">
        <v>43249</v>
      </c>
      <c r="B1417" t="s">
        <v>36081</v>
      </c>
      <c r="C1417" t="s">
        <v>34536</v>
      </c>
    </row>
    <row r="1418" spans="1:3" x14ac:dyDescent="0.25">
      <c r="A1418">
        <v>43250</v>
      </c>
      <c r="B1418" t="s">
        <v>36082</v>
      </c>
      <c r="C1418" t="s">
        <v>34536</v>
      </c>
    </row>
    <row r="1419" spans="1:3" x14ac:dyDescent="0.25">
      <c r="A1419">
        <v>43251</v>
      </c>
      <c r="B1419" t="s">
        <v>36083</v>
      </c>
      <c r="C1419" t="s">
        <v>34536</v>
      </c>
    </row>
    <row r="1420" spans="1:3" x14ac:dyDescent="0.25">
      <c r="A1420">
        <v>43252</v>
      </c>
      <c r="B1420" t="s">
        <v>36084</v>
      </c>
      <c r="C1420" t="s">
        <v>34536</v>
      </c>
    </row>
    <row r="1421" spans="1:3" x14ac:dyDescent="0.25">
      <c r="A1421">
        <v>43253</v>
      </c>
      <c r="B1421" t="s">
        <v>36085</v>
      </c>
      <c r="C1421" t="s">
        <v>34536</v>
      </c>
    </row>
    <row r="1422" spans="1:3" x14ac:dyDescent="0.25">
      <c r="A1422">
        <v>43254</v>
      </c>
      <c r="B1422" t="s">
        <v>36086</v>
      </c>
      <c r="C1422" t="s">
        <v>34536</v>
      </c>
    </row>
    <row r="1423" spans="1:3" x14ac:dyDescent="0.25">
      <c r="A1423">
        <v>43255</v>
      </c>
      <c r="B1423" t="s">
        <v>36087</v>
      </c>
      <c r="C1423" t="s">
        <v>34536</v>
      </c>
    </row>
    <row r="1424" spans="1:3" x14ac:dyDescent="0.25">
      <c r="A1424">
        <v>43256</v>
      </c>
      <c r="B1424" t="s">
        <v>36088</v>
      </c>
      <c r="C1424" t="s">
        <v>34536</v>
      </c>
    </row>
    <row r="1425" spans="1:3" x14ac:dyDescent="0.25">
      <c r="A1425">
        <v>43956</v>
      </c>
      <c r="B1425" t="s">
        <v>36089</v>
      </c>
      <c r="C1425" t="s">
        <v>34536</v>
      </c>
    </row>
    <row r="1426" spans="1:3" x14ac:dyDescent="0.25">
      <c r="A1426">
        <v>43957</v>
      </c>
      <c r="B1426" t="s">
        <v>36090</v>
      </c>
      <c r="C1426" t="s">
        <v>34536</v>
      </c>
    </row>
    <row r="1427" spans="1:3" x14ac:dyDescent="0.25">
      <c r="A1427">
        <v>43958</v>
      </c>
      <c r="B1427" t="s">
        <v>36091</v>
      </c>
      <c r="C1427" t="s">
        <v>34536</v>
      </c>
    </row>
    <row r="1428" spans="1:3" x14ac:dyDescent="0.25">
      <c r="A1428">
        <v>43959</v>
      </c>
      <c r="B1428" t="s">
        <v>36092</v>
      </c>
      <c r="C1428" t="s">
        <v>34536</v>
      </c>
    </row>
    <row r="1429" spans="1:3" x14ac:dyDescent="0.25">
      <c r="A1429">
        <v>44670</v>
      </c>
      <c r="B1429" t="s">
        <v>36093</v>
      </c>
      <c r="C1429" t="s">
        <v>34536</v>
      </c>
    </row>
    <row r="1430" spans="1:3" x14ac:dyDescent="0.25">
      <c r="A1430">
        <v>44672</v>
      </c>
      <c r="B1430" t="s">
        <v>36094</v>
      </c>
      <c r="C1430" t="s">
        <v>34536</v>
      </c>
    </row>
    <row r="1431" spans="1:3" x14ac:dyDescent="0.25">
      <c r="A1431">
        <v>44673</v>
      </c>
      <c r="B1431" t="s">
        <v>36095</v>
      </c>
      <c r="C1431" t="s">
        <v>34536</v>
      </c>
    </row>
    <row r="1432" spans="1:3" x14ac:dyDescent="0.25">
      <c r="A1432">
        <v>44674</v>
      </c>
      <c r="B1432" t="s">
        <v>36096</v>
      </c>
      <c r="C1432" t="s">
        <v>34536</v>
      </c>
    </row>
    <row r="1433" spans="1:3" x14ac:dyDescent="0.25">
      <c r="A1433">
        <v>44675</v>
      </c>
      <c r="B1433" t="s">
        <v>36097</v>
      </c>
      <c r="C1433" t="s">
        <v>34536</v>
      </c>
    </row>
    <row r="1434" spans="1:3" x14ac:dyDescent="0.25">
      <c r="A1434">
        <v>44676</v>
      </c>
      <c r="B1434" t="s">
        <v>36098</v>
      </c>
      <c r="C1434" t="s">
        <v>34536</v>
      </c>
    </row>
    <row r="1435" spans="1:3" x14ac:dyDescent="0.25">
      <c r="A1435">
        <v>44677</v>
      </c>
      <c r="B1435" t="s">
        <v>36099</v>
      </c>
      <c r="C1435" t="s">
        <v>34536</v>
      </c>
    </row>
    <row r="1436" spans="1:3" x14ac:dyDescent="0.25">
      <c r="A1436">
        <v>44683</v>
      </c>
      <c r="B1436" t="s">
        <v>36100</v>
      </c>
      <c r="C1436" t="s">
        <v>34536</v>
      </c>
    </row>
    <row r="1437" spans="1:3" x14ac:dyDescent="0.25">
      <c r="A1437">
        <v>44686</v>
      </c>
      <c r="B1437" t="s">
        <v>36101</v>
      </c>
      <c r="C1437" t="s">
        <v>34536</v>
      </c>
    </row>
    <row r="1438" spans="1:3" x14ac:dyDescent="0.25">
      <c r="A1438">
        <v>47750</v>
      </c>
      <c r="B1438" t="s">
        <v>36102</v>
      </c>
      <c r="C1438" t="s">
        <v>34536</v>
      </c>
    </row>
    <row r="1439" spans="1:3" x14ac:dyDescent="0.25">
      <c r="A1439">
        <v>23116</v>
      </c>
      <c r="B1439" t="s">
        <v>37515</v>
      </c>
      <c r="C1439" t="s">
        <v>34536</v>
      </c>
    </row>
    <row r="1440" spans="1:3" x14ac:dyDescent="0.25">
      <c r="A1440">
        <v>23230</v>
      </c>
      <c r="B1440" t="s">
        <v>37516</v>
      </c>
      <c r="C1440" t="s">
        <v>34536</v>
      </c>
    </row>
    <row r="1441" spans="1:3" x14ac:dyDescent="0.25">
      <c r="A1441">
        <v>23232</v>
      </c>
      <c r="B1441" t="s">
        <v>37517</v>
      </c>
      <c r="C1441" t="s">
        <v>34536</v>
      </c>
    </row>
    <row r="1442" spans="1:3" x14ac:dyDescent="0.25">
      <c r="A1442">
        <v>25806</v>
      </c>
      <c r="B1442" t="s">
        <v>37518</v>
      </c>
      <c r="C1442" t="s">
        <v>34536</v>
      </c>
    </row>
    <row r="1443" spans="1:3" x14ac:dyDescent="0.25">
      <c r="A1443">
        <v>26545</v>
      </c>
      <c r="B1443" t="s">
        <v>37519</v>
      </c>
      <c r="C1443" t="s">
        <v>34536</v>
      </c>
    </row>
    <row r="1444" spans="1:3" x14ac:dyDescent="0.25">
      <c r="A1444">
        <v>11913</v>
      </c>
      <c r="B1444" t="s">
        <v>10002</v>
      </c>
      <c r="C1444" t="s">
        <v>34537</v>
      </c>
    </row>
    <row r="1445" spans="1:3" x14ac:dyDescent="0.25">
      <c r="A1445">
        <v>11925</v>
      </c>
      <c r="B1445" t="s">
        <v>10014</v>
      </c>
      <c r="C1445" t="s">
        <v>34537</v>
      </c>
    </row>
    <row r="1446" spans="1:3" x14ac:dyDescent="0.25">
      <c r="A1446">
        <v>11931</v>
      </c>
      <c r="B1446" t="s">
        <v>10020</v>
      </c>
      <c r="C1446" t="s">
        <v>34537</v>
      </c>
    </row>
    <row r="1447" spans="1:3" x14ac:dyDescent="0.25">
      <c r="A1447">
        <v>11932</v>
      </c>
      <c r="B1447" t="s">
        <v>10021</v>
      </c>
      <c r="C1447" t="s">
        <v>34537</v>
      </c>
    </row>
    <row r="1448" spans="1:3" x14ac:dyDescent="0.25">
      <c r="A1448">
        <v>11937</v>
      </c>
      <c r="B1448" t="s">
        <v>10026</v>
      </c>
      <c r="C1448" t="s">
        <v>34537</v>
      </c>
    </row>
    <row r="1449" spans="1:3" x14ac:dyDescent="0.25">
      <c r="A1449">
        <v>11939</v>
      </c>
      <c r="B1449" t="s">
        <v>10028</v>
      </c>
      <c r="C1449" t="s">
        <v>34537</v>
      </c>
    </row>
    <row r="1450" spans="1:3" x14ac:dyDescent="0.25">
      <c r="A1450">
        <v>11943</v>
      </c>
      <c r="B1450" t="s">
        <v>10032</v>
      </c>
      <c r="C1450" t="s">
        <v>34537</v>
      </c>
    </row>
    <row r="1451" spans="1:3" x14ac:dyDescent="0.25">
      <c r="A1451">
        <v>11951</v>
      </c>
      <c r="B1451" t="s">
        <v>10040</v>
      </c>
      <c r="C1451" t="s">
        <v>34537</v>
      </c>
    </row>
    <row r="1452" spans="1:3" x14ac:dyDescent="0.25">
      <c r="A1452">
        <v>11952</v>
      </c>
      <c r="B1452" t="s">
        <v>10041</v>
      </c>
      <c r="C1452" t="s">
        <v>34537</v>
      </c>
    </row>
    <row r="1453" spans="1:3" x14ac:dyDescent="0.25">
      <c r="A1453">
        <v>11953</v>
      </c>
      <c r="B1453" t="s">
        <v>10042</v>
      </c>
      <c r="C1453" t="s">
        <v>34537</v>
      </c>
    </row>
    <row r="1454" spans="1:3" x14ac:dyDescent="0.25">
      <c r="A1454">
        <v>11954</v>
      </c>
      <c r="B1454" t="s">
        <v>10043</v>
      </c>
      <c r="C1454" t="s">
        <v>34537</v>
      </c>
    </row>
    <row r="1455" spans="1:3" x14ac:dyDescent="0.25">
      <c r="A1455">
        <v>11966</v>
      </c>
      <c r="B1455" t="s">
        <v>10055</v>
      </c>
      <c r="C1455" t="s">
        <v>34537</v>
      </c>
    </row>
    <row r="1456" spans="1:3" x14ac:dyDescent="0.25">
      <c r="A1456">
        <v>11968</v>
      </c>
      <c r="B1456" t="s">
        <v>10057</v>
      </c>
      <c r="C1456" t="s">
        <v>34537</v>
      </c>
    </row>
    <row r="1457" spans="1:3" x14ac:dyDescent="0.25">
      <c r="A1457">
        <v>11973</v>
      </c>
      <c r="B1457" t="s">
        <v>10062</v>
      </c>
      <c r="C1457" t="s">
        <v>34537</v>
      </c>
    </row>
    <row r="1458" spans="1:3" x14ac:dyDescent="0.25">
      <c r="A1458">
        <v>11979</v>
      </c>
      <c r="B1458" t="s">
        <v>10068</v>
      </c>
      <c r="C1458" t="s">
        <v>34537</v>
      </c>
    </row>
    <row r="1459" spans="1:3" x14ac:dyDescent="0.25">
      <c r="A1459">
        <v>11988</v>
      </c>
      <c r="B1459" t="s">
        <v>10077</v>
      </c>
      <c r="C1459" t="s">
        <v>34537</v>
      </c>
    </row>
    <row r="1460" spans="1:3" x14ac:dyDescent="0.25">
      <c r="A1460">
        <v>11994</v>
      </c>
      <c r="B1460" t="s">
        <v>10083</v>
      </c>
      <c r="C1460" t="s">
        <v>34537</v>
      </c>
    </row>
    <row r="1461" spans="1:3" x14ac:dyDescent="0.25">
      <c r="A1461">
        <v>12001</v>
      </c>
      <c r="B1461" t="s">
        <v>10090</v>
      </c>
      <c r="C1461" t="s">
        <v>34537</v>
      </c>
    </row>
    <row r="1462" spans="1:3" x14ac:dyDescent="0.25">
      <c r="A1462">
        <v>12003</v>
      </c>
      <c r="B1462" t="s">
        <v>10092</v>
      </c>
      <c r="C1462" t="s">
        <v>34537</v>
      </c>
    </row>
    <row r="1463" spans="1:3" x14ac:dyDescent="0.25">
      <c r="A1463">
        <v>12006</v>
      </c>
      <c r="B1463" t="s">
        <v>10095</v>
      </c>
      <c r="C1463" t="s">
        <v>34537</v>
      </c>
    </row>
    <row r="1464" spans="1:3" x14ac:dyDescent="0.25">
      <c r="A1464">
        <v>12012</v>
      </c>
      <c r="B1464" t="s">
        <v>10101</v>
      </c>
      <c r="C1464" t="s">
        <v>34537</v>
      </c>
    </row>
    <row r="1465" spans="1:3" x14ac:dyDescent="0.25">
      <c r="A1465">
        <v>12014</v>
      </c>
      <c r="B1465" t="s">
        <v>10103</v>
      </c>
      <c r="C1465" t="s">
        <v>34537</v>
      </c>
    </row>
    <row r="1466" spans="1:3" x14ac:dyDescent="0.25">
      <c r="A1466">
        <v>12024</v>
      </c>
      <c r="B1466" t="s">
        <v>10113</v>
      </c>
      <c r="C1466" t="s">
        <v>34537</v>
      </c>
    </row>
    <row r="1467" spans="1:3" x14ac:dyDescent="0.25">
      <c r="A1467">
        <v>12031</v>
      </c>
      <c r="B1467" t="s">
        <v>10120</v>
      </c>
      <c r="C1467" t="s">
        <v>34537</v>
      </c>
    </row>
    <row r="1468" spans="1:3" x14ac:dyDescent="0.25">
      <c r="A1468">
        <v>12035</v>
      </c>
      <c r="B1468" t="s">
        <v>10124</v>
      </c>
      <c r="C1468" t="s">
        <v>34537</v>
      </c>
    </row>
    <row r="1469" spans="1:3" x14ac:dyDescent="0.25">
      <c r="A1469">
        <v>12054</v>
      </c>
      <c r="B1469" t="s">
        <v>10143</v>
      </c>
      <c r="C1469" t="s">
        <v>34537</v>
      </c>
    </row>
    <row r="1470" spans="1:3" x14ac:dyDescent="0.25">
      <c r="A1470">
        <v>12057</v>
      </c>
      <c r="B1470" t="s">
        <v>10146</v>
      </c>
      <c r="C1470" t="s">
        <v>34537</v>
      </c>
    </row>
    <row r="1471" spans="1:3" x14ac:dyDescent="0.25">
      <c r="A1471">
        <v>12066</v>
      </c>
      <c r="B1471" t="s">
        <v>10155</v>
      </c>
      <c r="C1471" t="s">
        <v>34537</v>
      </c>
    </row>
    <row r="1472" spans="1:3" x14ac:dyDescent="0.25">
      <c r="A1472">
        <v>12075</v>
      </c>
      <c r="B1472" t="s">
        <v>10164</v>
      </c>
      <c r="C1472" t="s">
        <v>34537</v>
      </c>
    </row>
    <row r="1473" spans="1:3" x14ac:dyDescent="0.25">
      <c r="A1473">
        <v>12077</v>
      </c>
      <c r="B1473" t="s">
        <v>10166</v>
      </c>
      <c r="C1473" t="s">
        <v>34537</v>
      </c>
    </row>
    <row r="1474" spans="1:3" x14ac:dyDescent="0.25">
      <c r="A1474">
        <v>12078</v>
      </c>
      <c r="B1474" t="s">
        <v>10167</v>
      </c>
      <c r="C1474" t="s">
        <v>34537</v>
      </c>
    </row>
    <row r="1475" spans="1:3" x14ac:dyDescent="0.25">
      <c r="A1475">
        <v>12084</v>
      </c>
      <c r="B1475" t="s">
        <v>10173</v>
      </c>
      <c r="C1475" t="s">
        <v>34537</v>
      </c>
    </row>
    <row r="1476" spans="1:3" x14ac:dyDescent="0.25">
      <c r="A1476">
        <v>12085</v>
      </c>
      <c r="B1476" t="s">
        <v>10174</v>
      </c>
      <c r="C1476" t="s">
        <v>34537</v>
      </c>
    </row>
    <row r="1477" spans="1:3" x14ac:dyDescent="0.25">
      <c r="A1477">
        <v>12086</v>
      </c>
      <c r="B1477" t="s">
        <v>10175</v>
      </c>
      <c r="C1477" t="s">
        <v>34537</v>
      </c>
    </row>
    <row r="1478" spans="1:3" x14ac:dyDescent="0.25">
      <c r="A1478">
        <v>12089</v>
      </c>
      <c r="B1478" t="s">
        <v>10178</v>
      </c>
      <c r="C1478" t="s">
        <v>34537</v>
      </c>
    </row>
    <row r="1479" spans="1:3" x14ac:dyDescent="0.25">
      <c r="A1479">
        <v>12099</v>
      </c>
      <c r="B1479" t="s">
        <v>10188</v>
      </c>
      <c r="C1479" t="s">
        <v>34537</v>
      </c>
    </row>
    <row r="1480" spans="1:3" x14ac:dyDescent="0.25">
      <c r="A1480">
        <v>12106</v>
      </c>
      <c r="B1480" t="s">
        <v>10195</v>
      </c>
      <c r="C1480" t="s">
        <v>34537</v>
      </c>
    </row>
    <row r="1481" spans="1:3" x14ac:dyDescent="0.25">
      <c r="A1481">
        <v>12139</v>
      </c>
      <c r="B1481" t="s">
        <v>10228</v>
      </c>
      <c r="C1481" t="s">
        <v>34537</v>
      </c>
    </row>
    <row r="1482" spans="1:3" x14ac:dyDescent="0.25">
      <c r="A1482">
        <v>12140</v>
      </c>
      <c r="B1482" t="s">
        <v>10229</v>
      </c>
      <c r="C1482" t="s">
        <v>34537</v>
      </c>
    </row>
    <row r="1483" spans="1:3" x14ac:dyDescent="0.25">
      <c r="A1483">
        <v>12171</v>
      </c>
      <c r="B1483" t="s">
        <v>10260</v>
      </c>
      <c r="C1483" t="s">
        <v>34537</v>
      </c>
    </row>
    <row r="1484" spans="1:3" x14ac:dyDescent="0.25">
      <c r="A1484">
        <v>12173</v>
      </c>
      <c r="B1484" t="s">
        <v>10262</v>
      </c>
      <c r="C1484" t="s">
        <v>34537</v>
      </c>
    </row>
    <row r="1485" spans="1:3" x14ac:dyDescent="0.25">
      <c r="A1485">
        <v>12176</v>
      </c>
      <c r="B1485" t="s">
        <v>10265</v>
      </c>
      <c r="C1485" t="s">
        <v>34537</v>
      </c>
    </row>
    <row r="1486" spans="1:3" x14ac:dyDescent="0.25">
      <c r="A1486">
        <v>12203</v>
      </c>
      <c r="B1486" t="s">
        <v>10292</v>
      </c>
      <c r="C1486" t="s">
        <v>34537</v>
      </c>
    </row>
    <row r="1487" spans="1:3" x14ac:dyDescent="0.25">
      <c r="A1487">
        <v>12218</v>
      </c>
      <c r="B1487" t="s">
        <v>10307</v>
      </c>
      <c r="C1487" t="s">
        <v>34537</v>
      </c>
    </row>
    <row r="1488" spans="1:3" x14ac:dyDescent="0.25">
      <c r="A1488">
        <v>12231</v>
      </c>
      <c r="B1488" t="s">
        <v>10320</v>
      </c>
      <c r="C1488" t="s">
        <v>34537</v>
      </c>
    </row>
    <row r="1489" spans="1:3" x14ac:dyDescent="0.25">
      <c r="A1489">
        <v>12234</v>
      </c>
      <c r="B1489" t="s">
        <v>10323</v>
      </c>
      <c r="C1489" t="s">
        <v>34537</v>
      </c>
    </row>
    <row r="1490" spans="1:3" x14ac:dyDescent="0.25">
      <c r="A1490">
        <v>12239</v>
      </c>
      <c r="B1490" t="s">
        <v>10328</v>
      </c>
      <c r="C1490" t="s">
        <v>34537</v>
      </c>
    </row>
    <row r="1491" spans="1:3" x14ac:dyDescent="0.25">
      <c r="A1491">
        <v>12242</v>
      </c>
      <c r="B1491" t="s">
        <v>10331</v>
      </c>
      <c r="C1491" t="s">
        <v>34537</v>
      </c>
    </row>
    <row r="1492" spans="1:3" x14ac:dyDescent="0.25">
      <c r="A1492">
        <v>12360</v>
      </c>
      <c r="B1492" t="s">
        <v>10449</v>
      </c>
      <c r="C1492" t="s">
        <v>34537</v>
      </c>
    </row>
    <row r="1493" spans="1:3" x14ac:dyDescent="0.25">
      <c r="A1493">
        <v>12370</v>
      </c>
      <c r="B1493" t="s">
        <v>10459</v>
      </c>
      <c r="C1493" t="s">
        <v>34537</v>
      </c>
    </row>
    <row r="1494" spans="1:3" x14ac:dyDescent="0.25">
      <c r="A1494">
        <v>12371</v>
      </c>
      <c r="B1494" t="s">
        <v>10460</v>
      </c>
      <c r="C1494" t="s">
        <v>34537</v>
      </c>
    </row>
    <row r="1495" spans="1:3" x14ac:dyDescent="0.25">
      <c r="A1495">
        <v>12372</v>
      </c>
      <c r="B1495" t="s">
        <v>10461</v>
      </c>
      <c r="C1495" t="s">
        <v>34537</v>
      </c>
    </row>
    <row r="1496" spans="1:3" x14ac:dyDescent="0.25">
      <c r="A1496">
        <v>12373</v>
      </c>
      <c r="B1496" t="s">
        <v>10462</v>
      </c>
      <c r="C1496" t="s">
        <v>34537</v>
      </c>
    </row>
    <row r="1497" spans="1:3" x14ac:dyDescent="0.25">
      <c r="A1497">
        <v>12374</v>
      </c>
      <c r="B1497" t="s">
        <v>10463</v>
      </c>
      <c r="C1497" t="s">
        <v>34537</v>
      </c>
    </row>
    <row r="1498" spans="1:3" x14ac:dyDescent="0.25">
      <c r="A1498">
        <v>12377</v>
      </c>
      <c r="B1498" t="s">
        <v>10466</v>
      </c>
      <c r="C1498" t="s">
        <v>34537</v>
      </c>
    </row>
    <row r="1499" spans="1:3" x14ac:dyDescent="0.25">
      <c r="A1499">
        <v>12379</v>
      </c>
      <c r="B1499" t="s">
        <v>10468</v>
      </c>
      <c r="C1499" t="s">
        <v>34537</v>
      </c>
    </row>
    <row r="1500" spans="1:3" x14ac:dyDescent="0.25">
      <c r="A1500">
        <v>12383</v>
      </c>
      <c r="B1500" t="s">
        <v>10472</v>
      </c>
      <c r="C1500" t="s">
        <v>34537</v>
      </c>
    </row>
    <row r="1501" spans="1:3" x14ac:dyDescent="0.25">
      <c r="A1501">
        <v>12384</v>
      </c>
      <c r="B1501" t="s">
        <v>10473</v>
      </c>
      <c r="C1501" t="s">
        <v>34537</v>
      </c>
    </row>
    <row r="1502" spans="1:3" x14ac:dyDescent="0.25">
      <c r="A1502">
        <v>12385</v>
      </c>
      <c r="B1502" t="s">
        <v>10474</v>
      </c>
      <c r="C1502" t="s">
        <v>34537</v>
      </c>
    </row>
    <row r="1503" spans="1:3" x14ac:dyDescent="0.25">
      <c r="A1503">
        <v>12387</v>
      </c>
      <c r="B1503" t="s">
        <v>10476</v>
      </c>
      <c r="C1503" t="s">
        <v>34537</v>
      </c>
    </row>
    <row r="1504" spans="1:3" x14ac:dyDescent="0.25">
      <c r="A1504">
        <v>12389</v>
      </c>
      <c r="B1504" t="s">
        <v>10478</v>
      </c>
      <c r="C1504" t="s">
        <v>34537</v>
      </c>
    </row>
    <row r="1505" spans="1:3" x14ac:dyDescent="0.25">
      <c r="A1505">
        <v>12390</v>
      </c>
      <c r="B1505" t="s">
        <v>10479</v>
      </c>
      <c r="C1505" t="s">
        <v>34537</v>
      </c>
    </row>
    <row r="1506" spans="1:3" x14ac:dyDescent="0.25">
      <c r="A1506">
        <v>12395</v>
      </c>
      <c r="B1506" t="s">
        <v>10484</v>
      </c>
      <c r="C1506" t="s">
        <v>34537</v>
      </c>
    </row>
    <row r="1507" spans="1:3" x14ac:dyDescent="0.25">
      <c r="A1507">
        <v>12396</v>
      </c>
      <c r="B1507" t="s">
        <v>10485</v>
      </c>
      <c r="C1507" t="s">
        <v>34537</v>
      </c>
    </row>
    <row r="1508" spans="1:3" x14ac:dyDescent="0.25">
      <c r="A1508">
        <v>12397</v>
      </c>
      <c r="B1508" t="s">
        <v>10486</v>
      </c>
      <c r="C1508" t="s">
        <v>34537</v>
      </c>
    </row>
    <row r="1509" spans="1:3" x14ac:dyDescent="0.25">
      <c r="A1509">
        <v>12402</v>
      </c>
      <c r="B1509" t="s">
        <v>10491</v>
      </c>
      <c r="C1509" t="s">
        <v>34537</v>
      </c>
    </row>
    <row r="1510" spans="1:3" x14ac:dyDescent="0.25">
      <c r="A1510">
        <v>12403</v>
      </c>
      <c r="B1510" t="s">
        <v>10492</v>
      </c>
      <c r="C1510" t="s">
        <v>34537</v>
      </c>
    </row>
    <row r="1511" spans="1:3" x14ac:dyDescent="0.25">
      <c r="A1511">
        <v>12404</v>
      </c>
      <c r="B1511" t="s">
        <v>10493</v>
      </c>
      <c r="C1511" t="s">
        <v>34537</v>
      </c>
    </row>
    <row r="1512" spans="1:3" x14ac:dyDescent="0.25">
      <c r="A1512">
        <v>12405</v>
      </c>
      <c r="B1512" t="s">
        <v>10494</v>
      </c>
      <c r="C1512" t="s">
        <v>34537</v>
      </c>
    </row>
    <row r="1513" spans="1:3" x14ac:dyDescent="0.25">
      <c r="A1513">
        <v>12406</v>
      </c>
      <c r="B1513" t="s">
        <v>10495</v>
      </c>
      <c r="C1513" t="s">
        <v>34537</v>
      </c>
    </row>
    <row r="1514" spans="1:3" x14ac:dyDescent="0.25">
      <c r="A1514">
        <v>12407</v>
      </c>
      <c r="B1514" t="s">
        <v>10496</v>
      </c>
      <c r="C1514" t="s">
        <v>34537</v>
      </c>
    </row>
    <row r="1515" spans="1:3" x14ac:dyDescent="0.25">
      <c r="A1515">
        <v>12408</v>
      </c>
      <c r="B1515" t="s">
        <v>10497</v>
      </c>
      <c r="C1515" t="s">
        <v>34537</v>
      </c>
    </row>
    <row r="1516" spans="1:3" x14ac:dyDescent="0.25">
      <c r="A1516">
        <v>12411</v>
      </c>
      <c r="B1516" t="s">
        <v>10500</v>
      </c>
      <c r="C1516" t="s">
        <v>34537</v>
      </c>
    </row>
    <row r="1517" spans="1:3" x14ac:dyDescent="0.25">
      <c r="A1517">
        <v>12433</v>
      </c>
      <c r="B1517" t="s">
        <v>10522</v>
      </c>
      <c r="C1517" t="s">
        <v>34537</v>
      </c>
    </row>
    <row r="1518" spans="1:3" x14ac:dyDescent="0.25">
      <c r="A1518">
        <v>12445</v>
      </c>
      <c r="B1518" t="s">
        <v>10533</v>
      </c>
      <c r="C1518" t="s">
        <v>34537</v>
      </c>
    </row>
    <row r="1519" spans="1:3" x14ac:dyDescent="0.25">
      <c r="A1519">
        <v>12480</v>
      </c>
      <c r="B1519" t="s">
        <v>10568</v>
      </c>
      <c r="C1519" t="s">
        <v>34537</v>
      </c>
    </row>
    <row r="1520" spans="1:3" x14ac:dyDescent="0.25">
      <c r="A1520">
        <v>12484</v>
      </c>
      <c r="B1520" t="s">
        <v>10571</v>
      </c>
      <c r="C1520" t="s">
        <v>34537</v>
      </c>
    </row>
    <row r="1521" spans="1:3" x14ac:dyDescent="0.25">
      <c r="A1521">
        <v>12595</v>
      </c>
      <c r="B1521" t="s">
        <v>10675</v>
      </c>
      <c r="C1521" t="s">
        <v>34537</v>
      </c>
    </row>
    <row r="1522" spans="1:3" x14ac:dyDescent="0.25">
      <c r="A1522">
        <v>12605</v>
      </c>
      <c r="B1522" t="s">
        <v>10684</v>
      </c>
      <c r="C1522" t="s">
        <v>34537</v>
      </c>
    </row>
    <row r="1523" spans="1:3" x14ac:dyDescent="0.25">
      <c r="A1523">
        <v>12610</v>
      </c>
      <c r="B1523" t="s">
        <v>10689</v>
      </c>
      <c r="C1523" t="s">
        <v>34537</v>
      </c>
    </row>
    <row r="1524" spans="1:3" x14ac:dyDescent="0.25">
      <c r="A1524">
        <v>12617</v>
      </c>
      <c r="B1524" t="s">
        <v>10696</v>
      </c>
      <c r="C1524" t="s">
        <v>34537</v>
      </c>
    </row>
    <row r="1525" spans="1:3" x14ac:dyDescent="0.25">
      <c r="A1525">
        <v>12631</v>
      </c>
      <c r="B1525" t="s">
        <v>10706</v>
      </c>
      <c r="C1525" t="s">
        <v>34537</v>
      </c>
    </row>
    <row r="1526" spans="1:3" x14ac:dyDescent="0.25">
      <c r="A1526">
        <v>12632</v>
      </c>
      <c r="B1526" t="s">
        <v>10707</v>
      </c>
      <c r="C1526" t="s">
        <v>34537</v>
      </c>
    </row>
    <row r="1527" spans="1:3" x14ac:dyDescent="0.25">
      <c r="A1527">
        <v>12637</v>
      </c>
      <c r="B1527" t="s">
        <v>10712</v>
      </c>
      <c r="C1527" t="s">
        <v>34537</v>
      </c>
    </row>
    <row r="1528" spans="1:3" x14ac:dyDescent="0.25">
      <c r="A1528">
        <v>12640</v>
      </c>
      <c r="B1528" t="s">
        <v>10715</v>
      </c>
      <c r="C1528" t="s">
        <v>34537</v>
      </c>
    </row>
    <row r="1529" spans="1:3" x14ac:dyDescent="0.25">
      <c r="A1529">
        <v>12646</v>
      </c>
      <c r="B1529" t="s">
        <v>10721</v>
      </c>
      <c r="C1529" t="s">
        <v>34537</v>
      </c>
    </row>
    <row r="1530" spans="1:3" x14ac:dyDescent="0.25">
      <c r="A1530">
        <v>12647</v>
      </c>
      <c r="B1530" t="s">
        <v>10722</v>
      </c>
      <c r="C1530" t="s">
        <v>34537</v>
      </c>
    </row>
    <row r="1531" spans="1:3" x14ac:dyDescent="0.25">
      <c r="A1531">
        <v>12685</v>
      </c>
      <c r="B1531" t="s">
        <v>10759</v>
      </c>
      <c r="C1531" t="s">
        <v>34537</v>
      </c>
    </row>
    <row r="1532" spans="1:3" x14ac:dyDescent="0.25">
      <c r="A1532">
        <v>12688</v>
      </c>
      <c r="B1532" t="s">
        <v>10762</v>
      </c>
      <c r="C1532" t="s">
        <v>34537</v>
      </c>
    </row>
    <row r="1533" spans="1:3" x14ac:dyDescent="0.25">
      <c r="A1533">
        <v>12699</v>
      </c>
      <c r="B1533" t="s">
        <v>10773</v>
      </c>
      <c r="C1533" t="s">
        <v>34537</v>
      </c>
    </row>
    <row r="1534" spans="1:3" x14ac:dyDescent="0.25">
      <c r="A1534">
        <v>12932</v>
      </c>
      <c r="B1534" t="s">
        <v>11005</v>
      </c>
      <c r="C1534" t="s">
        <v>34537</v>
      </c>
    </row>
    <row r="1535" spans="1:3" x14ac:dyDescent="0.25">
      <c r="A1535">
        <v>13007</v>
      </c>
      <c r="B1535" t="s">
        <v>11080</v>
      </c>
      <c r="C1535" t="s">
        <v>34537</v>
      </c>
    </row>
    <row r="1536" spans="1:3" x14ac:dyDescent="0.25">
      <c r="A1536">
        <v>13038</v>
      </c>
      <c r="B1536" t="s">
        <v>11111</v>
      </c>
      <c r="C1536" t="s">
        <v>34537</v>
      </c>
    </row>
    <row r="1537" spans="1:3" x14ac:dyDescent="0.25">
      <c r="A1537">
        <v>13089</v>
      </c>
      <c r="B1537" t="s">
        <v>11162</v>
      </c>
      <c r="C1537" t="s">
        <v>34537</v>
      </c>
    </row>
    <row r="1538" spans="1:3" x14ac:dyDescent="0.25">
      <c r="A1538">
        <v>13092</v>
      </c>
      <c r="B1538" t="s">
        <v>11165</v>
      </c>
      <c r="C1538" t="s">
        <v>34537</v>
      </c>
    </row>
    <row r="1539" spans="1:3" x14ac:dyDescent="0.25">
      <c r="A1539">
        <v>13110</v>
      </c>
      <c r="B1539" t="s">
        <v>11183</v>
      </c>
      <c r="C1539" t="s">
        <v>34537</v>
      </c>
    </row>
    <row r="1540" spans="1:3" x14ac:dyDescent="0.25">
      <c r="A1540">
        <v>13113</v>
      </c>
      <c r="B1540" t="s">
        <v>11186</v>
      </c>
      <c r="C1540" t="s">
        <v>34537</v>
      </c>
    </row>
    <row r="1541" spans="1:3" x14ac:dyDescent="0.25">
      <c r="A1541">
        <v>13250</v>
      </c>
      <c r="B1541" t="s">
        <v>11323</v>
      </c>
      <c r="C1541" t="s">
        <v>34537</v>
      </c>
    </row>
    <row r="1542" spans="1:3" x14ac:dyDescent="0.25">
      <c r="A1542">
        <v>13270</v>
      </c>
      <c r="B1542" t="s">
        <v>11343</v>
      </c>
      <c r="C1542" t="s">
        <v>34537</v>
      </c>
    </row>
    <row r="1543" spans="1:3" x14ac:dyDescent="0.25">
      <c r="A1543">
        <v>13347</v>
      </c>
      <c r="B1543" t="s">
        <v>11420</v>
      </c>
      <c r="C1543" t="s">
        <v>34537</v>
      </c>
    </row>
    <row r="1544" spans="1:3" x14ac:dyDescent="0.25">
      <c r="A1544">
        <v>13367</v>
      </c>
      <c r="B1544" t="s">
        <v>11440</v>
      </c>
      <c r="C1544" t="s">
        <v>34537</v>
      </c>
    </row>
    <row r="1545" spans="1:3" x14ac:dyDescent="0.25">
      <c r="A1545">
        <v>13403</v>
      </c>
      <c r="B1545" t="s">
        <v>11476</v>
      </c>
      <c r="C1545" t="s">
        <v>34537</v>
      </c>
    </row>
    <row r="1546" spans="1:3" x14ac:dyDescent="0.25">
      <c r="A1546">
        <v>13416</v>
      </c>
      <c r="B1546" t="s">
        <v>11489</v>
      </c>
      <c r="C1546" t="s">
        <v>34537</v>
      </c>
    </row>
    <row r="1547" spans="1:3" x14ac:dyDescent="0.25">
      <c r="A1547">
        <v>13502</v>
      </c>
      <c r="B1547" t="s">
        <v>11575</v>
      </c>
      <c r="C1547" t="s">
        <v>34537</v>
      </c>
    </row>
    <row r="1548" spans="1:3" x14ac:dyDescent="0.25">
      <c r="A1548">
        <v>13512</v>
      </c>
      <c r="B1548" t="s">
        <v>11585</v>
      </c>
      <c r="C1548" t="s">
        <v>34537</v>
      </c>
    </row>
    <row r="1549" spans="1:3" x14ac:dyDescent="0.25">
      <c r="A1549">
        <v>13515</v>
      </c>
      <c r="B1549" t="s">
        <v>11588</v>
      </c>
      <c r="C1549" t="s">
        <v>34537</v>
      </c>
    </row>
    <row r="1550" spans="1:3" x14ac:dyDescent="0.25">
      <c r="A1550">
        <v>13527</v>
      </c>
      <c r="B1550" t="s">
        <v>11600</v>
      </c>
      <c r="C1550" t="s">
        <v>34537</v>
      </c>
    </row>
    <row r="1551" spans="1:3" x14ac:dyDescent="0.25">
      <c r="A1551">
        <v>13726</v>
      </c>
      <c r="B1551" t="s">
        <v>11799</v>
      </c>
      <c r="C1551" t="s">
        <v>34537</v>
      </c>
    </row>
    <row r="1552" spans="1:3" x14ac:dyDescent="0.25">
      <c r="A1552">
        <v>13770</v>
      </c>
      <c r="B1552" t="s">
        <v>11843</v>
      </c>
      <c r="C1552" t="s">
        <v>34537</v>
      </c>
    </row>
    <row r="1553" spans="1:3" x14ac:dyDescent="0.25">
      <c r="A1553">
        <v>13772</v>
      </c>
      <c r="B1553" t="s">
        <v>11845</v>
      </c>
      <c r="C1553" t="s">
        <v>34537</v>
      </c>
    </row>
    <row r="1554" spans="1:3" x14ac:dyDescent="0.25">
      <c r="A1554">
        <v>13773</v>
      </c>
      <c r="B1554" t="s">
        <v>11846</v>
      </c>
      <c r="C1554" t="s">
        <v>34537</v>
      </c>
    </row>
    <row r="1555" spans="1:3" x14ac:dyDescent="0.25">
      <c r="A1555">
        <v>13832</v>
      </c>
      <c r="B1555" t="s">
        <v>11905</v>
      </c>
      <c r="C1555" t="s">
        <v>34537</v>
      </c>
    </row>
    <row r="1556" spans="1:3" x14ac:dyDescent="0.25">
      <c r="A1556">
        <v>13833</v>
      </c>
      <c r="B1556" t="s">
        <v>11906</v>
      </c>
      <c r="C1556" t="s">
        <v>34537</v>
      </c>
    </row>
    <row r="1557" spans="1:3" x14ac:dyDescent="0.25">
      <c r="A1557">
        <v>13842</v>
      </c>
      <c r="B1557" t="s">
        <v>11915</v>
      </c>
      <c r="C1557" t="s">
        <v>34537</v>
      </c>
    </row>
    <row r="1558" spans="1:3" x14ac:dyDescent="0.25">
      <c r="A1558">
        <v>13844</v>
      </c>
      <c r="B1558" t="s">
        <v>11917</v>
      </c>
      <c r="C1558" t="s">
        <v>34537</v>
      </c>
    </row>
    <row r="1559" spans="1:3" x14ac:dyDescent="0.25">
      <c r="A1559">
        <v>13903</v>
      </c>
      <c r="B1559" t="s">
        <v>11976</v>
      </c>
      <c r="C1559" t="s">
        <v>34537</v>
      </c>
    </row>
    <row r="1560" spans="1:3" x14ac:dyDescent="0.25">
      <c r="A1560">
        <v>13925</v>
      </c>
      <c r="B1560" t="s">
        <v>11998</v>
      </c>
      <c r="C1560" t="s">
        <v>34537</v>
      </c>
    </row>
    <row r="1561" spans="1:3" x14ac:dyDescent="0.25">
      <c r="A1561">
        <v>13935</v>
      </c>
      <c r="B1561" t="s">
        <v>12008</v>
      </c>
      <c r="C1561" t="s">
        <v>34537</v>
      </c>
    </row>
    <row r="1562" spans="1:3" x14ac:dyDescent="0.25">
      <c r="A1562">
        <v>13938</v>
      </c>
      <c r="B1562" t="s">
        <v>12011</v>
      </c>
      <c r="C1562" t="s">
        <v>34537</v>
      </c>
    </row>
    <row r="1563" spans="1:3" x14ac:dyDescent="0.25">
      <c r="A1563">
        <v>13941</v>
      </c>
      <c r="B1563" t="s">
        <v>12014</v>
      </c>
      <c r="C1563" t="s">
        <v>34537</v>
      </c>
    </row>
    <row r="1564" spans="1:3" x14ac:dyDescent="0.25">
      <c r="A1564">
        <v>13956</v>
      </c>
      <c r="B1564" t="s">
        <v>12029</v>
      </c>
      <c r="C1564" t="s">
        <v>34537</v>
      </c>
    </row>
    <row r="1565" spans="1:3" x14ac:dyDescent="0.25">
      <c r="A1565">
        <v>13961</v>
      </c>
      <c r="B1565" t="s">
        <v>12034</v>
      </c>
      <c r="C1565" t="s">
        <v>34537</v>
      </c>
    </row>
    <row r="1566" spans="1:3" x14ac:dyDescent="0.25">
      <c r="A1566">
        <v>13980</v>
      </c>
      <c r="B1566" t="s">
        <v>12053</v>
      </c>
      <c r="C1566" t="s">
        <v>34537</v>
      </c>
    </row>
    <row r="1567" spans="1:3" x14ac:dyDescent="0.25">
      <c r="A1567">
        <v>14013</v>
      </c>
      <c r="B1567" t="s">
        <v>12086</v>
      </c>
      <c r="C1567" t="s">
        <v>34537</v>
      </c>
    </row>
    <row r="1568" spans="1:3" x14ac:dyDescent="0.25">
      <c r="A1568">
        <v>14039</v>
      </c>
      <c r="B1568" t="s">
        <v>12112</v>
      </c>
      <c r="C1568" t="s">
        <v>34537</v>
      </c>
    </row>
    <row r="1569" spans="1:3" x14ac:dyDescent="0.25">
      <c r="A1569">
        <v>14045</v>
      </c>
      <c r="B1569" t="s">
        <v>12118</v>
      </c>
      <c r="C1569" t="s">
        <v>34537</v>
      </c>
    </row>
    <row r="1570" spans="1:3" x14ac:dyDescent="0.25">
      <c r="A1570">
        <v>14049</v>
      </c>
      <c r="B1570" t="s">
        <v>12122</v>
      </c>
      <c r="C1570" t="s">
        <v>34537</v>
      </c>
    </row>
    <row r="1571" spans="1:3" x14ac:dyDescent="0.25">
      <c r="A1571">
        <v>14075</v>
      </c>
      <c r="B1571" t="s">
        <v>12148</v>
      </c>
      <c r="C1571" t="s">
        <v>34537</v>
      </c>
    </row>
    <row r="1572" spans="1:3" x14ac:dyDescent="0.25">
      <c r="A1572">
        <v>14146</v>
      </c>
      <c r="B1572" t="s">
        <v>12219</v>
      </c>
      <c r="C1572" t="s">
        <v>34537</v>
      </c>
    </row>
    <row r="1573" spans="1:3" x14ac:dyDescent="0.25">
      <c r="A1573">
        <v>14213</v>
      </c>
      <c r="B1573" t="s">
        <v>12286</v>
      </c>
      <c r="C1573" t="s">
        <v>34537</v>
      </c>
    </row>
    <row r="1574" spans="1:3" x14ac:dyDescent="0.25">
      <c r="A1574">
        <v>14215</v>
      </c>
      <c r="B1574" t="s">
        <v>12288</v>
      </c>
      <c r="C1574" t="s">
        <v>34537</v>
      </c>
    </row>
    <row r="1575" spans="1:3" x14ac:dyDescent="0.25">
      <c r="A1575">
        <v>14221</v>
      </c>
      <c r="B1575" t="s">
        <v>12294</v>
      </c>
      <c r="C1575" t="s">
        <v>34537</v>
      </c>
    </row>
    <row r="1576" spans="1:3" x14ac:dyDescent="0.25">
      <c r="A1576">
        <v>14230</v>
      </c>
      <c r="B1576" t="s">
        <v>12303</v>
      </c>
      <c r="C1576" t="s">
        <v>34537</v>
      </c>
    </row>
    <row r="1577" spans="1:3" x14ac:dyDescent="0.25">
      <c r="A1577">
        <v>14235</v>
      </c>
      <c r="B1577" t="s">
        <v>12308</v>
      </c>
      <c r="C1577" t="s">
        <v>34537</v>
      </c>
    </row>
    <row r="1578" spans="1:3" x14ac:dyDescent="0.25">
      <c r="A1578">
        <v>14274</v>
      </c>
      <c r="B1578" t="s">
        <v>12347</v>
      </c>
      <c r="C1578" t="s">
        <v>34537</v>
      </c>
    </row>
    <row r="1579" spans="1:3" x14ac:dyDescent="0.25">
      <c r="A1579">
        <v>14281</v>
      </c>
      <c r="B1579" t="s">
        <v>12354</v>
      </c>
      <c r="C1579" t="s">
        <v>34537</v>
      </c>
    </row>
    <row r="1580" spans="1:3" x14ac:dyDescent="0.25">
      <c r="A1580">
        <v>14326</v>
      </c>
      <c r="B1580" t="s">
        <v>12399</v>
      </c>
      <c r="C1580" t="s">
        <v>34537</v>
      </c>
    </row>
    <row r="1581" spans="1:3" x14ac:dyDescent="0.25">
      <c r="A1581">
        <v>14330</v>
      </c>
      <c r="B1581" t="s">
        <v>12403</v>
      </c>
      <c r="C1581" t="s">
        <v>34537</v>
      </c>
    </row>
    <row r="1582" spans="1:3" x14ac:dyDescent="0.25">
      <c r="A1582">
        <v>14338</v>
      </c>
      <c r="B1582" t="s">
        <v>12411</v>
      </c>
      <c r="C1582" t="s">
        <v>34537</v>
      </c>
    </row>
    <row r="1583" spans="1:3" x14ac:dyDescent="0.25">
      <c r="A1583">
        <v>14389</v>
      </c>
      <c r="B1583" t="s">
        <v>12462</v>
      </c>
      <c r="C1583" t="s">
        <v>34537</v>
      </c>
    </row>
    <row r="1584" spans="1:3" x14ac:dyDescent="0.25">
      <c r="A1584">
        <v>14450</v>
      </c>
      <c r="B1584" t="s">
        <v>12523</v>
      </c>
      <c r="C1584" t="s">
        <v>34537</v>
      </c>
    </row>
    <row r="1585" spans="1:3" x14ac:dyDescent="0.25">
      <c r="A1585">
        <v>14483</v>
      </c>
      <c r="B1585" t="s">
        <v>12556</v>
      </c>
      <c r="C1585" t="s">
        <v>34537</v>
      </c>
    </row>
    <row r="1586" spans="1:3" x14ac:dyDescent="0.25">
      <c r="A1586">
        <v>22168</v>
      </c>
      <c r="B1586" t="s">
        <v>34735</v>
      </c>
      <c r="C1586" t="s">
        <v>34537</v>
      </c>
    </row>
    <row r="1587" spans="1:3" x14ac:dyDescent="0.25">
      <c r="A1587">
        <v>22293</v>
      </c>
      <c r="B1587" t="s">
        <v>34736</v>
      </c>
      <c r="C1587" t="s">
        <v>34537</v>
      </c>
    </row>
    <row r="1588" spans="1:3" x14ac:dyDescent="0.25">
      <c r="A1588">
        <v>22504</v>
      </c>
      <c r="B1588" t="s">
        <v>34737</v>
      </c>
      <c r="C1588" t="s">
        <v>34537</v>
      </c>
    </row>
    <row r="1589" spans="1:3" x14ac:dyDescent="0.25">
      <c r="A1589">
        <v>22561</v>
      </c>
      <c r="B1589" t="s">
        <v>34738</v>
      </c>
      <c r="C1589" t="s">
        <v>34537</v>
      </c>
    </row>
    <row r="1590" spans="1:3" x14ac:dyDescent="0.25">
      <c r="A1590">
        <v>22640</v>
      </c>
      <c r="B1590" t="s">
        <v>34739</v>
      </c>
      <c r="C1590" t="s">
        <v>34537</v>
      </c>
    </row>
    <row r="1591" spans="1:3" x14ac:dyDescent="0.25">
      <c r="A1591">
        <v>22983</v>
      </c>
      <c r="B1591" t="s">
        <v>34740</v>
      </c>
      <c r="C1591" t="s">
        <v>34537</v>
      </c>
    </row>
    <row r="1592" spans="1:3" x14ac:dyDescent="0.25">
      <c r="A1592">
        <v>23097</v>
      </c>
      <c r="B1592" t="s">
        <v>34741</v>
      </c>
      <c r="C1592" t="s">
        <v>34537</v>
      </c>
    </row>
    <row r="1593" spans="1:3" x14ac:dyDescent="0.25">
      <c r="A1593">
        <v>23246</v>
      </c>
      <c r="B1593" t="s">
        <v>34742</v>
      </c>
      <c r="C1593" t="s">
        <v>34537</v>
      </c>
    </row>
    <row r="1594" spans="1:3" x14ac:dyDescent="0.25">
      <c r="A1594">
        <v>23296</v>
      </c>
      <c r="B1594" t="s">
        <v>34743</v>
      </c>
      <c r="C1594" t="s">
        <v>34537</v>
      </c>
    </row>
    <row r="1595" spans="1:3" x14ac:dyDescent="0.25">
      <c r="A1595">
        <v>23502</v>
      </c>
      <c r="B1595" t="s">
        <v>34744</v>
      </c>
      <c r="C1595" t="s">
        <v>34537</v>
      </c>
    </row>
    <row r="1596" spans="1:3" x14ac:dyDescent="0.25">
      <c r="A1596">
        <v>23503</v>
      </c>
      <c r="B1596" t="s">
        <v>34745</v>
      </c>
      <c r="C1596" t="s">
        <v>34537</v>
      </c>
    </row>
    <row r="1597" spans="1:3" x14ac:dyDescent="0.25">
      <c r="A1597">
        <v>23504</v>
      </c>
      <c r="B1597" t="s">
        <v>34746</v>
      </c>
      <c r="C1597" t="s">
        <v>34537</v>
      </c>
    </row>
    <row r="1598" spans="1:3" x14ac:dyDescent="0.25">
      <c r="A1598">
        <v>23505</v>
      </c>
      <c r="B1598" t="s">
        <v>34747</v>
      </c>
      <c r="C1598" t="s">
        <v>34537</v>
      </c>
    </row>
    <row r="1599" spans="1:3" x14ac:dyDescent="0.25">
      <c r="A1599">
        <v>23506</v>
      </c>
      <c r="B1599" t="s">
        <v>34748</v>
      </c>
      <c r="C1599" t="s">
        <v>34537</v>
      </c>
    </row>
    <row r="1600" spans="1:3" x14ac:dyDescent="0.25">
      <c r="A1600">
        <v>23507</v>
      </c>
      <c r="B1600" t="s">
        <v>34749</v>
      </c>
      <c r="C1600" t="s">
        <v>34537</v>
      </c>
    </row>
    <row r="1601" spans="1:3" x14ac:dyDescent="0.25">
      <c r="A1601">
        <v>23508</v>
      </c>
      <c r="B1601" t="s">
        <v>34750</v>
      </c>
      <c r="C1601" t="s">
        <v>34537</v>
      </c>
    </row>
    <row r="1602" spans="1:3" x14ac:dyDescent="0.25">
      <c r="A1602">
        <v>23509</v>
      </c>
      <c r="B1602" t="s">
        <v>34751</v>
      </c>
      <c r="C1602" t="s">
        <v>34537</v>
      </c>
    </row>
    <row r="1603" spans="1:3" x14ac:dyDescent="0.25">
      <c r="A1603">
        <v>23510</v>
      </c>
      <c r="B1603" t="s">
        <v>34752</v>
      </c>
      <c r="C1603" t="s">
        <v>34537</v>
      </c>
    </row>
    <row r="1604" spans="1:3" x14ac:dyDescent="0.25">
      <c r="A1604">
        <v>23511</v>
      </c>
      <c r="B1604" t="s">
        <v>34753</v>
      </c>
      <c r="C1604" t="s">
        <v>34537</v>
      </c>
    </row>
    <row r="1605" spans="1:3" x14ac:dyDescent="0.25">
      <c r="A1605">
        <v>23512</v>
      </c>
      <c r="B1605" t="s">
        <v>34754</v>
      </c>
      <c r="C1605" t="s">
        <v>34537</v>
      </c>
    </row>
    <row r="1606" spans="1:3" x14ac:dyDescent="0.25">
      <c r="A1606">
        <v>23513</v>
      </c>
      <c r="B1606" t="s">
        <v>34755</v>
      </c>
      <c r="C1606" t="s">
        <v>34537</v>
      </c>
    </row>
    <row r="1607" spans="1:3" x14ac:dyDescent="0.25">
      <c r="A1607">
        <v>23514</v>
      </c>
      <c r="B1607" t="s">
        <v>34756</v>
      </c>
      <c r="C1607" t="s">
        <v>34537</v>
      </c>
    </row>
    <row r="1608" spans="1:3" x14ac:dyDescent="0.25">
      <c r="A1608">
        <v>23515</v>
      </c>
      <c r="B1608" t="s">
        <v>34757</v>
      </c>
      <c r="C1608" t="s">
        <v>34537</v>
      </c>
    </row>
    <row r="1609" spans="1:3" x14ac:dyDescent="0.25">
      <c r="A1609">
        <v>23516</v>
      </c>
      <c r="B1609" t="s">
        <v>34758</v>
      </c>
      <c r="C1609" t="s">
        <v>34537</v>
      </c>
    </row>
    <row r="1610" spans="1:3" x14ac:dyDescent="0.25">
      <c r="A1610">
        <v>23517</v>
      </c>
      <c r="B1610" t="s">
        <v>34759</v>
      </c>
      <c r="C1610" t="s">
        <v>34537</v>
      </c>
    </row>
    <row r="1611" spans="1:3" x14ac:dyDescent="0.25">
      <c r="A1611">
        <v>23518</v>
      </c>
      <c r="B1611" t="s">
        <v>34760</v>
      </c>
      <c r="C1611" t="s">
        <v>34537</v>
      </c>
    </row>
    <row r="1612" spans="1:3" x14ac:dyDescent="0.25">
      <c r="A1612">
        <v>23519</v>
      </c>
      <c r="B1612" t="s">
        <v>34761</v>
      </c>
      <c r="C1612" t="s">
        <v>34537</v>
      </c>
    </row>
    <row r="1613" spans="1:3" x14ac:dyDescent="0.25">
      <c r="A1613">
        <v>23520</v>
      </c>
      <c r="B1613" t="s">
        <v>34762</v>
      </c>
      <c r="C1613" t="s">
        <v>34537</v>
      </c>
    </row>
    <row r="1614" spans="1:3" x14ac:dyDescent="0.25">
      <c r="A1614">
        <v>23521</v>
      </c>
      <c r="B1614" t="s">
        <v>34763</v>
      </c>
      <c r="C1614" t="s">
        <v>34537</v>
      </c>
    </row>
    <row r="1615" spans="1:3" x14ac:dyDescent="0.25">
      <c r="A1615">
        <v>23522</v>
      </c>
      <c r="B1615" t="s">
        <v>34764</v>
      </c>
      <c r="C1615" t="s">
        <v>34537</v>
      </c>
    </row>
    <row r="1616" spans="1:3" x14ac:dyDescent="0.25">
      <c r="A1616">
        <v>23523</v>
      </c>
      <c r="B1616" t="s">
        <v>34765</v>
      </c>
      <c r="C1616" t="s">
        <v>34537</v>
      </c>
    </row>
    <row r="1617" spans="1:3" x14ac:dyDescent="0.25">
      <c r="A1617">
        <v>23524</v>
      </c>
      <c r="B1617" t="s">
        <v>34766</v>
      </c>
      <c r="C1617" t="s">
        <v>34537</v>
      </c>
    </row>
    <row r="1618" spans="1:3" x14ac:dyDescent="0.25">
      <c r="A1618">
        <v>23525</v>
      </c>
      <c r="B1618" t="s">
        <v>34767</v>
      </c>
      <c r="C1618" t="s">
        <v>34537</v>
      </c>
    </row>
    <row r="1619" spans="1:3" x14ac:dyDescent="0.25">
      <c r="A1619">
        <v>23526</v>
      </c>
      <c r="B1619" t="s">
        <v>34768</v>
      </c>
      <c r="C1619" t="s">
        <v>34537</v>
      </c>
    </row>
    <row r="1620" spans="1:3" x14ac:dyDescent="0.25">
      <c r="A1620">
        <v>23527</v>
      </c>
      <c r="B1620" t="s">
        <v>34769</v>
      </c>
      <c r="C1620" t="s">
        <v>34537</v>
      </c>
    </row>
    <row r="1621" spans="1:3" x14ac:dyDescent="0.25">
      <c r="A1621">
        <v>23528</v>
      </c>
      <c r="B1621" t="s">
        <v>34770</v>
      </c>
      <c r="C1621" t="s">
        <v>34537</v>
      </c>
    </row>
    <row r="1622" spans="1:3" x14ac:dyDescent="0.25">
      <c r="A1622">
        <v>23529</v>
      </c>
      <c r="B1622" t="s">
        <v>34771</v>
      </c>
      <c r="C1622" t="s">
        <v>34537</v>
      </c>
    </row>
    <row r="1623" spans="1:3" x14ac:dyDescent="0.25">
      <c r="A1623">
        <v>23530</v>
      </c>
      <c r="B1623" t="s">
        <v>34772</v>
      </c>
      <c r="C1623" t="s">
        <v>34537</v>
      </c>
    </row>
    <row r="1624" spans="1:3" x14ac:dyDescent="0.25">
      <c r="A1624">
        <v>23531</v>
      </c>
      <c r="B1624" t="s">
        <v>34773</v>
      </c>
      <c r="C1624" t="s">
        <v>34537</v>
      </c>
    </row>
    <row r="1625" spans="1:3" x14ac:dyDescent="0.25">
      <c r="A1625">
        <v>23532</v>
      </c>
      <c r="B1625" t="s">
        <v>34774</v>
      </c>
      <c r="C1625" t="s">
        <v>34537</v>
      </c>
    </row>
    <row r="1626" spans="1:3" x14ac:dyDescent="0.25">
      <c r="A1626">
        <v>23533</v>
      </c>
      <c r="B1626" t="s">
        <v>34775</v>
      </c>
      <c r="C1626" t="s">
        <v>34537</v>
      </c>
    </row>
    <row r="1627" spans="1:3" x14ac:dyDescent="0.25">
      <c r="A1627">
        <v>23534</v>
      </c>
      <c r="B1627" t="s">
        <v>34776</v>
      </c>
      <c r="C1627" t="s">
        <v>34537</v>
      </c>
    </row>
    <row r="1628" spans="1:3" x14ac:dyDescent="0.25">
      <c r="A1628">
        <v>23535</v>
      </c>
      <c r="B1628" t="s">
        <v>34777</v>
      </c>
      <c r="C1628" t="s">
        <v>34537</v>
      </c>
    </row>
    <row r="1629" spans="1:3" x14ac:dyDescent="0.25">
      <c r="A1629">
        <v>23536</v>
      </c>
      <c r="B1629" t="s">
        <v>34778</v>
      </c>
      <c r="C1629" t="s">
        <v>34537</v>
      </c>
    </row>
    <row r="1630" spans="1:3" x14ac:dyDescent="0.25">
      <c r="A1630">
        <v>23537</v>
      </c>
      <c r="B1630" t="s">
        <v>34779</v>
      </c>
      <c r="C1630" t="s">
        <v>34537</v>
      </c>
    </row>
    <row r="1631" spans="1:3" x14ac:dyDescent="0.25">
      <c r="A1631">
        <v>23538</v>
      </c>
      <c r="B1631" t="s">
        <v>34780</v>
      </c>
      <c r="C1631" t="s">
        <v>34537</v>
      </c>
    </row>
    <row r="1632" spans="1:3" x14ac:dyDescent="0.25">
      <c r="A1632">
        <v>23539</v>
      </c>
      <c r="B1632" t="s">
        <v>34781</v>
      </c>
      <c r="C1632" t="s">
        <v>34537</v>
      </c>
    </row>
    <row r="1633" spans="1:3" x14ac:dyDescent="0.25">
      <c r="A1633">
        <v>23540</v>
      </c>
      <c r="B1633" t="s">
        <v>34782</v>
      </c>
      <c r="C1633" t="s">
        <v>34537</v>
      </c>
    </row>
    <row r="1634" spans="1:3" x14ac:dyDescent="0.25">
      <c r="A1634">
        <v>23541</v>
      </c>
      <c r="B1634" t="s">
        <v>34783</v>
      </c>
      <c r="C1634" t="s">
        <v>34537</v>
      </c>
    </row>
    <row r="1635" spans="1:3" x14ac:dyDescent="0.25">
      <c r="A1635">
        <v>23542</v>
      </c>
      <c r="B1635" t="s">
        <v>34784</v>
      </c>
      <c r="C1635" t="s">
        <v>34537</v>
      </c>
    </row>
    <row r="1636" spans="1:3" x14ac:dyDescent="0.25">
      <c r="A1636">
        <v>23543</v>
      </c>
      <c r="B1636" t="s">
        <v>34785</v>
      </c>
      <c r="C1636" t="s">
        <v>34537</v>
      </c>
    </row>
    <row r="1637" spans="1:3" x14ac:dyDescent="0.25">
      <c r="A1637">
        <v>23544</v>
      </c>
      <c r="B1637" t="s">
        <v>34786</v>
      </c>
      <c r="C1637" t="s">
        <v>34537</v>
      </c>
    </row>
    <row r="1638" spans="1:3" x14ac:dyDescent="0.25">
      <c r="A1638">
        <v>23545</v>
      </c>
      <c r="B1638" t="s">
        <v>34787</v>
      </c>
      <c r="C1638" t="s">
        <v>34537</v>
      </c>
    </row>
    <row r="1639" spans="1:3" x14ac:dyDescent="0.25">
      <c r="A1639">
        <v>23546</v>
      </c>
      <c r="B1639" t="s">
        <v>34788</v>
      </c>
      <c r="C1639" t="s">
        <v>34537</v>
      </c>
    </row>
    <row r="1640" spans="1:3" x14ac:dyDescent="0.25">
      <c r="A1640">
        <v>23547</v>
      </c>
      <c r="B1640" t="s">
        <v>34789</v>
      </c>
      <c r="C1640" t="s">
        <v>34537</v>
      </c>
    </row>
    <row r="1641" spans="1:3" x14ac:dyDescent="0.25">
      <c r="A1641">
        <v>23548</v>
      </c>
      <c r="B1641" t="s">
        <v>34790</v>
      </c>
      <c r="C1641" t="s">
        <v>34537</v>
      </c>
    </row>
    <row r="1642" spans="1:3" x14ac:dyDescent="0.25">
      <c r="A1642">
        <v>23549</v>
      </c>
      <c r="B1642" t="s">
        <v>34791</v>
      </c>
      <c r="C1642" t="s">
        <v>34537</v>
      </c>
    </row>
    <row r="1643" spans="1:3" x14ac:dyDescent="0.25">
      <c r="A1643">
        <v>23550</v>
      </c>
      <c r="B1643" t="s">
        <v>34792</v>
      </c>
      <c r="C1643" t="s">
        <v>34537</v>
      </c>
    </row>
    <row r="1644" spans="1:3" x14ac:dyDescent="0.25">
      <c r="A1644">
        <v>23551</v>
      </c>
      <c r="B1644" t="s">
        <v>34793</v>
      </c>
      <c r="C1644" t="s">
        <v>34537</v>
      </c>
    </row>
    <row r="1645" spans="1:3" x14ac:dyDescent="0.25">
      <c r="A1645">
        <v>23552</v>
      </c>
      <c r="B1645" t="s">
        <v>34794</v>
      </c>
      <c r="C1645" t="s">
        <v>34537</v>
      </c>
    </row>
    <row r="1646" spans="1:3" x14ac:dyDescent="0.25">
      <c r="A1646">
        <v>23553</v>
      </c>
      <c r="B1646" t="s">
        <v>34795</v>
      </c>
      <c r="C1646" t="s">
        <v>34537</v>
      </c>
    </row>
    <row r="1647" spans="1:3" x14ac:dyDescent="0.25">
      <c r="A1647">
        <v>23554</v>
      </c>
      <c r="B1647" t="s">
        <v>34796</v>
      </c>
      <c r="C1647" t="s">
        <v>34537</v>
      </c>
    </row>
    <row r="1648" spans="1:3" x14ac:dyDescent="0.25">
      <c r="A1648">
        <v>23555</v>
      </c>
      <c r="B1648" t="s">
        <v>34797</v>
      </c>
      <c r="C1648" t="s">
        <v>34537</v>
      </c>
    </row>
    <row r="1649" spans="1:3" x14ac:dyDescent="0.25">
      <c r="A1649">
        <v>23556</v>
      </c>
      <c r="B1649" t="s">
        <v>34798</v>
      </c>
      <c r="C1649" t="s">
        <v>34537</v>
      </c>
    </row>
    <row r="1650" spans="1:3" x14ac:dyDescent="0.25">
      <c r="A1650">
        <v>23557</v>
      </c>
      <c r="B1650" t="s">
        <v>34799</v>
      </c>
      <c r="C1650" t="s">
        <v>34537</v>
      </c>
    </row>
    <row r="1651" spans="1:3" x14ac:dyDescent="0.25">
      <c r="A1651">
        <v>23558</v>
      </c>
      <c r="B1651" t="s">
        <v>34800</v>
      </c>
      <c r="C1651" t="s">
        <v>34537</v>
      </c>
    </row>
    <row r="1652" spans="1:3" x14ac:dyDescent="0.25">
      <c r="A1652">
        <v>23559</v>
      </c>
      <c r="B1652" t="s">
        <v>34801</v>
      </c>
      <c r="C1652" t="s">
        <v>34537</v>
      </c>
    </row>
    <row r="1653" spans="1:3" x14ac:dyDescent="0.25">
      <c r="A1653">
        <v>23560</v>
      </c>
      <c r="B1653" t="s">
        <v>34802</v>
      </c>
      <c r="C1653" t="s">
        <v>34537</v>
      </c>
    </row>
    <row r="1654" spans="1:3" x14ac:dyDescent="0.25">
      <c r="A1654">
        <v>23561</v>
      </c>
      <c r="B1654" t="s">
        <v>34803</v>
      </c>
      <c r="C1654" t="s">
        <v>34537</v>
      </c>
    </row>
    <row r="1655" spans="1:3" x14ac:dyDescent="0.25">
      <c r="A1655">
        <v>23562</v>
      </c>
      <c r="B1655" t="s">
        <v>34804</v>
      </c>
      <c r="C1655" t="s">
        <v>34537</v>
      </c>
    </row>
    <row r="1656" spans="1:3" x14ac:dyDescent="0.25">
      <c r="A1656">
        <v>23563</v>
      </c>
      <c r="B1656" t="s">
        <v>34805</v>
      </c>
      <c r="C1656" t="s">
        <v>34537</v>
      </c>
    </row>
    <row r="1657" spans="1:3" x14ac:dyDescent="0.25">
      <c r="A1657">
        <v>23564</v>
      </c>
      <c r="B1657" t="s">
        <v>34806</v>
      </c>
      <c r="C1657" t="s">
        <v>34537</v>
      </c>
    </row>
    <row r="1658" spans="1:3" x14ac:dyDescent="0.25">
      <c r="A1658">
        <v>23565</v>
      </c>
      <c r="B1658" t="s">
        <v>34807</v>
      </c>
      <c r="C1658" t="s">
        <v>34537</v>
      </c>
    </row>
    <row r="1659" spans="1:3" x14ac:dyDescent="0.25">
      <c r="A1659">
        <v>23566</v>
      </c>
      <c r="B1659" t="s">
        <v>34808</v>
      </c>
      <c r="C1659" t="s">
        <v>34537</v>
      </c>
    </row>
    <row r="1660" spans="1:3" x14ac:dyDescent="0.25">
      <c r="A1660">
        <v>23567</v>
      </c>
      <c r="B1660" t="s">
        <v>34809</v>
      </c>
      <c r="C1660" t="s">
        <v>34537</v>
      </c>
    </row>
    <row r="1661" spans="1:3" x14ac:dyDescent="0.25">
      <c r="A1661">
        <v>23568</v>
      </c>
      <c r="B1661" t="s">
        <v>34810</v>
      </c>
      <c r="C1661" t="s">
        <v>34537</v>
      </c>
    </row>
    <row r="1662" spans="1:3" x14ac:dyDescent="0.25">
      <c r="A1662">
        <v>23569</v>
      </c>
      <c r="B1662" t="s">
        <v>34811</v>
      </c>
      <c r="C1662" t="s">
        <v>34537</v>
      </c>
    </row>
    <row r="1663" spans="1:3" x14ac:dyDescent="0.25">
      <c r="A1663">
        <v>23570</v>
      </c>
      <c r="B1663" t="s">
        <v>34812</v>
      </c>
      <c r="C1663" t="s">
        <v>34537</v>
      </c>
    </row>
    <row r="1664" spans="1:3" x14ac:dyDescent="0.25">
      <c r="A1664">
        <v>23571</v>
      </c>
      <c r="B1664" t="s">
        <v>34813</v>
      </c>
      <c r="C1664" t="s">
        <v>34537</v>
      </c>
    </row>
    <row r="1665" spans="1:3" x14ac:dyDescent="0.25">
      <c r="A1665">
        <v>23572</v>
      </c>
      <c r="B1665" t="s">
        <v>34814</v>
      </c>
      <c r="C1665" t="s">
        <v>34537</v>
      </c>
    </row>
    <row r="1666" spans="1:3" x14ac:dyDescent="0.25">
      <c r="A1666">
        <v>23573</v>
      </c>
      <c r="B1666" t="s">
        <v>34815</v>
      </c>
      <c r="C1666" t="s">
        <v>34537</v>
      </c>
    </row>
    <row r="1667" spans="1:3" x14ac:dyDescent="0.25">
      <c r="A1667">
        <v>23574</v>
      </c>
      <c r="B1667" t="s">
        <v>34816</v>
      </c>
      <c r="C1667" t="s">
        <v>34537</v>
      </c>
    </row>
    <row r="1668" spans="1:3" x14ac:dyDescent="0.25">
      <c r="A1668">
        <v>23575</v>
      </c>
      <c r="B1668" t="s">
        <v>34817</v>
      </c>
      <c r="C1668" t="s">
        <v>34537</v>
      </c>
    </row>
    <row r="1669" spans="1:3" x14ac:dyDescent="0.25">
      <c r="A1669">
        <v>23576</v>
      </c>
      <c r="B1669" t="s">
        <v>34818</v>
      </c>
      <c r="C1669" t="s">
        <v>34537</v>
      </c>
    </row>
    <row r="1670" spans="1:3" x14ac:dyDescent="0.25">
      <c r="A1670">
        <v>23577</v>
      </c>
      <c r="B1670" t="s">
        <v>34819</v>
      </c>
      <c r="C1670" t="s">
        <v>34537</v>
      </c>
    </row>
    <row r="1671" spans="1:3" x14ac:dyDescent="0.25">
      <c r="A1671">
        <v>23578</v>
      </c>
      <c r="B1671" t="s">
        <v>34820</v>
      </c>
      <c r="C1671" t="s">
        <v>34537</v>
      </c>
    </row>
    <row r="1672" spans="1:3" x14ac:dyDescent="0.25">
      <c r="A1672">
        <v>23579</v>
      </c>
      <c r="B1672" t="s">
        <v>34821</v>
      </c>
      <c r="C1672" t="s">
        <v>34537</v>
      </c>
    </row>
    <row r="1673" spans="1:3" x14ac:dyDescent="0.25">
      <c r="A1673">
        <v>23580</v>
      </c>
      <c r="B1673" t="s">
        <v>34822</v>
      </c>
      <c r="C1673" t="s">
        <v>34537</v>
      </c>
    </row>
    <row r="1674" spans="1:3" x14ac:dyDescent="0.25">
      <c r="A1674">
        <v>23581</v>
      </c>
      <c r="B1674" t="s">
        <v>34823</v>
      </c>
      <c r="C1674" t="s">
        <v>34537</v>
      </c>
    </row>
    <row r="1675" spans="1:3" x14ac:dyDescent="0.25">
      <c r="A1675">
        <v>23582</v>
      </c>
      <c r="B1675" t="s">
        <v>34824</v>
      </c>
      <c r="C1675" t="s">
        <v>34537</v>
      </c>
    </row>
    <row r="1676" spans="1:3" x14ac:dyDescent="0.25">
      <c r="A1676">
        <v>23583</v>
      </c>
      <c r="B1676" t="s">
        <v>34825</v>
      </c>
      <c r="C1676" t="s">
        <v>34537</v>
      </c>
    </row>
    <row r="1677" spans="1:3" x14ac:dyDescent="0.25">
      <c r="A1677">
        <v>23584</v>
      </c>
      <c r="B1677" t="s">
        <v>34826</v>
      </c>
      <c r="C1677" t="s">
        <v>34537</v>
      </c>
    </row>
    <row r="1678" spans="1:3" x14ac:dyDescent="0.25">
      <c r="A1678">
        <v>23585</v>
      </c>
      <c r="B1678" t="s">
        <v>34827</v>
      </c>
      <c r="C1678" t="s">
        <v>34537</v>
      </c>
    </row>
    <row r="1679" spans="1:3" x14ac:dyDescent="0.25">
      <c r="A1679">
        <v>23586</v>
      </c>
      <c r="B1679" t="s">
        <v>34828</v>
      </c>
      <c r="C1679" t="s">
        <v>34537</v>
      </c>
    </row>
    <row r="1680" spans="1:3" x14ac:dyDescent="0.25">
      <c r="A1680">
        <v>23587</v>
      </c>
      <c r="B1680" t="s">
        <v>34829</v>
      </c>
      <c r="C1680" t="s">
        <v>34537</v>
      </c>
    </row>
    <row r="1681" spans="1:3" x14ac:dyDescent="0.25">
      <c r="A1681">
        <v>23588</v>
      </c>
      <c r="B1681" t="s">
        <v>34830</v>
      </c>
      <c r="C1681" t="s">
        <v>34537</v>
      </c>
    </row>
    <row r="1682" spans="1:3" x14ac:dyDescent="0.25">
      <c r="A1682">
        <v>23589</v>
      </c>
      <c r="B1682" t="s">
        <v>34831</v>
      </c>
      <c r="C1682" t="s">
        <v>34537</v>
      </c>
    </row>
    <row r="1683" spans="1:3" x14ac:dyDescent="0.25">
      <c r="A1683">
        <v>23590</v>
      </c>
      <c r="B1683" t="s">
        <v>34832</v>
      </c>
      <c r="C1683" t="s">
        <v>34537</v>
      </c>
    </row>
    <row r="1684" spans="1:3" x14ac:dyDescent="0.25">
      <c r="A1684">
        <v>23591</v>
      </c>
      <c r="B1684" t="s">
        <v>34833</v>
      </c>
      <c r="C1684" t="s">
        <v>34537</v>
      </c>
    </row>
    <row r="1685" spans="1:3" x14ac:dyDescent="0.25">
      <c r="A1685">
        <v>23592</v>
      </c>
      <c r="B1685" t="s">
        <v>34834</v>
      </c>
      <c r="C1685" t="s">
        <v>34537</v>
      </c>
    </row>
    <row r="1686" spans="1:3" x14ac:dyDescent="0.25">
      <c r="A1686">
        <v>23593</v>
      </c>
      <c r="B1686" t="s">
        <v>34835</v>
      </c>
      <c r="C1686" t="s">
        <v>34537</v>
      </c>
    </row>
    <row r="1687" spans="1:3" x14ac:dyDescent="0.25">
      <c r="A1687">
        <v>23594</v>
      </c>
      <c r="B1687" t="s">
        <v>34836</v>
      </c>
      <c r="C1687" t="s">
        <v>34537</v>
      </c>
    </row>
    <row r="1688" spans="1:3" x14ac:dyDescent="0.25">
      <c r="A1688">
        <v>23595</v>
      </c>
      <c r="B1688" t="s">
        <v>34837</v>
      </c>
      <c r="C1688" t="s">
        <v>34537</v>
      </c>
    </row>
    <row r="1689" spans="1:3" x14ac:dyDescent="0.25">
      <c r="A1689">
        <v>23596</v>
      </c>
      <c r="B1689" t="s">
        <v>34838</v>
      </c>
      <c r="C1689" t="s">
        <v>34537</v>
      </c>
    </row>
    <row r="1690" spans="1:3" x14ac:dyDescent="0.25">
      <c r="A1690">
        <v>23597</v>
      </c>
      <c r="B1690" t="s">
        <v>34839</v>
      </c>
      <c r="C1690" t="s">
        <v>34537</v>
      </c>
    </row>
    <row r="1691" spans="1:3" x14ac:dyDescent="0.25">
      <c r="A1691">
        <v>23598</v>
      </c>
      <c r="B1691" t="s">
        <v>34840</v>
      </c>
      <c r="C1691" t="s">
        <v>34537</v>
      </c>
    </row>
    <row r="1692" spans="1:3" x14ac:dyDescent="0.25">
      <c r="A1692">
        <v>23599</v>
      </c>
      <c r="B1692" t="s">
        <v>34841</v>
      </c>
      <c r="C1692" t="s">
        <v>34537</v>
      </c>
    </row>
    <row r="1693" spans="1:3" x14ac:dyDescent="0.25">
      <c r="A1693">
        <v>23600</v>
      </c>
      <c r="B1693" t="s">
        <v>34842</v>
      </c>
      <c r="C1693" t="s">
        <v>34537</v>
      </c>
    </row>
    <row r="1694" spans="1:3" x14ac:dyDescent="0.25">
      <c r="A1694">
        <v>23601</v>
      </c>
      <c r="B1694" t="s">
        <v>34843</v>
      </c>
      <c r="C1694" t="s">
        <v>34537</v>
      </c>
    </row>
    <row r="1695" spans="1:3" x14ac:dyDescent="0.25">
      <c r="A1695">
        <v>23602</v>
      </c>
      <c r="B1695" t="s">
        <v>34844</v>
      </c>
      <c r="C1695" t="s">
        <v>34537</v>
      </c>
    </row>
    <row r="1696" spans="1:3" x14ac:dyDescent="0.25">
      <c r="A1696">
        <v>23603</v>
      </c>
      <c r="B1696" t="s">
        <v>34845</v>
      </c>
      <c r="C1696" t="s">
        <v>34537</v>
      </c>
    </row>
    <row r="1697" spans="1:3" x14ac:dyDescent="0.25">
      <c r="A1697">
        <v>23604</v>
      </c>
      <c r="B1697" t="s">
        <v>34846</v>
      </c>
      <c r="C1697" t="s">
        <v>34537</v>
      </c>
    </row>
    <row r="1698" spans="1:3" x14ac:dyDescent="0.25">
      <c r="A1698">
        <v>23605</v>
      </c>
      <c r="B1698" t="s">
        <v>34847</v>
      </c>
      <c r="C1698" t="s">
        <v>34537</v>
      </c>
    </row>
    <row r="1699" spans="1:3" x14ac:dyDescent="0.25">
      <c r="A1699">
        <v>23606</v>
      </c>
      <c r="B1699" t="s">
        <v>34848</v>
      </c>
      <c r="C1699" t="s">
        <v>34537</v>
      </c>
    </row>
    <row r="1700" spans="1:3" x14ac:dyDescent="0.25">
      <c r="A1700">
        <v>23607</v>
      </c>
      <c r="B1700" t="s">
        <v>34849</v>
      </c>
      <c r="C1700" t="s">
        <v>34537</v>
      </c>
    </row>
    <row r="1701" spans="1:3" x14ac:dyDescent="0.25">
      <c r="A1701">
        <v>23608</v>
      </c>
      <c r="B1701" t="s">
        <v>34850</v>
      </c>
      <c r="C1701" t="s">
        <v>34537</v>
      </c>
    </row>
    <row r="1702" spans="1:3" x14ac:dyDescent="0.25">
      <c r="A1702">
        <v>23609</v>
      </c>
      <c r="B1702" t="s">
        <v>34851</v>
      </c>
      <c r="C1702" t="s">
        <v>34537</v>
      </c>
    </row>
    <row r="1703" spans="1:3" x14ac:dyDescent="0.25">
      <c r="A1703">
        <v>23610</v>
      </c>
      <c r="B1703" t="s">
        <v>34852</v>
      </c>
      <c r="C1703" t="s">
        <v>34537</v>
      </c>
    </row>
    <row r="1704" spans="1:3" x14ac:dyDescent="0.25">
      <c r="A1704">
        <v>23611</v>
      </c>
      <c r="B1704" t="s">
        <v>34853</v>
      </c>
      <c r="C1704" t="s">
        <v>34537</v>
      </c>
    </row>
    <row r="1705" spans="1:3" x14ac:dyDescent="0.25">
      <c r="A1705">
        <v>23612</v>
      </c>
      <c r="B1705" t="s">
        <v>34854</v>
      </c>
      <c r="C1705" t="s">
        <v>34537</v>
      </c>
    </row>
    <row r="1706" spans="1:3" x14ac:dyDescent="0.25">
      <c r="A1706">
        <v>23613</v>
      </c>
      <c r="B1706" t="s">
        <v>34855</v>
      </c>
      <c r="C1706" t="s">
        <v>34537</v>
      </c>
    </row>
    <row r="1707" spans="1:3" x14ac:dyDescent="0.25">
      <c r="A1707">
        <v>23614</v>
      </c>
      <c r="B1707" t="s">
        <v>34856</v>
      </c>
      <c r="C1707" t="s">
        <v>34537</v>
      </c>
    </row>
    <row r="1708" spans="1:3" x14ac:dyDescent="0.25">
      <c r="A1708">
        <v>23615</v>
      </c>
      <c r="B1708" t="s">
        <v>34857</v>
      </c>
      <c r="C1708" t="s">
        <v>34537</v>
      </c>
    </row>
    <row r="1709" spans="1:3" x14ac:dyDescent="0.25">
      <c r="A1709">
        <v>23616</v>
      </c>
      <c r="B1709" t="s">
        <v>34858</v>
      </c>
      <c r="C1709" t="s">
        <v>34537</v>
      </c>
    </row>
    <row r="1710" spans="1:3" x14ac:dyDescent="0.25">
      <c r="A1710">
        <v>23617</v>
      </c>
      <c r="B1710" t="s">
        <v>34859</v>
      </c>
      <c r="C1710" t="s">
        <v>34537</v>
      </c>
    </row>
    <row r="1711" spans="1:3" x14ac:dyDescent="0.25">
      <c r="A1711">
        <v>23618</v>
      </c>
      <c r="B1711" t="s">
        <v>34860</v>
      </c>
      <c r="C1711" t="s">
        <v>34537</v>
      </c>
    </row>
    <row r="1712" spans="1:3" x14ac:dyDescent="0.25">
      <c r="A1712">
        <v>23619</v>
      </c>
      <c r="B1712" t="s">
        <v>34861</v>
      </c>
      <c r="C1712" t="s">
        <v>34537</v>
      </c>
    </row>
    <row r="1713" spans="1:3" x14ac:dyDescent="0.25">
      <c r="A1713">
        <v>23620</v>
      </c>
      <c r="B1713" t="s">
        <v>34862</v>
      </c>
      <c r="C1713" t="s">
        <v>34537</v>
      </c>
    </row>
    <row r="1714" spans="1:3" x14ac:dyDescent="0.25">
      <c r="A1714">
        <v>23621</v>
      </c>
      <c r="B1714" t="s">
        <v>34863</v>
      </c>
      <c r="C1714" t="s">
        <v>34537</v>
      </c>
    </row>
    <row r="1715" spans="1:3" x14ac:dyDescent="0.25">
      <c r="A1715">
        <v>23622</v>
      </c>
      <c r="B1715" t="s">
        <v>34864</v>
      </c>
      <c r="C1715" t="s">
        <v>34537</v>
      </c>
    </row>
    <row r="1716" spans="1:3" x14ac:dyDescent="0.25">
      <c r="A1716">
        <v>23623</v>
      </c>
      <c r="B1716" t="s">
        <v>34865</v>
      </c>
      <c r="C1716" t="s">
        <v>34537</v>
      </c>
    </row>
    <row r="1717" spans="1:3" x14ac:dyDescent="0.25">
      <c r="A1717">
        <v>23624</v>
      </c>
      <c r="B1717" t="s">
        <v>34866</v>
      </c>
      <c r="C1717" t="s">
        <v>34537</v>
      </c>
    </row>
    <row r="1718" spans="1:3" x14ac:dyDescent="0.25">
      <c r="A1718">
        <v>23625</v>
      </c>
      <c r="B1718" t="s">
        <v>34867</v>
      </c>
      <c r="C1718" t="s">
        <v>34537</v>
      </c>
    </row>
    <row r="1719" spans="1:3" x14ac:dyDescent="0.25">
      <c r="A1719">
        <v>23626</v>
      </c>
      <c r="B1719" t="s">
        <v>34868</v>
      </c>
      <c r="C1719" t="s">
        <v>34537</v>
      </c>
    </row>
    <row r="1720" spans="1:3" x14ac:dyDescent="0.25">
      <c r="A1720">
        <v>23627</v>
      </c>
      <c r="B1720" t="s">
        <v>34869</v>
      </c>
      <c r="C1720" t="s">
        <v>34537</v>
      </c>
    </row>
    <row r="1721" spans="1:3" x14ac:dyDescent="0.25">
      <c r="A1721">
        <v>23628</v>
      </c>
      <c r="B1721" t="s">
        <v>34870</v>
      </c>
      <c r="C1721" t="s">
        <v>34537</v>
      </c>
    </row>
    <row r="1722" spans="1:3" x14ac:dyDescent="0.25">
      <c r="A1722">
        <v>23629</v>
      </c>
      <c r="B1722" t="s">
        <v>34871</v>
      </c>
      <c r="C1722" t="s">
        <v>34537</v>
      </c>
    </row>
    <row r="1723" spans="1:3" x14ac:dyDescent="0.25">
      <c r="A1723">
        <v>23630</v>
      </c>
      <c r="B1723" t="s">
        <v>34872</v>
      </c>
      <c r="C1723" t="s">
        <v>34537</v>
      </c>
    </row>
    <row r="1724" spans="1:3" x14ac:dyDescent="0.25">
      <c r="A1724">
        <v>23631</v>
      </c>
      <c r="B1724" t="s">
        <v>34873</v>
      </c>
      <c r="C1724" t="s">
        <v>34537</v>
      </c>
    </row>
    <row r="1725" spans="1:3" x14ac:dyDescent="0.25">
      <c r="A1725">
        <v>23632</v>
      </c>
      <c r="B1725" t="s">
        <v>34874</v>
      </c>
      <c r="C1725" t="s">
        <v>34537</v>
      </c>
    </row>
    <row r="1726" spans="1:3" x14ac:dyDescent="0.25">
      <c r="A1726">
        <v>23633</v>
      </c>
      <c r="B1726" t="s">
        <v>34875</v>
      </c>
      <c r="C1726" t="s">
        <v>34537</v>
      </c>
    </row>
    <row r="1727" spans="1:3" x14ac:dyDescent="0.25">
      <c r="A1727">
        <v>23634</v>
      </c>
      <c r="B1727" t="s">
        <v>34876</v>
      </c>
      <c r="C1727" t="s">
        <v>34537</v>
      </c>
    </row>
    <row r="1728" spans="1:3" x14ac:dyDescent="0.25">
      <c r="A1728">
        <v>23635</v>
      </c>
      <c r="B1728" t="s">
        <v>34877</v>
      </c>
      <c r="C1728" t="s">
        <v>34537</v>
      </c>
    </row>
    <row r="1729" spans="1:3" x14ac:dyDescent="0.25">
      <c r="A1729">
        <v>23636</v>
      </c>
      <c r="B1729" t="s">
        <v>34878</v>
      </c>
      <c r="C1729" t="s">
        <v>34537</v>
      </c>
    </row>
    <row r="1730" spans="1:3" x14ac:dyDescent="0.25">
      <c r="A1730">
        <v>23637</v>
      </c>
      <c r="B1730" t="s">
        <v>34879</v>
      </c>
      <c r="C1730" t="s">
        <v>34537</v>
      </c>
    </row>
    <row r="1731" spans="1:3" x14ac:dyDescent="0.25">
      <c r="A1731">
        <v>23638</v>
      </c>
      <c r="B1731" t="s">
        <v>34880</v>
      </c>
      <c r="C1731" t="s">
        <v>34537</v>
      </c>
    </row>
    <row r="1732" spans="1:3" x14ac:dyDescent="0.25">
      <c r="A1732">
        <v>23639</v>
      </c>
      <c r="B1732" t="s">
        <v>34881</v>
      </c>
      <c r="C1732" t="s">
        <v>34537</v>
      </c>
    </row>
    <row r="1733" spans="1:3" x14ac:dyDescent="0.25">
      <c r="A1733">
        <v>23640</v>
      </c>
      <c r="B1733" t="s">
        <v>34882</v>
      </c>
      <c r="C1733" t="s">
        <v>34537</v>
      </c>
    </row>
    <row r="1734" spans="1:3" x14ac:dyDescent="0.25">
      <c r="A1734">
        <v>23641</v>
      </c>
      <c r="B1734" t="s">
        <v>34883</v>
      </c>
      <c r="C1734" t="s">
        <v>34537</v>
      </c>
    </row>
    <row r="1735" spans="1:3" x14ac:dyDescent="0.25">
      <c r="A1735">
        <v>23642</v>
      </c>
      <c r="B1735" t="s">
        <v>34884</v>
      </c>
      <c r="C1735" t="s">
        <v>34537</v>
      </c>
    </row>
    <row r="1736" spans="1:3" x14ac:dyDescent="0.25">
      <c r="A1736">
        <v>23643</v>
      </c>
      <c r="B1736" t="s">
        <v>34885</v>
      </c>
      <c r="C1736" t="s">
        <v>34537</v>
      </c>
    </row>
    <row r="1737" spans="1:3" x14ac:dyDescent="0.25">
      <c r="A1737">
        <v>23644</v>
      </c>
      <c r="B1737" t="s">
        <v>34886</v>
      </c>
      <c r="C1737" t="s">
        <v>34537</v>
      </c>
    </row>
    <row r="1738" spans="1:3" x14ac:dyDescent="0.25">
      <c r="A1738">
        <v>23645</v>
      </c>
      <c r="B1738" t="s">
        <v>34887</v>
      </c>
      <c r="C1738" t="s">
        <v>34537</v>
      </c>
    </row>
    <row r="1739" spans="1:3" x14ac:dyDescent="0.25">
      <c r="A1739">
        <v>23646</v>
      </c>
      <c r="B1739" t="s">
        <v>34888</v>
      </c>
      <c r="C1739" t="s">
        <v>34537</v>
      </c>
    </row>
    <row r="1740" spans="1:3" x14ac:dyDescent="0.25">
      <c r="A1740">
        <v>23647</v>
      </c>
      <c r="B1740" t="s">
        <v>34889</v>
      </c>
      <c r="C1740" t="s">
        <v>34537</v>
      </c>
    </row>
    <row r="1741" spans="1:3" x14ac:dyDescent="0.25">
      <c r="A1741">
        <v>23648</v>
      </c>
      <c r="B1741" t="s">
        <v>34890</v>
      </c>
      <c r="C1741" t="s">
        <v>34537</v>
      </c>
    </row>
    <row r="1742" spans="1:3" x14ac:dyDescent="0.25">
      <c r="A1742">
        <v>23649</v>
      </c>
      <c r="B1742" t="s">
        <v>34891</v>
      </c>
      <c r="C1742" t="s">
        <v>34537</v>
      </c>
    </row>
    <row r="1743" spans="1:3" x14ac:dyDescent="0.25">
      <c r="A1743">
        <v>23650</v>
      </c>
      <c r="B1743" t="s">
        <v>34892</v>
      </c>
      <c r="C1743" t="s">
        <v>34537</v>
      </c>
    </row>
    <row r="1744" spans="1:3" x14ac:dyDescent="0.25">
      <c r="A1744">
        <v>23651</v>
      </c>
      <c r="B1744" t="s">
        <v>34893</v>
      </c>
      <c r="C1744" t="s">
        <v>34537</v>
      </c>
    </row>
    <row r="1745" spans="1:3" x14ac:dyDescent="0.25">
      <c r="A1745">
        <v>23652</v>
      </c>
      <c r="B1745" t="s">
        <v>34894</v>
      </c>
      <c r="C1745" t="s">
        <v>34537</v>
      </c>
    </row>
    <row r="1746" spans="1:3" x14ac:dyDescent="0.25">
      <c r="A1746">
        <v>23653</v>
      </c>
      <c r="B1746" t="s">
        <v>34895</v>
      </c>
      <c r="C1746" t="s">
        <v>34537</v>
      </c>
    </row>
    <row r="1747" spans="1:3" x14ac:dyDescent="0.25">
      <c r="A1747">
        <v>23654</v>
      </c>
      <c r="B1747" t="s">
        <v>34896</v>
      </c>
      <c r="C1747" t="s">
        <v>34537</v>
      </c>
    </row>
    <row r="1748" spans="1:3" x14ac:dyDescent="0.25">
      <c r="A1748">
        <v>23655</v>
      </c>
      <c r="B1748" t="s">
        <v>34897</v>
      </c>
      <c r="C1748" t="s">
        <v>34537</v>
      </c>
    </row>
    <row r="1749" spans="1:3" x14ac:dyDescent="0.25">
      <c r="A1749">
        <v>23656</v>
      </c>
      <c r="B1749" t="s">
        <v>34898</v>
      </c>
      <c r="C1749" t="s">
        <v>34537</v>
      </c>
    </row>
    <row r="1750" spans="1:3" x14ac:dyDescent="0.25">
      <c r="A1750">
        <v>23657</v>
      </c>
      <c r="B1750" t="s">
        <v>34899</v>
      </c>
      <c r="C1750" t="s">
        <v>34537</v>
      </c>
    </row>
    <row r="1751" spans="1:3" x14ac:dyDescent="0.25">
      <c r="A1751">
        <v>23658</v>
      </c>
      <c r="B1751" t="s">
        <v>34900</v>
      </c>
      <c r="C1751" t="s">
        <v>34537</v>
      </c>
    </row>
    <row r="1752" spans="1:3" x14ac:dyDescent="0.25">
      <c r="A1752">
        <v>23659</v>
      </c>
      <c r="B1752" t="s">
        <v>34901</v>
      </c>
      <c r="C1752" t="s">
        <v>34537</v>
      </c>
    </row>
    <row r="1753" spans="1:3" x14ac:dyDescent="0.25">
      <c r="A1753">
        <v>23660</v>
      </c>
      <c r="B1753" t="s">
        <v>34902</v>
      </c>
      <c r="C1753" t="s">
        <v>34537</v>
      </c>
    </row>
    <row r="1754" spans="1:3" x14ac:dyDescent="0.25">
      <c r="A1754">
        <v>23661</v>
      </c>
      <c r="B1754" t="s">
        <v>34903</v>
      </c>
      <c r="C1754" t="s">
        <v>34537</v>
      </c>
    </row>
    <row r="1755" spans="1:3" x14ac:dyDescent="0.25">
      <c r="A1755">
        <v>23662</v>
      </c>
      <c r="B1755" t="s">
        <v>34904</v>
      </c>
      <c r="C1755" t="s">
        <v>34537</v>
      </c>
    </row>
    <row r="1756" spans="1:3" x14ac:dyDescent="0.25">
      <c r="A1756">
        <v>23663</v>
      </c>
      <c r="B1756" t="s">
        <v>34905</v>
      </c>
      <c r="C1756" t="s">
        <v>34537</v>
      </c>
    </row>
    <row r="1757" spans="1:3" x14ac:dyDescent="0.25">
      <c r="A1757">
        <v>23664</v>
      </c>
      <c r="B1757" t="s">
        <v>34906</v>
      </c>
      <c r="C1757" t="s">
        <v>34537</v>
      </c>
    </row>
    <row r="1758" spans="1:3" x14ac:dyDescent="0.25">
      <c r="A1758">
        <v>23665</v>
      </c>
      <c r="B1758" t="s">
        <v>34907</v>
      </c>
      <c r="C1758" t="s">
        <v>34537</v>
      </c>
    </row>
    <row r="1759" spans="1:3" x14ac:dyDescent="0.25">
      <c r="A1759">
        <v>23666</v>
      </c>
      <c r="B1759" t="s">
        <v>34908</v>
      </c>
      <c r="C1759" t="s">
        <v>34537</v>
      </c>
    </row>
    <row r="1760" spans="1:3" x14ac:dyDescent="0.25">
      <c r="A1760">
        <v>23667</v>
      </c>
      <c r="B1760" t="s">
        <v>34909</v>
      </c>
      <c r="C1760" t="s">
        <v>34537</v>
      </c>
    </row>
    <row r="1761" spans="1:3" x14ac:dyDescent="0.25">
      <c r="A1761">
        <v>23668</v>
      </c>
      <c r="B1761" t="s">
        <v>34910</v>
      </c>
      <c r="C1761" t="s">
        <v>34537</v>
      </c>
    </row>
    <row r="1762" spans="1:3" x14ac:dyDescent="0.25">
      <c r="A1762">
        <v>23669</v>
      </c>
      <c r="B1762" t="s">
        <v>34911</v>
      </c>
      <c r="C1762" t="s">
        <v>34537</v>
      </c>
    </row>
    <row r="1763" spans="1:3" x14ac:dyDescent="0.25">
      <c r="A1763">
        <v>23670</v>
      </c>
      <c r="B1763" t="s">
        <v>34912</v>
      </c>
      <c r="C1763" t="s">
        <v>34537</v>
      </c>
    </row>
    <row r="1764" spans="1:3" x14ac:dyDescent="0.25">
      <c r="A1764">
        <v>23671</v>
      </c>
      <c r="B1764" t="s">
        <v>34913</v>
      </c>
      <c r="C1764" t="s">
        <v>34537</v>
      </c>
    </row>
    <row r="1765" spans="1:3" x14ac:dyDescent="0.25">
      <c r="A1765">
        <v>23672</v>
      </c>
      <c r="B1765" t="s">
        <v>34914</v>
      </c>
      <c r="C1765" t="s">
        <v>34537</v>
      </c>
    </row>
    <row r="1766" spans="1:3" x14ac:dyDescent="0.25">
      <c r="A1766">
        <v>23673</v>
      </c>
      <c r="B1766" t="s">
        <v>34915</v>
      </c>
      <c r="C1766" t="s">
        <v>34537</v>
      </c>
    </row>
    <row r="1767" spans="1:3" x14ac:dyDescent="0.25">
      <c r="A1767">
        <v>23674</v>
      </c>
      <c r="B1767" t="s">
        <v>34916</v>
      </c>
      <c r="C1767" t="s">
        <v>34537</v>
      </c>
    </row>
    <row r="1768" spans="1:3" x14ac:dyDescent="0.25">
      <c r="A1768">
        <v>23675</v>
      </c>
      <c r="B1768" t="s">
        <v>34917</v>
      </c>
      <c r="C1768" t="s">
        <v>34537</v>
      </c>
    </row>
    <row r="1769" spans="1:3" x14ac:dyDescent="0.25">
      <c r="A1769">
        <v>23676</v>
      </c>
      <c r="B1769" t="s">
        <v>34918</v>
      </c>
      <c r="C1769" t="s">
        <v>34537</v>
      </c>
    </row>
    <row r="1770" spans="1:3" x14ac:dyDescent="0.25">
      <c r="A1770">
        <v>23677</v>
      </c>
      <c r="B1770" t="s">
        <v>34919</v>
      </c>
      <c r="C1770" t="s">
        <v>34537</v>
      </c>
    </row>
    <row r="1771" spans="1:3" x14ac:dyDescent="0.25">
      <c r="A1771">
        <v>23678</v>
      </c>
      <c r="B1771" t="s">
        <v>34920</v>
      </c>
      <c r="C1771" t="s">
        <v>34537</v>
      </c>
    </row>
    <row r="1772" spans="1:3" x14ac:dyDescent="0.25">
      <c r="A1772">
        <v>23679</v>
      </c>
      <c r="B1772" t="s">
        <v>34921</v>
      </c>
      <c r="C1772" t="s">
        <v>34537</v>
      </c>
    </row>
    <row r="1773" spans="1:3" x14ac:dyDescent="0.25">
      <c r="A1773">
        <v>23680</v>
      </c>
      <c r="B1773" t="s">
        <v>34922</v>
      </c>
      <c r="C1773" t="s">
        <v>34537</v>
      </c>
    </row>
    <row r="1774" spans="1:3" x14ac:dyDescent="0.25">
      <c r="A1774">
        <v>23681</v>
      </c>
      <c r="B1774" t="s">
        <v>34923</v>
      </c>
      <c r="C1774" t="s">
        <v>34537</v>
      </c>
    </row>
    <row r="1775" spans="1:3" x14ac:dyDescent="0.25">
      <c r="A1775">
        <v>23682</v>
      </c>
      <c r="B1775" t="s">
        <v>34924</v>
      </c>
      <c r="C1775" t="s">
        <v>34537</v>
      </c>
    </row>
    <row r="1776" spans="1:3" x14ac:dyDescent="0.25">
      <c r="A1776">
        <v>23683</v>
      </c>
      <c r="B1776" t="s">
        <v>34925</v>
      </c>
      <c r="C1776" t="s">
        <v>34537</v>
      </c>
    </row>
    <row r="1777" spans="1:3" x14ac:dyDescent="0.25">
      <c r="A1777">
        <v>23684</v>
      </c>
      <c r="B1777" t="s">
        <v>34926</v>
      </c>
      <c r="C1777" t="s">
        <v>34537</v>
      </c>
    </row>
    <row r="1778" spans="1:3" x14ac:dyDescent="0.25">
      <c r="A1778">
        <v>23685</v>
      </c>
      <c r="B1778" t="s">
        <v>34927</v>
      </c>
      <c r="C1778" t="s">
        <v>34537</v>
      </c>
    </row>
    <row r="1779" spans="1:3" x14ac:dyDescent="0.25">
      <c r="A1779">
        <v>23686</v>
      </c>
      <c r="B1779" t="s">
        <v>34928</v>
      </c>
      <c r="C1779" t="s">
        <v>34537</v>
      </c>
    </row>
    <row r="1780" spans="1:3" x14ac:dyDescent="0.25">
      <c r="A1780">
        <v>23687</v>
      </c>
      <c r="B1780" t="s">
        <v>34929</v>
      </c>
      <c r="C1780" t="s">
        <v>34537</v>
      </c>
    </row>
    <row r="1781" spans="1:3" x14ac:dyDescent="0.25">
      <c r="A1781">
        <v>23688</v>
      </c>
      <c r="B1781" t="s">
        <v>34930</v>
      </c>
      <c r="C1781" t="s">
        <v>34537</v>
      </c>
    </row>
    <row r="1782" spans="1:3" x14ac:dyDescent="0.25">
      <c r="A1782">
        <v>23689</v>
      </c>
      <c r="B1782" t="s">
        <v>34931</v>
      </c>
      <c r="C1782" t="s">
        <v>34537</v>
      </c>
    </row>
    <row r="1783" spans="1:3" x14ac:dyDescent="0.25">
      <c r="A1783">
        <v>23690</v>
      </c>
      <c r="B1783" t="s">
        <v>34932</v>
      </c>
      <c r="C1783" t="s">
        <v>34537</v>
      </c>
    </row>
    <row r="1784" spans="1:3" x14ac:dyDescent="0.25">
      <c r="A1784">
        <v>23691</v>
      </c>
      <c r="B1784" t="s">
        <v>34933</v>
      </c>
      <c r="C1784" t="s">
        <v>34537</v>
      </c>
    </row>
    <row r="1785" spans="1:3" x14ac:dyDescent="0.25">
      <c r="A1785">
        <v>23692</v>
      </c>
      <c r="B1785" t="s">
        <v>34934</v>
      </c>
      <c r="C1785" t="s">
        <v>34537</v>
      </c>
    </row>
    <row r="1786" spans="1:3" x14ac:dyDescent="0.25">
      <c r="A1786">
        <v>23693</v>
      </c>
      <c r="B1786" t="s">
        <v>34935</v>
      </c>
      <c r="C1786" t="s">
        <v>34537</v>
      </c>
    </row>
    <row r="1787" spans="1:3" x14ac:dyDescent="0.25">
      <c r="A1787">
        <v>23694</v>
      </c>
      <c r="B1787" t="s">
        <v>34936</v>
      </c>
      <c r="C1787" t="s">
        <v>34537</v>
      </c>
    </row>
    <row r="1788" spans="1:3" x14ac:dyDescent="0.25">
      <c r="A1788">
        <v>23695</v>
      </c>
      <c r="B1788" t="s">
        <v>34937</v>
      </c>
      <c r="C1788" t="s">
        <v>34537</v>
      </c>
    </row>
    <row r="1789" spans="1:3" x14ac:dyDescent="0.25">
      <c r="A1789">
        <v>23696</v>
      </c>
      <c r="B1789" t="s">
        <v>34938</v>
      </c>
      <c r="C1789" t="s">
        <v>34537</v>
      </c>
    </row>
    <row r="1790" spans="1:3" x14ac:dyDescent="0.25">
      <c r="A1790">
        <v>23697</v>
      </c>
      <c r="B1790" t="s">
        <v>34939</v>
      </c>
      <c r="C1790" t="s">
        <v>34537</v>
      </c>
    </row>
    <row r="1791" spans="1:3" x14ac:dyDescent="0.25">
      <c r="A1791">
        <v>23698</v>
      </c>
      <c r="B1791" t="s">
        <v>34940</v>
      </c>
      <c r="C1791" t="s">
        <v>34537</v>
      </c>
    </row>
    <row r="1792" spans="1:3" x14ac:dyDescent="0.25">
      <c r="A1792">
        <v>23699</v>
      </c>
      <c r="B1792" t="s">
        <v>34941</v>
      </c>
      <c r="C1792" t="s">
        <v>34537</v>
      </c>
    </row>
    <row r="1793" spans="1:3" x14ac:dyDescent="0.25">
      <c r="A1793">
        <v>24004</v>
      </c>
      <c r="B1793" t="s">
        <v>34942</v>
      </c>
      <c r="C1793" t="s">
        <v>34537</v>
      </c>
    </row>
    <row r="1794" spans="1:3" x14ac:dyDescent="0.25">
      <c r="A1794">
        <v>24009</v>
      </c>
      <c r="B1794" t="s">
        <v>34943</v>
      </c>
      <c r="C1794" t="s">
        <v>34537</v>
      </c>
    </row>
    <row r="1795" spans="1:3" x14ac:dyDescent="0.25">
      <c r="A1795">
        <v>24028</v>
      </c>
      <c r="B1795" t="s">
        <v>34944</v>
      </c>
      <c r="C1795" t="s">
        <v>34537</v>
      </c>
    </row>
    <row r="1796" spans="1:3" x14ac:dyDescent="0.25">
      <c r="A1796">
        <v>24439</v>
      </c>
      <c r="B1796" t="s">
        <v>34945</v>
      </c>
      <c r="C1796" t="s">
        <v>34537</v>
      </c>
    </row>
    <row r="1797" spans="1:3" x14ac:dyDescent="0.25">
      <c r="A1797">
        <v>28599</v>
      </c>
      <c r="B1797" t="s">
        <v>34946</v>
      </c>
      <c r="C1797" t="s">
        <v>34537</v>
      </c>
    </row>
    <row r="1798" spans="1:3" x14ac:dyDescent="0.25">
      <c r="A1798">
        <v>28600</v>
      </c>
      <c r="B1798" t="s">
        <v>34947</v>
      </c>
      <c r="C1798" t="s">
        <v>34537</v>
      </c>
    </row>
    <row r="1799" spans="1:3" x14ac:dyDescent="0.25">
      <c r="A1799">
        <v>28601</v>
      </c>
      <c r="B1799" t="s">
        <v>34948</v>
      </c>
      <c r="C1799" t="s">
        <v>34537</v>
      </c>
    </row>
    <row r="1800" spans="1:3" x14ac:dyDescent="0.25">
      <c r="A1800">
        <v>28602</v>
      </c>
      <c r="B1800" t="s">
        <v>34949</v>
      </c>
      <c r="C1800" t="s">
        <v>34537</v>
      </c>
    </row>
    <row r="1801" spans="1:3" x14ac:dyDescent="0.25">
      <c r="A1801">
        <v>28603</v>
      </c>
      <c r="B1801" t="s">
        <v>34950</v>
      </c>
      <c r="C1801" t="s">
        <v>34537</v>
      </c>
    </row>
    <row r="1802" spans="1:3" x14ac:dyDescent="0.25">
      <c r="A1802">
        <v>28604</v>
      </c>
      <c r="B1802" t="s">
        <v>34951</v>
      </c>
      <c r="C1802" t="s">
        <v>34537</v>
      </c>
    </row>
    <row r="1803" spans="1:3" x14ac:dyDescent="0.25">
      <c r="A1803">
        <v>28605</v>
      </c>
      <c r="B1803" t="s">
        <v>34952</v>
      </c>
      <c r="C1803" t="s">
        <v>34537</v>
      </c>
    </row>
    <row r="1804" spans="1:3" x14ac:dyDescent="0.25">
      <c r="A1804">
        <v>28606</v>
      </c>
      <c r="B1804" t="s">
        <v>34953</v>
      </c>
      <c r="C1804" t="s">
        <v>34537</v>
      </c>
    </row>
    <row r="1805" spans="1:3" x14ac:dyDescent="0.25">
      <c r="A1805">
        <v>28607</v>
      </c>
      <c r="B1805" t="s">
        <v>34954</v>
      </c>
      <c r="C1805" t="s">
        <v>34537</v>
      </c>
    </row>
    <row r="1806" spans="1:3" x14ac:dyDescent="0.25">
      <c r="A1806">
        <v>28608</v>
      </c>
      <c r="B1806" t="s">
        <v>34955</v>
      </c>
      <c r="C1806" t="s">
        <v>34537</v>
      </c>
    </row>
    <row r="1807" spans="1:3" x14ac:dyDescent="0.25">
      <c r="A1807">
        <v>28609</v>
      </c>
      <c r="B1807" t="s">
        <v>34956</v>
      </c>
      <c r="C1807" t="s">
        <v>34537</v>
      </c>
    </row>
    <row r="1808" spans="1:3" x14ac:dyDescent="0.25">
      <c r="A1808">
        <v>28610</v>
      </c>
      <c r="B1808" t="s">
        <v>34957</v>
      </c>
      <c r="C1808" t="s">
        <v>34537</v>
      </c>
    </row>
    <row r="1809" spans="1:3" x14ac:dyDescent="0.25">
      <c r="A1809">
        <v>28611</v>
      </c>
      <c r="B1809" t="s">
        <v>34958</v>
      </c>
      <c r="C1809" t="s">
        <v>34537</v>
      </c>
    </row>
    <row r="1810" spans="1:3" x14ac:dyDescent="0.25">
      <c r="A1810">
        <v>28612</v>
      </c>
      <c r="B1810" t="s">
        <v>34959</v>
      </c>
      <c r="C1810" t="s">
        <v>34537</v>
      </c>
    </row>
    <row r="1811" spans="1:3" x14ac:dyDescent="0.25">
      <c r="A1811">
        <v>28613</v>
      </c>
      <c r="B1811" t="s">
        <v>34960</v>
      </c>
      <c r="C1811" t="s">
        <v>34537</v>
      </c>
    </row>
    <row r="1812" spans="1:3" x14ac:dyDescent="0.25">
      <c r="A1812">
        <v>28614</v>
      </c>
      <c r="B1812" t="s">
        <v>34961</v>
      </c>
      <c r="C1812" t="s">
        <v>34537</v>
      </c>
    </row>
    <row r="1813" spans="1:3" x14ac:dyDescent="0.25">
      <c r="A1813">
        <v>28615</v>
      </c>
      <c r="B1813" t="s">
        <v>34962</v>
      </c>
      <c r="C1813" t="s">
        <v>34537</v>
      </c>
    </row>
    <row r="1814" spans="1:3" x14ac:dyDescent="0.25">
      <c r="A1814">
        <v>28616</v>
      </c>
      <c r="B1814" t="s">
        <v>34963</v>
      </c>
      <c r="C1814" t="s">
        <v>34537</v>
      </c>
    </row>
    <row r="1815" spans="1:3" x14ac:dyDescent="0.25">
      <c r="A1815">
        <v>28617</v>
      </c>
      <c r="B1815" t="s">
        <v>34964</v>
      </c>
      <c r="C1815" t="s">
        <v>34537</v>
      </c>
    </row>
    <row r="1816" spans="1:3" x14ac:dyDescent="0.25">
      <c r="A1816">
        <v>28618</v>
      </c>
      <c r="B1816" t="s">
        <v>34965</v>
      </c>
      <c r="C1816" t="s">
        <v>34537</v>
      </c>
    </row>
    <row r="1817" spans="1:3" x14ac:dyDescent="0.25">
      <c r="A1817">
        <v>28619</v>
      </c>
      <c r="B1817" t="s">
        <v>34966</v>
      </c>
      <c r="C1817" t="s">
        <v>34537</v>
      </c>
    </row>
    <row r="1818" spans="1:3" x14ac:dyDescent="0.25">
      <c r="A1818">
        <v>28620</v>
      </c>
      <c r="B1818" t="s">
        <v>34967</v>
      </c>
      <c r="C1818" t="s">
        <v>34537</v>
      </c>
    </row>
    <row r="1819" spans="1:3" x14ac:dyDescent="0.25">
      <c r="A1819">
        <v>28621</v>
      </c>
      <c r="B1819" t="s">
        <v>34968</v>
      </c>
      <c r="C1819" t="s">
        <v>34537</v>
      </c>
    </row>
    <row r="1820" spans="1:3" x14ac:dyDescent="0.25">
      <c r="A1820">
        <v>28622</v>
      </c>
      <c r="B1820" t="s">
        <v>34969</v>
      </c>
      <c r="C1820" t="s">
        <v>34537</v>
      </c>
    </row>
    <row r="1821" spans="1:3" x14ac:dyDescent="0.25">
      <c r="A1821">
        <v>28623</v>
      </c>
      <c r="B1821" t="s">
        <v>34970</v>
      </c>
      <c r="C1821" t="s">
        <v>34537</v>
      </c>
    </row>
    <row r="1822" spans="1:3" x14ac:dyDescent="0.25">
      <c r="A1822">
        <v>28624</v>
      </c>
      <c r="B1822" t="s">
        <v>34971</v>
      </c>
      <c r="C1822" t="s">
        <v>34537</v>
      </c>
    </row>
    <row r="1823" spans="1:3" x14ac:dyDescent="0.25">
      <c r="A1823">
        <v>28625</v>
      </c>
      <c r="B1823" t="s">
        <v>34972</v>
      </c>
      <c r="C1823" t="s">
        <v>34537</v>
      </c>
    </row>
    <row r="1824" spans="1:3" x14ac:dyDescent="0.25">
      <c r="A1824">
        <v>28626</v>
      </c>
      <c r="B1824" t="s">
        <v>34973</v>
      </c>
      <c r="C1824" t="s">
        <v>34537</v>
      </c>
    </row>
    <row r="1825" spans="1:3" x14ac:dyDescent="0.25">
      <c r="A1825">
        <v>28627</v>
      </c>
      <c r="B1825" t="s">
        <v>34974</v>
      </c>
      <c r="C1825" t="s">
        <v>34537</v>
      </c>
    </row>
    <row r="1826" spans="1:3" x14ac:dyDescent="0.25">
      <c r="A1826">
        <v>28628</v>
      </c>
      <c r="B1826" t="s">
        <v>34975</v>
      </c>
      <c r="C1826" t="s">
        <v>34537</v>
      </c>
    </row>
    <row r="1827" spans="1:3" x14ac:dyDescent="0.25">
      <c r="A1827">
        <v>28629</v>
      </c>
      <c r="B1827" t="s">
        <v>34976</v>
      </c>
      <c r="C1827" t="s">
        <v>34537</v>
      </c>
    </row>
    <row r="1828" spans="1:3" x14ac:dyDescent="0.25">
      <c r="A1828">
        <v>28630</v>
      </c>
      <c r="B1828" t="s">
        <v>34977</v>
      </c>
      <c r="C1828" t="s">
        <v>34537</v>
      </c>
    </row>
    <row r="1829" spans="1:3" x14ac:dyDescent="0.25">
      <c r="A1829">
        <v>28631</v>
      </c>
      <c r="B1829" t="s">
        <v>34978</v>
      </c>
      <c r="C1829" t="s">
        <v>34537</v>
      </c>
    </row>
    <row r="1830" spans="1:3" x14ac:dyDescent="0.25">
      <c r="A1830">
        <v>28632</v>
      </c>
      <c r="B1830" t="s">
        <v>34979</v>
      </c>
      <c r="C1830" t="s">
        <v>34537</v>
      </c>
    </row>
    <row r="1831" spans="1:3" x14ac:dyDescent="0.25">
      <c r="A1831">
        <v>28633</v>
      </c>
      <c r="B1831" t="s">
        <v>34980</v>
      </c>
      <c r="C1831" t="s">
        <v>34537</v>
      </c>
    </row>
    <row r="1832" spans="1:3" x14ac:dyDescent="0.25">
      <c r="A1832">
        <v>28634</v>
      </c>
      <c r="B1832" t="s">
        <v>34981</v>
      </c>
      <c r="C1832" t="s">
        <v>34537</v>
      </c>
    </row>
    <row r="1833" spans="1:3" x14ac:dyDescent="0.25">
      <c r="A1833">
        <v>28635</v>
      </c>
      <c r="B1833" t="s">
        <v>34982</v>
      </c>
      <c r="C1833" t="s">
        <v>34537</v>
      </c>
    </row>
    <row r="1834" spans="1:3" x14ac:dyDescent="0.25">
      <c r="A1834">
        <v>28636</v>
      </c>
      <c r="B1834" t="s">
        <v>34983</v>
      </c>
      <c r="C1834" t="s">
        <v>34537</v>
      </c>
    </row>
    <row r="1835" spans="1:3" x14ac:dyDescent="0.25">
      <c r="A1835">
        <v>28637</v>
      </c>
      <c r="B1835" t="s">
        <v>34984</v>
      </c>
      <c r="C1835" t="s">
        <v>34537</v>
      </c>
    </row>
    <row r="1836" spans="1:3" x14ac:dyDescent="0.25">
      <c r="A1836">
        <v>28638</v>
      </c>
      <c r="B1836" t="s">
        <v>34985</v>
      </c>
      <c r="C1836" t="s">
        <v>34537</v>
      </c>
    </row>
    <row r="1837" spans="1:3" x14ac:dyDescent="0.25">
      <c r="A1837">
        <v>28639</v>
      </c>
      <c r="B1837" t="s">
        <v>34986</v>
      </c>
      <c r="C1837" t="s">
        <v>34537</v>
      </c>
    </row>
    <row r="1838" spans="1:3" x14ac:dyDescent="0.25">
      <c r="A1838">
        <v>28640</v>
      </c>
      <c r="B1838" t="s">
        <v>34987</v>
      </c>
      <c r="C1838" t="s">
        <v>34537</v>
      </c>
    </row>
    <row r="1839" spans="1:3" x14ac:dyDescent="0.25">
      <c r="A1839">
        <v>28641</v>
      </c>
      <c r="B1839" t="s">
        <v>34988</v>
      </c>
      <c r="C1839" t="s">
        <v>34537</v>
      </c>
    </row>
    <row r="1840" spans="1:3" x14ac:dyDescent="0.25">
      <c r="A1840">
        <v>28642</v>
      </c>
      <c r="B1840" t="s">
        <v>34989</v>
      </c>
      <c r="C1840" t="s">
        <v>34537</v>
      </c>
    </row>
    <row r="1841" spans="1:3" x14ac:dyDescent="0.25">
      <c r="A1841">
        <v>28643</v>
      </c>
      <c r="B1841" t="s">
        <v>34990</v>
      </c>
      <c r="C1841" t="s">
        <v>34537</v>
      </c>
    </row>
    <row r="1842" spans="1:3" x14ac:dyDescent="0.25">
      <c r="A1842">
        <v>28644</v>
      </c>
      <c r="B1842" t="s">
        <v>34991</v>
      </c>
      <c r="C1842" t="s">
        <v>34537</v>
      </c>
    </row>
    <row r="1843" spans="1:3" x14ac:dyDescent="0.25">
      <c r="A1843">
        <v>28645</v>
      </c>
      <c r="B1843" t="s">
        <v>34992</v>
      </c>
      <c r="C1843" t="s">
        <v>34537</v>
      </c>
    </row>
    <row r="1844" spans="1:3" x14ac:dyDescent="0.25">
      <c r="A1844">
        <v>28646</v>
      </c>
      <c r="B1844" t="s">
        <v>34993</v>
      </c>
      <c r="C1844" t="s">
        <v>34537</v>
      </c>
    </row>
    <row r="1845" spans="1:3" x14ac:dyDescent="0.25">
      <c r="A1845">
        <v>28647</v>
      </c>
      <c r="B1845" t="s">
        <v>34994</v>
      </c>
      <c r="C1845" t="s">
        <v>34537</v>
      </c>
    </row>
    <row r="1846" spans="1:3" x14ac:dyDescent="0.25">
      <c r="A1846">
        <v>28648</v>
      </c>
      <c r="B1846" t="s">
        <v>34995</v>
      </c>
      <c r="C1846" t="s">
        <v>34537</v>
      </c>
    </row>
    <row r="1847" spans="1:3" x14ac:dyDescent="0.25">
      <c r="A1847">
        <v>28649</v>
      </c>
      <c r="B1847" t="s">
        <v>34996</v>
      </c>
      <c r="C1847" t="s">
        <v>34537</v>
      </c>
    </row>
    <row r="1848" spans="1:3" x14ac:dyDescent="0.25">
      <c r="A1848">
        <v>28650</v>
      </c>
      <c r="B1848" t="s">
        <v>34997</v>
      </c>
      <c r="C1848" t="s">
        <v>34537</v>
      </c>
    </row>
    <row r="1849" spans="1:3" x14ac:dyDescent="0.25">
      <c r="A1849">
        <v>28651</v>
      </c>
      <c r="B1849" t="s">
        <v>34998</v>
      </c>
      <c r="C1849" t="s">
        <v>34537</v>
      </c>
    </row>
    <row r="1850" spans="1:3" x14ac:dyDescent="0.25">
      <c r="A1850">
        <v>28652</v>
      </c>
      <c r="B1850" t="s">
        <v>34999</v>
      </c>
      <c r="C1850" t="s">
        <v>34537</v>
      </c>
    </row>
    <row r="1851" spans="1:3" x14ac:dyDescent="0.25">
      <c r="A1851">
        <v>28653</v>
      </c>
      <c r="B1851" t="s">
        <v>35000</v>
      </c>
      <c r="C1851" t="s">
        <v>34537</v>
      </c>
    </row>
    <row r="1852" spans="1:3" x14ac:dyDescent="0.25">
      <c r="A1852">
        <v>28654</v>
      </c>
      <c r="B1852" t="s">
        <v>35001</v>
      </c>
      <c r="C1852" t="s">
        <v>34537</v>
      </c>
    </row>
    <row r="1853" spans="1:3" x14ac:dyDescent="0.25">
      <c r="A1853">
        <v>28655</v>
      </c>
      <c r="B1853" t="s">
        <v>35002</v>
      </c>
      <c r="C1853" t="s">
        <v>34537</v>
      </c>
    </row>
    <row r="1854" spans="1:3" x14ac:dyDescent="0.25">
      <c r="A1854">
        <v>28656</v>
      </c>
      <c r="B1854" t="s">
        <v>35003</v>
      </c>
      <c r="C1854" t="s">
        <v>34537</v>
      </c>
    </row>
    <row r="1855" spans="1:3" x14ac:dyDescent="0.25">
      <c r="A1855">
        <v>28657</v>
      </c>
      <c r="B1855" t="s">
        <v>35004</v>
      </c>
      <c r="C1855" t="s">
        <v>34537</v>
      </c>
    </row>
    <row r="1856" spans="1:3" x14ac:dyDescent="0.25">
      <c r="A1856">
        <v>28658</v>
      </c>
      <c r="B1856" t="s">
        <v>35005</v>
      </c>
      <c r="C1856" t="s">
        <v>34537</v>
      </c>
    </row>
    <row r="1857" spans="1:3" x14ac:dyDescent="0.25">
      <c r="A1857">
        <v>28659</v>
      </c>
      <c r="B1857" t="s">
        <v>35006</v>
      </c>
      <c r="C1857" t="s">
        <v>34537</v>
      </c>
    </row>
    <row r="1858" spans="1:3" x14ac:dyDescent="0.25">
      <c r="A1858">
        <v>28660</v>
      </c>
      <c r="B1858" t="s">
        <v>35007</v>
      </c>
      <c r="C1858" t="s">
        <v>34537</v>
      </c>
    </row>
    <row r="1859" spans="1:3" x14ac:dyDescent="0.25">
      <c r="A1859">
        <v>28661</v>
      </c>
      <c r="B1859" t="s">
        <v>35008</v>
      </c>
      <c r="C1859" t="s">
        <v>34537</v>
      </c>
    </row>
    <row r="1860" spans="1:3" x14ac:dyDescent="0.25">
      <c r="A1860">
        <v>28662</v>
      </c>
      <c r="B1860" t="s">
        <v>35009</v>
      </c>
      <c r="C1860" t="s">
        <v>34537</v>
      </c>
    </row>
    <row r="1861" spans="1:3" x14ac:dyDescent="0.25">
      <c r="A1861">
        <v>28663</v>
      </c>
      <c r="B1861" t="s">
        <v>35010</v>
      </c>
      <c r="C1861" t="s">
        <v>34537</v>
      </c>
    </row>
    <row r="1862" spans="1:3" x14ac:dyDescent="0.25">
      <c r="A1862">
        <v>28664</v>
      </c>
      <c r="B1862" t="s">
        <v>35011</v>
      </c>
      <c r="C1862" t="s">
        <v>34537</v>
      </c>
    </row>
    <row r="1863" spans="1:3" x14ac:dyDescent="0.25">
      <c r="A1863">
        <v>28665</v>
      </c>
      <c r="B1863" t="s">
        <v>35012</v>
      </c>
      <c r="C1863" t="s">
        <v>34537</v>
      </c>
    </row>
    <row r="1864" spans="1:3" x14ac:dyDescent="0.25">
      <c r="A1864">
        <v>28666</v>
      </c>
      <c r="B1864" t="s">
        <v>35013</v>
      </c>
      <c r="C1864" t="s">
        <v>34537</v>
      </c>
    </row>
    <row r="1865" spans="1:3" x14ac:dyDescent="0.25">
      <c r="A1865">
        <v>28667</v>
      </c>
      <c r="B1865" t="s">
        <v>35014</v>
      </c>
      <c r="C1865" t="s">
        <v>34537</v>
      </c>
    </row>
    <row r="1866" spans="1:3" x14ac:dyDescent="0.25">
      <c r="A1866">
        <v>28668</v>
      </c>
      <c r="B1866" t="s">
        <v>35015</v>
      </c>
      <c r="C1866" t="s">
        <v>34537</v>
      </c>
    </row>
    <row r="1867" spans="1:3" x14ac:dyDescent="0.25">
      <c r="A1867">
        <v>28669</v>
      </c>
      <c r="B1867" t="s">
        <v>35016</v>
      </c>
      <c r="C1867" t="s">
        <v>34537</v>
      </c>
    </row>
    <row r="1868" spans="1:3" x14ac:dyDescent="0.25">
      <c r="A1868">
        <v>28670</v>
      </c>
      <c r="B1868" t="s">
        <v>35017</v>
      </c>
      <c r="C1868" t="s">
        <v>34537</v>
      </c>
    </row>
    <row r="1869" spans="1:3" x14ac:dyDescent="0.25">
      <c r="A1869">
        <v>28671</v>
      </c>
      <c r="B1869" t="s">
        <v>35018</v>
      </c>
      <c r="C1869" t="s">
        <v>34537</v>
      </c>
    </row>
    <row r="1870" spans="1:3" x14ac:dyDescent="0.25">
      <c r="A1870">
        <v>28672</v>
      </c>
      <c r="B1870" t="s">
        <v>35019</v>
      </c>
      <c r="C1870" t="s">
        <v>34537</v>
      </c>
    </row>
    <row r="1871" spans="1:3" x14ac:dyDescent="0.25">
      <c r="A1871">
        <v>28673</v>
      </c>
      <c r="B1871" t="s">
        <v>35020</v>
      </c>
      <c r="C1871" t="s">
        <v>34537</v>
      </c>
    </row>
    <row r="1872" spans="1:3" x14ac:dyDescent="0.25">
      <c r="A1872">
        <v>28674</v>
      </c>
      <c r="B1872" t="s">
        <v>35021</v>
      </c>
      <c r="C1872" t="s">
        <v>34537</v>
      </c>
    </row>
    <row r="1873" spans="1:3" x14ac:dyDescent="0.25">
      <c r="A1873">
        <v>28675</v>
      </c>
      <c r="B1873" t="s">
        <v>35022</v>
      </c>
      <c r="C1873" t="s">
        <v>34537</v>
      </c>
    </row>
    <row r="1874" spans="1:3" x14ac:dyDescent="0.25">
      <c r="A1874">
        <v>28676</v>
      </c>
      <c r="B1874" t="s">
        <v>35023</v>
      </c>
      <c r="C1874" t="s">
        <v>34537</v>
      </c>
    </row>
    <row r="1875" spans="1:3" x14ac:dyDescent="0.25">
      <c r="A1875">
        <v>28677</v>
      </c>
      <c r="B1875" t="s">
        <v>35024</v>
      </c>
      <c r="C1875" t="s">
        <v>34537</v>
      </c>
    </row>
    <row r="1876" spans="1:3" x14ac:dyDescent="0.25">
      <c r="A1876">
        <v>28678</v>
      </c>
      <c r="B1876" t="s">
        <v>35025</v>
      </c>
      <c r="C1876" t="s">
        <v>34537</v>
      </c>
    </row>
    <row r="1877" spans="1:3" x14ac:dyDescent="0.25">
      <c r="A1877">
        <v>28679</v>
      </c>
      <c r="B1877" t="s">
        <v>35026</v>
      </c>
      <c r="C1877" t="s">
        <v>34537</v>
      </c>
    </row>
    <row r="1878" spans="1:3" x14ac:dyDescent="0.25">
      <c r="A1878">
        <v>28680</v>
      </c>
      <c r="B1878" t="s">
        <v>35027</v>
      </c>
      <c r="C1878" t="s">
        <v>34537</v>
      </c>
    </row>
    <row r="1879" spans="1:3" x14ac:dyDescent="0.25">
      <c r="A1879">
        <v>28681</v>
      </c>
      <c r="B1879" t="s">
        <v>35028</v>
      </c>
      <c r="C1879" t="s">
        <v>34537</v>
      </c>
    </row>
    <row r="1880" spans="1:3" x14ac:dyDescent="0.25">
      <c r="A1880">
        <v>28682</v>
      </c>
      <c r="B1880" t="s">
        <v>35029</v>
      </c>
      <c r="C1880" t="s">
        <v>34537</v>
      </c>
    </row>
    <row r="1881" spans="1:3" x14ac:dyDescent="0.25">
      <c r="A1881">
        <v>28683</v>
      </c>
      <c r="B1881" t="s">
        <v>35030</v>
      </c>
      <c r="C1881" t="s">
        <v>34537</v>
      </c>
    </row>
    <row r="1882" spans="1:3" x14ac:dyDescent="0.25">
      <c r="A1882">
        <v>28684</v>
      </c>
      <c r="B1882" t="s">
        <v>35031</v>
      </c>
      <c r="C1882" t="s">
        <v>34537</v>
      </c>
    </row>
    <row r="1883" spans="1:3" x14ac:dyDescent="0.25">
      <c r="A1883">
        <v>28685</v>
      </c>
      <c r="B1883" t="s">
        <v>35032</v>
      </c>
      <c r="C1883" t="s">
        <v>34537</v>
      </c>
    </row>
    <row r="1884" spans="1:3" x14ac:dyDescent="0.25">
      <c r="A1884">
        <v>28686</v>
      </c>
      <c r="B1884" t="s">
        <v>35033</v>
      </c>
      <c r="C1884" t="s">
        <v>34537</v>
      </c>
    </row>
    <row r="1885" spans="1:3" x14ac:dyDescent="0.25">
      <c r="A1885">
        <v>28687</v>
      </c>
      <c r="B1885" t="s">
        <v>35034</v>
      </c>
      <c r="C1885" t="s">
        <v>34537</v>
      </c>
    </row>
    <row r="1886" spans="1:3" x14ac:dyDescent="0.25">
      <c r="A1886">
        <v>28688</v>
      </c>
      <c r="B1886" t="s">
        <v>35035</v>
      </c>
      <c r="C1886" t="s">
        <v>34537</v>
      </c>
    </row>
    <row r="1887" spans="1:3" x14ac:dyDescent="0.25">
      <c r="A1887">
        <v>28689</v>
      </c>
      <c r="B1887" t="s">
        <v>35036</v>
      </c>
      <c r="C1887" t="s">
        <v>34537</v>
      </c>
    </row>
    <row r="1888" spans="1:3" x14ac:dyDescent="0.25">
      <c r="A1888">
        <v>28690</v>
      </c>
      <c r="B1888" t="s">
        <v>35037</v>
      </c>
      <c r="C1888" t="s">
        <v>34537</v>
      </c>
    </row>
    <row r="1889" spans="1:3" x14ac:dyDescent="0.25">
      <c r="A1889">
        <v>28691</v>
      </c>
      <c r="B1889" t="s">
        <v>35038</v>
      </c>
      <c r="C1889" t="s">
        <v>34537</v>
      </c>
    </row>
    <row r="1890" spans="1:3" x14ac:dyDescent="0.25">
      <c r="A1890">
        <v>28692</v>
      </c>
      <c r="B1890" t="s">
        <v>35039</v>
      </c>
      <c r="C1890" t="s">
        <v>34537</v>
      </c>
    </row>
    <row r="1891" spans="1:3" x14ac:dyDescent="0.25">
      <c r="A1891">
        <v>28693</v>
      </c>
      <c r="B1891" t="s">
        <v>35040</v>
      </c>
      <c r="C1891" t="s">
        <v>34537</v>
      </c>
    </row>
    <row r="1892" spans="1:3" x14ac:dyDescent="0.25">
      <c r="A1892">
        <v>28694</v>
      </c>
      <c r="B1892" t="s">
        <v>35041</v>
      </c>
      <c r="C1892" t="s">
        <v>34537</v>
      </c>
    </row>
    <row r="1893" spans="1:3" x14ac:dyDescent="0.25">
      <c r="A1893">
        <v>28695</v>
      </c>
      <c r="B1893" t="s">
        <v>35042</v>
      </c>
      <c r="C1893" t="s">
        <v>34537</v>
      </c>
    </row>
    <row r="1894" spans="1:3" x14ac:dyDescent="0.25">
      <c r="A1894">
        <v>28696</v>
      </c>
      <c r="B1894" t="s">
        <v>35043</v>
      </c>
      <c r="C1894" t="s">
        <v>34537</v>
      </c>
    </row>
    <row r="1895" spans="1:3" x14ac:dyDescent="0.25">
      <c r="A1895">
        <v>9361</v>
      </c>
      <c r="B1895" t="s">
        <v>7461</v>
      </c>
      <c r="C1895" t="s">
        <v>34534</v>
      </c>
    </row>
    <row r="1896" spans="1:3" x14ac:dyDescent="0.25">
      <c r="A1896">
        <v>20002</v>
      </c>
      <c r="B1896" t="s">
        <v>13613</v>
      </c>
      <c r="C1896" t="s">
        <v>34534</v>
      </c>
    </row>
    <row r="1897" spans="1:3" x14ac:dyDescent="0.25">
      <c r="A1897">
        <v>20020</v>
      </c>
      <c r="B1897" t="s">
        <v>13631</v>
      </c>
      <c r="C1897" t="s">
        <v>34534</v>
      </c>
    </row>
    <row r="1898" spans="1:3" x14ac:dyDescent="0.25">
      <c r="A1898">
        <v>20027</v>
      </c>
      <c r="B1898" t="s">
        <v>13638</v>
      </c>
      <c r="C1898" t="s">
        <v>34534</v>
      </c>
    </row>
    <row r="1899" spans="1:3" x14ac:dyDescent="0.25">
      <c r="A1899">
        <v>20028</v>
      </c>
      <c r="B1899" t="s">
        <v>13639</v>
      </c>
      <c r="C1899" t="s">
        <v>34534</v>
      </c>
    </row>
    <row r="1900" spans="1:3" x14ac:dyDescent="0.25">
      <c r="A1900">
        <v>20044</v>
      </c>
      <c r="B1900" t="s">
        <v>13655</v>
      </c>
      <c r="C1900" t="s">
        <v>34534</v>
      </c>
    </row>
    <row r="1901" spans="1:3" x14ac:dyDescent="0.25">
      <c r="A1901">
        <v>20048</v>
      </c>
      <c r="B1901" t="s">
        <v>13659</v>
      </c>
      <c r="C1901" t="s">
        <v>34534</v>
      </c>
    </row>
    <row r="1902" spans="1:3" x14ac:dyDescent="0.25">
      <c r="A1902">
        <v>20050</v>
      </c>
      <c r="B1902" t="s">
        <v>13661</v>
      </c>
      <c r="C1902" t="s">
        <v>34534</v>
      </c>
    </row>
    <row r="1903" spans="1:3" x14ac:dyDescent="0.25">
      <c r="A1903">
        <v>20062</v>
      </c>
      <c r="B1903" t="s">
        <v>13673</v>
      </c>
      <c r="C1903" t="s">
        <v>34534</v>
      </c>
    </row>
    <row r="1904" spans="1:3" x14ac:dyDescent="0.25">
      <c r="A1904">
        <v>20068</v>
      </c>
      <c r="B1904" t="s">
        <v>13679</v>
      </c>
      <c r="C1904" t="s">
        <v>34534</v>
      </c>
    </row>
    <row r="1905" spans="1:3" x14ac:dyDescent="0.25">
      <c r="A1905">
        <v>20092</v>
      </c>
      <c r="B1905" t="s">
        <v>13703</v>
      </c>
      <c r="C1905" t="s">
        <v>34534</v>
      </c>
    </row>
    <row r="1906" spans="1:3" x14ac:dyDescent="0.25">
      <c r="A1906">
        <v>20097</v>
      </c>
      <c r="B1906" t="s">
        <v>13708</v>
      </c>
      <c r="C1906" t="s">
        <v>34534</v>
      </c>
    </row>
    <row r="1907" spans="1:3" x14ac:dyDescent="0.25">
      <c r="A1907">
        <v>20115</v>
      </c>
      <c r="B1907" t="s">
        <v>13726</v>
      </c>
      <c r="C1907" t="s">
        <v>34534</v>
      </c>
    </row>
    <row r="1908" spans="1:3" x14ac:dyDescent="0.25">
      <c r="A1908">
        <v>20120</v>
      </c>
      <c r="B1908" t="s">
        <v>13731</v>
      </c>
      <c r="C1908" t="s">
        <v>34534</v>
      </c>
    </row>
    <row r="1909" spans="1:3" x14ac:dyDescent="0.25">
      <c r="A1909">
        <v>20123</v>
      </c>
      <c r="B1909" t="s">
        <v>13734</v>
      </c>
      <c r="C1909" t="s">
        <v>34534</v>
      </c>
    </row>
    <row r="1910" spans="1:3" x14ac:dyDescent="0.25">
      <c r="A1910">
        <v>20675</v>
      </c>
      <c r="B1910" t="s">
        <v>13744</v>
      </c>
      <c r="C1910" t="s">
        <v>34534</v>
      </c>
    </row>
    <row r="1911" spans="1:3" x14ac:dyDescent="0.25">
      <c r="A1911">
        <v>11947</v>
      </c>
      <c r="B1911" t="s">
        <v>10036</v>
      </c>
      <c r="C1911" t="s">
        <v>34534</v>
      </c>
    </row>
    <row r="1912" spans="1:3" x14ac:dyDescent="0.25">
      <c r="A1912">
        <v>11949</v>
      </c>
      <c r="B1912" t="s">
        <v>10038</v>
      </c>
      <c r="C1912" t="s">
        <v>34534</v>
      </c>
    </row>
    <row r="1913" spans="1:3" x14ac:dyDescent="0.25">
      <c r="A1913">
        <v>12058</v>
      </c>
      <c r="B1913" t="s">
        <v>10147</v>
      </c>
      <c r="C1913" t="s">
        <v>34534</v>
      </c>
    </row>
    <row r="1914" spans="1:3" x14ac:dyDescent="0.25">
      <c r="A1914">
        <v>12079</v>
      </c>
      <c r="B1914" t="s">
        <v>10168</v>
      </c>
      <c r="C1914" t="s">
        <v>34534</v>
      </c>
    </row>
    <row r="1915" spans="1:3" x14ac:dyDescent="0.25">
      <c r="A1915">
        <v>12108</v>
      </c>
      <c r="B1915" t="s">
        <v>10197</v>
      </c>
      <c r="C1915" t="s">
        <v>34534</v>
      </c>
    </row>
    <row r="1916" spans="1:3" x14ac:dyDescent="0.25">
      <c r="A1916">
        <v>12599</v>
      </c>
      <c r="B1916" t="s">
        <v>10679</v>
      </c>
      <c r="C1916" t="s">
        <v>34534</v>
      </c>
    </row>
    <row r="1917" spans="1:3" x14ac:dyDescent="0.25">
      <c r="A1917">
        <v>12604</v>
      </c>
      <c r="B1917" t="s">
        <v>10683</v>
      </c>
      <c r="C1917" t="s">
        <v>34534</v>
      </c>
    </row>
    <row r="1918" spans="1:3" x14ac:dyDescent="0.25">
      <c r="A1918">
        <v>12607</v>
      </c>
      <c r="B1918" t="s">
        <v>10686</v>
      </c>
      <c r="C1918" t="s">
        <v>34534</v>
      </c>
    </row>
    <row r="1919" spans="1:3" x14ac:dyDescent="0.25">
      <c r="A1919">
        <v>12742</v>
      </c>
      <c r="B1919" t="s">
        <v>10815</v>
      </c>
      <c r="C1919" t="s">
        <v>34534</v>
      </c>
    </row>
    <row r="1920" spans="1:3" x14ac:dyDescent="0.25">
      <c r="A1920">
        <v>12783</v>
      </c>
      <c r="B1920" t="s">
        <v>10856</v>
      </c>
      <c r="C1920" t="s">
        <v>34534</v>
      </c>
    </row>
    <row r="1921" spans="1:3" x14ac:dyDescent="0.25">
      <c r="A1921">
        <v>13245</v>
      </c>
      <c r="B1921" t="s">
        <v>11318</v>
      </c>
      <c r="C1921" t="s">
        <v>34534</v>
      </c>
    </row>
    <row r="1922" spans="1:3" x14ac:dyDescent="0.25">
      <c r="A1922">
        <v>13474</v>
      </c>
      <c r="B1922" t="s">
        <v>11547</v>
      </c>
      <c r="C1922" t="s">
        <v>34534</v>
      </c>
    </row>
    <row r="1923" spans="1:3" x14ac:dyDescent="0.25">
      <c r="A1923">
        <v>13481</v>
      </c>
      <c r="B1923" t="s">
        <v>11554</v>
      </c>
      <c r="C1923" t="s">
        <v>34534</v>
      </c>
    </row>
    <row r="1924" spans="1:3" x14ac:dyDescent="0.25">
      <c r="A1924">
        <v>13840</v>
      </c>
      <c r="B1924" t="s">
        <v>11913</v>
      </c>
      <c r="C1924" t="s">
        <v>34534</v>
      </c>
    </row>
    <row r="1925" spans="1:3" x14ac:dyDescent="0.25">
      <c r="A1925">
        <v>14604</v>
      </c>
      <c r="B1925" t="s">
        <v>12676</v>
      </c>
      <c r="C1925" t="s">
        <v>34534</v>
      </c>
    </row>
    <row r="1926" spans="1:3" x14ac:dyDescent="0.25">
      <c r="A1926">
        <v>14608</v>
      </c>
      <c r="B1926" t="s">
        <v>12680</v>
      </c>
      <c r="C1926" t="s">
        <v>34534</v>
      </c>
    </row>
    <row r="1927" spans="1:3" x14ac:dyDescent="0.25">
      <c r="A1927">
        <v>14710</v>
      </c>
      <c r="B1927" t="s">
        <v>12782</v>
      </c>
      <c r="C1927" t="s">
        <v>34534</v>
      </c>
    </row>
    <row r="1928" spans="1:3" x14ac:dyDescent="0.25">
      <c r="A1928">
        <v>14714</v>
      </c>
      <c r="B1928" t="s">
        <v>12786</v>
      </c>
      <c r="C1928" t="s">
        <v>34534</v>
      </c>
    </row>
    <row r="1929" spans="1:3" x14ac:dyDescent="0.25">
      <c r="A1929">
        <v>14717</v>
      </c>
      <c r="B1929" t="s">
        <v>12789</v>
      </c>
      <c r="C1929" t="s">
        <v>34534</v>
      </c>
    </row>
    <row r="1930" spans="1:3" x14ac:dyDescent="0.25">
      <c r="A1930">
        <v>14720</v>
      </c>
      <c r="B1930" t="s">
        <v>12792</v>
      </c>
      <c r="C1930" t="s">
        <v>34534</v>
      </c>
    </row>
    <row r="1931" spans="1:3" x14ac:dyDescent="0.25">
      <c r="A1931">
        <v>14721</v>
      </c>
      <c r="B1931" t="s">
        <v>12793</v>
      </c>
      <c r="C1931" t="s">
        <v>34534</v>
      </c>
    </row>
    <row r="1932" spans="1:3" x14ac:dyDescent="0.25">
      <c r="A1932">
        <v>14729</v>
      </c>
      <c r="B1932" t="s">
        <v>12801</v>
      </c>
      <c r="C1932" t="s">
        <v>34534</v>
      </c>
    </row>
    <row r="1933" spans="1:3" x14ac:dyDescent="0.25">
      <c r="A1933">
        <v>15272</v>
      </c>
      <c r="B1933" t="s">
        <v>12804</v>
      </c>
      <c r="C1933" t="s">
        <v>34534</v>
      </c>
    </row>
    <row r="1934" spans="1:3" x14ac:dyDescent="0.25">
      <c r="A1934">
        <v>15273</v>
      </c>
      <c r="B1934" t="s">
        <v>12805</v>
      </c>
      <c r="C1934" t="s">
        <v>34534</v>
      </c>
    </row>
    <row r="1935" spans="1:3" x14ac:dyDescent="0.25">
      <c r="A1935">
        <v>15274</v>
      </c>
      <c r="B1935" t="s">
        <v>12806</v>
      </c>
      <c r="C1935" t="s">
        <v>34534</v>
      </c>
    </row>
    <row r="1936" spans="1:3" x14ac:dyDescent="0.25">
      <c r="A1936">
        <v>15276</v>
      </c>
      <c r="B1936" t="s">
        <v>12807</v>
      </c>
      <c r="C1936" t="s">
        <v>34534</v>
      </c>
    </row>
    <row r="1937" spans="1:3" x14ac:dyDescent="0.25">
      <c r="A1937">
        <v>15277</v>
      </c>
      <c r="B1937" t="s">
        <v>12808</v>
      </c>
      <c r="C1937" t="s">
        <v>34534</v>
      </c>
    </row>
    <row r="1938" spans="1:3" x14ac:dyDescent="0.25">
      <c r="A1938">
        <v>15278</v>
      </c>
      <c r="B1938" t="s">
        <v>12809</v>
      </c>
      <c r="C1938" t="s">
        <v>34534</v>
      </c>
    </row>
    <row r="1939" spans="1:3" x14ac:dyDescent="0.25">
      <c r="A1939">
        <v>15279</v>
      </c>
      <c r="B1939" t="s">
        <v>12810</v>
      </c>
      <c r="C1939" t="s">
        <v>34534</v>
      </c>
    </row>
    <row r="1940" spans="1:3" x14ac:dyDescent="0.25">
      <c r="A1940">
        <v>15283</v>
      </c>
      <c r="B1940" t="s">
        <v>12681</v>
      </c>
      <c r="C1940" t="s">
        <v>34534</v>
      </c>
    </row>
    <row r="1941" spans="1:3" x14ac:dyDescent="0.25">
      <c r="A1941">
        <v>15285</v>
      </c>
      <c r="B1941" t="s">
        <v>12815</v>
      </c>
      <c r="C1941" t="s">
        <v>34534</v>
      </c>
    </row>
    <row r="1942" spans="1:3" x14ac:dyDescent="0.25">
      <c r="A1942">
        <v>15287</v>
      </c>
      <c r="B1942" t="s">
        <v>12817</v>
      </c>
      <c r="C1942" t="s">
        <v>34534</v>
      </c>
    </row>
    <row r="1943" spans="1:3" x14ac:dyDescent="0.25">
      <c r="A1943">
        <v>16052</v>
      </c>
      <c r="B1943" t="s">
        <v>13032</v>
      </c>
      <c r="C1943" t="s">
        <v>34534</v>
      </c>
    </row>
    <row r="1944" spans="1:3" x14ac:dyDescent="0.25">
      <c r="A1944">
        <v>16053</v>
      </c>
      <c r="B1944" t="s">
        <v>13033</v>
      </c>
      <c r="C1944" t="s">
        <v>34534</v>
      </c>
    </row>
    <row r="1945" spans="1:3" x14ac:dyDescent="0.25">
      <c r="A1945">
        <v>16054</v>
      </c>
      <c r="B1945" t="s">
        <v>13034</v>
      </c>
      <c r="C1945" t="s">
        <v>34534</v>
      </c>
    </row>
    <row r="1946" spans="1:3" x14ac:dyDescent="0.25">
      <c r="A1946">
        <v>16055</v>
      </c>
      <c r="B1946" t="s">
        <v>13035</v>
      </c>
      <c r="C1946" t="s">
        <v>34534</v>
      </c>
    </row>
    <row r="1947" spans="1:3" x14ac:dyDescent="0.25">
      <c r="A1947">
        <v>16056</v>
      </c>
      <c r="B1947" t="s">
        <v>13036</v>
      </c>
      <c r="C1947" t="s">
        <v>34534</v>
      </c>
    </row>
    <row r="1948" spans="1:3" x14ac:dyDescent="0.25">
      <c r="A1948">
        <v>16057</v>
      </c>
      <c r="B1948" t="s">
        <v>13037</v>
      </c>
      <c r="C1948" t="s">
        <v>34534</v>
      </c>
    </row>
    <row r="1949" spans="1:3" x14ac:dyDescent="0.25">
      <c r="A1949">
        <v>16058</v>
      </c>
      <c r="B1949" t="s">
        <v>13038</v>
      </c>
      <c r="C1949" t="s">
        <v>34534</v>
      </c>
    </row>
    <row r="1950" spans="1:3" x14ac:dyDescent="0.25">
      <c r="A1950">
        <v>16059</v>
      </c>
      <c r="B1950" t="s">
        <v>13039</v>
      </c>
      <c r="C1950" t="s">
        <v>34534</v>
      </c>
    </row>
    <row r="1951" spans="1:3" x14ac:dyDescent="0.25">
      <c r="A1951">
        <v>16060</v>
      </c>
      <c r="B1951" t="s">
        <v>13040</v>
      </c>
      <c r="C1951" t="s">
        <v>34534</v>
      </c>
    </row>
    <row r="1952" spans="1:3" x14ac:dyDescent="0.25">
      <c r="A1952">
        <v>16061</v>
      </c>
      <c r="B1952" t="s">
        <v>13041</v>
      </c>
      <c r="C1952" t="s">
        <v>34534</v>
      </c>
    </row>
    <row r="1953" spans="1:3" x14ac:dyDescent="0.25">
      <c r="A1953">
        <v>16062</v>
      </c>
      <c r="B1953" t="s">
        <v>13042</v>
      </c>
      <c r="C1953" t="s">
        <v>34534</v>
      </c>
    </row>
    <row r="1954" spans="1:3" x14ac:dyDescent="0.25">
      <c r="A1954">
        <v>16063</v>
      </c>
      <c r="B1954" t="s">
        <v>13043</v>
      </c>
      <c r="C1954" t="s">
        <v>34534</v>
      </c>
    </row>
    <row r="1955" spans="1:3" x14ac:dyDescent="0.25">
      <c r="A1955">
        <v>16064</v>
      </c>
      <c r="B1955" t="s">
        <v>13044</v>
      </c>
      <c r="C1955" t="s">
        <v>34534</v>
      </c>
    </row>
    <row r="1956" spans="1:3" x14ac:dyDescent="0.25">
      <c r="A1956">
        <v>16065</v>
      </c>
      <c r="B1956" t="s">
        <v>13045</v>
      </c>
      <c r="C1956" t="s">
        <v>34534</v>
      </c>
    </row>
    <row r="1957" spans="1:3" x14ac:dyDescent="0.25">
      <c r="A1957">
        <v>16066</v>
      </c>
      <c r="B1957" t="s">
        <v>13046</v>
      </c>
      <c r="C1957" t="s">
        <v>34534</v>
      </c>
    </row>
    <row r="1958" spans="1:3" x14ac:dyDescent="0.25">
      <c r="A1958">
        <v>16067</v>
      </c>
      <c r="B1958" t="s">
        <v>13047</v>
      </c>
      <c r="C1958" t="s">
        <v>34534</v>
      </c>
    </row>
    <row r="1959" spans="1:3" x14ac:dyDescent="0.25">
      <c r="A1959">
        <v>16068</v>
      </c>
      <c r="B1959" t="s">
        <v>13048</v>
      </c>
      <c r="C1959" t="s">
        <v>34534</v>
      </c>
    </row>
    <row r="1960" spans="1:3" x14ac:dyDescent="0.25">
      <c r="A1960">
        <v>16069</v>
      </c>
      <c r="B1960" t="s">
        <v>13049</v>
      </c>
      <c r="C1960" t="s">
        <v>34534</v>
      </c>
    </row>
    <row r="1961" spans="1:3" x14ac:dyDescent="0.25">
      <c r="A1961">
        <v>16070</v>
      </c>
      <c r="B1961" t="s">
        <v>13050</v>
      </c>
      <c r="C1961" t="s">
        <v>34534</v>
      </c>
    </row>
    <row r="1962" spans="1:3" x14ac:dyDescent="0.25">
      <c r="A1962">
        <v>16071</v>
      </c>
      <c r="B1962" t="s">
        <v>13051</v>
      </c>
      <c r="C1962" t="s">
        <v>34534</v>
      </c>
    </row>
    <row r="1963" spans="1:3" x14ac:dyDescent="0.25">
      <c r="A1963">
        <v>16072</v>
      </c>
      <c r="B1963" t="s">
        <v>13052</v>
      </c>
      <c r="C1963" t="s">
        <v>34534</v>
      </c>
    </row>
    <row r="1964" spans="1:3" x14ac:dyDescent="0.25">
      <c r="A1964">
        <v>16073</v>
      </c>
      <c r="B1964" t="s">
        <v>13053</v>
      </c>
      <c r="C1964" t="s">
        <v>34534</v>
      </c>
    </row>
    <row r="1965" spans="1:3" x14ac:dyDescent="0.25">
      <c r="A1965">
        <v>16074</v>
      </c>
      <c r="B1965" t="s">
        <v>13054</v>
      </c>
      <c r="C1965" t="s">
        <v>34534</v>
      </c>
    </row>
    <row r="1966" spans="1:3" x14ac:dyDescent="0.25">
      <c r="A1966">
        <v>16075</v>
      </c>
      <c r="B1966" t="s">
        <v>13055</v>
      </c>
      <c r="C1966" t="s">
        <v>34534</v>
      </c>
    </row>
    <row r="1967" spans="1:3" x14ac:dyDescent="0.25">
      <c r="A1967">
        <v>16076</v>
      </c>
      <c r="B1967" t="s">
        <v>13056</v>
      </c>
      <c r="C1967" t="s">
        <v>34534</v>
      </c>
    </row>
    <row r="1968" spans="1:3" x14ac:dyDescent="0.25">
      <c r="A1968">
        <v>16077</v>
      </c>
      <c r="B1968" t="s">
        <v>13057</v>
      </c>
      <c r="C1968" t="s">
        <v>34534</v>
      </c>
    </row>
    <row r="1969" spans="1:3" x14ac:dyDescent="0.25">
      <c r="A1969">
        <v>16078</v>
      </c>
      <c r="B1969" t="s">
        <v>13058</v>
      </c>
      <c r="C1969" t="s">
        <v>34534</v>
      </c>
    </row>
    <row r="1970" spans="1:3" x14ac:dyDescent="0.25">
      <c r="A1970">
        <v>16754</v>
      </c>
      <c r="B1970" t="s">
        <v>13190</v>
      </c>
      <c r="C1970" t="s">
        <v>34534</v>
      </c>
    </row>
    <row r="1971" spans="1:3" x14ac:dyDescent="0.25">
      <c r="A1971">
        <v>17295</v>
      </c>
      <c r="B1971" t="s">
        <v>13191</v>
      </c>
      <c r="C1971" t="s">
        <v>34534</v>
      </c>
    </row>
    <row r="1972" spans="1:3" x14ac:dyDescent="0.25">
      <c r="A1972">
        <v>17296</v>
      </c>
      <c r="B1972" t="s">
        <v>13192</v>
      </c>
      <c r="C1972" t="s">
        <v>34534</v>
      </c>
    </row>
    <row r="1973" spans="1:3" x14ac:dyDescent="0.25">
      <c r="A1973">
        <v>17297</v>
      </c>
      <c r="B1973" t="s">
        <v>13193</v>
      </c>
      <c r="C1973" t="s">
        <v>34534</v>
      </c>
    </row>
    <row r="1974" spans="1:3" x14ac:dyDescent="0.25">
      <c r="A1974">
        <v>17298</v>
      </c>
      <c r="B1974" t="s">
        <v>13194</v>
      </c>
      <c r="C1974" t="s">
        <v>34534</v>
      </c>
    </row>
    <row r="1975" spans="1:3" x14ac:dyDescent="0.25">
      <c r="A1975">
        <v>17299</v>
      </c>
      <c r="B1975" t="s">
        <v>13195</v>
      </c>
      <c r="C1975" t="s">
        <v>34534</v>
      </c>
    </row>
    <row r="1976" spans="1:3" x14ac:dyDescent="0.25">
      <c r="A1976">
        <v>17300</v>
      </c>
      <c r="B1976" t="s">
        <v>13196</v>
      </c>
      <c r="C1976" t="s">
        <v>34534</v>
      </c>
    </row>
    <row r="1977" spans="1:3" x14ac:dyDescent="0.25">
      <c r="A1977">
        <v>17301</v>
      </c>
      <c r="B1977" t="s">
        <v>13197</v>
      </c>
      <c r="C1977" t="s">
        <v>34534</v>
      </c>
    </row>
    <row r="1978" spans="1:3" x14ac:dyDescent="0.25">
      <c r="A1978">
        <v>17302</v>
      </c>
      <c r="B1978" t="s">
        <v>13198</v>
      </c>
      <c r="C1978" t="s">
        <v>34534</v>
      </c>
    </row>
    <row r="1979" spans="1:3" x14ac:dyDescent="0.25">
      <c r="A1979">
        <v>17303</v>
      </c>
      <c r="B1979" t="s">
        <v>13199</v>
      </c>
      <c r="C1979" t="s">
        <v>34534</v>
      </c>
    </row>
    <row r="1980" spans="1:3" x14ac:dyDescent="0.25">
      <c r="A1980">
        <v>17304</v>
      </c>
      <c r="B1980" t="s">
        <v>13200</v>
      </c>
      <c r="C1980" t="s">
        <v>34534</v>
      </c>
    </row>
    <row r="1981" spans="1:3" x14ac:dyDescent="0.25">
      <c r="A1981">
        <v>17305</v>
      </c>
      <c r="B1981" t="s">
        <v>13201</v>
      </c>
      <c r="C1981" t="s">
        <v>34534</v>
      </c>
    </row>
    <row r="1982" spans="1:3" x14ac:dyDescent="0.25">
      <c r="A1982">
        <v>17307</v>
      </c>
      <c r="B1982" t="s">
        <v>13202</v>
      </c>
      <c r="C1982" t="s">
        <v>34534</v>
      </c>
    </row>
    <row r="1983" spans="1:3" x14ac:dyDescent="0.25">
      <c r="A1983">
        <v>17308</v>
      </c>
      <c r="B1983" t="s">
        <v>13203</v>
      </c>
      <c r="C1983" t="s">
        <v>34534</v>
      </c>
    </row>
    <row r="1984" spans="1:3" x14ac:dyDescent="0.25">
      <c r="A1984">
        <v>17309</v>
      </c>
      <c r="B1984" t="s">
        <v>13204</v>
      </c>
      <c r="C1984" t="s">
        <v>34534</v>
      </c>
    </row>
    <row r="1985" spans="1:3" x14ac:dyDescent="0.25">
      <c r="A1985">
        <v>17310</v>
      </c>
      <c r="B1985" t="s">
        <v>13205</v>
      </c>
      <c r="C1985" t="s">
        <v>34534</v>
      </c>
    </row>
    <row r="1986" spans="1:3" x14ac:dyDescent="0.25">
      <c r="A1986">
        <v>17311</v>
      </c>
      <c r="B1986" t="s">
        <v>13206</v>
      </c>
      <c r="C1986" t="s">
        <v>34534</v>
      </c>
    </row>
    <row r="1987" spans="1:3" x14ac:dyDescent="0.25">
      <c r="A1987">
        <v>17312</v>
      </c>
      <c r="B1987" t="s">
        <v>13207</v>
      </c>
      <c r="C1987" t="s">
        <v>34534</v>
      </c>
    </row>
    <row r="1988" spans="1:3" x14ac:dyDescent="0.25">
      <c r="A1988">
        <v>17313</v>
      </c>
      <c r="B1988" t="s">
        <v>13208</v>
      </c>
      <c r="C1988" t="s">
        <v>34534</v>
      </c>
    </row>
    <row r="1989" spans="1:3" x14ac:dyDescent="0.25">
      <c r="A1989">
        <v>17314</v>
      </c>
      <c r="B1989" t="s">
        <v>13209</v>
      </c>
      <c r="C1989" t="s">
        <v>34534</v>
      </c>
    </row>
    <row r="1990" spans="1:3" x14ac:dyDescent="0.25">
      <c r="A1990">
        <v>17315</v>
      </c>
      <c r="B1990" t="s">
        <v>13210</v>
      </c>
      <c r="C1990" t="s">
        <v>34534</v>
      </c>
    </row>
    <row r="1991" spans="1:3" x14ac:dyDescent="0.25">
      <c r="A1991">
        <v>17316</v>
      </c>
      <c r="B1991" t="s">
        <v>13211</v>
      </c>
      <c r="C1991" t="s">
        <v>34534</v>
      </c>
    </row>
    <row r="1992" spans="1:3" x14ac:dyDescent="0.25">
      <c r="A1992">
        <v>17317</v>
      </c>
      <c r="B1992" t="s">
        <v>13212</v>
      </c>
      <c r="C1992" t="s">
        <v>34534</v>
      </c>
    </row>
    <row r="1993" spans="1:3" x14ac:dyDescent="0.25">
      <c r="A1993">
        <v>17318</v>
      </c>
      <c r="B1993" t="s">
        <v>13213</v>
      </c>
      <c r="C1993" t="s">
        <v>34534</v>
      </c>
    </row>
    <row r="1994" spans="1:3" x14ac:dyDescent="0.25">
      <c r="A1994">
        <v>17319</v>
      </c>
      <c r="B1994" t="s">
        <v>13214</v>
      </c>
      <c r="C1994" t="s">
        <v>34534</v>
      </c>
    </row>
    <row r="1995" spans="1:3" x14ac:dyDescent="0.25">
      <c r="A1995">
        <v>17320</v>
      </c>
      <c r="B1995" t="s">
        <v>13215</v>
      </c>
      <c r="C1995" t="s">
        <v>34534</v>
      </c>
    </row>
    <row r="1996" spans="1:3" x14ac:dyDescent="0.25">
      <c r="A1996">
        <v>17321</v>
      </c>
      <c r="B1996" t="s">
        <v>13216</v>
      </c>
      <c r="C1996" t="s">
        <v>34534</v>
      </c>
    </row>
    <row r="1997" spans="1:3" x14ac:dyDescent="0.25">
      <c r="A1997">
        <v>17322</v>
      </c>
      <c r="B1997" t="s">
        <v>13217</v>
      </c>
      <c r="C1997" t="s">
        <v>34534</v>
      </c>
    </row>
    <row r="1998" spans="1:3" x14ac:dyDescent="0.25">
      <c r="A1998">
        <v>17323</v>
      </c>
      <c r="B1998" t="s">
        <v>13218</v>
      </c>
      <c r="C1998" t="s">
        <v>34534</v>
      </c>
    </row>
    <row r="1999" spans="1:3" x14ac:dyDescent="0.25">
      <c r="A1999">
        <v>17324</v>
      </c>
      <c r="B1999" t="s">
        <v>13219</v>
      </c>
      <c r="C1999" t="s">
        <v>34534</v>
      </c>
    </row>
    <row r="2000" spans="1:3" x14ac:dyDescent="0.25">
      <c r="A2000">
        <v>17325</v>
      </c>
      <c r="B2000" t="s">
        <v>13220</v>
      </c>
      <c r="C2000" t="s">
        <v>34534</v>
      </c>
    </row>
    <row r="2001" spans="1:3" x14ac:dyDescent="0.25">
      <c r="A2001">
        <v>17326</v>
      </c>
      <c r="B2001" t="s">
        <v>13221</v>
      </c>
      <c r="C2001" t="s">
        <v>34534</v>
      </c>
    </row>
    <row r="2002" spans="1:3" x14ac:dyDescent="0.25">
      <c r="A2002">
        <v>17327</v>
      </c>
      <c r="B2002" t="s">
        <v>13222</v>
      </c>
      <c r="C2002" t="s">
        <v>34534</v>
      </c>
    </row>
    <row r="2003" spans="1:3" x14ac:dyDescent="0.25">
      <c r="A2003">
        <v>17328</v>
      </c>
      <c r="B2003" t="s">
        <v>13223</v>
      </c>
      <c r="C2003" t="s">
        <v>34534</v>
      </c>
    </row>
    <row r="2004" spans="1:3" x14ac:dyDescent="0.25">
      <c r="A2004">
        <v>17329</v>
      </c>
      <c r="B2004" t="s">
        <v>13224</v>
      </c>
      <c r="C2004" t="s">
        <v>34534</v>
      </c>
    </row>
    <row r="2005" spans="1:3" x14ac:dyDescent="0.25">
      <c r="A2005">
        <v>17330</v>
      </c>
      <c r="B2005" t="s">
        <v>13225</v>
      </c>
      <c r="C2005" t="s">
        <v>34534</v>
      </c>
    </row>
    <row r="2006" spans="1:3" x14ac:dyDescent="0.25">
      <c r="A2006">
        <v>17331</v>
      </c>
      <c r="B2006" t="s">
        <v>13226</v>
      </c>
      <c r="C2006" t="s">
        <v>34534</v>
      </c>
    </row>
    <row r="2007" spans="1:3" x14ac:dyDescent="0.25">
      <c r="A2007">
        <v>17332</v>
      </c>
      <c r="B2007" t="s">
        <v>13227</v>
      </c>
      <c r="C2007" t="s">
        <v>34534</v>
      </c>
    </row>
    <row r="2008" spans="1:3" x14ac:dyDescent="0.25">
      <c r="A2008">
        <v>17333</v>
      </c>
      <c r="B2008" t="s">
        <v>13228</v>
      </c>
      <c r="C2008" t="s">
        <v>34534</v>
      </c>
    </row>
    <row r="2009" spans="1:3" x14ac:dyDescent="0.25">
      <c r="A2009">
        <v>17335</v>
      </c>
      <c r="B2009" t="s">
        <v>13229</v>
      </c>
      <c r="C2009" t="s">
        <v>34534</v>
      </c>
    </row>
    <row r="2010" spans="1:3" x14ac:dyDescent="0.25">
      <c r="A2010">
        <v>17336</v>
      </c>
      <c r="B2010" t="s">
        <v>13230</v>
      </c>
      <c r="C2010" t="s">
        <v>34534</v>
      </c>
    </row>
    <row r="2011" spans="1:3" x14ac:dyDescent="0.25">
      <c r="A2011">
        <v>17337</v>
      </c>
      <c r="B2011" t="s">
        <v>13231</v>
      </c>
      <c r="C2011" t="s">
        <v>34534</v>
      </c>
    </row>
    <row r="2012" spans="1:3" x14ac:dyDescent="0.25">
      <c r="A2012">
        <v>17338</v>
      </c>
      <c r="B2012" t="s">
        <v>13232</v>
      </c>
      <c r="C2012" t="s">
        <v>34534</v>
      </c>
    </row>
    <row r="2013" spans="1:3" x14ac:dyDescent="0.25">
      <c r="A2013">
        <v>17339</v>
      </c>
      <c r="B2013" t="s">
        <v>13233</v>
      </c>
      <c r="C2013" t="s">
        <v>34534</v>
      </c>
    </row>
    <row r="2014" spans="1:3" x14ac:dyDescent="0.25">
      <c r="A2014">
        <v>17340</v>
      </c>
      <c r="B2014" t="s">
        <v>13234</v>
      </c>
      <c r="C2014" t="s">
        <v>34534</v>
      </c>
    </row>
    <row r="2015" spans="1:3" x14ac:dyDescent="0.25">
      <c r="A2015">
        <v>17341</v>
      </c>
      <c r="B2015" t="s">
        <v>13235</v>
      </c>
      <c r="C2015" t="s">
        <v>34534</v>
      </c>
    </row>
    <row r="2016" spans="1:3" x14ac:dyDescent="0.25">
      <c r="A2016">
        <v>17342</v>
      </c>
      <c r="B2016" t="s">
        <v>13236</v>
      </c>
      <c r="C2016" t="s">
        <v>34534</v>
      </c>
    </row>
    <row r="2017" spans="1:3" x14ac:dyDescent="0.25">
      <c r="A2017">
        <v>17343</v>
      </c>
      <c r="B2017" t="s">
        <v>13237</v>
      </c>
      <c r="C2017" t="s">
        <v>34534</v>
      </c>
    </row>
    <row r="2018" spans="1:3" x14ac:dyDescent="0.25">
      <c r="A2018">
        <v>17344</v>
      </c>
      <c r="B2018" t="s">
        <v>13238</v>
      </c>
      <c r="C2018" t="s">
        <v>34534</v>
      </c>
    </row>
    <row r="2019" spans="1:3" x14ac:dyDescent="0.25">
      <c r="A2019">
        <v>17345</v>
      </c>
      <c r="B2019" t="s">
        <v>13239</v>
      </c>
      <c r="C2019" t="s">
        <v>34534</v>
      </c>
    </row>
    <row r="2020" spans="1:3" x14ac:dyDescent="0.25">
      <c r="A2020">
        <v>17346</v>
      </c>
      <c r="B2020" t="s">
        <v>13240</v>
      </c>
      <c r="C2020" t="s">
        <v>34534</v>
      </c>
    </row>
    <row r="2021" spans="1:3" x14ac:dyDescent="0.25">
      <c r="A2021">
        <v>17347</v>
      </c>
      <c r="B2021" t="s">
        <v>13241</v>
      </c>
      <c r="C2021" t="s">
        <v>34534</v>
      </c>
    </row>
    <row r="2022" spans="1:3" x14ac:dyDescent="0.25">
      <c r="A2022">
        <v>17348</v>
      </c>
      <c r="B2022" t="s">
        <v>13242</v>
      </c>
      <c r="C2022" t="s">
        <v>34534</v>
      </c>
    </row>
    <row r="2023" spans="1:3" x14ac:dyDescent="0.25">
      <c r="A2023">
        <v>17349</v>
      </c>
      <c r="B2023" t="s">
        <v>13243</v>
      </c>
      <c r="C2023" t="s">
        <v>34534</v>
      </c>
    </row>
    <row r="2024" spans="1:3" x14ac:dyDescent="0.25">
      <c r="A2024">
        <v>17350</v>
      </c>
      <c r="B2024" t="s">
        <v>13244</v>
      </c>
      <c r="C2024" t="s">
        <v>34534</v>
      </c>
    </row>
    <row r="2025" spans="1:3" x14ac:dyDescent="0.25">
      <c r="A2025">
        <v>17351</v>
      </c>
      <c r="B2025" t="s">
        <v>13245</v>
      </c>
      <c r="C2025" t="s">
        <v>34534</v>
      </c>
    </row>
    <row r="2026" spans="1:3" x14ac:dyDescent="0.25">
      <c r="A2026">
        <v>17352</v>
      </c>
      <c r="B2026" t="s">
        <v>13246</v>
      </c>
      <c r="C2026" t="s">
        <v>34534</v>
      </c>
    </row>
    <row r="2027" spans="1:3" x14ac:dyDescent="0.25">
      <c r="A2027">
        <v>17353</v>
      </c>
      <c r="B2027" t="s">
        <v>13247</v>
      </c>
      <c r="C2027" t="s">
        <v>34534</v>
      </c>
    </row>
    <row r="2028" spans="1:3" x14ac:dyDescent="0.25">
      <c r="A2028">
        <v>17354</v>
      </c>
      <c r="B2028" t="s">
        <v>13248</v>
      </c>
      <c r="C2028" t="s">
        <v>34534</v>
      </c>
    </row>
    <row r="2029" spans="1:3" x14ac:dyDescent="0.25">
      <c r="A2029">
        <v>17355</v>
      </c>
      <c r="B2029" t="s">
        <v>13249</v>
      </c>
      <c r="C2029" t="s">
        <v>34534</v>
      </c>
    </row>
    <row r="2030" spans="1:3" x14ac:dyDescent="0.25">
      <c r="A2030">
        <v>17356</v>
      </c>
      <c r="B2030" t="s">
        <v>13250</v>
      </c>
      <c r="C2030" t="s">
        <v>34534</v>
      </c>
    </row>
    <row r="2031" spans="1:3" x14ac:dyDescent="0.25">
      <c r="A2031">
        <v>17357</v>
      </c>
      <c r="B2031" t="s">
        <v>13251</v>
      </c>
      <c r="C2031" t="s">
        <v>34534</v>
      </c>
    </row>
    <row r="2032" spans="1:3" x14ac:dyDescent="0.25">
      <c r="A2032">
        <v>17358</v>
      </c>
      <c r="B2032" t="s">
        <v>13252</v>
      </c>
      <c r="C2032" t="s">
        <v>34534</v>
      </c>
    </row>
    <row r="2033" spans="1:3" x14ac:dyDescent="0.25">
      <c r="A2033">
        <v>17359</v>
      </c>
      <c r="B2033" t="s">
        <v>13253</v>
      </c>
      <c r="C2033" t="s">
        <v>34534</v>
      </c>
    </row>
    <row r="2034" spans="1:3" x14ac:dyDescent="0.25">
      <c r="A2034">
        <v>17360</v>
      </c>
      <c r="B2034" t="s">
        <v>13254</v>
      </c>
      <c r="C2034" t="s">
        <v>34534</v>
      </c>
    </row>
    <row r="2035" spans="1:3" x14ac:dyDescent="0.25">
      <c r="A2035">
        <v>17361</v>
      </c>
      <c r="B2035" t="s">
        <v>13255</v>
      </c>
      <c r="C2035" t="s">
        <v>34534</v>
      </c>
    </row>
    <row r="2036" spans="1:3" x14ac:dyDescent="0.25">
      <c r="A2036">
        <v>17362</v>
      </c>
      <c r="B2036" t="s">
        <v>13256</v>
      </c>
      <c r="C2036" t="s">
        <v>34534</v>
      </c>
    </row>
    <row r="2037" spans="1:3" x14ac:dyDescent="0.25">
      <c r="A2037">
        <v>17363</v>
      </c>
      <c r="B2037" t="s">
        <v>13257</v>
      </c>
      <c r="C2037" t="s">
        <v>34534</v>
      </c>
    </row>
    <row r="2038" spans="1:3" x14ac:dyDescent="0.25">
      <c r="A2038">
        <v>17364</v>
      </c>
      <c r="B2038" t="s">
        <v>13258</v>
      </c>
      <c r="C2038" t="s">
        <v>34534</v>
      </c>
    </row>
    <row r="2039" spans="1:3" x14ac:dyDescent="0.25">
      <c r="A2039">
        <v>17365</v>
      </c>
      <c r="B2039" t="s">
        <v>13259</v>
      </c>
      <c r="C2039" t="s">
        <v>34534</v>
      </c>
    </row>
    <row r="2040" spans="1:3" x14ac:dyDescent="0.25">
      <c r="A2040">
        <v>17367</v>
      </c>
      <c r="B2040" t="s">
        <v>13260</v>
      </c>
      <c r="C2040" t="s">
        <v>34534</v>
      </c>
    </row>
    <row r="2041" spans="1:3" x14ac:dyDescent="0.25">
      <c r="A2041">
        <v>17368</v>
      </c>
      <c r="B2041" t="s">
        <v>13261</v>
      </c>
      <c r="C2041" t="s">
        <v>34534</v>
      </c>
    </row>
    <row r="2042" spans="1:3" x14ac:dyDescent="0.25">
      <c r="A2042">
        <v>17369</v>
      </c>
      <c r="B2042" t="s">
        <v>13262</v>
      </c>
      <c r="C2042" t="s">
        <v>34534</v>
      </c>
    </row>
    <row r="2043" spans="1:3" x14ac:dyDescent="0.25">
      <c r="A2043">
        <v>17370</v>
      </c>
      <c r="B2043" t="s">
        <v>13263</v>
      </c>
      <c r="C2043" t="s">
        <v>34534</v>
      </c>
    </row>
    <row r="2044" spans="1:3" x14ac:dyDescent="0.25">
      <c r="A2044">
        <v>17371</v>
      </c>
      <c r="B2044" t="s">
        <v>13264</v>
      </c>
      <c r="C2044" t="s">
        <v>34534</v>
      </c>
    </row>
    <row r="2045" spans="1:3" x14ac:dyDescent="0.25">
      <c r="A2045">
        <v>17372</v>
      </c>
      <c r="B2045" t="s">
        <v>13265</v>
      </c>
      <c r="C2045" t="s">
        <v>34534</v>
      </c>
    </row>
    <row r="2046" spans="1:3" x14ac:dyDescent="0.25">
      <c r="A2046">
        <v>17373</v>
      </c>
      <c r="B2046" t="s">
        <v>13266</v>
      </c>
      <c r="C2046" t="s">
        <v>34534</v>
      </c>
    </row>
    <row r="2047" spans="1:3" x14ac:dyDescent="0.25">
      <c r="A2047">
        <v>17374</v>
      </c>
      <c r="B2047" t="s">
        <v>13267</v>
      </c>
      <c r="C2047" t="s">
        <v>34534</v>
      </c>
    </row>
    <row r="2048" spans="1:3" x14ac:dyDescent="0.25">
      <c r="A2048">
        <v>17375</v>
      </c>
      <c r="B2048" t="s">
        <v>13268</v>
      </c>
      <c r="C2048" t="s">
        <v>34534</v>
      </c>
    </row>
    <row r="2049" spans="1:3" x14ac:dyDescent="0.25">
      <c r="A2049">
        <v>17376</v>
      </c>
      <c r="B2049" t="s">
        <v>13269</v>
      </c>
      <c r="C2049" t="s">
        <v>34534</v>
      </c>
    </row>
    <row r="2050" spans="1:3" x14ac:dyDescent="0.25">
      <c r="A2050">
        <v>17377</v>
      </c>
      <c r="B2050" t="s">
        <v>13270</v>
      </c>
      <c r="C2050" t="s">
        <v>34534</v>
      </c>
    </row>
    <row r="2051" spans="1:3" x14ac:dyDescent="0.25">
      <c r="A2051">
        <v>17378</v>
      </c>
      <c r="B2051" t="s">
        <v>13271</v>
      </c>
      <c r="C2051" t="s">
        <v>34534</v>
      </c>
    </row>
    <row r="2052" spans="1:3" x14ac:dyDescent="0.25">
      <c r="A2052">
        <v>17379</v>
      </c>
      <c r="B2052" t="s">
        <v>13272</v>
      </c>
      <c r="C2052" t="s">
        <v>34534</v>
      </c>
    </row>
    <row r="2053" spans="1:3" x14ac:dyDescent="0.25">
      <c r="A2053">
        <v>17380</v>
      </c>
      <c r="B2053" t="s">
        <v>13273</v>
      </c>
      <c r="C2053" t="s">
        <v>34534</v>
      </c>
    </row>
    <row r="2054" spans="1:3" x14ac:dyDescent="0.25">
      <c r="A2054">
        <v>17381</v>
      </c>
      <c r="B2054" t="s">
        <v>13274</v>
      </c>
      <c r="C2054" t="s">
        <v>34534</v>
      </c>
    </row>
    <row r="2055" spans="1:3" x14ac:dyDescent="0.25">
      <c r="A2055">
        <v>17382</v>
      </c>
      <c r="B2055" t="s">
        <v>13275</v>
      </c>
      <c r="C2055" t="s">
        <v>34534</v>
      </c>
    </row>
    <row r="2056" spans="1:3" x14ac:dyDescent="0.25">
      <c r="A2056">
        <v>17383</v>
      </c>
      <c r="B2056" t="s">
        <v>13276</v>
      </c>
      <c r="C2056" t="s">
        <v>34534</v>
      </c>
    </row>
    <row r="2057" spans="1:3" x14ac:dyDescent="0.25">
      <c r="A2057">
        <v>17384</v>
      </c>
      <c r="B2057" t="s">
        <v>13277</v>
      </c>
      <c r="C2057" t="s">
        <v>34534</v>
      </c>
    </row>
    <row r="2058" spans="1:3" x14ac:dyDescent="0.25">
      <c r="A2058">
        <v>17385</v>
      </c>
      <c r="B2058" t="s">
        <v>13278</v>
      </c>
      <c r="C2058" t="s">
        <v>34534</v>
      </c>
    </row>
    <row r="2059" spans="1:3" x14ac:dyDescent="0.25">
      <c r="A2059">
        <v>17386</v>
      </c>
      <c r="B2059" t="s">
        <v>13279</v>
      </c>
      <c r="C2059" t="s">
        <v>34534</v>
      </c>
    </row>
    <row r="2060" spans="1:3" x14ac:dyDescent="0.25">
      <c r="A2060">
        <v>17387</v>
      </c>
      <c r="B2060" t="s">
        <v>13280</v>
      </c>
      <c r="C2060" t="s">
        <v>34534</v>
      </c>
    </row>
    <row r="2061" spans="1:3" x14ac:dyDescent="0.25">
      <c r="A2061">
        <v>17388</v>
      </c>
      <c r="B2061" t="s">
        <v>13281</v>
      </c>
      <c r="C2061" t="s">
        <v>34534</v>
      </c>
    </row>
    <row r="2062" spans="1:3" x14ac:dyDescent="0.25">
      <c r="A2062">
        <v>17391</v>
      </c>
      <c r="B2062" t="s">
        <v>13282</v>
      </c>
      <c r="C2062" t="s">
        <v>34534</v>
      </c>
    </row>
    <row r="2063" spans="1:3" x14ac:dyDescent="0.25">
      <c r="A2063">
        <v>17392</v>
      </c>
      <c r="B2063" t="s">
        <v>13283</v>
      </c>
      <c r="C2063" t="s">
        <v>34534</v>
      </c>
    </row>
    <row r="2064" spans="1:3" x14ac:dyDescent="0.25">
      <c r="A2064">
        <v>17394</v>
      </c>
      <c r="B2064" t="s">
        <v>13284</v>
      </c>
      <c r="C2064" t="s">
        <v>34534</v>
      </c>
    </row>
    <row r="2065" spans="1:3" x14ac:dyDescent="0.25">
      <c r="A2065">
        <v>17395</v>
      </c>
      <c r="B2065" t="s">
        <v>13285</v>
      </c>
      <c r="C2065" t="s">
        <v>34534</v>
      </c>
    </row>
    <row r="2066" spans="1:3" x14ac:dyDescent="0.25">
      <c r="A2066">
        <v>17396</v>
      </c>
      <c r="B2066" t="s">
        <v>13286</v>
      </c>
      <c r="C2066" t="s">
        <v>34534</v>
      </c>
    </row>
    <row r="2067" spans="1:3" x14ac:dyDescent="0.25">
      <c r="A2067">
        <v>17397</v>
      </c>
      <c r="B2067" t="s">
        <v>13287</v>
      </c>
      <c r="C2067" t="s">
        <v>34534</v>
      </c>
    </row>
    <row r="2068" spans="1:3" x14ac:dyDescent="0.25">
      <c r="A2068">
        <v>17398</v>
      </c>
      <c r="B2068" t="s">
        <v>13288</v>
      </c>
      <c r="C2068" t="s">
        <v>34534</v>
      </c>
    </row>
    <row r="2069" spans="1:3" x14ac:dyDescent="0.25">
      <c r="A2069">
        <v>17399</v>
      </c>
      <c r="B2069" t="s">
        <v>13289</v>
      </c>
      <c r="C2069" t="s">
        <v>34534</v>
      </c>
    </row>
    <row r="2070" spans="1:3" x14ac:dyDescent="0.25">
      <c r="A2070">
        <v>17400</v>
      </c>
      <c r="B2070" t="s">
        <v>13290</v>
      </c>
      <c r="C2070" t="s">
        <v>34534</v>
      </c>
    </row>
    <row r="2071" spans="1:3" x14ac:dyDescent="0.25">
      <c r="A2071">
        <v>17401</v>
      </c>
      <c r="B2071" t="s">
        <v>13291</v>
      </c>
      <c r="C2071" t="s">
        <v>34534</v>
      </c>
    </row>
    <row r="2072" spans="1:3" x14ac:dyDescent="0.25">
      <c r="A2072">
        <v>17403</v>
      </c>
      <c r="B2072" t="s">
        <v>13292</v>
      </c>
      <c r="C2072" t="s">
        <v>34534</v>
      </c>
    </row>
    <row r="2073" spans="1:3" x14ac:dyDescent="0.25">
      <c r="A2073">
        <v>17404</v>
      </c>
      <c r="B2073" t="s">
        <v>13293</v>
      </c>
      <c r="C2073" t="s">
        <v>34534</v>
      </c>
    </row>
    <row r="2074" spans="1:3" x14ac:dyDescent="0.25">
      <c r="A2074">
        <v>17405</v>
      </c>
      <c r="B2074" t="s">
        <v>13294</v>
      </c>
      <c r="C2074" t="s">
        <v>34534</v>
      </c>
    </row>
    <row r="2075" spans="1:3" x14ac:dyDescent="0.25">
      <c r="A2075">
        <v>17406</v>
      </c>
      <c r="B2075" t="s">
        <v>13295</v>
      </c>
      <c r="C2075" t="s">
        <v>34534</v>
      </c>
    </row>
    <row r="2076" spans="1:3" x14ac:dyDescent="0.25">
      <c r="A2076">
        <v>17407</v>
      </c>
      <c r="B2076" t="s">
        <v>13296</v>
      </c>
      <c r="C2076" t="s">
        <v>34534</v>
      </c>
    </row>
    <row r="2077" spans="1:3" x14ac:dyDescent="0.25">
      <c r="A2077">
        <v>17408</v>
      </c>
      <c r="B2077" t="s">
        <v>13297</v>
      </c>
      <c r="C2077" t="s">
        <v>34534</v>
      </c>
    </row>
    <row r="2078" spans="1:3" x14ac:dyDescent="0.25">
      <c r="A2078">
        <v>17409</v>
      </c>
      <c r="B2078" t="s">
        <v>13298</v>
      </c>
      <c r="C2078" t="s">
        <v>34534</v>
      </c>
    </row>
    <row r="2079" spans="1:3" x14ac:dyDescent="0.25">
      <c r="A2079">
        <v>17410</v>
      </c>
      <c r="B2079" t="s">
        <v>13299</v>
      </c>
      <c r="C2079" t="s">
        <v>34534</v>
      </c>
    </row>
    <row r="2080" spans="1:3" x14ac:dyDescent="0.25">
      <c r="A2080">
        <v>17411</v>
      </c>
      <c r="B2080" t="s">
        <v>13300</v>
      </c>
      <c r="C2080" t="s">
        <v>34534</v>
      </c>
    </row>
    <row r="2081" spans="1:3" x14ac:dyDescent="0.25">
      <c r="A2081">
        <v>17412</v>
      </c>
      <c r="B2081" t="s">
        <v>13301</v>
      </c>
      <c r="C2081" t="s">
        <v>34534</v>
      </c>
    </row>
    <row r="2082" spans="1:3" x14ac:dyDescent="0.25">
      <c r="A2082">
        <v>17413</v>
      </c>
      <c r="B2082" t="s">
        <v>13302</v>
      </c>
      <c r="C2082" t="s">
        <v>34534</v>
      </c>
    </row>
    <row r="2083" spans="1:3" x14ac:dyDescent="0.25">
      <c r="A2083">
        <v>17414</v>
      </c>
      <c r="B2083" t="s">
        <v>13303</v>
      </c>
      <c r="C2083" t="s">
        <v>34534</v>
      </c>
    </row>
    <row r="2084" spans="1:3" x14ac:dyDescent="0.25">
      <c r="A2084">
        <v>17415</v>
      </c>
      <c r="B2084" t="s">
        <v>13304</v>
      </c>
      <c r="C2084" t="s">
        <v>34534</v>
      </c>
    </row>
    <row r="2085" spans="1:3" x14ac:dyDescent="0.25">
      <c r="A2085">
        <v>17416</v>
      </c>
      <c r="B2085" t="s">
        <v>13305</v>
      </c>
      <c r="C2085" t="s">
        <v>34534</v>
      </c>
    </row>
    <row r="2086" spans="1:3" x14ac:dyDescent="0.25">
      <c r="A2086">
        <v>17417</v>
      </c>
      <c r="B2086" t="s">
        <v>13306</v>
      </c>
      <c r="C2086" t="s">
        <v>34534</v>
      </c>
    </row>
    <row r="2087" spans="1:3" x14ac:dyDescent="0.25">
      <c r="A2087">
        <v>17418</v>
      </c>
      <c r="B2087" t="s">
        <v>13307</v>
      </c>
      <c r="C2087" t="s">
        <v>34534</v>
      </c>
    </row>
    <row r="2088" spans="1:3" x14ac:dyDescent="0.25">
      <c r="A2088">
        <v>17419</v>
      </c>
      <c r="B2088" t="s">
        <v>13308</v>
      </c>
      <c r="C2088" t="s">
        <v>34534</v>
      </c>
    </row>
    <row r="2089" spans="1:3" x14ac:dyDescent="0.25">
      <c r="A2089">
        <v>17420</v>
      </c>
      <c r="B2089" t="s">
        <v>13309</v>
      </c>
      <c r="C2089" t="s">
        <v>34534</v>
      </c>
    </row>
    <row r="2090" spans="1:3" x14ac:dyDescent="0.25">
      <c r="A2090">
        <v>17421</v>
      </c>
      <c r="B2090" t="s">
        <v>13310</v>
      </c>
      <c r="C2090" t="s">
        <v>34534</v>
      </c>
    </row>
    <row r="2091" spans="1:3" x14ac:dyDescent="0.25">
      <c r="A2091">
        <v>17422</v>
      </c>
      <c r="B2091" t="s">
        <v>13311</v>
      </c>
      <c r="C2091" t="s">
        <v>34534</v>
      </c>
    </row>
    <row r="2092" spans="1:3" x14ac:dyDescent="0.25">
      <c r="A2092">
        <v>17423</v>
      </c>
      <c r="B2092" t="s">
        <v>13312</v>
      </c>
      <c r="C2092" t="s">
        <v>34534</v>
      </c>
    </row>
    <row r="2093" spans="1:3" x14ac:dyDescent="0.25">
      <c r="A2093">
        <v>17424</v>
      </c>
      <c r="B2093" t="s">
        <v>13313</v>
      </c>
      <c r="C2093" t="s">
        <v>34534</v>
      </c>
    </row>
    <row r="2094" spans="1:3" x14ac:dyDescent="0.25">
      <c r="A2094">
        <v>17425</v>
      </c>
      <c r="B2094" t="s">
        <v>13314</v>
      </c>
      <c r="C2094" t="s">
        <v>34534</v>
      </c>
    </row>
    <row r="2095" spans="1:3" x14ac:dyDescent="0.25">
      <c r="A2095">
        <v>17426</v>
      </c>
      <c r="B2095" t="s">
        <v>13315</v>
      </c>
      <c r="C2095" t="s">
        <v>34534</v>
      </c>
    </row>
    <row r="2096" spans="1:3" x14ac:dyDescent="0.25">
      <c r="A2096">
        <v>17427</v>
      </c>
      <c r="B2096" t="s">
        <v>13316</v>
      </c>
      <c r="C2096" t="s">
        <v>34534</v>
      </c>
    </row>
    <row r="2097" spans="1:3" x14ac:dyDescent="0.25">
      <c r="A2097">
        <v>17428</v>
      </c>
      <c r="B2097" t="s">
        <v>13317</v>
      </c>
      <c r="C2097" t="s">
        <v>34534</v>
      </c>
    </row>
    <row r="2098" spans="1:3" x14ac:dyDescent="0.25">
      <c r="A2098">
        <v>17429</v>
      </c>
      <c r="B2098" t="s">
        <v>13318</v>
      </c>
      <c r="C2098" t="s">
        <v>34534</v>
      </c>
    </row>
    <row r="2099" spans="1:3" x14ac:dyDescent="0.25">
      <c r="A2099">
        <v>17970</v>
      </c>
      <c r="B2099" t="s">
        <v>13319</v>
      </c>
      <c r="C2099" t="s">
        <v>34534</v>
      </c>
    </row>
    <row r="2100" spans="1:3" x14ac:dyDescent="0.25">
      <c r="A2100">
        <v>17971</v>
      </c>
      <c r="B2100" t="s">
        <v>13320</v>
      </c>
      <c r="C2100" t="s">
        <v>34534</v>
      </c>
    </row>
    <row r="2101" spans="1:3" x14ac:dyDescent="0.25">
      <c r="A2101">
        <v>17972</v>
      </c>
      <c r="B2101" t="s">
        <v>13321</v>
      </c>
      <c r="C2101" t="s">
        <v>34534</v>
      </c>
    </row>
    <row r="2102" spans="1:3" x14ac:dyDescent="0.25">
      <c r="A2102">
        <v>17973</v>
      </c>
      <c r="B2102" t="s">
        <v>13322</v>
      </c>
      <c r="C2102" t="s">
        <v>34534</v>
      </c>
    </row>
    <row r="2103" spans="1:3" x14ac:dyDescent="0.25">
      <c r="A2103">
        <v>17974</v>
      </c>
      <c r="B2103" t="s">
        <v>13323</v>
      </c>
      <c r="C2103" t="s">
        <v>34534</v>
      </c>
    </row>
    <row r="2104" spans="1:3" x14ac:dyDescent="0.25">
      <c r="A2104">
        <v>17975</v>
      </c>
      <c r="B2104" t="s">
        <v>13324</v>
      </c>
      <c r="C2104" t="s">
        <v>34534</v>
      </c>
    </row>
    <row r="2105" spans="1:3" x14ac:dyDescent="0.25">
      <c r="A2105">
        <v>17977</v>
      </c>
      <c r="B2105" t="s">
        <v>13325</v>
      </c>
      <c r="C2105" t="s">
        <v>34534</v>
      </c>
    </row>
    <row r="2106" spans="1:3" x14ac:dyDescent="0.25">
      <c r="A2106">
        <v>17978</v>
      </c>
      <c r="B2106" t="s">
        <v>13326</v>
      </c>
      <c r="C2106" t="s">
        <v>34534</v>
      </c>
    </row>
    <row r="2107" spans="1:3" x14ac:dyDescent="0.25">
      <c r="A2107">
        <v>17979</v>
      </c>
      <c r="B2107" t="s">
        <v>13327</v>
      </c>
      <c r="C2107" t="s">
        <v>34534</v>
      </c>
    </row>
    <row r="2108" spans="1:3" x14ac:dyDescent="0.25">
      <c r="A2108">
        <v>17980</v>
      </c>
      <c r="B2108" t="s">
        <v>13328</v>
      </c>
      <c r="C2108" t="s">
        <v>34534</v>
      </c>
    </row>
    <row r="2109" spans="1:3" x14ac:dyDescent="0.25">
      <c r="A2109">
        <v>17981</v>
      </c>
      <c r="B2109" t="s">
        <v>13329</v>
      </c>
      <c r="C2109" t="s">
        <v>34534</v>
      </c>
    </row>
    <row r="2110" spans="1:3" x14ac:dyDescent="0.25">
      <c r="A2110">
        <v>17982</v>
      </c>
      <c r="B2110" t="s">
        <v>13330</v>
      </c>
      <c r="C2110" t="s">
        <v>34534</v>
      </c>
    </row>
    <row r="2111" spans="1:3" x14ac:dyDescent="0.25">
      <c r="A2111">
        <v>17983</v>
      </c>
      <c r="B2111" t="s">
        <v>13331</v>
      </c>
      <c r="C2111" t="s">
        <v>34534</v>
      </c>
    </row>
    <row r="2112" spans="1:3" x14ac:dyDescent="0.25">
      <c r="A2112">
        <v>17984</v>
      </c>
      <c r="B2112" t="s">
        <v>13332</v>
      </c>
      <c r="C2112" t="s">
        <v>34534</v>
      </c>
    </row>
    <row r="2113" spans="1:3" x14ac:dyDescent="0.25">
      <c r="A2113">
        <v>17987</v>
      </c>
      <c r="B2113" t="s">
        <v>13333</v>
      </c>
      <c r="C2113" t="s">
        <v>34534</v>
      </c>
    </row>
    <row r="2114" spans="1:3" x14ac:dyDescent="0.25">
      <c r="A2114">
        <v>17989</v>
      </c>
      <c r="B2114" t="s">
        <v>13334</v>
      </c>
      <c r="C2114" t="s">
        <v>34534</v>
      </c>
    </row>
    <row r="2115" spans="1:3" x14ac:dyDescent="0.25">
      <c r="A2115">
        <v>17990</v>
      </c>
      <c r="B2115" t="s">
        <v>13335</v>
      </c>
      <c r="C2115" t="s">
        <v>34534</v>
      </c>
    </row>
    <row r="2116" spans="1:3" x14ac:dyDescent="0.25">
      <c r="A2116">
        <v>17991</v>
      </c>
      <c r="B2116" t="s">
        <v>13336</v>
      </c>
      <c r="C2116" t="s">
        <v>34534</v>
      </c>
    </row>
    <row r="2117" spans="1:3" x14ac:dyDescent="0.25">
      <c r="A2117">
        <v>17992</v>
      </c>
      <c r="B2117" t="s">
        <v>13337</v>
      </c>
      <c r="C2117" t="s">
        <v>34534</v>
      </c>
    </row>
    <row r="2118" spans="1:3" x14ac:dyDescent="0.25">
      <c r="A2118">
        <v>17993</v>
      </c>
      <c r="B2118" t="s">
        <v>13338</v>
      </c>
      <c r="C2118" t="s">
        <v>34534</v>
      </c>
    </row>
    <row r="2119" spans="1:3" x14ac:dyDescent="0.25">
      <c r="A2119">
        <v>17994</v>
      </c>
      <c r="B2119" t="s">
        <v>13339</v>
      </c>
      <c r="C2119" t="s">
        <v>34534</v>
      </c>
    </row>
    <row r="2120" spans="1:3" x14ac:dyDescent="0.25">
      <c r="A2120">
        <v>17999</v>
      </c>
      <c r="B2120" t="s">
        <v>13344</v>
      </c>
      <c r="C2120" t="s">
        <v>34534</v>
      </c>
    </row>
    <row r="2121" spans="1:3" x14ac:dyDescent="0.25">
      <c r="A2121">
        <v>18000</v>
      </c>
      <c r="B2121" t="s">
        <v>13345</v>
      </c>
      <c r="C2121" t="s">
        <v>34534</v>
      </c>
    </row>
    <row r="2122" spans="1:3" x14ac:dyDescent="0.25">
      <c r="A2122">
        <v>18001</v>
      </c>
      <c r="B2122" t="s">
        <v>13346</v>
      </c>
      <c r="C2122" t="s">
        <v>34534</v>
      </c>
    </row>
    <row r="2123" spans="1:3" x14ac:dyDescent="0.25">
      <c r="A2123">
        <v>20679</v>
      </c>
      <c r="B2123" t="s">
        <v>13748</v>
      </c>
      <c r="C2123" t="s">
        <v>34534</v>
      </c>
    </row>
    <row r="2124" spans="1:3" x14ac:dyDescent="0.25">
      <c r="A2124">
        <v>20680</v>
      </c>
      <c r="B2124" t="s">
        <v>13749</v>
      </c>
      <c r="C2124" t="s">
        <v>34534</v>
      </c>
    </row>
    <row r="2125" spans="1:3" x14ac:dyDescent="0.25">
      <c r="A2125">
        <v>20681</v>
      </c>
      <c r="B2125" t="s">
        <v>13750</v>
      </c>
      <c r="C2125" t="s">
        <v>34534</v>
      </c>
    </row>
    <row r="2126" spans="1:3" x14ac:dyDescent="0.25">
      <c r="A2126">
        <v>20682</v>
      </c>
      <c r="B2126" t="s">
        <v>13751</v>
      </c>
      <c r="C2126" t="s">
        <v>34534</v>
      </c>
    </row>
    <row r="2127" spans="1:3" x14ac:dyDescent="0.25">
      <c r="A2127">
        <v>20683</v>
      </c>
      <c r="B2127" t="s">
        <v>13752</v>
      </c>
      <c r="C2127" t="s">
        <v>34534</v>
      </c>
    </row>
    <row r="2128" spans="1:3" x14ac:dyDescent="0.25">
      <c r="A2128">
        <v>21361</v>
      </c>
      <c r="B2128" t="s">
        <v>13881</v>
      </c>
      <c r="C2128" t="s">
        <v>34534</v>
      </c>
    </row>
    <row r="2129" spans="1:3" x14ac:dyDescent="0.25">
      <c r="A2129">
        <v>22021</v>
      </c>
      <c r="B2129" t="s">
        <v>14001</v>
      </c>
      <c r="C2129" t="s">
        <v>34534</v>
      </c>
    </row>
    <row r="2130" spans="1:3" x14ac:dyDescent="0.25">
      <c r="A2130">
        <v>22022</v>
      </c>
      <c r="B2130" t="s">
        <v>14002</v>
      </c>
      <c r="C2130" t="s">
        <v>34534</v>
      </c>
    </row>
    <row r="2131" spans="1:3" x14ac:dyDescent="0.25">
      <c r="A2131">
        <v>22023</v>
      </c>
      <c r="B2131" t="s">
        <v>14003</v>
      </c>
      <c r="C2131" t="s">
        <v>34534</v>
      </c>
    </row>
    <row r="2132" spans="1:3" x14ac:dyDescent="0.25">
      <c r="A2132">
        <v>22024</v>
      </c>
      <c r="B2132" t="s">
        <v>14004</v>
      </c>
      <c r="C2132" t="s">
        <v>34534</v>
      </c>
    </row>
    <row r="2133" spans="1:3" x14ac:dyDescent="0.25">
      <c r="A2133">
        <v>22025</v>
      </c>
      <c r="B2133" t="s">
        <v>14005</v>
      </c>
      <c r="C2133" t="s">
        <v>34534</v>
      </c>
    </row>
    <row r="2134" spans="1:3" x14ac:dyDescent="0.25">
      <c r="A2134">
        <v>22026</v>
      </c>
      <c r="B2134" t="s">
        <v>14006</v>
      </c>
      <c r="C2134" t="s">
        <v>34534</v>
      </c>
    </row>
    <row r="2135" spans="1:3" x14ac:dyDescent="0.25">
      <c r="A2135">
        <v>22027</v>
      </c>
      <c r="B2135" t="s">
        <v>14007</v>
      </c>
      <c r="C2135" t="s">
        <v>34534</v>
      </c>
    </row>
    <row r="2136" spans="1:3" x14ac:dyDescent="0.25">
      <c r="A2136">
        <v>22028</v>
      </c>
      <c r="B2136" t="s">
        <v>14008</v>
      </c>
      <c r="C2136" t="s">
        <v>34534</v>
      </c>
    </row>
    <row r="2137" spans="1:3" x14ac:dyDescent="0.25">
      <c r="A2137">
        <v>22029</v>
      </c>
      <c r="B2137" t="s">
        <v>14009</v>
      </c>
      <c r="C2137" t="s">
        <v>34534</v>
      </c>
    </row>
    <row r="2138" spans="1:3" x14ac:dyDescent="0.25">
      <c r="A2138">
        <v>22030</v>
      </c>
      <c r="B2138" t="s">
        <v>14010</v>
      </c>
      <c r="C2138" t="s">
        <v>34534</v>
      </c>
    </row>
    <row r="2139" spans="1:3" x14ac:dyDescent="0.25">
      <c r="A2139">
        <v>22031</v>
      </c>
      <c r="B2139" t="s">
        <v>14011</v>
      </c>
      <c r="C2139" t="s">
        <v>34534</v>
      </c>
    </row>
    <row r="2140" spans="1:3" x14ac:dyDescent="0.25">
      <c r="A2140">
        <v>22032</v>
      </c>
      <c r="B2140" t="s">
        <v>14012</v>
      </c>
      <c r="C2140" t="s">
        <v>34534</v>
      </c>
    </row>
    <row r="2141" spans="1:3" x14ac:dyDescent="0.25">
      <c r="A2141">
        <v>22033</v>
      </c>
      <c r="B2141" t="s">
        <v>14013</v>
      </c>
      <c r="C2141" t="s">
        <v>34534</v>
      </c>
    </row>
    <row r="2142" spans="1:3" x14ac:dyDescent="0.25">
      <c r="A2142">
        <v>22034</v>
      </c>
      <c r="B2142" t="s">
        <v>14014</v>
      </c>
      <c r="C2142" t="s">
        <v>34534</v>
      </c>
    </row>
    <row r="2143" spans="1:3" x14ac:dyDescent="0.25">
      <c r="A2143">
        <v>22035</v>
      </c>
      <c r="B2143" t="s">
        <v>14015</v>
      </c>
      <c r="C2143" t="s">
        <v>34534</v>
      </c>
    </row>
    <row r="2144" spans="1:3" x14ac:dyDescent="0.25">
      <c r="A2144">
        <v>22036</v>
      </c>
      <c r="B2144" t="s">
        <v>14016</v>
      </c>
      <c r="C2144" t="s">
        <v>34534</v>
      </c>
    </row>
    <row r="2145" spans="1:3" x14ac:dyDescent="0.25">
      <c r="A2145">
        <v>22037</v>
      </c>
      <c r="B2145" t="s">
        <v>14017</v>
      </c>
      <c r="C2145" t="s">
        <v>34534</v>
      </c>
    </row>
    <row r="2146" spans="1:3" x14ac:dyDescent="0.25">
      <c r="A2146">
        <v>22038</v>
      </c>
      <c r="B2146" t="s">
        <v>14018</v>
      </c>
      <c r="C2146" t="s">
        <v>34534</v>
      </c>
    </row>
    <row r="2147" spans="1:3" x14ac:dyDescent="0.25">
      <c r="A2147">
        <v>22039</v>
      </c>
      <c r="B2147" t="s">
        <v>14019</v>
      </c>
      <c r="C2147" t="s">
        <v>34534</v>
      </c>
    </row>
    <row r="2148" spans="1:3" x14ac:dyDescent="0.25">
      <c r="A2148">
        <v>22040</v>
      </c>
      <c r="B2148" t="s">
        <v>14020</v>
      </c>
      <c r="C2148" t="s">
        <v>34534</v>
      </c>
    </row>
    <row r="2149" spans="1:3" x14ac:dyDescent="0.25">
      <c r="A2149">
        <v>22041</v>
      </c>
      <c r="B2149" t="s">
        <v>14021</v>
      </c>
      <c r="C2149" t="s">
        <v>34534</v>
      </c>
    </row>
    <row r="2150" spans="1:3" x14ac:dyDescent="0.25">
      <c r="A2150">
        <v>22042</v>
      </c>
      <c r="B2150" t="s">
        <v>14022</v>
      </c>
      <c r="C2150" t="s">
        <v>34534</v>
      </c>
    </row>
    <row r="2151" spans="1:3" x14ac:dyDescent="0.25">
      <c r="A2151">
        <v>22043</v>
      </c>
      <c r="B2151" t="s">
        <v>14023</v>
      </c>
      <c r="C2151" t="s">
        <v>34534</v>
      </c>
    </row>
    <row r="2152" spans="1:3" x14ac:dyDescent="0.25">
      <c r="A2152">
        <v>22044</v>
      </c>
      <c r="B2152" t="s">
        <v>14024</v>
      </c>
      <c r="C2152" t="s">
        <v>34534</v>
      </c>
    </row>
    <row r="2153" spans="1:3" x14ac:dyDescent="0.25">
      <c r="A2153">
        <v>22045</v>
      </c>
      <c r="B2153" t="s">
        <v>14025</v>
      </c>
      <c r="C2153" t="s">
        <v>34534</v>
      </c>
    </row>
    <row r="2154" spans="1:3" x14ac:dyDescent="0.25">
      <c r="A2154">
        <v>22046</v>
      </c>
      <c r="B2154" t="s">
        <v>14026</v>
      </c>
      <c r="C2154" t="s">
        <v>34534</v>
      </c>
    </row>
    <row r="2155" spans="1:3" x14ac:dyDescent="0.25">
      <c r="A2155">
        <v>22047</v>
      </c>
      <c r="B2155" t="s">
        <v>14027</v>
      </c>
      <c r="C2155" t="s">
        <v>34534</v>
      </c>
    </row>
    <row r="2156" spans="1:3" x14ac:dyDescent="0.25">
      <c r="A2156">
        <v>22048</v>
      </c>
      <c r="B2156" t="s">
        <v>14028</v>
      </c>
      <c r="C2156" t="s">
        <v>34534</v>
      </c>
    </row>
    <row r="2157" spans="1:3" x14ac:dyDescent="0.25">
      <c r="A2157">
        <v>22049</v>
      </c>
      <c r="B2157" t="s">
        <v>14029</v>
      </c>
      <c r="C2157" t="s">
        <v>34534</v>
      </c>
    </row>
    <row r="2158" spans="1:3" x14ac:dyDescent="0.25">
      <c r="A2158">
        <v>22050</v>
      </c>
      <c r="B2158" t="s">
        <v>14030</v>
      </c>
      <c r="C2158" t="s">
        <v>34534</v>
      </c>
    </row>
    <row r="2159" spans="1:3" x14ac:dyDescent="0.25">
      <c r="A2159">
        <v>22051</v>
      </c>
      <c r="B2159" t="s">
        <v>14031</v>
      </c>
      <c r="C2159" t="s">
        <v>34534</v>
      </c>
    </row>
    <row r="2160" spans="1:3" x14ac:dyDescent="0.25">
      <c r="A2160">
        <v>22052</v>
      </c>
      <c r="B2160" t="s">
        <v>14032</v>
      </c>
      <c r="C2160" t="s">
        <v>34534</v>
      </c>
    </row>
    <row r="2161" spans="1:3" x14ac:dyDescent="0.25">
      <c r="A2161">
        <v>22053</v>
      </c>
      <c r="B2161" t="s">
        <v>14033</v>
      </c>
      <c r="C2161" t="s">
        <v>34534</v>
      </c>
    </row>
    <row r="2162" spans="1:3" x14ac:dyDescent="0.25">
      <c r="A2162">
        <v>22054</v>
      </c>
      <c r="B2162" t="s">
        <v>14034</v>
      </c>
      <c r="C2162" t="s">
        <v>34534</v>
      </c>
    </row>
    <row r="2163" spans="1:3" x14ac:dyDescent="0.25">
      <c r="A2163">
        <v>22055</v>
      </c>
      <c r="B2163" t="s">
        <v>14035</v>
      </c>
      <c r="C2163" t="s">
        <v>34534</v>
      </c>
    </row>
    <row r="2164" spans="1:3" x14ac:dyDescent="0.25">
      <c r="A2164">
        <v>22056</v>
      </c>
      <c r="B2164" t="s">
        <v>14036</v>
      </c>
      <c r="C2164" t="s">
        <v>34534</v>
      </c>
    </row>
    <row r="2165" spans="1:3" x14ac:dyDescent="0.25">
      <c r="A2165">
        <v>22057</v>
      </c>
      <c r="B2165" t="s">
        <v>14037</v>
      </c>
      <c r="C2165" t="s">
        <v>34534</v>
      </c>
    </row>
    <row r="2166" spans="1:3" x14ac:dyDescent="0.25">
      <c r="A2166">
        <v>22058</v>
      </c>
      <c r="B2166" t="s">
        <v>14038</v>
      </c>
      <c r="C2166" t="s">
        <v>34534</v>
      </c>
    </row>
    <row r="2167" spans="1:3" x14ac:dyDescent="0.25">
      <c r="A2167">
        <v>22059</v>
      </c>
      <c r="B2167" t="s">
        <v>14039</v>
      </c>
      <c r="C2167" t="s">
        <v>34534</v>
      </c>
    </row>
    <row r="2168" spans="1:3" x14ac:dyDescent="0.25">
      <c r="A2168">
        <v>22060</v>
      </c>
      <c r="B2168" t="s">
        <v>14040</v>
      </c>
      <c r="C2168" t="s">
        <v>34534</v>
      </c>
    </row>
    <row r="2169" spans="1:3" x14ac:dyDescent="0.25">
      <c r="A2169">
        <v>22061</v>
      </c>
      <c r="B2169" t="s">
        <v>14041</v>
      </c>
      <c r="C2169" t="s">
        <v>34534</v>
      </c>
    </row>
    <row r="2170" spans="1:3" x14ac:dyDescent="0.25">
      <c r="A2170">
        <v>22062</v>
      </c>
      <c r="B2170" t="s">
        <v>14042</v>
      </c>
      <c r="C2170" t="s">
        <v>34534</v>
      </c>
    </row>
    <row r="2171" spans="1:3" x14ac:dyDescent="0.25">
      <c r="A2171">
        <v>22063</v>
      </c>
      <c r="B2171" t="s">
        <v>14043</v>
      </c>
      <c r="C2171" t="s">
        <v>34534</v>
      </c>
    </row>
    <row r="2172" spans="1:3" x14ac:dyDescent="0.25">
      <c r="A2172">
        <v>22064</v>
      </c>
      <c r="B2172" t="s">
        <v>14044</v>
      </c>
      <c r="C2172" t="s">
        <v>34534</v>
      </c>
    </row>
    <row r="2173" spans="1:3" x14ac:dyDescent="0.25">
      <c r="A2173">
        <v>14722</v>
      </c>
      <c r="B2173" t="s">
        <v>12794</v>
      </c>
      <c r="C2173" t="s">
        <v>34534</v>
      </c>
    </row>
    <row r="2174" spans="1:3" x14ac:dyDescent="0.25">
      <c r="A2174">
        <v>14723</v>
      </c>
      <c r="B2174" t="s">
        <v>12795</v>
      </c>
      <c r="C2174" t="s">
        <v>34534</v>
      </c>
    </row>
    <row r="2175" spans="1:3" x14ac:dyDescent="0.25">
      <c r="A2175">
        <v>16675</v>
      </c>
      <c r="B2175" t="s">
        <v>13114</v>
      </c>
      <c r="C2175" t="s">
        <v>34534</v>
      </c>
    </row>
    <row r="2176" spans="1:3" x14ac:dyDescent="0.25">
      <c r="A2176">
        <v>16682</v>
      </c>
      <c r="B2176" t="s">
        <v>13121</v>
      </c>
      <c r="C2176" t="s">
        <v>34534</v>
      </c>
    </row>
    <row r="2177" spans="1:3" x14ac:dyDescent="0.25">
      <c r="A2177">
        <v>16716</v>
      </c>
      <c r="B2177" t="s">
        <v>13153</v>
      </c>
      <c r="C2177" t="s">
        <v>34534</v>
      </c>
    </row>
    <row r="2178" spans="1:3" x14ac:dyDescent="0.25">
      <c r="A2178">
        <v>16726</v>
      </c>
      <c r="B2178" t="s">
        <v>13163</v>
      </c>
      <c r="C2178" t="s">
        <v>34534</v>
      </c>
    </row>
    <row r="2179" spans="1:3" x14ac:dyDescent="0.25">
      <c r="A2179">
        <v>16727</v>
      </c>
      <c r="B2179" t="s">
        <v>13164</v>
      </c>
      <c r="C2179" t="s">
        <v>34534</v>
      </c>
    </row>
    <row r="2180" spans="1:3" x14ac:dyDescent="0.25">
      <c r="A2180">
        <v>16739</v>
      </c>
      <c r="B2180" t="s">
        <v>13175</v>
      </c>
      <c r="C2180" t="s">
        <v>34534</v>
      </c>
    </row>
    <row r="2181" spans="1:3" x14ac:dyDescent="0.25">
      <c r="A2181">
        <v>15398</v>
      </c>
      <c r="B2181" t="s">
        <v>12920</v>
      </c>
      <c r="C2181" t="s">
        <v>34534</v>
      </c>
    </row>
    <row r="2182" spans="1:3" x14ac:dyDescent="0.25">
      <c r="A2182">
        <v>15955</v>
      </c>
      <c r="B2182" t="s">
        <v>12935</v>
      </c>
      <c r="C2182" t="s">
        <v>34534</v>
      </c>
    </row>
    <row r="2183" spans="1:3" x14ac:dyDescent="0.25">
      <c r="A2183">
        <v>15965</v>
      </c>
      <c r="B2183" t="s">
        <v>12945</v>
      </c>
      <c r="C2183" t="s">
        <v>34534</v>
      </c>
    </row>
    <row r="2184" spans="1:3" x14ac:dyDescent="0.25">
      <c r="A2184">
        <v>16002</v>
      </c>
      <c r="B2184" t="s">
        <v>12982</v>
      </c>
      <c r="C2184" t="s">
        <v>34534</v>
      </c>
    </row>
    <row r="2185" spans="1:3" x14ac:dyDescent="0.25">
      <c r="A2185">
        <v>16020</v>
      </c>
      <c r="B2185" t="s">
        <v>13000</v>
      </c>
      <c r="C2185" t="s">
        <v>34534</v>
      </c>
    </row>
    <row r="2186" spans="1:3" x14ac:dyDescent="0.25">
      <c r="A2186">
        <v>18029</v>
      </c>
      <c r="B2186" t="s">
        <v>13374</v>
      </c>
      <c r="C2186" t="s">
        <v>34534</v>
      </c>
    </row>
    <row r="2187" spans="1:3" x14ac:dyDescent="0.25">
      <c r="A2187">
        <v>18046</v>
      </c>
      <c r="B2187" t="s">
        <v>13391</v>
      </c>
      <c r="C2187" t="s">
        <v>34534</v>
      </c>
    </row>
    <row r="2188" spans="1:3" x14ac:dyDescent="0.25">
      <c r="A2188">
        <v>18663</v>
      </c>
      <c r="B2188" t="s">
        <v>13466</v>
      </c>
      <c r="C2188" t="s">
        <v>34534</v>
      </c>
    </row>
    <row r="2189" spans="1:3" x14ac:dyDescent="0.25">
      <c r="A2189">
        <v>26240</v>
      </c>
      <c r="B2189" t="s">
        <v>37525</v>
      </c>
      <c r="C2189" t="s">
        <v>34534</v>
      </c>
    </row>
    <row r="2190" spans="1:3" x14ac:dyDescent="0.25">
      <c r="A2190">
        <v>12021</v>
      </c>
      <c r="B2190" t="s">
        <v>10110</v>
      </c>
      <c r="C2190" t="s">
        <v>34535</v>
      </c>
    </row>
    <row r="2191" spans="1:3" x14ac:dyDescent="0.25">
      <c r="A2191">
        <v>12226</v>
      </c>
      <c r="B2191" t="s">
        <v>10315</v>
      </c>
      <c r="C2191" t="s">
        <v>34535</v>
      </c>
    </row>
    <row r="2192" spans="1:3" x14ac:dyDescent="0.25">
      <c r="A2192">
        <v>13478</v>
      </c>
      <c r="B2192" t="s">
        <v>11551</v>
      </c>
      <c r="C2192" t="s">
        <v>34535</v>
      </c>
    </row>
    <row r="2193" spans="1:3" x14ac:dyDescent="0.25">
      <c r="A2193">
        <v>16008</v>
      </c>
      <c r="B2193" t="s">
        <v>12988</v>
      </c>
      <c r="C2193" t="s">
        <v>34535</v>
      </c>
    </row>
    <row r="2194" spans="1:3" x14ac:dyDescent="0.25">
      <c r="A2194">
        <v>16079</v>
      </c>
      <c r="B2194" t="s">
        <v>13059</v>
      </c>
      <c r="C2194" t="s">
        <v>34535</v>
      </c>
    </row>
    <row r="2195" spans="1:3" x14ac:dyDescent="0.25">
      <c r="A2195">
        <v>16620</v>
      </c>
      <c r="B2195" t="s">
        <v>13060</v>
      </c>
      <c r="C2195" t="s">
        <v>34535</v>
      </c>
    </row>
    <row r="2196" spans="1:3" x14ac:dyDescent="0.25">
      <c r="A2196">
        <v>16621</v>
      </c>
      <c r="B2196" t="s">
        <v>13061</v>
      </c>
      <c r="C2196" t="s">
        <v>34535</v>
      </c>
    </row>
    <row r="2197" spans="1:3" x14ac:dyDescent="0.25">
      <c r="A2197">
        <v>16622</v>
      </c>
      <c r="B2197" t="s">
        <v>13062</v>
      </c>
      <c r="C2197" t="s">
        <v>34535</v>
      </c>
    </row>
    <row r="2198" spans="1:3" x14ac:dyDescent="0.25">
      <c r="A2198">
        <v>16623</v>
      </c>
      <c r="B2198" t="s">
        <v>13063</v>
      </c>
      <c r="C2198" t="s">
        <v>34535</v>
      </c>
    </row>
    <row r="2199" spans="1:3" x14ac:dyDescent="0.25">
      <c r="A2199">
        <v>16624</v>
      </c>
      <c r="B2199" t="s">
        <v>13064</v>
      </c>
      <c r="C2199" t="s">
        <v>34535</v>
      </c>
    </row>
    <row r="2200" spans="1:3" x14ac:dyDescent="0.25">
      <c r="A2200">
        <v>16625</v>
      </c>
      <c r="B2200" t="s">
        <v>13065</v>
      </c>
      <c r="C2200" t="s">
        <v>34535</v>
      </c>
    </row>
    <row r="2201" spans="1:3" x14ac:dyDescent="0.25">
      <c r="A2201">
        <v>16626</v>
      </c>
      <c r="B2201" t="s">
        <v>13066</v>
      </c>
      <c r="C2201" t="s">
        <v>34535</v>
      </c>
    </row>
    <row r="2202" spans="1:3" x14ac:dyDescent="0.25">
      <c r="A2202">
        <v>16627</v>
      </c>
      <c r="B2202" t="s">
        <v>13067</v>
      </c>
      <c r="C2202" t="s">
        <v>34535</v>
      </c>
    </row>
    <row r="2203" spans="1:3" x14ac:dyDescent="0.25">
      <c r="A2203">
        <v>16628</v>
      </c>
      <c r="B2203" t="s">
        <v>13068</v>
      </c>
      <c r="C2203" t="s">
        <v>34535</v>
      </c>
    </row>
    <row r="2204" spans="1:3" x14ac:dyDescent="0.25">
      <c r="A2204">
        <v>16629</v>
      </c>
      <c r="B2204" t="s">
        <v>13069</v>
      </c>
      <c r="C2204" t="s">
        <v>34535</v>
      </c>
    </row>
    <row r="2205" spans="1:3" x14ac:dyDescent="0.25">
      <c r="A2205">
        <v>16630</v>
      </c>
      <c r="B2205" t="s">
        <v>13070</v>
      </c>
      <c r="C2205" t="s">
        <v>34535</v>
      </c>
    </row>
    <row r="2206" spans="1:3" x14ac:dyDescent="0.25">
      <c r="A2206">
        <v>16631</v>
      </c>
      <c r="B2206" t="s">
        <v>13071</v>
      </c>
      <c r="C2206" t="s">
        <v>34535</v>
      </c>
    </row>
    <row r="2207" spans="1:3" x14ac:dyDescent="0.25">
      <c r="A2207">
        <v>16632</v>
      </c>
      <c r="B2207" t="s">
        <v>13072</v>
      </c>
      <c r="C2207" t="s">
        <v>34535</v>
      </c>
    </row>
    <row r="2208" spans="1:3" x14ac:dyDescent="0.25">
      <c r="A2208">
        <v>16633</v>
      </c>
      <c r="B2208" t="s">
        <v>13073</v>
      </c>
      <c r="C2208" t="s">
        <v>34535</v>
      </c>
    </row>
    <row r="2209" spans="1:3" x14ac:dyDescent="0.25">
      <c r="A2209">
        <v>16634</v>
      </c>
      <c r="B2209" t="s">
        <v>13074</v>
      </c>
      <c r="C2209" t="s">
        <v>34535</v>
      </c>
    </row>
    <row r="2210" spans="1:3" x14ac:dyDescent="0.25">
      <c r="A2210">
        <v>16635</v>
      </c>
      <c r="B2210" t="s">
        <v>13075</v>
      </c>
      <c r="C2210" t="s">
        <v>34535</v>
      </c>
    </row>
    <row r="2211" spans="1:3" x14ac:dyDescent="0.25">
      <c r="A2211">
        <v>16637</v>
      </c>
      <c r="B2211" t="s">
        <v>13076</v>
      </c>
      <c r="C2211" t="s">
        <v>34535</v>
      </c>
    </row>
    <row r="2212" spans="1:3" x14ac:dyDescent="0.25">
      <c r="A2212">
        <v>16638</v>
      </c>
      <c r="B2212" t="s">
        <v>13077</v>
      </c>
      <c r="C2212" t="s">
        <v>34535</v>
      </c>
    </row>
    <row r="2213" spans="1:3" x14ac:dyDescent="0.25">
      <c r="A2213">
        <v>16639</v>
      </c>
      <c r="B2213" t="s">
        <v>13078</v>
      </c>
      <c r="C2213" t="s">
        <v>34535</v>
      </c>
    </row>
    <row r="2214" spans="1:3" x14ac:dyDescent="0.25">
      <c r="A2214">
        <v>16640</v>
      </c>
      <c r="B2214" t="s">
        <v>13079</v>
      </c>
      <c r="C2214" t="s">
        <v>34535</v>
      </c>
    </row>
    <row r="2215" spans="1:3" x14ac:dyDescent="0.25">
      <c r="A2215">
        <v>16641</v>
      </c>
      <c r="B2215" t="s">
        <v>13080</v>
      </c>
      <c r="C2215" t="s">
        <v>34535</v>
      </c>
    </row>
    <row r="2216" spans="1:3" x14ac:dyDescent="0.25">
      <c r="A2216">
        <v>16642</v>
      </c>
      <c r="B2216" t="s">
        <v>13081</v>
      </c>
      <c r="C2216" t="s">
        <v>34535</v>
      </c>
    </row>
    <row r="2217" spans="1:3" x14ac:dyDescent="0.25">
      <c r="A2217">
        <v>16643</v>
      </c>
      <c r="B2217" t="s">
        <v>13082</v>
      </c>
      <c r="C2217" t="s">
        <v>34535</v>
      </c>
    </row>
    <row r="2218" spans="1:3" x14ac:dyDescent="0.25">
      <c r="A2218">
        <v>16644</v>
      </c>
      <c r="B2218" t="s">
        <v>13083</v>
      </c>
      <c r="C2218" t="s">
        <v>34535</v>
      </c>
    </row>
    <row r="2219" spans="1:3" x14ac:dyDescent="0.25">
      <c r="A2219">
        <v>16645</v>
      </c>
      <c r="B2219" t="s">
        <v>13084</v>
      </c>
      <c r="C2219" t="s">
        <v>34535</v>
      </c>
    </row>
    <row r="2220" spans="1:3" x14ac:dyDescent="0.25">
      <c r="A2220">
        <v>16646</v>
      </c>
      <c r="B2220" t="s">
        <v>13085</v>
      </c>
      <c r="C2220" t="s">
        <v>34535</v>
      </c>
    </row>
    <row r="2221" spans="1:3" x14ac:dyDescent="0.25">
      <c r="A2221">
        <v>16647</v>
      </c>
      <c r="B2221" t="s">
        <v>13086</v>
      </c>
      <c r="C2221" t="s">
        <v>34535</v>
      </c>
    </row>
    <row r="2222" spans="1:3" x14ac:dyDescent="0.25">
      <c r="A2222">
        <v>16648</v>
      </c>
      <c r="B2222" t="s">
        <v>13087</v>
      </c>
      <c r="C2222" t="s">
        <v>34535</v>
      </c>
    </row>
    <row r="2223" spans="1:3" x14ac:dyDescent="0.25">
      <c r="A2223">
        <v>16649</v>
      </c>
      <c r="B2223" t="s">
        <v>13088</v>
      </c>
      <c r="C2223" t="s">
        <v>34535</v>
      </c>
    </row>
    <row r="2224" spans="1:3" x14ac:dyDescent="0.25">
      <c r="A2224">
        <v>16650</v>
      </c>
      <c r="B2224" t="s">
        <v>13089</v>
      </c>
      <c r="C2224" t="s">
        <v>34535</v>
      </c>
    </row>
    <row r="2225" spans="1:3" x14ac:dyDescent="0.25">
      <c r="A2225">
        <v>16651</v>
      </c>
      <c r="B2225" t="s">
        <v>13090</v>
      </c>
      <c r="C2225" t="s">
        <v>34535</v>
      </c>
    </row>
    <row r="2226" spans="1:3" x14ac:dyDescent="0.25">
      <c r="A2226">
        <v>16652</v>
      </c>
      <c r="B2226" t="s">
        <v>13091</v>
      </c>
      <c r="C2226" t="s">
        <v>34535</v>
      </c>
    </row>
    <row r="2227" spans="1:3" x14ac:dyDescent="0.25">
      <c r="A2227">
        <v>16653</v>
      </c>
      <c r="B2227" t="s">
        <v>13092</v>
      </c>
      <c r="C2227" t="s">
        <v>34535</v>
      </c>
    </row>
    <row r="2228" spans="1:3" x14ac:dyDescent="0.25">
      <c r="A2228">
        <v>16654</v>
      </c>
      <c r="B2228" t="s">
        <v>13093</v>
      </c>
      <c r="C2228" t="s">
        <v>34535</v>
      </c>
    </row>
    <row r="2229" spans="1:3" x14ac:dyDescent="0.25">
      <c r="A2229">
        <v>16655</v>
      </c>
      <c r="B2229" t="s">
        <v>13094</v>
      </c>
      <c r="C2229" t="s">
        <v>34535</v>
      </c>
    </row>
    <row r="2230" spans="1:3" x14ac:dyDescent="0.25">
      <c r="A2230">
        <v>16656</v>
      </c>
      <c r="B2230" t="s">
        <v>13095</v>
      </c>
      <c r="C2230" t="s">
        <v>34535</v>
      </c>
    </row>
    <row r="2231" spans="1:3" x14ac:dyDescent="0.25">
      <c r="A2231">
        <v>16657</v>
      </c>
      <c r="B2231" t="s">
        <v>13096</v>
      </c>
      <c r="C2231" t="s">
        <v>34535</v>
      </c>
    </row>
    <row r="2232" spans="1:3" x14ac:dyDescent="0.25">
      <c r="A2232">
        <v>16658</v>
      </c>
      <c r="B2232" t="s">
        <v>13097</v>
      </c>
      <c r="C2232" t="s">
        <v>34535</v>
      </c>
    </row>
    <row r="2233" spans="1:3" x14ac:dyDescent="0.25">
      <c r="A2233">
        <v>16659</v>
      </c>
      <c r="B2233" t="s">
        <v>13098</v>
      </c>
      <c r="C2233" t="s">
        <v>34535</v>
      </c>
    </row>
    <row r="2234" spans="1:3" x14ac:dyDescent="0.25">
      <c r="A2234">
        <v>16660</v>
      </c>
      <c r="B2234" t="s">
        <v>13099</v>
      </c>
      <c r="C2234" t="s">
        <v>34535</v>
      </c>
    </row>
    <row r="2235" spans="1:3" x14ac:dyDescent="0.25">
      <c r="A2235">
        <v>16661</v>
      </c>
      <c r="B2235" t="s">
        <v>13100</v>
      </c>
      <c r="C2235" t="s">
        <v>34535</v>
      </c>
    </row>
    <row r="2236" spans="1:3" x14ac:dyDescent="0.25">
      <c r="A2236">
        <v>16662</v>
      </c>
      <c r="B2236" t="s">
        <v>13101</v>
      </c>
      <c r="C2236" t="s">
        <v>34535</v>
      </c>
    </row>
    <row r="2237" spans="1:3" x14ac:dyDescent="0.25">
      <c r="A2237">
        <v>16663</v>
      </c>
      <c r="B2237" t="s">
        <v>13102</v>
      </c>
      <c r="C2237" t="s">
        <v>34535</v>
      </c>
    </row>
    <row r="2238" spans="1:3" x14ac:dyDescent="0.25">
      <c r="A2238">
        <v>16664</v>
      </c>
      <c r="B2238" t="s">
        <v>13103</v>
      </c>
      <c r="C2238" t="s">
        <v>34535</v>
      </c>
    </row>
    <row r="2239" spans="1:3" x14ac:dyDescent="0.25">
      <c r="A2239">
        <v>16665</v>
      </c>
      <c r="B2239" t="s">
        <v>13104</v>
      </c>
      <c r="C2239" t="s">
        <v>34535</v>
      </c>
    </row>
    <row r="2240" spans="1:3" x14ac:dyDescent="0.25">
      <c r="A2240">
        <v>16666</v>
      </c>
      <c r="B2240" t="s">
        <v>13105</v>
      </c>
      <c r="C2240" t="s">
        <v>34535</v>
      </c>
    </row>
    <row r="2241" spans="1:3" x14ac:dyDescent="0.25">
      <c r="A2241">
        <v>16667</v>
      </c>
      <c r="B2241" t="s">
        <v>13106</v>
      </c>
      <c r="C2241" t="s">
        <v>34535</v>
      </c>
    </row>
    <row r="2242" spans="1:3" x14ac:dyDescent="0.25">
      <c r="A2242">
        <v>16668</v>
      </c>
      <c r="B2242" t="s">
        <v>13107</v>
      </c>
      <c r="C2242" t="s">
        <v>34535</v>
      </c>
    </row>
    <row r="2243" spans="1:3" x14ac:dyDescent="0.25">
      <c r="A2243">
        <v>16669</v>
      </c>
      <c r="B2243" t="s">
        <v>13108</v>
      </c>
      <c r="C2243" t="s">
        <v>34535</v>
      </c>
    </row>
    <row r="2244" spans="1:3" x14ac:dyDescent="0.25">
      <c r="A2244">
        <v>16670</v>
      </c>
      <c r="B2244" t="s">
        <v>13109</v>
      </c>
      <c r="C2244" t="s">
        <v>34535</v>
      </c>
    </row>
    <row r="2245" spans="1:3" x14ac:dyDescent="0.25">
      <c r="A2245">
        <v>16671</v>
      </c>
      <c r="B2245" t="s">
        <v>13110</v>
      </c>
      <c r="C2245" t="s">
        <v>34535</v>
      </c>
    </row>
    <row r="2246" spans="1:3" x14ac:dyDescent="0.25">
      <c r="A2246">
        <v>16672</v>
      </c>
      <c r="B2246" t="s">
        <v>13111</v>
      </c>
      <c r="C2246" t="s">
        <v>34535</v>
      </c>
    </row>
    <row r="2247" spans="1:3" x14ac:dyDescent="0.25">
      <c r="A2247">
        <v>16673</v>
      </c>
      <c r="B2247" t="s">
        <v>13112</v>
      </c>
      <c r="C2247" t="s">
        <v>34535</v>
      </c>
    </row>
    <row r="2248" spans="1:3" x14ac:dyDescent="0.25">
      <c r="A2248">
        <v>16674</v>
      </c>
      <c r="B2248" t="s">
        <v>13113</v>
      </c>
      <c r="C2248" t="s">
        <v>34535</v>
      </c>
    </row>
    <row r="2249" spans="1:3" x14ac:dyDescent="0.25">
      <c r="A2249">
        <v>16676</v>
      </c>
      <c r="B2249" t="s">
        <v>13115</v>
      </c>
      <c r="C2249" t="s">
        <v>34535</v>
      </c>
    </row>
    <row r="2250" spans="1:3" x14ac:dyDescent="0.25">
      <c r="A2250">
        <v>16677</v>
      </c>
      <c r="B2250" t="s">
        <v>13116</v>
      </c>
      <c r="C2250" t="s">
        <v>34535</v>
      </c>
    </row>
    <row r="2251" spans="1:3" x14ac:dyDescent="0.25">
      <c r="A2251">
        <v>16678</v>
      </c>
      <c r="B2251" t="s">
        <v>13117</v>
      </c>
      <c r="C2251" t="s">
        <v>34535</v>
      </c>
    </row>
    <row r="2252" spans="1:3" x14ac:dyDescent="0.25">
      <c r="A2252">
        <v>16679</v>
      </c>
      <c r="B2252" t="s">
        <v>13118</v>
      </c>
      <c r="C2252" t="s">
        <v>34535</v>
      </c>
    </row>
    <row r="2253" spans="1:3" x14ac:dyDescent="0.25">
      <c r="A2253">
        <v>16680</v>
      </c>
      <c r="B2253" t="s">
        <v>13119</v>
      </c>
      <c r="C2253" t="s">
        <v>34535</v>
      </c>
    </row>
    <row r="2254" spans="1:3" x14ac:dyDescent="0.25">
      <c r="A2254">
        <v>16681</v>
      </c>
      <c r="B2254" t="s">
        <v>13120</v>
      </c>
      <c r="C2254" t="s">
        <v>34535</v>
      </c>
    </row>
    <row r="2255" spans="1:3" x14ac:dyDescent="0.25">
      <c r="A2255">
        <v>16683</v>
      </c>
      <c r="B2255" t="s">
        <v>13122</v>
      </c>
      <c r="C2255" t="s">
        <v>34535</v>
      </c>
    </row>
    <row r="2256" spans="1:3" x14ac:dyDescent="0.25">
      <c r="A2256">
        <v>16684</v>
      </c>
      <c r="B2256" t="s">
        <v>13123</v>
      </c>
      <c r="C2256" t="s">
        <v>34535</v>
      </c>
    </row>
    <row r="2257" spans="1:3" x14ac:dyDescent="0.25">
      <c r="A2257">
        <v>16685</v>
      </c>
      <c r="B2257" t="s">
        <v>13124</v>
      </c>
      <c r="C2257" t="s">
        <v>34535</v>
      </c>
    </row>
    <row r="2258" spans="1:3" x14ac:dyDescent="0.25">
      <c r="A2258">
        <v>16686</v>
      </c>
      <c r="B2258" t="s">
        <v>13125</v>
      </c>
      <c r="C2258" t="s">
        <v>34535</v>
      </c>
    </row>
    <row r="2259" spans="1:3" x14ac:dyDescent="0.25">
      <c r="A2259">
        <v>16687</v>
      </c>
      <c r="B2259" t="s">
        <v>13126</v>
      </c>
      <c r="C2259" t="s">
        <v>34535</v>
      </c>
    </row>
    <row r="2260" spans="1:3" x14ac:dyDescent="0.25">
      <c r="A2260">
        <v>16688</v>
      </c>
      <c r="B2260" t="s">
        <v>13127</v>
      </c>
      <c r="C2260" t="s">
        <v>34535</v>
      </c>
    </row>
    <row r="2261" spans="1:3" x14ac:dyDescent="0.25">
      <c r="A2261">
        <v>16690</v>
      </c>
      <c r="B2261" t="s">
        <v>13128</v>
      </c>
      <c r="C2261" t="s">
        <v>34535</v>
      </c>
    </row>
    <row r="2262" spans="1:3" x14ac:dyDescent="0.25">
      <c r="A2262">
        <v>16691</v>
      </c>
      <c r="B2262" t="s">
        <v>13129</v>
      </c>
      <c r="C2262" t="s">
        <v>34535</v>
      </c>
    </row>
    <row r="2263" spans="1:3" x14ac:dyDescent="0.25">
      <c r="A2263">
        <v>16692</v>
      </c>
      <c r="B2263" t="s">
        <v>13130</v>
      </c>
      <c r="C2263" t="s">
        <v>34535</v>
      </c>
    </row>
    <row r="2264" spans="1:3" x14ac:dyDescent="0.25">
      <c r="A2264">
        <v>16693</v>
      </c>
      <c r="B2264" t="s">
        <v>13131</v>
      </c>
      <c r="C2264" t="s">
        <v>34535</v>
      </c>
    </row>
    <row r="2265" spans="1:3" x14ac:dyDescent="0.25">
      <c r="A2265">
        <v>16694</v>
      </c>
      <c r="B2265" t="s">
        <v>13132</v>
      </c>
      <c r="C2265" t="s">
        <v>34535</v>
      </c>
    </row>
    <row r="2266" spans="1:3" x14ac:dyDescent="0.25">
      <c r="A2266">
        <v>16695</v>
      </c>
      <c r="B2266" t="s">
        <v>13133</v>
      </c>
      <c r="C2266" t="s">
        <v>34535</v>
      </c>
    </row>
    <row r="2267" spans="1:3" x14ac:dyDescent="0.25">
      <c r="A2267">
        <v>16696</v>
      </c>
      <c r="B2267" t="s">
        <v>13134</v>
      </c>
      <c r="C2267" t="s">
        <v>34535</v>
      </c>
    </row>
    <row r="2268" spans="1:3" x14ac:dyDescent="0.25">
      <c r="A2268">
        <v>16697</v>
      </c>
      <c r="B2268" t="s">
        <v>13135</v>
      </c>
      <c r="C2268" t="s">
        <v>34535</v>
      </c>
    </row>
    <row r="2269" spans="1:3" x14ac:dyDescent="0.25">
      <c r="A2269">
        <v>16698</v>
      </c>
      <c r="B2269" t="s">
        <v>13136</v>
      </c>
      <c r="C2269" t="s">
        <v>34535</v>
      </c>
    </row>
    <row r="2270" spans="1:3" x14ac:dyDescent="0.25">
      <c r="A2270">
        <v>16699</v>
      </c>
      <c r="B2270" t="s">
        <v>13137</v>
      </c>
      <c r="C2270" t="s">
        <v>34535</v>
      </c>
    </row>
    <row r="2271" spans="1:3" x14ac:dyDescent="0.25">
      <c r="A2271">
        <v>16700</v>
      </c>
      <c r="B2271" t="s">
        <v>13138</v>
      </c>
      <c r="C2271" t="s">
        <v>34535</v>
      </c>
    </row>
    <row r="2272" spans="1:3" x14ac:dyDescent="0.25">
      <c r="A2272">
        <v>16701</v>
      </c>
      <c r="B2272" t="s">
        <v>13139</v>
      </c>
      <c r="C2272" t="s">
        <v>34535</v>
      </c>
    </row>
    <row r="2273" spans="1:3" x14ac:dyDescent="0.25">
      <c r="A2273">
        <v>16702</v>
      </c>
      <c r="B2273" t="s">
        <v>13140</v>
      </c>
      <c r="C2273" t="s">
        <v>34535</v>
      </c>
    </row>
    <row r="2274" spans="1:3" x14ac:dyDescent="0.25">
      <c r="A2274">
        <v>16703</v>
      </c>
      <c r="B2274" t="s">
        <v>13141</v>
      </c>
      <c r="C2274" t="s">
        <v>34535</v>
      </c>
    </row>
    <row r="2275" spans="1:3" x14ac:dyDescent="0.25">
      <c r="A2275">
        <v>16704</v>
      </c>
      <c r="B2275" t="s">
        <v>13142</v>
      </c>
      <c r="C2275" t="s">
        <v>34535</v>
      </c>
    </row>
    <row r="2276" spans="1:3" x14ac:dyDescent="0.25">
      <c r="A2276">
        <v>16705</v>
      </c>
      <c r="B2276" t="s">
        <v>13143</v>
      </c>
      <c r="C2276" t="s">
        <v>34535</v>
      </c>
    </row>
    <row r="2277" spans="1:3" x14ac:dyDescent="0.25">
      <c r="A2277">
        <v>16706</v>
      </c>
      <c r="B2277" t="s">
        <v>13144</v>
      </c>
      <c r="C2277" t="s">
        <v>34535</v>
      </c>
    </row>
    <row r="2278" spans="1:3" x14ac:dyDescent="0.25">
      <c r="A2278">
        <v>16707</v>
      </c>
      <c r="B2278" t="s">
        <v>13145</v>
      </c>
      <c r="C2278" t="s">
        <v>34535</v>
      </c>
    </row>
    <row r="2279" spans="1:3" x14ac:dyDescent="0.25">
      <c r="A2279">
        <v>16708</v>
      </c>
      <c r="B2279" t="s">
        <v>13146</v>
      </c>
      <c r="C2279" t="s">
        <v>34535</v>
      </c>
    </row>
    <row r="2280" spans="1:3" x14ac:dyDescent="0.25">
      <c r="A2280">
        <v>16709</v>
      </c>
      <c r="B2280" t="s">
        <v>13147</v>
      </c>
      <c r="C2280" t="s">
        <v>34535</v>
      </c>
    </row>
    <row r="2281" spans="1:3" x14ac:dyDescent="0.25">
      <c r="A2281">
        <v>16711</v>
      </c>
      <c r="B2281" t="s">
        <v>13148</v>
      </c>
      <c r="C2281" t="s">
        <v>34535</v>
      </c>
    </row>
    <row r="2282" spans="1:3" x14ac:dyDescent="0.25">
      <c r="A2282">
        <v>16712</v>
      </c>
      <c r="B2282" t="s">
        <v>13149</v>
      </c>
      <c r="C2282" t="s">
        <v>34535</v>
      </c>
    </row>
    <row r="2283" spans="1:3" x14ac:dyDescent="0.25">
      <c r="A2283">
        <v>16713</v>
      </c>
      <c r="B2283" t="s">
        <v>13150</v>
      </c>
      <c r="C2283" t="s">
        <v>34535</v>
      </c>
    </row>
    <row r="2284" spans="1:3" x14ac:dyDescent="0.25">
      <c r="A2284">
        <v>16714</v>
      </c>
      <c r="B2284" t="s">
        <v>13151</v>
      </c>
      <c r="C2284" t="s">
        <v>34535</v>
      </c>
    </row>
    <row r="2285" spans="1:3" x14ac:dyDescent="0.25">
      <c r="A2285">
        <v>16715</v>
      </c>
      <c r="B2285" t="s">
        <v>13152</v>
      </c>
      <c r="C2285" t="s">
        <v>34535</v>
      </c>
    </row>
    <row r="2286" spans="1:3" x14ac:dyDescent="0.25">
      <c r="A2286">
        <v>16717</v>
      </c>
      <c r="B2286" t="s">
        <v>13154</v>
      </c>
      <c r="C2286" t="s">
        <v>34535</v>
      </c>
    </row>
    <row r="2287" spans="1:3" x14ac:dyDescent="0.25">
      <c r="A2287">
        <v>16718</v>
      </c>
      <c r="B2287" t="s">
        <v>13155</v>
      </c>
      <c r="C2287" t="s">
        <v>34535</v>
      </c>
    </row>
    <row r="2288" spans="1:3" x14ac:dyDescent="0.25">
      <c r="A2288">
        <v>16719</v>
      </c>
      <c r="B2288" t="s">
        <v>13156</v>
      </c>
      <c r="C2288" t="s">
        <v>34535</v>
      </c>
    </row>
    <row r="2289" spans="1:3" x14ac:dyDescent="0.25">
      <c r="A2289">
        <v>16720</v>
      </c>
      <c r="B2289" t="s">
        <v>13157</v>
      </c>
      <c r="C2289" t="s">
        <v>34535</v>
      </c>
    </row>
    <row r="2290" spans="1:3" x14ac:dyDescent="0.25">
      <c r="A2290">
        <v>16721</v>
      </c>
      <c r="B2290" t="s">
        <v>13158</v>
      </c>
      <c r="C2290" t="s">
        <v>34535</v>
      </c>
    </row>
    <row r="2291" spans="1:3" x14ac:dyDescent="0.25">
      <c r="A2291">
        <v>16722</v>
      </c>
      <c r="B2291" t="s">
        <v>13159</v>
      </c>
      <c r="C2291" t="s">
        <v>34535</v>
      </c>
    </row>
    <row r="2292" spans="1:3" x14ac:dyDescent="0.25">
      <c r="A2292">
        <v>16723</v>
      </c>
      <c r="B2292" t="s">
        <v>13160</v>
      </c>
      <c r="C2292" t="s">
        <v>34535</v>
      </c>
    </row>
    <row r="2293" spans="1:3" x14ac:dyDescent="0.25">
      <c r="A2293">
        <v>16724</v>
      </c>
      <c r="B2293" t="s">
        <v>13161</v>
      </c>
      <c r="C2293" t="s">
        <v>34535</v>
      </c>
    </row>
    <row r="2294" spans="1:3" x14ac:dyDescent="0.25">
      <c r="A2294">
        <v>16725</v>
      </c>
      <c r="B2294" t="s">
        <v>13162</v>
      </c>
      <c r="C2294" t="s">
        <v>34535</v>
      </c>
    </row>
    <row r="2295" spans="1:3" x14ac:dyDescent="0.25">
      <c r="A2295">
        <v>16728</v>
      </c>
      <c r="B2295" t="s">
        <v>13165</v>
      </c>
      <c r="C2295" t="s">
        <v>34535</v>
      </c>
    </row>
    <row r="2296" spans="1:3" x14ac:dyDescent="0.25">
      <c r="A2296">
        <v>16730</v>
      </c>
      <c r="B2296" t="s">
        <v>13166</v>
      </c>
      <c r="C2296" t="s">
        <v>34535</v>
      </c>
    </row>
    <row r="2297" spans="1:3" x14ac:dyDescent="0.25">
      <c r="A2297">
        <v>16731</v>
      </c>
      <c r="B2297" t="s">
        <v>13167</v>
      </c>
      <c r="C2297" t="s">
        <v>34535</v>
      </c>
    </row>
    <row r="2298" spans="1:3" x14ac:dyDescent="0.25">
      <c r="A2298">
        <v>16732</v>
      </c>
      <c r="B2298" t="s">
        <v>13168</v>
      </c>
      <c r="C2298" t="s">
        <v>34535</v>
      </c>
    </row>
    <row r="2299" spans="1:3" x14ac:dyDescent="0.25">
      <c r="A2299">
        <v>16733</v>
      </c>
      <c r="B2299" t="s">
        <v>13169</v>
      </c>
      <c r="C2299" t="s">
        <v>34535</v>
      </c>
    </row>
    <row r="2300" spans="1:3" x14ac:dyDescent="0.25">
      <c r="A2300">
        <v>16734</v>
      </c>
      <c r="B2300" t="s">
        <v>13170</v>
      </c>
      <c r="C2300" t="s">
        <v>34535</v>
      </c>
    </row>
    <row r="2301" spans="1:3" x14ac:dyDescent="0.25">
      <c r="A2301">
        <v>16735</v>
      </c>
      <c r="B2301" t="s">
        <v>13171</v>
      </c>
      <c r="C2301" t="s">
        <v>34535</v>
      </c>
    </row>
    <row r="2302" spans="1:3" x14ac:dyDescent="0.25">
      <c r="A2302">
        <v>16736</v>
      </c>
      <c r="B2302" t="s">
        <v>13172</v>
      </c>
      <c r="C2302" t="s">
        <v>34535</v>
      </c>
    </row>
    <row r="2303" spans="1:3" x14ac:dyDescent="0.25">
      <c r="A2303">
        <v>16737</v>
      </c>
      <c r="B2303" t="s">
        <v>13173</v>
      </c>
      <c r="C2303" t="s">
        <v>34535</v>
      </c>
    </row>
    <row r="2304" spans="1:3" x14ac:dyDescent="0.25">
      <c r="A2304">
        <v>16738</v>
      </c>
      <c r="B2304" t="s">
        <v>13174</v>
      </c>
      <c r="C2304" t="s">
        <v>34535</v>
      </c>
    </row>
    <row r="2305" spans="1:3" x14ac:dyDescent="0.25">
      <c r="A2305">
        <v>16740</v>
      </c>
      <c r="B2305" t="s">
        <v>13176</v>
      </c>
      <c r="C2305" t="s">
        <v>34535</v>
      </c>
    </row>
    <row r="2306" spans="1:3" x14ac:dyDescent="0.25">
      <c r="A2306">
        <v>16741</v>
      </c>
      <c r="B2306" t="s">
        <v>13177</v>
      </c>
      <c r="C2306" t="s">
        <v>34535</v>
      </c>
    </row>
    <row r="2307" spans="1:3" x14ac:dyDescent="0.25">
      <c r="A2307">
        <v>16742</v>
      </c>
      <c r="B2307" t="s">
        <v>13178</v>
      </c>
      <c r="C2307" t="s">
        <v>34535</v>
      </c>
    </row>
    <row r="2308" spans="1:3" x14ac:dyDescent="0.25">
      <c r="A2308">
        <v>16743</v>
      </c>
      <c r="B2308" t="s">
        <v>13179</v>
      </c>
      <c r="C2308" t="s">
        <v>34535</v>
      </c>
    </row>
    <row r="2309" spans="1:3" x14ac:dyDescent="0.25">
      <c r="A2309">
        <v>16744</v>
      </c>
      <c r="B2309" t="s">
        <v>13180</v>
      </c>
      <c r="C2309" t="s">
        <v>34535</v>
      </c>
    </row>
    <row r="2310" spans="1:3" x14ac:dyDescent="0.25">
      <c r="A2310">
        <v>16745</v>
      </c>
      <c r="B2310" t="s">
        <v>13181</v>
      </c>
      <c r="C2310" t="s">
        <v>34535</v>
      </c>
    </row>
    <row r="2311" spans="1:3" x14ac:dyDescent="0.25">
      <c r="A2311">
        <v>16746</v>
      </c>
      <c r="B2311" t="s">
        <v>13182</v>
      </c>
      <c r="C2311" t="s">
        <v>34535</v>
      </c>
    </row>
    <row r="2312" spans="1:3" x14ac:dyDescent="0.25">
      <c r="A2312">
        <v>16747</v>
      </c>
      <c r="B2312" t="s">
        <v>13183</v>
      </c>
      <c r="C2312" t="s">
        <v>34535</v>
      </c>
    </row>
    <row r="2313" spans="1:3" x14ac:dyDescent="0.25">
      <c r="A2313">
        <v>16748</v>
      </c>
      <c r="B2313" t="s">
        <v>13184</v>
      </c>
      <c r="C2313" t="s">
        <v>34535</v>
      </c>
    </row>
    <row r="2314" spans="1:3" x14ac:dyDescent="0.25">
      <c r="A2314">
        <v>16749</v>
      </c>
      <c r="B2314" t="s">
        <v>13185</v>
      </c>
      <c r="C2314" t="s">
        <v>34535</v>
      </c>
    </row>
    <row r="2315" spans="1:3" x14ac:dyDescent="0.25">
      <c r="A2315">
        <v>16750</v>
      </c>
      <c r="B2315" t="s">
        <v>13186</v>
      </c>
      <c r="C2315" t="s">
        <v>34535</v>
      </c>
    </row>
    <row r="2316" spans="1:3" x14ac:dyDescent="0.25">
      <c r="A2316">
        <v>16751</v>
      </c>
      <c r="B2316" t="s">
        <v>13187</v>
      </c>
      <c r="C2316" t="s">
        <v>34535</v>
      </c>
    </row>
    <row r="2317" spans="1:3" x14ac:dyDescent="0.25">
      <c r="A2317">
        <v>16752</v>
      </c>
      <c r="B2317" t="s">
        <v>13188</v>
      </c>
      <c r="C2317" t="s">
        <v>34535</v>
      </c>
    </row>
    <row r="2318" spans="1:3" x14ac:dyDescent="0.25">
      <c r="A2318">
        <v>16753</v>
      </c>
      <c r="B2318" t="s">
        <v>13189</v>
      </c>
      <c r="C2318" t="s">
        <v>34535</v>
      </c>
    </row>
    <row r="2319" spans="1:3" x14ac:dyDescent="0.25">
      <c r="A2319">
        <v>21369</v>
      </c>
      <c r="B2319" t="s">
        <v>13889</v>
      </c>
      <c r="C2319" t="s">
        <v>34535</v>
      </c>
    </row>
    <row r="2320" spans="1:3" x14ac:dyDescent="0.25">
      <c r="A2320">
        <v>21370</v>
      </c>
      <c r="B2320" t="s">
        <v>13890</v>
      </c>
      <c r="C2320" t="s">
        <v>34535</v>
      </c>
    </row>
    <row r="2321" spans="1:3" x14ac:dyDescent="0.25">
      <c r="A2321">
        <v>21371</v>
      </c>
      <c r="B2321" t="s">
        <v>13891</v>
      </c>
      <c r="C2321" t="s">
        <v>34535</v>
      </c>
    </row>
    <row r="2322" spans="1:3" x14ac:dyDescent="0.25">
      <c r="A2322">
        <v>21372</v>
      </c>
      <c r="B2322" t="s">
        <v>13892</v>
      </c>
      <c r="C2322" t="s">
        <v>34535</v>
      </c>
    </row>
    <row r="2323" spans="1:3" x14ac:dyDescent="0.25">
      <c r="A2323">
        <v>21373</v>
      </c>
      <c r="B2323" t="s">
        <v>13893</v>
      </c>
      <c r="C2323" t="s">
        <v>34535</v>
      </c>
    </row>
    <row r="2324" spans="1:3" x14ac:dyDescent="0.25">
      <c r="A2324">
        <v>21374</v>
      </c>
      <c r="B2324" t="s">
        <v>13894</v>
      </c>
      <c r="C2324" t="s">
        <v>34535</v>
      </c>
    </row>
    <row r="2325" spans="1:3" x14ac:dyDescent="0.25">
      <c r="A2325">
        <v>21375</v>
      </c>
      <c r="B2325" t="s">
        <v>13895</v>
      </c>
      <c r="C2325" t="s">
        <v>34535</v>
      </c>
    </row>
    <row r="2326" spans="1:3" x14ac:dyDescent="0.25">
      <c r="A2326">
        <v>21376</v>
      </c>
      <c r="B2326" t="s">
        <v>13896</v>
      </c>
      <c r="C2326" t="s">
        <v>34535</v>
      </c>
    </row>
    <row r="2327" spans="1:3" x14ac:dyDescent="0.25">
      <c r="A2327">
        <v>21377</v>
      </c>
      <c r="B2327" t="s">
        <v>13897</v>
      </c>
      <c r="C2327" t="s">
        <v>34535</v>
      </c>
    </row>
    <row r="2328" spans="1:3" x14ac:dyDescent="0.25">
      <c r="A2328">
        <v>21378</v>
      </c>
      <c r="B2328" t="s">
        <v>13898</v>
      </c>
      <c r="C2328" t="s">
        <v>34535</v>
      </c>
    </row>
    <row r="2329" spans="1:3" x14ac:dyDescent="0.25">
      <c r="A2329">
        <v>21379</v>
      </c>
      <c r="B2329" t="s">
        <v>13899</v>
      </c>
      <c r="C2329" t="s">
        <v>34535</v>
      </c>
    </row>
    <row r="2330" spans="1:3" x14ac:dyDescent="0.25">
      <c r="A2330">
        <v>21380</v>
      </c>
      <c r="B2330" t="s">
        <v>13900</v>
      </c>
      <c r="C2330" t="s">
        <v>34535</v>
      </c>
    </row>
    <row r="2331" spans="1:3" x14ac:dyDescent="0.25">
      <c r="A2331">
        <v>21381</v>
      </c>
      <c r="B2331" t="s">
        <v>13901</v>
      </c>
      <c r="C2331" t="s">
        <v>34535</v>
      </c>
    </row>
    <row r="2332" spans="1:3" x14ac:dyDescent="0.25">
      <c r="A2332">
        <v>21382</v>
      </c>
      <c r="B2332" t="s">
        <v>13902</v>
      </c>
      <c r="C2332" t="s">
        <v>34535</v>
      </c>
    </row>
    <row r="2333" spans="1:3" x14ac:dyDescent="0.25">
      <c r="A2333">
        <v>21383</v>
      </c>
      <c r="B2333" t="s">
        <v>13903</v>
      </c>
      <c r="C2333" t="s">
        <v>34535</v>
      </c>
    </row>
    <row r="2334" spans="1:3" x14ac:dyDescent="0.25">
      <c r="A2334">
        <v>21384</v>
      </c>
      <c r="B2334" t="s">
        <v>13904</v>
      </c>
      <c r="C2334" t="s">
        <v>34535</v>
      </c>
    </row>
    <row r="2335" spans="1:3" x14ac:dyDescent="0.25">
      <c r="A2335">
        <v>21385</v>
      </c>
      <c r="B2335" t="s">
        <v>13905</v>
      </c>
      <c r="C2335" t="s">
        <v>34535</v>
      </c>
    </row>
    <row r="2336" spans="1:3" x14ac:dyDescent="0.25">
      <c r="A2336">
        <v>21386</v>
      </c>
      <c r="B2336" t="s">
        <v>13906</v>
      </c>
      <c r="C2336" t="s">
        <v>34535</v>
      </c>
    </row>
    <row r="2337" spans="1:3" x14ac:dyDescent="0.25">
      <c r="A2337">
        <v>21387</v>
      </c>
      <c r="B2337" t="s">
        <v>13907</v>
      </c>
      <c r="C2337" t="s">
        <v>34535</v>
      </c>
    </row>
    <row r="2338" spans="1:3" x14ac:dyDescent="0.25">
      <c r="A2338">
        <v>21388</v>
      </c>
      <c r="B2338" t="s">
        <v>13908</v>
      </c>
      <c r="C2338" t="s">
        <v>34535</v>
      </c>
    </row>
    <row r="2339" spans="1:3" x14ac:dyDescent="0.25">
      <c r="A2339">
        <v>21389</v>
      </c>
      <c r="B2339" t="s">
        <v>13909</v>
      </c>
      <c r="C2339" t="s">
        <v>34535</v>
      </c>
    </row>
    <row r="2340" spans="1:3" x14ac:dyDescent="0.25">
      <c r="A2340">
        <v>21390</v>
      </c>
      <c r="B2340" t="s">
        <v>13910</v>
      </c>
      <c r="C2340" t="s">
        <v>34535</v>
      </c>
    </row>
    <row r="2341" spans="1:3" x14ac:dyDescent="0.25">
      <c r="A2341">
        <v>21391</v>
      </c>
      <c r="B2341" t="s">
        <v>13911</v>
      </c>
      <c r="C2341" t="s">
        <v>34535</v>
      </c>
    </row>
    <row r="2342" spans="1:3" x14ac:dyDescent="0.25">
      <c r="A2342">
        <v>21392</v>
      </c>
      <c r="B2342" t="s">
        <v>13912</v>
      </c>
      <c r="C2342" t="s">
        <v>34535</v>
      </c>
    </row>
    <row r="2343" spans="1:3" x14ac:dyDescent="0.25">
      <c r="A2343">
        <v>21393</v>
      </c>
      <c r="B2343" t="s">
        <v>13913</v>
      </c>
      <c r="C2343" t="s">
        <v>34535</v>
      </c>
    </row>
    <row r="2344" spans="1:3" x14ac:dyDescent="0.25">
      <c r="A2344">
        <v>21394</v>
      </c>
      <c r="B2344" t="s">
        <v>13914</v>
      </c>
      <c r="C2344" t="s">
        <v>34535</v>
      </c>
    </row>
    <row r="2345" spans="1:3" x14ac:dyDescent="0.25">
      <c r="A2345">
        <v>21395</v>
      </c>
      <c r="B2345" t="s">
        <v>13915</v>
      </c>
      <c r="C2345" t="s">
        <v>34535</v>
      </c>
    </row>
    <row r="2346" spans="1:3" x14ac:dyDescent="0.25">
      <c r="A2346">
        <v>21396</v>
      </c>
      <c r="B2346" t="s">
        <v>13916</v>
      </c>
      <c r="C2346" t="s">
        <v>34535</v>
      </c>
    </row>
    <row r="2347" spans="1:3" x14ac:dyDescent="0.25">
      <c r="A2347">
        <v>21397</v>
      </c>
      <c r="B2347" t="s">
        <v>13917</v>
      </c>
      <c r="C2347" t="s">
        <v>34535</v>
      </c>
    </row>
    <row r="2348" spans="1:3" x14ac:dyDescent="0.25">
      <c r="A2348">
        <v>21398</v>
      </c>
      <c r="B2348" t="s">
        <v>13918</v>
      </c>
      <c r="C2348" t="s">
        <v>34535</v>
      </c>
    </row>
    <row r="2349" spans="1:3" x14ac:dyDescent="0.25">
      <c r="A2349">
        <v>21399</v>
      </c>
      <c r="B2349" t="s">
        <v>13919</v>
      </c>
      <c r="C2349" t="s">
        <v>34535</v>
      </c>
    </row>
    <row r="2350" spans="1:3" x14ac:dyDescent="0.25">
      <c r="A2350">
        <v>21400</v>
      </c>
      <c r="B2350" t="s">
        <v>13920</v>
      </c>
      <c r="C2350" t="s">
        <v>34535</v>
      </c>
    </row>
    <row r="2351" spans="1:3" x14ac:dyDescent="0.25">
      <c r="A2351">
        <v>21401</v>
      </c>
      <c r="B2351" t="s">
        <v>13921</v>
      </c>
      <c r="C2351" t="s">
        <v>34535</v>
      </c>
    </row>
    <row r="2352" spans="1:3" x14ac:dyDescent="0.25">
      <c r="A2352">
        <v>21402</v>
      </c>
      <c r="B2352" t="s">
        <v>13922</v>
      </c>
      <c r="C2352" t="s">
        <v>34535</v>
      </c>
    </row>
    <row r="2353" spans="1:3" x14ac:dyDescent="0.25">
      <c r="A2353">
        <v>21403</v>
      </c>
      <c r="B2353" t="s">
        <v>13923</v>
      </c>
      <c r="C2353" t="s">
        <v>34535</v>
      </c>
    </row>
    <row r="2354" spans="1:3" x14ac:dyDescent="0.25">
      <c r="A2354">
        <v>21404</v>
      </c>
      <c r="B2354" t="s">
        <v>13924</v>
      </c>
      <c r="C2354" t="s">
        <v>34535</v>
      </c>
    </row>
    <row r="2355" spans="1:3" x14ac:dyDescent="0.25">
      <c r="A2355">
        <v>21405</v>
      </c>
      <c r="B2355" t="s">
        <v>13925</v>
      </c>
      <c r="C2355" t="s">
        <v>34535</v>
      </c>
    </row>
    <row r="2356" spans="1:3" x14ac:dyDescent="0.25">
      <c r="A2356">
        <v>21406</v>
      </c>
      <c r="B2356" t="s">
        <v>13926</v>
      </c>
      <c r="C2356" t="s">
        <v>34535</v>
      </c>
    </row>
    <row r="2357" spans="1:3" x14ac:dyDescent="0.25">
      <c r="A2357">
        <v>21407</v>
      </c>
      <c r="B2357" t="s">
        <v>13927</v>
      </c>
      <c r="C2357" t="s">
        <v>34535</v>
      </c>
    </row>
    <row r="2358" spans="1:3" x14ac:dyDescent="0.25">
      <c r="A2358">
        <v>21408</v>
      </c>
      <c r="B2358" t="s">
        <v>13928</v>
      </c>
      <c r="C2358" t="s">
        <v>34535</v>
      </c>
    </row>
    <row r="2359" spans="1:3" x14ac:dyDescent="0.25">
      <c r="A2359">
        <v>21409</v>
      </c>
      <c r="B2359" t="s">
        <v>13929</v>
      </c>
      <c r="C2359" t="s">
        <v>34535</v>
      </c>
    </row>
    <row r="2360" spans="1:3" x14ac:dyDescent="0.25">
      <c r="A2360">
        <v>21410</v>
      </c>
      <c r="B2360" t="s">
        <v>13930</v>
      </c>
      <c r="C2360" t="s">
        <v>34535</v>
      </c>
    </row>
    <row r="2361" spans="1:3" x14ac:dyDescent="0.25">
      <c r="A2361">
        <v>21411</v>
      </c>
      <c r="B2361" t="s">
        <v>13931</v>
      </c>
      <c r="C2361" t="s">
        <v>34535</v>
      </c>
    </row>
    <row r="2362" spans="1:3" x14ac:dyDescent="0.25">
      <c r="A2362">
        <v>21412</v>
      </c>
      <c r="B2362" t="s">
        <v>13932</v>
      </c>
      <c r="C2362" t="s">
        <v>34535</v>
      </c>
    </row>
    <row r="2363" spans="1:3" x14ac:dyDescent="0.25">
      <c r="A2363">
        <v>21413</v>
      </c>
      <c r="B2363" t="s">
        <v>13933</v>
      </c>
      <c r="C2363" t="s">
        <v>34535</v>
      </c>
    </row>
    <row r="2364" spans="1:3" x14ac:dyDescent="0.25">
      <c r="A2364">
        <v>21414</v>
      </c>
      <c r="B2364" t="s">
        <v>13934</v>
      </c>
      <c r="C2364" t="s">
        <v>34535</v>
      </c>
    </row>
    <row r="2365" spans="1:3" x14ac:dyDescent="0.25">
      <c r="A2365">
        <v>21415</v>
      </c>
      <c r="B2365" t="s">
        <v>13935</v>
      </c>
      <c r="C2365" t="s">
        <v>34535</v>
      </c>
    </row>
    <row r="2366" spans="1:3" x14ac:dyDescent="0.25">
      <c r="A2366">
        <v>21416</v>
      </c>
      <c r="B2366" t="s">
        <v>13936</v>
      </c>
      <c r="C2366" t="s">
        <v>34535</v>
      </c>
    </row>
    <row r="2367" spans="1:3" x14ac:dyDescent="0.25">
      <c r="A2367">
        <v>21417</v>
      </c>
      <c r="B2367" t="s">
        <v>13937</v>
      </c>
      <c r="C2367" t="s">
        <v>34535</v>
      </c>
    </row>
    <row r="2368" spans="1:3" x14ac:dyDescent="0.25">
      <c r="A2368">
        <v>21418</v>
      </c>
      <c r="B2368" t="s">
        <v>13938</v>
      </c>
      <c r="C2368" t="s">
        <v>34535</v>
      </c>
    </row>
    <row r="2369" spans="1:3" x14ac:dyDescent="0.25">
      <c r="A2369">
        <v>21419</v>
      </c>
      <c r="B2369" t="s">
        <v>13939</v>
      </c>
      <c r="C2369" t="s">
        <v>34535</v>
      </c>
    </row>
    <row r="2370" spans="1:3" x14ac:dyDescent="0.25">
      <c r="A2370">
        <v>21420</v>
      </c>
      <c r="B2370" t="s">
        <v>13940</v>
      </c>
      <c r="C2370" t="s">
        <v>34535</v>
      </c>
    </row>
    <row r="2371" spans="1:3" x14ac:dyDescent="0.25">
      <c r="A2371">
        <v>21421</v>
      </c>
      <c r="B2371" t="s">
        <v>13941</v>
      </c>
      <c r="C2371" t="s">
        <v>34535</v>
      </c>
    </row>
    <row r="2372" spans="1:3" x14ac:dyDescent="0.25">
      <c r="A2372">
        <v>21422</v>
      </c>
      <c r="B2372" t="s">
        <v>13942</v>
      </c>
      <c r="C2372" t="s">
        <v>34535</v>
      </c>
    </row>
    <row r="2373" spans="1:3" x14ac:dyDescent="0.25">
      <c r="A2373">
        <v>21423</v>
      </c>
      <c r="B2373" t="s">
        <v>13943</v>
      </c>
      <c r="C2373" t="s">
        <v>34535</v>
      </c>
    </row>
    <row r="2374" spans="1:3" x14ac:dyDescent="0.25">
      <c r="A2374">
        <v>21424</v>
      </c>
      <c r="B2374" t="s">
        <v>13944</v>
      </c>
      <c r="C2374" t="s">
        <v>34535</v>
      </c>
    </row>
    <row r="2375" spans="1:3" x14ac:dyDescent="0.25">
      <c r="A2375">
        <v>21425</v>
      </c>
      <c r="B2375" t="s">
        <v>13945</v>
      </c>
      <c r="C2375" t="s">
        <v>34535</v>
      </c>
    </row>
    <row r="2376" spans="1:3" x14ac:dyDescent="0.25">
      <c r="A2376">
        <v>21426</v>
      </c>
      <c r="B2376" t="s">
        <v>13946</v>
      </c>
      <c r="C2376" t="s">
        <v>34535</v>
      </c>
    </row>
    <row r="2377" spans="1:3" x14ac:dyDescent="0.25">
      <c r="A2377">
        <v>21427</v>
      </c>
      <c r="B2377" t="s">
        <v>13947</v>
      </c>
      <c r="C2377" t="s">
        <v>34535</v>
      </c>
    </row>
    <row r="2378" spans="1:3" x14ac:dyDescent="0.25">
      <c r="A2378">
        <v>21428</v>
      </c>
      <c r="B2378" t="s">
        <v>13948</v>
      </c>
      <c r="C2378" t="s">
        <v>34535</v>
      </c>
    </row>
    <row r="2379" spans="1:3" x14ac:dyDescent="0.25">
      <c r="A2379">
        <v>21429</v>
      </c>
      <c r="B2379" t="s">
        <v>13949</v>
      </c>
      <c r="C2379" t="s">
        <v>34535</v>
      </c>
    </row>
    <row r="2380" spans="1:3" x14ac:dyDescent="0.25">
      <c r="A2380">
        <v>21430</v>
      </c>
      <c r="B2380" t="s">
        <v>13950</v>
      </c>
      <c r="C2380" t="s">
        <v>34535</v>
      </c>
    </row>
    <row r="2381" spans="1:3" x14ac:dyDescent="0.25">
      <c r="A2381">
        <v>21431</v>
      </c>
      <c r="B2381" t="s">
        <v>13951</v>
      </c>
      <c r="C2381" t="s">
        <v>34535</v>
      </c>
    </row>
    <row r="2382" spans="1:3" x14ac:dyDescent="0.25">
      <c r="A2382">
        <v>21432</v>
      </c>
      <c r="B2382" t="s">
        <v>13952</v>
      </c>
      <c r="C2382" t="s">
        <v>34535</v>
      </c>
    </row>
    <row r="2383" spans="1:3" x14ac:dyDescent="0.25">
      <c r="A2383">
        <v>21433</v>
      </c>
      <c r="B2383" t="s">
        <v>13953</v>
      </c>
      <c r="C2383" t="s">
        <v>34535</v>
      </c>
    </row>
    <row r="2384" spans="1:3" x14ac:dyDescent="0.25">
      <c r="A2384">
        <v>21434</v>
      </c>
      <c r="B2384" t="s">
        <v>13954</v>
      </c>
      <c r="C2384" t="s">
        <v>34535</v>
      </c>
    </row>
    <row r="2385" spans="1:3" x14ac:dyDescent="0.25">
      <c r="A2385">
        <v>21435</v>
      </c>
      <c r="B2385" t="s">
        <v>13955</v>
      </c>
      <c r="C2385" t="s">
        <v>34535</v>
      </c>
    </row>
    <row r="2386" spans="1:3" x14ac:dyDescent="0.25">
      <c r="A2386">
        <v>21436</v>
      </c>
      <c r="B2386" t="s">
        <v>13956</v>
      </c>
      <c r="C2386" t="s">
        <v>34535</v>
      </c>
    </row>
    <row r="2387" spans="1:3" x14ac:dyDescent="0.25">
      <c r="A2387">
        <v>21437</v>
      </c>
      <c r="B2387" t="s">
        <v>13957</v>
      </c>
      <c r="C2387" t="s">
        <v>34535</v>
      </c>
    </row>
    <row r="2388" spans="1:3" x14ac:dyDescent="0.25">
      <c r="A2388">
        <v>21438</v>
      </c>
      <c r="B2388" t="s">
        <v>13958</v>
      </c>
      <c r="C2388" t="s">
        <v>34535</v>
      </c>
    </row>
    <row r="2389" spans="1:3" x14ac:dyDescent="0.25">
      <c r="A2389">
        <v>21439</v>
      </c>
      <c r="B2389" t="s">
        <v>13959</v>
      </c>
      <c r="C2389" t="s">
        <v>34535</v>
      </c>
    </row>
    <row r="2390" spans="1:3" x14ac:dyDescent="0.25">
      <c r="A2390">
        <v>21440</v>
      </c>
      <c r="B2390" t="s">
        <v>13960</v>
      </c>
      <c r="C2390" t="s">
        <v>34535</v>
      </c>
    </row>
    <row r="2391" spans="1:3" x14ac:dyDescent="0.25">
      <c r="A2391">
        <v>21441</v>
      </c>
      <c r="B2391" t="s">
        <v>13961</v>
      </c>
      <c r="C2391" t="s">
        <v>34535</v>
      </c>
    </row>
    <row r="2392" spans="1:3" x14ac:dyDescent="0.25">
      <c r="A2392">
        <v>21442</v>
      </c>
      <c r="B2392" t="s">
        <v>13962</v>
      </c>
      <c r="C2392" t="s">
        <v>34535</v>
      </c>
    </row>
    <row r="2393" spans="1:3" x14ac:dyDescent="0.25">
      <c r="A2393">
        <v>21443</v>
      </c>
      <c r="B2393" t="s">
        <v>13963</v>
      </c>
      <c r="C2393" t="s">
        <v>34535</v>
      </c>
    </row>
    <row r="2394" spans="1:3" x14ac:dyDescent="0.25">
      <c r="A2394">
        <v>21444</v>
      </c>
      <c r="B2394" t="s">
        <v>13964</v>
      </c>
      <c r="C2394" t="s">
        <v>34535</v>
      </c>
    </row>
    <row r="2395" spans="1:3" x14ac:dyDescent="0.25">
      <c r="A2395">
        <v>21445</v>
      </c>
      <c r="B2395" t="s">
        <v>13965</v>
      </c>
      <c r="C2395" t="s">
        <v>34535</v>
      </c>
    </row>
    <row r="2396" spans="1:3" x14ac:dyDescent="0.25">
      <c r="A2396">
        <v>21446</v>
      </c>
      <c r="B2396" t="s">
        <v>13966</v>
      </c>
      <c r="C2396" t="s">
        <v>34535</v>
      </c>
    </row>
    <row r="2397" spans="1:3" x14ac:dyDescent="0.25">
      <c r="A2397">
        <v>21447</v>
      </c>
      <c r="B2397" t="s">
        <v>13967</v>
      </c>
      <c r="C2397" t="s">
        <v>34535</v>
      </c>
    </row>
    <row r="2398" spans="1:3" x14ac:dyDescent="0.25">
      <c r="A2398">
        <v>21448</v>
      </c>
      <c r="B2398" t="s">
        <v>13968</v>
      </c>
      <c r="C2398" t="s">
        <v>34535</v>
      </c>
    </row>
    <row r="2399" spans="1:3" x14ac:dyDescent="0.25">
      <c r="A2399">
        <v>21449</v>
      </c>
      <c r="B2399" t="s">
        <v>13969</v>
      </c>
      <c r="C2399" t="s">
        <v>34535</v>
      </c>
    </row>
    <row r="2400" spans="1:3" x14ac:dyDescent="0.25">
      <c r="A2400">
        <v>21450</v>
      </c>
      <c r="B2400" t="s">
        <v>13970</v>
      </c>
      <c r="C2400" t="s">
        <v>34535</v>
      </c>
    </row>
    <row r="2401" spans="1:3" x14ac:dyDescent="0.25">
      <c r="A2401">
        <v>21451</v>
      </c>
      <c r="B2401" t="s">
        <v>13971</v>
      </c>
      <c r="C2401" t="s">
        <v>34535</v>
      </c>
    </row>
    <row r="2402" spans="1:3" x14ac:dyDescent="0.25">
      <c r="A2402">
        <v>21452</v>
      </c>
      <c r="B2402" t="s">
        <v>13972</v>
      </c>
      <c r="C2402" t="s">
        <v>34535</v>
      </c>
    </row>
    <row r="2403" spans="1:3" x14ac:dyDescent="0.25">
      <c r="A2403">
        <v>21453</v>
      </c>
      <c r="B2403" t="s">
        <v>13973</v>
      </c>
      <c r="C2403" t="s">
        <v>34535</v>
      </c>
    </row>
    <row r="2404" spans="1:3" x14ac:dyDescent="0.25">
      <c r="A2404">
        <v>21454</v>
      </c>
      <c r="B2404" t="s">
        <v>13974</v>
      </c>
      <c r="C2404" t="s">
        <v>34535</v>
      </c>
    </row>
    <row r="2405" spans="1:3" x14ac:dyDescent="0.25">
      <c r="A2405">
        <v>21455</v>
      </c>
      <c r="B2405" t="s">
        <v>13975</v>
      </c>
      <c r="C2405" t="s">
        <v>34535</v>
      </c>
    </row>
    <row r="2406" spans="1:3" x14ac:dyDescent="0.25">
      <c r="A2406">
        <v>21456</v>
      </c>
      <c r="B2406" t="s">
        <v>13976</v>
      </c>
      <c r="C2406" t="s">
        <v>34535</v>
      </c>
    </row>
    <row r="2407" spans="1:3" x14ac:dyDescent="0.25">
      <c r="A2407">
        <v>21457</v>
      </c>
      <c r="B2407" t="s">
        <v>13977</v>
      </c>
      <c r="C2407" t="s">
        <v>34535</v>
      </c>
    </row>
    <row r="2408" spans="1:3" x14ac:dyDescent="0.25">
      <c r="A2408">
        <v>21458</v>
      </c>
      <c r="B2408" t="s">
        <v>13978</v>
      </c>
      <c r="C2408" t="s">
        <v>34535</v>
      </c>
    </row>
    <row r="2409" spans="1:3" x14ac:dyDescent="0.25">
      <c r="A2409">
        <v>21459</v>
      </c>
      <c r="B2409" t="s">
        <v>13979</v>
      </c>
      <c r="C2409" t="s">
        <v>34535</v>
      </c>
    </row>
    <row r="2410" spans="1:3" x14ac:dyDescent="0.25">
      <c r="A2410">
        <v>21460</v>
      </c>
      <c r="B2410" t="s">
        <v>13980</v>
      </c>
      <c r="C2410" t="s">
        <v>34535</v>
      </c>
    </row>
    <row r="2411" spans="1:3" x14ac:dyDescent="0.25">
      <c r="A2411">
        <v>21461</v>
      </c>
      <c r="B2411" t="s">
        <v>13981</v>
      </c>
      <c r="C2411" t="s">
        <v>34535</v>
      </c>
    </row>
    <row r="2412" spans="1:3" x14ac:dyDescent="0.25">
      <c r="A2412">
        <v>21462</v>
      </c>
      <c r="B2412" t="s">
        <v>13982</v>
      </c>
      <c r="C2412" t="s">
        <v>34535</v>
      </c>
    </row>
    <row r="2413" spans="1:3" x14ac:dyDescent="0.25">
      <c r="A2413">
        <v>21463</v>
      </c>
      <c r="B2413" t="s">
        <v>13983</v>
      </c>
      <c r="C2413" t="s">
        <v>34535</v>
      </c>
    </row>
    <row r="2414" spans="1:3" x14ac:dyDescent="0.25">
      <c r="A2414">
        <v>21464</v>
      </c>
      <c r="B2414" t="s">
        <v>13984</v>
      </c>
      <c r="C2414" t="s">
        <v>34535</v>
      </c>
    </row>
    <row r="2415" spans="1:3" x14ac:dyDescent="0.25">
      <c r="A2415">
        <v>21465</v>
      </c>
      <c r="B2415" t="s">
        <v>13985</v>
      </c>
      <c r="C2415" t="s">
        <v>34535</v>
      </c>
    </row>
    <row r="2416" spans="1:3" x14ac:dyDescent="0.25">
      <c r="A2416">
        <v>21466</v>
      </c>
      <c r="B2416" t="s">
        <v>13986</v>
      </c>
      <c r="C2416" t="s">
        <v>34535</v>
      </c>
    </row>
    <row r="2417" spans="1:3" x14ac:dyDescent="0.25">
      <c r="A2417">
        <v>21467</v>
      </c>
      <c r="B2417" t="s">
        <v>13987</v>
      </c>
      <c r="C2417" t="s">
        <v>34535</v>
      </c>
    </row>
    <row r="2418" spans="1:3" x14ac:dyDescent="0.25">
      <c r="A2418">
        <v>21468</v>
      </c>
      <c r="B2418" t="s">
        <v>13988</v>
      </c>
      <c r="C2418" t="s">
        <v>34535</v>
      </c>
    </row>
    <row r="2419" spans="1:3" x14ac:dyDescent="0.25">
      <c r="A2419">
        <v>21469</v>
      </c>
      <c r="B2419" t="s">
        <v>13989</v>
      </c>
      <c r="C2419" t="s">
        <v>34535</v>
      </c>
    </row>
    <row r="2420" spans="1:3" x14ac:dyDescent="0.25">
      <c r="A2420">
        <v>21470</v>
      </c>
      <c r="B2420" t="s">
        <v>13990</v>
      </c>
      <c r="C2420" t="s">
        <v>34535</v>
      </c>
    </row>
    <row r="2421" spans="1:3" x14ac:dyDescent="0.25">
      <c r="A2421">
        <v>21471</v>
      </c>
      <c r="B2421" t="s">
        <v>13991</v>
      </c>
      <c r="C2421" t="s">
        <v>34535</v>
      </c>
    </row>
    <row r="2422" spans="1:3" x14ac:dyDescent="0.25">
      <c r="A2422">
        <v>21472</v>
      </c>
      <c r="B2422" t="s">
        <v>13992</v>
      </c>
      <c r="C2422" t="s">
        <v>34535</v>
      </c>
    </row>
    <row r="2423" spans="1:3" x14ac:dyDescent="0.25">
      <c r="A2423">
        <v>21473</v>
      </c>
      <c r="B2423" t="s">
        <v>13993</v>
      </c>
      <c r="C2423" t="s">
        <v>34535</v>
      </c>
    </row>
    <row r="2424" spans="1:3" x14ac:dyDescent="0.25">
      <c r="A2424">
        <v>21474</v>
      </c>
      <c r="B2424" t="s">
        <v>13994</v>
      </c>
      <c r="C2424" t="s">
        <v>34535</v>
      </c>
    </row>
    <row r="2425" spans="1:3" x14ac:dyDescent="0.25">
      <c r="A2425">
        <v>21475</v>
      </c>
      <c r="B2425" t="s">
        <v>13995</v>
      </c>
      <c r="C2425" t="s">
        <v>34535</v>
      </c>
    </row>
    <row r="2426" spans="1:3" x14ac:dyDescent="0.25">
      <c r="A2426">
        <v>21476</v>
      </c>
      <c r="B2426" t="s">
        <v>13996</v>
      </c>
      <c r="C2426" t="s">
        <v>34535</v>
      </c>
    </row>
    <row r="2427" spans="1:3" x14ac:dyDescent="0.25">
      <c r="A2427">
        <v>21477</v>
      </c>
      <c r="B2427" t="s">
        <v>13997</v>
      </c>
      <c r="C2427" t="s">
        <v>34535</v>
      </c>
    </row>
    <row r="2428" spans="1:3" x14ac:dyDescent="0.25">
      <c r="A2428">
        <v>21478</v>
      </c>
      <c r="B2428" t="s">
        <v>13998</v>
      </c>
      <c r="C2428" t="s">
        <v>34535</v>
      </c>
    </row>
    <row r="2429" spans="1:3" x14ac:dyDescent="0.25">
      <c r="A2429">
        <v>21479</v>
      </c>
      <c r="B2429" t="s">
        <v>13999</v>
      </c>
      <c r="C2429" t="s">
        <v>34535</v>
      </c>
    </row>
    <row r="2430" spans="1:3" x14ac:dyDescent="0.25">
      <c r="A2430">
        <v>22020</v>
      </c>
      <c r="B2430" t="s">
        <v>14000</v>
      </c>
      <c r="C2430" t="s">
        <v>34535</v>
      </c>
    </row>
    <row r="2431" spans="1:3" x14ac:dyDescent="0.25">
      <c r="A2431">
        <v>15989</v>
      </c>
      <c r="B2431" t="s">
        <v>12969</v>
      </c>
      <c r="C2431" t="s">
        <v>34535</v>
      </c>
    </row>
    <row r="2432" spans="1:3" x14ac:dyDescent="0.25">
      <c r="A2432">
        <v>23002</v>
      </c>
      <c r="B2432" t="s">
        <v>37523</v>
      </c>
      <c r="C2432" t="s">
        <v>34535</v>
      </c>
    </row>
    <row r="2433" spans="1:3" x14ac:dyDescent="0.25">
      <c r="A2433">
        <v>23500</v>
      </c>
      <c r="B2433" t="s">
        <v>37524</v>
      </c>
      <c r="C2433" t="s">
        <v>34535</v>
      </c>
    </row>
    <row r="2434" spans="1:3" x14ac:dyDescent="0.25">
      <c r="A2434">
        <v>11930</v>
      </c>
      <c r="B2434" t="s">
        <v>10019</v>
      </c>
      <c r="C2434" t="s">
        <v>34530</v>
      </c>
    </row>
    <row r="2435" spans="1:3" x14ac:dyDescent="0.25">
      <c r="A2435">
        <v>11987</v>
      </c>
      <c r="B2435" t="s">
        <v>10076</v>
      </c>
      <c r="C2435" t="s">
        <v>34530</v>
      </c>
    </row>
    <row r="2436" spans="1:3" x14ac:dyDescent="0.25">
      <c r="A2436">
        <v>11989</v>
      </c>
      <c r="B2436" t="s">
        <v>10078</v>
      </c>
      <c r="C2436" t="s">
        <v>34530</v>
      </c>
    </row>
    <row r="2437" spans="1:3" x14ac:dyDescent="0.25">
      <c r="A2437">
        <v>12000</v>
      </c>
      <c r="B2437" t="s">
        <v>10089</v>
      </c>
      <c r="C2437" t="s">
        <v>34530</v>
      </c>
    </row>
    <row r="2438" spans="1:3" x14ac:dyDescent="0.25">
      <c r="A2438">
        <v>12053</v>
      </c>
      <c r="B2438" t="s">
        <v>10142</v>
      </c>
      <c r="C2438" t="s">
        <v>34530</v>
      </c>
    </row>
    <row r="2439" spans="1:3" x14ac:dyDescent="0.25">
      <c r="A2439">
        <v>12070</v>
      </c>
      <c r="B2439" t="s">
        <v>10159</v>
      </c>
      <c r="C2439" t="s">
        <v>34530</v>
      </c>
    </row>
    <row r="2440" spans="1:3" x14ac:dyDescent="0.25">
      <c r="A2440">
        <v>12073</v>
      </c>
      <c r="B2440" t="s">
        <v>10162</v>
      </c>
      <c r="C2440" t="s">
        <v>34530</v>
      </c>
    </row>
    <row r="2441" spans="1:3" x14ac:dyDescent="0.25">
      <c r="A2441">
        <v>12090</v>
      </c>
      <c r="B2441" t="s">
        <v>10179</v>
      </c>
      <c r="C2441" t="s">
        <v>34530</v>
      </c>
    </row>
    <row r="2442" spans="1:3" x14ac:dyDescent="0.25">
      <c r="A2442">
        <v>12107</v>
      </c>
      <c r="B2442" t="s">
        <v>10196</v>
      </c>
      <c r="C2442" t="s">
        <v>34530</v>
      </c>
    </row>
    <row r="2443" spans="1:3" x14ac:dyDescent="0.25">
      <c r="A2443">
        <v>12159</v>
      </c>
      <c r="B2443" t="s">
        <v>10248</v>
      </c>
      <c r="C2443" t="s">
        <v>34530</v>
      </c>
    </row>
    <row r="2444" spans="1:3" x14ac:dyDescent="0.25">
      <c r="A2444">
        <v>12228</v>
      </c>
      <c r="B2444" t="s">
        <v>10317</v>
      </c>
      <c r="C2444" t="s">
        <v>34530</v>
      </c>
    </row>
    <row r="2445" spans="1:3" x14ac:dyDescent="0.25">
      <c r="A2445">
        <v>12344</v>
      </c>
      <c r="B2445" t="s">
        <v>10433</v>
      </c>
      <c r="C2445" t="s">
        <v>34530</v>
      </c>
    </row>
    <row r="2446" spans="1:3" x14ac:dyDescent="0.25">
      <c r="A2446">
        <v>12355</v>
      </c>
      <c r="B2446" t="s">
        <v>10444</v>
      </c>
      <c r="C2446" t="s">
        <v>34530</v>
      </c>
    </row>
    <row r="2447" spans="1:3" x14ac:dyDescent="0.25">
      <c r="A2447">
        <v>12378</v>
      </c>
      <c r="B2447" t="s">
        <v>10467</v>
      </c>
      <c r="C2447" t="s">
        <v>34530</v>
      </c>
    </row>
    <row r="2448" spans="1:3" x14ac:dyDescent="0.25">
      <c r="A2448">
        <v>12412</v>
      </c>
      <c r="B2448" t="s">
        <v>10501</v>
      </c>
      <c r="C2448" t="s">
        <v>34530</v>
      </c>
    </row>
    <row r="2449" spans="1:3" x14ac:dyDescent="0.25">
      <c r="A2449">
        <v>12486</v>
      </c>
      <c r="B2449" t="s">
        <v>10573</v>
      </c>
      <c r="C2449" t="s">
        <v>34530</v>
      </c>
    </row>
    <row r="2450" spans="1:3" x14ac:dyDescent="0.25">
      <c r="A2450">
        <v>12488</v>
      </c>
      <c r="B2450" t="s">
        <v>10575</v>
      </c>
      <c r="C2450" t="s">
        <v>34530</v>
      </c>
    </row>
    <row r="2451" spans="1:3" x14ac:dyDescent="0.25">
      <c r="A2451">
        <v>12491</v>
      </c>
      <c r="B2451" t="s">
        <v>10578</v>
      </c>
      <c r="C2451" t="s">
        <v>34530</v>
      </c>
    </row>
    <row r="2452" spans="1:3" x14ac:dyDescent="0.25">
      <c r="A2452">
        <v>12514</v>
      </c>
      <c r="B2452" t="s">
        <v>10601</v>
      </c>
      <c r="C2452" t="s">
        <v>34530</v>
      </c>
    </row>
    <row r="2453" spans="1:3" x14ac:dyDescent="0.25">
      <c r="A2453">
        <v>12537</v>
      </c>
      <c r="B2453" t="s">
        <v>10618</v>
      </c>
      <c r="C2453" t="s">
        <v>34530</v>
      </c>
    </row>
    <row r="2454" spans="1:3" x14ac:dyDescent="0.25">
      <c r="A2454">
        <v>12598</v>
      </c>
      <c r="B2454" t="s">
        <v>10678</v>
      </c>
      <c r="C2454" t="s">
        <v>34530</v>
      </c>
    </row>
    <row r="2455" spans="1:3" x14ac:dyDescent="0.25">
      <c r="A2455">
        <v>12600</v>
      </c>
      <c r="B2455" t="s">
        <v>10680</v>
      </c>
      <c r="C2455" t="s">
        <v>34530</v>
      </c>
    </row>
    <row r="2456" spans="1:3" x14ac:dyDescent="0.25">
      <c r="A2456">
        <v>12822</v>
      </c>
      <c r="B2456" t="s">
        <v>10895</v>
      </c>
      <c r="C2456" t="s">
        <v>34530</v>
      </c>
    </row>
    <row r="2457" spans="1:3" x14ac:dyDescent="0.25">
      <c r="A2457">
        <v>13379</v>
      </c>
      <c r="B2457" t="s">
        <v>11452</v>
      </c>
      <c r="C2457" t="s">
        <v>34530</v>
      </c>
    </row>
    <row r="2458" spans="1:3" x14ac:dyDescent="0.25">
      <c r="A2458">
        <v>13501</v>
      </c>
      <c r="B2458" t="s">
        <v>11574</v>
      </c>
      <c r="C2458" t="s">
        <v>34530</v>
      </c>
    </row>
    <row r="2459" spans="1:3" x14ac:dyDescent="0.25">
      <c r="A2459">
        <v>13596</v>
      </c>
      <c r="B2459" t="s">
        <v>11669</v>
      </c>
      <c r="C2459" t="s">
        <v>34530</v>
      </c>
    </row>
    <row r="2460" spans="1:3" x14ac:dyDescent="0.25">
      <c r="A2460">
        <v>13718</v>
      </c>
      <c r="B2460" t="s">
        <v>11791</v>
      </c>
      <c r="C2460" t="s">
        <v>34530</v>
      </c>
    </row>
    <row r="2461" spans="1:3" x14ac:dyDescent="0.25">
      <c r="A2461">
        <v>13719</v>
      </c>
      <c r="B2461" t="s">
        <v>11792</v>
      </c>
      <c r="C2461" t="s">
        <v>34530</v>
      </c>
    </row>
    <row r="2462" spans="1:3" x14ac:dyDescent="0.25">
      <c r="A2462">
        <v>13720</v>
      </c>
      <c r="B2462" t="s">
        <v>11793</v>
      </c>
      <c r="C2462" t="s">
        <v>34530</v>
      </c>
    </row>
    <row r="2463" spans="1:3" x14ac:dyDescent="0.25">
      <c r="A2463">
        <v>13905</v>
      </c>
      <c r="B2463" t="s">
        <v>11978</v>
      </c>
      <c r="C2463" t="s">
        <v>34530</v>
      </c>
    </row>
    <row r="2464" spans="1:3" x14ac:dyDescent="0.25">
      <c r="A2464">
        <v>13936</v>
      </c>
      <c r="B2464" t="s">
        <v>12009</v>
      </c>
      <c r="C2464" t="s">
        <v>34530</v>
      </c>
    </row>
    <row r="2465" spans="1:3" x14ac:dyDescent="0.25">
      <c r="A2465">
        <v>13937</v>
      </c>
      <c r="B2465" t="s">
        <v>12010</v>
      </c>
      <c r="C2465" t="s">
        <v>34530</v>
      </c>
    </row>
    <row r="2466" spans="1:3" x14ac:dyDescent="0.25">
      <c r="A2466">
        <v>14085</v>
      </c>
      <c r="B2466" t="s">
        <v>12158</v>
      </c>
      <c r="C2466" t="s">
        <v>34530</v>
      </c>
    </row>
    <row r="2467" spans="1:3" x14ac:dyDescent="0.25">
      <c r="A2467">
        <v>14233</v>
      </c>
      <c r="B2467" t="s">
        <v>12306</v>
      </c>
      <c r="C2467" t="s">
        <v>34530</v>
      </c>
    </row>
    <row r="2468" spans="1:3" x14ac:dyDescent="0.25">
      <c r="A2468">
        <v>14239</v>
      </c>
      <c r="B2468" t="s">
        <v>12312</v>
      </c>
      <c r="C2468" t="s">
        <v>34530</v>
      </c>
    </row>
    <row r="2469" spans="1:3" x14ac:dyDescent="0.25">
      <c r="A2469">
        <v>14282</v>
      </c>
      <c r="B2469" t="s">
        <v>12355</v>
      </c>
      <c r="C2469" t="s">
        <v>34530</v>
      </c>
    </row>
    <row r="2470" spans="1:3" x14ac:dyDescent="0.25">
      <c r="A2470">
        <v>14325</v>
      </c>
      <c r="B2470" t="s">
        <v>12398</v>
      </c>
      <c r="C2470" t="s">
        <v>34530</v>
      </c>
    </row>
    <row r="2471" spans="1:3" x14ac:dyDescent="0.25">
      <c r="A2471">
        <v>14341</v>
      </c>
      <c r="B2471" t="s">
        <v>12414</v>
      </c>
      <c r="C2471" t="s">
        <v>34530</v>
      </c>
    </row>
    <row r="2472" spans="1:3" x14ac:dyDescent="0.25">
      <c r="A2472">
        <v>14487</v>
      </c>
      <c r="B2472" t="s">
        <v>12560</v>
      </c>
      <c r="C2472" t="s">
        <v>34530</v>
      </c>
    </row>
    <row r="2473" spans="1:3" x14ac:dyDescent="0.25">
      <c r="A2473">
        <v>14609</v>
      </c>
      <c r="B2473" t="s">
        <v>12681</v>
      </c>
      <c r="C2473" t="s">
        <v>34530</v>
      </c>
    </row>
    <row r="2474" spans="1:3" x14ac:dyDescent="0.25">
      <c r="A2474">
        <v>14613</v>
      </c>
      <c r="B2474" t="s">
        <v>12685</v>
      </c>
      <c r="C2474" t="s">
        <v>34530</v>
      </c>
    </row>
    <row r="2475" spans="1:3" x14ac:dyDescent="0.25">
      <c r="A2475">
        <v>14615</v>
      </c>
      <c r="B2475" t="s">
        <v>12687</v>
      </c>
      <c r="C2475" t="s">
        <v>34530</v>
      </c>
    </row>
    <row r="2476" spans="1:3" x14ac:dyDescent="0.25">
      <c r="A2476">
        <v>14618</v>
      </c>
      <c r="B2476" t="s">
        <v>12690</v>
      </c>
      <c r="C2476" t="s">
        <v>34530</v>
      </c>
    </row>
    <row r="2477" spans="1:3" x14ac:dyDescent="0.25">
      <c r="A2477">
        <v>14675</v>
      </c>
      <c r="B2477" t="s">
        <v>12747</v>
      </c>
      <c r="C2477" t="s">
        <v>34530</v>
      </c>
    </row>
    <row r="2478" spans="1:3" x14ac:dyDescent="0.25">
      <c r="A2478">
        <v>14715</v>
      </c>
      <c r="B2478" t="s">
        <v>12787</v>
      </c>
      <c r="C2478" t="s">
        <v>34530</v>
      </c>
    </row>
    <row r="2479" spans="1:3" x14ac:dyDescent="0.25">
      <c r="A2479">
        <v>14718</v>
      </c>
      <c r="B2479" t="s">
        <v>12790</v>
      </c>
      <c r="C2479" t="s">
        <v>34530</v>
      </c>
    </row>
    <row r="2480" spans="1:3" x14ac:dyDescent="0.25">
      <c r="A2480">
        <v>14719</v>
      </c>
      <c r="B2480" t="s">
        <v>12791</v>
      </c>
      <c r="C2480" t="s">
        <v>34530</v>
      </c>
    </row>
    <row r="2481" spans="1:3" x14ac:dyDescent="0.25">
      <c r="A2481">
        <v>14725</v>
      </c>
      <c r="B2481" t="s">
        <v>12797</v>
      </c>
      <c r="C2481" t="s">
        <v>34530</v>
      </c>
    </row>
    <row r="2482" spans="1:3" x14ac:dyDescent="0.25">
      <c r="A2482">
        <v>14728</v>
      </c>
      <c r="B2482" t="s">
        <v>12800</v>
      </c>
      <c r="C2482" t="s">
        <v>34530</v>
      </c>
    </row>
    <row r="2483" spans="1:3" x14ac:dyDescent="0.25">
      <c r="A2483">
        <v>15270</v>
      </c>
      <c r="B2483" t="s">
        <v>12802</v>
      </c>
      <c r="C2483" t="s">
        <v>34530</v>
      </c>
    </row>
    <row r="2484" spans="1:3" x14ac:dyDescent="0.25">
      <c r="A2484">
        <v>15281</v>
      </c>
      <c r="B2484" t="s">
        <v>12812</v>
      </c>
      <c r="C2484" t="s">
        <v>34530</v>
      </c>
    </row>
    <row r="2485" spans="1:3" x14ac:dyDescent="0.25">
      <c r="A2485">
        <v>15282</v>
      </c>
      <c r="B2485" t="s">
        <v>12813</v>
      </c>
      <c r="C2485" t="s">
        <v>34530</v>
      </c>
    </row>
    <row r="2486" spans="1:3" x14ac:dyDescent="0.25">
      <c r="A2486">
        <v>15286</v>
      </c>
      <c r="B2486" t="s">
        <v>12816</v>
      </c>
      <c r="C2486" t="s">
        <v>34530</v>
      </c>
    </row>
    <row r="2487" spans="1:3" x14ac:dyDescent="0.25">
      <c r="A2487">
        <v>15290</v>
      </c>
      <c r="B2487" t="s">
        <v>12820</v>
      </c>
      <c r="C2487" t="s">
        <v>34530</v>
      </c>
    </row>
    <row r="2488" spans="1:3" x14ac:dyDescent="0.25">
      <c r="A2488">
        <v>15291</v>
      </c>
      <c r="B2488" t="s">
        <v>12821</v>
      </c>
      <c r="C2488" t="s">
        <v>34530</v>
      </c>
    </row>
    <row r="2489" spans="1:3" x14ac:dyDescent="0.25">
      <c r="A2489">
        <v>15292</v>
      </c>
      <c r="B2489" t="s">
        <v>12822</v>
      </c>
      <c r="C2489" t="s">
        <v>34530</v>
      </c>
    </row>
    <row r="2490" spans="1:3" x14ac:dyDescent="0.25">
      <c r="A2490">
        <v>15293</v>
      </c>
      <c r="B2490" t="s">
        <v>12823</v>
      </c>
      <c r="C2490" t="s">
        <v>34530</v>
      </c>
    </row>
    <row r="2491" spans="1:3" x14ac:dyDescent="0.25">
      <c r="A2491">
        <v>15294</v>
      </c>
      <c r="B2491" t="s">
        <v>12824</v>
      </c>
      <c r="C2491" t="s">
        <v>34530</v>
      </c>
    </row>
    <row r="2492" spans="1:3" x14ac:dyDescent="0.25">
      <c r="A2492">
        <v>15295</v>
      </c>
      <c r="B2492" t="s">
        <v>12825</v>
      </c>
      <c r="C2492" t="s">
        <v>34530</v>
      </c>
    </row>
    <row r="2493" spans="1:3" x14ac:dyDescent="0.25">
      <c r="A2493">
        <v>15296</v>
      </c>
      <c r="B2493" t="s">
        <v>12826</v>
      </c>
      <c r="C2493" t="s">
        <v>34530</v>
      </c>
    </row>
    <row r="2494" spans="1:3" x14ac:dyDescent="0.25">
      <c r="A2494">
        <v>15297</v>
      </c>
      <c r="B2494" t="s">
        <v>12827</v>
      </c>
      <c r="C2494" t="s">
        <v>34530</v>
      </c>
    </row>
    <row r="2495" spans="1:3" x14ac:dyDescent="0.25">
      <c r="A2495">
        <v>15298</v>
      </c>
      <c r="B2495" t="s">
        <v>12828</v>
      </c>
      <c r="C2495" t="s">
        <v>34530</v>
      </c>
    </row>
    <row r="2496" spans="1:3" x14ac:dyDescent="0.25">
      <c r="A2496">
        <v>15299</v>
      </c>
      <c r="B2496" t="s">
        <v>12829</v>
      </c>
      <c r="C2496" t="s">
        <v>34530</v>
      </c>
    </row>
    <row r="2497" spans="1:3" x14ac:dyDescent="0.25">
      <c r="A2497">
        <v>15300</v>
      </c>
      <c r="B2497" t="s">
        <v>12830</v>
      </c>
      <c r="C2497" t="s">
        <v>34530</v>
      </c>
    </row>
    <row r="2498" spans="1:3" x14ac:dyDescent="0.25">
      <c r="A2498">
        <v>15302</v>
      </c>
      <c r="B2498" t="s">
        <v>12831</v>
      </c>
      <c r="C2498" t="s">
        <v>34530</v>
      </c>
    </row>
    <row r="2499" spans="1:3" x14ac:dyDescent="0.25">
      <c r="A2499">
        <v>15303</v>
      </c>
      <c r="B2499" t="s">
        <v>12832</v>
      </c>
      <c r="C2499" t="s">
        <v>34530</v>
      </c>
    </row>
    <row r="2500" spans="1:3" x14ac:dyDescent="0.25">
      <c r="A2500">
        <v>15304</v>
      </c>
      <c r="B2500" t="s">
        <v>12833</v>
      </c>
      <c r="C2500" t="s">
        <v>34530</v>
      </c>
    </row>
    <row r="2501" spans="1:3" x14ac:dyDescent="0.25">
      <c r="A2501">
        <v>15305</v>
      </c>
      <c r="B2501" t="s">
        <v>12834</v>
      </c>
      <c r="C2501" t="s">
        <v>34530</v>
      </c>
    </row>
    <row r="2502" spans="1:3" x14ac:dyDescent="0.25">
      <c r="A2502">
        <v>15306</v>
      </c>
      <c r="B2502" t="s">
        <v>12835</v>
      </c>
      <c r="C2502" t="s">
        <v>34530</v>
      </c>
    </row>
    <row r="2503" spans="1:3" x14ac:dyDescent="0.25">
      <c r="A2503">
        <v>15307</v>
      </c>
      <c r="B2503" t="s">
        <v>12836</v>
      </c>
      <c r="C2503" t="s">
        <v>34530</v>
      </c>
    </row>
    <row r="2504" spans="1:3" x14ac:dyDescent="0.25">
      <c r="A2504">
        <v>15308</v>
      </c>
      <c r="B2504" t="s">
        <v>12837</v>
      </c>
      <c r="C2504" t="s">
        <v>34530</v>
      </c>
    </row>
    <row r="2505" spans="1:3" x14ac:dyDescent="0.25">
      <c r="A2505">
        <v>15309</v>
      </c>
      <c r="B2505" t="s">
        <v>12838</v>
      </c>
      <c r="C2505" t="s">
        <v>34530</v>
      </c>
    </row>
    <row r="2506" spans="1:3" x14ac:dyDescent="0.25">
      <c r="A2506">
        <v>15310</v>
      </c>
      <c r="B2506" t="s">
        <v>12698</v>
      </c>
      <c r="C2506" t="s">
        <v>34530</v>
      </c>
    </row>
    <row r="2507" spans="1:3" x14ac:dyDescent="0.25">
      <c r="A2507">
        <v>15311</v>
      </c>
      <c r="B2507" t="s">
        <v>12839</v>
      </c>
      <c r="C2507" t="s">
        <v>34530</v>
      </c>
    </row>
    <row r="2508" spans="1:3" x14ac:dyDescent="0.25">
      <c r="A2508">
        <v>15312</v>
      </c>
      <c r="B2508" t="s">
        <v>12840</v>
      </c>
      <c r="C2508" t="s">
        <v>34530</v>
      </c>
    </row>
    <row r="2509" spans="1:3" x14ac:dyDescent="0.25">
      <c r="A2509">
        <v>15313</v>
      </c>
      <c r="B2509" t="s">
        <v>12701</v>
      </c>
      <c r="C2509" t="s">
        <v>34530</v>
      </c>
    </row>
    <row r="2510" spans="1:3" x14ac:dyDescent="0.25">
      <c r="A2510">
        <v>15314</v>
      </c>
      <c r="B2510" t="s">
        <v>12702</v>
      </c>
      <c r="C2510" t="s">
        <v>34530</v>
      </c>
    </row>
    <row r="2511" spans="1:3" x14ac:dyDescent="0.25">
      <c r="A2511">
        <v>15315</v>
      </c>
      <c r="B2511" t="s">
        <v>12841</v>
      </c>
      <c r="C2511" t="s">
        <v>34530</v>
      </c>
    </row>
    <row r="2512" spans="1:3" x14ac:dyDescent="0.25">
      <c r="A2512">
        <v>15316</v>
      </c>
      <c r="B2512" t="s">
        <v>12842</v>
      </c>
      <c r="C2512" t="s">
        <v>34530</v>
      </c>
    </row>
    <row r="2513" spans="1:3" x14ac:dyDescent="0.25">
      <c r="A2513">
        <v>15317</v>
      </c>
      <c r="B2513" t="s">
        <v>12843</v>
      </c>
      <c r="C2513" t="s">
        <v>34530</v>
      </c>
    </row>
    <row r="2514" spans="1:3" x14ac:dyDescent="0.25">
      <c r="A2514">
        <v>15318</v>
      </c>
      <c r="B2514" t="s">
        <v>12844</v>
      </c>
      <c r="C2514" t="s">
        <v>34530</v>
      </c>
    </row>
    <row r="2515" spans="1:3" x14ac:dyDescent="0.25">
      <c r="A2515">
        <v>15319</v>
      </c>
      <c r="B2515" t="s">
        <v>12845</v>
      </c>
      <c r="C2515" t="s">
        <v>34530</v>
      </c>
    </row>
    <row r="2516" spans="1:3" x14ac:dyDescent="0.25">
      <c r="A2516">
        <v>15320</v>
      </c>
      <c r="B2516" t="s">
        <v>12846</v>
      </c>
      <c r="C2516" t="s">
        <v>34530</v>
      </c>
    </row>
    <row r="2517" spans="1:3" x14ac:dyDescent="0.25">
      <c r="A2517">
        <v>15321</v>
      </c>
      <c r="B2517" t="s">
        <v>12847</v>
      </c>
      <c r="C2517" t="s">
        <v>34530</v>
      </c>
    </row>
    <row r="2518" spans="1:3" x14ac:dyDescent="0.25">
      <c r="A2518">
        <v>15322</v>
      </c>
      <c r="B2518" t="s">
        <v>12848</v>
      </c>
      <c r="C2518" t="s">
        <v>34530</v>
      </c>
    </row>
    <row r="2519" spans="1:3" x14ac:dyDescent="0.25">
      <c r="A2519">
        <v>15323</v>
      </c>
      <c r="B2519" t="s">
        <v>12849</v>
      </c>
      <c r="C2519" t="s">
        <v>34530</v>
      </c>
    </row>
    <row r="2520" spans="1:3" x14ac:dyDescent="0.25">
      <c r="A2520">
        <v>15324</v>
      </c>
      <c r="B2520" t="s">
        <v>12850</v>
      </c>
      <c r="C2520" t="s">
        <v>34530</v>
      </c>
    </row>
    <row r="2521" spans="1:3" x14ac:dyDescent="0.25">
      <c r="A2521">
        <v>15325</v>
      </c>
      <c r="B2521" t="s">
        <v>12715</v>
      </c>
      <c r="C2521" t="s">
        <v>34530</v>
      </c>
    </row>
    <row r="2522" spans="1:3" x14ac:dyDescent="0.25">
      <c r="A2522">
        <v>15326</v>
      </c>
      <c r="B2522" t="s">
        <v>12851</v>
      </c>
      <c r="C2522" t="s">
        <v>34530</v>
      </c>
    </row>
    <row r="2523" spans="1:3" x14ac:dyDescent="0.25">
      <c r="A2523">
        <v>15327</v>
      </c>
      <c r="B2523" t="s">
        <v>12852</v>
      </c>
      <c r="C2523" t="s">
        <v>34530</v>
      </c>
    </row>
    <row r="2524" spans="1:3" x14ac:dyDescent="0.25">
      <c r="A2524">
        <v>15328</v>
      </c>
      <c r="B2524" t="s">
        <v>12853</v>
      </c>
      <c r="C2524" t="s">
        <v>34530</v>
      </c>
    </row>
    <row r="2525" spans="1:3" x14ac:dyDescent="0.25">
      <c r="A2525">
        <v>15329</v>
      </c>
      <c r="B2525" t="s">
        <v>12854</v>
      </c>
      <c r="C2525" t="s">
        <v>34530</v>
      </c>
    </row>
    <row r="2526" spans="1:3" x14ac:dyDescent="0.25">
      <c r="A2526">
        <v>15330</v>
      </c>
      <c r="B2526" t="s">
        <v>12855</v>
      </c>
      <c r="C2526" t="s">
        <v>34530</v>
      </c>
    </row>
    <row r="2527" spans="1:3" x14ac:dyDescent="0.25">
      <c r="A2527">
        <v>15331</v>
      </c>
      <c r="B2527" t="s">
        <v>12856</v>
      </c>
      <c r="C2527" t="s">
        <v>34530</v>
      </c>
    </row>
    <row r="2528" spans="1:3" x14ac:dyDescent="0.25">
      <c r="A2528">
        <v>15332</v>
      </c>
      <c r="B2528" t="s">
        <v>12857</v>
      </c>
      <c r="C2528" t="s">
        <v>34530</v>
      </c>
    </row>
    <row r="2529" spans="1:3" x14ac:dyDescent="0.25">
      <c r="A2529">
        <v>15333</v>
      </c>
      <c r="B2529" t="s">
        <v>12858</v>
      </c>
      <c r="C2529" t="s">
        <v>34530</v>
      </c>
    </row>
    <row r="2530" spans="1:3" x14ac:dyDescent="0.25">
      <c r="A2530">
        <v>15334</v>
      </c>
      <c r="B2530" t="s">
        <v>12859</v>
      </c>
      <c r="C2530" t="s">
        <v>34530</v>
      </c>
    </row>
    <row r="2531" spans="1:3" x14ac:dyDescent="0.25">
      <c r="A2531">
        <v>15335</v>
      </c>
      <c r="B2531" t="s">
        <v>12860</v>
      </c>
      <c r="C2531" t="s">
        <v>34530</v>
      </c>
    </row>
    <row r="2532" spans="1:3" x14ac:dyDescent="0.25">
      <c r="A2532">
        <v>15336</v>
      </c>
      <c r="B2532" t="s">
        <v>12861</v>
      </c>
      <c r="C2532" t="s">
        <v>34530</v>
      </c>
    </row>
    <row r="2533" spans="1:3" x14ac:dyDescent="0.25">
      <c r="A2533">
        <v>15337</v>
      </c>
      <c r="B2533" t="s">
        <v>12862</v>
      </c>
      <c r="C2533" t="s">
        <v>34530</v>
      </c>
    </row>
    <row r="2534" spans="1:3" x14ac:dyDescent="0.25">
      <c r="A2534">
        <v>15338</v>
      </c>
      <c r="B2534" t="s">
        <v>12863</v>
      </c>
      <c r="C2534" t="s">
        <v>34530</v>
      </c>
    </row>
    <row r="2535" spans="1:3" x14ac:dyDescent="0.25">
      <c r="A2535">
        <v>15339</v>
      </c>
      <c r="B2535" t="s">
        <v>12864</v>
      </c>
      <c r="C2535" t="s">
        <v>34530</v>
      </c>
    </row>
    <row r="2536" spans="1:3" x14ac:dyDescent="0.25">
      <c r="A2536">
        <v>15340</v>
      </c>
      <c r="B2536" t="s">
        <v>12865</v>
      </c>
      <c r="C2536" t="s">
        <v>34530</v>
      </c>
    </row>
    <row r="2537" spans="1:3" x14ac:dyDescent="0.25">
      <c r="A2537">
        <v>15341</v>
      </c>
      <c r="B2537" t="s">
        <v>12866</v>
      </c>
      <c r="C2537" t="s">
        <v>34530</v>
      </c>
    </row>
    <row r="2538" spans="1:3" x14ac:dyDescent="0.25">
      <c r="A2538">
        <v>15342</v>
      </c>
      <c r="B2538" t="s">
        <v>12867</v>
      </c>
      <c r="C2538" t="s">
        <v>34530</v>
      </c>
    </row>
    <row r="2539" spans="1:3" x14ac:dyDescent="0.25">
      <c r="A2539">
        <v>15343</v>
      </c>
      <c r="B2539" t="s">
        <v>12868</v>
      </c>
      <c r="C2539" t="s">
        <v>34530</v>
      </c>
    </row>
    <row r="2540" spans="1:3" x14ac:dyDescent="0.25">
      <c r="A2540">
        <v>15344</v>
      </c>
      <c r="B2540" t="s">
        <v>12869</v>
      </c>
      <c r="C2540" t="s">
        <v>34530</v>
      </c>
    </row>
    <row r="2541" spans="1:3" x14ac:dyDescent="0.25">
      <c r="A2541">
        <v>15345</v>
      </c>
      <c r="B2541" t="s">
        <v>12870</v>
      </c>
      <c r="C2541" t="s">
        <v>34530</v>
      </c>
    </row>
    <row r="2542" spans="1:3" x14ac:dyDescent="0.25">
      <c r="A2542">
        <v>15346</v>
      </c>
      <c r="B2542" t="s">
        <v>12871</v>
      </c>
      <c r="C2542" t="s">
        <v>34530</v>
      </c>
    </row>
    <row r="2543" spans="1:3" x14ac:dyDescent="0.25">
      <c r="A2543">
        <v>15347</v>
      </c>
      <c r="B2543" t="s">
        <v>12872</v>
      </c>
      <c r="C2543" t="s">
        <v>34530</v>
      </c>
    </row>
    <row r="2544" spans="1:3" x14ac:dyDescent="0.25">
      <c r="A2544">
        <v>15348</v>
      </c>
      <c r="B2544" t="s">
        <v>12873</v>
      </c>
      <c r="C2544" t="s">
        <v>34530</v>
      </c>
    </row>
    <row r="2545" spans="1:3" x14ac:dyDescent="0.25">
      <c r="A2545">
        <v>15349</v>
      </c>
      <c r="B2545" t="s">
        <v>12874</v>
      </c>
      <c r="C2545" t="s">
        <v>34530</v>
      </c>
    </row>
    <row r="2546" spans="1:3" x14ac:dyDescent="0.25">
      <c r="A2546">
        <v>15350</v>
      </c>
      <c r="B2546" t="s">
        <v>12875</v>
      </c>
      <c r="C2546" t="s">
        <v>34530</v>
      </c>
    </row>
    <row r="2547" spans="1:3" x14ac:dyDescent="0.25">
      <c r="A2547">
        <v>15351</v>
      </c>
      <c r="B2547" t="s">
        <v>12876</v>
      </c>
      <c r="C2547" t="s">
        <v>34530</v>
      </c>
    </row>
    <row r="2548" spans="1:3" x14ac:dyDescent="0.25">
      <c r="A2548">
        <v>15352</v>
      </c>
      <c r="B2548" t="s">
        <v>12877</v>
      </c>
      <c r="C2548" t="s">
        <v>34530</v>
      </c>
    </row>
    <row r="2549" spans="1:3" x14ac:dyDescent="0.25">
      <c r="A2549">
        <v>15354</v>
      </c>
      <c r="B2549" t="s">
        <v>12878</v>
      </c>
      <c r="C2549" t="s">
        <v>34530</v>
      </c>
    </row>
    <row r="2550" spans="1:3" x14ac:dyDescent="0.25">
      <c r="A2550">
        <v>15355</v>
      </c>
      <c r="B2550" t="s">
        <v>12879</v>
      </c>
      <c r="C2550" t="s">
        <v>34530</v>
      </c>
    </row>
    <row r="2551" spans="1:3" x14ac:dyDescent="0.25">
      <c r="A2551">
        <v>15356</v>
      </c>
      <c r="B2551" t="s">
        <v>12880</v>
      </c>
      <c r="C2551" t="s">
        <v>34530</v>
      </c>
    </row>
    <row r="2552" spans="1:3" x14ac:dyDescent="0.25">
      <c r="A2552">
        <v>15357</v>
      </c>
      <c r="B2552" t="s">
        <v>12881</v>
      </c>
      <c r="C2552" t="s">
        <v>34530</v>
      </c>
    </row>
    <row r="2553" spans="1:3" x14ac:dyDescent="0.25">
      <c r="A2553">
        <v>15358</v>
      </c>
      <c r="B2553" t="s">
        <v>12882</v>
      </c>
      <c r="C2553" t="s">
        <v>34530</v>
      </c>
    </row>
    <row r="2554" spans="1:3" x14ac:dyDescent="0.25">
      <c r="A2554">
        <v>15359</v>
      </c>
      <c r="B2554" t="s">
        <v>12883</v>
      </c>
      <c r="C2554" t="s">
        <v>34530</v>
      </c>
    </row>
    <row r="2555" spans="1:3" x14ac:dyDescent="0.25">
      <c r="A2555">
        <v>15360</v>
      </c>
      <c r="B2555" t="s">
        <v>12884</v>
      </c>
      <c r="C2555" t="s">
        <v>34530</v>
      </c>
    </row>
    <row r="2556" spans="1:3" x14ac:dyDescent="0.25">
      <c r="A2556">
        <v>15361</v>
      </c>
      <c r="B2556" t="s">
        <v>12885</v>
      </c>
      <c r="C2556" t="s">
        <v>34530</v>
      </c>
    </row>
    <row r="2557" spans="1:3" x14ac:dyDescent="0.25">
      <c r="A2557">
        <v>15362</v>
      </c>
      <c r="B2557" t="s">
        <v>12886</v>
      </c>
      <c r="C2557" t="s">
        <v>34530</v>
      </c>
    </row>
    <row r="2558" spans="1:3" x14ac:dyDescent="0.25">
      <c r="A2558">
        <v>15363</v>
      </c>
      <c r="B2558" t="s">
        <v>12887</v>
      </c>
      <c r="C2558" t="s">
        <v>34530</v>
      </c>
    </row>
    <row r="2559" spans="1:3" x14ac:dyDescent="0.25">
      <c r="A2559">
        <v>15364</v>
      </c>
      <c r="B2559" t="s">
        <v>12888</v>
      </c>
      <c r="C2559" t="s">
        <v>34530</v>
      </c>
    </row>
    <row r="2560" spans="1:3" x14ac:dyDescent="0.25">
      <c r="A2560">
        <v>15365</v>
      </c>
      <c r="B2560" t="s">
        <v>12889</v>
      </c>
      <c r="C2560" t="s">
        <v>34530</v>
      </c>
    </row>
    <row r="2561" spans="1:3" x14ac:dyDescent="0.25">
      <c r="A2561">
        <v>15366</v>
      </c>
      <c r="B2561" t="s">
        <v>12890</v>
      </c>
      <c r="C2561" t="s">
        <v>34530</v>
      </c>
    </row>
    <row r="2562" spans="1:3" x14ac:dyDescent="0.25">
      <c r="A2562">
        <v>15368</v>
      </c>
      <c r="B2562" t="s">
        <v>12892</v>
      </c>
      <c r="C2562" t="s">
        <v>34530</v>
      </c>
    </row>
    <row r="2563" spans="1:3" x14ac:dyDescent="0.25">
      <c r="A2563">
        <v>15369</v>
      </c>
      <c r="B2563" t="s">
        <v>12893</v>
      </c>
      <c r="C2563" t="s">
        <v>34530</v>
      </c>
    </row>
    <row r="2564" spans="1:3" x14ac:dyDescent="0.25">
      <c r="A2564">
        <v>15370</v>
      </c>
      <c r="B2564" t="s">
        <v>12894</v>
      </c>
      <c r="C2564" t="s">
        <v>34530</v>
      </c>
    </row>
    <row r="2565" spans="1:3" x14ac:dyDescent="0.25">
      <c r="A2565">
        <v>15371</v>
      </c>
      <c r="B2565" t="s">
        <v>12895</v>
      </c>
      <c r="C2565" t="s">
        <v>34530</v>
      </c>
    </row>
    <row r="2566" spans="1:3" x14ac:dyDescent="0.25">
      <c r="A2566">
        <v>15372</v>
      </c>
      <c r="B2566" t="s">
        <v>12896</v>
      </c>
      <c r="C2566" t="s">
        <v>34530</v>
      </c>
    </row>
    <row r="2567" spans="1:3" x14ac:dyDescent="0.25">
      <c r="A2567">
        <v>15373</v>
      </c>
      <c r="B2567" t="s">
        <v>12897</v>
      </c>
      <c r="C2567" t="s">
        <v>34530</v>
      </c>
    </row>
    <row r="2568" spans="1:3" x14ac:dyDescent="0.25">
      <c r="A2568">
        <v>15374</v>
      </c>
      <c r="B2568" t="s">
        <v>12898</v>
      </c>
      <c r="C2568" t="s">
        <v>34530</v>
      </c>
    </row>
    <row r="2569" spans="1:3" x14ac:dyDescent="0.25">
      <c r="A2569">
        <v>15375</v>
      </c>
      <c r="B2569" t="s">
        <v>12899</v>
      </c>
      <c r="C2569" t="s">
        <v>34530</v>
      </c>
    </row>
    <row r="2570" spans="1:3" x14ac:dyDescent="0.25">
      <c r="A2570">
        <v>15376</v>
      </c>
      <c r="B2570" t="s">
        <v>12900</v>
      </c>
      <c r="C2570" t="s">
        <v>34530</v>
      </c>
    </row>
    <row r="2571" spans="1:3" x14ac:dyDescent="0.25">
      <c r="A2571">
        <v>15377</v>
      </c>
      <c r="B2571" t="s">
        <v>12901</v>
      </c>
      <c r="C2571" t="s">
        <v>34530</v>
      </c>
    </row>
    <row r="2572" spans="1:3" x14ac:dyDescent="0.25">
      <c r="A2572">
        <v>15378</v>
      </c>
      <c r="B2572" t="s">
        <v>12902</v>
      </c>
      <c r="C2572" t="s">
        <v>34530</v>
      </c>
    </row>
    <row r="2573" spans="1:3" x14ac:dyDescent="0.25">
      <c r="A2573">
        <v>15379</v>
      </c>
      <c r="B2573" t="s">
        <v>12903</v>
      </c>
      <c r="C2573" t="s">
        <v>34530</v>
      </c>
    </row>
    <row r="2574" spans="1:3" x14ac:dyDescent="0.25">
      <c r="A2574">
        <v>15380</v>
      </c>
      <c r="B2574" t="s">
        <v>12904</v>
      </c>
      <c r="C2574" t="s">
        <v>34530</v>
      </c>
    </row>
    <row r="2575" spans="1:3" x14ac:dyDescent="0.25">
      <c r="A2575">
        <v>15381</v>
      </c>
      <c r="B2575" t="s">
        <v>12905</v>
      </c>
      <c r="C2575" t="s">
        <v>34530</v>
      </c>
    </row>
    <row r="2576" spans="1:3" x14ac:dyDescent="0.25">
      <c r="A2576">
        <v>15383</v>
      </c>
      <c r="B2576" t="s">
        <v>12759</v>
      </c>
      <c r="C2576" t="s">
        <v>34530</v>
      </c>
    </row>
    <row r="2577" spans="1:3" x14ac:dyDescent="0.25">
      <c r="A2577">
        <v>15384</v>
      </c>
      <c r="B2577" t="s">
        <v>12906</v>
      </c>
      <c r="C2577" t="s">
        <v>34530</v>
      </c>
    </row>
    <row r="2578" spans="1:3" x14ac:dyDescent="0.25">
      <c r="A2578">
        <v>15385</v>
      </c>
      <c r="B2578" t="s">
        <v>12907</v>
      </c>
      <c r="C2578" t="s">
        <v>34530</v>
      </c>
    </row>
    <row r="2579" spans="1:3" x14ac:dyDescent="0.25">
      <c r="A2579">
        <v>15386</v>
      </c>
      <c r="B2579" t="s">
        <v>12908</v>
      </c>
      <c r="C2579" t="s">
        <v>34530</v>
      </c>
    </row>
    <row r="2580" spans="1:3" x14ac:dyDescent="0.25">
      <c r="A2580">
        <v>15387</v>
      </c>
      <c r="B2580" t="s">
        <v>12909</v>
      </c>
      <c r="C2580" t="s">
        <v>34530</v>
      </c>
    </row>
    <row r="2581" spans="1:3" x14ac:dyDescent="0.25">
      <c r="A2581">
        <v>15388</v>
      </c>
      <c r="B2581" t="s">
        <v>12910</v>
      </c>
      <c r="C2581" t="s">
        <v>34530</v>
      </c>
    </row>
    <row r="2582" spans="1:3" x14ac:dyDescent="0.25">
      <c r="A2582">
        <v>15389</v>
      </c>
      <c r="B2582" t="s">
        <v>12911</v>
      </c>
      <c r="C2582" t="s">
        <v>34530</v>
      </c>
    </row>
    <row r="2583" spans="1:3" x14ac:dyDescent="0.25">
      <c r="A2583">
        <v>15390</v>
      </c>
      <c r="B2583" t="s">
        <v>12912</v>
      </c>
      <c r="C2583" t="s">
        <v>34530</v>
      </c>
    </row>
    <row r="2584" spans="1:3" x14ac:dyDescent="0.25">
      <c r="A2584">
        <v>15391</v>
      </c>
      <c r="B2584" t="s">
        <v>12913</v>
      </c>
      <c r="C2584" t="s">
        <v>34530</v>
      </c>
    </row>
    <row r="2585" spans="1:3" x14ac:dyDescent="0.25">
      <c r="A2585">
        <v>15392</v>
      </c>
      <c r="B2585" t="s">
        <v>12914</v>
      </c>
      <c r="C2585" t="s">
        <v>34530</v>
      </c>
    </row>
    <row r="2586" spans="1:3" x14ac:dyDescent="0.25">
      <c r="A2586">
        <v>15393</v>
      </c>
      <c r="B2586" t="s">
        <v>12915</v>
      </c>
      <c r="C2586" t="s">
        <v>34530</v>
      </c>
    </row>
    <row r="2587" spans="1:3" x14ac:dyDescent="0.25">
      <c r="A2587">
        <v>15394</v>
      </c>
      <c r="B2587" t="s">
        <v>12916</v>
      </c>
      <c r="C2587" t="s">
        <v>34530</v>
      </c>
    </row>
    <row r="2588" spans="1:3" x14ac:dyDescent="0.25">
      <c r="A2588">
        <v>15395</v>
      </c>
      <c r="B2588" t="s">
        <v>12917</v>
      </c>
      <c r="C2588" t="s">
        <v>34530</v>
      </c>
    </row>
    <row r="2589" spans="1:3" x14ac:dyDescent="0.25">
      <c r="A2589">
        <v>15396</v>
      </c>
      <c r="B2589" t="s">
        <v>12918</v>
      </c>
      <c r="C2589" t="s">
        <v>34530</v>
      </c>
    </row>
    <row r="2590" spans="1:3" x14ac:dyDescent="0.25">
      <c r="A2590">
        <v>15397</v>
      </c>
      <c r="B2590" t="s">
        <v>12919</v>
      </c>
      <c r="C2590" t="s">
        <v>34530</v>
      </c>
    </row>
    <row r="2591" spans="1:3" x14ac:dyDescent="0.25">
      <c r="A2591">
        <v>15399</v>
      </c>
      <c r="B2591" t="s">
        <v>12921</v>
      </c>
      <c r="C2591" t="s">
        <v>34530</v>
      </c>
    </row>
    <row r="2592" spans="1:3" x14ac:dyDescent="0.25">
      <c r="A2592">
        <v>15400</v>
      </c>
      <c r="B2592" t="s">
        <v>12922</v>
      </c>
      <c r="C2592" t="s">
        <v>34530</v>
      </c>
    </row>
    <row r="2593" spans="1:3" x14ac:dyDescent="0.25">
      <c r="A2593">
        <v>15401</v>
      </c>
      <c r="B2593" t="s">
        <v>12923</v>
      </c>
      <c r="C2593" t="s">
        <v>34530</v>
      </c>
    </row>
    <row r="2594" spans="1:3" x14ac:dyDescent="0.25">
      <c r="A2594">
        <v>15402</v>
      </c>
      <c r="B2594" t="s">
        <v>12924</v>
      </c>
      <c r="C2594" t="s">
        <v>34530</v>
      </c>
    </row>
    <row r="2595" spans="1:3" x14ac:dyDescent="0.25">
      <c r="A2595">
        <v>15404</v>
      </c>
      <c r="B2595" t="s">
        <v>12925</v>
      </c>
      <c r="C2595" t="s">
        <v>34530</v>
      </c>
    </row>
    <row r="2596" spans="1:3" x14ac:dyDescent="0.25">
      <c r="A2596">
        <v>15945</v>
      </c>
      <c r="B2596" t="s">
        <v>12926</v>
      </c>
      <c r="C2596" t="s">
        <v>34530</v>
      </c>
    </row>
    <row r="2597" spans="1:3" x14ac:dyDescent="0.25">
      <c r="A2597">
        <v>15946</v>
      </c>
      <c r="B2597" t="s">
        <v>12927</v>
      </c>
      <c r="C2597" t="s">
        <v>34530</v>
      </c>
    </row>
    <row r="2598" spans="1:3" x14ac:dyDescent="0.25">
      <c r="A2598">
        <v>15947</v>
      </c>
      <c r="B2598" t="s">
        <v>12928</v>
      </c>
      <c r="C2598" t="s">
        <v>34530</v>
      </c>
    </row>
    <row r="2599" spans="1:3" x14ac:dyDescent="0.25">
      <c r="A2599">
        <v>15948</v>
      </c>
      <c r="B2599" t="s">
        <v>12929</v>
      </c>
      <c r="C2599" t="s">
        <v>34530</v>
      </c>
    </row>
    <row r="2600" spans="1:3" x14ac:dyDescent="0.25">
      <c r="A2600">
        <v>15950</v>
      </c>
      <c r="B2600" t="s">
        <v>12930</v>
      </c>
      <c r="C2600" t="s">
        <v>34530</v>
      </c>
    </row>
    <row r="2601" spans="1:3" x14ac:dyDescent="0.25">
      <c r="A2601">
        <v>15951</v>
      </c>
      <c r="B2601" t="s">
        <v>12931</v>
      </c>
      <c r="C2601" t="s">
        <v>34530</v>
      </c>
    </row>
    <row r="2602" spans="1:3" x14ac:dyDescent="0.25">
      <c r="A2602">
        <v>15952</v>
      </c>
      <c r="B2602" t="s">
        <v>12932</v>
      </c>
      <c r="C2602" t="s">
        <v>34530</v>
      </c>
    </row>
    <row r="2603" spans="1:3" x14ac:dyDescent="0.25">
      <c r="A2603">
        <v>15953</v>
      </c>
      <c r="B2603" t="s">
        <v>12933</v>
      </c>
      <c r="C2603" t="s">
        <v>34530</v>
      </c>
    </row>
    <row r="2604" spans="1:3" x14ac:dyDescent="0.25">
      <c r="A2604">
        <v>15954</v>
      </c>
      <c r="B2604" t="s">
        <v>12934</v>
      </c>
      <c r="C2604" t="s">
        <v>34530</v>
      </c>
    </row>
    <row r="2605" spans="1:3" x14ac:dyDescent="0.25">
      <c r="A2605">
        <v>15956</v>
      </c>
      <c r="B2605" t="s">
        <v>12936</v>
      </c>
      <c r="C2605" t="s">
        <v>34530</v>
      </c>
    </row>
    <row r="2606" spans="1:3" x14ac:dyDescent="0.25">
      <c r="A2606">
        <v>15957</v>
      </c>
      <c r="B2606" t="s">
        <v>12937</v>
      </c>
      <c r="C2606" t="s">
        <v>34530</v>
      </c>
    </row>
    <row r="2607" spans="1:3" x14ac:dyDescent="0.25">
      <c r="A2607">
        <v>15958</v>
      </c>
      <c r="B2607" t="s">
        <v>12938</v>
      </c>
      <c r="C2607" t="s">
        <v>34530</v>
      </c>
    </row>
    <row r="2608" spans="1:3" x14ac:dyDescent="0.25">
      <c r="A2608">
        <v>15959</v>
      </c>
      <c r="B2608" t="s">
        <v>12939</v>
      </c>
      <c r="C2608" t="s">
        <v>34530</v>
      </c>
    </row>
    <row r="2609" spans="1:3" x14ac:dyDescent="0.25">
      <c r="A2609">
        <v>15960</v>
      </c>
      <c r="B2609" t="s">
        <v>12940</v>
      </c>
      <c r="C2609" t="s">
        <v>34530</v>
      </c>
    </row>
    <row r="2610" spans="1:3" x14ac:dyDescent="0.25">
      <c r="A2610">
        <v>15961</v>
      </c>
      <c r="B2610" t="s">
        <v>12941</v>
      </c>
      <c r="C2610" t="s">
        <v>34530</v>
      </c>
    </row>
    <row r="2611" spans="1:3" x14ac:dyDescent="0.25">
      <c r="A2611">
        <v>15963</v>
      </c>
      <c r="B2611" t="s">
        <v>12943</v>
      </c>
      <c r="C2611" t="s">
        <v>34530</v>
      </c>
    </row>
    <row r="2612" spans="1:3" x14ac:dyDescent="0.25">
      <c r="A2612">
        <v>15966</v>
      </c>
      <c r="B2612" t="s">
        <v>12946</v>
      </c>
      <c r="C2612" t="s">
        <v>34530</v>
      </c>
    </row>
    <row r="2613" spans="1:3" x14ac:dyDescent="0.25">
      <c r="A2613">
        <v>15967</v>
      </c>
      <c r="B2613" t="s">
        <v>12947</v>
      </c>
      <c r="C2613" t="s">
        <v>34530</v>
      </c>
    </row>
    <row r="2614" spans="1:3" x14ac:dyDescent="0.25">
      <c r="A2614">
        <v>15968</v>
      </c>
      <c r="B2614" t="s">
        <v>12948</v>
      </c>
      <c r="C2614" t="s">
        <v>34530</v>
      </c>
    </row>
    <row r="2615" spans="1:3" x14ac:dyDescent="0.25">
      <c r="A2615">
        <v>15969</v>
      </c>
      <c r="B2615" t="s">
        <v>12949</v>
      </c>
      <c r="C2615" t="s">
        <v>34530</v>
      </c>
    </row>
    <row r="2616" spans="1:3" x14ac:dyDescent="0.25">
      <c r="A2616">
        <v>15970</v>
      </c>
      <c r="B2616" t="s">
        <v>12950</v>
      </c>
      <c r="C2616" t="s">
        <v>34530</v>
      </c>
    </row>
    <row r="2617" spans="1:3" x14ac:dyDescent="0.25">
      <c r="A2617">
        <v>15971</v>
      </c>
      <c r="B2617" t="s">
        <v>12951</v>
      </c>
      <c r="C2617" t="s">
        <v>34530</v>
      </c>
    </row>
    <row r="2618" spans="1:3" x14ac:dyDescent="0.25">
      <c r="A2618">
        <v>15972</v>
      </c>
      <c r="B2618" t="s">
        <v>12952</v>
      </c>
      <c r="C2618" t="s">
        <v>34530</v>
      </c>
    </row>
    <row r="2619" spans="1:3" x14ac:dyDescent="0.25">
      <c r="A2619">
        <v>15973</v>
      </c>
      <c r="B2619" t="s">
        <v>12953</v>
      </c>
      <c r="C2619" t="s">
        <v>34530</v>
      </c>
    </row>
    <row r="2620" spans="1:3" x14ac:dyDescent="0.25">
      <c r="A2620">
        <v>15974</v>
      </c>
      <c r="B2620" t="s">
        <v>12954</v>
      </c>
      <c r="C2620" t="s">
        <v>34530</v>
      </c>
    </row>
    <row r="2621" spans="1:3" x14ac:dyDescent="0.25">
      <c r="A2621">
        <v>15975</v>
      </c>
      <c r="B2621" t="s">
        <v>12955</v>
      </c>
      <c r="C2621" t="s">
        <v>34530</v>
      </c>
    </row>
    <row r="2622" spans="1:3" x14ac:dyDescent="0.25">
      <c r="A2622">
        <v>15976</v>
      </c>
      <c r="B2622" t="s">
        <v>12956</v>
      </c>
      <c r="C2622" t="s">
        <v>34530</v>
      </c>
    </row>
    <row r="2623" spans="1:3" x14ac:dyDescent="0.25">
      <c r="A2623">
        <v>15977</v>
      </c>
      <c r="B2623" t="s">
        <v>12957</v>
      </c>
      <c r="C2623" t="s">
        <v>34530</v>
      </c>
    </row>
    <row r="2624" spans="1:3" x14ac:dyDescent="0.25">
      <c r="A2624">
        <v>15978</v>
      </c>
      <c r="B2624" t="s">
        <v>12958</v>
      </c>
      <c r="C2624" t="s">
        <v>34530</v>
      </c>
    </row>
    <row r="2625" spans="1:3" x14ac:dyDescent="0.25">
      <c r="A2625">
        <v>15979</v>
      </c>
      <c r="B2625" t="s">
        <v>12959</v>
      </c>
      <c r="C2625" t="s">
        <v>34530</v>
      </c>
    </row>
    <row r="2626" spans="1:3" x14ac:dyDescent="0.25">
      <c r="A2626">
        <v>15980</v>
      </c>
      <c r="B2626" t="s">
        <v>12960</v>
      </c>
      <c r="C2626" t="s">
        <v>34530</v>
      </c>
    </row>
    <row r="2627" spans="1:3" x14ac:dyDescent="0.25">
      <c r="A2627">
        <v>15981</v>
      </c>
      <c r="B2627" t="s">
        <v>12961</v>
      </c>
      <c r="C2627" t="s">
        <v>34530</v>
      </c>
    </row>
    <row r="2628" spans="1:3" x14ac:dyDescent="0.25">
      <c r="A2628">
        <v>15982</v>
      </c>
      <c r="B2628" t="s">
        <v>12962</v>
      </c>
      <c r="C2628" t="s">
        <v>34530</v>
      </c>
    </row>
    <row r="2629" spans="1:3" x14ac:dyDescent="0.25">
      <c r="A2629">
        <v>15983</v>
      </c>
      <c r="B2629" t="s">
        <v>12963</v>
      </c>
      <c r="C2629" t="s">
        <v>34530</v>
      </c>
    </row>
    <row r="2630" spans="1:3" x14ac:dyDescent="0.25">
      <c r="A2630">
        <v>15984</v>
      </c>
      <c r="B2630" t="s">
        <v>12964</v>
      </c>
      <c r="C2630" t="s">
        <v>34530</v>
      </c>
    </row>
    <row r="2631" spans="1:3" x14ac:dyDescent="0.25">
      <c r="A2631">
        <v>15985</v>
      </c>
      <c r="B2631" t="s">
        <v>12965</v>
      </c>
      <c r="C2631" t="s">
        <v>34530</v>
      </c>
    </row>
    <row r="2632" spans="1:3" x14ac:dyDescent="0.25">
      <c r="A2632">
        <v>15986</v>
      </c>
      <c r="B2632" t="s">
        <v>12966</v>
      </c>
      <c r="C2632" t="s">
        <v>34530</v>
      </c>
    </row>
    <row r="2633" spans="1:3" x14ac:dyDescent="0.25">
      <c r="A2633">
        <v>15987</v>
      </c>
      <c r="B2633" t="s">
        <v>12967</v>
      </c>
      <c r="C2633" t="s">
        <v>34530</v>
      </c>
    </row>
    <row r="2634" spans="1:3" x14ac:dyDescent="0.25">
      <c r="A2634">
        <v>15988</v>
      </c>
      <c r="B2634" t="s">
        <v>12968</v>
      </c>
      <c r="C2634" t="s">
        <v>34530</v>
      </c>
    </row>
    <row r="2635" spans="1:3" x14ac:dyDescent="0.25">
      <c r="A2635">
        <v>15990</v>
      </c>
      <c r="B2635" t="s">
        <v>12970</v>
      </c>
      <c r="C2635" t="s">
        <v>34530</v>
      </c>
    </row>
    <row r="2636" spans="1:3" x14ac:dyDescent="0.25">
      <c r="A2636">
        <v>15991</v>
      </c>
      <c r="B2636" t="s">
        <v>12971</v>
      </c>
      <c r="C2636" t="s">
        <v>34530</v>
      </c>
    </row>
    <row r="2637" spans="1:3" x14ac:dyDescent="0.25">
      <c r="A2637">
        <v>15992</v>
      </c>
      <c r="B2637" t="s">
        <v>12972</v>
      </c>
      <c r="C2637" t="s">
        <v>34530</v>
      </c>
    </row>
    <row r="2638" spans="1:3" x14ac:dyDescent="0.25">
      <c r="A2638">
        <v>15993</v>
      </c>
      <c r="B2638" t="s">
        <v>12973</v>
      </c>
      <c r="C2638" t="s">
        <v>34530</v>
      </c>
    </row>
    <row r="2639" spans="1:3" x14ac:dyDescent="0.25">
      <c r="A2639">
        <v>15994</v>
      </c>
      <c r="B2639" t="s">
        <v>12974</v>
      </c>
      <c r="C2639" t="s">
        <v>34530</v>
      </c>
    </row>
    <row r="2640" spans="1:3" x14ac:dyDescent="0.25">
      <c r="A2640">
        <v>15995</v>
      </c>
      <c r="B2640" t="s">
        <v>12975</v>
      </c>
      <c r="C2640" t="s">
        <v>34530</v>
      </c>
    </row>
    <row r="2641" spans="1:3" x14ac:dyDescent="0.25">
      <c r="A2641">
        <v>15996</v>
      </c>
      <c r="B2641" t="s">
        <v>12976</v>
      </c>
      <c r="C2641" t="s">
        <v>34530</v>
      </c>
    </row>
    <row r="2642" spans="1:3" x14ac:dyDescent="0.25">
      <c r="A2642">
        <v>15997</v>
      </c>
      <c r="B2642" t="s">
        <v>12977</v>
      </c>
      <c r="C2642" t="s">
        <v>34530</v>
      </c>
    </row>
    <row r="2643" spans="1:3" x14ac:dyDescent="0.25">
      <c r="A2643">
        <v>15998</v>
      </c>
      <c r="B2643" t="s">
        <v>12978</v>
      </c>
      <c r="C2643" t="s">
        <v>34530</v>
      </c>
    </row>
    <row r="2644" spans="1:3" x14ac:dyDescent="0.25">
      <c r="A2644">
        <v>15999</v>
      </c>
      <c r="B2644" t="s">
        <v>12979</v>
      </c>
      <c r="C2644" t="s">
        <v>34530</v>
      </c>
    </row>
    <row r="2645" spans="1:3" x14ac:dyDescent="0.25">
      <c r="A2645">
        <v>16000</v>
      </c>
      <c r="B2645" t="s">
        <v>12980</v>
      </c>
      <c r="C2645" t="s">
        <v>34530</v>
      </c>
    </row>
    <row r="2646" spans="1:3" x14ac:dyDescent="0.25">
      <c r="A2646">
        <v>16001</v>
      </c>
      <c r="B2646" t="s">
        <v>12981</v>
      </c>
      <c r="C2646" t="s">
        <v>34530</v>
      </c>
    </row>
    <row r="2647" spans="1:3" x14ac:dyDescent="0.25">
      <c r="A2647">
        <v>16003</v>
      </c>
      <c r="B2647" t="s">
        <v>12983</v>
      </c>
      <c r="C2647" t="s">
        <v>34530</v>
      </c>
    </row>
    <row r="2648" spans="1:3" x14ac:dyDescent="0.25">
      <c r="A2648">
        <v>16004</v>
      </c>
      <c r="B2648" t="s">
        <v>12984</v>
      </c>
      <c r="C2648" t="s">
        <v>34530</v>
      </c>
    </row>
    <row r="2649" spans="1:3" x14ac:dyDescent="0.25">
      <c r="A2649">
        <v>16005</v>
      </c>
      <c r="B2649" t="s">
        <v>12985</v>
      </c>
      <c r="C2649" t="s">
        <v>34530</v>
      </c>
    </row>
    <row r="2650" spans="1:3" x14ac:dyDescent="0.25">
      <c r="A2650">
        <v>16006</v>
      </c>
      <c r="B2650" t="s">
        <v>12986</v>
      </c>
      <c r="C2650" t="s">
        <v>34530</v>
      </c>
    </row>
    <row r="2651" spans="1:3" x14ac:dyDescent="0.25">
      <c r="A2651">
        <v>16007</v>
      </c>
      <c r="B2651" t="s">
        <v>12987</v>
      </c>
      <c r="C2651" t="s">
        <v>34530</v>
      </c>
    </row>
    <row r="2652" spans="1:3" x14ac:dyDescent="0.25">
      <c r="A2652">
        <v>16009</v>
      </c>
      <c r="B2652" t="s">
        <v>12989</v>
      </c>
      <c r="C2652" t="s">
        <v>34530</v>
      </c>
    </row>
    <row r="2653" spans="1:3" x14ac:dyDescent="0.25">
      <c r="A2653">
        <v>16010</v>
      </c>
      <c r="B2653" t="s">
        <v>12990</v>
      </c>
      <c r="C2653" t="s">
        <v>34530</v>
      </c>
    </row>
    <row r="2654" spans="1:3" x14ac:dyDescent="0.25">
      <c r="A2654">
        <v>16011</v>
      </c>
      <c r="B2654" t="s">
        <v>12991</v>
      </c>
      <c r="C2654" t="s">
        <v>34530</v>
      </c>
    </row>
    <row r="2655" spans="1:3" x14ac:dyDescent="0.25">
      <c r="A2655">
        <v>16012</v>
      </c>
      <c r="B2655" t="s">
        <v>12992</v>
      </c>
      <c r="C2655" t="s">
        <v>34530</v>
      </c>
    </row>
    <row r="2656" spans="1:3" x14ac:dyDescent="0.25">
      <c r="A2656">
        <v>16013</v>
      </c>
      <c r="B2656" t="s">
        <v>12993</v>
      </c>
      <c r="C2656" t="s">
        <v>34530</v>
      </c>
    </row>
    <row r="2657" spans="1:3" x14ac:dyDescent="0.25">
      <c r="A2657">
        <v>16014</v>
      </c>
      <c r="B2657" t="s">
        <v>12994</v>
      </c>
      <c r="C2657" t="s">
        <v>34530</v>
      </c>
    </row>
    <row r="2658" spans="1:3" x14ac:dyDescent="0.25">
      <c r="A2658">
        <v>16015</v>
      </c>
      <c r="B2658" t="s">
        <v>12995</v>
      </c>
      <c r="C2658" t="s">
        <v>34530</v>
      </c>
    </row>
    <row r="2659" spans="1:3" x14ac:dyDescent="0.25">
      <c r="A2659">
        <v>16016</v>
      </c>
      <c r="B2659" t="s">
        <v>12996</v>
      </c>
      <c r="C2659" t="s">
        <v>34530</v>
      </c>
    </row>
    <row r="2660" spans="1:3" x14ac:dyDescent="0.25">
      <c r="A2660">
        <v>16017</v>
      </c>
      <c r="B2660" t="s">
        <v>12997</v>
      </c>
      <c r="C2660" t="s">
        <v>34530</v>
      </c>
    </row>
    <row r="2661" spans="1:3" x14ac:dyDescent="0.25">
      <c r="A2661">
        <v>16018</v>
      </c>
      <c r="B2661" t="s">
        <v>12998</v>
      </c>
      <c r="C2661" t="s">
        <v>34530</v>
      </c>
    </row>
    <row r="2662" spans="1:3" x14ac:dyDescent="0.25">
      <c r="A2662">
        <v>16019</v>
      </c>
      <c r="B2662" t="s">
        <v>12999</v>
      </c>
      <c r="C2662" t="s">
        <v>34530</v>
      </c>
    </row>
    <row r="2663" spans="1:3" x14ac:dyDescent="0.25">
      <c r="A2663">
        <v>16021</v>
      </c>
      <c r="B2663" t="s">
        <v>13001</v>
      </c>
      <c r="C2663" t="s">
        <v>34530</v>
      </c>
    </row>
    <row r="2664" spans="1:3" x14ac:dyDescent="0.25">
      <c r="A2664">
        <v>16022</v>
      </c>
      <c r="B2664" t="s">
        <v>13002</v>
      </c>
      <c r="C2664" t="s">
        <v>34530</v>
      </c>
    </row>
    <row r="2665" spans="1:3" x14ac:dyDescent="0.25">
      <c r="A2665">
        <v>16023</v>
      </c>
      <c r="B2665" t="s">
        <v>13003</v>
      </c>
      <c r="C2665" t="s">
        <v>34530</v>
      </c>
    </row>
    <row r="2666" spans="1:3" x14ac:dyDescent="0.25">
      <c r="A2666">
        <v>16024</v>
      </c>
      <c r="B2666" t="s">
        <v>13004</v>
      </c>
      <c r="C2666" t="s">
        <v>34530</v>
      </c>
    </row>
    <row r="2667" spans="1:3" x14ac:dyDescent="0.25">
      <c r="A2667">
        <v>16025</v>
      </c>
      <c r="B2667" t="s">
        <v>13005</v>
      </c>
      <c r="C2667" t="s">
        <v>34530</v>
      </c>
    </row>
    <row r="2668" spans="1:3" x14ac:dyDescent="0.25">
      <c r="A2668">
        <v>16026</v>
      </c>
      <c r="B2668" t="s">
        <v>13006</v>
      </c>
      <c r="C2668" t="s">
        <v>34530</v>
      </c>
    </row>
    <row r="2669" spans="1:3" x14ac:dyDescent="0.25">
      <c r="A2669">
        <v>16027</v>
      </c>
      <c r="B2669" t="s">
        <v>13007</v>
      </c>
      <c r="C2669" t="s">
        <v>34530</v>
      </c>
    </row>
    <row r="2670" spans="1:3" x14ac:dyDescent="0.25">
      <c r="A2670">
        <v>16028</v>
      </c>
      <c r="B2670" t="s">
        <v>13008</v>
      </c>
      <c r="C2670" t="s">
        <v>34530</v>
      </c>
    </row>
    <row r="2671" spans="1:3" x14ac:dyDescent="0.25">
      <c r="A2671">
        <v>16029</v>
      </c>
      <c r="B2671" t="s">
        <v>13009</v>
      </c>
      <c r="C2671" t="s">
        <v>34530</v>
      </c>
    </row>
    <row r="2672" spans="1:3" x14ac:dyDescent="0.25">
      <c r="A2672">
        <v>16030</v>
      </c>
      <c r="B2672" t="s">
        <v>13010</v>
      </c>
      <c r="C2672" t="s">
        <v>34530</v>
      </c>
    </row>
    <row r="2673" spans="1:3" x14ac:dyDescent="0.25">
      <c r="A2673">
        <v>16031</v>
      </c>
      <c r="B2673" t="s">
        <v>13011</v>
      </c>
      <c r="C2673" t="s">
        <v>34530</v>
      </c>
    </row>
    <row r="2674" spans="1:3" x14ac:dyDescent="0.25">
      <c r="A2674">
        <v>16032</v>
      </c>
      <c r="B2674" t="s">
        <v>13012</v>
      </c>
      <c r="C2674" t="s">
        <v>34530</v>
      </c>
    </row>
    <row r="2675" spans="1:3" x14ac:dyDescent="0.25">
      <c r="A2675">
        <v>16033</v>
      </c>
      <c r="B2675" t="s">
        <v>13013</v>
      </c>
      <c r="C2675" t="s">
        <v>34530</v>
      </c>
    </row>
    <row r="2676" spans="1:3" x14ac:dyDescent="0.25">
      <c r="A2676">
        <v>16034</v>
      </c>
      <c r="B2676" t="s">
        <v>13014</v>
      </c>
      <c r="C2676" t="s">
        <v>34530</v>
      </c>
    </row>
    <row r="2677" spans="1:3" x14ac:dyDescent="0.25">
      <c r="A2677">
        <v>16035</v>
      </c>
      <c r="B2677" t="s">
        <v>13015</v>
      </c>
      <c r="C2677" t="s">
        <v>34530</v>
      </c>
    </row>
    <row r="2678" spans="1:3" x14ac:dyDescent="0.25">
      <c r="A2678">
        <v>16036</v>
      </c>
      <c r="B2678" t="s">
        <v>13016</v>
      </c>
      <c r="C2678" t="s">
        <v>34530</v>
      </c>
    </row>
    <row r="2679" spans="1:3" x14ac:dyDescent="0.25">
      <c r="A2679">
        <v>16037</v>
      </c>
      <c r="B2679" t="s">
        <v>13017</v>
      </c>
      <c r="C2679" t="s">
        <v>34530</v>
      </c>
    </row>
    <row r="2680" spans="1:3" x14ac:dyDescent="0.25">
      <c r="A2680">
        <v>16038</v>
      </c>
      <c r="B2680" t="s">
        <v>13018</v>
      </c>
      <c r="C2680" t="s">
        <v>34530</v>
      </c>
    </row>
    <row r="2681" spans="1:3" x14ac:dyDescent="0.25">
      <c r="A2681">
        <v>16039</v>
      </c>
      <c r="B2681" t="s">
        <v>13019</v>
      </c>
      <c r="C2681" t="s">
        <v>34530</v>
      </c>
    </row>
    <row r="2682" spans="1:3" x14ac:dyDescent="0.25">
      <c r="A2682">
        <v>16040</v>
      </c>
      <c r="B2682" t="s">
        <v>13020</v>
      </c>
      <c r="C2682" t="s">
        <v>34530</v>
      </c>
    </row>
    <row r="2683" spans="1:3" x14ac:dyDescent="0.25">
      <c r="A2683">
        <v>16041</v>
      </c>
      <c r="B2683" t="s">
        <v>13021</v>
      </c>
      <c r="C2683" t="s">
        <v>34530</v>
      </c>
    </row>
    <row r="2684" spans="1:3" x14ac:dyDescent="0.25">
      <c r="A2684">
        <v>16042</v>
      </c>
      <c r="B2684" t="s">
        <v>13022</v>
      </c>
      <c r="C2684" t="s">
        <v>34530</v>
      </c>
    </row>
    <row r="2685" spans="1:3" x14ac:dyDescent="0.25">
      <c r="A2685">
        <v>16043</v>
      </c>
      <c r="B2685" t="s">
        <v>13023</v>
      </c>
      <c r="C2685" t="s">
        <v>34530</v>
      </c>
    </row>
    <row r="2686" spans="1:3" x14ac:dyDescent="0.25">
      <c r="A2686">
        <v>16044</v>
      </c>
      <c r="B2686" t="s">
        <v>13024</v>
      </c>
      <c r="C2686" t="s">
        <v>34530</v>
      </c>
    </row>
    <row r="2687" spans="1:3" x14ac:dyDescent="0.25">
      <c r="A2687">
        <v>16045</v>
      </c>
      <c r="B2687" t="s">
        <v>13025</v>
      </c>
      <c r="C2687" t="s">
        <v>34530</v>
      </c>
    </row>
    <row r="2688" spans="1:3" x14ac:dyDescent="0.25">
      <c r="A2688">
        <v>16046</v>
      </c>
      <c r="B2688" t="s">
        <v>13026</v>
      </c>
      <c r="C2688" t="s">
        <v>34530</v>
      </c>
    </row>
    <row r="2689" spans="1:3" x14ac:dyDescent="0.25">
      <c r="A2689">
        <v>16047</v>
      </c>
      <c r="B2689" t="s">
        <v>13027</v>
      </c>
      <c r="C2689" t="s">
        <v>34530</v>
      </c>
    </row>
    <row r="2690" spans="1:3" x14ac:dyDescent="0.25">
      <c r="A2690">
        <v>16048</v>
      </c>
      <c r="B2690" t="s">
        <v>13028</v>
      </c>
      <c r="C2690" t="s">
        <v>34530</v>
      </c>
    </row>
    <row r="2691" spans="1:3" x14ac:dyDescent="0.25">
      <c r="A2691">
        <v>16049</v>
      </c>
      <c r="B2691" t="s">
        <v>13029</v>
      </c>
      <c r="C2691" t="s">
        <v>34530</v>
      </c>
    </row>
    <row r="2692" spans="1:3" x14ac:dyDescent="0.25">
      <c r="A2692">
        <v>16050</v>
      </c>
      <c r="B2692" t="s">
        <v>13030</v>
      </c>
      <c r="C2692" t="s">
        <v>34530</v>
      </c>
    </row>
    <row r="2693" spans="1:3" x14ac:dyDescent="0.25">
      <c r="A2693">
        <v>17998</v>
      </c>
      <c r="B2693" t="s">
        <v>13343</v>
      </c>
      <c r="C2693" t="s">
        <v>34530</v>
      </c>
    </row>
    <row r="2694" spans="1:3" x14ac:dyDescent="0.25">
      <c r="A2694">
        <v>18002</v>
      </c>
      <c r="B2694" t="s">
        <v>13347</v>
      </c>
      <c r="C2694" t="s">
        <v>34530</v>
      </c>
    </row>
    <row r="2695" spans="1:3" x14ac:dyDescent="0.25">
      <c r="A2695">
        <v>18003</v>
      </c>
      <c r="B2695" t="s">
        <v>13348</v>
      </c>
      <c r="C2695" t="s">
        <v>34530</v>
      </c>
    </row>
    <row r="2696" spans="1:3" x14ac:dyDescent="0.25">
      <c r="A2696">
        <v>18004</v>
      </c>
      <c r="B2696" t="s">
        <v>13349</v>
      </c>
      <c r="C2696" t="s">
        <v>34530</v>
      </c>
    </row>
    <row r="2697" spans="1:3" x14ac:dyDescent="0.25">
      <c r="A2697">
        <v>18005</v>
      </c>
      <c r="B2697" t="s">
        <v>13350</v>
      </c>
      <c r="C2697" t="s">
        <v>34530</v>
      </c>
    </row>
    <row r="2698" spans="1:3" x14ac:dyDescent="0.25">
      <c r="A2698">
        <v>18006</v>
      </c>
      <c r="B2698" t="s">
        <v>13351</v>
      </c>
      <c r="C2698" t="s">
        <v>34530</v>
      </c>
    </row>
    <row r="2699" spans="1:3" x14ac:dyDescent="0.25">
      <c r="A2699">
        <v>18007</v>
      </c>
      <c r="B2699" t="s">
        <v>13352</v>
      </c>
      <c r="C2699" t="s">
        <v>34530</v>
      </c>
    </row>
    <row r="2700" spans="1:3" x14ac:dyDescent="0.25">
      <c r="A2700">
        <v>18008</v>
      </c>
      <c r="B2700" t="s">
        <v>13353</v>
      </c>
      <c r="C2700" t="s">
        <v>34530</v>
      </c>
    </row>
    <row r="2701" spans="1:3" x14ac:dyDescent="0.25">
      <c r="A2701">
        <v>18009</v>
      </c>
      <c r="B2701" t="s">
        <v>13354</v>
      </c>
      <c r="C2701" t="s">
        <v>34530</v>
      </c>
    </row>
    <row r="2702" spans="1:3" x14ac:dyDescent="0.25">
      <c r="A2702">
        <v>18010</v>
      </c>
      <c r="B2702" t="s">
        <v>13355</v>
      </c>
      <c r="C2702" t="s">
        <v>34530</v>
      </c>
    </row>
    <row r="2703" spans="1:3" x14ac:dyDescent="0.25">
      <c r="A2703">
        <v>18011</v>
      </c>
      <c r="B2703" t="s">
        <v>13356</v>
      </c>
      <c r="C2703" t="s">
        <v>34530</v>
      </c>
    </row>
    <row r="2704" spans="1:3" x14ac:dyDescent="0.25">
      <c r="A2704">
        <v>18012</v>
      </c>
      <c r="B2704" t="s">
        <v>13357</v>
      </c>
      <c r="C2704" t="s">
        <v>34530</v>
      </c>
    </row>
    <row r="2705" spans="1:3" x14ac:dyDescent="0.25">
      <c r="A2705">
        <v>18013</v>
      </c>
      <c r="B2705" t="s">
        <v>13358</v>
      </c>
      <c r="C2705" t="s">
        <v>34530</v>
      </c>
    </row>
    <row r="2706" spans="1:3" x14ac:dyDescent="0.25">
      <c r="A2706">
        <v>18014</v>
      </c>
      <c r="B2706" t="s">
        <v>13359</v>
      </c>
      <c r="C2706" t="s">
        <v>34530</v>
      </c>
    </row>
    <row r="2707" spans="1:3" x14ac:dyDescent="0.25">
      <c r="A2707">
        <v>18015</v>
      </c>
      <c r="B2707" t="s">
        <v>13360</v>
      </c>
      <c r="C2707" t="s">
        <v>34530</v>
      </c>
    </row>
    <row r="2708" spans="1:3" x14ac:dyDescent="0.25">
      <c r="A2708">
        <v>18016</v>
      </c>
      <c r="B2708" t="s">
        <v>13361</v>
      </c>
      <c r="C2708" t="s">
        <v>34530</v>
      </c>
    </row>
    <row r="2709" spans="1:3" x14ac:dyDescent="0.25">
      <c r="A2709">
        <v>18017</v>
      </c>
      <c r="B2709" t="s">
        <v>13362</v>
      </c>
      <c r="C2709" t="s">
        <v>34530</v>
      </c>
    </row>
    <row r="2710" spans="1:3" x14ac:dyDescent="0.25">
      <c r="A2710">
        <v>18018</v>
      </c>
      <c r="B2710" t="s">
        <v>13363</v>
      </c>
      <c r="C2710" t="s">
        <v>34530</v>
      </c>
    </row>
    <row r="2711" spans="1:3" x14ac:dyDescent="0.25">
      <c r="A2711">
        <v>18019</v>
      </c>
      <c r="B2711" t="s">
        <v>13364</v>
      </c>
      <c r="C2711" t="s">
        <v>34530</v>
      </c>
    </row>
    <row r="2712" spans="1:3" x14ac:dyDescent="0.25">
      <c r="A2712">
        <v>18020</v>
      </c>
      <c r="B2712" t="s">
        <v>13365</v>
      </c>
      <c r="C2712" t="s">
        <v>34530</v>
      </c>
    </row>
    <row r="2713" spans="1:3" x14ac:dyDescent="0.25">
      <c r="A2713">
        <v>18021</v>
      </c>
      <c r="B2713" t="s">
        <v>13366</v>
      </c>
      <c r="C2713" t="s">
        <v>34530</v>
      </c>
    </row>
    <row r="2714" spans="1:3" x14ac:dyDescent="0.25">
      <c r="A2714">
        <v>18022</v>
      </c>
      <c r="B2714" t="s">
        <v>13367</v>
      </c>
      <c r="C2714" t="s">
        <v>34530</v>
      </c>
    </row>
    <row r="2715" spans="1:3" x14ac:dyDescent="0.25">
      <c r="A2715">
        <v>18023</v>
      </c>
      <c r="B2715" t="s">
        <v>13368</v>
      </c>
      <c r="C2715" t="s">
        <v>34530</v>
      </c>
    </row>
    <row r="2716" spans="1:3" x14ac:dyDescent="0.25">
      <c r="A2716">
        <v>18024</v>
      </c>
      <c r="B2716" t="s">
        <v>13369</v>
      </c>
      <c r="C2716" t="s">
        <v>34530</v>
      </c>
    </row>
    <row r="2717" spans="1:3" x14ac:dyDescent="0.25">
      <c r="A2717">
        <v>18025</v>
      </c>
      <c r="B2717" t="s">
        <v>13370</v>
      </c>
      <c r="C2717" t="s">
        <v>34530</v>
      </c>
    </row>
    <row r="2718" spans="1:3" x14ac:dyDescent="0.25">
      <c r="A2718">
        <v>18026</v>
      </c>
      <c r="B2718" t="s">
        <v>13371</v>
      </c>
      <c r="C2718" t="s">
        <v>34530</v>
      </c>
    </row>
    <row r="2719" spans="1:3" x14ac:dyDescent="0.25">
      <c r="A2719">
        <v>18028</v>
      </c>
      <c r="B2719" t="s">
        <v>13373</v>
      </c>
      <c r="C2719" t="s">
        <v>34530</v>
      </c>
    </row>
    <row r="2720" spans="1:3" x14ac:dyDescent="0.25">
      <c r="A2720">
        <v>18030</v>
      </c>
      <c r="B2720" t="s">
        <v>13375</v>
      </c>
      <c r="C2720" t="s">
        <v>34530</v>
      </c>
    </row>
    <row r="2721" spans="1:3" x14ac:dyDescent="0.25">
      <c r="A2721">
        <v>18031</v>
      </c>
      <c r="B2721" t="s">
        <v>13376</v>
      </c>
      <c r="C2721" t="s">
        <v>34530</v>
      </c>
    </row>
    <row r="2722" spans="1:3" x14ac:dyDescent="0.25">
      <c r="A2722">
        <v>18032</v>
      </c>
      <c r="B2722" t="s">
        <v>13377</v>
      </c>
      <c r="C2722" t="s">
        <v>34530</v>
      </c>
    </row>
    <row r="2723" spans="1:3" x14ac:dyDescent="0.25">
      <c r="A2723">
        <v>18033</v>
      </c>
      <c r="B2723" t="s">
        <v>13378</v>
      </c>
      <c r="C2723" t="s">
        <v>34530</v>
      </c>
    </row>
    <row r="2724" spans="1:3" x14ac:dyDescent="0.25">
      <c r="A2724">
        <v>18034</v>
      </c>
      <c r="B2724" t="s">
        <v>13379</v>
      </c>
      <c r="C2724" t="s">
        <v>34530</v>
      </c>
    </row>
    <row r="2725" spans="1:3" x14ac:dyDescent="0.25">
      <c r="A2725">
        <v>18035</v>
      </c>
      <c r="B2725" t="s">
        <v>13380</v>
      </c>
      <c r="C2725" t="s">
        <v>34530</v>
      </c>
    </row>
    <row r="2726" spans="1:3" x14ac:dyDescent="0.25">
      <c r="A2726">
        <v>18036</v>
      </c>
      <c r="B2726" t="s">
        <v>13381</v>
      </c>
      <c r="C2726" t="s">
        <v>34530</v>
      </c>
    </row>
    <row r="2727" spans="1:3" x14ac:dyDescent="0.25">
      <c r="A2727">
        <v>18037</v>
      </c>
      <c r="B2727" t="s">
        <v>13382</v>
      </c>
      <c r="C2727" t="s">
        <v>34530</v>
      </c>
    </row>
    <row r="2728" spans="1:3" x14ac:dyDescent="0.25">
      <c r="A2728">
        <v>18038</v>
      </c>
      <c r="B2728" t="s">
        <v>13383</v>
      </c>
      <c r="C2728" t="s">
        <v>34530</v>
      </c>
    </row>
    <row r="2729" spans="1:3" x14ac:dyDescent="0.25">
      <c r="A2729">
        <v>18039</v>
      </c>
      <c r="B2729" t="s">
        <v>13384</v>
      </c>
      <c r="C2729" t="s">
        <v>34530</v>
      </c>
    </row>
    <row r="2730" spans="1:3" x14ac:dyDescent="0.25">
      <c r="A2730">
        <v>18040</v>
      </c>
      <c r="B2730" t="s">
        <v>13385</v>
      </c>
      <c r="C2730" t="s">
        <v>34530</v>
      </c>
    </row>
    <row r="2731" spans="1:3" x14ac:dyDescent="0.25">
      <c r="A2731">
        <v>18041</v>
      </c>
      <c r="B2731" t="s">
        <v>13386</v>
      </c>
      <c r="C2731" t="s">
        <v>34530</v>
      </c>
    </row>
    <row r="2732" spans="1:3" x14ac:dyDescent="0.25">
      <c r="A2732">
        <v>18042</v>
      </c>
      <c r="B2732" t="s">
        <v>13387</v>
      </c>
      <c r="C2732" t="s">
        <v>34530</v>
      </c>
    </row>
    <row r="2733" spans="1:3" x14ac:dyDescent="0.25">
      <c r="A2733">
        <v>18043</v>
      </c>
      <c r="B2733" t="s">
        <v>13388</v>
      </c>
      <c r="C2733" t="s">
        <v>34530</v>
      </c>
    </row>
    <row r="2734" spans="1:3" x14ac:dyDescent="0.25">
      <c r="A2734">
        <v>18044</v>
      </c>
      <c r="B2734" t="s">
        <v>13389</v>
      </c>
      <c r="C2734" t="s">
        <v>34530</v>
      </c>
    </row>
    <row r="2735" spans="1:3" x14ac:dyDescent="0.25">
      <c r="A2735">
        <v>18045</v>
      </c>
      <c r="B2735" t="s">
        <v>13390</v>
      </c>
      <c r="C2735" t="s">
        <v>34530</v>
      </c>
    </row>
    <row r="2736" spans="1:3" x14ac:dyDescent="0.25">
      <c r="A2736">
        <v>18047</v>
      </c>
      <c r="B2736" t="s">
        <v>13392</v>
      </c>
      <c r="C2736" t="s">
        <v>34530</v>
      </c>
    </row>
    <row r="2737" spans="1:3" x14ac:dyDescent="0.25">
      <c r="A2737">
        <v>18048</v>
      </c>
      <c r="B2737" t="s">
        <v>13393</v>
      </c>
      <c r="C2737" t="s">
        <v>34530</v>
      </c>
    </row>
    <row r="2738" spans="1:3" x14ac:dyDescent="0.25">
      <c r="A2738">
        <v>18049</v>
      </c>
      <c r="B2738" t="s">
        <v>13394</v>
      </c>
      <c r="C2738" t="s">
        <v>34530</v>
      </c>
    </row>
    <row r="2739" spans="1:3" x14ac:dyDescent="0.25">
      <c r="A2739">
        <v>18050</v>
      </c>
      <c r="B2739" t="s">
        <v>13395</v>
      </c>
      <c r="C2739" t="s">
        <v>34530</v>
      </c>
    </row>
    <row r="2740" spans="1:3" x14ac:dyDescent="0.25">
      <c r="A2740">
        <v>18051</v>
      </c>
      <c r="B2740" t="s">
        <v>13396</v>
      </c>
      <c r="C2740" t="s">
        <v>34530</v>
      </c>
    </row>
    <row r="2741" spans="1:3" x14ac:dyDescent="0.25">
      <c r="A2741">
        <v>18052</v>
      </c>
      <c r="B2741" t="s">
        <v>13397</v>
      </c>
      <c r="C2741" t="s">
        <v>34530</v>
      </c>
    </row>
    <row r="2742" spans="1:3" x14ac:dyDescent="0.25">
      <c r="A2742">
        <v>18053</v>
      </c>
      <c r="B2742" t="s">
        <v>13398</v>
      </c>
      <c r="C2742" t="s">
        <v>34530</v>
      </c>
    </row>
    <row r="2743" spans="1:3" x14ac:dyDescent="0.25">
      <c r="A2743">
        <v>18054</v>
      </c>
      <c r="B2743" t="s">
        <v>13399</v>
      </c>
      <c r="C2743" t="s">
        <v>34530</v>
      </c>
    </row>
    <row r="2744" spans="1:3" x14ac:dyDescent="0.25">
      <c r="A2744">
        <v>18055</v>
      </c>
      <c r="B2744" t="s">
        <v>13400</v>
      </c>
      <c r="C2744" t="s">
        <v>34530</v>
      </c>
    </row>
    <row r="2745" spans="1:3" x14ac:dyDescent="0.25">
      <c r="A2745">
        <v>18056</v>
      </c>
      <c r="B2745" t="s">
        <v>13401</v>
      </c>
      <c r="C2745" t="s">
        <v>34530</v>
      </c>
    </row>
    <row r="2746" spans="1:3" x14ac:dyDescent="0.25">
      <c r="A2746">
        <v>18057</v>
      </c>
      <c r="B2746" t="s">
        <v>13402</v>
      </c>
      <c r="C2746" t="s">
        <v>34530</v>
      </c>
    </row>
    <row r="2747" spans="1:3" x14ac:dyDescent="0.25">
      <c r="A2747">
        <v>18058</v>
      </c>
      <c r="B2747" t="s">
        <v>13403</v>
      </c>
      <c r="C2747" t="s">
        <v>34530</v>
      </c>
    </row>
    <row r="2748" spans="1:3" x14ac:dyDescent="0.25">
      <c r="A2748">
        <v>18059</v>
      </c>
      <c r="B2748" t="s">
        <v>13404</v>
      </c>
      <c r="C2748" t="s">
        <v>34530</v>
      </c>
    </row>
    <row r="2749" spans="1:3" x14ac:dyDescent="0.25">
      <c r="A2749">
        <v>18060</v>
      </c>
      <c r="B2749" t="s">
        <v>13405</v>
      </c>
      <c r="C2749" t="s">
        <v>34530</v>
      </c>
    </row>
    <row r="2750" spans="1:3" x14ac:dyDescent="0.25">
      <c r="A2750">
        <v>18061</v>
      </c>
      <c r="B2750" t="s">
        <v>13406</v>
      </c>
      <c r="C2750" t="s">
        <v>34530</v>
      </c>
    </row>
    <row r="2751" spans="1:3" x14ac:dyDescent="0.25">
      <c r="A2751">
        <v>18062</v>
      </c>
      <c r="B2751" t="s">
        <v>13407</v>
      </c>
      <c r="C2751" t="s">
        <v>34530</v>
      </c>
    </row>
    <row r="2752" spans="1:3" x14ac:dyDescent="0.25">
      <c r="A2752">
        <v>18063</v>
      </c>
      <c r="B2752" t="s">
        <v>13408</v>
      </c>
      <c r="C2752" t="s">
        <v>34530</v>
      </c>
    </row>
    <row r="2753" spans="1:3" x14ac:dyDescent="0.25">
      <c r="A2753">
        <v>18064</v>
      </c>
      <c r="B2753" t="s">
        <v>13409</v>
      </c>
      <c r="C2753" t="s">
        <v>34530</v>
      </c>
    </row>
    <row r="2754" spans="1:3" x14ac:dyDescent="0.25">
      <c r="A2754">
        <v>18065</v>
      </c>
      <c r="B2754" t="s">
        <v>13410</v>
      </c>
      <c r="C2754" t="s">
        <v>34530</v>
      </c>
    </row>
    <row r="2755" spans="1:3" x14ac:dyDescent="0.25">
      <c r="A2755">
        <v>18066</v>
      </c>
      <c r="B2755" t="s">
        <v>13411</v>
      </c>
      <c r="C2755" t="s">
        <v>34530</v>
      </c>
    </row>
    <row r="2756" spans="1:3" x14ac:dyDescent="0.25">
      <c r="A2756">
        <v>18067</v>
      </c>
      <c r="B2756" t="s">
        <v>13412</v>
      </c>
      <c r="C2756" t="s">
        <v>34530</v>
      </c>
    </row>
    <row r="2757" spans="1:3" x14ac:dyDescent="0.25">
      <c r="A2757">
        <v>18068</v>
      </c>
      <c r="B2757" t="s">
        <v>13413</v>
      </c>
      <c r="C2757" t="s">
        <v>34530</v>
      </c>
    </row>
    <row r="2758" spans="1:3" x14ac:dyDescent="0.25">
      <c r="A2758">
        <v>18069</v>
      </c>
      <c r="B2758" t="s">
        <v>13414</v>
      </c>
      <c r="C2758" t="s">
        <v>34530</v>
      </c>
    </row>
    <row r="2759" spans="1:3" x14ac:dyDescent="0.25">
      <c r="A2759">
        <v>18070</v>
      </c>
      <c r="B2759" t="s">
        <v>13415</v>
      </c>
      <c r="C2759" t="s">
        <v>34530</v>
      </c>
    </row>
    <row r="2760" spans="1:3" x14ac:dyDescent="0.25">
      <c r="A2760">
        <v>18071</v>
      </c>
      <c r="B2760" t="s">
        <v>13416</v>
      </c>
      <c r="C2760" t="s">
        <v>34530</v>
      </c>
    </row>
    <row r="2761" spans="1:3" x14ac:dyDescent="0.25">
      <c r="A2761">
        <v>18072</v>
      </c>
      <c r="B2761" t="s">
        <v>13417</v>
      </c>
      <c r="C2761" t="s">
        <v>34530</v>
      </c>
    </row>
    <row r="2762" spans="1:3" x14ac:dyDescent="0.25">
      <c r="A2762">
        <v>18073</v>
      </c>
      <c r="B2762" t="s">
        <v>13418</v>
      </c>
      <c r="C2762" t="s">
        <v>34530</v>
      </c>
    </row>
    <row r="2763" spans="1:3" x14ac:dyDescent="0.25">
      <c r="A2763">
        <v>18074</v>
      </c>
      <c r="B2763" t="s">
        <v>13419</v>
      </c>
      <c r="C2763" t="s">
        <v>34530</v>
      </c>
    </row>
    <row r="2764" spans="1:3" x14ac:dyDescent="0.25">
      <c r="A2764">
        <v>18075</v>
      </c>
      <c r="B2764" t="s">
        <v>13420</v>
      </c>
      <c r="C2764" t="s">
        <v>34530</v>
      </c>
    </row>
    <row r="2765" spans="1:3" x14ac:dyDescent="0.25">
      <c r="A2765">
        <v>18076</v>
      </c>
      <c r="B2765" t="s">
        <v>13421</v>
      </c>
      <c r="C2765" t="s">
        <v>34530</v>
      </c>
    </row>
    <row r="2766" spans="1:3" x14ac:dyDescent="0.25">
      <c r="A2766">
        <v>18077</v>
      </c>
      <c r="B2766" t="s">
        <v>13422</v>
      </c>
      <c r="C2766" t="s">
        <v>34530</v>
      </c>
    </row>
    <row r="2767" spans="1:3" x14ac:dyDescent="0.25">
      <c r="A2767">
        <v>18078</v>
      </c>
      <c r="B2767" t="s">
        <v>13423</v>
      </c>
      <c r="C2767" t="s">
        <v>34530</v>
      </c>
    </row>
    <row r="2768" spans="1:3" x14ac:dyDescent="0.25">
      <c r="A2768">
        <v>18079</v>
      </c>
      <c r="B2768" t="s">
        <v>13424</v>
      </c>
      <c r="C2768" t="s">
        <v>34530</v>
      </c>
    </row>
    <row r="2769" spans="1:3" x14ac:dyDescent="0.25">
      <c r="A2769">
        <v>18080</v>
      </c>
      <c r="B2769" t="s">
        <v>13425</v>
      </c>
      <c r="C2769" t="s">
        <v>34530</v>
      </c>
    </row>
    <row r="2770" spans="1:3" x14ac:dyDescent="0.25">
      <c r="A2770">
        <v>18081</v>
      </c>
      <c r="B2770" t="s">
        <v>13426</v>
      </c>
      <c r="C2770" t="s">
        <v>34530</v>
      </c>
    </row>
    <row r="2771" spans="1:3" x14ac:dyDescent="0.25">
      <c r="A2771">
        <v>18082</v>
      </c>
      <c r="B2771" t="s">
        <v>13427</v>
      </c>
      <c r="C2771" t="s">
        <v>34530</v>
      </c>
    </row>
    <row r="2772" spans="1:3" x14ac:dyDescent="0.25">
      <c r="A2772">
        <v>18083</v>
      </c>
      <c r="B2772" t="s">
        <v>13428</v>
      </c>
      <c r="C2772" t="s">
        <v>34530</v>
      </c>
    </row>
    <row r="2773" spans="1:3" x14ac:dyDescent="0.25">
      <c r="A2773">
        <v>18084</v>
      </c>
      <c r="B2773" t="s">
        <v>13429</v>
      </c>
      <c r="C2773" t="s">
        <v>34530</v>
      </c>
    </row>
    <row r="2774" spans="1:3" x14ac:dyDescent="0.25">
      <c r="A2774">
        <v>18085</v>
      </c>
      <c r="B2774" t="s">
        <v>13430</v>
      </c>
      <c r="C2774" t="s">
        <v>34530</v>
      </c>
    </row>
    <row r="2775" spans="1:3" x14ac:dyDescent="0.25">
      <c r="A2775">
        <v>18086</v>
      </c>
      <c r="B2775" t="s">
        <v>13431</v>
      </c>
      <c r="C2775" t="s">
        <v>34530</v>
      </c>
    </row>
    <row r="2776" spans="1:3" x14ac:dyDescent="0.25">
      <c r="A2776">
        <v>18087</v>
      </c>
      <c r="B2776" t="s">
        <v>13432</v>
      </c>
      <c r="C2776" t="s">
        <v>34530</v>
      </c>
    </row>
    <row r="2777" spans="1:3" x14ac:dyDescent="0.25">
      <c r="A2777">
        <v>18088</v>
      </c>
      <c r="B2777" t="s">
        <v>13433</v>
      </c>
      <c r="C2777" t="s">
        <v>34530</v>
      </c>
    </row>
    <row r="2778" spans="1:3" x14ac:dyDescent="0.25">
      <c r="A2778">
        <v>18089</v>
      </c>
      <c r="B2778" t="s">
        <v>13434</v>
      </c>
      <c r="C2778" t="s">
        <v>34530</v>
      </c>
    </row>
    <row r="2779" spans="1:3" x14ac:dyDescent="0.25">
      <c r="A2779">
        <v>18090</v>
      </c>
      <c r="B2779" t="s">
        <v>13435</v>
      </c>
      <c r="C2779" t="s">
        <v>34530</v>
      </c>
    </row>
    <row r="2780" spans="1:3" x14ac:dyDescent="0.25">
      <c r="A2780">
        <v>18091</v>
      </c>
      <c r="B2780" t="s">
        <v>13436</v>
      </c>
      <c r="C2780" t="s">
        <v>34530</v>
      </c>
    </row>
    <row r="2781" spans="1:3" x14ac:dyDescent="0.25">
      <c r="A2781">
        <v>18092</v>
      </c>
      <c r="B2781" t="s">
        <v>13437</v>
      </c>
      <c r="C2781" t="s">
        <v>34530</v>
      </c>
    </row>
    <row r="2782" spans="1:3" x14ac:dyDescent="0.25">
      <c r="A2782">
        <v>18093</v>
      </c>
      <c r="B2782" t="s">
        <v>13438</v>
      </c>
      <c r="C2782" t="s">
        <v>34530</v>
      </c>
    </row>
    <row r="2783" spans="1:3" x14ac:dyDescent="0.25">
      <c r="A2783">
        <v>18094</v>
      </c>
      <c r="B2783" t="s">
        <v>13439</v>
      </c>
      <c r="C2783" t="s">
        <v>34530</v>
      </c>
    </row>
    <row r="2784" spans="1:3" x14ac:dyDescent="0.25">
      <c r="A2784">
        <v>18095</v>
      </c>
      <c r="B2784" t="s">
        <v>13440</v>
      </c>
      <c r="C2784" t="s">
        <v>34530</v>
      </c>
    </row>
    <row r="2785" spans="1:3" x14ac:dyDescent="0.25">
      <c r="A2785">
        <v>18096</v>
      </c>
      <c r="B2785" t="s">
        <v>13441</v>
      </c>
      <c r="C2785" t="s">
        <v>34530</v>
      </c>
    </row>
    <row r="2786" spans="1:3" x14ac:dyDescent="0.25">
      <c r="A2786">
        <v>18097</v>
      </c>
      <c r="B2786" t="s">
        <v>13442</v>
      </c>
      <c r="C2786" t="s">
        <v>34530</v>
      </c>
    </row>
    <row r="2787" spans="1:3" x14ac:dyDescent="0.25">
      <c r="A2787">
        <v>18098</v>
      </c>
      <c r="B2787" t="s">
        <v>13443</v>
      </c>
      <c r="C2787" t="s">
        <v>34530</v>
      </c>
    </row>
    <row r="2788" spans="1:3" x14ac:dyDescent="0.25">
      <c r="A2788">
        <v>18099</v>
      </c>
      <c r="B2788" t="s">
        <v>13444</v>
      </c>
      <c r="C2788" t="s">
        <v>34530</v>
      </c>
    </row>
    <row r="2789" spans="1:3" x14ac:dyDescent="0.25">
      <c r="A2789">
        <v>18100</v>
      </c>
      <c r="B2789" t="s">
        <v>13445</v>
      </c>
      <c r="C2789" t="s">
        <v>34530</v>
      </c>
    </row>
    <row r="2790" spans="1:3" x14ac:dyDescent="0.25">
      <c r="A2790">
        <v>18101</v>
      </c>
      <c r="B2790" t="s">
        <v>13446</v>
      </c>
      <c r="C2790" t="s">
        <v>34530</v>
      </c>
    </row>
    <row r="2791" spans="1:3" x14ac:dyDescent="0.25">
      <c r="A2791">
        <v>18102</v>
      </c>
      <c r="B2791" t="s">
        <v>13447</v>
      </c>
      <c r="C2791" t="s">
        <v>34530</v>
      </c>
    </row>
    <row r="2792" spans="1:3" x14ac:dyDescent="0.25">
      <c r="A2792">
        <v>18103</v>
      </c>
      <c r="B2792" t="s">
        <v>13448</v>
      </c>
      <c r="C2792" t="s">
        <v>34530</v>
      </c>
    </row>
    <row r="2793" spans="1:3" x14ac:dyDescent="0.25">
      <c r="A2793">
        <v>18104</v>
      </c>
      <c r="B2793" t="s">
        <v>13449</v>
      </c>
      <c r="C2793" t="s">
        <v>34530</v>
      </c>
    </row>
    <row r="2794" spans="1:3" x14ac:dyDescent="0.25">
      <c r="A2794">
        <v>18647</v>
      </c>
      <c r="B2794" t="s">
        <v>13450</v>
      </c>
      <c r="C2794" t="s">
        <v>34530</v>
      </c>
    </row>
    <row r="2795" spans="1:3" x14ac:dyDescent="0.25">
      <c r="A2795">
        <v>18648</v>
      </c>
      <c r="B2795" t="s">
        <v>13451</v>
      </c>
      <c r="C2795" t="s">
        <v>34530</v>
      </c>
    </row>
    <row r="2796" spans="1:3" x14ac:dyDescent="0.25">
      <c r="A2796">
        <v>18649</v>
      </c>
      <c r="B2796" t="s">
        <v>13452</v>
      </c>
      <c r="C2796" t="s">
        <v>34530</v>
      </c>
    </row>
    <row r="2797" spans="1:3" x14ac:dyDescent="0.25">
      <c r="A2797">
        <v>18650</v>
      </c>
      <c r="B2797" t="s">
        <v>13453</v>
      </c>
      <c r="C2797" t="s">
        <v>34530</v>
      </c>
    </row>
    <row r="2798" spans="1:3" x14ac:dyDescent="0.25">
      <c r="A2798">
        <v>18651</v>
      </c>
      <c r="B2798" t="s">
        <v>13454</v>
      </c>
      <c r="C2798" t="s">
        <v>34530</v>
      </c>
    </row>
    <row r="2799" spans="1:3" x14ac:dyDescent="0.25">
      <c r="A2799">
        <v>18652</v>
      </c>
      <c r="B2799" t="s">
        <v>13455</v>
      </c>
      <c r="C2799" t="s">
        <v>34530</v>
      </c>
    </row>
    <row r="2800" spans="1:3" x14ac:dyDescent="0.25">
      <c r="A2800">
        <v>18653</v>
      </c>
      <c r="B2800" t="s">
        <v>13456</v>
      </c>
      <c r="C2800" t="s">
        <v>34530</v>
      </c>
    </row>
    <row r="2801" spans="1:3" x14ac:dyDescent="0.25">
      <c r="A2801">
        <v>18654</v>
      </c>
      <c r="B2801" t="s">
        <v>13457</v>
      </c>
      <c r="C2801" t="s">
        <v>34530</v>
      </c>
    </row>
    <row r="2802" spans="1:3" x14ac:dyDescent="0.25">
      <c r="A2802">
        <v>18655</v>
      </c>
      <c r="B2802" t="s">
        <v>13458</v>
      </c>
      <c r="C2802" t="s">
        <v>34530</v>
      </c>
    </row>
    <row r="2803" spans="1:3" x14ac:dyDescent="0.25">
      <c r="A2803">
        <v>18656</v>
      </c>
      <c r="B2803" t="s">
        <v>13459</v>
      </c>
      <c r="C2803" t="s">
        <v>34530</v>
      </c>
    </row>
    <row r="2804" spans="1:3" x14ac:dyDescent="0.25">
      <c r="A2804">
        <v>18657</v>
      </c>
      <c r="B2804" t="s">
        <v>13460</v>
      </c>
      <c r="C2804" t="s">
        <v>34530</v>
      </c>
    </row>
    <row r="2805" spans="1:3" x14ac:dyDescent="0.25">
      <c r="A2805">
        <v>18658</v>
      </c>
      <c r="B2805" t="s">
        <v>13461</v>
      </c>
      <c r="C2805" t="s">
        <v>34530</v>
      </c>
    </row>
    <row r="2806" spans="1:3" x14ac:dyDescent="0.25">
      <c r="A2806">
        <v>18659</v>
      </c>
      <c r="B2806" t="s">
        <v>13462</v>
      </c>
      <c r="C2806" t="s">
        <v>34530</v>
      </c>
    </row>
    <row r="2807" spans="1:3" x14ac:dyDescent="0.25">
      <c r="A2807">
        <v>18660</v>
      </c>
      <c r="B2807" t="s">
        <v>13463</v>
      </c>
      <c r="C2807" t="s">
        <v>34530</v>
      </c>
    </row>
    <row r="2808" spans="1:3" x14ac:dyDescent="0.25">
      <c r="A2808">
        <v>18661</v>
      </c>
      <c r="B2808" t="s">
        <v>13464</v>
      </c>
      <c r="C2808" t="s">
        <v>34530</v>
      </c>
    </row>
    <row r="2809" spans="1:3" x14ac:dyDescent="0.25">
      <c r="A2809">
        <v>18662</v>
      </c>
      <c r="B2809" t="s">
        <v>13465</v>
      </c>
      <c r="C2809" t="s">
        <v>34530</v>
      </c>
    </row>
    <row r="2810" spans="1:3" x14ac:dyDescent="0.25">
      <c r="A2810">
        <v>18664</v>
      </c>
      <c r="B2810" t="s">
        <v>13467</v>
      </c>
      <c r="C2810" t="s">
        <v>34530</v>
      </c>
    </row>
    <row r="2811" spans="1:3" x14ac:dyDescent="0.25">
      <c r="A2811">
        <v>18665</v>
      </c>
      <c r="B2811" t="s">
        <v>13468</v>
      </c>
      <c r="C2811" t="s">
        <v>34530</v>
      </c>
    </row>
    <row r="2812" spans="1:3" x14ac:dyDescent="0.25">
      <c r="A2812">
        <v>18666</v>
      </c>
      <c r="B2812" t="s">
        <v>13469</v>
      </c>
      <c r="C2812" t="s">
        <v>34530</v>
      </c>
    </row>
    <row r="2813" spans="1:3" x14ac:dyDescent="0.25">
      <c r="A2813">
        <v>18667</v>
      </c>
      <c r="B2813" t="s">
        <v>13470</v>
      </c>
      <c r="C2813" t="s">
        <v>34530</v>
      </c>
    </row>
    <row r="2814" spans="1:3" x14ac:dyDescent="0.25">
      <c r="A2814">
        <v>18668</v>
      </c>
      <c r="B2814" t="s">
        <v>13471</v>
      </c>
      <c r="C2814" t="s">
        <v>34530</v>
      </c>
    </row>
    <row r="2815" spans="1:3" x14ac:dyDescent="0.25">
      <c r="A2815">
        <v>18669</v>
      </c>
      <c r="B2815" t="s">
        <v>13472</v>
      </c>
      <c r="C2815" t="s">
        <v>34530</v>
      </c>
    </row>
    <row r="2816" spans="1:3" x14ac:dyDescent="0.25">
      <c r="A2816">
        <v>18670</v>
      </c>
      <c r="B2816" t="s">
        <v>13473</v>
      </c>
      <c r="C2816" t="s">
        <v>34530</v>
      </c>
    </row>
    <row r="2817" spans="1:3" x14ac:dyDescent="0.25">
      <c r="A2817">
        <v>18671</v>
      </c>
      <c r="B2817" t="s">
        <v>13474</v>
      </c>
      <c r="C2817" t="s">
        <v>34530</v>
      </c>
    </row>
    <row r="2818" spans="1:3" x14ac:dyDescent="0.25">
      <c r="A2818">
        <v>18672</v>
      </c>
      <c r="B2818" t="s">
        <v>13475</v>
      </c>
      <c r="C2818" t="s">
        <v>34530</v>
      </c>
    </row>
    <row r="2819" spans="1:3" x14ac:dyDescent="0.25">
      <c r="A2819">
        <v>18673</v>
      </c>
      <c r="B2819" t="s">
        <v>13476</v>
      </c>
      <c r="C2819" t="s">
        <v>34530</v>
      </c>
    </row>
    <row r="2820" spans="1:3" x14ac:dyDescent="0.25">
      <c r="A2820">
        <v>18674</v>
      </c>
      <c r="B2820" t="s">
        <v>13476</v>
      </c>
      <c r="C2820" t="s">
        <v>34530</v>
      </c>
    </row>
    <row r="2821" spans="1:3" x14ac:dyDescent="0.25">
      <c r="A2821">
        <v>19320</v>
      </c>
      <c r="B2821" t="s">
        <v>13477</v>
      </c>
      <c r="C2821" t="s">
        <v>34530</v>
      </c>
    </row>
    <row r="2822" spans="1:3" x14ac:dyDescent="0.25">
      <c r="A2822">
        <v>19321</v>
      </c>
      <c r="B2822" t="s">
        <v>13478</v>
      </c>
      <c r="C2822" t="s">
        <v>34530</v>
      </c>
    </row>
    <row r="2823" spans="1:3" x14ac:dyDescent="0.25">
      <c r="A2823">
        <v>19322</v>
      </c>
      <c r="B2823" t="s">
        <v>13479</v>
      </c>
      <c r="C2823" t="s">
        <v>34530</v>
      </c>
    </row>
    <row r="2824" spans="1:3" x14ac:dyDescent="0.25">
      <c r="A2824">
        <v>19323</v>
      </c>
      <c r="B2824" t="s">
        <v>13480</v>
      </c>
      <c r="C2824" t="s">
        <v>34530</v>
      </c>
    </row>
    <row r="2825" spans="1:3" x14ac:dyDescent="0.25">
      <c r="A2825">
        <v>19324</v>
      </c>
      <c r="B2825" t="s">
        <v>13481</v>
      </c>
      <c r="C2825" t="s">
        <v>34530</v>
      </c>
    </row>
    <row r="2826" spans="1:3" x14ac:dyDescent="0.25">
      <c r="A2826">
        <v>19325</v>
      </c>
      <c r="B2826" t="s">
        <v>13482</v>
      </c>
      <c r="C2826" t="s">
        <v>34530</v>
      </c>
    </row>
    <row r="2827" spans="1:3" x14ac:dyDescent="0.25">
      <c r="A2827">
        <v>19326</v>
      </c>
      <c r="B2827" t="s">
        <v>13483</v>
      </c>
      <c r="C2827" t="s">
        <v>34530</v>
      </c>
    </row>
    <row r="2828" spans="1:3" x14ac:dyDescent="0.25">
      <c r="A2828">
        <v>19327</v>
      </c>
      <c r="B2828" t="s">
        <v>13484</v>
      </c>
      <c r="C2828" t="s">
        <v>34530</v>
      </c>
    </row>
    <row r="2829" spans="1:3" x14ac:dyDescent="0.25">
      <c r="A2829">
        <v>19328</v>
      </c>
      <c r="B2829" t="s">
        <v>13485</v>
      </c>
      <c r="C2829" t="s">
        <v>34530</v>
      </c>
    </row>
    <row r="2830" spans="1:3" x14ac:dyDescent="0.25">
      <c r="A2830">
        <v>19329</v>
      </c>
      <c r="B2830" t="s">
        <v>13486</v>
      </c>
      <c r="C2830" t="s">
        <v>34530</v>
      </c>
    </row>
    <row r="2831" spans="1:3" x14ac:dyDescent="0.25">
      <c r="A2831">
        <v>19330</v>
      </c>
      <c r="B2831" t="s">
        <v>13487</v>
      </c>
      <c r="C2831" t="s">
        <v>34530</v>
      </c>
    </row>
    <row r="2832" spans="1:3" x14ac:dyDescent="0.25">
      <c r="A2832">
        <v>19331</v>
      </c>
      <c r="B2832" t="s">
        <v>13488</v>
      </c>
      <c r="C2832" t="s">
        <v>34530</v>
      </c>
    </row>
    <row r="2833" spans="1:3" x14ac:dyDescent="0.25">
      <c r="A2833">
        <v>19332</v>
      </c>
      <c r="B2833" t="s">
        <v>13489</v>
      </c>
      <c r="C2833" t="s">
        <v>34530</v>
      </c>
    </row>
    <row r="2834" spans="1:3" x14ac:dyDescent="0.25">
      <c r="A2834">
        <v>19334</v>
      </c>
      <c r="B2834" t="s">
        <v>13490</v>
      </c>
      <c r="C2834" t="s">
        <v>34530</v>
      </c>
    </row>
    <row r="2835" spans="1:3" x14ac:dyDescent="0.25">
      <c r="A2835">
        <v>19335</v>
      </c>
      <c r="B2835" t="s">
        <v>13491</v>
      </c>
      <c r="C2835" t="s">
        <v>34530</v>
      </c>
    </row>
    <row r="2836" spans="1:3" x14ac:dyDescent="0.25">
      <c r="A2836">
        <v>19336</v>
      </c>
      <c r="B2836" t="s">
        <v>13492</v>
      </c>
      <c r="C2836" t="s">
        <v>34530</v>
      </c>
    </row>
    <row r="2837" spans="1:3" x14ac:dyDescent="0.25">
      <c r="A2837">
        <v>19337</v>
      </c>
      <c r="B2837" t="s">
        <v>13493</v>
      </c>
      <c r="C2837" t="s">
        <v>34530</v>
      </c>
    </row>
    <row r="2838" spans="1:3" x14ac:dyDescent="0.25">
      <c r="A2838">
        <v>19338</v>
      </c>
      <c r="B2838" t="s">
        <v>13494</v>
      </c>
      <c r="C2838" t="s">
        <v>34530</v>
      </c>
    </row>
    <row r="2839" spans="1:3" x14ac:dyDescent="0.25">
      <c r="A2839">
        <v>19339</v>
      </c>
      <c r="B2839" t="s">
        <v>13495</v>
      </c>
      <c r="C2839" t="s">
        <v>34530</v>
      </c>
    </row>
    <row r="2840" spans="1:3" x14ac:dyDescent="0.25">
      <c r="A2840">
        <v>19340</v>
      </c>
      <c r="B2840" t="s">
        <v>13496</v>
      </c>
      <c r="C2840" t="s">
        <v>34530</v>
      </c>
    </row>
    <row r="2841" spans="1:3" x14ac:dyDescent="0.25">
      <c r="A2841">
        <v>19341</v>
      </c>
      <c r="B2841" t="s">
        <v>13497</v>
      </c>
      <c r="C2841" t="s">
        <v>34530</v>
      </c>
    </row>
    <row r="2842" spans="1:3" x14ac:dyDescent="0.25">
      <c r="A2842">
        <v>19342</v>
      </c>
      <c r="B2842" t="s">
        <v>13498</v>
      </c>
      <c r="C2842" t="s">
        <v>34530</v>
      </c>
    </row>
    <row r="2843" spans="1:3" x14ac:dyDescent="0.25">
      <c r="A2843">
        <v>19343</v>
      </c>
      <c r="B2843" t="s">
        <v>13499</v>
      </c>
      <c r="C2843" t="s">
        <v>34530</v>
      </c>
    </row>
    <row r="2844" spans="1:3" x14ac:dyDescent="0.25">
      <c r="A2844">
        <v>19344</v>
      </c>
      <c r="B2844" t="s">
        <v>13500</v>
      </c>
      <c r="C2844" t="s">
        <v>34530</v>
      </c>
    </row>
    <row r="2845" spans="1:3" x14ac:dyDescent="0.25">
      <c r="A2845">
        <v>19345</v>
      </c>
      <c r="B2845" t="s">
        <v>13501</v>
      </c>
      <c r="C2845" t="s">
        <v>34530</v>
      </c>
    </row>
    <row r="2846" spans="1:3" x14ac:dyDescent="0.25">
      <c r="A2846">
        <v>19346</v>
      </c>
      <c r="B2846" t="s">
        <v>13502</v>
      </c>
      <c r="C2846" t="s">
        <v>34530</v>
      </c>
    </row>
    <row r="2847" spans="1:3" x14ac:dyDescent="0.25">
      <c r="A2847">
        <v>19347</v>
      </c>
      <c r="B2847" t="s">
        <v>13503</v>
      </c>
      <c r="C2847" t="s">
        <v>34530</v>
      </c>
    </row>
    <row r="2848" spans="1:3" x14ac:dyDescent="0.25">
      <c r="A2848">
        <v>19348</v>
      </c>
      <c r="B2848" t="s">
        <v>13504</v>
      </c>
      <c r="C2848" t="s">
        <v>34530</v>
      </c>
    </row>
    <row r="2849" spans="1:3" x14ac:dyDescent="0.25">
      <c r="A2849">
        <v>19349</v>
      </c>
      <c r="B2849" t="s">
        <v>13505</v>
      </c>
      <c r="C2849" t="s">
        <v>34530</v>
      </c>
    </row>
    <row r="2850" spans="1:3" x14ac:dyDescent="0.25">
      <c r="A2850">
        <v>19350</v>
      </c>
      <c r="B2850" t="s">
        <v>13506</v>
      </c>
      <c r="C2850" t="s">
        <v>34530</v>
      </c>
    </row>
    <row r="2851" spans="1:3" x14ac:dyDescent="0.25">
      <c r="A2851">
        <v>19351</v>
      </c>
      <c r="B2851" t="s">
        <v>13507</v>
      </c>
      <c r="C2851" t="s">
        <v>34530</v>
      </c>
    </row>
    <row r="2852" spans="1:3" x14ac:dyDescent="0.25">
      <c r="A2852">
        <v>19352</v>
      </c>
      <c r="B2852" t="s">
        <v>13508</v>
      </c>
      <c r="C2852" t="s">
        <v>34530</v>
      </c>
    </row>
    <row r="2853" spans="1:3" x14ac:dyDescent="0.25">
      <c r="A2853">
        <v>19353</v>
      </c>
      <c r="B2853" t="s">
        <v>13509</v>
      </c>
      <c r="C2853" t="s">
        <v>34530</v>
      </c>
    </row>
    <row r="2854" spans="1:3" x14ac:dyDescent="0.25">
      <c r="A2854">
        <v>19354</v>
      </c>
      <c r="B2854" t="s">
        <v>13510</v>
      </c>
      <c r="C2854" t="s">
        <v>34530</v>
      </c>
    </row>
    <row r="2855" spans="1:3" x14ac:dyDescent="0.25">
      <c r="A2855">
        <v>19355</v>
      </c>
      <c r="B2855" t="s">
        <v>13511</v>
      </c>
      <c r="C2855" t="s">
        <v>34530</v>
      </c>
    </row>
    <row r="2856" spans="1:3" x14ac:dyDescent="0.25">
      <c r="A2856">
        <v>19356</v>
      </c>
      <c r="B2856" t="s">
        <v>13512</v>
      </c>
      <c r="C2856" t="s">
        <v>34530</v>
      </c>
    </row>
    <row r="2857" spans="1:3" x14ac:dyDescent="0.25">
      <c r="A2857">
        <v>19357</v>
      </c>
      <c r="B2857" t="s">
        <v>13513</v>
      </c>
      <c r="C2857" t="s">
        <v>34530</v>
      </c>
    </row>
    <row r="2858" spans="1:3" x14ac:dyDescent="0.25">
      <c r="A2858">
        <v>19358</v>
      </c>
      <c r="B2858" t="s">
        <v>13514</v>
      </c>
      <c r="C2858" t="s">
        <v>34530</v>
      </c>
    </row>
    <row r="2859" spans="1:3" x14ac:dyDescent="0.25">
      <c r="A2859">
        <v>19359</v>
      </c>
      <c r="B2859" t="s">
        <v>13515</v>
      </c>
      <c r="C2859" t="s">
        <v>34530</v>
      </c>
    </row>
    <row r="2860" spans="1:3" x14ac:dyDescent="0.25">
      <c r="A2860">
        <v>19360</v>
      </c>
      <c r="B2860" t="s">
        <v>13516</v>
      </c>
      <c r="C2860" t="s">
        <v>34530</v>
      </c>
    </row>
    <row r="2861" spans="1:3" x14ac:dyDescent="0.25">
      <c r="A2861">
        <v>19361</v>
      </c>
      <c r="B2861" t="s">
        <v>13517</v>
      </c>
      <c r="C2861" t="s">
        <v>34530</v>
      </c>
    </row>
    <row r="2862" spans="1:3" x14ac:dyDescent="0.25">
      <c r="A2862">
        <v>19362</v>
      </c>
      <c r="B2862" t="s">
        <v>13518</v>
      </c>
      <c r="C2862" t="s">
        <v>34530</v>
      </c>
    </row>
    <row r="2863" spans="1:3" x14ac:dyDescent="0.25">
      <c r="A2863">
        <v>19363</v>
      </c>
      <c r="B2863" t="s">
        <v>13519</v>
      </c>
      <c r="C2863" t="s">
        <v>34530</v>
      </c>
    </row>
    <row r="2864" spans="1:3" x14ac:dyDescent="0.25">
      <c r="A2864">
        <v>19364</v>
      </c>
      <c r="B2864" t="s">
        <v>13520</v>
      </c>
      <c r="C2864" t="s">
        <v>34530</v>
      </c>
    </row>
    <row r="2865" spans="1:3" x14ac:dyDescent="0.25">
      <c r="A2865">
        <v>19365</v>
      </c>
      <c r="B2865" t="s">
        <v>13521</v>
      </c>
      <c r="C2865" t="s">
        <v>34530</v>
      </c>
    </row>
    <row r="2866" spans="1:3" x14ac:dyDescent="0.25">
      <c r="A2866">
        <v>19367</v>
      </c>
      <c r="B2866" t="s">
        <v>13522</v>
      </c>
      <c r="C2866" t="s">
        <v>34530</v>
      </c>
    </row>
    <row r="2867" spans="1:3" x14ac:dyDescent="0.25">
      <c r="A2867">
        <v>19370</v>
      </c>
      <c r="B2867" t="s">
        <v>13523</v>
      </c>
      <c r="C2867" t="s">
        <v>34530</v>
      </c>
    </row>
    <row r="2868" spans="1:3" x14ac:dyDescent="0.25">
      <c r="A2868">
        <v>19371</v>
      </c>
      <c r="B2868" t="s">
        <v>13524</v>
      </c>
      <c r="C2868" t="s">
        <v>34530</v>
      </c>
    </row>
    <row r="2869" spans="1:3" x14ac:dyDescent="0.25">
      <c r="A2869">
        <v>19373</v>
      </c>
      <c r="B2869" t="s">
        <v>13525</v>
      </c>
      <c r="C2869" t="s">
        <v>34530</v>
      </c>
    </row>
    <row r="2870" spans="1:3" x14ac:dyDescent="0.25">
      <c r="A2870">
        <v>19374</v>
      </c>
      <c r="B2870" t="s">
        <v>13526</v>
      </c>
      <c r="C2870" t="s">
        <v>34530</v>
      </c>
    </row>
    <row r="2871" spans="1:3" x14ac:dyDescent="0.25">
      <c r="A2871">
        <v>19375</v>
      </c>
      <c r="B2871" t="s">
        <v>13527</v>
      </c>
      <c r="C2871" t="s">
        <v>34530</v>
      </c>
    </row>
    <row r="2872" spans="1:3" x14ac:dyDescent="0.25">
      <c r="A2872">
        <v>19376</v>
      </c>
      <c r="B2872" t="s">
        <v>13528</v>
      </c>
      <c r="C2872" t="s">
        <v>34530</v>
      </c>
    </row>
    <row r="2873" spans="1:3" x14ac:dyDescent="0.25">
      <c r="A2873">
        <v>19377</v>
      </c>
      <c r="B2873" t="s">
        <v>13529</v>
      </c>
      <c r="C2873" t="s">
        <v>34530</v>
      </c>
    </row>
    <row r="2874" spans="1:3" x14ac:dyDescent="0.25">
      <c r="A2874">
        <v>19378</v>
      </c>
      <c r="B2874" t="s">
        <v>13530</v>
      </c>
      <c r="C2874" t="s">
        <v>34530</v>
      </c>
    </row>
    <row r="2875" spans="1:3" x14ac:dyDescent="0.25">
      <c r="A2875">
        <v>22125</v>
      </c>
      <c r="B2875" t="s">
        <v>35044</v>
      </c>
      <c r="C2875" t="s">
        <v>34530</v>
      </c>
    </row>
    <row r="2876" spans="1:3" x14ac:dyDescent="0.25">
      <c r="A2876">
        <v>22146</v>
      </c>
      <c r="B2876" t="s">
        <v>35045</v>
      </c>
      <c r="C2876" t="s">
        <v>34530</v>
      </c>
    </row>
    <row r="2877" spans="1:3" x14ac:dyDescent="0.25">
      <c r="A2877">
        <v>22164</v>
      </c>
      <c r="B2877" t="s">
        <v>35046</v>
      </c>
      <c r="C2877" t="s">
        <v>34530</v>
      </c>
    </row>
    <row r="2878" spans="1:3" x14ac:dyDescent="0.25">
      <c r="A2878">
        <v>22171</v>
      </c>
      <c r="B2878" t="s">
        <v>35047</v>
      </c>
      <c r="C2878" t="s">
        <v>34530</v>
      </c>
    </row>
    <row r="2879" spans="1:3" x14ac:dyDescent="0.25">
      <c r="A2879">
        <v>22187</v>
      </c>
      <c r="B2879" t="s">
        <v>35048</v>
      </c>
      <c r="C2879" t="s">
        <v>34530</v>
      </c>
    </row>
    <row r="2880" spans="1:3" x14ac:dyDescent="0.25">
      <c r="A2880">
        <v>22194</v>
      </c>
      <c r="B2880" t="s">
        <v>35049</v>
      </c>
      <c r="C2880" t="s">
        <v>34530</v>
      </c>
    </row>
    <row r="2881" spans="1:3" x14ac:dyDescent="0.25">
      <c r="A2881">
        <v>22896</v>
      </c>
      <c r="B2881" t="s">
        <v>35050</v>
      </c>
      <c r="C2881" t="s">
        <v>34530</v>
      </c>
    </row>
    <row r="2882" spans="1:3" x14ac:dyDescent="0.25">
      <c r="A2882">
        <v>22903</v>
      </c>
      <c r="B2882" t="s">
        <v>35051</v>
      </c>
      <c r="C2882" t="s">
        <v>34530</v>
      </c>
    </row>
    <row r="2883" spans="1:3" x14ac:dyDescent="0.25">
      <c r="A2883">
        <v>22907</v>
      </c>
      <c r="B2883" t="s">
        <v>35052</v>
      </c>
      <c r="C2883" t="s">
        <v>34530</v>
      </c>
    </row>
    <row r="2884" spans="1:3" x14ac:dyDescent="0.25">
      <c r="A2884">
        <v>22987</v>
      </c>
      <c r="B2884" t="s">
        <v>35053</v>
      </c>
      <c r="C2884" t="s">
        <v>34530</v>
      </c>
    </row>
    <row r="2885" spans="1:3" x14ac:dyDescent="0.25">
      <c r="A2885">
        <v>12080</v>
      </c>
      <c r="B2885" t="s">
        <v>10169</v>
      </c>
      <c r="C2885" t="s">
        <v>34531</v>
      </c>
    </row>
    <row r="2886" spans="1:3" x14ac:dyDescent="0.25">
      <c r="A2886">
        <v>12098</v>
      </c>
      <c r="B2886" t="s">
        <v>10187</v>
      </c>
      <c r="C2886" t="s">
        <v>34531</v>
      </c>
    </row>
    <row r="2887" spans="1:3" x14ac:dyDescent="0.25">
      <c r="A2887">
        <v>12324</v>
      </c>
      <c r="B2887" t="s">
        <v>10413</v>
      </c>
      <c r="C2887" t="s">
        <v>34531</v>
      </c>
    </row>
    <row r="2888" spans="1:3" x14ac:dyDescent="0.25">
      <c r="A2888">
        <v>13006</v>
      </c>
      <c r="B2888" t="s">
        <v>11079</v>
      </c>
      <c r="C2888" t="s">
        <v>34531</v>
      </c>
    </row>
    <row r="2889" spans="1:3" x14ac:dyDescent="0.25">
      <c r="A2889">
        <v>13102</v>
      </c>
      <c r="B2889" t="s">
        <v>11175</v>
      </c>
      <c r="C2889" t="s">
        <v>34531</v>
      </c>
    </row>
    <row r="2890" spans="1:3" x14ac:dyDescent="0.25">
      <c r="A2890">
        <v>13153</v>
      </c>
      <c r="B2890" t="s">
        <v>11226</v>
      </c>
      <c r="C2890" t="s">
        <v>34531</v>
      </c>
    </row>
    <row r="2891" spans="1:3" x14ac:dyDescent="0.25">
      <c r="A2891">
        <v>13241</v>
      </c>
      <c r="B2891" t="s">
        <v>11314</v>
      </c>
      <c r="C2891" t="s">
        <v>34531</v>
      </c>
    </row>
    <row r="2892" spans="1:3" x14ac:dyDescent="0.25">
      <c r="A2892">
        <v>13401</v>
      </c>
      <c r="B2892" t="s">
        <v>11474</v>
      </c>
      <c r="C2892" t="s">
        <v>34531</v>
      </c>
    </row>
    <row r="2893" spans="1:3" x14ac:dyDescent="0.25">
      <c r="A2893">
        <v>15288</v>
      </c>
      <c r="B2893" t="s">
        <v>12818</v>
      </c>
      <c r="C2893" t="s">
        <v>34531</v>
      </c>
    </row>
    <row r="2894" spans="1:3" x14ac:dyDescent="0.25">
      <c r="A2894">
        <v>15367</v>
      </c>
      <c r="B2894" t="s">
        <v>12891</v>
      </c>
      <c r="C2894" t="s">
        <v>34531</v>
      </c>
    </row>
    <row r="2895" spans="1:3" x14ac:dyDescent="0.25">
      <c r="A2895">
        <v>20725</v>
      </c>
      <c r="B2895" t="s">
        <v>13793</v>
      </c>
      <c r="C2895" t="s">
        <v>34531</v>
      </c>
    </row>
    <row r="2896" spans="1:3" x14ac:dyDescent="0.25">
      <c r="A2896">
        <v>20726</v>
      </c>
      <c r="B2896" t="s">
        <v>13794</v>
      </c>
      <c r="C2896" t="s">
        <v>34531</v>
      </c>
    </row>
    <row r="2897" spans="1:3" x14ac:dyDescent="0.25">
      <c r="A2897">
        <v>20727</v>
      </c>
      <c r="B2897" t="s">
        <v>13795</v>
      </c>
      <c r="C2897" t="s">
        <v>34531</v>
      </c>
    </row>
    <row r="2898" spans="1:3" x14ac:dyDescent="0.25">
      <c r="A2898">
        <v>20728</v>
      </c>
      <c r="B2898" t="s">
        <v>13796</v>
      </c>
      <c r="C2898" t="s">
        <v>34531</v>
      </c>
    </row>
    <row r="2899" spans="1:3" x14ac:dyDescent="0.25">
      <c r="A2899">
        <v>20730</v>
      </c>
      <c r="B2899" t="s">
        <v>13797</v>
      </c>
      <c r="C2899" t="s">
        <v>34531</v>
      </c>
    </row>
    <row r="2900" spans="1:3" x14ac:dyDescent="0.25">
      <c r="A2900">
        <v>20731</v>
      </c>
      <c r="B2900" t="s">
        <v>13798</v>
      </c>
      <c r="C2900" t="s">
        <v>34531</v>
      </c>
    </row>
    <row r="2901" spans="1:3" x14ac:dyDescent="0.25">
      <c r="A2901">
        <v>20732</v>
      </c>
      <c r="B2901" t="s">
        <v>13799</v>
      </c>
      <c r="C2901" t="s">
        <v>34531</v>
      </c>
    </row>
    <row r="2902" spans="1:3" x14ac:dyDescent="0.25">
      <c r="A2902">
        <v>20733</v>
      </c>
      <c r="B2902" t="s">
        <v>13800</v>
      </c>
      <c r="C2902" t="s">
        <v>34531</v>
      </c>
    </row>
    <row r="2903" spans="1:3" x14ac:dyDescent="0.25">
      <c r="A2903">
        <v>20734</v>
      </c>
      <c r="B2903" t="s">
        <v>13801</v>
      </c>
      <c r="C2903" t="s">
        <v>34531</v>
      </c>
    </row>
    <row r="2904" spans="1:3" x14ac:dyDescent="0.25">
      <c r="A2904">
        <v>20735</v>
      </c>
      <c r="B2904" t="s">
        <v>13802</v>
      </c>
      <c r="C2904" t="s">
        <v>34531</v>
      </c>
    </row>
    <row r="2905" spans="1:3" x14ac:dyDescent="0.25">
      <c r="A2905">
        <v>20736</v>
      </c>
      <c r="B2905" t="s">
        <v>13803</v>
      </c>
      <c r="C2905" t="s">
        <v>34531</v>
      </c>
    </row>
    <row r="2906" spans="1:3" x14ac:dyDescent="0.25">
      <c r="A2906">
        <v>20737</v>
      </c>
      <c r="B2906" t="s">
        <v>13804</v>
      </c>
      <c r="C2906" t="s">
        <v>34531</v>
      </c>
    </row>
    <row r="2907" spans="1:3" x14ac:dyDescent="0.25">
      <c r="A2907">
        <v>20738</v>
      </c>
      <c r="B2907" t="s">
        <v>13805</v>
      </c>
      <c r="C2907" t="s">
        <v>34531</v>
      </c>
    </row>
    <row r="2908" spans="1:3" x14ac:dyDescent="0.25">
      <c r="A2908">
        <v>20739</v>
      </c>
      <c r="B2908" t="s">
        <v>13806</v>
      </c>
      <c r="C2908" t="s">
        <v>34531</v>
      </c>
    </row>
    <row r="2909" spans="1:3" x14ac:dyDescent="0.25">
      <c r="A2909">
        <v>20741</v>
      </c>
      <c r="B2909" t="s">
        <v>13807</v>
      </c>
      <c r="C2909" t="s">
        <v>34531</v>
      </c>
    </row>
    <row r="2910" spans="1:3" x14ac:dyDescent="0.25">
      <c r="A2910">
        <v>20743</v>
      </c>
      <c r="B2910" t="s">
        <v>13808</v>
      </c>
      <c r="C2910" t="s">
        <v>34531</v>
      </c>
    </row>
    <row r="2911" spans="1:3" x14ac:dyDescent="0.25">
      <c r="A2911">
        <v>20744</v>
      </c>
      <c r="B2911" t="s">
        <v>13809</v>
      </c>
      <c r="C2911" t="s">
        <v>34531</v>
      </c>
    </row>
    <row r="2912" spans="1:3" x14ac:dyDescent="0.25">
      <c r="A2912">
        <v>20745</v>
      </c>
      <c r="B2912" t="s">
        <v>13810</v>
      </c>
      <c r="C2912" t="s">
        <v>34531</v>
      </c>
    </row>
    <row r="2913" spans="1:3" x14ac:dyDescent="0.25">
      <c r="A2913">
        <v>20746</v>
      </c>
      <c r="B2913" t="s">
        <v>13811</v>
      </c>
      <c r="C2913" t="s">
        <v>34531</v>
      </c>
    </row>
    <row r="2914" spans="1:3" x14ac:dyDescent="0.25">
      <c r="A2914">
        <v>20747</v>
      </c>
      <c r="B2914" t="s">
        <v>13812</v>
      </c>
      <c r="C2914" t="s">
        <v>34531</v>
      </c>
    </row>
    <row r="2915" spans="1:3" x14ac:dyDescent="0.25">
      <c r="A2915">
        <v>20748</v>
      </c>
      <c r="B2915" t="s">
        <v>13813</v>
      </c>
      <c r="C2915" t="s">
        <v>34531</v>
      </c>
    </row>
    <row r="2916" spans="1:3" x14ac:dyDescent="0.25">
      <c r="A2916">
        <v>20750</v>
      </c>
      <c r="B2916" t="s">
        <v>13814</v>
      </c>
      <c r="C2916" t="s">
        <v>34531</v>
      </c>
    </row>
    <row r="2917" spans="1:3" x14ac:dyDescent="0.25">
      <c r="A2917">
        <v>20751</v>
      </c>
      <c r="B2917" t="s">
        <v>13815</v>
      </c>
      <c r="C2917" t="s">
        <v>34531</v>
      </c>
    </row>
    <row r="2918" spans="1:3" x14ac:dyDescent="0.25">
      <c r="A2918">
        <v>20752</v>
      </c>
      <c r="B2918" t="s">
        <v>13816</v>
      </c>
      <c r="C2918" t="s">
        <v>34531</v>
      </c>
    </row>
    <row r="2919" spans="1:3" x14ac:dyDescent="0.25">
      <c r="A2919">
        <v>20753</v>
      </c>
      <c r="B2919" t="s">
        <v>13817</v>
      </c>
      <c r="C2919" t="s">
        <v>34531</v>
      </c>
    </row>
    <row r="2920" spans="1:3" x14ac:dyDescent="0.25">
      <c r="A2920">
        <v>20754</v>
      </c>
      <c r="B2920" t="s">
        <v>13818</v>
      </c>
      <c r="C2920" t="s">
        <v>34531</v>
      </c>
    </row>
    <row r="2921" spans="1:3" x14ac:dyDescent="0.25">
      <c r="A2921">
        <v>20755</v>
      </c>
      <c r="B2921" t="s">
        <v>13819</v>
      </c>
      <c r="C2921" t="s">
        <v>34531</v>
      </c>
    </row>
    <row r="2922" spans="1:3" x14ac:dyDescent="0.25">
      <c r="A2922">
        <v>20757</v>
      </c>
      <c r="B2922" t="s">
        <v>13820</v>
      </c>
      <c r="C2922" t="s">
        <v>34531</v>
      </c>
    </row>
    <row r="2923" spans="1:3" x14ac:dyDescent="0.25">
      <c r="A2923">
        <v>20758</v>
      </c>
      <c r="B2923" t="s">
        <v>13821</v>
      </c>
      <c r="C2923" t="s">
        <v>34531</v>
      </c>
    </row>
    <row r="2924" spans="1:3" x14ac:dyDescent="0.25">
      <c r="A2924">
        <v>20759</v>
      </c>
      <c r="B2924" t="s">
        <v>13822</v>
      </c>
      <c r="C2924" t="s">
        <v>34531</v>
      </c>
    </row>
    <row r="2925" spans="1:3" x14ac:dyDescent="0.25">
      <c r="A2925">
        <v>20760</v>
      </c>
      <c r="B2925" t="s">
        <v>13823</v>
      </c>
      <c r="C2925" t="s">
        <v>34531</v>
      </c>
    </row>
    <row r="2926" spans="1:3" x14ac:dyDescent="0.25">
      <c r="A2926">
        <v>20761</v>
      </c>
      <c r="B2926" t="s">
        <v>13824</v>
      </c>
      <c r="C2926" t="s">
        <v>34531</v>
      </c>
    </row>
    <row r="2927" spans="1:3" x14ac:dyDescent="0.25">
      <c r="A2927">
        <v>20768</v>
      </c>
      <c r="B2927" t="s">
        <v>13831</v>
      </c>
      <c r="C2927" t="s">
        <v>34531</v>
      </c>
    </row>
    <row r="2928" spans="1:3" x14ac:dyDescent="0.25">
      <c r="A2928">
        <v>25788</v>
      </c>
      <c r="B2928" t="s">
        <v>37520</v>
      </c>
      <c r="C2928" t="s">
        <v>34531</v>
      </c>
    </row>
    <row r="2929" spans="1:3" x14ac:dyDescent="0.25">
      <c r="A2929">
        <v>26843</v>
      </c>
      <c r="B2929" t="s">
        <v>37521</v>
      </c>
      <c r="C2929" t="s">
        <v>34531</v>
      </c>
    </row>
    <row r="2930" spans="1:3" x14ac:dyDescent="0.25">
      <c r="A2930">
        <v>22461</v>
      </c>
      <c r="B2930" t="s">
        <v>37522</v>
      </c>
      <c r="C2930" t="s">
        <v>34531</v>
      </c>
    </row>
  </sheetData>
  <autoFilter ref="A1:C1884">
    <sortState ref="A2:D4060">
      <sortCondition ref="C2:C4060"/>
    </sortState>
  </autoFilter>
  <sortState ref="A2:C2930">
    <sortCondition ref="C2:C293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5"/>
  <sheetViews>
    <sheetView workbookViewId="0">
      <selection activeCell="B8" sqref="B8"/>
    </sheetView>
  </sheetViews>
  <sheetFormatPr defaultRowHeight="15" x14ac:dyDescent="0.25"/>
  <cols>
    <col min="1" max="1" width="14" bestFit="1" customWidth="1"/>
    <col min="2" max="2" width="10.85546875" bestFit="1" customWidth="1"/>
  </cols>
  <sheetData>
    <row r="3" spans="1:5" x14ac:dyDescent="0.25">
      <c r="A3" s="4" t="s">
        <v>34548</v>
      </c>
      <c r="B3" t="s">
        <v>34550</v>
      </c>
    </row>
    <row r="4" spans="1:5" x14ac:dyDescent="0.25">
      <c r="A4" s="5" t="s">
        <v>34531</v>
      </c>
      <c r="B4" s="6">
        <v>40</v>
      </c>
      <c r="D4">
        <v>451</v>
      </c>
      <c r="E4">
        <f>D4-GETPIVOTDATA("ID",$A$3,"CATEGORY","Hiburan")</f>
        <v>162</v>
      </c>
    </row>
    <row r="5" spans="1:5" x14ac:dyDescent="0.25">
      <c r="A5" s="5" t="s">
        <v>34535</v>
      </c>
      <c r="B5" s="6">
        <v>244</v>
      </c>
      <c r="D5">
        <v>451</v>
      </c>
      <c r="E5">
        <f>D5-GETPIVOTDATA("ID",$A$3,"CATEGORY","UnikAneh")</f>
        <v>411</v>
      </c>
    </row>
    <row r="6" spans="1:5" x14ac:dyDescent="0.25">
      <c r="A6" s="5" t="s">
        <v>34536</v>
      </c>
      <c r="B6" s="6">
        <v>251</v>
      </c>
      <c r="D6">
        <v>451</v>
      </c>
      <c r="E6">
        <f>D6-GETPIVOTDATA("ID",$A$3,"CATEGORY","Travel")</f>
        <v>207</v>
      </c>
    </row>
    <row r="7" spans="1:5" x14ac:dyDescent="0.25">
      <c r="A7" s="5" t="s">
        <v>34532</v>
      </c>
      <c r="B7" s="6">
        <v>289</v>
      </c>
      <c r="D7">
        <v>451</v>
      </c>
      <c r="E7">
        <f>D7-GETPIVOTDATA("ID",$A$3,"CATEGORY","Inspirasi")</f>
        <v>200</v>
      </c>
    </row>
    <row r="8" spans="1:5" x14ac:dyDescent="0.25">
      <c r="A8" s="5" t="s">
        <v>34534</v>
      </c>
      <c r="B8" s="6">
        <v>295</v>
      </c>
      <c r="D8">
        <v>451</v>
      </c>
      <c r="E8">
        <f>D8-GETPIVOTDATA("ID",$A$3,"CATEGORY","Tips")</f>
        <v>156</v>
      </c>
    </row>
    <row r="9" spans="1:5" x14ac:dyDescent="0.25">
      <c r="A9" s="5" t="s">
        <v>34537</v>
      </c>
      <c r="B9" s="6">
        <v>451</v>
      </c>
      <c r="D9">
        <v>451</v>
      </c>
      <c r="E9">
        <v>0</v>
      </c>
    </row>
    <row r="10" spans="1:5" x14ac:dyDescent="0.25">
      <c r="A10" s="5" t="s">
        <v>34530</v>
      </c>
      <c r="B10" s="6">
        <v>451</v>
      </c>
      <c r="D10">
        <v>451</v>
      </c>
      <c r="E10">
        <v>0</v>
      </c>
    </row>
    <row r="11" spans="1:5" x14ac:dyDescent="0.25">
      <c r="A11" s="5" t="s">
        <v>34538</v>
      </c>
      <c r="B11" s="6">
        <v>451</v>
      </c>
      <c r="D11">
        <v>451</v>
      </c>
      <c r="E11">
        <v>0</v>
      </c>
    </row>
    <row r="12" spans="1:5" x14ac:dyDescent="0.25">
      <c r="A12" s="5" t="s">
        <v>34533</v>
      </c>
      <c r="B12" s="6">
        <v>451</v>
      </c>
      <c r="D12">
        <v>451</v>
      </c>
    </row>
    <row r="13" spans="1:5" x14ac:dyDescent="0.25">
      <c r="A13" s="5" t="s">
        <v>34549</v>
      </c>
      <c r="B13" s="6">
        <v>2923</v>
      </c>
    </row>
    <row r="15" spans="1:5" x14ac:dyDescent="0.25">
      <c r="B15">
        <v>4059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01"/>
  <sheetViews>
    <sheetView workbookViewId="0">
      <selection activeCell="C3" sqref="C3"/>
    </sheetView>
  </sheetViews>
  <sheetFormatPr defaultRowHeight="15" x14ac:dyDescent="0.25"/>
  <cols>
    <col min="2" max="2" width="91.85546875" customWidth="1"/>
    <col min="3" max="3" width="17.140625" customWidth="1"/>
  </cols>
  <sheetData>
    <row r="1" spans="1:3" x14ac:dyDescent="0.25">
      <c r="A1" s="1" t="s">
        <v>0</v>
      </c>
      <c r="B1" s="1" t="s">
        <v>1</v>
      </c>
      <c r="C1" s="1" t="s">
        <v>4</v>
      </c>
    </row>
    <row r="2" spans="1:3" x14ac:dyDescent="0.25">
      <c r="A2">
        <v>3188</v>
      </c>
      <c r="B2" t="s">
        <v>2322</v>
      </c>
      <c r="C2" t="s">
        <v>34538</v>
      </c>
    </row>
    <row r="3" spans="1:3" x14ac:dyDescent="0.25">
      <c r="A3">
        <v>14289</v>
      </c>
      <c r="B3" s="7" t="s">
        <v>38456</v>
      </c>
      <c r="C3" t="s">
        <v>34538</v>
      </c>
    </row>
    <row r="4" spans="1:3" x14ac:dyDescent="0.25">
      <c r="A4">
        <v>13679</v>
      </c>
      <c r="B4" t="s">
        <v>38455</v>
      </c>
      <c r="C4" t="s">
        <v>34538</v>
      </c>
    </row>
    <row r="5" spans="1:3" x14ac:dyDescent="0.25">
      <c r="A5">
        <v>13790</v>
      </c>
      <c r="B5" t="s">
        <v>11863</v>
      </c>
      <c r="C5" t="s">
        <v>34538</v>
      </c>
    </row>
    <row r="6" spans="1:3" x14ac:dyDescent="0.25">
      <c r="A6">
        <v>13721</v>
      </c>
      <c r="B6" t="s">
        <v>11794</v>
      </c>
      <c r="C6" t="s">
        <v>34538</v>
      </c>
    </row>
    <row r="7" spans="1:3" x14ac:dyDescent="0.25">
      <c r="A7">
        <v>13837</v>
      </c>
      <c r="B7" t="s">
        <v>11910</v>
      </c>
      <c r="C7" t="s">
        <v>34538</v>
      </c>
    </row>
    <row r="8" spans="1:3" x14ac:dyDescent="0.25">
      <c r="A8">
        <v>14040</v>
      </c>
      <c r="B8" t="s">
        <v>12113</v>
      </c>
      <c r="C8" t="s">
        <v>34538</v>
      </c>
    </row>
    <row r="9" spans="1:3" x14ac:dyDescent="0.25">
      <c r="A9">
        <v>13629</v>
      </c>
      <c r="B9" t="s">
        <v>11702</v>
      </c>
      <c r="C9" t="s">
        <v>34538</v>
      </c>
    </row>
    <row r="10" spans="1:3" x14ac:dyDescent="0.25">
      <c r="A10">
        <v>14334</v>
      </c>
      <c r="B10" t="s">
        <v>12407</v>
      </c>
      <c r="C10" t="s">
        <v>34538</v>
      </c>
    </row>
    <row r="11" spans="1:3" x14ac:dyDescent="0.25">
      <c r="A11">
        <v>13705</v>
      </c>
      <c r="B11" t="s">
        <v>11778</v>
      </c>
      <c r="C11" t="s">
        <v>34538</v>
      </c>
    </row>
    <row r="12" spans="1:3" x14ac:dyDescent="0.25">
      <c r="A12">
        <v>14381</v>
      </c>
      <c r="B12" t="s">
        <v>12454</v>
      </c>
      <c r="C12" t="s">
        <v>34538</v>
      </c>
    </row>
    <row r="13" spans="1:3" x14ac:dyDescent="0.25">
      <c r="A13">
        <v>14187</v>
      </c>
      <c r="B13" t="s">
        <v>12260</v>
      </c>
      <c r="C13" t="s">
        <v>34538</v>
      </c>
    </row>
    <row r="14" spans="1:3" x14ac:dyDescent="0.25">
      <c r="A14">
        <v>13760</v>
      </c>
      <c r="B14" t="s">
        <v>11833</v>
      </c>
      <c r="C14" t="s">
        <v>34538</v>
      </c>
    </row>
    <row r="15" spans="1:3" x14ac:dyDescent="0.25">
      <c r="A15">
        <v>14093</v>
      </c>
      <c r="B15" t="s">
        <v>12166</v>
      </c>
      <c r="C15" t="s">
        <v>34538</v>
      </c>
    </row>
    <row r="16" spans="1:3" x14ac:dyDescent="0.25">
      <c r="A16">
        <v>14288</v>
      </c>
      <c r="B16" t="s">
        <v>12361</v>
      </c>
      <c r="C16" t="s">
        <v>34538</v>
      </c>
    </row>
    <row r="17" spans="1:3" x14ac:dyDescent="0.25">
      <c r="A17">
        <v>14031</v>
      </c>
      <c r="B17" t="s">
        <v>12104</v>
      </c>
      <c r="C17" t="s">
        <v>34538</v>
      </c>
    </row>
    <row r="18" spans="1:3" x14ac:dyDescent="0.25">
      <c r="A18">
        <v>13984</v>
      </c>
      <c r="B18" t="s">
        <v>12057</v>
      </c>
      <c r="C18" t="s">
        <v>34538</v>
      </c>
    </row>
    <row r="19" spans="1:3" x14ac:dyDescent="0.25">
      <c r="A19">
        <v>12448</v>
      </c>
      <c r="B19" t="s">
        <v>10536</v>
      </c>
      <c r="C19" t="s">
        <v>34538</v>
      </c>
    </row>
    <row r="20" spans="1:3" x14ac:dyDescent="0.25">
      <c r="A20">
        <v>13634</v>
      </c>
      <c r="B20" t="s">
        <v>11707</v>
      </c>
      <c r="C20" t="s">
        <v>34538</v>
      </c>
    </row>
    <row r="21" spans="1:3" x14ac:dyDescent="0.25">
      <c r="A21">
        <v>14063</v>
      </c>
      <c r="B21" t="s">
        <v>12136</v>
      </c>
      <c r="C21" t="s">
        <v>34538</v>
      </c>
    </row>
    <row r="22" spans="1:3" x14ac:dyDescent="0.25">
      <c r="A22">
        <v>14369</v>
      </c>
      <c r="B22" t="s">
        <v>12442</v>
      </c>
      <c r="C22" t="s">
        <v>34538</v>
      </c>
    </row>
    <row r="23" spans="1:3" x14ac:dyDescent="0.25">
      <c r="A23">
        <v>13633</v>
      </c>
      <c r="B23" t="s">
        <v>11706</v>
      </c>
      <c r="C23" t="s">
        <v>34538</v>
      </c>
    </row>
    <row r="24" spans="1:3" x14ac:dyDescent="0.25">
      <c r="A24">
        <v>12425</v>
      </c>
      <c r="B24" t="s">
        <v>10514</v>
      </c>
      <c r="C24" t="s">
        <v>34538</v>
      </c>
    </row>
    <row r="25" spans="1:3" x14ac:dyDescent="0.25">
      <c r="A25">
        <v>14272</v>
      </c>
      <c r="B25" t="s">
        <v>12345</v>
      </c>
      <c r="C25" t="s">
        <v>34538</v>
      </c>
    </row>
    <row r="26" spans="1:3" x14ac:dyDescent="0.25">
      <c r="A26">
        <v>13683</v>
      </c>
      <c r="B26" t="s">
        <v>11756</v>
      </c>
      <c r="C26" t="s">
        <v>34538</v>
      </c>
    </row>
    <row r="27" spans="1:3" x14ac:dyDescent="0.25">
      <c r="A27">
        <v>14409</v>
      </c>
      <c r="B27" t="s">
        <v>12482</v>
      </c>
      <c r="C27" t="s">
        <v>34538</v>
      </c>
    </row>
    <row r="28" spans="1:3" x14ac:dyDescent="0.25">
      <c r="A28">
        <v>14342</v>
      </c>
      <c r="B28" t="s">
        <v>12415</v>
      </c>
      <c r="C28" t="s">
        <v>34538</v>
      </c>
    </row>
    <row r="29" spans="1:3" x14ac:dyDescent="0.25">
      <c r="A29">
        <v>14299</v>
      </c>
      <c r="B29" t="s">
        <v>12372</v>
      </c>
      <c r="C29" t="s">
        <v>34538</v>
      </c>
    </row>
    <row r="30" spans="1:3" x14ac:dyDescent="0.25">
      <c r="A30">
        <v>13781</v>
      </c>
      <c r="B30" t="s">
        <v>11854</v>
      </c>
      <c r="C30" t="s">
        <v>34538</v>
      </c>
    </row>
    <row r="31" spans="1:3" x14ac:dyDescent="0.25">
      <c r="A31">
        <v>13801</v>
      </c>
      <c r="B31" t="s">
        <v>11874</v>
      </c>
      <c r="C31" t="s">
        <v>34538</v>
      </c>
    </row>
    <row r="32" spans="1:3" x14ac:dyDescent="0.25">
      <c r="A32">
        <v>14397</v>
      </c>
      <c r="B32" t="s">
        <v>12470</v>
      </c>
      <c r="C32" t="s">
        <v>34538</v>
      </c>
    </row>
    <row r="33" spans="1:3" x14ac:dyDescent="0.25">
      <c r="A33">
        <v>13638</v>
      </c>
      <c r="B33" t="s">
        <v>11711</v>
      </c>
      <c r="C33" t="s">
        <v>34538</v>
      </c>
    </row>
    <row r="34" spans="1:3" x14ac:dyDescent="0.25">
      <c r="A34">
        <v>14062</v>
      </c>
      <c r="B34" t="s">
        <v>12135</v>
      </c>
      <c r="C34" t="s">
        <v>34538</v>
      </c>
    </row>
    <row r="35" spans="1:3" x14ac:dyDescent="0.25">
      <c r="A35">
        <v>14046</v>
      </c>
      <c r="B35" t="s">
        <v>12119</v>
      </c>
      <c r="C35" t="s">
        <v>34538</v>
      </c>
    </row>
    <row r="36" spans="1:3" x14ac:dyDescent="0.25">
      <c r="A36">
        <v>13616</v>
      </c>
      <c r="B36" t="s">
        <v>11689</v>
      </c>
      <c r="C36" t="s">
        <v>34538</v>
      </c>
    </row>
    <row r="37" spans="1:3" x14ac:dyDescent="0.25">
      <c r="A37">
        <v>13647</v>
      </c>
      <c r="B37" t="s">
        <v>11720</v>
      </c>
      <c r="C37" t="s">
        <v>34538</v>
      </c>
    </row>
    <row r="38" spans="1:3" x14ac:dyDescent="0.25">
      <c r="A38">
        <v>14236</v>
      </c>
      <c r="B38" t="s">
        <v>12309</v>
      </c>
      <c r="C38" t="s">
        <v>34538</v>
      </c>
    </row>
    <row r="39" spans="1:3" x14ac:dyDescent="0.25">
      <c r="A39">
        <v>14271</v>
      </c>
      <c r="B39" t="s">
        <v>12344</v>
      </c>
      <c r="C39" t="s">
        <v>34538</v>
      </c>
    </row>
    <row r="40" spans="1:3" x14ac:dyDescent="0.25">
      <c r="A40">
        <v>14452</v>
      </c>
      <c r="B40" t="s">
        <v>12525</v>
      </c>
      <c r="C40" t="s">
        <v>34538</v>
      </c>
    </row>
    <row r="41" spans="1:3" x14ac:dyDescent="0.25">
      <c r="A41">
        <v>14124</v>
      </c>
      <c r="B41" t="s">
        <v>12197</v>
      </c>
      <c r="C41" t="s">
        <v>34538</v>
      </c>
    </row>
    <row r="42" spans="1:3" x14ac:dyDescent="0.25">
      <c r="A42">
        <v>13910</v>
      </c>
      <c r="B42" t="s">
        <v>11983</v>
      </c>
      <c r="C42" t="s">
        <v>34538</v>
      </c>
    </row>
    <row r="43" spans="1:3" x14ac:dyDescent="0.25">
      <c r="A43">
        <v>13939</v>
      </c>
      <c r="B43" t="s">
        <v>12012</v>
      </c>
      <c r="C43" t="s">
        <v>34538</v>
      </c>
    </row>
    <row r="44" spans="1:3" x14ac:dyDescent="0.25">
      <c r="A44">
        <v>14390</v>
      </c>
      <c r="B44" t="s">
        <v>12463</v>
      </c>
      <c r="C44" t="s">
        <v>34538</v>
      </c>
    </row>
    <row r="45" spans="1:3" x14ac:dyDescent="0.25">
      <c r="A45">
        <v>13867</v>
      </c>
      <c r="B45" t="s">
        <v>11940</v>
      </c>
      <c r="C45" t="s">
        <v>34538</v>
      </c>
    </row>
    <row r="46" spans="1:3" x14ac:dyDescent="0.25">
      <c r="A46">
        <v>14401</v>
      </c>
      <c r="B46" t="s">
        <v>12474</v>
      </c>
      <c r="C46" t="s">
        <v>34538</v>
      </c>
    </row>
    <row r="47" spans="1:3" x14ac:dyDescent="0.25">
      <c r="A47">
        <v>14094</v>
      </c>
      <c r="B47" t="s">
        <v>12167</v>
      </c>
      <c r="C47" t="s">
        <v>34538</v>
      </c>
    </row>
    <row r="48" spans="1:3" x14ac:dyDescent="0.25">
      <c r="A48">
        <v>13750</v>
      </c>
      <c r="B48" t="s">
        <v>11823</v>
      </c>
      <c r="C48" t="s">
        <v>34538</v>
      </c>
    </row>
    <row r="49" spans="1:3" x14ac:dyDescent="0.25">
      <c r="A49">
        <v>14354</v>
      </c>
      <c r="B49" t="s">
        <v>12427</v>
      </c>
      <c r="C49" t="s">
        <v>34538</v>
      </c>
    </row>
    <row r="50" spans="1:3" x14ac:dyDescent="0.25">
      <c r="A50">
        <v>14244</v>
      </c>
      <c r="B50" t="s">
        <v>12317</v>
      </c>
      <c r="C50" t="s">
        <v>34538</v>
      </c>
    </row>
    <row r="51" spans="1:3" x14ac:dyDescent="0.25">
      <c r="A51">
        <v>13928</v>
      </c>
      <c r="B51" t="s">
        <v>12001</v>
      </c>
      <c r="C51" t="s">
        <v>34538</v>
      </c>
    </row>
    <row r="52" spans="1:3" x14ac:dyDescent="0.25">
      <c r="A52">
        <v>13778</v>
      </c>
      <c r="B52" t="s">
        <v>11851</v>
      </c>
      <c r="C52" t="s">
        <v>34538</v>
      </c>
    </row>
    <row r="53" spans="1:3" x14ac:dyDescent="0.25">
      <c r="A53">
        <v>12434</v>
      </c>
      <c r="B53" t="s">
        <v>10523</v>
      </c>
      <c r="C53" t="s">
        <v>34538</v>
      </c>
    </row>
    <row r="54" spans="1:3" x14ac:dyDescent="0.25">
      <c r="A54">
        <v>14154</v>
      </c>
      <c r="B54" t="s">
        <v>12227</v>
      </c>
      <c r="C54" t="s">
        <v>34538</v>
      </c>
    </row>
    <row r="55" spans="1:3" x14ac:dyDescent="0.25">
      <c r="A55">
        <v>13690</v>
      </c>
      <c r="B55" t="s">
        <v>11763</v>
      </c>
      <c r="C55" t="s">
        <v>34538</v>
      </c>
    </row>
    <row r="56" spans="1:3" x14ac:dyDescent="0.25">
      <c r="A56">
        <v>13811</v>
      </c>
      <c r="B56" t="s">
        <v>11884</v>
      </c>
      <c r="C56" t="s">
        <v>34538</v>
      </c>
    </row>
    <row r="57" spans="1:3" x14ac:dyDescent="0.25">
      <c r="A57">
        <v>14238</v>
      </c>
      <c r="B57" t="s">
        <v>12311</v>
      </c>
      <c r="C57" t="s">
        <v>34538</v>
      </c>
    </row>
    <row r="58" spans="1:3" x14ac:dyDescent="0.25">
      <c r="A58">
        <v>14294</v>
      </c>
      <c r="B58" t="s">
        <v>12367</v>
      </c>
      <c r="C58" t="s">
        <v>34538</v>
      </c>
    </row>
    <row r="59" spans="1:3" x14ac:dyDescent="0.25">
      <c r="A59">
        <v>14277</v>
      </c>
      <c r="B59" t="s">
        <v>12350</v>
      </c>
      <c r="C59" t="s">
        <v>34538</v>
      </c>
    </row>
    <row r="60" spans="1:3" x14ac:dyDescent="0.25">
      <c r="A60">
        <v>14191</v>
      </c>
      <c r="B60" t="s">
        <v>12264</v>
      </c>
      <c r="C60" t="s">
        <v>34538</v>
      </c>
    </row>
    <row r="61" spans="1:3" x14ac:dyDescent="0.25">
      <c r="A61">
        <v>14159</v>
      </c>
      <c r="B61" t="s">
        <v>12232</v>
      </c>
      <c r="C61" t="s">
        <v>34538</v>
      </c>
    </row>
    <row r="62" spans="1:3" x14ac:dyDescent="0.25">
      <c r="A62">
        <v>14309</v>
      </c>
      <c r="B62" t="s">
        <v>12382</v>
      </c>
      <c r="C62" t="s">
        <v>34538</v>
      </c>
    </row>
    <row r="63" spans="1:3" x14ac:dyDescent="0.25">
      <c r="A63">
        <v>14204</v>
      </c>
      <c r="B63" t="s">
        <v>12277</v>
      </c>
      <c r="C63" t="s">
        <v>34538</v>
      </c>
    </row>
    <row r="64" spans="1:3" x14ac:dyDescent="0.25">
      <c r="A64">
        <v>13610</v>
      </c>
      <c r="B64" t="s">
        <v>11683</v>
      </c>
      <c r="C64" t="s">
        <v>34538</v>
      </c>
    </row>
    <row r="65" spans="1:3" x14ac:dyDescent="0.25">
      <c r="A65">
        <v>13688</v>
      </c>
      <c r="B65" t="s">
        <v>11761</v>
      </c>
      <c r="C65" t="s">
        <v>34538</v>
      </c>
    </row>
    <row r="66" spans="1:3" x14ac:dyDescent="0.25">
      <c r="A66">
        <v>13621</v>
      </c>
      <c r="B66" t="s">
        <v>11694</v>
      </c>
      <c r="C66" t="s">
        <v>34538</v>
      </c>
    </row>
    <row r="67" spans="1:3" x14ac:dyDescent="0.25">
      <c r="A67">
        <v>13735</v>
      </c>
      <c r="B67" t="s">
        <v>11808</v>
      </c>
      <c r="C67" t="s">
        <v>34538</v>
      </c>
    </row>
    <row r="68" spans="1:3" x14ac:dyDescent="0.25">
      <c r="A68">
        <v>14152</v>
      </c>
      <c r="B68" t="s">
        <v>12225</v>
      </c>
      <c r="C68" t="s">
        <v>34538</v>
      </c>
    </row>
    <row r="69" spans="1:3" x14ac:dyDescent="0.25">
      <c r="A69">
        <v>14035</v>
      </c>
      <c r="B69" t="s">
        <v>12108</v>
      </c>
      <c r="C69" t="s">
        <v>34538</v>
      </c>
    </row>
    <row r="70" spans="1:3" x14ac:dyDescent="0.25">
      <c r="A70">
        <v>14335</v>
      </c>
      <c r="B70" t="s">
        <v>12408</v>
      </c>
      <c r="C70" t="s">
        <v>34538</v>
      </c>
    </row>
    <row r="71" spans="1:3" x14ac:dyDescent="0.25">
      <c r="A71">
        <v>13898</v>
      </c>
      <c r="B71" t="s">
        <v>11971</v>
      </c>
      <c r="C71" t="s">
        <v>34538</v>
      </c>
    </row>
    <row r="72" spans="1:3" x14ac:dyDescent="0.25">
      <c r="A72">
        <v>14084</v>
      </c>
      <c r="B72" t="s">
        <v>12157</v>
      </c>
      <c r="C72" t="s">
        <v>34538</v>
      </c>
    </row>
    <row r="73" spans="1:3" x14ac:dyDescent="0.25">
      <c r="A73">
        <v>13894</v>
      </c>
      <c r="B73" t="s">
        <v>11967</v>
      </c>
      <c r="C73" t="s">
        <v>34538</v>
      </c>
    </row>
    <row r="74" spans="1:3" x14ac:dyDescent="0.25">
      <c r="A74">
        <v>13907</v>
      </c>
      <c r="B74" t="s">
        <v>11980</v>
      </c>
      <c r="C74" t="s">
        <v>34538</v>
      </c>
    </row>
    <row r="75" spans="1:3" x14ac:dyDescent="0.25">
      <c r="A75">
        <v>14415</v>
      </c>
      <c r="B75" t="s">
        <v>12488</v>
      </c>
      <c r="C75" t="s">
        <v>34538</v>
      </c>
    </row>
    <row r="76" spans="1:3" x14ac:dyDescent="0.25">
      <c r="A76">
        <v>12441</v>
      </c>
      <c r="B76" t="s">
        <v>10530</v>
      </c>
      <c r="C76" t="s">
        <v>34538</v>
      </c>
    </row>
    <row r="77" spans="1:3" x14ac:dyDescent="0.25">
      <c r="A77">
        <v>14113</v>
      </c>
      <c r="B77" t="s">
        <v>12186</v>
      </c>
      <c r="C77" t="s">
        <v>34538</v>
      </c>
    </row>
    <row r="78" spans="1:3" x14ac:dyDescent="0.25">
      <c r="A78">
        <v>13713</v>
      </c>
      <c r="B78" t="s">
        <v>11786</v>
      </c>
      <c r="C78" t="s">
        <v>34538</v>
      </c>
    </row>
    <row r="79" spans="1:3" x14ac:dyDescent="0.25">
      <c r="A79">
        <v>14283</v>
      </c>
      <c r="B79" t="s">
        <v>12356</v>
      </c>
      <c r="C79" t="s">
        <v>34538</v>
      </c>
    </row>
    <row r="80" spans="1:3" x14ac:dyDescent="0.25">
      <c r="A80">
        <v>14009</v>
      </c>
      <c r="B80" t="s">
        <v>12082</v>
      </c>
      <c r="C80" t="s">
        <v>34538</v>
      </c>
    </row>
    <row r="81" spans="1:3" x14ac:dyDescent="0.25">
      <c r="A81">
        <v>14007</v>
      </c>
      <c r="B81" t="s">
        <v>12080</v>
      </c>
      <c r="C81" t="s">
        <v>34538</v>
      </c>
    </row>
    <row r="82" spans="1:3" x14ac:dyDescent="0.25">
      <c r="A82">
        <v>13920</v>
      </c>
      <c r="B82" t="s">
        <v>11993</v>
      </c>
      <c r="C82" t="s">
        <v>34538</v>
      </c>
    </row>
    <row r="83" spans="1:3" x14ac:dyDescent="0.25">
      <c r="A83">
        <v>14447</v>
      </c>
      <c r="B83" t="s">
        <v>12520</v>
      </c>
      <c r="C83" t="s">
        <v>34538</v>
      </c>
    </row>
    <row r="84" spans="1:3" x14ac:dyDescent="0.25">
      <c r="A84">
        <v>14459</v>
      </c>
      <c r="B84" t="s">
        <v>12532</v>
      </c>
      <c r="C84" t="s">
        <v>34538</v>
      </c>
    </row>
    <row r="85" spans="1:3" x14ac:dyDescent="0.25">
      <c r="A85">
        <v>13904</v>
      </c>
      <c r="B85" t="s">
        <v>11977</v>
      </c>
      <c r="C85" t="s">
        <v>34538</v>
      </c>
    </row>
    <row r="86" spans="1:3" x14ac:dyDescent="0.25">
      <c r="A86">
        <v>14110</v>
      </c>
      <c r="B86" t="s">
        <v>12183</v>
      </c>
      <c r="C86" t="s">
        <v>34538</v>
      </c>
    </row>
    <row r="87" spans="1:3" x14ac:dyDescent="0.25">
      <c r="A87">
        <v>13751</v>
      </c>
      <c r="B87" t="s">
        <v>11824</v>
      </c>
      <c r="C87" t="s">
        <v>34538</v>
      </c>
    </row>
    <row r="88" spans="1:3" x14ac:dyDescent="0.25">
      <c r="A88">
        <v>14072</v>
      </c>
      <c r="B88" t="s">
        <v>12145</v>
      </c>
      <c r="C88" t="s">
        <v>34538</v>
      </c>
    </row>
    <row r="89" spans="1:3" x14ac:dyDescent="0.25">
      <c r="A89">
        <v>14266</v>
      </c>
      <c r="B89" t="s">
        <v>12339</v>
      </c>
      <c r="C89" t="s">
        <v>34538</v>
      </c>
    </row>
    <row r="90" spans="1:3" x14ac:dyDescent="0.25">
      <c r="A90">
        <v>14080</v>
      </c>
      <c r="B90" t="s">
        <v>12153</v>
      </c>
      <c r="C90" t="s">
        <v>34538</v>
      </c>
    </row>
    <row r="91" spans="1:3" x14ac:dyDescent="0.25">
      <c r="A91">
        <v>14359</v>
      </c>
      <c r="B91" t="s">
        <v>12432</v>
      </c>
      <c r="C91" t="s">
        <v>34538</v>
      </c>
    </row>
    <row r="92" spans="1:3" x14ac:dyDescent="0.25">
      <c r="A92">
        <v>14284</v>
      </c>
      <c r="B92" t="s">
        <v>12357</v>
      </c>
      <c r="C92" t="s">
        <v>34538</v>
      </c>
    </row>
    <row r="93" spans="1:3" x14ac:dyDescent="0.25">
      <c r="A93">
        <v>13851</v>
      </c>
      <c r="B93" t="s">
        <v>11924</v>
      </c>
      <c r="C93" t="s">
        <v>34538</v>
      </c>
    </row>
    <row r="94" spans="1:3" x14ac:dyDescent="0.25">
      <c r="A94">
        <v>13870</v>
      </c>
      <c r="B94" t="s">
        <v>11943</v>
      </c>
      <c r="C94" t="s">
        <v>34538</v>
      </c>
    </row>
    <row r="95" spans="1:3" x14ac:dyDescent="0.25">
      <c r="A95">
        <v>12447</v>
      </c>
      <c r="B95" t="s">
        <v>10535</v>
      </c>
      <c r="C95" t="s">
        <v>34538</v>
      </c>
    </row>
    <row r="96" spans="1:3" x14ac:dyDescent="0.25">
      <c r="A96">
        <v>14251</v>
      </c>
      <c r="B96" t="s">
        <v>12324</v>
      </c>
      <c r="C96" t="s">
        <v>34538</v>
      </c>
    </row>
    <row r="97" spans="1:3" x14ac:dyDescent="0.25">
      <c r="A97">
        <v>13847</v>
      </c>
      <c r="B97" t="s">
        <v>11920</v>
      </c>
      <c r="C97" t="s">
        <v>34538</v>
      </c>
    </row>
    <row r="98" spans="1:3" x14ac:dyDescent="0.25">
      <c r="A98">
        <v>14286</v>
      </c>
      <c r="B98" t="s">
        <v>12359</v>
      </c>
      <c r="C98" t="s">
        <v>34538</v>
      </c>
    </row>
    <row r="99" spans="1:3" x14ac:dyDescent="0.25">
      <c r="A99">
        <v>14081</v>
      </c>
      <c r="B99" t="s">
        <v>12154</v>
      </c>
      <c r="C99" t="s">
        <v>34538</v>
      </c>
    </row>
    <row r="100" spans="1:3" x14ac:dyDescent="0.25">
      <c r="A100">
        <v>14202</v>
      </c>
      <c r="B100" t="s">
        <v>12275</v>
      </c>
      <c r="C100" t="s">
        <v>34538</v>
      </c>
    </row>
    <row r="101" spans="1:3" x14ac:dyDescent="0.25">
      <c r="A101">
        <v>13685</v>
      </c>
      <c r="B101" t="s">
        <v>11758</v>
      </c>
      <c r="C101" t="s">
        <v>34538</v>
      </c>
    </row>
    <row r="102" spans="1:3" x14ac:dyDescent="0.25">
      <c r="A102">
        <v>14028</v>
      </c>
      <c r="B102" t="s">
        <v>12101</v>
      </c>
      <c r="C102" t="s">
        <v>34538</v>
      </c>
    </row>
    <row r="103" spans="1:3" x14ac:dyDescent="0.25">
      <c r="A103">
        <v>13624</v>
      </c>
      <c r="B103" t="s">
        <v>11697</v>
      </c>
      <c r="C103" t="s">
        <v>34538</v>
      </c>
    </row>
    <row r="104" spans="1:3" x14ac:dyDescent="0.25">
      <c r="A104">
        <v>14024</v>
      </c>
      <c r="B104" t="s">
        <v>12097</v>
      </c>
      <c r="C104" t="s">
        <v>34538</v>
      </c>
    </row>
    <row r="105" spans="1:3" x14ac:dyDescent="0.25">
      <c r="A105">
        <v>14413</v>
      </c>
      <c r="B105" t="s">
        <v>12486</v>
      </c>
      <c r="C105" t="s">
        <v>34538</v>
      </c>
    </row>
    <row r="106" spans="1:3" x14ac:dyDescent="0.25">
      <c r="A106">
        <v>13957</v>
      </c>
      <c r="B106" t="s">
        <v>12030</v>
      </c>
      <c r="C106" t="s">
        <v>34538</v>
      </c>
    </row>
    <row r="107" spans="1:3" x14ac:dyDescent="0.25">
      <c r="A107">
        <v>14280</v>
      </c>
      <c r="B107" t="s">
        <v>12353</v>
      </c>
      <c r="C107" t="s">
        <v>34538</v>
      </c>
    </row>
    <row r="108" spans="1:3" x14ac:dyDescent="0.25">
      <c r="A108">
        <v>14348</v>
      </c>
      <c r="B108" t="s">
        <v>12421</v>
      </c>
      <c r="C108" t="s">
        <v>34538</v>
      </c>
    </row>
    <row r="109" spans="1:3" x14ac:dyDescent="0.25">
      <c r="A109">
        <v>13746</v>
      </c>
      <c r="B109" t="s">
        <v>11819</v>
      </c>
      <c r="C109" t="s">
        <v>34538</v>
      </c>
    </row>
    <row r="110" spans="1:3" x14ac:dyDescent="0.25">
      <c r="A110">
        <v>14060</v>
      </c>
      <c r="B110" t="s">
        <v>12133</v>
      </c>
      <c r="C110" t="s">
        <v>34538</v>
      </c>
    </row>
    <row r="111" spans="1:3" x14ac:dyDescent="0.25">
      <c r="A111">
        <v>14285</v>
      </c>
      <c r="B111" t="s">
        <v>12358</v>
      </c>
      <c r="C111" t="s">
        <v>34538</v>
      </c>
    </row>
    <row r="112" spans="1:3" x14ac:dyDescent="0.25">
      <c r="A112">
        <v>14214</v>
      </c>
      <c r="B112" t="s">
        <v>12287</v>
      </c>
      <c r="C112" t="s">
        <v>34538</v>
      </c>
    </row>
    <row r="113" spans="1:3" x14ac:dyDescent="0.25">
      <c r="A113">
        <v>14116</v>
      </c>
      <c r="B113" t="s">
        <v>12189</v>
      </c>
      <c r="C113" t="s">
        <v>34538</v>
      </c>
    </row>
    <row r="114" spans="1:3" x14ac:dyDescent="0.25">
      <c r="A114">
        <v>13806</v>
      </c>
      <c r="B114" t="s">
        <v>11879</v>
      </c>
      <c r="C114" t="s">
        <v>34538</v>
      </c>
    </row>
    <row r="115" spans="1:3" x14ac:dyDescent="0.25">
      <c r="A115">
        <v>13994</v>
      </c>
      <c r="B115" t="s">
        <v>12067</v>
      </c>
      <c r="C115" t="s">
        <v>34538</v>
      </c>
    </row>
    <row r="116" spans="1:3" x14ac:dyDescent="0.25">
      <c r="A116">
        <v>14071</v>
      </c>
      <c r="B116" t="s">
        <v>12144</v>
      </c>
      <c r="C116" t="s">
        <v>34538</v>
      </c>
    </row>
    <row r="117" spans="1:3" x14ac:dyDescent="0.25">
      <c r="A117">
        <v>14106</v>
      </c>
      <c r="B117" t="s">
        <v>12179</v>
      </c>
      <c r="C117" t="s">
        <v>34538</v>
      </c>
    </row>
    <row r="118" spans="1:3" x14ac:dyDescent="0.25">
      <c r="A118">
        <v>13855</v>
      </c>
      <c r="B118" t="s">
        <v>11928</v>
      </c>
      <c r="C118" t="s">
        <v>34538</v>
      </c>
    </row>
    <row r="119" spans="1:3" x14ac:dyDescent="0.25">
      <c r="A119">
        <v>13626</v>
      </c>
      <c r="B119" t="s">
        <v>11699</v>
      </c>
      <c r="C119" t="s">
        <v>34538</v>
      </c>
    </row>
    <row r="120" spans="1:3" x14ac:dyDescent="0.25">
      <c r="A120">
        <v>14323</v>
      </c>
      <c r="B120" t="s">
        <v>12396</v>
      </c>
      <c r="C120" t="s">
        <v>34538</v>
      </c>
    </row>
    <row r="121" spans="1:3" x14ac:dyDescent="0.25">
      <c r="A121">
        <v>13727</v>
      </c>
      <c r="B121" t="s">
        <v>11800</v>
      </c>
      <c r="C121" t="s">
        <v>34538</v>
      </c>
    </row>
    <row r="122" spans="1:3" x14ac:dyDescent="0.25">
      <c r="A122">
        <v>13919</v>
      </c>
      <c r="B122" t="s">
        <v>11992</v>
      </c>
      <c r="C122" t="s">
        <v>34538</v>
      </c>
    </row>
    <row r="123" spans="1:3" x14ac:dyDescent="0.25">
      <c r="A123">
        <v>14019</v>
      </c>
      <c r="B123" t="s">
        <v>12092</v>
      </c>
      <c r="C123" t="s">
        <v>34538</v>
      </c>
    </row>
    <row r="124" spans="1:3" x14ac:dyDescent="0.25">
      <c r="A124">
        <v>14419</v>
      </c>
      <c r="B124" t="s">
        <v>12492</v>
      </c>
      <c r="C124" t="s">
        <v>34538</v>
      </c>
    </row>
    <row r="125" spans="1:3" x14ac:dyDescent="0.25">
      <c r="A125">
        <v>13777</v>
      </c>
      <c r="B125" t="s">
        <v>11850</v>
      </c>
      <c r="C125" t="s">
        <v>34538</v>
      </c>
    </row>
    <row r="126" spans="1:3" x14ac:dyDescent="0.25">
      <c r="A126">
        <v>14365</v>
      </c>
      <c r="B126" t="s">
        <v>12438</v>
      </c>
      <c r="C126" t="s">
        <v>34538</v>
      </c>
    </row>
    <row r="127" spans="1:3" x14ac:dyDescent="0.25">
      <c r="A127">
        <v>14444</v>
      </c>
      <c r="B127" t="s">
        <v>12517</v>
      </c>
      <c r="C127" t="s">
        <v>34538</v>
      </c>
    </row>
    <row r="128" spans="1:3" x14ac:dyDescent="0.25">
      <c r="A128">
        <v>13823</v>
      </c>
      <c r="B128" t="s">
        <v>11896</v>
      </c>
      <c r="C128" t="s">
        <v>34538</v>
      </c>
    </row>
    <row r="129" spans="1:3" x14ac:dyDescent="0.25">
      <c r="A129">
        <v>14278</v>
      </c>
      <c r="B129" t="s">
        <v>12351</v>
      </c>
      <c r="C129" t="s">
        <v>34538</v>
      </c>
    </row>
    <row r="130" spans="1:3" x14ac:dyDescent="0.25">
      <c r="A130">
        <v>13704</v>
      </c>
      <c r="B130" t="s">
        <v>11777</v>
      </c>
      <c r="C130" t="s">
        <v>34538</v>
      </c>
    </row>
    <row r="131" spans="1:3" x14ac:dyDescent="0.25">
      <c r="A131">
        <v>14304</v>
      </c>
      <c r="B131" t="s">
        <v>12377</v>
      </c>
      <c r="C131" t="s">
        <v>34538</v>
      </c>
    </row>
    <row r="132" spans="1:3" x14ac:dyDescent="0.25">
      <c r="A132">
        <v>14105</v>
      </c>
      <c r="B132" t="s">
        <v>12178</v>
      </c>
      <c r="C132" t="s">
        <v>34538</v>
      </c>
    </row>
    <row r="133" spans="1:3" x14ac:dyDescent="0.25">
      <c r="A133">
        <v>13754</v>
      </c>
      <c r="B133" t="s">
        <v>11827</v>
      </c>
      <c r="C133" t="s">
        <v>34538</v>
      </c>
    </row>
    <row r="134" spans="1:3" x14ac:dyDescent="0.25">
      <c r="A134">
        <v>14034</v>
      </c>
      <c r="B134" t="s">
        <v>12107</v>
      </c>
      <c r="C134" t="s">
        <v>34538</v>
      </c>
    </row>
    <row r="135" spans="1:3" x14ac:dyDescent="0.25">
      <c r="A135">
        <v>13962</v>
      </c>
      <c r="B135" t="s">
        <v>12035</v>
      </c>
      <c r="C135" t="s">
        <v>34538</v>
      </c>
    </row>
    <row r="136" spans="1:3" x14ac:dyDescent="0.25">
      <c r="A136">
        <v>14112</v>
      </c>
      <c r="B136" t="s">
        <v>12185</v>
      </c>
      <c r="C136" t="s">
        <v>34538</v>
      </c>
    </row>
    <row r="137" spans="1:3" x14ac:dyDescent="0.25">
      <c r="A137">
        <v>14255</v>
      </c>
      <c r="B137" t="s">
        <v>12328</v>
      </c>
      <c r="C137" t="s">
        <v>34538</v>
      </c>
    </row>
    <row r="138" spans="1:3" x14ac:dyDescent="0.25">
      <c r="A138">
        <v>13788</v>
      </c>
      <c r="B138" t="s">
        <v>11861</v>
      </c>
      <c r="C138" t="s">
        <v>34538</v>
      </c>
    </row>
    <row r="139" spans="1:3" x14ac:dyDescent="0.25">
      <c r="A139">
        <v>14242</v>
      </c>
      <c r="B139" t="s">
        <v>12315</v>
      </c>
      <c r="C139" t="s">
        <v>34538</v>
      </c>
    </row>
    <row r="140" spans="1:3" x14ac:dyDescent="0.25">
      <c r="A140">
        <v>13804</v>
      </c>
      <c r="B140" t="s">
        <v>11877</v>
      </c>
      <c r="C140" t="s">
        <v>34538</v>
      </c>
    </row>
    <row r="141" spans="1:3" x14ac:dyDescent="0.25">
      <c r="A141">
        <v>14140</v>
      </c>
      <c r="B141" t="s">
        <v>12213</v>
      </c>
      <c r="C141" t="s">
        <v>34538</v>
      </c>
    </row>
    <row r="142" spans="1:3" x14ac:dyDescent="0.25">
      <c r="A142">
        <v>14070</v>
      </c>
      <c r="B142" t="s">
        <v>12143</v>
      </c>
      <c r="C142" t="s">
        <v>34538</v>
      </c>
    </row>
    <row r="143" spans="1:3" x14ac:dyDescent="0.25">
      <c r="A143">
        <v>13617</v>
      </c>
      <c r="B143" t="s">
        <v>11690</v>
      </c>
      <c r="C143" t="s">
        <v>34538</v>
      </c>
    </row>
    <row r="144" spans="1:3" x14ac:dyDescent="0.25">
      <c r="A144">
        <v>13949</v>
      </c>
      <c r="B144" t="s">
        <v>12022</v>
      </c>
      <c r="C144" t="s">
        <v>34538</v>
      </c>
    </row>
    <row r="145" spans="1:3" x14ac:dyDescent="0.25">
      <c r="A145">
        <v>13990</v>
      </c>
      <c r="B145" t="s">
        <v>12063</v>
      </c>
      <c r="C145" t="s">
        <v>34538</v>
      </c>
    </row>
    <row r="146" spans="1:3" x14ac:dyDescent="0.25">
      <c r="A146">
        <v>13698</v>
      </c>
      <c r="B146" t="s">
        <v>11771</v>
      </c>
      <c r="C146" t="s">
        <v>34538</v>
      </c>
    </row>
    <row r="147" spans="1:3" x14ac:dyDescent="0.25">
      <c r="A147">
        <v>13875</v>
      </c>
      <c r="B147" t="s">
        <v>11948</v>
      </c>
      <c r="C147" t="s">
        <v>34538</v>
      </c>
    </row>
    <row r="148" spans="1:3" x14ac:dyDescent="0.25">
      <c r="A148">
        <v>14424</v>
      </c>
      <c r="B148" t="s">
        <v>12497</v>
      </c>
      <c r="C148" t="s">
        <v>34538</v>
      </c>
    </row>
    <row r="149" spans="1:3" x14ac:dyDescent="0.25">
      <c r="A149">
        <v>14275</v>
      </c>
      <c r="B149" t="s">
        <v>12348</v>
      </c>
      <c r="C149" t="s">
        <v>34538</v>
      </c>
    </row>
    <row r="150" spans="1:3" x14ac:dyDescent="0.25">
      <c r="A150">
        <v>14453</v>
      </c>
      <c r="B150" t="s">
        <v>12526</v>
      </c>
      <c r="C150" t="s">
        <v>34538</v>
      </c>
    </row>
    <row r="151" spans="1:3" x14ac:dyDescent="0.25">
      <c r="A151">
        <v>14388</v>
      </c>
      <c r="B151" t="s">
        <v>12461</v>
      </c>
      <c r="C151" t="s">
        <v>34538</v>
      </c>
    </row>
    <row r="152" spans="1:3" x14ac:dyDescent="0.25">
      <c r="A152">
        <v>13725</v>
      </c>
      <c r="B152" t="s">
        <v>11798</v>
      </c>
      <c r="C152" t="s">
        <v>34538</v>
      </c>
    </row>
    <row r="153" spans="1:3" x14ac:dyDescent="0.25">
      <c r="A153">
        <v>14144</v>
      </c>
      <c r="B153" t="s">
        <v>12217</v>
      </c>
      <c r="C153" t="s">
        <v>34538</v>
      </c>
    </row>
    <row r="154" spans="1:3" x14ac:dyDescent="0.25">
      <c r="A154">
        <v>13877</v>
      </c>
      <c r="B154" t="s">
        <v>11950</v>
      </c>
      <c r="C154" t="s">
        <v>34538</v>
      </c>
    </row>
    <row r="155" spans="1:3" x14ac:dyDescent="0.25">
      <c r="A155">
        <v>13892</v>
      </c>
      <c r="B155" t="s">
        <v>11965</v>
      </c>
      <c r="C155" t="s">
        <v>34538</v>
      </c>
    </row>
    <row r="156" spans="1:3" x14ac:dyDescent="0.25">
      <c r="A156">
        <v>13974</v>
      </c>
      <c r="B156" t="s">
        <v>12047</v>
      </c>
      <c r="C156" t="s">
        <v>34538</v>
      </c>
    </row>
    <row r="157" spans="1:3" x14ac:dyDescent="0.25">
      <c r="A157">
        <v>13863</v>
      </c>
      <c r="B157" t="s">
        <v>11936</v>
      </c>
      <c r="C157" t="s">
        <v>34538</v>
      </c>
    </row>
    <row r="158" spans="1:3" x14ac:dyDescent="0.25">
      <c r="A158">
        <v>13644</v>
      </c>
      <c r="B158" t="s">
        <v>11717</v>
      </c>
      <c r="C158" t="s">
        <v>34538</v>
      </c>
    </row>
    <row r="159" spans="1:3" x14ac:dyDescent="0.25">
      <c r="A159">
        <v>14249</v>
      </c>
      <c r="B159" t="s">
        <v>12322</v>
      </c>
      <c r="C159" t="s">
        <v>34538</v>
      </c>
    </row>
    <row r="160" spans="1:3" x14ac:dyDescent="0.25">
      <c r="A160">
        <v>14318</v>
      </c>
      <c r="B160" t="s">
        <v>12391</v>
      </c>
      <c r="C160" t="s">
        <v>34538</v>
      </c>
    </row>
    <row r="161" spans="1:3" x14ac:dyDescent="0.25">
      <c r="A161">
        <v>13909</v>
      </c>
      <c r="B161" t="s">
        <v>11982</v>
      </c>
      <c r="C161" t="s">
        <v>34538</v>
      </c>
    </row>
    <row r="162" spans="1:3" x14ac:dyDescent="0.25">
      <c r="A162">
        <v>13955</v>
      </c>
      <c r="B162" t="s">
        <v>12028</v>
      </c>
      <c r="C162" t="s">
        <v>34538</v>
      </c>
    </row>
    <row r="163" spans="1:3" x14ac:dyDescent="0.25">
      <c r="A163">
        <v>14055</v>
      </c>
      <c r="B163" t="s">
        <v>12128</v>
      </c>
      <c r="C163" t="s">
        <v>34538</v>
      </c>
    </row>
    <row r="164" spans="1:3" x14ac:dyDescent="0.25">
      <c r="A164">
        <v>14276</v>
      </c>
      <c r="B164" t="s">
        <v>12349</v>
      </c>
      <c r="C164" t="s">
        <v>34538</v>
      </c>
    </row>
    <row r="165" spans="1:3" x14ac:dyDescent="0.25">
      <c r="A165">
        <v>14086</v>
      </c>
      <c r="B165" t="s">
        <v>12159</v>
      </c>
      <c r="C165" t="s">
        <v>34538</v>
      </c>
    </row>
    <row r="166" spans="1:3" x14ac:dyDescent="0.25">
      <c r="A166">
        <v>14293</v>
      </c>
      <c r="B166" t="s">
        <v>12366</v>
      </c>
      <c r="C166" t="s">
        <v>34538</v>
      </c>
    </row>
    <row r="167" spans="1:3" x14ac:dyDescent="0.25">
      <c r="A167">
        <v>14232</v>
      </c>
      <c r="B167" t="s">
        <v>12305</v>
      </c>
      <c r="C167" t="s">
        <v>34538</v>
      </c>
    </row>
    <row r="168" spans="1:3" x14ac:dyDescent="0.25">
      <c r="A168">
        <v>14143</v>
      </c>
      <c r="B168" t="s">
        <v>12216</v>
      </c>
      <c r="C168" t="s">
        <v>34538</v>
      </c>
    </row>
    <row r="169" spans="1:3" x14ac:dyDescent="0.25">
      <c r="A169">
        <v>14324</v>
      </c>
      <c r="B169" t="s">
        <v>12397</v>
      </c>
      <c r="C169" t="s">
        <v>34538</v>
      </c>
    </row>
    <row r="170" spans="1:3" x14ac:dyDescent="0.25">
      <c r="A170">
        <v>14445</v>
      </c>
      <c r="B170" t="s">
        <v>12518</v>
      </c>
      <c r="C170" t="s">
        <v>34538</v>
      </c>
    </row>
    <row r="171" spans="1:3" x14ac:dyDescent="0.25">
      <c r="A171">
        <v>14455</v>
      </c>
      <c r="B171" t="s">
        <v>12528</v>
      </c>
      <c r="C171" t="s">
        <v>34538</v>
      </c>
    </row>
    <row r="172" spans="1:3" x14ac:dyDescent="0.25">
      <c r="A172">
        <v>14313</v>
      </c>
      <c r="B172" t="s">
        <v>12386</v>
      </c>
      <c r="C172" t="s">
        <v>34538</v>
      </c>
    </row>
    <row r="173" spans="1:3" x14ac:dyDescent="0.25">
      <c r="A173">
        <v>14436</v>
      </c>
      <c r="B173" t="s">
        <v>12509</v>
      </c>
      <c r="C173" t="s">
        <v>34538</v>
      </c>
    </row>
    <row r="174" spans="1:3" x14ac:dyDescent="0.25">
      <c r="A174">
        <v>14321</v>
      </c>
      <c r="B174" t="s">
        <v>12394</v>
      </c>
      <c r="C174" t="s">
        <v>34538</v>
      </c>
    </row>
    <row r="175" spans="1:3" x14ac:dyDescent="0.25">
      <c r="A175">
        <v>13831</v>
      </c>
      <c r="B175" t="s">
        <v>11904</v>
      </c>
      <c r="C175" t="s">
        <v>34538</v>
      </c>
    </row>
    <row r="176" spans="1:3" x14ac:dyDescent="0.25">
      <c r="A176">
        <v>14212</v>
      </c>
      <c r="B176" t="s">
        <v>12285</v>
      </c>
      <c r="C176" t="s">
        <v>34538</v>
      </c>
    </row>
    <row r="177" spans="1:3" x14ac:dyDescent="0.25">
      <c r="A177">
        <v>14179</v>
      </c>
      <c r="B177" t="s">
        <v>12252</v>
      </c>
      <c r="C177" t="s">
        <v>34538</v>
      </c>
    </row>
    <row r="178" spans="1:3" x14ac:dyDescent="0.25">
      <c r="A178">
        <v>14414</v>
      </c>
      <c r="B178" t="s">
        <v>12487</v>
      </c>
      <c r="C178" t="s">
        <v>34538</v>
      </c>
    </row>
    <row r="179" spans="1:3" x14ac:dyDescent="0.25">
      <c r="A179">
        <v>14133</v>
      </c>
      <c r="B179" t="s">
        <v>12206</v>
      </c>
      <c r="C179" t="s">
        <v>34538</v>
      </c>
    </row>
    <row r="180" spans="1:3" x14ac:dyDescent="0.25">
      <c r="A180">
        <v>13793</v>
      </c>
      <c r="B180" t="s">
        <v>11866</v>
      </c>
      <c r="C180" t="s">
        <v>34538</v>
      </c>
    </row>
    <row r="181" spans="1:3" x14ac:dyDescent="0.25">
      <c r="A181">
        <v>12450</v>
      </c>
      <c r="B181" t="s">
        <v>10538</v>
      </c>
      <c r="C181" t="s">
        <v>34538</v>
      </c>
    </row>
    <row r="182" spans="1:3" x14ac:dyDescent="0.25">
      <c r="A182">
        <v>12453</v>
      </c>
      <c r="B182" t="s">
        <v>10541</v>
      </c>
      <c r="C182" t="s">
        <v>34538</v>
      </c>
    </row>
    <row r="183" spans="1:3" x14ac:dyDescent="0.25">
      <c r="A183">
        <v>12432</v>
      </c>
      <c r="B183" t="s">
        <v>10521</v>
      </c>
      <c r="C183" t="s">
        <v>34538</v>
      </c>
    </row>
    <row r="184" spans="1:3" x14ac:dyDescent="0.25">
      <c r="A184">
        <v>12439</v>
      </c>
      <c r="B184" t="s">
        <v>10528</v>
      </c>
      <c r="C184" t="s">
        <v>34538</v>
      </c>
    </row>
    <row r="185" spans="1:3" x14ac:dyDescent="0.25">
      <c r="A185">
        <v>13744</v>
      </c>
      <c r="B185" t="s">
        <v>11817</v>
      </c>
      <c r="C185" t="s">
        <v>34538</v>
      </c>
    </row>
    <row r="186" spans="1:3" x14ac:dyDescent="0.25">
      <c r="A186">
        <v>14301</v>
      </c>
      <c r="B186" t="s">
        <v>12374</v>
      </c>
      <c r="C186" t="s">
        <v>34538</v>
      </c>
    </row>
    <row r="187" spans="1:3" x14ac:dyDescent="0.25">
      <c r="A187">
        <v>13930</v>
      </c>
      <c r="B187" t="s">
        <v>12003</v>
      </c>
      <c r="C187" t="s">
        <v>34538</v>
      </c>
    </row>
    <row r="188" spans="1:3" x14ac:dyDescent="0.25">
      <c r="A188">
        <v>14331</v>
      </c>
      <c r="B188" t="s">
        <v>12404</v>
      </c>
      <c r="C188" t="s">
        <v>34538</v>
      </c>
    </row>
    <row r="189" spans="1:3" x14ac:dyDescent="0.25">
      <c r="A189">
        <v>13927</v>
      </c>
      <c r="B189" t="s">
        <v>12000</v>
      </c>
      <c r="C189" t="s">
        <v>34538</v>
      </c>
    </row>
    <row r="190" spans="1:3" x14ac:dyDescent="0.25">
      <c r="A190">
        <v>71390</v>
      </c>
      <c r="B190" t="s">
        <v>37879</v>
      </c>
      <c r="C190" t="s">
        <v>34538</v>
      </c>
    </row>
    <row r="191" spans="1:3" x14ac:dyDescent="0.25">
      <c r="A191">
        <v>14250</v>
      </c>
      <c r="B191" t="s">
        <v>12323</v>
      </c>
      <c r="C191" t="s">
        <v>34538</v>
      </c>
    </row>
    <row r="192" spans="1:3" x14ac:dyDescent="0.25">
      <c r="A192">
        <v>13631</v>
      </c>
      <c r="B192" t="s">
        <v>11704</v>
      </c>
      <c r="C192" t="s">
        <v>34538</v>
      </c>
    </row>
    <row r="193" spans="1:3" x14ac:dyDescent="0.25">
      <c r="A193">
        <v>14109</v>
      </c>
      <c r="B193" t="s">
        <v>12182</v>
      </c>
      <c r="C193" t="s">
        <v>34538</v>
      </c>
    </row>
    <row r="194" spans="1:3" x14ac:dyDescent="0.25">
      <c r="A194">
        <v>13761</v>
      </c>
      <c r="B194" t="s">
        <v>11834</v>
      </c>
      <c r="C194" t="s">
        <v>34538</v>
      </c>
    </row>
    <row r="195" spans="1:3" x14ac:dyDescent="0.25">
      <c r="A195">
        <v>13701</v>
      </c>
      <c r="B195" t="s">
        <v>11774</v>
      </c>
      <c r="C195" t="s">
        <v>34538</v>
      </c>
    </row>
    <row r="196" spans="1:3" x14ac:dyDescent="0.25">
      <c r="A196">
        <v>13613</v>
      </c>
      <c r="B196" t="s">
        <v>11686</v>
      </c>
      <c r="C196" t="s">
        <v>34538</v>
      </c>
    </row>
    <row r="197" spans="1:3" x14ac:dyDescent="0.25">
      <c r="A197">
        <v>13822</v>
      </c>
      <c r="B197" t="s">
        <v>11895</v>
      </c>
      <c r="C197" t="s">
        <v>34538</v>
      </c>
    </row>
    <row r="198" spans="1:3" x14ac:dyDescent="0.25">
      <c r="A198">
        <v>13836</v>
      </c>
      <c r="B198" t="s">
        <v>11909</v>
      </c>
      <c r="C198" t="s">
        <v>34538</v>
      </c>
    </row>
    <row r="199" spans="1:3" x14ac:dyDescent="0.25">
      <c r="A199">
        <v>13758</v>
      </c>
      <c r="B199" t="s">
        <v>11831</v>
      </c>
      <c r="C199" t="s">
        <v>34538</v>
      </c>
    </row>
    <row r="200" spans="1:3" x14ac:dyDescent="0.25">
      <c r="A200">
        <v>13783</v>
      </c>
      <c r="B200" t="s">
        <v>11856</v>
      </c>
      <c r="C200" t="s">
        <v>34538</v>
      </c>
    </row>
    <row r="201" spans="1:3" x14ac:dyDescent="0.25">
      <c r="A201">
        <v>14066</v>
      </c>
      <c r="B201" t="s">
        <v>12139</v>
      </c>
      <c r="C201" t="s">
        <v>34538</v>
      </c>
    </row>
    <row r="202" spans="1:3" x14ac:dyDescent="0.25">
      <c r="A202">
        <v>12449</v>
      </c>
      <c r="B202" t="s">
        <v>10537</v>
      </c>
      <c r="C202" t="s">
        <v>34538</v>
      </c>
    </row>
    <row r="203" spans="1:3" x14ac:dyDescent="0.25">
      <c r="A203">
        <v>13872</v>
      </c>
      <c r="B203" t="s">
        <v>11945</v>
      </c>
      <c r="C203" t="s">
        <v>34538</v>
      </c>
    </row>
    <row r="204" spans="1:3" x14ac:dyDescent="0.25">
      <c r="A204">
        <v>13691</v>
      </c>
      <c r="B204" t="s">
        <v>11764</v>
      </c>
      <c r="C204" t="s">
        <v>34538</v>
      </c>
    </row>
    <row r="205" spans="1:3" x14ac:dyDescent="0.25">
      <c r="A205">
        <v>14161</v>
      </c>
      <c r="B205" t="s">
        <v>12234</v>
      </c>
      <c r="C205" t="s">
        <v>34538</v>
      </c>
    </row>
    <row r="206" spans="1:3" x14ac:dyDescent="0.25">
      <c r="A206">
        <v>14119</v>
      </c>
      <c r="B206" t="s">
        <v>12192</v>
      </c>
      <c r="C206" t="s">
        <v>34538</v>
      </c>
    </row>
    <row r="207" spans="1:3" x14ac:dyDescent="0.25">
      <c r="A207">
        <v>12462</v>
      </c>
      <c r="B207" t="s">
        <v>10550</v>
      </c>
      <c r="C207" t="s">
        <v>34538</v>
      </c>
    </row>
    <row r="208" spans="1:3" x14ac:dyDescent="0.25">
      <c r="A208">
        <v>13662</v>
      </c>
      <c r="B208" t="s">
        <v>11735</v>
      </c>
      <c r="C208" t="s">
        <v>34538</v>
      </c>
    </row>
    <row r="209" spans="1:3" x14ac:dyDescent="0.25">
      <c r="A209">
        <v>14234</v>
      </c>
      <c r="B209" t="s">
        <v>12307</v>
      </c>
      <c r="C209" t="s">
        <v>34538</v>
      </c>
    </row>
    <row r="210" spans="1:3" x14ac:dyDescent="0.25">
      <c r="A210">
        <v>14356</v>
      </c>
      <c r="B210" t="s">
        <v>12429</v>
      </c>
      <c r="C210" t="s">
        <v>34538</v>
      </c>
    </row>
    <row r="211" spans="1:3" x14ac:dyDescent="0.25">
      <c r="A211">
        <v>14197</v>
      </c>
      <c r="B211" t="s">
        <v>12270</v>
      </c>
      <c r="C211" t="s">
        <v>34538</v>
      </c>
    </row>
    <row r="212" spans="1:3" x14ac:dyDescent="0.25">
      <c r="A212">
        <v>13654</v>
      </c>
      <c r="B212" t="s">
        <v>11727</v>
      </c>
      <c r="C212" t="s">
        <v>34538</v>
      </c>
    </row>
    <row r="213" spans="1:3" x14ac:dyDescent="0.25">
      <c r="A213">
        <v>13950</v>
      </c>
      <c r="B213" t="s">
        <v>12023</v>
      </c>
      <c r="C213" t="s">
        <v>34538</v>
      </c>
    </row>
    <row r="214" spans="1:3" x14ac:dyDescent="0.25">
      <c r="A214">
        <v>14042</v>
      </c>
      <c r="B214" t="s">
        <v>12115</v>
      </c>
      <c r="C214" t="s">
        <v>34538</v>
      </c>
    </row>
    <row r="215" spans="1:3" x14ac:dyDescent="0.25">
      <c r="A215">
        <v>14347</v>
      </c>
      <c r="B215" t="s">
        <v>12420</v>
      </c>
      <c r="C215" t="s">
        <v>34538</v>
      </c>
    </row>
    <row r="216" spans="1:3" x14ac:dyDescent="0.25">
      <c r="A216">
        <v>12424</v>
      </c>
      <c r="B216" t="s">
        <v>10513</v>
      </c>
      <c r="C216" t="s">
        <v>34538</v>
      </c>
    </row>
    <row r="217" spans="1:3" x14ac:dyDescent="0.25">
      <c r="A217">
        <v>14018</v>
      </c>
      <c r="B217" t="s">
        <v>12091</v>
      </c>
      <c r="C217" t="s">
        <v>34538</v>
      </c>
    </row>
    <row r="218" spans="1:3" x14ac:dyDescent="0.25">
      <c r="A218">
        <v>14037</v>
      </c>
      <c r="B218" t="s">
        <v>12110</v>
      </c>
      <c r="C218" t="s">
        <v>34538</v>
      </c>
    </row>
    <row r="219" spans="1:3" x14ac:dyDescent="0.25">
      <c r="A219">
        <v>13946</v>
      </c>
      <c r="B219" t="s">
        <v>12019</v>
      </c>
      <c r="C219" t="s">
        <v>34538</v>
      </c>
    </row>
    <row r="220" spans="1:3" x14ac:dyDescent="0.25">
      <c r="A220">
        <v>14429</v>
      </c>
      <c r="B220" t="s">
        <v>12502</v>
      </c>
      <c r="C220" t="s">
        <v>34538</v>
      </c>
    </row>
    <row r="221" spans="1:3" x14ac:dyDescent="0.25">
      <c r="A221">
        <v>71927</v>
      </c>
      <c r="B221" t="s">
        <v>37891</v>
      </c>
      <c r="C221" t="s">
        <v>34538</v>
      </c>
    </row>
    <row r="222" spans="1:3" x14ac:dyDescent="0.25">
      <c r="A222">
        <v>14333</v>
      </c>
      <c r="B222" t="s">
        <v>12406</v>
      </c>
      <c r="C222" t="s">
        <v>34538</v>
      </c>
    </row>
    <row r="223" spans="1:3" x14ac:dyDescent="0.25">
      <c r="A223">
        <v>14352</v>
      </c>
      <c r="B223" t="s">
        <v>12425</v>
      </c>
      <c r="C223" t="s">
        <v>34538</v>
      </c>
    </row>
    <row r="224" spans="1:3" x14ac:dyDescent="0.25">
      <c r="A224">
        <v>71530</v>
      </c>
      <c r="B224" t="s">
        <v>37884</v>
      </c>
      <c r="C224" t="s">
        <v>34538</v>
      </c>
    </row>
    <row r="225" spans="1:3" x14ac:dyDescent="0.25">
      <c r="A225">
        <v>14126</v>
      </c>
      <c r="B225" t="s">
        <v>12199</v>
      </c>
      <c r="C225" t="s">
        <v>34538</v>
      </c>
    </row>
    <row r="226" spans="1:3" x14ac:dyDescent="0.25">
      <c r="A226">
        <v>14462</v>
      </c>
      <c r="B226" t="s">
        <v>12535</v>
      </c>
      <c r="C226" t="s">
        <v>34538</v>
      </c>
    </row>
    <row r="227" spans="1:3" x14ac:dyDescent="0.25">
      <c r="A227">
        <v>14319</v>
      </c>
      <c r="B227" t="s">
        <v>12392</v>
      </c>
      <c r="C227" t="s">
        <v>34538</v>
      </c>
    </row>
    <row r="228" spans="1:3" x14ac:dyDescent="0.25">
      <c r="A228">
        <v>13636</v>
      </c>
      <c r="B228" t="s">
        <v>11709</v>
      </c>
      <c r="C228" t="s">
        <v>34538</v>
      </c>
    </row>
    <row r="229" spans="1:3" x14ac:dyDescent="0.25">
      <c r="A229">
        <v>13724</v>
      </c>
      <c r="B229" t="s">
        <v>11797</v>
      </c>
      <c r="C229" t="s">
        <v>34538</v>
      </c>
    </row>
    <row r="230" spans="1:3" x14ac:dyDescent="0.25">
      <c r="A230">
        <v>13661</v>
      </c>
      <c r="B230" t="s">
        <v>11734</v>
      </c>
      <c r="C230" t="s">
        <v>34538</v>
      </c>
    </row>
    <row r="231" spans="1:3" x14ac:dyDescent="0.25">
      <c r="A231">
        <v>14307</v>
      </c>
      <c r="B231" t="s">
        <v>12380</v>
      </c>
      <c r="C231" t="s">
        <v>34538</v>
      </c>
    </row>
    <row r="232" spans="1:3" x14ac:dyDescent="0.25">
      <c r="A232">
        <v>13934</v>
      </c>
      <c r="B232" t="s">
        <v>12007</v>
      </c>
      <c r="C232" t="s">
        <v>34538</v>
      </c>
    </row>
    <row r="233" spans="1:3" x14ac:dyDescent="0.25">
      <c r="A233">
        <v>13639</v>
      </c>
      <c r="B233" t="s">
        <v>11712</v>
      </c>
      <c r="C233" t="s">
        <v>34538</v>
      </c>
    </row>
    <row r="234" spans="1:3" x14ac:dyDescent="0.25">
      <c r="A234">
        <v>13646</v>
      </c>
      <c r="B234" t="s">
        <v>11719</v>
      </c>
      <c r="C234" t="s">
        <v>34538</v>
      </c>
    </row>
    <row r="235" spans="1:3" x14ac:dyDescent="0.25">
      <c r="A235">
        <v>13800</v>
      </c>
      <c r="B235" t="s">
        <v>11873</v>
      </c>
      <c r="C235" t="s">
        <v>34538</v>
      </c>
    </row>
    <row r="236" spans="1:3" x14ac:dyDescent="0.25">
      <c r="A236">
        <v>14379</v>
      </c>
      <c r="B236" t="s">
        <v>12452</v>
      </c>
      <c r="C236" t="s">
        <v>34538</v>
      </c>
    </row>
    <row r="237" spans="1:3" x14ac:dyDescent="0.25">
      <c r="A237">
        <v>12443</v>
      </c>
      <c r="B237" t="s">
        <v>10531</v>
      </c>
      <c r="C237" t="s">
        <v>34538</v>
      </c>
    </row>
    <row r="238" spans="1:3" x14ac:dyDescent="0.25">
      <c r="A238">
        <v>14370</v>
      </c>
      <c r="B238" t="s">
        <v>12443</v>
      </c>
      <c r="C238" t="s">
        <v>34538</v>
      </c>
    </row>
    <row r="239" spans="1:3" x14ac:dyDescent="0.25">
      <c r="A239">
        <v>14357</v>
      </c>
      <c r="B239" t="s">
        <v>12430</v>
      </c>
      <c r="C239" t="s">
        <v>34538</v>
      </c>
    </row>
    <row r="240" spans="1:3" x14ac:dyDescent="0.25">
      <c r="A240">
        <v>12457</v>
      </c>
      <c r="B240" t="s">
        <v>10545</v>
      </c>
      <c r="C240" t="s">
        <v>34538</v>
      </c>
    </row>
    <row r="241" spans="1:3" x14ac:dyDescent="0.25">
      <c r="A241">
        <v>14001</v>
      </c>
      <c r="B241" t="s">
        <v>12074</v>
      </c>
      <c r="C241" t="s">
        <v>34538</v>
      </c>
    </row>
    <row r="242" spans="1:3" x14ac:dyDescent="0.25">
      <c r="A242">
        <v>14227</v>
      </c>
      <c r="B242" t="s">
        <v>12300</v>
      </c>
      <c r="C242" t="s">
        <v>34538</v>
      </c>
    </row>
    <row r="243" spans="1:3" x14ac:dyDescent="0.25">
      <c r="A243">
        <v>14367</v>
      </c>
      <c r="B243" t="s">
        <v>12440</v>
      </c>
      <c r="C243" t="s">
        <v>34538</v>
      </c>
    </row>
    <row r="244" spans="1:3" x14ac:dyDescent="0.25">
      <c r="A244">
        <v>12460</v>
      </c>
      <c r="B244" t="s">
        <v>10548</v>
      </c>
      <c r="C244" t="s">
        <v>34538</v>
      </c>
    </row>
    <row r="245" spans="1:3" x14ac:dyDescent="0.25">
      <c r="A245">
        <v>14097</v>
      </c>
      <c r="B245" t="s">
        <v>12170</v>
      </c>
      <c r="C245" t="s">
        <v>34538</v>
      </c>
    </row>
    <row r="246" spans="1:3" x14ac:dyDescent="0.25">
      <c r="A246">
        <v>14374</v>
      </c>
      <c r="B246" t="s">
        <v>12447</v>
      </c>
      <c r="C246" t="s">
        <v>34538</v>
      </c>
    </row>
    <row r="247" spans="1:3" x14ac:dyDescent="0.25">
      <c r="A247">
        <v>14069</v>
      </c>
      <c r="B247" t="s">
        <v>12142</v>
      </c>
      <c r="C247" t="s">
        <v>34538</v>
      </c>
    </row>
    <row r="248" spans="1:3" x14ac:dyDescent="0.25">
      <c r="A248">
        <v>14252</v>
      </c>
      <c r="B248" t="s">
        <v>12325</v>
      </c>
      <c r="C248" t="s">
        <v>34538</v>
      </c>
    </row>
    <row r="249" spans="1:3" x14ac:dyDescent="0.25">
      <c r="A249">
        <v>14273</v>
      </c>
      <c r="B249" t="s">
        <v>12346</v>
      </c>
      <c r="C249" t="s">
        <v>34538</v>
      </c>
    </row>
    <row r="250" spans="1:3" x14ac:dyDescent="0.25">
      <c r="A250">
        <v>14287</v>
      </c>
      <c r="B250" t="s">
        <v>12360</v>
      </c>
      <c r="C250" t="s">
        <v>34538</v>
      </c>
    </row>
    <row r="251" spans="1:3" x14ac:dyDescent="0.25">
      <c r="A251">
        <v>14362</v>
      </c>
      <c r="B251" t="s">
        <v>12435</v>
      </c>
      <c r="C251" t="s">
        <v>34538</v>
      </c>
    </row>
    <row r="252" spans="1:3" x14ac:dyDescent="0.25">
      <c r="A252">
        <v>13968</v>
      </c>
      <c r="B252" t="s">
        <v>12041</v>
      </c>
      <c r="C252" t="s">
        <v>34538</v>
      </c>
    </row>
    <row r="253" spans="1:3" x14ac:dyDescent="0.25">
      <c r="A253">
        <v>14073</v>
      </c>
      <c r="B253" t="s">
        <v>12146</v>
      </c>
      <c r="C253" t="s">
        <v>34538</v>
      </c>
    </row>
    <row r="254" spans="1:3" x14ac:dyDescent="0.25">
      <c r="A254">
        <v>12461</v>
      </c>
      <c r="B254" t="s">
        <v>10549</v>
      </c>
      <c r="C254" t="s">
        <v>34538</v>
      </c>
    </row>
    <row r="255" spans="1:3" x14ac:dyDescent="0.25">
      <c r="A255">
        <v>13917</v>
      </c>
      <c r="B255" t="s">
        <v>11990</v>
      </c>
      <c r="C255" t="s">
        <v>34538</v>
      </c>
    </row>
    <row r="256" spans="1:3" x14ac:dyDescent="0.25">
      <c r="A256">
        <v>14012</v>
      </c>
      <c r="B256" t="s">
        <v>12085</v>
      </c>
      <c r="C256" t="s">
        <v>34538</v>
      </c>
    </row>
    <row r="257" spans="1:3" x14ac:dyDescent="0.25">
      <c r="A257">
        <v>14398</v>
      </c>
      <c r="B257" t="s">
        <v>12471</v>
      </c>
      <c r="C257" t="s">
        <v>34538</v>
      </c>
    </row>
    <row r="258" spans="1:3" x14ac:dyDescent="0.25">
      <c r="A258">
        <v>14449</v>
      </c>
      <c r="B258" t="s">
        <v>12522</v>
      </c>
      <c r="C258" t="s">
        <v>34538</v>
      </c>
    </row>
    <row r="259" spans="1:3" x14ac:dyDescent="0.25">
      <c r="A259">
        <v>14406</v>
      </c>
      <c r="B259" t="s">
        <v>12479</v>
      </c>
      <c r="C259" t="s">
        <v>34538</v>
      </c>
    </row>
    <row r="260" spans="1:3" x14ac:dyDescent="0.25">
      <c r="A260">
        <v>14016</v>
      </c>
      <c r="B260" t="s">
        <v>12089</v>
      </c>
      <c r="C260" t="s">
        <v>34538</v>
      </c>
    </row>
    <row r="261" spans="1:3" x14ac:dyDescent="0.25">
      <c r="A261">
        <v>13660</v>
      </c>
      <c r="B261" t="s">
        <v>11733</v>
      </c>
      <c r="C261" t="s">
        <v>34538</v>
      </c>
    </row>
    <row r="262" spans="1:3" x14ac:dyDescent="0.25">
      <c r="A262">
        <v>14038</v>
      </c>
      <c r="B262" t="s">
        <v>12111</v>
      </c>
      <c r="C262" t="s">
        <v>34538</v>
      </c>
    </row>
    <row r="263" spans="1:3" x14ac:dyDescent="0.25">
      <c r="A263">
        <v>13780</v>
      </c>
      <c r="B263" t="s">
        <v>11853</v>
      </c>
      <c r="C263" t="s">
        <v>34538</v>
      </c>
    </row>
    <row r="264" spans="1:3" x14ac:dyDescent="0.25">
      <c r="A264">
        <v>14021</v>
      </c>
      <c r="B264" t="s">
        <v>12094</v>
      </c>
      <c r="C264" t="s">
        <v>34538</v>
      </c>
    </row>
    <row r="265" spans="1:3" x14ac:dyDescent="0.25">
      <c r="A265">
        <v>14149</v>
      </c>
      <c r="B265" t="s">
        <v>12222</v>
      </c>
      <c r="C265" t="s">
        <v>34538</v>
      </c>
    </row>
    <row r="266" spans="1:3" x14ac:dyDescent="0.25">
      <c r="A266">
        <v>12455</v>
      </c>
      <c r="B266" t="s">
        <v>10543</v>
      </c>
      <c r="C266" t="s">
        <v>34538</v>
      </c>
    </row>
    <row r="267" spans="1:3" x14ac:dyDescent="0.25">
      <c r="A267">
        <v>14210</v>
      </c>
      <c r="B267" t="s">
        <v>12283</v>
      </c>
      <c r="C267" t="s">
        <v>34538</v>
      </c>
    </row>
    <row r="268" spans="1:3" x14ac:dyDescent="0.25">
      <c r="A268">
        <v>13668</v>
      </c>
      <c r="B268" t="s">
        <v>11741</v>
      </c>
      <c r="C268" t="s">
        <v>34538</v>
      </c>
    </row>
    <row r="269" spans="1:3" x14ac:dyDescent="0.25">
      <c r="A269">
        <v>12422</v>
      </c>
      <c r="B269" t="s">
        <v>10511</v>
      </c>
      <c r="C269" t="s">
        <v>34538</v>
      </c>
    </row>
    <row r="270" spans="1:3" x14ac:dyDescent="0.25">
      <c r="A270">
        <v>14057</v>
      </c>
      <c r="B270" t="s">
        <v>12130</v>
      </c>
      <c r="C270" t="s">
        <v>34538</v>
      </c>
    </row>
    <row r="271" spans="1:3" x14ac:dyDescent="0.25">
      <c r="A271">
        <v>13681</v>
      </c>
      <c r="B271" t="s">
        <v>11754</v>
      </c>
      <c r="C271" t="s">
        <v>34538</v>
      </c>
    </row>
    <row r="272" spans="1:3" x14ac:dyDescent="0.25">
      <c r="A272">
        <v>14047</v>
      </c>
      <c r="B272" t="s">
        <v>12120</v>
      </c>
      <c r="C272" t="s">
        <v>34538</v>
      </c>
    </row>
    <row r="273" spans="1:3" x14ac:dyDescent="0.25">
      <c r="A273">
        <v>14158</v>
      </c>
      <c r="B273" t="s">
        <v>12231</v>
      </c>
      <c r="C273" t="s">
        <v>34538</v>
      </c>
    </row>
    <row r="274" spans="1:3" x14ac:dyDescent="0.25">
      <c r="A274">
        <v>13693</v>
      </c>
      <c r="B274" t="s">
        <v>11766</v>
      </c>
      <c r="C274" t="s">
        <v>34538</v>
      </c>
    </row>
    <row r="275" spans="1:3" x14ac:dyDescent="0.25">
      <c r="A275">
        <v>13711</v>
      </c>
      <c r="B275" t="s">
        <v>11784</v>
      </c>
      <c r="C275" t="s">
        <v>34538</v>
      </c>
    </row>
    <row r="276" spans="1:3" x14ac:dyDescent="0.25">
      <c r="A276">
        <v>14437</v>
      </c>
      <c r="B276" t="s">
        <v>12510</v>
      </c>
      <c r="C276" t="s">
        <v>34538</v>
      </c>
    </row>
    <row r="277" spans="1:3" x14ac:dyDescent="0.25">
      <c r="A277">
        <v>14422</v>
      </c>
      <c r="B277" t="s">
        <v>12495</v>
      </c>
      <c r="C277" t="s">
        <v>34538</v>
      </c>
    </row>
    <row r="278" spans="1:3" x14ac:dyDescent="0.25">
      <c r="A278">
        <v>13722</v>
      </c>
      <c r="B278" t="s">
        <v>11795</v>
      </c>
      <c r="C278" t="s">
        <v>34538</v>
      </c>
    </row>
    <row r="279" spans="1:3" x14ac:dyDescent="0.25">
      <c r="A279">
        <v>14292</v>
      </c>
      <c r="B279" t="s">
        <v>12365</v>
      </c>
      <c r="C279" t="s">
        <v>34538</v>
      </c>
    </row>
    <row r="280" spans="1:3" x14ac:dyDescent="0.25">
      <c r="A280">
        <v>13993</v>
      </c>
      <c r="B280" t="s">
        <v>12066</v>
      </c>
      <c r="C280" t="s">
        <v>34538</v>
      </c>
    </row>
    <row r="281" spans="1:3" x14ac:dyDescent="0.25">
      <c r="A281">
        <v>14054</v>
      </c>
      <c r="B281" t="s">
        <v>12127</v>
      </c>
      <c r="C281" t="s">
        <v>34538</v>
      </c>
    </row>
    <row r="282" spans="1:3" x14ac:dyDescent="0.25">
      <c r="A282">
        <v>14003</v>
      </c>
      <c r="B282" t="s">
        <v>12076</v>
      </c>
      <c r="C282" t="s">
        <v>34538</v>
      </c>
    </row>
    <row r="283" spans="1:3" x14ac:dyDescent="0.25">
      <c r="A283">
        <v>14246</v>
      </c>
      <c r="B283" t="s">
        <v>12319</v>
      </c>
      <c r="C283" t="s">
        <v>34538</v>
      </c>
    </row>
    <row r="284" spans="1:3" x14ac:dyDescent="0.25">
      <c r="A284">
        <v>13979</v>
      </c>
      <c r="B284" t="s">
        <v>12052</v>
      </c>
      <c r="C284" t="s">
        <v>34538</v>
      </c>
    </row>
    <row r="285" spans="1:3" x14ac:dyDescent="0.25">
      <c r="A285">
        <v>14261</v>
      </c>
      <c r="B285" t="s">
        <v>12334</v>
      </c>
      <c r="C285" t="s">
        <v>34538</v>
      </c>
    </row>
    <row r="286" spans="1:3" x14ac:dyDescent="0.25">
      <c r="A286">
        <v>13981</v>
      </c>
      <c r="B286" t="s">
        <v>12054</v>
      </c>
      <c r="C286" t="s">
        <v>34538</v>
      </c>
    </row>
    <row r="287" spans="1:3" x14ac:dyDescent="0.25">
      <c r="A287">
        <v>13985</v>
      </c>
      <c r="B287" t="s">
        <v>12058</v>
      </c>
      <c r="C287" t="s">
        <v>34538</v>
      </c>
    </row>
    <row r="288" spans="1:3" x14ac:dyDescent="0.25">
      <c r="A288">
        <v>14446</v>
      </c>
      <c r="B288" t="s">
        <v>12519</v>
      </c>
      <c r="C288" t="s">
        <v>34538</v>
      </c>
    </row>
    <row r="289" spans="1:3" x14ac:dyDescent="0.25">
      <c r="A289">
        <v>13848</v>
      </c>
      <c r="B289" t="s">
        <v>11921</v>
      </c>
      <c r="C289" t="s">
        <v>34538</v>
      </c>
    </row>
    <row r="290" spans="1:3" x14ac:dyDescent="0.25">
      <c r="A290">
        <v>13813</v>
      </c>
      <c r="B290" t="s">
        <v>11886</v>
      </c>
      <c r="C290" t="s">
        <v>34538</v>
      </c>
    </row>
    <row r="291" spans="1:3" x14ac:dyDescent="0.25">
      <c r="A291">
        <v>14258</v>
      </c>
      <c r="B291" t="s">
        <v>12331</v>
      </c>
      <c r="C291" t="s">
        <v>34538</v>
      </c>
    </row>
    <row r="292" spans="1:3" x14ac:dyDescent="0.25">
      <c r="A292">
        <v>13868</v>
      </c>
      <c r="B292" t="s">
        <v>11941</v>
      </c>
      <c r="C292" t="s">
        <v>34538</v>
      </c>
    </row>
    <row r="293" spans="1:3" x14ac:dyDescent="0.25">
      <c r="A293">
        <v>14408</v>
      </c>
      <c r="B293" t="s">
        <v>12481</v>
      </c>
      <c r="C293" t="s">
        <v>34538</v>
      </c>
    </row>
    <row r="294" spans="1:3" x14ac:dyDescent="0.25">
      <c r="A294">
        <v>14372</v>
      </c>
      <c r="B294" t="s">
        <v>12445</v>
      </c>
      <c r="C294" t="s">
        <v>34538</v>
      </c>
    </row>
    <row r="295" spans="1:3" x14ac:dyDescent="0.25">
      <c r="A295">
        <v>13615</v>
      </c>
      <c r="B295" t="s">
        <v>11688</v>
      </c>
      <c r="C295" t="s">
        <v>34538</v>
      </c>
    </row>
    <row r="296" spans="1:3" x14ac:dyDescent="0.25">
      <c r="A296">
        <v>13965</v>
      </c>
      <c r="B296" t="s">
        <v>12038</v>
      </c>
      <c r="C296" t="s">
        <v>34538</v>
      </c>
    </row>
    <row r="297" spans="1:3" x14ac:dyDescent="0.25">
      <c r="A297">
        <v>14417</v>
      </c>
      <c r="B297" t="s">
        <v>12490</v>
      </c>
      <c r="C297" t="s">
        <v>34538</v>
      </c>
    </row>
    <row r="298" spans="1:3" x14ac:dyDescent="0.25">
      <c r="A298">
        <v>13640</v>
      </c>
      <c r="B298" t="s">
        <v>11713</v>
      </c>
      <c r="C298" t="s">
        <v>34538</v>
      </c>
    </row>
    <row r="299" spans="1:3" x14ac:dyDescent="0.25">
      <c r="A299">
        <v>13740</v>
      </c>
      <c r="B299" t="s">
        <v>11813</v>
      </c>
      <c r="C299" t="s">
        <v>34538</v>
      </c>
    </row>
    <row r="300" spans="1:3" x14ac:dyDescent="0.25">
      <c r="A300">
        <v>14165</v>
      </c>
      <c r="B300" t="s">
        <v>12238</v>
      </c>
      <c r="C300" t="s">
        <v>34538</v>
      </c>
    </row>
    <row r="301" spans="1:3" x14ac:dyDescent="0.25">
      <c r="A301">
        <v>14220</v>
      </c>
      <c r="B301" t="s">
        <v>12293</v>
      </c>
      <c r="C301" t="s">
        <v>34538</v>
      </c>
    </row>
    <row r="302" spans="1:3" x14ac:dyDescent="0.25">
      <c r="A302">
        <v>14385</v>
      </c>
      <c r="B302" t="s">
        <v>12458</v>
      </c>
      <c r="C302" t="s">
        <v>34538</v>
      </c>
    </row>
    <row r="303" spans="1:3" x14ac:dyDescent="0.25">
      <c r="A303">
        <v>14402</v>
      </c>
      <c r="B303" t="s">
        <v>12475</v>
      </c>
      <c r="C303" t="s">
        <v>34538</v>
      </c>
    </row>
    <row r="304" spans="1:3" x14ac:dyDescent="0.25">
      <c r="A304">
        <v>14434</v>
      </c>
      <c r="B304" t="s">
        <v>12507</v>
      </c>
      <c r="C304" t="s">
        <v>34538</v>
      </c>
    </row>
    <row r="305" spans="1:3" x14ac:dyDescent="0.25">
      <c r="A305">
        <v>13944</v>
      </c>
      <c r="B305" t="s">
        <v>12017</v>
      </c>
      <c r="C305" t="s">
        <v>34538</v>
      </c>
    </row>
    <row r="306" spans="1:3" x14ac:dyDescent="0.25">
      <c r="A306">
        <v>14339</v>
      </c>
      <c r="B306" t="s">
        <v>12412</v>
      </c>
      <c r="C306" t="s">
        <v>34538</v>
      </c>
    </row>
    <row r="307" spans="1:3" x14ac:dyDescent="0.25">
      <c r="A307">
        <v>14059</v>
      </c>
      <c r="B307" t="s">
        <v>12132</v>
      </c>
      <c r="C307" t="s">
        <v>34538</v>
      </c>
    </row>
    <row r="308" spans="1:3" x14ac:dyDescent="0.25">
      <c r="A308">
        <v>14089</v>
      </c>
      <c r="B308" t="s">
        <v>12162</v>
      </c>
      <c r="C308" t="s">
        <v>34538</v>
      </c>
    </row>
    <row r="309" spans="1:3" x14ac:dyDescent="0.25">
      <c r="A309">
        <v>13779</v>
      </c>
      <c r="B309" t="s">
        <v>11852</v>
      </c>
      <c r="C309" t="s">
        <v>34538</v>
      </c>
    </row>
    <row r="310" spans="1:3" x14ac:dyDescent="0.25">
      <c r="A310">
        <v>14043</v>
      </c>
      <c r="B310" t="s">
        <v>12116</v>
      </c>
      <c r="C310" t="s">
        <v>34538</v>
      </c>
    </row>
    <row r="311" spans="1:3" x14ac:dyDescent="0.25">
      <c r="A311">
        <v>14176</v>
      </c>
      <c r="B311" t="s">
        <v>12249</v>
      </c>
      <c r="C311" t="s">
        <v>34538</v>
      </c>
    </row>
    <row r="312" spans="1:3" x14ac:dyDescent="0.25">
      <c r="A312">
        <v>13869</v>
      </c>
      <c r="B312" t="s">
        <v>11942</v>
      </c>
      <c r="C312" t="s">
        <v>34538</v>
      </c>
    </row>
    <row r="313" spans="1:3" x14ac:dyDescent="0.25">
      <c r="A313">
        <v>13931</v>
      </c>
      <c r="B313" t="s">
        <v>12004</v>
      </c>
      <c r="C313" t="s">
        <v>34538</v>
      </c>
    </row>
    <row r="314" spans="1:3" x14ac:dyDescent="0.25">
      <c r="A314">
        <v>14129</v>
      </c>
      <c r="B314" t="s">
        <v>12202</v>
      </c>
      <c r="C314" t="s">
        <v>34538</v>
      </c>
    </row>
    <row r="315" spans="1:3" x14ac:dyDescent="0.25">
      <c r="A315">
        <v>14260</v>
      </c>
      <c r="B315" t="s">
        <v>12333</v>
      </c>
      <c r="C315" t="s">
        <v>34538</v>
      </c>
    </row>
    <row r="316" spans="1:3" x14ac:dyDescent="0.25">
      <c r="A316">
        <v>13619</v>
      </c>
      <c r="B316" t="s">
        <v>11692</v>
      </c>
      <c r="C316" t="s">
        <v>34538</v>
      </c>
    </row>
    <row r="317" spans="1:3" x14ac:dyDescent="0.25">
      <c r="A317">
        <v>13673</v>
      </c>
      <c r="B317" t="s">
        <v>11746</v>
      </c>
      <c r="C317" t="s">
        <v>34538</v>
      </c>
    </row>
    <row r="318" spans="1:3" x14ac:dyDescent="0.25">
      <c r="A318">
        <v>14148</v>
      </c>
      <c r="B318" t="s">
        <v>12221</v>
      </c>
      <c r="C318" t="s">
        <v>34538</v>
      </c>
    </row>
    <row r="319" spans="1:3" x14ac:dyDescent="0.25">
      <c r="A319">
        <v>14433</v>
      </c>
      <c r="B319" t="s">
        <v>12506</v>
      </c>
      <c r="C319" t="s">
        <v>34538</v>
      </c>
    </row>
    <row r="320" spans="1:3" x14ac:dyDescent="0.25">
      <c r="A320">
        <v>12452</v>
      </c>
      <c r="B320" t="s">
        <v>10540</v>
      </c>
      <c r="C320" t="s">
        <v>34538</v>
      </c>
    </row>
    <row r="321" spans="1:3" x14ac:dyDescent="0.25">
      <c r="A321">
        <v>13887</v>
      </c>
      <c r="B321" t="s">
        <v>11960</v>
      </c>
      <c r="C321" t="s">
        <v>34538</v>
      </c>
    </row>
    <row r="322" spans="1:3" x14ac:dyDescent="0.25">
      <c r="A322">
        <v>14259</v>
      </c>
      <c r="B322" t="s">
        <v>12332</v>
      </c>
      <c r="C322" t="s">
        <v>34538</v>
      </c>
    </row>
    <row r="323" spans="1:3" x14ac:dyDescent="0.25">
      <c r="A323">
        <v>14302</v>
      </c>
      <c r="B323" t="s">
        <v>12375</v>
      </c>
      <c r="C323" t="s">
        <v>34538</v>
      </c>
    </row>
    <row r="324" spans="1:3" x14ac:dyDescent="0.25">
      <c r="A324">
        <v>14279</v>
      </c>
      <c r="B324" t="s">
        <v>12352</v>
      </c>
      <c r="C324" t="s">
        <v>34538</v>
      </c>
    </row>
    <row r="325" spans="1:3" x14ac:dyDescent="0.25">
      <c r="A325">
        <v>14405</v>
      </c>
      <c r="B325" t="s">
        <v>12478</v>
      </c>
      <c r="C325" t="s">
        <v>34538</v>
      </c>
    </row>
    <row r="326" spans="1:3" x14ac:dyDescent="0.25">
      <c r="A326">
        <v>14225</v>
      </c>
      <c r="B326" t="s">
        <v>12298</v>
      </c>
      <c r="C326" t="s">
        <v>34538</v>
      </c>
    </row>
    <row r="327" spans="1:3" x14ac:dyDescent="0.25">
      <c r="A327">
        <v>14051</v>
      </c>
      <c r="B327" t="s">
        <v>12124</v>
      </c>
      <c r="C327" t="s">
        <v>34538</v>
      </c>
    </row>
    <row r="328" spans="1:3" x14ac:dyDescent="0.25">
      <c r="A328">
        <v>14465</v>
      </c>
      <c r="B328" t="s">
        <v>12538</v>
      </c>
      <c r="C328" t="s">
        <v>34538</v>
      </c>
    </row>
    <row r="329" spans="1:3" x14ac:dyDescent="0.25">
      <c r="A329">
        <v>14053</v>
      </c>
      <c r="B329" t="s">
        <v>12126</v>
      </c>
      <c r="C329" t="s">
        <v>34538</v>
      </c>
    </row>
    <row r="330" spans="1:3" x14ac:dyDescent="0.25">
      <c r="A330">
        <v>12444</v>
      </c>
      <c r="B330" t="s">
        <v>10532</v>
      </c>
      <c r="C330" t="s">
        <v>34538</v>
      </c>
    </row>
    <row r="331" spans="1:3" x14ac:dyDescent="0.25">
      <c r="A331">
        <v>13677</v>
      </c>
      <c r="B331" t="s">
        <v>11750</v>
      </c>
      <c r="C331" t="s">
        <v>34538</v>
      </c>
    </row>
    <row r="332" spans="1:3" x14ac:dyDescent="0.25">
      <c r="A332">
        <v>13963</v>
      </c>
      <c r="B332" t="s">
        <v>12036</v>
      </c>
      <c r="C332" t="s">
        <v>34538</v>
      </c>
    </row>
    <row r="333" spans="1:3" x14ac:dyDescent="0.25">
      <c r="A333">
        <v>14425</v>
      </c>
      <c r="B333" t="s">
        <v>12498</v>
      </c>
      <c r="C333" t="s">
        <v>34538</v>
      </c>
    </row>
    <row r="334" spans="1:3" x14ac:dyDescent="0.25">
      <c r="A334">
        <v>13776</v>
      </c>
      <c r="B334" t="s">
        <v>11849</v>
      </c>
      <c r="C334" t="s">
        <v>34538</v>
      </c>
    </row>
    <row r="335" spans="1:3" x14ac:dyDescent="0.25">
      <c r="A335">
        <v>14044</v>
      </c>
      <c r="B335" t="s">
        <v>12117</v>
      </c>
      <c r="C335" t="s">
        <v>34538</v>
      </c>
    </row>
    <row r="336" spans="1:3" x14ac:dyDescent="0.25">
      <c r="A336">
        <v>14120</v>
      </c>
      <c r="B336" t="s">
        <v>12193</v>
      </c>
      <c r="C336" t="s">
        <v>34538</v>
      </c>
    </row>
    <row r="337" spans="1:3" x14ac:dyDescent="0.25">
      <c r="A337">
        <v>14125</v>
      </c>
      <c r="B337" t="s">
        <v>12198</v>
      </c>
      <c r="C337" t="s">
        <v>34538</v>
      </c>
    </row>
    <row r="338" spans="1:3" x14ac:dyDescent="0.25">
      <c r="A338">
        <v>14312</v>
      </c>
      <c r="B338" t="s">
        <v>12385</v>
      </c>
      <c r="C338" t="s">
        <v>34538</v>
      </c>
    </row>
    <row r="339" spans="1:3" x14ac:dyDescent="0.25">
      <c r="A339">
        <v>13829</v>
      </c>
      <c r="B339" t="s">
        <v>11902</v>
      </c>
      <c r="C339" t="s">
        <v>34538</v>
      </c>
    </row>
    <row r="340" spans="1:3" x14ac:dyDescent="0.25">
      <c r="A340">
        <v>13828</v>
      </c>
      <c r="B340" t="s">
        <v>11901</v>
      </c>
      <c r="C340" t="s">
        <v>34538</v>
      </c>
    </row>
    <row r="341" spans="1:3" x14ac:dyDescent="0.25">
      <c r="A341">
        <v>13703</v>
      </c>
      <c r="B341" t="s">
        <v>11776</v>
      </c>
      <c r="C341" t="s">
        <v>34538</v>
      </c>
    </row>
    <row r="342" spans="1:3" x14ac:dyDescent="0.25">
      <c r="A342">
        <v>14454</v>
      </c>
      <c r="B342" t="s">
        <v>12527</v>
      </c>
      <c r="C342" t="s">
        <v>34538</v>
      </c>
    </row>
    <row r="343" spans="1:3" x14ac:dyDescent="0.25">
      <c r="A343">
        <v>14056</v>
      </c>
      <c r="B343" t="s">
        <v>12129</v>
      </c>
      <c r="C343" t="s">
        <v>34538</v>
      </c>
    </row>
    <row r="344" spans="1:3" x14ac:dyDescent="0.25">
      <c r="A344">
        <v>13628</v>
      </c>
      <c r="B344" t="s">
        <v>11701</v>
      </c>
      <c r="C344" t="s">
        <v>34538</v>
      </c>
    </row>
    <row r="345" spans="1:3" x14ac:dyDescent="0.25">
      <c r="A345">
        <v>13747</v>
      </c>
      <c r="B345" t="s">
        <v>11820</v>
      </c>
      <c r="C345" t="s">
        <v>34538</v>
      </c>
    </row>
    <row r="346" spans="1:3" x14ac:dyDescent="0.25">
      <c r="A346">
        <v>14160</v>
      </c>
      <c r="B346" t="s">
        <v>12233</v>
      </c>
      <c r="C346" t="s">
        <v>34538</v>
      </c>
    </row>
    <row r="347" spans="1:3" x14ac:dyDescent="0.25">
      <c r="A347">
        <v>14458</v>
      </c>
      <c r="B347" t="s">
        <v>12531</v>
      </c>
      <c r="C347" t="s">
        <v>34538</v>
      </c>
    </row>
    <row r="348" spans="1:3" x14ac:dyDescent="0.25">
      <c r="A348">
        <v>13762</v>
      </c>
      <c r="B348" t="s">
        <v>11835</v>
      </c>
      <c r="C348" t="s">
        <v>34538</v>
      </c>
    </row>
    <row r="349" spans="1:3" x14ac:dyDescent="0.25">
      <c r="A349">
        <v>13795</v>
      </c>
      <c r="B349" t="s">
        <v>11868</v>
      </c>
      <c r="C349" t="s">
        <v>34538</v>
      </c>
    </row>
    <row r="350" spans="1:3" x14ac:dyDescent="0.25">
      <c r="A350">
        <v>14443</v>
      </c>
      <c r="B350" t="s">
        <v>12516</v>
      </c>
      <c r="C350" t="s">
        <v>34538</v>
      </c>
    </row>
    <row r="351" spans="1:3" x14ac:dyDescent="0.25">
      <c r="A351">
        <v>14170</v>
      </c>
      <c r="B351" t="s">
        <v>12243</v>
      </c>
      <c r="C351" t="s">
        <v>34538</v>
      </c>
    </row>
    <row r="352" spans="1:3" x14ac:dyDescent="0.25">
      <c r="A352">
        <v>13808</v>
      </c>
      <c r="B352" t="s">
        <v>11881</v>
      </c>
      <c r="C352" t="s">
        <v>34538</v>
      </c>
    </row>
    <row r="353" spans="1:3" x14ac:dyDescent="0.25">
      <c r="A353">
        <v>14231</v>
      </c>
      <c r="B353" t="s">
        <v>12304</v>
      </c>
      <c r="C353" t="s">
        <v>34538</v>
      </c>
    </row>
    <row r="354" spans="1:3" x14ac:dyDescent="0.25">
      <c r="A354">
        <v>14441</v>
      </c>
      <c r="B354" t="s">
        <v>12514</v>
      </c>
      <c r="C354" t="s">
        <v>34538</v>
      </c>
    </row>
    <row r="355" spans="1:3" x14ac:dyDescent="0.25">
      <c r="A355">
        <v>14205</v>
      </c>
      <c r="B355" t="s">
        <v>12278</v>
      </c>
      <c r="C355" t="s">
        <v>34538</v>
      </c>
    </row>
    <row r="356" spans="1:3" x14ac:dyDescent="0.25">
      <c r="A356">
        <v>13996</v>
      </c>
      <c r="B356" t="s">
        <v>12069</v>
      </c>
      <c r="C356" t="s">
        <v>34538</v>
      </c>
    </row>
    <row r="357" spans="1:3" x14ac:dyDescent="0.25">
      <c r="A357">
        <v>13736</v>
      </c>
      <c r="B357" t="s">
        <v>11809</v>
      </c>
      <c r="C357" t="s">
        <v>34538</v>
      </c>
    </row>
    <row r="358" spans="1:3" x14ac:dyDescent="0.25">
      <c r="A358">
        <v>14410</v>
      </c>
      <c r="B358" t="s">
        <v>12483</v>
      </c>
      <c r="C358" t="s">
        <v>34538</v>
      </c>
    </row>
    <row r="359" spans="1:3" x14ac:dyDescent="0.25">
      <c r="A359">
        <v>14157</v>
      </c>
      <c r="B359" t="s">
        <v>12230</v>
      </c>
      <c r="C359" t="s">
        <v>34538</v>
      </c>
    </row>
    <row r="360" spans="1:3" x14ac:dyDescent="0.25">
      <c r="A360">
        <v>13999</v>
      </c>
      <c r="B360" t="s">
        <v>12072</v>
      </c>
      <c r="C360" t="s">
        <v>34538</v>
      </c>
    </row>
    <row r="361" spans="1:3" x14ac:dyDescent="0.25">
      <c r="A361">
        <v>13706</v>
      </c>
      <c r="B361" t="s">
        <v>11779</v>
      </c>
      <c r="C361" t="s">
        <v>34538</v>
      </c>
    </row>
    <row r="362" spans="1:3" x14ac:dyDescent="0.25">
      <c r="A362">
        <v>14361</v>
      </c>
      <c r="B362" t="s">
        <v>12434</v>
      </c>
      <c r="C362" t="s">
        <v>34538</v>
      </c>
    </row>
    <row r="363" spans="1:3" x14ac:dyDescent="0.25">
      <c r="A363">
        <v>14185</v>
      </c>
      <c r="B363" t="s">
        <v>12258</v>
      </c>
      <c r="C363" t="s">
        <v>34538</v>
      </c>
    </row>
    <row r="364" spans="1:3" x14ac:dyDescent="0.25">
      <c r="A364">
        <v>14451</v>
      </c>
      <c r="B364" t="s">
        <v>12524</v>
      </c>
      <c r="C364" t="s">
        <v>34538</v>
      </c>
    </row>
    <row r="365" spans="1:3" x14ac:dyDescent="0.25">
      <c r="A365">
        <v>13812</v>
      </c>
      <c r="B365" t="s">
        <v>11885</v>
      </c>
      <c r="C365" t="s">
        <v>34538</v>
      </c>
    </row>
    <row r="366" spans="1:3" x14ac:dyDescent="0.25">
      <c r="A366">
        <v>14193</v>
      </c>
      <c r="B366" t="s">
        <v>12266</v>
      </c>
      <c r="C366" t="s">
        <v>34538</v>
      </c>
    </row>
    <row r="367" spans="1:3" x14ac:dyDescent="0.25">
      <c r="A367">
        <v>14208</v>
      </c>
      <c r="B367" t="s">
        <v>12281</v>
      </c>
      <c r="C367" t="s">
        <v>34538</v>
      </c>
    </row>
    <row r="368" spans="1:3" x14ac:dyDescent="0.25">
      <c r="A368">
        <v>14329</v>
      </c>
      <c r="B368" t="s">
        <v>12402</v>
      </c>
      <c r="C368" t="s">
        <v>34538</v>
      </c>
    </row>
    <row r="369" spans="1:3" x14ac:dyDescent="0.25">
      <c r="A369">
        <v>12429</v>
      </c>
      <c r="B369" t="s">
        <v>10518</v>
      </c>
      <c r="C369" t="s">
        <v>34538</v>
      </c>
    </row>
    <row r="370" spans="1:3" x14ac:dyDescent="0.25">
      <c r="A370">
        <v>12431</v>
      </c>
      <c r="B370" t="s">
        <v>10520</v>
      </c>
      <c r="C370" t="s">
        <v>34538</v>
      </c>
    </row>
    <row r="371" spans="1:3" x14ac:dyDescent="0.25">
      <c r="A371">
        <v>14198</v>
      </c>
      <c r="B371" t="s">
        <v>12271</v>
      </c>
      <c r="C371" t="s">
        <v>34538</v>
      </c>
    </row>
    <row r="372" spans="1:3" x14ac:dyDescent="0.25">
      <c r="A372">
        <v>13988</v>
      </c>
      <c r="B372" t="s">
        <v>12061</v>
      </c>
      <c r="C372" t="s">
        <v>34538</v>
      </c>
    </row>
    <row r="373" spans="1:3" x14ac:dyDescent="0.25">
      <c r="A373">
        <v>13908</v>
      </c>
      <c r="B373" t="s">
        <v>11981</v>
      </c>
      <c r="C373" t="s">
        <v>34538</v>
      </c>
    </row>
    <row r="374" spans="1:3" x14ac:dyDescent="0.25">
      <c r="A374">
        <v>13645</v>
      </c>
      <c r="B374" t="s">
        <v>11718</v>
      </c>
      <c r="C374" t="s">
        <v>34538</v>
      </c>
    </row>
    <row r="375" spans="1:3" x14ac:dyDescent="0.25">
      <c r="A375">
        <v>14195</v>
      </c>
      <c r="B375" t="s">
        <v>12268</v>
      </c>
      <c r="C375" t="s">
        <v>34538</v>
      </c>
    </row>
    <row r="376" spans="1:3" x14ac:dyDescent="0.25">
      <c r="A376">
        <v>14074</v>
      </c>
      <c r="B376" t="s">
        <v>12147</v>
      </c>
      <c r="C376" t="s">
        <v>34538</v>
      </c>
    </row>
    <row r="377" spans="1:3" x14ac:dyDescent="0.25">
      <c r="A377">
        <v>13816</v>
      </c>
      <c r="B377" t="s">
        <v>11889</v>
      </c>
      <c r="C377" t="s">
        <v>34538</v>
      </c>
    </row>
    <row r="378" spans="1:3" x14ac:dyDescent="0.25">
      <c r="A378">
        <v>14360</v>
      </c>
      <c r="B378" t="s">
        <v>12433</v>
      </c>
      <c r="C378" t="s">
        <v>34538</v>
      </c>
    </row>
    <row r="379" spans="1:3" x14ac:dyDescent="0.25">
      <c r="A379">
        <v>14015</v>
      </c>
      <c r="B379" t="s">
        <v>12088</v>
      </c>
      <c r="C379" t="s">
        <v>34538</v>
      </c>
    </row>
    <row r="380" spans="1:3" x14ac:dyDescent="0.25">
      <c r="A380">
        <v>13966</v>
      </c>
      <c r="B380" t="s">
        <v>12039</v>
      </c>
      <c r="C380" t="s">
        <v>34538</v>
      </c>
    </row>
    <row r="381" spans="1:3" x14ac:dyDescent="0.25">
      <c r="A381">
        <v>14270</v>
      </c>
      <c r="B381" t="s">
        <v>12343</v>
      </c>
      <c r="C381" t="s">
        <v>34538</v>
      </c>
    </row>
    <row r="382" spans="1:3" x14ac:dyDescent="0.25">
      <c r="A382">
        <v>14290</v>
      </c>
      <c r="B382" t="s">
        <v>12363</v>
      </c>
      <c r="C382" t="s">
        <v>34538</v>
      </c>
    </row>
    <row r="383" spans="1:3" x14ac:dyDescent="0.25">
      <c r="A383">
        <v>13841</v>
      </c>
      <c r="B383" t="s">
        <v>11914</v>
      </c>
      <c r="C383" t="s">
        <v>34538</v>
      </c>
    </row>
    <row r="384" spans="1:3" x14ac:dyDescent="0.25">
      <c r="A384">
        <v>13774</v>
      </c>
      <c r="B384" t="s">
        <v>11847</v>
      </c>
      <c r="C384" t="s">
        <v>34538</v>
      </c>
    </row>
    <row r="385" spans="1:3" x14ac:dyDescent="0.25">
      <c r="A385">
        <v>13702</v>
      </c>
      <c r="B385" t="s">
        <v>11775</v>
      </c>
      <c r="C385" t="s">
        <v>34538</v>
      </c>
    </row>
    <row r="386" spans="1:3" x14ac:dyDescent="0.25">
      <c r="A386">
        <v>14199</v>
      </c>
      <c r="B386" t="s">
        <v>12272</v>
      </c>
      <c r="C386" t="s">
        <v>34538</v>
      </c>
    </row>
    <row r="387" spans="1:3" x14ac:dyDescent="0.25">
      <c r="A387">
        <v>13865</v>
      </c>
      <c r="B387" t="s">
        <v>11938</v>
      </c>
      <c r="C387" t="s">
        <v>34538</v>
      </c>
    </row>
    <row r="388" spans="1:3" x14ac:dyDescent="0.25">
      <c r="A388">
        <v>13642</v>
      </c>
      <c r="B388" t="s">
        <v>11715</v>
      </c>
      <c r="C388" t="s">
        <v>34538</v>
      </c>
    </row>
    <row r="389" spans="1:3" x14ac:dyDescent="0.25">
      <c r="A389">
        <v>13977</v>
      </c>
      <c r="B389" t="s">
        <v>12050</v>
      </c>
      <c r="C389" t="s">
        <v>34538</v>
      </c>
    </row>
    <row r="390" spans="1:3" x14ac:dyDescent="0.25">
      <c r="A390">
        <v>13755</v>
      </c>
      <c r="B390" t="s">
        <v>11828</v>
      </c>
      <c r="C390" t="s">
        <v>34538</v>
      </c>
    </row>
    <row r="391" spans="1:3" x14ac:dyDescent="0.25">
      <c r="A391">
        <v>14026</v>
      </c>
      <c r="B391" t="s">
        <v>12099</v>
      </c>
      <c r="C391" t="s">
        <v>34538</v>
      </c>
    </row>
    <row r="392" spans="1:3" x14ac:dyDescent="0.25">
      <c r="A392">
        <v>13730</v>
      </c>
      <c r="B392" t="s">
        <v>11803</v>
      </c>
      <c r="C392" t="s">
        <v>34538</v>
      </c>
    </row>
    <row r="393" spans="1:3" x14ac:dyDescent="0.25">
      <c r="A393">
        <v>14240</v>
      </c>
      <c r="B393" t="s">
        <v>12313</v>
      </c>
      <c r="C393" t="s">
        <v>34538</v>
      </c>
    </row>
    <row r="394" spans="1:3" x14ac:dyDescent="0.25">
      <c r="A394">
        <v>13878</v>
      </c>
      <c r="B394" t="s">
        <v>11951</v>
      </c>
      <c r="C394" t="s">
        <v>34538</v>
      </c>
    </row>
    <row r="395" spans="1:3" x14ac:dyDescent="0.25">
      <c r="A395">
        <v>13625</v>
      </c>
      <c r="B395" t="s">
        <v>11698</v>
      </c>
      <c r="C395" t="s">
        <v>34538</v>
      </c>
    </row>
    <row r="396" spans="1:3" x14ac:dyDescent="0.25">
      <c r="A396">
        <v>13805</v>
      </c>
      <c r="B396" t="s">
        <v>11878</v>
      </c>
      <c r="C396" t="s">
        <v>34538</v>
      </c>
    </row>
    <row r="397" spans="1:3" x14ac:dyDescent="0.25">
      <c r="A397">
        <v>13959</v>
      </c>
      <c r="B397" t="s">
        <v>12032</v>
      </c>
      <c r="C397" t="s">
        <v>34538</v>
      </c>
    </row>
    <row r="398" spans="1:3" x14ac:dyDescent="0.25">
      <c r="A398">
        <v>14393</v>
      </c>
      <c r="B398" t="s">
        <v>12466</v>
      </c>
      <c r="C398" t="s">
        <v>34538</v>
      </c>
    </row>
    <row r="399" spans="1:3" x14ac:dyDescent="0.25">
      <c r="A399">
        <v>14243</v>
      </c>
      <c r="B399" t="s">
        <v>12316</v>
      </c>
      <c r="C399" t="s">
        <v>34538</v>
      </c>
    </row>
    <row r="400" spans="1:3" x14ac:dyDescent="0.25">
      <c r="A400">
        <v>13958</v>
      </c>
      <c r="B400" t="s">
        <v>12031</v>
      </c>
      <c r="C400" t="s">
        <v>34538</v>
      </c>
    </row>
    <row r="401" spans="1:3" x14ac:dyDescent="0.25">
      <c r="A401">
        <v>14150</v>
      </c>
      <c r="B401" t="s">
        <v>12223</v>
      </c>
      <c r="C401" t="s">
        <v>34538</v>
      </c>
    </row>
    <row r="402" spans="1:3" x14ac:dyDescent="0.25">
      <c r="A402">
        <v>13743</v>
      </c>
      <c r="B402" t="s">
        <v>11816</v>
      </c>
      <c r="C402" t="s">
        <v>34538</v>
      </c>
    </row>
    <row r="403" spans="1:3" x14ac:dyDescent="0.25">
      <c r="A403">
        <v>12430</v>
      </c>
      <c r="B403" t="s">
        <v>10519</v>
      </c>
      <c r="C403" t="s">
        <v>34538</v>
      </c>
    </row>
    <row r="404" spans="1:3" x14ac:dyDescent="0.25">
      <c r="A404">
        <v>14136</v>
      </c>
      <c r="B404" t="s">
        <v>12209</v>
      </c>
      <c r="C404" t="s">
        <v>34538</v>
      </c>
    </row>
    <row r="405" spans="1:3" x14ac:dyDescent="0.25">
      <c r="A405">
        <v>13729</v>
      </c>
      <c r="B405" t="s">
        <v>11802</v>
      </c>
      <c r="C405" t="s">
        <v>34538</v>
      </c>
    </row>
    <row r="406" spans="1:3" x14ac:dyDescent="0.25">
      <c r="A406">
        <v>12463</v>
      </c>
      <c r="B406" t="s">
        <v>10551</v>
      </c>
      <c r="C406" t="s">
        <v>34538</v>
      </c>
    </row>
    <row r="407" spans="1:3" x14ac:dyDescent="0.25">
      <c r="A407">
        <v>13614</v>
      </c>
      <c r="B407" t="s">
        <v>11687</v>
      </c>
      <c r="C407" t="s">
        <v>34538</v>
      </c>
    </row>
    <row r="408" spans="1:3" x14ac:dyDescent="0.25">
      <c r="A408">
        <v>14183</v>
      </c>
      <c r="B408" t="s">
        <v>12256</v>
      </c>
      <c r="C408" t="s">
        <v>34538</v>
      </c>
    </row>
    <row r="409" spans="1:3" x14ac:dyDescent="0.25">
      <c r="A409">
        <v>13643</v>
      </c>
      <c r="B409" t="s">
        <v>11716</v>
      </c>
      <c r="C409" t="s">
        <v>34538</v>
      </c>
    </row>
    <row r="410" spans="1:3" x14ac:dyDescent="0.25">
      <c r="A410">
        <v>13732</v>
      </c>
      <c r="B410" t="s">
        <v>11805</v>
      </c>
      <c r="C410" t="s">
        <v>34538</v>
      </c>
    </row>
    <row r="411" spans="1:3" x14ac:dyDescent="0.25">
      <c r="A411">
        <v>14262</v>
      </c>
      <c r="B411" t="s">
        <v>12335</v>
      </c>
      <c r="C411" t="s">
        <v>34538</v>
      </c>
    </row>
    <row r="412" spans="1:3" x14ac:dyDescent="0.25">
      <c r="A412">
        <v>13802</v>
      </c>
      <c r="B412" t="s">
        <v>11875</v>
      </c>
      <c r="C412" t="s">
        <v>34538</v>
      </c>
    </row>
    <row r="413" spans="1:3" x14ac:dyDescent="0.25">
      <c r="A413">
        <v>13960</v>
      </c>
      <c r="B413" t="s">
        <v>12033</v>
      </c>
      <c r="C413" t="s">
        <v>34538</v>
      </c>
    </row>
    <row r="414" spans="1:3" x14ac:dyDescent="0.25">
      <c r="A414">
        <v>14104</v>
      </c>
      <c r="B414" t="s">
        <v>12177</v>
      </c>
      <c r="C414" t="s">
        <v>34538</v>
      </c>
    </row>
    <row r="415" spans="1:3" x14ac:dyDescent="0.25">
      <c r="A415">
        <v>14130</v>
      </c>
      <c r="B415" t="s">
        <v>12203</v>
      </c>
      <c r="C415" t="s">
        <v>34538</v>
      </c>
    </row>
    <row r="416" spans="1:3" x14ac:dyDescent="0.25">
      <c r="A416">
        <v>13860</v>
      </c>
      <c r="B416" t="s">
        <v>11933</v>
      </c>
      <c r="C416" t="s">
        <v>34538</v>
      </c>
    </row>
    <row r="417" spans="1:3" x14ac:dyDescent="0.25">
      <c r="A417">
        <v>14155</v>
      </c>
      <c r="B417" t="s">
        <v>12228</v>
      </c>
      <c r="C417" t="s">
        <v>34538</v>
      </c>
    </row>
    <row r="418" spans="1:3" x14ac:dyDescent="0.25">
      <c r="A418">
        <v>14156</v>
      </c>
      <c r="B418" t="s">
        <v>12229</v>
      </c>
      <c r="C418" t="s">
        <v>34538</v>
      </c>
    </row>
    <row r="419" spans="1:3" x14ac:dyDescent="0.25">
      <c r="A419">
        <v>13658</v>
      </c>
      <c r="B419" t="s">
        <v>11731</v>
      </c>
      <c r="C419" t="s">
        <v>34538</v>
      </c>
    </row>
    <row r="420" spans="1:3" x14ac:dyDescent="0.25">
      <c r="A420">
        <v>14373</v>
      </c>
      <c r="B420" t="s">
        <v>12446</v>
      </c>
      <c r="C420" t="s">
        <v>34538</v>
      </c>
    </row>
    <row r="421" spans="1:3" x14ac:dyDescent="0.25">
      <c r="A421">
        <v>13686</v>
      </c>
      <c r="B421" t="s">
        <v>11759</v>
      </c>
      <c r="C421" t="s">
        <v>34538</v>
      </c>
    </row>
    <row r="422" spans="1:3" x14ac:dyDescent="0.25">
      <c r="A422">
        <v>14141</v>
      </c>
      <c r="B422" t="s">
        <v>12214</v>
      </c>
      <c r="C422" t="s">
        <v>34538</v>
      </c>
    </row>
    <row r="423" spans="1:3" x14ac:dyDescent="0.25">
      <c r="A423">
        <v>13971</v>
      </c>
      <c r="B423" t="s">
        <v>12044</v>
      </c>
      <c r="C423" t="s">
        <v>34538</v>
      </c>
    </row>
    <row r="424" spans="1:3" x14ac:dyDescent="0.25">
      <c r="A424">
        <v>13753</v>
      </c>
      <c r="B424" t="s">
        <v>11826</v>
      </c>
      <c r="C424" t="s">
        <v>34538</v>
      </c>
    </row>
    <row r="425" spans="1:3" x14ac:dyDescent="0.25">
      <c r="A425">
        <v>13784</v>
      </c>
      <c r="B425" t="s">
        <v>11857</v>
      </c>
      <c r="C425" t="s">
        <v>34538</v>
      </c>
    </row>
    <row r="426" spans="1:3" x14ac:dyDescent="0.25">
      <c r="A426">
        <v>13826</v>
      </c>
      <c r="B426" t="s">
        <v>11899</v>
      </c>
      <c r="C426" t="s">
        <v>34538</v>
      </c>
    </row>
    <row r="427" spans="1:3" x14ac:dyDescent="0.25">
      <c r="A427">
        <v>14241</v>
      </c>
      <c r="B427" t="s">
        <v>12314</v>
      </c>
      <c r="C427" t="s">
        <v>34538</v>
      </c>
    </row>
    <row r="428" spans="1:3" x14ac:dyDescent="0.25">
      <c r="A428">
        <v>14203</v>
      </c>
      <c r="B428" t="s">
        <v>12276</v>
      </c>
      <c r="C428" t="s">
        <v>34538</v>
      </c>
    </row>
    <row r="429" spans="1:3" x14ac:dyDescent="0.25">
      <c r="A429">
        <v>13983</v>
      </c>
      <c r="B429" t="s">
        <v>12056</v>
      </c>
      <c r="C429" t="s">
        <v>34538</v>
      </c>
    </row>
    <row r="430" spans="1:3" x14ac:dyDescent="0.25">
      <c r="A430">
        <v>14222</v>
      </c>
      <c r="B430" t="s">
        <v>12295</v>
      </c>
      <c r="C430" t="s">
        <v>34538</v>
      </c>
    </row>
    <row r="431" spans="1:3" x14ac:dyDescent="0.25">
      <c r="A431">
        <v>14172</v>
      </c>
      <c r="B431" t="s">
        <v>12245</v>
      </c>
      <c r="C431" t="s">
        <v>34538</v>
      </c>
    </row>
    <row r="432" spans="1:3" x14ac:dyDescent="0.25">
      <c r="A432">
        <v>14412</v>
      </c>
      <c r="B432" t="s">
        <v>12485</v>
      </c>
      <c r="C432" t="s">
        <v>34538</v>
      </c>
    </row>
    <row r="433" spans="1:3" x14ac:dyDescent="0.25">
      <c r="A433">
        <v>14077</v>
      </c>
      <c r="B433" t="s">
        <v>12150</v>
      </c>
      <c r="C433" t="s">
        <v>34538</v>
      </c>
    </row>
    <row r="434" spans="1:3" x14ac:dyDescent="0.25">
      <c r="A434">
        <v>13789</v>
      </c>
      <c r="B434" t="s">
        <v>11862</v>
      </c>
      <c r="C434" t="s">
        <v>34538</v>
      </c>
    </row>
    <row r="435" spans="1:3" x14ac:dyDescent="0.25">
      <c r="A435">
        <v>14378</v>
      </c>
      <c r="B435" t="s">
        <v>12451</v>
      </c>
      <c r="C435" t="s">
        <v>34538</v>
      </c>
    </row>
    <row r="436" spans="1:3" x14ac:dyDescent="0.25">
      <c r="A436">
        <v>14300</v>
      </c>
      <c r="B436" t="s">
        <v>12373</v>
      </c>
      <c r="C436" t="s">
        <v>34538</v>
      </c>
    </row>
    <row r="437" spans="1:3" x14ac:dyDescent="0.25">
      <c r="A437">
        <v>12436</v>
      </c>
      <c r="B437" t="s">
        <v>10525</v>
      </c>
      <c r="C437" t="s">
        <v>34538</v>
      </c>
    </row>
    <row r="438" spans="1:3" x14ac:dyDescent="0.25">
      <c r="A438">
        <v>14078</v>
      </c>
      <c r="B438" t="s">
        <v>12151</v>
      </c>
      <c r="C438" t="s">
        <v>34538</v>
      </c>
    </row>
    <row r="439" spans="1:3" x14ac:dyDescent="0.25">
      <c r="A439">
        <v>13657</v>
      </c>
      <c r="B439" t="s">
        <v>11730</v>
      </c>
      <c r="C439" t="s">
        <v>34538</v>
      </c>
    </row>
    <row r="440" spans="1:3" x14ac:dyDescent="0.25">
      <c r="A440">
        <v>14200</v>
      </c>
      <c r="B440" t="s">
        <v>12273</v>
      </c>
      <c r="C440" t="s">
        <v>34538</v>
      </c>
    </row>
    <row r="441" spans="1:3" x14ac:dyDescent="0.25">
      <c r="A441">
        <v>13611</v>
      </c>
      <c r="B441" t="s">
        <v>11684</v>
      </c>
      <c r="C441" t="s">
        <v>34538</v>
      </c>
    </row>
    <row r="442" spans="1:3" x14ac:dyDescent="0.25">
      <c r="A442">
        <v>13759</v>
      </c>
      <c r="B442" t="s">
        <v>11832</v>
      </c>
      <c r="C442" t="s">
        <v>34538</v>
      </c>
    </row>
    <row r="443" spans="1:3" x14ac:dyDescent="0.25">
      <c r="A443">
        <v>13649</v>
      </c>
      <c r="B443" t="s">
        <v>11722</v>
      </c>
      <c r="C443" t="s">
        <v>34538</v>
      </c>
    </row>
    <row r="444" spans="1:3" x14ac:dyDescent="0.25">
      <c r="A444">
        <v>14027</v>
      </c>
      <c r="B444" t="s">
        <v>12100</v>
      </c>
      <c r="C444" t="s">
        <v>34538</v>
      </c>
    </row>
    <row r="445" spans="1:3" x14ac:dyDescent="0.25">
      <c r="A445">
        <v>13785</v>
      </c>
      <c r="B445" t="s">
        <v>11858</v>
      </c>
      <c r="C445" t="s">
        <v>34538</v>
      </c>
    </row>
    <row r="446" spans="1:3" x14ac:dyDescent="0.25">
      <c r="A446">
        <v>14002</v>
      </c>
      <c r="B446" t="s">
        <v>12075</v>
      </c>
      <c r="C446" t="s">
        <v>34538</v>
      </c>
    </row>
    <row r="447" spans="1:3" x14ac:dyDescent="0.25">
      <c r="A447">
        <v>14223</v>
      </c>
      <c r="B447" t="s">
        <v>12296</v>
      </c>
      <c r="C447" t="s">
        <v>34538</v>
      </c>
    </row>
    <row r="448" spans="1:3" x14ac:dyDescent="0.25">
      <c r="A448">
        <v>14217</v>
      </c>
      <c r="B448" t="s">
        <v>12290</v>
      </c>
      <c r="C448" t="s">
        <v>34538</v>
      </c>
    </row>
    <row r="449" spans="1:3" x14ac:dyDescent="0.25">
      <c r="A449">
        <v>14115</v>
      </c>
      <c r="B449" t="s">
        <v>12188</v>
      </c>
      <c r="C449" t="s">
        <v>34538</v>
      </c>
    </row>
    <row r="450" spans="1:3" x14ac:dyDescent="0.25">
      <c r="A450">
        <v>13689</v>
      </c>
      <c r="B450" t="s">
        <v>11762</v>
      </c>
      <c r="C450" t="s">
        <v>34538</v>
      </c>
    </row>
    <row r="451" spans="1:3" x14ac:dyDescent="0.25">
      <c r="A451">
        <v>14448</v>
      </c>
      <c r="B451" t="s">
        <v>12521</v>
      </c>
      <c r="C451" t="s">
        <v>34538</v>
      </c>
    </row>
    <row r="452" spans="1:3" x14ac:dyDescent="0.25">
      <c r="A452">
        <v>14206</v>
      </c>
      <c r="B452" t="s">
        <v>12279</v>
      </c>
      <c r="C452" t="s">
        <v>34538</v>
      </c>
    </row>
    <row r="453" spans="1:3" x14ac:dyDescent="0.25">
      <c r="A453">
        <v>14178</v>
      </c>
      <c r="B453" t="s">
        <v>12251</v>
      </c>
      <c r="C453" t="s">
        <v>34538</v>
      </c>
    </row>
    <row r="454" spans="1:3" x14ac:dyDescent="0.25">
      <c r="A454">
        <v>14316</v>
      </c>
      <c r="B454" t="s">
        <v>12389</v>
      </c>
      <c r="C454" t="s">
        <v>34538</v>
      </c>
    </row>
    <row r="455" spans="1:3" x14ac:dyDescent="0.25">
      <c r="A455">
        <v>13737</v>
      </c>
      <c r="B455" t="s">
        <v>11810</v>
      </c>
      <c r="C455" t="s">
        <v>34538</v>
      </c>
    </row>
    <row r="456" spans="1:3" x14ac:dyDescent="0.25">
      <c r="A456">
        <v>14014</v>
      </c>
      <c r="B456" t="s">
        <v>12087</v>
      </c>
      <c r="C456" t="s">
        <v>34538</v>
      </c>
    </row>
    <row r="457" spans="1:3" x14ac:dyDescent="0.25">
      <c r="A457">
        <v>14004</v>
      </c>
      <c r="B457" t="s">
        <v>12077</v>
      </c>
      <c r="C457" t="s">
        <v>34538</v>
      </c>
    </row>
    <row r="458" spans="1:3" x14ac:dyDescent="0.25">
      <c r="A458">
        <v>14366</v>
      </c>
      <c r="B458" t="s">
        <v>12439</v>
      </c>
      <c r="C458" t="s">
        <v>34538</v>
      </c>
    </row>
    <row r="459" spans="1:3" x14ac:dyDescent="0.25">
      <c r="A459">
        <v>13859</v>
      </c>
      <c r="B459" t="s">
        <v>11932</v>
      </c>
      <c r="C459" t="s">
        <v>34538</v>
      </c>
    </row>
    <row r="460" spans="1:3" x14ac:dyDescent="0.25">
      <c r="A460">
        <v>14209</v>
      </c>
      <c r="B460" t="s">
        <v>12282</v>
      </c>
      <c r="C460" t="s">
        <v>34538</v>
      </c>
    </row>
    <row r="461" spans="1:3" x14ac:dyDescent="0.25">
      <c r="A461">
        <v>13731</v>
      </c>
      <c r="B461" t="s">
        <v>11804</v>
      </c>
      <c r="C461" t="s">
        <v>34538</v>
      </c>
    </row>
    <row r="462" spans="1:3" x14ac:dyDescent="0.25">
      <c r="A462">
        <v>14180</v>
      </c>
      <c r="B462" t="s">
        <v>12253</v>
      </c>
      <c r="C462" t="s">
        <v>34538</v>
      </c>
    </row>
    <row r="463" spans="1:3" x14ac:dyDescent="0.25">
      <c r="A463">
        <v>14017</v>
      </c>
      <c r="B463" t="s">
        <v>12090</v>
      </c>
      <c r="C463" t="s">
        <v>34538</v>
      </c>
    </row>
    <row r="464" spans="1:3" x14ac:dyDescent="0.25">
      <c r="A464">
        <v>13819</v>
      </c>
      <c r="B464" t="s">
        <v>11892</v>
      </c>
      <c r="C464" t="s">
        <v>34538</v>
      </c>
    </row>
    <row r="465" spans="1:3" x14ac:dyDescent="0.25">
      <c r="A465">
        <v>13882</v>
      </c>
      <c r="B465" t="s">
        <v>11955</v>
      </c>
      <c r="C465" t="s">
        <v>34538</v>
      </c>
    </row>
    <row r="466" spans="1:3" x14ac:dyDescent="0.25">
      <c r="A466">
        <v>14371</v>
      </c>
      <c r="B466" t="s">
        <v>12444</v>
      </c>
      <c r="C466" t="s">
        <v>34538</v>
      </c>
    </row>
    <row r="467" spans="1:3" x14ac:dyDescent="0.25">
      <c r="A467">
        <v>13807</v>
      </c>
      <c r="B467" t="s">
        <v>11880</v>
      </c>
      <c r="C467" t="s">
        <v>34538</v>
      </c>
    </row>
    <row r="468" spans="1:3" x14ac:dyDescent="0.25">
      <c r="A468">
        <v>12454</v>
      </c>
      <c r="B468" t="s">
        <v>10542</v>
      </c>
      <c r="C468" t="s">
        <v>34538</v>
      </c>
    </row>
    <row r="469" spans="1:3" x14ac:dyDescent="0.25">
      <c r="A469">
        <v>13873</v>
      </c>
      <c r="B469" t="s">
        <v>11946</v>
      </c>
      <c r="C469" t="s">
        <v>34538</v>
      </c>
    </row>
    <row r="470" spans="1:3" x14ac:dyDescent="0.25">
      <c r="A470">
        <v>14065</v>
      </c>
      <c r="B470" t="s">
        <v>12138</v>
      </c>
      <c r="C470" t="s">
        <v>34538</v>
      </c>
    </row>
    <row r="471" spans="1:3" x14ac:dyDescent="0.25">
      <c r="A471">
        <v>14181</v>
      </c>
      <c r="B471" t="s">
        <v>12254</v>
      </c>
      <c r="C471" t="s">
        <v>34538</v>
      </c>
    </row>
    <row r="472" spans="1:3" x14ac:dyDescent="0.25">
      <c r="A472">
        <v>14188</v>
      </c>
      <c r="B472" t="s">
        <v>12261</v>
      </c>
      <c r="C472" t="s">
        <v>34538</v>
      </c>
    </row>
    <row r="473" spans="1:3" x14ac:dyDescent="0.25">
      <c r="A473">
        <v>13612</v>
      </c>
      <c r="B473" t="s">
        <v>11685</v>
      </c>
      <c r="C473" t="s">
        <v>34538</v>
      </c>
    </row>
    <row r="474" spans="1:3" x14ac:dyDescent="0.25">
      <c r="A474">
        <v>14139</v>
      </c>
      <c r="B474" t="s">
        <v>12212</v>
      </c>
      <c r="C474" t="s">
        <v>34538</v>
      </c>
    </row>
    <row r="475" spans="1:3" x14ac:dyDescent="0.25">
      <c r="A475">
        <v>13924</v>
      </c>
      <c r="B475" t="s">
        <v>11997</v>
      </c>
      <c r="C475" t="s">
        <v>34538</v>
      </c>
    </row>
    <row r="476" spans="1:3" x14ac:dyDescent="0.25">
      <c r="A476">
        <v>14082</v>
      </c>
      <c r="B476" t="s">
        <v>12155</v>
      </c>
      <c r="C476" t="s">
        <v>34538</v>
      </c>
    </row>
    <row r="477" spans="1:3" x14ac:dyDescent="0.25">
      <c r="A477">
        <v>14079</v>
      </c>
      <c r="B477" t="s">
        <v>12152</v>
      </c>
      <c r="C477" t="s">
        <v>34538</v>
      </c>
    </row>
    <row r="478" spans="1:3" x14ac:dyDescent="0.25">
      <c r="A478">
        <v>12446</v>
      </c>
      <c r="B478" t="s">
        <v>10534</v>
      </c>
      <c r="C478" t="s">
        <v>34538</v>
      </c>
    </row>
    <row r="479" spans="1:3" x14ac:dyDescent="0.25">
      <c r="A479">
        <v>13861</v>
      </c>
      <c r="B479" t="s">
        <v>11934</v>
      </c>
      <c r="C479" t="s">
        <v>34538</v>
      </c>
    </row>
    <row r="480" spans="1:3" x14ac:dyDescent="0.25">
      <c r="A480">
        <v>14226</v>
      </c>
      <c r="B480" t="s">
        <v>12299</v>
      </c>
      <c r="C480" t="s">
        <v>34538</v>
      </c>
    </row>
    <row r="481" spans="1:3" x14ac:dyDescent="0.25">
      <c r="A481">
        <v>14096</v>
      </c>
      <c r="B481" t="s">
        <v>12169</v>
      </c>
      <c r="C481" t="s">
        <v>34538</v>
      </c>
    </row>
    <row r="482" spans="1:3" x14ac:dyDescent="0.25">
      <c r="A482">
        <v>13709</v>
      </c>
      <c r="B482" t="s">
        <v>11782</v>
      </c>
      <c r="C482" t="s">
        <v>34538</v>
      </c>
    </row>
    <row r="483" spans="1:3" x14ac:dyDescent="0.25">
      <c r="A483">
        <v>13620</v>
      </c>
      <c r="B483" t="s">
        <v>11693</v>
      </c>
      <c r="C483" t="s">
        <v>34538</v>
      </c>
    </row>
    <row r="484" spans="1:3" x14ac:dyDescent="0.25">
      <c r="A484">
        <v>13830</v>
      </c>
      <c r="B484" t="s">
        <v>11903</v>
      </c>
      <c r="C484" t="s">
        <v>34538</v>
      </c>
    </row>
    <row r="485" spans="1:3" x14ac:dyDescent="0.25">
      <c r="A485">
        <v>13929</v>
      </c>
      <c r="B485" t="s">
        <v>12002</v>
      </c>
      <c r="C485" t="s">
        <v>34538</v>
      </c>
    </row>
    <row r="486" spans="1:3" x14ac:dyDescent="0.25">
      <c r="A486">
        <v>14088</v>
      </c>
      <c r="B486" t="s">
        <v>12161</v>
      </c>
      <c r="C486" t="s">
        <v>34538</v>
      </c>
    </row>
    <row r="487" spans="1:3" x14ac:dyDescent="0.25">
      <c r="A487">
        <v>13913</v>
      </c>
      <c r="B487" t="s">
        <v>11986</v>
      </c>
      <c r="C487" t="s">
        <v>34538</v>
      </c>
    </row>
    <row r="488" spans="1:3" x14ac:dyDescent="0.25">
      <c r="A488">
        <v>14182</v>
      </c>
      <c r="B488" t="s">
        <v>12255</v>
      </c>
      <c r="C488" t="s">
        <v>34538</v>
      </c>
    </row>
    <row r="489" spans="1:3" x14ac:dyDescent="0.25">
      <c r="A489">
        <v>13992</v>
      </c>
      <c r="B489" t="s">
        <v>12065</v>
      </c>
      <c r="C489" t="s">
        <v>34538</v>
      </c>
    </row>
    <row r="490" spans="1:3" x14ac:dyDescent="0.25">
      <c r="A490">
        <v>14457</v>
      </c>
      <c r="B490" t="s">
        <v>12530</v>
      </c>
      <c r="C490" t="s">
        <v>34538</v>
      </c>
    </row>
    <row r="491" spans="1:3" x14ac:dyDescent="0.25">
      <c r="A491">
        <v>14343</v>
      </c>
      <c r="B491" t="s">
        <v>12416</v>
      </c>
      <c r="C491" t="s">
        <v>34538</v>
      </c>
    </row>
    <row r="492" spans="1:3" x14ac:dyDescent="0.25">
      <c r="A492">
        <v>13665</v>
      </c>
      <c r="B492" t="s">
        <v>11738</v>
      </c>
      <c r="C492" t="s">
        <v>34538</v>
      </c>
    </row>
    <row r="493" spans="1:3" x14ac:dyDescent="0.25">
      <c r="A493">
        <v>14064</v>
      </c>
      <c r="B493" t="s">
        <v>12137</v>
      </c>
      <c r="C493" t="s">
        <v>34538</v>
      </c>
    </row>
    <row r="494" spans="1:3" x14ac:dyDescent="0.25">
      <c r="A494">
        <v>12458</v>
      </c>
      <c r="B494" t="s">
        <v>10546</v>
      </c>
      <c r="C494" t="s">
        <v>34538</v>
      </c>
    </row>
    <row r="495" spans="1:3" x14ac:dyDescent="0.25">
      <c r="A495">
        <v>13684</v>
      </c>
      <c r="B495" t="s">
        <v>11757</v>
      </c>
      <c r="C495" t="s">
        <v>34538</v>
      </c>
    </row>
    <row r="496" spans="1:3" x14ac:dyDescent="0.25">
      <c r="A496">
        <v>13752</v>
      </c>
      <c r="B496" t="s">
        <v>11825</v>
      </c>
      <c r="C496" t="s">
        <v>34538</v>
      </c>
    </row>
    <row r="497" spans="1:3" x14ac:dyDescent="0.25">
      <c r="A497">
        <v>12456</v>
      </c>
      <c r="B497" t="s">
        <v>10544</v>
      </c>
      <c r="C497" t="s">
        <v>34538</v>
      </c>
    </row>
    <row r="498" spans="1:3" x14ac:dyDescent="0.25">
      <c r="A498">
        <v>13932</v>
      </c>
      <c r="B498" t="s">
        <v>12005</v>
      </c>
      <c r="C498" t="s">
        <v>34538</v>
      </c>
    </row>
    <row r="499" spans="1:3" x14ac:dyDescent="0.25">
      <c r="A499">
        <v>14083</v>
      </c>
      <c r="B499" t="s">
        <v>12156</v>
      </c>
      <c r="C499" t="s">
        <v>34538</v>
      </c>
    </row>
    <row r="500" spans="1:3" x14ac:dyDescent="0.25">
      <c r="A500">
        <v>14391</v>
      </c>
      <c r="B500" t="s">
        <v>12464</v>
      </c>
      <c r="C500" t="s">
        <v>34538</v>
      </c>
    </row>
    <row r="501" spans="1:3" x14ac:dyDescent="0.25">
      <c r="A501">
        <v>12428</v>
      </c>
      <c r="B501" t="s">
        <v>10517</v>
      </c>
      <c r="C501" t="s">
        <v>34538</v>
      </c>
    </row>
    <row r="502" spans="1:3" x14ac:dyDescent="0.25">
      <c r="A502">
        <v>14337</v>
      </c>
      <c r="B502" t="s">
        <v>12410</v>
      </c>
      <c r="C502" t="s">
        <v>34538</v>
      </c>
    </row>
    <row r="503" spans="1:3" x14ac:dyDescent="0.25">
      <c r="A503">
        <v>14218</v>
      </c>
      <c r="B503" t="s">
        <v>12291</v>
      </c>
      <c r="C503" t="s">
        <v>34538</v>
      </c>
    </row>
    <row r="504" spans="1:3" x14ac:dyDescent="0.25">
      <c r="A504">
        <v>13651</v>
      </c>
      <c r="B504" t="s">
        <v>11724</v>
      </c>
      <c r="C504" t="s">
        <v>34538</v>
      </c>
    </row>
    <row r="505" spans="1:3" x14ac:dyDescent="0.25">
      <c r="A505">
        <v>14138</v>
      </c>
      <c r="B505" t="s">
        <v>12211</v>
      </c>
      <c r="C505" t="s">
        <v>34538</v>
      </c>
    </row>
    <row r="506" spans="1:3" x14ac:dyDescent="0.25">
      <c r="A506">
        <v>13975</v>
      </c>
      <c r="B506" t="s">
        <v>12048</v>
      </c>
      <c r="C506" t="s">
        <v>34538</v>
      </c>
    </row>
    <row r="507" spans="1:3" x14ac:dyDescent="0.25">
      <c r="A507">
        <v>13659</v>
      </c>
      <c r="B507" t="s">
        <v>11732</v>
      </c>
      <c r="C507" t="s">
        <v>34538</v>
      </c>
    </row>
    <row r="508" spans="1:3" x14ac:dyDescent="0.25">
      <c r="A508">
        <v>13854</v>
      </c>
      <c r="B508" t="s">
        <v>11927</v>
      </c>
      <c r="C508" t="s">
        <v>34538</v>
      </c>
    </row>
    <row r="509" spans="1:3" x14ac:dyDescent="0.25">
      <c r="A509">
        <v>14421</v>
      </c>
      <c r="B509" t="s">
        <v>12494</v>
      </c>
      <c r="C509" t="s">
        <v>34538</v>
      </c>
    </row>
    <row r="510" spans="1:3" x14ac:dyDescent="0.25">
      <c r="A510">
        <v>14306</v>
      </c>
      <c r="B510" t="s">
        <v>12379</v>
      </c>
      <c r="C510" t="s">
        <v>34538</v>
      </c>
    </row>
    <row r="511" spans="1:3" x14ac:dyDescent="0.25">
      <c r="A511">
        <v>14048</v>
      </c>
      <c r="B511" t="s">
        <v>12121</v>
      </c>
      <c r="C511" t="s">
        <v>34538</v>
      </c>
    </row>
    <row r="512" spans="1:3" x14ac:dyDescent="0.25">
      <c r="A512">
        <v>14305</v>
      </c>
      <c r="B512" t="s">
        <v>12378</v>
      </c>
      <c r="C512" t="s">
        <v>34538</v>
      </c>
    </row>
    <row r="513" spans="1:3" x14ac:dyDescent="0.25">
      <c r="A513">
        <v>13763</v>
      </c>
      <c r="B513" t="s">
        <v>11836</v>
      </c>
      <c r="C513" t="s">
        <v>34538</v>
      </c>
    </row>
    <row r="514" spans="1:3" x14ac:dyDescent="0.25">
      <c r="A514">
        <v>14142</v>
      </c>
      <c r="B514" t="s">
        <v>12215</v>
      </c>
      <c r="C514" t="s">
        <v>34538</v>
      </c>
    </row>
    <row r="515" spans="1:3" x14ac:dyDescent="0.25">
      <c r="A515">
        <v>13969</v>
      </c>
      <c r="B515" t="s">
        <v>12042</v>
      </c>
      <c r="C515" t="s">
        <v>34538</v>
      </c>
    </row>
    <row r="516" spans="1:3" x14ac:dyDescent="0.25">
      <c r="A516">
        <v>14186</v>
      </c>
      <c r="B516" t="s">
        <v>12259</v>
      </c>
      <c r="C516" t="s">
        <v>34538</v>
      </c>
    </row>
    <row r="517" spans="1:3" x14ac:dyDescent="0.25">
      <c r="A517">
        <v>13650</v>
      </c>
      <c r="B517" t="s">
        <v>11723</v>
      </c>
      <c r="C517" t="s">
        <v>34538</v>
      </c>
    </row>
    <row r="518" spans="1:3" x14ac:dyDescent="0.25">
      <c r="A518">
        <v>14068</v>
      </c>
      <c r="B518" t="s">
        <v>12141</v>
      </c>
      <c r="C518" t="s">
        <v>34538</v>
      </c>
    </row>
    <row r="519" spans="1:3" x14ac:dyDescent="0.25">
      <c r="A519">
        <v>14382</v>
      </c>
      <c r="B519" t="s">
        <v>12455</v>
      </c>
      <c r="C519" t="s">
        <v>34538</v>
      </c>
    </row>
    <row r="520" spans="1:3" x14ac:dyDescent="0.25">
      <c r="A520">
        <v>13667</v>
      </c>
      <c r="B520" t="s">
        <v>11740</v>
      </c>
      <c r="C520" t="s">
        <v>34538</v>
      </c>
    </row>
    <row r="521" spans="1:3" x14ac:dyDescent="0.25">
      <c r="A521">
        <v>13739</v>
      </c>
      <c r="B521" t="s">
        <v>11812</v>
      </c>
      <c r="C521" t="s">
        <v>34538</v>
      </c>
    </row>
    <row r="522" spans="1:3" x14ac:dyDescent="0.25">
      <c r="A522">
        <v>14375</v>
      </c>
      <c r="B522" t="s">
        <v>12448</v>
      </c>
      <c r="C522" t="s">
        <v>34538</v>
      </c>
    </row>
    <row r="523" spans="1:3" x14ac:dyDescent="0.25">
      <c r="A523">
        <v>13756</v>
      </c>
      <c r="B523" t="s">
        <v>11829</v>
      </c>
      <c r="C523" t="s">
        <v>34538</v>
      </c>
    </row>
    <row r="524" spans="1:3" x14ac:dyDescent="0.25">
      <c r="A524">
        <v>13900</v>
      </c>
      <c r="B524" t="s">
        <v>11973</v>
      </c>
      <c r="C524" t="s">
        <v>34538</v>
      </c>
    </row>
    <row r="525" spans="1:3" x14ac:dyDescent="0.25">
      <c r="A525">
        <v>14137</v>
      </c>
      <c r="B525" t="s">
        <v>12210</v>
      </c>
      <c r="C525" t="s">
        <v>34538</v>
      </c>
    </row>
    <row r="526" spans="1:3" x14ac:dyDescent="0.25">
      <c r="A526">
        <v>14033</v>
      </c>
      <c r="B526" t="s">
        <v>12106</v>
      </c>
      <c r="C526" t="s">
        <v>34538</v>
      </c>
    </row>
    <row r="527" spans="1:3" x14ac:dyDescent="0.25">
      <c r="A527">
        <v>12459</v>
      </c>
      <c r="B527" t="s">
        <v>10547</v>
      </c>
      <c r="C527" t="s">
        <v>34538</v>
      </c>
    </row>
    <row r="528" spans="1:3" x14ac:dyDescent="0.25">
      <c r="A528">
        <v>13943</v>
      </c>
      <c r="B528" t="s">
        <v>12016</v>
      </c>
      <c r="C528" t="s">
        <v>34538</v>
      </c>
    </row>
    <row r="529" spans="1:3" x14ac:dyDescent="0.25">
      <c r="A529">
        <v>13670</v>
      </c>
      <c r="B529" t="s">
        <v>11743</v>
      </c>
      <c r="C529" t="s">
        <v>34538</v>
      </c>
    </row>
    <row r="530" spans="1:3" x14ac:dyDescent="0.25">
      <c r="A530">
        <v>12427</v>
      </c>
      <c r="B530" t="s">
        <v>10516</v>
      </c>
      <c r="C530" t="s">
        <v>34538</v>
      </c>
    </row>
    <row r="531" spans="1:3" x14ac:dyDescent="0.25">
      <c r="A531">
        <v>14376</v>
      </c>
      <c r="B531" t="s">
        <v>12449</v>
      </c>
      <c r="C531" t="s">
        <v>34538</v>
      </c>
    </row>
    <row r="532" spans="1:3" x14ac:dyDescent="0.25">
      <c r="A532">
        <v>14192</v>
      </c>
      <c r="B532" t="s">
        <v>12265</v>
      </c>
      <c r="C532" t="s">
        <v>34538</v>
      </c>
    </row>
    <row r="533" spans="1:3" x14ac:dyDescent="0.25">
      <c r="A533">
        <v>14190</v>
      </c>
      <c r="B533" t="s">
        <v>12263</v>
      </c>
      <c r="C533" t="s">
        <v>34538</v>
      </c>
    </row>
    <row r="534" spans="1:3" x14ac:dyDescent="0.25">
      <c r="A534">
        <v>14098</v>
      </c>
      <c r="B534" t="s">
        <v>12171</v>
      </c>
      <c r="C534" t="s">
        <v>34538</v>
      </c>
    </row>
    <row r="535" spans="1:3" x14ac:dyDescent="0.25">
      <c r="A535">
        <v>14224</v>
      </c>
      <c r="B535" t="s">
        <v>12297</v>
      </c>
      <c r="C535" t="s">
        <v>34538</v>
      </c>
    </row>
    <row r="536" spans="1:3" x14ac:dyDescent="0.25">
      <c r="A536">
        <v>13827</v>
      </c>
      <c r="B536" t="s">
        <v>11900</v>
      </c>
      <c r="C536" t="s">
        <v>34538</v>
      </c>
    </row>
    <row r="537" spans="1:3" x14ac:dyDescent="0.25">
      <c r="A537">
        <v>14107</v>
      </c>
      <c r="B537" t="s">
        <v>12180</v>
      </c>
      <c r="C537" t="s">
        <v>34538</v>
      </c>
    </row>
    <row r="538" spans="1:3" x14ac:dyDescent="0.25">
      <c r="A538">
        <v>13741</v>
      </c>
      <c r="B538" t="s">
        <v>11814</v>
      </c>
      <c r="C538" t="s">
        <v>34538</v>
      </c>
    </row>
    <row r="539" spans="1:3" x14ac:dyDescent="0.25">
      <c r="A539">
        <v>13845</v>
      </c>
      <c r="B539" t="s">
        <v>11918</v>
      </c>
      <c r="C539" t="s">
        <v>34538</v>
      </c>
    </row>
    <row r="540" spans="1:3" x14ac:dyDescent="0.25">
      <c r="A540">
        <v>13853</v>
      </c>
      <c r="B540" t="s">
        <v>11926</v>
      </c>
      <c r="C540" t="s">
        <v>34538</v>
      </c>
    </row>
    <row r="541" spans="1:3" x14ac:dyDescent="0.25">
      <c r="A541">
        <v>13864</v>
      </c>
      <c r="B541" t="s">
        <v>11937</v>
      </c>
      <c r="C541" t="s">
        <v>34538</v>
      </c>
    </row>
    <row r="542" spans="1:3" x14ac:dyDescent="0.25">
      <c r="A542">
        <v>13734</v>
      </c>
      <c r="B542" t="s">
        <v>11807</v>
      </c>
      <c r="C542" t="s">
        <v>34538</v>
      </c>
    </row>
    <row r="543" spans="1:3" x14ac:dyDescent="0.25">
      <c r="A543">
        <v>13641</v>
      </c>
      <c r="B543" t="s">
        <v>11714</v>
      </c>
      <c r="C543" t="s">
        <v>34538</v>
      </c>
    </row>
    <row r="544" spans="1:3" x14ac:dyDescent="0.25">
      <c r="A544">
        <v>13618</v>
      </c>
      <c r="B544" t="s">
        <v>11691</v>
      </c>
      <c r="C544" t="s">
        <v>34538</v>
      </c>
    </row>
    <row r="545" spans="1:3" x14ac:dyDescent="0.25">
      <c r="A545">
        <v>13682</v>
      </c>
      <c r="B545" t="s">
        <v>11755</v>
      </c>
      <c r="C545" t="s">
        <v>34538</v>
      </c>
    </row>
    <row r="546" spans="1:3" x14ac:dyDescent="0.25">
      <c r="A546">
        <v>13664</v>
      </c>
      <c r="B546" t="s">
        <v>11737</v>
      </c>
      <c r="C546" t="s">
        <v>34538</v>
      </c>
    </row>
    <row r="547" spans="1:3" x14ac:dyDescent="0.25">
      <c r="A547">
        <v>13821</v>
      </c>
      <c r="B547" t="s">
        <v>11894</v>
      </c>
      <c r="C547" t="s">
        <v>34538</v>
      </c>
    </row>
    <row r="548" spans="1:3" x14ac:dyDescent="0.25">
      <c r="A548">
        <v>13637</v>
      </c>
      <c r="B548" t="s">
        <v>11710</v>
      </c>
      <c r="C548" t="s">
        <v>34538</v>
      </c>
    </row>
    <row r="549" spans="1:3" x14ac:dyDescent="0.25">
      <c r="A549">
        <v>13791</v>
      </c>
      <c r="B549" t="s">
        <v>11864</v>
      </c>
      <c r="C549" t="s">
        <v>34538</v>
      </c>
    </row>
    <row r="550" spans="1:3" x14ac:dyDescent="0.25">
      <c r="A550">
        <v>13839</v>
      </c>
      <c r="B550" t="s">
        <v>11912</v>
      </c>
      <c r="C550" t="s">
        <v>34538</v>
      </c>
    </row>
    <row r="551" spans="1:3" x14ac:dyDescent="0.25">
      <c r="A551">
        <v>13652</v>
      </c>
      <c r="B551" t="s">
        <v>11725</v>
      </c>
      <c r="C551" t="s">
        <v>34538</v>
      </c>
    </row>
    <row r="552" spans="1:3" x14ac:dyDescent="0.25">
      <c r="A552">
        <v>14386</v>
      </c>
      <c r="B552" t="s">
        <v>12459</v>
      </c>
      <c r="C552" t="s">
        <v>34538</v>
      </c>
    </row>
    <row r="553" spans="1:3" x14ac:dyDescent="0.25">
      <c r="A553">
        <v>13881</v>
      </c>
      <c r="B553" t="s">
        <v>11954</v>
      </c>
      <c r="C553" t="s">
        <v>34538</v>
      </c>
    </row>
    <row r="554" spans="1:3" x14ac:dyDescent="0.25">
      <c r="A554">
        <v>12435</v>
      </c>
      <c r="B554" t="s">
        <v>10524</v>
      </c>
      <c r="C554" t="s">
        <v>34538</v>
      </c>
    </row>
    <row r="555" spans="1:3" x14ac:dyDescent="0.25">
      <c r="A555">
        <v>13728</v>
      </c>
      <c r="B555" t="s">
        <v>11801</v>
      </c>
      <c r="C555" t="s">
        <v>34538</v>
      </c>
    </row>
    <row r="556" spans="1:3" x14ac:dyDescent="0.25">
      <c r="A556">
        <v>13749</v>
      </c>
      <c r="B556" t="s">
        <v>11822</v>
      </c>
      <c r="C556" t="s">
        <v>34538</v>
      </c>
    </row>
    <row r="557" spans="1:3" x14ac:dyDescent="0.25">
      <c r="A557">
        <v>14041</v>
      </c>
      <c r="B557" t="s">
        <v>12114</v>
      </c>
      <c r="C557" t="s">
        <v>34538</v>
      </c>
    </row>
    <row r="558" spans="1:3" x14ac:dyDescent="0.25">
      <c r="A558">
        <v>14168</v>
      </c>
      <c r="B558" t="s">
        <v>12241</v>
      </c>
      <c r="C558" t="s">
        <v>34538</v>
      </c>
    </row>
    <row r="559" spans="1:3" x14ac:dyDescent="0.25">
      <c r="A559">
        <v>13995</v>
      </c>
      <c r="B559" t="s">
        <v>12068</v>
      </c>
      <c r="C559" t="s">
        <v>34538</v>
      </c>
    </row>
    <row r="560" spans="1:3" x14ac:dyDescent="0.25">
      <c r="A560">
        <v>13945</v>
      </c>
      <c r="B560" t="s">
        <v>12018</v>
      </c>
      <c r="C560" t="s">
        <v>34538</v>
      </c>
    </row>
    <row r="561" spans="1:3" x14ac:dyDescent="0.25">
      <c r="A561">
        <v>13712</v>
      </c>
      <c r="B561" t="s">
        <v>11785</v>
      </c>
      <c r="C561" t="s">
        <v>34538</v>
      </c>
    </row>
    <row r="562" spans="1:3" x14ac:dyDescent="0.25">
      <c r="A562">
        <v>13803</v>
      </c>
      <c r="B562" t="s">
        <v>11876</v>
      </c>
      <c r="C562" t="s">
        <v>34538</v>
      </c>
    </row>
    <row r="563" spans="1:3" x14ac:dyDescent="0.25">
      <c r="A563">
        <v>12423</v>
      </c>
      <c r="B563" t="s">
        <v>10512</v>
      </c>
      <c r="C563" t="s">
        <v>34538</v>
      </c>
    </row>
    <row r="564" spans="1:3" x14ac:dyDescent="0.25">
      <c r="A564">
        <v>14349</v>
      </c>
      <c r="B564" t="s">
        <v>12422</v>
      </c>
      <c r="C564" t="s">
        <v>34538</v>
      </c>
    </row>
    <row r="565" spans="1:3" x14ac:dyDescent="0.25">
      <c r="A565">
        <v>13933</v>
      </c>
      <c r="B565" t="s">
        <v>12006</v>
      </c>
      <c r="C565" t="s">
        <v>34538</v>
      </c>
    </row>
    <row r="566" spans="1:3" x14ac:dyDescent="0.25">
      <c r="A566">
        <v>13663</v>
      </c>
      <c r="B566" t="s">
        <v>11736</v>
      </c>
      <c r="C566" t="s">
        <v>34538</v>
      </c>
    </row>
    <row r="567" spans="1:3" x14ac:dyDescent="0.25">
      <c r="A567">
        <v>14456</v>
      </c>
      <c r="B567" t="s">
        <v>12529</v>
      </c>
      <c r="C567" t="s">
        <v>34538</v>
      </c>
    </row>
    <row r="568" spans="1:3" x14ac:dyDescent="0.25">
      <c r="A568">
        <v>13857</v>
      </c>
      <c r="B568" t="s">
        <v>11930</v>
      </c>
      <c r="C568" t="s">
        <v>34538</v>
      </c>
    </row>
    <row r="569" spans="1:3" x14ac:dyDescent="0.25">
      <c r="A569">
        <v>13792</v>
      </c>
      <c r="B569" t="s">
        <v>11865</v>
      </c>
      <c r="C569" t="s">
        <v>34538</v>
      </c>
    </row>
    <row r="570" spans="1:3" x14ac:dyDescent="0.25">
      <c r="A570">
        <v>14135</v>
      </c>
      <c r="B570" t="s">
        <v>12208</v>
      </c>
      <c r="C570" t="s">
        <v>34538</v>
      </c>
    </row>
    <row r="571" spans="1:3" x14ac:dyDescent="0.25">
      <c r="A571">
        <v>14439</v>
      </c>
      <c r="B571" t="s">
        <v>12512</v>
      </c>
      <c r="C571" t="s">
        <v>34538</v>
      </c>
    </row>
    <row r="572" spans="1:3" x14ac:dyDescent="0.25">
      <c r="A572">
        <v>14095</v>
      </c>
      <c r="B572" t="s">
        <v>12168</v>
      </c>
      <c r="C572" t="s">
        <v>34538</v>
      </c>
    </row>
    <row r="573" spans="1:3" x14ac:dyDescent="0.25">
      <c r="A573">
        <v>14355</v>
      </c>
      <c r="B573" t="s">
        <v>12428</v>
      </c>
      <c r="C573" t="s">
        <v>34538</v>
      </c>
    </row>
    <row r="574" spans="1:3" x14ac:dyDescent="0.25">
      <c r="A574">
        <v>14461</v>
      </c>
      <c r="B574" t="s">
        <v>12534</v>
      </c>
      <c r="C574" t="s">
        <v>34538</v>
      </c>
    </row>
    <row r="575" spans="1:3" x14ac:dyDescent="0.25">
      <c r="A575">
        <v>14177</v>
      </c>
      <c r="B575" t="s">
        <v>12250</v>
      </c>
      <c r="C575" t="s">
        <v>34538</v>
      </c>
    </row>
    <row r="576" spans="1:3" x14ac:dyDescent="0.25">
      <c r="A576">
        <v>14407</v>
      </c>
      <c r="B576" t="s">
        <v>12480</v>
      </c>
      <c r="C576" t="s">
        <v>34538</v>
      </c>
    </row>
    <row r="577" spans="1:3" x14ac:dyDescent="0.25">
      <c r="A577">
        <v>14101</v>
      </c>
      <c r="B577" t="s">
        <v>12174</v>
      </c>
      <c r="C577" t="s">
        <v>34538</v>
      </c>
    </row>
    <row r="578" spans="1:3" x14ac:dyDescent="0.25">
      <c r="A578">
        <v>13672</v>
      </c>
      <c r="B578" t="s">
        <v>11745</v>
      </c>
      <c r="C578" t="s">
        <v>34538</v>
      </c>
    </row>
    <row r="579" spans="1:3" x14ac:dyDescent="0.25">
      <c r="A579">
        <v>13714</v>
      </c>
      <c r="B579" t="s">
        <v>11787</v>
      </c>
      <c r="C579" t="s">
        <v>34538</v>
      </c>
    </row>
    <row r="580" spans="1:3" x14ac:dyDescent="0.25">
      <c r="A580">
        <v>13838</v>
      </c>
      <c r="B580" t="s">
        <v>11911</v>
      </c>
      <c r="C580" t="s">
        <v>34538</v>
      </c>
    </row>
    <row r="581" spans="1:3" x14ac:dyDescent="0.25">
      <c r="A581">
        <v>13835</v>
      </c>
      <c r="B581" t="s">
        <v>11908</v>
      </c>
      <c r="C581" t="s">
        <v>34538</v>
      </c>
    </row>
    <row r="582" spans="1:3" x14ac:dyDescent="0.25">
      <c r="A582">
        <v>13700</v>
      </c>
      <c r="B582" t="s">
        <v>11773</v>
      </c>
      <c r="C582" t="s">
        <v>34538</v>
      </c>
    </row>
    <row r="583" spans="1:3" x14ac:dyDescent="0.25">
      <c r="A583">
        <v>14000</v>
      </c>
      <c r="B583" t="s">
        <v>12073</v>
      </c>
      <c r="C583" t="s">
        <v>34538</v>
      </c>
    </row>
    <row r="584" spans="1:3" x14ac:dyDescent="0.25">
      <c r="A584">
        <v>14134</v>
      </c>
      <c r="B584" t="s">
        <v>12207</v>
      </c>
      <c r="C584" t="s">
        <v>34538</v>
      </c>
    </row>
    <row r="585" spans="1:3" x14ac:dyDescent="0.25">
      <c r="A585">
        <v>14219</v>
      </c>
      <c r="B585" t="s">
        <v>12292</v>
      </c>
      <c r="C585" t="s">
        <v>34538</v>
      </c>
    </row>
    <row r="586" spans="1:3" x14ac:dyDescent="0.25">
      <c r="A586">
        <v>13738</v>
      </c>
      <c r="B586" t="s">
        <v>11811</v>
      </c>
      <c r="C586" t="s">
        <v>34538</v>
      </c>
    </row>
    <row r="587" spans="1:3" x14ac:dyDescent="0.25">
      <c r="A587">
        <v>14431</v>
      </c>
      <c r="B587" t="s">
        <v>12504</v>
      </c>
      <c r="C587" t="s">
        <v>34538</v>
      </c>
    </row>
    <row r="588" spans="1:3" x14ac:dyDescent="0.25">
      <c r="A588">
        <v>13696</v>
      </c>
      <c r="B588" t="s">
        <v>11769</v>
      </c>
      <c r="C588" t="s">
        <v>34538</v>
      </c>
    </row>
    <row r="589" spans="1:3" x14ac:dyDescent="0.25">
      <c r="A589">
        <v>14427</v>
      </c>
      <c r="B589" t="s">
        <v>12500</v>
      </c>
      <c r="C589" t="s">
        <v>34538</v>
      </c>
    </row>
    <row r="590" spans="1:3" x14ac:dyDescent="0.25">
      <c r="A590">
        <v>13856</v>
      </c>
      <c r="B590" t="s">
        <v>11929</v>
      </c>
      <c r="C590" t="s">
        <v>34538</v>
      </c>
    </row>
    <row r="591" spans="1:3" x14ac:dyDescent="0.25">
      <c r="A591">
        <v>14344</v>
      </c>
      <c r="B591" t="s">
        <v>12417</v>
      </c>
      <c r="C591" t="s">
        <v>34538</v>
      </c>
    </row>
    <row r="592" spans="1:3" x14ac:dyDescent="0.25">
      <c r="A592">
        <v>14163</v>
      </c>
      <c r="B592" t="s">
        <v>12236</v>
      </c>
      <c r="C592" t="s">
        <v>34538</v>
      </c>
    </row>
    <row r="593" spans="1:3" x14ac:dyDescent="0.25">
      <c r="A593">
        <v>14311</v>
      </c>
      <c r="B593" t="s">
        <v>12384</v>
      </c>
      <c r="C593" t="s">
        <v>34538</v>
      </c>
    </row>
    <row r="594" spans="1:3" x14ac:dyDescent="0.25">
      <c r="A594">
        <v>14145</v>
      </c>
      <c r="B594" t="s">
        <v>12218</v>
      </c>
      <c r="C594" t="s">
        <v>34538</v>
      </c>
    </row>
    <row r="595" spans="1:3" x14ac:dyDescent="0.25">
      <c r="A595">
        <v>14100</v>
      </c>
      <c r="B595" t="s">
        <v>12173</v>
      </c>
      <c r="C595" t="s">
        <v>34538</v>
      </c>
    </row>
    <row r="596" spans="1:3" x14ac:dyDescent="0.25">
      <c r="A596">
        <v>12426</v>
      </c>
      <c r="B596" t="s">
        <v>10515</v>
      </c>
      <c r="C596" t="s">
        <v>34538</v>
      </c>
    </row>
    <row r="597" spans="1:3" x14ac:dyDescent="0.25">
      <c r="A597">
        <v>14345</v>
      </c>
      <c r="B597" t="s">
        <v>12418</v>
      </c>
      <c r="C597" t="s">
        <v>34538</v>
      </c>
    </row>
    <row r="598" spans="1:3" x14ac:dyDescent="0.25">
      <c r="A598">
        <v>14196</v>
      </c>
      <c r="B598" t="s">
        <v>12269</v>
      </c>
      <c r="C598" t="s">
        <v>34538</v>
      </c>
    </row>
    <row r="599" spans="1:3" x14ac:dyDescent="0.25">
      <c r="A599">
        <v>13850</v>
      </c>
      <c r="B599" t="s">
        <v>11923</v>
      </c>
      <c r="C599" t="s">
        <v>34538</v>
      </c>
    </row>
    <row r="600" spans="1:3" x14ac:dyDescent="0.25">
      <c r="A600">
        <v>14257</v>
      </c>
      <c r="B600" t="s">
        <v>12330</v>
      </c>
      <c r="C600" t="s">
        <v>34538</v>
      </c>
    </row>
    <row r="601" spans="1:3" x14ac:dyDescent="0.25">
      <c r="A601">
        <v>14418</v>
      </c>
      <c r="B601" t="s">
        <v>12491</v>
      </c>
      <c r="C601" t="s">
        <v>34538</v>
      </c>
    </row>
    <row r="602" spans="1:3" x14ac:dyDescent="0.25">
      <c r="A602">
        <v>14173</v>
      </c>
      <c r="B602" t="s">
        <v>12246</v>
      </c>
      <c r="C602" t="s">
        <v>34538</v>
      </c>
    </row>
    <row r="603" spans="1:3" x14ac:dyDescent="0.25">
      <c r="A603">
        <v>13715</v>
      </c>
      <c r="B603" t="s">
        <v>11788</v>
      </c>
      <c r="C603" t="s">
        <v>34538</v>
      </c>
    </row>
    <row r="604" spans="1:3" x14ac:dyDescent="0.25">
      <c r="A604">
        <v>13876</v>
      </c>
      <c r="B604" t="s">
        <v>11949</v>
      </c>
      <c r="C604" t="s">
        <v>34538</v>
      </c>
    </row>
    <row r="605" spans="1:3" x14ac:dyDescent="0.25">
      <c r="A605">
        <v>13771</v>
      </c>
      <c r="B605" t="s">
        <v>11844</v>
      </c>
      <c r="C605" t="s">
        <v>34538</v>
      </c>
    </row>
    <row r="606" spans="1:3" x14ac:dyDescent="0.25">
      <c r="A606">
        <v>13680</v>
      </c>
      <c r="B606" t="s">
        <v>11753</v>
      </c>
      <c r="C606" t="s">
        <v>34538</v>
      </c>
    </row>
    <row r="607" spans="1:3" x14ac:dyDescent="0.25">
      <c r="A607">
        <v>14322</v>
      </c>
      <c r="B607" t="s">
        <v>12395</v>
      </c>
      <c r="C607" t="s">
        <v>34538</v>
      </c>
    </row>
    <row r="608" spans="1:3" x14ac:dyDescent="0.25">
      <c r="A608">
        <v>13899</v>
      </c>
      <c r="B608" t="s">
        <v>11972</v>
      </c>
      <c r="C608" t="s">
        <v>34538</v>
      </c>
    </row>
    <row r="609" spans="1:3" x14ac:dyDescent="0.25">
      <c r="A609">
        <v>14123</v>
      </c>
      <c r="B609" t="s">
        <v>12196</v>
      </c>
      <c r="C609" t="s">
        <v>34538</v>
      </c>
    </row>
    <row r="610" spans="1:3" x14ac:dyDescent="0.25">
      <c r="A610">
        <v>13879</v>
      </c>
      <c r="B610" t="s">
        <v>11952</v>
      </c>
      <c r="C610" t="s">
        <v>34538</v>
      </c>
    </row>
    <row r="611" spans="1:3" x14ac:dyDescent="0.25">
      <c r="A611">
        <v>14263</v>
      </c>
      <c r="B611" t="s">
        <v>12336</v>
      </c>
      <c r="C611" t="s">
        <v>34538</v>
      </c>
    </row>
    <row r="612" spans="1:3" x14ac:dyDescent="0.25">
      <c r="A612">
        <v>14090</v>
      </c>
      <c r="B612" t="s">
        <v>12163</v>
      </c>
      <c r="C612" t="s">
        <v>34538</v>
      </c>
    </row>
    <row r="613" spans="1:3" x14ac:dyDescent="0.25">
      <c r="A613">
        <v>14265</v>
      </c>
      <c r="B613" t="s">
        <v>12338</v>
      </c>
      <c r="C613" t="s">
        <v>34538</v>
      </c>
    </row>
    <row r="614" spans="1:3" x14ac:dyDescent="0.25">
      <c r="A614">
        <v>13982</v>
      </c>
      <c r="B614" t="s">
        <v>12055</v>
      </c>
      <c r="C614" t="s">
        <v>34538</v>
      </c>
    </row>
    <row r="615" spans="1:3" x14ac:dyDescent="0.25">
      <c r="A615">
        <v>13764</v>
      </c>
      <c r="B615" t="s">
        <v>11837</v>
      </c>
      <c r="C615" t="s">
        <v>34538</v>
      </c>
    </row>
    <row r="616" spans="1:3" x14ac:dyDescent="0.25">
      <c r="A616">
        <v>13834</v>
      </c>
      <c r="B616" t="s">
        <v>11907</v>
      </c>
      <c r="C616" t="s">
        <v>34538</v>
      </c>
    </row>
    <row r="617" spans="1:3" x14ac:dyDescent="0.25">
      <c r="A617">
        <v>13669</v>
      </c>
      <c r="B617" t="s">
        <v>11742</v>
      </c>
      <c r="C617" t="s">
        <v>34538</v>
      </c>
    </row>
    <row r="618" spans="1:3" x14ac:dyDescent="0.25">
      <c r="A618">
        <v>14061</v>
      </c>
      <c r="B618" t="s">
        <v>12134</v>
      </c>
      <c r="C618" t="s">
        <v>34538</v>
      </c>
    </row>
    <row r="619" spans="1:3" x14ac:dyDescent="0.25">
      <c r="A619">
        <v>13964</v>
      </c>
      <c r="B619" t="s">
        <v>12037</v>
      </c>
      <c r="C619" t="s">
        <v>34538</v>
      </c>
    </row>
    <row r="620" spans="1:3" x14ac:dyDescent="0.25">
      <c r="A620">
        <v>14102</v>
      </c>
      <c r="B620" t="s">
        <v>12175</v>
      </c>
      <c r="C620" t="s">
        <v>34538</v>
      </c>
    </row>
    <row r="621" spans="1:3" x14ac:dyDescent="0.25">
      <c r="A621">
        <v>14032</v>
      </c>
      <c r="B621" t="s">
        <v>12105</v>
      </c>
      <c r="C621" t="s">
        <v>34538</v>
      </c>
    </row>
    <row r="622" spans="1:3" x14ac:dyDescent="0.25">
      <c r="A622">
        <v>14399</v>
      </c>
      <c r="B622" t="s">
        <v>12472</v>
      </c>
      <c r="C622" t="s">
        <v>34538</v>
      </c>
    </row>
    <row r="623" spans="1:3" x14ac:dyDescent="0.25">
      <c r="A623">
        <v>14377</v>
      </c>
      <c r="B623" t="s">
        <v>12450</v>
      </c>
      <c r="C623" t="s">
        <v>34538</v>
      </c>
    </row>
    <row r="624" spans="1:3" x14ac:dyDescent="0.25">
      <c r="A624">
        <v>14380</v>
      </c>
      <c r="B624" t="s">
        <v>12453</v>
      </c>
      <c r="C624" t="s">
        <v>34538</v>
      </c>
    </row>
    <row r="625" spans="1:3" x14ac:dyDescent="0.25">
      <c r="A625">
        <v>13843</v>
      </c>
      <c r="B625" t="s">
        <v>11916</v>
      </c>
      <c r="C625" t="s">
        <v>34538</v>
      </c>
    </row>
    <row r="626" spans="1:3" x14ac:dyDescent="0.25">
      <c r="A626">
        <v>13948</v>
      </c>
      <c r="B626" t="s">
        <v>12021</v>
      </c>
      <c r="C626" t="s">
        <v>34538</v>
      </c>
    </row>
    <row r="627" spans="1:3" x14ac:dyDescent="0.25">
      <c r="A627">
        <v>13911</v>
      </c>
      <c r="B627" t="s">
        <v>11984</v>
      </c>
      <c r="C627" t="s">
        <v>34538</v>
      </c>
    </row>
    <row r="628" spans="1:3" x14ac:dyDescent="0.25">
      <c r="A628">
        <v>13766</v>
      </c>
      <c r="B628" t="s">
        <v>11839</v>
      </c>
      <c r="C628" t="s">
        <v>34538</v>
      </c>
    </row>
    <row r="629" spans="1:3" x14ac:dyDescent="0.25">
      <c r="A629">
        <v>14298</v>
      </c>
      <c r="B629" t="s">
        <v>12371</v>
      </c>
      <c r="C629" t="s">
        <v>34538</v>
      </c>
    </row>
    <row r="630" spans="1:3" x14ac:dyDescent="0.25">
      <c r="A630">
        <v>14237</v>
      </c>
      <c r="B630" t="s">
        <v>12310</v>
      </c>
      <c r="C630" t="s">
        <v>34538</v>
      </c>
    </row>
    <row r="631" spans="1:3" x14ac:dyDescent="0.25">
      <c r="A631">
        <v>13862</v>
      </c>
      <c r="B631" t="s">
        <v>11935</v>
      </c>
      <c r="C631" t="s">
        <v>34538</v>
      </c>
    </row>
    <row r="632" spans="1:3" x14ac:dyDescent="0.25">
      <c r="A632">
        <v>14463</v>
      </c>
      <c r="B632" t="s">
        <v>12536</v>
      </c>
      <c r="C632" t="s">
        <v>34538</v>
      </c>
    </row>
    <row r="633" spans="1:3" x14ac:dyDescent="0.25">
      <c r="A633">
        <v>14328</v>
      </c>
      <c r="B633" t="s">
        <v>12401</v>
      </c>
      <c r="C633" t="s">
        <v>34538</v>
      </c>
    </row>
    <row r="634" spans="1:3" x14ac:dyDescent="0.25">
      <c r="A634">
        <v>13671</v>
      </c>
      <c r="B634" t="s">
        <v>11744</v>
      </c>
      <c r="C634" t="s">
        <v>34538</v>
      </c>
    </row>
    <row r="635" spans="1:3" x14ac:dyDescent="0.25">
      <c r="A635">
        <v>13940</v>
      </c>
      <c r="B635" t="s">
        <v>12013</v>
      </c>
      <c r="C635" t="s">
        <v>34538</v>
      </c>
    </row>
    <row r="636" spans="1:3" x14ac:dyDescent="0.25">
      <c r="A636">
        <v>13893</v>
      </c>
      <c r="B636" t="s">
        <v>11966</v>
      </c>
      <c r="C636" t="s">
        <v>34538</v>
      </c>
    </row>
    <row r="637" spans="1:3" x14ac:dyDescent="0.25">
      <c r="A637">
        <v>14440</v>
      </c>
      <c r="B637" t="s">
        <v>12513</v>
      </c>
      <c r="C637" t="s">
        <v>34538</v>
      </c>
    </row>
    <row r="638" spans="1:3" x14ac:dyDescent="0.25">
      <c r="A638">
        <v>14384</v>
      </c>
      <c r="B638" t="s">
        <v>12457</v>
      </c>
      <c r="C638" t="s">
        <v>34538</v>
      </c>
    </row>
    <row r="639" spans="1:3" x14ac:dyDescent="0.25">
      <c r="A639">
        <v>13695</v>
      </c>
      <c r="B639" t="s">
        <v>11768</v>
      </c>
      <c r="C639" t="s">
        <v>34538</v>
      </c>
    </row>
    <row r="640" spans="1:3" x14ac:dyDescent="0.25">
      <c r="A640">
        <v>13967</v>
      </c>
      <c r="B640" t="s">
        <v>12040</v>
      </c>
      <c r="C640" t="s">
        <v>34538</v>
      </c>
    </row>
    <row r="641" spans="1:3" x14ac:dyDescent="0.25">
      <c r="A641">
        <v>14228</v>
      </c>
      <c r="B641" t="s">
        <v>12301</v>
      </c>
      <c r="C641" t="s">
        <v>34538</v>
      </c>
    </row>
    <row r="642" spans="1:3" x14ac:dyDescent="0.25">
      <c r="A642">
        <v>13986</v>
      </c>
      <c r="B642" t="s">
        <v>12059</v>
      </c>
      <c r="C642" t="s">
        <v>34538</v>
      </c>
    </row>
    <row r="643" spans="1:3" x14ac:dyDescent="0.25">
      <c r="A643">
        <v>14264</v>
      </c>
      <c r="B643" t="s">
        <v>12337</v>
      </c>
      <c r="C643" t="s">
        <v>34538</v>
      </c>
    </row>
    <row r="644" spans="1:3" x14ac:dyDescent="0.25">
      <c r="A644">
        <v>13914</v>
      </c>
      <c r="B644" t="s">
        <v>11987</v>
      </c>
      <c r="C644" t="s">
        <v>34538</v>
      </c>
    </row>
    <row r="645" spans="1:3" x14ac:dyDescent="0.25">
      <c r="A645">
        <v>14308</v>
      </c>
      <c r="B645" t="s">
        <v>12381</v>
      </c>
      <c r="C645" t="s">
        <v>34538</v>
      </c>
    </row>
    <row r="646" spans="1:3" x14ac:dyDescent="0.25">
      <c r="A646">
        <v>14114</v>
      </c>
      <c r="B646" t="s">
        <v>12187</v>
      </c>
      <c r="C646" t="s">
        <v>34538</v>
      </c>
    </row>
    <row r="647" spans="1:3" x14ac:dyDescent="0.25">
      <c r="A647">
        <v>13880</v>
      </c>
      <c r="B647" t="s">
        <v>11953</v>
      </c>
      <c r="C647" t="s">
        <v>34538</v>
      </c>
    </row>
    <row r="648" spans="1:3" x14ac:dyDescent="0.25">
      <c r="A648">
        <v>14167</v>
      </c>
      <c r="B648" t="s">
        <v>12240</v>
      </c>
      <c r="C648" t="s">
        <v>34538</v>
      </c>
    </row>
    <row r="649" spans="1:3" x14ac:dyDescent="0.25">
      <c r="A649">
        <v>13710</v>
      </c>
      <c r="B649" t="s">
        <v>11783</v>
      </c>
      <c r="C649" t="s">
        <v>34538</v>
      </c>
    </row>
    <row r="650" spans="1:3" x14ac:dyDescent="0.25">
      <c r="A650">
        <v>14118</v>
      </c>
      <c r="B650" t="s">
        <v>12191</v>
      </c>
      <c r="C650" t="s">
        <v>34538</v>
      </c>
    </row>
    <row r="651" spans="1:3" x14ac:dyDescent="0.25">
      <c r="A651">
        <v>14256</v>
      </c>
      <c r="B651" t="s">
        <v>12329</v>
      </c>
      <c r="C651" t="s">
        <v>34538</v>
      </c>
    </row>
    <row r="652" spans="1:3" x14ac:dyDescent="0.25">
      <c r="A652">
        <v>13627</v>
      </c>
      <c r="B652" t="s">
        <v>11700</v>
      </c>
      <c r="C652" t="s">
        <v>34538</v>
      </c>
    </row>
    <row r="653" spans="1:3" x14ac:dyDescent="0.25">
      <c r="A653">
        <v>14067</v>
      </c>
      <c r="B653" t="s">
        <v>12140</v>
      </c>
      <c r="C653" t="s">
        <v>34538</v>
      </c>
    </row>
    <row r="654" spans="1:3" x14ac:dyDescent="0.25">
      <c r="A654">
        <v>13717</v>
      </c>
      <c r="B654" t="s">
        <v>11790</v>
      </c>
      <c r="C654" t="s">
        <v>34538</v>
      </c>
    </row>
    <row r="655" spans="1:3" x14ac:dyDescent="0.25">
      <c r="A655">
        <v>12451</v>
      </c>
      <c r="B655" t="s">
        <v>10539</v>
      </c>
      <c r="C655" t="s">
        <v>34538</v>
      </c>
    </row>
    <row r="656" spans="1:3" x14ac:dyDescent="0.25">
      <c r="A656">
        <v>14460</v>
      </c>
      <c r="B656" t="s">
        <v>12533</v>
      </c>
      <c r="C656" t="s">
        <v>34538</v>
      </c>
    </row>
    <row r="657" spans="1:3" x14ac:dyDescent="0.25">
      <c r="A657">
        <v>14295</v>
      </c>
      <c r="B657" t="s">
        <v>12368</v>
      </c>
      <c r="C657" t="s">
        <v>34538</v>
      </c>
    </row>
    <row r="658" spans="1:3" x14ac:dyDescent="0.25">
      <c r="A658">
        <v>14383</v>
      </c>
      <c r="B658" t="s">
        <v>12456</v>
      </c>
      <c r="C658" t="s">
        <v>34538</v>
      </c>
    </row>
    <row r="659" spans="1:3" x14ac:dyDescent="0.25">
      <c r="A659">
        <v>13797</v>
      </c>
      <c r="B659" t="s">
        <v>11870</v>
      </c>
      <c r="C659" t="s">
        <v>34538</v>
      </c>
    </row>
    <row r="660" spans="1:3" x14ac:dyDescent="0.25">
      <c r="A660">
        <v>14332</v>
      </c>
      <c r="B660" t="s">
        <v>12405</v>
      </c>
      <c r="C660" t="s">
        <v>34538</v>
      </c>
    </row>
    <row r="661" spans="1:3" x14ac:dyDescent="0.25">
      <c r="A661">
        <v>14111</v>
      </c>
      <c r="B661" t="s">
        <v>12184</v>
      </c>
      <c r="C661" t="s">
        <v>34538</v>
      </c>
    </row>
    <row r="662" spans="1:3" x14ac:dyDescent="0.25">
      <c r="A662">
        <v>14151</v>
      </c>
      <c r="B662" t="s">
        <v>12224</v>
      </c>
      <c r="C662" t="s">
        <v>34538</v>
      </c>
    </row>
    <row r="663" spans="1:3" x14ac:dyDescent="0.25">
      <c r="A663">
        <v>14320</v>
      </c>
      <c r="B663" t="s">
        <v>12393</v>
      </c>
      <c r="C663" t="s">
        <v>34538</v>
      </c>
    </row>
    <row r="664" spans="1:3" x14ac:dyDescent="0.25">
      <c r="A664">
        <v>14314</v>
      </c>
      <c r="B664" t="s">
        <v>12387</v>
      </c>
      <c r="C664" t="s">
        <v>34538</v>
      </c>
    </row>
    <row r="665" spans="1:3" x14ac:dyDescent="0.25">
      <c r="A665">
        <v>14103</v>
      </c>
      <c r="B665" t="s">
        <v>12176</v>
      </c>
      <c r="C665" t="s">
        <v>34538</v>
      </c>
    </row>
    <row r="666" spans="1:3" x14ac:dyDescent="0.25">
      <c r="A666">
        <v>13675</v>
      </c>
      <c r="B666" t="s">
        <v>11748</v>
      </c>
      <c r="C666" t="s">
        <v>34538</v>
      </c>
    </row>
    <row r="667" spans="1:3" x14ac:dyDescent="0.25">
      <c r="A667">
        <v>13655</v>
      </c>
      <c r="B667" t="s">
        <v>11728</v>
      </c>
      <c r="C667" t="s">
        <v>34538</v>
      </c>
    </row>
    <row r="668" spans="1:3" x14ac:dyDescent="0.25">
      <c r="A668">
        <v>14464</v>
      </c>
      <c r="B668" t="s">
        <v>12537</v>
      </c>
      <c r="C668" t="s">
        <v>34538</v>
      </c>
    </row>
    <row r="669" spans="1:3" x14ac:dyDescent="0.25">
      <c r="A669">
        <v>14211</v>
      </c>
      <c r="B669" t="s">
        <v>12284</v>
      </c>
      <c r="C669" t="s">
        <v>34538</v>
      </c>
    </row>
    <row r="670" spans="1:3" x14ac:dyDescent="0.25">
      <c r="A670">
        <v>13947</v>
      </c>
      <c r="B670" t="s">
        <v>12020</v>
      </c>
      <c r="C670" t="s">
        <v>34538</v>
      </c>
    </row>
    <row r="671" spans="1:3" x14ac:dyDescent="0.25">
      <c r="A671">
        <v>13952</v>
      </c>
      <c r="B671" t="s">
        <v>12025</v>
      </c>
      <c r="C671" t="s">
        <v>34538</v>
      </c>
    </row>
    <row r="672" spans="1:3" x14ac:dyDescent="0.25">
      <c r="A672">
        <v>14315</v>
      </c>
      <c r="B672" t="s">
        <v>12388</v>
      </c>
      <c r="C672" t="s">
        <v>34538</v>
      </c>
    </row>
    <row r="673" spans="1:3" x14ac:dyDescent="0.25">
      <c r="A673">
        <v>14189</v>
      </c>
      <c r="B673" t="s">
        <v>12262</v>
      </c>
      <c r="C673" t="s">
        <v>34538</v>
      </c>
    </row>
    <row r="674" spans="1:3" x14ac:dyDescent="0.25">
      <c r="A674">
        <v>13692</v>
      </c>
      <c r="B674" t="s">
        <v>11765</v>
      </c>
      <c r="C674" t="s">
        <v>34538</v>
      </c>
    </row>
    <row r="675" spans="1:3" x14ac:dyDescent="0.25">
      <c r="A675">
        <v>14432</v>
      </c>
      <c r="B675" t="s">
        <v>12505</v>
      </c>
      <c r="C675" t="s">
        <v>34538</v>
      </c>
    </row>
    <row r="676" spans="1:3" x14ac:dyDescent="0.25">
      <c r="A676">
        <v>14327</v>
      </c>
      <c r="B676" t="s">
        <v>12400</v>
      </c>
      <c r="C676" t="s">
        <v>34538</v>
      </c>
    </row>
    <row r="677" spans="1:3" x14ac:dyDescent="0.25">
      <c r="A677">
        <v>13733</v>
      </c>
      <c r="B677" t="s">
        <v>11806</v>
      </c>
      <c r="C677" t="s">
        <v>34538</v>
      </c>
    </row>
    <row r="678" spans="1:3" x14ac:dyDescent="0.25">
      <c r="A678">
        <v>13824</v>
      </c>
      <c r="B678" t="s">
        <v>11897</v>
      </c>
      <c r="C678" t="s">
        <v>34538</v>
      </c>
    </row>
    <row r="679" spans="1:3" x14ac:dyDescent="0.25">
      <c r="A679">
        <v>13884</v>
      </c>
      <c r="B679" t="s">
        <v>11957</v>
      </c>
      <c r="C679" t="s">
        <v>34538</v>
      </c>
    </row>
    <row r="680" spans="1:3" x14ac:dyDescent="0.25">
      <c r="A680">
        <v>13674</v>
      </c>
      <c r="B680" t="s">
        <v>11747</v>
      </c>
      <c r="C680" t="s">
        <v>34538</v>
      </c>
    </row>
    <row r="681" spans="1:3" x14ac:dyDescent="0.25">
      <c r="A681">
        <v>13954</v>
      </c>
      <c r="B681" t="s">
        <v>12027</v>
      </c>
      <c r="C681" t="s">
        <v>34538</v>
      </c>
    </row>
    <row r="682" spans="1:3" x14ac:dyDescent="0.25">
      <c r="A682">
        <v>13678</v>
      </c>
      <c r="B682" t="s">
        <v>11751</v>
      </c>
      <c r="C682" t="s">
        <v>34538</v>
      </c>
    </row>
    <row r="683" spans="1:3" x14ac:dyDescent="0.25">
      <c r="A683">
        <v>14364</v>
      </c>
      <c r="B683" t="s">
        <v>12437</v>
      </c>
      <c r="C683" t="s">
        <v>34538</v>
      </c>
    </row>
    <row r="684" spans="1:3" x14ac:dyDescent="0.25">
      <c r="A684">
        <v>13632</v>
      </c>
      <c r="B684" t="s">
        <v>11705</v>
      </c>
      <c r="C684" t="s">
        <v>34538</v>
      </c>
    </row>
    <row r="685" spans="1:3" x14ac:dyDescent="0.25">
      <c r="A685">
        <v>13901</v>
      </c>
      <c r="B685" t="s">
        <v>11974</v>
      </c>
      <c r="C685" t="s">
        <v>34538</v>
      </c>
    </row>
    <row r="686" spans="1:3" x14ac:dyDescent="0.25">
      <c r="A686">
        <v>14132</v>
      </c>
      <c r="B686" t="s">
        <v>12205</v>
      </c>
      <c r="C686" t="s">
        <v>34538</v>
      </c>
    </row>
    <row r="687" spans="1:3" x14ac:dyDescent="0.25">
      <c r="A687">
        <v>14247</v>
      </c>
      <c r="B687" t="s">
        <v>12320</v>
      </c>
      <c r="C687" t="s">
        <v>34538</v>
      </c>
    </row>
    <row r="688" spans="1:3" x14ac:dyDescent="0.25">
      <c r="A688">
        <v>14253</v>
      </c>
      <c r="B688" t="s">
        <v>12326</v>
      </c>
      <c r="C688" t="s">
        <v>34538</v>
      </c>
    </row>
    <row r="689" spans="1:3" x14ac:dyDescent="0.25">
      <c r="A689">
        <v>14099</v>
      </c>
      <c r="B689" t="s">
        <v>12172</v>
      </c>
      <c r="C689" t="s">
        <v>34538</v>
      </c>
    </row>
    <row r="690" spans="1:3" x14ac:dyDescent="0.25">
      <c r="A690">
        <v>14147</v>
      </c>
      <c r="B690" t="s">
        <v>12220</v>
      </c>
      <c r="C690" t="s">
        <v>34538</v>
      </c>
    </row>
    <row r="691" spans="1:3" x14ac:dyDescent="0.25">
      <c r="A691">
        <v>14087</v>
      </c>
      <c r="B691" t="s">
        <v>12160</v>
      </c>
      <c r="C691" t="s">
        <v>34538</v>
      </c>
    </row>
    <row r="692" spans="1:3" x14ac:dyDescent="0.25">
      <c r="A692">
        <v>14291</v>
      </c>
      <c r="B692" t="s">
        <v>12364</v>
      </c>
      <c r="C692" t="s">
        <v>34538</v>
      </c>
    </row>
    <row r="693" spans="1:3" x14ac:dyDescent="0.25">
      <c r="A693">
        <v>13798</v>
      </c>
      <c r="B693" t="s">
        <v>11871</v>
      </c>
      <c r="C693" t="s">
        <v>34538</v>
      </c>
    </row>
    <row r="694" spans="1:3" x14ac:dyDescent="0.25">
      <c r="A694">
        <v>14420</v>
      </c>
      <c r="B694" t="s">
        <v>12493</v>
      </c>
      <c r="C694" t="s">
        <v>34538</v>
      </c>
    </row>
    <row r="695" spans="1:3" x14ac:dyDescent="0.25">
      <c r="A695">
        <v>13852</v>
      </c>
      <c r="B695" t="s">
        <v>11925</v>
      </c>
      <c r="C695" t="s">
        <v>34538</v>
      </c>
    </row>
    <row r="696" spans="1:3" x14ac:dyDescent="0.25">
      <c r="A696">
        <v>13757</v>
      </c>
      <c r="B696" t="s">
        <v>11830</v>
      </c>
      <c r="C696" t="s">
        <v>34538</v>
      </c>
    </row>
    <row r="697" spans="1:3" x14ac:dyDescent="0.25">
      <c r="A697">
        <v>14229</v>
      </c>
      <c r="B697" t="s">
        <v>12302</v>
      </c>
      <c r="C697" t="s">
        <v>34538</v>
      </c>
    </row>
    <row r="698" spans="1:3" x14ac:dyDescent="0.25">
      <c r="A698">
        <v>14207</v>
      </c>
      <c r="B698" t="s">
        <v>12280</v>
      </c>
      <c r="C698" t="s">
        <v>34538</v>
      </c>
    </row>
    <row r="699" spans="1:3" x14ac:dyDescent="0.25">
      <c r="A699">
        <v>13998</v>
      </c>
      <c r="B699" t="s">
        <v>12071</v>
      </c>
      <c r="C699" t="s">
        <v>34538</v>
      </c>
    </row>
    <row r="700" spans="1:3" x14ac:dyDescent="0.25">
      <c r="A700">
        <v>13676</v>
      </c>
      <c r="B700" t="s">
        <v>11749</v>
      </c>
      <c r="C700" t="s">
        <v>34538</v>
      </c>
    </row>
    <row r="701" spans="1:3" x14ac:dyDescent="0.25">
      <c r="A701">
        <v>14166</v>
      </c>
      <c r="B701" t="s">
        <v>12239</v>
      </c>
      <c r="C701" t="s">
        <v>34538</v>
      </c>
    </row>
    <row r="702" spans="1:3" x14ac:dyDescent="0.25">
      <c r="A702">
        <v>14245</v>
      </c>
      <c r="B702" t="s">
        <v>12318</v>
      </c>
      <c r="C702" t="s">
        <v>34538</v>
      </c>
    </row>
    <row r="703" spans="1:3" x14ac:dyDescent="0.25">
      <c r="A703">
        <v>14317</v>
      </c>
      <c r="B703" t="s">
        <v>12390</v>
      </c>
      <c r="C703" t="s">
        <v>34538</v>
      </c>
    </row>
    <row r="704" spans="1:3" x14ac:dyDescent="0.25">
      <c r="A704">
        <v>14254</v>
      </c>
      <c r="B704" t="s">
        <v>12327</v>
      </c>
      <c r="C704" t="s">
        <v>34538</v>
      </c>
    </row>
    <row r="705" spans="1:3" x14ac:dyDescent="0.25">
      <c r="A705">
        <v>13973</v>
      </c>
      <c r="B705" t="s">
        <v>12046</v>
      </c>
      <c r="C705" t="s">
        <v>34538</v>
      </c>
    </row>
    <row r="706" spans="1:3" x14ac:dyDescent="0.25">
      <c r="A706">
        <v>13635</v>
      </c>
      <c r="B706" t="s">
        <v>11708</v>
      </c>
      <c r="C706" t="s">
        <v>34538</v>
      </c>
    </row>
    <row r="707" spans="1:3" x14ac:dyDescent="0.25">
      <c r="A707">
        <v>14403</v>
      </c>
      <c r="B707" t="s">
        <v>12476</v>
      </c>
      <c r="C707" t="s">
        <v>34538</v>
      </c>
    </row>
    <row r="708" spans="1:3" x14ac:dyDescent="0.25">
      <c r="A708">
        <v>13896</v>
      </c>
      <c r="B708" t="s">
        <v>11969</v>
      </c>
      <c r="C708" t="s">
        <v>34538</v>
      </c>
    </row>
    <row r="709" spans="1:3" x14ac:dyDescent="0.25">
      <c r="A709">
        <v>13997</v>
      </c>
      <c r="B709" t="s">
        <v>12070</v>
      </c>
      <c r="C709" t="s">
        <v>34538</v>
      </c>
    </row>
    <row r="710" spans="1:3" x14ac:dyDescent="0.25">
      <c r="A710">
        <v>12464</v>
      </c>
      <c r="B710" t="s">
        <v>10552</v>
      </c>
      <c r="C710" t="s">
        <v>34538</v>
      </c>
    </row>
    <row r="711" spans="1:3" x14ac:dyDescent="0.25">
      <c r="A711">
        <v>14442</v>
      </c>
      <c r="B711" t="s">
        <v>12515</v>
      </c>
      <c r="C711" t="s">
        <v>34538</v>
      </c>
    </row>
    <row r="712" spans="1:3" x14ac:dyDescent="0.25">
      <c r="A712">
        <v>13972</v>
      </c>
      <c r="B712" t="s">
        <v>12045</v>
      </c>
      <c r="C712" t="s">
        <v>34538</v>
      </c>
    </row>
    <row r="713" spans="1:3" x14ac:dyDescent="0.25">
      <c r="A713">
        <v>13849</v>
      </c>
      <c r="B713" t="s">
        <v>11922</v>
      </c>
      <c r="C713" t="s">
        <v>34538</v>
      </c>
    </row>
    <row r="714" spans="1:3" x14ac:dyDescent="0.25">
      <c r="A714">
        <v>13976</v>
      </c>
      <c r="B714" t="s">
        <v>12049</v>
      </c>
      <c r="C714" t="s">
        <v>34538</v>
      </c>
    </row>
    <row r="715" spans="1:3" x14ac:dyDescent="0.25">
      <c r="A715">
        <v>13918</v>
      </c>
      <c r="B715" t="s">
        <v>11991</v>
      </c>
      <c r="C715" t="s">
        <v>34538</v>
      </c>
    </row>
    <row r="716" spans="1:3" x14ac:dyDescent="0.25">
      <c r="A716">
        <v>13846</v>
      </c>
      <c r="B716" t="s">
        <v>11919</v>
      </c>
      <c r="C716" t="s">
        <v>34538</v>
      </c>
    </row>
    <row r="717" spans="1:3" x14ac:dyDescent="0.25">
      <c r="A717">
        <v>14363</v>
      </c>
      <c r="B717" t="s">
        <v>12436</v>
      </c>
      <c r="C717" t="s">
        <v>34538</v>
      </c>
    </row>
    <row r="718" spans="1:3" x14ac:dyDescent="0.25">
      <c r="A718">
        <v>13970</v>
      </c>
      <c r="B718" t="s">
        <v>12043</v>
      </c>
      <c r="C718" t="s">
        <v>34538</v>
      </c>
    </row>
    <row r="719" spans="1:3" x14ac:dyDescent="0.25">
      <c r="A719">
        <v>14426</v>
      </c>
      <c r="B719" t="s">
        <v>12499</v>
      </c>
      <c r="C719" t="s">
        <v>34538</v>
      </c>
    </row>
    <row r="720" spans="1:3" x14ac:dyDescent="0.25">
      <c r="A720">
        <v>163</v>
      </c>
      <c r="B720" t="s">
        <v>168</v>
      </c>
      <c r="C720" t="s">
        <v>34538</v>
      </c>
    </row>
    <row r="721" spans="1:3" x14ac:dyDescent="0.25">
      <c r="A721">
        <v>12157</v>
      </c>
      <c r="B721" t="s">
        <v>10246</v>
      </c>
      <c r="C721" t="s">
        <v>34538</v>
      </c>
    </row>
    <row r="722" spans="1:3" x14ac:dyDescent="0.25">
      <c r="A722">
        <v>12284</v>
      </c>
      <c r="B722" t="s">
        <v>10373</v>
      </c>
      <c r="C722" t="s">
        <v>34538</v>
      </c>
    </row>
    <row r="723" spans="1:3" x14ac:dyDescent="0.25">
      <c r="A723">
        <v>12350</v>
      </c>
      <c r="B723" t="s">
        <v>10439</v>
      </c>
      <c r="C723" t="s">
        <v>34538</v>
      </c>
    </row>
    <row r="724" spans="1:3" x14ac:dyDescent="0.25">
      <c r="A724">
        <v>12045</v>
      </c>
      <c r="B724" t="s">
        <v>10134</v>
      </c>
      <c r="C724" t="s">
        <v>34538</v>
      </c>
    </row>
    <row r="725" spans="1:3" x14ac:dyDescent="0.25">
      <c r="A725">
        <v>12165</v>
      </c>
      <c r="B725" t="s">
        <v>10254</v>
      </c>
      <c r="C725" t="s">
        <v>34538</v>
      </c>
    </row>
    <row r="726" spans="1:3" x14ac:dyDescent="0.25">
      <c r="A726">
        <v>12002</v>
      </c>
      <c r="B726" t="s">
        <v>10091</v>
      </c>
      <c r="C726" t="s">
        <v>34538</v>
      </c>
    </row>
    <row r="727" spans="1:3" x14ac:dyDescent="0.25">
      <c r="A727">
        <v>12041</v>
      </c>
      <c r="B727" t="s">
        <v>10130</v>
      </c>
      <c r="C727" t="s">
        <v>34538</v>
      </c>
    </row>
    <row r="728" spans="1:3" x14ac:dyDescent="0.25">
      <c r="A728">
        <v>11908</v>
      </c>
      <c r="B728" t="s">
        <v>9997</v>
      </c>
      <c r="C728" t="s">
        <v>34538</v>
      </c>
    </row>
    <row r="729" spans="1:3" x14ac:dyDescent="0.25">
      <c r="A729">
        <v>14153</v>
      </c>
      <c r="B729" s="7" t="s">
        <v>38382</v>
      </c>
      <c r="C729" t="s">
        <v>34538</v>
      </c>
    </row>
    <row r="730" spans="1:3" x14ac:dyDescent="0.25">
      <c r="A730">
        <v>12129</v>
      </c>
      <c r="B730" t="s">
        <v>10218</v>
      </c>
      <c r="C730" t="s">
        <v>34538</v>
      </c>
    </row>
    <row r="731" spans="1:3" x14ac:dyDescent="0.25">
      <c r="A731">
        <v>11947</v>
      </c>
      <c r="B731" t="s">
        <v>10036</v>
      </c>
      <c r="C731" t="s">
        <v>34538</v>
      </c>
    </row>
    <row r="732" spans="1:3" x14ac:dyDescent="0.25">
      <c r="A732">
        <v>12348</v>
      </c>
      <c r="B732" t="s">
        <v>10437</v>
      </c>
      <c r="C732" t="s">
        <v>34538</v>
      </c>
    </row>
    <row r="733" spans="1:3" x14ac:dyDescent="0.25">
      <c r="A733">
        <v>12092</v>
      </c>
      <c r="B733" t="s">
        <v>10181</v>
      </c>
      <c r="C733" t="s">
        <v>34538</v>
      </c>
    </row>
    <row r="734" spans="1:3" x14ac:dyDescent="0.25">
      <c r="A734">
        <v>12004</v>
      </c>
      <c r="B734" t="s">
        <v>10093</v>
      </c>
      <c r="C734" t="s">
        <v>34538</v>
      </c>
    </row>
    <row r="735" spans="1:3" x14ac:dyDescent="0.25">
      <c r="A735">
        <v>11942</v>
      </c>
      <c r="B735" t="s">
        <v>10031</v>
      </c>
      <c r="C735" t="s">
        <v>34538</v>
      </c>
    </row>
    <row r="736" spans="1:3" x14ac:dyDescent="0.25">
      <c r="A736">
        <v>12189</v>
      </c>
      <c r="B736" t="s">
        <v>10278</v>
      </c>
      <c r="C736" t="s">
        <v>34538</v>
      </c>
    </row>
    <row r="737" spans="1:3" x14ac:dyDescent="0.25">
      <c r="A737">
        <v>12305</v>
      </c>
      <c r="B737" t="s">
        <v>10394</v>
      </c>
      <c r="C737" t="s">
        <v>34538</v>
      </c>
    </row>
    <row r="738" spans="1:3" x14ac:dyDescent="0.25">
      <c r="A738">
        <v>12282</v>
      </c>
      <c r="B738" t="s">
        <v>10371</v>
      </c>
      <c r="C738" t="s">
        <v>34538</v>
      </c>
    </row>
    <row r="739" spans="1:3" x14ac:dyDescent="0.25">
      <c r="A739">
        <v>11982</v>
      </c>
      <c r="B739" t="s">
        <v>10071</v>
      </c>
      <c r="C739" t="s">
        <v>34538</v>
      </c>
    </row>
    <row r="740" spans="1:3" x14ac:dyDescent="0.25">
      <c r="A740">
        <v>12382</v>
      </c>
      <c r="B740" t="s">
        <v>10471</v>
      </c>
      <c r="C740" t="s">
        <v>34538</v>
      </c>
    </row>
    <row r="741" spans="1:3" x14ac:dyDescent="0.25">
      <c r="A741">
        <v>12316</v>
      </c>
      <c r="B741" t="s">
        <v>10405</v>
      </c>
      <c r="C741" t="s">
        <v>34538</v>
      </c>
    </row>
    <row r="742" spans="1:3" x14ac:dyDescent="0.25">
      <c r="A742">
        <v>12174</v>
      </c>
      <c r="B742" t="s">
        <v>10263</v>
      </c>
      <c r="C742" t="s">
        <v>34538</v>
      </c>
    </row>
    <row r="743" spans="1:3" x14ac:dyDescent="0.25">
      <c r="A743">
        <v>11935</v>
      </c>
      <c r="B743" t="s">
        <v>10024</v>
      </c>
      <c r="C743" t="s">
        <v>34538</v>
      </c>
    </row>
    <row r="744" spans="1:3" x14ac:dyDescent="0.25">
      <c r="A744">
        <v>12136</v>
      </c>
      <c r="B744" t="s">
        <v>10225</v>
      </c>
      <c r="C744" t="s">
        <v>34538</v>
      </c>
    </row>
    <row r="745" spans="1:3" x14ac:dyDescent="0.25">
      <c r="A745">
        <v>12143</v>
      </c>
      <c r="B745" t="s">
        <v>10232</v>
      </c>
      <c r="C745" t="s">
        <v>34538</v>
      </c>
    </row>
    <row r="746" spans="1:3" x14ac:dyDescent="0.25">
      <c r="A746">
        <v>12236</v>
      </c>
      <c r="B746" t="s">
        <v>10325</v>
      </c>
      <c r="C746" t="s">
        <v>34538</v>
      </c>
    </row>
    <row r="747" spans="1:3" x14ac:dyDescent="0.25">
      <c r="A747">
        <v>12420</v>
      </c>
      <c r="B747" t="s">
        <v>10509</v>
      </c>
      <c r="C747" t="s">
        <v>34538</v>
      </c>
    </row>
    <row r="748" spans="1:3" x14ac:dyDescent="0.25">
      <c r="A748">
        <v>12071</v>
      </c>
      <c r="B748" t="s">
        <v>10160</v>
      </c>
      <c r="C748" t="s">
        <v>34538</v>
      </c>
    </row>
    <row r="749" spans="1:3" x14ac:dyDescent="0.25">
      <c r="A749">
        <v>12034</v>
      </c>
      <c r="B749" t="s">
        <v>10123</v>
      </c>
      <c r="C749" t="s">
        <v>34538</v>
      </c>
    </row>
    <row r="750" spans="1:3" x14ac:dyDescent="0.25">
      <c r="A750">
        <v>12415</v>
      </c>
      <c r="B750" t="s">
        <v>10504</v>
      </c>
      <c r="C750" t="s">
        <v>34538</v>
      </c>
    </row>
    <row r="751" spans="1:3" x14ac:dyDescent="0.25">
      <c r="A751">
        <v>12351</v>
      </c>
      <c r="B751" t="s">
        <v>10440</v>
      </c>
      <c r="C751" t="s">
        <v>34538</v>
      </c>
    </row>
    <row r="752" spans="1:3" x14ac:dyDescent="0.25">
      <c r="A752">
        <v>12317</v>
      </c>
      <c r="B752" t="s">
        <v>10406</v>
      </c>
      <c r="C752" t="s">
        <v>34538</v>
      </c>
    </row>
    <row r="753" spans="1:3" x14ac:dyDescent="0.25">
      <c r="A753">
        <v>12417</v>
      </c>
      <c r="B753" t="s">
        <v>10506</v>
      </c>
      <c r="C753" t="s">
        <v>34538</v>
      </c>
    </row>
    <row r="754" spans="1:3" x14ac:dyDescent="0.25">
      <c r="A754">
        <v>12352</v>
      </c>
      <c r="B754" t="s">
        <v>10441</v>
      </c>
      <c r="C754" t="s">
        <v>34538</v>
      </c>
    </row>
    <row r="755" spans="1:3" x14ac:dyDescent="0.25">
      <c r="A755">
        <v>12272</v>
      </c>
      <c r="B755" t="s">
        <v>10361</v>
      </c>
      <c r="C755" t="s">
        <v>34538</v>
      </c>
    </row>
    <row r="756" spans="1:3" x14ac:dyDescent="0.25">
      <c r="A756">
        <v>12059</v>
      </c>
      <c r="B756" t="s">
        <v>10148</v>
      </c>
      <c r="C756" t="s">
        <v>34538</v>
      </c>
    </row>
    <row r="757" spans="1:3" x14ac:dyDescent="0.25">
      <c r="A757">
        <v>12311</v>
      </c>
      <c r="B757" t="s">
        <v>10400</v>
      </c>
      <c r="C757" t="s">
        <v>34538</v>
      </c>
    </row>
    <row r="758" spans="1:3" x14ac:dyDescent="0.25">
      <c r="A758">
        <v>11948</v>
      </c>
      <c r="B758" t="s">
        <v>10037</v>
      </c>
      <c r="C758" t="s">
        <v>34538</v>
      </c>
    </row>
    <row r="759" spans="1:3" x14ac:dyDescent="0.25">
      <c r="A759">
        <v>12137</v>
      </c>
      <c r="B759" t="s">
        <v>10226</v>
      </c>
      <c r="C759" t="s">
        <v>34538</v>
      </c>
    </row>
    <row r="760" spans="1:3" x14ac:dyDescent="0.25">
      <c r="A760">
        <v>12338</v>
      </c>
      <c r="B760" t="s">
        <v>10427</v>
      </c>
      <c r="C760" t="s">
        <v>34538</v>
      </c>
    </row>
    <row r="761" spans="1:3" x14ac:dyDescent="0.25">
      <c r="A761">
        <v>12414</v>
      </c>
      <c r="B761" t="s">
        <v>10503</v>
      </c>
      <c r="C761" t="s">
        <v>34538</v>
      </c>
    </row>
    <row r="762" spans="1:3" x14ac:dyDescent="0.25">
      <c r="A762">
        <v>12343</v>
      </c>
      <c r="B762" t="s">
        <v>10432</v>
      </c>
      <c r="C762" t="s">
        <v>34538</v>
      </c>
    </row>
    <row r="763" spans="1:3" x14ac:dyDescent="0.25">
      <c r="A763">
        <v>12294</v>
      </c>
      <c r="B763" t="s">
        <v>10383</v>
      </c>
      <c r="C763" t="s">
        <v>34538</v>
      </c>
    </row>
    <row r="764" spans="1:3" x14ac:dyDescent="0.25">
      <c r="A764">
        <v>12302</v>
      </c>
      <c r="B764" t="s">
        <v>10391</v>
      </c>
      <c r="C764" t="s">
        <v>34538</v>
      </c>
    </row>
    <row r="765" spans="1:3" x14ac:dyDescent="0.25">
      <c r="A765">
        <v>12188</v>
      </c>
      <c r="B765" t="s">
        <v>10277</v>
      </c>
      <c r="C765" t="s">
        <v>34538</v>
      </c>
    </row>
    <row r="766" spans="1:3" x14ac:dyDescent="0.25">
      <c r="A766">
        <v>12127</v>
      </c>
      <c r="B766" t="s">
        <v>10216</v>
      </c>
      <c r="C766" t="s">
        <v>34538</v>
      </c>
    </row>
    <row r="767" spans="1:3" x14ac:dyDescent="0.25">
      <c r="A767">
        <v>12093</v>
      </c>
      <c r="B767" t="s">
        <v>10182</v>
      </c>
      <c r="C767" t="s">
        <v>34538</v>
      </c>
    </row>
    <row r="768" spans="1:3" x14ac:dyDescent="0.25">
      <c r="A768">
        <v>12087</v>
      </c>
      <c r="B768" t="s">
        <v>10176</v>
      </c>
      <c r="C768" t="s">
        <v>34538</v>
      </c>
    </row>
    <row r="769" spans="1:3" x14ac:dyDescent="0.25">
      <c r="A769">
        <v>12096</v>
      </c>
      <c r="B769" t="s">
        <v>10185</v>
      </c>
      <c r="C769" t="s">
        <v>34538</v>
      </c>
    </row>
    <row r="770" spans="1:3" x14ac:dyDescent="0.25">
      <c r="A770">
        <v>11940</v>
      </c>
      <c r="B770" t="s">
        <v>10029</v>
      </c>
      <c r="C770" t="s">
        <v>34538</v>
      </c>
    </row>
    <row r="771" spans="1:3" x14ac:dyDescent="0.25">
      <c r="A771">
        <v>12128</v>
      </c>
      <c r="B771" t="s">
        <v>10217</v>
      </c>
      <c r="C771" t="s">
        <v>34538</v>
      </c>
    </row>
    <row r="772" spans="1:3" x14ac:dyDescent="0.25">
      <c r="A772">
        <v>12133</v>
      </c>
      <c r="B772" t="s">
        <v>10222</v>
      </c>
      <c r="C772" t="s">
        <v>34538</v>
      </c>
    </row>
    <row r="773" spans="1:3" x14ac:dyDescent="0.25">
      <c r="A773">
        <v>12366</v>
      </c>
      <c r="B773" t="s">
        <v>10455</v>
      </c>
      <c r="C773" t="s">
        <v>34538</v>
      </c>
    </row>
    <row r="774" spans="1:3" x14ac:dyDescent="0.25">
      <c r="A774">
        <v>12266</v>
      </c>
      <c r="B774" t="s">
        <v>10355</v>
      </c>
      <c r="C774" t="s">
        <v>34538</v>
      </c>
    </row>
    <row r="775" spans="1:3" x14ac:dyDescent="0.25">
      <c r="A775">
        <v>12042</v>
      </c>
      <c r="B775" t="s">
        <v>10131</v>
      </c>
      <c r="C775" t="s">
        <v>34538</v>
      </c>
    </row>
    <row r="776" spans="1:3" x14ac:dyDescent="0.25">
      <c r="A776">
        <v>12410</v>
      </c>
      <c r="B776" t="s">
        <v>10499</v>
      </c>
      <c r="C776" t="s">
        <v>34538</v>
      </c>
    </row>
    <row r="777" spans="1:3" x14ac:dyDescent="0.25">
      <c r="A777">
        <v>12271</v>
      </c>
      <c r="B777" t="s">
        <v>10360</v>
      </c>
      <c r="C777" t="s">
        <v>34538</v>
      </c>
    </row>
    <row r="778" spans="1:3" x14ac:dyDescent="0.25">
      <c r="A778">
        <v>12135</v>
      </c>
      <c r="B778" t="s">
        <v>10224</v>
      </c>
      <c r="C778" t="s">
        <v>34538</v>
      </c>
    </row>
    <row r="779" spans="1:3" x14ac:dyDescent="0.25">
      <c r="A779">
        <v>12195</v>
      </c>
      <c r="B779" t="s">
        <v>10284</v>
      </c>
      <c r="C779" t="s">
        <v>34538</v>
      </c>
    </row>
    <row r="780" spans="1:3" x14ac:dyDescent="0.25">
      <c r="A780">
        <v>12261</v>
      </c>
      <c r="B780" t="s">
        <v>10350</v>
      </c>
      <c r="C780" t="s">
        <v>34538</v>
      </c>
    </row>
    <row r="781" spans="1:3" x14ac:dyDescent="0.25">
      <c r="A781">
        <v>12278</v>
      </c>
      <c r="B781" t="s">
        <v>10367</v>
      </c>
      <c r="C781" t="s">
        <v>34538</v>
      </c>
    </row>
    <row r="782" spans="1:3" x14ac:dyDescent="0.25">
      <c r="A782">
        <v>12149</v>
      </c>
      <c r="B782" t="s">
        <v>10238</v>
      </c>
      <c r="C782" t="s">
        <v>34538</v>
      </c>
    </row>
    <row r="783" spans="1:3" x14ac:dyDescent="0.25">
      <c r="A783">
        <v>12097</v>
      </c>
      <c r="B783" t="s">
        <v>10186</v>
      </c>
      <c r="C783" t="s">
        <v>34538</v>
      </c>
    </row>
    <row r="784" spans="1:3" x14ac:dyDescent="0.25">
      <c r="A784">
        <v>12103</v>
      </c>
      <c r="B784" t="s">
        <v>10192</v>
      </c>
      <c r="C784" t="s">
        <v>34538</v>
      </c>
    </row>
    <row r="785" spans="1:3" x14ac:dyDescent="0.25">
      <c r="A785">
        <v>913</v>
      </c>
      <c r="B785" t="s">
        <v>918</v>
      </c>
      <c r="C785" t="s">
        <v>34538</v>
      </c>
    </row>
    <row r="786" spans="1:3" x14ac:dyDescent="0.25">
      <c r="A786">
        <v>12263</v>
      </c>
      <c r="B786" t="s">
        <v>10352</v>
      </c>
      <c r="C786" t="s">
        <v>34538</v>
      </c>
    </row>
    <row r="787" spans="1:3" x14ac:dyDescent="0.25">
      <c r="A787">
        <v>12275</v>
      </c>
      <c r="B787" t="s">
        <v>10364</v>
      </c>
      <c r="C787" t="s">
        <v>34538</v>
      </c>
    </row>
    <row r="788" spans="1:3" x14ac:dyDescent="0.25">
      <c r="A788">
        <v>12356</v>
      </c>
      <c r="B788" t="s">
        <v>10445</v>
      </c>
      <c r="C788" t="s">
        <v>34538</v>
      </c>
    </row>
    <row r="789" spans="1:3" x14ac:dyDescent="0.25">
      <c r="A789">
        <v>11984</v>
      </c>
      <c r="B789" t="s">
        <v>10073</v>
      </c>
      <c r="C789" t="s">
        <v>34538</v>
      </c>
    </row>
    <row r="790" spans="1:3" x14ac:dyDescent="0.25">
      <c r="A790">
        <v>12367</v>
      </c>
      <c r="B790" t="s">
        <v>10456</v>
      </c>
      <c r="C790" t="s">
        <v>34538</v>
      </c>
    </row>
    <row r="791" spans="1:3" x14ac:dyDescent="0.25">
      <c r="A791">
        <v>12238</v>
      </c>
      <c r="B791" t="s">
        <v>10327</v>
      </c>
      <c r="C791" t="s">
        <v>34538</v>
      </c>
    </row>
    <row r="792" spans="1:3" x14ac:dyDescent="0.25">
      <c r="A792">
        <v>11944</v>
      </c>
      <c r="B792" t="s">
        <v>10033</v>
      </c>
      <c r="C792" t="s">
        <v>34538</v>
      </c>
    </row>
    <row r="793" spans="1:3" x14ac:dyDescent="0.25">
      <c r="A793">
        <v>12304</v>
      </c>
      <c r="B793" t="s">
        <v>10393</v>
      </c>
      <c r="C793" t="s">
        <v>34538</v>
      </c>
    </row>
    <row r="794" spans="1:3" x14ac:dyDescent="0.25">
      <c r="A794">
        <v>12017</v>
      </c>
      <c r="B794" t="s">
        <v>10106</v>
      </c>
      <c r="C794" t="s">
        <v>34538</v>
      </c>
    </row>
    <row r="795" spans="1:3" x14ac:dyDescent="0.25">
      <c r="A795">
        <v>12115</v>
      </c>
      <c r="B795" t="s">
        <v>10204</v>
      </c>
      <c r="C795" t="s">
        <v>34538</v>
      </c>
    </row>
    <row r="796" spans="1:3" x14ac:dyDescent="0.25">
      <c r="A796">
        <v>14394</v>
      </c>
      <c r="B796" t="s">
        <v>38454</v>
      </c>
      <c r="C796" t="s">
        <v>34538</v>
      </c>
    </row>
    <row r="797" spans="1:3" x14ac:dyDescent="0.25">
      <c r="A797">
        <v>12376</v>
      </c>
      <c r="B797" t="s">
        <v>10465</v>
      </c>
      <c r="C797" t="s">
        <v>34538</v>
      </c>
    </row>
    <row r="798" spans="1:3" x14ac:dyDescent="0.25">
      <c r="A798">
        <v>12015</v>
      </c>
      <c r="B798" t="s">
        <v>10104</v>
      </c>
      <c r="C798" t="s">
        <v>34538</v>
      </c>
    </row>
    <row r="799" spans="1:3" x14ac:dyDescent="0.25">
      <c r="A799">
        <v>11969</v>
      </c>
      <c r="B799" t="s">
        <v>10058</v>
      </c>
      <c r="C799" t="s">
        <v>34538</v>
      </c>
    </row>
    <row r="800" spans="1:3" x14ac:dyDescent="0.25">
      <c r="A800">
        <v>12170</v>
      </c>
      <c r="B800" t="s">
        <v>10259</v>
      </c>
      <c r="C800" t="s">
        <v>34538</v>
      </c>
    </row>
    <row r="801" spans="1:3" x14ac:dyDescent="0.25">
      <c r="A801">
        <v>12148</v>
      </c>
      <c r="B801" t="s">
        <v>10237</v>
      </c>
      <c r="C801" t="s">
        <v>34538</v>
      </c>
    </row>
    <row r="802" spans="1:3" x14ac:dyDescent="0.25">
      <c r="A802">
        <v>89</v>
      </c>
      <c r="B802" t="s">
        <v>94</v>
      </c>
      <c r="C802" t="s">
        <v>34538</v>
      </c>
    </row>
    <row r="803" spans="1:3" x14ac:dyDescent="0.25">
      <c r="A803">
        <v>12198</v>
      </c>
      <c r="B803" t="s">
        <v>10287</v>
      </c>
      <c r="C803" t="s">
        <v>34538</v>
      </c>
    </row>
    <row r="804" spans="1:3" x14ac:dyDescent="0.25">
      <c r="A804">
        <v>11945</v>
      </c>
      <c r="B804" t="s">
        <v>10034</v>
      </c>
      <c r="C804" t="s">
        <v>34538</v>
      </c>
    </row>
    <row r="805" spans="1:3" x14ac:dyDescent="0.25">
      <c r="A805">
        <v>12206</v>
      </c>
      <c r="B805" t="s">
        <v>10295</v>
      </c>
      <c r="C805" t="s">
        <v>34538</v>
      </c>
    </row>
    <row r="806" spans="1:3" x14ac:dyDescent="0.25">
      <c r="A806">
        <v>2967</v>
      </c>
      <c r="B806" t="s">
        <v>2101</v>
      </c>
      <c r="C806" t="s">
        <v>34538</v>
      </c>
    </row>
    <row r="807" spans="1:3" x14ac:dyDescent="0.25">
      <c r="A807">
        <v>12029</v>
      </c>
      <c r="B807" t="s">
        <v>10118</v>
      </c>
      <c r="C807" t="s">
        <v>34538</v>
      </c>
    </row>
    <row r="808" spans="1:3" x14ac:dyDescent="0.25">
      <c r="A808">
        <v>3151</v>
      </c>
      <c r="B808" t="s">
        <v>2285</v>
      </c>
      <c r="C808" t="s">
        <v>34538</v>
      </c>
    </row>
    <row r="809" spans="1:3" x14ac:dyDescent="0.25">
      <c r="A809">
        <v>12049</v>
      </c>
      <c r="B809" t="s">
        <v>10138</v>
      </c>
      <c r="C809" t="s">
        <v>34538</v>
      </c>
    </row>
    <row r="810" spans="1:3" x14ac:dyDescent="0.25">
      <c r="A810">
        <v>2984</v>
      </c>
      <c r="B810" t="s">
        <v>2118</v>
      </c>
      <c r="C810" t="s">
        <v>34538</v>
      </c>
    </row>
    <row r="811" spans="1:3" x14ac:dyDescent="0.25">
      <c r="A811">
        <v>12043</v>
      </c>
      <c r="B811" t="s">
        <v>10132</v>
      </c>
      <c r="C811" t="s">
        <v>34538</v>
      </c>
    </row>
    <row r="812" spans="1:3" x14ac:dyDescent="0.25">
      <c r="A812">
        <v>2848</v>
      </c>
      <c r="B812" t="s">
        <v>1982</v>
      </c>
      <c r="C812" t="s">
        <v>34538</v>
      </c>
    </row>
    <row r="813" spans="1:3" x14ac:dyDescent="0.25">
      <c r="A813">
        <v>12204</v>
      </c>
      <c r="B813" t="s">
        <v>10293</v>
      </c>
      <c r="C813" t="s">
        <v>34538</v>
      </c>
    </row>
    <row r="814" spans="1:3" x14ac:dyDescent="0.25">
      <c r="A814">
        <v>12120</v>
      </c>
      <c r="B814" t="s">
        <v>10209</v>
      </c>
      <c r="C814" t="s">
        <v>34538</v>
      </c>
    </row>
    <row r="815" spans="1:3" x14ac:dyDescent="0.25">
      <c r="A815">
        <v>2795</v>
      </c>
      <c r="B815" t="s">
        <v>1929</v>
      </c>
      <c r="C815" t="s">
        <v>34538</v>
      </c>
    </row>
    <row r="816" spans="1:3" x14ac:dyDescent="0.25">
      <c r="A816">
        <v>220</v>
      </c>
      <c r="B816" t="s">
        <v>225</v>
      </c>
      <c r="C816" t="s">
        <v>34538</v>
      </c>
    </row>
    <row r="817" spans="1:3" x14ac:dyDescent="0.25">
      <c r="A817">
        <v>12037</v>
      </c>
      <c r="B817" t="s">
        <v>10126</v>
      </c>
      <c r="C817" t="s">
        <v>34538</v>
      </c>
    </row>
    <row r="818" spans="1:3" x14ac:dyDescent="0.25">
      <c r="A818">
        <v>12301</v>
      </c>
      <c r="B818" t="s">
        <v>10390</v>
      </c>
      <c r="C818" t="s">
        <v>34538</v>
      </c>
    </row>
    <row r="819" spans="1:3" x14ac:dyDescent="0.25">
      <c r="A819">
        <v>11986</v>
      </c>
      <c r="B819" t="s">
        <v>10075</v>
      </c>
      <c r="C819" t="s">
        <v>34538</v>
      </c>
    </row>
    <row r="820" spans="1:3" x14ac:dyDescent="0.25">
      <c r="A820">
        <v>12052</v>
      </c>
      <c r="B820" t="s">
        <v>10141</v>
      </c>
      <c r="C820" t="s">
        <v>34538</v>
      </c>
    </row>
    <row r="821" spans="1:3" x14ac:dyDescent="0.25">
      <c r="A821">
        <v>12312</v>
      </c>
      <c r="B821" t="s">
        <v>10401</v>
      </c>
      <c r="C821" t="s">
        <v>34538</v>
      </c>
    </row>
    <row r="822" spans="1:3" x14ac:dyDescent="0.25">
      <c r="A822">
        <v>12007</v>
      </c>
      <c r="B822" t="s">
        <v>10096</v>
      </c>
      <c r="C822" t="s">
        <v>34538</v>
      </c>
    </row>
    <row r="823" spans="1:3" x14ac:dyDescent="0.25">
      <c r="A823">
        <v>11990</v>
      </c>
      <c r="B823" t="s">
        <v>10079</v>
      </c>
      <c r="C823" t="s">
        <v>34538</v>
      </c>
    </row>
    <row r="824" spans="1:3" x14ac:dyDescent="0.25">
      <c r="A824">
        <v>11946</v>
      </c>
      <c r="B824" t="s">
        <v>10035</v>
      </c>
      <c r="C824" t="s">
        <v>34538</v>
      </c>
    </row>
    <row r="825" spans="1:3" x14ac:dyDescent="0.25">
      <c r="A825">
        <v>12201</v>
      </c>
      <c r="B825" t="s">
        <v>10290</v>
      </c>
      <c r="C825" t="s">
        <v>34538</v>
      </c>
    </row>
    <row r="826" spans="1:3" x14ac:dyDescent="0.25">
      <c r="A826">
        <v>12177</v>
      </c>
      <c r="B826" t="s">
        <v>10266</v>
      </c>
      <c r="C826" t="s">
        <v>34538</v>
      </c>
    </row>
    <row r="827" spans="1:3" x14ac:dyDescent="0.25">
      <c r="A827">
        <v>12349</v>
      </c>
      <c r="B827" t="s">
        <v>10438</v>
      </c>
      <c r="C827" t="s">
        <v>34538</v>
      </c>
    </row>
    <row r="828" spans="1:3" x14ac:dyDescent="0.25">
      <c r="A828">
        <v>12105</v>
      </c>
      <c r="B828" t="s">
        <v>10194</v>
      </c>
      <c r="C828" t="s">
        <v>34538</v>
      </c>
    </row>
    <row r="829" spans="1:3" x14ac:dyDescent="0.25">
      <c r="A829">
        <v>12257</v>
      </c>
      <c r="B829" t="s">
        <v>10346</v>
      </c>
      <c r="C829" t="s">
        <v>34538</v>
      </c>
    </row>
    <row r="830" spans="1:3" x14ac:dyDescent="0.25">
      <c r="A830">
        <v>12211</v>
      </c>
      <c r="B830" t="s">
        <v>10300</v>
      </c>
      <c r="C830" t="s">
        <v>34538</v>
      </c>
    </row>
    <row r="831" spans="1:3" x14ac:dyDescent="0.25">
      <c r="A831">
        <v>60775</v>
      </c>
      <c r="B831" t="s">
        <v>37706</v>
      </c>
      <c r="C831" t="s">
        <v>34538</v>
      </c>
    </row>
    <row r="832" spans="1:3" x14ac:dyDescent="0.25">
      <c r="A832">
        <v>12200</v>
      </c>
      <c r="B832" t="s">
        <v>10289</v>
      </c>
      <c r="C832" t="s">
        <v>34538</v>
      </c>
    </row>
    <row r="833" spans="1:3" x14ac:dyDescent="0.25">
      <c r="A833">
        <v>12155</v>
      </c>
      <c r="B833" t="s">
        <v>10244</v>
      </c>
      <c r="C833" t="s">
        <v>34538</v>
      </c>
    </row>
    <row r="834" spans="1:3" x14ac:dyDescent="0.25">
      <c r="A834">
        <v>12212</v>
      </c>
      <c r="B834" t="s">
        <v>10301</v>
      </c>
      <c r="C834" t="s">
        <v>34538</v>
      </c>
    </row>
    <row r="835" spans="1:3" x14ac:dyDescent="0.25">
      <c r="A835">
        <v>12269</v>
      </c>
      <c r="B835" t="s">
        <v>10358</v>
      </c>
      <c r="C835" t="s">
        <v>34538</v>
      </c>
    </row>
    <row r="836" spans="1:3" x14ac:dyDescent="0.25">
      <c r="A836">
        <v>12285</v>
      </c>
      <c r="B836" t="s">
        <v>10374</v>
      </c>
      <c r="C836" t="s">
        <v>34538</v>
      </c>
    </row>
    <row r="837" spans="1:3" x14ac:dyDescent="0.25">
      <c r="A837">
        <v>87</v>
      </c>
      <c r="B837" t="s">
        <v>92</v>
      </c>
      <c r="C837" t="s">
        <v>34538</v>
      </c>
    </row>
    <row r="838" spans="1:3" x14ac:dyDescent="0.25">
      <c r="A838">
        <v>12145</v>
      </c>
      <c r="B838" t="s">
        <v>10234</v>
      </c>
      <c r="C838" t="s">
        <v>34538</v>
      </c>
    </row>
    <row r="839" spans="1:3" x14ac:dyDescent="0.25">
      <c r="A839">
        <v>35355</v>
      </c>
      <c r="B839" t="s">
        <v>37067</v>
      </c>
      <c r="C839" t="s">
        <v>34538</v>
      </c>
    </row>
    <row r="840" spans="1:3" x14ac:dyDescent="0.25">
      <c r="A840">
        <v>12331</v>
      </c>
      <c r="B840" t="s">
        <v>10420</v>
      </c>
      <c r="C840" t="s">
        <v>34538</v>
      </c>
    </row>
    <row r="841" spans="1:3" x14ac:dyDescent="0.25">
      <c r="A841">
        <v>12076</v>
      </c>
      <c r="B841" t="s">
        <v>10165</v>
      </c>
      <c r="C841" t="s">
        <v>34538</v>
      </c>
    </row>
    <row r="842" spans="1:3" x14ac:dyDescent="0.25">
      <c r="A842">
        <v>12122</v>
      </c>
      <c r="B842" t="s">
        <v>10211</v>
      </c>
      <c r="C842" t="s">
        <v>34538</v>
      </c>
    </row>
    <row r="843" spans="1:3" x14ac:dyDescent="0.25">
      <c r="A843">
        <v>85</v>
      </c>
      <c r="B843" t="s">
        <v>90</v>
      </c>
      <c r="C843" t="s">
        <v>34538</v>
      </c>
    </row>
    <row r="844" spans="1:3" x14ac:dyDescent="0.25">
      <c r="A844">
        <v>11996</v>
      </c>
      <c r="B844" t="s">
        <v>10085</v>
      </c>
      <c r="C844" t="s">
        <v>34538</v>
      </c>
    </row>
    <row r="845" spans="1:3" x14ac:dyDescent="0.25">
      <c r="A845">
        <v>11926</v>
      </c>
      <c r="B845" t="s">
        <v>10015</v>
      </c>
      <c r="C845" t="s">
        <v>34538</v>
      </c>
    </row>
    <row r="846" spans="1:3" x14ac:dyDescent="0.25">
      <c r="A846">
        <v>12048</v>
      </c>
      <c r="B846" t="s">
        <v>10137</v>
      </c>
      <c r="C846" t="s">
        <v>34538</v>
      </c>
    </row>
    <row r="847" spans="1:3" x14ac:dyDescent="0.25">
      <c r="A847">
        <v>12265</v>
      </c>
      <c r="B847" t="s">
        <v>10354</v>
      </c>
      <c r="C847" t="s">
        <v>34538</v>
      </c>
    </row>
    <row r="848" spans="1:3" x14ac:dyDescent="0.25">
      <c r="A848">
        <v>12181</v>
      </c>
      <c r="B848" t="s">
        <v>10270</v>
      </c>
      <c r="C848" t="s">
        <v>34538</v>
      </c>
    </row>
    <row r="849" spans="1:3" x14ac:dyDescent="0.25">
      <c r="A849">
        <v>12022</v>
      </c>
      <c r="B849" t="s">
        <v>10111</v>
      </c>
      <c r="C849" t="s">
        <v>34538</v>
      </c>
    </row>
    <row r="850" spans="1:3" x14ac:dyDescent="0.25">
      <c r="A850">
        <v>12342</v>
      </c>
      <c r="B850" t="s">
        <v>10431</v>
      </c>
      <c r="C850" t="s">
        <v>34538</v>
      </c>
    </row>
    <row r="851" spans="1:3" x14ac:dyDescent="0.25">
      <c r="A851">
        <v>6736</v>
      </c>
      <c r="B851" t="s">
        <v>5724</v>
      </c>
      <c r="C851" t="s">
        <v>34538</v>
      </c>
    </row>
    <row r="852" spans="1:3" x14ac:dyDescent="0.25">
      <c r="A852">
        <v>12401</v>
      </c>
      <c r="B852" t="s">
        <v>10490</v>
      </c>
      <c r="C852" t="s">
        <v>34538</v>
      </c>
    </row>
    <row r="853" spans="1:3" x14ac:dyDescent="0.25">
      <c r="A853">
        <v>12113</v>
      </c>
      <c r="B853" t="s">
        <v>10202</v>
      </c>
      <c r="C853" t="s">
        <v>34538</v>
      </c>
    </row>
    <row r="854" spans="1:3" x14ac:dyDescent="0.25">
      <c r="A854">
        <v>60764</v>
      </c>
      <c r="B854" t="s">
        <v>37695</v>
      </c>
      <c r="C854" t="s">
        <v>34538</v>
      </c>
    </row>
    <row r="855" spans="1:3" x14ac:dyDescent="0.25">
      <c r="A855">
        <v>11992</v>
      </c>
      <c r="B855" t="s">
        <v>10081</v>
      </c>
      <c r="C855" t="s">
        <v>34538</v>
      </c>
    </row>
    <row r="856" spans="1:3" x14ac:dyDescent="0.25">
      <c r="A856">
        <v>12222</v>
      </c>
      <c r="B856" t="s">
        <v>10311</v>
      </c>
      <c r="C856" t="s">
        <v>34538</v>
      </c>
    </row>
    <row r="857" spans="1:3" x14ac:dyDescent="0.25">
      <c r="A857">
        <v>11999</v>
      </c>
      <c r="B857" t="s">
        <v>10088</v>
      </c>
      <c r="C857" t="s">
        <v>34538</v>
      </c>
    </row>
    <row r="858" spans="1:3" x14ac:dyDescent="0.25">
      <c r="A858">
        <v>12330</v>
      </c>
      <c r="B858" t="s">
        <v>10419</v>
      </c>
      <c r="C858" t="s">
        <v>34538</v>
      </c>
    </row>
    <row r="859" spans="1:3" x14ac:dyDescent="0.25">
      <c r="A859">
        <v>12319</v>
      </c>
      <c r="B859" t="s">
        <v>10408</v>
      </c>
      <c r="C859" t="s">
        <v>34538</v>
      </c>
    </row>
    <row r="860" spans="1:3" x14ac:dyDescent="0.25">
      <c r="A860">
        <v>11970</v>
      </c>
      <c r="B860" t="s">
        <v>10059</v>
      </c>
      <c r="C860" t="s">
        <v>34538</v>
      </c>
    </row>
    <row r="861" spans="1:3" x14ac:dyDescent="0.25">
      <c r="A861">
        <v>12061</v>
      </c>
      <c r="B861" t="s">
        <v>10150</v>
      </c>
      <c r="C861" t="s">
        <v>34538</v>
      </c>
    </row>
    <row r="862" spans="1:3" x14ac:dyDescent="0.25">
      <c r="A862">
        <v>11995</v>
      </c>
      <c r="B862" t="s">
        <v>10084</v>
      </c>
      <c r="C862" t="s">
        <v>34538</v>
      </c>
    </row>
    <row r="863" spans="1:3" x14ac:dyDescent="0.25">
      <c r="A863">
        <v>1504</v>
      </c>
      <c r="B863" t="s">
        <v>1504</v>
      </c>
      <c r="C863" t="s">
        <v>34538</v>
      </c>
    </row>
    <row r="864" spans="1:3" x14ac:dyDescent="0.25">
      <c r="A864">
        <v>12112</v>
      </c>
      <c r="B864" t="s">
        <v>10201</v>
      </c>
      <c r="C864" t="s">
        <v>34538</v>
      </c>
    </row>
    <row r="865" spans="1:3" x14ac:dyDescent="0.25">
      <c r="A865">
        <v>12141</v>
      </c>
      <c r="B865" t="s">
        <v>10230</v>
      </c>
      <c r="C865" t="s">
        <v>34538</v>
      </c>
    </row>
    <row r="866" spans="1:3" x14ac:dyDescent="0.25">
      <c r="A866">
        <v>12241</v>
      </c>
      <c r="B866" t="s">
        <v>10330</v>
      </c>
      <c r="C866" t="s">
        <v>34538</v>
      </c>
    </row>
    <row r="867" spans="1:3" x14ac:dyDescent="0.25">
      <c r="A867">
        <v>2980</v>
      </c>
      <c r="B867" t="s">
        <v>2114</v>
      </c>
      <c r="C867" t="s">
        <v>34538</v>
      </c>
    </row>
    <row r="868" spans="1:3" x14ac:dyDescent="0.25">
      <c r="A868">
        <v>2800</v>
      </c>
      <c r="B868" t="s">
        <v>1934</v>
      </c>
      <c r="C868" t="s">
        <v>34538</v>
      </c>
    </row>
    <row r="869" spans="1:3" x14ac:dyDescent="0.25">
      <c r="A869">
        <v>11983</v>
      </c>
      <c r="B869" t="s">
        <v>10072</v>
      </c>
      <c r="C869" t="s">
        <v>34538</v>
      </c>
    </row>
    <row r="870" spans="1:3" x14ac:dyDescent="0.25">
      <c r="A870">
        <v>12180</v>
      </c>
      <c r="B870" t="s">
        <v>10269</v>
      </c>
      <c r="C870" t="s">
        <v>34538</v>
      </c>
    </row>
    <row r="871" spans="1:3" x14ac:dyDescent="0.25">
      <c r="A871">
        <v>12009</v>
      </c>
      <c r="B871" t="s">
        <v>10098</v>
      </c>
      <c r="C871" t="s">
        <v>34538</v>
      </c>
    </row>
    <row r="872" spans="1:3" x14ac:dyDescent="0.25">
      <c r="A872">
        <v>12032</v>
      </c>
      <c r="B872" t="s">
        <v>10121</v>
      </c>
      <c r="C872" t="s">
        <v>34538</v>
      </c>
    </row>
    <row r="873" spans="1:3" x14ac:dyDescent="0.25">
      <c r="A873">
        <v>12036</v>
      </c>
      <c r="B873" t="s">
        <v>10125</v>
      </c>
      <c r="C873" t="s">
        <v>34538</v>
      </c>
    </row>
    <row r="874" spans="1:3" x14ac:dyDescent="0.25">
      <c r="A874">
        <v>12255</v>
      </c>
      <c r="B874" t="s">
        <v>10344</v>
      </c>
      <c r="C874" t="s">
        <v>34538</v>
      </c>
    </row>
    <row r="875" spans="1:3" x14ac:dyDescent="0.25">
      <c r="A875">
        <v>11907</v>
      </c>
      <c r="B875" t="s">
        <v>9996</v>
      </c>
      <c r="C875" t="s">
        <v>34538</v>
      </c>
    </row>
    <row r="876" spans="1:3" x14ac:dyDescent="0.25">
      <c r="A876">
        <v>12244</v>
      </c>
      <c r="B876" t="s">
        <v>10333</v>
      </c>
      <c r="C876" t="s">
        <v>34538</v>
      </c>
    </row>
    <row r="877" spans="1:3" x14ac:dyDescent="0.25">
      <c r="A877">
        <v>12281</v>
      </c>
      <c r="B877" t="s">
        <v>10370</v>
      </c>
      <c r="C877" t="s">
        <v>34538</v>
      </c>
    </row>
    <row r="878" spans="1:3" x14ac:dyDescent="0.25">
      <c r="A878">
        <v>12118</v>
      </c>
      <c r="B878" t="s">
        <v>10207</v>
      </c>
      <c r="C878" t="s">
        <v>34538</v>
      </c>
    </row>
    <row r="879" spans="1:3" x14ac:dyDescent="0.25">
      <c r="A879">
        <v>12111</v>
      </c>
      <c r="B879" t="s">
        <v>10200</v>
      </c>
      <c r="C879" t="s">
        <v>34538</v>
      </c>
    </row>
    <row r="880" spans="1:3" x14ac:dyDescent="0.25">
      <c r="A880">
        <v>11963</v>
      </c>
      <c r="B880" t="s">
        <v>10052</v>
      </c>
      <c r="C880" t="s">
        <v>34538</v>
      </c>
    </row>
    <row r="881" spans="1:3" x14ac:dyDescent="0.25">
      <c r="A881">
        <v>11914</v>
      </c>
      <c r="B881" t="s">
        <v>10003</v>
      </c>
      <c r="C881" t="s">
        <v>34538</v>
      </c>
    </row>
    <row r="882" spans="1:3" x14ac:dyDescent="0.25">
      <c r="A882">
        <v>12325</v>
      </c>
      <c r="B882" t="s">
        <v>10414</v>
      </c>
      <c r="C882" t="s">
        <v>34538</v>
      </c>
    </row>
    <row r="883" spans="1:3" x14ac:dyDescent="0.25">
      <c r="A883">
        <v>12335</v>
      </c>
      <c r="B883" t="s">
        <v>10424</v>
      </c>
      <c r="C883" t="s">
        <v>34538</v>
      </c>
    </row>
    <row r="884" spans="1:3" x14ac:dyDescent="0.25">
      <c r="A884">
        <v>12248</v>
      </c>
      <c r="B884" t="s">
        <v>10337</v>
      </c>
      <c r="C884" t="s">
        <v>34538</v>
      </c>
    </row>
    <row r="885" spans="1:3" x14ac:dyDescent="0.25">
      <c r="A885">
        <v>12223</v>
      </c>
      <c r="B885" t="s">
        <v>10312</v>
      </c>
      <c r="C885" t="s">
        <v>34538</v>
      </c>
    </row>
    <row r="886" spans="1:3" x14ac:dyDescent="0.25">
      <c r="A886">
        <v>12279</v>
      </c>
      <c r="B886" t="s">
        <v>10368</v>
      </c>
      <c r="C886" t="s">
        <v>34538</v>
      </c>
    </row>
    <row r="887" spans="1:3" x14ac:dyDescent="0.25">
      <c r="A887">
        <v>12215</v>
      </c>
      <c r="B887" t="s">
        <v>10304</v>
      </c>
      <c r="C887" t="s">
        <v>34538</v>
      </c>
    </row>
    <row r="888" spans="1:3" x14ac:dyDescent="0.25">
      <c r="A888">
        <v>12030</v>
      </c>
      <c r="B888" t="s">
        <v>10119</v>
      </c>
      <c r="C888" t="s">
        <v>34538</v>
      </c>
    </row>
    <row r="889" spans="1:3" x14ac:dyDescent="0.25">
      <c r="A889">
        <v>12256</v>
      </c>
      <c r="B889" t="s">
        <v>10345</v>
      </c>
      <c r="C889" t="s">
        <v>34538</v>
      </c>
    </row>
    <row r="890" spans="1:3" x14ac:dyDescent="0.25">
      <c r="A890">
        <v>12056</v>
      </c>
      <c r="B890" t="s">
        <v>10145</v>
      </c>
      <c r="C890" t="s">
        <v>34538</v>
      </c>
    </row>
    <row r="891" spans="1:3" x14ac:dyDescent="0.25">
      <c r="A891">
        <v>12025</v>
      </c>
      <c r="B891" t="s">
        <v>10114</v>
      </c>
      <c r="C891" t="s">
        <v>34538</v>
      </c>
    </row>
    <row r="892" spans="1:3" x14ac:dyDescent="0.25">
      <c r="A892">
        <v>12126</v>
      </c>
      <c r="B892" t="s">
        <v>10215</v>
      </c>
      <c r="C892" t="s">
        <v>34538</v>
      </c>
    </row>
    <row r="893" spans="1:3" x14ac:dyDescent="0.25">
      <c r="A893">
        <v>12104</v>
      </c>
      <c r="B893" t="s">
        <v>10193</v>
      </c>
      <c r="C893" t="s">
        <v>34538</v>
      </c>
    </row>
    <row r="894" spans="1:3" x14ac:dyDescent="0.25">
      <c r="A894">
        <v>2821</v>
      </c>
      <c r="B894" t="s">
        <v>1955</v>
      </c>
      <c r="C894" t="s">
        <v>34538</v>
      </c>
    </row>
    <row r="895" spans="1:3" x14ac:dyDescent="0.25">
      <c r="A895">
        <v>2837</v>
      </c>
      <c r="B895" t="s">
        <v>1971</v>
      </c>
      <c r="C895" t="s">
        <v>34538</v>
      </c>
    </row>
    <row r="896" spans="1:3" x14ac:dyDescent="0.25">
      <c r="A896">
        <v>12186</v>
      </c>
      <c r="B896" t="s">
        <v>10275</v>
      </c>
      <c r="C896" t="s">
        <v>34538</v>
      </c>
    </row>
    <row r="897" spans="1:3" x14ac:dyDescent="0.25">
      <c r="A897">
        <v>11938</v>
      </c>
      <c r="B897" t="s">
        <v>10027</v>
      </c>
      <c r="C897" t="s">
        <v>34538</v>
      </c>
    </row>
    <row r="898" spans="1:3" x14ac:dyDescent="0.25">
      <c r="A898">
        <v>12193</v>
      </c>
      <c r="B898" t="s">
        <v>10282</v>
      </c>
      <c r="C898" t="s">
        <v>34538</v>
      </c>
    </row>
    <row r="899" spans="1:3" x14ac:dyDescent="0.25">
      <c r="A899">
        <v>2966</v>
      </c>
      <c r="B899" t="s">
        <v>2100</v>
      </c>
      <c r="C899" t="s">
        <v>34538</v>
      </c>
    </row>
    <row r="900" spans="1:3" x14ac:dyDescent="0.25">
      <c r="A900">
        <v>2955</v>
      </c>
      <c r="B900" t="s">
        <v>2089</v>
      </c>
      <c r="C900" t="s">
        <v>34538</v>
      </c>
    </row>
    <row r="901" spans="1:3" x14ac:dyDescent="0.25">
      <c r="A901">
        <v>11981</v>
      </c>
      <c r="B901" t="s">
        <v>10070</v>
      </c>
      <c r="C901" t="s">
        <v>34538</v>
      </c>
    </row>
    <row r="902" spans="1:3" x14ac:dyDescent="0.25">
      <c r="A902">
        <v>12044</v>
      </c>
      <c r="B902" t="s">
        <v>10133</v>
      </c>
      <c r="C902" t="s">
        <v>34538</v>
      </c>
    </row>
    <row r="903" spans="1:3" x14ac:dyDescent="0.25">
      <c r="A903">
        <v>12065</v>
      </c>
      <c r="B903" t="s">
        <v>10154</v>
      </c>
      <c r="C903" t="s">
        <v>34538</v>
      </c>
    </row>
    <row r="904" spans="1:3" x14ac:dyDescent="0.25">
      <c r="A904">
        <v>11997</v>
      </c>
      <c r="B904" t="s">
        <v>10086</v>
      </c>
      <c r="C904" t="s">
        <v>34538</v>
      </c>
    </row>
    <row r="905" spans="1:3" x14ac:dyDescent="0.25">
      <c r="A905">
        <v>2713</v>
      </c>
      <c r="B905" t="s">
        <v>1847</v>
      </c>
      <c r="C905" t="s">
        <v>34538</v>
      </c>
    </row>
    <row r="906" spans="1:3" x14ac:dyDescent="0.25">
      <c r="A906">
        <v>2932</v>
      </c>
      <c r="B906" t="s">
        <v>2066</v>
      </c>
      <c r="C906" t="s">
        <v>34538</v>
      </c>
    </row>
    <row r="907" spans="1:3" x14ac:dyDescent="0.25">
      <c r="A907">
        <v>11912</v>
      </c>
      <c r="B907" t="s">
        <v>10001</v>
      </c>
      <c r="C907" t="s">
        <v>34538</v>
      </c>
    </row>
    <row r="908" spans="1:3" x14ac:dyDescent="0.25">
      <c r="A908">
        <v>11975</v>
      </c>
      <c r="B908" t="s">
        <v>10064</v>
      </c>
      <c r="C908" t="s">
        <v>34538</v>
      </c>
    </row>
    <row r="909" spans="1:3" x14ac:dyDescent="0.25">
      <c r="A909">
        <v>12298</v>
      </c>
      <c r="B909" t="s">
        <v>10387</v>
      </c>
      <c r="C909" t="s">
        <v>34538</v>
      </c>
    </row>
    <row r="910" spans="1:3" x14ac:dyDescent="0.25">
      <c r="A910">
        <v>11964</v>
      </c>
      <c r="B910" t="s">
        <v>10053</v>
      </c>
      <c r="C910" t="s">
        <v>34538</v>
      </c>
    </row>
    <row r="911" spans="1:3" x14ac:dyDescent="0.25">
      <c r="A911">
        <v>12102</v>
      </c>
      <c r="B911" t="s">
        <v>10191</v>
      </c>
      <c r="C911" t="s">
        <v>34538</v>
      </c>
    </row>
    <row r="912" spans="1:3" x14ac:dyDescent="0.25">
      <c r="A912">
        <v>12421</v>
      </c>
      <c r="B912" t="s">
        <v>10510</v>
      </c>
      <c r="C912" t="s">
        <v>34538</v>
      </c>
    </row>
    <row r="913" spans="1:3" x14ac:dyDescent="0.25">
      <c r="A913">
        <v>12247</v>
      </c>
      <c r="B913" t="s">
        <v>10336</v>
      </c>
      <c r="C913" t="s">
        <v>34538</v>
      </c>
    </row>
    <row r="914" spans="1:3" x14ac:dyDescent="0.25">
      <c r="A914">
        <v>12364</v>
      </c>
      <c r="B914" t="s">
        <v>10453</v>
      </c>
      <c r="C914" t="s">
        <v>34538</v>
      </c>
    </row>
    <row r="915" spans="1:3" x14ac:dyDescent="0.25">
      <c r="A915">
        <v>11972</v>
      </c>
      <c r="B915" t="s">
        <v>10061</v>
      </c>
      <c r="C915" t="s">
        <v>34538</v>
      </c>
    </row>
    <row r="916" spans="1:3" x14ac:dyDescent="0.25">
      <c r="A916">
        <v>12280</v>
      </c>
      <c r="B916" t="s">
        <v>10369</v>
      </c>
      <c r="C916" t="s">
        <v>34538</v>
      </c>
    </row>
    <row r="917" spans="1:3" x14ac:dyDescent="0.25">
      <c r="A917">
        <v>12309</v>
      </c>
      <c r="B917" t="s">
        <v>10398</v>
      </c>
      <c r="C917" t="s">
        <v>34538</v>
      </c>
    </row>
    <row r="918" spans="1:3" x14ac:dyDescent="0.25">
      <c r="A918">
        <v>2836</v>
      </c>
      <c r="B918" t="s">
        <v>1970</v>
      </c>
      <c r="C918" t="s">
        <v>34538</v>
      </c>
    </row>
    <row r="919" spans="1:3" x14ac:dyDescent="0.25">
      <c r="A919">
        <v>12185</v>
      </c>
      <c r="B919" t="s">
        <v>10274</v>
      </c>
      <c r="C919" t="s">
        <v>34538</v>
      </c>
    </row>
    <row r="920" spans="1:3" x14ac:dyDescent="0.25">
      <c r="A920">
        <v>12028</v>
      </c>
      <c r="B920" t="s">
        <v>10117</v>
      </c>
      <c r="C920" t="s">
        <v>34538</v>
      </c>
    </row>
    <row r="921" spans="1:3" x14ac:dyDescent="0.25">
      <c r="A921">
        <v>11921</v>
      </c>
      <c r="B921" t="s">
        <v>10010</v>
      </c>
      <c r="C921" t="s">
        <v>34538</v>
      </c>
    </row>
    <row r="922" spans="1:3" x14ac:dyDescent="0.25">
      <c r="A922">
        <v>12251</v>
      </c>
      <c r="B922" t="s">
        <v>10340</v>
      </c>
      <c r="C922" t="s">
        <v>34538</v>
      </c>
    </row>
    <row r="923" spans="1:3" x14ac:dyDescent="0.25">
      <c r="A923">
        <v>12332</v>
      </c>
      <c r="B923" t="s">
        <v>10421</v>
      </c>
      <c r="C923" t="s">
        <v>34538</v>
      </c>
    </row>
    <row r="924" spans="1:3" x14ac:dyDescent="0.25">
      <c r="A924">
        <v>12249</v>
      </c>
      <c r="B924" t="s">
        <v>10338</v>
      </c>
      <c r="C924" t="s">
        <v>34538</v>
      </c>
    </row>
    <row r="925" spans="1:3" x14ac:dyDescent="0.25">
      <c r="A925">
        <v>12219</v>
      </c>
      <c r="B925" t="s">
        <v>10308</v>
      </c>
      <c r="C925" t="s">
        <v>34538</v>
      </c>
    </row>
    <row r="926" spans="1:3" x14ac:dyDescent="0.25">
      <c r="A926">
        <v>12158</v>
      </c>
      <c r="B926" t="s">
        <v>10247</v>
      </c>
      <c r="C926" t="s">
        <v>34538</v>
      </c>
    </row>
    <row r="927" spans="1:3" x14ac:dyDescent="0.25">
      <c r="A927">
        <v>11941</v>
      </c>
      <c r="B927" t="s">
        <v>10030</v>
      </c>
      <c r="C927" t="s">
        <v>34538</v>
      </c>
    </row>
    <row r="928" spans="1:3" x14ac:dyDescent="0.25">
      <c r="A928">
        <v>12273</v>
      </c>
      <c r="B928" t="s">
        <v>10362</v>
      </c>
      <c r="C928" t="s">
        <v>34538</v>
      </c>
    </row>
    <row r="929" spans="1:3" x14ac:dyDescent="0.25">
      <c r="A929">
        <v>12187</v>
      </c>
      <c r="B929" t="s">
        <v>10276</v>
      </c>
      <c r="C929" t="s">
        <v>34538</v>
      </c>
    </row>
    <row r="930" spans="1:3" x14ac:dyDescent="0.25">
      <c r="A930">
        <v>12386</v>
      </c>
      <c r="B930" t="s">
        <v>10475</v>
      </c>
      <c r="C930" t="s">
        <v>34538</v>
      </c>
    </row>
    <row r="931" spans="1:3" x14ac:dyDescent="0.25">
      <c r="A931">
        <v>11928</v>
      </c>
      <c r="B931" t="s">
        <v>10017</v>
      </c>
      <c r="C931" t="s">
        <v>34538</v>
      </c>
    </row>
    <row r="932" spans="1:3" x14ac:dyDescent="0.25">
      <c r="A932">
        <v>11977</v>
      </c>
      <c r="B932" t="s">
        <v>10066</v>
      </c>
      <c r="C932" t="s">
        <v>34538</v>
      </c>
    </row>
    <row r="933" spans="1:3" x14ac:dyDescent="0.25">
      <c r="A933">
        <v>12232</v>
      </c>
      <c r="B933" t="s">
        <v>10321</v>
      </c>
      <c r="C933" t="s">
        <v>34538</v>
      </c>
    </row>
    <row r="934" spans="1:3" x14ac:dyDescent="0.25">
      <c r="A934">
        <v>12240</v>
      </c>
      <c r="B934" t="s">
        <v>10329</v>
      </c>
      <c r="C934" t="s">
        <v>34538</v>
      </c>
    </row>
    <row r="935" spans="1:3" x14ac:dyDescent="0.25">
      <c r="A935">
        <v>12246</v>
      </c>
      <c r="B935" t="s">
        <v>10335</v>
      </c>
      <c r="C935" t="s">
        <v>34538</v>
      </c>
    </row>
    <row r="936" spans="1:3" x14ac:dyDescent="0.25">
      <c r="A936">
        <v>12214</v>
      </c>
      <c r="B936" t="s">
        <v>10303</v>
      </c>
      <c r="C936" t="s">
        <v>34538</v>
      </c>
    </row>
    <row r="937" spans="1:3" x14ac:dyDescent="0.25">
      <c r="A937">
        <v>2961</v>
      </c>
      <c r="B937" t="s">
        <v>2095</v>
      </c>
      <c r="C937" t="s">
        <v>34538</v>
      </c>
    </row>
    <row r="938" spans="1:3" x14ac:dyDescent="0.25">
      <c r="A938">
        <v>2944</v>
      </c>
      <c r="B938" t="s">
        <v>2078</v>
      </c>
      <c r="C938" t="s">
        <v>34538</v>
      </c>
    </row>
    <row r="939" spans="1:3" x14ac:dyDescent="0.25">
      <c r="A939">
        <v>12063</v>
      </c>
      <c r="B939" t="s">
        <v>10152</v>
      </c>
      <c r="C939" t="s">
        <v>34538</v>
      </c>
    </row>
    <row r="940" spans="1:3" x14ac:dyDescent="0.25">
      <c r="A940">
        <v>12182</v>
      </c>
      <c r="B940" t="s">
        <v>10271</v>
      </c>
      <c r="C940" t="s">
        <v>34538</v>
      </c>
    </row>
    <row r="941" spans="1:3" x14ac:dyDescent="0.25">
      <c r="A941">
        <v>12132</v>
      </c>
      <c r="B941" t="s">
        <v>10221</v>
      </c>
      <c r="C941" t="s">
        <v>34538</v>
      </c>
    </row>
    <row r="942" spans="1:3" x14ac:dyDescent="0.25">
      <c r="A942">
        <v>12394</v>
      </c>
      <c r="B942" t="s">
        <v>10483</v>
      </c>
      <c r="C942" t="s">
        <v>34538</v>
      </c>
    </row>
    <row r="943" spans="1:3" x14ac:dyDescent="0.25">
      <c r="A943">
        <v>12268</v>
      </c>
      <c r="B943" t="s">
        <v>10357</v>
      </c>
      <c r="C943" t="s">
        <v>34538</v>
      </c>
    </row>
    <row r="944" spans="1:3" x14ac:dyDescent="0.25">
      <c r="A944">
        <v>12283</v>
      </c>
      <c r="B944" t="s">
        <v>10372</v>
      </c>
      <c r="C944" t="s">
        <v>34538</v>
      </c>
    </row>
    <row r="945" spans="1:3" x14ac:dyDescent="0.25">
      <c r="A945">
        <v>12233</v>
      </c>
      <c r="B945" t="s">
        <v>10322</v>
      </c>
      <c r="C945" t="s">
        <v>34538</v>
      </c>
    </row>
    <row r="946" spans="1:3" x14ac:dyDescent="0.25">
      <c r="A946">
        <v>12225</v>
      </c>
      <c r="B946" t="s">
        <v>10314</v>
      </c>
      <c r="C946" t="s">
        <v>34538</v>
      </c>
    </row>
    <row r="947" spans="1:3" x14ac:dyDescent="0.25">
      <c r="A947">
        <v>12088</v>
      </c>
      <c r="B947" t="s">
        <v>10177</v>
      </c>
      <c r="C947" t="s">
        <v>34538</v>
      </c>
    </row>
    <row r="948" spans="1:3" x14ac:dyDescent="0.25">
      <c r="A948">
        <v>11961</v>
      </c>
      <c r="B948" t="s">
        <v>10050</v>
      </c>
      <c r="C948" t="s">
        <v>34538</v>
      </c>
    </row>
    <row r="949" spans="1:3" x14ac:dyDescent="0.25">
      <c r="A949">
        <v>12134</v>
      </c>
      <c r="B949" t="s">
        <v>10223</v>
      </c>
      <c r="C949" t="s">
        <v>34538</v>
      </c>
    </row>
    <row r="950" spans="1:3" x14ac:dyDescent="0.25">
      <c r="A950">
        <v>12016</v>
      </c>
      <c r="B950" t="s">
        <v>10105</v>
      </c>
      <c r="C950" t="s">
        <v>34538</v>
      </c>
    </row>
    <row r="951" spans="1:3" x14ac:dyDescent="0.25">
      <c r="A951">
        <v>12287</v>
      </c>
      <c r="B951" t="s">
        <v>10376</v>
      </c>
      <c r="C951" t="s">
        <v>34538</v>
      </c>
    </row>
    <row r="952" spans="1:3" x14ac:dyDescent="0.25">
      <c r="A952">
        <v>12192</v>
      </c>
      <c r="B952" t="s">
        <v>10281</v>
      </c>
      <c r="C952" t="s">
        <v>34538</v>
      </c>
    </row>
    <row r="953" spans="1:3" x14ac:dyDescent="0.25">
      <c r="A953">
        <v>11924</v>
      </c>
      <c r="B953" t="s">
        <v>10013</v>
      </c>
      <c r="C953" t="s">
        <v>34538</v>
      </c>
    </row>
    <row r="954" spans="1:3" x14ac:dyDescent="0.25">
      <c r="A954">
        <v>12117</v>
      </c>
      <c r="B954" t="s">
        <v>10206</v>
      </c>
      <c r="C954" t="s">
        <v>34538</v>
      </c>
    </row>
    <row r="955" spans="1:3" x14ac:dyDescent="0.25">
      <c r="A955">
        <v>12038</v>
      </c>
      <c r="B955" t="s">
        <v>10127</v>
      </c>
      <c r="C955" t="s">
        <v>34538</v>
      </c>
    </row>
    <row r="956" spans="1:3" x14ac:dyDescent="0.25">
      <c r="A956">
        <v>11956</v>
      </c>
      <c r="B956" t="s">
        <v>10045</v>
      </c>
      <c r="C956" t="s">
        <v>34538</v>
      </c>
    </row>
    <row r="957" spans="1:3" x14ac:dyDescent="0.25">
      <c r="A957">
        <v>12160</v>
      </c>
      <c r="B957" t="s">
        <v>10249</v>
      </c>
      <c r="C957" t="s">
        <v>34538</v>
      </c>
    </row>
    <row r="958" spans="1:3" x14ac:dyDescent="0.25">
      <c r="A958">
        <v>11971</v>
      </c>
      <c r="B958" t="s">
        <v>10060</v>
      </c>
      <c r="C958" t="s">
        <v>34538</v>
      </c>
    </row>
    <row r="959" spans="1:3" x14ac:dyDescent="0.25">
      <c r="A959">
        <v>11960</v>
      </c>
      <c r="B959" t="s">
        <v>10049</v>
      </c>
      <c r="C959" t="s">
        <v>34538</v>
      </c>
    </row>
    <row r="960" spans="1:3" x14ac:dyDescent="0.25">
      <c r="A960">
        <v>12310</v>
      </c>
      <c r="B960" t="s">
        <v>10399</v>
      </c>
      <c r="C960" t="s">
        <v>34538</v>
      </c>
    </row>
    <row r="961" spans="1:3" x14ac:dyDescent="0.25">
      <c r="A961">
        <v>12262</v>
      </c>
      <c r="B961" t="s">
        <v>10351</v>
      </c>
      <c r="C961" t="s">
        <v>34538</v>
      </c>
    </row>
    <row r="962" spans="1:3" x14ac:dyDescent="0.25">
      <c r="A962">
        <v>12110</v>
      </c>
      <c r="B962" t="s">
        <v>10199</v>
      </c>
      <c r="C962" t="s">
        <v>34538</v>
      </c>
    </row>
    <row r="963" spans="1:3" x14ac:dyDescent="0.25">
      <c r="A963">
        <v>12393</v>
      </c>
      <c r="B963" t="s">
        <v>10482</v>
      </c>
      <c r="C963" t="s">
        <v>34538</v>
      </c>
    </row>
    <row r="964" spans="1:3" x14ac:dyDescent="0.25">
      <c r="A964">
        <v>12328</v>
      </c>
      <c r="B964" t="s">
        <v>10417</v>
      </c>
      <c r="C964" t="s">
        <v>34538</v>
      </c>
    </row>
    <row r="965" spans="1:3" x14ac:dyDescent="0.25">
      <c r="A965">
        <v>12334</v>
      </c>
      <c r="B965" t="s">
        <v>10423</v>
      </c>
      <c r="C965" t="s">
        <v>34538</v>
      </c>
    </row>
    <row r="966" spans="1:3" x14ac:dyDescent="0.25">
      <c r="A966">
        <v>12047</v>
      </c>
      <c r="B966" t="s">
        <v>10136</v>
      </c>
      <c r="C966" t="s">
        <v>34538</v>
      </c>
    </row>
    <row r="967" spans="1:3" x14ac:dyDescent="0.25">
      <c r="A967">
        <v>12237</v>
      </c>
      <c r="B967" t="s">
        <v>10326</v>
      </c>
      <c r="C967" t="s">
        <v>34538</v>
      </c>
    </row>
    <row r="968" spans="1:3" x14ac:dyDescent="0.25">
      <c r="A968">
        <v>11950</v>
      </c>
      <c r="B968" t="s">
        <v>10039</v>
      </c>
      <c r="C968" t="s">
        <v>34538</v>
      </c>
    </row>
    <row r="969" spans="1:3" x14ac:dyDescent="0.25">
      <c r="A969">
        <v>12202</v>
      </c>
      <c r="B969" t="s">
        <v>10291</v>
      </c>
      <c r="C969" t="s">
        <v>34538</v>
      </c>
    </row>
    <row r="970" spans="1:3" x14ac:dyDescent="0.25">
      <c r="A970">
        <v>11980</v>
      </c>
      <c r="B970" t="s">
        <v>10069</v>
      </c>
      <c r="C970" t="s">
        <v>34538</v>
      </c>
    </row>
    <row r="971" spans="1:3" x14ac:dyDescent="0.25">
      <c r="A971">
        <v>12290</v>
      </c>
      <c r="B971" t="s">
        <v>10379</v>
      </c>
      <c r="C971" t="s">
        <v>34538</v>
      </c>
    </row>
    <row r="972" spans="1:3" x14ac:dyDescent="0.25">
      <c r="A972">
        <v>12258</v>
      </c>
      <c r="B972" t="s">
        <v>10347</v>
      </c>
      <c r="C972" t="s">
        <v>34538</v>
      </c>
    </row>
    <row r="973" spans="1:3" x14ac:dyDescent="0.25">
      <c r="A973">
        <v>11911</v>
      </c>
      <c r="B973" t="s">
        <v>10000</v>
      </c>
      <c r="C973" t="s">
        <v>34538</v>
      </c>
    </row>
    <row r="974" spans="1:3" x14ac:dyDescent="0.25">
      <c r="A974">
        <v>12172</v>
      </c>
      <c r="B974" t="s">
        <v>10261</v>
      </c>
      <c r="C974" t="s">
        <v>34538</v>
      </c>
    </row>
    <row r="975" spans="1:3" x14ac:dyDescent="0.25">
      <c r="A975">
        <v>12322</v>
      </c>
      <c r="B975" t="s">
        <v>10411</v>
      </c>
      <c r="C975" t="s">
        <v>34538</v>
      </c>
    </row>
    <row r="976" spans="1:3" x14ac:dyDescent="0.25">
      <c r="A976">
        <v>12010</v>
      </c>
      <c r="B976" t="s">
        <v>10099</v>
      </c>
      <c r="C976" t="s">
        <v>34538</v>
      </c>
    </row>
    <row r="977" spans="1:3" x14ac:dyDescent="0.25">
      <c r="A977">
        <v>12314</v>
      </c>
      <c r="B977" t="s">
        <v>10403</v>
      </c>
      <c r="C977" t="s">
        <v>34538</v>
      </c>
    </row>
    <row r="978" spans="1:3" x14ac:dyDescent="0.25">
      <c r="A978">
        <v>12095</v>
      </c>
      <c r="B978" t="s">
        <v>10184</v>
      </c>
      <c r="C978" t="s">
        <v>34538</v>
      </c>
    </row>
    <row r="979" spans="1:3" x14ac:dyDescent="0.25">
      <c r="A979">
        <v>12005</v>
      </c>
      <c r="B979" t="s">
        <v>10094</v>
      </c>
      <c r="C979" t="s">
        <v>34538</v>
      </c>
    </row>
    <row r="980" spans="1:3" x14ac:dyDescent="0.25">
      <c r="A980">
        <v>12039</v>
      </c>
      <c r="B980" t="s">
        <v>10128</v>
      </c>
      <c r="C980" t="s">
        <v>34538</v>
      </c>
    </row>
    <row r="981" spans="1:3" x14ac:dyDescent="0.25">
      <c r="A981">
        <v>11918</v>
      </c>
      <c r="B981" t="s">
        <v>10007</v>
      </c>
      <c r="C981" t="s">
        <v>34538</v>
      </c>
    </row>
    <row r="982" spans="1:3" x14ac:dyDescent="0.25">
      <c r="A982">
        <v>12131</v>
      </c>
      <c r="B982" t="s">
        <v>10220</v>
      </c>
      <c r="C982" t="s">
        <v>34538</v>
      </c>
    </row>
    <row r="983" spans="1:3" x14ac:dyDescent="0.25">
      <c r="A983">
        <v>11917</v>
      </c>
      <c r="B983" t="s">
        <v>10006</v>
      </c>
      <c r="C983" t="s">
        <v>34538</v>
      </c>
    </row>
    <row r="984" spans="1:3" x14ac:dyDescent="0.25">
      <c r="A984">
        <v>12196</v>
      </c>
      <c r="B984" t="s">
        <v>10285</v>
      </c>
      <c r="C984" t="s">
        <v>34538</v>
      </c>
    </row>
    <row r="985" spans="1:3" x14ac:dyDescent="0.25">
      <c r="A985">
        <v>12359</v>
      </c>
      <c r="B985" t="s">
        <v>10448</v>
      </c>
      <c r="C985" t="s">
        <v>34538</v>
      </c>
    </row>
    <row r="986" spans="1:3" x14ac:dyDescent="0.25">
      <c r="A986">
        <v>12400</v>
      </c>
      <c r="B986" t="s">
        <v>10489</v>
      </c>
      <c r="C986" t="s">
        <v>34538</v>
      </c>
    </row>
    <row r="987" spans="1:3" x14ac:dyDescent="0.25">
      <c r="A987">
        <v>12326</v>
      </c>
      <c r="B987" t="s">
        <v>10415</v>
      </c>
      <c r="C987" t="s">
        <v>34538</v>
      </c>
    </row>
    <row r="988" spans="1:3" x14ac:dyDescent="0.25">
      <c r="A988">
        <v>12337</v>
      </c>
      <c r="B988" t="s">
        <v>10426</v>
      </c>
      <c r="C988" t="s">
        <v>34538</v>
      </c>
    </row>
    <row r="989" spans="1:3" x14ac:dyDescent="0.25">
      <c r="A989">
        <v>12072</v>
      </c>
      <c r="B989" t="s">
        <v>10161</v>
      </c>
      <c r="C989" t="s">
        <v>34538</v>
      </c>
    </row>
    <row r="990" spans="1:3" x14ac:dyDescent="0.25">
      <c r="A990">
        <v>12026</v>
      </c>
      <c r="B990" t="s">
        <v>10115</v>
      </c>
      <c r="C990" t="s">
        <v>34538</v>
      </c>
    </row>
    <row r="991" spans="1:3" x14ac:dyDescent="0.25">
      <c r="A991">
        <v>12169</v>
      </c>
      <c r="B991" t="s">
        <v>10258</v>
      </c>
      <c r="C991" t="s">
        <v>34538</v>
      </c>
    </row>
    <row r="992" spans="1:3" x14ac:dyDescent="0.25">
      <c r="A992">
        <v>12123</v>
      </c>
      <c r="B992" t="s">
        <v>10212</v>
      </c>
      <c r="C992" t="s">
        <v>34538</v>
      </c>
    </row>
    <row r="993" spans="1:3" x14ac:dyDescent="0.25">
      <c r="A993">
        <v>12069</v>
      </c>
      <c r="B993" t="s">
        <v>10158</v>
      </c>
      <c r="C993" t="s">
        <v>34538</v>
      </c>
    </row>
    <row r="994" spans="1:3" x14ac:dyDescent="0.25">
      <c r="A994">
        <v>93</v>
      </c>
      <c r="B994" t="s">
        <v>98</v>
      </c>
      <c r="C994" t="s">
        <v>34538</v>
      </c>
    </row>
    <row r="995" spans="1:3" x14ac:dyDescent="0.25">
      <c r="A995">
        <v>12413</v>
      </c>
      <c r="B995" t="s">
        <v>10502</v>
      </c>
      <c r="C995" t="s">
        <v>34538</v>
      </c>
    </row>
    <row r="996" spans="1:3" x14ac:dyDescent="0.25">
      <c r="A996">
        <v>12340</v>
      </c>
      <c r="B996" t="s">
        <v>10429</v>
      </c>
      <c r="C996" t="s">
        <v>34538</v>
      </c>
    </row>
    <row r="997" spans="1:3" x14ac:dyDescent="0.25">
      <c r="A997">
        <v>12291</v>
      </c>
      <c r="B997" t="s">
        <v>10380</v>
      </c>
      <c r="C997" t="s">
        <v>34538</v>
      </c>
    </row>
    <row r="998" spans="1:3" x14ac:dyDescent="0.25">
      <c r="A998">
        <v>12224</v>
      </c>
      <c r="B998" t="s">
        <v>10313</v>
      </c>
      <c r="C998" t="s">
        <v>34538</v>
      </c>
    </row>
    <row r="999" spans="1:3" x14ac:dyDescent="0.25">
      <c r="A999">
        <v>12315</v>
      </c>
      <c r="B999" t="s">
        <v>10404</v>
      </c>
      <c r="C999" t="s">
        <v>34538</v>
      </c>
    </row>
    <row r="1000" spans="1:3" x14ac:dyDescent="0.25">
      <c r="A1000">
        <v>12347</v>
      </c>
      <c r="B1000" t="s">
        <v>10436</v>
      </c>
      <c r="C1000" t="s">
        <v>34538</v>
      </c>
    </row>
    <row r="1001" spans="1:3" x14ac:dyDescent="0.25">
      <c r="A1001">
        <v>11922</v>
      </c>
      <c r="B1001" t="s">
        <v>10011</v>
      </c>
      <c r="C1001" t="s">
        <v>34538</v>
      </c>
    </row>
    <row r="1002" spans="1:3" x14ac:dyDescent="0.25">
      <c r="A1002">
        <v>12318</v>
      </c>
      <c r="B1002" t="s">
        <v>10407</v>
      </c>
      <c r="C1002" t="s">
        <v>34538</v>
      </c>
    </row>
    <row r="1003" spans="1:3" x14ac:dyDescent="0.25">
      <c r="A1003">
        <v>12416</v>
      </c>
      <c r="B1003" t="s">
        <v>10505</v>
      </c>
      <c r="C1003" t="s">
        <v>34538</v>
      </c>
    </row>
    <row r="1004" spans="1:3" x14ac:dyDescent="0.25">
      <c r="A1004">
        <v>12150</v>
      </c>
      <c r="B1004" t="s">
        <v>10239</v>
      </c>
      <c r="C1004" t="s">
        <v>34538</v>
      </c>
    </row>
    <row r="1005" spans="1:3" x14ac:dyDescent="0.25">
      <c r="A1005">
        <v>12296</v>
      </c>
      <c r="B1005" t="s">
        <v>10385</v>
      </c>
      <c r="C1005" t="s">
        <v>34538</v>
      </c>
    </row>
    <row r="1006" spans="1:3" x14ac:dyDescent="0.25">
      <c r="A1006">
        <v>12013</v>
      </c>
      <c r="B1006" t="s">
        <v>10102</v>
      </c>
      <c r="C1006" t="s">
        <v>34538</v>
      </c>
    </row>
    <row r="1007" spans="1:3" x14ac:dyDescent="0.25">
      <c r="A1007">
        <v>12147</v>
      </c>
      <c r="B1007" t="s">
        <v>10236</v>
      </c>
      <c r="C1007" t="s">
        <v>34538</v>
      </c>
    </row>
    <row r="1008" spans="1:3" x14ac:dyDescent="0.25">
      <c r="A1008">
        <v>12011</v>
      </c>
      <c r="B1008" t="s">
        <v>10100</v>
      </c>
      <c r="C1008" t="s">
        <v>34538</v>
      </c>
    </row>
    <row r="1009" spans="1:3" x14ac:dyDescent="0.25">
      <c r="A1009">
        <v>11919</v>
      </c>
      <c r="B1009" t="s">
        <v>10008</v>
      </c>
      <c r="C1009" t="s">
        <v>34538</v>
      </c>
    </row>
    <row r="1010" spans="1:3" x14ac:dyDescent="0.25">
      <c r="A1010">
        <v>12300</v>
      </c>
      <c r="B1010" t="s">
        <v>10389</v>
      </c>
      <c r="C1010" t="s">
        <v>34538</v>
      </c>
    </row>
    <row r="1011" spans="1:3" x14ac:dyDescent="0.25">
      <c r="A1011">
        <v>12208</v>
      </c>
      <c r="B1011" t="s">
        <v>10297</v>
      </c>
      <c r="C1011" t="s">
        <v>34538</v>
      </c>
    </row>
    <row r="1012" spans="1:3" x14ac:dyDescent="0.25">
      <c r="A1012">
        <v>12207</v>
      </c>
      <c r="B1012" t="s">
        <v>10296</v>
      </c>
      <c r="C1012" t="s">
        <v>34538</v>
      </c>
    </row>
    <row r="1013" spans="1:3" x14ac:dyDescent="0.25">
      <c r="A1013">
        <v>12217</v>
      </c>
      <c r="B1013" t="s">
        <v>10306</v>
      </c>
      <c r="C1013" t="s">
        <v>34538</v>
      </c>
    </row>
    <row r="1014" spans="1:3" x14ac:dyDescent="0.25">
      <c r="A1014">
        <v>12151</v>
      </c>
      <c r="B1014" t="s">
        <v>10240</v>
      </c>
      <c r="C1014" t="s">
        <v>34538</v>
      </c>
    </row>
    <row r="1015" spans="1:3" x14ac:dyDescent="0.25">
      <c r="A1015">
        <v>12209</v>
      </c>
      <c r="B1015" t="s">
        <v>10298</v>
      </c>
      <c r="C1015" t="s">
        <v>34538</v>
      </c>
    </row>
    <row r="1016" spans="1:3" x14ac:dyDescent="0.25">
      <c r="A1016">
        <v>12067</v>
      </c>
      <c r="B1016" t="s">
        <v>10156</v>
      </c>
      <c r="C1016" t="s">
        <v>34538</v>
      </c>
    </row>
    <row r="1017" spans="1:3" x14ac:dyDescent="0.25">
      <c r="A1017">
        <v>12094</v>
      </c>
      <c r="B1017" t="s">
        <v>10183</v>
      </c>
      <c r="C1017" t="s">
        <v>34538</v>
      </c>
    </row>
    <row r="1018" spans="1:3" x14ac:dyDescent="0.25">
      <c r="A1018">
        <v>12082</v>
      </c>
      <c r="B1018" t="s">
        <v>10171</v>
      </c>
      <c r="C1018" t="s">
        <v>34538</v>
      </c>
    </row>
    <row r="1019" spans="1:3" x14ac:dyDescent="0.25">
      <c r="A1019">
        <v>11976</v>
      </c>
      <c r="B1019" t="s">
        <v>10065</v>
      </c>
      <c r="C1019" t="s">
        <v>34538</v>
      </c>
    </row>
    <row r="1020" spans="1:3" x14ac:dyDescent="0.25">
      <c r="A1020">
        <v>12168</v>
      </c>
      <c r="B1020" t="s">
        <v>10257</v>
      </c>
      <c r="C1020" t="s">
        <v>34538</v>
      </c>
    </row>
    <row r="1021" spans="1:3" x14ac:dyDescent="0.25">
      <c r="A1021">
        <v>12146</v>
      </c>
      <c r="B1021" t="s">
        <v>10235</v>
      </c>
      <c r="C1021" t="s">
        <v>34538</v>
      </c>
    </row>
    <row r="1022" spans="1:3" x14ac:dyDescent="0.25">
      <c r="A1022">
        <v>12313</v>
      </c>
      <c r="B1022" t="s">
        <v>10402</v>
      </c>
      <c r="C1022" t="s">
        <v>34538</v>
      </c>
    </row>
    <row r="1023" spans="1:3" x14ac:dyDescent="0.25">
      <c r="A1023">
        <v>12346</v>
      </c>
      <c r="B1023" t="s">
        <v>10435</v>
      </c>
      <c r="C1023" t="s">
        <v>34538</v>
      </c>
    </row>
    <row r="1024" spans="1:3" x14ac:dyDescent="0.25">
      <c r="A1024">
        <v>12295</v>
      </c>
      <c r="B1024" t="s">
        <v>10384</v>
      </c>
      <c r="C1024" t="s">
        <v>34538</v>
      </c>
    </row>
    <row r="1025" spans="1:3" x14ac:dyDescent="0.25">
      <c r="A1025">
        <v>12419</v>
      </c>
      <c r="B1025" t="s">
        <v>10508</v>
      </c>
      <c r="C1025" t="s">
        <v>34538</v>
      </c>
    </row>
    <row r="1026" spans="1:3" x14ac:dyDescent="0.25">
      <c r="A1026">
        <v>12055</v>
      </c>
      <c r="B1026" t="s">
        <v>10144</v>
      </c>
      <c r="C1026" t="s">
        <v>34538</v>
      </c>
    </row>
    <row r="1027" spans="1:3" x14ac:dyDescent="0.25">
      <c r="A1027">
        <v>12051</v>
      </c>
      <c r="B1027" t="s">
        <v>10140</v>
      </c>
      <c r="C1027" t="s">
        <v>34538</v>
      </c>
    </row>
    <row r="1028" spans="1:3" x14ac:dyDescent="0.25">
      <c r="A1028">
        <v>12121</v>
      </c>
      <c r="B1028" t="s">
        <v>10210</v>
      </c>
      <c r="C1028" t="s">
        <v>34538</v>
      </c>
    </row>
    <row r="1029" spans="1:3" x14ac:dyDescent="0.25">
      <c r="A1029">
        <v>11905</v>
      </c>
      <c r="B1029" t="s">
        <v>9994</v>
      </c>
      <c r="C1029" t="s">
        <v>34538</v>
      </c>
    </row>
    <row r="1030" spans="1:3" x14ac:dyDescent="0.25">
      <c r="A1030">
        <v>11962</v>
      </c>
      <c r="B1030" t="s">
        <v>10051</v>
      </c>
      <c r="C1030" t="s">
        <v>34538</v>
      </c>
    </row>
    <row r="1031" spans="1:3" x14ac:dyDescent="0.25">
      <c r="A1031">
        <v>12259</v>
      </c>
      <c r="B1031" t="s">
        <v>10348</v>
      </c>
      <c r="C1031" t="s">
        <v>34538</v>
      </c>
    </row>
    <row r="1032" spans="1:3" x14ac:dyDescent="0.25">
      <c r="A1032">
        <v>12339</v>
      </c>
      <c r="B1032" t="s">
        <v>10428</v>
      </c>
      <c r="C1032" t="s">
        <v>34538</v>
      </c>
    </row>
    <row r="1033" spans="1:3" x14ac:dyDescent="0.25">
      <c r="A1033">
        <v>11909</v>
      </c>
      <c r="B1033" t="s">
        <v>9998</v>
      </c>
      <c r="C1033" t="s">
        <v>34538</v>
      </c>
    </row>
    <row r="1034" spans="1:3" x14ac:dyDescent="0.25">
      <c r="A1034">
        <v>12125</v>
      </c>
      <c r="B1034" t="s">
        <v>10214</v>
      </c>
      <c r="C1034" t="s">
        <v>34538</v>
      </c>
    </row>
    <row r="1035" spans="1:3" x14ac:dyDescent="0.25">
      <c r="A1035">
        <v>12230</v>
      </c>
      <c r="B1035" t="s">
        <v>10319</v>
      </c>
      <c r="C1035" t="s">
        <v>34538</v>
      </c>
    </row>
    <row r="1036" spans="1:3" x14ac:dyDescent="0.25">
      <c r="A1036">
        <v>12083</v>
      </c>
      <c r="B1036" t="s">
        <v>10172</v>
      </c>
      <c r="C1036" t="s">
        <v>34538</v>
      </c>
    </row>
    <row r="1037" spans="1:3" x14ac:dyDescent="0.25">
      <c r="A1037">
        <v>12119</v>
      </c>
      <c r="B1037" t="s">
        <v>10208</v>
      </c>
      <c r="C1037" t="s">
        <v>34538</v>
      </c>
    </row>
    <row r="1038" spans="1:3" x14ac:dyDescent="0.25">
      <c r="A1038">
        <v>12274</v>
      </c>
      <c r="B1038" t="s">
        <v>10363</v>
      </c>
      <c r="C1038" t="s">
        <v>34538</v>
      </c>
    </row>
    <row r="1039" spans="1:3" x14ac:dyDescent="0.25">
      <c r="A1039">
        <v>12267</v>
      </c>
      <c r="B1039" t="s">
        <v>10356</v>
      </c>
      <c r="C1039" t="s">
        <v>34538</v>
      </c>
    </row>
    <row r="1040" spans="1:3" x14ac:dyDescent="0.25">
      <c r="A1040">
        <v>12288</v>
      </c>
      <c r="B1040" t="s">
        <v>10377</v>
      </c>
      <c r="C1040" t="s">
        <v>34538</v>
      </c>
    </row>
    <row r="1041" spans="1:3" x14ac:dyDescent="0.25">
      <c r="A1041">
        <v>12194</v>
      </c>
      <c r="B1041" t="s">
        <v>10283</v>
      </c>
      <c r="C1041" t="s">
        <v>34538</v>
      </c>
    </row>
    <row r="1042" spans="1:3" x14ac:dyDescent="0.25">
      <c r="A1042">
        <v>12205</v>
      </c>
      <c r="B1042" t="s">
        <v>10294</v>
      </c>
      <c r="C1042" t="s">
        <v>34538</v>
      </c>
    </row>
    <row r="1043" spans="1:3" x14ac:dyDescent="0.25">
      <c r="A1043">
        <v>12375</v>
      </c>
      <c r="B1043" t="s">
        <v>10464</v>
      </c>
      <c r="C1043" t="s">
        <v>34538</v>
      </c>
    </row>
    <row r="1044" spans="1:3" x14ac:dyDescent="0.25">
      <c r="A1044">
        <v>12210</v>
      </c>
      <c r="B1044" t="s">
        <v>10299</v>
      </c>
      <c r="C1044" t="s">
        <v>34538</v>
      </c>
    </row>
    <row r="1045" spans="1:3" x14ac:dyDescent="0.25">
      <c r="A1045">
        <v>12213</v>
      </c>
      <c r="B1045" t="s">
        <v>10302</v>
      </c>
      <c r="C1045" t="s">
        <v>34538</v>
      </c>
    </row>
    <row r="1046" spans="1:3" x14ac:dyDescent="0.25">
      <c r="A1046">
        <v>12179</v>
      </c>
      <c r="B1046" t="s">
        <v>10268</v>
      </c>
      <c r="C1046" t="s">
        <v>34538</v>
      </c>
    </row>
    <row r="1047" spans="1:3" x14ac:dyDescent="0.25">
      <c r="A1047">
        <v>12109</v>
      </c>
      <c r="B1047" t="s">
        <v>10198</v>
      </c>
      <c r="C1047" t="s">
        <v>34538</v>
      </c>
    </row>
    <row r="1048" spans="1:3" x14ac:dyDescent="0.25">
      <c r="A1048">
        <v>12130</v>
      </c>
      <c r="B1048" t="s">
        <v>10219</v>
      </c>
      <c r="C1048" t="s">
        <v>34538</v>
      </c>
    </row>
    <row r="1049" spans="1:3" x14ac:dyDescent="0.25">
      <c r="A1049">
        <v>12307</v>
      </c>
      <c r="B1049" t="s">
        <v>10396</v>
      </c>
      <c r="C1049" t="s">
        <v>34538</v>
      </c>
    </row>
    <row r="1050" spans="1:3" x14ac:dyDescent="0.25">
      <c r="A1050">
        <v>11906</v>
      </c>
      <c r="B1050" t="s">
        <v>9995</v>
      </c>
      <c r="C1050" t="s">
        <v>34538</v>
      </c>
    </row>
    <row r="1051" spans="1:3" x14ac:dyDescent="0.25">
      <c r="A1051">
        <v>12144</v>
      </c>
      <c r="B1051" t="s">
        <v>10233</v>
      </c>
      <c r="C1051" t="s">
        <v>34538</v>
      </c>
    </row>
    <row r="1052" spans="1:3" x14ac:dyDescent="0.25">
      <c r="A1052">
        <v>12163</v>
      </c>
      <c r="B1052" t="s">
        <v>10252</v>
      </c>
      <c r="C1052" t="s">
        <v>34538</v>
      </c>
    </row>
    <row r="1053" spans="1:3" x14ac:dyDescent="0.25">
      <c r="A1053">
        <v>12020</v>
      </c>
      <c r="B1053" t="s">
        <v>10109</v>
      </c>
      <c r="C1053" t="s">
        <v>34538</v>
      </c>
    </row>
    <row r="1054" spans="1:3" x14ac:dyDescent="0.25">
      <c r="A1054">
        <v>63</v>
      </c>
      <c r="B1054" t="s">
        <v>68</v>
      </c>
      <c r="C1054" t="s">
        <v>34538</v>
      </c>
    </row>
    <row r="1055" spans="1:3" x14ac:dyDescent="0.25">
      <c r="A1055">
        <v>12353</v>
      </c>
      <c r="B1055" t="s">
        <v>10442</v>
      </c>
      <c r="C1055" t="s">
        <v>34538</v>
      </c>
    </row>
    <row r="1056" spans="1:3" x14ac:dyDescent="0.25">
      <c r="A1056">
        <v>12358</v>
      </c>
      <c r="B1056" t="s">
        <v>10447</v>
      </c>
      <c r="C1056" t="s">
        <v>34538</v>
      </c>
    </row>
    <row r="1057" spans="1:3" x14ac:dyDescent="0.25">
      <c r="A1057">
        <v>12365</v>
      </c>
      <c r="B1057" t="s">
        <v>10454</v>
      </c>
      <c r="C1057" t="s">
        <v>34538</v>
      </c>
    </row>
    <row r="1058" spans="1:3" x14ac:dyDescent="0.25">
      <c r="A1058">
        <v>28547</v>
      </c>
      <c r="B1058" t="s">
        <v>36268</v>
      </c>
      <c r="C1058" t="s">
        <v>34538</v>
      </c>
    </row>
    <row r="1059" spans="1:3" x14ac:dyDescent="0.25">
      <c r="A1059">
        <v>2867</v>
      </c>
      <c r="B1059" t="s">
        <v>2001</v>
      </c>
      <c r="C1059" t="s">
        <v>34538</v>
      </c>
    </row>
    <row r="1060" spans="1:3" x14ac:dyDescent="0.25">
      <c r="A1060">
        <v>12336</v>
      </c>
      <c r="B1060" t="s">
        <v>10425</v>
      </c>
      <c r="C1060" t="s">
        <v>34538</v>
      </c>
    </row>
    <row r="1061" spans="1:3" x14ac:dyDescent="0.25">
      <c r="A1061">
        <v>12162</v>
      </c>
      <c r="B1061" t="s">
        <v>10251</v>
      </c>
      <c r="C1061" t="s">
        <v>34538</v>
      </c>
    </row>
    <row r="1062" spans="1:3" x14ac:dyDescent="0.25">
      <c r="A1062">
        <v>2822</v>
      </c>
      <c r="B1062" t="s">
        <v>1956</v>
      </c>
      <c r="C1062" t="s">
        <v>34538</v>
      </c>
    </row>
    <row r="1063" spans="1:3" x14ac:dyDescent="0.25">
      <c r="A1063">
        <v>12019</v>
      </c>
      <c r="B1063" t="s">
        <v>10108</v>
      </c>
      <c r="C1063" t="s">
        <v>34538</v>
      </c>
    </row>
    <row r="1064" spans="1:3" x14ac:dyDescent="0.25">
      <c r="A1064">
        <v>12227</v>
      </c>
      <c r="B1064" t="s">
        <v>10316</v>
      </c>
      <c r="C1064" t="s">
        <v>34538</v>
      </c>
    </row>
    <row r="1065" spans="1:3" x14ac:dyDescent="0.25">
      <c r="A1065">
        <v>12167</v>
      </c>
      <c r="B1065" t="s">
        <v>10256</v>
      </c>
      <c r="C1065" t="s">
        <v>34538</v>
      </c>
    </row>
    <row r="1066" spans="1:3" x14ac:dyDescent="0.25">
      <c r="A1066">
        <v>12293</v>
      </c>
      <c r="B1066" t="s">
        <v>10382</v>
      </c>
      <c r="C1066" t="s">
        <v>34538</v>
      </c>
    </row>
    <row r="1067" spans="1:3" x14ac:dyDescent="0.25">
      <c r="A1067">
        <v>12190</v>
      </c>
      <c r="B1067" t="s">
        <v>10279</v>
      </c>
      <c r="C1067" t="s">
        <v>34538</v>
      </c>
    </row>
    <row r="1068" spans="1:3" x14ac:dyDescent="0.25">
      <c r="A1068">
        <v>12114</v>
      </c>
      <c r="B1068" t="s">
        <v>10203</v>
      </c>
      <c r="C1068" t="s">
        <v>34538</v>
      </c>
    </row>
    <row r="1069" spans="1:3" x14ac:dyDescent="0.25">
      <c r="A1069">
        <v>12308</v>
      </c>
      <c r="B1069" t="s">
        <v>10397</v>
      </c>
      <c r="C1069" t="s">
        <v>34538</v>
      </c>
    </row>
    <row r="1070" spans="1:3" x14ac:dyDescent="0.25">
      <c r="A1070">
        <v>12398</v>
      </c>
      <c r="B1070" t="s">
        <v>10487</v>
      </c>
      <c r="C1070" t="s">
        <v>34538</v>
      </c>
    </row>
    <row r="1071" spans="1:3" x14ac:dyDescent="0.25">
      <c r="A1071">
        <v>11959</v>
      </c>
      <c r="B1071" t="s">
        <v>10048</v>
      </c>
      <c r="C1071" t="s">
        <v>34538</v>
      </c>
    </row>
    <row r="1072" spans="1:3" x14ac:dyDescent="0.25">
      <c r="A1072">
        <v>12152</v>
      </c>
      <c r="B1072" t="s">
        <v>10241</v>
      </c>
      <c r="C1072" t="s">
        <v>34538</v>
      </c>
    </row>
    <row r="1073" spans="1:3" x14ac:dyDescent="0.25">
      <c r="A1073">
        <v>12329</v>
      </c>
      <c r="B1073" t="s">
        <v>10418</v>
      </c>
      <c r="C1073" t="s">
        <v>34538</v>
      </c>
    </row>
    <row r="1074" spans="1:3" x14ac:dyDescent="0.25">
      <c r="A1074">
        <v>11993</v>
      </c>
      <c r="B1074" t="s">
        <v>10082</v>
      </c>
      <c r="C1074" t="s">
        <v>34538</v>
      </c>
    </row>
    <row r="1075" spans="1:3" x14ac:dyDescent="0.25">
      <c r="A1075">
        <v>12100</v>
      </c>
      <c r="B1075" t="s">
        <v>10189</v>
      </c>
      <c r="C1075" t="s">
        <v>34538</v>
      </c>
    </row>
    <row r="1076" spans="1:3" x14ac:dyDescent="0.25">
      <c r="A1076">
        <v>11920</v>
      </c>
      <c r="B1076" t="s">
        <v>10009</v>
      </c>
      <c r="C1076" t="s">
        <v>34538</v>
      </c>
    </row>
    <row r="1077" spans="1:3" x14ac:dyDescent="0.25">
      <c r="A1077">
        <v>12062</v>
      </c>
      <c r="B1077" t="s">
        <v>10151</v>
      </c>
      <c r="C1077" t="s">
        <v>34538</v>
      </c>
    </row>
    <row r="1078" spans="1:3" x14ac:dyDescent="0.25">
      <c r="A1078">
        <v>11985</v>
      </c>
      <c r="B1078" t="s">
        <v>10074</v>
      </c>
      <c r="C1078" t="s">
        <v>34538</v>
      </c>
    </row>
    <row r="1079" spans="1:3" x14ac:dyDescent="0.25">
      <c r="A1079">
        <v>3158</v>
      </c>
      <c r="B1079" t="s">
        <v>2292</v>
      </c>
      <c r="C1079" t="s">
        <v>34538</v>
      </c>
    </row>
    <row r="1080" spans="1:3" x14ac:dyDescent="0.25">
      <c r="A1080">
        <v>12264</v>
      </c>
      <c r="B1080" t="s">
        <v>10353</v>
      </c>
      <c r="C1080" t="s">
        <v>34538</v>
      </c>
    </row>
    <row r="1081" spans="1:3" x14ac:dyDescent="0.25">
      <c r="A1081">
        <v>11974</v>
      </c>
      <c r="B1081" t="s">
        <v>10063</v>
      </c>
      <c r="C1081" t="s">
        <v>34538</v>
      </c>
    </row>
    <row r="1082" spans="1:3" x14ac:dyDescent="0.25">
      <c r="A1082">
        <v>12166</v>
      </c>
      <c r="B1082" t="s">
        <v>10255</v>
      </c>
      <c r="C1082" t="s">
        <v>34538</v>
      </c>
    </row>
    <row r="1083" spans="1:3" x14ac:dyDescent="0.25">
      <c r="A1083">
        <v>12392</v>
      </c>
      <c r="B1083" t="s">
        <v>10481</v>
      </c>
      <c r="C1083" t="s">
        <v>34538</v>
      </c>
    </row>
    <row r="1084" spans="1:3" x14ac:dyDescent="0.25">
      <c r="A1084">
        <v>12368</v>
      </c>
      <c r="B1084" t="s">
        <v>10457</v>
      </c>
      <c r="C1084" t="s">
        <v>34538</v>
      </c>
    </row>
    <row r="1085" spans="1:3" x14ac:dyDescent="0.25">
      <c r="A1085">
        <v>12116</v>
      </c>
      <c r="B1085" t="s">
        <v>10205</v>
      </c>
      <c r="C1085" t="s">
        <v>34538</v>
      </c>
    </row>
    <row r="1086" spans="1:3" x14ac:dyDescent="0.25">
      <c r="A1086">
        <v>12235</v>
      </c>
      <c r="B1086" t="s">
        <v>10324</v>
      </c>
      <c r="C1086" t="s">
        <v>34538</v>
      </c>
    </row>
    <row r="1087" spans="1:3" x14ac:dyDescent="0.25">
      <c r="A1087">
        <v>12220</v>
      </c>
      <c r="B1087" t="s">
        <v>10309</v>
      </c>
      <c r="C1087" t="s">
        <v>34538</v>
      </c>
    </row>
    <row r="1088" spans="1:3" x14ac:dyDescent="0.25">
      <c r="A1088">
        <v>60799</v>
      </c>
      <c r="B1088" t="s">
        <v>37730</v>
      </c>
      <c r="C1088" t="s">
        <v>34538</v>
      </c>
    </row>
    <row r="1089" spans="1:3" x14ac:dyDescent="0.25">
      <c r="A1089">
        <v>12033</v>
      </c>
      <c r="B1089" t="s">
        <v>10122</v>
      </c>
      <c r="C1089" t="s">
        <v>34538</v>
      </c>
    </row>
    <row r="1090" spans="1:3" x14ac:dyDescent="0.25">
      <c r="A1090">
        <v>12299</v>
      </c>
      <c r="B1090" t="s">
        <v>10388</v>
      </c>
      <c r="C1090" t="s">
        <v>34538</v>
      </c>
    </row>
    <row r="1091" spans="1:3" x14ac:dyDescent="0.25">
      <c r="A1091">
        <v>12221</v>
      </c>
      <c r="B1091" t="s">
        <v>10310</v>
      </c>
      <c r="C1091" t="s">
        <v>34538</v>
      </c>
    </row>
    <row r="1092" spans="1:3" x14ac:dyDescent="0.25">
      <c r="A1092">
        <v>12297</v>
      </c>
      <c r="B1092" t="s">
        <v>10386</v>
      </c>
      <c r="C1092" t="s">
        <v>34538</v>
      </c>
    </row>
    <row r="1093" spans="1:3" x14ac:dyDescent="0.25">
      <c r="A1093">
        <v>12320</v>
      </c>
      <c r="B1093" t="s">
        <v>10409</v>
      </c>
      <c r="C1093" t="s">
        <v>34538</v>
      </c>
    </row>
    <row r="1094" spans="1:3" x14ac:dyDescent="0.25">
      <c r="A1094">
        <v>12345</v>
      </c>
      <c r="B1094" t="s">
        <v>10434</v>
      </c>
      <c r="C1094" t="s">
        <v>34538</v>
      </c>
    </row>
    <row r="1095" spans="1:3" x14ac:dyDescent="0.25">
      <c r="A1095">
        <v>12260</v>
      </c>
      <c r="B1095" t="s">
        <v>10349</v>
      </c>
      <c r="C1095" t="s">
        <v>34538</v>
      </c>
    </row>
    <row r="1096" spans="1:3" x14ac:dyDescent="0.25">
      <c r="A1096">
        <v>12046</v>
      </c>
      <c r="B1096" t="s">
        <v>10135</v>
      </c>
      <c r="C1096" t="s">
        <v>34538</v>
      </c>
    </row>
    <row r="1097" spans="1:3" x14ac:dyDescent="0.25">
      <c r="A1097">
        <v>12362</v>
      </c>
      <c r="B1097" t="s">
        <v>10451</v>
      </c>
      <c r="C1097" t="s">
        <v>34538</v>
      </c>
    </row>
    <row r="1098" spans="1:3" x14ac:dyDescent="0.25">
      <c r="A1098">
        <v>12060</v>
      </c>
      <c r="B1098" t="s">
        <v>10149</v>
      </c>
      <c r="C1098" t="s">
        <v>34538</v>
      </c>
    </row>
    <row r="1099" spans="1:3" x14ac:dyDescent="0.25">
      <c r="A1099">
        <v>12008</v>
      </c>
      <c r="B1099" t="s">
        <v>10097</v>
      </c>
      <c r="C1099" t="s">
        <v>34538</v>
      </c>
    </row>
    <row r="1100" spans="1:3" x14ac:dyDescent="0.25">
      <c r="A1100">
        <v>12252</v>
      </c>
      <c r="B1100" t="s">
        <v>10341</v>
      </c>
      <c r="C1100" t="s">
        <v>34538</v>
      </c>
    </row>
    <row r="1101" spans="1:3" x14ac:dyDescent="0.25">
      <c r="A1101">
        <v>12138</v>
      </c>
      <c r="B1101" t="s">
        <v>10227</v>
      </c>
      <c r="C1101" t="s">
        <v>34538</v>
      </c>
    </row>
    <row r="1102" spans="1:3" x14ac:dyDescent="0.25">
      <c r="A1102">
        <v>2989</v>
      </c>
      <c r="B1102" t="s">
        <v>2123</v>
      </c>
      <c r="C1102" t="s">
        <v>34538</v>
      </c>
    </row>
    <row r="1103" spans="1:3" x14ac:dyDescent="0.25">
      <c r="A1103">
        <v>12161</v>
      </c>
      <c r="B1103" t="s">
        <v>10250</v>
      </c>
      <c r="C1103" t="s">
        <v>34538</v>
      </c>
    </row>
    <row r="1104" spans="1:3" x14ac:dyDescent="0.25">
      <c r="A1104">
        <v>12399</v>
      </c>
      <c r="B1104" t="s">
        <v>10488</v>
      </c>
      <c r="C1104" t="s">
        <v>34538</v>
      </c>
    </row>
    <row r="1105" spans="1:3" x14ac:dyDescent="0.25">
      <c r="A1105">
        <v>12341</v>
      </c>
      <c r="B1105" t="s">
        <v>10430</v>
      </c>
      <c r="C1105" t="s">
        <v>34538</v>
      </c>
    </row>
    <row r="1106" spans="1:3" x14ac:dyDescent="0.25">
      <c r="A1106">
        <v>12250</v>
      </c>
      <c r="B1106" t="s">
        <v>10339</v>
      </c>
      <c r="C1106" t="s">
        <v>34538</v>
      </c>
    </row>
    <row r="1107" spans="1:3" x14ac:dyDescent="0.25">
      <c r="A1107">
        <v>11978</v>
      </c>
      <c r="B1107" t="s">
        <v>10067</v>
      </c>
      <c r="C1107" t="s">
        <v>34538</v>
      </c>
    </row>
    <row r="1108" spans="1:3" x14ac:dyDescent="0.25">
      <c r="A1108">
        <v>12156</v>
      </c>
      <c r="B1108" t="s">
        <v>10245</v>
      </c>
      <c r="C1108" t="s">
        <v>34538</v>
      </c>
    </row>
    <row r="1109" spans="1:3" x14ac:dyDescent="0.25">
      <c r="A1109">
        <v>12154</v>
      </c>
      <c r="B1109" t="s">
        <v>10243</v>
      </c>
      <c r="C1109" t="s">
        <v>34538</v>
      </c>
    </row>
    <row r="1110" spans="1:3" x14ac:dyDescent="0.25">
      <c r="A1110">
        <v>12199</v>
      </c>
      <c r="B1110" t="s">
        <v>10288</v>
      </c>
      <c r="C1110" t="s">
        <v>34538</v>
      </c>
    </row>
    <row r="1111" spans="1:3" x14ac:dyDescent="0.25">
      <c r="A1111">
        <v>11998</v>
      </c>
      <c r="B1111" t="s">
        <v>10087</v>
      </c>
      <c r="C1111" t="s">
        <v>34538</v>
      </c>
    </row>
    <row r="1112" spans="1:3" x14ac:dyDescent="0.25">
      <c r="A1112">
        <v>12277</v>
      </c>
      <c r="B1112" t="s">
        <v>10366</v>
      </c>
      <c r="C1112" t="s">
        <v>34538</v>
      </c>
    </row>
    <row r="1113" spans="1:3" x14ac:dyDescent="0.25">
      <c r="A1113">
        <v>12027</v>
      </c>
      <c r="B1113" t="s">
        <v>10116</v>
      </c>
      <c r="C1113" t="s">
        <v>34538</v>
      </c>
    </row>
    <row r="1114" spans="1:3" x14ac:dyDescent="0.25">
      <c r="A1114">
        <v>12064</v>
      </c>
      <c r="B1114" t="s">
        <v>10153</v>
      </c>
      <c r="C1114" t="s">
        <v>34538</v>
      </c>
    </row>
    <row r="1115" spans="1:3" x14ac:dyDescent="0.25">
      <c r="A1115">
        <v>47104</v>
      </c>
      <c r="B1115" t="s">
        <v>35733</v>
      </c>
      <c r="C1115" t="s">
        <v>34538</v>
      </c>
    </row>
    <row r="1116" spans="1:3" x14ac:dyDescent="0.25">
      <c r="A1116">
        <v>47126</v>
      </c>
      <c r="B1116" t="s">
        <v>35755</v>
      </c>
      <c r="C1116" t="s">
        <v>34538</v>
      </c>
    </row>
    <row r="1117" spans="1:3" x14ac:dyDescent="0.25">
      <c r="A1117">
        <v>5095</v>
      </c>
      <c r="B1117" t="s">
        <v>38384</v>
      </c>
      <c r="C1117" t="s">
        <v>34533</v>
      </c>
    </row>
    <row r="1118" spans="1:3" x14ac:dyDescent="0.25">
      <c r="A1118">
        <v>5184</v>
      </c>
      <c r="B1118" t="s">
        <v>38385</v>
      </c>
      <c r="C1118" t="s">
        <v>34533</v>
      </c>
    </row>
    <row r="1119" spans="1:3" x14ac:dyDescent="0.25">
      <c r="A1119">
        <v>5076</v>
      </c>
      <c r="B1119" t="s">
        <v>38386</v>
      </c>
      <c r="C1119" t="s">
        <v>34533</v>
      </c>
    </row>
    <row r="1120" spans="1:3" x14ac:dyDescent="0.25">
      <c r="A1120">
        <v>32084</v>
      </c>
      <c r="B1120" t="s">
        <v>37019</v>
      </c>
      <c r="C1120" t="s">
        <v>34533</v>
      </c>
    </row>
    <row r="1121" spans="1:3" x14ac:dyDescent="0.25">
      <c r="A1121">
        <v>32310</v>
      </c>
      <c r="B1121" t="s">
        <v>37022</v>
      </c>
      <c r="C1121" t="s">
        <v>34533</v>
      </c>
    </row>
    <row r="1122" spans="1:3" x14ac:dyDescent="0.25">
      <c r="A1122">
        <v>13742</v>
      </c>
      <c r="B1122" t="s">
        <v>11815</v>
      </c>
      <c r="C1122" t="s">
        <v>34533</v>
      </c>
    </row>
    <row r="1123" spans="1:3" x14ac:dyDescent="0.25">
      <c r="A1123">
        <v>14350</v>
      </c>
      <c r="B1123" t="s">
        <v>12423</v>
      </c>
      <c r="C1123" t="s">
        <v>34533</v>
      </c>
    </row>
    <row r="1124" spans="1:3" x14ac:dyDescent="0.25">
      <c r="A1124">
        <v>14435</v>
      </c>
      <c r="B1124" t="s">
        <v>12508</v>
      </c>
      <c r="C1124" t="s">
        <v>34533</v>
      </c>
    </row>
    <row r="1125" spans="1:3" x14ac:dyDescent="0.25">
      <c r="A1125">
        <v>13648</v>
      </c>
      <c r="B1125" t="s">
        <v>11721</v>
      </c>
      <c r="C1125" t="s">
        <v>34533</v>
      </c>
    </row>
    <row r="1126" spans="1:3" x14ac:dyDescent="0.25">
      <c r="A1126">
        <v>35506</v>
      </c>
      <c r="B1126" t="s">
        <v>37074</v>
      </c>
      <c r="C1126" t="s">
        <v>34533</v>
      </c>
    </row>
    <row r="1127" spans="1:3" x14ac:dyDescent="0.25">
      <c r="A1127">
        <v>71101</v>
      </c>
      <c r="B1127" t="s">
        <v>37757</v>
      </c>
      <c r="C1127" t="s">
        <v>34533</v>
      </c>
    </row>
    <row r="1128" spans="1:3" x14ac:dyDescent="0.25">
      <c r="A1128">
        <v>34709</v>
      </c>
      <c r="B1128" t="s">
        <v>37049</v>
      </c>
      <c r="C1128" t="s">
        <v>34533</v>
      </c>
    </row>
    <row r="1129" spans="1:3" x14ac:dyDescent="0.25">
      <c r="A1129">
        <v>35336</v>
      </c>
      <c r="B1129" t="s">
        <v>37058</v>
      </c>
      <c r="C1129" t="s">
        <v>34533</v>
      </c>
    </row>
    <row r="1130" spans="1:3" x14ac:dyDescent="0.25">
      <c r="A1130">
        <v>14269</v>
      </c>
      <c r="B1130" t="s">
        <v>12342</v>
      </c>
      <c r="C1130" t="s">
        <v>34533</v>
      </c>
    </row>
    <row r="1131" spans="1:3" x14ac:dyDescent="0.25">
      <c r="A1131">
        <v>14248</v>
      </c>
      <c r="B1131" t="s">
        <v>12321</v>
      </c>
      <c r="C1131" t="s">
        <v>34533</v>
      </c>
    </row>
    <row r="1132" spans="1:3" x14ac:dyDescent="0.25">
      <c r="A1132">
        <v>13825</v>
      </c>
      <c r="B1132" t="s">
        <v>11898</v>
      </c>
      <c r="C1132" t="s">
        <v>34533</v>
      </c>
    </row>
    <row r="1133" spans="1:3" x14ac:dyDescent="0.25">
      <c r="A1133">
        <v>13818</v>
      </c>
      <c r="B1133" t="s">
        <v>11891</v>
      </c>
      <c r="C1133" t="s">
        <v>34533</v>
      </c>
    </row>
    <row r="1134" spans="1:3" x14ac:dyDescent="0.25">
      <c r="A1134">
        <v>4980</v>
      </c>
      <c r="B1134" t="s">
        <v>4110</v>
      </c>
      <c r="C1134" t="s">
        <v>34533</v>
      </c>
    </row>
    <row r="1135" spans="1:3" x14ac:dyDescent="0.25">
      <c r="A1135">
        <v>5191</v>
      </c>
      <c r="B1135" t="s">
        <v>38383</v>
      </c>
      <c r="C1135" t="s">
        <v>34533</v>
      </c>
    </row>
    <row r="1136" spans="1:3" x14ac:dyDescent="0.25">
      <c r="A1136">
        <v>5066</v>
      </c>
      <c r="B1136" t="s">
        <v>38387</v>
      </c>
      <c r="C1136" t="s">
        <v>34533</v>
      </c>
    </row>
    <row r="1137" spans="1:3" x14ac:dyDescent="0.25">
      <c r="A1137">
        <v>5318</v>
      </c>
      <c r="B1137" t="s">
        <v>38388</v>
      </c>
      <c r="C1137" t="s">
        <v>34533</v>
      </c>
    </row>
    <row r="1138" spans="1:3" x14ac:dyDescent="0.25">
      <c r="A1138">
        <v>1205</v>
      </c>
      <c r="B1138" t="s">
        <v>1210</v>
      </c>
      <c r="C1138" t="s">
        <v>34533</v>
      </c>
    </row>
    <row r="1139" spans="1:3" x14ac:dyDescent="0.25">
      <c r="A1139">
        <v>5994</v>
      </c>
      <c r="B1139" t="s">
        <v>5014</v>
      </c>
      <c r="C1139" t="s">
        <v>34533</v>
      </c>
    </row>
    <row r="1140" spans="1:3" x14ac:dyDescent="0.25">
      <c r="A1140">
        <v>5955</v>
      </c>
      <c r="B1140" t="s">
        <v>4975</v>
      </c>
      <c r="C1140" t="s">
        <v>34533</v>
      </c>
    </row>
    <row r="1141" spans="1:3" x14ac:dyDescent="0.25">
      <c r="A1141">
        <v>5971</v>
      </c>
      <c r="B1141" t="s">
        <v>4991</v>
      </c>
      <c r="C1141" t="s">
        <v>34533</v>
      </c>
    </row>
    <row r="1142" spans="1:3" x14ac:dyDescent="0.25">
      <c r="A1142">
        <v>5934</v>
      </c>
      <c r="B1142" t="s">
        <v>4954</v>
      </c>
      <c r="C1142" t="s">
        <v>34533</v>
      </c>
    </row>
    <row r="1143" spans="1:3" x14ac:dyDescent="0.25">
      <c r="A1143">
        <v>5946</v>
      </c>
      <c r="B1143" t="s">
        <v>4966</v>
      </c>
      <c r="C1143" t="s">
        <v>34533</v>
      </c>
    </row>
    <row r="1144" spans="1:3" x14ac:dyDescent="0.25">
      <c r="A1144">
        <v>5977</v>
      </c>
      <c r="B1144" t="s">
        <v>4997</v>
      </c>
      <c r="C1144" t="s">
        <v>34533</v>
      </c>
    </row>
    <row r="1145" spans="1:3" x14ac:dyDescent="0.25">
      <c r="A1145">
        <v>5976</v>
      </c>
      <c r="B1145" t="s">
        <v>4996</v>
      </c>
      <c r="C1145" t="s">
        <v>34533</v>
      </c>
    </row>
    <row r="1146" spans="1:3" x14ac:dyDescent="0.25">
      <c r="A1146">
        <v>5942</v>
      </c>
      <c r="B1146" t="s">
        <v>4962</v>
      </c>
      <c r="C1146" t="s">
        <v>34533</v>
      </c>
    </row>
    <row r="1147" spans="1:3" x14ac:dyDescent="0.25">
      <c r="A1147">
        <v>5943</v>
      </c>
      <c r="B1147" t="s">
        <v>4963</v>
      </c>
      <c r="C1147" t="s">
        <v>34533</v>
      </c>
    </row>
    <row r="1148" spans="1:3" x14ac:dyDescent="0.25">
      <c r="A1148">
        <v>6017</v>
      </c>
      <c r="B1148" t="s">
        <v>5037</v>
      </c>
      <c r="C1148" t="s">
        <v>34533</v>
      </c>
    </row>
    <row r="1149" spans="1:3" x14ac:dyDescent="0.25">
      <c r="A1149">
        <v>5945</v>
      </c>
      <c r="B1149" t="s">
        <v>4965</v>
      </c>
      <c r="C1149" t="s">
        <v>34533</v>
      </c>
    </row>
    <row r="1150" spans="1:3" x14ac:dyDescent="0.25">
      <c r="A1150">
        <v>47271</v>
      </c>
      <c r="B1150" t="s">
        <v>37221</v>
      </c>
      <c r="C1150" t="s">
        <v>34533</v>
      </c>
    </row>
    <row r="1151" spans="1:3" x14ac:dyDescent="0.25">
      <c r="A1151">
        <v>5993</v>
      </c>
      <c r="B1151" t="s">
        <v>5013</v>
      </c>
      <c r="C1151" t="s">
        <v>34533</v>
      </c>
    </row>
    <row r="1152" spans="1:3" x14ac:dyDescent="0.25">
      <c r="A1152">
        <v>5991</v>
      </c>
      <c r="B1152" t="s">
        <v>5011</v>
      </c>
      <c r="C1152" t="s">
        <v>34533</v>
      </c>
    </row>
    <row r="1153" spans="1:3" x14ac:dyDescent="0.25">
      <c r="A1153">
        <v>5990</v>
      </c>
      <c r="B1153" t="s">
        <v>5010</v>
      </c>
      <c r="C1153" t="s">
        <v>34533</v>
      </c>
    </row>
    <row r="1154" spans="1:3" x14ac:dyDescent="0.25">
      <c r="A1154">
        <v>6003</v>
      </c>
      <c r="B1154" t="s">
        <v>5023</v>
      </c>
      <c r="C1154" t="s">
        <v>34533</v>
      </c>
    </row>
    <row r="1155" spans="1:3" x14ac:dyDescent="0.25">
      <c r="A1155">
        <v>5941</v>
      </c>
      <c r="B1155" t="s">
        <v>4961</v>
      </c>
      <c r="C1155" t="s">
        <v>34533</v>
      </c>
    </row>
    <row r="1156" spans="1:3" x14ac:dyDescent="0.25">
      <c r="A1156">
        <v>47345</v>
      </c>
      <c r="B1156" t="s">
        <v>37275</v>
      </c>
      <c r="C1156" t="s">
        <v>34533</v>
      </c>
    </row>
    <row r="1157" spans="1:3" x14ac:dyDescent="0.25">
      <c r="A1157">
        <v>47565</v>
      </c>
      <c r="B1157" t="s">
        <v>37419</v>
      </c>
      <c r="C1157" t="s">
        <v>34533</v>
      </c>
    </row>
    <row r="1158" spans="1:3" x14ac:dyDescent="0.25">
      <c r="A1158">
        <v>5987</v>
      </c>
      <c r="B1158" t="s">
        <v>5007</v>
      </c>
      <c r="C1158" t="s">
        <v>34533</v>
      </c>
    </row>
    <row r="1159" spans="1:3" x14ac:dyDescent="0.25">
      <c r="A1159">
        <v>6018</v>
      </c>
      <c r="B1159" t="s">
        <v>5038</v>
      </c>
      <c r="C1159" t="s">
        <v>34533</v>
      </c>
    </row>
    <row r="1160" spans="1:3" x14ac:dyDescent="0.25">
      <c r="A1160">
        <v>6008</v>
      </c>
      <c r="B1160" t="s">
        <v>5028</v>
      </c>
      <c r="C1160" t="s">
        <v>34533</v>
      </c>
    </row>
    <row r="1161" spans="1:3" x14ac:dyDescent="0.25">
      <c r="A1161">
        <v>5937</v>
      </c>
      <c r="B1161" t="s">
        <v>4957</v>
      </c>
      <c r="C1161" t="s">
        <v>34533</v>
      </c>
    </row>
    <row r="1162" spans="1:3" x14ac:dyDescent="0.25">
      <c r="A1162">
        <v>6013</v>
      </c>
      <c r="B1162" t="s">
        <v>5033</v>
      </c>
      <c r="C1162" t="s">
        <v>34533</v>
      </c>
    </row>
    <row r="1163" spans="1:3" x14ac:dyDescent="0.25">
      <c r="A1163">
        <v>5932</v>
      </c>
      <c r="B1163" t="s">
        <v>4952</v>
      </c>
      <c r="C1163" t="s">
        <v>34533</v>
      </c>
    </row>
    <row r="1164" spans="1:3" x14ac:dyDescent="0.25">
      <c r="A1164">
        <v>47273</v>
      </c>
      <c r="B1164" t="s">
        <v>37223</v>
      </c>
      <c r="C1164" t="s">
        <v>34533</v>
      </c>
    </row>
    <row r="1165" spans="1:3" x14ac:dyDescent="0.25">
      <c r="A1165">
        <v>5961</v>
      </c>
      <c r="B1165" t="s">
        <v>4981</v>
      </c>
      <c r="C1165" t="s">
        <v>34533</v>
      </c>
    </row>
    <row r="1166" spans="1:3" x14ac:dyDescent="0.25">
      <c r="A1166">
        <v>5935</v>
      </c>
      <c r="B1166" t="s">
        <v>4955</v>
      </c>
      <c r="C1166" t="s">
        <v>34533</v>
      </c>
    </row>
    <row r="1167" spans="1:3" x14ac:dyDescent="0.25">
      <c r="A1167">
        <v>5931</v>
      </c>
      <c r="B1167" t="s">
        <v>4951</v>
      </c>
      <c r="C1167" t="s">
        <v>34533</v>
      </c>
    </row>
    <row r="1168" spans="1:3" x14ac:dyDescent="0.25">
      <c r="A1168">
        <v>6005</v>
      </c>
      <c r="B1168" t="s">
        <v>5025</v>
      </c>
      <c r="C1168" t="s">
        <v>34533</v>
      </c>
    </row>
    <row r="1169" spans="1:3" x14ac:dyDescent="0.25">
      <c r="A1169">
        <v>5988</v>
      </c>
      <c r="B1169" t="s">
        <v>5008</v>
      </c>
      <c r="C1169" t="s">
        <v>34533</v>
      </c>
    </row>
    <row r="1170" spans="1:3" x14ac:dyDescent="0.25">
      <c r="A1170">
        <v>47163</v>
      </c>
      <c r="B1170" t="s">
        <v>37133</v>
      </c>
      <c r="C1170" t="s">
        <v>34533</v>
      </c>
    </row>
    <row r="1171" spans="1:3" x14ac:dyDescent="0.25">
      <c r="A1171">
        <v>23951</v>
      </c>
      <c r="B1171" t="s">
        <v>36905</v>
      </c>
      <c r="C1171" t="s">
        <v>34533</v>
      </c>
    </row>
    <row r="1172" spans="1:3" x14ac:dyDescent="0.25">
      <c r="A1172">
        <v>6066</v>
      </c>
      <c r="B1172" t="s">
        <v>5085</v>
      </c>
      <c r="C1172" t="s">
        <v>34533</v>
      </c>
    </row>
    <row r="1173" spans="1:3" x14ac:dyDescent="0.25">
      <c r="A1173">
        <v>1511</v>
      </c>
      <c r="B1173" t="s">
        <v>1511</v>
      </c>
      <c r="C1173" t="s">
        <v>34533</v>
      </c>
    </row>
    <row r="1174" spans="1:3" x14ac:dyDescent="0.25">
      <c r="A1174">
        <v>4961</v>
      </c>
      <c r="B1174" t="s">
        <v>4091</v>
      </c>
      <c r="C1174" t="s">
        <v>34533</v>
      </c>
    </row>
    <row r="1175" spans="1:3" x14ac:dyDescent="0.25">
      <c r="A1175">
        <v>1169</v>
      </c>
      <c r="B1175" t="s">
        <v>1174</v>
      </c>
      <c r="C1175" t="s">
        <v>34533</v>
      </c>
    </row>
    <row r="1176" spans="1:3" x14ac:dyDescent="0.25">
      <c r="A1176">
        <v>5054</v>
      </c>
      <c r="B1176" s="8" t="s">
        <v>38390</v>
      </c>
      <c r="C1176" t="s">
        <v>34533</v>
      </c>
    </row>
    <row r="1177" spans="1:3" x14ac:dyDescent="0.25">
      <c r="A1177">
        <v>6195</v>
      </c>
      <c r="B1177" t="s">
        <v>5214</v>
      </c>
      <c r="C1177" t="s">
        <v>34533</v>
      </c>
    </row>
    <row r="1178" spans="1:3" x14ac:dyDescent="0.25">
      <c r="A1178">
        <v>5110</v>
      </c>
      <c r="B1178" t="s">
        <v>38391</v>
      </c>
      <c r="C1178" t="s">
        <v>34533</v>
      </c>
    </row>
    <row r="1179" spans="1:3" x14ac:dyDescent="0.25">
      <c r="A1179">
        <v>3684</v>
      </c>
      <c r="B1179" t="s">
        <v>2817</v>
      </c>
      <c r="C1179" t="s">
        <v>34533</v>
      </c>
    </row>
    <row r="1180" spans="1:3" x14ac:dyDescent="0.25">
      <c r="A1180">
        <v>6242</v>
      </c>
      <c r="B1180" t="s">
        <v>5261</v>
      </c>
      <c r="C1180" t="s">
        <v>34533</v>
      </c>
    </row>
    <row r="1181" spans="1:3" x14ac:dyDescent="0.25">
      <c r="A1181">
        <v>5121</v>
      </c>
      <c r="B1181" t="s">
        <v>38392</v>
      </c>
      <c r="C1181" t="s">
        <v>34533</v>
      </c>
    </row>
    <row r="1182" spans="1:3" x14ac:dyDescent="0.25">
      <c r="A1182">
        <v>4336</v>
      </c>
      <c r="B1182" t="s">
        <v>3468</v>
      </c>
      <c r="C1182" t="s">
        <v>34533</v>
      </c>
    </row>
    <row r="1183" spans="1:3" x14ac:dyDescent="0.25">
      <c r="A1183">
        <v>4334</v>
      </c>
      <c r="B1183" t="s">
        <v>3466</v>
      </c>
      <c r="C1183" t="s">
        <v>34533</v>
      </c>
    </row>
    <row r="1184" spans="1:3" x14ac:dyDescent="0.25">
      <c r="A1184">
        <v>5136</v>
      </c>
      <c r="B1184" t="s">
        <v>38393</v>
      </c>
      <c r="C1184" t="s">
        <v>34533</v>
      </c>
    </row>
    <row r="1185" spans="1:3" x14ac:dyDescent="0.25">
      <c r="A1185">
        <v>5370</v>
      </c>
      <c r="B1185" t="s">
        <v>38394</v>
      </c>
      <c r="C1185" t="s">
        <v>34533</v>
      </c>
    </row>
    <row r="1186" spans="1:3" x14ac:dyDescent="0.25">
      <c r="A1186">
        <v>5234</v>
      </c>
      <c r="B1186" t="s">
        <v>38395</v>
      </c>
      <c r="C1186" t="s">
        <v>34533</v>
      </c>
    </row>
    <row r="1187" spans="1:3" x14ac:dyDescent="0.25">
      <c r="A1187">
        <v>5960</v>
      </c>
      <c r="B1187" t="s">
        <v>4980</v>
      </c>
      <c r="C1187" t="s">
        <v>34533</v>
      </c>
    </row>
    <row r="1188" spans="1:3" x14ac:dyDescent="0.25">
      <c r="A1188">
        <v>6028</v>
      </c>
      <c r="B1188" t="s">
        <v>5047</v>
      </c>
      <c r="C1188" t="s">
        <v>34533</v>
      </c>
    </row>
    <row r="1189" spans="1:3" x14ac:dyDescent="0.25">
      <c r="A1189">
        <v>5220</v>
      </c>
      <c r="B1189" t="s">
        <v>38396</v>
      </c>
      <c r="C1189" t="s">
        <v>34533</v>
      </c>
    </row>
    <row r="1190" spans="1:3" x14ac:dyDescent="0.25">
      <c r="A1190">
        <v>5626</v>
      </c>
      <c r="B1190" t="s">
        <v>4646</v>
      </c>
      <c r="C1190" t="s">
        <v>34533</v>
      </c>
    </row>
    <row r="1191" spans="1:3" x14ac:dyDescent="0.25">
      <c r="A1191">
        <v>5950</v>
      </c>
      <c r="B1191" t="s">
        <v>4970</v>
      </c>
      <c r="C1191" t="s">
        <v>34533</v>
      </c>
    </row>
    <row r="1192" spans="1:3" x14ac:dyDescent="0.25">
      <c r="A1192">
        <v>6106</v>
      </c>
      <c r="B1192" t="s">
        <v>5125</v>
      </c>
      <c r="C1192" t="s">
        <v>34533</v>
      </c>
    </row>
    <row r="1193" spans="1:3" x14ac:dyDescent="0.25">
      <c r="A1193">
        <v>6012</v>
      </c>
      <c r="B1193" t="s">
        <v>5032</v>
      </c>
      <c r="C1193" t="s">
        <v>34533</v>
      </c>
    </row>
    <row r="1194" spans="1:3" x14ac:dyDescent="0.25">
      <c r="A1194">
        <v>1406</v>
      </c>
      <c r="B1194" t="s">
        <v>1411</v>
      </c>
      <c r="C1194" t="s">
        <v>34533</v>
      </c>
    </row>
    <row r="1195" spans="1:3" x14ac:dyDescent="0.25">
      <c r="A1195">
        <v>6186</v>
      </c>
      <c r="B1195" t="s">
        <v>5205</v>
      </c>
      <c r="C1195" t="s">
        <v>34533</v>
      </c>
    </row>
    <row r="1196" spans="1:3" x14ac:dyDescent="0.25">
      <c r="A1196">
        <v>4383</v>
      </c>
      <c r="B1196" t="s">
        <v>3515</v>
      </c>
      <c r="C1196" t="s">
        <v>34533</v>
      </c>
    </row>
    <row r="1197" spans="1:3" x14ac:dyDescent="0.25">
      <c r="A1197">
        <v>6031</v>
      </c>
      <c r="B1197" t="s">
        <v>5050</v>
      </c>
      <c r="C1197" t="s">
        <v>34533</v>
      </c>
    </row>
    <row r="1198" spans="1:3" x14ac:dyDescent="0.25">
      <c r="A1198">
        <v>1279</v>
      </c>
      <c r="B1198" t="s">
        <v>1284</v>
      </c>
      <c r="C1198" t="s">
        <v>34533</v>
      </c>
    </row>
    <row r="1199" spans="1:3" x14ac:dyDescent="0.25">
      <c r="A1199">
        <v>1277</v>
      </c>
      <c r="B1199" t="s">
        <v>1282</v>
      </c>
      <c r="C1199" t="s">
        <v>34533</v>
      </c>
    </row>
    <row r="1200" spans="1:3" x14ac:dyDescent="0.25">
      <c r="A1200">
        <v>4487</v>
      </c>
      <c r="B1200" t="s">
        <v>3619</v>
      </c>
      <c r="C1200" t="s">
        <v>34533</v>
      </c>
    </row>
    <row r="1201" spans="1:3" x14ac:dyDescent="0.25">
      <c r="A1201">
        <v>1400</v>
      </c>
      <c r="B1201" t="s">
        <v>1405</v>
      </c>
      <c r="C1201" t="s">
        <v>34533</v>
      </c>
    </row>
    <row r="1202" spans="1:3" x14ac:dyDescent="0.25">
      <c r="A1202">
        <v>4875</v>
      </c>
      <c r="B1202" t="s">
        <v>4005</v>
      </c>
      <c r="C1202" t="s">
        <v>34533</v>
      </c>
    </row>
    <row r="1203" spans="1:3" x14ac:dyDescent="0.25">
      <c r="A1203">
        <v>1272</v>
      </c>
      <c r="B1203" t="s">
        <v>1277</v>
      </c>
      <c r="C1203" t="s">
        <v>34533</v>
      </c>
    </row>
    <row r="1204" spans="1:3" x14ac:dyDescent="0.25">
      <c r="A1204">
        <v>1243</v>
      </c>
      <c r="B1204" t="s">
        <v>1248</v>
      </c>
      <c r="C1204" t="s">
        <v>34533</v>
      </c>
    </row>
    <row r="1205" spans="1:3" x14ac:dyDescent="0.25">
      <c r="A1205">
        <v>6189</v>
      </c>
      <c r="B1205" t="s">
        <v>5208</v>
      </c>
      <c r="C1205" t="s">
        <v>34533</v>
      </c>
    </row>
    <row r="1206" spans="1:3" x14ac:dyDescent="0.25">
      <c r="A1206">
        <v>5369</v>
      </c>
      <c r="B1206" t="s">
        <v>38400</v>
      </c>
      <c r="C1206" t="s">
        <v>34533</v>
      </c>
    </row>
    <row r="1207" spans="1:3" x14ac:dyDescent="0.25">
      <c r="A1207">
        <v>5366</v>
      </c>
      <c r="B1207" t="s">
        <v>38401</v>
      </c>
      <c r="C1207" t="s">
        <v>34533</v>
      </c>
    </row>
    <row r="1208" spans="1:3" x14ac:dyDescent="0.25">
      <c r="A1208">
        <v>6255</v>
      </c>
      <c r="B1208" t="s">
        <v>5274</v>
      </c>
      <c r="C1208" t="s">
        <v>34533</v>
      </c>
    </row>
    <row r="1209" spans="1:3" x14ac:dyDescent="0.25">
      <c r="A1209">
        <v>6148</v>
      </c>
      <c r="B1209" t="s">
        <v>5167</v>
      </c>
      <c r="C1209" t="s">
        <v>34533</v>
      </c>
    </row>
    <row r="1210" spans="1:3" x14ac:dyDescent="0.25">
      <c r="A1210">
        <v>6095</v>
      </c>
      <c r="B1210" t="s">
        <v>5114</v>
      </c>
      <c r="C1210" t="s">
        <v>34533</v>
      </c>
    </row>
    <row r="1211" spans="1:3" x14ac:dyDescent="0.25">
      <c r="A1211">
        <v>4389</v>
      </c>
      <c r="B1211" t="s">
        <v>3521</v>
      </c>
      <c r="C1211" t="s">
        <v>34533</v>
      </c>
    </row>
    <row r="1212" spans="1:3" x14ac:dyDescent="0.25">
      <c r="A1212">
        <v>5149</v>
      </c>
      <c r="B1212" t="s">
        <v>38402</v>
      </c>
      <c r="C1212" t="s">
        <v>34533</v>
      </c>
    </row>
    <row r="1213" spans="1:3" x14ac:dyDescent="0.25">
      <c r="A1213">
        <v>4354</v>
      </c>
      <c r="B1213" t="s">
        <v>3486</v>
      </c>
      <c r="C1213" t="s">
        <v>34533</v>
      </c>
    </row>
    <row r="1214" spans="1:3" x14ac:dyDescent="0.25">
      <c r="A1214">
        <v>5958</v>
      </c>
      <c r="B1214" t="s">
        <v>4978</v>
      </c>
      <c r="C1214" t="s">
        <v>34533</v>
      </c>
    </row>
    <row r="1215" spans="1:3" x14ac:dyDescent="0.25">
      <c r="A1215">
        <v>5312</v>
      </c>
      <c r="B1215" t="s">
        <v>38404</v>
      </c>
      <c r="C1215" t="s">
        <v>34533</v>
      </c>
    </row>
    <row r="1216" spans="1:3" x14ac:dyDescent="0.25">
      <c r="A1216">
        <v>5282</v>
      </c>
      <c r="B1216" t="s">
        <v>38405</v>
      </c>
      <c r="C1216" t="s">
        <v>34533</v>
      </c>
    </row>
    <row r="1217" spans="1:3" x14ac:dyDescent="0.25">
      <c r="A1217">
        <v>5265</v>
      </c>
      <c r="B1217" t="s">
        <v>38406</v>
      </c>
      <c r="C1217" t="s">
        <v>34533</v>
      </c>
    </row>
    <row r="1218" spans="1:3" x14ac:dyDescent="0.25">
      <c r="A1218">
        <v>5120</v>
      </c>
      <c r="B1218" t="s">
        <v>38407</v>
      </c>
      <c r="C1218" t="s">
        <v>34533</v>
      </c>
    </row>
    <row r="1219" spans="1:3" x14ac:dyDescent="0.25">
      <c r="A1219">
        <v>5063</v>
      </c>
      <c r="B1219" t="s">
        <v>38408</v>
      </c>
      <c r="C1219" t="s">
        <v>34533</v>
      </c>
    </row>
    <row r="1220" spans="1:3" x14ac:dyDescent="0.25">
      <c r="A1220">
        <v>1247</v>
      </c>
      <c r="B1220" t="s">
        <v>1252</v>
      </c>
      <c r="C1220" t="s">
        <v>34533</v>
      </c>
    </row>
    <row r="1221" spans="1:3" x14ac:dyDescent="0.25">
      <c r="A1221">
        <v>5182</v>
      </c>
      <c r="B1221" t="s">
        <v>38410</v>
      </c>
      <c r="C1221" t="s">
        <v>34533</v>
      </c>
    </row>
    <row r="1222" spans="1:3" x14ac:dyDescent="0.25">
      <c r="A1222">
        <v>1222</v>
      </c>
      <c r="B1222" t="s">
        <v>1227</v>
      </c>
      <c r="C1222" t="s">
        <v>34533</v>
      </c>
    </row>
    <row r="1223" spans="1:3" x14ac:dyDescent="0.25">
      <c r="A1223">
        <v>1232</v>
      </c>
      <c r="B1223" t="s">
        <v>1237</v>
      </c>
      <c r="C1223" t="s">
        <v>34533</v>
      </c>
    </row>
    <row r="1224" spans="1:3" x14ac:dyDescent="0.25">
      <c r="A1224">
        <v>1238</v>
      </c>
      <c r="B1224" t="s">
        <v>1243</v>
      </c>
      <c r="C1224" t="s">
        <v>34533</v>
      </c>
    </row>
    <row r="1225" spans="1:3" x14ac:dyDescent="0.25">
      <c r="A1225">
        <v>4428</v>
      </c>
      <c r="B1225" t="s">
        <v>3560</v>
      </c>
      <c r="C1225" t="s">
        <v>34533</v>
      </c>
    </row>
    <row r="1226" spans="1:3" x14ac:dyDescent="0.25">
      <c r="A1226">
        <v>4394</v>
      </c>
      <c r="B1226" t="s">
        <v>3526</v>
      </c>
      <c r="C1226" t="s">
        <v>34533</v>
      </c>
    </row>
    <row r="1227" spans="1:3" x14ac:dyDescent="0.25">
      <c r="A1227">
        <v>4471</v>
      </c>
      <c r="B1227" t="s">
        <v>3603</v>
      </c>
      <c r="C1227" t="s">
        <v>34533</v>
      </c>
    </row>
    <row r="1228" spans="1:3" x14ac:dyDescent="0.25">
      <c r="A1228">
        <v>1251</v>
      </c>
      <c r="B1228" t="s">
        <v>1256</v>
      </c>
      <c r="C1228" t="s">
        <v>34533</v>
      </c>
    </row>
    <row r="1229" spans="1:3" x14ac:dyDescent="0.25">
      <c r="A1229">
        <v>5256</v>
      </c>
      <c r="B1229" t="s">
        <v>38412</v>
      </c>
      <c r="C1229" t="s">
        <v>34533</v>
      </c>
    </row>
    <row r="1230" spans="1:3" x14ac:dyDescent="0.25">
      <c r="A1230">
        <v>6505</v>
      </c>
      <c r="B1230" t="s">
        <v>5523</v>
      </c>
      <c r="C1230" t="s">
        <v>34533</v>
      </c>
    </row>
    <row r="1231" spans="1:3" x14ac:dyDescent="0.25">
      <c r="A1231">
        <v>4317</v>
      </c>
      <c r="B1231" t="s">
        <v>3449</v>
      </c>
      <c r="C1231" t="s">
        <v>34533</v>
      </c>
    </row>
    <row r="1232" spans="1:3" x14ac:dyDescent="0.25">
      <c r="A1232">
        <v>6290</v>
      </c>
      <c r="B1232" t="s">
        <v>5308</v>
      </c>
      <c r="C1232" t="s">
        <v>34533</v>
      </c>
    </row>
    <row r="1233" spans="1:3" x14ac:dyDescent="0.25">
      <c r="A1233">
        <v>5304</v>
      </c>
      <c r="B1233" t="s">
        <v>38413</v>
      </c>
      <c r="C1233" t="s">
        <v>34533</v>
      </c>
    </row>
    <row r="1234" spans="1:3" x14ac:dyDescent="0.25">
      <c r="A1234">
        <v>5096</v>
      </c>
      <c r="B1234" t="s">
        <v>38414</v>
      </c>
      <c r="C1234" t="s">
        <v>34533</v>
      </c>
    </row>
    <row r="1235" spans="1:3" x14ac:dyDescent="0.25">
      <c r="A1235">
        <v>4433</v>
      </c>
      <c r="B1235" t="s">
        <v>3565</v>
      </c>
      <c r="C1235" t="s">
        <v>34533</v>
      </c>
    </row>
    <row r="1236" spans="1:3" x14ac:dyDescent="0.25">
      <c r="A1236">
        <v>5075</v>
      </c>
      <c r="B1236" t="s">
        <v>38415</v>
      </c>
      <c r="C1236" t="s">
        <v>34533</v>
      </c>
    </row>
    <row r="1237" spans="1:3" x14ac:dyDescent="0.25">
      <c r="A1237">
        <v>6111</v>
      </c>
      <c r="B1237" t="s">
        <v>5130</v>
      </c>
      <c r="C1237" t="s">
        <v>34533</v>
      </c>
    </row>
    <row r="1238" spans="1:3" x14ac:dyDescent="0.25">
      <c r="A1238">
        <v>1197</v>
      </c>
      <c r="B1238" t="s">
        <v>1202</v>
      </c>
      <c r="C1238" t="s">
        <v>34533</v>
      </c>
    </row>
    <row r="1239" spans="1:3" x14ac:dyDescent="0.25">
      <c r="A1239">
        <v>5123</v>
      </c>
      <c r="B1239" t="s">
        <v>38416</v>
      </c>
      <c r="C1239" t="s">
        <v>34533</v>
      </c>
    </row>
    <row r="1240" spans="1:3" x14ac:dyDescent="0.25">
      <c r="A1240">
        <v>6076</v>
      </c>
      <c r="B1240" t="s">
        <v>5095</v>
      </c>
      <c r="C1240" t="s">
        <v>34533</v>
      </c>
    </row>
    <row r="1241" spans="1:3" x14ac:dyDescent="0.25">
      <c r="A1241">
        <v>4419</v>
      </c>
      <c r="B1241" t="s">
        <v>3551</v>
      </c>
      <c r="C1241" t="s">
        <v>34533</v>
      </c>
    </row>
    <row r="1242" spans="1:3" x14ac:dyDescent="0.25">
      <c r="A1242">
        <v>5173</v>
      </c>
      <c r="B1242" t="s">
        <v>38417</v>
      </c>
      <c r="C1242" t="s">
        <v>34533</v>
      </c>
    </row>
    <row r="1243" spans="1:3" x14ac:dyDescent="0.25">
      <c r="A1243">
        <v>6283</v>
      </c>
      <c r="B1243" t="s">
        <v>5301</v>
      </c>
      <c r="C1243" t="s">
        <v>34533</v>
      </c>
    </row>
    <row r="1244" spans="1:3" x14ac:dyDescent="0.25">
      <c r="A1244">
        <v>6262</v>
      </c>
      <c r="B1244" t="s">
        <v>5281</v>
      </c>
      <c r="C1244" t="s">
        <v>34533</v>
      </c>
    </row>
    <row r="1245" spans="1:3" x14ac:dyDescent="0.25">
      <c r="A1245">
        <v>5218</v>
      </c>
      <c r="B1245" t="s">
        <v>38418</v>
      </c>
      <c r="C1245" t="s">
        <v>34533</v>
      </c>
    </row>
    <row r="1246" spans="1:3" x14ac:dyDescent="0.25">
      <c r="A1246">
        <v>5235</v>
      </c>
      <c r="B1246" t="s">
        <v>38419</v>
      </c>
      <c r="C1246" t="s">
        <v>34533</v>
      </c>
    </row>
    <row r="1247" spans="1:3" x14ac:dyDescent="0.25">
      <c r="A1247">
        <v>5070</v>
      </c>
      <c r="B1247" t="s">
        <v>38420</v>
      </c>
      <c r="C1247" t="s">
        <v>34533</v>
      </c>
    </row>
    <row r="1248" spans="1:3" x14ac:dyDescent="0.25">
      <c r="A1248">
        <v>1253</v>
      </c>
      <c r="B1248" t="s">
        <v>1258</v>
      </c>
      <c r="C1248" t="s">
        <v>34533</v>
      </c>
    </row>
    <row r="1249" spans="1:3" x14ac:dyDescent="0.25">
      <c r="A1249">
        <v>5858</v>
      </c>
      <c r="B1249" t="s">
        <v>4878</v>
      </c>
      <c r="C1249" t="s">
        <v>34533</v>
      </c>
    </row>
    <row r="1250" spans="1:3" x14ac:dyDescent="0.25">
      <c r="A1250">
        <v>5272</v>
      </c>
      <c r="B1250" t="s">
        <v>38421</v>
      </c>
      <c r="C1250" t="s">
        <v>34533</v>
      </c>
    </row>
    <row r="1251" spans="1:3" x14ac:dyDescent="0.25">
      <c r="A1251">
        <v>60652</v>
      </c>
      <c r="B1251" t="s">
        <v>37656</v>
      </c>
      <c r="C1251" t="s">
        <v>34533</v>
      </c>
    </row>
    <row r="1252" spans="1:3" x14ac:dyDescent="0.25">
      <c r="A1252">
        <v>60655</v>
      </c>
      <c r="B1252" t="s">
        <v>37659</v>
      </c>
      <c r="C1252" t="s">
        <v>34533</v>
      </c>
    </row>
    <row r="1253" spans="1:3" x14ac:dyDescent="0.25">
      <c r="A1253">
        <v>47219</v>
      </c>
      <c r="B1253" t="s">
        <v>37179</v>
      </c>
      <c r="C1253" t="s">
        <v>34533</v>
      </c>
    </row>
    <row r="1254" spans="1:3" x14ac:dyDescent="0.25">
      <c r="A1254">
        <v>4359</v>
      </c>
      <c r="B1254" t="s">
        <v>3491</v>
      </c>
      <c r="C1254" t="s">
        <v>34533</v>
      </c>
    </row>
    <row r="1255" spans="1:3" x14ac:dyDescent="0.25">
      <c r="A1255">
        <v>28461</v>
      </c>
      <c r="B1255" t="s">
        <v>36182</v>
      </c>
      <c r="C1255" t="s">
        <v>34533</v>
      </c>
    </row>
    <row r="1256" spans="1:3" x14ac:dyDescent="0.25">
      <c r="A1256">
        <v>1285</v>
      </c>
      <c r="B1256" t="s">
        <v>1290</v>
      </c>
      <c r="C1256" t="s">
        <v>34533</v>
      </c>
    </row>
    <row r="1257" spans="1:3" x14ac:dyDescent="0.25">
      <c r="A1257">
        <v>1290</v>
      </c>
      <c r="B1257" t="s">
        <v>1295</v>
      </c>
      <c r="C1257" t="s">
        <v>34533</v>
      </c>
    </row>
    <row r="1258" spans="1:3" x14ac:dyDescent="0.25">
      <c r="A1258">
        <v>47419</v>
      </c>
      <c r="B1258" t="s">
        <v>37328</v>
      </c>
      <c r="C1258" t="s">
        <v>34533</v>
      </c>
    </row>
    <row r="1259" spans="1:3" x14ac:dyDescent="0.25">
      <c r="A1259">
        <v>1297</v>
      </c>
      <c r="B1259" t="s">
        <v>1302</v>
      </c>
      <c r="C1259" t="s">
        <v>34533</v>
      </c>
    </row>
    <row r="1260" spans="1:3" x14ac:dyDescent="0.25">
      <c r="A1260">
        <v>30138</v>
      </c>
      <c r="B1260" t="s">
        <v>36981</v>
      </c>
      <c r="C1260" t="s">
        <v>34533</v>
      </c>
    </row>
    <row r="1261" spans="1:3" x14ac:dyDescent="0.25">
      <c r="A1261">
        <v>47593</v>
      </c>
      <c r="B1261" t="s">
        <v>37442</v>
      </c>
      <c r="C1261" t="s">
        <v>34533</v>
      </c>
    </row>
    <row r="1262" spans="1:3" x14ac:dyDescent="0.25">
      <c r="A1262">
        <v>23772</v>
      </c>
      <c r="B1262" t="s">
        <v>36726</v>
      </c>
      <c r="C1262" t="s">
        <v>34533</v>
      </c>
    </row>
    <row r="1263" spans="1:3" x14ac:dyDescent="0.25">
      <c r="A1263">
        <v>1264</v>
      </c>
      <c r="B1263" t="s">
        <v>1269</v>
      </c>
      <c r="C1263" t="s">
        <v>34533</v>
      </c>
    </row>
    <row r="1264" spans="1:3" x14ac:dyDescent="0.25">
      <c r="A1264">
        <v>5263</v>
      </c>
      <c r="B1264" t="s">
        <v>38438</v>
      </c>
      <c r="C1264" t="s">
        <v>34533</v>
      </c>
    </row>
    <row r="1265" spans="1:3" x14ac:dyDescent="0.25">
      <c r="A1265">
        <v>1259</v>
      </c>
      <c r="B1265" t="s">
        <v>1264</v>
      </c>
      <c r="C1265" t="s">
        <v>34533</v>
      </c>
    </row>
    <row r="1266" spans="1:3" x14ac:dyDescent="0.25">
      <c r="A1266">
        <v>1261</v>
      </c>
      <c r="B1266" t="s">
        <v>1266</v>
      </c>
      <c r="C1266" t="s">
        <v>34533</v>
      </c>
    </row>
    <row r="1267" spans="1:3" x14ac:dyDescent="0.25">
      <c r="A1267">
        <v>47177</v>
      </c>
      <c r="B1267" t="s">
        <v>37147</v>
      </c>
      <c r="C1267" t="s">
        <v>34533</v>
      </c>
    </row>
    <row r="1268" spans="1:3" x14ac:dyDescent="0.25">
      <c r="A1268">
        <v>4330</v>
      </c>
      <c r="B1268" t="s">
        <v>3462</v>
      </c>
      <c r="C1268" t="s">
        <v>34533</v>
      </c>
    </row>
    <row r="1269" spans="1:3" x14ac:dyDescent="0.25">
      <c r="A1269">
        <v>6231</v>
      </c>
      <c r="B1269" t="s">
        <v>5250</v>
      </c>
      <c r="C1269" t="s">
        <v>34533</v>
      </c>
    </row>
    <row r="1270" spans="1:3" x14ac:dyDescent="0.25">
      <c r="A1270">
        <v>5373</v>
      </c>
      <c r="B1270" t="s">
        <v>4483</v>
      </c>
      <c r="C1270" t="s">
        <v>34533</v>
      </c>
    </row>
    <row r="1271" spans="1:3" x14ac:dyDescent="0.25">
      <c r="A1271">
        <v>5226</v>
      </c>
      <c r="B1271" t="s">
        <v>4336</v>
      </c>
      <c r="C1271" t="s">
        <v>34533</v>
      </c>
    </row>
    <row r="1272" spans="1:3" x14ac:dyDescent="0.25">
      <c r="A1272">
        <v>47578</v>
      </c>
      <c r="B1272" t="s">
        <v>37430</v>
      </c>
      <c r="C1272" t="s">
        <v>34533</v>
      </c>
    </row>
    <row r="1273" spans="1:3" x14ac:dyDescent="0.25">
      <c r="A1273">
        <v>29811</v>
      </c>
      <c r="B1273" t="s">
        <v>36980</v>
      </c>
      <c r="C1273" t="s">
        <v>34533</v>
      </c>
    </row>
    <row r="1274" spans="1:3" x14ac:dyDescent="0.25">
      <c r="A1274">
        <v>6074</v>
      </c>
      <c r="B1274" t="s">
        <v>5093</v>
      </c>
      <c r="C1274" t="s">
        <v>34533</v>
      </c>
    </row>
    <row r="1275" spans="1:3" x14ac:dyDescent="0.25">
      <c r="A1275">
        <v>5155</v>
      </c>
      <c r="B1275" t="s">
        <v>4265</v>
      </c>
      <c r="C1275" t="s">
        <v>34533</v>
      </c>
    </row>
    <row r="1276" spans="1:3" x14ac:dyDescent="0.25">
      <c r="A1276">
        <v>4321</v>
      </c>
      <c r="B1276" t="s">
        <v>3453</v>
      </c>
      <c r="C1276" t="s">
        <v>34533</v>
      </c>
    </row>
    <row r="1277" spans="1:3" x14ac:dyDescent="0.25">
      <c r="A1277">
        <v>6273</v>
      </c>
      <c r="B1277" t="s">
        <v>5292</v>
      </c>
      <c r="C1277" t="s">
        <v>34533</v>
      </c>
    </row>
    <row r="1278" spans="1:3" x14ac:dyDescent="0.25">
      <c r="A1278">
        <v>48002</v>
      </c>
      <c r="B1278" t="s">
        <v>37513</v>
      </c>
      <c r="C1278" t="s">
        <v>34533</v>
      </c>
    </row>
    <row r="1279" spans="1:3" x14ac:dyDescent="0.25">
      <c r="A1279">
        <v>6286</v>
      </c>
      <c r="B1279" t="s">
        <v>5304</v>
      </c>
      <c r="C1279" t="s">
        <v>34533</v>
      </c>
    </row>
    <row r="1280" spans="1:3" x14ac:dyDescent="0.25">
      <c r="A1280">
        <v>2869</v>
      </c>
      <c r="B1280" t="s">
        <v>2003</v>
      </c>
      <c r="C1280" t="s">
        <v>34533</v>
      </c>
    </row>
    <row r="1281" spans="1:3" x14ac:dyDescent="0.25">
      <c r="A1281">
        <v>4498</v>
      </c>
      <c r="B1281" t="s">
        <v>3630</v>
      </c>
      <c r="C1281" t="s">
        <v>34533</v>
      </c>
    </row>
    <row r="1282" spans="1:3" x14ac:dyDescent="0.25">
      <c r="A1282">
        <v>47492</v>
      </c>
      <c r="B1282" t="s">
        <v>37377</v>
      </c>
      <c r="C1282" t="s">
        <v>34533</v>
      </c>
    </row>
    <row r="1283" spans="1:3" x14ac:dyDescent="0.25">
      <c r="A1283">
        <v>6138</v>
      </c>
      <c r="B1283" t="s">
        <v>5157</v>
      </c>
      <c r="C1283" t="s">
        <v>34533</v>
      </c>
    </row>
    <row r="1284" spans="1:3" x14ac:dyDescent="0.25">
      <c r="A1284">
        <v>6168</v>
      </c>
      <c r="B1284" t="s">
        <v>5187</v>
      </c>
      <c r="C1284" t="s">
        <v>34533</v>
      </c>
    </row>
    <row r="1285" spans="1:3" x14ac:dyDescent="0.25">
      <c r="A1285">
        <v>5953</v>
      </c>
      <c r="B1285" t="s">
        <v>4973</v>
      </c>
      <c r="C1285" t="s">
        <v>34533</v>
      </c>
    </row>
    <row r="1286" spans="1:3" x14ac:dyDescent="0.25">
      <c r="A1286">
        <v>4342</v>
      </c>
      <c r="B1286" t="s">
        <v>3474</v>
      </c>
      <c r="C1286" t="s">
        <v>34533</v>
      </c>
    </row>
    <row r="1287" spans="1:3" x14ac:dyDescent="0.25">
      <c r="A1287">
        <v>5227</v>
      </c>
      <c r="B1287" t="s">
        <v>4337</v>
      </c>
      <c r="C1287" t="s">
        <v>34533</v>
      </c>
    </row>
    <row r="1288" spans="1:3" x14ac:dyDescent="0.25">
      <c r="A1288">
        <v>5286</v>
      </c>
      <c r="B1288" t="s">
        <v>4396</v>
      </c>
      <c r="C1288" t="s">
        <v>34533</v>
      </c>
    </row>
    <row r="1289" spans="1:3" x14ac:dyDescent="0.25">
      <c r="A1289">
        <v>5134</v>
      </c>
      <c r="B1289" t="s">
        <v>4244</v>
      </c>
      <c r="C1289" t="s">
        <v>34533</v>
      </c>
    </row>
    <row r="1290" spans="1:3" x14ac:dyDescent="0.25">
      <c r="A1290">
        <v>5186</v>
      </c>
      <c r="B1290" t="s">
        <v>4296</v>
      </c>
      <c r="C1290" t="s">
        <v>34533</v>
      </c>
    </row>
    <row r="1291" spans="1:3" x14ac:dyDescent="0.25">
      <c r="A1291">
        <v>5090</v>
      </c>
      <c r="B1291" t="s">
        <v>4200</v>
      </c>
      <c r="C1291" t="s">
        <v>34533</v>
      </c>
    </row>
    <row r="1292" spans="1:3" x14ac:dyDescent="0.25">
      <c r="A1292">
        <v>5148</v>
      </c>
      <c r="B1292" t="s">
        <v>4258</v>
      </c>
      <c r="C1292" t="s">
        <v>34533</v>
      </c>
    </row>
    <row r="1293" spans="1:3" x14ac:dyDescent="0.25">
      <c r="A1293">
        <v>5175</v>
      </c>
      <c r="B1293" t="s">
        <v>4285</v>
      </c>
      <c r="C1293" t="s">
        <v>34533</v>
      </c>
    </row>
    <row r="1294" spans="1:3" x14ac:dyDescent="0.25">
      <c r="A1294">
        <v>5285</v>
      </c>
      <c r="B1294" t="s">
        <v>4395</v>
      </c>
      <c r="C1294" t="s">
        <v>34533</v>
      </c>
    </row>
    <row r="1295" spans="1:3" x14ac:dyDescent="0.25">
      <c r="A1295">
        <v>5303</v>
      </c>
      <c r="B1295" t="s">
        <v>4413</v>
      </c>
      <c r="C1295" t="s">
        <v>34533</v>
      </c>
    </row>
    <row r="1296" spans="1:3" x14ac:dyDescent="0.25">
      <c r="A1296">
        <v>5223</v>
      </c>
      <c r="B1296" t="s">
        <v>4333</v>
      </c>
      <c r="C1296" t="s">
        <v>34533</v>
      </c>
    </row>
    <row r="1297" spans="1:3" x14ac:dyDescent="0.25">
      <c r="A1297">
        <v>5381</v>
      </c>
      <c r="B1297" t="s">
        <v>4491</v>
      </c>
      <c r="C1297" t="s">
        <v>34533</v>
      </c>
    </row>
    <row r="1298" spans="1:3" x14ac:dyDescent="0.25">
      <c r="A1298">
        <v>5239</v>
      </c>
      <c r="B1298" t="s">
        <v>4349</v>
      </c>
      <c r="C1298" t="s">
        <v>34533</v>
      </c>
    </row>
    <row r="1299" spans="1:3" x14ac:dyDescent="0.25">
      <c r="A1299">
        <v>5387</v>
      </c>
      <c r="B1299" t="s">
        <v>4497</v>
      </c>
      <c r="C1299" t="s">
        <v>34533</v>
      </c>
    </row>
    <row r="1300" spans="1:3" x14ac:dyDescent="0.25">
      <c r="A1300">
        <v>5202</v>
      </c>
      <c r="B1300" t="s">
        <v>4312</v>
      </c>
      <c r="C1300" t="s">
        <v>34533</v>
      </c>
    </row>
    <row r="1301" spans="1:3" x14ac:dyDescent="0.25">
      <c r="A1301">
        <v>5261</v>
      </c>
      <c r="B1301" t="s">
        <v>4371</v>
      </c>
      <c r="C1301" t="s">
        <v>34533</v>
      </c>
    </row>
    <row r="1302" spans="1:3" x14ac:dyDescent="0.25">
      <c r="A1302">
        <v>5380</v>
      </c>
      <c r="B1302" t="s">
        <v>4490</v>
      </c>
      <c r="C1302" t="s">
        <v>34533</v>
      </c>
    </row>
    <row r="1303" spans="1:3" x14ac:dyDescent="0.25">
      <c r="A1303">
        <v>5225</v>
      </c>
      <c r="B1303" t="s">
        <v>4335</v>
      </c>
      <c r="C1303" t="s">
        <v>34533</v>
      </c>
    </row>
    <row r="1304" spans="1:3" x14ac:dyDescent="0.25">
      <c r="A1304">
        <v>5133</v>
      </c>
      <c r="B1304" t="s">
        <v>4243</v>
      </c>
      <c r="C1304" t="s">
        <v>34533</v>
      </c>
    </row>
    <row r="1305" spans="1:3" x14ac:dyDescent="0.25">
      <c r="A1305">
        <v>5200</v>
      </c>
      <c r="B1305" t="s">
        <v>4310</v>
      </c>
      <c r="C1305" t="s">
        <v>34533</v>
      </c>
    </row>
    <row r="1306" spans="1:3" x14ac:dyDescent="0.25">
      <c r="A1306">
        <v>5058</v>
      </c>
      <c r="B1306" t="s">
        <v>4168</v>
      </c>
      <c r="C1306" t="s">
        <v>34533</v>
      </c>
    </row>
    <row r="1307" spans="1:3" x14ac:dyDescent="0.25">
      <c r="A1307">
        <v>5279</v>
      </c>
      <c r="B1307" t="s">
        <v>4389</v>
      </c>
      <c r="C1307" t="s">
        <v>34533</v>
      </c>
    </row>
    <row r="1308" spans="1:3" x14ac:dyDescent="0.25">
      <c r="A1308">
        <v>5103</v>
      </c>
      <c r="B1308" t="s">
        <v>4213</v>
      </c>
      <c r="C1308" t="s">
        <v>34533</v>
      </c>
    </row>
    <row r="1309" spans="1:3" x14ac:dyDescent="0.25">
      <c r="A1309">
        <v>5207</v>
      </c>
      <c r="B1309" t="s">
        <v>4317</v>
      </c>
      <c r="C1309" t="s">
        <v>34533</v>
      </c>
    </row>
    <row r="1310" spans="1:3" x14ac:dyDescent="0.25">
      <c r="A1310">
        <v>5201</v>
      </c>
      <c r="B1310" t="s">
        <v>4311</v>
      </c>
      <c r="C1310" t="s">
        <v>34533</v>
      </c>
    </row>
    <row r="1311" spans="1:3" x14ac:dyDescent="0.25">
      <c r="A1311">
        <v>5180</v>
      </c>
      <c r="B1311" t="s">
        <v>4290</v>
      </c>
      <c r="C1311" t="s">
        <v>34533</v>
      </c>
    </row>
    <row r="1312" spans="1:3" x14ac:dyDescent="0.25">
      <c r="A1312">
        <v>5144</v>
      </c>
      <c r="B1312" t="s">
        <v>4254</v>
      </c>
      <c r="C1312" t="s">
        <v>34533</v>
      </c>
    </row>
    <row r="1313" spans="1:3" x14ac:dyDescent="0.25">
      <c r="A1313">
        <v>5262</v>
      </c>
      <c r="B1313" t="s">
        <v>4372</v>
      </c>
      <c r="C1313" t="s">
        <v>34533</v>
      </c>
    </row>
    <row r="1314" spans="1:3" x14ac:dyDescent="0.25">
      <c r="A1314">
        <v>5327</v>
      </c>
      <c r="B1314" t="s">
        <v>4437</v>
      </c>
      <c r="C1314" t="s">
        <v>34533</v>
      </c>
    </row>
    <row r="1315" spans="1:3" x14ac:dyDescent="0.25">
      <c r="A1315">
        <v>5264</v>
      </c>
      <c r="B1315" t="s">
        <v>4374</v>
      </c>
      <c r="C1315" t="s">
        <v>34533</v>
      </c>
    </row>
    <row r="1316" spans="1:3" x14ac:dyDescent="0.25">
      <c r="A1316">
        <v>5277</v>
      </c>
      <c r="B1316" t="s">
        <v>4387</v>
      </c>
      <c r="C1316" t="s">
        <v>34533</v>
      </c>
    </row>
    <row r="1317" spans="1:3" x14ac:dyDescent="0.25">
      <c r="A1317">
        <v>5112</v>
      </c>
      <c r="B1317" t="s">
        <v>4222</v>
      </c>
      <c r="C1317" t="s">
        <v>34533</v>
      </c>
    </row>
    <row r="1318" spans="1:3" x14ac:dyDescent="0.25">
      <c r="A1318">
        <v>5151</v>
      </c>
      <c r="B1318" t="s">
        <v>4261</v>
      </c>
      <c r="C1318" t="s">
        <v>34533</v>
      </c>
    </row>
    <row r="1319" spans="1:3" x14ac:dyDescent="0.25">
      <c r="A1319">
        <v>5352</v>
      </c>
      <c r="B1319" t="s">
        <v>4462</v>
      </c>
      <c r="C1319" t="s">
        <v>34533</v>
      </c>
    </row>
    <row r="1320" spans="1:3" x14ac:dyDescent="0.25">
      <c r="A1320">
        <v>5057</v>
      </c>
      <c r="B1320" t="s">
        <v>4167</v>
      </c>
      <c r="C1320" t="s">
        <v>34533</v>
      </c>
    </row>
    <row r="1321" spans="1:3" x14ac:dyDescent="0.25">
      <c r="A1321">
        <v>5222</v>
      </c>
      <c r="B1321" t="s">
        <v>4332</v>
      </c>
      <c r="C1321" t="s">
        <v>34533</v>
      </c>
    </row>
    <row r="1322" spans="1:3" x14ac:dyDescent="0.25">
      <c r="A1322">
        <v>5253</v>
      </c>
      <c r="B1322" t="s">
        <v>4363</v>
      </c>
      <c r="C1322" t="s">
        <v>34533</v>
      </c>
    </row>
    <row r="1323" spans="1:3" x14ac:dyDescent="0.25">
      <c r="A1323">
        <v>5094</v>
      </c>
      <c r="B1323" t="s">
        <v>4204</v>
      </c>
      <c r="C1323" t="s">
        <v>34533</v>
      </c>
    </row>
    <row r="1324" spans="1:3" x14ac:dyDescent="0.25">
      <c r="A1324">
        <v>5362</v>
      </c>
      <c r="B1324" t="s">
        <v>4472</v>
      </c>
      <c r="C1324" t="s">
        <v>34533</v>
      </c>
    </row>
    <row r="1325" spans="1:3" x14ac:dyDescent="0.25">
      <c r="A1325">
        <v>5132</v>
      </c>
      <c r="B1325" t="s">
        <v>4242</v>
      </c>
      <c r="C1325" t="s">
        <v>34533</v>
      </c>
    </row>
    <row r="1326" spans="1:3" x14ac:dyDescent="0.25">
      <c r="A1326">
        <v>5306</v>
      </c>
      <c r="B1326" t="s">
        <v>4416</v>
      </c>
      <c r="C1326" t="s">
        <v>34533</v>
      </c>
    </row>
    <row r="1327" spans="1:3" x14ac:dyDescent="0.25">
      <c r="A1327">
        <v>5152</v>
      </c>
      <c r="B1327" t="s">
        <v>4262</v>
      </c>
      <c r="C1327" t="s">
        <v>34533</v>
      </c>
    </row>
    <row r="1328" spans="1:3" x14ac:dyDescent="0.25">
      <c r="A1328">
        <v>5166</v>
      </c>
      <c r="B1328" t="s">
        <v>4276</v>
      </c>
      <c r="C1328" t="s">
        <v>34533</v>
      </c>
    </row>
    <row r="1329" spans="1:3" x14ac:dyDescent="0.25">
      <c r="A1329">
        <v>5153</v>
      </c>
      <c r="B1329" t="s">
        <v>4263</v>
      </c>
      <c r="C1329" t="s">
        <v>34533</v>
      </c>
    </row>
    <row r="1330" spans="1:3" x14ac:dyDescent="0.25">
      <c r="A1330">
        <v>5288</v>
      </c>
      <c r="B1330" t="s">
        <v>4398</v>
      </c>
      <c r="C1330" t="s">
        <v>34533</v>
      </c>
    </row>
    <row r="1331" spans="1:3" x14ac:dyDescent="0.25">
      <c r="A1331">
        <v>5249</v>
      </c>
      <c r="B1331" t="s">
        <v>4359</v>
      </c>
      <c r="C1331" t="s">
        <v>34533</v>
      </c>
    </row>
    <row r="1332" spans="1:3" x14ac:dyDescent="0.25">
      <c r="A1332">
        <v>6105</v>
      </c>
      <c r="B1332" t="s">
        <v>5124</v>
      </c>
      <c r="C1332" t="s">
        <v>34533</v>
      </c>
    </row>
    <row r="1333" spans="1:3" x14ac:dyDescent="0.25">
      <c r="A1333">
        <v>5129</v>
      </c>
      <c r="B1333" t="s">
        <v>4239</v>
      </c>
      <c r="C1333" t="s">
        <v>34533</v>
      </c>
    </row>
    <row r="1334" spans="1:3" x14ac:dyDescent="0.25">
      <c r="A1334">
        <v>5292</v>
      </c>
      <c r="B1334" t="s">
        <v>4402</v>
      </c>
      <c r="C1334" t="s">
        <v>34533</v>
      </c>
    </row>
    <row r="1335" spans="1:3" x14ac:dyDescent="0.25">
      <c r="A1335">
        <v>5130</v>
      </c>
      <c r="B1335" t="s">
        <v>4240</v>
      </c>
      <c r="C1335" t="s">
        <v>34533</v>
      </c>
    </row>
    <row r="1336" spans="1:3" x14ac:dyDescent="0.25">
      <c r="A1336">
        <v>5299</v>
      </c>
      <c r="B1336" t="s">
        <v>4409</v>
      </c>
      <c r="C1336" t="s">
        <v>34533</v>
      </c>
    </row>
    <row r="1337" spans="1:3" x14ac:dyDescent="0.25">
      <c r="A1337">
        <v>5371</v>
      </c>
      <c r="B1337" t="s">
        <v>4481</v>
      </c>
      <c r="C1337" t="s">
        <v>34533</v>
      </c>
    </row>
    <row r="1338" spans="1:3" x14ac:dyDescent="0.25">
      <c r="A1338">
        <v>5254</v>
      </c>
      <c r="B1338" t="s">
        <v>4364</v>
      </c>
      <c r="C1338" t="s">
        <v>34533</v>
      </c>
    </row>
    <row r="1339" spans="1:3" x14ac:dyDescent="0.25">
      <c r="A1339">
        <v>5053</v>
      </c>
      <c r="B1339" t="s">
        <v>4163</v>
      </c>
      <c r="C1339" t="s">
        <v>34533</v>
      </c>
    </row>
    <row r="1340" spans="1:3" x14ac:dyDescent="0.25">
      <c r="A1340">
        <v>5147</v>
      </c>
      <c r="B1340" t="s">
        <v>4257</v>
      </c>
      <c r="C1340" t="s">
        <v>34533</v>
      </c>
    </row>
    <row r="1341" spans="1:3" x14ac:dyDescent="0.25">
      <c r="A1341">
        <v>5157</v>
      </c>
      <c r="B1341" t="s">
        <v>4267</v>
      </c>
      <c r="C1341" t="s">
        <v>34533</v>
      </c>
    </row>
    <row r="1342" spans="1:3" x14ac:dyDescent="0.25">
      <c r="A1342">
        <v>5164</v>
      </c>
      <c r="B1342" t="s">
        <v>4274</v>
      </c>
      <c r="C1342" t="s">
        <v>34533</v>
      </c>
    </row>
    <row r="1343" spans="1:3" x14ac:dyDescent="0.25">
      <c r="A1343">
        <v>5089</v>
      </c>
      <c r="B1343" t="s">
        <v>4199</v>
      </c>
      <c r="C1343" t="s">
        <v>34533</v>
      </c>
    </row>
    <row r="1344" spans="1:3" x14ac:dyDescent="0.25">
      <c r="A1344">
        <v>5068</v>
      </c>
      <c r="B1344" t="s">
        <v>4178</v>
      </c>
      <c r="C1344" t="s">
        <v>34533</v>
      </c>
    </row>
    <row r="1345" spans="1:3" x14ac:dyDescent="0.25">
      <c r="A1345">
        <v>5072</v>
      </c>
      <c r="B1345" t="s">
        <v>4182</v>
      </c>
      <c r="C1345" t="s">
        <v>34533</v>
      </c>
    </row>
    <row r="1346" spans="1:3" x14ac:dyDescent="0.25">
      <c r="A1346">
        <v>5308</v>
      </c>
      <c r="B1346" t="s">
        <v>4418</v>
      </c>
      <c r="C1346" t="s">
        <v>34533</v>
      </c>
    </row>
    <row r="1347" spans="1:3" x14ac:dyDescent="0.25">
      <c r="A1347">
        <v>5334</v>
      </c>
      <c r="B1347" t="s">
        <v>4444</v>
      </c>
      <c r="C1347" t="s">
        <v>34533</v>
      </c>
    </row>
    <row r="1348" spans="1:3" x14ac:dyDescent="0.25">
      <c r="A1348">
        <v>5067</v>
      </c>
      <c r="B1348" t="s">
        <v>4177</v>
      </c>
      <c r="C1348" t="s">
        <v>34533</v>
      </c>
    </row>
    <row r="1349" spans="1:3" x14ac:dyDescent="0.25">
      <c r="A1349">
        <v>5309</v>
      </c>
      <c r="B1349" t="s">
        <v>4419</v>
      </c>
      <c r="C1349" t="s">
        <v>34533</v>
      </c>
    </row>
    <row r="1350" spans="1:3" x14ac:dyDescent="0.25">
      <c r="A1350">
        <v>5243</v>
      </c>
      <c r="B1350" t="s">
        <v>4353</v>
      </c>
      <c r="C1350" t="s">
        <v>34533</v>
      </c>
    </row>
    <row r="1351" spans="1:3" x14ac:dyDescent="0.25">
      <c r="A1351">
        <v>5061</v>
      </c>
      <c r="B1351" t="s">
        <v>4171</v>
      </c>
      <c r="C1351" t="s">
        <v>34533</v>
      </c>
    </row>
    <row r="1352" spans="1:3" x14ac:dyDescent="0.25">
      <c r="A1352">
        <v>5228</v>
      </c>
      <c r="B1352" t="s">
        <v>4338</v>
      </c>
      <c r="C1352" t="s">
        <v>34533</v>
      </c>
    </row>
    <row r="1353" spans="1:3" x14ac:dyDescent="0.25">
      <c r="A1353">
        <v>1267</v>
      </c>
      <c r="B1353" t="s">
        <v>1272</v>
      </c>
      <c r="C1353" t="s">
        <v>34533</v>
      </c>
    </row>
    <row r="1354" spans="1:3" x14ac:dyDescent="0.25">
      <c r="A1354">
        <v>1266</v>
      </c>
      <c r="B1354" t="s">
        <v>1271</v>
      </c>
      <c r="C1354" t="s">
        <v>34533</v>
      </c>
    </row>
    <row r="1355" spans="1:3" x14ac:dyDescent="0.25">
      <c r="A1355">
        <v>5346</v>
      </c>
      <c r="B1355" t="s">
        <v>4456</v>
      </c>
      <c r="C1355" t="s">
        <v>34533</v>
      </c>
    </row>
    <row r="1356" spans="1:3" x14ac:dyDescent="0.25">
      <c r="A1356">
        <v>5050</v>
      </c>
      <c r="B1356" t="s">
        <v>4160</v>
      </c>
      <c r="C1356" t="s">
        <v>34533</v>
      </c>
    </row>
    <row r="1357" spans="1:3" x14ac:dyDescent="0.25">
      <c r="A1357">
        <v>5316</v>
      </c>
      <c r="B1357" t="s">
        <v>4426</v>
      </c>
      <c r="C1357" t="s">
        <v>34533</v>
      </c>
    </row>
    <row r="1358" spans="1:3" x14ac:dyDescent="0.25">
      <c r="A1358">
        <v>5384</v>
      </c>
      <c r="B1358" t="s">
        <v>4494</v>
      </c>
      <c r="C1358" t="s">
        <v>34533</v>
      </c>
    </row>
    <row r="1359" spans="1:3" x14ac:dyDescent="0.25">
      <c r="A1359">
        <v>5358</v>
      </c>
      <c r="B1359" t="s">
        <v>4468</v>
      </c>
      <c r="C1359" t="s">
        <v>34533</v>
      </c>
    </row>
    <row r="1360" spans="1:3" x14ac:dyDescent="0.25">
      <c r="A1360">
        <v>6103</v>
      </c>
      <c r="B1360" t="s">
        <v>5122</v>
      </c>
      <c r="C1360" t="s">
        <v>34533</v>
      </c>
    </row>
    <row r="1361" spans="1:3" x14ac:dyDescent="0.25">
      <c r="A1361">
        <v>5167</v>
      </c>
      <c r="B1361" t="s">
        <v>4277</v>
      </c>
      <c r="C1361" t="s">
        <v>34533</v>
      </c>
    </row>
    <row r="1362" spans="1:3" x14ac:dyDescent="0.25">
      <c r="A1362">
        <v>5080</v>
      </c>
      <c r="B1362" t="s">
        <v>4190</v>
      </c>
      <c r="C1362" t="s">
        <v>34533</v>
      </c>
    </row>
    <row r="1363" spans="1:3" x14ac:dyDescent="0.25">
      <c r="A1363">
        <v>5274</v>
      </c>
      <c r="B1363" t="s">
        <v>4384</v>
      </c>
      <c r="C1363" t="s">
        <v>34533</v>
      </c>
    </row>
    <row r="1364" spans="1:3" x14ac:dyDescent="0.25">
      <c r="A1364">
        <v>5126</v>
      </c>
      <c r="B1364" t="s">
        <v>4236</v>
      </c>
      <c r="C1364" t="s">
        <v>34533</v>
      </c>
    </row>
    <row r="1365" spans="1:3" x14ac:dyDescent="0.25">
      <c r="A1365">
        <v>5179</v>
      </c>
      <c r="B1365" t="s">
        <v>4289</v>
      </c>
      <c r="C1365" t="s">
        <v>34533</v>
      </c>
    </row>
    <row r="1366" spans="1:3" x14ac:dyDescent="0.25">
      <c r="A1366">
        <v>5242</v>
      </c>
      <c r="B1366" t="s">
        <v>4352</v>
      </c>
      <c r="C1366" t="s">
        <v>34533</v>
      </c>
    </row>
    <row r="1367" spans="1:3" x14ac:dyDescent="0.25">
      <c r="A1367">
        <v>5880</v>
      </c>
      <c r="B1367" t="s">
        <v>4900</v>
      </c>
      <c r="C1367" t="s">
        <v>34533</v>
      </c>
    </row>
    <row r="1368" spans="1:3" x14ac:dyDescent="0.25">
      <c r="A1368">
        <v>1172</v>
      </c>
      <c r="B1368" t="s">
        <v>1177</v>
      </c>
      <c r="C1368" t="s">
        <v>34533</v>
      </c>
    </row>
    <row r="1369" spans="1:3" x14ac:dyDescent="0.25">
      <c r="A1369">
        <v>5251</v>
      </c>
      <c r="B1369" t="s">
        <v>4361</v>
      </c>
      <c r="C1369" t="s">
        <v>34533</v>
      </c>
    </row>
    <row r="1370" spans="1:3" x14ac:dyDescent="0.25">
      <c r="A1370">
        <v>47230</v>
      </c>
      <c r="B1370" t="s">
        <v>37186</v>
      </c>
      <c r="C1370" t="s">
        <v>34533</v>
      </c>
    </row>
    <row r="1371" spans="1:3" x14ac:dyDescent="0.25">
      <c r="A1371">
        <v>5016</v>
      </c>
      <c r="B1371" s="7" t="s">
        <v>38423</v>
      </c>
      <c r="C1371" t="s">
        <v>34533</v>
      </c>
    </row>
    <row r="1372" spans="1:3" x14ac:dyDescent="0.25">
      <c r="A1372">
        <v>47336</v>
      </c>
      <c r="B1372" t="s">
        <v>37266</v>
      </c>
      <c r="C1372" t="s">
        <v>34533</v>
      </c>
    </row>
    <row r="1373" spans="1:3" x14ac:dyDescent="0.25">
      <c r="A1373">
        <v>5127</v>
      </c>
      <c r="B1373" t="s">
        <v>4237</v>
      </c>
      <c r="C1373" t="s">
        <v>34533</v>
      </c>
    </row>
    <row r="1374" spans="1:3" x14ac:dyDescent="0.25">
      <c r="A1374">
        <v>4353</v>
      </c>
      <c r="B1374" t="s">
        <v>3485</v>
      </c>
      <c r="C1374" t="s">
        <v>34533</v>
      </c>
    </row>
    <row r="1375" spans="1:3" x14ac:dyDescent="0.25">
      <c r="A1375">
        <v>4331</v>
      </c>
      <c r="B1375" t="s">
        <v>3463</v>
      </c>
      <c r="C1375" t="s">
        <v>34533</v>
      </c>
    </row>
    <row r="1376" spans="1:3" x14ac:dyDescent="0.25">
      <c r="A1376">
        <v>4512</v>
      </c>
      <c r="B1376" t="s">
        <v>3644</v>
      </c>
      <c r="C1376" t="s">
        <v>34533</v>
      </c>
    </row>
    <row r="1377" spans="1:3" x14ac:dyDescent="0.25">
      <c r="A1377">
        <v>6208</v>
      </c>
      <c r="B1377" t="s">
        <v>5227</v>
      </c>
      <c r="C1377" t="s">
        <v>34533</v>
      </c>
    </row>
    <row r="1378" spans="1:3" x14ac:dyDescent="0.25">
      <c r="A1378">
        <v>5939</v>
      </c>
      <c r="B1378" t="s">
        <v>4959</v>
      </c>
      <c r="C1378" t="s">
        <v>34533</v>
      </c>
    </row>
    <row r="1379" spans="1:3" x14ac:dyDescent="0.25">
      <c r="A1379">
        <v>6234</v>
      </c>
      <c r="B1379" t="s">
        <v>5253</v>
      </c>
      <c r="C1379" t="s">
        <v>34533</v>
      </c>
    </row>
    <row r="1380" spans="1:3" x14ac:dyDescent="0.25">
      <c r="A1380">
        <v>6229</v>
      </c>
      <c r="B1380" t="s">
        <v>5248</v>
      </c>
      <c r="C1380" t="s">
        <v>34533</v>
      </c>
    </row>
    <row r="1381" spans="1:3" x14ac:dyDescent="0.25">
      <c r="A1381">
        <v>5920</v>
      </c>
      <c r="B1381" t="s">
        <v>4940</v>
      </c>
      <c r="C1381" t="s">
        <v>34533</v>
      </c>
    </row>
    <row r="1382" spans="1:3" x14ac:dyDescent="0.25">
      <c r="A1382">
        <v>1181</v>
      </c>
      <c r="B1382" t="s">
        <v>1186</v>
      </c>
      <c r="C1382" t="s">
        <v>34533</v>
      </c>
    </row>
    <row r="1383" spans="1:3" x14ac:dyDescent="0.25">
      <c r="A1383">
        <v>1248</v>
      </c>
      <c r="B1383" t="s">
        <v>1253</v>
      </c>
      <c r="C1383" t="s">
        <v>34533</v>
      </c>
    </row>
    <row r="1384" spans="1:3" x14ac:dyDescent="0.25">
      <c r="A1384">
        <v>1257</v>
      </c>
      <c r="B1384" t="s">
        <v>1262</v>
      </c>
      <c r="C1384" t="s">
        <v>34533</v>
      </c>
    </row>
    <row r="1385" spans="1:3" x14ac:dyDescent="0.25">
      <c r="A1385">
        <v>5102</v>
      </c>
      <c r="B1385" t="s">
        <v>4212</v>
      </c>
      <c r="C1385" t="s">
        <v>34533</v>
      </c>
    </row>
    <row r="1386" spans="1:3" x14ac:dyDescent="0.25">
      <c r="A1386">
        <v>5241</v>
      </c>
      <c r="B1386" t="s">
        <v>4351</v>
      </c>
      <c r="C1386" t="s">
        <v>34533</v>
      </c>
    </row>
    <row r="1387" spans="1:3" x14ac:dyDescent="0.25">
      <c r="A1387">
        <v>1177</v>
      </c>
      <c r="B1387" t="s">
        <v>1182</v>
      </c>
      <c r="C1387" t="s">
        <v>34533</v>
      </c>
    </row>
    <row r="1388" spans="1:3" x14ac:dyDescent="0.25">
      <c r="A1388">
        <v>1239</v>
      </c>
      <c r="B1388" t="s">
        <v>1244</v>
      </c>
      <c r="C1388" t="s">
        <v>34533</v>
      </c>
    </row>
    <row r="1389" spans="1:3" x14ac:dyDescent="0.25">
      <c r="A1389">
        <v>4525</v>
      </c>
      <c r="B1389" t="s">
        <v>3657</v>
      </c>
      <c r="C1389" t="s">
        <v>34533</v>
      </c>
    </row>
    <row r="1390" spans="1:3" x14ac:dyDescent="0.25">
      <c r="A1390">
        <v>6228</v>
      </c>
      <c r="B1390" t="s">
        <v>5247</v>
      </c>
      <c r="C1390" t="s">
        <v>34533</v>
      </c>
    </row>
    <row r="1391" spans="1:3" x14ac:dyDescent="0.25">
      <c r="A1391">
        <v>33548</v>
      </c>
      <c r="B1391" t="s">
        <v>37042</v>
      </c>
      <c r="C1391" t="s">
        <v>34533</v>
      </c>
    </row>
    <row r="1392" spans="1:3" x14ac:dyDescent="0.25">
      <c r="A1392">
        <v>5311</v>
      </c>
      <c r="B1392" t="s">
        <v>4421</v>
      </c>
      <c r="C1392" t="s">
        <v>34533</v>
      </c>
    </row>
    <row r="1393" spans="1:3" x14ac:dyDescent="0.25">
      <c r="A1393">
        <v>5328</v>
      </c>
      <c r="B1393" t="s">
        <v>4438</v>
      </c>
      <c r="C1393" t="s">
        <v>34533</v>
      </c>
    </row>
    <row r="1394" spans="1:3" x14ac:dyDescent="0.25">
      <c r="A1394">
        <v>5361</v>
      </c>
      <c r="B1394" t="s">
        <v>4471</v>
      </c>
      <c r="C1394" t="s">
        <v>34533</v>
      </c>
    </row>
    <row r="1395" spans="1:3" x14ac:dyDescent="0.25">
      <c r="A1395">
        <v>5376</v>
      </c>
      <c r="B1395" t="s">
        <v>4486</v>
      </c>
      <c r="C1395" t="s">
        <v>34533</v>
      </c>
    </row>
    <row r="1396" spans="1:3" x14ac:dyDescent="0.25">
      <c r="A1396">
        <v>5165</v>
      </c>
      <c r="B1396" t="s">
        <v>4275</v>
      </c>
      <c r="C1396" t="s">
        <v>34533</v>
      </c>
    </row>
    <row r="1397" spans="1:3" x14ac:dyDescent="0.25">
      <c r="A1397">
        <v>5199</v>
      </c>
      <c r="B1397" t="s">
        <v>4309</v>
      </c>
      <c r="C1397" t="s">
        <v>34533</v>
      </c>
    </row>
    <row r="1398" spans="1:3" x14ac:dyDescent="0.25">
      <c r="A1398">
        <v>5386</v>
      </c>
      <c r="B1398" t="s">
        <v>4496</v>
      </c>
      <c r="C1398" t="s">
        <v>34533</v>
      </c>
    </row>
    <row r="1399" spans="1:3" x14ac:dyDescent="0.25">
      <c r="A1399">
        <v>5170</v>
      </c>
      <c r="B1399" t="s">
        <v>4280</v>
      </c>
      <c r="C1399" t="s">
        <v>34533</v>
      </c>
    </row>
    <row r="1400" spans="1:3" x14ac:dyDescent="0.25">
      <c r="A1400">
        <v>5236</v>
      </c>
      <c r="B1400" t="s">
        <v>4346</v>
      </c>
      <c r="C1400" t="s">
        <v>34533</v>
      </c>
    </row>
    <row r="1401" spans="1:3" x14ac:dyDescent="0.25">
      <c r="A1401">
        <v>5118</v>
      </c>
      <c r="B1401" t="s">
        <v>4228</v>
      </c>
      <c r="C1401" t="s">
        <v>34533</v>
      </c>
    </row>
    <row r="1402" spans="1:3" x14ac:dyDescent="0.25">
      <c r="A1402">
        <v>5224</v>
      </c>
      <c r="B1402" t="s">
        <v>4334</v>
      </c>
      <c r="C1402" t="s">
        <v>34533</v>
      </c>
    </row>
    <row r="1403" spans="1:3" x14ac:dyDescent="0.25">
      <c r="A1403">
        <v>5077</v>
      </c>
      <c r="B1403" t="s">
        <v>4187</v>
      </c>
      <c r="C1403" t="s">
        <v>34533</v>
      </c>
    </row>
    <row r="1404" spans="1:3" x14ac:dyDescent="0.25">
      <c r="A1404">
        <v>5293</v>
      </c>
      <c r="B1404" t="s">
        <v>4403</v>
      </c>
      <c r="C1404" t="s">
        <v>34533</v>
      </c>
    </row>
    <row r="1405" spans="1:3" x14ac:dyDescent="0.25">
      <c r="A1405">
        <v>5270</v>
      </c>
      <c r="B1405" t="s">
        <v>4380</v>
      </c>
      <c r="C1405" t="s">
        <v>34533</v>
      </c>
    </row>
    <row r="1406" spans="1:3" x14ac:dyDescent="0.25">
      <c r="A1406">
        <v>5081</v>
      </c>
      <c r="B1406" t="s">
        <v>4191</v>
      </c>
      <c r="C1406" t="s">
        <v>34533</v>
      </c>
    </row>
    <row r="1407" spans="1:3" x14ac:dyDescent="0.25">
      <c r="A1407">
        <v>5332</v>
      </c>
      <c r="B1407" t="s">
        <v>4442</v>
      </c>
      <c r="C1407" t="s">
        <v>34533</v>
      </c>
    </row>
    <row r="1408" spans="1:3" x14ac:dyDescent="0.25">
      <c r="A1408">
        <v>5290</v>
      </c>
      <c r="B1408" t="s">
        <v>4400</v>
      </c>
      <c r="C1408" t="s">
        <v>34533</v>
      </c>
    </row>
    <row r="1409" spans="1:3" x14ac:dyDescent="0.25">
      <c r="A1409">
        <v>5139</v>
      </c>
      <c r="B1409" t="s">
        <v>4249</v>
      </c>
      <c r="C1409" t="s">
        <v>34533</v>
      </c>
    </row>
    <row r="1410" spans="1:3" x14ac:dyDescent="0.25">
      <c r="A1410">
        <v>5115</v>
      </c>
      <c r="B1410" t="s">
        <v>4225</v>
      </c>
      <c r="C1410" t="s">
        <v>34533</v>
      </c>
    </row>
    <row r="1411" spans="1:3" x14ac:dyDescent="0.25">
      <c r="A1411">
        <v>5237</v>
      </c>
      <c r="B1411" t="s">
        <v>4347</v>
      </c>
      <c r="C1411" t="s">
        <v>34533</v>
      </c>
    </row>
    <row r="1412" spans="1:3" x14ac:dyDescent="0.25">
      <c r="A1412">
        <v>5213</v>
      </c>
      <c r="B1412" t="s">
        <v>4323</v>
      </c>
      <c r="C1412" t="s">
        <v>34533</v>
      </c>
    </row>
    <row r="1413" spans="1:3" x14ac:dyDescent="0.25">
      <c r="A1413">
        <v>5193</v>
      </c>
      <c r="B1413" t="s">
        <v>4303</v>
      </c>
      <c r="C1413" t="s">
        <v>34533</v>
      </c>
    </row>
    <row r="1414" spans="1:3" x14ac:dyDescent="0.25">
      <c r="A1414">
        <v>5122</v>
      </c>
      <c r="B1414" t="s">
        <v>4232</v>
      </c>
      <c r="C1414" t="s">
        <v>34533</v>
      </c>
    </row>
    <row r="1415" spans="1:3" x14ac:dyDescent="0.25">
      <c r="A1415">
        <v>5385</v>
      </c>
      <c r="B1415" t="s">
        <v>4495</v>
      </c>
      <c r="C1415" t="s">
        <v>34533</v>
      </c>
    </row>
    <row r="1416" spans="1:3" x14ac:dyDescent="0.25">
      <c r="A1416">
        <v>5287</v>
      </c>
      <c r="B1416" t="s">
        <v>4397</v>
      </c>
      <c r="C1416" t="s">
        <v>34533</v>
      </c>
    </row>
    <row r="1417" spans="1:3" x14ac:dyDescent="0.25">
      <c r="A1417">
        <v>5188</v>
      </c>
      <c r="B1417" t="s">
        <v>4298</v>
      </c>
      <c r="C1417" t="s">
        <v>34533</v>
      </c>
    </row>
    <row r="1418" spans="1:3" x14ac:dyDescent="0.25">
      <c r="A1418">
        <v>5092</v>
      </c>
      <c r="B1418" t="s">
        <v>4202</v>
      </c>
      <c r="C1418" t="s">
        <v>34533</v>
      </c>
    </row>
    <row r="1419" spans="1:3" x14ac:dyDescent="0.25">
      <c r="A1419">
        <v>6512</v>
      </c>
      <c r="B1419" t="s">
        <v>5530</v>
      </c>
      <c r="C1419" t="s">
        <v>34533</v>
      </c>
    </row>
    <row r="1420" spans="1:3" x14ac:dyDescent="0.25">
      <c r="A1420">
        <v>6269</v>
      </c>
      <c r="B1420" t="s">
        <v>5288</v>
      </c>
      <c r="C1420" t="s">
        <v>34533</v>
      </c>
    </row>
    <row r="1421" spans="1:3" x14ac:dyDescent="0.25">
      <c r="A1421">
        <v>5283</v>
      </c>
      <c r="B1421" t="s">
        <v>4393</v>
      </c>
      <c r="C1421" t="s">
        <v>34533</v>
      </c>
    </row>
    <row r="1422" spans="1:3" x14ac:dyDescent="0.25">
      <c r="A1422">
        <v>5141</v>
      </c>
      <c r="B1422" t="s">
        <v>4251</v>
      </c>
      <c r="C1422" t="s">
        <v>34533</v>
      </c>
    </row>
    <row r="1423" spans="1:3" x14ac:dyDescent="0.25">
      <c r="A1423">
        <v>6216</v>
      </c>
      <c r="B1423" t="s">
        <v>5235</v>
      </c>
      <c r="C1423" t="s">
        <v>34533</v>
      </c>
    </row>
    <row r="1424" spans="1:3" x14ac:dyDescent="0.25">
      <c r="A1424">
        <v>6214</v>
      </c>
      <c r="B1424" t="s">
        <v>5233</v>
      </c>
      <c r="C1424" t="s">
        <v>34533</v>
      </c>
    </row>
    <row r="1425" spans="1:3" x14ac:dyDescent="0.25">
      <c r="A1425">
        <v>6243</v>
      </c>
      <c r="B1425" t="s">
        <v>5262</v>
      </c>
      <c r="C1425" t="s">
        <v>34533</v>
      </c>
    </row>
    <row r="1426" spans="1:3" x14ac:dyDescent="0.25">
      <c r="A1426">
        <v>5079</v>
      </c>
      <c r="B1426" t="s">
        <v>4189</v>
      </c>
      <c r="C1426" t="s">
        <v>34533</v>
      </c>
    </row>
    <row r="1427" spans="1:3" x14ac:dyDescent="0.25">
      <c r="A1427">
        <v>5340</v>
      </c>
      <c r="B1427" t="s">
        <v>4450</v>
      </c>
      <c r="C1427" t="s">
        <v>34533</v>
      </c>
    </row>
    <row r="1428" spans="1:3" x14ac:dyDescent="0.25">
      <c r="A1428">
        <v>5378</v>
      </c>
      <c r="B1428" t="s">
        <v>4488</v>
      </c>
      <c r="C1428" t="s">
        <v>34533</v>
      </c>
    </row>
    <row r="1429" spans="1:3" x14ac:dyDescent="0.25">
      <c r="A1429">
        <v>5317</v>
      </c>
      <c r="B1429" t="s">
        <v>4427</v>
      </c>
      <c r="C1429" t="s">
        <v>34533</v>
      </c>
    </row>
    <row r="1430" spans="1:3" x14ac:dyDescent="0.25">
      <c r="A1430">
        <v>5372</v>
      </c>
      <c r="B1430" t="s">
        <v>4482</v>
      </c>
      <c r="C1430" t="s">
        <v>34533</v>
      </c>
    </row>
    <row r="1431" spans="1:3" x14ac:dyDescent="0.25">
      <c r="A1431">
        <v>5298</v>
      </c>
      <c r="B1431" t="s">
        <v>4408</v>
      </c>
      <c r="C1431" t="s">
        <v>34533</v>
      </c>
    </row>
    <row r="1432" spans="1:3" x14ac:dyDescent="0.25">
      <c r="A1432">
        <v>5074</v>
      </c>
      <c r="B1432" t="s">
        <v>4184</v>
      </c>
      <c r="C1432" t="s">
        <v>34533</v>
      </c>
    </row>
    <row r="1433" spans="1:3" x14ac:dyDescent="0.25">
      <c r="A1433">
        <v>5246</v>
      </c>
      <c r="B1433" t="s">
        <v>4356</v>
      </c>
      <c r="C1433" t="s">
        <v>34533</v>
      </c>
    </row>
    <row r="1434" spans="1:3" x14ac:dyDescent="0.25">
      <c r="A1434">
        <v>5295</v>
      </c>
      <c r="B1434" t="s">
        <v>4405</v>
      </c>
      <c r="C1434" t="s">
        <v>34533</v>
      </c>
    </row>
    <row r="1435" spans="1:3" x14ac:dyDescent="0.25">
      <c r="A1435">
        <v>5055</v>
      </c>
      <c r="B1435" t="s">
        <v>4165</v>
      </c>
      <c r="C1435" t="s">
        <v>34533</v>
      </c>
    </row>
    <row r="1436" spans="1:3" x14ac:dyDescent="0.25">
      <c r="A1436">
        <v>5161</v>
      </c>
      <c r="B1436" t="s">
        <v>4271</v>
      </c>
      <c r="C1436" t="s">
        <v>34533</v>
      </c>
    </row>
    <row r="1437" spans="1:3" x14ac:dyDescent="0.25">
      <c r="A1437">
        <v>5168</v>
      </c>
      <c r="B1437" t="s">
        <v>4278</v>
      </c>
      <c r="C1437" t="s">
        <v>34533</v>
      </c>
    </row>
    <row r="1438" spans="1:3" x14ac:dyDescent="0.25">
      <c r="A1438">
        <v>6192</v>
      </c>
      <c r="B1438" t="s">
        <v>5211</v>
      </c>
      <c r="C1438" t="s">
        <v>34533</v>
      </c>
    </row>
    <row r="1439" spans="1:3" x14ac:dyDescent="0.25">
      <c r="A1439">
        <v>6193</v>
      </c>
      <c r="B1439" t="s">
        <v>5212</v>
      </c>
      <c r="C1439" t="s">
        <v>34533</v>
      </c>
    </row>
    <row r="1440" spans="1:3" x14ac:dyDescent="0.25">
      <c r="A1440">
        <v>5183</v>
      </c>
      <c r="B1440" t="s">
        <v>4293</v>
      </c>
      <c r="C1440" t="s">
        <v>34533</v>
      </c>
    </row>
    <row r="1441" spans="1:3" x14ac:dyDescent="0.25">
      <c r="A1441">
        <v>5154</v>
      </c>
      <c r="B1441" t="s">
        <v>4264</v>
      </c>
      <c r="C1441" t="s">
        <v>34533</v>
      </c>
    </row>
    <row r="1442" spans="1:3" x14ac:dyDescent="0.25">
      <c r="A1442">
        <v>5036</v>
      </c>
      <c r="B1442" s="7" t="s">
        <v>38425</v>
      </c>
      <c r="C1442" t="s">
        <v>34533</v>
      </c>
    </row>
    <row r="1443" spans="1:3" x14ac:dyDescent="0.25">
      <c r="A1443">
        <v>6072</v>
      </c>
      <c r="B1443" t="s">
        <v>5091</v>
      </c>
      <c r="C1443" t="s">
        <v>34533</v>
      </c>
    </row>
    <row r="1444" spans="1:3" x14ac:dyDescent="0.25">
      <c r="A1444">
        <v>5890</v>
      </c>
      <c r="B1444" t="s">
        <v>4910</v>
      </c>
      <c r="C1444" t="s">
        <v>34533</v>
      </c>
    </row>
    <row r="1445" spans="1:3" x14ac:dyDescent="0.25">
      <c r="A1445">
        <v>6263</v>
      </c>
      <c r="B1445" t="s">
        <v>5282</v>
      </c>
      <c r="C1445" t="s">
        <v>34533</v>
      </c>
    </row>
    <row r="1446" spans="1:3" x14ac:dyDescent="0.25">
      <c r="A1446">
        <v>4421</v>
      </c>
      <c r="B1446" t="s">
        <v>3553</v>
      </c>
      <c r="C1446" t="s">
        <v>34533</v>
      </c>
    </row>
    <row r="1447" spans="1:3" x14ac:dyDescent="0.25">
      <c r="A1447">
        <v>5325</v>
      </c>
      <c r="B1447" t="s">
        <v>4435</v>
      </c>
      <c r="C1447" t="s">
        <v>34533</v>
      </c>
    </row>
    <row r="1448" spans="1:3" x14ac:dyDescent="0.25">
      <c r="A1448">
        <v>5190</v>
      </c>
      <c r="B1448" t="s">
        <v>4300</v>
      </c>
      <c r="C1448" t="s">
        <v>34533</v>
      </c>
    </row>
    <row r="1449" spans="1:3" x14ac:dyDescent="0.25">
      <c r="A1449">
        <v>5211</v>
      </c>
      <c r="B1449" t="s">
        <v>4321</v>
      </c>
      <c r="C1449" t="s">
        <v>34533</v>
      </c>
    </row>
    <row r="1450" spans="1:3" x14ac:dyDescent="0.25">
      <c r="A1450">
        <v>5364</v>
      </c>
      <c r="B1450" t="s">
        <v>4474</v>
      </c>
      <c r="C1450" t="s">
        <v>34533</v>
      </c>
    </row>
    <row r="1451" spans="1:3" x14ac:dyDescent="0.25">
      <c r="A1451">
        <v>5379</v>
      </c>
      <c r="B1451" t="s">
        <v>4489</v>
      </c>
      <c r="C1451" t="s">
        <v>34533</v>
      </c>
    </row>
    <row r="1452" spans="1:3" x14ac:dyDescent="0.25">
      <c r="A1452">
        <v>5388</v>
      </c>
      <c r="B1452" t="s">
        <v>4498</v>
      </c>
      <c r="C1452" t="s">
        <v>34533</v>
      </c>
    </row>
    <row r="1453" spans="1:3" x14ac:dyDescent="0.25">
      <c r="A1453">
        <v>5336</v>
      </c>
      <c r="B1453" t="s">
        <v>4446</v>
      </c>
      <c r="C1453" t="s">
        <v>34533</v>
      </c>
    </row>
    <row r="1454" spans="1:3" x14ac:dyDescent="0.25">
      <c r="A1454">
        <v>5266</v>
      </c>
      <c r="B1454" t="s">
        <v>4376</v>
      </c>
      <c r="C1454" t="s">
        <v>34533</v>
      </c>
    </row>
    <row r="1455" spans="1:3" x14ac:dyDescent="0.25">
      <c r="A1455">
        <v>5356</v>
      </c>
      <c r="B1455" t="s">
        <v>4466</v>
      </c>
      <c r="C1455" t="s">
        <v>34533</v>
      </c>
    </row>
    <row r="1456" spans="1:3" x14ac:dyDescent="0.25">
      <c r="A1456">
        <v>5071</v>
      </c>
      <c r="B1456" t="s">
        <v>4181</v>
      </c>
      <c r="C1456" t="s">
        <v>34533</v>
      </c>
    </row>
    <row r="1457" spans="1:3" x14ac:dyDescent="0.25">
      <c r="A1457">
        <v>5331</v>
      </c>
      <c r="B1457" t="s">
        <v>4441</v>
      </c>
      <c r="C1457" t="s">
        <v>34533</v>
      </c>
    </row>
    <row r="1458" spans="1:3" x14ac:dyDescent="0.25">
      <c r="A1458">
        <v>5084</v>
      </c>
      <c r="B1458" t="s">
        <v>4194</v>
      </c>
      <c r="C1458" t="s">
        <v>34533</v>
      </c>
    </row>
    <row r="1459" spans="1:3" x14ac:dyDescent="0.25">
      <c r="A1459">
        <v>5113</v>
      </c>
      <c r="B1459" t="s">
        <v>4223</v>
      </c>
      <c r="C1459" t="s">
        <v>34533</v>
      </c>
    </row>
    <row r="1460" spans="1:3" x14ac:dyDescent="0.25">
      <c r="A1460">
        <v>5098</v>
      </c>
      <c r="B1460" t="s">
        <v>4208</v>
      </c>
      <c r="C1460" t="s">
        <v>34533</v>
      </c>
    </row>
    <row r="1461" spans="1:3" x14ac:dyDescent="0.25">
      <c r="A1461">
        <v>5240</v>
      </c>
      <c r="B1461" t="s">
        <v>4350</v>
      </c>
      <c r="C1461" t="s">
        <v>34533</v>
      </c>
    </row>
    <row r="1462" spans="1:3" x14ac:dyDescent="0.25">
      <c r="A1462">
        <v>5382</v>
      </c>
      <c r="B1462" t="s">
        <v>4492</v>
      </c>
      <c r="C1462" t="s">
        <v>34533</v>
      </c>
    </row>
    <row r="1463" spans="1:3" x14ac:dyDescent="0.25">
      <c r="A1463">
        <v>5156</v>
      </c>
      <c r="B1463" t="s">
        <v>4266</v>
      </c>
      <c r="C1463" t="s">
        <v>34533</v>
      </c>
    </row>
    <row r="1464" spans="1:3" x14ac:dyDescent="0.25">
      <c r="A1464">
        <v>5051</v>
      </c>
      <c r="B1464" t="s">
        <v>4161</v>
      </c>
      <c r="C1464" t="s">
        <v>34533</v>
      </c>
    </row>
    <row r="1465" spans="1:3" x14ac:dyDescent="0.25">
      <c r="A1465">
        <v>5131</v>
      </c>
      <c r="B1465" t="s">
        <v>4241</v>
      </c>
      <c r="C1465" t="s">
        <v>34533</v>
      </c>
    </row>
    <row r="1466" spans="1:3" x14ac:dyDescent="0.25">
      <c r="A1466">
        <v>5232</v>
      </c>
      <c r="B1466" t="s">
        <v>4342</v>
      </c>
      <c r="C1466" t="s">
        <v>34533</v>
      </c>
    </row>
    <row r="1467" spans="1:3" x14ac:dyDescent="0.25">
      <c r="A1467">
        <v>5059</v>
      </c>
      <c r="B1467" t="s">
        <v>4169</v>
      </c>
      <c r="C1467" t="s">
        <v>34533</v>
      </c>
    </row>
    <row r="1468" spans="1:3" x14ac:dyDescent="0.25">
      <c r="A1468">
        <v>5158</v>
      </c>
      <c r="B1468" t="s">
        <v>4268</v>
      </c>
      <c r="C1468" t="s">
        <v>34533</v>
      </c>
    </row>
    <row r="1469" spans="1:3" x14ac:dyDescent="0.25">
      <c r="A1469">
        <v>5206</v>
      </c>
      <c r="B1469" t="s">
        <v>4316</v>
      </c>
      <c r="C1469" t="s">
        <v>34533</v>
      </c>
    </row>
    <row r="1470" spans="1:3" x14ac:dyDescent="0.25">
      <c r="A1470">
        <v>5203</v>
      </c>
      <c r="B1470" t="s">
        <v>4313</v>
      </c>
      <c r="C1470" t="s">
        <v>34533</v>
      </c>
    </row>
    <row r="1471" spans="1:3" x14ac:dyDescent="0.25">
      <c r="A1471">
        <v>5268</v>
      </c>
      <c r="B1471" t="s">
        <v>4378</v>
      </c>
      <c r="C1471" t="s">
        <v>34533</v>
      </c>
    </row>
    <row r="1472" spans="1:3" x14ac:dyDescent="0.25">
      <c r="A1472">
        <v>5300</v>
      </c>
      <c r="B1472" t="s">
        <v>4410</v>
      </c>
      <c r="C1472" t="s">
        <v>34533</v>
      </c>
    </row>
    <row r="1473" spans="1:3" x14ac:dyDescent="0.25">
      <c r="A1473">
        <v>5245</v>
      </c>
      <c r="B1473" t="s">
        <v>4355</v>
      </c>
      <c r="C1473" t="s">
        <v>34533</v>
      </c>
    </row>
    <row r="1474" spans="1:3" x14ac:dyDescent="0.25">
      <c r="A1474">
        <v>5250</v>
      </c>
      <c r="B1474" t="s">
        <v>4360</v>
      </c>
      <c r="C1474" t="s">
        <v>34533</v>
      </c>
    </row>
    <row r="1475" spans="1:3" x14ac:dyDescent="0.25">
      <c r="A1475">
        <v>5229</v>
      </c>
      <c r="B1475" t="s">
        <v>4339</v>
      </c>
      <c r="C1475" t="s">
        <v>34533</v>
      </c>
    </row>
    <row r="1476" spans="1:3" x14ac:dyDescent="0.25">
      <c r="A1476">
        <v>5333</v>
      </c>
      <c r="B1476" t="s">
        <v>4443</v>
      </c>
      <c r="C1476" t="s">
        <v>34533</v>
      </c>
    </row>
    <row r="1477" spans="1:3" x14ac:dyDescent="0.25">
      <c r="A1477">
        <v>5078</v>
      </c>
      <c r="B1477" t="s">
        <v>4188</v>
      </c>
      <c r="C1477" t="s">
        <v>34533</v>
      </c>
    </row>
    <row r="1478" spans="1:3" x14ac:dyDescent="0.25">
      <c r="A1478">
        <v>5137</v>
      </c>
      <c r="B1478" t="s">
        <v>4247</v>
      </c>
      <c r="C1478" t="s">
        <v>34533</v>
      </c>
    </row>
    <row r="1479" spans="1:3" x14ac:dyDescent="0.25">
      <c r="A1479">
        <v>5337</v>
      </c>
      <c r="B1479" t="s">
        <v>4447</v>
      </c>
      <c r="C1479" t="s">
        <v>34533</v>
      </c>
    </row>
    <row r="1480" spans="1:3" x14ac:dyDescent="0.25">
      <c r="A1480">
        <v>5315</v>
      </c>
      <c r="B1480" t="s">
        <v>4425</v>
      </c>
      <c r="C1480" t="s">
        <v>34533</v>
      </c>
    </row>
    <row r="1481" spans="1:3" x14ac:dyDescent="0.25">
      <c r="A1481">
        <v>5189</v>
      </c>
      <c r="B1481" t="s">
        <v>4299</v>
      </c>
      <c r="C1481" t="s">
        <v>34533</v>
      </c>
    </row>
    <row r="1482" spans="1:3" x14ac:dyDescent="0.25">
      <c r="A1482">
        <v>5143</v>
      </c>
      <c r="B1482" t="s">
        <v>4253</v>
      </c>
      <c r="C1482" t="s">
        <v>34533</v>
      </c>
    </row>
    <row r="1483" spans="1:3" x14ac:dyDescent="0.25">
      <c r="A1483">
        <v>5231</v>
      </c>
      <c r="B1483" t="s">
        <v>4341</v>
      </c>
      <c r="C1483" t="s">
        <v>34533</v>
      </c>
    </row>
    <row r="1484" spans="1:3" x14ac:dyDescent="0.25">
      <c r="A1484">
        <v>5196</v>
      </c>
      <c r="B1484" t="s">
        <v>4306</v>
      </c>
      <c r="C1484" t="s">
        <v>34533</v>
      </c>
    </row>
    <row r="1485" spans="1:3" x14ac:dyDescent="0.25">
      <c r="A1485">
        <v>5273</v>
      </c>
      <c r="B1485" t="s">
        <v>4383</v>
      </c>
      <c r="C1485" t="s">
        <v>34533</v>
      </c>
    </row>
    <row r="1486" spans="1:3" x14ac:dyDescent="0.25">
      <c r="A1486">
        <v>5348</v>
      </c>
      <c r="B1486" t="s">
        <v>4458</v>
      </c>
      <c r="C1486" t="s">
        <v>34533</v>
      </c>
    </row>
    <row r="1487" spans="1:3" x14ac:dyDescent="0.25">
      <c r="A1487">
        <v>2636</v>
      </c>
      <c r="B1487" t="s">
        <v>1771</v>
      </c>
      <c r="C1487" t="s">
        <v>34533</v>
      </c>
    </row>
    <row r="1488" spans="1:3" x14ac:dyDescent="0.25">
      <c r="A1488">
        <v>5294</v>
      </c>
      <c r="B1488" t="s">
        <v>4404</v>
      </c>
      <c r="C1488" t="s">
        <v>34533</v>
      </c>
    </row>
    <row r="1489" spans="1:3" x14ac:dyDescent="0.25">
      <c r="A1489">
        <v>5099</v>
      </c>
      <c r="B1489" t="s">
        <v>4209</v>
      </c>
      <c r="C1489" t="s">
        <v>34533</v>
      </c>
    </row>
    <row r="1490" spans="1:3" x14ac:dyDescent="0.25">
      <c r="A1490">
        <v>5339</v>
      </c>
      <c r="B1490" t="s">
        <v>4449</v>
      </c>
      <c r="C1490" t="s">
        <v>34533</v>
      </c>
    </row>
    <row r="1491" spans="1:3" x14ac:dyDescent="0.25">
      <c r="A1491">
        <v>5214</v>
      </c>
      <c r="B1491" t="s">
        <v>4324</v>
      </c>
      <c r="C1491" t="s">
        <v>34533</v>
      </c>
    </row>
    <row r="1492" spans="1:3" x14ac:dyDescent="0.25">
      <c r="A1492">
        <v>5160</v>
      </c>
      <c r="B1492" t="s">
        <v>4270</v>
      </c>
      <c r="C1492" t="s">
        <v>34533</v>
      </c>
    </row>
    <row r="1493" spans="1:3" x14ac:dyDescent="0.25">
      <c r="A1493">
        <v>5326</v>
      </c>
      <c r="B1493" t="s">
        <v>4436</v>
      </c>
      <c r="C1493" t="s">
        <v>34533</v>
      </c>
    </row>
    <row r="1494" spans="1:3" x14ac:dyDescent="0.25">
      <c r="A1494">
        <v>5073</v>
      </c>
      <c r="B1494" t="s">
        <v>4183</v>
      </c>
      <c r="C1494" t="s">
        <v>34533</v>
      </c>
    </row>
    <row r="1495" spans="1:3" x14ac:dyDescent="0.25">
      <c r="A1495">
        <v>5338</v>
      </c>
      <c r="B1495" t="s">
        <v>4448</v>
      </c>
      <c r="C1495" t="s">
        <v>34533</v>
      </c>
    </row>
    <row r="1496" spans="1:3" x14ac:dyDescent="0.25">
      <c r="A1496">
        <v>5085</v>
      </c>
      <c r="B1496" t="s">
        <v>4195</v>
      </c>
      <c r="C1496" t="s">
        <v>34533</v>
      </c>
    </row>
    <row r="1497" spans="1:3" x14ac:dyDescent="0.25">
      <c r="A1497">
        <v>5119</v>
      </c>
      <c r="B1497" t="s">
        <v>4229</v>
      </c>
      <c r="C1497" t="s">
        <v>34533</v>
      </c>
    </row>
    <row r="1498" spans="1:3" x14ac:dyDescent="0.25">
      <c r="A1498">
        <v>5128</v>
      </c>
      <c r="B1498" t="s">
        <v>4238</v>
      </c>
      <c r="C1498" t="s">
        <v>34533</v>
      </c>
    </row>
    <row r="1499" spans="1:3" x14ac:dyDescent="0.25">
      <c r="A1499">
        <v>5319</v>
      </c>
      <c r="B1499" t="s">
        <v>4429</v>
      </c>
      <c r="C1499" t="s">
        <v>34533</v>
      </c>
    </row>
    <row r="1500" spans="1:3" x14ac:dyDescent="0.25">
      <c r="A1500">
        <v>5335</v>
      </c>
      <c r="B1500" t="s">
        <v>4445</v>
      </c>
      <c r="C1500" t="s">
        <v>34533</v>
      </c>
    </row>
    <row r="1501" spans="1:3" x14ac:dyDescent="0.25">
      <c r="A1501">
        <v>5291</v>
      </c>
      <c r="B1501" t="s">
        <v>4401</v>
      </c>
      <c r="C1501" t="s">
        <v>34533</v>
      </c>
    </row>
    <row r="1502" spans="1:3" x14ac:dyDescent="0.25">
      <c r="A1502">
        <v>5329</v>
      </c>
      <c r="B1502" t="s">
        <v>4439</v>
      </c>
      <c r="C1502" t="s">
        <v>34533</v>
      </c>
    </row>
    <row r="1503" spans="1:3" x14ac:dyDescent="0.25">
      <c r="A1503">
        <v>5278</v>
      </c>
      <c r="B1503" t="s">
        <v>4388</v>
      </c>
      <c r="C1503" t="s">
        <v>34533</v>
      </c>
    </row>
    <row r="1504" spans="1:3" x14ac:dyDescent="0.25">
      <c r="A1504">
        <v>5163</v>
      </c>
      <c r="B1504" t="s">
        <v>4273</v>
      </c>
      <c r="C1504" t="s">
        <v>34533</v>
      </c>
    </row>
    <row r="1505" spans="1:3" x14ac:dyDescent="0.25">
      <c r="A1505">
        <v>5230</v>
      </c>
      <c r="B1505" t="s">
        <v>4340</v>
      </c>
      <c r="C1505" t="s">
        <v>34533</v>
      </c>
    </row>
    <row r="1506" spans="1:3" x14ac:dyDescent="0.25">
      <c r="A1506">
        <v>5296</v>
      </c>
      <c r="B1506" t="s">
        <v>4406</v>
      </c>
      <c r="C1506" t="s">
        <v>34533</v>
      </c>
    </row>
    <row r="1507" spans="1:3" x14ac:dyDescent="0.25">
      <c r="A1507">
        <v>5060</v>
      </c>
      <c r="B1507" t="s">
        <v>4170</v>
      </c>
      <c r="C1507" t="s">
        <v>34533</v>
      </c>
    </row>
    <row r="1508" spans="1:3" x14ac:dyDescent="0.25">
      <c r="A1508">
        <v>5244</v>
      </c>
      <c r="B1508" t="s">
        <v>4354</v>
      </c>
      <c r="C1508" t="s">
        <v>34533</v>
      </c>
    </row>
    <row r="1509" spans="1:3" x14ac:dyDescent="0.25">
      <c r="A1509">
        <v>5125</v>
      </c>
      <c r="B1509" t="s">
        <v>4235</v>
      </c>
      <c r="C1509" t="s">
        <v>34533</v>
      </c>
    </row>
    <row r="1510" spans="1:3" x14ac:dyDescent="0.25">
      <c r="A1510">
        <v>5360</v>
      </c>
      <c r="B1510" t="s">
        <v>4470</v>
      </c>
      <c r="C1510" t="s">
        <v>34533</v>
      </c>
    </row>
    <row r="1511" spans="1:3" x14ac:dyDescent="0.25">
      <c r="A1511">
        <v>5269</v>
      </c>
      <c r="B1511" t="s">
        <v>4379</v>
      </c>
      <c r="C1511" t="s">
        <v>34533</v>
      </c>
    </row>
    <row r="1512" spans="1:3" x14ac:dyDescent="0.25">
      <c r="A1512">
        <v>5233</v>
      </c>
      <c r="B1512" t="s">
        <v>4343</v>
      </c>
      <c r="C1512" t="s">
        <v>34533</v>
      </c>
    </row>
    <row r="1513" spans="1:3" x14ac:dyDescent="0.25">
      <c r="A1513">
        <v>5209</v>
      </c>
      <c r="B1513" t="s">
        <v>4319</v>
      </c>
      <c r="C1513" t="s">
        <v>34533</v>
      </c>
    </row>
    <row r="1514" spans="1:3" x14ac:dyDescent="0.25">
      <c r="A1514">
        <v>5172</v>
      </c>
      <c r="B1514" t="s">
        <v>4282</v>
      </c>
      <c r="C1514" t="s">
        <v>34533</v>
      </c>
    </row>
    <row r="1515" spans="1:3" x14ac:dyDescent="0.25">
      <c r="A1515">
        <v>5174</v>
      </c>
      <c r="B1515" t="s">
        <v>4284</v>
      </c>
      <c r="C1515" t="s">
        <v>34533</v>
      </c>
    </row>
    <row r="1516" spans="1:3" x14ac:dyDescent="0.25">
      <c r="A1516">
        <v>6080</v>
      </c>
      <c r="B1516" t="s">
        <v>5099</v>
      </c>
      <c r="C1516" t="s">
        <v>34533</v>
      </c>
    </row>
    <row r="1517" spans="1:3" x14ac:dyDescent="0.25">
      <c r="A1517">
        <v>5357</v>
      </c>
      <c r="B1517" t="s">
        <v>4467</v>
      </c>
      <c r="C1517" t="s">
        <v>34533</v>
      </c>
    </row>
    <row r="1518" spans="1:3" x14ac:dyDescent="0.25">
      <c r="A1518">
        <v>5216</v>
      </c>
      <c r="B1518" t="s">
        <v>4326</v>
      </c>
      <c r="C1518" t="s">
        <v>34533</v>
      </c>
    </row>
    <row r="1519" spans="1:3" x14ac:dyDescent="0.25">
      <c r="A1519">
        <v>5105</v>
      </c>
      <c r="B1519" t="s">
        <v>4215</v>
      </c>
      <c r="C1519" t="s">
        <v>34533</v>
      </c>
    </row>
    <row r="1520" spans="1:3" x14ac:dyDescent="0.25">
      <c r="A1520">
        <v>5192</v>
      </c>
      <c r="B1520" t="s">
        <v>4302</v>
      </c>
      <c r="C1520" t="s">
        <v>34533</v>
      </c>
    </row>
    <row r="1521" spans="1:3" x14ac:dyDescent="0.25">
      <c r="A1521">
        <v>5185</v>
      </c>
      <c r="B1521" t="s">
        <v>4295</v>
      </c>
      <c r="C1521" t="s">
        <v>34533</v>
      </c>
    </row>
    <row r="1522" spans="1:3" x14ac:dyDescent="0.25">
      <c r="A1522">
        <v>5267</v>
      </c>
      <c r="B1522" t="s">
        <v>4377</v>
      </c>
      <c r="C1522" t="s">
        <v>34533</v>
      </c>
    </row>
    <row r="1523" spans="1:3" x14ac:dyDescent="0.25">
      <c r="A1523">
        <v>5082</v>
      </c>
      <c r="B1523" t="s">
        <v>4192</v>
      </c>
      <c r="C1523" t="s">
        <v>34533</v>
      </c>
    </row>
    <row r="1524" spans="1:3" x14ac:dyDescent="0.25">
      <c r="A1524">
        <v>5305</v>
      </c>
      <c r="B1524" t="s">
        <v>4415</v>
      </c>
      <c r="C1524" t="s">
        <v>34533</v>
      </c>
    </row>
    <row r="1525" spans="1:3" x14ac:dyDescent="0.25">
      <c r="A1525">
        <v>5101</v>
      </c>
      <c r="B1525" t="s">
        <v>4211</v>
      </c>
      <c r="C1525" t="s">
        <v>34533</v>
      </c>
    </row>
    <row r="1526" spans="1:3" x14ac:dyDescent="0.25">
      <c r="A1526">
        <v>5086</v>
      </c>
      <c r="B1526" t="s">
        <v>4196</v>
      </c>
      <c r="C1526" t="s">
        <v>34533</v>
      </c>
    </row>
    <row r="1527" spans="1:3" x14ac:dyDescent="0.25">
      <c r="A1527">
        <v>5271</v>
      </c>
      <c r="B1527" t="s">
        <v>4381</v>
      </c>
      <c r="C1527" t="s">
        <v>34533</v>
      </c>
    </row>
    <row r="1528" spans="1:3" x14ac:dyDescent="0.25">
      <c r="A1528">
        <v>5142</v>
      </c>
      <c r="B1528" t="s">
        <v>4252</v>
      </c>
      <c r="C1528" t="s">
        <v>34533</v>
      </c>
    </row>
    <row r="1529" spans="1:3" x14ac:dyDescent="0.25">
      <c r="A1529">
        <v>5323</v>
      </c>
      <c r="B1529" t="s">
        <v>4433</v>
      </c>
      <c r="C1529" t="s">
        <v>34533</v>
      </c>
    </row>
    <row r="1530" spans="1:3" x14ac:dyDescent="0.25">
      <c r="A1530">
        <v>5107</v>
      </c>
      <c r="B1530" t="s">
        <v>4217</v>
      </c>
      <c r="C1530" t="s">
        <v>34533</v>
      </c>
    </row>
    <row r="1531" spans="1:3" x14ac:dyDescent="0.25">
      <c r="A1531">
        <v>5365</v>
      </c>
      <c r="B1531" t="s">
        <v>4475</v>
      </c>
      <c r="C1531" t="s">
        <v>34533</v>
      </c>
    </row>
    <row r="1532" spans="1:3" x14ac:dyDescent="0.25">
      <c r="A1532">
        <v>5427</v>
      </c>
      <c r="B1532" t="s">
        <v>4537</v>
      </c>
      <c r="C1532" t="s">
        <v>34533</v>
      </c>
    </row>
    <row r="1533" spans="1:3" x14ac:dyDescent="0.25">
      <c r="A1533">
        <v>5389</v>
      </c>
      <c r="B1533" t="s">
        <v>4499</v>
      </c>
      <c r="C1533" t="s">
        <v>34533</v>
      </c>
    </row>
    <row r="1534" spans="1:3" x14ac:dyDescent="0.25">
      <c r="A1534">
        <v>5194</v>
      </c>
      <c r="B1534" t="s">
        <v>4304</v>
      </c>
      <c r="C1534" t="s">
        <v>34533</v>
      </c>
    </row>
    <row r="1535" spans="1:3" x14ac:dyDescent="0.25">
      <c r="A1535">
        <v>5314</v>
      </c>
      <c r="B1535" t="s">
        <v>4424</v>
      </c>
      <c r="C1535" t="s">
        <v>34533</v>
      </c>
    </row>
    <row r="1536" spans="1:3" x14ac:dyDescent="0.25">
      <c r="A1536">
        <v>5280</v>
      </c>
      <c r="B1536" t="s">
        <v>4390</v>
      </c>
      <c r="C1536" t="s">
        <v>34533</v>
      </c>
    </row>
    <row r="1537" spans="1:3" x14ac:dyDescent="0.25">
      <c r="A1537">
        <v>5324</v>
      </c>
      <c r="B1537" t="s">
        <v>4434</v>
      </c>
      <c r="C1537" t="s">
        <v>34533</v>
      </c>
    </row>
    <row r="1538" spans="1:3" x14ac:dyDescent="0.25">
      <c r="A1538">
        <v>5181</v>
      </c>
      <c r="B1538" t="s">
        <v>4291</v>
      </c>
      <c r="C1538" t="s">
        <v>34533</v>
      </c>
    </row>
    <row r="1539" spans="1:3" x14ac:dyDescent="0.25">
      <c r="A1539">
        <v>5135</v>
      </c>
      <c r="B1539" t="s">
        <v>4245</v>
      </c>
      <c r="C1539" t="s">
        <v>34533</v>
      </c>
    </row>
    <row r="1540" spans="1:3" x14ac:dyDescent="0.25">
      <c r="A1540">
        <v>5069</v>
      </c>
      <c r="B1540" t="s">
        <v>4179</v>
      </c>
      <c r="C1540" t="s">
        <v>34533</v>
      </c>
    </row>
    <row r="1541" spans="1:3" x14ac:dyDescent="0.25">
      <c r="A1541">
        <v>5330</v>
      </c>
      <c r="B1541" t="s">
        <v>4440</v>
      </c>
      <c r="C1541" t="s">
        <v>34533</v>
      </c>
    </row>
    <row r="1542" spans="1:3" x14ac:dyDescent="0.25">
      <c r="A1542">
        <v>5109</v>
      </c>
      <c r="B1542" t="s">
        <v>4219</v>
      </c>
      <c r="C1542" t="s">
        <v>34533</v>
      </c>
    </row>
    <row r="1543" spans="1:3" x14ac:dyDescent="0.25">
      <c r="A1543">
        <v>5062</v>
      </c>
      <c r="B1543" t="s">
        <v>4172</v>
      </c>
      <c r="C1543" t="s">
        <v>34533</v>
      </c>
    </row>
    <row r="1544" spans="1:3" x14ac:dyDescent="0.25">
      <c r="A1544">
        <v>5093</v>
      </c>
      <c r="B1544" t="s">
        <v>4203</v>
      </c>
      <c r="C1544" t="s">
        <v>34533</v>
      </c>
    </row>
    <row r="1545" spans="1:3" x14ac:dyDescent="0.25">
      <c r="A1545">
        <v>5104</v>
      </c>
      <c r="B1545" t="s">
        <v>4214</v>
      </c>
      <c r="C1545" t="s">
        <v>34533</v>
      </c>
    </row>
    <row r="1546" spans="1:3" x14ac:dyDescent="0.25">
      <c r="A1546">
        <v>5197</v>
      </c>
      <c r="B1546" t="s">
        <v>4307</v>
      </c>
      <c r="C1546" t="s">
        <v>34533</v>
      </c>
    </row>
    <row r="1547" spans="1:3" x14ac:dyDescent="0.25">
      <c r="A1547">
        <v>5116</v>
      </c>
      <c r="B1547" t="s">
        <v>4226</v>
      </c>
      <c r="C1547" t="s">
        <v>34533</v>
      </c>
    </row>
    <row r="1548" spans="1:3" x14ac:dyDescent="0.25">
      <c r="A1548">
        <v>5087</v>
      </c>
      <c r="B1548" t="s">
        <v>4197</v>
      </c>
      <c r="C1548" t="s">
        <v>34533</v>
      </c>
    </row>
    <row r="1549" spans="1:3" x14ac:dyDescent="0.25">
      <c r="A1549">
        <v>5111</v>
      </c>
      <c r="B1549" t="s">
        <v>4221</v>
      </c>
      <c r="C1549" t="s">
        <v>34533</v>
      </c>
    </row>
    <row r="1550" spans="1:3" x14ac:dyDescent="0.25">
      <c r="A1550">
        <v>5097</v>
      </c>
      <c r="B1550" t="s">
        <v>4207</v>
      </c>
      <c r="C1550" t="s">
        <v>34533</v>
      </c>
    </row>
    <row r="1551" spans="1:3" x14ac:dyDescent="0.25">
      <c r="A1551">
        <v>5301</v>
      </c>
      <c r="B1551" t="s">
        <v>4411</v>
      </c>
      <c r="C1551" t="s">
        <v>34533</v>
      </c>
    </row>
    <row r="1552" spans="1:3" x14ac:dyDescent="0.25">
      <c r="A1552">
        <v>5350</v>
      </c>
      <c r="B1552" t="s">
        <v>4460</v>
      </c>
      <c r="C1552" t="s">
        <v>34533</v>
      </c>
    </row>
    <row r="1553" spans="1:3" x14ac:dyDescent="0.25">
      <c r="A1553">
        <v>5177</v>
      </c>
      <c r="B1553" t="s">
        <v>4287</v>
      </c>
      <c r="C1553" t="s">
        <v>34533</v>
      </c>
    </row>
    <row r="1554" spans="1:3" x14ac:dyDescent="0.25">
      <c r="A1554">
        <v>5117</v>
      </c>
      <c r="B1554" t="s">
        <v>4227</v>
      </c>
      <c r="C1554" t="s">
        <v>34533</v>
      </c>
    </row>
    <row r="1555" spans="1:3" x14ac:dyDescent="0.25">
      <c r="A1555">
        <v>5257</v>
      </c>
      <c r="B1555" t="s">
        <v>4367</v>
      </c>
      <c r="C1555" t="s">
        <v>34533</v>
      </c>
    </row>
    <row r="1556" spans="1:3" x14ac:dyDescent="0.25">
      <c r="A1556">
        <v>5255</v>
      </c>
      <c r="B1556" t="s">
        <v>4365</v>
      </c>
      <c r="C1556" t="s">
        <v>34533</v>
      </c>
    </row>
    <row r="1557" spans="1:3" x14ac:dyDescent="0.25">
      <c r="A1557">
        <v>5383</v>
      </c>
      <c r="B1557" t="s">
        <v>4493</v>
      </c>
      <c r="C1557" t="s">
        <v>34533</v>
      </c>
    </row>
    <row r="1558" spans="1:3" x14ac:dyDescent="0.25">
      <c r="A1558">
        <v>5124</v>
      </c>
      <c r="B1558" t="s">
        <v>4234</v>
      </c>
      <c r="C1558" t="s">
        <v>34533</v>
      </c>
    </row>
    <row r="1559" spans="1:3" x14ac:dyDescent="0.25">
      <c r="A1559">
        <v>5210</v>
      </c>
      <c r="B1559" t="s">
        <v>4320</v>
      </c>
      <c r="C1559" t="s">
        <v>34533</v>
      </c>
    </row>
    <row r="1560" spans="1:3" x14ac:dyDescent="0.25">
      <c r="A1560">
        <v>5374</v>
      </c>
      <c r="B1560" t="s">
        <v>4484</v>
      </c>
      <c r="C1560" t="s">
        <v>34533</v>
      </c>
    </row>
    <row r="1561" spans="1:3" x14ac:dyDescent="0.25">
      <c r="A1561">
        <v>5321</v>
      </c>
      <c r="B1561" t="s">
        <v>4431</v>
      </c>
      <c r="C1561" t="s">
        <v>34533</v>
      </c>
    </row>
    <row r="1562" spans="1:3" x14ac:dyDescent="0.25">
      <c r="A1562">
        <v>5052</v>
      </c>
      <c r="B1562" t="s">
        <v>4162</v>
      </c>
      <c r="C1562" t="s">
        <v>34533</v>
      </c>
    </row>
    <row r="1563" spans="1:3" x14ac:dyDescent="0.25">
      <c r="A1563">
        <v>5091</v>
      </c>
      <c r="B1563" t="s">
        <v>4201</v>
      </c>
      <c r="C1563" t="s">
        <v>34533</v>
      </c>
    </row>
    <row r="1564" spans="1:3" x14ac:dyDescent="0.25">
      <c r="A1564">
        <v>5114</v>
      </c>
      <c r="B1564" t="s">
        <v>4224</v>
      </c>
      <c r="C1564" t="s">
        <v>34533</v>
      </c>
    </row>
    <row r="1565" spans="1:3" x14ac:dyDescent="0.25">
      <c r="A1565">
        <v>5247</v>
      </c>
      <c r="B1565" t="s">
        <v>4357</v>
      </c>
      <c r="C1565" t="s">
        <v>34533</v>
      </c>
    </row>
    <row r="1566" spans="1:3" x14ac:dyDescent="0.25">
      <c r="A1566">
        <v>5351</v>
      </c>
      <c r="B1566" t="s">
        <v>4461</v>
      </c>
      <c r="C1566" t="s">
        <v>34533</v>
      </c>
    </row>
    <row r="1567" spans="1:3" x14ac:dyDescent="0.25">
      <c r="A1567">
        <v>5252</v>
      </c>
      <c r="B1567" t="s">
        <v>4362</v>
      </c>
      <c r="C1567" t="s">
        <v>34533</v>
      </c>
    </row>
    <row r="1568" spans="1:3" x14ac:dyDescent="0.25">
      <c r="A1568">
        <v>5355</v>
      </c>
      <c r="B1568" t="s">
        <v>4465</v>
      </c>
      <c r="C1568" t="s">
        <v>34533</v>
      </c>
    </row>
    <row r="1569" spans="1:3" x14ac:dyDescent="0.25">
      <c r="A1569">
        <v>5302</v>
      </c>
      <c r="B1569" t="s">
        <v>4412</v>
      </c>
      <c r="C1569" t="s">
        <v>34533</v>
      </c>
    </row>
    <row r="1570" spans="1:3" x14ac:dyDescent="0.25">
      <c r="A1570">
        <v>5238</v>
      </c>
      <c r="B1570" t="s">
        <v>4348</v>
      </c>
      <c r="C1570" t="s">
        <v>34533</v>
      </c>
    </row>
    <row r="1571" spans="1:3" x14ac:dyDescent="0.25">
      <c r="A1571">
        <v>5375</v>
      </c>
      <c r="B1571" t="s">
        <v>4485</v>
      </c>
      <c r="C1571" t="s">
        <v>34533</v>
      </c>
    </row>
    <row r="1572" spans="1:3" x14ac:dyDescent="0.25">
      <c r="A1572">
        <v>5215</v>
      </c>
      <c r="B1572" t="s">
        <v>4325</v>
      </c>
      <c r="C1572" t="s">
        <v>34533</v>
      </c>
    </row>
    <row r="1573" spans="1:3" x14ac:dyDescent="0.25">
      <c r="A1573">
        <v>5377</v>
      </c>
      <c r="B1573" t="s">
        <v>4487</v>
      </c>
      <c r="C1573" t="s">
        <v>34533</v>
      </c>
    </row>
    <row r="1574" spans="1:3" x14ac:dyDescent="0.25">
      <c r="A1574">
        <v>5258</v>
      </c>
      <c r="B1574" t="s">
        <v>4368</v>
      </c>
      <c r="C1574" t="s">
        <v>34533</v>
      </c>
    </row>
    <row r="1575" spans="1:3" x14ac:dyDescent="0.25">
      <c r="A1575">
        <v>5221</v>
      </c>
      <c r="B1575" t="s">
        <v>4331</v>
      </c>
      <c r="C1575" t="s">
        <v>34533</v>
      </c>
    </row>
    <row r="1576" spans="1:3" x14ac:dyDescent="0.25">
      <c r="A1576">
        <v>5140</v>
      </c>
      <c r="B1576" t="s">
        <v>4250</v>
      </c>
      <c r="C1576" t="s">
        <v>34533</v>
      </c>
    </row>
    <row r="1577" spans="1:3" x14ac:dyDescent="0.25">
      <c r="A1577">
        <v>5178</v>
      </c>
      <c r="B1577" t="s">
        <v>4288</v>
      </c>
      <c r="C1577" t="s">
        <v>34533</v>
      </c>
    </row>
    <row r="1578" spans="1:3" x14ac:dyDescent="0.25">
      <c r="A1578">
        <v>5106</v>
      </c>
      <c r="B1578" t="s">
        <v>4216</v>
      </c>
      <c r="C1578" t="s">
        <v>34533</v>
      </c>
    </row>
    <row r="1579" spans="1:3" x14ac:dyDescent="0.25">
      <c r="A1579">
        <v>5056</v>
      </c>
      <c r="B1579" t="s">
        <v>4166</v>
      </c>
      <c r="C1579" t="s">
        <v>34533</v>
      </c>
    </row>
    <row r="1580" spans="1:3" x14ac:dyDescent="0.25">
      <c r="A1580">
        <v>5219</v>
      </c>
      <c r="B1580" t="s">
        <v>4329</v>
      </c>
      <c r="C1580" t="s">
        <v>34533</v>
      </c>
    </row>
    <row r="1581" spans="1:3" x14ac:dyDescent="0.25">
      <c r="A1581">
        <v>5150</v>
      </c>
      <c r="B1581" t="s">
        <v>4260</v>
      </c>
      <c r="C1581" t="s">
        <v>34533</v>
      </c>
    </row>
    <row r="1582" spans="1:3" x14ac:dyDescent="0.25">
      <c r="A1582">
        <v>5313</v>
      </c>
      <c r="B1582" t="s">
        <v>4423</v>
      </c>
      <c r="C1582" t="s">
        <v>34533</v>
      </c>
    </row>
    <row r="1583" spans="1:3" x14ac:dyDescent="0.25">
      <c r="A1583">
        <v>5353</v>
      </c>
      <c r="B1583" t="s">
        <v>4463</v>
      </c>
      <c r="C1583" t="s">
        <v>34533</v>
      </c>
    </row>
    <row r="1584" spans="1:3" x14ac:dyDescent="0.25">
      <c r="A1584">
        <v>5138</v>
      </c>
      <c r="B1584" t="s">
        <v>4248</v>
      </c>
      <c r="C1584" t="s">
        <v>34533</v>
      </c>
    </row>
    <row r="1585" spans="1:3" x14ac:dyDescent="0.25">
      <c r="A1585">
        <v>5145</v>
      </c>
      <c r="B1585" t="s">
        <v>4255</v>
      </c>
      <c r="C1585" t="s">
        <v>34533</v>
      </c>
    </row>
    <row r="1586" spans="1:3" x14ac:dyDescent="0.25">
      <c r="A1586">
        <v>5368</v>
      </c>
      <c r="B1586" t="s">
        <v>4478</v>
      </c>
      <c r="C1586" t="s">
        <v>34533</v>
      </c>
    </row>
    <row r="1587" spans="1:3" x14ac:dyDescent="0.25">
      <c r="A1587">
        <v>5205</v>
      </c>
      <c r="B1587" t="s">
        <v>4315</v>
      </c>
      <c r="C1587" t="s">
        <v>34533</v>
      </c>
    </row>
    <row r="1588" spans="1:3" x14ac:dyDescent="0.25">
      <c r="A1588">
        <v>5212</v>
      </c>
      <c r="B1588" t="s">
        <v>4322</v>
      </c>
      <c r="C1588" t="s">
        <v>34533</v>
      </c>
    </row>
    <row r="1589" spans="1:3" x14ac:dyDescent="0.25">
      <c r="A1589">
        <v>5146</v>
      </c>
      <c r="B1589" t="s">
        <v>4256</v>
      </c>
      <c r="C1589" t="s">
        <v>34533</v>
      </c>
    </row>
    <row r="1590" spans="1:3" x14ac:dyDescent="0.25">
      <c r="A1590">
        <v>5322</v>
      </c>
      <c r="B1590" t="s">
        <v>4432</v>
      </c>
      <c r="C1590" t="s">
        <v>34533</v>
      </c>
    </row>
    <row r="1591" spans="1:3" x14ac:dyDescent="0.25">
      <c r="A1591">
        <v>5260</v>
      </c>
      <c r="B1591" t="s">
        <v>4370</v>
      </c>
      <c r="C1591" t="s">
        <v>34533</v>
      </c>
    </row>
    <row r="1592" spans="1:3" x14ac:dyDescent="0.25">
      <c r="A1592">
        <v>5320</v>
      </c>
      <c r="B1592" t="s">
        <v>4430</v>
      </c>
      <c r="C1592" t="s">
        <v>34533</v>
      </c>
    </row>
    <row r="1593" spans="1:3" x14ac:dyDescent="0.25">
      <c r="A1593">
        <v>5248</v>
      </c>
      <c r="B1593" t="s">
        <v>4358</v>
      </c>
      <c r="C1593" t="s">
        <v>34533</v>
      </c>
    </row>
    <row r="1594" spans="1:3" x14ac:dyDescent="0.25">
      <c r="A1594">
        <v>5284</v>
      </c>
      <c r="B1594" t="s">
        <v>4394</v>
      </c>
      <c r="C1594" t="s">
        <v>34533</v>
      </c>
    </row>
    <row r="1595" spans="1:3" x14ac:dyDescent="0.25">
      <c r="A1595">
        <v>5159</v>
      </c>
      <c r="B1595" t="s">
        <v>4269</v>
      </c>
      <c r="C1595" t="s">
        <v>34533</v>
      </c>
    </row>
    <row r="1596" spans="1:3" x14ac:dyDescent="0.25">
      <c r="A1596">
        <v>5289</v>
      </c>
      <c r="B1596" t="s">
        <v>4399</v>
      </c>
      <c r="C1596" t="s">
        <v>34533</v>
      </c>
    </row>
    <row r="1597" spans="1:3" x14ac:dyDescent="0.25">
      <c r="A1597">
        <v>5198</v>
      </c>
      <c r="B1597" t="s">
        <v>4308</v>
      </c>
      <c r="C1597" t="s">
        <v>34533</v>
      </c>
    </row>
    <row r="1598" spans="1:3" x14ac:dyDescent="0.25">
      <c r="A1598">
        <v>5083</v>
      </c>
      <c r="B1598" t="s">
        <v>4193</v>
      </c>
      <c r="C1598" t="s">
        <v>34533</v>
      </c>
    </row>
    <row r="1599" spans="1:3" x14ac:dyDescent="0.25">
      <c r="A1599">
        <v>5359</v>
      </c>
      <c r="B1599" t="s">
        <v>4469</v>
      </c>
      <c r="C1599" t="s">
        <v>34533</v>
      </c>
    </row>
    <row r="1600" spans="1:3" x14ac:dyDescent="0.25">
      <c r="A1600">
        <v>5217</v>
      </c>
      <c r="B1600" t="s">
        <v>4327</v>
      </c>
      <c r="C1600" t="s">
        <v>34533</v>
      </c>
    </row>
    <row r="1601" spans="1:3" x14ac:dyDescent="0.25">
      <c r="A1601">
        <v>5354</v>
      </c>
      <c r="B1601" t="s">
        <v>4464</v>
      </c>
      <c r="C1601" t="s">
        <v>34533</v>
      </c>
    </row>
    <row r="1602" spans="1:3" x14ac:dyDescent="0.25">
      <c r="A1602">
        <v>60581</v>
      </c>
      <c r="B1602" t="s">
        <v>37585</v>
      </c>
      <c r="C1602" t="s">
        <v>34533</v>
      </c>
    </row>
    <row r="1603" spans="1:3" x14ac:dyDescent="0.25">
      <c r="A1603">
        <v>5276</v>
      </c>
      <c r="B1603" t="s">
        <v>4386</v>
      </c>
      <c r="C1603" t="s">
        <v>34533</v>
      </c>
    </row>
    <row r="1604" spans="1:3" x14ac:dyDescent="0.25">
      <c r="A1604">
        <v>6045</v>
      </c>
      <c r="B1604" t="s">
        <v>5064</v>
      </c>
      <c r="C1604" t="s">
        <v>34533</v>
      </c>
    </row>
    <row r="1605" spans="1:3" x14ac:dyDescent="0.25">
      <c r="A1605">
        <v>5944</v>
      </c>
      <c r="B1605" t="s">
        <v>4964</v>
      </c>
      <c r="C1605" t="s">
        <v>34533</v>
      </c>
    </row>
    <row r="1606" spans="1:3" x14ac:dyDescent="0.25">
      <c r="A1606">
        <v>6174</v>
      </c>
      <c r="B1606" t="s">
        <v>5193</v>
      </c>
      <c r="C1606" t="s">
        <v>34533</v>
      </c>
    </row>
    <row r="1607" spans="1:3" x14ac:dyDescent="0.25">
      <c r="A1607">
        <v>5367</v>
      </c>
      <c r="B1607" t="s">
        <v>4477</v>
      </c>
      <c r="C1607" t="s">
        <v>34533</v>
      </c>
    </row>
    <row r="1608" spans="1:3" x14ac:dyDescent="0.25">
      <c r="A1608">
        <v>5162</v>
      </c>
      <c r="B1608" t="s">
        <v>4272</v>
      </c>
      <c r="C1608" t="s">
        <v>34533</v>
      </c>
    </row>
    <row r="1609" spans="1:3" x14ac:dyDescent="0.25">
      <c r="A1609">
        <v>6064</v>
      </c>
      <c r="B1609" t="s">
        <v>5083</v>
      </c>
      <c r="C1609" t="s">
        <v>34533</v>
      </c>
    </row>
    <row r="1610" spans="1:3" x14ac:dyDescent="0.25">
      <c r="A1610">
        <v>5259</v>
      </c>
      <c r="B1610" t="s">
        <v>4369</v>
      </c>
      <c r="C1610" t="s">
        <v>34533</v>
      </c>
    </row>
    <row r="1611" spans="1:3" x14ac:dyDescent="0.25">
      <c r="A1611">
        <v>1281</v>
      </c>
      <c r="B1611" t="s">
        <v>1286</v>
      </c>
      <c r="C1611" t="s">
        <v>34533</v>
      </c>
    </row>
    <row r="1612" spans="1:3" x14ac:dyDescent="0.25">
      <c r="A1612">
        <v>4409</v>
      </c>
      <c r="B1612" t="s">
        <v>3541</v>
      </c>
      <c r="C1612" t="s">
        <v>34533</v>
      </c>
    </row>
    <row r="1613" spans="1:3" x14ac:dyDescent="0.25">
      <c r="A1613">
        <v>5176</v>
      </c>
      <c r="B1613" t="s">
        <v>4286</v>
      </c>
      <c r="C1613" t="s">
        <v>34533</v>
      </c>
    </row>
    <row r="1614" spans="1:3" x14ac:dyDescent="0.25">
      <c r="A1614">
        <v>5363</v>
      </c>
      <c r="B1614" t="s">
        <v>4473</v>
      </c>
      <c r="C1614" t="s">
        <v>34533</v>
      </c>
    </row>
    <row r="1615" spans="1:3" x14ac:dyDescent="0.25">
      <c r="A1615">
        <v>5204</v>
      </c>
      <c r="B1615" t="s">
        <v>4314</v>
      </c>
      <c r="C1615" t="s">
        <v>34533</v>
      </c>
    </row>
    <row r="1616" spans="1:3" x14ac:dyDescent="0.25">
      <c r="A1616">
        <v>5108</v>
      </c>
      <c r="B1616" t="s">
        <v>4218</v>
      </c>
      <c r="C1616" t="s">
        <v>34533</v>
      </c>
    </row>
    <row r="1617" spans="1:3" x14ac:dyDescent="0.25">
      <c r="A1617">
        <v>5100</v>
      </c>
      <c r="B1617" t="s">
        <v>4210</v>
      </c>
      <c r="C1617" t="s">
        <v>34533</v>
      </c>
    </row>
    <row r="1618" spans="1:3" x14ac:dyDescent="0.25">
      <c r="A1618">
        <v>5307</v>
      </c>
      <c r="B1618" t="s">
        <v>4417</v>
      </c>
      <c r="C1618" t="s">
        <v>34533</v>
      </c>
    </row>
    <row r="1619" spans="1:3" x14ac:dyDescent="0.25">
      <c r="A1619">
        <v>5195</v>
      </c>
      <c r="B1619" t="s">
        <v>4305</v>
      </c>
      <c r="C1619" t="s">
        <v>34533</v>
      </c>
    </row>
    <row r="1620" spans="1:3" x14ac:dyDescent="0.25">
      <c r="A1620">
        <v>5088</v>
      </c>
      <c r="B1620" t="s">
        <v>4198</v>
      </c>
      <c r="C1620" t="s">
        <v>34533</v>
      </c>
    </row>
    <row r="1621" spans="1:3" x14ac:dyDescent="0.25">
      <c r="A1621">
        <v>5297</v>
      </c>
      <c r="B1621" t="s">
        <v>4407</v>
      </c>
      <c r="C1621" t="s">
        <v>34533</v>
      </c>
    </row>
    <row r="1622" spans="1:3" x14ac:dyDescent="0.25">
      <c r="A1622">
        <v>5208</v>
      </c>
      <c r="B1622" t="s">
        <v>4318</v>
      </c>
      <c r="C1622" t="s">
        <v>34533</v>
      </c>
    </row>
    <row r="1623" spans="1:3" x14ac:dyDescent="0.25">
      <c r="A1623">
        <v>5281</v>
      </c>
      <c r="B1623" t="s">
        <v>4391</v>
      </c>
      <c r="C1623" t="s">
        <v>34533</v>
      </c>
    </row>
    <row r="1624" spans="1:3" x14ac:dyDescent="0.25">
      <c r="A1624">
        <v>5310</v>
      </c>
      <c r="B1624" t="s">
        <v>4420</v>
      </c>
      <c r="C1624" t="s">
        <v>34533</v>
      </c>
    </row>
    <row r="1625" spans="1:3" x14ac:dyDescent="0.25">
      <c r="A1625">
        <v>5171</v>
      </c>
      <c r="B1625" t="s">
        <v>4281</v>
      </c>
      <c r="C1625" t="s">
        <v>34533</v>
      </c>
    </row>
    <row r="1626" spans="1:3" x14ac:dyDescent="0.25">
      <c r="A1626">
        <v>5187</v>
      </c>
      <c r="B1626" t="s">
        <v>4297</v>
      </c>
      <c r="C1626" t="s">
        <v>34533</v>
      </c>
    </row>
    <row r="1627" spans="1:3" x14ac:dyDescent="0.25">
      <c r="A1627">
        <v>5342</v>
      </c>
      <c r="B1627" t="s">
        <v>4452</v>
      </c>
      <c r="C1627" t="s">
        <v>34533</v>
      </c>
    </row>
    <row r="1628" spans="1:3" x14ac:dyDescent="0.25">
      <c r="A1628">
        <v>5169</v>
      </c>
      <c r="B1628" t="s">
        <v>4279</v>
      </c>
      <c r="C1628" t="s">
        <v>34533</v>
      </c>
    </row>
    <row r="1629" spans="1:3" x14ac:dyDescent="0.25">
      <c r="A1629">
        <v>6112</v>
      </c>
      <c r="B1629" t="s">
        <v>5131</v>
      </c>
      <c r="C1629" t="s">
        <v>34533</v>
      </c>
    </row>
    <row r="1630" spans="1:3" x14ac:dyDescent="0.25">
      <c r="A1630">
        <v>4413</v>
      </c>
      <c r="B1630" t="s">
        <v>3545</v>
      </c>
      <c r="C1630" t="s">
        <v>34533</v>
      </c>
    </row>
    <row r="1631" spans="1:3" x14ac:dyDescent="0.25">
      <c r="A1631">
        <v>4449</v>
      </c>
      <c r="B1631" t="s">
        <v>3581</v>
      </c>
      <c r="C1631" t="s">
        <v>34533</v>
      </c>
    </row>
    <row r="1632" spans="1:3" x14ac:dyDescent="0.25">
      <c r="A1632">
        <v>4402</v>
      </c>
      <c r="B1632" t="s">
        <v>3534</v>
      </c>
      <c r="C1632" t="s">
        <v>34533</v>
      </c>
    </row>
    <row r="1633" spans="1:3" x14ac:dyDescent="0.25">
      <c r="A1633">
        <v>47342</v>
      </c>
      <c r="B1633" t="s">
        <v>37272</v>
      </c>
      <c r="C1633" t="s">
        <v>34533</v>
      </c>
    </row>
    <row r="1634" spans="1:3" x14ac:dyDescent="0.25">
      <c r="A1634">
        <v>47421</v>
      </c>
      <c r="B1634" t="s">
        <v>37330</v>
      </c>
      <c r="C1634" t="s">
        <v>34533</v>
      </c>
    </row>
    <row r="1635" spans="1:3" x14ac:dyDescent="0.25">
      <c r="A1635">
        <v>4372</v>
      </c>
      <c r="B1635" t="s">
        <v>3504</v>
      </c>
      <c r="C1635" t="s">
        <v>34533</v>
      </c>
    </row>
    <row r="1636" spans="1:3" x14ac:dyDescent="0.25">
      <c r="A1636">
        <v>28926</v>
      </c>
      <c r="B1636" t="s">
        <v>36335</v>
      </c>
      <c r="C1636" t="s">
        <v>34533</v>
      </c>
    </row>
    <row r="1637" spans="1:3" x14ac:dyDescent="0.25">
      <c r="A1637">
        <v>1211</v>
      </c>
      <c r="B1637" t="s">
        <v>1216</v>
      </c>
      <c r="C1637" t="s">
        <v>34533</v>
      </c>
    </row>
    <row r="1638" spans="1:3" x14ac:dyDescent="0.25">
      <c r="A1638">
        <v>4403</v>
      </c>
      <c r="B1638" t="s">
        <v>3535</v>
      </c>
      <c r="C1638" t="s">
        <v>34533</v>
      </c>
    </row>
    <row r="1639" spans="1:3" x14ac:dyDescent="0.25">
      <c r="A1639">
        <v>47630</v>
      </c>
      <c r="B1639" t="s">
        <v>37479</v>
      </c>
      <c r="C1639" t="s">
        <v>34533</v>
      </c>
    </row>
    <row r="1640" spans="1:3" x14ac:dyDescent="0.25">
      <c r="A1640">
        <v>28514</v>
      </c>
      <c r="B1640" t="s">
        <v>36235</v>
      </c>
      <c r="C1640" t="s">
        <v>34533</v>
      </c>
    </row>
    <row r="1641" spans="1:3" x14ac:dyDescent="0.25">
      <c r="A1641">
        <v>60575</v>
      </c>
      <c r="B1641" t="s">
        <v>37579</v>
      </c>
      <c r="C1641" t="s">
        <v>34533</v>
      </c>
    </row>
    <row r="1642" spans="1:3" x14ac:dyDescent="0.25">
      <c r="A1642">
        <v>6108</v>
      </c>
      <c r="B1642" t="s">
        <v>5127</v>
      </c>
      <c r="C1642" t="s">
        <v>34533</v>
      </c>
    </row>
    <row r="1643" spans="1:3" x14ac:dyDescent="0.25">
      <c r="A1643">
        <v>60786</v>
      </c>
      <c r="B1643" t="s">
        <v>37717</v>
      </c>
      <c r="C1643" t="s">
        <v>34533</v>
      </c>
    </row>
    <row r="1644" spans="1:3" x14ac:dyDescent="0.25">
      <c r="A1644">
        <v>4355</v>
      </c>
      <c r="B1644" t="s">
        <v>3487</v>
      </c>
      <c r="C1644" t="s">
        <v>34533</v>
      </c>
    </row>
    <row r="1645" spans="1:3" x14ac:dyDescent="0.25">
      <c r="A1645">
        <v>4477</v>
      </c>
      <c r="B1645" t="s">
        <v>3609</v>
      </c>
      <c r="C1645" t="s">
        <v>34533</v>
      </c>
    </row>
    <row r="1646" spans="1:3" x14ac:dyDescent="0.25">
      <c r="A1646">
        <v>4299</v>
      </c>
      <c r="B1646" t="s">
        <v>3431</v>
      </c>
      <c r="C1646" t="s">
        <v>34533</v>
      </c>
    </row>
    <row r="1647" spans="1:3" x14ac:dyDescent="0.25">
      <c r="A1647">
        <v>6379</v>
      </c>
      <c r="B1647" t="s">
        <v>5397</v>
      </c>
      <c r="C1647" t="s">
        <v>34533</v>
      </c>
    </row>
    <row r="1648" spans="1:3" x14ac:dyDescent="0.25">
      <c r="A1648">
        <v>6149</v>
      </c>
      <c r="B1648" t="s">
        <v>5168</v>
      </c>
      <c r="C1648" t="s">
        <v>34533</v>
      </c>
    </row>
    <row r="1649" spans="1:3" x14ac:dyDescent="0.25">
      <c r="A1649">
        <v>4480</v>
      </c>
      <c r="B1649" t="s">
        <v>3612</v>
      </c>
      <c r="C1649" t="s">
        <v>34533</v>
      </c>
    </row>
    <row r="1650" spans="1:3" x14ac:dyDescent="0.25">
      <c r="A1650">
        <v>4489</v>
      </c>
      <c r="B1650" t="s">
        <v>3621</v>
      </c>
      <c r="C1650" t="s">
        <v>34533</v>
      </c>
    </row>
    <row r="1651" spans="1:3" x14ac:dyDescent="0.25">
      <c r="A1651">
        <v>6516</v>
      </c>
      <c r="B1651" t="s">
        <v>5534</v>
      </c>
      <c r="C1651" t="s">
        <v>34533</v>
      </c>
    </row>
    <row r="1652" spans="1:3" x14ac:dyDescent="0.25">
      <c r="A1652">
        <v>1190</v>
      </c>
      <c r="B1652" t="s">
        <v>1195</v>
      </c>
      <c r="C1652" t="s">
        <v>34533</v>
      </c>
    </row>
    <row r="1653" spans="1:3" x14ac:dyDescent="0.25">
      <c r="A1653">
        <v>1192</v>
      </c>
      <c r="B1653" t="s">
        <v>1197</v>
      </c>
      <c r="C1653" t="s">
        <v>34533</v>
      </c>
    </row>
    <row r="1654" spans="1:3" x14ac:dyDescent="0.25">
      <c r="A1654">
        <v>4459</v>
      </c>
      <c r="B1654" t="s">
        <v>3591</v>
      </c>
      <c r="C1654" t="s">
        <v>34533</v>
      </c>
    </row>
    <row r="1655" spans="1:3" x14ac:dyDescent="0.25">
      <c r="A1655">
        <v>6079</v>
      </c>
      <c r="B1655" t="s">
        <v>5098</v>
      </c>
      <c r="C1655" t="s">
        <v>34533</v>
      </c>
    </row>
    <row r="1656" spans="1:3" x14ac:dyDescent="0.25">
      <c r="A1656">
        <v>1167</v>
      </c>
      <c r="B1656" t="s">
        <v>1172</v>
      </c>
      <c r="C1656" t="s">
        <v>34533</v>
      </c>
    </row>
    <row r="1657" spans="1:3" x14ac:dyDescent="0.25">
      <c r="A1657">
        <v>4316</v>
      </c>
      <c r="B1657" t="s">
        <v>3448</v>
      </c>
      <c r="C1657" t="s">
        <v>34533</v>
      </c>
    </row>
    <row r="1658" spans="1:3" x14ac:dyDescent="0.25">
      <c r="A1658">
        <v>4318</v>
      </c>
      <c r="B1658" t="s">
        <v>3450</v>
      </c>
      <c r="C1658" t="s">
        <v>34533</v>
      </c>
    </row>
    <row r="1659" spans="1:3" x14ac:dyDescent="0.25">
      <c r="A1659">
        <v>1216</v>
      </c>
      <c r="B1659" t="s">
        <v>1221</v>
      </c>
      <c r="C1659" t="s">
        <v>34533</v>
      </c>
    </row>
    <row r="1660" spans="1:3" x14ac:dyDescent="0.25">
      <c r="A1660">
        <v>5979</v>
      </c>
      <c r="B1660" t="s">
        <v>4999</v>
      </c>
      <c r="C1660" t="s">
        <v>34533</v>
      </c>
    </row>
    <row r="1661" spans="1:3" x14ac:dyDescent="0.25">
      <c r="A1661">
        <v>35344</v>
      </c>
      <c r="B1661" t="s">
        <v>37064</v>
      </c>
      <c r="C1661" t="s">
        <v>34533</v>
      </c>
    </row>
    <row r="1662" spans="1:3" x14ac:dyDescent="0.25">
      <c r="A1662">
        <v>6190</v>
      </c>
      <c r="B1662" t="s">
        <v>5209</v>
      </c>
      <c r="C1662" t="s">
        <v>34533</v>
      </c>
    </row>
    <row r="1663" spans="1:3" x14ac:dyDescent="0.25">
      <c r="A1663">
        <v>4988</v>
      </c>
      <c r="B1663" t="s">
        <v>38435</v>
      </c>
      <c r="C1663" t="s">
        <v>34533</v>
      </c>
    </row>
    <row r="1664" spans="1:3" x14ac:dyDescent="0.25">
      <c r="A1664">
        <v>6207</v>
      </c>
      <c r="B1664" t="s">
        <v>5226</v>
      </c>
      <c r="C1664" t="s">
        <v>34533</v>
      </c>
    </row>
    <row r="1665" spans="1:3" x14ac:dyDescent="0.25">
      <c r="A1665">
        <v>4510</v>
      </c>
      <c r="B1665" t="s">
        <v>3642</v>
      </c>
      <c r="C1665" t="s">
        <v>34533</v>
      </c>
    </row>
    <row r="1666" spans="1:3" x14ac:dyDescent="0.25">
      <c r="A1666">
        <v>6124</v>
      </c>
      <c r="B1666" t="s">
        <v>5143</v>
      </c>
      <c r="C1666" t="s">
        <v>34533</v>
      </c>
    </row>
    <row r="1667" spans="1:3" x14ac:dyDescent="0.25">
      <c r="A1667">
        <v>6029</v>
      </c>
      <c r="B1667" t="s">
        <v>5048</v>
      </c>
      <c r="C1667" t="s">
        <v>34533</v>
      </c>
    </row>
    <row r="1668" spans="1:3" x14ac:dyDescent="0.25">
      <c r="A1668">
        <v>1186</v>
      </c>
      <c r="B1668" t="s">
        <v>1191</v>
      </c>
      <c r="C1668" t="s">
        <v>34533</v>
      </c>
    </row>
    <row r="1669" spans="1:3" x14ac:dyDescent="0.25">
      <c r="A1669">
        <v>4429</v>
      </c>
      <c r="B1669" t="s">
        <v>3561</v>
      </c>
      <c r="C1669" t="s">
        <v>34533</v>
      </c>
    </row>
    <row r="1670" spans="1:3" x14ac:dyDescent="0.25">
      <c r="A1670">
        <v>4313</v>
      </c>
      <c r="B1670" t="s">
        <v>3445</v>
      </c>
      <c r="C1670" t="s">
        <v>34533</v>
      </c>
    </row>
    <row r="1671" spans="1:3" x14ac:dyDescent="0.25">
      <c r="A1671">
        <v>4458</v>
      </c>
      <c r="B1671" t="s">
        <v>3590</v>
      </c>
      <c r="C1671" t="s">
        <v>34533</v>
      </c>
    </row>
    <row r="1672" spans="1:3" x14ac:dyDescent="0.25">
      <c r="A1672">
        <v>4319</v>
      </c>
      <c r="B1672" t="s">
        <v>3451</v>
      </c>
      <c r="C1672" t="s">
        <v>34533</v>
      </c>
    </row>
    <row r="1673" spans="1:3" x14ac:dyDescent="0.25">
      <c r="A1673">
        <v>4306</v>
      </c>
      <c r="B1673" t="s">
        <v>3438</v>
      </c>
      <c r="C1673" t="s">
        <v>34533</v>
      </c>
    </row>
    <row r="1674" spans="1:3" x14ac:dyDescent="0.25">
      <c r="A1674">
        <v>4519</v>
      </c>
      <c r="B1674" t="s">
        <v>3651</v>
      </c>
      <c r="C1674" t="s">
        <v>34533</v>
      </c>
    </row>
    <row r="1675" spans="1:3" x14ac:dyDescent="0.25">
      <c r="A1675">
        <v>4390</v>
      </c>
      <c r="B1675" t="s">
        <v>3522</v>
      </c>
      <c r="C1675" t="s">
        <v>34533</v>
      </c>
    </row>
    <row r="1676" spans="1:3" x14ac:dyDescent="0.25">
      <c r="A1676">
        <v>4333</v>
      </c>
      <c r="B1676" t="s">
        <v>3465</v>
      </c>
      <c r="C1676" t="s">
        <v>34533</v>
      </c>
    </row>
    <row r="1677" spans="1:3" x14ac:dyDescent="0.25">
      <c r="A1677">
        <v>4387</v>
      </c>
      <c r="B1677" t="s">
        <v>3519</v>
      </c>
      <c r="C1677" t="s">
        <v>34533</v>
      </c>
    </row>
    <row r="1678" spans="1:3" x14ac:dyDescent="0.25">
      <c r="A1678">
        <v>4339</v>
      </c>
      <c r="B1678" t="s">
        <v>3471</v>
      </c>
      <c r="C1678" t="s">
        <v>34533</v>
      </c>
    </row>
    <row r="1679" spans="1:3" x14ac:dyDescent="0.25">
      <c r="A1679">
        <v>1173</v>
      </c>
      <c r="B1679" t="s">
        <v>1178</v>
      </c>
      <c r="C1679" t="s">
        <v>34533</v>
      </c>
    </row>
    <row r="1680" spans="1:3" x14ac:dyDescent="0.25">
      <c r="A1680">
        <v>6033</v>
      </c>
      <c r="B1680" t="s">
        <v>5052</v>
      </c>
      <c r="C1680" t="s">
        <v>34533</v>
      </c>
    </row>
    <row r="1681" spans="1:3" x14ac:dyDescent="0.25">
      <c r="A1681">
        <v>1241</v>
      </c>
      <c r="B1681" t="s">
        <v>1246</v>
      </c>
      <c r="C1681" t="s">
        <v>34533</v>
      </c>
    </row>
    <row r="1682" spans="1:3" x14ac:dyDescent="0.25">
      <c r="A1682">
        <v>1175</v>
      </c>
      <c r="B1682" t="s">
        <v>1180</v>
      </c>
      <c r="C1682" t="s">
        <v>34533</v>
      </c>
    </row>
    <row r="1683" spans="1:3" x14ac:dyDescent="0.25">
      <c r="A1683">
        <v>6180</v>
      </c>
      <c r="B1683" t="s">
        <v>5199</v>
      </c>
      <c r="C1683" t="s">
        <v>34533</v>
      </c>
    </row>
    <row r="1684" spans="1:3" x14ac:dyDescent="0.25">
      <c r="A1684">
        <v>47196</v>
      </c>
      <c r="B1684" t="s">
        <v>37166</v>
      </c>
      <c r="C1684" t="s">
        <v>34533</v>
      </c>
    </row>
    <row r="1685" spans="1:3" x14ac:dyDescent="0.25">
      <c r="A1685">
        <v>1179</v>
      </c>
      <c r="B1685" t="s">
        <v>1184</v>
      </c>
      <c r="C1685" t="s">
        <v>34533</v>
      </c>
    </row>
    <row r="1686" spans="1:3" x14ac:dyDescent="0.25">
      <c r="A1686">
        <v>6114</v>
      </c>
      <c r="B1686" t="s">
        <v>5133</v>
      </c>
      <c r="C1686" t="s">
        <v>34533</v>
      </c>
    </row>
    <row r="1687" spans="1:3" x14ac:dyDescent="0.25">
      <c r="A1687">
        <v>6073</v>
      </c>
      <c r="B1687" t="s">
        <v>5092</v>
      </c>
      <c r="C1687" t="s">
        <v>34533</v>
      </c>
    </row>
    <row r="1688" spans="1:3" x14ac:dyDescent="0.25">
      <c r="A1688">
        <v>662</v>
      </c>
      <c r="B1688" t="s">
        <v>667</v>
      </c>
      <c r="C1688" t="s">
        <v>34533</v>
      </c>
    </row>
    <row r="1689" spans="1:3" x14ac:dyDescent="0.25">
      <c r="A1689">
        <v>6062</v>
      </c>
      <c r="B1689" t="s">
        <v>5081</v>
      </c>
      <c r="C1689" t="s">
        <v>34533</v>
      </c>
    </row>
    <row r="1690" spans="1:3" x14ac:dyDescent="0.25">
      <c r="A1690">
        <v>29748</v>
      </c>
      <c r="B1690" t="s">
        <v>36342</v>
      </c>
      <c r="C1690" t="s">
        <v>34533</v>
      </c>
    </row>
    <row r="1691" spans="1:3" x14ac:dyDescent="0.25">
      <c r="A1691">
        <v>28534</v>
      </c>
      <c r="B1691" t="s">
        <v>36255</v>
      </c>
      <c r="C1691" t="s">
        <v>34533</v>
      </c>
    </row>
    <row r="1692" spans="1:3" x14ac:dyDescent="0.25">
      <c r="A1692">
        <v>4522</v>
      </c>
      <c r="B1692" t="s">
        <v>3654</v>
      </c>
      <c r="C1692" t="s">
        <v>34533</v>
      </c>
    </row>
    <row r="1693" spans="1:3" x14ac:dyDescent="0.25">
      <c r="A1693">
        <v>4450</v>
      </c>
      <c r="B1693" t="s">
        <v>3582</v>
      </c>
      <c r="C1693" t="s">
        <v>34533</v>
      </c>
    </row>
    <row r="1694" spans="1:3" x14ac:dyDescent="0.25">
      <c r="A1694">
        <v>6156</v>
      </c>
      <c r="B1694" t="s">
        <v>5175</v>
      </c>
      <c r="C1694" t="s">
        <v>34533</v>
      </c>
    </row>
    <row r="1695" spans="1:3" x14ac:dyDescent="0.25">
      <c r="A1695">
        <v>28414</v>
      </c>
      <c r="B1695" t="s">
        <v>36135</v>
      </c>
      <c r="C1695" t="s">
        <v>34533</v>
      </c>
    </row>
    <row r="1696" spans="1:3" x14ac:dyDescent="0.25">
      <c r="A1696">
        <v>1624</v>
      </c>
      <c r="B1696" t="s">
        <v>1624</v>
      </c>
      <c r="C1696" t="s">
        <v>34533</v>
      </c>
    </row>
    <row r="1697" spans="1:3" x14ac:dyDescent="0.25">
      <c r="A1697">
        <v>1215</v>
      </c>
      <c r="B1697" t="s">
        <v>1220</v>
      </c>
      <c r="C1697" t="s">
        <v>34533</v>
      </c>
    </row>
    <row r="1698" spans="1:3" x14ac:dyDescent="0.25">
      <c r="A1698">
        <v>5957</v>
      </c>
      <c r="B1698" t="s">
        <v>4977</v>
      </c>
      <c r="C1698" t="s">
        <v>34533</v>
      </c>
    </row>
    <row r="1699" spans="1:3" x14ac:dyDescent="0.25">
      <c r="A1699">
        <v>1275</v>
      </c>
      <c r="B1699" t="s">
        <v>1280</v>
      </c>
      <c r="C1699" t="s">
        <v>34533</v>
      </c>
    </row>
    <row r="1700" spans="1:3" x14ac:dyDescent="0.25">
      <c r="A1700">
        <v>4308</v>
      </c>
      <c r="B1700" t="s">
        <v>3440</v>
      </c>
      <c r="C1700" t="s">
        <v>34533</v>
      </c>
    </row>
    <row r="1701" spans="1:3" x14ac:dyDescent="0.25">
      <c r="A1701">
        <v>6254</v>
      </c>
      <c r="B1701" t="s">
        <v>5273</v>
      </c>
      <c r="C1701" t="s">
        <v>34533</v>
      </c>
    </row>
    <row r="1702" spans="1:3" x14ac:dyDescent="0.25">
      <c r="A1702">
        <v>4435</v>
      </c>
      <c r="B1702" t="s">
        <v>3567</v>
      </c>
      <c r="C1702" t="s">
        <v>34533</v>
      </c>
    </row>
    <row r="1703" spans="1:3" x14ac:dyDescent="0.25">
      <c r="A1703">
        <v>6049</v>
      </c>
      <c r="B1703" t="s">
        <v>5068</v>
      </c>
      <c r="C1703" t="s">
        <v>34533</v>
      </c>
    </row>
    <row r="1704" spans="1:3" x14ac:dyDescent="0.25">
      <c r="A1704">
        <v>5968</v>
      </c>
      <c r="B1704" t="s">
        <v>4988</v>
      </c>
      <c r="C1704" t="s">
        <v>34533</v>
      </c>
    </row>
    <row r="1705" spans="1:3" x14ac:dyDescent="0.25">
      <c r="A1705">
        <v>4347</v>
      </c>
      <c r="B1705" t="s">
        <v>3479</v>
      </c>
      <c r="C1705" t="s">
        <v>34533</v>
      </c>
    </row>
    <row r="1706" spans="1:3" x14ac:dyDescent="0.25">
      <c r="A1706">
        <v>1185</v>
      </c>
      <c r="B1706" t="s">
        <v>1190</v>
      </c>
      <c r="C1706" t="s">
        <v>34533</v>
      </c>
    </row>
    <row r="1707" spans="1:3" x14ac:dyDescent="0.25">
      <c r="A1707">
        <v>6142</v>
      </c>
      <c r="B1707" t="s">
        <v>5161</v>
      </c>
      <c r="C1707" t="s">
        <v>34533</v>
      </c>
    </row>
    <row r="1708" spans="1:3" x14ac:dyDescent="0.25">
      <c r="A1708">
        <v>4314</v>
      </c>
      <c r="B1708" t="s">
        <v>3446</v>
      </c>
      <c r="C1708" t="s">
        <v>34533</v>
      </c>
    </row>
    <row r="1709" spans="1:3" x14ac:dyDescent="0.25">
      <c r="A1709">
        <v>6056</v>
      </c>
      <c r="B1709" t="s">
        <v>5075</v>
      </c>
      <c r="C1709" t="s">
        <v>34533</v>
      </c>
    </row>
    <row r="1710" spans="1:3" x14ac:dyDescent="0.25">
      <c r="A1710">
        <v>6069</v>
      </c>
      <c r="B1710" t="s">
        <v>5088</v>
      </c>
      <c r="C1710" t="s">
        <v>34533</v>
      </c>
    </row>
    <row r="1711" spans="1:3" x14ac:dyDescent="0.25">
      <c r="A1711">
        <v>4414</v>
      </c>
      <c r="B1711" t="s">
        <v>3546</v>
      </c>
      <c r="C1711" t="s">
        <v>34533</v>
      </c>
    </row>
    <row r="1712" spans="1:3" x14ac:dyDescent="0.25">
      <c r="A1712">
        <v>5986</v>
      </c>
      <c r="B1712" t="s">
        <v>5006</v>
      </c>
      <c r="C1712" t="s">
        <v>34533</v>
      </c>
    </row>
    <row r="1713" spans="1:3" x14ac:dyDescent="0.25">
      <c r="A1713">
        <v>6127</v>
      </c>
      <c r="B1713" t="s">
        <v>5146</v>
      </c>
      <c r="C1713" t="s">
        <v>34533</v>
      </c>
    </row>
    <row r="1714" spans="1:3" x14ac:dyDescent="0.25">
      <c r="A1714">
        <v>1204</v>
      </c>
      <c r="B1714" t="s">
        <v>1209</v>
      </c>
      <c r="C1714" t="s">
        <v>34533</v>
      </c>
    </row>
    <row r="1715" spans="1:3" x14ac:dyDescent="0.25">
      <c r="A1715">
        <v>4312</v>
      </c>
      <c r="B1715" t="s">
        <v>3444</v>
      </c>
      <c r="C1715" t="s">
        <v>34533</v>
      </c>
    </row>
    <row r="1716" spans="1:3" x14ac:dyDescent="0.25">
      <c r="A1716">
        <v>4320</v>
      </c>
      <c r="B1716" t="s">
        <v>3452</v>
      </c>
      <c r="C1716" t="s">
        <v>34533</v>
      </c>
    </row>
    <row r="1717" spans="1:3" x14ac:dyDescent="0.25">
      <c r="A1717">
        <v>4514</v>
      </c>
      <c r="B1717" t="s">
        <v>3646</v>
      </c>
      <c r="C1717" t="s">
        <v>34533</v>
      </c>
    </row>
    <row r="1718" spans="1:3" x14ac:dyDescent="0.25">
      <c r="A1718">
        <v>4502</v>
      </c>
      <c r="B1718" t="s">
        <v>3634</v>
      </c>
      <c r="C1718" t="s">
        <v>34533</v>
      </c>
    </row>
    <row r="1719" spans="1:3" x14ac:dyDescent="0.25">
      <c r="A1719">
        <v>4407</v>
      </c>
      <c r="B1719" t="s">
        <v>3539</v>
      </c>
      <c r="C1719" t="s">
        <v>34533</v>
      </c>
    </row>
    <row r="1720" spans="1:3" x14ac:dyDescent="0.25">
      <c r="A1720">
        <v>6514</v>
      </c>
      <c r="B1720" t="s">
        <v>5532</v>
      </c>
      <c r="C1720" t="s">
        <v>34533</v>
      </c>
    </row>
    <row r="1721" spans="1:3" x14ac:dyDescent="0.25">
      <c r="A1721">
        <v>4385</v>
      </c>
      <c r="B1721" t="s">
        <v>3517</v>
      </c>
      <c r="C1721" t="s">
        <v>34533</v>
      </c>
    </row>
    <row r="1722" spans="1:3" x14ac:dyDescent="0.25">
      <c r="A1722">
        <v>1214</v>
      </c>
      <c r="B1722" t="s">
        <v>1219</v>
      </c>
      <c r="C1722" t="s">
        <v>34533</v>
      </c>
    </row>
    <row r="1723" spans="1:3" x14ac:dyDescent="0.25">
      <c r="A1723">
        <v>1213</v>
      </c>
      <c r="B1723" t="s">
        <v>1218</v>
      </c>
      <c r="C1723" t="s">
        <v>34533</v>
      </c>
    </row>
    <row r="1724" spans="1:3" x14ac:dyDescent="0.25">
      <c r="A1724">
        <v>1574</v>
      </c>
      <c r="B1724" t="s">
        <v>1574</v>
      </c>
      <c r="C1724" t="s">
        <v>34533</v>
      </c>
    </row>
    <row r="1725" spans="1:3" x14ac:dyDescent="0.25">
      <c r="A1725">
        <v>1182</v>
      </c>
      <c r="B1725" t="s">
        <v>1187</v>
      </c>
      <c r="C1725" t="s">
        <v>34533</v>
      </c>
    </row>
    <row r="1726" spans="1:3" x14ac:dyDescent="0.25">
      <c r="A1726">
        <v>4472</v>
      </c>
      <c r="B1726" t="s">
        <v>3604</v>
      </c>
      <c r="C1726" t="s">
        <v>34533</v>
      </c>
    </row>
    <row r="1727" spans="1:3" x14ac:dyDescent="0.25">
      <c r="A1727">
        <v>23988</v>
      </c>
      <c r="B1727" t="s">
        <v>36942</v>
      </c>
      <c r="C1727" t="s">
        <v>34533</v>
      </c>
    </row>
    <row r="1728" spans="1:3" x14ac:dyDescent="0.25">
      <c r="A1728">
        <v>4455</v>
      </c>
      <c r="B1728" t="s">
        <v>3587</v>
      </c>
      <c r="C1728" t="s">
        <v>34533</v>
      </c>
    </row>
    <row r="1729" spans="1:3" x14ac:dyDescent="0.25">
      <c r="A1729">
        <v>1240</v>
      </c>
      <c r="B1729" t="s">
        <v>1245</v>
      </c>
      <c r="C1729" t="s">
        <v>34533</v>
      </c>
    </row>
    <row r="1730" spans="1:3" x14ac:dyDescent="0.25">
      <c r="A1730">
        <v>1237</v>
      </c>
      <c r="B1730" t="s">
        <v>1242</v>
      </c>
      <c r="C1730" t="s">
        <v>34533</v>
      </c>
    </row>
    <row r="1731" spans="1:3" x14ac:dyDescent="0.25">
      <c r="A1731">
        <v>4406</v>
      </c>
      <c r="B1731" t="s">
        <v>3538</v>
      </c>
      <c r="C1731" t="s">
        <v>34533</v>
      </c>
    </row>
    <row r="1732" spans="1:3" x14ac:dyDescent="0.25">
      <c r="A1732">
        <v>4422</v>
      </c>
      <c r="B1732" t="s">
        <v>3554</v>
      </c>
      <c r="C1732" t="s">
        <v>34533</v>
      </c>
    </row>
    <row r="1733" spans="1:3" x14ac:dyDescent="0.25">
      <c r="A1733">
        <v>1231</v>
      </c>
      <c r="B1733" t="s">
        <v>1236</v>
      </c>
      <c r="C1733" t="s">
        <v>34533</v>
      </c>
    </row>
    <row r="1734" spans="1:3" x14ac:dyDescent="0.25">
      <c r="A1734">
        <v>1235</v>
      </c>
      <c r="B1734" t="s">
        <v>1240</v>
      </c>
      <c r="C1734" t="s">
        <v>34533</v>
      </c>
    </row>
    <row r="1735" spans="1:3" x14ac:dyDescent="0.25">
      <c r="A1735">
        <v>4484</v>
      </c>
      <c r="B1735" t="s">
        <v>3616</v>
      </c>
      <c r="C1735" t="s">
        <v>34533</v>
      </c>
    </row>
    <row r="1736" spans="1:3" x14ac:dyDescent="0.25">
      <c r="A1736">
        <v>5658</v>
      </c>
      <c r="B1736" t="s">
        <v>4678</v>
      </c>
      <c r="C1736" t="s">
        <v>34533</v>
      </c>
    </row>
    <row r="1737" spans="1:3" x14ac:dyDescent="0.25">
      <c r="A1737">
        <v>60531</v>
      </c>
      <c r="B1737" t="s">
        <v>37535</v>
      </c>
      <c r="C1737" t="s">
        <v>34533</v>
      </c>
    </row>
    <row r="1738" spans="1:3" x14ac:dyDescent="0.25">
      <c r="A1738">
        <v>60627</v>
      </c>
      <c r="B1738" t="s">
        <v>37631</v>
      </c>
      <c r="C1738" t="s">
        <v>34533</v>
      </c>
    </row>
    <row r="1739" spans="1:3" x14ac:dyDescent="0.25">
      <c r="A1739">
        <v>29673</v>
      </c>
      <c r="B1739" t="s">
        <v>36977</v>
      </c>
      <c r="C1739" t="s">
        <v>34533</v>
      </c>
    </row>
    <row r="1740" spans="1:3" x14ac:dyDescent="0.25">
      <c r="A1740">
        <v>1212</v>
      </c>
      <c r="B1740" t="s">
        <v>1217</v>
      </c>
      <c r="C1740" t="s">
        <v>34533</v>
      </c>
    </row>
    <row r="1741" spans="1:3" x14ac:dyDescent="0.25">
      <c r="A1741">
        <v>23906</v>
      </c>
      <c r="B1741" t="s">
        <v>36860</v>
      </c>
      <c r="C1741" t="s">
        <v>34533</v>
      </c>
    </row>
    <row r="1742" spans="1:3" x14ac:dyDescent="0.25">
      <c r="A1742">
        <v>6166</v>
      </c>
      <c r="B1742" t="s">
        <v>5185</v>
      </c>
      <c r="C1742" t="s">
        <v>34533</v>
      </c>
    </row>
    <row r="1743" spans="1:3" x14ac:dyDescent="0.25">
      <c r="A1743">
        <v>1209</v>
      </c>
      <c r="B1743" t="s">
        <v>1214</v>
      </c>
      <c r="C1743" t="s">
        <v>34533</v>
      </c>
    </row>
    <row r="1744" spans="1:3" x14ac:dyDescent="0.25">
      <c r="A1744">
        <v>47434</v>
      </c>
      <c r="B1744" t="s">
        <v>37343</v>
      </c>
      <c r="C1744" t="s">
        <v>34533</v>
      </c>
    </row>
    <row r="1745" spans="1:3" x14ac:dyDescent="0.25">
      <c r="A1745">
        <v>47422</v>
      </c>
      <c r="B1745" t="s">
        <v>37331</v>
      </c>
      <c r="C1745" t="s">
        <v>34533</v>
      </c>
    </row>
    <row r="1746" spans="1:3" x14ac:dyDescent="0.25">
      <c r="A1746">
        <v>6057</v>
      </c>
      <c r="B1746" t="s">
        <v>5076</v>
      </c>
      <c r="C1746" t="s">
        <v>34533</v>
      </c>
    </row>
    <row r="1747" spans="1:3" x14ac:dyDescent="0.25">
      <c r="A1747">
        <v>47349</v>
      </c>
      <c r="B1747" t="s">
        <v>37279</v>
      </c>
      <c r="C1747" t="s">
        <v>34533</v>
      </c>
    </row>
    <row r="1748" spans="1:3" x14ac:dyDescent="0.25">
      <c r="A1748">
        <v>6163</v>
      </c>
      <c r="B1748" t="s">
        <v>5182</v>
      </c>
      <c r="C1748" t="s">
        <v>34533</v>
      </c>
    </row>
    <row r="1749" spans="1:3" x14ac:dyDescent="0.25">
      <c r="A1749">
        <v>28566</v>
      </c>
      <c r="B1749" t="s">
        <v>36287</v>
      </c>
      <c r="C1749" t="s">
        <v>34533</v>
      </c>
    </row>
    <row r="1750" spans="1:3" x14ac:dyDescent="0.25">
      <c r="A1750">
        <v>6131</v>
      </c>
      <c r="B1750" t="s">
        <v>5150</v>
      </c>
      <c r="C1750" t="s">
        <v>34533</v>
      </c>
    </row>
    <row r="1751" spans="1:3" x14ac:dyDescent="0.25">
      <c r="A1751">
        <v>4528</v>
      </c>
      <c r="B1751" t="s">
        <v>3660</v>
      </c>
      <c r="C1751" t="s">
        <v>34533</v>
      </c>
    </row>
    <row r="1752" spans="1:3" x14ac:dyDescent="0.25">
      <c r="A1752">
        <v>6032</v>
      </c>
      <c r="B1752" t="s">
        <v>5051</v>
      </c>
      <c r="C1752" t="s">
        <v>34533</v>
      </c>
    </row>
    <row r="1753" spans="1:3" x14ac:dyDescent="0.25">
      <c r="A1753">
        <v>4456</v>
      </c>
      <c r="B1753" t="s">
        <v>3588</v>
      </c>
      <c r="C1753" t="s">
        <v>34533</v>
      </c>
    </row>
    <row r="1754" spans="1:3" x14ac:dyDescent="0.25">
      <c r="A1754">
        <v>23810</v>
      </c>
      <c r="B1754" t="s">
        <v>36764</v>
      </c>
      <c r="C1754" t="s">
        <v>34533</v>
      </c>
    </row>
    <row r="1755" spans="1:3" x14ac:dyDescent="0.25">
      <c r="A1755">
        <v>5954</v>
      </c>
      <c r="B1755" t="s">
        <v>4974</v>
      </c>
      <c r="C1755" t="s">
        <v>34533</v>
      </c>
    </row>
    <row r="1756" spans="1:3" x14ac:dyDescent="0.25">
      <c r="A1756">
        <v>60664</v>
      </c>
      <c r="B1756" t="s">
        <v>37668</v>
      </c>
      <c r="C1756" t="s">
        <v>34533</v>
      </c>
    </row>
    <row r="1757" spans="1:3" x14ac:dyDescent="0.25">
      <c r="A1757">
        <v>47405</v>
      </c>
      <c r="B1757" t="s">
        <v>37314</v>
      </c>
      <c r="C1757" t="s">
        <v>34533</v>
      </c>
    </row>
    <row r="1758" spans="1:3" x14ac:dyDescent="0.25">
      <c r="A1758">
        <v>47506</v>
      </c>
      <c r="B1758" t="s">
        <v>37388</v>
      </c>
      <c r="C1758" t="s">
        <v>34533</v>
      </c>
    </row>
    <row r="1759" spans="1:3" x14ac:dyDescent="0.25">
      <c r="A1759">
        <v>6060</v>
      </c>
      <c r="B1759" t="s">
        <v>5079</v>
      </c>
      <c r="C1759" t="s">
        <v>34533</v>
      </c>
    </row>
    <row r="1760" spans="1:3" x14ac:dyDescent="0.25">
      <c r="A1760">
        <v>6509</v>
      </c>
      <c r="B1760" t="s">
        <v>5527</v>
      </c>
      <c r="C1760" t="s">
        <v>34533</v>
      </c>
    </row>
    <row r="1761" spans="1:3" x14ac:dyDescent="0.25">
      <c r="A1761">
        <v>47436</v>
      </c>
      <c r="B1761" t="s">
        <v>37345</v>
      </c>
      <c r="C1761" t="s">
        <v>34533</v>
      </c>
    </row>
    <row r="1762" spans="1:3" x14ac:dyDescent="0.25">
      <c r="A1762">
        <v>4408</v>
      </c>
      <c r="B1762" t="s">
        <v>3540</v>
      </c>
      <c r="C1762" t="s">
        <v>34533</v>
      </c>
    </row>
    <row r="1763" spans="1:3" x14ac:dyDescent="0.25">
      <c r="A1763">
        <v>4338</v>
      </c>
      <c r="B1763" t="s">
        <v>3470</v>
      </c>
      <c r="C1763" t="s">
        <v>34533</v>
      </c>
    </row>
    <row r="1764" spans="1:3" x14ac:dyDescent="0.25">
      <c r="A1764">
        <v>6291</v>
      </c>
      <c r="B1764" t="s">
        <v>5309</v>
      </c>
      <c r="C1764" t="s">
        <v>34533</v>
      </c>
    </row>
    <row r="1765" spans="1:3" x14ac:dyDescent="0.25">
      <c r="A1765">
        <v>47977</v>
      </c>
      <c r="B1765" t="s">
        <v>37488</v>
      </c>
      <c r="C1765" t="s">
        <v>34533</v>
      </c>
    </row>
    <row r="1766" spans="1:3" x14ac:dyDescent="0.25">
      <c r="A1766">
        <v>4432</v>
      </c>
      <c r="B1766" t="s">
        <v>3564</v>
      </c>
      <c r="C1766" t="s">
        <v>34533</v>
      </c>
    </row>
    <row r="1767" spans="1:3" x14ac:dyDescent="0.25">
      <c r="A1767">
        <v>4363</v>
      </c>
      <c r="B1767" t="s">
        <v>3495</v>
      </c>
      <c r="C1767" t="s">
        <v>34533</v>
      </c>
    </row>
    <row r="1768" spans="1:3" x14ac:dyDescent="0.25">
      <c r="A1768">
        <v>5929</v>
      </c>
      <c r="B1768" t="s">
        <v>4949</v>
      </c>
      <c r="C1768" t="s">
        <v>34533</v>
      </c>
    </row>
    <row r="1769" spans="1:3" x14ac:dyDescent="0.25">
      <c r="A1769">
        <v>5989</v>
      </c>
      <c r="B1769" t="s">
        <v>5009</v>
      </c>
      <c r="C1769" t="s">
        <v>34533</v>
      </c>
    </row>
    <row r="1770" spans="1:3" x14ac:dyDescent="0.25">
      <c r="A1770">
        <v>47277</v>
      </c>
      <c r="B1770" t="s">
        <v>37227</v>
      </c>
      <c r="C1770" t="s">
        <v>34533</v>
      </c>
    </row>
    <row r="1771" spans="1:3" x14ac:dyDescent="0.25">
      <c r="A1771">
        <v>6191</v>
      </c>
      <c r="B1771" t="s">
        <v>5210</v>
      </c>
      <c r="C1771" t="s">
        <v>34533</v>
      </c>
    </row>
    <row r="1772" spans="1:3" x14ac:dyDescent="0.25">
      <c r="A1772">
        <v>4362</v>
      </c>
      <c r="B1772" t="s">
        <v>3494</v>
      </c>
      <c r="C1772" t="s">
        <v>34533</v>
      </c>
    </row>
    <row r="1773" spans="1:3" x14ac:dyDescent="0.25">
      <c r="A1773">
        <v>47604</v>
      </c>
      <c r="B1773" t="s">
        <v>37453</v>
      </c>
      <c r="C1773" t="s">
        <v>34533</v>
      </c>
    </row>
    <row r="1774" spans="1:3" x14ac:dyDescent="0.25">
      <c r="A1774">
        <v>6169</v>
      </c>
      <c r="B1774" t="s">
        <v>5188</v>
      </c>
      <c r="C1774" t="s">
        <v>34533</v>
      </c>
    </row>
    <row r="1775" spans="1:3" x14ac:dyDescent="0.25">
      <c r="A1775">
        <v>4989</v>
      </c>
      <c r="B1775" t="s">
        <v>38433</v>
      </c>
      <c r="C1775" t="s">
        <v>34533</v>
      </c>
    </row>
    <row r="1776" spans="1:3" x14ac:dyDescent="0.25">
      <c r="A1776">
        <v>47350</v>
      </c>
      <c r="B1776" t="s">
        <v>37280</v>
      </c>
      <c r="C1776" t="s">
        <v>34533</v>
      </c>
    </row>
    <row r="1777" spans="1:3" x14ac:dyDescent="0.25">
      <c r="A1777">
        <v>5969</v>
      </c>
      <c r="B1777" t="s">
        <v>4989</v>
      </c>
      <c r="C1777" t="s">
        <v>34533</v>
      </c>
    </row>
    <row r="1778" spans="1:3" x14ac:dyDescent="0.25">
      <c r="A1778">
        <v>47525</v>
      </c>
      <c r="B1778" t="s">
        <v>37403</v>
      </c>
      <c r="C1778" t="s">
        <v>34533</v>
      </c>
    </row>
    <row r="1779" spans="1:3" x14ac:dyDescent="0.25">
      <c r="A1779">
        <v>4973</v>
      </c>
      <c r="B1779" s="7" t="s">
        <v>38427</v>
      </c>
      <c r="C1779" t="s">
        <v>34533</v>
      </c>
    </row>
    <row r="1780" spans="1:3" x14ac:dyDescent="0.25">
      <c r="A1780">
        <v>5975</v>
      </c>
      <c r="B1780" t="s">
        <v>4995</v>
      </c>
      <c r="C1780" t="s">
        <v>34533</v>
      </c>
    </row>
    <row r="1781" spans="1:3" x14ac:dyDescent="0.25">
      <c r="A1781">
        <v>5966</v>
      </c>
      <c r="B1781" t="s">
        <v>4986</v>
      </c>
      <c r="C1781" t="s">
        <v>34533</v>
      </c>
    </row>
    <row r="1782" spans="1:3" x14ac:dyDescent="0.25">
      <c r="A1782">
        <v>6130</v>
      </c>
      <c r="B1782" t="s">
        <v>5149</v>
      </c>
      <c r="C1782" t="s">
        <v>34533</v>
      </c>
    </row>
    <row r="1783" spans="1:3" x14ac:dyDescent="0.25">
      <c r="A1783">
        <v>6014</v>
      </c>
      <c r="B1783" t="s">
        <v>5034</v>
      </c>
      <c r="C1783" t="s">
        <v>34533</v>
      </c>
    </row>
    <row r="1784" spans="1:3" x14ac:dyDescent="0.25">
      <c r="A1784">
        <v>47247</v>
      </c>
      <c r="B1784" t="s">
        <v>37199</v>
      </c>
      <c r="C1784" t="s">
        <v>34533</v>
      </c>
    </row>
    <row r="1785" spans="1:3" x14ac:dyDescent="0.25">
      <c r="A1785">
        <v>47513</v>
      </c>
      <c r="B1785" t="s">
        <v>37394</v>
      </c>
      <c r="C1785" t="s">
        <v>34533</v>
      </c>
    </row>
    <row r="1786" spans="1:3" x14ac:dyDescent="0.25">
      <c r="A1786">
        <v>6007</v>
      </c>
      <c r="B1786" t="s">
        <v>5027</v>
      </c>
      <c r="C1786" t="s">
        <v>34533</v>
      </c>
    </row>
    <row r="1787" spans="1:3" x14ac:dyDescent="0.25">
      <c r="A1787">
        <v>6201</v>
      </c>
      <c r="B1787" t="s">
        <v>5220</v>
      </c>
      <c r="C1787" t="s">
        <v>34533</v>
      </c>
    </row>
    <row r="1788" spans="1:3" x14ac:dyDescent="0.25">
      <c r="A1788">
        <v>6165</v>
      </c>
      <c r="B1788" t="s">
        <v>5184</v>
      </c>
      <c r="C1788" t="s">
        <v>34533</v>
      </c>
    </row>
    <row r="1789" spans="1:3" x14ac:dyDescent="0.25">
      <c r="A1789">
        <v>47239</v>
      </c>
      <c r="B1789" t="s">
        <v>37191</v>
      </c>
      <c r="C1789" t="s">
        <v>34533</v>
      </c>
    </row>
    <row r="1790" spans="1:3" x14ac:dyDescent="0.25">
      <c r="A1790">
        <v>6196</v>
      </c>
      <c r="B1790" t="s">
        <v>5215</v>
      </c>
      <c r="C1790" t="s">
        <v>34533</v>
      </c>
    </row>
    <row r="1791" spans="1:3" x14ac:dyDescent="0.25">
      <c r="A1791">
        <v>6015</v>
      </c>
      <c r="B1791" t="s">
        <v>5035</v>
      </c>
      <c r="C1791" t="s">
        <v>34533</v>
      </c>
    </row>
    <row r="1792" spans="1:3" x14ac:dyDescent="0.25">
      <c r="A1792">
        <v>47588</v>
      </c>
      <c r="B1792" t="s">
        <v>37438</v>
      </c>
      <c r="C1792" t="s">
        <v>34533</v>
      </c>
    </row>
    <row r="1793" spans="1:3" x14ac:dyDescent="0.25">
      <c r="A1793">
        <v>6164</v>
      </c>
      <c r="B1793" t="s">
        <v>5183</v>
      </c>
      <c r="C1793" t="s">
        <v>34533</v>
      </c>
    </row>
    <row r="1794" spans="1:3" x14ac:dyDescent="0.25">
      <c r="A1794">
        <v>47531</v>
      </c>
      <c r="B1794" t="s">
        <v>37408</v>
      </c>
      <c r="C1794" t="s">
        <v>34533</v>
      </c>
    </row>
    <row r="1795" spans="1:3" x14ac:dyDescent="0.25">
      <c r="A1795">
        <v>6117</v>
      </c>
      <c r="B1795" t="s">
        <v>5136</v>
      </c>
      <c r="C1795" t="s">
        <v>34533</v>
      </c>
    </row>
    <row r="1796" spans="1:3" x14ac:dyDescent="0.25">
      <c r="A1796">
        <v>47541</v>
      </c>
      <c r="B1796" t="s">
        <v>37416</v>
      </c>
      <c r="C1796" t="s">
        <v>34533</v>
      </c>
    </row>
    <row r="1797" spans="1:3" x14ac:dyDescent="0.25">
      <c r="A1797">
        <v>47518</v>
      </c>
      <c r="B1797" t="s">
        <v>37398</v>
      </c>
      <c r="C1797" t="s">
        <v>34533</v>
      </c>
    </row>
    <row r="1798" spans="1:3" x14ac:dyDescent="0.25">
      <c r="A1798">
        <v>47193</v>
      </c>
      <c r="B1798" t="s">
        <v>37163</v>
      </c>
      <c r="C1798" t="s">
        <v>34533</v>
      </c>
    </row>
    <row r="1799" spans="1:3" x14ac:dyDescent="0.25">
      <c r="A1799">
        <v>47498</v>
      </c>
      <c r="B1799" t="s">
        <v>37382</v>
      </c>
      <c r="C1799" t="s">
        <v>34533</v>
      </c>
    </row>
    <row r="1800" spans="1:3" x14ac:dyDescent="0.25">
      <c r="A1800">
        <v>5973</v>
      </c>
      <c r="B1800" t="s">
        <v>4993</v>
      </c>
      <c r="C1800" t="s">
        <v>34533</v>
      </c>
    </row>
    <row r="1801" spans="1:3" x14ac:dyDescent="0.25">
      <c r="A1801">
        <v>47582</v>
      </c>
      <c r="B1801" t="s">
        <v>37433</v>
      </c>
      <c r="C1801" t="s">
        <v>34533</v>
      </c>
    </row>
    <row r="1802" spans="1:3" x14ac:dyDescent="0.25">
      <c r="A1802">
        <v>6178</v>
      </c>
      <c r="B1802" t="s">
        <v>5197</v>
      </c>
      <c r="C1802" t="s">
        <v>34533</v>
      </c>
    </row>
    <row r="1803" spans="1:3" x14ac:dyDescent="0.25">
      <c r="A1803">
        <v>47585</v>
      </c>
      <c r="B1803" t="s">
        <v>37435</v>
      </c>
      <c r="C1803" t="s">
        <v>34533</v>
      </c>
    </row>
    <row r="1804" spans="1:3" x14ac:dyDescent="0.25">
      <c r="A1804">
        <v>47224</v>
      </c>
      <c r="B1804" t="s">
        <v>37182</v>
      </c>
      <c r="C1804" t="s">
        <v>34533</v>
      </c>
    </row>
    <row r="1805" spans="1:3" x14ac:dyDescent="0.25">
      <c r="A1805">
        <v>6119</v>
      </c>
      <c r="B1805" t="s">
        <v>5138</v>
      </c>
      <c r="C1805" t="s">
        <v>34533</v>
      </c>
    </row>
    <row r="1806" spans="1:3" x14ac:dyDescent="0.25">
      <c r="A1806">
        <v>5970</v>
      </c>
      <c r="B1806" t="s">
        <v>4990</v>
      </c>
      <c r="C1806" t="s">
        <v>34533</v>
      </c>
    </row>
    <row r="1807" spans="1:3" x14ac:dyDescent="0.25">
      <c r="A1807">
        <v>60591</v>
      </c>
      <c r="B1807" t="s">
        <v>37595</v>
      </c>
      <c r="C1807" t="s">
        <v>34533</v>
      </c>
    </row>
    <row r="1808" spans="1:3" x14ac:dyDescent="0.25">
      <c r="A1808">
        <v>23962</v>
      </c>
      <c r="B1808" t="s">
        <v>36916</v>
      </c>
      <c r="C1808" t="s">
        <v>34533</v>
      </c>
    </row>
    <row r="1809" spans="1:3" x14ac:dyDescent="0.25">
      <c r="A1809">
        <v>60574</v>
      </c>
      <c r="B1809" t="s">
        <v>37578</v>
      </c>
      <c r="C1809" t="s">
        <v>34533</v>
      </c>
    </row>
    <row r="1810" spans="1:3" x14ac:dyDescent="0.25">
      <c r="A1810">
        <v>4453</v>
      </c>
      <c r="B1810" t="s">
        <v>3585</v>
      </c>
      <c r="C1810" t="s">
        <v>34533</v>
      </c>
    </row>
    <row r="1811" spans="1:3" x14ac:dyDescent="0.25">
      <c r="A1811">
        <v>60633</v>
      </c>
      <c r="B1811" t="s">
        <v>37637</v>
      </c>
      <c r="C1811" t="s">
        <v>34533</v>
      </c>
    </row>
    <row r="1812" spans="1:3" x14ac:dyDescent="0.25">
      <c r="A1812">
        <v>6115</v>
      </c>
      <c r="B1812" t="s">
        <v>5134</v>
      </c>
      <c r="C1812" t="s">
        <v>34533</v>
      </c>
    </row>
    <row r="1813" spans="1:3" x14ac:dyDescent="0.25">
      <c r="A1813">
        <v>6020</v>
      </c>
      <c r="B1813" t="s">
        <v>5040</v>
      </c>
      <c r="C1813" t="s">
        <v>34533</v>
      </c>
    </row>
    <row r="1814" spans="1:3" x14ac:dyDescent="0.25">
      <c r="A1814">
        <v>1193</v>
      </c>
      <c r="B1814" t="s">
        <v>1198</v>
      </c>
      <c r="C1814" t="s">
        <v>34533</v>
      </c>
    </row>
    <row r="1815" spans="1:3" x14ac:dyDescent="0.25">
      <c r="A1815">
        <v>4364</v>
      </c>
      <c r="B1815" t="s">
        <v>3496</v>
      </c>
      <c r="C1815" t="s">
        <v>34533</v>
      </c>
    </row>
    <row r="1816" spans="1:3" x14ac:dyDescent="0.25">
      <c r="A1816">
        <v>1187</v>
      </c>
      <c r="B1816" t="s">
        <v>1192</v>
      </c>
      <c r="C1816" t="s">
        <v>34533</v>
      </c>
    </row>
    <row r="1817" spans="1:3" x14ac:dyDescent="0.25">
      <c r="A1817">
        <v>1180</v>
      </c>
      <c r="B1817" t="s">
        <v>1185</v>
      </c>
      <c r="C1817" t="s">
        <v>34533</v>
      </c>
    </row>
    <row r="1818" spans="1:3" x14ac:dyDescent="0.25">
      <c r="A1818">
        <v>1202</v>
      </c>
      <c r="B1818" t="s">
        <v>1207</v>
      </c>
      <c r="C1818" t="s">
        <v>34533</v>
      </c>
    </row>
    <row r="1819" spans="1:3" x14ac:dyDescent="0.25">
      <c r="A1819">
        <v>4523</v>
      </c>
      <c r="B1819" t="s">
        <v>3655</v>
      </c>
      <c r="C1819" t="s">
        <v>34533</v>
      </c>
    </row>
    <row r="1820" spans="1:3" x14ac:dyDescent="0.25">
      <c r="A1820">
        <v>6213</v>
      </c>
      <c r="B1820" t="s">
        <v>5232</v>
      </c>
      <c r="C1820" t="s">
        <v>34533</v>
      </c>
    </row>
    <row r="1821" spans="1:3" x14ac:dyDescent="0.25">
      <c r="A1821">
        <v>12153</v>
      </c>
      <c r="B1821" t="s">
        <v>10242</v>
      </c>
      <c r="C1821" t="s">
        <v>34533</v>
      </c>
    </row>
    <row r="1822" spans="1:3" x14ac:dyDescent="0.25">
      <c r="A1822">
        <v>4401</v>
      </c>
      <c r="B1822" t="s">
        <v>3533</v>
      </c>
      <c r="C1822" t="s">
        <v>34533</v>
      </c>
    </row>
    <row r="1823" spans="1:3" x14ac:dyDescent="0.25">
      <c r="A1823">
        <v>6147</v>
      </c>
      <c r="B1823" t="s">
        <v>5166</v>
      </c>
      <c r="C1823" t="s">
        <v>34533</v>
      </c>
    </row>
    <row r="1824" spans="1:3" x14ac:dyDescent="0.25">
      <c r="A1824">
        <v>5919</v>
      </c>
      <c r="B1824" t="s">
        <v>4939</v>
      </c>
      <c r="C1824" t="s">
        <v>34533</v>
      </c>
    </row>
    <row r="1825" spans="1:3" x14ac:dyDescent="0.25">
      <c r="A1825">
        <v>6252</v>
      </c>
      <c r="B1825" t="s">
        <v>5271</v>
      </c>
      <c r="C1825" t="s">
        <v>34533</v>
      </c>
    </row>
    <row r="1826" spans="1:3" x14ac:dyDescent="0.25">
      <c r="A1826">
        <v>6039</v>
      </c>
      <c r="B1826" t="s">
        <v>5058</v>
      </c>
      <c r="C1826" t="s">
        <v>34533</v>
      </c>
    </row>
    <row r="1827" spans="1:3" x14ac:dyDescent="0.25">
      <c r="A1827">
        <v>6082</v>
      </c>
      <c r="B1827" t="s">
        <v>5101</v>
      </c>
      <c r="C1827" t="s">
        <v>34533</v>
      </c>
    </row>
    <row r="1828" spans="1:3" x14ac:dyDescent="0.25">
      <c r="A1828">
        <v>6182</v>
      </c>
      <c r="B1828" t="s">
        <v>5201</v>
      </c>
      <c r="C1828" t="s">
        <v>34533</v>
      </c>
    </row>
    <row r="1829" spans="1:3" x14ac:dyDescent="0.25">
      <c r="A1829">
        <v>6517</v>
      </c>
      <c r="B1829" t="s">
        <v>5535</v>
      </c>
      <c r="C1829" t="s">
        <v>34533</v>
      </c>
    </row>
    <row r="1830" spans="1:3" x14ac:dyDescent="0.25">
      <c r="A1830">
        <v>5999</v>
      </c>
      <c r="B1830" t="s">
        <v>5019</v>
      </c>
      <c r="C1830" t="s">
        <v>34533</v>
      </c>
    </row>
    <row r="1831" spans="1:3" x14ac:dyDescent="0.25">
      <c r="A1831">
        <v>6093</v>
      </c>
      <c r="B1831" t="s">
        <v>5112</v>
      </c>
      <c r="C1831" t="s">
        <v>34533</v>
      </c>
    </row>
    <row r="1832" spans="1:3" x14ac:dyDescent="0.25">
      <c r="A1832">
        <v>28533</v>
      </c>
      <c r="B1832" t="s">
        <v>36254</v>
      </c>
      <c r="C1832" t="s">
        <v>34533</v>
      </c>
    </row>
    <row r="1833" spans="1:3" x14ac:dyDescent="0.25">
      <c r="A1833">
        <v>6295</v>
      </c>
      <c r="B1833" t="s">
        <v>5313</v>
      </c>
      <c r="C1833" t="s">
        <v>34533</v>
      </c>
    </row>
    <row r="1834" spans="1:3" x14ac:dyDescent="0.25">
      <c r="A1834">
        <v>6146</v>
      </c>
      <c r="B1834" t="s">
        <v>5165</v>
      </c>
      <c r="C1834" t="s">
        <v>34533</v>
      </c>
    </row>
    <row r="1835" spans="1:3" x14ac:dyDescent="0.25">
      <c r="A1835">
        <v>6151</v>
      </c>
      <c r="B1835" t="s">
        <v>5170</v>
      </c>
      <c r="C1835" t="s">
        <v>34533</v>
      </c>
    </row>
    <row r="1836" spans="1:3" x14ac:dyDescent="0.25">
      <c r="A1836">
        <v>6036</v>
      </c>
      <c r="B1836" t="s">
        <v>5055</v>
      </c>
      <c r="C1836" t="s">
        <v>34533</v>
      </c>
    </row>
    <row r="1837" spans="1:3" x14ac:dyDescent="0.25">
      <c r="A1837">
        <v>60599</v>
      </c>
      <c r="B1837" t="s">
        <v>37603</v>
      </c>
      <c r="C1837" t="s">
        <v>34533</v>
      </c>
    </row>
    <row r="1838" spans="1:3" x14ac:dyDescent="0.25">
      <c r="A1838">
        <v>60553</v>
      </c>
      <c r="B1838" t="s">
        <v>37557</v>
      </c>
      <c r="C1838" t="s">
        <v>34533</v>
      </c>
    </row>
    <row r="1839" spans="1:3" x14ac:dyDescent="0.25">
      <c r="A1839">
        <v>60610</v>
      </c>
      <c r="B1839" t="s">
        <v>37614</v>
      </c>
      <c r="C1839" t="s">
        <v>34533</v>
      </c>
    </row>
    <row r="1840" spans="1:3" x14ac:dyDescent="0.25">
      <c r="A1840">
        <v>60546</v>
      </c>
      <c r="B1840" t="s">
        <v>37550</v>
      </c>
      <c r="C1840" t="s">
        <v>34533</v>
      </c>
    </row>
    <row r="1841" spans="1:3" x14ac:dyDescent="0.25">
      <c r="A1841">
        <v>47502</v>
      </c>
      <c r="B1841" t="s">
        <v>37385</v>
      </c>
      <c r="C1841" t="s">
        <v>34533</v>
      </c>
    </row>
    <row r="1842" spans="1:3" x14ac:dyDescent="0.25">
      <c r="A1842">
        <v>6123</v>
      </c>
      <c r="B1842" t="s">
        <v>5142</v>
      </c>
      <c r="C1842" t="s">
        <v>34533</v>
      </c>
    </row>
    <row r="1843" spans="1:3" x14ac:dyDescent="0.25">
      <c r="A1843">
        <v>1210</v>
      </c>
      <c r="B1843" t="s">
        <v>1215</v>
      </c>
      <c r="C1843" t="s">
        <v>34533</v>
      </c>
    </row>
    <row r="1844" spans="1:3" x14ac:dyDescent="0.25">
      <c r="A1844">
        <v>6507</v>
      </c>
      <c r="B1844" t="s">
        <v>5525</v>
      </c>
      <c r="C1844" t="s">
        <v>34533</v>
      </c>
    </row>
    <row r="1845" spans="1:3" x14ac:dyDescent="0.25">
      <c r="A1845">
        <v>4462</v>
      </c>
      <c r="B1845" t="s">
        <v>3594</v>
      </c>
      <c r="C1845" t="s">
        <v>34533</v>
      </c>
    </row>
    <row r="1846" spans="1:3" x14ac:dyDescent="0.25">
      <c r="A1846">
        <v>1170</v>
      </c>
      <c r="B1846" t="s">
        <v>1175</v>
      </c>
      <c r="C1846" t="s">
        <v>34533</v>
      </c>
    </row>
    <row r="1847" spans="1:3" x14ac:dyDescent="0.25">
      <c r="A1847">
        <v>23860</v>
      </c>
      <c r="B1847" t="s">
        <v>36814</v>
      </c>
      <c r="C1847" t="s">
        <v>34533</v>
      </c>
    </row>
    <row r="1848" spans="1:3" x14ac:dyDescent="0.25">
      <c r="A1848">
        <v>6113</v>
      </c>
      <c r="B1848" t="s">
        <v>5132</v>
      </c>
      <c r="C1848" t="s">
        <v>34533</v>
      </c>
    </row>
    <row r="1849" spans="1:3" x14ac:dyDescent="0.25">
      <c r="A1849">
        <v>6155</v>
      </c>
      <c r="B1849" t="s">
        <v>5174</v>
      </c>
      <c r="C1849" t="s">
        <v>34533</v>
      </c>
    </row>
    <row r="1850" spans="1:3" x14ac:dyDescent="0.25">
      <c r="A1850">
        <v>4348</v>
      </c>
      <c r="B1850" t="s">
        <v>3480</v>
      </c>
      <c r="C1850" t="s">
        <v>34533</v>
      </c>
    </row>
    <row r="1851" spans="1:3" x14ac:dyDescent="0.25">
      <c r="A1851">
        <v>6038</v>
      </c>
      <c r="B1851" t="s">
        <v>5057</v>
      </c>
      <c r="C1851" t="s">
        <v>34533</v>
      </c>
    </row>
    <row r="1852" spans="1:3" x14ac:dyDescent="0.25">
      <c r="A1852">
        <v>5964</v>
      </c>
      <c r="B1852" t="s">
        <v>4984</v>
      </c>
      <c r="C1852" t="s">
        <v>34533</v>
      </c>
    </row>
    <row r="1853" spans="1:3" x14ac:dyDescent="0.25">
      <c r="A1853">
        <v>6257</v>
      </c>
      <c r="B1853" t="s">
        <v>5276</v>
      </c>
      <c r="C1853" t="s">
        <v>34533</v>
      </c>
    </row>
    <row r="1854" spans="1:3" x14ac:dyDescent="0.25">
      <c r="A1854">
        <v>4325</v>
      </c>
      <c r="B1854" t="s">
        <v>3457</v>
      </c>
      <c r="C1854" t="s">
        <v>34533</v>
      </c>
    </row>
    <row r="1855" spans="1:3" x14ac:dyDescent="0.25">
      <c r="A1855">
        <v>6009</v>
      </c>
      <c r="B1855" t="s">
        <v>5029</v>
      </c>
      <c r="C1855" t="s">
        <v>34533</v>
      </c>
    </row>
    <row r="1856" spans="1:3" x14ac:dyDescent="0.25">
      <c r="A1856">
        <v>6099</v>
      </c>
      <c r="B1856" t="s">
        <v>5118</v>
      </c>
      <c r="C1856" t="s">
        <v>34533</v>
      </c>
    </row>
    <row r="1857" spans="1:3" x14ac:dyDescent="0.25">
      <c r="A1857">
        <v>4990</v>
      </c>
      <c r="B1857" s="7" t="s">
        <v>38431</v>
      </c>
      <c r="C1857" t="s">
        <v>34533</v>
      </c>
    </row>
    <row r="1858" spans="1:3" x14ac:dyDescent="0.25">
      <c r="A1858">
        <v>6299</v>
      </c>
      <c r="B1858" t="s">
        <v>5317</v>
      </c>
      <c r="C1858" t="s">
        <v>34533</v>
      </c>
    </row>
    <row r="1859" spans="1:3" x14ac:dyDescent="0.25">
      <c r="A1859">
        <v>1199</v>
      </c>
      <c r="B1859" t="s">
        <v>1204</v>
      </c>
      <c r="C1859" t="s">
        <v>34533</v>
      </c>
    </row>
    <row r="1860" spans="1:3" x14ac:dyDescent="0.25">
      <c r="A1860">
        <v>1220</v>
      </c>
      <c r="B1860" t="s">
        <v>1225</v>
      </c>
      <c r="C1860" t="s">
        <v>34533</v>
      </c>
    </row>
    <row r="1861" spans="1:3" x14ac:dyDescent="0.25">
      <c r="A1861">
        <v>1218</v>
      </c>
      <c r="B1861" t="s">
        <v>1223</v>
      </c>
      <c r="C1861" t="s">
        <v>34533</v>
      </c>
    </row>
    <row r="1862" spans="1:3" x14ac:dyDescent="0.25">
      <c r="A1862">
        <v>4451</v>
      </c>
      <c r="B1862" t="s">
        <v>3583</v>
      </c>
      <c r="C1862" t="s">
        <v>34533</v>
      </c>
    </row>
    <row r="1863" spans="1:3" x14ac:dyDescent="0.25">
      <c r="A1863">
        <v>6265</v>
      </c>
      <c r="B1863" t="s">
        <v>5284</v>
      </c>
      <c r="C1863" t="s">
        <v>34533</v>
      </c>
    </row>
    <row r="1864" spans="1:3" x14ac:dyDescent="0.25">
      <c r="A1864">
        <v>6272</v>
      </c>
      <c r="B1864" t="s">
        <v>5291</v>
      </c>
      <c r="C1864" t="s">
        <v>34533</v>
      </c>
    </row>
    <row r="1865" spans="1:3" x14ac:dyDescent="0.25">
      <c r="A1865">
        <v>6258</v>
      </c>
      <c r="B1865" t="s">
        <v>5277</v>
      </c>
      <c r="C1865" t="s">
        <v>34533</v>
      </c>
    </row>
    <row r="1866" spans="1:3" x14ac:dyDescent="0.25">
      <c r="A1866">
        <v>6253</v>
      </c>
      <c r="B1866" t="s">
        <v>5272</v>
      </c>
      <c r="C1866" t="s">
        <v>34533</v>
      </c>
    </row>
    <row r="1867" spans="1:3" x14ac:dyDescent="0.25">
      <c r="A1867">
        <v>28922</v>
      </c>
      <c r="B1867" t="s">
        <v>36331</v>
      </c>
      <c r="C1867" t="s">
        <v>34533</v>
      </c>
    </row>
    <row r="1868" spans="1:3" x14ac:dyDescent="0.25">
      <c r="A1868">
        <v>47246</v>
      </c>
      <c r="B1868" t="s">
        <v>37198</v>
      </c>
      <c r="C1868" t="s">
        <v>34533</v>
      </c>
    </row>
    <row r="1869" spans="1:3" x14ac:dyDescent="0.25">
      <c r="A1869">
        <v>47633</v>
      </c>
      <c r="B1869" t="s">
        <v>37482</v>
      </c>
      <c r="C1869" t="s">
        <v>34533</v>
      </c>
    </row>
    <row r="1870" spans="1:3" x14ac:dyDescent="0.25">
      <c r="A1870">
        <v>1178</v>
      </c>
      <c r="B1870" t="s">
        <v>1183</v>
      </c>
      <c r="C1870" t="s">
        <v>34533</v>
      </c>
    </row>
    <row r="1871" spans="1:3" x14ac:dyDescent="0.25">
      <c r="A1871">
        <v>60589</v>
      </c>
      <c r="B1871" t="s">
        <v>37593</v>
      </c>
      <c r="C1871" t="s">
        <v>34533</v>
      </c>
    </row>
    <row r="1872" spans="1:3" x14ac:dyDescent="0.25">
      <c r="A1872">
        <v>5949</v>
      </c>
      <c r="B1872" t="s">
        <v>4969</v>
      </c>
      <c r="C1872" t="s">
        <v>34533</v>
      </c>
    </row>
    <row r="1873" spans="1:3" x14ac:dyDescent="0.25">
      <c r="A1873">
        <v>4454</v>
      </c>
      <c r="B1873" t="s">
        <v>3586</v>
      </c>
      <c r="C1873" t="s">
        <v>34533</v>
      </c>
    </row>
    <row r="1874" spans="1:3" x14ac:dyDescent="0.25">
      <c r="A1874">
        <v>6047</v>
      </c>
      <c r="B1874" t="s">
        <v>5066</v>
      </c>
      <c r="C1874" t="s">
        <v>34533</v>
      </c>
    </row>
    <row r="1875" spans="1:3" x14ac:dyDescent="0.25">
      <c r="A1875">
        <v>47598</v>
      </c>
      <c r="B1875" t="s">
        <v>37447</v>
      </c>
      <c r="C1875" t="s">
        <v>34533</v>
      </c>
    </row>
    <row r="1876" spans="1:3" x14ac:dyDescent="0.25">
      <c r="A1876">
        <v>6044</v>
      </c>
      <c r="B1876" t="s">
        <v>5063</v>
      </c>
      <c r="C1876" t="s">
        <v>34533</v>
      </c>
    </row>
    <row r="1877" spans="1:3" x14ac:dyDescent="0.25">
      <c r="A1877">
        <v>6233</v>
      </c>
      <c r="B1877" t="s">
        <v>5252</v>
      </c>
      <c r="C1877" t="s">
        <v>34533</v>
      </c>
    </row>
    <row r="1878" spans="1:3" x14ac:dyDescent="0.25">
      <c r="A1878">
        <v>6091</v>
      </c>
      <c r="B1878" t="s">
        <v>5110</v>
      </c>
      <c r="C1878" t="s">
        <v>34533</v>
      </c>
    </row>
    <row r="1879" spans="1:3" x14ac:dyDescent="0.25">
      <c r="A1879">
        <v>1191</v>
      </c>
      <c r="B1879" t="s">
        <v>1196</v>
      </c>
      <c r="C1879" t="s">
        <v>34533</v>
      </c>
    </row>
    <row r="1880" spans="1:3" x14ac:dyDescent="0.25">
      <c r="A1880">
        <v>6030</v>
      </c>
      <c r="B1880" t="s">
        <v>5049</v>
      </c>
      <c r="C1880" t="s">
        <v>34533</v>
      </c>
    </row>
    <row r="1881" spans="1:3" x14ac:dyDescent="0.25">
      <c r="A1881">
        <v>4543</v>
      </c>
      <c r="B1881" t="s">
        <v>3675</v>
      </c>
      <c r="C1881" t="s">
        <v>34533</v>
      </c>
    </row>
    <row r="1882" spans="1:3" x14ac:dyDescent="0.25">
      <c r="A1882">
        <v>5662</v>
      </c>
      <c r="B1882" t="s">
        <v>4682</v>
      </c>
      <c r="C1882" t="s">
        <v>34533</v>
      </c>
    </row>
    <row r="1883" spans="1:3" x14ac:dyDescent="0.25">
      <c r="A1883">
        <v>6175</v>
      </c>
      <c r="B1883" t="s">
        <v>5194</v>
      </c>
      <c r="C1883" t="s">
        <v>34533</v>
      </c>
    </row>
    <row r="1884" spans="1:3" x14ac:dyDescent="0.25">
      <c r="A1884">
        <v>6211</v>
      </c>
      <c r="B1884" t="s">
        <v>5230</v>
      </c>
      <c r="C1884" t="s">
        <v>34533</v>
      </c>
    </row>
    <row r="1885" spans="1:3" x14ac:dyDescent="0.25">
      <c r="A1885">
        <v>47517</v>
      </c>
      <c r="B1885" t="s">
        <v>37397</v>
      </c>
      <c r="C1885" t="s">
        <v>34533</v>
      </c>
    </row>
    <row r="1886" spans="1:3" x14ac:dyDescent="0.25">
      <c r="A1886">
        <v>4392</v>
      </c>
      <c r="B1886" t="s">
        <v>3524</v>
      </c>
      <c r="C1886" t="s">
        <v>34533</v>
      </c>
    </row>
    <row r="1887" spans="1:3" x14ac:dyDescent="0.25">
      <c r="A1887">
        <v>4439</v>
      </c>
      <c r="B1887" t="s">
        <v>3571</v>
      </c>
      <c r="C1887" t="s">
        <v>34533</v>
      </c>
    </row>
    <row r="1888" spans="1:3" x14ac:dyDescent="0.25">
      <c r="A1888">
        <v>6270</v>
      </c>
      <c r="B1888" t="s">
        <v>5289</v>
      </c>
      <c r="C1888" t="s">
        <v>34533</v>
      </c>
    </row>
    <row r="1889" spans="1:3" x14ac:dyDescent="0.25">
      <c r="A1889">
        <v>5940</v>
      </c>
      <c r="B1889" t="s">
        <v>4960</v>
      </c>
      <c r="C1889" t="s">
        <v>34533</v>
      </c>
    </row>
    <row r="1890" spans="1:3" x14ac:dyDescent="0.25">
      <c r="A1890">
        <v>60595</v>
      </c>
      <c r="B1890" t="s">
        <v>37599</v>
      </c>
      <c r="C1890" t="s">
        <v>34533</v>
      </c>
    </row>
    <row r="1891" spans="1:3" x14ac:dyDescent="0.25">
      <c r="A1891">
        <v>6171</v>
      </c>
      <c r="B1891" t="s">
        <v>5190</v>
      </c>
      <c r="C1891" t="s">
        <v>34533</v>
      </c>
    </row>
    <row r="1892" spans="1:3" x14ac:dyDescent="0.25">
      <c r="A1892">
        <v>5959</v>
      </c>
      <c r="B1892" t="s">
        <v>4979</v>
      </c>
      <c r="C1892" t="s">
        <v>34533</v>
      </c>
    </row>
    <row r="1893" spans="1:3" x14ac:dyDescent="0.25">
      <c r="A1893">
        <v>32936</v>
      </c>
      <c r="B1893" t="s">
        <v>37034</v>
      </c>
      <c r="C1893" t="s">
        <v>34533</v>
      </c>
    </row>
    <row r="1894" spans="1:3" x14ac:dyDescent="0.25">
      <c r="A1894">
        <v>23893</v>
      </c>
      <c r="B1894" t="s">
        <v>36847</v>
      </c>
      <c r="C1894" t="s">
        <v>34533</v>
      </c>
    </row>
    <row r="1895" spans="1:3" x14ac:dyDescent="0.25">
      <c r="A1895">
        <v>47490</v>
      </c>
      <c r="B1895" t="s">
        <v>37375</v>
      </c>
      <c r="C1895" t="s">
        <v>34533</v>
      </c>
    </row>
    <row r="1896" spans="1:3" x14ac:dyDescent="0.25">
      <c r="A1896">
        <v>6051</v>
      </c>
      <c r="B1896" t="s">
        <v>5070</v>
      </c>
      <c r="C1896" t="s">
        <v>34533</v>
      </c>
    </row>
    <row r="1897" spans="1:3" x14ac:dyDescent="0.25">
      <c r="A1897">
        <v>1226</v>
      </c>
      <c r="B1897" t="s">
        <v>1231</v>
      </c>
      <c r="C1897" t="s">
        <v>34533</v>
      </c>
    </row>
    <row r="1898" spans="1:3" x14ac:dyDescent="0.25">
      <c r="A1898">
        <v>4400</v>
      </c>
      <c r="B1898" t="s">
        <v>3532</v>
      </c>
      <c r="C1898" t="s">
        <v>34533</v>
      </c>
    </row>
    <row r="1899" spans="1:3" x14ac:dyDescent="0.25">
      <c r="A1899">
        <v>1249</v>
      </c>
      <c r="B1899" t="s">
        <v>1254</v>
      </c>
      <c r="C1899" t="s">
        <v>34533</v>
      </c>
    </row>
    <row r="1900" spans="1:3" x14ac:dyDescent="0.25">
      <c r="A1900">
        <v>23879</v>
      </c>
      <c r="B1900" t="s">
        <v>36833</v>
      </c>
      <c r="C1900" t="s">
        <v>34533</v>
      </c>
    </row>
    <row r="1901" spans="1:3" x14ac:dyDescent="0.25">
      <c r="A1901">
        <v>23959</v>
      </c>
      <c r="B1901" t="s">
        <v>36913</v>
      </c>
      <c r="C1901" t="s">
        <v>34533</v>
      </c>
    </row>
    <row r="1902" spans="1:3" x14ac:dyDescent="0.25">
      <c r="A1902">
        <v>60601</v>
      </c>
      <c r="B1902" t="s">
        <v>37605</v>
      </c>
      <c r="C1902" t="s">
        <v>34533</v>
      </c>
    </row>
    <row r="1903" spans="1:3" x14ac:dyDescent="0.25">
      <c r="A1903">
        <v>28572</v>
      </c>
      <c r="B1903" t="s">
        <v>36293</v>
      </c>
      <c r="C1903" t="s">
        <v>34533</v>
      </c>
    </row>
    <row r="1904" spans="1:3" x14ac:dyDescent="0.25">
      <c r="A1904">
        <v>4368</v>
      </c>
      <c r="B1904" t="s">
        <v>3500</v>
      </c>
      <c r="C1904" t="s">
        <v>34533</v>
      </c>
    </row>
    <row r="1905" spans="1:3" x14ac:dyDescent="0.25">
      <c r="A1905">
        <v>47989</v>
      </c>
      <c r="B1905" t="s">
        <v>37500</v>
      </c>
      <c r="C1905" t="s">
        <v>34533</v>
      </c>
    </row>
    <row r="1906" spans="1:3" x14ac:dyDescent="0.25">
      <c r="A1906">
        <v>23823</v>
      </c>
      <c r="B1906" t="s">
        <v>36777</v>
      </c>
      <c r="C1906" t="s">
        <v>34533</v>
      </c>
    </row>
    <row r="1907" spans="1:3" x14ac:dyDescent="0.25">
      <c r="A1907">
        <v>23791</v>
      </c>
      <c r="B1907" t="s">
        <v>36745</v>
      </c>
      <c r="C1907" t="s">
        <v>34533</v>
      </c>
    </row>
    <row r="1908" spans="1:3" x14ac:dyDescent="0.25">
      <c r="A1908">
        <v>47991</v>
      </c>
      <c r="B1908" t="s">
        <v>37502</v>
      </c>
      <c r="C1908" t="s">
        <v>34533</v>
      </c>
    </row>
    <row r="1909" spans="1:3" x14ac:dyDescent="0.25">
      <c r="A1909">
        <v>47999</v>
      </c>
      <c r="B1909" t="s">
        <v>37510</v>
      </c>
      <c r="C1909" t="s">
        <v>34533</v>
      </c>
    </row>
    <row r="1910" spans="1:3" x14ac:dyDescent="0.25">
      <c r="A1910">
        <v>23799</v>
      </c>
      <c r="B1910" t="s">
        <v>36753</v>
      </c>
      <c r="C1910" t="s">
        <v>34533</v>
      </c>
    </row>
    <row r="1911" spans="1:3" x14ac:dyDescent="0.25">
      <c r="A1911">
        <v>47986</v>
      </c>
      <c r="B1911" t="s">
        <v>37497</v>
      </c>
      <c r="C1911" t="s">
        <v>34533</v>
      </c>
    </row>
    <row r="1912" spans="1:3" x14ac:dyDescent="0.25">
      <c r="A1912">
        <v>4517</v>
      </c>
      <c r="B1912" t="s">
        <v>3649</v>
      </c>
      <c r="C1912" t="s">
        <v>34533</v>
      </c>
    </row>
    <row r="1913" spans="1:3" x14ac:dyDescent="0.25">
      <c r="A1913">
        <v>3510</v>
      </c>
      <c r="B1913" t="s">
        <v>2644</v>
      </c>
      <c r="C1913" t="s">
        <v>34533</v>
      </c>
    </row>
    <row r="1914" spans="1:3" x14ac:dyDescent="0.25">
      <c r="A1914">
        <v>28415</v>
      </c>
      <c r="B1914" t="s">
        <v>36136</v>
      </c>
      <c r="C1914" t="s">
        <v>34533</v>
      </c>
    </row>
    <row r="1915" spans="1:3" x14ac:dyDescent="0.25">
      <c r="A1915">
        <v>6097</v>
      </c>
      <c r="B1915" t="s">
        <v>5116</v>
      </c>
      <c r="C1915" t="s">
        <v>34533</v>
      </c>
    </row>
    <row r="1916" spans="1:3" x14ac:dyDescent="0.25">
      <c r="A1916">
        <v>6075</v>
      </c>
      <c r="B1916" t="s">
        <v>5094</v>
      </c>
      <c r="C1916" t="s">
        <v>34533</v>
      </c>
    </row>
    <row r="1917" spans="1:3" x14ac:dyDescent="0.25">
      <c r="A1917">
        <v>4391</v>
      </c>
      <c r="B1917" t="s">
        <v>3523</v>
      </c>
      <c r="C1917" t="s">
        <v>34533</v>
      </c>
    </row>
    <row r="1918" spans="1:3" x14ac:dyDescent="0.25">
      <c r="A1918">
        <v>1230</v>
      </c>
      <c r="B1918" t="s">
        <v>1235</v>
      </c>
      <c r="C1918" t="s">
        <v>34533</v>
      </c>
    </row>
    <row r="1919" spans="1:3" x14ac:dyDescent="0.25">
      <c r="A1919">
        <v>5040</v>
      </c>
      <c r="B1919" s="7" t="s">
        <v>38424</v>
      </c>
      <c r="C1919" t="s">
        <v>34533</v>
      </c>
    </row>
    <row r="1920" spans="1:3" x14ac:dyDescent="0.25">
      <c r="A1920">
        <v>4309</v>
      </c>
      <c r="B1920" t="s">
        <v>3441</v>
      </c>
      <c r="C1920" t="s">
        <v>34533</v>
      </c>
    </row>
    <row r="1921" spans="1:3" x14ac:dyDescent="0.25">
      <c r="A1921">
        <v>5980</v>
      </c>
      <c r="B1921" t="s">
        <v>5000</v>
      </c>
      <c r="C1921" t="s">
        <v>34533</v>
      </c>
    </row>
    <row r="1922" spans="1:3" x14ac:dyDescent="0.25">
      <c r="A1922">
        <v>47988</v>
      </c>
      <c r="B1922" t="s">
        <v>37499</v>
      </c>
      <c r="C1922" t="s">
        <v>34533</v>
      </c>
    </row>
    <row r="1923" spans="1:3" x14ac:dyDescent="0.25">
      <c r="A1923">
        <v>6024</v>
      </c>
      <c r="B1923" t="s">
        <v>5044</v>
      </c>
      <c r="C1923" t="s">
        <v>34533</v>
      </c>
    </row>
    <row r="1924" spans="1:3" x14ac:dyDescent="0.25">
      <c r="A1924">
        <v>4437</v>
      </c>
      <c r="B1924" t="s">
        <v>3569</v>
      </c>
      <c r="C1924" t="s">
        <v>34533</v>
      </c>
    </row>
    <row r="1925" spans="1:3" x14ac:dyDescent="0.25">
      <c r="A1925">
        <v>4505</v>
      </c>
      <c r="B1925" t="s">
        <v>3637</v>
      </c>
      <c r="C1925" t="s">
        <v>34533</v>
      </c>
    </row>
    <row r="1926" spans="1:3" x14ac:dyDescent="0.25">
      <c r="A1926">
        <v>6518</v>
      </c>
      <c r="B1926" t="s">
        <v>5536</v>
      </c>
      <c r="C1926" t="s">
        <v>34533</v>
      </c>
    </row>
    <row r="1927" spans="1:3" x14ac:dyDescent="0.25">
      <c r="A1927">
        <v>23909</v>
      </c>
      <c r="B1927" t="s">
        <v>36863</v>
      </c>
      <c r="C1927" t="s">
        <v>34533</v>
      </c>
    </row>
    <row r="1928" spans="1:3" x14ac:dyDescent="0.25">
      <c r="A1928">
        <v>4443</v>
      </c>
      <c r="B1928" t="s">
        <v>3575</v>
      </c>
      <c r="C1928" t="s">
        <v>34533</v>
      </c>
    </row>
    <row r="1929" spans="1:3" x14ac:dyDescent="0.25">
      <c r="A1929">
        <v>4474</v>
      </c>
      <c r="B1929" t="s">
        <v>3606</v>
      </c>
      <c r="C1929" t="s">
        <v>34533</v>
      </c>
    </row>
    <row r="1930" spans="1:3" x14ac:dyDescent="0.25">
      <c r="A1930">
        <v>4327</v>
      </c>
      <c r="B1930" t="s">
        <v>3459</v>
      </c>
      <c r="C1930" t="s">
        <v>34533</v>
      </c>
    </row>
    <row r="1931" spans="1:3" x14ac:dyDescent="0.25">
      <c r="A1931">
        <v>4518</v>
      </c>
      <c r="B1931" t="s">
        <v>3650</v>
      </c>
      <c r="C1931" t="s">
        <v>34533</v>
      </c>
    </row>
    <row r="1932" spans="1:3" x14ac:dyDescent="0.25">
      <c r="A1932">
        <v>1263</v>
      </c>
      <c r="B1932" t="s">
        <v>1268</v>
      </c>
      <c r="C1932" t="s">
        <v>34533</v>
      </c>
    </row>
    <row r="1933" spans="1:3" x14ac:dyDescent="0.25">
      <c r="A1933">
        <v>1194</v>
      </c>
      <c r="B1933" t="s">
        <v>1199</v>
      </c>
      <c r="C1933" t="s">
        <v>34533</v>
      </c>
    </row>
    <row r="1934" spans="1:3" x14ac:dyDescent="0.25">
      <c r="A1934">
        <v>6067</v>
      </c>
      <c r="B1934" t="s">
        <v>5086</v>
      </c>
      <c r="C1934" t="s">
        <v>34533</v>
      </c>
    </row>
    <row r="1935" spans="1:3" x14ac:dyDescent="0.25">
      <c r="A1935">
        <v>5963</v>
      </c>
      <c r="B1935" t="s">
        <v>4983</v>
      </c>
      <c r="C1935" t="s">
        <v>34533</v>
      </c>
    </row>
    <row r="1936" spans="1:3" x14ac:dyDescent="0.25">
      <c r="A1936">
        <v>6245</v>
      </c>
      <c r="B1936" t="s">
        <v>5264</v>
      </c>
      <c r="C1936" t="s">
        <v>34533</v>
      </c>
    </row>
    <row r="1937" spans="1:3" x14ac:dyDescent="0.25">
      <c r="A1937">
        <v>1255</v>
      </c>
      <c r="B1937" t="s">
        <v>1260</v>
      </c>
      <c r="C1937" t="s">
        <v>34533</v>
      </c>
    </row>
    <row r="1938" spans="1:3" x14ac:dyDescent="0.25">
      <c r="A1938">
        <v>6294</v>
      </c>
      <c r="B1938" t="s">
        <v>5312</v>
      </c>
      <c r="C1938" t="s">
        <v>34533</v>
      </c>
    </row>
    <row r="1939" spans="1:3" x14ac:dyDescent="0.25">
      <c r="A1939">
        <v>47992</v>
      </c>
      <c r="B1939" t="s">
        <v>37503</v>
      </c>
      <c r="C1939" t="s">
        <v>34533</v>
      </c>
    </row>
    <row r="1940" spans="1:3" x14ac:dyDescent="0.25">
      <c r="A1940">
        <v>3624</v>
      </c>
      <c r="B1940" t="s">
        <v>2757</v>
      </c>
      <c r="C1940" t="s">
        <v>34533</v>
      </c>
    </row>
    <row r="1941" spans="1:3" x14ac:dyDescent="0.25">
      <c r="A1941">
        <v>6086</v>
      </c>
      <c r="B1941" t="s">
        <v>5105</v>
      </c>
      <c r="C1941" t="s">
        <v>34533</v>
      </c>
    </row>
    <row r="1942" spans="1:3" x14ac:dyDescent="0.25">
      <c r="A1942">
        <v>47581</v>
      </c>
      <c r="B1942" t="s">
        <v>37432</v>
      </c>
      <c r="C1942" t="s">
        <v>34533</v>
      </c>
    </row>
    <row r="1943" spans="1:3" x14ac:dyDescent="0.25">
      <c r="A1943">
        <v>6184</v>
      </c>
      <c r="B1943" t="s">
        <v>5203</v>
      </c>
      <c r="C1943" t="s">
        <v>34533</v>
      </c>
    </row>
    <row r="1944" spans="1:3" x14ac:dyDescent="0.25">
      <c r="A1944">
        <v>32740</v>
      </c>
      <c r="B1944" t="s">
        <v>37031</v>
      </c>
      <c r="C1944" t="s">
        <v>34533</v>
      </c>
    </row>
    <row r="1945" spans="1:3" x14ac:dyDescent="0.25">
      <c r="A1945">
        <v>24378</v>
      </c>
      <c r="B1945" t="s">
        <v>36958</v>
      </c>
      <c r="C1945" t="s">
        <v>34533</v>
      </c>
    </row>
    <row r="1946" spans="1:3" x14ac:dyDescent="0.25">
      <c r="A1946">
        <v>6185</v>
      </c>
      <c r="B1946" t="s">
        <v>5204</v>
      </c>
      <c r="C1946" t="s">
        <v>34533</v>
      </c>
    </row>
    <row r="1947" spans="1:3" x14ac:dyDescent="0.25">
      <c r="A1947">
        <v>5967</v>
      </c>
      <c r="B1947" t="s">
        <v>4987</v>
      </c>
      <c r="C1947" t="s">
        <v>34533</v>
      </c>
    </row>
    <row r="1948" spans="1:3" x14ac:dyDescent="0.25">
      <c r="A1948">
        <v>6194</v>
      </c>
      <c r="B1948" t="s">
        <v>5213</v>
      </c>
      <c r="C1948" t="s">
        <v>34533</v>
      </c>
    </row>
    <row r="1949" spans="1:3" x14ac:dyDescent="0.25">
      <c r="A1949">
        <v>6125</v>
      </c>
      <c r="B1949" t="s">
        <v>5144</v>
      </c>
      <c r="C1949" t="s">
        <v>34533</v>
      </c>
    </row>
    <row r="1950" spans="1:3" x14ac:dyDescent="0.25">
      <c r="A1950">
        <v>6025</v>
      </c>
      <c r="B1950" t="s">
        <v>5045</v>
      </c>
      <c r="C1950" t="s">
        <v>34533</v>
      </c>
    </row>
    <row r="1951" spans="1:3" x14ac:dyDescent="0.25">
      <c r="A1951">
        <v>4384</v>
      </c>
      <c r="B1951" t="s">
        <v>3516</v>
      </c>
      <c r="C1951" t="s">
        <v>34533</v>
      </c>
    </row>
    <row r="1952" spans="1:3" x14ac:dyDescent="0.25">
      <c r="A1952">
        <v>5006</v>
      </c>
      <c r="B1952" t="s">
        <v>38436</v>
      </c>
      <c r="C1952" t="s">
        <v>34533</v>
      </c>
    </row>
    <row r="1953" spans="1:3" x14ac:dyDescent="0.25">
      <c r="A1953">
        <v>4374</v>
      </c>
      <c r="B1953" t="s">
        <v>3506</v>
      </c>
      <c r="C1953" t="s">
        <v>34533</v>
      </c>
    </row>
    <row r="1954" spans="1:3" x14ac:dyDescent="0.25">
      <c r="A1954">
        <v>4430</v>
      </c>
      <c r="B1954" t="s">
        <v>3562</v>
      </c>
      <c r="C1954" t="s">
        <v>34533</v>
      </c>
    </row>
    <row r="1955" spans="1:3" x14ac:dyDescent="0.25">
      <c r="A1955">
        <v>4524</v>
      </c>
      <c r="B1955" t="s">
        <v>3656</v>
      </c>
      <c r="C1955" t="s">
        <v>34533</v>
      </c>
    </row>
    <row r="1956" spans="1:3" x14ac:dyDescent="0.25">
      <c r="A1956">
        <v>6089</v>
      </c>
      <c r="B1956" t="s">
        <v>5108</v>
      </c>
      <c r="C1956" t="s">
        <v>34533</v>
      </c>
    </row>
    <row r="1957" spans="1:3" x14ac:dyDescent="0.25">
      <c r="A1957">
        <v>4420</v>
      </c>
      <c r="B1957" t="s">
        <v>3552</v>
      </c>
      <c r="C1957" t="s">
        <v>34533</v>
      </c>
    </row>
    <row r="1958" spans="1:3" x14ac:dyDescent="0.25">
      <c r="A1958">
        <v>4441</v>
      </c>
      <c r="B1958" t="s">
        <v>3573</v>
      </c>
      <c r="C1958" t="s">
        <v>34533</v>
      </c>
    </row>
    <row r="1959" spans="1:3" x14ac:dyDescent="0.25">
      <c r="A1959">
        <v>4470</v>
      </c>
      <c r="B1959" t="s">
        <v>3602</v>
      </c>
      <c r="C1959" t="s">
        <v>34533</v>
      </c>
    </row>
    <row r="1960" spans="1:3" x14ac:dyDescent="0.25">
      <c r="A1960">
        <v>4324</v>
      </c>
      <c r="B1960" t="s">
        <v>3456</v>
      </c>
      <c r="C1960" t="s">
        <v>34533</v>
      </c>
    </row>
    <row r="1961" spans="1:3" x14ac:dyDescent="0.25">
      <c r="A1961">
        <v>1634</v>
      </c>
      <c r="B1961" t="s">
        <v>1634</v>
      </c>
      <c r="C1961" t="s">
        <v>34533</v>
      </c>
    </row>
    <row r="1962" spans="1:3" x14ac:dyDescent="0.25">
      <c r="A1962">
        <v>4494</v>
      </c>
      <c r="B1962" t="s">
        <v>3626</v>
      </c>
      <c r="C1962" t="s">
        <v>34533</v>
      </c>
    </row>
    <row r="1963" spans="1:3" x14ac:dyDescent="0.25">
      <c r="A1963">
        <v>4332</v>
      </c>
      <c r="B1963" t="s">
        <v>3464</v>
      </c>
      <c r="C1963" t="s">
        <v>34533</v>
      </c>
    </row>
    <row r="1964" spans="1:3" x14ac:dyDescent="0.25">
      <c r="A1964">
        <v>6162</v>
      </c>
      <c r="B1964" t="s">
        <v>5181</v>
      </c>
      <c r="C1964" t="s">
        <v>34533</v>
      </c>
    </row>
    <row r="1965" spans="1:3" x14ac:dyDescent="0.25">
      <c r="A1965">
        <v>6188</v>
      </c>
      <c r="B1965" t="s">
        <v>5207</v>
      </c>
      <c r="C1965" t="s">
        <v>34533</v>
      </c>
    </row>
    <row r="1966" spans="1:3" x14ac:dyDescent="0.25">
      <c r="A1966">
        <v>5962</v>
      </c>
      <c r="B1966" t="s">
        <v>4982</v>
      </c>
      <c r="C1966" t="s">
        <v>34533</v>
      </c>
    </row>
    <row r="1967" spans="1:3" x14ac:dyDescent="0.25">
      <c r="A1967">
        <v>4322</v>
      </c>
      <c r="B1967" t="s">
        <v>3454</v>
      </c>
      <c r="C1967" t="s">
        <v>34533</v>
      </c>
    </row>
    <row r="1968" spans="1:3" x14ac:dyDescent="0.25">
      <c r="A1968">
        <v>6260</v>
      </c>
      <c r="B1968" t="s">
        <v>5279</v>
      </c>
      <c r="C1968" t="s">
        <v>34533</v>
      </c>
    </row>
    <row r="1969" spans="1:3" x14ac:dyDescent="0.25">
      <c r="A1969">
        <v>6087</v>
      </c>
      <c r="B1969" t="s">
        <v>5106</v>
      </c>
      <c r="C1969" t="s">
        <v>34533</v>
      </c>
    </row>
    <row r="1970" spans="1:3" x14ac:dyDescent="0.25">
      <c r="A1970">
        <v>6006</v>
      </c>
      <c r="B1970" t="s">
        <v>5026</v>
      </c>
      <c r="C1970" t="s">
        <v>34533</v>
      </c>
    </row>
    <row r="1971" spans="1:3" x14ac:dyDescent="0.25">
      <c r="A1971">
        <v>5995</v>
      </c>
      <c r="B1971" t="s">
        <v>5015</v>
      </c>
      <c r="C1971" t="s">
        <v>34533</v>
      </c>
    </row>
    <row r="1972" spans="1:3" x14ac:dyDescent="0.25">
      <c r="A1972">
        <v>1256</v>
      </c>
      <c r="B1972" t="s">
        <v>1261</v>
      </c>
      <c r="C1972" t="s">
        <v>34533</v>
      </c>
    </row>
    <row r="1973" spans="1:3" x14ac:dyDescent="0.25">
      <c r="A1973">
        <v>6094</v>
      </c>
      <c r="B1973" t="s">
        <v>5113</v>
      </c>
      <c r="C1973" t="s">
        <v>34533</v>
      </c>
    </row>
    <row r="1974" spans="1:3" x14ac:dyDescent="0.25">
      <c r="A1974">
        <v>4343</v>
      </c>
      <c r="B1974" t="s">
        <v>3475</v>
      </c>
      <c r="C1974" t="s">
        <v>34533</v>
      </c>
    </row>
    <row r="1975" spans="1:3" x14ac:dyDescent="0.25">
      <c r="A1975">
        <v>4344</v>
      </c>
      <c r="B1975" t="s">
        <v>3476</v>
      </c>
      <c r="C1975" t="s">
        <v>34533</v>
      </c>
    </row>
    <row r="1976" spans="1:3" x14ac:dyDescent="0.25">
      <c r="A1976">
        <v>5933</v>
      </c>
      <c r="B1976" t="s">
        <v>4953</v>
      </c>
      <c r="C1976" t="s">
        <v>34533</v>
      </c>
    </row>
    <row r="1977" spans="1:3" x14ac:dyDescent="0.25">
      <c r="A1977">
        <v>6468</v>
      </c>
      <c r="B1977" t="s">
        <v>5486</v>
      </c>
      <c r="C1977" t="s">
        <v>34533</v>
      </c>
    </row>
    <row r="1978" spans="1:3" x14ac:dyDescent="0.25">
      <c r="A1978">
        <v>698</v>
      </c>
      <c r="B1978" t="s">
        <v>703</v>
      </c>
      <c r="C1978" t="s">
        <v>34533</v>
      </c>
    </row>
    <row r="1979" spans="1:3" x14ac:dyDescent="0.25">
      <c r="A1979">
        <v>1288</v>
      </c>
      <c r="B1979" t="s">
        <v>1293</v>
      </c>
      <c r="C1979" t="s">
        <v>34533</v>
      </c>
    </row>
    <row r="1980" spans="1:3" x14ac:dyDescent="0.25">
      <c r="A1980">
        <v>1564</v>
      </c>
      <c r="B1980" t="s">
        <v>1564</v>
      </c>
      <c r="C1980" t="s">
        <v>34533</v>
      </c>
    </row>
    <row r="1981" spans="1:3" x14ac:dyDescent="0.25">
      <c r="A1981">
        <v>4515</v>
      </c>
      <c r="B1981" t="s">
        <v>3647</v>
      </c>
      <c r="C1981" t="s">
        <v>34533</v>
      </c>
    </row>
    <row r="1982" spans="1:3" x14ac:dyDescent="0.25">
      <c r="A1982">
        <v>6248</v>
      </c>
      <c r="B1982" t="s">
        <v>5267</v>
      </c>
      <c r="C1982" t="s">
        <v>34533</v>
      </c>
    </row>
    <row r="1983" spans="1:3" x14ac:dyDescent="0.25">
      <c r="A1983">
        <v>6200</v>
      </c>
      <c r="B1983" t="s">
        <v>5219</v>
      </c>
      <c r="C1983" t="s">
        <v>34533</v>
      </c>
    </row>
    <row r="1984" spans="1:3" x14ac:dyDescent="0.25">
      <c r="A1984">
        <v>1208</v>
      </c>
      <c r="B1984" t="s">
        <v>1213</v>
      </c>
      <c r="C1984" t="s">
        <v>34533</v>
      </c>
    </row>
    <row r="1985" spans="1:3" x14ac:dyDescent="0.25">
      <c r="A1985">
        <v>6059</v>
      </c>
      <c r="B1985" t="s">
        <v>5078</v>
      </c>
      <c r="C1985" t="s">
        <v>34533</v>
      </c>
    </row>
    <row r="1986" spans="1:3" x14ac:dyDescent="0.25">
      <c r="A1986">
        <v>6510</v>
      </c>
      <c r="B1986" t="s">
        <v>5528</v>
      </c>
      <c r="C1986" t="s">
        <v>34533</v>
      </c>
    </row>
    <row r="1987" spans="1:3" x14ac:dyDescent="0.25">
      <c r="A1987">
        <v>4365</v>
      </c>
      <c r="B1987" t="s">
        <v>3497</v>
      </c>
      <c r="C1987" t="s">
        <v>34533</v>
      </c>
    </row>
    <row r="1988" spans="1:3" x14ac:dyDescent="0.25">
      <c r="A1988">
        <v>4382</v>
      </c>
      <c r="B1988" t="s">
        <v>3514</v>
      </c>
      <c r="C1988" t="s">
        <v>34533</v>
      </c>
    </row>
    <row r="1989" spans="1:3" x14ac:dyDescent="0.25">
      <c r="A1989">
        <v>6238</v>
      </c>
      <c r="B1989" t="s">
        <v>5257</v>
      </c>
      <c r="C1989" t="s">
        <v>34533</v>
      </c>
    </row>
    <row r="1990" spans="1:3" x14ac:dyDescent="0.25">
      <c r="A1990">
        <v>1291</v>
      </c>
      <c r="B1990" t="s">
        <v>1296</v>
      </c>
      <c r="C1990" t="s">
        <v>34533</v>
      </c>
    </row>
    <row r="1991" spans="1:3" x14ac:dyDescent="0.25">
      <c r="A1991">
        <v>4492</v>
      </c>
      <c r="B1991" t="s">
        <v>3624</v>
      </c>
      <c r="C1991" t="s">
        <v>34533</v>
      </c>
    </row>
    <row r="1992" spans="1:3" x14ac:dyDescent="0.25">
      <c r="A1992">
        <v>47176</v>
      </c>
      <c r="B1992" t="s">
        <v>37146</v>
      </c>
      <c r="C1992" t="s">
        <v>34533</v>
      </c>
    </row>
    <row r="1993" spans="1:3" x14ac:dyDescent="0.25">
      <c r="A1993">
        <v>23982</v>
      </c>
      <c r="B1993" t="s">
        <v>36936</v>
      </c>
      <c r="C1993" t="s">
        <v>34533</v>
      </c>
    </row>
    <row r="1994" spans="1:3" x14ac:dyDescent="0.25">
      <c r="A1994">
        <v>60526</v>
      </c>
      <c r="B1994" t="s">
        <v>37530</v>
      </c>
      <c r="C1994" t="s">
        <v>34533</v>
      </c>
    </row>
    <row r="1995" spans="1:3" x14ac:dyDescent="0.25">
      <c r="A1995">
        <v>23983</v>
      </c>
      <c r="B1995" t="s">
        <v>36937</v>
      </c>
      <c r="C1995" t="s">
        <v>34533</v>
      </c>
    </row>
    <row r="1996" spans="1:3" x14ac:dyDescent="0.25">
      <c r="A1996">
        <v>23984</v>
      </c>
      <c r="B1996" t="s">
        <v>36938</v>
      </c>
      <c r="C1996" t="s">
        <v>34533</v>
      </c>
    </row>
    <row r="1997" spans="1:3" x14ac:dyDescent="0.25">
      <c r="A1997">
        <v>23981</v>
      </c>
      <c r="B1997" t="s">
        <v>36935</v>
      </c>
      <c r="C1997" t="s">
        <v>34533</v>
      </c>
    </row>
    <row r="1998" spans="1:3" x14ac:dyDescent="0.25">
      <c r="A1998">
        <v>1260</v>
      </c>
      <c r="B1998" t="s">
        <v>1265</v>
      </c>
      <c r="C1998" t="s">
        <v>34533</v>
      </c>
    </row>
    <row r="1999" spans="1:3" x14ac:dyDescent="0.25">
      <c r="A1999">
        <v>23930</v>
      </c>
      <c r="B1999" t="s">
        <v>36884</v>
      </c>
      <c r="C1999" t="s">
        <v>34533</v>
      </c>
    </row>
    <row r="2000" spans="1:3" x14ac:dyDescent="0.25">
      <c r="A2000">
        <v>60524</v>
      </c>
      <c r="B2000" t="s">
        <v>37528</v>
      </c>
      <c r="C2000" t="s">
        <v>34533</v>
      </c>
    </row>
    <row r="2001" spans="1:3" x14ac:dyDescent="0.25">
      <c r="A2001">
        <v>1195</v>
      </c>
      <c r="B2001" t="s">
        <v>1200</v>
      </c>
      <c r="C2001" t="s">
        <v>34533</v>
      </c>
    </row>
    <row r="2002" spans="1:3" x14ac:dyDescent="0.25">
      <c r="A2002">
        <v>1196</v>
      </c>
      <c r="B2002" t="s">
        <v>1201</v>
      </c>
      <c r="C2002" t="s">
        <v>34533</v>
      </c>
    </row>
    <row r="2003" spans="1:3" x14ac:dyDescent="0.25">
      <c r="A2003">
        <v>6268</v>
      </c>
      <c r="B2003" t="s">
        <v>5287</v>
      </c>
      <c r="C2003" t="s">
        <v>34533</v>
      </c>
    </row>
    <row r="2004" spans="1:3" x14ac:dyDescent="0.25">
      <c r="A2004">
        <v>6288</v>
      </c>
      <c r="B2004" t="s">
        <v>5306</v>
      </c>
      <c r="C2004" t="s">
        <v>34533</v>
      </c>
    </row>
    <row r="2005" spans="1:3" x14ac:dyDescent="0.25">
      <c r="A2005">
        <v>1201</v>
      </c>
      <c r="B2005" t="s">
        <v>1206</v>
      </c>
      <c r="C2005" t="s">
        <v>34533</v>
      </c>
    </row>
    <row r="2006" spans="1:3" x14ac:dyDescent="0.25">
      <c r="A2006">
        <v>1252</v>
      </c>
      <c r="B2006" t="s">
        <v>1257</v>
      </c>
      <c r="C2006" t="s">
        <v>34533</v>
      </c>
    </row>
    <row r="2007" spans="1:3" x14ac:dyDescent="0.25">
      <c r="A2007">
        <v>6298</v>
      </c>
      <c r="B2007" t="s">
        <v>5316</v>
      </c>
      <c r="C2007" t="s">
        <v>34533</v>
      </c>
    </row>
    <row r="2008" spans="1:3" x14ac:dyDescent="0.25">
      <c r="A2008">
        <v>6513</v>
      </c>
      <c r="B2008" t="s">
        <v>5531</v>
      </c>
      <c r="C2008" t="s">
        <v>34533</v>
      </c>
    </row>
    <row r="2009" spans="1:3" x14ac:dyDescent="0.25">
      <c r="A2009">
        <v>6289</v>
      </c>
      <c r="B2009" t="s">
        <v>5307</v>
      </c>
      <c r="C2009" t="s">
        <v>34533</v>
      </c>
    </row>
    <row r="2010" spans="1:3" x14ac:dyDescent="0.25">
      <c r="A2010">
        <v>4305</v>
      </c>
      <c r="B2010" t="s">
        <v>3437</v>
      </c>
      <c r="C2010" t="s">
        <v>34533</v>
      </c>
    </row>
    <row r="2011" spans="1:3" x14ac:dyDescent="0.25">
      <c r="A2011">
        <v>6170</v>
      </c>
      <c r="B2011" t="s">
        <v>5189</v>
      </c>
      <c r="C2011" t="s">
        <v>34533</v>
      </c>
    </row>
    <row r="2012" spans="1:3" x14ac:dyDescent="0.25">
      <c r="A2012">
        <v>4361</v>
      </c>
      <c r="B2012" t="s">
        <v>3493</v>
      </c>
      <c r="C2012" t="s">
        <v>34533</v>
      </c>
    </row>
    <row r="2013" spans="1:3" x14ac:dyDescent="0.25">
      <c r="A2013">
        <v>4426</v>
      </c>
      <c r="B2013" t="s">
        <v>3558</v>
      </c>
      <c r="C2013" t="s">
        <v>34533</v>
      </c>
    </row>
    <row r="2014" spans="1:3" x14ac:dyDescent="0.25">
      <c r="A2014">
        <v>28398</v>
      </c>
      <c r="B2014" t="s">
        <v>36119</v>
      </c>
      <c r="C2014" t="s">
        <v>34533</v>
      </c>
    </row>
    <row r="2015" spans="1:3" x14ac:dyDescent="0.25">
      <c r="A2015">
        <v>60608</v>
      </c>
      <c r="B2015" t="s">
        <v>37612</v>
      </c>
      <c r="C2015" t="s">
        <v>34533</v>
      </c>
    </row>
    <row r="2016" spans="1:3" x14ac:dyDescent="0.25">
      <c r="A2016">
        <v>47975</v>
      </c>
      <c r="B2016" t="s">
        <v>37487</v>
      </c>
      <c r="C2016" t="s">
        <v>34533</v>
      </c>
    </row>
    <row r="2017" spans="1:3" x14ac:dyDescent="0.25">
      <c r="A2017">
        <v>28455</v>
      </c>
      <c r="B2017" t="s">
        <v>36176</v>
      </c>
      <c r="C2017" t="s">
        <v>34533</v>
      </c>
    </row>
    <row r="2018" spans="1:3" x14ac:dyDescent="0.25">
      <c r="A2018">
        <v>28550</v>
      </c>
      <c r="B2018" t="s">
        <v>36271</v>
      </c>
      <c r="C2018" t="s">
        <v>34533</v>
      </c>
    </row>
    <row r="2019" spans="1:3" x14ac:dyDescent="0.25">
      <c r="A2019">
        <v>28546</v>
      </c>
      <c r="B2019" t="s">
        <v>36267</v>
      </c>
      <c r="C2019" t="s">
        <v>34533</v>
      </c>
    </row>
    <row r="2020" spans="1:3" x14ac:dyDescent="0.25">
      <c r="A2020">
        <v>23934</v>
      </c>
      <c r="B2020" t="s">
        <v>36888</v>
      </c>
      <c r="C2020" t="s">
        <v>34533</v>
      </c>
    </row>
    <row r="2021" spans="1:3" x14ac:dyDescent="0.25">
      <c r="A2021">
        <v>60629</v>
      </c>
      <c r="B2021" t="s">
        <v>37633</v>
      </c>
      <c r="C2021" t="s">
        <v>34533</v>
      </c>
    </row>
    <row r="2022" spans="1:3" x14ac:dyDescent="0.25">
      <c r="A2022">
        <v>23846</v>
      </c>
      <c r="B2022" t="s">
        <v>36800</v>
      </c>
      <c r="C2022" t="s">
        <v>34533</v>
      </c>
    </row>
    <row r="2023" spans="1:3" x14ac:dyDescent="0.25">
      <c r="A2023">
        <v>23900</v>
      </c>
      <c r="B2023" t="s">
        <v>36854</v>
      </c>
      <c r="C2023" t="s">
        <v>34533</v>
      </c>
    </row>
    <row r="2024" spans="1:3" x14ac:dyDescent="0.25">
      <c r="A2024">
        <v>23897</v>
      </c>
      <c r="B2024" t="s">
        <v>36851</v>
      </c>
      <c r="C2024" t="s">
        <v>34533</v>
      </c>
    </row>
    <row r="2025" spans="1:3" x14ac:dyDescent="0.25">
      <c r="A2025">
        <v>60552</v>
      </c>
      <c r="B2025" t="s">
        <v>37556</v>
      </c>
      <c r="C2025" t="s">
        <v>34533</v>
      </c>
    </row>
    <row r="2026" spans="1:3" x14ac:dyDescent="0.25">
      <c r="A2026">
        <v>60596</v>
      </c>
      <c r="B2026" t="s">
        <v>37600</v>
      </c>
      <c r="C2026" t="s">
        <v>34533</v>
      </c>
    </row>
    <row r="2027" spans="1:3" x14ac:dyDescent="0.25">
      <c r="A2027">
        <v>4377</v>
      </c>
      <c r="B2027" t="s">
        <v>3509</v>
      </c>
      <c r="C2027" t="s">
        <v>34533</v>
      </c>
    </row>
    <row r="2028" spans="1:3" x14ac:dyDescent="0.25">
      <c r="A2028">
        <v>4424</v>
      </c>
      <c r="B2028" t="s">
        <v>3556</v>
      </c>
      <c r="C2028" t="s">
        <v>34533</v>
      </c>
    </row>
    <row r="2029" spans="1:3" x14ac:dyDescent="0.25">
      <c r="A2029">
        <v>6085</v>
      </c>
      <c r="B2029" t="s">
        <v>5104</v>
      </c>
      <c r="C2029" t="s">
        <v>34533</v>
      </c>
    </row>
    <row r="2030" spans="1:3" x14ac:dyDescent="0.25">
      <c r="A2030">
        <v>6203</v>
      </c>
      <c r="B2030" t="s">
        <v>5222</v>
      </c>
      <c r="C2030" t="s">
        <v>34533</v>
      </c>
    </row>
    <row r="2031" spans="1:3" x14ac:dyDescent="0.25">
      <c r="A2031">
        <v>6140</v>
      </c>
      <c r="B2031" t="s">
        <v>5159</v>
      </c>
      <c r="C2031" t="s">
        <v>34533</v>
      </c>
    </row>
    <row r="2032" spans="1:3" x14ac:dyDescent="0.25">
      <c r="A2032">
        <v>6139</v>
      </c>
      <c r="B2032" t="s">
        <v>5158</v>
      </c>
      <c r="C2032" t="s">
        <v>34533</v>
      </c>
    </row>
    <row r="2033" spans="1:3" x14ac:dyDescent="0.25">
      <c r="A2033">
        <v>6159</v>
      </c>
      <c r="B2033" t="s">
        <v>5178</v>
      </c>
      <c r="C2033" t="s">
        <v>34533</v>
      </c>
    </row>
    <row r="2034" spans="1:3" x14ac:dyDescent="0.25">
      <c r="A2034">
        <v>5947</v>
      </c>
      <c r="B2034" t="s">
        <v>4967</v>
      </c>
      <c r="C2034" t="s">
        <v>34533</v>
      </c>
    </row>
    <row r="2035" spans="1:3" x14ac:dyDescent="0.25">
      <c r="A2035">
        <v>1233</v>
      </c>
      <c r="B2035" t="s">
        <v>1238</v>
      </c>
      <c r="C2035" t="s">
        <v>34533</v>
      </c>
    </row>
    <row r="2036" spans="1:3" x14ac:dyDescent="0.25">
      <c r="A2036">
        <v>5930</v>
      </c>
      <c r="B2036" t="s">
        <v>4950</v>
      </c>
      <c r="C2036" t="s">
        <v>34533</v>
      </c>
    </row>
    <row r="2037" spans="1:3" x14ac:dyDescent="0.25">
      <c r="A2037">
        <v>23827</v>
      </c>
      <c r="B2037" t="s">
        <v>36781</v>
      </c>
      <c r="C2037" t="s">
        <v>34533</v>
      </c>
    </row>
    <row r="2038" spans="1:3" x14ac:dyDescent="0.25">
      <c r="A2038">
        <v>1274</v>
      </c>
      <c r="B2038" t="s">
        <v>1279</v>
      </c>
      <c r="C2038" t="s">
        <v>34533</v>
      </c>
    </row>
    <row r="2039" spans="1:3" x14ac:dyDescent="0.25">
      <c r="A2039">
        <v>23833</v>
      </c>
      <c r="B2039" t="s">
        <v>36787</v>
      </c>
      <c r="C2039" t="s">
        <v>34533</v>
      </c>
    </row>
    <row r="2040" spans="1:3" x14ac:dyDescent="0.25">
      <c r="A2040">
        <v>23835</v>
      </c>
      <c r="B2040" t="s">
        <v>36789</v>
      </c>
      <c r="C2040" t="s">
        <v>34533</v>
      </c>
    </row>
    <row r="2041" spans="1:3" x14ac:dyDescent="0.25">
      <c r="A2041">
        <v>23837</v>
      </c>
      <c r="B2041" t="s">
        <v>36791</v>
      </c>
      <c r="C2041" t="s">
        <v>34533</v>
      </c>
    </row>
    <row r="2042" spans="1:3" x14ac:dyDescent="0.25">
      <c r="A2042">
        <v>4529</v>
      </c>
      <c r="B2042" t="s">
        <v>3661</v>
      </c>
      <c r="C2042" t="s">
        <v>34533</v>
      </c>
    </row>
    <row r="2043" spans="1:3" x14ac:dyDescent="0.25">
      <c r="A2043">
        <v>23795</v>
      </c>
      <c r="B2043" t="s">
        <v>36749</v>
      </c>
      <c r="C2043" t="s">
        <v>34533</v>
      </c>
    </row>
    <row r="2044" spans="1:3" x14ac:dyDescent="0.25">
      <c r="A2044">
        <v>47997</v>
      </c>
      <c r="B2044" t="s">
        <v>37508</v>
      </c>
      <c r="C2044" t="s">
        <v>34533</v>
      </c>
    </row>
    <row r="2045" spans="1:3" x14ac:dyDescent="0.25">
      <c r="A2045">
        <v>23796</v>
      </c>
      <c r="B2045" t="s">
        <v>36750</v>
      </c>
      <c r="C2045" t="s">
        <v>34533</v>
      </c>
    </row>
    <row r="2046" spans="1:3" x14ac:dyDescent="0.25">
      <c r="A2046">
        <v>23800</v>
      </c>
      <c r="B2046" t="s">
        <v>36754</v>
      </c>
      <c r="C2046" t="s">
        <v>34533</v>
      </c>
    </row>
    <row r="2047" spans="1:3" x14ac:dyDescent="0.25">
      <c r="A2047">
        <v>47990</v>
      </c>
      <c r="B2047" t="s">
        <v>37501</v>
      </c>
      <c r="C2047" t="s">
        <v>34533</v>
      </c>
    </row>
    <row r="2048" spans="1:3" x14ac:dyDescent="0.25">
      <c r="A2048">
        <v>23794</v>
      </c>
      <c r="B2048" t="s">
        <v>36748</v>
      </c>
      <c r="C2048" t="s">
        <v>34533</v>
      </c>
    </row>
    <row r="2049" spans="1:3" x14ac:dyDescent="0.25">
      <c r="A2049">
        <v>47236</v>
      </c>
      <c r="B2049" t="s">
        <v>37190</v>
      </c>
      <c r="C2049" t="s">
        <v>34533</v>
      </c>
    </row>
    <row r="2050" spans="1:3" x14ac:dyDescent="0.25">
      <c r="A2050">
        <v>47993</v>
      </c>
      <c r="B2050" t="s">
        <v>37504</v>
      </c>
      <c r="C2050" t="s">
        <v>34533</v>
      </c>
    </row>
    <row r="2051" spans="1:3" x14ac:dyDescent="0.25">
      <c r="A2051">
        <v>4436</v>
      </c>
      <c r="B2051" t="s">
        <v>3568</v>
      </c>
      <c r="C2051" t="s">
        <v>34533</v>
      </c>
    </row>
    <row r="2052" spans="1:3" x14ac:dyDescent="0.25">
      <c r="A2052">
        <v>4349</v>
      </c>
      <c r="B2052" t="s">
        <v>3481</v>
      </c>
      <c r="C2052" t="s">
        <v>34533</v>
      </c>
    </row>
    <row r="2053" spans="1:3" x14ac:dyDescent="0.25">
      <c r="A2053">
        <v>4445</v>
      </c>
      <c r="B2053" t="s">
        <v>3577</v>
      </c>
      <c r="C2053" t="s">
        <v>34533</v>
      </c>
    </row>
    <row r="2054" spans="1:3" x14ac:dyDescent="0.25">
      <c r="A2054">
        <v>6102</v>
      </c>
      <c r="B2054" t="s">
        <v>5121</v>
      </c>
      <c r="C2054" t="s">
        <v>34533</v>
      </c>
    </row>
    <row r="2055" spans="1:3" x14ac:dyDescent="0.25">
      <c r="A2055">
        <v>23933</v>
      </c>
      <c r="B2055" t="s">
        <v>36887</v>
      </c>
      <c r="C2055" t="s">
        <v>34533</v>
      </c>
    </row>
    <row r="2056" spans="1:3" x14ac:dyDescent="0.25">
      <c r="A2056">
        <v>23940</v>
      </c>
      <c r="B2056" t="s">
        <v>36894</v>
      </c>
      <c r="C2056" t="s">
        <v>34533</v>
      </c>
    </row>
    <row r="2057" spans="1:3" x14ac:dyDescent="0.25">
      <c r="A2057">
        <v>6266</v>
      </c>
      <c r="B2057" t="s">
        <v>5285</v>
      </c>
      <c r="C2057" t="s">
        <v>34533</v>
      </c>
    </row>
    <row r="2058" spans="1:3" x14ac:dyDescent="0.25">
      <c r="A2058">
        <v>4490</v>
      </c>
      <c r="B2058" t="s">
        <v>3622</v>
      </c>
      <c r="C2058" t="s">
        <v>34533</v>
      </c>
    </row>
    <row r="2059" spans="1:3" x14ac:dyDescent="0.25">
      <c r="A2059">
        <v>4500</v>
      </c>
      <c r="B2059" t="s">
        <v>3632</v>
      </c>
      <c r="C2059" t="s">
        <v>34533</v>
      </c>
    </row>
    <row r="2060" spans="1:3" x14ac:dyDescent="0.25">
      <c r="A2060">
        <v>6048</v>
      </c>
      <c r="B2060" t="s">
        <v>5067</v>
      </c>
      <c r="C2060" t="s">
        <v>34533</v>
      </c>
    </row>
    <row r="2061" spans="1:3" x14ac:dyDescent="0.25">
      <c r="A2061">
        <v>6212</v>
      </c>
      <c r="B2061" t="s">
        <v>5231</v>
      </c>
      <c r="C2061" t="s">
        <v>34533</v>
      </c>
    </row>
    <row r="2062" spans="1:3" x14ac:dyDescent="0.25">
      <c r="A2062">
        <v>6215</v>
      </c>
      <c r="B2062" t="s">
        <v>5234</v>
      </c>
      <c r="C2062" t="s">
        <v>34533</v>
      </c>
    </row>
    <row r="2063" spans="1:3" x14ac:dyDescent="0.25">
      <c r="A2063">
        <v>6218</v>
      </c>
      <c r="B2063" t="s">
        <v>5237</v>
      </c>
      <c r="C2063" t="s">
        <v>34533</v>
      </c>
    </row>
    <row r="2064" spans="1:3" x14ac:dyDescent="0.25">
      <c r="A2064">
        <v>6251</v>
      </c>
      <c r="B2064" t="s">
        <v>5270</v>
      </c>
      <c r="C2064" t="s">
        <v>34533</v>
      </c>
    </row>
    <row r="2065" spans="1:3" x14ac:dyDescent="0.25">
      <c r="A2065">
        <v>6122</v>
      </c>
      <c r="B2065" t="s">
        <v>5141</v>
      </c>
      <c r="C2065" t="s">
        <v>34533</v>
      </c>
    </row>
    <row r="2066" spans="1:3" x14ac:dyDescent="0.25">
      <c r="A2066">
        <v>6063</v>
      </c>
      <c r="B2066" t="s">
        <v>5082</v>
      </c>
      <c r="C2066" t="s">
        <v>34533</v>
      </c>
    </row>
    <row r="2067" spans="1:3" x14ac:dyDescent="0.25">
      <c r="A2067">
        <v>6052</v>
      </c>
      <c r="B2067" t="s">
        <v>5071</v>
      </c>
      <c r="C2067" t="s">
        <v>34533</v>
      </c>
    </row>
    <row r="2068" spans="1:3" x14ac:dyDescent="0.25">
      <c r="A2068">
        <v>6042</v>
      </c>
      <c r="B2068" t="s">
        <v>5061</v>
      </c>
      <c r="C2068" t="s">
        <v>34533</v>
      </c>
    </row>
    <row r="2069" spans="1:3" x14ac:dyDescent="0.25">
      <c r="A2069">
        <v>4503</v>
      </c>
      <c r="B2069" t="s">
        <v>3635</v>
      </c>
      <c r="C2069" t="s">
        <v>34533</v>
      </c>
    </row>
    <row r="2070" spans="1:3" x14ac:dyDescent="0.25">
      <c r="A2070">
        <v>6011</v>
      </c>
      <c r="B2070" t="s">
        <v>5031</v>
      </c>
      <c r="C2070" t="s">
        <v>34533</v>
      </c>
    </row>
    <row r="2071" spans="1:3" x14ac:dyDescent="0.25">
      <c r="A2071">
        <v>60621</v>
      </c>
      <c r="B2071" t="s">
        <v>37625</v>
      </c>
      <c r="C2071" t="s">
        <v>34533</v>
      </c>
    </row>
    <row r="2072" spans="1:3" x14ac:dyDescent="0.25">
      <c r="A2072">
        <v>6508</v>
      </c>
      <c r="B2072" t="s">
        <v>5526</v>
      </c>
      <c r="C2072" t="s">
        <v>34533</v>
      </c>
    </row>
    <row r="2073" spans="1:3" x14ac:dyDescent="0.25">
      <c r="A2073">
        <v>5881</v>
      </c>
      <c r="B2073" t="s">
        <v>4901</v>
      </c>
      <c r="C2073" t="s">
        <v>34533</v>
      </c>
    </row>
    <row r="2074" spans="1:3" x14ac:dyDescent="0.25">
      <c r="A2074">
        <v>6236</v>
      </c>
      <c r="B2074" t="s">
        <v>5255</v>
      </c>
      <c r="C2074" t="s">
        <v>34533</v>
      </c>
    </row>
    <row r="2075" spans="1:3" x14ac:dyDescent="0.25">
      <c r="A2075">
        <v>6137</v>
      </c>
      <c r="B2075" t="s">
        <v>5156</v>
      </c>
      <c r="C2075" t="s">
        <v>34533</v>
      </c>
    </row>
    <row r="2076" spans="1:3" x14ac:dyDescent="0.25">
      <c r="A2076">
        <v>5956</v>
      </c>
      <c r="B2076" t="s">
        <v>4976</v>
      </c>
      <c r="C2076" t="s">
        <v>34533</v>
      </c>
    </row>
    <row r="2077" spans="1:3" x14ac:dyDescent="0.25">
      <c r="A2077">
        <v>5927</v>
      </c>
      <c r="B2077" t="s">
        <v>4947</v>
      </c>
      <c r="C2077" t="s">
        <v>34533</v>
      </c>
    </row>
    <row r="2078" spans="1:3" x14ac:dyDescent="0.25">
      <c r="A2078">
        <v>5992</v>
      </c>
      <c r="B2078" t="s">
        <v>5012</v>
      </c>
      <c r="C2078" t="s">
        <v>34533</v>
      </c>
    </row>
    <row r="2079" spans="1:3" x14ac:dyDescent="0.25">
      <c r="A2079">
        <v>6284</v>
      </c>
      <c r="B2079" t="s">
        <v>5302</v>
      </c>
      <c r="C2079" t="s">
        <v>34533</v>
      </c>
    </row>
    <row r="2080" spans="1:3" x14ac:dyDescent="0.25">
      <c r="A2080">
        <v>6154</v>
      </c>
      <c r="B2080" t="s">
        <v>5173</v>
      </c>
      <c r="C2080" t="s">
        <v>34533</v>
      </c>
    </row>
    <row r="2081" spans="1:3" x14ac:dyDescent="0.25">
      <c r="A2081">
        <v>1479</v>
      </c>
      <c r="B2081" t="s">
        <v>1479</v>
      </c>
      <c r="C2081" t="s">
        <v>34533</v>
      </c>
    </row>
    <row r="2082" spans="1:3" x14ac:dyDescent="0.25">
      <c r="A2082">
        <v>60615</v>
      </c>
      <c r="B2082" t="s">
        <v>37619</v>
      </c>
      <c r="C2082" t="s">
        <v>34533</v>
      </c>
    </row>
    <row r="2083" spans="1:3" x14ac:dyDescent="0.25">
      <c r="A2083">
        <v>60628</v>
      </c>
      <c r="B2083" t="s">
        <v>37632</v>
      </c>
      <c r="C2083" t="s">
        <v>34533</v>
      </c>
    </row>
    <row r="2084" spans="1:3" x14ac:dyDescent="0.25">
      <c r="A2084">
        <v>60571</v>
      </c>
      <c r="B2084" t="s">
        <v>37575</v>
      </c>
      <c r="C2084" t="s">
        <v>34533</v>
      </c>
    </row>
    <row r="2085" spans="1:3" x14ac:dyDescent="0.25">
      <c r="A2085">
        <v>4297</v>
      </c>
      <c r="B2085" t="s">
        <v>3429</v>
      </c>
      <c r="C2085" t="s">
        <v>34533</v>
      </c>
    </row>
    <row r="2086" spans="1:3" x14ac:dyDescent="0.25">
      <c r="A2086">
        <v>1244</v>
      </c>
      <c r="B2086" t="s">
        <v>1249</v>
      </c>
      <c r="C2086" t="s">
        <v>34533</v>
      </c>
    </row>
    <row r="2087" spans="1:3" x14ac:dyDescent="0.25">
      <c r="A2087">
        <v>4405</v>
      </c>
      <c r="B2087" t="s">
        <v>3537</v>
      </c>
      <c r="C2087" t="s">
        <v>34533</v>
      </c>
    </row>
    <row r="2088" spans="1:3" x14ac:dyDescent="0.25">
      <c r="A2088">
        <v>1171</v>
      </c>
      <c r="B2088" t="s">
        <v>1176</v>
      </c>
      <c r="C2088" t="s">
        <v>34533</v>
      </c>
    </row>
    <row r="2089" spans="1:3" x14ac:dyDescent="0.25">
      <c r="A2089">
        <v>1292</v>
      </c>
      <c r="B2089" t="s">
        <v>1297</v>
      </c>
      <c r="C2089" t="s">
        <v>34533</v>
      </c>
    </row>
    <row r="2090" spans="1:3" x14ac:dyDescent="0.25">
      <c r="A2090">
        <v>6220</v>
      </c>
      <c r="B2090" t="s">
        <v>5239</v>
      </c>
      <c r="C2090" t="s">
        <v>34533</v>
      </c>
    </row>
    <row r="2091" spans="1:3" x14ac:dyDescent="0.25">
      <c r="A2091">
        <v>1164</v>
      </c>
      <c r="B2091" t="s">
        <v>1169</v>
      </c>
      <c r="C2091" t="s">
        <v>34533</v>
      </c>
    </row>
    <row r="2092" spans="1:3" x14ac:dyDescent="0.25">
      <c r="A2092">
        <v>6004</v>
      </c>
      <c r="B2092" t="s">
        <v>5024</v>
      </c>
      <c r="C2092" t="s">
        <v>34533</v>
      </c>
    </row>
    <row r="2093" spans="1:3" x14ac:dyDescent="0.25">
      <c r="A2093">
        <v>4358</v>
      </c>
      <c r="B2093" t="s">
        <v>3490</v>
      </c>
      <c r="C2093" t="s">
        <v>34533</v>
      </c>
    </row>
    <row r="2094" spans="1:3" x14ac:dyDescent="0.25">
      <c r="A2094">
        <v>4521</v>
      </c>
      <c r="B2094" t="s">
        <v>3653</v>
      </c>
      <c r="C2094" t="s">
        <v>34533</v>
      </c>
    </row>
    <row r="2095" spans="1:3" x14ac:dyDescent="0.25">
      <c r="A2095">
        <v>1165</v>
      </c>
      <c r="B2095" t="s">
        <v>1170</v>
      </c>
      <c r="C2095" t="s">
        <v>34533</v>
      </c>
    </row>
    <row r="2096" spans="1:3" x14ac:dyDescent="0.25">
      <c r="A2096">
        <v>6070</v>
      </c>
      <c r="B2096" t="s">
        <v>5089</v>
      </c>
      <c r="C2096" t="s">
        <v>34533</v>
      </c>
    </row>
    <row r="2097" spans="1:3" x14ac:dyDescent="0.25">
      <c r="A2097">
        <v>60630</v>
      </c>
      <c r="B2097" t="s">
        <v>37634</v>
      </c>
      <c r="C2097" t="s">
        <v>34533</v>
      </c>
    </row>
    <row r="2098" spans="1:3" x14ac:dyDescent="0.25">
      <c r="A2098">
        <v>60607</v>
      </c>
      <c r="B2098" t="s">
        <v>37611</v>
      </c>
      <c r="C2098" t="s">
        <v>34533</v>
      </c>
    </row>
    <row r="2099" spans="1:3" x14ac:dyDescent="0.25">
      <c r="A2099">
        <v>60609</v>
      </c>
      <c r="B2099" t="s">
        <v>37613</v>
      </c>
      <c r="C2099" t="s">
        <v>34533</v>
      </c>
    </row>
    <row r="2100" spans="1:3" x14ac:dyDescent="0.25">
      <c r="A2100">
        <v>60624</v>
      </c>
      <c r="B2100" t="s">
        <v>37628</v>
      </c>
      <c r="C2100" t="s">
        <v>34533</v>
      </c>
    </row>
    <row r="2101" spans="1:3" x14ac:dyDescent="0.25">
      <c r="A2101">
        <v>6301</v>
      </c>
      <c r="B2101" t="s">
        <v>5319</v>
      </c>
      <c r="C2101" t="s">
        <v>34533</v>
      </c>
    </row>
    <row r="2102" spans="1:3" x14ac:dyDescent="0.25">
      <c r="A2102">
        <v>60645</v>
      </c>
      <c r="B2102" t="s">
        <v>37649</v>
      </c>
      <c r="C2102" t="s">
        <v>34533</v>
      </c>
    </row>
    <row r="2103" spans="1:3" x14ac:dyDescent="0.25">
      <c r="A2103">
        <v>33488</v>
      </c>
      <c r="B2103" t="s">
        <v>37041</v>
      </c>
      <c r="C2103" t="s">
        <v>34533</v>
      </c>
    </row>
    <row r="2104" spans="1:3" x14ac:dyDescent="0.25">
      <c r="A2104">
        <v>23858</v>
      </c>
      <c r="B2104" t="s">
        <v>36812</v>
      </c>
      <c r="C2104" t="s">
        <v>34533</v>
      </c>
    </row>
    <row r="2105" spans="1:3" x14ac:dyDescent="0.25">
      <c r="A2105">
        <v>23821</v>
      </c>
      <c r="B2105" t="s">
        <v>36775</v>
      </c>
      <c r="C2105" t="s">
        <v>34533</v>
      </c>
    </row>
    <row r="2106" spans="1:3" x14ac:dyDescent="0.25">
      <c r="A2106">
        <v>23793</v>
      </c>
      <c r="B2106" t="s">
        <v>36747</v>
      </c>
      <c r="C2106" t="s">
        <v>34533</v>
      </c>
    </row>
    <row r="2107" spans="1:3" x14ac:dyDescent="0.25">
      <c r="A2107">
        <v>6198</v>
      </c>
      <c r="B2107" t="s">
        <v>5217</v>
      </c>
      <c r="C2107" t="s">
        <v>34533</v>
      </c>
    </row>
    <row r="2108" spans="1:3" x14ac:dyDescent="0.25">
      <c r="A2108">
        <v>4485</v>
      </c>
      <c r="B2108" t="s">
        <v>3617</v>
      </c>
      <c r="C2108" t="s">
        <v>34533</v>
      </c>
    </row>
    <row r="2109" spans="1:3" x14ac:dyDescent="0.25">
      <c r="A2109">
        <v>6259</v>
      </c>
      <c r="B2109" t="s">
        <v>5278</v>
      </c>
      <c r="C2109" t="s">
        <v>34533</v>
      </c>
    </row>
    <row r="2110" spans="1:3" x14ac:dyDescent="0.25">
      <c r="A2110">
        <v>60636</v>
      </c>
      <c r="B2110" t="s">
        <v>37640</v>
      </c>
      <c r="C2110" t="s">
        <v>34533</v>
      </c>
    </row>
    <row r="2111" spans="1:3" x14ac:dyDescent="0.25">
      <c r="A2111">
        <v>60643</v>
      </c>
      <c r="B2111" t="s">
        <v>37647</v>
      </c>
      <c r="C2111" t="s">
        <v>34533</v>
      </c>
    </row>
    <row r="2112" spans="1:3" x14ac:dyDescent="0.25">
      <c r="A2112">
        <v>60657</v>
      </c>
      <c r="B2112" t="s">
        <v>37661</v>
      </c>
      <c r="C2112" t="s">
        <v>34533</v>
      </c>
    </row>
    <row r="2113" spans="1:3" x14ac:dyDescent="0.25">
      <c r="A2113">
        <v>23769</v>
      </c>
      <c r="B2113" t="s">
        <v>36723</v>
      </c>
      <c r="C2113" t="s">
        <v>34533</v>
      </c>
    </row>
    <row r="2114" spans="1:3" x14ac:dyDescent="0.25">
      <c r="A2114">
        <v>23770</v>
      </c>
      <c r="B2114" t="s">
        <v>36724</v>
      </c>
      <c r="C2114" t="s">
        <v>34533</v>
      </c>
    </row>
    <row r="2115" spans="1:3" x14ac:dyDescent="0.25">
      <c r="A2115">
        <v>4367</v>
      </c>
      <c r="B2115" t="s">
        <v>3499</v>
      </c>
      <c r="C2115" t="s">
        <v>34533</v>
      </c>
    </row>
    <row r="2116" spans="1:3" x14ac:dyDescent="0.25">
      <c r="A2116">
        <v>5974</v>
      </c>
      <c r="B2116" t="s">
        <v>4994</v>
      </c>
      <c r="C2116" t="s">
        <v>34533</v>
      </c>
    </row>
    <row r="2117" spans="1:3" x14ac:dyDescent="0.25">
      <c r="A2117">
        <v>28446</v>
      </c>
      <c r="B2117" t="s">
        <v>36167</v>
      </c>
      <c r="C2117" t="s">
        <v>34533</v>
      </c>
    </row>
    <row r="2118" spans="1:3" x14ac:dyDescent="0.25">
      <c r="A2118">
        <v>28442</v>
      </c>
      <c r="B2118" t="s">
        <v>36163</v>
      </c>
      <c r="C2118" t="s">
        <v>34533</v>
      </c>
    </row>
    <row r="2119" spans="1:3" x14ac:dyDescent="0.25">
      <c r="A2119">
        <v>28412</v>
      </c>
      <c r="B2119" t="s">
        <v>36133</v>
      </c>
      <c r="C2119" t="s">
        <v>34533</v>
      </c>
    </row>
    <row r="2120" spans="1:3" x14ac:dyDescent="0.25">
      <c r="A2120">
        <v>4373</v>
      </c>
      <c r="B2120" t="s">
        <v>3505</v>
      </c>
      <c r="C2120" t="s">
        <v>34533</v>
      </c>
    </row>
    <row r="2121" spans="1:3" x14ac:dyDescent="0.25">
      <c r="A2121">
        <v>4531</v>
      </c>
      <c r="B2121" t="s">
        <v>3663</v>
      </c>
      <c r="C2121" t="s">
        <v>34533</v>
      </c>
    </row>
    <row r="2122" spans="1:3" x14ac:dyDescent="0.25">
      <c r="A2122">
        <v>5921</v>
      </c>
      <c r="B2122" t="s">
        <v>4941</v>
      </c>
      <c r="C2122" t="s">
        <v>34533</v>
      </c>
    </row>
    <row r="2123" spans="1:3" x14ac:dyDescent="0.25">
      <c r="A2123">
        <v>5922</v>
      </c>
      <c r="B2123" t="s">
        <v>4942</v>
      </c>
      <c r="C2123" t="s">
        <v>34533</v>
      </c>
    </row>
    <row r="2124" spans="1:3" x14ac:dyDescent="0.25">
      <c r="A2124">
        <v>4491</v>
      </c>
      <c r="B2124" t="s">
        <v>3623</v>
      </c>
      <c r="C2124" t="s">
        <v>34533</v>
      </c>
    </row>
    <row r="2125" spans="1:3" x14ac:dyDescent="0.25">
      <c r="A2125">
        <v>4311</v>
      </c>
      <c r="B2125" t="s">
        <v>3443</v>
      </c>
      <c r="C2125" t="s">
        <v>34533</v>
      </c>
    </row>
    <row r="2126" spans="1:3" x14ac:dyDescent="0.25">
      <c r="A2126">
        <v>6152</v>
      </c>
      <c r="B2126" t="s">
        <v>5171</v>
      </c>
      <c r="C2126" t="s">
        <v>34533</v>
      </c>
    </row>
    <row r="2127" spans="1:3" x14ac:dyDescent="0.25">
      <c r="A2127">
        <v>1217</v>
      </c>
      <c r="B2127" t="s">
        <v>1222</v>
      </c>
      <c r="C2127" t="s">
        <v>34533</v>
      </c>
    </row>
    <row r="2128" spans="1:3" x14ac:dyDescent="0.25">
      <c r="A2128">
        <v>6157</v>
      </c>
      <c r="B2128" t="s">
        <v>5176</v>
      </c>
      <c r="C2128" t="s">
        <v>34533</v>
      </c>
    </row>
    <row r="2129" spans="1:3" x14ac:dyDescent="0.25">
      <c r="A2129">
        <v>6132</v>
      </c>
      <c r="B2129" t="s">
        <v>5151</v>
      </c>
      <c r="C2129" t="s">
        <v>34533</v>
      </c>
    </row>
    <row r="2130" spans="1:3" x14ac:dyDescent="0.25">
      <c r="A2130">
        <v>6183</v>
      </c>
      <c r="B2130" t="s">
        <v>5202</v>
      </c>
      <c r="C2130" t="s">
        <v>34533</v>
      </c>
    </row>
    <row r="2131" spans="1:3" x14ac:dyDescent="0.25">
      <c r="A2131">
        <v>4381</v>
      </c>
      <c r="B2131" t="s">
        <v>3513</v>
      </c>
      <c r="C2131" t="s">
        <v>34533</v>
      </c>
    </row>
    <row r="2132" spans="1:3" x14ac:dyDescent="0.25">
      <c r="A2132">
        <v>5996</v>
      </c>
      <c r="B2132" t="s">
        <v>5016</v>
      </c>
      <c r="C2132" t="s">
        <v>34533</v>
      </c>
    </row>
    <row r="2133" spans="1:3" x14ac:dyDescent="0.25">
      <c r="A2133">
        <v>6222</v>
      </c>
      <c r="B2133" t="s">
        <v>5241</v>
      </c>
      <c r="C2133" t="s">
        <v>34533</v>
      </c>
    </row>
    <row r="2134" spans="1:3" x14ac:dyDescent="0.25">
      <c r="A2134">
        <v>6282</v>
      </c>
      <c r="B2134" t="s">
        <v>5300</v>
      </c>
      <c r="C2134" t="s">
        <v>34533</v>
      </c>
    </row>
    <row r="2135" spans="1:3" x14ac:dyDescent="0.25">
      <c r="A2135">
        <v>6267</v>
      </c>
      <c r="B2135" t="s">
        <v>5286</v>
      </c>
      <c r="C2135" t="s">
        <v>34533</v>
      </c>
    </row>
    <row r="2136" spans="1:3" x14ac:dyDescent="0.25">
      <c r="A2136">
        <v>1268</v>
      </c>
      <c r="B2136" t="s">
        <v>1273</v>
      </c>
      <c r="C2136" t="s">
        <v>34533</v>
      </c>
    </row>
    <row r="2137" spans="1:3" x14ac:dyDescent="0.25">
      <c r="A2137">
        <v>1270</v>
      </c>
      <c r="B2137" t="s">
        <v>1275</v>
      </c>
      <c r="C2137" t="s">
        <v>34533</v>
      </c>
    </row>
    <row r="2138" spans="1:3" x14ac:dyDescent="0.25">
      <c r="A2138">
        <v>4356</v>
      </c>
      <c r="B2138" t="s">
        <v>3488</v>
      </c>
      <c r="C2138" t="s">
        <v>34533</v>
      </c>
    </row>
    <row r="2139" spans="1:3" x14ac:dyDescent="0.25">
      <c r="A2139">
        <v>1228</v>
      </c>
      <c r="B2139" t="s">
        <v>1233</v>
      </c>
      <c r="C2139" t="s">
        <v>34533</v>
      </c>
    </row>
    <row r="2140" spans="1:3" x14ac:dyDescent="0.25">
      <c r="A2140">
        <v>4396</v>
      </c>
      <c r="B2140" t="s">
        <v>3528</v>
      </c>
      <c r="C2140" t="s">
        <v>34533</v>
      </c>
    </row>
    <row r="2141" spans="1:3" x14ac:dyDescent="0.25">
      <c r="A2141">
        <v>1234</v>
      </c>
      <c r="B2141" t="s">
        <v>1239</v>
      </c>
      <c r="C2141" t="s">
        <v>34533</v>
      </c>
    </row>
    <row r="2142" spans="1:3" x14ac:dyDescent="0.25">
      <c r="A2142">
        <v>1236</v>
      </c>
      <c r="B2142" t="s">
        <v>1241</v>
      </c>
      <c r="C2142" t="s">
        <v>34533</v>
      </c>
    </row>
    <row r="2143" spans="1:3" x14ac:dyDescent="0.25">
      <c r="A2143">
        <v>1229</v>
      </c>
      <c r="B2143" t="s">
        <v>1234</v>
      </c>
      <c r="C2143" t="s">
        <v>34533</v>
      </c>
    </row>
    <row r="2144" spans="1:3" x14ac:dyDescent="0.25">
      <c r="A2144">
        <v>4434</v>
      </c>
      <c r="B2144" t="s">
        <v>3566</v>
      </c>
      <c r="C2144" t="s">
        <v>34533</v>
      </c>
    </row>
    <row r="2145" spans="1:3" x14ac:dyDescent="0.25">
      <c r="A2145">
        <v>6001</v>
      </c>
      <c r="B2145" t="s">
        <v>5021</v>
      </c>
      <c r="C2145" t="s">
        <v>34533</v>
      </c>
    </row>
    <row r="2146" spans="1:3" x14ac:dyDescent="0.25">
      <c r="A2146">
        <v>1368</v>
      </c>
      <c r="B2146" t="s">
        <v>1373</v>
      </c>
      <c r="C2146" t="s">
        <v>34533</v>
      </c>
    </row>
    <row r="2147" spans="1:3" x14ac:dyDescent="0.25">
      <c r="A2147">
        <v>4996</v>
      </c>
      <c r="B2147" s="7" t="s">
        <v>38432</v>
      </c>
      <c r="C2147" t="s">
        <v>34533</v>
      </c>
    </row>
    <row r="2148" spans="1:3" x14ac:dyDescent="0.25">
      <c r="A2148">
        <v>6092</v>
      </c>
      <c r="B2148" t="s">
        <v>5111</v>
      </c>
      <c r="C2148" t="s">
        <v>34533</v>
      </c>
    </row>
    <row r="2149" spans="1:3" x14ac:dyDescent="0.25">
      <c r="A2149">
        <v>1286</v>
      </c>
      <c r="B2149" t="s">
        <v>1291</v>
      </c>
      <c r="C2149" t="s">
        <v>34533</v>
      </c>
    </row>
    <row r="2150" spans="1:3" x14ac:dyDescent="0.25">
      <c r="A2150">
        <v>4375</v>
      </c>
      <c r="B2150" t="s">
        <v>3507</v>
      </c>
      <c r="C2150" t="s">
        <v>34533</v>
      </c>
    </row>
    <row r="2151" spans="1:3" x14ac:dyDescent="0.25">
      <c r="A2151">
        <v>4509</v>
      </c>
      <c r="B2151" t="s">
        <v>3641</v>
      </c>
      <c r="C2151" t="s">
        <v>34533</v>
      </c>
    </row>
    <row r="2152" spans="1:3" x14ac:dyDescent="0.25">
      <c r="A2152">
        <v>6204</v>
      </c>
      <c r="B2152" t="s">
        <v>5223</v>
      </c>
      <c r="C2152" t="s">
        <v>34533</v>
      </c>
    </row>
    <row r="2153" spans="1:3" x14ac:dyDescent="0.25">
      <c r="A2153">
        <v>6287</v>
      </c>
      <c r="B2153" t="s">
        <v>5305</v>
      </c>
      <c r="C2153" t="s">
        <v>34533</v>
      </c>
    </row>
    <row r="2154" spans="1:3" x14ac:dyDescent="0.25">
      <c r="A2154">
        <v>6054</v>
      </c>
      <c r="B2154" t="s">
        <v>5073</v>
      </c>
      <c r="C2154" t="s">
        <v>34533</v>
      </c>
    </row>
    <row r="2155" spans="1:3" x14ac:dyDescent="0.25">
      <c r="A2155">
        <v>6071</v>
      </c>
      <c r="B2155" t="s">
        <v>5090</v>
      </c>
      <c r="C2155" t="s">
        <v>34533</v>
      </c>
    </row>
    <row r="2156" spans="1:3" x14ac:dyDescent="0.25">
      <c r="A2156">
        <v>4499</v>
      </c>
      <c r="B2156" t="s">
        <v>3631</v>
      </c>
      <c r="C2156" t="s">
        <v>34533</v>
      </c>
    </row>
    <row r="2157" spans="1:3" x14ac:dyDescent="0.25">
      <c r="A2157">
        <v>5978</v>
      </c>
      <c r="B2157" t="s">
        <v>4998</v>
      </c>
      <c r="C2157" t="s">
        <v>34533</v>
      </c>
    </row>
    <row r="2158" spans="1:3" x14ac:dyDescent="0.25">
      <c r="A2158">
        <v>5637</v>
      </c>
      <c r="B2158" t="s">
        <v>4657</v>
      </c>
      <c r="C2158" t="s">
        <v>34533</v>
      </c>
    </row>
    <row r="2159" spans="1:3" x14ac:dyDescent="0.25">
      <c r="A2159">
        <v>4465</v>
      </c>
      <c r="B2159" t="s">
        <v>3597</v>
      </c>
      <c r="C2159" t="s">
        <v>34533</v>
      </c>
    </row>
    <row r="2160" spans="1:3" x14ac:dyDescent="0.25">
      <c r="A2160">
        <v>6206</v>
      </c>
      <c r="B2160" t="s">
        <v>5225</v>
      </c>
      <c r="C2160" t="s">
        <v>34533</v>
      </c>
    </row>
    <row r="2161" spans="1:3" x14ac:dyDescent="0.25">
      <c r="A2161">
        <v>1271</v>
      </c>
      <c r="B2161" t="s">
        <v>1276</v>
      </c>
      <c r="C2161" t="s">
        <v>34533</v>
      </c>
    </row>
    <row r="2162" spans="1:3" x14ac:dyDescent="0.25">
      <c r="A2162">
        <v>6202</v>
      </c>
      <c r="B2162" t="s">
        <v>5221</v>
      </c>
      <c r="C2162" t="s">
        <v>34533</v>
      </c>
    </row>
    <row r="2163" spans="1:3" x14ac:dyDescent="0.25">
      <c r="A2163">
        <v>6300</v>
      </c>
      <c r="B2163" t="s">
        <v>5318</v>
      </c>
      <c r="C2163" t="s">
        <v>34533</v>
      </c>
    </row>
    <row r="2164" spans="1:3" x14ac:dyDescent="0.25">
      <c r="A2164">
        <v>1219</v>
      </c>
      <c r="B2164" t="s">
        <v>1224</v>
      </c>
      <c r="C2164" t="s">
        <v>34533</v>
      </c>
    </row>
    <row r="2165" spans="1:3" x14ac:dyDescent="0.25">
      <c r="A2165">
        <v>6173</v>
      </c>
      <c r="B2165" t="s">
        <v>5192</v>
      </c>
      <c r="C2165" t="s">
        <v>34533</v>
      </c>
    </row>
    <row r="2166" spans="1:3" x14ac:dyDescent="0.25">
      <c r="A2166">
        <v>4530</v>
      </c>
      <c r="B2166" t="s">
        <v>3662</v>
      </c>
      <c r="C2166" t="s">
        <v>34533</v>
      </c>
    </row>
    <row r="2167" spans="1:3" x14ac:dyDescent="0.25">
      <c r="A2167">
        <v>1225</v>
      </c>
      <c r="B2167" t="s">
        <v>1230</v>
      </c>
      <c r="C2167" t="s">
        <v>34533</v>
      </c>
    </row>
    <row r="2168" spans="1:3" x14ac:dyDescent="0.25">
      <c r="A2168">
        <v>5936</v>
      </c>
      <c r="B2168" t="s">
        <v>4956</v>
      </c>
      <c r="C2168" t="s">
        <v>34533</v>
      </c>
    </row>
    <row r="2169" spans="1:3" x14ac:dyDescent="0.25">
      <c r="A2169">
        <v>4386</v>
      </c>
      <c r="B2169" t="s">
        <v>3518</v>
      </c>
      <c r="C2169" t="s">
        <v>34533</v>
      </c>
    </row>
    <row r="2170" spans="1:3" x14ac:dyDescent="0.25">
      <c r="A2170">
        <v>1163</v>
      </c>
      <c r="B2170" t="s">
        <v>1168</v>
      </c>
      <c r="C2170" t="s">
        <v>34533</v>
      </c>
    </row>
    <row r="2171" spans="1:3" x14ac:dyDescent="0.25">
      <c r="A2171">
        <v>6026</v>
      </c>
      <c r="B2171" t="s">
        <v>5046</v>
      </c>
      <c r="C2171" t="s">
        <v>34533</v>
      </c>
    </row>
    <row r="2172" spans="1:3" x14ac:dyDescent="0.25">
      <c r="A2172">
        <v>6143</v>
      </c>
      <c r="B2172" t="s">
        <v>5162</v>
      </c>
      <c r="C2172" t="s">
        <v>34533</v>
      </c>
    </row>
    <row r="2173" spans="1:3" x14ac:dyDescent="0.25">
      <c r="A2173">
        <v>6135</v>
      </c>
      <c r="B2173" t="s">
        <v>5154</v>
      </c>
      <c r="C2173" t="s">
        <v>34533</v>
      </c>
    </row>
    <row r="2174" spans="1:3" x14ac:dyDescent="0.25">
      <c r="A2174">
        <v>6187</v>
      </c>
      <c r="B2174" t="s">
        <v>5206</v>
      </c>
      <c r="C2174" t="s">
        <v>34533</v>
      </c>
    </row>
    <row r="2175" spans="1:3" x14ac:dyDescent="0.25">
      <c r="A2175">
        <v>6136</v>
      </c>
      <c r="B2175" t="s">
        <v>5155</v>
      </c>
      <c r="C2175" t="s">
        <v>34533</v>
      </c>
    </row>
    <row r="2176" spans="1:3" x14ac:dyDescent="0.25">
      <c r="A2176">
        <v>4329</v>
      </c>
      <c r="B2176" t="s">
        <v>3461</v>
      </c>
      <c r="C2176" t="s">
        <v>34533</v>
      </c>
    </row>
    <row r="2177" spans="1:3" x14ac:dyDescent="0.25">
      <c r="A2177">
        <v>1250</v>
      </c>
      <c r="B2177" t="s">
        <v>1255</v>
      </c>
      <c r="C2177" t="s">
        <v>34533</v>
      </c>
    </row>
    <row r="2178" spans="1:3" x14ac:dyDescent="0.25">
      <c r="A2178">
        <v>5952</v>
      </c>
      <c r="B2178" t="s">
        <v>4972</v>
      </c>
      <c r="C2178" t="s">
        <v>34533</v>
      </c>
    </row>
    <row r="2179" spans="1:3" x14ac:dyDescent="0.25">
      <c r="A2179">
        <v>6145</v>
      </c>
      <c r="B2179" t="s">
        <v>5164</v>
      </c>
      <c r="C2179" t="s">
        <v>34533</v>
      </c>
    </row>
    <row r="2180" spans="1:3" x14ac:dyDescent="0.25">
      <c r="A2180">
        <v>6118</v>
      </c>
      <c r="B2180" t="s">
        <v>5137</v>
      </c>
      <c r="C2180" t="s">
        <v>34533</v>
      </c>
    </row>
    <row r="2181" spans="1:3" x14ac:dyDescent="0.25">
      <c r="A2181">
        <v>4475</v>
      </c>
      <c r="B2181" t="s">
        <v>3607</v>
      </c>
      <c r="C2181" t="s">
        <v>34533</v>
      </c>
    </row>
    <row r="2182" spans="1:3" x14ac:dyDescent="0.25">
      <c r="A2182">
        <v>6285</v>
      </c>
      <c r="B2182" t="s">
        <v>5303</v>
      </c>
      <c r="C2182" t="s">
        <v>34533</v>
      </c>
    </row>
    <row r="2183" spans="1:3" x14ac:dyDescent="0.25">
      <c r="A2183">
        <v>4376</v>
      </c>
      <c r="B2183" t="s">
        <v>3508</v>
      </c>
      <c r="C2183" t="s">
        <v>34533</v>
      </c>
    </row>
    <row r="2184" spans="1:3" x14ac:dyDescent="0.25">
      <c r="A2184">
        <v>4542</v>
      </c>
      <c r="B2184" t="s">
        <v>3674</v>
      </c>
      <c r="C2184" t="s">
        <v>34533</v>
      </c>
    </row>
    <row r="2185" spans="1:3" x14ac:dyDescent="0.25">
      <c r="A2185">
        <v>4467</v>
      </c>
      <c r="B2185" t="s">
        <v>3599</v>
      </c>
      <c r="C2185" t="s">
        <v>34533</v>
      </c>
    </row>
    <row r="2186" spans="1:3" x14ac:dyDescent="0.25">
      <c r="A2186">
        <v>4508</v>
      </c>
      <c r="B2186" t="s">
        <v>3640</v>
      </c>
      <c r="C2186" t="s">
        <v>34533</v>
      </c>
    </row>
    <row r="2187" spans="1:3" x14ac:dyDescent="0.25">
      <c r="A2187">
        <v>4425</v>
      </c>
      <c r="B2187" t="s">
        <v>3557</v>
      </c>
      <c r="C2187" t="s">
        <v>34533</v>
      </c>
    </row>
    <row r="2188" spans="1:3" x14ac:dyDescent="0.25">
      <c r="A2188">
        <v>4452</v>
      </c>
      <c r="B2188" t="s">
        <v>3584</v>
      </c>
      <c r="C2188" t="s">
        <v>34533</v>
      </c>
    </row>
    <row r="2189" spans="1:3" x14ac:dyDescent="0.25">
      <c r="A2189">
        <v>6081</v>
      </c>
      <c r="B2189" t="s">
        <v>5100</v>
      </c>
      <c r="C2189" t="s">
        <v>34533</v>
      </c>
    </row>
    <row r="2190" spans="1:3" x14ac:dyDescent="0.25">
      <c r="A2190">
        <v>5972</v>
      </c>
      <c r="B2190" t="s">
        <v>4992</v>
      </c>
      <c r="C2190" t="s">
        <v>34533</v>
      </c>
    </row>
    <row r="2191" spans="1:3" x14ac:dyDescent="0.25">
      <c r="A2191">
        <v>4448</v>
      </c>
      <c r="B2191" t="s">
        <v>3580</v>
      </c>
      <c r="C2191" t="s">
        <v>34533</v>
      </c>
    </row>
    <row r="2192" spans="1:3" x14ac:dyDescent="0.25">
      <c r="A2192">
        <v>6161</v>
      </c>
      <c r="B2192" t="s">
        <v>5180</v>
      </c>
      <c r="C2192" t="s">
        <v>34533</v>
      </c>
    </row>
    <row r="2193" spans="1:3" x14ac:dyDescent="0.25">
      <c r="A2193">
        <v>4506</v>
      </c>
      <c r="B2193" t="s">
        <v>3638</v>
      </c>
      <c r="C2193" t="s">
        <v>34533</v>
      </c>
    </row>
    <row r="2194" spans="1:3" x14ac:dyDescent="0.25">
      <c r="A2194">
        <v>23978</v>
      </c>
      <c r="B2194" t="s">
        <v>36932</v>
      </c>
      <c r="C2194" t="s">
        <v>34533</v>
      </c>
    </row>
    <row r="2195" spans="1:3" x14ac:dyDescent="0.25">
      <c r="A2195">
        <v>23932</v>
      </c>
      <c r="B2195" t="s">
        <v>36886</v>
      </c>
      <c r="C2195" t="s">
        <v>34533</v>
      </c>
    </row>
    <row r="2196" spans="1:3" x14ac:dyDescent="0.25">
      <c r="A2196">
        <v>23975</v>
      </c>
      <c r="B2196" t="s">
        <v>36929</v>
      </c>
      <c r="C2196" t="s">
        <v>34533</v>
      </c>
    </row>
    <row r="2197" spans="1:3" x14ac:dyDescent="0.25">
      <c r="A2197">
        <v>4323</v>
      </c>
      <c r="B2197" t="s">
        <v>3455</v>
      </c>
      <c r="C2197" t="s">
        <v>34533</v>
      </c>
    </row>
    <row r="2198" spans="1:3" x14ac:dyDescent="0.25">
      <c r="A2198">
        <v>4395</v>
      </c>
      <c r="B2198" t="s">
        <v>3527</v>
      </c>
      <c r="C2198" t="s">
        <v>34533</v>
      </c>
    </row>
    <row r="2199" spans="1:3" x14ac:dyDescent="0.25">
      <c r="A2199">
        <v>6023</v>
      </c>
      <c r="B2199" t="s">
        <v>5043</v>
      </c>
      <c r="C2199" t="s">
        <v>34533</v>
      </c>
    </row>
    <row r="2200" spans="1:3" x14ac:dyDescent="0.25">
      <c r="A2200">
        <v>4388</v>
      </c>
      <c r="B2200" t="s">
        <v>3520</v>
      </c>
      <c r="C2200" t="s">
        <v>34533</v>
      </c>
    </row>
    <row r="2201" spans="1:3" x14ac:dyDescent="0.25">
      <c r="A2201">
        <v>6172</v>
      </c>
      <c r="B2201" t="s">
        <v>5191</v>
      </c>
      <c r="C2201" t="s">
        <v>34533</v>
      </c>
    </row>
    <row r="2202" spans="1:3" x14ac:dyDescent="0.25">
      <c r="A2202">
        <v>5965</v>
      </c>
      <c r="B2202" t="s">
        <v>4985</v>
      </c>
      <c r="C2202" t="s">
        <v>34533</v>
      </c>
    </row>
    <row r="2203" spans="1:3" x14ac:dyDescent="0.25">
      <c r="A2203">
        <v>47566</v>
      </c>
      <c r="B2203" t="s">
        <v>37420</v>
      </c>
      <c r="C2203" t="s">
        <v>34533</v>
      </c>
    </row>
    <row r="2204" spans="1:3" x14ac:dyDescent="0.25">
      <c r="A2204">
        <v>6022</v>
      </c>
      <c r="B2204" t="s">
        <v>5042</v>
      </c>
      <c r="C2204" t="s">
        <v>34533</v>
      </c>
    </row>
    <row r="2205" spans="1:3" x14ac:dyDescent="0.25">
      <c r="A2205">
        <v>5948</v>
      </c>
      <c r="B2205" t="s">
        <v>4968</v>
      </c>
      <c r="C2205" t="s">
        <v>34533</v>
      </c>
    </row>
    <row r="2206" spans="1:3" x14ac:dyDescent="0.25">
      <c r="A2206">
        <v>6019</v>
      </c>
      <c r="B2206" t="s">
        <v>5039</v>
      </c>
      <c r="C2206" t="s">
        <v>34533</v>
      </c>
    </row>
    <row r="2207" spans="1:3" x14ac:dyDescent="0.25">
      <c r="A2207">
        <v>5882</v>
      </c>
      <c r="B2207" t="s">
        <v>4902</v>
      </c>
      <c r="C2207" t="s">
        <v>34533</v>
      </c>
    </row>
    <row r="2208" spans="1:3" x14ac:dyDescent="0.25">
      <c r="A2208">
        <v>6104</v>
      </c>
      <c r="B2208" t="s">
        <v>5123</v>
      </c>
      <c r="C2208" t="s">
        <v>34533</v>
      </c>
    </row>
    <row r="2209" spans="1:3" x14ac:dyDescent="0.25">
      <c r="A2209">
        <v>47376</v>
      </c>
      <c r="B2209" t="s">
        <v>37306</v>
      </c>
      <c r="C2209" t="s">
        <v>34533</v>
      </c>
    </row>
    <row r="2210" spans="1:3" x14ac:dyDescent="0.25">
      <c r="A2210">
        <v>5878</v>
      </c>
      <c r="B2210" t="s">
        <v>4898</v>
      </c>
      <c r="C2210" t="s">
        <v>34533</v>
      </c>
    </row>
    <row r="2211" spans="1:3" x14ac:dyDescent="0.25">
      <c r="A2211">
        <v>4460</v>
      </c>
      <c r="B2211" t="s">
        <v>3592</v>
      </c>
      <c r="C2211" t="s">
        <v>34533</v>
      </c>
    </row>
    <row r="2212" spans="1:3" x14ac:dyDescent="0.25">
      <c r="A2212">
        <v>23807</v>
      </c>
      <c r="B2212" t="s">
        <v>36761</v>
      </c>
      <c r="C2212" t="s">
        <v>34533</v>
      </c>
    </row>
    <row r="2213" spans="1:3" x14ac:dyDescent="0.25">
      <c r="A2213">
        <v>6096</v>
      </c>
      <c r="B2213" t="s">
        <v>5115</v>
      </c>
      <c r="C2213" t="s">
        <v>34533</v>
      </c>
    </row>
    <row r="2214" spans="1:3" x14ac:dyDescent="0.25">
      <c r="A2214">
        <v>1659</v>
      </c>
      <c r="B2214" t="s">
        <v>1659</v>
      </c>
      <c r="C2214" t="s">
        <v>34533</v>
      </c>
    </row>
    <row r="2215" spans="1:3" x14ac:dyDescent="0.25">
      <c r="A2215">
        <v>28598</v>
      </c>
      <c r="B2215" t="s">
        <v>36319</v>
      </c>
      <c r="C2215" t="s">
        <v>34533</v>
      </c>
    </row>
    <row r="2216" spans="1:3" x14ac:dyDescent="0.25">
      <c r="A2216">
        <v>28595</v>
      </c>
      <c r="B2216" t="s">
        <v>36316</v>
      </c>
      <c r="C2216" t="s">
        <v>34533</v>
      </c>
    </row>
    <row r="2217" spans="1:3" x14ac:dyDescent="0.25">
      <c r="A2217">
        <v>28560</v>
      </c>
      <c r="B2217" t="s">
        <v>36281</v>
      </c>
      <c r="C2217" t="s">
        <v>34533</v>
      </c>
    </row>
    <row r="2218" spans="1:3" x14ac:dyDescent="0.25">
      <c r="A2218">
        <v>33061</v>
      </c>
      <c r="B2218" t="s">
        <v>37036</v>
      </c>
      <c r="C2218" t="s">
        <v>34533</v>
      </c>
    </row>
    <row r="2219" spans="1:3" x14ac:dyDescent="0.25">
      <c r="A2219">
        <v>33100</v>
      </c>
      <c r="B2219" t="s">
        <v>37037</v>
      </c>
      <c r="C2219" t="s">
        <v>34533</v>
      </c>
    </row>
    <row r="2220" spans="1:3" x14ac:dyDescent="0.25">
      <c r="A2220">
        <v>33702</v>
      </c>
      <c r="B2220" t="s">
        <v>37043</v>
      </c>
      <c r="C2220" t="s">
        <v>34533</v>
      </c>
    </row>
    <row r="2221" spans="1:3" x14ac:dyDescent="0.25">
      <c r="A2221">
        <v>27948</v>
      </c>
      <c r="B2221" t="s">
        <v>36104</v>
      </c>
      <c r="C2221" t="s">
        <v>34533</v>
      </c>
    </row>
    <row r="2222" spans="1:3" x14ac:dyDescent="0.25">
      <c r="A2222">
        <v>60579</v>
      </c>
      <c r="B2222" t="s">
        <v>37583</v>
      </c>
      <c r="C2222" t="s">
        <v>34533</v>
      </c>
    </row>
    <row r="2223" spans="1:3" x14ac:dyDescent="0.25">
      <c r="A2223">
        <v>30970</v>
      </c>
      <c r="B2223" t="s">
        <v>36993</v>
      </c>
      <c r="C2223" t="s">
        <v>34533</v>
      </c>
    </row>
    <row r="2224" spans="1:3" x14ac:dyDescent="0.25">
      <c r="A2224">
        <v>23964</v>
      </c>
      <c r="B2224" t="s">
        <v>36918</v>
      </c>
      <c r="C2224" t="s">
        <v>34533</v>
      </c>
    </row>
    <row r="2225" spans="1:3" x14ac:dyDescent="0.25">
      <c r="A2225">
        <v>31145</v>
      </c>
      <c r="B2225" t="s">
        <v>37004</v>
      </c>
      <c r="C2225" t="s">
        <v>34533</v>
      </c>
    </row>
    <row r="2226" spans="1:3" x14ac:dyDescent="0.25">
      <c r="A2226">
        <v>31005</v>
      </c>
      <c r="B2226" t="s">
        <v>36997</v>
      </c>
      <c r="C2226" t="s">
        <v>34533</v>
      </c>
    </row>
    <row r="2227" spans="1:3" x14ac:dyDescent="0.25">
      <c r="A2227">
        <v>28394</v>
      </c>
      <c r="B2227" t="s">
        <v>36115</v>
      </c>
      <c r="C2227" t="s">
        <v>34533</v>
      </c>
    </row>
    <row r="2228" spans="1:3" x14ac:dyDescent="0.25">
      <c r="A2228">
        <v>1646</v>
      </c>
      <c r="B2228" t="s">
        <v>1646</v>
      </c>
      <c r="C2228" t="s">
        <v>34533</v>
      </c>
    </row>
    <row r="2229" spans="1:3" x14ac:dyDescent="0.25">
      <c r="A2229">
        <v>1203</v>
      </c>
      <c r="B2229" t="s">
        <v>1208</v>
      </c>
      <c r="C2229" t="s">
        <v>34533</v>
      </c>
    </row>
    <row r="2230" spans="1:3" x14ac:dyDescent="0.25">
      <c r="A2230">
        <v>1200</v>
      </c>
      <c r="B2230" t="s">
        <v>1205</v>
      </c>
      <c r="C2230" t="s">
        <v>34533</v>
      </c>
    </row>
    <row r="2231" spans="1:3" x14ac:dyDescent="0.25">
      <c r="A2231">
        <v>32737</v>
      </c>
      <c r="B2231" t="s">
        <v>37030</v>
      </c>
      <c r="C2231" t="s">
        <v>34533</v>
      </c>
    </row>
    <row r="2232" spans="1:3" x14ac:dyDescent="0.25">
      <c r="A2232">
        <v>33352</v>
      </c>
      <c r="B2232" t="s">
        <v>37039</v>
      </c>
      <c r="C2232" t="s">
        <v>34533</v>
      </c>
    </row>
    <row r="2233" spans="1:3" x14ac:dyDescent="0.25">
      <c r="A2233">
        <v>28568</v>
      </c>
      <c r="B2233" t="s">
        <v>36289</v>
      </c>
      <c r="C2233" t="s">
        <v>34533</v>
      </c>
    </row>
    <row r="2234" spans="1:3" x14ac:dyDescent="0.25">
      <c r="A2234">
        <v>28590</v>
      </c>
      <c r="B2234" t="s">
        <v>36311</v>
      </c>
      <c r="C2234" t="s">
        <v>34533</v>
      </c>
    </row>
    <row r="2235" spans="1:3" x14ac:dyDescent="0.25">
      <c r="A2235">
        <v>28439</v>
      </c>
      <c r="B2235" t="s">
        <v>36160</v>
      </c>
      <c r="C2235" t="s">
        <v>34533</v>
      </c>
    </row>
    <row r="2236" spans="1:3" x14ac:dyDescent="0.25">
      <c r="A2236">
        <v>28539</v>
      </c>
      <c r="B2236" t="s">
        <v>36260</v>
      </c>
      <c r="C2236" t="s">
        <v>34533</v>
      </c>
    </row>
    <row r="2237" spans="1:3" x14ac:dyDescent="0.25">
      <c r="A2237">
        <v>47182</v>
      </c>
      <c r="B2237" t="s">
        <v>37152</v>
      </c>
      <c r="C2237" t="s">
        <v>34533</v>
      </c>
    </row>
    <row r="2238" spans="1:3" x14ac:dyDescent="0.25">
      <c r="A2238">
        <v>23956</v>
      </c>
      <c r="B2238" t="s">
        <v>36910</v>
      </c>
      <c r="C2238" t="s">
        <v>34533</v>
      </c>
    </row>
    <row r="2239" spans="1:3" x14ac:dyDescent="0.25">
      <c r="A2239">
        <v>23950</v>
      </c>
      <c r="B2239" t="s">
        <v>36904</v>
      </c>
      <c r="C2239" t="s">
        <v>34533</v>
      </c>
    </row>
    <row r="2240" spans="1:3" x14ac:dyDescent="0.25">
      <c r="A2240">
        <v>23949</v>
      </c>
      <c r="B2240" t="s">
        <v>36903</v>
      </c>
      <c r="C2240" t="s">
        <v>34533</v>
      </c>
    </row>
    <row r="2241" spans="1:3" x14ac:dyDescent="0.25">
      <c r="A2241">
        <v>28551</v>
      </c>
      <c r="B2241" t="s">
        <v>36272</v>
      </c>
      <c r="C2241" t="s">
        <v>34533</v>
      </c>
    </row>
    <row r="2242" spans="1:3" x14ac:dyDescent="0.25">
      <c r="A2242">
        <v>6240</v>
      </c>
      <c r="B2242" t="s">
        <v>5259</v>
      </c>
      <c r="C2242" t="s">
        <v>34533</v>
      </c>
    </row>
    <row r="2243" spans="1:3" x14ac:dyDescent="0.25">
      <c r="A2243">
        <v>4352</v>
      </c>
      <c r="B2243" t="s">
        <v>3484</v>
      </c>
      <c r="C2243" t="s">
        <v>34533</v>
      </c>
    </row>
    <row r="2244" spans="1:3" x14ac:dyDescent="0.25">
      <c r="A2244">
        <v>4351</v>
      </c>
      <c r="B2244" t="s">
        <v>3483</v>
      </c>
      <c r="C2244" t="s">
        <v>34533</v>
      </c>
    </row>
    <row r="2245" spans="1:3" x14ac:dyDescent="0.25">
      <c r="A2245">
        <v>6144</v>
      </c>
      <c r="B2245" t="s">
        <v>5163</v>
      </c>
      <c r="C2245" t="s">
        <v>34533</v>
      </c>
    </row>
    <row r="2246" spans="1:3" x14ac:dyDescent="0.25">
      <c r="A2246">
        <v>6177</v>
      </c>
      <c r="B2246" t="s">
        <v>5196</v>
      </c>
      <c r="C2246" t="s">
        <v>34533</v>
      </c>
    </row>
    <row r="2247" spans="1:3" x14ac:dyDescent="0.25">
      <c r="A2247">
        <v>6219</v>
      </c>
      <c r="B2247" t="s">
        <v>5238</v>
      </c>
      <c r="C2247" t="s">
        <v>34533</v>
      </c>
    </row>
    <row r="2248" spans="1:3" x14ac:dyDescent="0.25">
      <c r="A2248">
        <v>4466</v>
      </c>
      <c r="B2248" t="s">
        <v>3598</v>
      </c>
      <c r="C2248" t="s">
        <v>34533</v>
      </c>
    </row>
    <row r="2249" spans="1:3" x14ac:dyDescent="0.25">
      <c r="A2249">
        <v>4493</v>
      </c>
      <c r="B2249" t="s">
        <v>3625</v>
      </c>
      <c r="C2249" t="s">
        <v>34533</v>
      </c>
    </row>
    <row r="2250" spans="1:3" x14ac:dyDescent="0.25">
      <c r="A2250">
        <v>44685</v>
      </c>
      <c r="B2250" t="s">
        <v>37118</v>
      </c>
      <c r="C2250" t="s">
        <v>34533</v>
      </c>
    </row>
    <row r="2251" spans="1:3" x14ac:dyDescent="0.25">
      <c r="A2251">
        <v>31191</v>
      </c>
      <c r="B2251" t="s">
        <v>37010</v>
      </c>
      <c r="C2251" t="s">
        <v>34533</v>
      </c>
    </row>
    <row r="2252" spans="1:3" x14ac:dyDescent="0.25">
      <c r="A2252">
        <v>47599</v>
      </c>
      <c r="B2252" t="s">
        <v>37448</v>
      </c>
      <c r="C2252" t="s">
        <v>34533</v>
      </c>
    </row>
    <row r="2253" spans="1:3" x14ac:dyDescent="0.25">
      <c r="A2253">
        <v>4411</v>
      </c>
      <c r="B2253" t="s">
        <v>3543</v>
      </c>
      <c r="C2253" t="s">
        <v>34533</v>
      </c>
    </row>
    <row r="2254" spans="1:3" x14ac:dyDescent="0.25">
      <c r="A2254">
        <v>6034</v>
      </c>
      <c r="B2254" t="s">
        <v>5053</v>
      </c>
      <c r="C2254" t="s">
        <v>34533</v>
      </c>
    </row>
    <row r="2255" spans="1:3" x14ac:dyDescent="0.25">
      <c r="A2255">
        <v>1158</v>
      </c>
      <c r="B2255" t="s">
        <v>1163</v>
      </c>
      <c r="C2255" t="s">
        <v>34533</v>
      </c>
    </row>
    <row r="2256" spans="1:3" x14ac:dyDescent="0.25">
      <c r="A2256">
        <v>1198</v>
      </c>
      <c r="B2256" t="s">
        <v>1203</v>
      </c>
      <c r="C2256" t="s">
        <v>34533</v>
      </c>
    </row>
    <row r="2257" spans="1:3" x14ac:dyDescent="0.25">
      <c r="A2257">
        <v>6515</v>
      </c>
      <c r="B2257" t="s">
        <v>5533</v>
      </c>
      <c r="C2257" t="s">
        <v>34533</v>
      </c>
    </row>
    <row r="2258" spans="1:3" x14ac:dyDescent="0.25">
      <c r="A2258">
        <v>1189</v>
      </c>
      <c r="B2258" t="s">
        <v>1194</v>
      </c>
      <c r="C2258" t="s">
        <v>34533</v>
      </c>
    </row>
    <row r="2259" spans="1:3" x14ac:dyDescent="0.25">
      <c r="A2259">
        <v>6504</v>
      </c>
      <c r="B2259" t="s">
        <v>5522</v>
      </c>
      <c r="C2259" t="s">
        <v>34533</v>
      </c>
    </row>
    <row r="2260" spans="1:3" x14ac:dyDescent="0.25">
      <c r="A2260">
        <v>6244</v>
      </c>
      <c r="B2260" t="s">
        <v>5263</v>
      </c>
      <c r="C2260" t="s">
        <v>34533</v>
      </c>
    </row>
    <row r="2261" spans="1:3" x14ac:dyDescent="0.25">
      <c r="A2261">
        <v>6237</v>
      </c>
      <c r="B2261" t="s">
        <v>5256</v>
      </c>
      <c r="C2261" t="s">
        <v>34533</v>
      </c>
    </row>
    <row r="2262" spans="1:3" x14ac:dyDescent="0.25">
      <c r="A2262">
        <v>6100</v>
      </c>
      <c r="B2262" t="s">
        <v>5119</v>
      </c>
      <c r="C2262" t="s">
        <v>34533</v>
      </c>
    </row>
    <row r="2263" spans="1:3" x14ac:dyDescent="0.25">
      <c r="A2263">
        <v>6226</v>
      </c>
      <c r="B2263" t="s">
        <v>5245</v>
      </c>
      <c r="C2263" t="s">
        <v>34533</v>
      </c>
    </row>
    <row r="2264" spans="1:3" x14ac:dyDescent="0.25">
      <c r="A2264">
        <v>6241</v>
      </c>
      <c r="B2264" t="s">
        <v>5260</v>
      </c>
      <c r="C2264" t="s">
        <v>34533</v>
      </c>
    </row>
    <row r="2265" spans="1:3" x14ac:dyDescent="0.25">
      <c r="A2265">
        <v>6239</v>
      </c>
      <c r="B2265" t="s">
        <v>5258</v>
      </c>
      <c r="C2265" t="s">
        <v>34533</v>
      </c>
    </row>
    <row r="2266" spans="1:3" x14ac:dyDescent="0.25">
      <c r="A2266">
        <v>4303</v>
      </c>
      <c r="B2266" t="s">
        <v>3435</v>
      </c>
      <c r="C2266" t="s">
        <v>34533</v>
      </c>
    </row>
    <row r="2267" spans="1:3" x14ac:dyDescent="0.25">
      <c r="A2267">
        <v>4346</v>
      </c>
      <c r="B2267" t="s">
        <v>3478</v>
      </c>
      <c r="C2267" t="s">
        <v>34533</v>
      </c>
    </row>
    <row r="2268" spans="1:3" x14ac:dyDescent="0.25">
      <c r="A2268">
        <v>1174</v>
      </c>
      <c r="B2268" t="s">
        <v>1179</v>
      </c>
      <c r="C2268" t="s">
        <v>34533</v>
      </c>
    </row>
    <row r="2269" spans="1:3" x14ac:dyDescent="0.25">
      <c r="A2269">
        <v>1282</v>
      </c>
      <c r="B2269" t="s">
        <v>1287</v>
      </c>
      <c r="C2269" t="s">
        <v>34533</v>
      </c>
    </row>
    <row r="2270" spans="1:3" x14ac:dyDescent="0.25">
      <c r="A2270">
        <v>2759</v>
      </c>
      <c r="B2270" t="s">
        <v>1893</v>
      </c>
      <c r="C2270" t="s">
        <v>34533</v>
      </c>
    </row>
    <row r="2271" spans="1:3" x14ac:dyDescent="0.25">
      <c r="A2271">
        <v>6181</v>
      </c>
      <c r="B2271" t="s">
        <v>5200</v>
      </c>
      <c r="C2271" t="s">
        <v>34533</v>
      </c>
    </row>
    <row r="2272" spans="1:3" x14ac:dyDescent="0.25">
      <c r="A2272">
        <v>4404</v>
      </c>
      <c r="B2272" t="s">
        <v>3536</v>
      </c>
      <c r="C2272" t="s">
        <v>34533</v>
      </c>
    </row>
    <row r="2273" spans="1:3" x14ac:dyDescent="0.25">
      <c r="A2273">
        <v>6223</v>
      </c>
      <c r="B2273" t="s">
        <v>5242</v>
      </c>
      <c r="C2273" t="s">
        <v>34533</v>
      </c>
    </row>
    <row r="2274" spans="1:3" x14ac:dyDescent="0.25">
      <c r="A2274">
        <v>1513</v>
      </c>
      <c r="B2274" t="s">
        <v>1513</v>
      </c>
      <c r="C2274" t="s">
        <v>34533</v>
      </c>
    </row>
    <row r="2275" spans="1:3" x14ac:dyDescent="0.25">
      <c r="A2275">
        <v>6110</v>
      </c>
      <c r="B2275" t="s">
        <v>5129</v>
      </c>
      <c r="C2275" t="s">
        <v>34533</v>
      </c>
    </row>
    <row r="2276" spans="1:3" x14ac:dyDescent="0.25">
      <c r="A2276">
        <v>1283</v>
      </c>
      <c r="B2276" t="s">
        <v>1288</v>
      </c>
      <c r="C2276" t="s">
        <v>34533</v>
      </c>
    </row>
    <row r="2277" spans="1:3" x14ac:dyDescent="0.25">
      <c r="A2277">
        <v>6016</v>
      </c>
      <c r="B2277" t="s">
        <v>5036</v>
      </c>
      <c r="C2277" t="s">
        <v>34533</v>
      </c>
    </row>
    <row r="2278" spans="1:3" x14ac:dyDescent="0.25">
      <c r="A2278">
        <v>1168</v>
      </c>
      <c r="B2278" t="s">
        <v>1173</v>
      </c>
      <c r="C2278" t="s">
        <v>34533</v>
      </c>
    </row>
    <row r="2279" spans="1:3" x14ac:dyDescent="0.25">
      <c r="A2279">
        <v>6134</v>
      </c>
      <c r="B2279" t="s">
        <v>5153</v>
      </c>
      <c r="C2279" t="s">
        <v>34533</v>
      </c>
    </row>
    <row r="2280" spans="1:3" x14ac:dyDescent="0.25">
      <c r="A2280">
        <v>5638</v>
      </c>
      <c r="B2280" t="s">
        <v>4658</v>
      </c>
      <c r="C2280" t="s">
        <v>34533</v>
      </c>
    </row>
    <row r="2281" spans="1:3" x14ac:dyDescent="0.25">
      <c r="A2281">
        <v>4511</v>
      </c>
      <c r="B2281" t="s">
        <v>3643</v>
      </c>
      <c r="C2281" t="s">
        <v>34533</v>
      </c>
    </row>
    <row r="2282" spans="1:3" x14ac:dyDescent="0.25">
      <c r="A2282">
        <v>1465</v>
      </c>
      <c r="B2282" t="s">
        <v>1465</v>
      </c>
      <c r="C2282" t="s">
        <v>34533</v>
      </c>
    </row>
    <row r="2283" spans="1:3" x14ac:dyDescent="0.25">
      <c r="A2283">
        <v>4393</v>
      </c>
      <c r="B2283" t="s">
        <v>3525</v>
      </c>
      <c r="C2283" t="s">
        <v>34533</v>
      </c>
    </row>
    <row r="2284" spans="1:3" x14ac:dyDescent="0.25">
      <c r="A2284">
        <v>6199</v>
      </c>
      <c r="B2284" t="s">
        <v>5218</v>
      </c>
      <c r="C2284" t="s">
        <v>34533</v>
      </c>
    </row>
    <row r="2285" spans="1:3" x14ac:dyDescent="0.25">
      <c r="A2285">
        <v>6506</v>
      </c>
      <c r="B2285" t="s">
        <v>5524</v>
      </c>
      <c r="C2285" t="s">
        <v>34533</v>
      </c>
    </row>
    <row r="2286" spans="1:3" x14ac:dyDescent="0.25">
      <c r="A2286">
        <v>6116</v>
      </c>
      <c r="B2286" t="s">
        <v>5135</v>
      </c>
      <c r="C2286" t="s">
        <v>34533</v>
      </c>
    </row>
    <row r="2287" spans="1:3" x14ac:dyDescent="0.25">
      <c r="A2287">
        <v>4427</v>
      </c>
      <c r="B2287" t="s">
        <v>3559</v>
      </c>
      <c r="C2287" t="s">
        <v>34533</v>
      </c>
    </row>
    <row r="2288" spans="1:3" x14ac:dyDescent="0.25">
      <c r="A2288">
        <v>5997</v>
      </c>
      <c r="B2288" t="s">
        <v>5017</v>
      </c>
      <c r="C2288" t="s">
        <v>34533</v>
      </c>
    </row>
    <row r="2289" spans="1:3" x14ac:dyDescent="0.25">
      <c r="A2289">
        <v>6274</v>
      </c>
      <c r="B2289" t="s">
        <v>5293</v>
      </c>
      <c r="C2289" t="s">
        <v>34533</v>
      </c>
    </row>
    <row r="2290" spans="1:3" x14ac:dyDescent="0.25">
      <c r="A2290">
        <v>6167</v>
      </c>
      <c r="B2290" t="s">
        <v>5186</v>
      </c>
      <c r="C2290" t="s">
        <v>34533</v>
      </c>
    </row>
    <row r="2291" spans="1:3" x14ac:dyDescent="0.25">
      <c r="A2291">
        <v>6210</v>
      </c>
      <c r="B2291" t="s">
        <v>5229</v>
      </c>
      <c r="C2291" t="s">
        <v>34533</v>
      </c>
    </row>
    <row r="2292" spans="1:3" x14ac:dyDescent="0.25">
      <c r="A2292">
        <v>6246</v>
      </c>
      <c r="B2292" t="s">
        <v>5265</v>
      </c>
      <c r="C2292" t="s">
        <v>34533</v>
      </c>
    </row>
    <row r="2293" spans="1:3" x14ac:dyDescent="0.25">
      <c r="A2293">
        <v>4469</v>
      </c>
      <c r="B2293" t="s">
        <v>3601</v>
      </c>
      <c r="C2293" t="s">
        <v>34533</v>
      </c>
    </row>
    <row r="2294" spans="1:3" x14ac:dyDescent="0.25">
      <c r="A2294">
        <v>4310</v>
      </c>
      <c r="B2294" t="s">
        <v>3442</v>
      </c>
      <c r="C2294" t="s">
        <v>34533</v>
      </c>
    </row>
    <row r="2295" spans="1:3" x14ac:dyDescent="0.25">
      <c r="A2295">
        <v>1364</v>
      </c>
      <c r="B2295" t="s">
        <v>1369</v>
      </c>
      <c r="C2295" t="s">
        <v>34533</v>
      </c>
    </row>
    <row r="2296" spans="1:3" x14ac:dyDescent="0.25">
      <c r="A2296">
        <v>6058</v>
      </c>
      <c r="B2296" t="s">
        <v>5077</v>
      </c>
      <c r="C2296" t="s">
        <v>34533</v>
      </c>
    </row>
    <row r="2297" spans="1:3" x14ac:dyDescent="0.25">
      <c r="A2297">
        <v>6120</v>
      </c>
      <c r="B2297" t="s">
        <v>5139</v>
      </c>
      <c r="C2297" t="s">
        <v>34533</v>
      </c>
    </row>
    <row r="2298" spans="1:3" x14ac:dyDescent="0.25">
      <c r="A2298">
        <v>6176</v>
      </c>
      <c r="B2298" t="s">
        <v>5195</v>
      </c>
      <c r="C2298" t="s">
        <v>34533</v>
      </c>
    </row>
    <row r="2299" spans="1:3" x14ac:dyDescent="0.25">
      <c r="A2299">
        <v>6224</v>
      </c>
      <c r="B2299" t="s">
        <v>5243</v>
      </c>
      <c r="C2299" t="s">
        <v>34533</v>
      </c>
    </row>
    <row r="2300" spans="1:3" x14ac:dyDescent="0.25">
      <c r="A2300">
        <v>5917</v>
      </c>
      <c r="B2300" t="s">
        <v>4937</v>
      </c>
      <c r="C2300" t="s">
        <v>34533</v>
      </c>
    </row>
    <row r="2301" spans="1:3" x14ac:dyDescent="0.25">
      <c r="A2301">
        <v>4496</v>
      </c>
      <c r="B2301" t="s">
        <v>3628</v>
      </c>
      <c r="C2301" t="s">
        <v>34533</v>
      </c>
    </row>
    <row r="2302" spans="1:3" x14ac:dyDescent="0.25">
      <c r="A2302">
        <v>1299</v>
      </c>
      <c r="B2302" t="s">
        <v>1304</v>
      </c>
      <c r="C2302" t="s">
        <v>34533</v>
      </c>
    </row>
    <row r="2303" spans="1:3" x14ac:dyDescent="0.25">
      <c r="A2303">
        <v>5657</v>
      </c>
      <c r="B2303" t="s">
        <v>4677</v>
      </c>
      <c r="C2303" t="s">
        <v>34533</v>
      </c>
    </row>
    <row r="2304" spans="1:3" x14ac:dyDescent="0.25">
      <c r="A2304">
        <v>4370</v>
      </c>
      <c r="B2304" t="s">
        <v>3502</v>
      </c>
      <c r="C2304" t="s">
        <v>34533</v>
      </c>
    </row>
    <row r="2305" spans="1:3" x14ac:dyDescent="0.25">
      <c r="A2305">
        <v>4483</v>
      </c>
      <c r="B2305" t="s">
        <v>3615</v>
      </c>
      <c r="C2305" t="s">
        <v>34533</v>
      </c>
    </row>
    <row r="2306" spans="1:3" x14ac:dyDescent="0.25">
      <c r="A2306">
        <v>4360</v>
      </c>
      <c r="B2306" t="s">
        <v>3492</v>
      </c>
      <c r="C2306" t="s">
        <v>34533</v>
      </c>
    </row>
    <row r="2307" spans="1:3" x14ac:dyDescent="0.25">
      <c r="A2307">
        <v>6179</v>
      </c>
      <c r="B2307" t="s">
        <v>5198</v>
      </c>
      <c r="C2307" t="s">
        <v>34533</v>
      </c>
    </row>
    <row r="2308" spans="1:3" x14ac:dyDescent="0.25">
      <c r="A2308">
        <v>4399</v>
      </c>
      <c r="B2308" t="s">
        <v>3531</v>
      </c>
      <c r="C2308" t="s">
        <v>34533</v>
      </c>
    </row>
    <row r="2309" spans="1:3" x14ac:dyDescent="0.25">
      <c r="A2309">
        <v>1293</v>
      </c>
      <c r="B2309" t="s">
        <v>1298</v>
      </c>
      <c r="C2309" t="s">
        <v>34533</v>
      </c>
    </row>
    <row r="2310" spans="1:3" x14ac:dyDescent="0.25">
      <c r="A2310">
        <v>4307</v>
      </c>
      <c r="B2310" t="s">
        <v>3439</v>
      </c>
      <c r="C2310" t="s">
        <v>34533</v>
      </c>
    </row>
    <row r="2311" spans="1:3" x14ac:dyDescent="0.25">
      <c r="A2311">
        <v>6221</v>
      </c>
      <c r="B2311" t="s">
        <v>5240</v>
      </c>
      <c r="C2311" t="s">
        <v>34533</v>
      </c>
    </row>
    <row r="2312" spans="1:3" x14ac:dyDescent="0.25">
      <c r="A2312">
        <v>6101</v>
      </c>
      <c r="B2312" t="s">
        <v>5120</v>
      </c>
      <c r="C2312" t="s">
        <v>34533</v>
      </c>
    </row>
    <row r="2313" spans="1:3" x14ac:dyDescent="0.25">
      <c r="A2313">
        <v>4416</v>
      </c>
      <c r="B2313" t="s">
        <v>3548</v>
      </c>
      <c r="C2313" t="s">
        <v>34533</v>
      </c>
    </row>
    <row r="2314" spans="1:3" x14ac:dyDescent="0.25">
      <c r="A2314">
        <v>4412</v>
      </c>
      <c r="B2314" t="s">
        <v>3544</v>
      </c>
      <c r="C2314" t="s">
        <v>34533</v>
      </c>
    </row>
    <row r="2315" spans="1:3" x14ac:dyDescent="0.25">
      <c r="A2315">
        <v>4298</v>
      </c>
      <c r="B2315" t="s">
        <v>3430</v>
      </c>
      <c r="C2315" t="s">
        <v>34533</v>
      </c>
    </row>
    <row r="2316" spans="1:3" x14ac:dyDescent="0.25">
      <c r="A2316">
        <v>1224</v>
      </c>
      <c r="B2316" t="s">
        <v>1229</v>
      </c>
      <c r="C2316" t="s">
        <v>34533</v>
      </c>
    </row>
    <row r="2317" spans="1:3" x14ac:dyDescent="0.25">
      <c r="A2317">
        <v>28573</v>
      </c>
      <c r="B2317" t="s">
        <v>36294</v>
      </c>
      <c r="C2317" t="s">
        <v>34533</v>
      </c>
    </row>
    <row r="2318" spans="1:3" x14ac:dyDescent="0.25">
      <c r="A2318">
        <v>1183</v>
      </c>
      <c r="B2318" t="s">
        <v>1188</v>
      </c>
      <c r="C2318" t="s">
        <v>34533</v>
      </c>
    </row>
    <row r="2319" spans="1:3" x14ac:dyDescent="0.25">
      <c r="A2319">
        <v>4501</v>
      </c>
      <c r="B2319" t="s">
        <v>3633</v>
      </c>
      <c r="C2319" t="s">
        <v>34533</v>
      </c>
    </row>
    <row r="2320" spans="1:3" x14ac:dyDescent="0.25">
      <c r="A2320">
        <v>4479</v>
      </c>
      <c r="B2320" t="s">
        <v>3611</v>
      </c>
      <c r="C2320" t="s">
        <v>34533</v>
      </c>
    </row>
    <row r="2321" spans="1:3" x14ac:dyDescent="0.25">
      <c r="A2321">
        <v>6035</v>
      </c>
      <c r="B2321" t="s">
        <v>5054</v>
      </c>
      <c r="C2321" t="s">
        <v>34533</v>
      </c>
    </row>
    <row r="2322" spans="1:3" x14ac:dyDescent="0.25">
      <c r="A2322">
        <v>6109</v>
      </c>
      <c r="B2322" t="s">
        <v>5128</v>
      </c>
      <c r="C2322" t="s">
        <v>34533</v>
      </c>
    </row>
    <row r="2323" spans="1:3" x14ac:dyDescent="0.25">
      <c r="A2323">
        <v>6247</v>
      </c>
      <c r="B2323" t="s">
        <v>5266</v>
      </c>
      <c r="C2323" t="s">
        <v>34533</v>
      </c>
    </row>
    <row r="2324" spans="1:3" x14ac:dyDescent="0.25">
      <c r="A2324">
        <v>1287</v>
      </c>
      <c r="B2324" t="s">
        <v>1292</v>
      </c>
      <c r="C2324" t="s">
        <v>34533</v>
      </c>
    </row>
    <row r="2325" spans="1:3" x14ac:dyDescent="0.25">
      <c r="A2325">
        <v>4482</v>
      </c>
      <c r="B2325" t="s">
        <v>3614</v>
      </c>
      <c r="C2325" t="s">
        <v>34533</v>
      </c>
    </row>
    <row r="2326" spans="1:3" x14ac:dyDescent="0.25">
      <c r="A2326">
        <v>5985</v>
      </c>
      <c r="B2326" t="s">
        <v>5005</v>
      </c>
      <c r="C2326" t="s">
        <v>34533</v>
      </c>
    </row>
    <row r="2327" spans="1:3" x14ac:dyDescent="0.25">
      <c r="A2327">
        <v>5982</v>
      </c>
      <c r="B2327" t="s">
        <v>5002</v>
      </c>
      <c r="C2327" t="s">
        <v>34533</v>
      </c>
    </row>
    <row r="2328" spans="1:3" x14ac:dyDescent="0.25">
      <c r="A2328">
        <v>5984</v>
      </c>
      <c r="B2328" t="s">
        <v>5004</v>
      </c>
      <c r="C2328" t="s">
        <v>34533</v>
      </c>
    </row>
    <row r="2329" spans="1:3" x14ac:dyDescent="0.25">
      <c r="A2329">
        <v>6153</v>
      </c>
      <c r="B2329" t="s">
        <v>5172</v>
      </c>
      <c r="C2329" t="s">
        <v>34533</v>
      </c>
    </row>
    <row r="2330" spans="1:3" x14ac:dyDescent="0.25">
      <c r="A2330">
        <v>47507</v>
      </c>
      <c r="B2330" t="s">
        <v>37389</v>
      </c>
      <c r="C2330" t="s">
        <v>34533</v>
      </c>
    </row>
    <row r="2331" spans="1:3" x14ac:dyDescent="0.25">
      <c r="A2331">
        <v>47226</v>
      </c>
      <c r="B2331" t="s">
        <v>37184</v>
      </c>
      <c r="C2331" t="s">
        <v>34533</v>
      </c>
    </row>
    <row r="2332" spans="1:3" x14ac:dyDescent="0.25">
      <c r="A2332">
        <v>6232</v>
      </c>
      <c r="B2332" t="s">
        <v>5251</v>
      </c>
      <c r="C2332" t="s">
        <v>34533</v>
      </c>
    </row>
    <row r="2333" spans="1:3" x14ac:dyDescent="0.25">
      <c r="A2333">
        <v>4366</v>
      </c>
      <c r="B2333" t="s">
        <v>3498</v>
      </c>
      <c r="C2333" t="s">
        <v>34533</v>
      </c>
    </row>
    <row r="2334" spans="1:3" x14ac:dyDescent="0.25">
      <c r="A2334">
        <v>47493</v>
      </c>
      <c r="B2334" t="s">
        <v>37378</v>
      </c>
      <c r="C2334" t="s">
        <v>34533</v>
      </c>
    </row>
    <row r="2335" spans="1:3" x14ac:dyDescent="0.25">
      <c r="A2335">
        <v>6129</v>
      </c>
      <c r="B2335" t="s">
        <v>5148</v>
      </c>
      <c r="C2335" t="s">
        <v>34533</v>
      </c>
    </row>
    <row r="2336" spans="1:3" x14ac:dyDescent="0.25">
      <c r="A2336">
        <v>47568</v>
      </c>
      <c r="B2336" t="s">
        <v>37422</v>
      </c>
      <c r="C2336" t="s">
        <v>34533</v>
      </c>
    </row>
    <row r="2337" spans="1:3" x14ac:dyDescent="0.25">
      <c r="A2337">
        <v>4978</v>
      </c>
      <c r="B2337" s="7" t="s">
        <v>38428</v>
      </c>
      <c r="C2337" t="s">
        <v>34533</v>
      </c>
    </row>
    <row r="2338" spans="1:3" x14ac:dyDescent="0.25">
      <c r="A2338">
        <v>6128</v>
      </c>
      <c r="B2338" t="s">
        <v>5147</v>
      </c>
      <c r="C2338" t="s">
        <v>34533</v>
      </c>
    </row>
    <row r="2339" spans="1:3" x14ac:dyDescent="0.25">
      <c r="A2339">
        <v>28464</v>
      </c>
      <c r="B2339" t="s">
        <v>36185</v>
      </c>
      <c r="C2339" t="s">
        <v>34533</v>
      </c>
    </row>
    <row r="2340" spans="1:3" x14ac:dyDescent="0.25">
      <c r="A2340">
        <v>28515</v>
      </c>
      <c r="B2340" t="s">
        <v>36236</v>
      </c>
      <c r="C2340" t="s">
        <v>34533</v>
      </c>
    </row>
    <row r="2341" spans="1:3" x14ac:dyDescent="0.25">
      <c r="A2341">
        <v>47528</v>
      </c>
      <c r="B2341" t="s">
        <v>37406</v>
      </c>
      <c r="C2341" t="s">
        <v>34533</v>
      </c>
    </row>
    <row r="2342" spans="1:3" x14ac:dyDescent="0.25">
      <c r="A2342">
        <v>23931</v>
      </c>
      <c r="B2342" t="s">
        <v>36885</v>
      </c>
      <c r="C2342" t="s">
        <v>34533</v>
      </c>
    </row>
    <row r="2343" spans="1:3" x14ac:dyDescent="0.25">
      <c r="A2343">
        <v>47520</v>
      </c>
      <c r="B2343" t="s">
        <v>37399</v>
      </c>
      <c r="C2343" t="s">
        <v>34533</v>
      </c>
    </row>
    <row r="2344" spans="1:3" x14ac:dyDescent="0.25">
      <c r="A2344">
        <v>47542</v>
      </c>
      <c r="B2344" t="s">
        <v>37417</v>
      </c>
      <c r="C2344" t="s">
        <v>34533</v>
      </c>
    </row>
    <row r="2345" spans="1:3" x14ac:dyDescent="0.25">
      <c r="A2345">
        <v>6150</v>
      </c>
      <c r="B2345" t="s">
        <v>5169</v>
      </c>
      <c r="C2345" t="s">
        <v>34533</v>
      </c>
    </row>
    <row r="2346" spans="1:3" x14ac:dyDescent="0.25">
      <c r="A2346">
        <v>47501</v>
      </c>
      <c r="B2346" t="s">
        <v>37384</v>
      </c>
      <c r="C2346" t="s">
        <v>34533</v>
      </c>
    </row>
    <row r="2347" spans="1:3" x14ac:dyDescent="0.25">
      <c r="A2347">
        <v>47508</v>
      </c>
      <c r="B2347" t="s">
        <v>37390</v>
      </c>
      <c r="C2347" t="s">
        <v>34533</v>
      </c>
    </row>
    <row r="2348" spans="1:3" x14ac:dyDescent="0.25">
      <c r="A2348">
        <v>4326</v>
      </c>
      <c r="B2348" t="s">
        <v>3458</v>
      </c>
      <c r="C2348" t="s">
        <v>34533</v>
      </c>
    </row>
    <row r="2349" spans="1:3" x14ac:dyDescent="0.25">
      <c r="A2349">
        <v>4497</v>
      </c>
      <c r="B2349" t="s">
        <v>3629</v>
      </c>
      <c r="C2349" t="s">
        <v>34533</v>
      </c>
    </row>
    <row r="2350" spans="1:3" x14ac:dyDescent="0.25">
      <c r="A2350">
        <v>6121</v>
      </c>
      <c r="B2350" t="s">
        <v>5140</v>
      </c>
      <c r="C2350" t="s">
        <v>34533</v>
      </c>
    </row>
    <row r="2351" spans="1:3" x14ac:dyDescent="0.25">
      <c r="A2351">
        <v>4371</v>
      </c>
      <c r="B2351" t="s">
        <v>3503</v>
      </c>
      <c r="C2351" t="s">
        <v>34533</v>
      </c>
    </row>
    <row r="2352" spans="1:3" x14ac:dyDescent="0.25">
      <c r="A2352">
        <v>6043</v>
      </c>
      <c r="B2352" t="s">
        <v>5062</v>
      </c>
      <c r="C2352" t="s">
        <v>34533</v>
      </c>
    </row>
    <row r="2353" spans="1:3" x14ac:dyDescent="0.25">
      <c r="A2353">
        <v>6000</v>
      </c>
      <c r="B2353" t="s">
        <v>5020</v>
      </c>
      <c r="C2353" t="s">
        <v>34533</v>
      </c>
    </row>
    <row r="2354" spans="1:3" x14ac:dyDescent="0.25">
      <c r="A2354">
        <v>4488</v>
      </c>
      <c r="B2354" t="s">
        <v>3620</v>
      </c>
      <c r="C2354" t="s">
        <v>34533</v>
      </c>
    </row>
    <row r="2355" spans="1:3" x14ac:dyDescent="0.25">
      <c r="A2355">
        <v>6227</v>
      </c>
      <c r="B2355" t="s">
        <v>5246</v>
      </c>
      <c r="C2355" t="s">
        <v>34533</v>
      </c>
    </row>
    <row r="2356" spans="1:3" x14ac:dyDescent="0.25">
      <c r="A2356">
        <v>6158</v>
      </c>
      <c r="B2356" t="s">
        <v>5177</v>
      </c>
      <c r="C2356" t="s">
        <v>34533</v>
      </c>
    </row>
    <row r="2357" spans="1:3" x14ac:dyDescent="0.25">
      <c r="A2357">
        <v>6041</v>
      </c>
      <c r="B2357" t="s">
        <v>5060</v>
      </c>
      <c r="C2357" t="s">
        <v>34533</v>
      </c>
    </row>
    <row r="2358" spans="1:3" x14ac:dyDescent="0.25">
      <c r="A2358">
        <v>6261</v>
      </c>
      <c r="B2358" t="s">
        <v>5280</v>
      </c>
      <c r="C2358" t="s">
        <v>34533</v>
      </c>
    </row>
    <row r="2359" spans="1:3" x14ac:dyDescent="0.25">
      <c r="A2359">
        <v>6021</v>
      </c>
      <c r="B2359" t="s">
        <v>5041</v>
      </c>
      <c r="C2359" t="s">
        <v>34533</v>
      </c>
    </row>
    <row r="2360" spans="1:3" x14ac:dyDescent="0.25">
      <c r="A2360">
        <v>4423</v>
      </c>
      <c r="B2360" t="s">
        <v>3555</v>
      </c>
      <c r="C2360" t="s">
        <v>34533</v>
      </c>
    </row>
    <row r="2361" spans="1:3" x14ac:dyDescent="0.25">
      <c r="A2361">
        <v>6061</v>
      </c>
      <c r="B2361" t="s">
        <v>5080</v>
      </c>
      <c r="C2361" t="s">
        <v>34533</v>
      </c>
    </row>
    <row r="2362" spans="1:3" x14ac:dyDescent="0.25">
      <c r="A2362">
        <v>4345</v>
      </c>
      <c r="B2362" t="s">
        <v>3477</v>
      </c>
      <c r="C2362" t="s">
        <v>34533</v>
      </c>
    </row>
    <row r="2363" spans="1:3" x14ac:dyDescent="0.25">
      <c r="A2363">
        <v>6010</v>
      </c>
      <c r="B2363" t="s">
        <v>5030</v>
      </c>
      <c r="C2363" t="s">
        <v>34533</v>
      </c>
    </row>
    <row r="2364" spans="1:3" x14ac:dyDescent="0.25">
      <c r="A2364">
        <v>4476</v>
      </c>
      <c r="B2364" t="s">
        <v>3608</v>
      </c>
      <c r="C2364" t="s">
        <v>34533</v>
      </c>
    </row>
    <row r="2365" spans="1:3" x14ac:dyDescent="0.25">
      <c r="A2365">
        <v>4478</v>
      </c>
      <c r="B2365" t="s">
        <v>3610</v>
      </c>
      <c r="C2365" t="s">
        <v>34533</v>
      </c>
    </row>
    <row r="2366" spans="1:3" x14ac:dyDescent="0.25">
      <c r="A2366">
        <v>1265</v>
      </c>
      <c r="B2366" t="s">
        <v>1270</v>
      </c>
      <c r="C2366" t="s">
        <v>34533</v>
      </c>
    </row>
    <row r="2367" spans="1:3" x14ac:dyDescent="0.25">
      <c r="A2367">
        <v>1262</v>
      </c>
      <c r="B2367" t="s">
        <v>1267</v>
      </c>
      <c r="C2367" t="s">
        <v>34533</v>
      </c>
    </row>
    <row r="2368" spans="1:3" x14ac:dyDescent="0.25">
      <c r="A2368">
        <v>60600</v>
      </c>
      <c r="B2368" t="s">
        <v>37604</v>
      </c>
      <c r="C2368" t="s">
        <v>34533</v>
      </c>
    </row>
    <row r="2369" spans="1:3" x14ac:dyDescent="0.25">
      <c r="A2369">
        <v>47418</v>
      </c>
      <c r="B2369" t="s">
        <v>37327</v>
      </c>
      <c r="C2369" t="s">
        <v>34533</v>
      </c>
    </row>
    <row r="2370" spans="1:3" x14ac:dyDescent="0.25">
      <c r="A2370">
        <v>60534</v>
      </c>
      <c r="B2370" t="s">
        <v>37538</v>
      </c>
      <c r="C2370" t="s">
        <v>34533</v>
      </c>
    </row>
    <row r="2371" spans="1:3" x14ac:dyDescent="0.25">
      <c r="A2371">
        <v>6053</v>
      </c>
      <c r="B2371" t="s">
        <v>5072</v>
      </c>
      <c r="C2371" t="s">
        <v>34533</v>
      </c>
    </row>
    <row r="2372" spans="1:3" x14ac:dyDescent="0.25">
      <c r="A2372">
        <v>6055</v>
      </c>
      <c r="B2372" t="s">
        <v>5074</v>
      </c>
      <c r="C2372" t="s">
        <v>34533</v>
      </c>
    </row>
    <row r="2373" spans="1:3" x14ac:dyDescent="0.25">
      <c r="A2373">
        <v>47437</v>
      </c>
      <c r="B2373" t="s">
        <v>37346</v>
      </c>
      <c r="C2373" t="s">
        <v>34533</v>
      </c>
    </row>
    <row r="2374" spans="1:3" x14ac:dyDescent="0.25">
      <c r="A2374">
        <v>47371</v>
      </c>
      <c r="B2374" t="s">
        <v>37301</v>
      </c>
      <c r="C2374" t="s">
        <v>34533</v>
      </c>
    </row>
    <row r="2375" spans="1:3" x14ac:dyDescent="0.25">
      <c r="A2375">
        <v>6256</v>
      </c>
      <c r="B2375" t="s">
        <v>5275</v>
      </c>
      <c r="C2375" t="s">
        <v>34533</v>
      </c>
    </row>
    <row r="2376" spans="1:3" x14ac:dyDescent="0.25">
      <c r="A2376">
        <v>6037</v>
      </c>
      <c r="B2376" t="s">
        <v>5056</v>
      </c>
      <c r="C2376" t="s">
        <v>34533</v>
      </c>
    </row>
    <row r="2377" spans="1:3" x14ac:dyDescent="0.25">
      <c r="A2377">
        <v>6040</v>
      </c>
      <c r="B2377" t="s">
        <v>5059</v>
      </c>
      <c r="C2377" t="s">
        <v>34533</v>
      </c>
    </row>
    <row r="2378" spans="1:3" x14ac:dyDescent="0.25">
      <c r="A2378">
        <v>6046</v>
      </c>
      <c r="B2378" t="s">
        <v>5065</v>
      </c>
      <c r="C2378" t="s">
        <v>34533</v>
      </c>
    </row>
    <row r="2379" spans="1:3" x14ac:dyDescent="0.25">
      <c r="A2379">
        <v>6217</v>
      </c>
      <c r="B2379" t="s">
        <v>5236</v>
      </c>
      <c r="C2379" t="s">
        <v>34533</v>
      </c>
    </row>
    <row r="2380" spans="1:3" x14ac:dyDescent="0.25">
      <c r="A2380">
        <v>6098</v>
      </c>
      <c r="B2380" t="s">
        <v>5117</v>
      </c>
      <c r="C2380" t="s">
        <v>34533</v>
      </c>
    </row>
    <row r="2381" spans="1:3" x14ac:dyDescent="0.25">
      <c r="A2381">
        <v>4341</v>
      </c>
      <c r="B2381" t="s">
        <v>3473</v>
      </c>
      <c r="C2381" t="s">
        <v>34533</v>
      </c>
    </row>
    <row r="2382" spans="1:3" x14ac:dyDescent="0.25">
      <c r="A2382">
        <v>4328</v>
      </c>
      <c r="B2382" t="s">
        <v>3460</v>
      </c>
      <c r="C2382" t="s">
        <v>34533</v>
      </c>
    </row>
    <row r="2383" spans="1:3" x14ac:dyDescent="0.25">
      <c r="A2383">
        <v>1166</v>
      </c>
      <c r="B2383" t="s">
        <v>1171</v>
      </c>
      <c r="C2383" t="s">
        <v>34533</v>
      </c>
    </row>
    <row r="2384" spans="1:3" x14ac:dyDescent="0.25">
      <c r="A2384">
        <v>4977</v>
      </c>
      <c r="B2384" s="7" t="s">
        <v>38429</v>
      </c>
      <c r="C2384" t="s">
        <v>34533</v>
      </c>
    </row>
    <row r="2385" spans="1:3" x14ac:dyDescent="0.25">
      <c r="A2385">
        <v>4473</v>
      </c>
      <c r="B2385" t="s">
        <v>3605</v>
      </c>
      <c r="C2385" t="s">
        <v>34533</v>
      </c>
    </row>
    <row r="2386" spans="1:3" x14ac:dyDescent="0.25">
      <c r="A2386">
        <v>5998</v>
      </c>
      <c r="B2386" t="s">
        <v>5018</v>
      </c>
      <c r="C2386" t="s">
        <v>34533</v>
      </c>
    </row>
    <row r="2387" spans="1:3" x14ac:dyDescent="0.25">
      <c r="A2387">
        <v>6050</v>
      </c>
      <c r="B2387" t="s">
        <v>5069</v>
      </c>
      <c r="C2387" t="s">
        <v>34533</v>
      </c>
    </row>
    <row r="2388" spans="1:3" x14ac:dyDescent="0.25">
      <c r="A2388">
        <v>4987</v>
      </c>
      <c r="B2388" t="s">
        <v>38437</v>
      </c>
      <c r="C2388" t="s">
        <v>34533</v>
      </c>
    </row>
    <row r="2389" spans="1:3" x14ac:dyDescent="0.25">
      <c r="A2389">
        <v>1246</v>
      </c>
      <c r="B2389" t="s">
        <v>1251</v>
      </c>
      <c r="C2389" t="s">
        <v>34533</v>
      </c>
    </row>
    <row r="2390" spans="1:3" x14ac:dyDescent="0.25">
      <c r="A2390">
        <v>1294</v>
      </c>
      <c r="B2390" t="s">
        <v>1299</v>
      </c>
      <c r="C2390" t="s">
        <v>34533</v>
      </c>
    </row>
    <row r="2391" spans="1:3" x14ac:dyDescent="0.25">
      <c r="A2391">
        <v>1296</v>
      </c>
      <c r="B2391" t="s">
        <v>1301</v>
      </c>
      <c r="C2391" t="s">
        <v>34533</v>
      </c>
    </row>
    <row r="2392" spans="1:3" x14ac:dyDescent="0.25">
      <c r="A2392">
        <v>1278</v>
      </c>
      <c r="B2392" t="s">
        <v>1283</v>
      </c>
      <c r="C2392" t="s">
        <v>34533</v>
      </c>
    </row>
    <row r="2393" spans="1:3" x14ac:dyDescent="0.25">
      <c r="A2393">
        <v>1295</v>
      </c>
      <c r="B2393" t="s">
        <v>1300</v>
      </c>
      <c r="C2393" t="s">
        <v>34533</v>
      </c>
    </row>
    <row r="2394" spans="1:3" x14ac:dyDescent="0.25">
      <c r="A2394">
        <v>1280</v>
      </c>
      <c r="B2394" t="s">
        <v>1285</v>
      </c>
      <c r="C2394" t="s">
        <v>34533</v>
      </c>
    </row>
    <row r="2395" spans="1:3" x14ac:dyDescent="0.25">
      <c r="A2395">
        <v>6264</v>
      </c>
      <c r="B2395" t="s">
        <v>5283</v>
      </c>
      <c r="C2395" t="s">
        <v>34533</v>
      </c>
    </row>
    <row r="2396" spans="1:3" x14ac:dyDescent="0.25">
      <c r="A2396">
        <v>6090</v>
      </c>
      <c r="B2396" t="s">
        <v>5109</v>
      </c>
      <c r="C2396" t="s">
        <v>34533</v>
      </c>
    </row>
    <row r="2397" spans="1:3" x14ac:dyDescent="0.25">
      <c r="A2397">
        <v>4350</v>
      </c>
      <c r="B2397" t="s">
        <v>3482</v>
      </c>
      <c r="C2397" t="s">
        <v>34533</v>
      </c>
    </row>
    <row r="2398" spans="1:3" x14ac:dyDescent="0.25">
      <c r="A2398">
        <v>1206</v>
      </c>
      <c r="B2398" t="s">
        <v>1211</v>
      </c>
      <c r="C2398" t="s">
        <v>34533</v>
      </c>
    </row>
    <row r="2399" spans="1:3" x14ac:dyDescent="0.25">
      <c r="A2399">
        <v>4357</v>
      </c>
      <c r="B2399" t="s">
        <v>3489</v>
      </c>
      <c r="C2399" t="s">
        <v>34533</v>
      </c>
    </row>
    <row r="2400" spans="1:3" x14ac:dyDescent="0.25">
      <c r="A2400">
        <v>1258</v>
      </c>
      <c r="B2400" t="s">
        <v>1263</v>
      </c>
      <c r="C2400" t="s">
        <v>34533</v>
      </c>
    </row>
    <row r="2401" spans="1:3" x14ac:dyDescent="0.25">
      <c r="A2401">
        <v>4397</v>
      </c>
      <c r="B2401" t="s">
        <v>3529</v>
      </c>
      <c r="C2401" t="s">
        <v>34533</v>
      </c>
    </row>
    <row r="2402" spans="1:3" x14ac:dyDescent="0.25">
      <c r="A2402">
        <v>1254</v>
      </c>
      <c r="B2402" t="s">
        <v>1259</v>
      </c>
      <c r="C2402" t="s">
        <v>34533</v>
      </c>
    </row>
    <row r="2403" spans="1:3" x14ac:dyDescent="0.25">
      <c r="A2403">
        <v>6141</v>
      </c>
      <c r="B2403" t="s">
        <v>5160</v>
      </c>
      <c r="C2403" t="s">
        <v>34533</v>
      </c>
    </row>
    <row r="2404" spans="1:3" x14ac:dyDescent="0.25">
      <c r="A2404">
        <v>6077</v>
      </c>
      <c r="B2404" t="s">
        <v>5096</v>
      </c>
      <c r="C2404" t="s">
        <v>34533</v>
      </c>
    </row>
    <row r="2405" spans="1:3" x14ac:dyDescent="0.25">
      <c r="A2405">
        <v>4417</v>
      </c>
      <c r="B2405" t="s">
        <v>3549</v>
      </c>
      <c r="C2405" t="s">
        <v>34533</v>
      </c>
    </row>
    <row r="2406" spans="1:3" x14ac:dyDescent="0.25">
      <c r="A2406">
        <v>4513</v>
      </c>
      <c r="B2406" t="s">
        <v>3645</v>
      </c>
      <c r="C2406" t="s">
        <v>34533</v>
      </c>
    </row>
    <row r="2407" spans="1:3" x14ac:dyDescent="0.25">
      <c r="A2407">
        <v>6230</v>
      </c>
      <c r="B2407" t="s">
        <v>5249</v>
      </c>
      <c r="C2407" t="s">
        <v>34533</v>
      </c>
    </row>
    <row r="2408" spans="1:3" x14ac:dyDescent="0.25">
      <c r="A2408">
        <v>4410</v>
      </c>
      <c r="B2408" t="s">
        <v>3542</v>
      </c>
      <c r="C2408" t="s">
        <v>34533</v>
      </c>
    </row>
    <row r="2409" spans="1:3" x14ac:dyDescent="0.25">
      <c r="A2409">
        <v>6235</v>
      </c>
      <c r="B2409" t="s">
        <v>5254</v>
      </c>
      <c r="C2409" t="s">
        <v>34533</v>
      </c>
    </row>
    <row r="2410" spans="1:3" x14ac:dyDescent="0.25">
      <c r="A2410">
        <v>4302</v>
      </c>
      <c r="B2410" t="s">
        <v>3434</v>
      </c>
      <c r="C2410" t="s">
        <v>34533</v>
      </c>
    </row>
    <row r="2411" spans="1:3" x14ac:dyDescent="0.25">
      <c r="A2411">
        <v>6293</v>
      </c>
      <c r="B2411" t="s">
        <v>5311</v>
      </c>
      <c r="C2411" t="s">
        <v>34533</v>
      </c>
    </row>
    <row r="2412" spans="1:3" x14ac:dyDescent="0.25">
      <c r="A2412">
        <v>6281</v>
      </c>
      <c r="B2412" t="s">
        <v>5299</v>
      </c>
      <c r="C2412" t="s">
        <v>34533</v>
      </c>
    </row>
    <row r="2413" spans="1:3" x14ac:dyDescent="0.25">
      <c r="A2413">
        <v>5983</v>
      </c>
      <c r="B2413" t="s">
        <v>5003</v>
      </c>
      <c r="C2413" t="s">
        <v>34533</v>
      </c>
    </row>
    <row r="2414" spans="1:3" x14ac:dyDescent="0.25">
      <c r="A2414">
        <v>6296</v>
      </c>
      <c r="B2414" t="s">
        <v>5314</v>
      </c>
      <c r="C2414" t="s">
        <v>34533</v>
      </c>
    </row>
    <row r="2415" spans="1:3" x14ac:dyDescent="0.25">
      <c r="A2415">
        <v>4495</v>
      </c>
      <c r="B2415" t="s">
        <v>3627</v>
      </c>
      <c r="C2415" t="s">
        <v>34533</v>
      </c>
    </row>
    <row r="2416" spans="1:3" x14ac:dyDescent="0.25">
      <c r="A2416">
        <v>4418</v>
      </c>
      <c r="B2416" t="s">
        <v>3550</v>
      </c>
      <c r="C2416" t="s">
        <v>34533</v>
      </c>
    </row>
    <row r="2417" spans="1:3" x14ac:dyDescent="0.25">
      <c r="A2417">
        <v>4468</v>
      </c>
      <c r="B2417" t="s">
        <v>3600</v>
      </c>
      <c r="C2417" t="s">
        <v>34533</v>
      </c>
    </row>
    <row r="2418" spans="1:3" x14ac:dyDescent="0.25">
      <c r="A2418">
        <v>4431</v>
      </c>
      <c r="B2418" t="s">
        <v>3563</v>
      </c>
      <c r="C2418" t="s">
        <v>34533</v>
      </c>
    </row>
    <row r="2419" spans="1:3" x14ac:dyDescent="0.25">
      <c r="A2419">
        <v>6297</v>
      </c>
      <c r="B2419" t="s">
        <v>5315</v>
      </c>
      <c r="C2419" t="s">
        <v>34533</v>
      </c>
    </row>
    <row r="2420" spans="1:3" x14ac:dyDescent="0.25">
      <c r="A2420">
        <v>1269</v>
      </c>
      <c r="B2420" t="s">
        <v>1274</v>
      </c>
      <c r="C2420" t="s">
        <v>34533</v>
      </c>
    </row>
    <row r="2421" spans="1:3" x14ac:dyDescent="0.25">
      <c r="A2421">
        <v>1242</v>
      </c>
      <c r="B2421" t="s">
        <v>1247</v>
      </c>
      <c r="C2421" t="s">
        <v>34533</v>
      </c>
    </row>
    <row r="2422" spans="1:3" x14ac:dyDescent="0.25">
      <c r="A2422">
        <v>60667</v>
      </c>
      <c r="B2422" t="s">
        <v>37671</v>
      </c>
      <c r="C2422" t="s">
        <v>34533</v>
      </c>
    </row>
    <row r="2423" spans="1:3" x14ac:dyDescent="0.25">
      <c r="A2423">
        <v>60663</v>
      </c>
      <c r="B2423" t="s">
        <v>37667</v>
      </c>
      <c r="C2423" t="s">
        <v>34533</v>
      </c>
    </row>
    <row r="2424" spans="1:3" x14ac:dyDescent="0.25">
      <c r="A2424">
        <v>60650</v>
      </c>
      <c r="B2424" t="s">
        <v>37654</v>
      </c>
      <c r="C2424" t="s">
        <v>34533</v>
      </c>
    </row>
    <row r="2425" spans="1:3" x14ac:dyDescent="0.25">
      <c r="A2425">
        <v>60672</v>
      </c>
      <c r="B2425" t="s">
        <v>37676</v>
      </c>
      <c r="C2425" t="s">
        <v>34533</v>
      </c>
    </row>
    <row r="2426" spans="1:3" x14ac:dyDescent="0.25">
      <c r="A2426">
        <v>5928</v>
      </c>
      <c r="B2426" t="s">
        <v>4948</v>
      </c>
      <c r="C2426" t="s">
        <v>34533</v>
      </c>
    </row>
    <row r="2427" spans="1:3" x14ac:dyDescent="0.25">
      <c r="A2427">
        <v>6292</v>
      </c>
      <c r="B2427" t="s">
        <v>5310</v>
      </c>
      <c r="C2427" t="s">
        <v>34533</v>
      </c>
    </row>
    <row r="2428" spans="1:3" x14ac:dyDescent="0.25">
      <c r="A2428">
        <v>6084</v>
      </c>
      <c r="B2428" t="s">
        <v>5103</v>
      </c>
      <c r="C2428" t="s">
        <v>34533</v>
      </c>
    </row>
    <row r="2429" spans="1:3" x14ac:dyDescent="0.25">
      <c r="A2429">
        <v>4315</v>
      </c>
      <c r="B2429" t="s">
        <v>3447</v>
      </c>
      <c r="C2429" t="s">
        <v>34533</v>
      </c>
    </row>
    <row r="2430" spans="1:3" x14ac:dyDescent="0.25">
      <c r="A2430">
        <v>4442</v>
      </c>
      <c r="B2430" t="s">
        <v>3574</v>
      </c>
      <c r="C2430" t="s">
        <v>34533</v>
      </c>
    </row>
    <row r="2431" spans="1:3" x14ac:dyDescent="0.25">
      <c r="A2431">
        <v>1273</v>
      </c>
      <c r="B2431" t="s">
        <v>1278</v>
      </c>
      <c r="C2431" t="s">
        <v>34533</v>
      </c>
    </row>
    <row r="2432" spans="1:3" x14ac:dyDescent="0.25">
      <c r="A2432">
        <v>4504</v>
      </c>
      <c r="B2432" t="s">
        <v>3636</v>
      </c>
      <c r="C2432" t="s">
        <v>34533</v>
      </c>
    </row>
    <row r="2433" spans="1:3" x14ac:dyDescent="0.25">
      <c r="A2433">
        <v>6065</v>
      </c>
      <c r="B2433" t="s">
        <v>5084</v>
      </c>
      <c r="C2433" t="s">
        <v>34533</v>
      </c>
    </row>
    <row r="2434" spans="1:3" x14ac:dyDescent="0.25">
      <c r="A2434">
        <v>6107</v>
      </c>
      <c r="B2434" t="s">
        <v>5126</v>
      </c>
      <c r="C2434" t="s">
        <v>34533</v>
      </c>
    </row>
    <row r="2435" spans="1:3" x14ac:dyDescent="0.25">
      <c r="A2435">
        <v>6249</v>
      </c>
      <c r="B2435" t="s">
        <v>5268</v>
      </c>
      <c r="C2435" t="s">
        <v>34533</v>
      </c>
    </row>
    <row r="2436" spans="1:3" x14ac:dyDescent="0.25">
      <c r="A2436">
        <v>4335</v>
      </c>
      <c r="B2436" t="s">
        <v>3467</v>
      </c>
      <c r="C2436" t="s">
        <v>34533</v>
      </c>
    </row>
    <row r="2437" spans="1:3" x14ac:dyDescent="0.25">
      <c r="A2437">
        <v>1188</v>
      </c>
      <c r="B2437" t="s">
        <v>1193</v>
      </c>
      <c r="C2437" t="s">
        <v>34533</v>
      </c>
    </row>
    <row r="2438" spans="1:3" x14ac:dyDescent="0.25">
      <c r="A2438">
        <v>4337</v>
      </c>
      <c r="B2438" t="s">
        <v>3469</v>
      </c>
      <c r="C2438" t="s">
        <v>34533</v>
      </c>
    </row>
    <row r="2439" spans="1:3" x14ac:dyDescent="0.25">
      <c r="A2439">
        <v>1184</v>
      </c>
      <c r="B2439" t="s">
        <v>1189</v>
      </c>
      <c r="C2439" t="s">
        <v>34533</v>
      </c>
    </row>
    <row r="2440" spans="1:3" x14ac:dyDescent="0.25">
      <c r="A2440">
        <v>6511</v>
      </c>
      <c r="B2440" t="s">
        <v>5529</v>
      </c>
      <c r="C2440" t="s">
        <v>34533</v>
      </c>
    </row>
    <row r="2441" spans="1:3" x14ac:dyDescent="0.25">
      <c r="A2441">
        <v>1176</v>
      </c>
      <c r="B2441" t="s">
        <v>1181</v>
      </c>
      <c r="C2441" t="s">
        <v>34533</v>
      </c>
    </row>
    <row r="2442" spans="1:3" x14ac:dyDescent="0.25">
      <c r="A2442">
        <v>6083</v>
      </c>
      <c r="B2442" t="s">
        <v>5102</v>
      </c>
      <c r="C2442" t="s">
        <v>34533</v>
      </c>
    </row>
    <row r="2443" spans="1:3" x14ac:dyDescent="0.25">
      <c r="A2443">
        <v>6225</v>
      </c>
      <c r="B2443" t="s">
        <v>5244</v>
      </c>
      <c r="C2443" t="s">
        <v>34533</v>
      </c>
    </row>
    <row r="2444" spans="1:3" x14ac:dyDescent="0.25">
      <c r="A2444">
        <v>1276</v>
      </c>
      <c r="B2444" t="s">
        <v>1281</v>
      </c>
      <c r="C2444" t="s">
        <v>34533</v>
      </c>
    </row>
    <row r="2445" spans="1:3" x14ac:dyDescent="0.25">
      <c r="A2445">
        <v>6002</v>
      </c>
      <c r="B2445" t="s">
        <v>5022</v>
      </c>
      <c r="C2445" t="s">
        <v>34533</v>
      </c>
    </row>
    <row r="2446" spans="1:3" x14ac:dyDescent="0.25">
      <c r="A2446">
        <v>5951</v>
      </c>
      <c r="B2446" t="s">
        <v>4971</v>
      </c>
      <c r="C2446" t="s">
        <v>34533</v>
      </c>
    </row>
    <row r="2447" spans="1:3" x14ac:dyDescent="0.25">
      <c r="A2447">
        <v>4378</v>
      </c>
      <c r="B2447" t="s">
        <v>3510</v>
      </c>
      <c r="C2447" t="s">
        <v>34533</v>
      </c>
    </row>
    <row r="2448" spans="1:3" x14ac:dyDescent="0.25">
      <c r="A2448">
        <v>4444</v>
      </c>
      <c r="B2448" t="s">
        <v>3576</v>
      </c>
      <c r="C2448" t="s">
        <v>34533</v>
      </c>
    </row>
    <row r="2449" spans="1:3" x14ac:dyDescent="0.25">
      <c r="A2449">
        <v>6250</v>
      </c>
      <c r="B2449" t="s">
        <v>5269</v>
      </c>
      <c r="C2449" t="s">
        <v>34533</v>
      </c>
    </row>
    <row r="2450" spans="1:3" x14ac:dyDescent="0.25">
      <c r="A2450">
        <v>1207</v>
      </c>
      <c r="B2450" t="s">
        <v>1212</v>
      </c>
      <c r="C2450" t="s">
        <v>34533</v>
      </c>
    </row>
    <row r="2451" spans="1:3" x14ac:dyDescent="0.25">
      <c r="A2451">
        <v>1245</v>
      </c>
      <c r="B2451" t="s">
        <v>1250</v>
      </c>
      <c r="C2451" t="s">
        <v>34533</v>
      </c>
    </row>
    <row r="2452" spans="1:3" x14ac:dyDescent="0.25">
      <c r="A2452">
        <v>5938</v>
      </c>
      <c r="B2452" t="s">
        <v>4958</v>
      </c>
      <c r="C2452" t="s">
        <v>34533</v>
      </c>
    </row>
    <row r="2453" spans="1:3" x14ac:dyDescent="0.25">
      <c r="A2453">
        <v>5064</v>
      </c>
      <c r="B2453" t="s">
        <v>38457</v>
      </c>
      <c r="C2453" t="s">
        <v>34533</v>
      </c>
    </row>
    <row r="2454" spans="1:3" x14ac:dyDescent="0.25">
      <c r="A2454">
        <v>5981</v>
      </c>
      <c r="B2454" t="s">
        <v>5001</v>
      </c>
      <c r="C2454" t="s">
        <v>34533</v>
      </c>
    </row>
    <row r="2455" spans="1:3" x14ac:dyDescent="0.25">
      <c r="A2455">
        <v>4369</v>
      </c>
      <c r="B2455" t="s">
        <v>3501</v>
      </c>
      <c r="C2455" t="s">
        <v>34533</v>
      </c>
    </row>
    <row r="2456" spans="1:3" x14ac:dyDescent="0.25">
      <c r="A2456">
        <v>4516</v>
      </c>
      <c r="B2456" t="s">
        <v>3648</v>
      </c>
      <c r="C2456" t="s">
        <v>34533</v>
      </c>
    </row>
    <row r="2457" spans="1:3" x14ac:dyDescent="0.25">
      <c r="A2457">
        <v>4438</v>
      </c>
      <c r="B2457" t="s">
        <v>3570</v>
      </c>
      <c r="C2457" t="s">
        <v>34533</v>
      </c>
    </row>
    <row r="2458" spans="1:3" x14ac:dyDescent="0.25">
      <c r="A2458">
        <v>4461</v>
      </c>
      <c r="B2458" t="s">
        <v>3593</v>
      </c>
      <c r="C2458" t="s">
        <v>34533</v>
      </c>
    </row>
    <row r="2459" spans="1:3" x14ac:dyDescent="0.25">
      <c r="A2459">
        <v>4463</v>
      </c>
      <c r="B2459" t="s">
        <v>3595</v>
      </c>
      <c r="C2459" t="s">
        <v>34533</v>
      </c>
    </row>
    <row r="2460" spans="1:3" x14ac:dyDescent="0.25">
      <c r="A2460">
        <v>4304</v>
      </c>
      <c r="B2460" t="s">
        <v>3436</v>
      </c>
      <c r="C2460" t="s">
        <v>34533</v>
      </c>
    </row>
    <row r="2461" spans="1:3" x14ac:dyDescent="0.25">
      <c r="A2461">
        <v>4997</v>
      </c>
      <c r="B2461" s="7" t="s">
        <v>38430</v>
      </c>
      <c r="C2461" t="s">
        <v>34533</v>
      </c>
    </row>
    <row r="2462" spans="1:3" x14ac:dyDescent="0.25">
      <c r="A2462">
        <v>1223</v>
      </c>
      <c r="B2462" t="s">
        <v>1228</v>
      </c>
      <c r="C2462" t="s">
        <v>34533</v>
      </c>
    </row>
    <row r="2463" spans="1:3" x14ac:dyDescent="0.25">
      <c r="A2463">
        <v>5017</v>
      </c>
      <c r="B2463" s="7" t="s">
        <v>38422</v>
      </c>
      <c r="C2463" t="s">
        <v>34533</v>
      </c>
    </row>
    <row r="2464" spans="1:3" x14ac:dyDescent="0.25">
      <c r="A2464">
        <v>6275</v>
      </c>
      <c r="B2464" t="s">
        <v>5294</v>
      </c>
      <c r="C2464" t="s">
        <v>34533</v>
      </c>
    </row>
    <row r="2465" spans="1:3" x14ac:dyDescent="0.25">
      <c r="A2465">
        <v>6271</v>
      </c>
      <c r="B2465" t="s">
        <v>5290</v>
      </c>
      <c r="C2465" t="s">
        <v>34533</v>
      </c>
    </row>
    <row r="2466" spans="1:3" x14ac:dyDescent="0.25">
      <c r="A2466">
        <v>5008</v>
      </c>
      <c r="B2466" t="s">
        <v>38434</v>
      </c>
      <c r="C2466" t="s">
        <v>34533</v>
      </c>
    </row>
    <row r="2467" spans="1:3" x14ac:dyDescent="0.25">
      <c r="A2467">
        <v>6209</v>
      </c>
      <c r="B2467" t="s">
        <v>5228</v>
      </c>
      <c r="C2467" t="s">
        <v>34533</v>
      </c>
    </row>
    <row r="2468" spans="1:3" x14ac:dyDescent="0.25">
      <c r="A2468">
        <v>4464</v>
      </c>
      <c r="B2468" t="s">
        <v>3596</v>
      </c>
      <c r="C2468" t="s">
        <v>34533</v>
      </c>
    </row>
    <row r="2469" spans="1:3" x14ac:dyDescent="0.25">
      <c r="A2469">
        <v>6078</v>
      </c>
      <c r="B2469" t="s">
        <v>5097</v>
      </c>
      <c r="C2469" t="s">
        <v>34533</v>
      </c>
    </row>
    <row r="2470" spans="1:3" x14ac:dyDescent="0.25">
      <c r="A2470">
        <v>4486</v>
      </c>
      <c r="B2470" t="s">
        <v>3618</v>
      </c>
      <c r="C2470" t="s">
        <v>34533</v>
      </c>
    </row>
    <row r="2471" spans="1:3" x14ac:dyDescent="0.25">
      <c r="A2471">
        <v>1298</v>
      </c>
      <c r="B2471" t="s">
        <v>1303</v>
      </c>
      <c r="C2471" t="s">
        <v>34533</v>
      </c>
    </row>
    <row r="2472" spans="1:3" x14ac:dyDescent="0.25">
      <c r="A2472">
        <v>4446</v>
      </c>
      <c r="B2472" t="s">
        <v>3578</v>
      </c>
      <c r="C2472" t="s">
        <v>34533</v>
      </c>
    </row>
    <row r="2473" spans="1:3" x14ac:dyDescent="0.25">
      <c r="A2473">
        <v>4340</v>
      </c>
      <c r="B2473" t="s">
        <v>3472</v>
      </c>
      <c r="C2473" t="s">
        <v>34533</v>
      </c>
    </row>
    <row r="2474" spans="1:3" x14ac:dyDescent="0.25">
      <c r="A2474">
        <v>6205</v>
      </c>
      <c r="B2474" t="s">
        <v>5224</v>
      </c>
      <c r="C2474" t="s">
        <v>34533</v>
      </c>
    </row>
    <row r="2475" spans="1:3" x14ac:dyDescent="0.25">
      <c r="A2475">
        <v>6197</v>
      </c>
      <c r="B2475" t="s">
        <v>5216</v>
      </c>
      <c r="C2475" t="s">
        <v>34533</v>
      </c>
    </row>
    <row r="2476" spans="1:3" x14ac:dyDescent="0.25">
      <c r="A2476">
        <v>6160</v>
      </c>
      <c r="B2476" t="s">
        <v>5179</v>
      </c>
      <c r="C2476" t="s">
        <v>34533</v>
      </c>
    </row>
    <row r="2477" spans="1:3" x14ac:dyDescent="0.25">
      <c r="A2477">
        <v>1221</v>
      </c>
      <c r="B2477" t="s">
        <v>1226</v>
      </c>
      <c r="C2477" t="s">
        <v>34533</v>
      </c>
    </row>
    <row r="2478" spans="1:3" x14ac:dyDescent="0.25">
      <c r="A2478">
        <v>4457</v>
      </c>
      <c r="B2478" t="s">
        <v>3589</v>
      </c>
      <c r="C2478" t="s">
        <v>34533</v>
      </c>
    </row>
    <row r="2479" spans="1:3" x14ac:dyDescent="0.25">
      <c r="A2479">
        <v>1289</v>
      </c>
      <c r="B2479" t="s">
        <v>1294</v>
      </c>
      <c r="C2479" t="s">
        <v>34533</v>
      </c>
    </row>
    <row r="2480" spans="1:3" x14ac:dyDescent="0.25">
      <c r="A2480">
        <v>1284</v>
      </c>
      <c r="B2480" t="s">
        <v>1289</v>
      </c>
      <c r="C2480" t="s">
        <v>34533</v>
      </c>
    </row>
    <row r="2481" spans="1:3" x14ac:dyDescent="0.25">
      <c r="A2481">
        <v>4398</v>
      </c>
      <c r="B2481" t="s">
        <v>3530</v>
      </c>
      <c r="C2481" t="s">
        <v>34533</v>
      </c>
    </row>
    <row r="2482" spans="1:3" x14ac:dyDescent="0.25">
      <c r="A2482">
        <v>1227</v>
      </c>
      <c r="B2482" t="s">
        <v>1232</v>
      </c>
      <c r="C2482" t="s">
        <v>34533</v>
      </c>
    </row>
    <row r="2483" spans="1:3" x14ac:dyDescent="0.25">
      <c r="A2483">
        <v>32353</v>
      </c>
      <c r="B2483" t="s">
        <v>36365</v>
      </c>
      <c r="C2483" t="s">
        <v>34532</v>
      </c>
    </row>
    <row r="2484" spans="1:3" x14ac:dyDescent="0.25">
      <c r="A2484">
        <v>32465</v>
      </c>
      <c r="B2484" t="s">
        <v>36367</v>
      </c>
      <c r="C2484" t="s">
        <v>34532</v>
      </c>
    </row>
    <row r="2485" spans="1:3" x14ac:dyDescent="0.25">
      <c r="A2485">
        <v>32051</v>
      </c>
      <c r="B2485" t="s">
        <v>37017</v>
      </c>
      <c r="C2485" t="s">
        <v>34532</v>
      </c>
    </row>
    <row r="2486" spans="1:3" x14ac:dyDescent="0.25">
      <c r="A2486">
        <v>9596</v>
      </c>
      <c r="B2486" t="s">
        <v>7693</v>
      </c>
      <c r="C2486" t="s">
        <v>34532</v>
      </c>
    </row>
    <row r="2487" spans="1:3" x14ac:dyDescent="0.25">
      <c r="A2487">
        <v>10153</v>
      </c>
      <c r="B2487" t="s">
        <v>8246</v>
      </c>
      <c r="C2487" t="s">
        <v>34532</v>
      </c>
    </row>
    <row r="2488" spans="1:3" x14ac:dyDescent="0.25">
      <c r="A2488">
        <v>9703</v>
      </c>
      <c r="B2488" t="s">
        <v>7799</v>
      </c>
      <c r="C2488" t="s">
        <v>34551</v>
      </c>
    </row>
    <row r="2489" spans="1:3" x14ac:dyDescent="0.25">
      <c r="A2489">
        <v>31854</v>
      </c>
      <c r="B2489" t="s">
        <v>36360</v>
      </c>
      <c r="C2489" t="s">
        <v>34532</v>
      </c>
    </row>
    <row r="2490" spans="1:3" x14ac:dyDescent="0.25">
      <c r="A2490">
        <v>31805</v>
      </c>
      <c r="B2490" t="s">
        <v>37015</v>
      </c>
      <c r="C2490" t="s">
        <v>34532</v>
      </c>
    </row>
    <row r="2491" spans="1:3" x14ac:dyDescent="0.25">
      <c r="A2491">
        <v>31816</v>
      </c>
      <c r="B2491" t="s">
        <v>36359</v>
      </c>
      <c r="C2491" t="s">
        <v>34532</v>
      </c>
    </row>
    <row r="2492" spans="1:3" x14ac:dyDescent="0.25">
      <c r="A2492">
        <v>32448</v>
      </c>
      <c r="B2492" t="s">
        <v>36366</v>
      </c>
      <c r="C2492" t="s">
        <v>34532</v>
      </c>
    </row>
    <row r="2493" spans="1:3" x14ac:dyDescent="0.25">
      <c r="A2493">
        <v>9566</v>
      </c>
      <c r="B2493" t="s">
        <v>7663</v>
      </c>
      <c r="C2493" t="s">
        <v>34532</v>
      </c>
    </row>
    <row r="2494" spans="1:3" x14ac:dyDescent="0.25">
      <c r="A2494">
        <v>32466</v>
      </c>
      <c r="B2494" t="s">
        <v>36368</v>
      </c>
      <c r="C2494" t="s">
        <v>34532</v>
      </c>
    </row>
    <row r="2495" spans="1:3" x14ac:dyDescent="0.25">
      <c r="A2495">
        <v>9503</v>
      </c>
      <c r="B2495" t="s">
        <v>7601</v>
      </c>
      <c r="C2495" t="s">
        <v>34532</v>
      </c>
    </row>
    <row r="2496" spans="1:3" x14ac:dyDescent="0.25">
      <c r="A2496">
        <v>71824</v>
      </c>
      <c r="B2496" t="s">
        <v>37758</v>
      </c>
      <c r="C2496" t="s">
        <v>34532</v>
      </c>
    </row>
    <row r="2497" spans="1:3" x14ac:dyDescent="0.25">
      <c r="A2497">
        <v>35329</v>
      </c>
      <c r="B2497" t="s">
        <v>36380</v>
      </c>
      <c r="C2497" t="s">
        <v>34532</v>
      </c>
    </row>
    <row r="2498" spans="1:3" x14ac:dyDescent="0.25">
      <c r="A2498">
        <v>71852</v>
      </c>
      <c r="B2498" t="s">
        <v>37759</v>
      </c>
      <c r="C2498" t="s">
        <v>34532</v>
      </c>
    </row>
    <row r="2499" spans="1:3" x14ac:dyDescent="0.25">
      <c r="A2499">
        <v>36189</v>
      </c>
      <c r="B2499" t="s">
        <v>36384</v>
      </c>
      <c r="C2499" t="s">
        <v>34532</v>
      </c>
    </row>
    <row r="2500" spans="1:3" x14ac:dyDescent="0.25">
      <c r="A2500">
        <v>36198</v>
      </c>
      <c r="B2500" t="s">
        <v>37089</v>
      </c>
      <c r="C2500" t="s">
        <v>34532</v>
      </c>
    </row>
    <row r="2501" spans="1:3" x14ac:dyDescent="0.25">
      <c r="A2501">
        <v>34857</v>
      </c>
      <c r="B2501" t="s">
        <v>37052</v>
      </c>
      <c r="C2501" t="s">
        <v>34532</v>
      </c>
    </row>
    <row r="2502" spans="1:3" x14ac:dyDescent="0.25">
      <c r="A2502">
        <v>35534</v>
      </c>
      <c r="B2502" t="s">
        <v>37077</v>
      </c>
      <c r="C2502" t="s">
        <v>34532</v>
      </c>
    </row>
    <row r="2503" spans="1:3" x14ac:dyDescent="0.25">
      <c r="A2503">
        <v>34422</v>
      </c>
      <c r="B2503" t="s">
        <v>37046</v>
      </c>
      <c r="C2503" t="s">
        <v>34532</v>
      </c>
    </row>
    <row r="2504" spans="1:3" x14ac:dyDescent="0.25">
      <c r="A2504">
        <v>37132</v>
      </c>
      <c r="B2504" t="s">
        <v>36385</v>
      </c>
      <c r="C2504" t="s">
        <v>34532</v>
      </c>
    </row>
    <row r="2505" spans="1:3" x14ac:dyDescent="0.25">
      <c r="A2505">
        <v>35121</v>
      </c>
      <c r="B2505" t="s">
        <v>37053</v>
      </c>
      <c r="C2505" t="s">
        <v>34532</v>
      </c>
    </row>
    <row r="2506" spans="1:3" x14ac:dyDescent="0.25">
      <c r="A2506">
        <v>34919</v>
      </c>
      <c r="B2506" t="s">
        <v>36376</v>
      </c>
      <c r="C2506" t="s">
        <v>34532</v>
      </c>
    </row>
    <row r="2507" spans="1:3" x14ac:dyDescent="0.25">
      <c r="A2507">
        <v>35529</v>
      </c>
      <c r="B2507" t="s">
        <v>37076</v>
      </c>
      <c r="C2507" t="s">
        <v>34532</v>
      </c>
    </row>
    <row r="2508" spans="1:3" x14ac:dyDescent="0.25">
      <c r="A2508">
        <v>71888</v>
      </c>
      <c r="B2508" t="s">
        <v>37761</v>
      </c>
      <c r="C2508" t="s">
        <v>34532</v>
      </c>
    </row>
    <row r="2509" spans="1:3" x14ac:dyDescent="0.25">
      <c r="A2509">
        <v>36122</v>
      </c>
      <c r="B2509" t="s">
        <v>37087</v>
      </c>
      <c r="C2509" t="s">
        <v>34532</v>
      </c>
    </row>
    <row r="2510" spans="1:3" x14ac:dyDescent="0.25">
      <c r="A2510">
        <v>36709</v>
      </c>
      <c r="B2510" t="s">
        <v>37098</v>
      </c>
      <c r="C2510" t="s">
        <v>34532</v>
      </c>
    </row>
    <row r="2511" spans="1:3" x14ac:dyDescent="0.25">
      <c r="A2511">
        <v>35475</v>
      </c>
      <c r="B2511" t="s">
        <v>37073</v>
      </c>
      <c r="C2511" t="s">
        <v>34532</v>
      </c>
    </row>
    <row r="2512" spans="1:3" x14ac:dyDescent="0.25">
      <c r="A2512">
        <v>36737</v>
      </c>
      <c r="B2512" t="s">
        <v>37099</v>
      </c>
      <c r="C2512" t="s">
        <v>34532</v>
      </c>
    </row>
    <row r="2513" spans="1:3" x14ac:dyDescent="0.25">
      <c r="A2513">
        <v>36475</v>
      </c>
      <c r="B2513" t="s">
        <v>37095</v>
      </c>
      <c r="C2513" t="s">
        <v>34532</v>
      </c>
    </row>
    <row r="2514" spans="1:3" x14ac:dyDescent="0.25">
      <c r="A2514">
        <v>71049</v>
      </c>
      <c r="B2514" t="s">
        <v>37756</v>
      </c>
      <c r="C2514" t="s">
        <v>34532</v>
      </c>
    </row>
    <row r="2515" spans="1:3" x14ac:dyDescent="0.25">
      <c r="A2515">
        <v>35469</v>
      </c>
      <c r="B2515" t="s">
        <v>36382</v>
      </c>
      <c r="C2515" t="s">
        <v>34532</v>
      </c>
    </row>
    <row r="2516" spans="1:3" x14ac:dyDescent="0.25">
      <c r="A2516">
        <v>36467</v>
      </c>
      <c r="B2516" t="s">
        <v>37094</v>
      </c>
      <c r="C2516" t="s">
        <v>34532</v>
      </c>
    </row>
    <row r="2517" spans="1:3" x14ac:dyDescent="0.25">
      <c r="A2517">
        <v>35123</v>
      </c>
      <c r="B2517" t="s">
        <v>36377</v>
      </c>
      <c r="C2517" t="s">
        <v>34532</v>
      </c>
    </row>
    <row r="2518" spans="1:3" x14ac:dyDescent="0.25">
      <c r="A2518">
        <v>37380</v>
      </c>
      <c r="B2518" t="s">
        <v>37108</v>
      </c>
      <c r="C2518" t="s">
        <v>34532</v>
      </c>
    </row>
    <row r="2519" spans="1:3" x14ac:dyDescent="0.25">
      <c r="A2519">
        <v>36067</v>
      </c>
      <c r="B2519" t="s">
        <v>36383</v>
      </c>
      <c r="C2519" t="s">
        <v>34532</v>
      </c>
    </row>
    <row r="2520" spans="1:3" x14ac:dyDescent="0.25">
      <c r="A2520">
        <v>71853</v>
      </c>
      <c r="B2520" t="s">
        <v>37760</v>
      </c>
      <c r="C2520" t="s">
        <v>34532</v>
      </c>
    </row>
    <row r="2521" spans="1:3" x14ac:dyDescent="0.25">
      <c r="A2521">
        <v>36430</v>
      </c>
      <c r="B2521" t="s">
        <v>37092</v>
      </c>
      <c r="C2521" t="s">
        <v>34532</v>
      </c>
    </row>
    <row r="2522" spans="1:3" x14ac:dyDescent="0.25">
      <c r="A2522">
        <v>72516</v>
      </c>
      <c r="B2522" t="s">
        <v>37762</v>
      </c>
      <c r="C2522" t="s">
        <v>34532</v>
      </c>
    </row>
    <row r="2523" spans="1:3" x14ac:dyDescent="0.25">
      <c r="A2523">
        <v>72518</v>
      </c>
      <c r="B2523" t="s">
        <v>37763</v>
      </c>
      <c r="C2523" t="s">
        <v>34532</v>
      </c>
    </row>
    <row r="2524" spans="1:3" x14ac:dyDescent="0.25">
      <c r="A2524">
        <v>72601</v>
      </c>
      <c r="B2524" t="s">
        <v>37764</v>
      </c>
      <c r="C2524" t="s">
        <v>34532</v>
      </c>
    </row>
    <row r="2525" spans="1:3" x14ac:dyDescent="0.25">
      <c r="A2525">
        <v>34769</v>
      </c>
      <c r="B2525" t="s">
        <v>36375</v>
      </c>
      <c r="C2525" t="s">
        <v>34532</v>
      </c>
    </row>
    <row r="2526" spans="1:3" x14ac:dyDescent="0.25">
      <c r="A2526">
        <v>47266</v>
      </c>
      <c r="B2526" t="s">
        <v>37216</v>
      </c>
      <c r="C2526" t="s">
        <v>34532</v>
      </c>
    </row>
    <row r="2527" spans="1:3" x14ac:dyDescent="0.25">
      <c r="A2527">
        <v>47339</v>
      </c>
      <c r="B2527" t="s">
        <v>37269</v>
      </c>
      <c r="C2527" t="s">
        <v>34532</v>
      </c>
    </row>
    <row r="2528" spans="1:3" x14ac:dyDescent="0.25">
      <c r="A2528">
        <v>47351</v>
      </c>
      <c r="B2528" t="s">
        <v>37281</v>
      </c>
      <c r="C2528" t="s">
        <v>34532</v>
      </c>
    </row>
    <row r="2529" spans="1:3" x14ac:dyDescent="0.25">
      <c r="A2529">
        <v>47321</v>
      </c>
      <c r="B2529" t="s">
        <v>37251</v>
      </c>
      <c r="C2529" t="s">
        <v>34532</v>
      </c>
    </row>
    <row r="2530" spans="1:3" x14ac:dyDescent="0.25">
      <c r="A2530">
        <v>47265</v>
      </c>
      <c r="B2530" t="s">
        <v>37215</v>
      </c>
      <c r="C2530" t="s">
        <v>34532</v>
      </c>
    </row>
    <row r="2531" spans="1:3" x14ac:dyDescent="0.25">
      <c r="A2531">
        <v>47261</v>
      </c>
      <c r="B2531" t="s">
        <v>37211</v>
      </c>
      <c r="C2531" t="s">
        <v>34532</v>
      </c>
    </row>
    <row r="2532" spans="1:3" x14ac:dyDescent="0.25">
      <c r="A2532">
        <v>47257</v>
      </c>
      <c r="B2532" t="s">
        <v>37207</v>
      </c>
      <c r="C2532" t="s">
        <v>34532</v>
      </c>
    </row>
    <row r="2533" spans="1:3" x14ac:dyDescent="0.25">
      <c r="A2533">
        <v>47260</v>
      </c>
      <c r="B2533" t="s">
        <v>37210</v>
      </c>
      <c r="C2533" t="s">
        <v>34532</v>
      </c>
    </row>
    <row r="2534" spans="1:3" x14ac:dyDescent="0.25">
      <c r="A2534">
        <v>47269</v>
      </c>
      <c r="B2534" t="s">
        <v>37219</v>
      </c>
      <c r="C2534" t="s">
        <v>34532</v>
      </c>
    </row>
    <row r="2535" spans="1:3" x14ac:dyDescent="0.25">
      <c r="A2535">
        <v>47242</v>
      </c>
      <c r="B2535" t="s">
        <v>37194</v>
      </c>
      <c r="C2535" t="s">
        <v>34532</v>
      </c>
    </row>
    <row r="2536" spans="1:3" x14ac:dyDescent="0.25">
      <c r="A2536">
        <v>47270</v>
      </c>
      <c r="B2536" t="s">
        <v>37220</v>
      </c>
      <c r="C2536" t="s">
        <v>34532</v>
      </c>
    </row>
    <row r="2537" spans="1:3" x14ac:dyDescent="0.25">
      <c r="A2537">
        <v>47245</v>
      </c>
      <c r="B2537" t="s">
        <v>37197</v>
      </c>
      <c r="C2537" t="s">
        <v>34532</v>
      </c>
    </row>
    <row r="2538" spans="1:3" x14ac:dyDescent="0.25">
      <c r="A2538">
        <v>47284</v>
      </c>
      <c r="B2538" t="s">
        <v>37234</v>
      </c>
      <c r="C2538" t="s">
        <v>34532</v>
      </c>
    </row>
    <row r="2539" spans="1:3" x14ac:dyDescent="0.25">
      <c r="A2539">
        <v>47258</v>
      </c>
      <c r="B2539" t="s">
        <v>37208</v>
      </c>
      <c r="C2539" t="s">
        <v>34532</v>
      </c>
    </row>
    <row r="2540" spans="1:3" x14ac:dyDescent="0.25">
      <c r="A2540">
        <v>47267</v>
      </c>
      <c r="B2540" t="s">
        <v>37217</v>
      </c>
      <c r="C2540" t="s">
        <v>34532</v>
      </c>
    </row>
    <row r="2541" spans="1:3" x14ac:dyDescent="0.25">
      <c r="A2541">
        <v>47259</v>
      </c>
      <c r="B2541" t="s">
        <v>37209</v>
      </c>
      <c r="C2541" t="s">
        <v>34532</v>
      </c>
    </row>
    <row r="2542" spans="1:3" x14ac:dyDescent="0.25">
      <c r="A2542">
        <v>47274</v>
      </c>
      <c r="B2542" t="s">
        <v>37224</v>
      </c>
      <c r="C2542" t="s">
        <v>34532</v>
      </c>
    </row>
    <row r="2543" spans="1:3" x14ac:dyDescent="0.25">
      <c r="A2543">
        <v>47333</v>
      </c>
      <c r="B2543" t="s">
        <v>37263</v>
      </c>
      <c r="C2543" t="s">
        <v>34532</v>
      </c>
    </row>
    <row r="2544" spans="1:3" x14ac:dyDescent="0.25">
      <c r="A2544">
        <v>47312</v>
      </c>
      <c r="B2544" t="s">
        <v>37242</v>
      </c>
      <c r="C2544" t="s">
        <v>34532</v>
      </c>
    </row>
    <row r="2545" spans="1:3" x14ac:dyDescent="0.25">
      <c r="A2545">
        <v>47319</v>
      </c>
      <c r="B2545" t="s">
        <v>37249</v>
      </c>
      <c r="C2545" t="s">
        <v>34532</v>
      </c>
    </row>
    <row r="2546" spans="1:3" x14ac:dyDescent="0.25">
      <c r="A2546">
        <v>47338</v>
      </c>
      <c r="B2546" t="s">
        <v>37268</v>
      </c>
      <c r="C2546" t="s">
        <v>34532</v>
      </c>
    </row>
    <row r="2547" spans="1:3" x14ac:dyDescent="0.25">
      <c r="A2547">
        <v>47243</v>
      </c>
      <c r="B2547" t="s">
        <v>37195</v>
      </c>
      <c r="C2547" t="s">
        <v>34532</v>
      </c>
    </row>
    <row r="2548" spans="1:3" x14ac:dyDescent="0.25">
      <c r="A2548">
        <v>47279</v>
      </c>
      <c r="B2548" t="s">
        <v>37229</v>
      </c>
      <c r="C2548" t="s">
        <v>34532</v>
      </c>
    </row>
    <row r="2549" spans="1:3" x14ac:dyDescent="0.25">
      <c r="A2549">
        <v>47264</v>
      </c>
      <c r="B2549" t="s">
        <v>37214</v>
      </c>
      <c r="C2549" t="s">
        <v>34532</v>
      </c>
    </row>
    <row r="2550" spans="1:3" x14ac:dyDescent="0.25">
      <c r="A2550">
        <v>60806</v>
      </c>
      <c r="B2550" t="s">
        <v>37737</v>
      </c>
      <c r="C2550" t="s">
        <v>34532</v>
      </c>
    </row>
    <row r="2551" spans="1:3" x14ac:dyDescent="0.25">
      <c r="A2551">
        <v>72909</v>
      </c>
      <c r="B2551" t="s">
        <v>37792</v>
      </c>
      <c r="C2551" t="s">
        <v>34532</v>
      </c>
    </row>
    <row r="2552" spans="1:3" x14ac:dyDescent="0.25">
      <c r="A2552">
        <v>6372</v>
      </c>
      <c r="B2552" t="s">
        <v>5390</v>
      </c>
      <c r="C2552" t="s">
        <v>34532</v>
      </c>
    </row>
    <row r="2553" spans="1:3" x14ac:dyDescent="0.25">
      <c r="A2553">
        <v>23773</v>
      </c>
      <c r="B2553" t="s">
        <v>36727</v>
      </c>
      <c r="C2553" t="s">
        <v>34532</v>
      </c>
    </row>
    <row r="2554" spans="1:3" x14ac:dyDescent="0.25">
      <c r="A2554">
        <v>81582</v>
      </c>
      <c r="B2554" t="s">
        <v>37800</v>
      </c>
      <c r="C2554" t="s">
        <v>34532</v>
      </c>
    </row>
    <row r="2555" spans="1:3" x14ac:dyDescent="0.25">
      <c r="A2555">
        <v>72908</v>
      </c>
      <c r="B2555" t="s">
        <v>37791</v>
      </c>
      <c r="C2555" t="s">
        <v>34532</v>
      </c>
    </row>
    <row r="2556" spans="1:3" x14ac:dyDescent="0.25">
      <c r="A2556">
        <v>23856</v>
      </c>
      <c r="B2556" t="s">
        <v>36810</v>
      </c>
      <c r="C2556" t="s">
        <v>34532</v>
      </c>
    </row>
    <row r="2557" spans="1:3" x14ac:dyDescent="0.25">
      <c r="A2557">
        <v>68112</v>
      </c>
      <c r="B2557" t="s">
        <v>37749</v>
      </c>
      <c r="C2557" t="s">
        <v>34532</v>
      </c>
    </row>
    <row r="2558" spans="1:3" x14ac:dyDescent="0.25">
      <c r="A2558">
        <v>60635</v>
      </c>
      <c r="B2558" t="s">
        <v>37639</v>
      </c>
      <c r="C2558" t="s">
        <v>34532</v>
      </c>
    </row>
    <row r="2559" spans="1:3" x14ac:dyDescent="0.25">
      <c r="A2559">
        <v>47268</v>
      </c>
      <c r="B2559" t="s">
        <v>37218</v>
      </c>
      <c r="C2559" t="s">
        <v>34532</v>
      </c>
    </row>
    <row r="2560" spans="1:3" x14ac:dyDescent="0.25">
      <c r="A2560">
        <v>5722</v>
      </c>
      <c r="B2560" t="s">
        <v>4742</v>
      </c>
      <c r="C2560" t="s">
        <v>34532</v>
      </c>
    </row>
    <row r="2561" spans="1:3" x14ac:dyDescent="0.25">
      <c r="A2561">
        <v>60647</v>
      </c>
      <c r="B2561" t="s">
        <v>37651</v>
      </c>
      <c r="C2561" t="s">
        <v>34532</v>
      </c>
    </row>
    <row r="2562" spans="1:3" x14ac:dyDescent="0.25">
      <c r="A2562">
        <v>28481</v>
      </c>
      <c r="B2562" t="s">
        <v>36202</v>
      </c>
      <c r="C2562" t="s">
        <v>34532</v>
      </c>
    </row>
    <row r="2563" spans="1:3" x14ac:dyDescent="0.25">
      <c r="A2563">
        <v>72884</v>
      </c>
      <c r="B2563" t="s">
        <v>37781</v>
      </c>
      <c r="C2563" t="s">
        <v>34532</v>
      </c>
    </row>
    <row r="2564" spans="1:3" x14ac:dyDescent="0.25">
      <c r="A2564">
        <v>68026</v>
      </c>
      <c r="B2564" t="s">
        <v>37748</v>
      </c>
      <c r="C2564" t="s">
        <v>34532</v>
      </c>
    </row>
    <row r="2565" spans="1:3" x14ac:dyDescent="0.25">
      <c r="A2565">
        <v>47204</v>
      </c>
      <c r="B2565" t="s">
        <v>37170</v>
      </c>
      <c r="C2565" t="s">
        <v>34532</v>
      </c>
    </row>
    <row r="2566" spans="1:3" x14ac:dyDescent="0.25">
      <c r="A2566">
        <v>60525</v>
      </c>
      <c r="B2566" t="s">
        <v>37529</v>
      </c>
      <c r="C2566" t="s">
        <v>34532</v>
      </c>
    </row>
    <row r="2567" spans="1:3" x14ac:dyDescent="0.25">
      <c r="A2567">
        <v>73466</v>
      </c>
      <c r="B2567" t="s">
        <v>37795</v>
      </c>
      <c r="C2567" t="s">
        <v>34532</v>
      </c>
    </row>
    <row r="2568" spans="1:3" x14ac:dyDescent="0.25">
      <c r="A2568">
        <v>30218</v>
      </c>
      <c r="B2568" t="s">
        <v>36986</v>
      </c>
      <c r="C2568" t="s">
        <v>34532</v>
      </c>
    </row>
    <row r="2569" spans="1:3" x14ac:dyDescent="0.25">
      <c r="A2569">
        <v>23850</v>
      </c>
      <c r="B2569" t="s">
        <v>36804</v>
      </c>
      <c r="C2569" t="s">
        <v>34532</v>
      </c>
    </row>
    <row r="2570" spans="1:3" x14ac:dyDescent="0.25">
      <c r="A2570">
        <v>47998</v>
      </c>
      <c r="B2570" t="s">
        <v>37509</v>
      </c>
      <c r="C2570" t="s">
        <v>34532</v>
      </c>
    </row>
    <row r="2571" spans="1:3" x14ac:dyDescent="0.25">
      <c r="A2571">
        <v>30167</v>
      </c>
      <c r="B2571" t="s">
        <v>36347</v>
      </c>
      <c r="C2571" t="s">
        <v>34551</v>
      </c>
    </row>
    <row r="2572" spans="1:3" x14ac:dyDescent="0.25">
      <c r="A2572">
        <v>60549</v>
      </c>
      <c r="B2572" t="s">
        <v>37553</v>
      </c>
      <c r="C2572" t="s">
        <v>34532</v>
      </c>
    </row>
    <row r="2573" spans="1:3" x14ac:dyDescent="0.25">
      <c r="A2573">
        <v>8028</v>
      </c>
      <c r="B2573" t="s">
        <v>6651</v>
      </c>
      <c r="C2573" t="s">
        <v>34532</v>
      </c>
    </row>
    <row r="2574" spans="1:3" x14ac:dyDescent="0.25">
      <c r="A2574">
        <v>72876</v>
      </c>
      <c r="B2574" t="s">
        <v>37774</v>
      </c>
      <c r="C2574" t="s">
        <v>34532</v>
      </c>
    </row>
    <row r="2575" spans="1:3" x14ac:dyDescent="0.25">
      <c r="A2575">
        <v>72894</v>
      </c>
      <c r="B2575" t="s">
        <v>37784</v>
      </c>
      <c r="C2575" t="s">
        <v>34532</v>
      </c>
    </row>
    <row r="2576" spans="1:3" x14ac:dyDescent="0.25">
      <c r="A2576">
        <v>32734</v>
      </c>
      <c r="B2576" t="s">
        <v>36371</v>
      </c>
      <c r="C2576" t="s">
        <v>34532</v>
      </c>
    </row>
    <row r="2577" spans="1:3" x14ac:dyDescent="0.25">
      <c r="A2577">
        <v>72873</v>
      </c>
      <c r="B2577" t="s">
        <v>37771</v>
      </c>
      <c r="C2577" t="s">
        <v>34532</v>
      </c>
    </row>
    <row r="2578" spans="1:3" x14ac:dyDescent="0.25">
      <c r="A2578">
        <v>48000</v>
      </c>
      <c r="B2578" t="s">
        <v>37511</v>
      </c>
      <c r="C2578" t="s">
        <v>34532</v>
      </c>
    </row>
    <row r="2579" spans="1:3" x14ac:dyDescent="0.25">
      <c r="A2579">
        <v>28522</v>
      </c>
      <c r="B2579" t="s">
        <v>36243</v>
      </c>
      <c r="C2579" t="s">
        <v>34532</v>
      </c>
    </row>
    <row r="2580" spans="1:3" x14ac:dyDescent="0.25">
      <c r="A2580">
        <v>60573</v>
      </c>
      <c r="B2580" t="s">
        <v>37577</v>
      </c>
      <c r="C2580" t="s">
        <v>34532</v>
      </c>
    </row>
    <row r="2581" spans="1:3" x14ac:dyDescent="0.25">
      <c r="A2581">
        <v>60557</v>
      </c>
      <c r="B2581" t="s">
        <v>37561</v>
      </c>
      <c r="C2581" t="s">
        <v>34532</v>
      </c>
    </row>
    <row r="2582" spans="1:3" x14ac:dyDescent="0.25">
      <c r="A2582">
        <v>35341</v>
      </c>
      <c r="B2582" t="s">
        <v>37061</v>
      </c>
      <c r="C2582" t="s">
        <v>34532</v>
      </c>
    </row>
    <row r="2583" spans="1:3" x14ac:dyDescent="0.25">
      <c r="A2583">
        <v>29054</v>
      </c>
      <c r="B2583" t="s">
        <v>36964</v>
      </c>
      <c r="C2583" t="s">
        <v>34532</v>
      </c>
    </row>
    <row r="2584" spans="1:3" x14ac:dyDescent="0.25">
      <c r="A2584">
        <v>23774</v>
      </c>
      <c r="B2584" t="s">
        <v>36728</v>
      </c>
      <c r="C2584" t="s">
        <v>34532</v>
      </c>
    </row>
    <row r="2585" spans="1:3" x14ac:dyDescent="0.25">
      <c r="A2585">
        <v>60748</v>
      </c>
      <c r="B2585" t="s">
        <v>37679</v>
      </c>
      <c r="C2585" t="s">
        <v>34532</v>
      </c>
    </row>
    <row r="2586" spans="1:3" x14ac:dyDescent="0.25">
      <c r="A2586">
        <v>60539</v>
      </c>
      <c r="B2586" t="s">
        <v>37543</v>
      </c>
      <c r="C2586" t="s">
        <v>34532</v>
      </c>
    </row>
    <row r="2587" spans="1:3" x14ac:dyDescent="0.25">
      <c r="A2587">
        <v>23798</v>
      </c>
      <c r="B2587" t="s">
        <v>36752</v>
      </c>
      <c r="C2587" t="s">
        <v>34532</v>
      </c>
    </row>
    <row r="2588" spans="1:3" x14ac:dyDescent="0.25">
      <c r="A2588">
        <v>68169</v>
      </c>
      <c r="B2588" t="s">
        <v>37750</v>
      </c>
      <c r="C2588" t="s">
        <v>34532</v>
      </c>
    </row>
    <row r="2589" spans="1:3" x14ac:dyDescent="0.25">
      <c r="A2589">
        <v>28498</v>
      </c>
      <c r="B2589" t="s">
        <v>36219</v>
      </c>
      <c r="C2589" t="s">
        <v>34532</v>
      </c>
    </row>
    <row r="2590" spans="1:3" x14ac:dyDescent="0.25">
      <c r="A2590">
        <v>30584</v>
      </c>
      <c r="B2590" t="s">
        <v>36353</v>
      </c>
      <c r="C2590" t="s">
        <v>34532</v>
      </c>
    </row>
    <row r="2591" spans="1:3" x14ac:dyDescent="0.25">
      <c r="A2591">
        <v>47636</v>
      </c>
      <c r="B2591" t="s">
        <v>37485</v>
      </c>
      <c r="C2591" t="s">
        <v>34532</v>
      </c>
    </row>
    <row r="2592" spans="1:3" x14ac:dyDescent="0.25">
      <c r="A2592">
        <v>60770</v>
      </c>
      <c r="B2592" t="s">
        <v>37701</v>
      </c>
      <c r="C2592" t="s">
        <v>34532</v>
      </c>
    </row>
    <row r="2593" spans="1:3" x14ac:dyDescent="0.25">
      <c r="A2593">
        <v>47424</v>
      </c>
      <c r="B2593" t="s">
        <v>37333</v>
      </c>
      <c r="C2593" t="s">
        <v>34532</v>
      </c>
    </row>
    <row r="2594" spans="1:3" x14ac:dyDescent="0.25">
      <c r="A2594">
        <v>47532</v>
      </c>
      <c r="B2594" t="s">
        <v>37409</v>
      </c>
      <c r="C2594" t="s">
        <v>34532</v>
      </c>
    </row>
    <row r="2595" spans="1:3" x14ac:dyDescent="0.25">
      <c r="A2595">
        <v>24003</v>
      </c>
      <c r="B2595" t="s">
        <v>36957</v>
      </c>
      <c r="C2595" t="s">
        <v>34532</v>
      </c>
    </row>
    <row r="2596" spans="1:3" x14ac:dyDescent="0.25">
      <c r="A2596">
        <v>47479</v>
      </c>
      <c r="B2596" t="s">
        <v>37368</v>
      </c>
      <c r="C2596" t="s">
        <v>34532</v>
      </c>
    </row>
    <row r="2597" spans="1:3" x14ac:dyDescent="0.25">
      <c r="A2597">
        <v>23830</v>
      </c>
      <c r="B2597" t="s">
        <v>36784</v>
      </c>
      <c r="C2597" t="s">
        <v>34532</v>
      </c>
    </row>
    <row r="2598" spans="1:3" x14ac:dyDescent="0.25">
      <c r="A2598">
        <v>28912</v>
      </c>
      <c r="B2598" t="s">
        <v>36321</v>
      </c>
      <c r="C2598" t="s">
        <v>34532</v>
      </c>
    </row>
    <row r="2599" spans="1:3" x14ac:dyDescent="0.25">
      <c r="A2599">
        <v>60523</v>
      </c>
      <c r="B2599" t="s">
        <v>37527</v>
      </c>
      <c r="C2599" t="s">
        <v>34532</v>
      </c>
    </row>
    <row r="2600" spans="1:3" x14ac:dyDescent="0.25">
      <c r="A2600">
        <v>28452</v>
      </c>
      <c r="B2600" t="s">
        <v>36173</v>
      </c>
      <c r="C2600" t="s">
        <v>34532</v>
      </c>
    </row>
    <row r="2601" spans="1:3" x14ac:dyDescent="0.25">
      <c r="A2601">
        <v>66068</v>
      </c>
      <c r="B2601" t="s">
        <v>37746</v>
      </c>
      <c r="C2601" t="s">
        <v>34532</v>
      </c>
    </row>
    <row r="2602" spans="1:3" x14ac:dyDescent="0.25">
      <c r="A2602">
        <v>60803</v>
      </c>
      <c r="B2602" t="s">
        <v>37734</v>
      </c>
      <c r="C2602" t="s">
        <v>34532</v>
      </c>
    </row>
    <row r="2603" spans="1:3" x14ac:dyDescent="0.25">
      <c r="A2603">
        <v>60785</v>
      </c>
      <c r="B2603" t="s">
        <v>37716</v>
      </c>
      <c r="C2603" t="s">
        <v>34532</v>
      </c>
    </row>
    <row r="2604" spans="1:3" x14ac:dyDescent="0.25">
      <c r="A2604">
        <v>47617</v>
      </c>
      <c r="B2604" t="s">
        <v>37466</v>
      </c>
      <c r="C2604" t="s">
        <v>34532</v>
      </c>
    </row>
    <row r="2605" spans="1:3" x14ac:dyDescent="0.25">
      <c r="A2605">
        <v>28915</v>
      </c>
      <c r="B2605" t="s">
        <v>36324</v>
      </c>
      <c r="C2605" t="s">
        <v>34532</v>
      </c>
    </row>
    <row r="2606" spans="1:3" x14ac:dyDescent="0.25">
      <c r="A2606">
        <v>28914</v>
      </c>
      <c r="B2606" t="s">
        <v>36323</v>
      </c>
      <c r="C2606" t="s">
        <v>34532</v>
      </c>
    </row>
    <row r="2607" spans="1:3" x14ac:dyDescent="0.25">
      <c r="A2607">
        <v>72870</v>
      </c>
      <c r="B2607" t="s">
        <v>37768</v>
      </c>
      <c r="C2607" t="s">
        <v>34532</v>
      </c>
    </row>
    <row r="2608" spans="1:3" x14ac:dyDescent="0.25">
      <c r="A2608">
        <v>47352</v>
      </c>
      <c r="B2608" t="s">
        <v>37282</v>
      </c>
      <c r="C2608" t="s">
        <v>34532</v>
      </c>
    </row>
    <row r="2609" spans="1:3" x14ac:dyDescent="0.25">
      <c r="A2609">
        <v>47980</v>
      </c>
      <c r="B2609" t="s">
        <v>37491</v>
      </c>
      <c r="C2609" t="s">
        <v>34532</v>
      </c>
    </row>
    <row r="2610" spans="1:3" x14ac:dyDescent="0.25">
      <c r="A2610">
        <v>31149</v>
      </c>
      <c r="B2610" t="s">
        <v>37005</v>
      </c>
      <c r="C2610" t="s">
        <v>34532</v>
      </c>
    </row>
    <row r="2611" spans="1:3" x14ac:dyDescent="0.25">
      <c r="A2611">
        <v>28484</v>
      </c>
      <c r="B2611" t="s">
        <v>36205</v>
      </c>
      <c r="C2611" t="s">
        <v>34532</v>
      </c>
    </row>
    <row r="2612" spans="1:3" x14ac:dyDescent="0.25">
      <c r="A2612">
        <v>60800</v>
      </c>
      <c r="B2612" t="s">
        <v>37731</v>
      </c>
      <c r="C2612" t="s">
        <v>34532</v>
      </c>
    </row>
    <row r="2613" spans="1:3" x14ac:dyDescent="0.25">
      <c r="A2613">
        <v>28536</v>
      </c>
      <c r="B2613" t="s">
        <v>36257</v>
      </c>
      <c r="C2613" t="s">
        <v>34532</v>
      </c>
    </row>
    <row r="2614" spans="1:3" x14ac:dyDescent="0.25">
      <c r="A2614">
        <v>60783</v>
      </c>
      <c r="B2614" t="s">
        <v>37714</v>
      </c>
      <c r="C2614" t="s">
        <v>34532</v>
      </c>
    </row>
    <row r="2615" spans="1:3" x14ac:dyDescent="0.25">
      <c r="A2615">
        <v>59575</v>
      </c>
      <c r="B2615" t="s">
        <v>37526</v>
      </c>
      <c r="C2615" t="s">
        <v>34532</v>
      </c>
    </row>
    <row r="2616" spans="1:3" x14ac:dyDescent="0.25">
      <c r="A2616">
        <v>23781</v>
      </c>
      <c r="B2616" t="s">
        <v>36735</v>
      </c>
      <c r="C2616" t="s">
        <v>34532</v>
      </c>
    </row>
    <row r="2617" spans="1:3" x14ac:dyDescent="0.25">
      <c r="A2617">
        <v>60551</v>
      </c>
      <c r="B2617" t="s">
        <v>37555</v>
      </c>
      <c r="C2617" t="s">
        <v>34532</v>
      </c>
    </row>
    <row r="2618" spans="1:3" x14ac:dyDescent="0.25">
      <c r="A2618">
        <v>72877</v>
      </c>
      <c r="B2618" t="s">
        <v>37775</v>
      </c>
      <c r="C2618" t="s">
        <v>34532</v>
      </c>
    </row>
    <row r="2619" spans="1:3" x14ac:dyDescent="0.25">
      <c r="A2619">
        <v>72983</v>
      </c>
      <c r="B2619" t="s">
        <v>37793</v>
      </c>
      <c r="C2619" t="s">
        <v>34532</v>
      </c>
    </row>
    <row r="2620" spans="1:3" x14ac:dyDescent="0.25">
      <c r="A2620">
        <v>60756</v>
      </c>
      <c r="B2620" t="s">
        <v>37687</v>
      </c>
      <c r="C2620" t="s">
        <v>34532</v>
      </c>
    </row>
    <row r="2621" spans="1:3" x14ac:dyDescent="0.25">
      <c r="A2621">
        <v>30721</v>
      </c>
      <c r="B2621" t="s">
        <v>36356</v>
      </c>
      <c r="C2621" t="s">
        <v>34532</v>
      </c>
    </row>
    <row r="2622" spans="1:3" x14ac:dyDescent="0.25">
      <c r="A2622">
        <v>28544</v>
      </c>
      <c r="B2622" t="s">
        <v>36265</v>
      </c>
      <c r="C2622" t="s">
        <v>34532</v>
      </c>
    </row>
    <row r="2623" spans="1:3" x14ac:dyDescent="0.25">
      <c r="A2623">
        <v>30581</v>
      </c>
      <c r="B2623" t="s">
        <v>36352</v>
      </c>
      <c r="C2623" t="s">
        <v>34532</v>
      </c>
    </row>
    <row r="2624" spans="1:3" x14ac:dyDescent="0.25">
      <c r="A2624">
        <v>60568</v>
      </c>
      <c r="B2624" t="s">
        <v>37572</v>
      </c>
      <c r="C2624" t="s">
        <v>34532</v>
      </c>
    </row>
    <row r="2625" spans="1:3" x14ac:dyDescent="0.25">
      <c r="A2625">
        <v>28497</v>
      </c>
      <c r="B2625" t="s">
        <v>36218</v>
      </c>
      <c r="C2625" t="s">
        <v>34532</v>
      </c>
    </row>
    <row r="2626" spans="1:3" x14ac:dyDescent="0.25">
      <c r="A2626">
        <v>60592</v>
      </c>
      <c r="B2626" t="s">
        <v>37596</v>
      </c>
      <c r="C2626" t="s">
        <v>34532</v>
      </c>
    </row>
    <row r="2627" spans="1:3" x14ac:dyDescent="0.25">
      <c r="A2627">
        <v>47477</v>
      </c>
      <c r="B2627" t="s">
        <v>37366</v>
      </c>
      <c r="C2627" t="s">
        <v>34532</v>
      </c>
    </row>
    <row r="2628" spans="1:3" x14ac:dyDescent="0.25">
      <c r="A2628">
        <v>28496</v>
      </c>
      <c r="B2628" t="s">
        <v>36217</v>
      </c>
      <c r="C2628" t="s">
        <v>34532</v>
      </c>
    </row>
    <row r="2629" spans="1:3" x14ac:dyDescent="0.25">
      <c r="A2629">
        <v>35346</v>
      </c>
      <c r="B2629" t="s">
        <v>37065</v>
      </c>
      <c r="C2629" t="s">
        <v>34532</v>
      </c>
    </row>
    <row r="2630" spans="1:3" x14ac:dyDescent="0.25">
      <c r="A2630">
        <v>72905</v>
      </c>
      <c r="B2630" t="s">
        <v>37788</v>
      </c>
      <c r="C2630" t="s">
        <v>34532</v>
      </c>
    </row>
    <row r="2631" spans="1:3" x14ac:dyDescent="0.25">
      <c r="A2631">
        <v>47364</v>
      </c>
      <c r="B2631" t="s">
        <v>37294</v>
      </c>
      <c r="C2631" t="s">
        <v>34532</v>
      </c>
    </row>
    <row r="2632" spans="1:3" x14ac:dyDescent="0.25">
      <c r="A2632">
        <v>47221</v>
      </c>
      <c r="B2632" t="s">
        <v>37181</v>
      </c>
      <c r="C2632" t="s">
        <v>34532</v>
      </c>
    </row>
    <row r="2633" spans="1:3" x14ac:dyDescent="0.25">
      <c r="A2633">
        <v>47353</v>
      </c>
      <c r="B2633" t="s">
        <v>37283</v>
      </c>
      <c r="C2633" t="s">
        <v>34532</v>
      </c>
    </row>
    <row r="2634" spans="1:3" x14ac:dyDescent="0.25">
      <c r="A2634">
        <v>28519</v>
      </c>
      <c r="B2634" t="s">
        <v>36240</v>
      </c>
      <c r="C2634" t="s">
        <v>34532</v>
      </c>
    </row>
    <row r="2635" spans="1:3" x14ac:dyDescent="0.25">
      <c r="A2635">
        <v>28428</v>
      </c>
      <c r="B2635" t="s">
        <v>36149</v>
      </c>
      <c r="C2635" t="s">
        <v>34532</v>
      </c>
    </row>
    <row r="2636" spans="1:3" x14ac:dyDescent="0.25">
      <c r="A2636">
        <v>23812</v>
      </c>
      <c r="B2636" t="s">
        <v>36766</v>
      </c>
      <c r="C2636" t="s">
        <v>34532</v>
      </c>
    </row>
    <row r="2637" spans="1:3" x14ac:dyDescent="0.25">
      <c r="A2637">
        <v>47449</v>
      </c>
      <c r="B2637" t="s">
        <v>37358</v>
      </c>
      <c r="C2637" t="s">
        <v>34532</v>
      </c>
    </row>
    <row r="2638" spans="1:3" x14ac:dyDescent="0.25">
      <c r="A2638">
        <v>47635</v>
      </c>
      <c r="B2638" t="s">
        <v>37484</v>
      </c>
      <c r="C2638" t="s">
        <v>34532</v>
      </c>
    </row>
    <row r="2639" spans="1:3" x14ac:dyDescent="0.25">
      <c r="A2639">
        <v>47634</v>
      </c>
      <c r="B2639" t="s">
        <v>37483</v>
      </c>
      <c r="C2639" t="s">
        <v>34532</v>
      </c>
    </row>
    <row r="2640" spans="1:3" x14ac:dyDescent="0.25">
      <c r="A2640">
        <v>47410</v>
      </c>
      <c r="B2640" t="s">
        <v>37319</v>
      </c>
      <c r="C2640" t="s">
        <v>34532</v>
      </c>
    </row>
    <row r="2641" spans="1:3" x14ac:dyDescent="0.25">
      <c r="A2641">
        <v>9437</v>
      </c>
      <c r="B2641" t="s">
        <v>7537</v>
      </c>
      <c r="C2641" t="s">
        <v>34532</v>
      </c>
    </row>
    <row r="2642" spans="1:3" x14ac:dyDescent="0.25">
      <c r="A2642">
        <v>60753</v>
      </c>
      <c r="B2642" t="s">
        <v>37684</v>
      </c>
      <c r="C2642" t="s">
        <v>34532</v>
      </c>
    </row>
    <row r="2643" spans="1:3" x14ac:dyDescent="0.25">
      <c r="A2643">
        <v>72895</v>
      </c>
      <c r="B2643" t="s">
        <v>37785</v>
      </c>
      <c r="C2643" t="s">
        <v>34532</v>
      </c>
    </row>
    <row r="2644" spans="1:3" x14ac:dyDescent="0.25">
      <c r="A2644">
        <v>72904</v>
      </c>
      <c r="B2644" t="s">
        <v>37787</v>
      </c>
      <c r="C2644" t="s">
        <v>34532</v>
      </c>
    </row>
    <row r="2645" spans="1:3" x14ac:dyDescent="0.25">
      <c r="A2645">
        <v>72886</v>
      </c>
      <c r="B2645" t="s">
        <v>37782</v>
      </c>
      <c r="C2645" t="s">
        <v>34532</v>
      </c>
    </row>
    <row r="2646" spans="1:3" x14ac:dyDescent="0.25">
      <c r="A2646">
        <v>47215</v>
      </c>
      <c r="B2646" t="s">
        <v>37177</v>
      </c>
      <c r="C2646" t="s">
        <v>34532</v>
      </c>
    </row>
    <row r="2647" spans="1:3" x14ac:dyDescent="0.25">
      <c r="A2647">
        <v>81835</v>
      </c>
      <c r="B2647" t="s">
        <v>37801</v>
      </c>
      <c r="C2647" t="s">
        <v>34532</v>
      </c>
    </row>
    <row r="2648" spans="1:3" x14ac:dyDescent="0.25">
      <c r="A2648">
        <v>47347</v>
      </c>
      <c r="B2648" t="s">
        <v>37277</v>
      </c>
      <c r="C2648" t="s">
        <v>34532</v>
      </c>
    </row>
    <row r="2649" spans="1:3" x14ac:dyDescent="0.25">
      <c r="A2649">
        <v>28913</v>
      </c>
      <c r="B2649" t="s">
        <v>36322</v>
      </c>
      <c r="C2649" t="s">
        <v>34532</v>
      </c>
    </row>
    <row r="2650" spans="1:3" x14ac:dyDescent="0.25">
      <c r="A2650">
        <v>8441</v>
      </c>
      <c r="B2650" t="s">
        <v>6884</v>
      </c>
      <c r="C2650" t="s">
        <v>34532</v>
      </c>
    </row>
    <row r="2651" spans="1:3" x14ac:dyDescent="0.25">
      <c r="A2651">
        <v>28437</v>
      </c>
      <c r="B2651" t="s">
        <v>36158</v>
      </c>
      <c r="C2651" t="s">
        <v>34532</v>
      </c>
    </row>
    <row r="2652" spans="1:3" x14ac:dyDescent="0.25">
      <c r="A2652">
        <v>47522</v>
      </c>
      <c r="B2652" t="s">
        <v>37401</v>
      </c>
      <c r="C2652" t="s">
        <v>34532</v>
      </c>
    </row>
    <row r="2653" spans="1:3" x14ac:dyDescent="0.25">
      <c r="A2653">
        <v>47480</v>
      </c>
      <c r="B2653" t="s">
        <v>37369</v>
      </c>
      <c r="C2653" t="s">
        <v>34532</v>
      </c>
    </row>
    <row r="2654" spans="1:3" x14ac:dyDescent="0.25">
      <c r="A2654">
        <v>60625</v>
      </c>
      <c r="B2654" t="s">
        <v>37629</v>
      </c>
      <c r="C2654" t="s">
        <v>34532</v>
      </c>
    </row>
    <row r="2655" spans="1:3" x14ac:dyDescent="0.25">
      <c r="A2655">
        <v>60750</v>
      </c>
      <c r="B2655" t="s">
        <v>37681</v>
      </c>
      <c r="C2655" t="s">
        <v>34532</v>
      </c>
    </row>
    <row r="2656" spans="1:3" x14ac:dyDescent="0.25">
      <c r="A2656">
        <v>47340</v>
      </c>
      <c r="B2656" t="s">
        <v>37270</v>
      </c>
      <c r="C2656" t="s">
        <v>34532</v>
      </c>
    </row>
    <row r="2657" spans="1:3" x14ac:dyDescent="0.25">
      <c r="A2657">
        <v>28927</v>
      </c>
      <c r="B2657" t="s">
        <v>36336</v>
      </c>
      <c r="C2657" t="s">
        <v>34532</v>
      </c>
    </row>
    <row r="2658" spans="1:3" x14ac:dyDescent="0.25">
      <c r="A2658">
        <v>47430</v>
      </c>
      <c r="B2658" t="s">
        <v>37339</v>
      </c>
      <c r="C2658" t="s">
        <v>34532</v>
      </c>
    </row>
    <row r="2659" spans="1:3" x14ac:dyDescent="0.25">
      <c r="A2659">
        <v>23880</v>
      </c>
      <c r="B2659" t="s">
        <v>36834</v>
      </c>
      <c r="C2659" t="s">
        <v>34532</v>
      </c>
    </row>
    <row r="2660" spans="1:3" x14ac:dyDescent="0.25">
      <c r="A2660">
        <v>60580</v>
      </c>
      <c r="B2660" t="s">
        <v>37584</v>
      </c>
      <c r="C2660" t="s">
        <v>34532</v>
      </c>
    </row>
    <row r="2661" spans="1:3" x14ac:dyDescent="0.25">
      <c r="A2661">
        <v>60759</v>
      </c>
      <c r="B2661" t="s">
        <v>37690</v>
      </c>
      <c r="C2661" t="s">
        <v>34532</v>
      </c>
    </row>
    <row r="2662" spans="1:3" x14ac:dyDescent="0.25">
      <c r="A2662">
        <v>460</v>
      </c>
      <c r="B2662" t="s">
        <v>465</v>
      </c>
      <c r="C2662" t="s">
        <v>34532</v>
      </c>
    </row>
    <row r="2663" spans="1:3" x14ac:dyDescent="0.25">
      <c r="A2663">
        <v>47624</v>
      </c>
      <c r="B2663" t="s">
        <v>37473</v>
      </c>
      <c r="C2663" t="s">
        <v>34532</v>
      </c>
    </row>
    <row r="2664" spans="1:3" x14ac:dyDescent="0.25">
      <c r="A2664">
        <v>28433</v>
      </c>
      <c r="B2664" t="s">
        <v>36154</v>
      </c>
      <c r="C2664" t="s">
        <v>34532</v>
      </c>
    </row>
    <row r="2665" spans="1:3" x14ac:dyDescent="0.25">
      <c r="A2665">
        <v>28417</v>
      </c>
      <c r="B2665" t="s">
        <v>36138</v>
      </c>
      <c r="C2665" t="s">
        <v>34532</v>
      </c>
    </row>
    <row r="2666" spans="1:3" x14ac:dyDescent="0.25">
      <c r="A2666">
        <v>72863</v>
      </c>
      <c r="B2666" t="s">
        <v>37766</v>
      </c>
      <c r="C2666" t="s">
        <v>34532</v>
      </c>
    </row>
    <row r="2667" spans="1:3" x14ac:dyDescent="0.25">
      <c r="A2667">
        <v>72907</v>
      </c>
      <c r="B2667" t="s">
        <v>37790</v>
      </c>
      <c r="C2667" t="s">
        <v>34532</v>
      </c>
    </row>
    <row r="2668" spans="1:3" x14ac:dyDescent="0.25">
      <c r="A2668">
        <v>47515</v>
      </c>
      <c r="B2668" t="s">
        <v>37395</v>
      </c>
      <c r="C2668" t="s">
        <v>34532</v>
      </c>
    </row>
    <row r="2669" spans="1:3" x14ac:dyDescent="0.25">
      <c r="A2669">
        <v>29235</v>
      </c>
      <c r="B2669" t="s">
        <v>36340</v>
      </c>
      <c r="C2669" t="s">
        <v>34532</v>
      </c>
    </row>
    <row r="2670" spans="1:3" x14ac:dyDescent="0.25">
      <c r="A2670">
        <v>47372</v>
      </c>
      <c r="B2670" t="s">
        <v>37302</v>
      </c>
      <c r="C2670" t="s">
        <v>34532</v>
      </c>
    </row>
    <row r="2671" spans="1:3" x14ac:dyDescent="0.25">
      <c r="A2671">
        <v>47173</v>
      </c>
      <c r="B2671" t="s">
        <v>37143</v>
      </c>
      <c r="C2671" t="s">
        <v>34532</v>
      </c>
    </row>
    <row r="2672" spans="1:3" x14ac:dyDescent="0.25">
      <c r="A2672">
        <v>28405</v>
      </c>
      <c r="B2672" t="s">
        <v>36126</v>
      </c>
      <c r="C2672" t="s">
        <v>34532</v>
      </c>
    </row>
    <row r="2673" spans="1:3" x14ac:dyDescent="0.25">
      <c r="A2673">
        <v>23992</v>
      </c>
      <c r="B2673" t="s">
        <v>36946</v>
      </c>
      <c r="C2673" t="s">
        <v>34532</v>
      </c>
    </row>
    <row r="2674" spans="1:3" x14ac:dyDescent="0.25">
      <c r="A2674">
        <v>28929</v>
      </c>
      <c r="B2674" t="s">
        <v>36338</v>
      </c>
      <c r="C2674" t="s">
        <v>34532</v>
      </c>
    </row>
    <row r="2675" spans="1:3" x14ac:dyDescent="0.25">
      <c r="A2675">
        <v>60542</v>
      </c>
      <c r="B2675" t="s">
        <v>37546</v>
      </c>
      <c r="C2675" t="s">
        <v>34532</v>
      </c>
    </row>
    <row r="2676" spans="1:3" x14ac:dyDescent="0.25">
      <c r="A2676">
        <v>28419</v>
      </c>
      <c r="B2676" t="s">
        <v>36140</v>
      </c>
      <c r="C2676" t="s">
        <v>34532</v>
      </c>
    </row>
    <row r="2677" spans="1:3" x14ac:dyDescent="0.25">
      <c r="A2677">
        <v>47401</v>
      </c>
      <c r="B2677" t="s">
        <v>37311</v>
      </c>
      <c r="C2677" t="s">
        <v>34532</v>
      </c>
    </row>
    <row r="2678" spans="1:3" x14ac:dyDescent="0.25">
      <c r="A2678">
        <v>28441</v>
      </c>
      <c r="B2678" t="s">
        <v>36162</v>
      </c>
      <c r="C2678" t="s">
        <v>34532</v>
      </c>
    </row>
    <row r="2679" spans="1:3" x14ac:dyDescent="0.25">
      <c r="A2679">
        <v>48401</v>
      </c>
      <c r="B2679" t="s">
        <v>36388</v>
      </c>
      <c r="C2679" t="s">
        <v>34532</v>
      </c>
    </row>
    <row r="2680" spans="1:3" x14ac:dyDescent="0.25">
      <c r="A2680">
        <v>28520</v>
      </c>
      <c r="B2680" t="s">
        <v>36241</v>
      </c>
      <c r="C2680" t="s">
        <v>34532</v>
      </c>
    </row>
    <row r="2681" spans="1:3" x14ac:dyDescent="0.25">
      <c r="A2681">
        <v>28399</v>
      </c>
      <c r="B2681" t="s">
        <v>36120</v>
      </c>
      <c r="C2681" t="s">
        <v>34532</v>
      </c>
    </row>
    <row r="2682" spans="1:3" x14ac:dyDescent="0.25">
      <c r="A2682">
        <v>47511</v>
      </c>
      <c r="B2682" t="s">
        <v>37392</v>
      </c>
      <c r="C2682" t="s">
        <v>34532</v>
      </c>
    </row>
    <row r="2683" spans="1:3" x14ac:dyDescent="0.25">
      <c r="A2683">
        <v>23768</v>
      </c>
      <c r="B2683" t="s">
        <v>36722</v>
      </c>
      <c r="C2683" t="s">
        <v>34532</v>
      </c>
    </row>
    <row r="2684" spans="1:3" x14ac:dyDescent="0.25">
      <c r="A2684">
        <v>6874</v>
      </c>
      <c r="B2684" t="s">
        <v>5849</v>
      </c>
      <c r="C2684" t="s">
        <v>34532</v>
      </c>
    </row>
    <row r="2685" spans="1:3" x14ac:dyDescent="0.25">
      <c r="A2685">
        <v>47521</v>
      </c>
      <c r="B2685" t="s">
        <v>37400</v>
      </c>
      <c r="C2685" t="s">
        <v>34532</v>
      </c>
    </row>
    <row r="2686" spans="1:3" x14ac:dyDescent="0.25">
      <c r="A2686">
        <v>47450</v>
      </c>
      <c r="B2686" t="s">
        <v>37359</v>
      </c>
      <c r="C2686" t="s">
        <v>34532</v>
      </c>
    </row>
    <row r="2687" spans="1:3" x14ac:dyDescent="0.25">
      <c r="A2687">
        <v>5707</v>
      </c>
      <c r="B2687" t="s">
        <v>4727</v>
      </c>
      <c r="C2687" t="s">
        <v>34532</v>
      </c>
    </row>
    <row r="2688" spans="1:3" x14ac:dyDescent="0.25">
      <c r="A2688">
        <v>47500</v>
      </c>
      <c r="B2688" t="s">
        <v>37383</v>
      </c>
      <c r="C2688" t="s">
        <v>34532</v>
      </c>
    </row>
    <row r="2689" spans="1:3" x14ac:dyDescent="0.25">
      <c r="A2689">
        <v>28492</v>
      </c>
      <c r="B2689" t="s">
        <v>36213</v>
      </c>
      <c r="C2689" t="s">
        <v>34532</v>
      </c>
    </row>
    <row r="2690" spans="1:3" x14ac:dyDescent="0.25">
      <c r="A2690">
        <v>6088</v>
      </c>
      <c r="B2690" t="s">
        <v>5107</v>
      </c>
      <c r="C2690" t="s">
        <v>34532</v>
      </c>
    </row>
    <row r="2691" spans="1:3" x14ac:dyDescent="0.25">
      <c r="A2691">
        <v>47583</v>
      </c>
      <c r="B2691" t="s">
        <v>37434</v>
      </c>
      <c r="C2691" t="s">
        <v>34532</v>
      </c>
    </row>
    <row r="2692" spans="1:3" x14ac:dyDescent="0.25">
      <c r="A2692">
        <v>47272</v>
      </c>
      <c r="B2692" t="s">
        <v>37222</v>
      </c>
      <c r="C2692" t="s">
        <v>34532</v>
      </c>
    </row>
    <row r="2693" spans="1:3" x14ac:dyDescent="0.25">
      <c r="A2693">
        <v>47510</v>
      </c>
      <c r="B2693" t="s">
        <v>37391</v>
      </c>
      <c r="C2693" t="s">
        <v>34532</v>
      </c>
    </row>
    <row r="2694" spans="1:3" x14ac:dyDescent="0.25">
      <c r="A2694">
        <v>47609</v>
      </c>
      <c r="B2694" t="s">
        <v>37458</v>
      </c>
      <c r="C2694" t="s">
        <v>34532</v>
      </c>
    </row>
    <row r="2695" spans="1:3" x14ac:dyDescent="0.25">
      <c r="A2695">
        <v>28422</v>
      </c>
      <c r="B2695" t="s">
        <v>36143</v>
      </c>
      <c r="C2695" t="s">
        <v>34532</v>
      </c>
    </row>
    <row r="2696" spans="1:3" x14ac:dyDescent="0.25">
      <c r="A2696">
        <v>60771</v>
      </c>
      <c r="B2696" t="s">
        <v>37702</v>
      </c>
      <c r="C2696" t="s">
        <v>34532</v>
      </c>
    </row>
    <row r="2697" spans="1:3" x14ac:dyDescent="0.25">
      <c r="A2697">
        <v>47235</v>
      </c>
      <c r="B2697" t="s">
        <v>37189</v>
      </c>
      <c r="C2697" t="s">
        <v>34532</v>
      </c>
    </row>
    <row r="2698" spans="1:3" x14ac:dyDescent="0.25">
      <c r="A2698">
        <v>28538</v>
      </c>
      <c r="B2698" t="s">
        <v>36259</v>
      </c>
      <c r="C2698" t="s">
        <v>34532</v>
      </c>
    </row>
    <row r="2699" spans="1:3" x14ac:dyDescent="0.25">
      <c r="A2699">
        <v>60642</v>
      </c>
      <c r="B2699" t="s">
        <v>37646</v>
      </c>
      <c r="C2699" t="s">
        <v>34532</v>
      </c>
    </row>
    <row r="2700" spans="1:3" x14ac:dyDescent="0.25">
      <c r="A2700">
        <v>47606</v>
      </c>
      <c r="B2700" t="s">
        <v>37455</v>
      </c>
      <c r="C2700" t="s">
        <v>34532</v>
      </c>
    </row>
    <row r="2701" spans="1:3" x14ac:dyDescent="0.25">
      <c r="A2701">
        <v>67212</v>
      </c>
      <c r="B2701" t="s">
        <v>37747</v>
      </c>
      <c r="C2701" t="s">
        <v>34532</v>
      </c>
    </row>
    <row r="2702" spans="1:3" x14ac:dyDescent="0.25">
      <c r="A2702">
        <v>8920</v>
      </c>
      <c r="B2702" t="s">
        <v>7192</v>
      </c>
      <c r="C2702" t="s">
        <v>34551</v>
      </c>
    </row>
    <row r="2703" spans="1:3" x14ac:dyDescent="0.25">
      <c r="A2703">
        <v>60752</v>
      </c>
      <c r="B2703" t="s">
        <v>37683</v>
      </c>
      <c r="C2703" t="s">
        <v>34532</v>
      </c>
    </row>
    <row r="2704" spans="1:3" x14ac:dyDescent="0.25">
      <c r="A2704">
        <v>60801</v>
      </c>
      <c r="B2704" t="s">
        <v>37732</v>
      </c>
      <c r="C2704" t="s">
        <v>34532</v>
      </c>
    </row>
    <row r="2705" spans="1:3" x14ac:dyDescent="0.25">
      <c r="A2705">
        <v>23910</v>
      </c>
      <c r="B2705" t="s">
        <v>36864</v>
      </c>
      <c r="C2705" t="s">
        <v>34532</v>
      </c>
    </row>
    <row r="2706" spans="1:3" x14ac:dyDescent="0.25">
      <c r="A2706">
        <v>23908</v>
      </c>
      <c r="B2706" t="s">
        <v>36862</v>
      </c>
      <c r="C2706" t="s">
        <v>34532</v>
      </c>
    </row>
    <row r="2707" spans="1:3" x14ac:dyDescent="0.25">
      <c r="A2707">
        <v>23905</v>
      </c>
      <c r="B2707" t="s">
        <v>36859</v>
      </c>
      <c r="C2707" t="s">
        <v>34532</v>
      </c>
    </row>
    <row r="2708" spans="1:3" x14ac:dyDescent="0.25">
      <c r="A2708">
        <v>23826</v>
      </c>
      <c r="B2708" t="s">
        <v>36780</v>
      </c>
      <c r="C2708" t="s">
        <v>34532</v>
      </c>
    </row>
    <row r="2709" spans="1:3" x14ac:dyDescent="0.25">
      <c r="A2709">
        <v>28511</v>
      </c>
      <c r="B2709" t="s">
        <v>36232</v>
      </c>
      <c r="C2709" t="s">
        <v>34532</v>
      </c>
    </row>
    <row r="2710" spans="1:3" x14ac:dyDescent="0.25">
      <c r="A2710">
        <v>47138</v>
      </c>
      <c r="B2710" t="s">
        <v>37126</v>
      </c>
      <c r="C2710" t="s">
        <v>34532</v>
      </c>
    </row>
    <row r="2711" spans="1:3" x14ac:dyDescent="0.25">
      <c r="A2711">
        <v>47987</v>
      </c>
      <c r="B2711" t="s">
        <v>37498</v>
      </c>
      <c r="C2711" t="s">
        <v>34532</v>
      </c>
    </row>
    <row r="2712" spans="1:3" x14ac:dyDescent="0.25">
      <c r="A2712">
        <v>47355</v>
      </c>
      <c r="B2712" t="s">
        <v>37285</v>
      </c>
      <c r="C2712" t="s">
        <v>34532</v>
      </c>
    </row>
    <row r="2713" spans="1:3" x14ac:dyDescent="0.25">
      <c r="A2713">
        <v>47132</v>
      </c>
      <c r="B2713" t="s">
        <v>37122</v>
      </c>
      <c r="C2713" t="s">
        <v>34532</v>
      </c>
    </row>
    <row r="2714" spans="1:3" x14ac:dyDescent="0.25">
      <c r="A2714">
        <v>47195</v>
      </c>
      <c r="B2714" t="s">
        <v>37165</v>
      </c>
      <c r="C2714" t="s">
        <v>34532</v>
      </c>
    </row>
    <row r="2715" spans="1:3" x14ac:dyDescent="0.25">
      <c r="A2715">
        <v>60769</v>
      </c>
      <c r="B2715" t="s">
        <v>37700</v>
      </c>
      <c r="C2715" t="s">
        <v>34532</v>
      </c>
    </row>
    <row r="2716" spans="1:3" x14ac:dyDescent="0.25">
      <c r="A2716">
        <v>30137</v>
      </c>
      <c r="B2716" t="s">
        <v>36345</v>
      </c>
      <c r="C2716" t="s">
        <v>34532</v>
      </c>
    </row>
    <row r="2717" spans="1:3" x14ac:dyDescent="0.25">
      <c r="A2717">
        <v>60797</v>
      </c>
      <c r="B2717" t="s">
        <v>37728</v>
      </c>
      <c r="C2717" t="s">
        <v>34532</v>
      </c>
    </row>
    <row r="2718" spans="1:3" x14ac:dyDescent="0.25">
      <c r="A2718">
        <v>47366</v>
      </c>
      <c r="B2718" t="s">
        <v>37296</v>
      </c>
      <c r="C2718" t="s">
        <v>34532</v>
      </c>
    </row>
    <row r="2719" spans="1:3" x14ac:dyDescent="0.25">
      <c r="A2719">
        <v>60644</v>
      </c>
      <c r="B2719" t="s">
        <v>37648</v>
      </c>
      <c r="C2719" t="s">
        <v>34532</v>
      </c>
    </row>
    <row r="2720" spans="1:3" x14ac:dyDescent="0.25">
      <c r="A2720">
        <v>23876</v>
      </c>
      <c r="B2720" t="s">
        <v>36830</v>
      </c>
      <c r="C2720" t="s">
        <v>34532</v>
      </c>
    </row>
    <row r="2721" spans="1:3" x14ac:dyDescent="0.25">
      <c r="A2721">
        <v>60554</v>
      </c>
      <c r="B2721" t="s">
        <v>37558</v>
      </c>
      <c r="C2721" t="s">
        <v>34532</v>
      </c>
    </row>
    <row r="2722" spans="1:3" x14ac:dyDescent="0.25">
      <c r="A2722">
        <v>30651</v>
      </c>
      <c r="B2722" t="s">
        <v>36354</v>
      </c>
      <c r="C2722" t="s">
        <v>34532</v>
      </c>
    </row>
    <row r="2723" spans="1:3" x14ac:dyDescent="0.25">
      <c r="A2723">
        <v>47603</v>
      </c>
      <c r="B2723" t="s">
        <v>37452</v>
      </c>
      <c r="C2723" t="s">
        <v>34532</v>
      </c>
    </row>
    <row r="2724" spans="1:3" x14ac:dyDescent="0.25">
      <c r="A2724">
        <v>28403</v>
      </c>
      <c r="B2724" t="s">
        <v>36124</v>
      </c>
      <c r="C2724" t="s">
        <v>34532</v>
      </c>
    </row>
    <row r="2725" spans="1:3" x14ac:dyDescent="0.25">
      <c r="A2725">
        <v>27961</v>
      </c>
      <c r="B2725" t="s">
        <v>36105</v>
      </c>
      <c r="C2725" t="s">
        <v>34532</v>
      </c>
    </row>
    <row r="2726" spans="1:3" x14ac:dyDescent="0.25">
      <c r="A2726">
        <v>29055</v>
      </c>
      <c r="B2726" t="s">
        <v>36965</v>
      </c>
      <c r="C2726" t="s">
        <v>34532</v>
      </c>
    </row>
    <row r="2727" spans="1:3" x14ac:dyDescent="0.25">
      <c r="A2727">
        <v>28553</v>
      </c>
      <c r="B2727" t="s">
        <v>36274</v>
      </c>
      <c r="C2727" t="s">
        <v>34532</v>
      </c>
    </row>
    <row r="2728" spans="1:3" x14ac:dyDescent="0.25">
      <c r="A2728">
        <v>23780</v>
      </c>
      <c r="B2728" t="s">
        <v>36734</v>
      </c>
      <c r="C2728" t="s">
        <v>34532</v>
      </c>
    </row>
    <row r="2729" spans="1:3" x14ac:dyDescent="0.25">
      <c r="A2729">
        <v>47378</v>
      </c>
      <c r="B2729" t="s">
        <v>37308</v>
      </c>
      <c r="C2729" t="s">
        <v>34532</v>
      </c>
    </row>
    <row r="2730" spans="1:3" x14ac:dyDescent="0.25">
      <c r="A2730">
        <v>60583</v>
      </c>
      <c r="B2730" t="s">
        <v>37587</v>
      </c>
      <c r="C2730" t="s">
        <v>34532</v>
      </c>
    </row>
    <row r="2731" spans="1:3" x14ac:dyDescent="0.25">
      <c r="A2731">
        <v>28506</v>
      </c>
      <c r="B2731" t="s">
        <v>36227</v>
      </c>
      <c r="C2731" t="s">
        <v>34532</v>
      </c>
    </row>
    <row r="2732" spans="1:3" x14ac:dyDescent="0.25">
      <c r="A2732">
        <v>28462</v>
      </c>
      <c r="B2732" t="s">
        <v>36183</v>
      </c>
      <c r="C2732" t="s">
        <v>34532</v>
      </c>
    </row>
    <row r="2733" spans="1:3" x14ac:dyDescent="0.25">
      <c r="A2733">
        <v>47475</v>
      </c>
      <c r="B2733" t="s">
        <v>37364</v>
      </c>
      <c r="C2733" t="s">
        <v>34532</v>
      </c>
    </row>
    <row r="2734" spans="1:3" x14ac:dyDescent="0.25">
      <c r="A2734">
        <v>47441</v>
      </c>
      <c r="B2734" t="s">
        <v>37350</v>
      </c>
      <c r="C2734" t="s">
        <v>34532</v>
      </c>
    </row>
    <row r="2735" spans="1:3" x14ac:dyDescent="0.25">
      <c r="A2735">
        <v>28434</v>
      </c>
      <c r="B2735" t="s">
        <v>36155</v>
      </c>
      <c r="C2735" t="s">
        <v>34532</v>
      </c>
    </row>
    <row r="2736" spans="1:3" x14ac:dyDescent="0.25">
      <c r="A2736">
        <v>60665</v>
      </c>
      <c r="B2736" t="s">
        <v>37669</v>
      </c>
      <c r="C2736" t="s">
        <v>34532</v>
      </c>
    </row>
    <row r="2737" spans="1:3" x14ac:dyDescent="0.25">
      <c r="A2737">
        <v>27963</v>
      </c>
      <c r="B2737" t="s">
        <v>36107</v>
      </c>
      <c r="C2737" t="s">
        <v>34551</v>
      </c>
    </row>
    <row r="2738" spans="1:3" x14ac:dyDescent="0.25">
      <c r="A2738">
        <v>47411</v>
      </c>
      <c r="B2738" t="s">
        <v>37320</v>
      </c>
      <c r="C2738" t="s">
        <v>34532</v>
      </c>
    </row>
    <row r="2739" spans="1:3" x14ac:dyDescent="0.25">
      <c r="A2739">
        <v>28093</v>
      </c>
      <c r="B2739" t="s">
        <v>36111</v>
      </c>
      <c r="C2739" t="s">
        <v>34532</v>
      </c>
    </row>
    <row r="2740" spans="1:3" x14ac:dyDescent="0.25">
      <c r="A2740">
        <v>47526</v>
      </c>
      <c r="B2740" t="s">
        <v>37404</v>
      </c>
      <c r="C2740" t="s">
        <v>34532</v>
      </c>
    </row>
    <row r="2741" spans="1:3" x14ac:dyDescent="0.25">
      <c r="A2741">
        <v>28597</v>
      </c>
      <c r="B2741" t="s">
        <v>36318</v>
      </c>
      <c r="C2741" t="s">
        <v>34532</v>
      </c>
    </row>
    <row r="2742" spans="1:3" x14ac:dyDescent="0.25">
      <c r="A2742">
        <v>47446</v>
      </c>
      <c r="B2742" t="s">
        <v>37355</v>
      </c>
      <c r="C2742" t="s">
        <v>34532</v>
      </c>
    </row>
    <row r="2743" spans="1:3" x14ac:dyDescent="0.25">
      <c r="A2743">
        <v>32765</v>
      </c>
      <c r="B2743" t="s">
        <v>36372</v>
      </c>
      <c r="C2743" t="s">
        <v>34532</v>
      </c>
    </row>
    <row r="2744" spans="1:3" x14ac:dyDescent="0.25">
      <c r="A2744">
        <v>35339</v>
      </c>
      <c r="B2744" t="s">
        <v>37059</v>
      </c>
      <c r="C2744" t="s">
        <v>34532</v>
      </c>
    </row>
    <row r="2745" spans="1:3" x14ac:dyDescent="0.25">
      <c r="A2745">
        <v>23801</v>
      </c>
      <c r="B2745" t="s">
        <v>36755</v>
      </c>
      <c r="C2745" t="s">
        <v>34532</v>
      </c>
    </row>
    <row r="2746" spans="1:3" x14ac:dyDescent="0.25">
      <c r="A2746">
        <v>47358</v>
      </c>
      <c r="B2746" t="s">
        <v>37288</v>
      </c>
      <c r="C2746" t="s">
        <v>34532</v>
      </c>
    </row>
    <row r="2747" spans="1:3" x14ac:dyDescent="0.25">
      <c r="A2747">
        <v>47359</v>
      </c>
      <c r="B2747" t="s">
        <v>37289</v>
      </c>
      <c r="C2747" t="s">
        <v>34532</v>
      </c>
    </row>
    <row r="2748" spans="1:3" x14ac:dyDescent="0.25">
      <c r="A2748">
        <v>47326</v>
      </c>
      <c r="B2748" t="s">
        <v>37256</v>
      </c>
      <c r="C2748" t="s">
        <v>34532</v>
      </c>
    </row>
    <row r="2749" spans="1:3" x14ac:dyDescent="0.25">
      <c r="A2749">
        <v>28499</v>
      </c>
      <c r="B2749" t="s">
        <v>36220</v>
      </c>
      <c r="C2749" t="s">
        <v>34532</v>
      </c>
    </row>
    <row r="2750" spans="1:3" x14ac:dyDescent="0.25">
      <c r="A2750">
        <v>47406</v>
      </c>
      <c r="B2750" t="s">
        <v>37315</v>
      </c>
      <c r="C2750" t="s">
        <v>34532</v>
      </c>
    </row>
    <row r="2751" spans="1:3" x14ac:dyDescent="0.25">
      <c r="A2751">
        <v>30212</v>
      </c>
      <c r="B2751" t="s">
        <v>36985</v>
      </c>
      <c r="C2751" t="s">
        <v>34532</v>
      </c>
    </row>
    <row r="2752" spans="1:3" x14ac:dyDescent="0.25">
      <c r="A2752">
        <v>47533</v>
      </c>
      <c r="B2752" t="s">
        <v>37410</v>
      </c>
      <c r="C2752" t="s">
        <v>34532</v>
      </c>
    </row>
    <row r="2753" spans="1:3" x14ac:dyDescent="0.25">
      <c r="A2753">
        <v>60763</v>
      </c>
      <c r="B2753" t="s">
        <v>37694</v>
      </c>
      <c r="C2753" t="s">
        <v>34532</v>
      </c>
    </row>
    <row r="2754" spans="1:3" x14ac:dyDescent="0.25">
      <c r="A2754">
        <v>28296</v>
      </c>
      <c r="B2754" t="s">
        <v>36114</v>
      </c>
      <c r="C2754" t="s">
        <v>34551</v>
      </c>
    </row>
    <row r="2755" spans="1:3" x14ac:dyDescent="0.25">
      <c r="A2755">
        <v>28928</v>
      </c>
      <c r="B2755" t="s">
        <v>36337</v>
      </c>
      <c r="C2755" t="s">
        <v>34532</v>
      </c>
    </row>
    <row r="2756" spans="1:3" x14ac:dyDescent="0.25">
      <c r="A2756">
        <v>28489</v>
      </c>
      <c r="B2756" t="s">
        <v>36210</v>
      </c>
      <c r="C2756" t="s">
        <v>34532</v>
      </c>
    </row>
    <row r="2757" spans="1:3" x14ac:dyDescent="0.25">
      <c r="A2757">
        <v>28397</v>
      </c>
      <c r="B2757" t="s">
        <v>36118</v>
      </c>
      <c r="C2757" t="s">
        <v>34532</v>
      </c>
    </row>
    <row r="2758" spans="1:3" x14ac:dyDescent="0.25">
      <c r="A2758">
        <v>60536</v>
      </c>
      <c r="B2758" t="s">
        <v>37540</v>
      </c>
      <c r="C2758" t="s">
        <v>34532</v>
      </c>
    </row>
    <row r="2759" spans="1:3" x14ac:dyDescent="0.25">
      <c r="A2759">
        <v>44687</v>
      </c>
      <c r="B2759" t="s">
        <v>37119</v>
      </c>
      <c r="C2759" t="s">
        <v>34532</v>
      </c>
    </row>
    <row r="2760" spans="1:3" x14ac:dyDescent="0.25">
      <c r="A2760">
        <v>60533</v>
      </c>
      <c r="B2760" t="s">
        <v>37537</v>
      </c>
      <c r="C2760" t="s">
        <v>34532</v>
      </c>
    </row>
    <row r="2761" spans="1:3" x14ac:dyDescent="0.25">
      <c r="A2761">
        <v>26713</v>
      </c>
      <c r="B2761" t="s">
        <v>36720</v>
      </c>
      <c r="C2761" t="s">
        <v>34532</v>
      </c>
    </row>
    <row r="2762" spans="1:3" x14ac:dyDescent="0.25">
      <c r="A2762">
        <v>35342</v>
      </c>
      <c r="B2762" t="s">
        <v>37062</v>
      </c>
      <c r="C2762" t="s">
        <v>34532</v>
      </c>
    </row>
    <row r="2763" spans="1:3" x14ac:dyDescent="0.25">
      <c r="A2763">
        <v>23914</v>
      </c>
      <c r="B2763" t="s">
        <v>36868</v>
      </c>
      <c r="C2763" t="s">
        <v>34532</v>
      </c>
    </row>
    <row r="2764" spans="1:3" x14ac:dyDescent="0.25">
      <c r="A2764">
        <v>28505</v>
      </c>
      <c r="B2764" t="s">
        <v>36226</v>
      </c>
      <c r="C2764" t="s">
        <v>34532</v>
      </c>
    </row>
    <row r="2765" spans="1:3" x14ac:dyDescent="0.25">
      <c r="A2765">
        <v>28466</v>
      </c>
      <c r="B2765" t="s">
        <v>36187</v>
      </c>
      <c r="C2765" t="s">
        <v>34532</v>
      </c>
    </row>
    <row r="2766" spans="1:3" x14ac:dyDescent="0.25">
      <c r="A2766">
        <v>28473</v>
      </c>
      <c r="B2766" t="s">
        <v>36194</v>
      </c>
      <c r="C2766" t="s">
        <v>34532</v>
      </c>
    </row>
    <row r="2767" spans="1:3" x14ac:dyDescent="0.25">
      <c r="A2767">
        <v>23898</v>
      </c>
      <c r="B2767" t="s">
        <v>36852</v>
      </c>
      <c r="C2767" t="s">
        <v>34532</v>
      </c>
    </row>
    <row r="2768" spans="1:3" x14ac:dyDescent="0.25">
      <c r="A2768">
        <v>60674</v>
      </c>
      <c r="B2768" t="s">
        <v>37678</v>
      </c>
      <c r="C2768" t="s">
        <v>34532</v>
      </c>
    </row>
    <row r="2769" spans="1:3" x14ac:dyDescent="0.25">
      <c r="A2769">
        <v>47448</v>
      </c>
      <c r="B2769" t="s">
        <v>37357</v>
      </c>
      <c r="C2769" t="s">
        <v>34532</v>
      </c>
    </row>
    <row r="2770" spans="1:3" x14ac:dyDescent="0.25">
      <c r="A2770">
        <v>24000</v>
      </c>
      <c r="B2770" t="s">
        <v>36954</v>
      </c>
      <c r="C2770" t="s">
        <v>34532</v>
      </c>
    </row>
    <row r="2771" spans="1:3" x14ac:dyDescent="0.25">
      <c r="A2771">
        <v>28432</v>
      </c>
      <c r="B2771" t="s">
        <v>36153</v>
      </c>
      <c r="C2771" t="s">
        <v>34532</v>
      </c>
    </row>
    <row r="2772" spans="1:3" x14ac:dyDescent="0.25">
      <c r="A2772">
        <v>47241</v>
      </c>
      <c r="B2772" t="s">
        <v>37193</v>
      </c>
      <c r="C2772" t="s">
        <v>34532</v>
      </c>
    </row>
    <row r="2773" spans="1:3" x14ac:dyDescent="0.25">
      <c r="A2773">
        <v>47282</v>
      </c>
      <c r="B2773" t="s">
        <v>37232</v>
      </c>
      <c r="C2773" t="s">
        <v>34532</v>
      </c>
    </row>
    <row r="2774" spans="1:3" x14ac:dyDescent="0.25">
      <c r="A2774">
        <v>72906</v>
      </c>
      <c r="B2774" t="s">
        <v>37789</v>
      </c>
      <c r="C2774" t="s">
        <v>34532</v>
      </c>
    </row>
    <row r="2775" spans="1:3" x14ac:dyDescent="0.25">
      <c r="A2775">
        <v>47370</v>
      </c>
      <c r="B2775" t="s">
        <v>37300</v>
      </c>
      <c r="C2775" t="s">
        <v>34532</v>
      </c>
    </row>
    <row r="2776" spans="1:3" x14ac:dyDescent="0.25">
      <c r="A2776">
        <v>28421</v>
      </c>
      <c r="B2776" t="s">
        <v>36142</v>
      </c>
      <c r="C2776" t="s">
        <v>34532</v>
      </c>
    </row>
    <row r="2777" spans="1:3" x14ac:dyDescent="0.25">
      <c r="A2777">
        <v>47616</v>
      </c>
      <c r="B2777" t="s">
        <v>37465</v>
      </c>
      <c r="C2777" t="s">
        <v>34532</v>
      </c>
    </row>
    <row r="2778" spans="1:3" x14ac:dyDescent="0.25">
      <c r="A2778">
        <v>23882</v>
      </c>
      <c r="B2778" t="s">
        <v>36836</v>
      </c>
      <c r="C2778" t="s">
        <v>34532</v>
      </c>
    </row>
    <row r="2779" spans="1:3" x14ac:dyDescent="0.25">
      <c r="A2779">
        <v>47629</v>
      </c>
      <c r="B2779" t="s">
        <v>37478</v>
      </c>
      <c r="C2779" t="s">
        <v>34532</v>
      </c>
    </row>
    <row r="2780" spans="1:3" x14ac:dyDescent="0.25">
      <c r="A2780">
        <v>28258</v>
      </c>
      <c r="B2780" t="s">
        <v>36961</v>
      </c>
      <c r="C2780" t="s">
        <v>34532</v>
      </c>
    </row>
    <row r="2781" spans="1:3" x14ac:dyDescent="0.25">
      <c r="A2781">
        <v>28569</v>
      </c>
      <c r="B2781" t="s">
        <v>36290</v>
      </c>
      <c r="C2781" t="s">
        <v>34532</v>
      </c>
    </row>
    <row r="2782" spans="1:3" x14ac:dyDescent="0.25">
      <c r="A2782">
        <v>47612</v>
      </c>
      <c r="B2782" t="s">
        <v>37461</v>
      </c>
      <c r="C2782" t="s">
        <v>34532</v>
      </c>
    </row>
    <row r="2783" spans="1:3" x14ac:dyDescent="0.25">
      <c r="A2783">
        <v>60598</v>
      </c>
      <c r="B2783" t="s">
        <v>37602</v>
      </c>
      <c r="C2783" t="s">
        <v>34532</v>
      </c>
    </row>
    <row r="2784" spans="1:3" x14ac:dyDescent="0.25">
      <c r="A2784">
        <v>60754</v>
      </c>
      <c r="B2784" t="s">
        <v>37685</v>
      </c>
      <c r="C2784" t="s">
        <v>34532</v>
      </c>
    </row>
    <row r="2785" spans="1:3" x14ac:dyDescent="0.25">
      <c r="A2785">
        <v>28465</v>
      </c>
      <c r="B2785" t="s">
        <v>36186</v>
      </c>
      <c r="C2785" t="s">
        <v>34532</v>
      </c>
    </row>
    <row r="2786" spans="1:3" x14ac:dyDescent="0.25">
      <c r="A2786">
        <v>74136</v>
      </c>
      <c r="B2786" t="s">
        <v>37797</v>
      </c>
      <c r="C2786" t="s">
        <v>34532</v>
      </c>
    </row>
    <row r="2787" spans="1:3" x14ac:dyDescent="0.25">
      <c r="A2787">
        <v>60780</v>
      </c>
      <c r="B2787" t="s">
        <v>37711</v>
      </c>
      <c r="C2787" t="s">
        <v>34532</v>
      </c>
    </row>
    <row r="2788" spans="1:3" x14ac:dyDescent="0.25">
      <c r="A2788">
        <v>47610</v>
      </c>
      <c r="B2788" t="s">
        <v>37459</v>
      </c>
      <c r="C2788" t="s">
        <v>34532</v>
      </c>
    </row>
    <row r="2789" spans="1:3" x14ac:dyDescent="0.25">
      <c r="A2789">
        <v>28460</v>
      </c>
      <c r="B2789" t="s">
        <v>36181</v>
      </c>
      <c r="C2789" t="s">
        <v>34532</v>
      </c>
    </row>
    <row r="2790" spans="1:3" x14ac:dyDescent="0.25">
      <c r="A2790">
        <v>47570</v>
      </c>
      <c r="B2790" t="s">
        <v>37423</v>
      </c>
      <c r="C2790" t="s">
        <v>34532</v>
      </c>
    </row>
    <row r="2791" spans="1:3" x14ac:dyDescent="0.25">
      <c r="A2791">
        <v>47209</v>
      </c>
      <c r="B2791" t="s">
        <v>37173</v>
      </c>
      <c r="C2791" t="s">
        <v>34532</v>
      </c>
    </row>
    <row r="2792" spans="1:3" x14ac:dyDescent="0.25">
      <c r="A2792">
        <v>47189</v>
      </c>
      <c r="B2792" t="s">
        <v>37159</v>
      </c>
      <c r="C2792" t="s">
        <v>34532</v>
      </c>
    </row>
    <row r="2793" spans="1:3" x14ac:dyDescent="0.25">
      <c r="A2793">
        <v>28502</v>
      </c>
      <c r="B2793" t="s">
        <v>36223</v>
      </c>
      <c r="C2793" t="s">
        <v>34532</v>
      </c>
    </row>
    <row r="2794" spans="1:3" x14ac:dyDescent="0.25">
      <c r="A2794">
        <v>60666</v>
      </c>
      <c r="B2794" t="s">
        <v>37670</v>
      </c>
      <c r="C2794" t="s">
        <v>34532</v>
      </c>
    </row>
    <row r="2795" spans="1:3" x14ac:dyDescent="0.25">
      <c r="A2795">
        <v>47248</v>
      </c>
      <c r="B2795" t="s">
        <v>37200</v>
      </c>
      <c r="C2795" t="s">
        <v>34532</v>
      </c>
    </row>
    <row r="2796" spans="1:3" x14ac:dyDescent="0.25">
      <c r="A2796">
        <v>31076</v>
      </c>
      <c r="B2796" t="s">
        <v>37000</v>
      </c>
      <c r="C2796" t="s">
        <v>34532</v>
      </c>
    </row>
    <row r="2797" spans="1:3" x14ac:dyDescent="0.25">
      <c r="A2797">
        <v>47344</v>
      </c>
      <c r="B2797" t="s">
        <v>37274</v>
      </c>
      <c r="C2797" t="s">
        <v>34532</v>
      </c>
    </row>
    <row r="2798" spans="1:3" x14ac:dyDescent="0.25">
      <c r="A2798">
        <v>9397</v>
      </c>
      <c r="B2798" t="s">
        <v>7497</v>
      </c>
      <c r="C2798" t="s">
        <v>34532</v>
      </c>
    </row>
    <row r="2799" spans="1:3" x14ac:dyDescent="0.25">
      <c r="A2799">
        <v>47201</v>
      </c>
      <c r="B2799" t="s">
        <v>37169</v>
      </c>
      <c r="C2799" t="s">
        <v>34532</v>
      </c>
    </row>
    <row r="2800" spans="1:3" x14ac:dyDescent="0.25">
      <c r="A2800">
        <v>47505</v>
      </c>
      <c r="B2800" t="s">
        <v>37387</v>
      </c>
      <c r="C2800" t="s">
        <v>34532</v>
      </c>
    </row>
    <row r="2801" spans="1:3" x14ac:dyDescent="0.25">
      <c r="A2801">
        <v>23892</v>
      </c>
      <c r="B2801" t="s">
        <v>36846</v>
      </c>
      <c r="C2801" t="s">
        <v>34532</v>
      </c>
    </row>
    <row r="2802" spans="1:3" x14ac:dyDescent="0.25">
      <c r="A2802">
        <v>28457</v>
      </c>
      <c r="B2802" t="s">
        <v>36178</v>
      </c>
      <c r="C2802" t="s">
        <v>34532</v>
      </c>
    </row>
    <row r="2803" spans="1:3" x14ac:dyDescent="0.25">
      <c r="A2803">
        <v>23903</v>
      </c>
      <c r="B2803" t="s">
        <v>36857</v>
      </c>
      <c r="C2803" t="s">
        <v>34532</v>
      </c>
    </row>
    <row r="2804" spans="1:3" x14ac:dyDescent="0.25">
      <c r="A2804">
        <v>23804</v>
      </c>
      <c r="B2804" t="s">
        <v>36758</v>
      </c>
      <c r="C2804" t="s">
        <v>34532</v>
      </c>
    </row>
    <row r="2805" spans="1:3" x14ac:dyDescent="0.25">
      <c r="A2805">
        <v>23817</v>
      </c>
      <c r="B2805" t="s">
        <v>36771</v>
      </c>
      <c r="C2805" t="s">
        <v>34532</v>
      </c>
    </row>
    <row r="2806" spans="1:3" x14ac:dyDescent="0.25">
      <c r="A2806">
        <v>28525</v>
      </c>
      <c r="B2806" t="s">
        <v>36246</v>
      </c>
      <c r="C2806" t="s">
        <v>34532</v>
      </c>
    </row>
    <row r="2807" spans="1:3" x14ac:dyDescent="0.25">
      <c r="A2807">
        <v>47445</v>
      </c>
      <c r="B2807" t="s">
        <v>37354</v>
      </c>
      <c r="C2807" t="s">
        <v>34532</v>
      </c>
    </row>
    <row r="2808" spans="1:3" x14ac:dyDescent="0.25">
      <c r="A2808">
        <v>47354</v>
      </c>
      <c r="B2808" t="s">
        <v>37284</v>
      </c>
      <c r="C2808" t="s">
        <v>34532</v>
      </c>
    </row>
    <row r="2809" spans="1:3" x14ac:dyDescent="0.25">
      <c r="A2809">
        <v>47597</v>
      </c>
      <c r="B2809" t="s">
        <v>37446</v>
      </c>
      <c r="C2809" t="s">
        <v>34532</v>
      </c>
    </row>
    <row r="2810" spans="1:3" x14ac:dyDescent="0.25">
      <c r="A2810">
        <v>68176</v>
      </c>
      <c r="B2810" t="s">
        <v>37751</v>
      </c>
      <c r="C2810" t="s">
        <v>34532</v>
      </c>
    </row>
    <row r="2811" spans="1:3" x14ac:dyDescent="0.25">
      <c r="A2811">
        <v>47592</v>
      </c>
      <c r="B2811" t="s">
        <v>37441</v>
      </c>
      <c r="C2811" t="s">
        <v>34532</v>
      </c>
    </row>
    <row r="2812" spans="1:3" x14ac:dyDescent="0.25">
      <c r="A2812">
        <v>28559</v>
      </c>
      <c r="B2812" t="s">
        <v>36280</v>
      </c>
      <c r="C2812" t="s">
        <v>34532</v>
      </c>
    </row>
    <row r="2813" spans="1:3" x14ac:dyDescent="0.25">
      <c r="A2813">
        <v>29996</v>
      </c>
      <c r="B2813" t="s">
        <v>36343</v>
      </c>
      <c r="C2813" t="s">
        <v>34532</v>
      </c>
    </row>
    <row r="2814" spans="1:3" x14ac:dyDescent="0.25">
      <c r="A2814">
        <v>47168</v>
      </c>
      <c r="B2814" t="s">
        <v>37138</v>
      </c>
      <c r="C2814" t="s">
        <v>34532</v>
      </c>
    </row>
    <row r="2815" spans="1:3" x14ac:dyDescent="0.25">
      <c r="A2815">
        <v>47161</v>
      </c>
      <c r="B2815" t="s">
        <v>37131</v>
      </c>
      <c r="C2815" t="s">
        <v>34532</v>
      </c>
    </row>
    <row r="2816" spans="1:3" x14ac:dyDescent="0.25">
      <c r="A2816">
        <v>60790</v>
      </c>
      <c r="B2816" t="s">
        <v>37721</v>
      </c>
      <c r="C2816" t="s">
        <v>34532</v>
      </c>
    </row>
    <row r="2817" spans="1:3" x14ac:dyDescent="0.25">
      <c r="A2817">
        <v>60604</v>
      </c>
      <c r="B2817" t="s">
        <v>37608</v>
      </c>
      <c r="C2817" t="s">
        <v>34532</v>
      </c>
    </row>
    <row r="2818" spans="1:3" x14ac:dyDescent="0.25">
      <c r="A2818">
        <v>28418</v>
      </c>
      <c r="B2818" t="s">
        <v>36139</v>
      </c>
      <c r="C2818" t="s">
        <v>34532</v>
      </c>
    </row>
    <row r="2819" spans="1:3" x14ac:dyDescent="0.25">
      <c r="A2819">
        <v>35348</v>
      </c>
      <c r="B2819" t="s">
        <v>37066</v>
      </c>
      <c r="C2819" t="s">
        <v>34532</v>
      </c>
    </row>
    <row r="2820" spans="1:3" x14ac:dyDescent="0.25">
      <c r="A2820">
        <v>29771</v>
      </c>
      <c r="B2820" t="s">
        <v>36979</v>
      </c>
      <c r="C2820" t="s">
        <v>34532</v>
      </c>
    </row>
    <row r="2821" spans="1:3" x14ac:dyDescent="0.25">
      <c r="A2821">
        <v>60611</v>
      </c>
      <c r="B2821" t="s">
        <v>37615</v>
      </c>
      <c r="C2821" t="s">
        <v>34532</v>
      </c>
    </row>
    <row r="2822" spans="1:3" x14ac:dyDescent="0.25">
      <c r="A2822">
        <v>47622</v>
      </c>
      <c r="B2822" t="s">
        <v>37471</v>
      </c>
      <c r="C2822" t="s">
        <v>34532</v>
      </c>
    </row>
    <row r="2823" spans="1:3" x14ac:dyDescent="0.25">
      <c r="A2823">
        <v>28592</v>
      </c>
      <c r="B2823" t="s">
        <v>36313</v>
      </c>
      <c r="C2823" t="s">
        <v>34532</v>
      </c>
    </row>
    <row r="2824" spans="1:3" x14ac:dyDescent="0.25">
      <c r="A2824">
        <v>28517</v>
      </c>
      <c r="B2824" t="s">
        <v>36238</v>
      </c>
      <c r="C2824" t="s">
        <v>34532</v>
      </c>
    </row>
    <row r="2825" spans="1:3" x14ac:dyDescent="0.25">
      <c r="A2825">
        <v>28467</v>
      </c>
      <c r="B2825" t="s">
        <v>36188</v>
      </c>
      <c r="C2825" t="s">
        <v>34532</v>
      </c>
    </row>
    <row r="2826" spans="1:3" x14ac:dyDescent="0.25">
      <c r="A2826">
        <v>60646</v>
      </c>
      <c r="B2826" t="s">
        <v>37650</v>
      </c>
      <c r="C2826" t="s">
        <v>34532</v>
      </c>
    </row>
    <row r="2827" spans="1:3" x14ac:dyDescent="0.25">
      <c r="A2827">
        <v>60577</v>
      </c>
      <c r="B2827" t="s">
        <v>37581</v>
      </c>
      <c r="C2827" t="s">
        <v>34532</v>
      </c>
    </row>
    <row r="2828" spans="1:3" x14ac:dyDescent="0.25">
      <c r="A2828">
        <v>47523</v>
      </c>
      <c r="B2828" t="s">
        <v>37402</v>
      </c>
      <c r="C2828" t="s">
        <v>34532</v>
      </c>
    </row>
    <row r="2829" spans="1:3" x14ac:dyDescent="0.25">
      <c r="A2829">
        <v>23797</v>
      </c>
      <c r="B2829" t="s">
        <v>36751</v>
      </c>
      <c r="C2829" t="s">
        <v>34532</v>
      </c>
    </row>
    <row r="2830" spans="1:3" x14ac:dyDescent="0.25">
      <c r="A2830">
        <v>29593</v>
      </c>
      <c r="B2830" t="s">
        <v>36975</v>
      </c>
      <c r="C2830" t="s">
        <v>34532</v>
      </c>
    </row>
    <row r="2831" spans="1:3" x14ac:dyDescent="0.25">
      <c r="A2831">
        <v>47414</v>
      </c>
      <c r="B2831" t="s">
        <v>37323</v>
      </c>
      <c r="C2831" t="s">
        <v>34532</v>
      </c>
    </row>
    <row r="2832" spans="1:3" x14ac:dyDescent="0.25">
      <c r="A2832">
        <v>47535</v>
      </c>
      <c r="B2832" t="s">
        <v>37411</v>
      </c>
      <c r="C2832" t="s">
        <v>34532</v>
      </c>
    </row>
    <row r="2833" spans="1:3" x14ac:dyDescent="0.25">
      <c r="A2833">
        <v>23878</v>
      </c>
      <c r="B2833" t="s">
        <v>36832</v>
      </c>
      <c r="C2833" t="s">
        <v>34532</v>
      </c>
    </row>
    <row r="2834" spans="1:3" x14ac:dyDescent="0.25">
      <c r="A2834">
        <v>620</v>
      </c>
      <c r="B2834" t="s">
        <v>625</v>
      </c>
      <c r="C2834" t="s">
        <v>34532</v>
      </c>
    </row>
    <row r="2835" spans="1:3" x14ac:dyDescent="0.25">
      <c r="A2835">
        <v>47478</v>
      </c>
      <c r="B2835" t="s">
        <v>37367</v>
      </c>
      <c r="C2835" t="s">
        <v>34532</v>
      </c>
    </row>
    <row r="2836" spans="1:3" x14ac:dyDescent="0.25">
      <c r="A2836">
        <v>47214</v>
      </c>
      <c r="B2836" t="s">
        <v>37176</v>
      </c>
      <c r="C2836" t="s">
        <v>34532</v>
      </c>
    </row>
    <row r="2837" spans="1:3" x14ac:dyDescent="0.25">
      <c r="A2837">
        <v>60576</v>
      </c>
      <c r="B2837" t="s">
        <v>37580</v>
      </c>
      <c r="C2837" t="s">
        <v>34532</v>
      </c>
    </row>
    <row r="2838" spans="1:3" x14ac:dyDescent="0.25">
      <c r="A2838">
        <v>23955</v>
      </c>
      <c r="B2838" t="s">
        <v>36909</v>
      </c>
      <c r="C2838" t="s">
        <v>34532</v>
      </c>
    </row>
    <row r="2839" spans="1:3" x14ac:dyDescent="0.25">
      <c r="A2839">
        <v>47322</v>
      </c>
      <c r="B2839" t="s">
        <v>37252</v>
      </c>
      <c r="C2839" t="s">
        <v>34532</v>
      </c>
    </row>
    <row r="2840" spans="1:3" x14ac:dyDescent="0.25">
      <c r="A2840">
        <v>28918</v>
      </c>
      <c r="B2840" t="s">
        <v>36327</v>
      </c>
      <c r="C2840" t="s">
        <v>34532</v>
      </c>
    </row>
    <row r="2841" spans="1:3" x14ac:dyDescent="0.25">
      <c r="A2841">
        <v>47362</v>
      </c>
      <c r="B2841" t="s">
        <v>37292</v>
      </c>
      <c r="C2841" t="s">
        <v>34532</v>
      </c>
    </row>
    <row r="2842" spans="1:3" x14ac:dyDescent="0.25">
      <c r="A2842">
        <v>47438</v>
      </c>
      <c r="B2842" t="s">
        <v>37347</v>
      </c>
      <c r="C2842" t="s">
        <v>34532</v>
      </c>
    </row>
    <row r="2843" spans="1:3" x14ac:dyDescent="0.25">
      <c r="A2843">
        <v>28508</v>
      </c>
      <c r="B2843" t="s">
        <v>36229</v>
      </c>
      <c r="C2843" t="s">
        <v>34532</v>
      </c>
    </row>
    <row r="2844" spans="1:3" x14ac:dyDescent="0.25">
      <c r="A2844">
        <v>60810</v>
      </c>
      <c r="B2844" t="s">
        <v>37741</v>
      </c>
      <c r="C2844" t="s">
        <v>34532</v>
      </c>
    </row>
    <row r="2845" spans="1:3" x14ac:dyDescent="0.25">
      <c r="A2845">
        <v>35340</v>
      </c>
      <c r="B2845" t="s">
        <v>37060</v>
      </c>
      <c r="C2845" t="s">
        <v>34532</v>
      </c>
    </row>
    <row r="2846" spans="1:3" x14ac:dyDescent="0.25">
      <c r="A2846">
        <v>23886</v>
      </c>
      <c r="B2846" t="s">
        <v>36840</v>
      </c>
      <c r="C2846" t="s">
        <v>34532</v>
      </c>
    </row>
    <row r="2847" spans="1:3" x14ac:dyDescent="0.25">
      <c r="A2847">
        <v>47428</v>
      </c>
      <c r="B2847" t="s">
        <v>37337</v>
      </c>
      <c r="C2847" t="s">
        <v>34532</v>
      </c>
    </row>
    <row r="2848" spans="1:3" x14ac:dyDescent="0.25">
      <c r="A2848">
        <v>23952</v>
      </c>
      <c r="B2848" t="s">
        <v>36906</v>
      </c>
      <c r="C2848" t="s">
        <v>34532</v>
      </c>
    </row>
    <row r="2849" spans="1:3" x14ac:dyDescent="0.25">
      <c r="A2849">
        <v>60671</v>
      </c>
      <c r="B2849" t="s">
        <v>37675</v>
      </c>
      <c r="C2849" t="s">
        <v>34532</v>
      </c>
    </row>
    <row r="2850" spans="1:3" x14ac:dyDescent="0.25">
      <c r="A2850">
        <v>23790</v>
      </c>
      <c r="B2850" t="s">
        <v>36744</v>
      </c>
      <c r="C2850" t="s">
        <v>34532</v>
      </c>
    </row>
    <row r="2851" spans="1:3" x14ac:dyDescent="0.25">
      <c r="A2851">
        <v>60758</v>
      </c>
      <c r="B2851" t="s">
        <v>37689</v>
      </c>
      <c r="C2851" t="s">
        <v>34532</v>
      </c>
    </row>
    <row r="2852" spans="1:3" x14ac:dyDescent="0.25">
      <c r="A2852">
        <v>28058</v>
      </c>
      <c r="B2852" t="s">
        <v>36110</v>
      </c>
      <c r="C2852" t="s">
        <v>34551</v>
      </c>
    </row>
    <row r="2853" spans="1:3" x14ac:dyDescent="0.25">
      <c r="A2853">
        <v>29052</v>
      </c>
      <c r="B2853" t="s">
        <v>36962</v>
      </c>
      <c r="C2853" t="s">
        <v>34532</v>
      </c>
    </row>
    <row r="2854" spans="1:3" x14ac:dyDescent="0.25">
      <c r="A2854">
        <v>60805</v>
      </c>
      <c r="B2854" t="s">
        <v>37736</v>
      </c>
      <c r="C2854" t="s">
        <v>34532</v>
      </c>
    </row>
    <row r="2855" spans="1:3" x14ac:dyDescent="0.25">
      <c r="A2855">
        <v>28458</v>
      </c>
      <c r="B2855" t="s">
        <v>36179</v>
      </c>
      <c r="C2855" t="s">
        <v>34532</v>
      </c>
    </row>
    <row r="2856" spans="1:3" x14ac:dyDescent="0.25">
      <c r="A2856">
        <v>47356</v>
      </c>
      <c r="B2856" t="s">
        <v>37286</v>
      </c>
      <c r="C2856" t="s">
        <v>34532</v>
      </c>
    </row>
    <row r="2857" spans="1:3" x14ac:dyDescent="0.25">
      <c r="A2857">
        <v>28431</v>
      </c>
      <c r="B2857" t="s">
        <v>36152</v>
      </c>
      <c r="C2857" t="s">
        <v>34532</v>
      </c>
    </row>
    <row r="2858" spans="1:3" x14ac:dyDescent="0.25">
      <c r="A2858">
        <v>47254</v>
      </c>
      <c r="B2858" t="s">
        <v>37204</v>
      </c>
      <c r="C2858" t="s">
        <v>34532</v>
      </c>
    </row>
    <row r="2859" spans="1:3" x14ac:dyDescent="0.25">
      <c r="A2859">
        <v>70228</v>
      </c>
      <c r="B2859" t="s">
        <v>37755</v>
      </c>
      <c r="C2859" t="s">
        <v>34532</v>
      </c>
    </row>
    <row r="2860" spans="1:3" x14ac:dyDescent="0.25">
      <c r="A2860">
        <v>28420</v>
      </c>
      <c r="B2860" t="s">
        <v>36141</v>
      </c>
      <c r="C2860" t="s">
        <v>34532</v>
      </c>
    </row>
    <row r="2861" spans="1:3" x14ac:dyDescent="0.25">
      <c r="A2861">
        <v>72882</v>
      </c>
      <c r="B2861" t="s">
        <v>37780</v>
      </c>
      <c r="C2861" t="s">
        <v>34532</v>
      </c>
    </row>
    <row r="2862" spans="1:3" x14ac:dyDescent="0.25">
      <c r="A2862">
        <v>47244</v>
      </c>
      <c r="B2862" t="s">
        <v>37196</v>
      </c>
      <c r="C2862" t="s">
        <v>34532</v>
      </c>
    </row>
    <row r="2863" spans="1:3" x14ac:dyDescent="0.25">
      <c r="A2863">
        <v>60530</v>
      </c>
      <c r="B2863" t="s">
        <v>37534</v>
      </c>
      <c r="C2863" t="s">
        <v>34532</v>
      </c>
    </row>
    <row r="2864" spans="1:3" x14ac:dyDescent="0.25">
      <c r="A2864">
        <v>47231</v>
      </c>
      <c r="B2864" t="s">
        <v>37187</v>
      </c>
      <c r="C2864" t="s">
        <v>34532</v>
      </c>
    </row>
    <row r="2865" spans="1:3" x14ac:dyDescent="0.25">
      <c r="A2865">
        <v>23873</v>
      </c>
      <c r="B2865" t="s">
        <v>36827</v>
      </c>
      <c r="C2865" t="s">
        <v>34532</v>
      </c>
    </row>
    <row r="2866" spans="1:3" x14ac:dyDescent="0.25">
      <c r="A2866">
        <v>23965</v>
      </c>
      <c r="B2866" t="s">
        <v>36919</v>
      </c>
      <c r="C2866" t="s">
        <v>34532</v>
      </c>
    </row>
    <row r="2867" spans="1:3" x14ac:dyDescent="0.25">
      <c r="A2867">
        <v>47317</v>
      </c>
      <c r="B2867" t="s">
        <v>37247</v>
      </c>
      <c r="C2867" t="s">
        <v>34532</v>
      </c>
    </row>
    <row r="2868" spans="1:3" x14ac:dyDescent="0.25">
      <c r="A2868">
        <v>19</v>
      </c>
      <c r="B2868" t="s">
        <v>24</v>
      </c>
      <c r="C2868" t="s">
        <v>34532</v>
      </c>
    </row>
    <row r="2869" spans="1:3" x14ac:dyDescent="0.25">
      <c r="A2869">
        <v>28480</v>
      </c>
      <c r="B2869" t="s">
        <v>36201</v>
      </c>
      <c r="C2869" t="s">
        <v>34532</v>
      </c>
    </row>
    <row r="2870" spans="1:3" x14ac:dyDescent="0.25">
      <c r="A2870">
        <v>23842</v>
      </c>
      <c r="B2870" t="s">
        <v>36796</v>
      </c>
      <c r="C2870" t="s">
        <v>34532</v>
      </c>
    </row>
    <row r="2871" spans="1:3" x14ac:dyDescent="0.25">
      <c r="A2871">
        <v>23813</v>
      </c>
      <c r="B2871" t="s">
        <v>36767</v>
      </c>
      <c r="C2871" t="s">
        <v>34532</v>
      </c>
    </row>
    <row r="2872" spans="1:3" x14ac:dyDescent="0.25">
      <c r="A2872">
        <v>28425</v>
      </c>
      <c r="B2872" t="s">
        <v>36146</v>
      </c>
      <c r="C2872" t="s">
        <v>34532</v>
      </c>
    </row>
    <row r="2873" spans="1:3" x14ac:dyDescent="0.25">
      <c r="A2873">
        <v>47512</v>
      </c>
      <c r="B2873" t="s">
        <v>37393</v>
      </c>
      <c r="C2873" t="s">
        <v>34532</v>
      </c>
    </row>
    <row r="2874" spans="1:3" x14ac:dyDescent="0.25">
      <c r="A2874">
        <v>47325</v>
      </c>
      <c r="B2874" t="s">
        <v>37255</v>
      </c>
      <c r="C2874" t="s">
        <v>34532</v>
      </c>
    </row>
    <row r="2875" spans="1:3" x14ac:dyDescent="0.25">
      <c r="A2875">
        <v>47577</v>
      </c>
      <c r="B2875" t="s">
        <v>37429</v>
      </c>
      <c r="C2875" t="s">
        <v>34532</v>
      </c>
    </row>
    <row r="2876" spans="1:3" x14ac:dyDescent="0.25">
      <c r="A2876">
        <v>47135</v>
      </c>
      <c r="B2876" t="s">
        <v>37125</v>
      </c>
      <c r="C2876" t="s">
        <v>34532</v>
      </c>
    </row>
    <row r="2877" spans="1:3" x14ac:dyDescent="0.25">
      <c r="A2877">
        <v>6068</v>
      </c>
      <c r="B2877" t="s">
        <v>5087</v>
      </c>
      <c r="C2877" t="s">
        <v>34532</v>
      </c>
    </row>
    <row r="2878" spans="1:3" x14ac:dyDescent="0.25">
      <c r="A2878">
        <v>60659</v>
      </c>
      <c r="B2878" t="s">
        <v>37663</v>
      </c>
      <c r="C2878" t="s">
        <v>34532</v>
      </c>
    </row>
    <row r="2879" spans="1:3" x14ac:dyDescent="0.25">
      <c r="A2879">
        <v>72880</v>
      </c>
      <c r="B2879" t="s">
        <v>37778</v>
      </c>
      <c r="C2879" t="s">
        <v>34532</v>
      </c>
    </row>
    <row r="2880" spans="1:3" x14ac:dyDescent="0.25">
      <c r="A2880">
        <v>60668</v>
      </c>
      <c r="B2880" t="s">
        <v>37672</v>
      </c>
      <c r="C2880" t="s">
        <v>34532</v>
      </c>
    </row>
    <row r="2881" spans="1:3" x14ac:dyDescent="0.25">
      <c r="A2881">
        <v>8869</v>
      </c>
      <c r="B2881" t="s">
        <v>7141</v>
      </c>
      <c r="C2881" t="s">
        <v>34532</v>
      </c>
    </row>
    <row r="2882" spans="1:3" x14ac:dyDescent="0.25">
      <c r="A2882">
        <v>72878</v>
      </c>
      <c r="B2882" t="s">
        <v>37776</v>
      </c>
      <c r="C2882" t="s">
        <v>34532</v>
      </c>
    </row>
    <row r="2883" spans="1:3" x14ac:dyDescent="0.25">
      <c r="A2883">
        <v>23779</v>
      </c>
      <c r="B2883" t="s">
        <v>36733</v>
      </c>
      <c r="C2883" t="s">
        <v>34532</v>
      </c>
    </row>
    <row r="2884" spans="1:3" x14ac:dyDescent="0.25">
      <c r="A2884">
        <v>23894</v>
      </c>
      <c r="B2884" t="s">
        <v>36848</v>
      </c>
      <c r="C2884" t="s">
        <v>34532</v>
      </c>
    </row>
    <row r="2885" spans="1:3" x14ac:dyDescent="0.25">
      <c r="A2885">
        <v>60532</v>
      </c>
      <c r="B2885" t="s">
        <v>37536</v>
      </c>
      <c r="C2885" t="s">
        <v>34532</v>
      </c>
    </row>
    <row r="2886" spans="1:3" x14ac:dyDescent="0.25">
      <c r="A2886">
        <v>47979</v>
      </c>
      <c r="B2886" t="s">
        <v>37490</v>
      </c>
      <c r="C2886" t="s">
        <v>34532</v>
      </c>
    </row>
    <row r="2887" spans="1:3" x14ac:dyDescent="0.25">
      <c r="A2887">
        <v>60669</v>
      </c>
      <c r="B2887" t="s">
        <v>37673</v>
      </c>
      <c r="C2887" t="s">
        <v>34532</v>
      </c>
    </row>
    <row r="2888" spans="1:3" x14ac:dyDescent="0.25">
      <c r="A2888">
        <v>48003</v>
      </c>
      <c r="B2888" t="s">
        <v>37514</v>
      </c>
      <c r="C2888" t="s">
        <v>34532</v>
      </c>
    </row>
    <row r="2889" spans="1:3" x14ac:dyDescent="0.25">
      <c r="A2889">
        <v>60794</v>
      </c>
      <c r="B2889" t="s">
        <v>37725</v>
      </c>
      <c r="C2889" t="s">
        <v>34532</v>
      </c>
    </row>
    <row r="2890" spans="1:3" x14ac:dyDescent="0.25">
      <c r="A2890">
        <v>47225</v>
      </c>
      <c r="B2890" t="s">
        <v>37183</v>
      </c>
      <c r="C2890" t="s">
        <v>34532</v>
      </c>
    </row>
    <row r="2891" spans="1:3" x14ac:dyDescent="0.25">
      <c r="A2891">
        <v>47567</v>
      </c>
      <c r="B2891" t="s">
        <v>37421</v>
      </c>
      <c r="C2891" t="s">
        <v>34532</v>
      </c>
    </row>
    <row r="2892" spans="1:3" x14ac:dyDescent="0.25">
      <c r="A2892">
        <v>23805</v>
      </c>
      <c r="B2892" t="s">
        <v>36759</v>
      </c>
      <c r="C2892" t="s">
        <v>34532</v>
      </c>
    </row>
    <row r="2893" spans="1:3" x14ac:dyDescent="0.25">
      <c r="A2893">
        <v>23861</v>
      </c>
      <c r="B2893" t="s">
        <v>36815</v>
      </c>
      <c r="C2893" t="s">
        <v>34532</v>
      </c>
    </row>
    <row r="2894" spans="1:3" x14ac:dyDescent="0.25">
      <c r="A2894">
        <v>46884</v>
      </c>
      <c r="B2894" t="s">
        <v>36387</v>
      </c>
      <c r="C2894" t="s">
        <v>34532</v>
      </c>
    </row>
    <row r="2895" spans="1:3" x14ac:dyDescent="0.25">
      <c r="A2895">
        <v>44688</v>
      </c>
      <c r="B2895" t="s">
        <v>37120</v>
      </c>
      <c r="C2895" t="s">
        <v>34532</v>
      </c>
    </row>
    <row r="2896" spans="1:3" x14ac:dyDescent="0.25">
      <c r="A2896">
        <v>47178</v>
      </c>
      <c r="B2896" t="s">
        <v>37148</v>
      </c>
      <c r="C2896" t="s">
        <v>34532</v>
      </c>
    </row>
    <row r="2897" spans="1:3" x14ac:dyDescent="0.25">
      <c r="A2897">
        <v>33058</v>
      </c>
      <c r="B2897" t="s">
        <v>36373</v>
      </c>
      <c r="C2897" t="s">
        <v>34532</v>
      </c>
    </row>
    <row r="2898" spans="1:3" x14ac:dyDescent="0.25">
      <c r="A2898">
        <v>28424</v>
      </c>
      <c r="B2898" t="s">
        <v>36145</v>
      </c>
      <c r="C2898" t="s">
        <v>34532</v>
      </c>
    </row>
    <row r="2899" spans="1:3" x14ac:dyDescent="0.25">
      <c r="A2899">
        <v>23944</v>
      </c>
      <c r="B2899" t="s">
        <v>36898</v>
      </c>
      <c r="C2899" t="s">
        <v>34532</v>
      </c>
    </row>
    <row r="2900" spans="1:3" x14ac:dyDescent="0.25">
      <c r="A2900">
        <v>23954</v>
      </c>
      <c r="B2900" t="s">
        <v>36908</v>
      </c>
      <c r="C2900" t="s">
        <v>34532</v>
      </c>
    </row>
    <row r="2901" spans="1:3" x14ac:dyDescent="0.25">
      <c r="A2901">
        <v>30509</v>
      </c>
      <c r="B2901" t="s">
        <v>36350</v>
      </c>
      <c r="C2901" t="s">
        <v>34532</v>
      </c>
    </row>
    <row r="2902" spans="1:3" x14ac:dyDescent="0.25">
      <c r="A2902">
        <v>28490</v>
      </c>
      <c r="B2902" t="s">
        <v>36211</v>
      </c>
      <c r="C2902" t="s">
        <v>34532</v>
      </c>
    </row>
    <row r="2903" spans="1:3" x14ac:dyDescent="0.25">
      <c r="A2903">
        <v>60556</v>
      </c>
      <c r="B2903" t="s">
        <v>37560</v>
      </c>
      <c r="C2903" t="s">
        <v>34532</v>
      </c>
    </row>
    <row r="2904" spans="1:3" x14ac:dyDescent="0.25">
      <c r="A2904">
        <v>60594</v>
      </c>
      <c r="B2904" t="s">
        <v>37598</v>
      </c>
      <c r="C2904" t="s">
        <v>34532</v>
      </c>
    </row>
    <row r="2905" spans="1:3" x14ac:dyDescent="0.25">
      <c r="A2905">
        <v>29056</v>
      </c>
      <c r="B2905" t="s">
        <v>36966</v>
      </c>
      <c r="C2905" t="s">
        <v>34532</v>
      </c>
    </row>
    <row r="2906" spans="1:3" x14ac:dyDescent="0.25">
      <c r="A2906">
        <v>47580</v>
      </c>
      <c r="B2906" t="s">
        <v>37431</v>
      </c>
      <c r="C2906" t="s">
        <v>34532</v>
      </c>
    </row>
    <row r="2907" spans="1:3" x14ac:dyDescent="0.25">
      <c r="A2907">
        <v>28409</v>
      </c>
      <c r="B2907" t="s">
        <v>36130</v>
      </c>
      <c r="C2907" t="s">
        <v>34532</v>
      </c>
    </row>
    <row r="2908" spans="1:3" x14ac:dyDescent="0.25">
      <c r="A2908">
        <v>28401</v>
      </c>
      <c r="B2908" t="s">
        <v>36122</v>
      </c>
      <c r="C2908" t="s">
        <v>34532</v>
      </c>
    </row>
    <row r="2909" spans="1:3" x14ac:dyDescent="0.25">
      <c r="A2909">
        <v>28545</v>
      </c>
      <c r="B2909" t="s">
        <v>36266</v>
      </c>
      <c r="C2909" t="s">
        <v>34532</v>
      </c>
    </row>
    <row r="2910" spans="1:3" x14ac:dyDescent="0.25">
      <c r="A2910">
        <v>60561</v>
      </c>
      <c r="B2910" t="s">
        <v>37565</v>
      </c>
      <c r="C2910" t="s">
        <v>34532</v>
      </c>
    </row>
    <row r="2911" spans="1:3" x14ac:dyDescent="0.25">
      <c r="A2911">
        <v>60658</v>
      </c>
      <c r="B2911" t="s">
        <v>37662</v>
      </c>
      <c r="C2911" t="s">
        <v>34532</v>
      </c>
    </row>
    <row r="2912" spans="1:3" x14ac:dyDescent="0.25">
      <c r="A2912">
        <v>60656</v>
      </c>
      <c r="B2912" t="s">
        <v>37660</v>
      </c>
      <c r="C2912" t="s">
        <v>34532</v>
      </c>
    </row>
    <row r="2913" spans="1:3" x14ac:dyDescent="0.25">
      <c r="A2913">
        <v>28529</v>
      </c>
      <c r="B2913" t="s">
        <v>36250</v>
      </c>
      <c r="C2913" t="s">
        <v>34532</v>
      </c>
    </row>
    <row r="2914" spans="1:3" x14ac:dyDescent="0.25">
      <c r="A2914">
        <v>47343</v>
      </c>
      <c r="B2914" t="s">
        <v>37273</v>
      </c>
      <c r="C2914" t="s">
        <v>34532</v>
      </c>
    </row>
    <row r="2915" spans="1:3" x14ac:dyDescent="0.25">
      <c r="A2915">
        <v>28488</v>
      </c>
      <c r="B2915" t="s">
        <v>36209</v>
      </c>
      <c r="C2915" t="s">
        <v>34532</v>
      </c>
    </row>
    <row r="2916" spans="1:3" x14ac:dyDescent="0.25">
      <c r="A2916">
        <v>10835</v>
      </c>
      <c r="B2916" t="s">
        <v>8925</v>
      </c>
      <c r="C2916" t="s">
        <v>34532</v>
      </c>
    </row>
    <row r="2917" spans="1:3" x14ac:dyDescent="0.25">
      <c r="A2917">
        <v>60637</v>
      </c>
      <c r="B2917" t="s">
        <v>37641</v>
      </c>
      <c r="C2917" t="s">
        <v>34532</v>
      </c>
    </row>
    <row r="2918" spans="1:3" x14ac:dyDescent="0.25">
      <c r="A2918">
        <v>47454</v>
      </c>
      <c r="B2918" t="s">
        <v>37363</v>
      </c>
      <c r="C2918" t="s">
        <v>34532</v>
      </c>
    </row>
    <row r="2919" spans="1:3" x14ac:dyDescent="0.25">
      <c r="A2919">
        <v>3434</v>
      </c>
      <c r="B2919" t="s">
        <v>2568</v>
      </c>
      <c r="C2919" t="s">
        <v>34532</v>
      </c>
    </row>
    <row r="2920" spans="1:3" x14ac:dyDescent="0.25">
      <c r="A2920">
        <v>4102</v>
      </c>
      <c r="B2920" t="s">
        <v>3234</v>
      </c>
      <c r="C2920" t="s">
        <v>34532</v>
      </c>
    </row>
    <row r="2921" spans="1:3" x14ac:dyDescent="0.25">
      <c r="A2921">
        <v>240</v>
      </c>
      <c r="B2921" t="s">
        <v>245</v>
      </c>
      <c r="C2921" t="s">
        <v>34532</v>
      </c>
    </row>
    <row r="2922" spans="1:3" x14ac:dyDescent="0.25">
      <c r="A2922">
        <v>455</v>
      </c>
      <c r="B2922" t="s">
        <v>460</v>
      </c>
      <c r="C2922" t="s">
        <v>34532</v>
      </c>
    </row>
    <row r="2923" spans="1:3" x14ac:dyDescent="0.25">
      <c r="A2923">
        <v>23935</v>
      </c>
      <c r="B2923" t="s">
        <v>36889</v>
      </c>
      <c r="C2923" t="s">
        <v>34532</v>
      </c>
    </row>
    <row r="2924" spans="1:3" x14ac:dyDescent="0.25">
      <c r="A2924">
        <v>72988</v>
      </c>
      <c r="B2924" t="s">
        <v>37794</v>
      </c>
      <c r="C2924" t="s">
        <v>34551</v>
      </c>
    </row>
    <row r="2925" spans="1:3" x14ac:dyDescent="0.25">
      <c r="A2925">
        <v>47632</v>
      </c>
      <c r="B2925" t="s">
        <v>37481</v>
      </c>
      <c r="C2925" t="s">
        <v>34532</v>
      </c>
    </row>
    <row r="2926" spans="1:3" x14ac:dyDescent="0.25">
      <c r="A2926">
        <v>72874</v>
      </c>
      <c r="B2926" t="s">
        <v>37772</v>
      </c>
      <c r="C2926" t="s">
        <v>34532</v>
      </c>
    </row>
    <row r="2927" spans="1:3" x14ac:dyDescent="0.25">
      <c r="A2927">
        <v>48001</v>
      </c>
      <c r="B2927" t="s">
        <v>37512</v>
      </c>
      <c r="C2927" t="s">
        <v>34532</v>
      </c>
    </row>
    <row r="2928" spans="1:3" x14ac:dyDescent="0.25">
      <c r="A2928">
        <v>28578</v>
      </c>
      <c r="B2928" t="s">
        <v>36299</v>
      </c>
      <c r="C2928" t="s">
        <v>34532</v>
      </c>
    </row>
    <row r="2929" spans="1:3" x14ac:dyDescent="0.25">
      <c r="A2929">
        <v>23998</v>
      </c>
      <c r="B2929" t="s">
        <v>36952</v>
      </c>
      <c r="C2929" t="s">
        <v>34532</v>
      </c>
    </row>
    <row r="2930" spans="1:3" x14ac:dyDescent="0.25">
      <c r="A2930">
        <v>28396</v>
      </c>
      <c r="B2930" t="s">
        <v>36117</v>
      </c>
      <c r="C2930" t="s">
        <v>34532</v>
      </c>
    </row>
    <row r="2931" spans="1:3" x14ac:dyDescent="0.25">
      <c r="A2931">
        <v>47374</v>
      </c>
      <c r="B2931" t="s">
        <v>37304</v>
      </c>
      <c r="C2931" t="s">
        <v>34532</v>
      </c>
    </row>
    <row r="2932" spans="1:3" x14ac:dyDescent="0.25">
      <c r="A2932">
        <v>23829</v>
      </c>
      <c r="B2932" t="s">
        <v>36783</v>
      </c>
      <c r="C2932" t="s">
        <v>34532</v>
      </c>
    </row>
    <row r="2933" spans="1:3" x14ac:dyDescent="0.25">
      <c r="A2933">
        <v>47377</v>
      </c>
      <c r="B2933" t="s">
        <v>37307</v>
      </c>
      <c r="C2933" t="s">
        <v>34532</v>
      </c>
    </row>
    <row r="2934" spans="1:3" x14ac:dyDescent="0.25">
      <c r="A2934">
        <v>5275</v>
      </c>
      <c r="B2934" t="s">
        <v>38458</v>
      </c>
      <c r="C2934" t="s">
        <v>34532</v>
      </c>
    </row>
    <row r="2935" spans="1:3" x14ac:dyDescent="0.25">
      <c r="A2935">
        <v>23789</v>
      </c>
      <c r="B2935" t="s">
        <v>36743</v>
      </c>
      <c r="C2935" t="s">
        <v>34532</v>
      </c>
    </row>
    <row r="2936" spans="1:3" x14ac:dyDescent="0.25">
      <c r="A2936">
        <v>28916</v>
      </c>
      <c r="B2936" t="s">
        <v>36325</v>
      </c>
      <c r="C2936" t="s">
        <v>34532</v>
      </c>
    </row>
    <row r="2937" spans="1:3" x14ac:dyDescent="0.25">
      <c r="A2937">
        <v>28513</v>
      </c>
      <c r="B2937" t="s">
        <v>36234</v>
      </c>
      <c r="C2937" t="s">
        <v>34532</v>
      </c>
    </row>
    <row r="2938" spans="1:3" x14ac:dyDescent="0.25">
      <c r="A2938">
        <v>23927</v>
      </c>
      <c r="B2938" t="s">
        <v>36881</v>
      </c>
      <c r="C2938" t="s">
        <v>34532</v>
      </c>
    </row>
    <row r="2939" spans="1:3" x14ac:dyDescent="0.25">
      <c r="A2939">
        <v>30985</v>
      </c>
      <c r="B2939" t="s">
        <v>36995</v>
      </c>
      <c r="C2939" t="s">
        <v>34532</v>
      </c>
    </row>
    <row r="2940" spans="1:3" x14ac:dyDescent="0.25">
      <c r="A2940">
        <v>27928</v>
      </c>
      <c r="B2940" t="s">
        <v>36103</v>
      </c>
      <c r="C2940" t="s">
        <v>34532</v>
      </c>
    </row>
    <row r="2941" spans="1:3" x14ac:dyDescent="0.25">
      <c r="A2941">
        <v>47229</v>
      </c>
      <c r="B2941" t="s">
        <v>37185</v>
      </c>
      <c r="C2941" t="s">
        <v>34532</v>
      </c>
    </row>
    <row r="2942" spans="1:3" x14ac:dyDescent="0.25">
      <c r="A2942">
        <v>28524</v>
      </c>
      <c r="B2942" t="s">
        <v>36245</v>
      </c>
      <c r="C2942" t="s">
        <v>34532</v>
      </c>
    </row>
    <row r="2943" spans="1:3" x14ac:dyDescent="0.25">
      <c r="A2943">
        <v>47134</v>
      </c>
      <c r="B2943" t="s">
        <v>37124</v>
      </c>
      <c r="C2943" t="s">
        <v>34532</v>
      </c>
    </row>
    <row r="2944" spans="1:3" x14ac:dyDescent="0.25">
      <c r="A2944">
        <v>60788</v>
      </c>
      <c r="B2944" t="s">
        <v>37719</v>
      </c>
      <c r="C2944" t="s">
        <v>34532</v>
      </c>
    </row>
    <row r="2945" spans="1:3" x14ac:dyDescent="0.25">
      <c r="A2945">
        <v>47240</v>
      </c>
      <c r="B2945" t="s">
        <v>37192</v>
      </c>
      <c r="C2945" t="s">
        <v>34532</v>
      </c>
    </row>
    <row r="2946" spans="1:3" x14ac:dyDescent="0.25">
      <c r="A2946">
        <v>60544</v>
      </c>
      <c r="B2946" t="s">
        <v>37548</v>
      </c>
      <c r="C2946" t="s">
        <v>34532</v>
      </c>
    </row>
    <row r="2947" spans="1:3" x14ac:dyDescent="0.25">
      <c r="A2947">
        <v>23775</v>
      </c>
      <c r="B2947" t="s">
        <v>36729</v>
      </c>
      <c r="C2947" t="s">
        <v>34532</v>
      </c>
    </row>
    <row r="2948" spans="1:3" x14ac:dyDescent="0.25">
      <c r="A2948">
        <v>28495</v>
      </c>
      <c r="B2948" t="s">
        <v>36216</v>
      </c>
      <c r="C2948" t="s">
        <v>34532</v>
      </c>
    </row>
    <row r="2949" spans="1:3" x14ac:dyDescent="0.25">
      <c r="A2949">
        <v>28410</v>
      </c>
      <c r="B2949" t="s">
        <v>36131</v>
      </c>
      <c r="C2949" t="s">
        <v>34532</v>
      </c>
    </row>
    <row r="2950" spans="1:3" x14ac:dyDescent="0.25">
      <c r="A2950">
        <v>28543</v>
      </c>
      <c r="B2950" t="s">
        <v>36264</v>
      </c>
      <c r="C2950" t="s">
        <v>34532</v>
      </c>
    </row>
    <row r="2951" spans="1:3" x14ac:dyDescent="0.25">
      <c r="A2951">
        <v>60791</v>
      </c>
      <c r="B2951" t="s">
        <v>37722</v>
      </c>
      <c r="C2951" t="s">
        <v>34532</v>
      </c>
    </row>
    <row r="2952" spans="1:3" x14ac:dyDescent="0.25">
      <c r="A2952">
        <v>47367</v>
      </c>
      <c r="B2952" t="s">
        <v>37297</v>
      </c>
      <c r="C2952" t="s">
        <v>34532</v>
      </c>
    </row>
    <row r="2953" spans="1:3" x14ac:dyDescent="0.25">
      <c r="A2953">
        <v>28427</v>
      </c>
      <c r="B2953" t="s">
        <v>36148</v>
      </c>
      <c r="C2953" t="s">
        <v>34532</v>
      </c>
    </row>
    <row r="2954" spans="1:3" x14ac:dyDescent="0.25">
      <c r="A2954">
        <v>60618</v>
      </c>
      <c r="B2954" t="s">
        <v>37622</v>
      </c>
      <c r="C2954" t="s">
        <v>34532</v>
      </c>
    </row>
    <row r="2955" spans="1:3" x14ac:dyDescent="0.25">
      <c r="A2955">
        <v>60622</v>
      </c>
      <c r="B2955" t="s">
        <v>37626</v>
      </c>
      <c r="C2955" t="s">
        <v>34532</v>
      </c>
    </row>
    <row r="2956" spans="1:3" x14ac:dyDescent="0.25">
      <c r="A2956">
        <v>60767</v>
      </c>
      <c r="B2956" t="s">
        <v>37698</v>
      </c>
      <c r="C2956" t="s">
        <v>34532</v>
      </c>
    </row>
    <row r="2957" spans="1:3" x14ac:dyDescent="0.25">
      <c r="A2957">
        <v>23865</v>
      </c>
      <c r="B2957" t="s">
        <v>36819</v>
      </c>
      <c r="C2957" t="s">
        <v>34532</v>
      </c>
    </row>
    <row r="2958" spans="1:3" x14ac:dyDescent="0.25">
      <c r="A2958">
        <v>47314</v>
      </c>
      <c r="B2958" t="s">
        <v>37244</v>
      </c>
      <c r="C2958" t="s">
        <v>34532</v>
      </c>
    </row>
    <row r="2959" spans="1:3" x14ac:dyDescent="0.25">
      <c r="A2959">
        <v>28449</v>
      </c>
      <c r="B2959" t="s">
        <v>36170</v>
      </c>
      <c r="C2959" t="s">
        <v>34532</v>
      </c>
    </row>
    <row r="2960" spans="1:3" x14ac:dyDescent="0.25">
      <c r="A2960">
        <v>28531</v>
      </c>
      <c r="B2960" t="s">
        <v>36252</v>
      </c>
      <c r="C2960" t="s">
        <v>34532</v>
      </c>
    </row>
    <row r="2961" spans="1:3" x14ac:dyDescent="0.25">
      <c r="A2961">
        <v>28537</v>
      </c>
      <c r="B2961" t="s">
        <v>36258</v>
      </c>
      <c r="C2961" t="s">
        <v>34532</v>
      </c>
    </row>
    <row r="2962" spans="1:3" x14ac:dyDescent="0.25">
      <c r="A2962">
        <v>47631</v>
      </c>
      <c r="B2962" t="s">
        <v>37480</v>
      </c>
      <c r="C2962" t="s">
        <v>34532</v>
      </c>
    </row>
    <row r="2963" spans="1:3" x14ac:dyDescent="0.25">
      <c r="A2963">
        <v>47516</v>
      </c>
      <c r="B2963" t="s">
        <v>37396</v>
      </c>
      <c r="C2963" t="s">
        <v>34532</v>
      </c>
    </row>
    <row r="2964" spans="1:3" x14ac:dyDescent="0.25">
      <c r="A2964">
        <v>28411</v>
      </c>
      <c r="B2964" t="s">
        <v>36132</v>
      </c>
      <c r="C2964" t="s">
        <v>34532</v>
      </c>
    </row>
    <row r="2965" spans="1:3" x14ac:dyDescent="0.25">
      <c r="A2965">
        <v>23787</v>
      </c>
      <c r="B2965" t="s">
        <v>36741</v>
      </c>
      <c r="C2965" t="s">
        <v>34532</v>
      </c>
    </row>
    <row r="2966" spans="1:3" x14ac:dyDescent="0.25">
      <c r="A2966">
        <v>32884</v>
      </c>
      <c r="B2966" t="s">
        <v>37033</v>
      </c>
      <c r="C2966" t="s">
        <v>34532</v>
      </c>
    </row>
    <row r="2967" spans="1:3" x14ac:dyDescent="0.25">
      <c r="A2967">
        <v>23782</v>
      </c>
      <c r="B2967" t="s">
        <v>36736</v>
      </c>
      <c r="C2967" t="s">
        <v>34532</v>
      </c>
    </row>
    <row r="2968" spans="1:3" x14ac:dyDescent="0.25">
      <c r="A2968">
        <v>23852</v>
      </c>
      <c r="B2968" t="s">
        <v>36806</v>
      </c>
      <c r="C2968" t="s">
        <v>34532</v>
      </c>
    </row>
    <row r="2969" spans="1:3" x14ac:dyDescent="0.25">
      <c r="A2969">
        <v>47309</v>
      </c>
      <c r="B2969" t="s">
        <v>37239</v>
      </c>
      <c r="C2969" t="s">
        <v>34532</v>
      </c>
    </row>
    <row r="2970" spans="1:3" x14ac:dyDescent="0.25">
      <c r="A2970">
        <v>72872</v>
      </c>
      <c r="B2970" t="s">
        <v>37770</v>
      </c>
      <c r="C2970" t="s">
        <v>34532</v>
      </c>
    </row>
    <row r="2971" spans="1:3" x14ac:dyDescent="0.25">
      <c r="A2971">
        <v>72875</v>
      </c>
      <c r="B2971" t="s">
        <v>37773</v>
      </c>
      <c r="C2971" t="s">
        <v>34532</v>
      </c>
    </row>
    <row r="2972" spans="1:3" x14ac:dyDescent="0.25">
      <c r="A2972">
        <v>60597</v>
      </c>
      <c r="B2972" t="s">
        <v>37601</v>
      </c>
      <c r="C2972" t="s">
        <v>34532</v>
      </c>
    </row>
    <row r="2973" spans="1:3" x14ac:dyDescent="0.25">
      <c r="A2973">
        <v>60796</v>
      </c>
      <c r="B2973" t="s">
        <v>37727</v>
      </c>
      <c r="C2973" t="s">
        <v>34532</v>
      </c>
    </row>
    <row r="2974" spans="1:3" x14ac:dyDescent="0.25">
      <c r="A2974">
        <v>28540</v>
      </c>
      <c r="B2974" t="s">
        <v>36261</v>
      </c>
      <c r="C2974" t="s">
        <v>34532</v>
      </c>
    </row>
    <row r="2975" spans="1:3" x14ac:dyDescent="0.25">
      <c r="A2975">
        <v>60761</v>
      </c>
      <c r="B2975" t="s">
        <v>37692</v>
      </c>
      <c r="C2975" t="s">
        <v>34532</v>
      </c>
    </row>
    <row r="2976" spans="1:3" x14ac:dyDescent="0.25">
      <c r="A2976">
        <v>47572</v>
      </c>
      <c r="B2976" t="s">
        <v>37425</v>
      </c>
      <c r="C2976" t="s">
        <v>34532</v>
      </c>
    </row>
    <row r="2977" spans="1:3" x14ac:dyDescent="0.25">
      <c r="A2977">
        <v>23963</v>
      </c>
      <c r="B2977" t="s">
        <v>36917</v>
      </c>
      <c r="C2977" t="s">
        <v>34532</v>
      </c>
    </row>
    <row r="2978" spans="1:3" x14ac:dyDescent="0.25">
      <c r="A2978">
        <v>28596</v>
      </c>
      <c r="B2978" t="s">
        <v>36317</v>
      </c>
      <c r="C2978" t="s">
        <v>34532</v>
      </c>
    </row>
    <row r="2979" spans="1:3" x14ac:dyDescent="0.25">
      <c r="A2979">
        <v>23947</v>
      </c>
      <c r="B2979" t="s">
        <v>36901</v>
      </c>
      <c r="C2979" t="s">
        <v>34532</v>
      </c>
    </row>
    <row r="2980" spans="1:3" x14ac:dyDescent="0.25">
      <c r="A2980">
        <v>23968</v>
      </c>
      <c r="B2980" t="s">
        <v>36922</v>
      </c>
      <c r="C2980" t="s">
        <v>34532</v>
      </c>
    </row>
    <row r="2981" spans="1:3" x14ac:dyDescent="0.25">
      <c r="A2981">
        <v>60776</v>
      </c>
      <c r="B2981" t="s">
        <v>37707</v>
      </c>
      <c r="C2981" t="s">
        <v>34532</v>
      </c>
    </row>
    <row r="2982" spans="1:3" x14ac:dyDescent="0.25">
      <c r="A2982">
        <v>72892</v>
      </c>
      <c r="B2982" t="s">
        <v>37783</v>
      </c>
      <c r="C2982" t="s">
        <v>34532</v>
      </c>
    </row>
    <row r="2983" spans="1:3" x14ac:dyDescent="0.25">
      <c r="A2983">
        <v>63520</v>
      </c>
      <c r="B2983" t="s">
        <v>37745</v>
      </c>
      <c r="C2983" t="s">
        <v>34532</v>
      </c>
    </row>
    <row r="2984" spans="1:3" x14ac:dyDescent="0.25">
      <c r="A2984">
        <v>30024</v>
      </c>
      <c r="B2984" t="s">
        <v>36344</v>
      </c>
      <c r="C2984" t="s">
        <v>34532</v>
      </c>
    </row>
    <row r="2985" spans="1:3" x14ac:dyDescent="0.25">
      <c r="A2985">
        <v>30159</v>
      </c>
      <c r="B2985" t="s">
        <v>36982</v>
      </c>
      <c r="C2985" t="s">
        <v>34532</v>
      </c>
    </row>
    <row r="2986" spans="1:3" x14ac:dyDescent="0.25">
      <c r="A2986">
        <v>8952</v>
      </c>
      <c r="B2986" t="s">
        <v>7224</v>
      </c>
      <c r="C2986" t="s">
        <v>34532</v>
      </c>
    </row>
    <row r="2987" spans="1:3" x14ac:dyDescent="0.25">
      <c r="A2987">
        <v>47412</v>
      </c>
      <c r="B2987" t="s">
        <v>37321</v>
      </c>
      <c r="C2987" t="s">
        <v>34532</v>
      </c>
    </row>
    <row r="2988" spans="1:3" x14ac:dyDescent="0.25">
      <c r="A2988">
        <v>47280</v>
      </c>
      <c r="B2988" t="s">
        <v>37230</v>
      </c>
      <c r="C2988" t="s">
        <v>34532</v>
      </c>
    </row>
    <row r="2989" spans="1:3" x14ac:dyDescent="0.25">
      <c r="A2989">
        <v>47417</v>
      </c>
      <c r="B2989" t="s">
        <v>37326</v>
      </c>
      <c r="C2989" t="s">
        <v>34532</v>
      </c>
    </row>
    <row r="2990" spans="1:3" x14ac:dyDescent="0.25">
      <c r="A2990">
        <v>60793</v>
      </c>
      <c r="B2990" t="s">
        <v>37724</v>
      </c>
      <c r="C2990" t="s">
        <v>34532</v>
      </c>
    </row>
    <row r="2991" spans="1:3" x14ac:dyDescent="0.25">
      <c r="A2991">
        <v>30474</v>
      </c>
      <c r="B2991" t="s">
        <v>36349</v>
      </c>
      <c r="C2991" t="s">
        <v>34532</v>
      </c>
    </row>
    <row r="2992" spans="1:3" x14ac:dyDescent="0.25">
      <c r="A2992">
        <v>47308</v>
      </c>
      <c r="B2992" t="s">
        <v>37238</v>
      </c>
      <c r="C2992" t="s">
        <v>34532</v>
      </c>
    </row>
    <row r="2993" spans="1:3" x14ac:dyDescent="0.25">
      <c r="A2993">
        <v>28923</v>
      </c>
      <c r="B2993" t="s">
        <v>36332</v>
      </c>
      <c r="C2993" t="s">
        <v>34532</v>
      </c>
    </row>
    <row r="2994" spans="1:3" x14ac:dyDescent="0.25">
      <c r="A2994">
        <v>23857</v>
      </c>
      <c r="B2994" t="s">
        <v>36811</v>
      </c>
      <c r="C2994" t="s">
        <v>34532</v>
      </c>
    </row>
    <row r="2995" spans="1:3" x14ac:dyDescent="0.25">
      <c r="A2995">
        <v>60772</v>
      </c>
      <c r="B2995" t="s">
        <v>37703</v>
      </c>
      <c r="C2995" t="s">
        <v>34532</v>
      </c>
    </row>
    <row r="2996" spans="1:3" x14ac:dyDescent="0.25">
      <c r="A2996">
        <v>28109</v>
      </c>
      <c r="B2996" t="s">
        <v>36112</v>
      </c>
      <c r="C2996" t="s">
        <v>34551</v>
      </c>
    </row>
    <row r="2997" spans="1:3" x14ac:dyDescent="0.25">
      <c r="A2997">
        <v>60774</v>
      </c>
      <c r="B2997" t="s">
        <v>37705</v>
      </c>
      <c r="C2997" t="s">
        <v>34532</v>
      </c>
    </row>
    <row r="2998" spans="1:3" x14ac:dyDescent="0.25">
      <c r="A2998">
        <v>23854</v>
      </c>
      <c r="B2998" t="s">
        <v>36808</v>
      </c>
      <c r="C2998" t="s">
        <v>34532</v>
      </c>
    </row>
    <row r="2999" spans="1:3" x14ac:dyDescent="0.25">
      <c r="A2999">
        <v>60795</v>
      </c>
      <c r="B2999" t="s">
        <v>37726</v>
      </c>
      <c r="C2999" t="s">
        <v>34532</v>
      </c>
    </row>
    <row r="3000" spans="1:3" x14ac:dyDescent="0.25">
      <c r="A3000">
        <v>47527</v>
      </c>
      <c r="B3000" t="s">
        <v>37405</v>
      </c>
      <c r="C3000" t="s">
        <v>34532</v>
      </c>
    </row>
    <row r="3001" spans="1:3" x14ac:dyDescent="0.25">
      <c r="A3001">
        <v>61876</v>
      </c>
      <c r="B3001" t="s">
        <v>37743</v>
      </c>
      <c r="C3001" t="s">
        <v>34532</v>
      </c>
    </row>
    <row r="3002" spans="1:3" x14ac:dyDescent="0.25">
      <c r="A3002">
        <v>47361</v>
      </c>
      <c r="B3002" t="s">
        <v>37291</v>
      </c>
      <c r="C3002" t="s">
        <v>34532</v>
      </c>
    </row>
    <row r="3003" spans="1:3" x14ac:dyDescent="0.25">
      <c r="A3003">
        <v>60766</v>
      </c>
      <c r="B3003" t="s">
        <v>37697</v>
      </c>
      <c r="C3003" t="s">
        <v>34532</v>
      </c>
    </row>
    <row r="3004" spans="1:3" x14ac:dyDescent="0.25">
      <c r="A3004">
        <v>60809</v>
      </c>
      <c r="B3004" t="s">
        <v>37740</v>
      </c>
      <c r="C3004" t="s">
        <v>34532</v>
      </c>
    </row>
    <row r="3005" spans="1:3" x14ac:dyDescent="0.25">
      <c r="A3005">
        <v>61878</v>
      </c>
      <c r="B3005" t="s">
        <v>37744</v>
      </c>
      <c r="C3005" t="s">
        <v>34532</v>
      </c>
    </row>
    <row r="3006" spans="1:3" x14ac:dyDescent="0.25">
      <c r="A3006">
        <v>47187</v>
      </c>
      <c r="B3006" t="s">
        <v>37157</v>
      </c>
      <c r="C3006" t="s">
        <v>34532</v>
      </c>
    </row>
    <row r="3007" spans="1:3" x14ac:dyDescent="0.25">
      <c r="A3007">
        <v>28562</v>
      </c>
      <c r="B3007" t="s">
        <v>36283</v>
      </c>
      <c r="C3007" t="s">
        <v>34532</v>
      </c>
    </row>
    <row r="3008" spans="1:3" x14ac:dyDescent="0.25">
      <c r="A3008">
        <v>72862</v>
      </c>
      <c r="B3008" t="s">
        <v>37765</v>
      </c>
      <c r="C3008" t="s">
        <v>34532</v>
      </c>
    </row>
    <row r="3009" spans="1:3" x14ac:dyDescent="0.25">
      <c r="A3009">
        <v>23890</v>
      </c>
      <c r="B3009" t="s">
        <v>36844</v>
      </c>
      <c r="C3009" t="s">
        <v>34532</v>
      </c>
    </row>
    <row r="3010" spans="1:3" x14ac:dyDescent="0.25">
      <c r="A3010">
        <v>60585</v>
      </c>
      <c r="B3010" t="s">
        <v>37589</v>
      </c>
      <c r="C3010" t="s">
        <v>34532</v>
      </c>
    </row>
    <row r="3011" spans="1:3" x14ac:dyDescent="0.25">
      <c r="A3011">
        <v>72903</v>
      </c>
      <c r="B3011" t="s">
        <v>37786</v>
      </c>
      <c r="C3011" t="s">
        <v>34532</v>
      </c>
    </row>
    <row r="3012" spans="1:3" x14ac:dyDescent="0.25">
      <c r="A3012">
        <v>47995</v>
      </c>
      <c r="B3012" t="s">
        <v>37506</v>
      </c>
      <c r="C3012" t="s">
        <v>34532</v>
      </c>
    </row>
    <row r="3013" spans="1:3" x14ac:dyDescent="0.25">
      <c r="A3013">
        <v>47183</v>
      </c>
      <c r="B3013" t="s">
        <v>37153</v>
      </c>
      <c r="C3013" t="s">
        <v>34532</v>
      </c>
    </row>
    <row r="3014" spans="1:3" x14ac:dyDescent="0.25">
      <c r="A3014">
        <v>60569</v>
      </c>
      <c r="B3014" t="s">
        <v>37573</v>
      </c>
      <c r="C3014" t="s">
        <v>34532</v>
      </c>
    </row>
    <row r="3015" spans="1:3" x14ac:dyDescent="0.25">
      <c r="A3015">
        <v>23973</v>
      </c>
      <c r="B3015" t="s">
        <v>36927</v>
      </c>
      <c r="C3015" t="s">
        <v>34532</v>
      </c>
    </row>
    <row r="3016" spans="1:3" x14ac:dyDescent="0.25">
      <c r="A3016">
        <v>47348</v>
      </c>
      <c r="B3016" t="s">
        <v>37278</v>
      </c>
      <c r="C3016" t="s">
        <v>34532</v>
      </c>
    </row>
    <row r="3017" spans="1:3" x14ac:dyDescent="0.25">
      <c r="A3017">
        <v>28485</v>
      </c>
      <c r="B3017" t="s">
        <v>36206</v>
      </c>
      <c r="C3017" t="s">
        <v>34532</v>
      </c>
    </row>
    <row r="3018" spans="1:3" x14ac:dyDescent="0.25">
      <c r="A3018">
        <v>28527</v>
      </c>
      <c r="B3018" t="s">
        <v>36248</v>
      </c>
      <c r="C3018" t="s">
        <v>34532</v>
      </c>
    </row>
    <row r="3019" spans="1:3" x14ac:dyDescent="0.25">
      <c r="A3019">
        <v>47159</v>
      </c>
      <c r="B3019" t="s">
        <v>37129</v>
      </c>
      <c r="C3019" t="s">
        <v>34532</v>
      </c>
    </row>
    <row r="3020" spans="1:3" x14ac:dyDescent="0.25">
      <c r="A3020">
        <v>28556</v>
      </c>
      <c r="B3020" t="s">
        <v>36277</v>
      </c>
      <c r="C3020" t="s">
        <v>34532</v>
      </c>
    </row>
    <row r="3021" spans="1:3" x14ac:dyDescent="0.25">
      <c r="A3021">
        <v>60605</v>
      </c>
      <c r="B3021" t="s">
        <v>37609</v>
      </c>
      <c r="C3021" t="s">
        <v>34532</v>
      </c>
    </row>
    <row r="3022" spans="1:3" x14ac:dyDescent="0.25">
      <c r="A3022">
        <v>4379</v>
      </c>
      <c r="B3022" t="s">
        <v>3511</v>
      </c>
      <c r="C3022" t="s">
        <v>34532</v>
      </c>
    </row>
    <row r="3023" spans="1:3" x14ac:dyDescent="0.25">
      <c r="A3023">
        <v>47618</v>
      </c>
      <c r="B3023" t="s">
        <v>37467</v>
      </c>
      <c r="C3023" t="s">
        <v>34532</v>
      </c>
    </row>
    <row r="3024" spans="1:3" x14ac:dyDescent="0.25">
      <c r="A3024">
        <v>47607</v>
      </c>
      <c r="B3024" t="s">
        <v>37456</v>
      </c>
      <c r="C3024" t="s">
        <v>34532</v>
      </c>
    </row>
    <row r="3025" spans="1:3" x14ac:dyDescent="0.25">
      <c r="A3025">
        <v>47614</v>
      </c>
      <c r="B3025" t="s">
        <v>37463</v>
      </c>
      <c r="C3025" t="s">
        <v>34532</v>
      </c>
    </row>
    <row r="3026" spans="1:3" x14ac:dyDescent="0.25">
      <c r="A3026">
        <v>23862</v>
      </c>
      <c r="B3026" t="s">
        <v>36816</v>
      </c>
      <c r="C3026" t="s">
        <v>34532</v>
      </c>
    </row>
    <row r="3027" spans="1:3" x14ac:dyDescent="0.25">
      <c r="A3027">
        <v>72869</v>
      </c>
      <c r="B3027" t="s">
        <v>37767</v>
      </c>
      <c r="C3027" t="s">
        <v>34532</v>
      </c>
    </row>
    <row r="3028" spans="1:3" x14ac:dyDescent="0.25">
      <c r="A3028">
        <v>23990</v>
      </c>
      <c r="B3028" t="s">
        <v>36944</v>
      </c>
      <c r="C3028" t="s">
        <v>34532</v>
      </c>
    </row>
    <row r="3029" spans="1:3" x14ac:dyDescent="0.25">
      <c r="A3029">
        <v>23985</v>
      </c>
      <c r="B3029" t="s">
        <v>36939</v>
      </c>
      <c r="C3029" t="s">
        <v>34532</v>
      </c>
    </row>
    <row r="3030" spans="1:3" x14ac:dyDescent="0.25">
      <c r="A3030">
        <v>23986</v>
      </c>
      <c r="B3030" t="s">
        <v>36940</v>
      </c>
      <c r="C3030" t="s">
        <v>34532</v>
      </c>
    </row>
    <row r="3031" spans="1:3" x14ac:dyDescent="0.25">
      <c r="A3031">
        <v>28925</v>
      </c>
      <c r="B3031" t="s">
        <v>36334</v>
      </c>
      <c r="C3031" t="s">
        <v>34532</v>
      </c>
    </row>
    <row r="3032" spans="1:3" x14ac:dyDescent="0.25">
      <c r="A3032">
        <v>47416</v>
      </c>
      <c r="B3032" t="s">
        <v>37325</v>
      </c>
      <c r="C3032" t="s">
        <v>34532</v>
      </c>
    </row>
    <row r="3033" spans="1:3" x14ac:dyDescent="0.25">
      <c r="A3033">
        <v>6126</v>
      </c>
      <c r="B3033" t="s">
        <v>5145</v>
      </c>
      <c r="C3033" t="s">
        <v>34532</v>
      </c>
    </row>
    <row r="3034" spans="1:3" x14ac:dyDescent="0.25">
      <c r="A3034">
        <v>23875</v>
      </c>
      <c r="B3034" t="s">
        <v>36829</v>
      </c>
      <c r="C3034" t="s">
        <v>34532</v>
      </c>
    </row>
    <row r="3035" spans="1:3" x14ac:dyDescent="0.25">
      <c r="A3035">
        <v>23776</v>
      </c>
      <c r="B3035" t="s">
        <v>36730</v>
      </c>
      <c r="C3035" t="s">
        <v>34532</v>
      </c>
    </row>
    <row r="3036" spans="1:3" x14ac:dyDescent="0.25">
      <c r="A3036">
        <v>60619</v>
      </c>
      <c r="B3036" t="s">
        <v>37623</v>
      </c>
      <c r="C3036" t="s">
        <v>34532</v>
      </c>
    </row>
    <row r="3037" spans="1:3" x14ac:dyDescent="0.25">
      <c r="A3037">
        <v>47335</v>
      </c>
      <c r="B3037" t="s">
        <v>37265</v>
      </c>
      <c r="C3037" t="s">
        <v>34532</v>
      </c>
    </row>
    <row r="3038" spans="1:3" x14ac:dyDescent="0.25">
      <c r="A3038">
        <v>28509</v>
      </c>
      <c r="B3038" t="s">
        <v>36230</v>
      </c>
      <c r="C3038" t="s">
        <v>34532</v>
      </c>
    </row>
    <row r="3039" spans="1:3" x14ac:dyDescent="0.25">
      <c r="A3039">
        <v>28469</v>
      </c>
      <c r="B3039" t="s">
        <v>36190</v>
      </c>
      <c r="C3039" t="s">
        <v>34532</v>
      </c>
    </row>
    <row r="3040" spans="1:3" x14ac:dyDescent="0.25">
      <c r="A3040">
        <v>28290</v>
      </c>
      <c r="B3040" t="s">
        <v>36113</v>
      </c>
      <c r="C3040" t="s">
        <v>34532</v>
      </c>
    </row>
    <row r="3041" spans="1:3" x14ac:dyDescent="0.25">
      <c r="A3041">
        <v>23814</v>
      </c>
      <c r="B3041" t="s">
        <v>36768</v>
      </c>
      <c r="C3041" t="s">
        <v>34532</v>
      </c>
    </row>
    <row r="3042" spans="1:3" x14ac:dyDescent="0.25">
      <c r="A3042">
        <v>28523</v>
      </c>
      <c r="B3042" t="s">
        <v>36244</v>
      </c>
      <c r="C3042" t="s">
        <v>34532</v>
      </c>
    </row>
    <row r="3043" spans="1:3" x14ac:dyDescent="0.25">
      <c r="A3043">
        <v>23915</v>
      </c>
      <c r="B3043" t="s">
        <v>36869</v>
      </c>
      <c r="C3043" t="s">
        <v>34532</v>
      </c>
    </row>
    <row r="3044" spans="1:3" x14ac:dyDescent="0.25">
      <c r="A3044">
        <v>23916</v>
      </c>
      <c r="B3044" t="s">
        <v>36870</v>
      </c>
      <c r="C3044" t="s">
        <v>34532</v>
      </c>
    </row>
    <row r="3045" spans="1:3" x14ac:dyDescent="0.25">
      <c r="A3045">
        <v>23912</v>
      </c>
      <c r="B3045" t="s">
        <v>36866</v>
      </c>
      <c r="C3045" t="s">
        <v>34532</v>
      </c>
    </row>
    <row r="3046" spans="1:3" x14ac:dyDescent="0.25">
      <c r="A3046">
        <v>47497</v>
      </c>
      <c r="B3046" t="s">
        <v>37381</v>
      </c>
      <c r="C3046" t="s">
        <v>34532</v>
      </c>
    </row>
    <row r="3047" spans="1:3" x14ac:dyDescent="0.25">
      <c r="A3047">
        <v>60559</v>
      </c>
      <c r="B3047" t="s">
        <v>37563</v>
      </c>
      <c r="C3047" t="s">
        <v>34532</v>
      </c>
    </row>
    <row r="3048" spans="1:3" x14ac:dyDescent="0.25">
      <c r="A3048">
        <v>23926</v>
      </c>
      <c r="B3048" t="s">
        <v>36880</v>
      </c>
      <c r="C3048" t="s">
        <v>34532</v>
      </c>
    </row>
    <row r="3049" spans="1:3" x14ac:dyDescent="0.25">
      <c r="A3049">
        <v>60560</v>
      </c>
      <c r="B3049" t="s">
        <v>37564</v>
      </c>
      <c r="C3049" t="s">
        <v>34532</v>
      </c>
    </row>
    <row r="3050" spans="1:3" x14ac:dyDescent="0.25">
      <c r="A3050">
        <v>35356</v>
      </c>
      <c r="B3050" t="s">
        <v>37068</v>
      </c>
      <c r="C3050" t="s">
        <v>34532</v>
      </c>
    </row>
    <row r="3051" spans="1:3" x14ac:dyDescent="0.25">
      <c r="A3051">
        <v>29061</v>
      </c>
      <c r="B3051" t="s">
        <v>36971</v>
      </c>
      <c r="C3051" t="s">
        <v>34532</v>
      </c>
    </row>
    <row r="3052" spans="1:3" x14ac:dyDescent="0.25">
      <c r="A3052">
        <v>47488</v>
      </c>
      <c r="B3052" t="s">
        <v>37374</v>
      </c>
      <c r="C3052" t="s">
        <v>34532</v>
      </c>
    </row>
    <row r="3053" spans="1:3" x14ac:dyDescent="0.25">
      <c r="A3053">
        <v>47404</v>
      </c>
      <c r="B3053" t="s">
        <v>37313</v>
      </c>
      <c r="C3053" t="s">
        <v>34532</v>
      </c>
    </row>
    <row r="3054" spans="1:3" x14ac:dyDescent="0.25">
      <c r="A3054">
        <v>47330</v>
      </c>
      <c r="B3054" t="s">
        <v>37260</v>
      </c>
      <c r="C3054" t="s">
        <v>34532</v>
      </c>
    </row>
    <row r="3055" spans="1:3" x14ac:dyDescent="0.25">
      <c r="A3055">
        <v>47331</v>
      </c>
      <c r="B3055" t="s">
        <v>37261</v>
      </c>
      <c r="C3055" t="s">
        <v>34532</v>
      </c>
    </row>
    <row r="3056" spans="1:3" x14ac:dyDescent="0.25">
      <c r="A3056">
        <v>23918</v>
      </c>
      <c r="B3056" t="s">
        <v>36872</v>
      </c>
      <c r="C3056" t="s">
        <v>34532</v>
      </c>
    </row>
    <row r="3057" spans="1:3" x14ac:dyDescent="0.25">
      <c r="A3057">
        <v>23917</v>
      </c>
      <c r="B3057" t="s">
        <v>36871</v>
      </c>
      <c r="C3057" t="s">
        <v>34532</v>
      </c>
    </row>
    <row r="3058" spans="1:3" x14ac:dyDescent="0.25">
      <c r="A3058">
        <v>47174</v>
      </c>
      <c r="B3058" t="s">
        <v>37144</v>
      </c>
      <c r="C3058" t="s">
        <v>34532</v>
      </c>
    </row>
    <row r="3059" spans="1:3" x14ac:dyDescent="0.25">
      <c r="A3059">
        <v>47439</v>
      </c>
      <c r="B3059" t="s">
        <v>37348</v>
      </c>
      <c r="C3059" t="s">
        <v>34532</v>
      </c>
    </row>
    <row r="3060" spans="1:3" x14ac:dyDescent="0.25">
      <c r="A3060">
        <v>23771</v>
      </c>
      <c r="B3060" t="s">
        <v>36725</v>
      </c>
      <c r="C3060" t="s">
        <v>34532</v>
      </c>
    </row>
    <row r="3061" spans="1:3" x14ac:dyDescent="0.25">
      <c r="A3061">
        <v>60602</v>
      </c>
      <c r="B3061" t="s">
        <v>37606</v>
      </c>
      <c r="C3061" t="s">
        <v>34532</v>
      </c>
    </row>
    <row r="3062" spans="1:3" x14ac:dyDescent="0.25">
      <c r="A3062">
        <v>23971</v>
      </c>
      <c r="B3062" t="s">
        <v>36925</v>
      </c>
      <c r="C3062" t="s">
        <v>34532</v>
      </c>
    </row>
    <row r="3063" spans="1:3" x14ac:dyDescent="0.25">
      <c r="A3063">
        <v>23972</v>
      </c>
      <c r="B3063" t="s">
        <v>36926</v>
      </c>
      <c r="C3063" t="s">
        <v>34532</v>
      </c>
    </row>
    <row r="3064" spans="1:3" x14ac:dyDescent="0.25">
      <c r="A3064">
        <v>47576</v>
      </c>
      <c r="B3064" t="s">
        <v>37428</v>
      </c>
      <c r="C3064" t="s">
        <v>34532</v>
      </c>
    </row>
    <row r="3065" spans="1:3" x14ac:dyDescent="0.25">
      <c r="A3065">
        <v>23957</v>
      </c>
      <c r="B3065" t="s">
        <v>36911</v>
      </c>
      <c r="C3065" t="s">
        <v>34532</v>
      </c>
    </row>
    <row r="3066" spans="1:3" x14ac:dyDescent="0.25">
      <c r="A3066">
        <v>27962</v>
      </c>
      <c r="B3066" t="s">
        <v>36106</v>
      </c>
      <c r="C3066" t="s">
        <v>34532</v>
      </c>
    </row>
    <row r="3067" spans="1:3" x14ac:dyDescent="0.25">
      <c r="A3067">
        <v>47538</v>
      </c>
      <c r="B3067" t="s">
        <v>37414</v>
      </c>
      <c r="C3067" t="s">
        <v>34532</v>
      </c>
    </row>
    <row r="3068" spans="1:3" x14ac:dyDescent="0.25">
      <c r="A3068">
        <v>47185</v>
      </c>
      <c r="B3068" t="s">
        <v>37155</v>
      </c>
      <c r="C3068" t="s">
        <v>34532</v>
      </c>
    </row>
    <row r="3069" spans="1:3" x14ac:dyDescent="0.25">
      <c r="A3069">
        <v>60558</v>
      </c>
      <c r="B3069" t="s">
        <v>37562</v>
      </c>
      <c r="C3069" t="s">
        <v>34532</v>
      </c>
    </row>
    <row r="3070" spans="1:3" x14ac:dyDescent="0.25">
      <c r="A3070">
        <v>29058</v>
      </c>
      <c r="B3070" t="s">
        <v>36968</v>
      </c>
      <c r="C3070" t="s">
        <v>34532</v>
      </c>
    </row>
    <row r="3071" spans="1:3" x14ac:dyDescent="0.25">
      <c r="A3071">
        <v>28463</v>
      </c>
      <c r="B3071" t="s">
        <v>36184</v>
      </c>
      <c r="C3071" t="s">
        <v>34532</v>
      </c>
    </row>
    <row r="3072" spans="1:3" x14ac:dyDescent="0.25">
      <c r="A3072">
        <v>23899</v>
      </c>
      <c r="B3072" t="s">
        <v>36853</v>
      </c>
      <c r="C3072" t="s">
        <v>34532</v>
      </c>
    </row>
    <row r="3073" spans="1:3" x14ac:dyDescent="0.25">
      <c r="A3073">
        <v>60631</v>
      </c>
      <c r="B3073" t="s">
        <v>37635</v>
      </c>
      <c r="C3073" t="s">
        <v>34532</v>
      </c>
    </row>
    <row r="3074" spans="1:3" x14ac:dyDescent="0.25">
      <c r="A3074">
        <v>60779</v>
      </c>
      <c r="B3074" t="s">
        <v>37710</v>
      </c>
      <c r="C3074" t="s">
        <v>34532</v>
      </c>
    </row>
    <row r="3075" spans="1:3" x14ac:dyDescent="0.25">
      <c r="A3075">
        <v>47379</v>
      </c>
      <c r="B3075" t="s">
        <v>37309</v>
      </c>
      <c r="C3075" t="s">
        <v>34532</v>
      </c>
    </row>
    <row r="3076" spans="1:3" x14ac:dyDescent="0.25">
      <c r="A3076">
        <v>60782</v>
      </c>
      <c r="B3076" t="s">
        <v>37713</v>
      </c>
      <c r="C3076" t="s">
        <v>34532</v>
      </c>
    </row>
    <row r="3077" spans="1:3" x14ac:dyDescent="0.25">
      <c r="A3077">
        <v>47192</v>
      </c>
      <c r="B3077" t="s">
        <v>37162</v>
      </c>
      <c r="C3077" t="s">
        <v>34532</v>
      </c>
    </row>
    <row r="3078" spans="1:3" x14ac:dyDescent="0.25">
      <c r="A3078">
        <v>47503</v>
      </c>
      <c r="B3078" t="s">
        <v>37386</v>
      </c>
      <c r="C3078" t="s">
        <v>34532</v>
      </c>
    </row>
    <row r="3079" spans="1:3" x14ac:dyDescent="0.25">
      <c r="A3079">
        <v>47444</v>
      </c>
      <c r="B3079" t="s">
        <v>37353</v>
      </c>
      <c r="C3079" t="s">
        <v>34532</v>
      </c>
    </row>
    <row r="3080" spans="1:3" x14ac:dyDescent="0.25">
      <c r="A3080">
        <v>35357</v>
      </c>
      <c r="B3080" t="s">
        <v>36381</v>
      </c>
      <c r="C3080" t="s">
        <v>34532</v>
      </c>
    </row>
    <row r="3081" spans="1:3" x14ac:dyDescent="0.25">
      <c r="A3081">
        <v>23960</v>
      </c>
      <c r="B3081" t="s">
        <v>36914</v>
      </c>
      <c r="C3081" t="s">
        <v>34532</v>
      </c>
    </row>
    <row r="3082" spans="1:3" x14ac:dyDescent="0.25">
      <c r="A3082">
        <v>29057</v>
      </c>
      <c r="B3082" t="s">
        <v>36967</v>
      </c>
      <c r="C3082" t="s">
        <v>34532</v>
      </c>
    </row>
    <row r="3083" spans="1:3" x14ac:dyDescent="0.25">
      <c r="A3083">
        <v>47175</v>
      </c>
      <c r="B3083" t="s">
        <v>37145</v>
      </c>
      <c r="C3083" t="s">
        <v>34532</v>
      </c>
    </row>
    <row r="3084" spans="1:3" x14ac:dyDescent="0.25">
      <c r="A3084">
        <v>30166</v>
      </c>
      <c r="B3084" t="s">
        <v>36346</v>
      </c>
      <c r="C3084" t="s">
        <v>34532</v>
      </c>
    </row>
    <row r="3085" spans="1:3" x14ac:dyDescent="0.25">
      <c r="A3085">
        <v>28445</v>
      </c>
      <c r="B3085" t="s">
        <v>36166</v>
      </c>
      <c r="C3085" t="s">
        <v>34532</v>
      </c>
    </row>
    <row r="3086" spans="1:3" x14ac:dyDescent="0.25">
      <c r="A3086">
        <v>47327</v>
      </c>
      <c r="B3086" t="s">
        <v>37257</v>
      </c>
      <c r="C3086" t="s">
        <v>34532</v>
      </c>
    </row>
    <row r="3087" spans="1:3" x14ac:dyDescent="0.25">
      <c r="A3087">
        <v>28430</v>
      </c>
      <c r="B3087" t="s">
        <v>36151</v>
      </c>
      <c r="C3087" t="s">
        <v>34532</v>
      </c>
    </row>
    <row r="3088" spans="1:3" x14ac:dyDescent="0.25">
      <c r="A3088">
        <v>60670</v>
      </c>
      <c r="B3088" t="s">
        <v>37674</v>
      </c>
      <c r="C3088" t="s">
        <v>34532</v>
      </c>
    </row>
    <row r="3089" spans="1:3" x14ac:dyDescent="0.25">
      <c r="A3089">
        <v>60673</v>
      </c>
      <c r="B3089" t="s">
        <v>37677</v>
      </c>
      <c r="C3089" t="s">
        <v>34532</v>
      </c>
    </row>
    <row r="3090" spans="1:3" x14ac:dyDescent="0.25">
      <c r="A3090">
        <v>74139</v>
      </c>
      <c r="B3090" t="s">
        <v>37798</v>
      </c>
      <c r="C3090" t="s">
        <v>34532</v>
      </c>
    </row>
    <row r="3091" spans="1:3" x14ac:dyDescent="0.25">
      <c r="A3091">
        <v>28507</v>
      </c>
      <c r="B3091" t="s">
        <v>36228</v>
      </c>
      <c r="C3091" t="s">
        <v>34532</v>
      </c>
    </row>
    <row r="3092" spans="1:3" x14ac:dyDescent="0.25">
      <c r="A3092">
        <v>47620</v>
      </c>
      <c r="B3092" t="s">
        <v>37469</v>
      </c>
      <c r="C3092" t="s">
        <v>34532</v>
      </c>
    </row>
    <row r="3093" spans="1:3" x14ac:dyDescent="0.25">
      <c r="A3093">
        <v>60570</v>
      </c>
      <c r="B3093" t="s">
        <v>37574</v>
      </c>
      <c r="C3093" t="s">
        <v>34532</v>
      </c>
    </row>
    <row r="3094" spans="1:3" x14ac:dyDescent="0.25">
      <c r="A3094">
        <v>60634</v>
      </c>
      <c r="B3094" t="s">
        <v>37638</v>
      </c>
      <c r="C3094" t="s">
        <v>34532</v>
      </c>
    </row>
    <row r="3095" spans="1:3" x14ac:dyDescent="0.25">
      <c r="A3095">
        <v>32869</v>
      </c>
      <c r="B3095" t="s">
        <v>37032</v>
      </c>
      <c r="C3095" t="s">
        <v>34532</v>
      </c>
    </row>
    <row r="3096" spans="1:3" x14ac:dyDescent="0.25">
      <c r="A3096">
        <v>60572</v>
      </c>
      <c r="B3096" t="s">
        <v>37576</v>
      </c>
      <c r="C3096" t="s">
        <v>34532</v>
      </c>
    </row>
    <row r="3097" spans="1:3" x14ac:dyDescent="0.25">
      <c r="A3097">
        <v>47211</v>
      </c>
      <c r="B3097" t="s">
        <v>37175</v>
      </c>
      <c r="C3097" t="s">
        <v>34532</v>
      </c>
    </row>
    <row r="3098" spans="1:3" x14ac:dyDescent="0.25">
      <c r="A3098">
        <v>60578</v>
      </c>
      <c r="B3098" t="s">
        <v>37582</v>
      </c>
      <c r="C3098" t="s">
        <v>34532</v>
      </c>
    </row>
    <row r="3099" spans="1:3" x14ac:dyDescent="0.25">
      <c r="A3099">
        <v>23777</v>
      </c>
      <c r="B3099" t="s">
        <v>36731</v>
      </c>
      <c r="C3099" t="s">
        <v>34532</v>
      </c>
    </row>
    <row r="3100" spans="1:3" x14ac:dyDescent="0.25">
      <c r="A3100">
        <v>47133</v>
      </c>
      <c r="B3100" t="s">
        <v>37123</v>
      </c>
      <c r="C3100" t="s">
        <v>34532</v>
      </c>
    </row>
    <row r="3101" spans="1:3" x14ac:dyDescent="0.25">
      <c r="A3101">
        <v>47994</v>
      </c>
      <c r="B3101" t="s">
        <v>37505</v>
      </c>
      <c r="C3101" t="s">
        <v>34532</v>
      </c>
    </row>
    <row r="3102" spans="1:3" x14ac:dyDescent="0.25">
      <c r="A3102">
        <v>6133</v>
      </c>
      <c r="B3102" t="s">
        <v>5152</v>
      </c>
      <c r="C3102" t="s">
        <v>34532</v>
      </c>
    </row>
    <row r="3103" spans="1:3" x14ac:dyDescent="0.25">
      <c r="A3103">
        <v>60789</v>
      </c>
      <c r="B3103" t="s">
        <v>37720</v>
      </c>
      <c r="C3103" t="s">
        <v>34532</v>
      </c>
    </row>
    <row r="3104" spans="1:3" x14ac:dyDescent="0.25">
      <c r="A3104">
        <v>28587</v>
      </c>
      <c r="B3104" t="s">
        <v>36308</v>
      </c>
      <c r="C3104" t="s">
        <v>34532</v>
      </c>
    </row>
    <row r="3105" spans="1:3" x14ac:dyDescent="0.25">
      <c r="A3105">
        <v>28532</v>
      </c>
      <c r="B3105" t="s">
        <v>36253</v>
      </c>
      <c r="C3105" t="s">
        <v>34532</v>
      </c>
    </row>
    <row r="3106" spans="1:3" x14ac:dyDescent="0.25">
      <c r="A3106">
        <v>29053</v>
      </c>
      <c r="B3106" t="s">
        <v>36963</v>
      </c>
      <c r="C3106" t="s">
        <v>34532</v>
      </c>
    </row>
    <row r="3107" spans="1:3" x14ac:dyDescent="0.25">
      <c r="A3107">
        <v>23859</v>
      </c>
      <c r="B3107" t="s">
        <v>36813</v>
      </c>
      <c r="C3107" t="s">
        <v>34532</v>
      </c>
    </row>
    <row r="3108" spans="1:3" x14ac:dyDescent="0.25">
      <c r="A3108">
        <v>47341</v>
      </c>
      <c r="B3108" t="s">
        <v>37271</v>
      </c>
      <c r="C3108" t="s">
        <v>34532</v>
      </c>
    </row>
    <row r="3109" spans="1:3" x14ac:dyDescent="0.25">
      <c r="A3109">
        <v>29059</v>
      </c>
      <c r="B3109" t="s">
        <v>36969</v>
      </c>
      <c r="C3109" t="s">
        <v>34532</v>
      </c>
    </row>
    <row r="3110" spans="1:3" x14ac:dyDescent="0.25">
      <c r="A3110">
        <v>47313</v>
      </c>
      <c r="B3110" t="s">
        <v>37243</v>
      </c>
      <c r="C3110" t="s">
        <v>34532</v>
      </c>
    </row>
    <row r="3111" spans="1:3" x14ac:dyDescent="0.25">
      <c r="A3111">
        <v>47537</v>
      </c>
      <c r="B3111" t="s">
        <v>37413</v>
      </c>
      <c r="C3111" t="s">
        <v>34532</v>
      </c>
    </row>
    <row r="3112" spans="1:3" x14ac:dyDescent="0.25">
      <c r="A3112">
        <v>28917</v>
      </c>
      <c r="B3112" t="s">
        <v>36326</v>
      </c>
      <c r="C3112" t="s">
        <v>34532</v>
      </c>
    </row>
    <row r="3113" spans="1:3" x14ac:dyDescent="0.25">
      <c r="A3113">
        <v>48418</v>
      </c>
      <c r="B3113" t="s">
        <v>36390</v>
      </c>
      <c r="C3113" t="s">
        <v>34532</v>
      </c>
    </row>
    <row r="3114" spans="1:3" x14ac:dyDescent="0.25">
      <c r="A3114">
        <v>33533</v>
      </c>
      <c r="B3114" t="s">
        <v>36374</v>
      </c>
      <c r="C3114" t="s">
        <v>34532</v>
      </c>
    </row>
    <row r="3115" spans="1:3" x14ac:dyDescent="0.25">
      <c r="A3115">
        <v>28444</v>
      </c>
      <c r="B3115" t="s">
        <v>36165</v>
      </c>
      <c r="C3115" t="s">
        <v>34532</v>
      </c>
    </row>
    <row r="3116" spans="1:3" x14ac:dyDescent="0.25">
      <c r="A3116">
        <v>23925</v>
      </c>
      <c r="B3116" t="s">
        <v>36879</v>
      </c>
      <c r="C3116" t="s">
        <v>34532</v>
      </c>
    </row>
    <row r="3117" spans="1:3" x14ac:dyDescent="0.25">
      <c r="A3117">
        <v>28930</v>
      </c>
      <c r="B3117" t="s">
        <v>36339</v>
      </c>
      <c r="C3117" t="s">
        <v>34532</v>
      </c>
    </row>
    <row r="3118" spans="1:3" x14ac:dyDescent="0.25">
      <c r="A3118">
        <v>47357</v>
      </c>
      <c r="B3118" t="s">
        <v>37287</v>
      </c>
      <c r="C3118" t="s">
        <v>34532</v>
      </c>
    </row>
    <row r="3119" spans="1:3" x14ac:dyDescent="0.25">
      <c r="A3119">
        <v>47199</v>
      </c>
      <c r="B3119" t="s">
        <v>37167</v>
      </c>
      <c r="C3119" t="s">
        <v>34532</v>
      </c>
    </row>
    <row r="3120" spans="1:3" x14ac:dyDescent="0.25">
      <c r="A3120">
        <v>47571</v>
      </c>
      <c r="B3120" t="s">
        <v>37424</v>
      </c>
      <c r="C3120" t="s">
        <v>34532</v>
      </c>
    </row>
    <row r="3121" spans="1:3" x14ac:dyDescent="0.25">
      <c r="A3121">
        <v>47540</v>
      </c>
      <c r="B3121" t="s">
        <v>37415</v>
      </c>
      <c r="C3121" t="s">
        <v>34532</v>
      </c>
    </row>
    <row r="3122" spans="1:3" x14ac:dyDescent="0.25">
      <c r="A3122">
        <v>23785</v>
      </c>
      <c r="B3122" t="s">
        <v>36739</v>
      </c>
      <c r="C3122" t="s">
        <v>34532</v>
      </c>
    </row>
    <row r="3123" spans="1:3" x14ac:dyDescent="0.25">
      <c r="A3123">
        <v>47981</v>
      </c>
      <c r="B3123" t="s">
        <v>37492</v>
      </c>
      <c r="C3123" t="s">
        <v>34532</v>
      </c>
    </row>
    <row r="3124" spans="1:3" x14ac:dyDescent="0.25">
      <c r="A3124">
        <v>47324</v>
      </c>
      <c r="B3124" t="s">
        <v>37254</v>
      </c>
      <c r="C3124" t="s">
        <v>34532</v>
      </c>
    </row>
    <row r="3125" spans="1:3" x14ac:dyDescent="0.25">
      <c r="A3125">
        <v>47625</v>
      </c>
      <c r="B3125" t="s">
        <v>37474</v>
      </c>
      <c r="C3125" t="s">
        <v>34532</v>
      </c>
    </row>
    <row r="3126" spans="1:3" x14ac:dyDescent="0.25">
      <c r="A3126">
        <v>47530</v>
      </c>
      <c r="B3126" t="s">
        <v>37407</v>
      </c>
      <c r="C3126" t="s">
        <v>34532</v>
      </c>
    </row>
    <row r="3127" spans="1:3" x14ac:dyDescent="0.25">
      <c r="A3127">
        <v>47638</v>
      </c>
      <c r="B3127" t="s">
        <v>5039</v>
      </c>
      <c r="C3127" t="s">
        <v>34532</v>
      </c>
    </row>
    <row r="3128" spans="1:3" x14ac:dyDescent="0.25">
      <c r="A3128">
        <v>28577</v>
      </c>
      <c r="B3128" t="s">
        <v>36298</v>
      </c>
      <c r="C3128" t="s">
        <v>34532</v>
      </c>
    </row>
    <row r="3129" spans="1:3" x14ac:dyDescent="0.25">
      <c r="A3129">
        <v>47167</v>
      </c>
      <c r="B3129" t="s">
        <v>37137</v>
      </c>
      <c r="C3129" t="s">
        <v>34532</v>
      </c>
    </row>
    <row r="3130" spans="1:3" x14ac:dyDescent="0.25">
      <c r="A3130">
        <v>68200</v>
      </c>
      <c r="B3130" t="s">
        <v>37752</v>
      </c>
      <c r="C3130" t="s">
        <v>34532</v>
      </c>
    </row>
    <row r="3131" spans="1:3" x14ac:dyDescent="0.25">
      <c r="A3131">
        <v>30995</v>
      </c>
      <c r="B3131" t="s">
        <v>36996</v>
      </c>
      <c r="C3131" t="s">
        <v>34532</v>
      </c>
    </row>
    <row r="3132" spans="1:3" x14ac:dyDescent="0.25">
      <c r="A3132">
        <v>23928</v>
      </c>
      <c r="B3132" t="s">
        <v>36882</v>
      </c>
      <c r="C3132" t="s">
        <v>34532</v>
      </c>
    </row>
    <row r="3133" spans="1:3" x14ac:dyDescent="0.25">
      <c r="A3133">
        <v>60614</v>
      </c>
      <c r="B3133" t="s">
        <v>37618</v>
      </c>
      <c r="C3133" t="s">
        <v>34532</v>
      </c>
    </row>
    <row r="3134" spans="1:3" x14ac:dyDescent="0.25">
      <c r="A3134">
        <v>28443</v>
      </c>
      <c r="B3134" t="s">
        <v>36164</v>
      </c>
      <c r="C3134" t="s">
        <v>34532</v>
      </c>
    </row>
    <row r="3135" spans="1:3" x14ac:dyDescent="0.25">
      <c r="A3135">
        <v>60778</v>
      </c>
      <c r="B3135" t="s">
        <v>37709</v>
      </c>
      <c r="C3135" t="s">
        <v>34532</v>
      </c>
    </row>
    <row r="3136" spans="1:3" x14ac:dyDescent="0.25">
      <c r="A3136">
        <v>23848</v>
      </c>
      <c r="B3136" t="s">
        <v>36802</v>
      </c>
      <c r="C3136" t="s">
        <v>34532</v>
      </c>
    </row>
    <row r="3137" spans="1:3" x14ac:dyDescent="0.25">
      <c r="A3137">
        <v>23808</v>
      </c>
      <c r="B3137" t="s">
        <v>36762</v>
      </c>
      <c r="C3137" t="s">
        <v>34532</v>
      </c>
    </row>
    <row r="3138" spans="1:3" x14ac:dyDescent="0.25">
      <c r="A3138">
        <v>47984</v>
      </c>
      <c r="B3138" t="s">
        <v>37495</v>
      </c>
      <c r="C3138" t="s">
        <v>34532</v>
      </c>
    </row>
    <row r="3139" spans="1:3" x14ac:dyDescent="0.25">
      <c r="A3139">
        <v>47602</v>
      </c>
      <c r="B3139" t="s">
        <v>37451</v>
      </c>
      <c r="C3139" t="s">
        <v>34532</v>
      </c>
    </row>
    <row r="3140" spans="1:3" x14ac:dyDescent="0.25">
      <c r="A3140">
        <v>28459</v>
      </c>
      <c r="B3140" t="s">
        <v>36180</v>
      </c>
      <c r="C3140" t="s">
        <v>34532</v>
      </c>
    </row>
    <row r="3141" spans="1:3" x14ac:dyDescent="0.25">
      <c r="A3141">
        <v>31186</v>
      </c>
      <c r="B3141" t="s">
        <v>37008</v>
      </c>
      <c r="C3141" t="s">
        <v>34532</v>
      </c>
    </row>
    <row r="3142" spans="1:3" x14ac:dyDescent="0.25">
      <c r="A3142">
        <v>28570</v>
      </c>
      <c r="B3142" t="s">
        <v>36291</v>
      </c>
      <c r="C3142" t="s">
        <v>34532</v>
      </c>
    </row>
    <row r="3143" spans="1:3" x14ac:dyDescent="0.25">
      <c r="A3143">
        <v>28470</v>
      </c>
      <c r="B3143" t="s">
        <v>36191</v>
      </c>
      <c r="C3143" t="s">
        <v>34532</v>
      </c>
    </row>
    <row r="3144" spans="1:3" x14ac:dyDescent="0.25">
      <c r="A3144">
        <v>23849</v>
      </c>
      <c r="B3144" t="s">
        <v>36803</v>
      </c>
      <c r="C3144" t="s">
        <v>34532</v>
      </c>
    </row>
    <row r="3145" spans="1:3" x14ac:dyDescent="0.25">
      <c r="A3145">
        <v>23863</v>
      </c>
      <c r="B3145" t="s">
        <v>36817</v>
      </c>
      <c r="C3145" t="s">
        <v>34532</v>
      </c>
    </row>
    <row r="3146" spans="1:3" x14ac:dyDescent="0.25">
      <c r="A3146">
        <v>47429</v>
      </c>
      <c r="B3146" t="s">
        <v>37338</v>
      </c>
      <c r="C3146" t="s">
        <v>34532</v>
      </c>
    </row>
    <row r="3147" spans="1:3" x14ac:dyDescent="0.25">
      <c r="A3147">
        <v>47591</v>
      </c>
      <c r="B3147" t="s">
        <v>37440</v>
      </c>
      <c r="C3147" t="s">
        <v>34532</v>
      </c>
    </row>
    <row r="3148" spans="1:3" x14ac:dyDescent="0.25">
      <c r="A3148">
        <v>47431</v>
      </c>
      <c r="B3148" t="s">
        <v>37340</v>
      </c>
      <c r="C3148" t="s">
        <v>34532</v>
      </c>
    </row>
    <row r="3149" spans="1:3" x14ac:dyDescent="0.25">
      <c r="A3149">
        <v>23924</v>
      </c>
      <c r="B3149" t="s">
        <v>36878</v>
      </c>
      <c r="C3149" t="s">
        <v>34532</v>
      </c>
    </row>
    <row r="3150" spans="1:3" x14ac:dyDescent="0.25">
      <c r="A3150">
        <v>47590</v>
      </c>
      <c r="B3150" t="s">
        <v>37439</v>
      </c>
      <c r="C3150" t="s">
        <v>34532</v>
      </c>
    </row>
    <row r="3151" spans="1:3" x14ac:dyDescent="0.25">
      <c r="A3151">
        <v>28436</v>
      </c>
      <c r="B3151" t="s">
        <v>36157</v>
      </c>
      <c r="C3151" t="s">
        <v>34532</v>
      </c>
    </row>
    <row r="3152" spans="1:3" x14ac:dyDescent="0.25">
      <c r="A3152">
        <v>60567</v>
      </c>
      <c r="B3152" t="s">
        <v>37571</v>
      </c>
      <c r="C3152" t="s">
        <v>34532</v>
      </c>
    </row>
    <row r="3153" spans="1:3" x14ac:dyDescent="0.25">
      <c r="A3153">
        <v>28521</v>
      </c>
      <c r="B3153" t="s">
        <v>36242</v>
      </c>
      <c r="C3153" t="s">
        <v>34532</v>
      </c>
    </row>
    <row r="3154" spans="1:3" x14ac:dyDescent="0.25">
      <c r="A3154">
        <v>60651</v>
      </c>
      <c r="B3154" t="s">
        <v>37655</v>
      </c>
      <c r="C3154" t="s">
        <v>34532</v>
      </c>
    </row>
    <row r="3155" spans="1:3" x14ac:dyDescent="0.25">
      <c r="A3155">
        <v>60649</v>
      </c>
      <c r="B3155" t="s">
        <v>37653</v>
      </c>
      <c r="C3155" t="s">
        <v>34532</v>
      </c>
    </row>
    <row r="3156" spans="1:3" x14ac:dyDescent="0.25">
      <c r="A3156">
        <v>28584</v>
      </c>
      <c r="B3156" t="s">
        <v>36305</v>
      </c>
      <c r="C3156" t="s">
        <v>34532</v>
      </c>
    </row>
    <row r="3157" spans="1:3" x14ac:dyDescent="0.25">
      <c r="A3157">
        <v>60547</v>
      </c>
      <c r="B3157" t="s">
        <v>37551</v>
      </c>
      <c r="C3157" t="s">
        <v>34532</v>
      </c>
    </row>
    <row r="3158" spans="1:3" x14ac:dyDescent="0.25">
      <c r="A3158">
        <v>60545</v>
      </c>
      <c r="B3158" t="s">
        <v>37549</v>
      </c>
      <c r="C3158" t="s">
        <v>34532</v>
      </c>
    </row>
    <row r="3159" spans="1:3" x14ac:dyDescent="0.25">
      <c r="A3159">
        <v>28022</v>
      </c>
      <c r="B3159" t="s">
        <v>36109</v>
      </c>
      <c r="C3159" t="s">
        <v>34532</v>
      </c>
    </row>
    <row r="3160" spans="1:3" x14ac:dyDescent="0.25">
      <c r="A3160">
        <v>47329</v>
      </c>
      <c r="B3160" t="s">
        <v>37259</v>
      </c>
      <c r="C3160" t="s">
        <v>34532</v>
      </c>
    </row>
    <row r="3161" spans="1:3" x14ac:dyDescent="0.25">
      <c r="A3161">
        <v>29627</v>
      </c>
      <c r="B3161" t="s">
        <v>36976</v>
      </c>
      <c r="C3161" t="s">
        <v>34532</v>
      </c>
    </row>
    <row r="3162" spans="1:3" x14ac:dyDescent="0.25">
      <c r="A3162">
        <v>46892</v>
      </c>
      <c r="B3162" t="s">
        <v>37121</v>
      </c>
      <c r="C3162" t="s">
        <v>34532</v>
      </c>
    </row>
    <row r="3163" spans="1:3" x14ac:dyDescent="0.25">
      <c r="A3163">
        <v>23937</v>
      </c>
      <c r="B3163" t="s">
        <v>36891</v>
      </c>
      <c r="C3163" t="s">
        <v>34532</v>
      </c>
    </row>
    <row r="3164" spans="1:3" x14ac:dyDescent="0.25">
      <c r="A3164">
        <v>23824</v>
      </c>
      <c r="B3164" t="s">
        <v>36778</v>
      </c>
      <c r="C3164" t="s">
        <v>34532</v>
      </c>
    </row>
    <row r="3165" spans="1:3" x14ac:dyDescent="0.25">
      <c r="A3165">
        <v>23820</v>
      </c>
      <c r="B3165" t="s">
        <v>36774</v>
      </c>
      <c r="C3165" t="s">
        <v>34532</v>
      </c>
    </row>
    <row r="3166" spans="1:3" x14ac:dyDescent="0.25">
      <c r="A3166">
        <v>24001</v>
      </c>
      <c r="B3166" t="s">
        <v>36955</v>
      </c>
      <c r="C3166" t="s">
        <v>34532</v>
      </c>
    </row>
    <row r="3167" spans="1:3" x14ac:dyDescent="0.25">
      <c r="A3167">
        <v>47255</v>
      </c>
      <c r="B3167" t="s">
        <v>37205</v>
      </c>
      <c r="C3167" t="s">
        <v>34532</v>
      </c>
    </row>
    <row r="3168" spans="1:3" x14ac:dyDescent="0.25">
      <c r="A3168">
        <v>20719</v>
      </c>
      <c r="B3168" t="s">
        <v>13787</v>
      </c>
      <c r="C3168" t="s">
        <v>34532</v>
      </c>
    </row>
    <row r="3169" spans="1:3" x14ac:dyDescent="0.25">
      <c r="A3169">
        <v>47481</v>
      </c>
      <c r="B3169" t="s">
        <v>37370</v>
      </c>
      <c r="C3169" t="s">
        <v>34532</v>
      </c>
    </row>
    <row r="3170" spans="1:3" x14ac:dyDescent="0.25">
      <c r="A3170">
        <v>4440</v>
      </c>
      <c r="B3170" t="s">
        <v>3572</v>
      </c>
      <c r="C3170" t="s">
        <v>34532</v>
      </c>
    </row>
    <row r="3171" spans="1:3" x14ac:dyDescent="0.25">
      <c r="A3171">
        <v>28589</v>
      </c>
      <c r="B3171" t="s">
        <v>36310</v>
      </c>
      <c r="C3171" t="s">
        <v>34532</v>
      </c>
    </row>
    <row r="3172" spans="1:3" x14ac:dyDescent="0.25">
      <c r="A3172">
        <v>60590</v>
      </c>
      <c r="B3172" t="s">
        <v>37594</v>
      </c>
      <c r="C3172" t="s">
        <v>34532</v>
      </c>
    </row>
    <row r="3173" spans="1:3" x14ac:dyDescent="0.25">
      <c r="A3173">
        <v>23991</v>
      </c>
      <c r="B3173" t="s">
        <v>36945</v>
      </c>
      <c r="C3173" t="s">
        <v>34532</v>
      </c>
    </row>
    <row r="3174" spans="1:3" x14ac:dyDescent="0.25">
      <c r="A3174">
        <v>47368</v>
      </c>
      <c r="B3174" t="s">
        <v>37298</v>
      </c>
      <c r="C3174" t="s">
        <v>34532</v>
      </c>
    </row>
    <row r="3175" spans="1:3" x14ac:dyDescent="0.25">
      <c r="A3175">
        <v>69686</v>
      </c>
      <c r="B3175" t="s">
        <v>37754</v>
      </c>
      <c r="C3175" t="s">
        <v>34532</v>
      </c>
    </row>
    <row r="3176" spans="1:3" x14ac:dyDescent="0.25">
      <c r="A3176">
        <v>60773</v>
      </c>
      <c r="B3176" t="s">
        <v>37704</v>
      </c>
      <c r="C3176" t="s">
        <v>34532</v>
      </c>
    </row>
    <row r="3177" spans="1:3" x14ac:dyDescent="0.25">
      <c r="A3177">
        <v>23869</v>
      </c>
      <c r="B3177" t="s">
        <v>36823</v>
      </c>
      <c r="C3177" t="s">
        <v>34532</v>
      </c>
    </row>
    <row r="3178" spans="1:3" x14ac:dyDescent="0.25">
      <c r="A3178">
        <v>23989</v>
      </c>
      <c r="B3178" t="s">
        <v>36943</v>
      </c>
      <c r="C3178" t="s">
        <v>34532</v>
      </c>
    </row>
    <row r="3179" spans="1:3" x14ac:dyDescent="0.25">
      <c r="A3179">
        <v>47191</v>
      </c>
      <c r="B3179" t="s">
        <v>37161</v>
      </c>
      <c r="C3179" t="s">
        <v>34532</v>
      </c>
    </row>
    <row r="3180" spans="1:3" x14ac:dyDescent="0.25">
      <c r="A3180">
        <v>23995</v>
      </c>
      <c r="B3180" t="s">
        <v>36949</v>
      </c>
      <c r="C3180" t="s">
        <v>34532</v>
      </c>
    </row>
    <row r="3181" spans="1:3" x14ac:dyDescent="0.25">
      <c r="A3181">
        <v>47186</v>
      </c>
      <c r="B3181" t="s">
        <v>37156</v>
      </c>
      <c r="C3181" t="s">
        <v>34532</v>
      </c>
    </row>
    <row r="3182" spans="1:3" x14ac:dyDescent="0.25">
      <c r="A3182">
        <v>60760</v>
      </c>
      <c r="B3182" t="s">
        <v>37691</v>
      </c>
      <c r="C3182" t="s">
        <v>34532</v>
      </c>
    </row>
    <row r="3183" spans="1:3" x14ac:dyDescent="0.25">
      <c r="A3183">
        <v>28548</v>
      </c>
      <c r="B3183" t="s">
        <v>36269</v>
      </c>
      <c r="C3183" t="s">
        <v>34532</v>
      </c>
    </row>
    <row r="3184" spans="1:3" x14ac:dyDescent="0.25">
      <c r="A3184">
        <v>33399</v>
      </c>
      <c r="B3184" t="s">
        <v>37040</v>
      </c>
      <c r="C3184" t="s">
        <v>34532</v>
      </c>
    </row>
    <row r="3185" spans="1:3" x14ac:dyDescent="0.25">
      <c r="A3185">
        <v>60529</v>
      </c>
      <c r="B3185" t="s">
        <v>37533</v>
      </c>
      <c r="C3185" t="s">
        <v>34532</v>
      </c>
    </row>
    <row r="3186" spans="1:3" x14ac:dyDescent="0.25">
      <c r="A3186">
        <v>47451</v>
      </c>
      <c r="B3186" t="s">
        <v>37360</v>
      </c>
      <c r="C3186" t="s">
        <v>34532</v>
      </c>
    </row>
    <row r="3187" spans="1:3" x14ac:dyDescent="0.25">
      <c r="A3187">
        <v>47323</v>
      </c>
      <c r="B3187" t="s">
        <v>37253</v>
      </c>
      <c r="C3187" t="s">
        <v>34532</v>
      </c>
    </row>
    <row r="3188" spans="1:3" x14ac:dyDescent="0.25">
      <c r="A3188">
        <v>47627</v>
      </c>
      <c r="B3188" t="s">
        <v>37476</v>
      </c>
      <c r="C3188" t="s">
        <v>34532</v>
      </c>
    </row>
    <row r="3189" spans="1:3" x14ac:dyDescent="0.25">
      <c r="A3189">
        <v>47216</v>
      </c>
      <c r="B3189" t="s">
        <v>37178</v>
      </c>
      <c r="C3189" t="s">
        <v>34532</v>
      </c>
    </row>
    <row r="3190" spans="1:3" x14ac:dyDescent="0.25">
      <c r="A3190">
        <v>30284</v>
      </c>
      <c r="B3190" t="s">
        <v>36988</v>
      </c>
      <c r="C3190" t="s">
        <v>34532</v>
      </c>
    </row>
    <row r="3191" spans="1:3" x14ac:dyDescent="0.25">
      <c r="A3191">
        <v>23811</v>
      </c>
      <c r="B3191" t="s">
        <v>36765</v>
      </c>
      <c r="C3191" t="s">
        <v>34532</v>
      </c>
    </row>
    <row r="3192" spans="1:3" x14ac:dyDescent="0.25">
      <c r="A3192">
        <v>60541</v>
      </c>
      <c r="B3192" t="s">
        <v>37545</v>
      </c>
      <c r="C3192" t="s">
        <v>34532</v>
      </c>
    </row>
    <row r="3193" spans="1:3" x14ac:dyDescent="0.25">
      <c r="A3193">
        <v>47165</v>
      </c>
      <c r="B3193" t="s">
        <v>37135</v>
      </c>
      <c r="C3193" t="s">
        <v>34532</v>
      </c>
    </row>
    <row r="3194" spans="1:3" x14ac:dyDescent="0.25">
      <c r="A3194">
        <v>28581</v>
      </c>
      <c r="B3194" t="s">
        <v>36302</v>
      </c>
      <c r="C3194" t="s">
        <v>34532</v>
      </c>
    </row>
    <row r="3195" spans="1:3" x14ac:dyDescent="0.25">
      <c r="A3195">
        <v>28454</v>
      </c>
      <c r="B3195" t="s">
        <v>36175</v>
      </c>
      <c r="C3195" t="s">
        <v>34532</v>
      </c>
    </row>
    <row r="3196" spans="1:3" x14ac:dyDescent="0.25">
      <c r="A3196">
        <v>28583</v>
      </c>
      <c r="B3196" t="s">
        <v>36304</v>
      </c>
      <c r="C3196" t="s">
        <v>34532</v>
      </c>
    </row>
    <row r="3197" spans="1:3" x14ac:dyDescent="0.25">
      <c r="A3197">
        <v>44679</v>
      </c>
      <c r="B3197" t="s">
        <v>37117</v>
      </c>
      <c r="C3197" t="s">
        <v>34532</v>
      </c>
    </row>
    <row r="3198" spans="1:3" x14ac:dyDescent="0.25">
      <c r="A3198">
        <v>23969</v>
      </c>
      <c r="B3198" t="s">
        <v>36923</v>
      </c>
      <c r="C3198" t="s">
        <v>34532</v>
      </c>
    </row>
    <row r="3199" spans="1:3" x14ac:dyDescent="0.25">
      <c r="A3199">
        <v>23855</v>
      </c>
      <c r="B3199" t="s">
        <v>36809</v>
      </c>
      <c r="C3199" t="s">
        <v>34532</v>
      </c>
    </row>
    <row r="3200" spans="1:3" x14ac:dyDescent="0.25">
      <c r="A3200">
        <v>47626</v>
      </c>
      <c r="B3200" t="s">
        <v>37475</v>
      </c>
      <c r="C3200" t="s">
        <v>34532</v>
      </c>
    </row>
    <row r="3201" spans="1:3" x14ac:dyDescent="0.25">
      <c r="A3201">
        <v>30164</v>
      </c>
      <c r="B3201" t="s">
        <v>36983</v>
      </c>
      <c r="C3201" t="s">
        <v>34532</v>
      </c>
    </row>
    <row r="3202" spans="1:3" x14ac:dyDescent="0.25">
      <c r="A3202">
        <v>28580</v>
      </c>
      <c r="B3202" t="s">
        <v>36301</v>
      </c>
      <c r="C3202" t="s">
        <v>34532</v>
      </c>
    </row>
    <row r="3203" spans="1:3" x14ac:dyDescent="0.25">
      <c r="A3203">
        <v>28924</v>
      </c>
      <c r="B3203" t="s">
        <v>36333</v>
      </c>
      <c r="C3203" t="s">
        <v>34532</v>
      </c>
    </row>
    <row r="3204" spans="1:3" x14ac:dyDescent="0.25">
      <c r="A3204">
        <v>26062</v>
      </c>
      <c r="B3204" t="s">
        <v>36960</v>
      </c>
      <c r="C3204" t="s">
        <v>34532</v>
      </c>
    </row>
    <row r="3205" spans="1:3" x14ac:dyDescent="0.25">
      <c r="A3205">
        <v>47346</v>
      </c>
      <c r="B3205" t="s">
        <v>37276</v>
      </c>
      <c r="C3205" t="s">
        <v>34532</v>
      </c>
    </row>
    <row r="3206" spans="1:3" x14ac:dyDescent="0.25">
      <c r="A3206">
        <v>28429</v>
      </c>
      <c r="B3206" t="s">
        <v>36150</v>
      </c>
      <c r="C3206" t="s">
        <v>34532</v>
      </c>
    </row>
    <row r="3207" spans="1:3" x14ac:dyDescent="0.25">
      <c r="A3207">
        <v>47985</v>
      </c>
      <c r="B3207" t="s">
        <v>37496</v>
      </c>
      <c r="C3207" t="s">
        <v>34532</v>
      </c>
    </row>
    <row r="3208" spans="1:3" x14ac:dyDescent="0.25">
      <c r="A3208">
        <v>60640</v>
      </c>
      <c r="B3208" t="s">
        <v>37644</v>
      </c>
      <c r="C3208" t="s">
        <v>34532</v>
      </c>
    </row>
    <row r="3209" spans="1:3" x14ac:dyDescent="0.25">
      <c r="A3209">
        <v>47307</v>
      </c>
      <c r="B3209" t="s">
        <v>37237</v>
      </c>
      <c r="C3209" t="s">
        <v>34532</v>
      </c>
    </row>
    <row r="3210" spans="1:3" x14ac:dyDescent="0.25">
      <c r="A3210">
        <v>23864</v>
      </c>
      <c r="B3210" t="s">
        <v>36818</v>
      </c>
      <c r="C3210" t="s">
        <v>34532</v>
      </c>
    </row>
    <row r="3211" spans="1:3" x14ac:dyDescent="0.25">
      <c r="A3211">
        <v>31189</v>
      </c>
      <c r="B3211" t="s">
        <v>37009</v>
      </c>
      <c r="C3211" t="s">
        <v>34532</v>
      </c>
    </row>
    <row r="3212" spans="1:3" x14ac:dyDescent="0.25">
      <c r="A3212">
        <v>47172</v>
      </c>
      <c r="B3212" t="s">
        <v>37142</v>
      </c>
      <c r="C3212" t="s">
        <v>34532</v>
      </c>
    </row>
    <row r="3213" spans="1:3" x14ac:dyDescent="0.25">
      <c r="A3213">
        <v>28406</v>
      </c>
      <c r="B3213" t="s">
        <v>36127</v>
      </c>
      <c r="C3213" t="s">
        <v>34532</v>
      </c>
    </row>
    <row r="3214" spans="1:3" x14ac:dyDescent="0.25">
      <c r="A3214">
        <v>28450</v>
      </c>
      <c r="B3214" t="s">
        <v>36171</v>
      </c>
      <c r="C3214" t="s">
        <v>34532</v>
      </c>
    </row>
    <row r="3215" spans="1:3" x14ac:dyDescent="0.25">
      <c r="A3215">
        <v>60593</v>
      </c>
      <c r="B3215" t="s">
        <v>37597</v>
      </c>
      <c r="C3215" t="s">
        <v>34532</v>
      </c>
    </row>
    <row r="3216" spans="1:3" x14ac:dyDescent="0.25">
      <c r="A3216">
        <v>47332</v>
      </c>
      <c r="B3216" t="s">
        <v>37262</v>
      </c>
      <c r="C3216" t="s">
        <v>34532</v>
      </c>
    </row>
    <row r="3217" spans="1:3" x14ac:dyDescent="0.25">
      <c r="A3217">
        <v>28588</v>
      </c>
      <c r="B3217" t="s">
        <v>36309</v>
      </c>
      <c r="C3217" t="s">
        <v>34532</v>
      </c>
    </row>
    <row r="3218" spans="1:3" x14ac:dyDescent="0.25">
      <c r="A3218">
        <v>47587</v>
      </c>
      <c r="B3218" t="s">
        <v>37437</v>
      </c>
      <c r="C3218" t="s">
        <v>34532</v>
      </c>
    </row>
    <row r="3219" spans="1:3" x14ac:dyDescent="0.25">
      <c r="A3219">
        <v>31060</v>
      </c>
      <c r="B3219" t="s">
        <v>36358</v>
      </c>
      <c r="C3219" t="s">
        <v>34532</v>
      </c>
    </row>
    <row r="3220" spans="1:3" x14ac:dyDescent="0.25">
      <c r="A3220">
        <v>32648</v>
      </c>
      <c r="B3220" t="s">
        <v>36370</v>
      </c>
      <c r="C3220" t="s">
        <v>34532</v>
      </c>
    </row>
    <row r="3221" spans="1:3" x14ac:dyDescent="0.25">
      <c r="A3221">
        <v>47278</v>
      </c>
      <c r="B3221" t="s">
        <v>37228</v>
      </c>
      <c r="C3221" t="s">
        <v>34532</v>
      </c>
    </row>
    <row r="3222" spans="1:3" x14ac:dyDescent="0.25">
      <c r="A3222">
        <v>47200</v>
      </c>
      <c r="B3222" t="s">
        <v>37168</v>
      </c>
      <c r="C3222" t="s">
        <v>34532</v>
      </c>
    </row>
    <row r="3223" spans="1:3" x14ac:dyDescent="0.25">
      <c r="A3223">
        <v>23847</v>
      </c>
      <c r="B3223" t="s">
        <v>36801</v>
      </c>
      <c r="C3223" t="s">
        <v>34532</v>
      </c>
    </row>
    <row r="3224" spans="1:3" x14ac:dyDescent="0.25">
      <c r="A3224">
        <v>47337</v>
      </c>
      <c r="B3224" t="s">
        <v>37267</v>
      </c>
      <c r="C3224" t="s">
        <v>34532</v>
      </c>
    </row>
    <row r="3225" spans="1:3" x14ac:dyDescent="0.25">
      <c r="A3225">
        <v>23142</v>
      </c>
      <c r="B3225" t="s">
        <v>36721</v>
      </c>
      <c r="C3225" t="s">
        <v>34532</v>
      </c>
    </row>
    <row r="3226" spans="1:3" x14ac:dyDescent="0.25">
      <c r="A3226">
        <v>47628</v>
      </c>
      <c r="B3226" t="s">
        <v>37477</v>
      </c>
      <c r="C3226" t="s">
        <v>34532</v>
      </c>
    </row>
    <row r="3227" spans="1:3" x14ac:dyDescent="0.25">
      <c r="A3227">
        <v>10731</v>
      </c>
      <c r="B3227" t="s">
        <v>8821</v>
      </c>
      <c r="C3227" t="s">
        <v>34532</v>
      </c>
    </row>
    <row r="3228" spans="1:3" x14ac:dyDescent="0.25">
      <c r="A3228">
        <v>47423</v>
      </c>
      <c r="B3228" t="s">
        <v>37332</v>
      </c>
      <c r="C3228" t="s">
        <v>34532</v>
      </c>
    </row>
    <row r="3229" spans="1:3" x14ac:dyDescent="0.25">
      <c r="A3229">
        <v>23961</v>
      </c>
      <c r="B3229" t="s">
        <v>36915</v>
      </c>
      <c r="C3229" t="s">
        <v>34532</v>
      </c>
    </row>
    <row r="3230" spans="1:3" x14ac:dyDescent="0.25">
      <c r="A3230">
        <v>23784</v>
      </c>
      <c r="B3230" t="s">
        <v>36738</v>
      </c>
      <c r="C3230" t="s">
        <v>34532</v>
      </c>
    </row>
    <row r="3231" spans="1:3" x14ac:dyDescent="0.25">
      <c r="A3231">
        <v>60765</v>
      </c>
      <c r="B3231" t="s">
        <v>37696</v>
      </c>
      <c r="C3231" t="s">
        <v>34532</v>
      </c>
    </row>
    <row r="3232" spans="1:3" x14ac:dyDescent="0.25">
      <c r="A3232">
        <v>23788</v>
      </c>
      <c r="B3232" t="s">
        <v>36742</v>
      </c>
      <c r="C3232" t="s">
        <v>34532</v>
      </c>
    </row>
    <row r="3233" spans="1:3" x14ac:dyDescent="0.25">
      <c r="A3233">
        <v>28395</v>
      </c>
      <c r="B3233" t="s">
        <v>36116</v>
      </c>
      <c r="C3233" t="s">
        <v>34532</v>
      </c>
    </row>
    <row r="3234" spans="1:3" x14ac:dyDescent="0.25">
      <c r="A3234">
        <v>23881</v>
      </c>
      <c r="B3234" t="s">
        <v>36835</v>
      </c>
      <c r="C3234" t="s">
        <v>34532</v>
      </c>
    </row>
    <row r="3235" spans="1:3" x14ac:dyDescent="0.25">
      <c r="A3235">
        <v>47380</v>
      </c>
      <c r="B3235" t="s">
        <v>37310</v>
      </c>
      <c r="C3235" t="s">
        <v>34532</v>
      </c>
    </row>
    <row r="3236" spans="1:3" x14ac:dyDescent="0.25">
      <c r="A3236">
        <v>28535</v>
      </c>
      <c r="B3236" t="s">
        <v>36256</v>
      </c>
      <c r="C3236" t="s">
        <v>34532</v>
      </c>
    </row>
    <row r="3237" spans="1:3" x14ac:dyDescent="0.25">
      <c r="A3237">
        <v>33797</v>
      </c>
      <c r="B3237" t="s">
        <v>37044</v>
      </c>
      <c r="C3237" t="s">
        <v>34532</v>
      </c>
    </row>
    <row r="3238" spans="1:3" x14ac:dyDescent="0.25">
      <c r="A3238">
        <v>60528</v>
      </c>
      <c r="B3238" t="s">
        <v>37532</v>
      </c>
      <c r="C3238" t="s">
        <v>34532</v>
      </c>
    </row>
    <row r="3239" spans="1:3" x14ac:dyDescent="0.25">
      <c r="A3239">
        <v>47190</v>
      </c>
      <c r="B3239" t="s">
        <v>37160</v>
      </c>
      <c r="C3239" t="s">
        <v>34532</v>
      </c>
    </row>
    <row r="3240" spans="1:3" x14ac:dyDescent="0.25">
      <c r="A3240">
        <v>23907</v>
      </c>
      <c r="B3240" t="s">
        <v>36861</v>
      </c>
      <c r="C3240" t="s">
        <v>34532</v>
      </c>
    </row>
    <row r="3241" spans="1:3" x14ac:dyDescent="0.25">
      <c r="A3241">
        <v>23831</v>
      </c>
      <c r="B3241" t="s">
        <v>36785</v>
      </c>
      <c r="C3241" t="s">
        <v>34532</v>
      </c>
    </row>
    <row r="3242" spans="1:3" x14ac:dyDescent="0.25">
      <c r="A3242">
        <v>47369</v>
      </c>
      <c r="B3242" t="s">
        <v>37299</v>
      </c>
      <c r="C3242" t="s">
        <v>34532</v>
      </c>
    </row>
    <row r="3243" spans="1:3" x14ac:dyDescent="0.25">
      <c r="A3243">
        <v>60626</v>
      </c>
      <c r="B3243" t="s">
        <v>37630</v>
      </c>
      <c r="C3243" t="s">
        <v>34532</v>
      </c>
    </row>
    <row r="3244" spans="1:3" x14ac:dyDescent="0.25">
      <c r="A3244">
        <v>47978</v>
      </c>
      <c r="B3244" t="s">
        <v>37489</v>
      </c>
      <c r="C3244" t="s">
        <v>34532</v>
      </c>
    </row>
    <row r="3245" spans="1:3" x14ac:dyDescent="0.25">
      <c r="A3245">
        <v>47983</v>
      </c>
      <c r="B3245" t="s">
        <v>37494</v>
      </c>
      <c r="C3245" t="s">
        <v>34532</v>
      </c>
    </row>
    <row r="3246" spans="1:3" x14ac:dyDescent="0.25">
      <c r="A3246">
        <v>47476</v>
      </c>
      <c r="B3246" t="s">
        <v>37365</v>
      </c>
      <c r="C3246" t="s">
        <v>34532</v>
      </c>
    </row>
    <row r="3247" spans="1:3" x14ac:dyDescent="0.25">
      <c r="A3247">
        <v>60762</v>
      </c>
      <c r="B3247" t="s">
        <v>37693</v>
      </c>
      <c r="C3247" t="s">
        <v>34532</v>
      </c>
    </row>
    <row r="3248" spans="1:3" x14ac:dyDescent="0.25">
      <c r="A3248">
        <v>47179</v>
      </c>
      <c r="B3248" t="s">
        <v>37149</v>
      </c>
      <c r="C3248" t="s">
        <v>34532</v>
      </c>
    </row>
    <row r="3249" spans="1:3" x14ac:dyDescent="0.25">
      <c r="A3249">
        <v>23806</v>
      </c>
      <c r="B3249" t="s">
        <v>36760</v>
      </c>
      <c r="C3249" t="s">
        <v>34532</v>
      </c>
    </row>
    <row r="3250" spans="1:3" x14ac:dyDescent="0.25">
      <c r="A3250">
        <v>23889</v>
      </c>
      <c r="B3250" t="s">
        <v>36843</v>
      </c>
      <c r="C3250" t="s">
        <v>34532</v>
      </c>
    </row>
    <row r="3251" spans="1:3" x14ac:dyDescent="0.25">
      <c r="A3251">
        <v>23870</v>
      </c>
      <c r="B3251" t="s">
        <v>36824</v>
      </c>
      <c r="C3251" t="s">
        <v>34532</v>
      </c>
    </row>
    <row r="3252" spans="1:3" x14ac:dyDescent="0.25">
      <c r="A3252">
        <v>23866</v>
      </c>
      <c r="B3252" t="s">
        <v>36820</v>
      </c>
      <c r="C3252" t="s">
        <v>34532</v>
      </c>
    </row>
    <row r="3253" spans="1:3" x14ac:dyDescent="0.25">
      <c r="A3253">
        <v>60537</v>
      </c>
      <c r="B3253" t="s">
        <v>37541</v>
      </c>
      <c r="C3253" t="s">
        <v>34532</v>
      </c>
    </row>
    <row r="3254" spans="1:3" x14ac:dyDescent="0.25">
      <c r="A3254">
        <v>47184</v>
      </c>
      <c r="B3254" t="s">
        <v>37154</v>
      </c>
      <c r="C3254" t="s">
        <v>34532</v>
      </c>
    </row>
    <row r="3255" spans="1:3" x14ac:dyDescent="0.25">
      <c r="A3255">
        <v>47440</v>
      </c>
      <c r="B3255" t="s">
        <v>37349</v>
      </c>
      <c r="C3255" t="s">
        <v>34532</v>
      </c>
    </row>
    <row r="3256" spans="1:3" x14ac:dyDescent="0.25">
      <c r="A3256">
        <v>60662</v>
      </c>
      <c r="B3256" t="s">
        <v>37666</v>
      </c>
      <c r="C3256" t="s">
        <v>34532</v>
      </c>
    </row>
    <row r="3257" spans="1:3" x14ac:dyDescent="0.25">
      <c r="A3257">
        <v>47402</v>
      </c>
      <c r="B3257" t="s">
        <v>37312</v>
      </c>
      <c r="C3257" t="s">
        <v>34532</v>
      </c>
    </row>
    <row r="3258" spans="1:3" x14ac:dyDescent="0.25">
      <c r="A3258">
        <v>47426</v>
      </c>
      <c r="B3258" t="s">
        <v>37335</v>
      </c>
      <c r="C3258" t="s">
        <v>34532</v>
      </c>
    </row>
    <row r="3259" spans="1:3" x14ac:dyDescent="0.25">
      <c r="A3259">
        <v>47415</v>
      </c>
      <c r="B3259" t="s">
        <v>37324</v>
      </c>
      <c r="C3259" t="s">
        <v>34532</v>
      </c>
    </row>
    <row r="3260" spans="1:3" x14ac:dyDescent="0.25">
      <c r="A3260">
        <v>28451</v>
      </c>
      <c r="B3260" t="s">
        <v>36172</v>
      </c>
      <c r="C3260" t="s">
        <v>34532</v>
      </c>
    </row>
    <row r="3261" spans="1:3" x14ac:dyDescent="0.25">
      <c r="A3261">
        <v>28456</v>
      </c>
      <c r="B3261" t="s">
        <v>36177</v>
      </c>
      <c r="C3261" t="s">
        <v>34532</v>
      </c>
    </row>
    <row r="3262" spans="1:3" x14ac:dyDescent="0.25">
      <c r="A3262">
        <v>47435</v>
      </c>
      <c r="B3262" t="s">
        <v>37344</v>
      </c>
      <c r="C3262" t="s">
        <v>34532</v>
      </c>
    </row>
    <row r="3263" spans="1:3" x14ac:dyDescent="0.25">
      <c r="A3263">
        <v>23834</v>
      </c>
      <c r="B3263" t="s">
        <v>36788</v>
      </c>
      <c r="C3263" t="s">
        <v>34532</v>
      </c>
    </row>
    <row r="3264" spans="1:3" x14ac:dyDescent="0.25">
      <c r="A3264">
        <v>47573</v>
      </c>
      <c r="B3264" t="s">
        <v>37426</v>
      </c>
      <c r="C3264" t="s">
        <v>34532</v>
      </c>
    </row>
    <row r="3265" spans="1:3" x14ac:dyDescent="0.25">
      <c r="A3265">
        <v>47360</v>
      </c>
      <c r="B3265" t="s">
        <v>37290</v>
      </c>
      <c r="C3265" t="s">
        <v>34532</v>
      </c>
    </row>
    <row r="3266" spans="1:3" x14ac:dyDescent="0.25">
      <c r="A3266">
        <v>23839</v>
      </c>
      <c r="B3266" t="s">
        <v>36793</v>
      </c>
      <c r="C3266" t="s">
        <v>34532</v>
      </c>
    </row>
    <row r="3267" spans="1:3" x14ac:dyDescent="0.25">
      <c r="A3267">
        <v>28478</v>
      </c>
      <c r="B3267" t="s">
        <v>36199</v>
      </c>
      <c r="C3267" t="s">
        <v>34532</v>
      </c>
    </row>
    <row r="3268" spans="1:3" x14ac:dyDescent="0.25">
      <c r="A3268">
        <v>47486</v>
      </c>
      <c r="B3268" t="s">
        <v>37372</v>
      </c>
      <c r="C3268" t="s">
        <v>34532</v>
      </c>
    </row>
    <row r="3269" spans="1:3" x14ac:dyDescent="0.25">
      <c r="A3269">
        <v>47600</v>
      </c>
      <c r="B3269" t="s">
        <v>37449</v>
      </c>
      <c r="C3269" t="s">
        <v>34532</v>
      </c>
    </row>
    <row r="3270" spans="1:3" x14ac:dyDescent="0.25">
      <c r="A3270">
        <v>47433</v>
      </c>
      <c r="B3270" t="s">
        <v>37342</v>
      </c>
      <c r="C3270" t="s">
        <v>34532</v>
      </c>
    </row>
    <row r="3271" spans="1:3" x14ac:dyDescent="0.25">
      <c r="A3271">
        <v>28491</v>
      </c>
      <c r="B3271" t="s">
        <v>36212</v>
      </c>
      <c r="C3271" t="s">
        <v>34532</v>
      </c>
    </row>
    <row r="3272" spans="1:3" x14ac:dyDescent="0.25">
      <c r="A3272">
        <v>60787</v>
      </c>
      <c r="B3272" t="s">
        <v>37718</v>
      </c>
      <c r="C3272" t="s">
        <v>34532</v>
      </c>
    </row>
    <row r="3273" spans="1:3" x14ac:dyDescent="0.25">
      <c r="A3273">
        <v>47363</v>
      </c>
      <c r="B3273" t="s">
        <v>37293</v>
      </c>
      <c r="C3273" t="s">
        <v>34532</v>
      </c>
    </row>
    <row r="3274" spans="1:3" x14ac:dyDescent="0.25">
      <c r="A3274">
        <v>23851</v>
      </c>
      <c r="B3274" t="s">
        <v>36805</v>
      </c>
      <c r="C3274" t="s">
        <v>34532</v>
      </c>
    </row>
    <row r="3275" spans="1:3" x14ac:dyDescent="0.25">
      <c r="A3275">
        <v>28400</v>
      </c>
      <c r="B3275" t="s">
        <v>36121</v>
      </c>
      <c r="C3275" t="s">
        <v>34532</v>
      </c>
    </row>
    <row r="3276" spans="1:3" x14ac:dyDescent="0.25">
      <c r="A3276">
        <v>28528</v>
      </c>
      <c r="B3276" t="s">
        <v>36249</v>
      </c>
      <c r="C3276" t="s">
        <v>34532</v>
      </c>
    </row>
    <row r="3277" spans="1:3" x14ac:dyDescent="0.25">
      <c r="A3277">
        <v>28919</v>
      </c>
      <c r="B3277" t="s">
        <v>36328</v>
      </c>
      <c r="C3277" t="s">
        <v>34532</v>
      </c>
    </row>
    <row r="3278" spans="1:3" x14ac:dyDescent="0.25">
      <c r="A3278">
        <v>23867</v>
      </c>
      <c r="B3278" t="s">
        <v>36821</v>
      </c>
      <c r="C3278" t="s">
        <v>34532</v>
      </c>
    </row>
    <row r="3279" spans="1:3" x14ac:dyDescent="0.25">
      <c r="A3279">
        <v>23868</v>
      </c>
      <c r="B3279" t="s">
        <v>36822</v>
      </c>
      <c r="C3279" t="s">
        <v>34532</v>
      </c>
    </row>
    <row r="3280" spans="1:3" x14ac:dyDescent="0.25">
      <c r="A3280">
        <v>60802</v>
      </c>
      <c r="B3280" t="s">
        <v>37733</v>
      </c>
      <c r="C3280" t="s">
        <v>34532</v>
      </c>
    </row>
    <row r="3281" spans="1:3" x14ac:dyDescent="0.25">
      <c r="A3281">
        <v>47432</v>
      </c>
      <c r="B3281" t="s">
        <v>37341</v>
      </c>
      <c r="C3281" t="s">
        <v>34532</v>
      </c>
    </row>
    <row r="3282" spans="1:3" x14ac:dyDescent="0.25">
      <c r="A3282">
        <v>24002</v>
      </c>
      <c r="B3282" t="s">
        <v>36956</v>
      </c>
      <c r="C3282" t="s">
        <v>34532</v>
      </c>
    </row>
    <row r="3283" spans="1:3" x14ac:dyDescent="0.25">
      <c r="A3283">
        <v>47310</v>
      </c>
      <c r="B3283" t="s">
        <v>37240</v>
      </c>
      <c r="C3283" t="s">
        <v>34532</v>
      </c>
    </row>
    <row r="3284" spans="1:3" x14ac:dyDescent="0.25">
      <c r="A3284">
        <v>30594</v>
      </c>
      <c r="B3284" t="s">
        <v>36990</v>
      </c>
      <c r="C3284" t="s">
        <v>34532</v>
      </c>
    </row>
    <row r="3285" spans="1:3" x14ac:dyDescent="0.25">
      <c r="A3285">
        <v>28472</v>
      </c>
      <c r="B3285" t="s">
        <v>36193</v>
      </c>
      <c r="C3285" t="s">
        <v>34532</v>
      </c>
    </row>
    <row r="3286" spans="1:3" x14ac:dyDescent="0.25">
      <c r="A3286">
        <v>47210</v>
      </c>
      <c r="B3286" t="s">
        <v>37174</v>
      </c>
      <c r="C3286" t="s">
        <v>34532</v>
      </c>
    </row>
    <row r="3287" spans="1:3" x14ac:dyDescent="0.25">
      <c r="A3287">
        <v>23901</v>
      </c>
      <c r="B3287" t="s">
        <v>36855</v>
      </c>
      <c r="C3287" t="s">
        <v>34532</v>
      </c>
    </row>
    <row r="3288" spans="1:3" x14ac:dyDescent="0.25">
      <c r="A3288">
        <v>31082</v>
      </c>
      <c r="B3288" t="s">
        <v>37002</v>
      </c>
      <c r="C3288" t="s">
        <v>34532</v>
      </c>
    </row>
    <row r="3289" spans="1:3" x14ac:dyDescent="0.25">
      <c r="A3289">
        <v>47275</v>
      </c>
      <c r="B3289" t="s">
        <v>37225</v>
      </c>
      <c r="C3289" t="s">
        <v>34532</v>
      </c>
    </row>
    <row r="3290" spans="1:3" x14ac:dyDescent="0.25">
      <c r="A3290">
        <v>28591</v>
      </c>
      <c r="B3290" t="s">
        <v>36312</v>
      </c>
      <c r="C3290" t="s">
        <v>34532</v>
      </c>
    </row>
    <row r="3291" spans="1:3" x14ac:dyDescent="0.25">
      <c r="A3291">
        <v>28920</v>
      </c>
      <c r="B3291" t="s">
        <v>36329</v>
      </c>
      <c r="C3291" t="s">
        <v>34532</v>
      </c>
    </row>
    <row r="3292" spans="1:3" x14ac:dyDescent="0.25">
      <c r="A3292">
        <v>47601</v>
      </c>
      <c r="B3292" t="s">
        <v>37450</v>
      </c>
      <c r="C3292" t="s">
        <v>34532</v>
      </c>
    </row>
    <row r="3293" spans="1:3" x14ac:dyDescent="0.25">
      <c r="A3293">
        <v>47595</v>
      </c>
      <c r="B3293" t="s">
        <v>37444</v>
      </c>
      <c r="C3293" t="s">
        <v>34532</v>
      </c>
    </row>
    <row r="3294" spans="1:3" x14ac:dyDescent="0.25">
      <c r="A3294">
        <v>31182</v>
      </c>
      <c r="B3294" t="s">
        <v>37007</v>
      </c>
      <c r="C3294" t="s">
        <v>34532</v>
      </c>
    </row>
    <row r="3295" spans="1:3" x14ac:dyDescent="0.25">
      <c r="A3295">
        <v>60768</v>
      </c>
      <c r="B3295" t="s">
        <v>37699</v>
      </c>
      <c r="C3295" t="s">
        <v>34532</v>
      </c>
    </row>
    <row r="3296" spans="1:3" x14ac:dyDescent="0.25">
      <c r="A3296">
        <v>28483</v>
      </c>
      <c r="B3296" t="s">
        <v>36204</v>
      </c>
      <c r="C3296" t="s">
        <v>34532</v>
      </c>
    </row>
    <row r="3297" spans="1:3" x14ac:dyDescent="0.25">
      <c r="A3297">
        <v>23802</v>
      </c>
      <c r="B3297" t="s">
        <v>36756</v>
      </c>
      <c r="C3297" t="s">
        <v>34532</v>
      </c>
    </row>
    <row r="3298" spans="1:3" x14ac:dyDescent="0.25">
      <c r="A3298">
        <v>47996</v>
      </c>
      <c r="B3298" t="s">
        <v>37507</v>
      </c>
      <c r="C3298" t="s">
        <v>34532</v>
      </c>
    </row>
    <row r="3299" spans="1:3" x14ac:dyDescent="0.25">
      <c r="A3299">
        <v>28486</v>
      </c>
      <c r="B3299" t="s">
        <v>36207</v>
      </c>
      <c r="C3299" t="s">
        <v>34532</v>
      </c>
    </row>
    <row r="3300" spans="1:3" x14ac:dyDescent="0.25">
      <c r="A3300">
        <v>28574</v>
      </c>
      <c r="B3300" t="s">
        <v>36295</v>
      </c>
      <c r="C3300" t="s">
        <v>34532</v>
      </c>
    </row>
    <row r="3301" spans="1:3" x14ac:dyDescent="0.25">
      <c r="A3301">
        <v>14716</v>
      </c>
      <c r="B3301" t="s">
        <v>12788</v>
      </c>
      <c r="C3301" t="s">
        <v>34532</v>
      </c>
    </row>
    <row r="3302" spans="1:3" x14ac:dyDescent="0.25">
      <c r="A3302">
        <v>28571</v>
      </c>
      <c r="B3302" t="s">
        <v>36292</v>
      </c>
      <c r="C3302" t="s">
        <v>34532</v>
      </c>
    </row>
    <row r="3303" spans="1:3" x14ac:dyDescent="0.25">
      <c r="A3303">
        <v>35360</v>
      </c>
      <c r="B3303" t="s">
        <v>37070</v>
      </c>
      <c r="C3303" t="s">
        <v>34532</v>
      </c>
    </row>
    <row r="3304" spans="1:3" x14ac:dyDescent="0.25">
      <c r="A3304">
        <v>47491</v>
      </c>
      <c r="B3304" t="s">
        <v>37376</v>
      </c>
      <c r="C3304" t="s">
        <v>34532</v>
      </c>
    </row>
    <row r="3305" spans="1:3" x14ac:dyDescent="0.25">
      <c r="A3305">
        <v>44684</v>
      </c>
      <c r="B3305" t="s">
        <v>36386</v>
      </c>
      <c r="C3305" t="s">
        <v>34532</v>
      </c>
    </row>
    <row r="3306" spans="1:3" x14ac:dyDescent="0.25">
      <c r="A3306">
        <v>23803</v>
      </c>
      <c r="B3306" t="s">
        <v>36757</v>
      </c>
      <c r="C3306" t="s">
        <v>34532</v>
      </c>
    </row>
    <row r="3307" spans="1:3" x14ac:dyDescent="0.25">
      <c r="A3307">
        <v>48403</v>
      </c>
      <c r="B3307" t="s">
        <v>36389</v>
      </c>
      <c r="C3307" t="s">
        <v>34532</v>
      </c>
    </row>
    <row r="3308" spans="1:3" x14ac:dyDescent="0.25">
      <c r="A3308">
        <v>28416</v>
      </c>
      <c r="B3308" t="s">
        <v>36137</v>
      </c>
      <c r="C3308" t="s">
        <v>34532</v>
      </c>
    </row>
    <row r="3309" spans="1:3" x14ac:dyDescent="0.25">
      <c r="A3309">
        <v>28518</v>
      </c>
      <c r="B3309" t="s">
        <v>36239</v>
      </c>
      <c r="C3309" t="s">
        <v>34532</v>
      </c>
    </row>
    <row r="3310" spans="1:3" x14ac:dyDescent="0.25">
      <c r="A3310">
        <v>60550</v>
      </c>
      <c r="B3310" t="s">
        <v>37554</v>
      </c>
      <c r="C3310" t="s">
        <v>34532</v>
      </c>
    </row>
    <row r="3311" spans="1:3" x14ac:dyDescent="0.25">
      <c r="A3311">
        <v>47318</v>
      </c>
      <c r="B3311" t="s">
        <v>37248</v>
      </c>
      <c r="C3311" t="s">
        <v>34532</v>
      </c>
    </row>
    <row r="3312" spans="1:3" x14ac:dyDescent="0.25">
      <c r="A3312">
        <v>47427</v>
      </c>
      <c r="B3312" t="s">
        <v>37336</v>
      </c>
      <c r="C3312" t="s">
        <v>34532</v>
      </c>
    </row>
    <row r="3313" spans="1:3" x14ac:dyDescent="0.25">
      <c r="A3313">
        <v>28438</v>
      </c>
      <c r="B3313" t="s">
        <v>36159</v>
      </c>
      <c r="C3313" t="s">
        <v>34532</v>
      </c>
    </row>
    <row r="3314" spans="1:3" x14ac:dyDescent="0.25">
      <c r="A3314">
        <v>28542</v>
      </c>
      <c r="B3314" t="s">
        <v>36263</v>
      </c>
      <c r="C3314" t="s">
        <v>34532</v>
      </c>
    </row>
    <row r="3315" spans="1:3" x14ac:dyDescent="0.25">
      <c r="A3315">
        <v>47447</v>
      </c>
      <c r="B3315" t="s">
        <v>37356</v>
      </c>
      <c r="C3315" t="s">
        <v>34532</v>
      </c>
    </row>
    <row r="3316" spans="1:3" x14ac:dyDescent="0.25">
      <c r="A3316">
        <v>47420</v>
      </c>
      <c r="B3316" t="s">
        <v>37329</v>
      </c>
      <c r="C3316" t="s">
        <v>34532</v>
      </c>
    </row>
    <row r="3317" spans="1:3" x14ac:dyDescent="0.25">
      <c r="A3317">
        <v>28503</v>
      </c>
      <c r="B3317" t="s">
        <v>36224</v>
      </c>
      <c r="C3317" t="s">
        <v>34532</v>
      </c>
    </row>
    <row r="3318" spans="1:3" x14ac:dyDescent="0.25">
      <c r="A3318">
        <v>47982</v>
      </c>
      <c r="B3318" t="s">
        <v>37493</v>
      </c>
      <c r="C3318" t="s">
        <v>34532</v>
      </c>
    </row>
    <row r="3319" spans="1:3" x14ac:dyDescent="0.25">
      <c r="A3319">
        <v>23778</v>
      </c>
      <c r="B3319" t="s">
        <v>36732</v>
      </c>
      <c r="C3319" t="s">
        <v>34532</v>
      </c>
    </row>
    <row r="3320" spans="1:3" x14ac:dyDescent="0.25">
      <c r="A3320">
        <v>23904</v>
      </c>
      <c r="B3320" t="s">
        <v>36858</v>
      </c>
      <c r="C3320" t="s">
        <v>34532</v>
      </c>
    </row>
    <row r="3321" spans="1:3" x14ac:dyDescent="0.25">
      <c r="A3321">
        <v>74135</v>
      </c>
      <c r="B3321" t="s">
        <v>37796</v>
      </c>
      <c r="C3321" t="s">
        <v>34532</v>
      </c>
    </row>
    <row r="3322" spans="1:3" x14ac:dyDescent="0.25">
      <c r="A3322">
        <v>30249</v>
      </c>
      <c r="B3322" t="s">
        <v>36987</v>
      </c>
      <c r="C3322" t="s">
        <v>34532</v>
      </c>
    </row>
    <row r="3323" spans="1:3" x14ac:dyDescent="0.25">
      <c r="A3323">
        <v>60538</v>
      </c>
      <c r="B3323" t="s">
        <v>37542</v>
      </c>
      <c r="C3323" t="s">
        <v>34532</v>
      </c>
    </row>
    <row r="3324" spans="1:3" x14ac:dyDescent="0.25">
      <c r="A3324">
        <v>60792</v>
      </c>
      <c r="B3324" t="s">
        <v>37723</v>
      </c>
      <c r="C3324" t="s">
        <v>34532</v>
      </c>
    </row>
    <row r="3325" spans="1:3" x14ac:dyDescent="0.25">
      <c r="A3325">
        <v>23976</v>
      </c>
      <c r="B3325" t="s">
        <v>36930</v>
      </c>
      <c r="C3325" t="s">
        <v>34532</v>
      </c>
    </row>
    <row r="3326" spans="1:3" x14ac:dyDescent="0.25">
      <c r="A3326">
        <v>28440</v>
      </c>
      <c r="B3326" t="s">
        <v>36161</v>
      </c>
      <c r="C3326" t="s">
        <v>34532</v>
      </c>
    </row>
    <row r="3327" spans="1:3" x14ac:dyDescent="0.25">
      <c r="A3327">
        <v>23888</v>
      </c>
      <c r="B3327" t="s">
        <v>36842</v>
      </c>
      <c r="C3327" t="s">
        <v>34532</v>
      </c>
    </row>
    <row r="3328" spans="1:3" x14ac:dyDescent="0.25">
      <c r="A3328">
        <v>60603</v>
      </c>
      <c r="B3328" t="s">
        <v>37607</v>
      </c>
      <c r="C3328" t="s">
        <v>34532</v>
      </c>
    </row>
    <row r="3329" spans="1:3" x14ac:dyDescent="0.25">
      <c r="A3329">
        <v>28404</v>
      </c>
      <c r="B3329" t="s">
        <v>36125</v>
      </c>
      <c r="C3329" t="s">
        <v>34532</v>
      </c>
    </row>
    <row r="3330" spans="1:3" x14ac:dyDescent="0.25">
      <c r="A3330">
        <v>47442</v>
      </c>
      <c r="B3330" t="s">
        <v>37351</v>
      </c>
      <c r="C3330" t="s">
        <v>34532</v>
      </c>
    </row>
    <row r="3331" spans="1:3" x14ac:dyDescent="0.25">
      <c r="A3331">
        <v>47413</v>
      </c>
      <c r="B3331" t="s">
        <v>37322</v>
      </c>
      <c r="C3331" t="s">
        <v>34532</v>
      </c>
    </row>
    <row r="3332" spans="1:3" x14ac:dyDescent="0.25">
      <c r="A3332">
        <v>23941</v>
      </c>
      <c r="B3332" t="s">
        <v>36895</v>
      </c>
      <c r="C3332" t="s">
        <v>34532</v>
      </c>
    </row>
    <row r="3333" spans="1:3" x14ac:dyDescent="0.25">
      <c r="A3333">
        <v>47249</v>
      </c>
      <c r="B3333" t="s">
        <v>37201</v>
      </c>
      <c r="C3333" t="s">
        <v>34532</v>
      </c>
    </row>
    <row r="3334" spans="1:3" x14ac:dyDescent="0.25">
      <c r="A3334">
        <v>30984</v>
      </c>
      <c r="B3334" t="s">
        <v>36994</v>
      </c>
      <c r="C3334" t="s">
        <v>34532</v>
      </c>
    </row>
    <row r="3335" spans="1:3" x14ac:dyDescent="0.25">
      <c r="A3335">
        <v>28530</v>
      </c>
      <c r="B3335" t="s">
        <v>36251</v>
      </c>
      <c r="C3335" t="s">
        <v>34532</v>
      </c>
    </row>
    <row r="3336" spans="1:3" x14ac:dyDescent="0.25">
      <c r="A3336">
        <v>28413</v>
      </c>
      <c r="B3336" t="s">
        <v>36134</v>
      </c>
      <c r="C3336" t="s">
        <v>34532</v>
      </c>
    </row>
    <row r="3337" spans="1:3" x14ac:dyDescent="0.25">
      <c r="A3337">
        <v>60749</v>
      </c>
      <c r="B3337" t="s">
        <v>37680</v>
      </c>
      <c r="C3337" t="s">
        <v>34532</v>
      </c>
    </row>
    <row r="3338" spans="1:3" x14ac:dyDescent="0.25">
      <c r="A3338">
        <v>47188</v>
      </c>
      <c r="B3338" t="s">
        <v>37158</v>
      </c>
      <c r="C3338" t="s">
        <v>34532</v>
      </c>
    </row>
    <row r="3339" spans="1:3" x14ac:dyDescent="0.25">
      <c r="A3339">
        <v>47453</v>
      </c>
      <c r="B3339" t="s">
        <v>37362</v>
      </c>
      <c r="C3339" t="s">
        <v>34532</v>
      </c>
    </row>
    <row r="3340" spans="1:3" x14ac:dyDescent="0.25">
      <c r="A3340">
        <v>28555</v>
      </c>
      <c r="B3340" t="s">
        <v>36276</v>
      </c>
      <c r="C3340" t="s">
        <v>34532</v>
      </c>
    </row>
    <row r="3341" spans="1:3" x14ac:dyDescent="0.25">
      <c r="A3341">
        <v>47443</v>
      </c>
      <c r="B3341" t="s">
        <v>37352</v>
      </c>
      <c r="C3341" t="s">
        <v>34532</v>
      </c>
    </row>
    <row r="3342" spans="1:3" x14ac:dyDescent="0.25">
      <c r="A3342">
        <v>60566</v>
      </c>
      <c r="B3342" t="s">
        <v>37570</v>
      </c>
      <c r="C3342" t="s">
        <v>34532</v>
      </c>
    </row>
    <row r="3343" spans="1:3" x14ac:dyDescent="0.25">
      <c r="A3343">
        <v>28541</v>
      </c>
      <c r="B3343" t="s">
        <v>36262</v>
      </c>
      <c r="C3343" t="s">
        <v>34532</v>
      </c>
    </row>
    <row r="3344" spans="1:3" x14ac:dyDescent="0.25">
      <c r="A3344">
        <v>23883</v>
      </c>
      <c r="B3344" t="s">
        <v>36837</v>
      </c>
      <c r="C3344" t="s">
        <v>34532</v>
      </c>
    </row>
    <row r="3345" spans="1:3" x14ac:dyDescent="0.25">
      <c r="A3345">
        <v>60606</v>
      </c>
      <c r="B3345" t="s">
        <v>37610</v>
      </c>
      <c r="C3345" t="s">
        <v>34532</v>
      </c>
    </row>
    <row r="3346" spans="1:3" x14ac:dyDescent="0.25">
      <c r="A3346">
        <v>60620</v>
      </c>
      <c r="B3346" t="s">
        <v>37624</v>
      </c>
      <c r="C3346" t="s">
        <v>34532</v>
      </c>
    </row>
    <row r="3347" spans="1:3" x14ac:dyDescent="0.25">
      <c r="A3347">
        <v>60616</v>
      </c>
      <c r="B3347" t="s">
        <v>37620</v>
      </c>
      <c r="C3347" t="s">
        <v>34532</v>
      </c>
    </row>
    <row r="3348" spans="1:3" x14ac:dyDescent="0.25">
      <c r="A3348">
        <v>28494</v>
      </c>
      <c r="B3348" t="s">
        <v>36215</v>
      </c>
      <c r="C3348" t="s">
        <v>34532</v>
      </c>
    </row>
    <row r="3349" spans="1:3" x14ac:dyDescent="0.25">
      <c r="A3349">
        <v>28482</v>
      </c>
      <c r="B3349" t="s">
        <v>36203</v>
      </c>
      <c r="C3349" t="s">
        <v>34532</v>
      </c>
    </row>
    <row r="3350" spans="1:3" x14ac:dyDescent="0.25">
      <c r="A3350">
        <v>31037</v>
      </c>
      <c r="B3350" t="s">
        <v>36357</v>
      </c>
      <c r="C3350" t="s">
        <v>34532</v>
      </c>
    </row>
    <row r="3351" spans="1:3" x14ac:dyDescent="0.25">
      <c r="A3351">
        <v>23786</v>
      </c>
      <c r="B3351" t="s">
        <v>36740</v>
      </c>
      <c r="C3351" t="s">
        <v>34532</v>
      </c>
    </row>
    <row r="3352" spans="1:3" x14ac:dyDescent="0.25">
      <c r="A3352">
        <v>47487</v>
      </c>
      <c r="B3352" t="s">
        <v>37373</v>
      </c>
      <c r="C3352" t="s">
        <v>34532</v>
      </c>
    </row>
    <row r="3353" spans="1:3" x14ac:dyDescent="0.25">
      <c r="A3353">
        <v>47157</v>
      </c>
      <c r="B3353" t="s">
        <v>37127</v>
      </c>
      <c r="C3353" t="s">
        <v>34532</v>
      </c>
    </row>
    <row r="3354" spans="1:3" x14ac:dyDescent="0.25">
      <c r="A3354">
        <v>47605</v>
      </c>
      <c r="B3354" t="s">
        <v>37454</v>
      </c>
      <c r="C3354" t="s">
        <v>34532</v>
      </c>
    </row>
    <row r="3355" spans="1:3" x14ac:dyDescent="0.25">
      <c r="A3355">
        <v>28402</v>
      </c>
      <c r="B3355" t="s">
        <v>36123</v>
      </c>
      <c r="C3355" t="s">
        <v>34532</v>
      </c>
    </row>
    <row r="3356" spans="1:3" x14ac:dyDescent="0.25">
      <c r="A3356">
        <v>47276</v>
      </c>
      <c r="B3356" t="s">
        <v>37226</v>
      </c>
      <c r="C3356" t="s">
        <v>34532</v>
      </c>
    </row>
    <row r="3357" spans="1:3" x14ac:dyDescent="0.25">
      <c r="A3357">
        <v>11064</v>
      </c>
      <c r="B3357" t="s">
        <v>9154</v>
      </c>
      <c r="C3357" t="s">
        <v>34532</v>
      </c>
    </row>
    <row r="3358" spans="1:3" x14ac:dyDescent="0.25">
      <c r="A3358">
        <v>47160</v>
      </c>
      <c r="B3358" t="s">
        <v>37130</v>
      </c>
      <c r="C3358" t="s">
        <v>34532</v>
      </c>
    </row>
    <row r="3359" spans="1:3" x14ac:dyDescent="0.25">
      <c r="A3359">
        <v>28453</v>
      </c>
      <c r="B3359" t="s">
        <v>36174</v>
      </c>
      <c r="C3359" t="s">
        <v>34532</v>
      </c>
    </row>
    <row r="3360" spans="1:3" x14ac:dyDescent="0.25">
      <c r="A3360">
        <v>23919</v>
      </c>
      <c r="B3360" t="s">
        <v>36873</v>
      </c>
      <c r="C3360" t="s">
        <v>34532</v>
      </c>
    </row>
    <row r="3361" spans="1:3" x14ac:dyDescent="0.25">
      <c r="A3361">
        <v>28487</v>
      </c>
      <c r="B3361" t="s">
        <v>36208</v>
      </c>
      <c r="C3361" t="s">
        <v>34532</v>
      </c>
    </row>
    <row r="3362" spans="1:3" x14ac:dyDescent="0.25">
      <c r="A3362">
        <v>47181</v>
      </c>
      <c r="B3362" t="s">
        <v>37151</v>
      </c>
      <c r="C3362" t="s">
        <v>34532</v>
      </c>
    </row>
    <row r="3363" spans="1:3" x14ac:dyDescent="0.25">
      <c r="A3363">
        <v>28471</v>
      </c>
      <c r="B3363" t="s">
        <v>36192</v>
      </c>
      <c r="C3363" t="s">
        <v>34532</v>
      </c>
    </row>
    <row r="3364" spans="1:3" x14ac:dyDescent="0.25">
      <c r="A3364">
        <v>60781</v>
      </c>
      <c r="B3364" t="s">
        <v>37712</v>
      </c>
      <c r="C3364" t="s">
        <v>34532</v>
      </c>
    </row>
    <row r="3365" spans="1:3" x14ac:dyDescent="0.25">
      <c r="A3365">
        <v>28564</v>
      </c>
      <c r="B3365" t="s">
        <v>36285</v>
      </c>
      <c r="C3365" t="s">
        <v>34532</v>
      </c>
    </row>
    <row r="3366" spans="1:3" x14ac:dyDescent="0.25">
      <c r="A3366">
        <v>28582</v>
      </c>
      <c r="B3366" t="s">
        <v>36303</v>
      </c>
      <c r="C3366" t="s">
        <v>34532</v>
      </c>
    </row>
    <row r="3367" spans="1:3" x14ac:dyDescent="0.25">
      <c r="A3367">
        <v>60757</v>
      </c>
      <c r="B3367" t="s">
        <v>37688</v>
      </c>
      <c r="C3367" t="s">
        <v>34532</v>
      </c>
    </row>
    <row r="3368" spans="1:3" x14ac:dyDescent="0.25">
      <c r="A3368">
        <v>27970</v>
      </c>
      <c r="B3368" t="s">
        <v>36108</v>
      </c>
      <c r="C3368" t="s">
        <v>34532</v>
      </c>
    </row>
    <row r="3369" spans="1:3" x14ac:dyDescent="0.25">
      <c r="A3369">
        <v>30580</v>
      </c>
      <c r="B3369" t="s">
        <v>36351</v>
      </c>
      <c r="C3369" t="s">
        <v>34532</v>
      </c>
    </row>
    <row r="3370" spans="1:3" x14ac:dyDescent="0.25">
      <c r="A3370">
        <v>60751</v>
      </c>
      <c r="B3370" t="s">
        <v>37682</v>
      </c>
      <c r="C3370" t="s">
        <v>34532</v>
      </c>
    </row>
    <row r="3371" spans="1:3" x14ac:dyDescent="0.25">
      <c r="A3371">
        <v>47596</v>
      </c>
      <c r="B3371" t="s">
        <v>37445</v>
      </c>
      <c r="C3371" t="s">
        <v>34532</v>
      </c>
    </row>
    <row r="3372" spans="1:3" x14ac:dyDescent="0.25">
      <c r="A3372">
        <v>47485</v>
      </c>
      <c r="B3372" t="s">
        <v>37371</v>
      </c>
      <c r="C3372" t="s">
        <v>34532</v>
      </c>
    </row>
    <row r="3373" spans="1:3" x14ac:dyDescent="0.25">
      <c r="A3373">
        <v>69383</v>
      </c>
      <c r="B3373" t="s">
        <v>37753</v>
      </c>
      <c r="C3373" t="s">
        <v>34532</v>
      </c>
    </row>
    <row r="3374" spans="1:3" x14ac:dyDescent="0.25">
      <c r="A3374">
        <v>47334</v>
      </c>
      <c r="B3374" t="s">
        <v>37264</v>
      </c>
      <c r="C3374" t="s">
        <v>34532</v>
      </c>
    </row>
    <row r="3375" spans="1:3" x14ac:dyDescent="0.25">
      <c r="A3375">
        <v>60540</v>
      </c>
      <c r="B3375" t="s">
        <v>37544</v>
      </c>
      <c r="C3375" t="s">
        <v>34532</v>
      </c>
    </row>
    <row r="3376" spans="1:3" x14ac:dyDescent="0.25">
      <c r="A3376">
        <v>28579</v>
      </c>
      <c r="B3376" t="s">
        <v>36300</v>
      </c>
      <c r="C3376" t="s">
        <v>34532</v>
      </c>
    </row>
    <row r="3377" spans="1:3" x14ac:dyDescent="0.25">
      <c r="A3377">
        <v>23936</v>
      </c>
      <c r="B3377" t="s">
        <v>36890</v>
      </c>
      <c r="C3377" t="s">
        <v>34532</v>
      </c>
    </row>
    <row r="3378" spans="1:3" x14ac:dyDescent="0.25">
      <c r="A3378">
        <v>28407</v>
      </c>
      <c r="B3378" t="s">
        <v>36128</v>
      </c>
      <c r="C3378" t="s">
        <v>34532</v>
      </c>
    </row>
    <row r="3379" spans="1:3" x14ac:dyDescent="0.25">
      <c r="A3379">
        <v>60808</v>
      </c>
      <c r="B3379" t="s">
        <v>37739</v>
      </c>
      <c r="C3379" t="s">
        <v>34532</v>
      </c>
    </row>
    <row r="3380" spans="1:3" x14ac:dyDescent="0.25">
      <c r="A3380">
        <v>28999</v>
      </c>
      <c r="B3380" t="s">
        <v>35198</v>
      </c>
      <c r="C3380" t="s">
        <v>34532</v>
      </c>
    </row>
    <row r="3381" spans="1:3" x14ac:dyDescent="0.25">
      <c r="A3381">
        <v>60784</v>
      </c>
      <c r="B3381" t="s">
        <v>37715</v>
      </c>
      <c r="C3381" t="s">
        <v>34532</v>
      </c>
    </row>
    <row r="3382" spans="1:3" x14ac:dyDescent="0.25">
      <c r="A3382">
        <v>47536</v>
      </c>
      <c r="B3382" t="s">
        <v>37412</v>
      </c>
      <c r="C3382" t="s">
        <v>34532</v>
      </c>
    </row>
    <row r="3383" spans="1:3" x14ac:dyDescent="0.25">
      <c r="A3383">
        <v>35361</v>
      </c>
      <c r="B3383" t="s">
        <v>37071</v>
      </c>
      <c r="C3383" t="s">
        <v>34532</v>
      </c>
    </row>
    <row r="3384" spans="1:3" x14ac:dyDescent="0.25">
      <c r="A3384">
        <v>74836</v>
      </c>
      <c r="B3384" t="s">
        <v>37799</v>
      </c>
      <c r="C3384" t="s">
        <v>34532</v>
      </c>
    </row>
    <row r="3385" spans="1:3" x14ac:dyDescent="0.25">
      <c r="A3385">
        <v>30713</v>
      </c>
      <c r="B3385" t="s">
        <v>36355</v>
      </c>
      <c r="C3385" t="s">
        <v>34532</v>
      </c>
    </row>
    <row r="3386" spans="1:3" x14ac:dyDescent="0.25">
      <c r="A3386">
        <v>47375</v>
      </c>
      <c r="B3386" t="s">
        <v>37305</v>
      </c>
      <c r="C3386" t="s">
        <v>34532</v>
      </c>
    </row>
    <row r="3387" spans="1:3" x14ac:dyDescent="0.25">
      <c r="A3387">
        <v>60527</v>
      </c>
      <c r="B3387" t="s">
        <v>37531</v>
      </c>
      <c r="C3387" t="s">
        <v>34532</v>
      </c>
    </row>
    <row r="3388" spans="1:3" x14ac:dyDescent="0.25">
      <c r="A3388">
        <v>69047</v>
      </c>
      <c r="B3388" t="s">
        <v>37959</v>
      </c>
      <c r="C3388" t="s">
        <v>34536</v>
      </c>
    </row>
    <row r="3389" spans="1:3" x14ac:dyDescent="0.25">
      <c r="A3389">
        <v>68556</v>
      </c>
      <c r="B3389" t="s">
        <v>37958</v>
      </c>
      <c r="C3389" t="s">
        <v>34536</v>
      </c>
    </row>
    <row r="3390" spans="1:3" x14ac:dyDescent="0.25">
      <c r="A3390">
        <v>68507</v>
      </c>
      <c r="B3390" t="s">
        <v>37957</v>
      </c>
      <c r="C3390" t="s">
        <v>34536</v>
      </c>
    </row>
    <row r="3391" spans="1:3" x14ac:dyDescent="0.25">
      <c r="A3391">
        <v>32616</v>
      </c>
      <c r="B3391" t="s">
        <v>36076</v>
      </c>
      <c r="C3391" t="s">
        <v>34536</v>
      </c>
    </row>
    <row r="3392" spans="1:3" x14ac:dyDescent="0.25">
      <c r="A3392">
        <v>71692</v>
      </c>
      <c r="B3392" t="s">
        <v>37965</v>
      </c>
      <c r="C3392" t="s">
        <v>34536</v>
      </c>
    </row>
    <row r="3393" spans="1:3" x14ac:dyDescent="0.25">
      <c r="A3393">
        <v>12706</v>
      </c>
      <c r="B3393" t="s">
        <v>10780</v>
      </c>
      <c r="C3393" t="s">
        <v>34536</v>
      </c>
    </row>
    <row r="3394" spans="1:3" x14ac:dyDescent="0.25">
      <c r="A3394">
        <v>71341</v>
      </c>
      <c r="B3394" t="s">
        <v>37962</v>
      </c>
      <c r="C3394" t="s">
        <v>34536</v>
      </c>
    </row>
    <row r="3395" spans="1:3" x14ac:dyDescent="0.25">
      <c r="A3395">
        <v>13922</v>
      </c>
      <c r="B3395" t="s">
        <v>11995</v>
      </c>
      <c r="C3395" t="s">
        <v>34536</v>
      </c>
    </row>
    <row r="3396" spans="1:3" x14ac:dyDescent="0.25">
      <c r="A3396">
        <v>14411</v>
      </c>
      <c r="B3396" t="s">
        <v>12484</v>
      </c>
      <c r="C3396" t="s">
        <v>34536</v>
      </c>
    </row>
    <row r="3397" spans="1:3" x14ac:dyDescent="0.25">
      <c r="A3397">
        <v>13951</v>
      </c>
      <c r="B3397" t="s">
        <v>12024</v>
      </c>
      <c r="C3397" t="s">
        <v>34536</v>
      </c>
    </row>
    <row r="3398" spans="1:3" x14ac:dyDescent="0.25">
      <c r="A3398">
        <v>72016</v>
      </c>
      <c r="B3398" t="s">
        <v>37968</v>
      </c>
      <c r="C3398" t="s">
        <v>34536</v>
      </c>
    </row>
    <row r="3399" spans="1:3" x14ac:dyDescent="0.25">
      <c r="A3399">
        <v>35478</v>
      </c>
      <c r="B3399" t="s">
        <v>36077</v>
      </c>
      <c r="C3399" t="s">
        <v>34536</v>
      </c>
    </row>
    <row r="3400" spans="1:3" x14ac:dyDescent="0.25">
      <c r="A3400">
        <v>71851</v>
      </c>
      <c r="B3400" t="s">
        <v>37967</v>
      </c>
      <c r="C3400" t="s">
        <v>34536</v>
      </c>
    </row>
    <row r="3401" spans="1:3" x14ac:dyDescent="0.25">
      <c r="A3401">
        <v>71775</v>
      </c>
      <c r="B3401" t="s">
        <v>37966</v>
      </c>
      <c r="C3401" t="s">
        <v>34536</v>
      </c>
    </row>
    <row r="3402" spans="1:3" x14ac:dyDescent="0.25">
      <c r="A3402">
        <v>14184</v>
      </c>
      <c r="B3402" t="s">
        <v>12257</v>
      </c>
      <c r="C3402" t="s">
        <v>34536</v>
      </c>
    </row>
    <row r="3403" spans="1:3" x14ac:dyDescent="0.25">
      <c r="A3403">
        <v>14504</v>
      </c>
      <c r="B3403" t="s">
        <v>12577</v>
      </c>
      <c r="C3403" t="s">
        <v>34536</v>
      </c>
    </row>
    <row r="3404" spans="1:3" x14ac:dyDescent="0.25">
      <c r="A3404">
        <v>71563</v>
      </c>
      <c r="B3404" t="s">
        <v>37964</v>
      </c>
      <c r="C3404" t="s">
        <v>34536</v>
      </c>
    </row>
    <row r="3405" spans="1:3" x14ac:dyDescent="0.25">
      <c r="A3405">
        <v>72035</v>
      </c>
      <c r="B3405" t="s">
        <v>37969</v>
      </c>
      <c r="C3405" t="s">
        <v>34536</v>
      </c>
    </row>
    <row r="3406" spans="1:3" x14ac:dyDescent="0.25">
      <c r="A3406">
        <v>71444</v>
      </c>
      <c r="B3406" t="s">
        <v>37963</v>
      </c>
      <c r="C3406" t="s">
        <v>34536</v>
      </c>
    </row>
    <row r="3407" spans="1:3" x14ac:dyDescent="0.25">
      <c r="A3407">
        <v>58767</v>
      </c>
      <c r="B3407" t="s">
        <v>37938</v>
      </c>
      <c r="C3407" t="s">
        <v>34536</v>
      </c>
    </row>
    <row r="3408" spans="1:3" x14ac:dyDescent="0.25">
      <c r="A3408">
        <v>23896</v>
      </c>
      <c r="B3408" t="s">
        <v>36850</v>
      </c>
      <c r="C3408" t="s">
        <v>34536</v>
      </c>
    </row>
    <row r="3409" spans="1:3" x14ac:dyDescent="0.25">
      <c r="A3409">
        <v>5567</v>
      </c>
      <c r="B3409" t="s">
        <v>38389</v>
      </c>
      <c r="C3409" t="s">
        <v>34536</v>
      </c>
    </row>
    <row r="3410" spans="1:3" x14ac:dyDescent="0.25">
      <c r="A3410">
        <v>480</v>
      </c>
      <c r="B3410" t="s">
        <v>485</v>
      </c>
      <c r="C3410" t="s">
        <v>34536</v>
      </c>
    </row>
    <row r="3411" spans="1:3" x14ac:dyDescent="0.25">
      <c r="A3411">
        <v>66597</v>
      </c>
      <c r="B3411" t="s">
        <v>37951</v>
      </c>
      <c r="C3411" t="s">
        <v>34536</v>
      </c>
    </row>
    <row r="3412" spans="1:3" x14ac:dyDescent="0.25">
      <c r="A3412">
        <v>72893</v>
      </c>
      <c r="B3412" t="s">
        <v>37973</v>
      </c>
      <c r="C3412" t="s">
        <v>34536</v>
      </c>
    </row>
    <row r="3413" spans="1:3" x14ac:dyDescent="0.25">
      <c r="A3413">
        <v>47750</v>
      </c>
      <c r="B3413" t="s">
        <v>36102</v>
      </c>
      <c r="C3413" t="s">
        <v>34536</v>
      </c>
    </row>
    <row r="3414" spans="1:3" x14ac:dyDescent="0.25">
      <c r="A3414">
        <v>20065</v>
      </c>
      <c r="B3414" t="s">
        <v>13676</v>
      </c>
      <c r="C3414" t="s">
        <v>34536</v>
      </c>
    </row>
    <row r="3415" spans="1:3" x14ac:dyDescent="0.25">
      <c r="A3415">
        <v>44683</v>
      </c>
      <c r="B3415" t="s">
        <v>36100</v>
      </c>
      <c r="C3415" t="s">
        <v>34536</v>
      </c>
    </row>
    <row r="3416" spans="1:3" x14ac:dyDescent="0.25">
      <c r="A3416">
        <v>10730</v>
      </c>
      <c r="B3416" t="s">
        <v>8820</v>
      </c>
      <c r="C3416" t="s">
        <v>34536</v>
      </c>
    </row>
    <row r="3417" spans="1:3" x14ac:dyDescent="0.25">
      <c r="A3417">
        <v>19998</v>
      </c>
      <c r="B3417" t="s">
        <v>13609</v>
      </c>
      <c r="C3417" t="s">
        <v>34536</v>
      </c>
    </row>
    <row r="3418" spans="1:3" x14ac:dyDescent="0.25">
      <c r="A3418">
        <v>20003</v>
      </c>
      <c r="B3418" t="s">
        <v>13614</v>
      </c>
      <c r="C3418" t="s">
        <v>34536</v>
      </c>
    </row>
    <row r="3419" spans="1:3" x14ac:dyDescent="0.25">
      <c r="A3419">
        <v>66650</v>
      </c>
      <c r="B3419" t="s">
        <v>37952</v>
      </c>
      <c r="C3419" t="s">
        <v>34536</v>
      </c>
    </row>
    <row r="3420" spans="1:3" x14ac:dyDescent="0.25">
      <c r="A3420">
        <v>20024</v>
      </c>
      <c r="B3420" t="s">
        <v>13635</v>
      </c>
      <c r="C3420" t="s">
        <v>34536</v>
      </c>
    </row>
    <row r="3421" spans="1:3" x14ac:dyDescent="0.25">
      <c r="A3421">
        <v>19396</v>
      </c>
      <c r="B3421" t="s">
        <v>13548</v>
      </c>
      <c r="C3421" t="s">
        <v>34536</v>
      </c>
    </row>
    <row r="3422" spans="1:3" x14ac:dyDescent="0.25">
      <c r="A3422">
        <v>20106</v>
      </c>
      <c r="B3422" t="s">
        <v>13717</v>
      </c>
      <c r="C3422" t="s">
        <v>34536</v>
      </c>
    </row>
    <row r="3423" spans="1:3" x14ac:dyDescent="0.25">
      <c r="A3423">
        <v>19402</v>
      </c>
      <c r="B3423" t="s">
        <v>13553</v>
      </c>
      <c r="C3423" t="s">
        <v>34536</v>
      </c>
    </row>
    <row r="3424" spans="1:3" x14ac:dyDescent="0.25">
      <c r="A3424">
        <v>44677</v>
      </c>
      <c r="B3424" t="s">
        <v>36099</v>
      </c>
      <c r="C3424" t="s">
        <v>34536</v>
      </c>
    </row>
    <row r="3425" spans="1:3" x14ac:dyDescent="0.25">
      <c r="A3425">
        <v>20012</v>
      </c>
      <c r="B3425" t="s">
        <v>13623</v>
      </c>
      <c r="C3425" t="s">
        <v>34536</v>
      </c>
    </row>
    <row r="3426" spans="1:3" x14ac:dyDescent="0.25">
      <c r="A3426">
        <v>19391</v>
      </c>
      <c r="B3426" t="s">
        <v>13543</v>
      </c>
      <c r="C3426" t="s">
        <v>34536</v>
      </c>
    </row>
    <row r="3427" spans="1:3" x14ac:dyDescent="0.25">
      <c r="A3427">
        <v>20105</v>
      </c>
      <c r="B3427" t="s">
        <v>13716</v>
      </c>
      <c r="C3427" t="s">
        <v>34536</v>
      </c>
    </row>
    <row r="3428" spans="1:3" x14ac:dyDescent="0.25">
      <c r="A3428">
        <v>44686</v>
      </c>
      <c r="B3428" t="s">
        <v>36101</v>
      </c>
      <c r="C3428" t="s">
        <v>34536</v>
      </c>
    </row>
    <row r="3429" spans="1:3" x14ac:dyDescent="0.25">
      <c r="A3429">
        <v>20127</v>
      </c>
      <c r="B3429" t="s">
        <v>13738</v>
      </c>
      <c r="C3429" t="s">
        <v>34536</v>
      </c>
    </row>
    <row r="3430" spans="1:3" x14ac:dyDescent="0.25">
      <c r="A3430">
        <v>20671</v>
      </c>
      <c r="B3430" t="s">
        <v>13741</v>
      </c>
      <c r="C3430" t="s">
        <v>34536</v>
      </c>
    </row>
    <row r="3431" spans="1:3" x14ac:dyDescent="0.25">
      <c r="A3431">
        <v>19449</v>
      </c>
      <c r="B3431" t="s">
        <v>13600</v>
      </c>
      <c r="C3431" t="s">
        <v>34536</v>
      </c>
    </row>
    <row r="3432" spans="1:3" x14ac:dyDescent="0.25">
      <c r="A3432">
        <v>2725</v>
      </c>
      <c r="B3432" t="s">
        <v>1859</v>
      </c>
      <c r="C3432" t="s">
        <v>34536</v>
      </c>
    </row>
    <row r="3433" spans="1:3" x14ac:dyDescent="0.25">
      <c r="A3433">
        <v>66503</v>
      </c>
      <c r="B3433" t="s">
        <v>37950</v>
      </c>
      <c r="C3433" t="s">
        <v>34536</v>
      </c>
    </row>
    <row r="3434" spans="1:3" x14ac:dyDescent="0.25">
      <c r="A3434">
        <v>1471</v>
      </c>
      <c r="B3434" t="s">
        <v>1471</v>
      </c>
      <c r="C3434" t="s">
        <v>34536</v>
      </c>
    </row>
    <row r="3435" spans="1:3" x14ac:dyDescent="0.25">
      <c r="A3435">
        <v>19423</v>
      </c>
      <c r="B3435" t="s">
        <v>13574</v>
      </c>
      <c r="C3435" t="s">
        <v>34536</v>
      </c>
    </row>
    <row r="3436" spans="1:3" x14ac:dyDescent="0.25">
      <c r="A3436">
        <v>58769</v>
      </c>
      <c r="B3436" t="s">
        <v>37939</v>
      </c>
      <c r="C3436" t="s">
        <v>34536</v>
      </c>
    </row>
    <row r="3437" spans="1:3" x14ac:dyDescent="0.25">
      <c r="A3437">
        <v>19445</v>
      </c>
      <c r="B3437" t="s">
        <v>13596</v>
      </c>
      <c r="C3437" t="s">
        <v>34536</v>
      </c>
    </row>
    <row r="3438" spans="1:3" x14ac:dyDescent="0.25">
      <c r="A3438">
        <v>68132</v>
      </c>
      <c r="B3438" t="s">
        <v>37956</v>
      </c>
      <c r="C3438" t="s">
        <v>34536</v>
      </c>
    </row>
    <row r="3439" spans="1:3" x14ac:dyDescent="0.25">
      <c r="A3439">
        <v>19425</v>
      </c>
      <c r="B3439" t="s">
        <v>13576</v>
      </c>
      <c r="C3439" t="s">
        <v>34536</v>
      </c>
    </row>
    <row r="3440" spans="1:3" x14ac:dyDescent="0.25">
      <c r="A3440">
        <v>20009</v>
      </c>
      <c r="B3440" t="s">
        <v>13620</v>
      </c>
      <c r="C3440" t="s">
        <v>34536</v>
      </c>
    </row>
    <row r="3441" spans="1:3" x14ac:dyDescent="0.25">
      <c r="A3441">
        <v>20021</v>
      </c>
      <c r="B3441" t="s">
        <v>13632</v>
      </c>
      <c r="C3441" t="s">
        <v>34536</v>
      </c>
    </row>
    <row r="3442" spans="1:3" x14ac:dyDescent="0.25">
      <c r="A3442">
        <v>44670</v>
      </c>
      <c r="B3442" t="s">
        <v>36093</v>
      </c>
      <c r="C3442" t="s">
        <v>34536</v>
      </c>
    </row>
    <row r="3443" spans="1:3" x14ac:dyDescent="0.25">
      <c r="A3443">
        <v>5569</v>
      </c>
      <c r="B3443" t="s">
        <v>4589</v>
      </c>
      <c r="C3443" t="s">
        <v>34536</v>
      </c>
    </row>
    <row r="3444" spans="1:3" x14ac:dyDescent="0.25">
      <c r="A3444">
        <v>5565</v>
      </c>
      <c r="B3444" t="s">
        <v>4585</v>
      </c>
      <c r="C3444" t="s">
        <v>34536</v>
      </c>
    </row>
    <row r="3445" spans="1:3" x14ac:dyDescent="0.25">
      <c r="A3445">
        <v>72994</v>
      </c>
      <c r="B3445" t="s">
        <v>37978</v>
      </c>
      <c r="C3445" t="s">
        <v>34536</v>
      </c>
    </row>
    <row r="3446" spans="1:3" x14ac:dyDescent="0.25">
      <c r="A3446">
        <v>19412</v>
      </c>
      <c r="B3446" t="s">
        <v>13563</v>
      </c>
      <c r="C3446" t="s">
        <v>34536</v>
      </c>
    </row>
    <row r="3447" spans="1:3" x14ac:dyDescent="0.25">
      <c r="A3447">
        <v>16740</v>
      </c>
      <c r="B3447" t="s">
        <v>13176</v>
      </c>
      <c r="C3447" t="s">
        <v>34536</v>
      </c>
    </row>
    <row r="3448" spans="1:3" x14ac:dyDescent="0.25">
      <c r="A3448">
        <v>20055</v>
      </c>
      <c r="B3448" t="s">
        <v>13666</v>
      </c>
      <c r="C3448" t="s">
        <v>34536</v>
      </c>
    </row>
    <row r="3449" spans="1:3" x14ac:dyDescent="0.25">
      <c r="A3449">
        <v>44673</v>
      </c>
      <c r="B3449" t="s">
        <v>36095</v>
      </c>
      <c r="C3449" t="s">
        <v>34536</v>
      </c>
    </row>
    <row r="3450" spans="1:3" x14ac:dyDescent="0.25">
      <c r="A3450">
        <v>20011</v>
      </c>
      <c r="B3450" t="s">
        <v>13622</v>
      </c>
      <c r="C3450" t="s">
        <v>34536</v>
      </c>
    </row>
    <row r="3451" spans="1:3" x14ac:dyDescent="0.25">
      <c r="A3451">
        <v>43249</v>
      </c>
      <c r="B3451" t="s">
        <v>36081</v>
      </c>
      <c r="C3451" t="s">
        <v>34536</v>
      </c>
    </row>
    <row r="3452" spans="1:3" x14ac:dyDescent="0.25">
      <c r="A3452">
        <v>19386</v>
      </c>
      <c r="B3452" t="s">
        <v>13538</v>
      </c>
      <c r="C3452" t="s">
        <v>34536</v>
      </c>
    </row>
    <row r="3453" spans="1:3" x14ac:dyDescent="0.25">
      <c r="A3453">
        <v>20085</v>
      </c>
      <c r="B3453" t="s">
        <v>13696</v>
      </c>
      <c r="C3453" t="s">
        <v>34536</v>
      </c>
    </row>
    <row r="3454" spans="1:3" x14ac:dyDescent="0.25">
      <c r="A3454">
        <v>15271</v>
      </c>
      <c r="B3454" t="s">
        <v>12803</v>
      </c>
      <c r="C3454" t="s">
        <v>34536</v>
      </c>
    </row>
    <row r="3455" spans="1:3" x14ac:dyDescent="0.25">
      <c r="A3455">
        <v>19426</v>
      </c>
      <c r="B3455" t="s">
        <v>13577</v>
      </c>
      <c r="C3455" t="s">
        <v>34536</v>
      </c>
    </row>
    <row r="3456" spans="1:3" x14ac:dyDescent="0.25">
      <c r="A3456">
        <v>5575</v>
      </c>
      <c r="B3456" t="s">
        <v>4595</v>
      </c>
      <c r="C3456" t="s">
        <v>34536</v>
      </c>
    </row>
    <row r="3457" spans="1:3" x14ac:dyDescent="0.25">
      <c r="A3457">
        <v>5570</v>
      </c>
      <c r="B3457" t="s">
        <v>4590</v>
      </c>
      <c r="C3457" t="s">
        <v>34536</v>
      </c>
    </row>
    <row r="3458" spans="1:3" x14ac:dyDescent="0.25">
      <c r="A3458">
        <v>5568</v>
      </c>
      <c r="B3458" t="s">
        <v>4588</v>
      </c>
      <c r="C3458" t="s">
        <v>34536</v>
      </c>
    </row>
    <row r="3459" spans="1:3" x14ac:dyDescent="0.25">
      <c r="A3459">
        <v>5571</v>
      </c>
      <c r="B3459" t="s">
        <v>4591</v>
      </c>
      <c r="C3459" t="s">
        <v>34536</v>
      </c>
    </row>
    <row r="3460" spans="1:3" x14ac:dyDescent="0.25">
      <c r="A3460">
        <v>695</v>
      </c>
      <c r="B3460" t="s">
        <v>700</v>
      </c>
      <c r="C3460" t="s">
        <v>34536</v>
      </c>
    </row>
    <row r="3461" spans="1:3" x14ac:dyDescent="0.25">
      <c r="A3461">
        <v>5566</v>
      </c>
      <c r="B3461" t="s">
        <v>4586</v>
      </c>
      <c r="C3461" t="s">
        <v>34536</v>
      </c>
    </row>
    <row r="3462" spans="1:3" x14ac:dyDescent="0.25">
      <c r="A3462">
        <v>43958</v>
      </c>
      <c r="B3462" t="s">
        <v>36091</v>
      </c>
      <c r="C3462" t="s">
        <v>34536</v>
      </c>
    </row>
    <row r="3463" spans="1:3" x14ac:dyDescent="0.25">
      <c r="A3463">
        <v>20114</v>
      </c>
      <c r="B3463" t="s">
        <v>13725</v>
      </c>
      <c r="C3463" t="s">
        <v>34536</v>
      </c>
    </row>
    <row r="3464" spans="1:3" x14ac:dyDescent="0.25">
      <c r="A3464">
        <v>11049</v>
      </c>
      <c r="B3464" t="s">
        <v>9139</v>
      </c>
      <c r="C3464" t="s">
        <v>34536</v>
      </c>
    </row>
    <row r="3465" spans="1:3" x14ac:dyDescent="0.25">
      <c r="A3465">
        <v>15280</v>
      </c>
      <c r="B3465" t="s">
        <v>12811</v>
      </c>
      <c r="C3465" t="s">
        <v>34536</v>
      </c>
    </row>
    <row r="3466" spans="1:3" x14ac:dyDescent="0.25">
      <c r="A3466">
        <v>19387</v>
      </c>
      <c r="B3466" t="s">
        <v>13539</v>
      </c>
      <c r="C3466" t="s">
        <v>34536</v>
      </c>
    </row>
    <row r="3467" spans="1:3" x14ac:dyDescent="0.25">
      <c r="A3467">
        <v>19446</v>
      </c>
      <c r="B3467" t="s">
        <v>13597</v>
      </c>
      <c r="C3467" t="s">
        <v>34536</v>
      </c>
    </row>
    <row r="3468" spans="1:3" x14ac:dyDescent="0.25">
      <c r="A3468">
        <v>1470</v>
      </c>
      <c r="B3468" t="s">
        <v>1470</v>
      </c>
      <c r="C3468" t="s">
        <v>34536</v>
      </c>
    </row>
    <row r="3469" spans="1:3" x14ac:dyDescent="0.25">
      <c r="A3469">
        <v>17996</v>
      </c>
      <c r="B3469" t="s">
        <v>13341</v>
      </c>
      <c r="C3469" t="s">
        <v>34536</v>
      </c>
    </row>
    <row r="3470" spans="1:3" x14ac:dyDescent="0.25">
      <c r="A3470">
        <v>62</v>
      </c>
      <c r="B3470" t="s">
        <v>67</v>
      </c>
      <c r="C3470" t="s">
        <v>34536</v>
      </c>
    </row>
    <row r="3471" spans="1:3" x14ac:dyDescent="0.25">
      <c r="A3471">
        <v>963</v>
      </c>
      <c r="B3471" t="s">
        <v>968</v>
      </c>
      <c r="C3471" t="s">
        <v>34536</v>
      </c>
    </row>
    <row r="3472" spans="1:3" x14ac:dyDescent="0.25">
      <c r="A3472">
        <v>20033</v>
      </c>
      <c r="B3472" t="s">
        <v>13644</v>
      </c>
      <c r="C3472" t="s">
        <v>34536</v>
      </c>
    </row>
    <row r="3473" spans="1:3" x14ac:dyDescent="0.25">
      <c r="A3473">
        <v>29016</v>
      </c>
      <c r="B3473" t="s">
        <v>36074</v>
      </c>
      <c r="C3473" t="s">
        <v>34536</v>
      </c>
    </row>
    <row r="3474" spans="1:3" x14ac:dyDescent="0.25">
      <c r="A3474">
        <v>20672</v>
      </c>
      <c r="B3474" t="s">
        <v>13742</v>
      </c>
      <c r="C3474" t="s">
        <v>34536</v>
      </c>
    </row>
    <row r="3475" spans="1:3" x14ac:dyDescent="0.25">
      <c r="A3475">
        <v>20100</v>
      </c>
      <c r="B3475" t="s">
        <v>13711</v>
      </c>
      <c r="C3475" t="s">
        <v>34536</v>
      </c>
    </row>
    <row r="3476" spans="1:3" x14ac:dyDescent="0.25">
      <c r="A3476">
        <v>20723</v>
      </c>
      <c r="B3476" t="s">
        <v>13791</v>
      </c>
      <c r="C3476" t="s">
        <v>34536</v>
      </c>
    </row>
    <row r="3477" spans="1:3" x14ac:dyDescent="0.25">
      <c r="A3477">
        <v>15289</v>
      </c>
      <c r="B3477" t="s">
        <v>12819</v>
      </c>
      <c r="C3477" t="s">
        <v>34536</v>
      </c>
    </row>
    <row r="3478" spans="1:3" x14ac:dyDescent="0.25">
      <c r="A3478">
        <v>20090</v>
      </c>
      <c r="B3478" t="s">
        <v>13701</v>
      </c>
      <c r="C3478" t="s">
        <v>34536</v>
      </c>
    </row>
    <row r="3479" spans="1:3" x14ac:dyDescent="0.25">
      <c r="A3479">
        <v>20791</v>
      </c>
      <c r="B3479" t="s">
        <v>13852</v>
      </c>
      <c r="C3479" t="s">
        <v>34536</v>
      </c>
    </row>
    <row r="3480" spans="1:3" x14ac:dyDescent="0.25">
      <c r="A3480">
        <v>20128</v>
      </c>
      <c r="B3480" t="s">
        <v>13739</v>
      </c>
      <c r="C3480" t="s">
        <v>34536</v>
      </c>
    </row>
    <row r="3481" spans="1:3" x14ac:dyDescent="0.25">
      <c r="A3481">
        <v>43251</v>
      </c>
      <c r="B3481" t="s">
        <v>36083</v>
      </c>
      <c r="C3481" t="s">
        <v>34536</v>
      </c>
    </row>
    <row r="3482" spans="1:3" x14ac:dyDescent="0.25">
      <c r="A3482">
        <v>22177</v>
      </c>
      <c r="B3482" t="s">
        <v>36071</v>
      </c>
      <c r="C3482" t="s">
        <v>34536</v>
      </c>
    </row>
    <row r="3483" spans="1:3" x14ac:dyDescent="0.25">
      <c r="A3483">
        <v>19395</v>
      </c>
      <c r="B3483" t="s">
        <v>13547</v>
      </c>
      <c r="C3483" t="s">
        <v>34536</v>
      </c>
    </row>
    <row r="3484" spans="1:3" x14ac:dyDescent="0.25">
      <c r="A3484">
        <v>20058</v>
      </c>
      <c r="B3484" t="s">
        <v>13669</v>
      </c>
      <c r="C3484" t="s">
        <v>34536</v>
      </c>
    </row>
    <row r="3485" spans="1:3" x14ac:dyDescent="0.25">
      <c r="A3485">
        <v>19388</v>
      </c>
      <c r="B3485" t="s">
        <v>13540</v>
      </c>
      <c r="C3485" t="s">
        <v>34536</v>
      </c>
    </row>
    <row r="3486" spans="1:3" x14ac:dyDescent="0.25">
      <c r="A3486">
        <v>19443</v>
      </c>
      <c r="B3486" t="s">
        <v>13594</v>
      </c>
      <c r="C3486" t="s">
        <v>34536</v>
      </c>
    </row>
    <row r="3487" spans="1:3" x14ac:dyDescent="0.25">
      <c r="A3487">
        <v>20035</v>
      </c>
      <c r="B3487" t="s">
        <v>13646</v>
      </c>
      <c r="C3487" t="s">
        <v>34536</v>
      </c>
    </row>
    <row r="3488" spans="1:3" x14ac:dyDescent="0.25">
      <c r="A3488">
        <v>19437</v>
      </c>
      <c r="B3488" t="s">
        <v>13588</v>
      </c>
      <c r="C3488" t="s">
        <v>34536</v>
      </c>
    </row>
    <row r="3489" spans="1:3" x14ac:dyDescent="0.25">
      <c r="A3489">
        <v>6341</v>
      </c>
      <c r="B3489" t="s">
        <v>5359</v>
      </c>
      <c r="C3489" t="s">
        <v>34536</v>
      </c>
    </row>
    <row r="3490" spans="1:3" x14ac:dyDescent="0.25">
      <c r="A3490">
        <v>22150</v>
      </c>
      <c r="B3490" t="s">
        <v>36070</v>
      </c>
      <c r="C3490" t="s">
        <v>34536</v>
      </c>
    </row>
    <row r="3491" spans="1:3" x14ac:dyDescent="0.25">
      <c r="A3491">
        <v>23232</v>
      </c>
      <c r="B3491" t="s">
        <v>37517</v>
      </c>
      <c r="C3491" t="s">
        <v>34536</v>
      </c>
    </row>
    <row r="3492" spans="1:3" x14ac:dyDescent="0.25">
      <c r="A3492">
        <v>44672</v>
      </c>
      <c r="B3492" t="s">
        <v>36094</v>
      </c>
      <c r="C3492" t="s">
        <v>34536</v>
      </c>
    </row>
    <row r="3493" spans="1:3" x14ac:dyDescent="0.25">
      <c r="A3493">
        <v>23230</v>
      </c>
      <c r="B3493" t="s">
        <v>37516</v>
      </c>
      <c r="C3493" t="s">
        <v>34536</v>
      </c>
    </row>
    <row r="3494" spans="1:3" x14ac:dyDescent="0.25">
      <c r="A3494">
        <v>43245</v>
      </c>
      <c r="B3494" t="s">
        <v>36078</v>
      </c>
      <c r="C3494" t="s">
        <v>34536</v>
      </c>
    </row>
    <row r="3495" spans="1:3" x14ac:dyDescent="0.25">
      <c r="A3495">
        <v>19385</v>
      </c>
      <c r="B3495" t="s">
        <v>13537</v>
      </c>
      <c r="C3495" t="s">
        <v>34536</v>
      </c>
    </row>
    <row r="3496" spans="1:3" x14ac:dyDescent="0.25">
      <c r="A3496">
        <v>20096</v>
      </c>
      <c r="B3496" t="s">
        <v>13707</v>
      </c>
      <c r="C3496" t="s">
        <v>34536</v>
      </c>
    </row>
    <row r="3497" spans="1:3" x14ac:dyDescent="0.25">
      <c r="A3497">
        <v>4380</v>
      </c>
      <c r="B3497" t="s">
        <v>3512</v>
      </c>
      <c r="C3497" t="s">
        <v>34536</v>
      </c>
    </row>
    <row r="3498" spans="1:3" x14ac:dyDescent="0.25">
      <c r="A3498">
        <v>72871</v>
      </c>
      <c r="B3498" t="s">
        <v>37769</v>
      </c>
      <c r="C3498" t="s">
        <v>34536</v>
      </c>
    </row>
    <row r="3499" spans="1:3" x14ac:dyDescent="0.25">
      <c r="A3499">
        <v>20091</v>
      </c>
      <c r="B3499" t="s">
        <v>13702</v>
      </c>
      <c r="C3499" t="s">
        <v>34536</v>
      </c>
    </row>
    <row r="3500" spans="1:3" x14ac:dyDescent="0.25">
      <c r="A3500">
        <v>8925</v>
      </c>
      <c r="B3500" t="s">
        <v>7197</v>
      </c>
      <c r="C3500" t="s">
        <v>34536</v>
      </c>
    </row>
    <row r="3501" spans="1:3" x14ac:dyDescent="0.25">
      <c r="A3501">
        <v>20789</v>
      </c>
      <c r="B3501" t="s">
        <v>13850</v>
      </c>
      <c r="C3501" t="s">
        <v>34536</v>
      </c>
    </row>
    <row r="3502" spans="1:3" x14ac:dyDescent="0.25">
      <c r="A3502">
        <v>3459</v>
      </c>
      <c r="B3502" t="s">
        <v>2593</v>
      </c>
      <c r="C3502" t="s">
        <v>34536</v>
      </c>
    </row>
    <row r="3503" spans="1:3" x14ac:dyDescent="0.25">
      <c r="A3503">
        <v>78194</v>
      </c>
      <c r="B3503" t="s">
        <v>37982</v>
      </c>
      <c r="C3503" t="s">
        <v>34536</v>
      </c>
    </row>
    <row r="3504" spans="1:3" x14ac:dyDescent="0.25">
      <c r="A3504">
        <v>60455</v>
      </c>
      <c r="B3504" t="s">
        <v>37941</v>
      </c>
      <c r="C3504" t="s">
        <v>34536</v>
      </c>
    </row>
    <row r="3505" spans="1:3" x14ac:dyDescent="0.25">
      <c r="A3505">
        <v>63404</v>
      </c>
      <c r="B3505" t="s">
        <v>37948</v>
      </c>
      <c r="C3505" t="s">
        <v>34536</v>
      </c>
    </row>
    <row r="3506" spans="1:3" x14ac:dyDescent="0.25">
      <c r="A3506">
        <v>19419</v>
      </c>
      <c r="B3506" t="s">
        <v>13570</v>
      </c>
      <c r="C3506" t="s">
        <v>34536</v>
      </c>
    </row>
    <row r="3507" spans="1:3" x14ac:dyDescent="0.25">
      <c r="A3507">
        <v>44675</v>
      </c>
      <c r="B3507" t="s">
        <v>36097</v>
      </c>
      <c r="C3507" t="s">
        <v>34536</v>
      </c>
    </row>
    <row r="3508" spans="1:3" x14ac:dyDescent="0.25">
      <c r="A3508">
        <v>20071</v>
      </c>
      <c r="B3508" t="s">
        <v>13682</v>
      </c>
      <c r="C3508" t="s">
        <v>34536</v>
      </c>
    </row>
    <row r="3509" spans="1:3" x14ac:dyDescent="0.25">
      <c r="A3509">
        <v>19399</v>
      </c>
      <c r="B3509" t="s">
        <v>13550</v>
      </c>
      <c r="C3509" t="s">
        <v>34536</v>
      </c>
    </row>
    <row r="3510" spans="1:3" x14ac:dyDescent="0.25">
      <c r="A3510">
        <v>20104</v>
      </c>
      <c r="B3510" t="s">
        <v>13715</v>
      </c>
      <c r="C3510" t="s">
        <v>34536</v>
      </c>
    </row>
    <row r="3511" spans="1:3" x14ac:dyDescent="0.25">
      <c r="A3511">
        <v>20093</v>
      </c>
      <c r="B3511" t="s">
        <v>13704</v>
      </c>
      <c r="C3511" t="s">
        <v>34536</v>
      </c>
    </row>
    <row r="3512" spans="1:3" x14ac:dyDescent="0.25">
      <c r="A3512">
        <v>3865</v>
      </c>
      <c r="B3512" t="s">
        <v>2998</v>
      </c>
      <c r="C3512" t="s">
        <v>34536</v>
      </c>
    </row>
    <row r="3513" spans="1:3" x14ac:dyDescent="0.25">
      <c r="A3513">
        <v>20117</v>
      </c>
      <c r="B3513" t="s">
        <v>13728</v>
      </c>
      <c r="C3513" t="s">
        <v>34536</v>
      </c>
    </row>
    <row r="3514" spans="1:3" x14ac:dyDescent="0.25">
      <c r="A3514">
        <v>20113</v>
      </c>
      <c r="B3514" t="s">
        <v>13724</v>
      </c>
      <c r="C3514" t="s">
        <v>34536</v>
      </c>
    </row>
    <row r="3515" spans="1:3" x14ac:dyDescent="0.25">
      <c r="A3515">
        <v>44674</v>
      </c>
      <c r="B3515" t="s">
        <v>36096</v>
      </c>
      <c r="C3515" t="s">
        <v>34536</v>
      </c>
    </row>
    <row r="3516" spans="1:3" x14ac:dyDescent="0.25">
      <c r="A3516">
        <v>20125</v>
      </c>
      <c r="B3516" t="s">
        <v>13736</v>
      </c>
      <c r="C3516" t="s">
        <v>34536</v>
      </c>
    </row>
    <row r="3517" spans="1:3" x14ac:dyDescent="0.25">
      <c r="A3517">
        <v>19438</v>
      </c>
      <c r="B3517" t="s">
        <v>13589</v>
      </c>
      <c r="C3517" t="s">
        <v>34536</v>
      </c>
    </row>
    <row r="3518" spans="1:3" x14ac:dyDescent="0.25">
      <c r="A3518">
        <v>19430</v>
      </c>
      <c r="B3518" t="s">
        <v>13581</v>
      </c>
      <c r="C3518" t="s">
        <v>34536</v>
      </c>
    </row>
    <row r="3519" spans="1:3" x14ac:dyDescent="0.25">
      <c r="A3519">
        <v>12124</v>
      </c>
      <c r="B3519" t="s">
        <v>10213</v>
      </c>
      <c r="C3519" t="s">
        <v>34536</v>
      </c>
    </row>
    <row r="3520" spans="1:3" x14ac:dyDescent="0.25">
      <c r="A3520">
        <v>19390</v>
      </c>
      <c r="B3520" t="s">
        <v>13542</v>
      </c>
      <c r="C3520" t="s">
        <v>34536</v>
      </c>
    </row>
    <row r="3521" spans="1:3" x14ac:dyDescent="0.25">
      <c r="A3521">
        <v>20053</v>
      </c>
      <c r="B3521" t="s">
        <v>13664</v>
      </c>
      <c r="C3521" t="s">
        <v>34536</v>
      </c>
    </row>
    <row r="3522" spans="1:3" x14ac:dyDescent="0.25">
      <c r="A3522">
        <v>20069</v>
      </c>
      <c r="B3522" t="s">
        <v>13680</v>
      </c>
      <c r="C3522" t="s">
        <v>34536</v>
      </c>
    </row>
    <row r="3523" spans="1:3" x14ac:dyDescent="0.25">
      <c r="A3523">
        <v>19444</v>
      </c>
      <c r="B3523" t="s">
        <v>13595</v>
      </c>
      <c r="C3523" t="s">
        <v>34536</v>
      </c>
    </row>
    <row r="3524" spans="1:3" x14ac:dyDescent="0.25">
      <c r="A3524">
        <v>20022</v>
      </c>
      <c r="B3524" t="s">
        <v>13633</v>
      </c>
      <c r="C3524" t="s">
        <v>34536</v>
      </c>
    </row>
    <row r="3525" spans="1:3" x14ac:dyDescent="0.25">
      <c r="A3525">
        <v>444</v>
      </c>
      <c r="B3525" t="s">
        <v>449</v>
      </c>
      <c r="C3525" t="s">
        <v>34536</v>
      </c>
    </row>
    <row r="3526" spans="1:3" x14ac:dyDescent="0.25">
      <c r="A3526">
        <v>19422</v>
      </c>
      <c r="B3526" t="s">
        <v>13573</v>
      </c>
      <c r="C3526" t="s">
        <v>34536</v>
      </c>
    </row>
    <row r="3527" spans="1:3" x14ac:dyDescent="0.25">
      <c r="A3527">
        <v>2866</v>
      </c>
      <c r="B3527" t="s">
        <v>2000</v>
      </c>
      <c r="C3527" t="s">
        <v>34536</v>
      </c>
    </row>
    <row r="3528" spans="1:3" x14ac:dyDescent="0.25">
      <c r="A3528">
        <v>20094</v>
      </c>
      <c r="B3528" t="s">
        <v>13705</v>
      </c>
      <c r="C3528" t="s">
        <v>34536</v>
      </c>
    </row>
    <row r="3529" spans="1:3" x14ac:dyDescent="0.25">
      <c r="A3529">
        <v>20052</v>
      </c>
      <c r="B3529" t="s">
        <v>13663</v>
      </c>
      <c r="C3529" t="s">
        <v>34536</v>
      </c>
    </row>
    <row r="3530" spans="1:3" x14ac:dyDescent="0.25">
      <c r="A3530">
        <v>19417</v>
      </c>
      <c r="B3530" t="s">
        <v>13568</v>
      </c>
      <c r="C3530" t="s">
        <v>34536</v>
      </c>
    </row>
    <row r="3531" spans="1:3" x14ac:dyDescent="0.25">
      <c r="A3531">
        <v>19453</v>
      </c>
      <c r="B3531" t="s">
        <v>13604</v>
      </c>
      <c r="C3531" t="s">
        <v>34536</v>
      </c>
    </row>
    <row r="3532" spans="1:3" x14ac:dyDescent="0.25">
      <c r="A3532">
        <v>19435</v>
      </c>
      <c r="B3532" t="s">
        <v>13586</v>
      </c>
      <c r="C3532" t="s">
        <v>34536</v>
      </c>
    </row>
    <row r="3533" spans="1:3" x14ac:dyDescent="0.25">
      <c r="A3533">
        <v>20013</v>
      </c>
      <c r="B3533" t="s">
        <v>13624</v>
      </c>
      <c r="C3533" t="s">
        <v>34536</v>
      </c>
    </row>
    <row r="3534" spans="1:3" x14ac:dyDescent="0.25">
      <c r="A3534">
        <v>61147</v>
      </c>
      <c r="B3534" t="s">
        <v>37945</v>
      </c>
      <c r="C3534" t="s">
        <v>34536</v>
      </c>
    </row>
    <row r="3535" spans="1:3" x14ac:dyDescent="0.25">
      <c r="A3535">
        <v>19432</v>
      </c>
      <c r="B3535" t="s">
        <v>13583</v>
      </c>
      <c r="C3535" t="s">
        <v>34536</v>
      </c>
    </row>
    <row r="3536" spans="1:3" x14ac:dyDescent="0.25">
      <c r="A3536">
        <v>189</v>
      </c>
      <c r="B3536" t="s">
        <v>194</v>
      </c>
      <c r="C3536" t="s">
        <v>34536</v>
      </c>
    </row>
    <row r="3537" spans="1:3" x14ac:dyDescent="0.25">
      <c r="A3537">
        <v>19381</v>
      </c>
      <c r="B3537" t="s">
        <v>13533</v>
      </c>
      <c r="C3537" t="s">
        <v>34536</v>
      </c>
    </row>
    <row r="3538" spans="1:3" x14ac:dyDescent="0.25">
      <c r="A3538">
        <v>20086</v>
      </c>
      <c r="B3538" t="s">
        <v>13697</v>
      </c>
      <c r="C3538" t="s">
        <v>34536</v>
      </c>
    </row>
    <row r="3539" spans="1:3" x14ac:dyDescent="0.25">
      <c r="A3539">
        <v>20098</v>
      </c>
      <c r="B3539" t="s">
        <v>13709</v>
      </c>
      <c r="C3539" t="s">
        <v>34536</v>
      </c>
    </row>
    <row r="3540" spans="1:3" x14ac:dyDescent="0.25">
      <c r="A3540">
        <v>20043</v>
      </c>
      <c r="B3540" t="s">
        <v>13654</v>
      </c>
      <c r="C3540" t="s">
        <v>34536</v>
      </c>
    </row>
    <row r="3541" spans="1:3" x14ac:dyDescent="0.25">
      <c r="A3541">
        <v>19995</v>
      </c>
      <c r="B3541" t="s">
        <v>13606</v>
      </c>
      <c r="C3541" t="s">
        <v>34536</v>
      </c>
    </row>
    <row r="3542" spans="1:3" x14ac:dyDescent="0.25">
      <c r="A3542">
        <v>20019</v>
      </c>
      <c r="B3542" t="s">
        <v>13630</v>
      </c>
      <c r="C3542" t="s">
        <v>34536</v>
      </c>
    </row>
    <row r="3543" spans="1:3" x14ac:dyDescent="0.25">
      <c r="A3543">
        <v>20057</v>
      </c>
      <c r="B3543" t="s">
        <v>13668</v>
      </c>
      <c r="C3543" t="s">
        <v>34536</v>
      </c>
    </row>
    <row r="3544" spans="1:3" x14ac:dyDescent="0.25">
      <c r="A3544">
        <v>229</v>
      </c>
      <c r="B3544" t="s">
        <v>234</v>
      </c>
      <c r="C3544" t="s">
        <v>34536</v>
      </c>
    </row>
    <row r="3545" spans="1:3" x14ac:dyDescent="0.25">
      <c r="A3545">
        <v>60857</v>
      </c>
      <c r="B3545" t="s">
        <v>37942</v>
      </c>
      <c r="C3545" t="s">
        <v>34536</v>
      </c>
    </row>
    <row r="3546" spans="1:3" x14ac:dyDescent="0.25">
      <c r="A3546">
        <v>19427</v>
      </c>
      <c r="B3546" t="s">
        <v>13578</v>
      </c>
      <c r="C3546" t="s">
        <v>34536</v>
      </c>
    </row>
    <row r="3547" spans="1:3" x14ac:dyDescent="0.25">
      <c r="A3547">
        <v>20107</v>
      </c>
      <c r="B3547" t="s">
        <v>13718</v>
      </c>
      <c r="C3547" t="s">
        <v>34536</v>
      </c>
    </row>
    <row r="3548" spans="1:3" x14ac:dyDescent="0.25">
      <c r="A3548">
        <v>20072</v>
      </c>
      <c r="B3548" t="s">
        <v>13683</v>
      </c>
      <c r="C3548" t="s">
        <v>34536</v>
      </c>
    </row>
    <row r="3549" spans="1:3" x14ac:dyDescent="0.25">
      <c r="A3549">
        <v>20006</v>
      </c>
      <c r="B3549" t="s">
        <v>13617</v>
      </c>
      <c r="C3549" t="s">
        <v>34536</v>
      </c>
    </row>
    <row r="3550" spans="1:3" x14ac:dyDescent="0.25">
      <c r="A3550">
        <v>20047</v>
      </c>
      <c r="B3550" t="s">
        <v>13658</v>
      </c>
      <c r="C3550" t="s">
        <v>34536</v>
      </c>
    </row>
    <row r="3551" spans="1:3" x14ac:dyDescent="0.25">
      <c r="A3551">
        <v>19450</v>
      </c>
      <c r="B3551" t="s">
        <v>13601</v>
      </c>
      <c r="C3551" t="s">
        <v>34536</v>
      </c>
    </row>
    <row r="3552" spans="1:3" x14ac:dyDescent="0.25">
      <c r="A3552">
        <v>20099</v>
      </c>
      <c r="B3552" t="s">
        <v>13710</v>
      </c>
      <c r="C3552" t="s">
        <v>34536</v>
      </c>
    </row>
    <row r="3553" spans="1:3" x14ac:dyDescent="0.25">
      <c r="A3553">
        <v>43956</v>
      </c>
      <c r="B3553" t="s">
        <v>36089</v>
      </c>
      <c r="C3553" t="s">
        <v>34536</v>
      </c>
    </row>
    <row r="3554" spans="1:3" x14ac:dyDescent="0.25">
      <c r="A3554">
        <v>20108</v>
      </c>
      <c r="B3554" t="s">
        <v>13719</v>
      </c>
      <c r="C3554" t="s">
        <v>34536</v>
      </c>
    </row>
    <row r="3555" spans="1:3" x14ac:dyDescent="0.25">
      <c r="A3555">
        <v>22093</v>
      </c>
      <c r="B3555" t="s">
        <v>36069</v>
      </c>
      <c r="C3555" t="s">
        <v>34536</v>
      </c>
    </row>
    <row r="3556" spans="1:3" x14ac:dyDescent="0.25">
      <c r="A3556">
        <v>19406</v>
      </c>
      <c r="B3556" t="s">
        <v>13557</v>
      </c>
      <c r="C3556" t="s">
        <v>34536</v>
      </c>
    </row>
    <row r="3557" spans="1:3" x14ac:dyDescent="0.25">
      <c r="A3557">
        <v>19407</v>
      </c>
      <c r="B3557" t="s">
        <v>13558</v>
      </c>
      <c r="C3557" t="s">
        <v>34536</v>
      </c>
    </row>
    <row r="3558" spans="1:3" x14ac:dyDescent="0.25">
      <c r="A3558">
        <v>72896</v>
      </c>
      <c r="B3558" t="s">
        <v>37974</v>
      </c>
      <c r="C3558" t="s">
        <v>34536</v>
      </c>
    </row>
    <row r="3559" spans="1:3" x14ac:dyDescent="0.25">
      <c r="A3559">
        <v>20676</v>
      </c>
      <c r="B3559" t="s">
        <v>13745</v>
      </c>
      <c r="C3559" t="s">
        <v>34536</v>
      </c>
    </row>
    <row r="3560" spans="1:3" x14ac:dyDescent="0.25">
      <c r="A3560">
        <v>20678</v>
      </c>
      <c r="B3560" t="s">
        <v>13747</v>
      </c>
      <c r="C3560" t="s">
        <v>34536</v>
      </c>
    </row>
    <row r="3561" spans="1:3" x14ac:dyDescent="0.25">
      <c r="A3561">
        <v>19383</v>
      </c>
      <c r="B3561" t="s">
        <v>13535</v>
      </c>
      <c r="C3561" t="s">
        <v>34536</v>
      </c>
    </row>
    <row r="3562" spans="1:3" x14ac:dyDescent="0.25">
      <c r="A3562">
        <v>20790</v>
      </c>
      <c r="B3562" t="s">
        <v>13851</v>
      </c>
      <c r="C3562" t="s">
        <v>34536</v>
      </c>
    </row>
    <row r="3563" spans="1:3" x14ac:dyDescent="0.25">
      <c r="A3563">
        <v>20095</v>
      </c>
      <c r="B3563" t="s">
        <v>13706</v>
      </c>
      <c r="C3563" t="s">
        <v>34536</v>
      </c>
    </row>
    <row r="3564" spans="1:3" x14ac:dyDescent="0.25">
      <c r="A3564">
        <v>20004</v>
      </c>
      <c r="B3564" t="s">
        <v>13615</v>
      </c>
      <c r="C3564" t="s">
        <v>34536</v>
      </c>
    </row>
    <row r="3565" spans="1:3" x14ac:dyDescent="0.25">
      <c r="A3565">
        <v>20119</v>
      </c>
      <c r="B3565" t="s">
        <v>13730</v>
      </c>
      <c r="C3565" t="s">
        <v>34536</v>
      </c>
    </row>
    <row r="3566" spans="1:3" x14ac:dyDescent="0.25">
      <c r="A3566">
        <v>20070</v>
      </c>
      <c r="B3566" t="s">
        <v>13681</v>
      </c>
      <c r="C3566" t="s">
        <v>34536</v>
      </c>
    </row>
    <row r="3567" spans="1:3" x14ac:dyDescent="0.25">
      <c r="A3567">
        <v>20032</v>
      </c>
      <c r="B3567" t="s">
        <v>13643</v>
      </c>
      <c r="C3567" t="s">
        <v>34536</v>
      </c>
    </row>
    <row r="3568" spans="1:3" x14ac:dyDescent="0.25">
      <c r="A3568">
        <v>612</v>
      </c>
      <c r="B3568" t="s">
        <v>617</v>
      </c>
      <c r="C3568" t="s">
        <v>34536</v>
      </c>
    </row>
    <row r="3569" spans="1:3" x14ac:dyDescent="0.25">
      <c r="A3569">
        <v>20771</v>
      </c>
      <c r="B3569" t="s">
        <v>13834</v>
      </c>
      <c r="C3569" t="s">
        <v>34536</v>
      </c>
    </row>
    <row r="3570" spans="1:3" x14ac:dyDescent="0.25">
      <c r="A3570">
        <v>456</v>
      </c>
      <c r="B3570" t="s">
        <v>461</v>
      </c>
      <c r="C3570" t="s">
        <v>34536</v>
      </c>
    </row>
    <row r="3571" spans="1:3" x14ac:dyDescent="0.25">
      <c r="A3571">
        <v>19451</v>
      </c>
      <c r="B3571" t="s">
        <v>13602</v>
      </c>
      <c r="C3571" t="s">
        <v>34536</v>
      </c>
    </row>
    <row r="3572" spans="1:3" x14ac:dyDescent="0.25">
      <c r="A3572">
        <v>20067</v>
      </c>
      <c r="B3572" t="s">
        <v>13678</v>
      </c>
      <c r="C3572" t="s">
        <v>34536</v>
      </c>
    </row>
    <row r="3573" spans="1:3" x14ac:dyDescent="0.25">
      <c r="A3573">
        <v>20017</v>
      </c>
      <c r="B3573" t="s">
        <v>13628</v>
      </c>
      <c r="C3573" t="s">
        <v>34536</v>
      </c>
    </row>
    <row r="3574" spans="1:3" x14ac:dyDescent="0.25">
      <c r="A3574">
        <v>17995</v>
      </c>
      <c r="B3574" t="s">
        <v>13340</v>
      </c>
      <c r="C3574" t="s">
        <v>34536</v>
      </c>
    </row>
    <row r="3575" spans="1:3" x14ac:dyDescent="0.25">
      <c r="A3575">
        <v>358</v>
      </c>
      <c r="B3575" t="s">
        <v>363</v>
      </c>
      <c r="C3575" t="s">
        <v>34536</v>
      </c>
    </row>
    <row r="3576" spans="1:3" x14ac:dyDescent="0.25">
      <c r="A3576">
        <v>43252</v>
      </c>
      <c r="B3576" t="s">
        <v>36084</v>
      </c>
      <c r="C3576" t="s">
        <v>34536</v>
      </c>
    </row>
    <row r="3577" spans="1:3" x14ac:dyDescent="0.25">
      <c r="A3577">
        <v>64514</v>
      </c>
      <c r="B3577" t="s">
        <v>37949</v>
      </c>
      <c r="C3577" t="s">
        <v>34536</v>
      </c>
    </row>
    <row r="3578" spans="1:3" x14ac:dyDescent="0.25">
      <c r="A3578">
        <v>72890</v>
      </c>
      <c r="B3578" t="s">
        <v>37972</v>
      </c>
      <c r="C3578" t="s">
        <v>34536</v>
      </c>
    </row>
    <row r="3579" spans="1:3" x14ac:dyDescent="0.25">
      <c r="A3579">
        <v>67699</v>
      </c>
      <c r="B3579" t="s">
        <v>37954</v>
      </c>
      <c r="C3579" t="s">
        <v>34536</v>
      </c>
    </row>
    <row r="3580" spans="1:3" x14ac:dyDescent="0.25">
      <c r="A3580">
        <v>17997</v>
      </c>
      <c r="B3580" t="s">
        <v>13342</v>
      </c>
      <c r="C3580" t="s">
        <v>34536</v>
      </c>
    </row>
    <row r="3581" spans="1:3" x14ac:dyDescent="0.25">
      <c r="A3581">
        <v>58715</v>
      </c>
      <c r="B3581" t="s">
        <v>37937</v>
      </c>
      <c r="C3581" t="s">
        <v>34536</v>
      </c>
    </row>
    <row r="3582" spans="1:3" x14ac:dyDescent="0.25">
      <c r="A3582">
        <v>19439</v>
      </c>
      <c r="B3582" t="s">
        <v>13590</v>
      </c>
      <c r="C3582" t="s">
        <v>34536</v>
      </c>
    </row>
    <row r="3583" spans="1:3" x14ac:dyDescent="0.25">
      <c r="A3583">
        <v>67099</v>
      </c>
      <c r="B3583" t="s">
        <v>37953</v>
      </c>
      <c r="C3583" t="s">
        <v>34536</v>
      </c>
    </row>
    <row r="3584" spans="1:3" x14ac:dyDescent="0.25">
      <c r="A3584">
        <v>6365</v>
      </c>
      <c r="B3584" t="s">
        <v>5383</v>
      </c>
      <c r="C3584" t="s">
        <v>34536</v>
      </c>
    </row>
    <row r="3585" spans="1:3" x14ac:dyDescent="0.25">
      <c r="A3585">
        <v>72865</v>
      </c>
      <c r="B3585" t="s">
        <v>37971</v>
      </c>
      <c r="C3585" t="s">
        <v>34536</v>
      </c>
    </row>
    <row r="3586" spans="1:3" x14ac:dyDescent="0.25">
      <c r="A3586">
        <v>19454</v>
      </c>
      <c r="B3586" t="s">
        <v>13605</v>
      </c>
      <c r="C3586" t="s">
        <v>34536</v>
      </c>
    </row>
    <row r="3587" spans="1:3" x14ac:dyDescent="0.25">
      <c r="A3587">
        <v>25806</v>
      </c>
      <c r="B3587" t="s">
        <v>37518</v>
      </c>
      <c r="C3587" t="s">
        <v>34536</v>
      </c>
    </row>
    <row r="3588" spans="1:3" x14ac:dyDescent="0.25">
      <c r="A3588">
        <v>20673</v>
      </c>
      <c r="B3588" t="s">
        <v>13743</v>
      </c>
      <c r="C3588" t="s">
        <v>34536</v>
      </c>
    </row>
    <row r="3589" spans="1:3" x14ac:dyDescent="0.25">
      <c r="A3589">
        <v>29094</v>
      </c>
      <c r="B3589" t="s">
        <v>36075</v>
      </c>
      <c r="C3589" t="s">
        <v>34536</v>
      </c>
    </row>
    <row r="3590" spans="1:3" x14ac:dyDescent="0.25">
      <c r="A3590">
        <v>20051</v>
      </c>
      <c r="B3590" t="s">
        <v>13662</v>
      </c>
      <c r="C3590" t="s">
        <v>34536</v>
      </c>
    </row>
    <row r="3591" spans="1:3" x14ac:dyDescent="0.25">
      <c r="A3591">
        <v>20029</v>
      </c>
      <c r="B3591" t="s">
        <v>13640</v>
      </c>
      <c r="C3591" t="s">
        <v>34536</v>
      </c>
    </row>
    <row r="3592" spans="1:3" x14ac:dyDescent="0.25">
      <c r="A3592">
        <v>20078</v>
      </c>
      <c r="B3592" t="s">
        <v>13689</v>
      </c>
      <c r="C3592" t="s">
        <v>34536</v>
      </c>
    </row>
    <row r="3593" spans="1:3" x14ac:dyDescent="0.25">
      <c r="A3593">
        <v>20061</v>
      </c>
      <c r="B3593" t="s">
        <v>13672</v>
      </c>
      <c r="C3593" t="s">
        <v>34536</v>
      </c>
    </row>
    <row r="3594" spans="1:3" x14ac:dyDescent="0.25">
      <c r="A3594">
        <v>19424</v>
      </c>
      <c r="B3594" t="s">
        <v>13575</v>
      </c>
      <c r="C3594" t="s">
        <v>34536</v>
      </c>
    </row>
    <row r="3595" spans="1:3" x14ac:dyDescent="0.25">
      <c r="A3595">
        <v>14683</v>
      </c>
      <c r="B3595" t="s">
        <v>12755</v>
      </c>
      <c r="C3595" t="s">
        <v>34536</v>
      </c>
    </row>
    <row r="3596" spans="1:3" x14ac:dyDescent="0.25">
      <c r="A3596">
        <v>43254</v>
      </c>
      <c r="B3596" t="s">
        <v>36086</v>
      </c>
      <c r="C3596" t="s">
        <v>34536</v>
      </c>
    </row>
    <row r="3597" spans="1:3" x14ac:dyDescent="0.25">
      <c r="A3597">
        <v>20084</v>
      </c>
      <c r="B3597" t="s">
        <v>13695</v>
      </c>
      <c r="C3597" t="s">
        <v>34536</v>
      </c>
    </row>
    <row r="3598" spans="1:3" x14ac:dyDescent="0.25">
      <c r="A3598">
        <v>19408</v>
      </c>
      <c r="B3598" t="s">
        <v>13559</v>
      </c>
      <c r="C3598" t="s">
        <v>34536</v>
      </c>
    </row>
    <row r="3599" spans="1:3" x14ac:dyDescent="0.25">
      <c r="A3599">
        <v>81772</v>
      </c>
      <c r="B3599" t="s">
        <v>37985</v>
      </c>
      <c r="C3599" t="s">
        <v>34536</v>
      </c>
    </row>
    <row r="3600" spans="1:3" x14ac:dyDescent="0.25">
      <c r="A3600">
        <v>20039</v>
      </c>
      <c r="B3600" t="s">
        <v>13650</v>
      </c>
      <c r="C3600" t="s">
        <v>34536</v>
      </c>
    </row>
    <row r="3601" spans="1:3" x14ac:dyDescent="0.25">
      <c r="A3601">
        <v>61961</v>
      </c>
      <c r="B3601" t="s">
        <v>37946</v>
      </c>
      <c r="C3601" t="s">
        <v>34536</v>
      </c>
    </row>
    <row r="3602" spans="1:3" x14ac:dyDescent="0.25">
      <c r="A3602">
        <v>19389</v>
      </c>
      <c r="B3602" t="s">
        <v>13541</v>
      </c>
      <c r="C3602" t="s">
        <v>34536</v>
      </c>
    </row>
    <row r="3603" spans="1:3" x14ac:dyDescent="0.25">
      <c r="A3603">
        <v>20073</v>
      </c>
      <c r="B3603" t="s">
        <v>13684</v>
      </c>
      <c r="C3603" t="s">
        <v>34536</v>
      </c>
    </row>
    <row r="3604" spans="1:3" x14ac:dyDescent="0.25">
      <c r="A3604">
        <v>11923</v>
      </c>
      <c r="B3604" t="s">
        <v>10012</v>
      </c>
      <c r="C3604" t="s">
        <v>34536</v>
      </c>
    </row>
    <row r="3605" spans="1:3" x14ac:dyDescent="0.25">
      <c r="A3605">
        <v>11967</v>
      </c>
      <c r="B3605" t="s">
        <v>10056</v>
      </c>
      <c r="C3605" t="s">
        <v>34536</v>
      </c>
    </row>
    <row r="3606" spans="1:3" x14ac:dyDescent="0.25">
      <c r="A3606">
        <v>19401</v>
      </c>
      <c r="B3606" t="s">
        <v>13552</v>
      </c>
      <c r="C3606" t="s">
        <v>34536</v>
      </c>
    </row>
    <row r="3607" spans="1:3" x14ac:dyDescent="0.25">
      <c r="A3607">
        <v>19434</v>
      </c>
      <c r="B3607" t="s">
        <v>13585</v>
      </c>
      <c r="C3607" t="s">
        <v>34536</v>
      </c>
    </row>
    <row r="3608" spans="1:3" x14ac:dyDescent="0.25">
      <c r="A3608">
        <v>19411</v>
      </c>
      <c r="B3608" t="s">
        <v>13562</v>
      </c>
      <c r="C3608" t="s">
        <v>34536</v>
      </c>
    </row>
    <row r="3609" spans="1:3" x14ac:dyDescent="0.25">
      <c r="A3609">
        <v>19384</v>
      </c>
      <c r="B3609" t="s">
        <v>13536</v>
      </c>
      <c r="C3609" t="s">
        <v>34536</v>
      </c>
    </row>
    <row r="3610" spans="1:3" x14ac:dyDescent="0.25">
      <c r="A3610">
        <v>20103</v>
      </c>
      <c r="B3610" t="s">
        <v>13714</v>
      </c>
      <c r="C3610" t="s">
        <v>34536</v>
      </c>
    </row>
    <row r="3611" spans="1:3" x14ac:dyDescent="0.25">
      <c r="A3611">
        <v>20087</v>
      </c>
      <c r="B3611" t="s">
        <v>13698</v>
      </c>
      <c r="C3611" t="s">
        <v>34536</v>
      </c>
    </row>
    <row r="3612" spans="1:3" x14ac:dyDescent="0.25">
      <c r="A3612">
        <v>20126</v>
      </c>
      <c r="B3612" t="s">
        <v>13737</v>
      </c>
      <c r="C3612" t="s">
        <v>34536</v>
      </c>
    </row>
    <row r="3613" spans="1:3" x14ac:dyDescent="0.25">
      <c r="A3613">
        <v>19997</v>
      </c>
      <c r="B3613" t="s">
        <v>13608</v>
      </c>
      <c r="C3613" t="s">
        <v>34536</v>
      </c>
    </row>
    <row r="3614" spans="1:3" x14ac:dyDescent="0.25">
      <c r="A3614">
        <v>20101</v>
      </c>
      <c r="B3614" t="s">
        <v>13712</v>
      </c>
      <c r="C3614" t="s">
        <v>34536</v>
      </c>
    </row>
    <row r="3615" spans="1:3" x14ac:dyDescent="0.25">
      <c r="A3615">
        <v>69389</v>
      </c>
      <c r="B3615" t="s">
        <v>37960</v>
      </c>
      <c r="C3615" t="s">
        <v>34536</v>
      </c>
    </row>
    <row r="3616" spans="1:3" x14ac:dyDescent="0.25">
      <c r="A3616">
        <v>19403</v>
      </c>
      <c r="B3616" t="s">
        <v>13554</v>
      </c>
      <c r="C3616" t="s">
        <v>34536</v>
      </c>
    </row>
    <row r="3617" spans="1:3" x14ac:dyDescent="0.25">
      <c r="A3617">
        <v>20015</v>
      </c>
      <c r="B3617" t="s">
        <v>13626</v>
      </c>
      <c r="C3617" t="s">
        <v>34536</v>
      </c>
    </row>
    <row r="3618" spans="1:3" x14ac:dyDescent="0.25">
      <c r="A3618">
        <v>20081</v>
      </c>
      <c r="B3618" t="s">
        <v>13692</v>
      </c>
      <c r="C3618" t="s">
        <v>34536</v>
      </c>
    </row>
    <row r="3619" spans="1:3" x14ac:dyDescent="0.25">
      <c r="A3619">
        <v>9681</v>
      </c>
      <c r="B3619" t="s">
        <v>38439</v>
      </c>
      <c r="C3619" t="s">
        <v>34536</v>
      </c>
    </row>
    <row r="3620" spans="1:3" x14ac:dyDescent="0.25">
      <c r="A3620">
        <v>20077</v>
      </c>
      <c r="B3620" t="s">
        <v>13688</v>
      </c>
      <c r="C3620" t="s">
        <v>34536</v>
      </c>
    </row>
    <row r="3621" spans="1:3" x14ac:dyDescent="0.25">
      <c r="A3621">
        <v>19447</v>
      </c>
      <c r="B3621" t="s">
        <v>13598</v>
      </c>
      <c r="C3621" t="s">
        <v>34536</v>
      </c>
    </row>
    <row r="3622" spans="1:3" x14ac:dyDescent="0.25">
      <c r="A3622">
        <v>61085</v>
      </c>
      <c r="B3622" t="s">
        <v>37944</v>
      </c>
      <c r="C3622" t="s">
        <v>34536</v>
      </c>
    </row>
    <row r="3623" spans="1:3" x14ac:dyDescent="0.25">
      <c r="A3623">
        <v>20025</v>
      </c>
      <c r="B3623" t="s">
        <v>13636</v>
      </c>
      <c r="C3623" t="s">
        <v>34536</v>
      </c>
    </row>
    <row r="3624" spans="1:3" x14ac:dyDescent="0.25">
      <c r="A3624">
        <v>20026</v>
      </c>
      <c r="B3624" t="s">
        <v>13637</v>
      </c>
      <c r="C3624" t="s">
        <v>34536</v>
      </c>
    </row>
    <row r="3625" spans="1:3" x14ac:dyDescent="0.25">
      <c r="A3625">
        <v>20088</v>
      </c>
      <c r="B3625" t="s">
        <v>13699</v>
      </c>
      <c r="C3625" t="s">
        <v>34536</v>
      </c>
    </row>
    <row r="3626" spans="1:3" x14ac:dyDescent="0.25">
      <c r="A3626">
        <v>43250</v>
      </c>
      <c r="B3626" t="s">
        <v>36082</v>
      </c>
      <c r="C3626" t="s">
        <v>34536</v>
      </c>
    </row>
    <row r="3627" spans="1:3" x14ac:dyDescent="0.25">
      <c r="A3627">
        <v>19442</v>
      </c>
      <c r="B3627" t="s">
        <v>13593</v>
      </c>
      <c r="C3627" t="s">
        <v>34536</v>
      </c>
    </row>
    <row r="3628" spans="1:3" x14ac:dyDescent="0.25">
      <c r="A3628">
        <v>20007</v>
      </c>
      <c r="B3628" t="s">
        <v>13618</v>
      </c>
      <c r="C3628" t="s">
        <v>34536</v>
      </c>
    </row>
    <row r="3629" spans="1:3" x14ac:dyDescent="0.25">
      <c r="A3629">
        <v>19421</v>
      </c>
      <c r="B3629" t="s">
        <v>13572</v>
      </c>
      <c r="C3629" t="s">
        <v>34536</v>
      </c>
    </row>
    <row r="3630" spans="1:3" x14ac:dyDescent="0.25">
      <c r="A3630">
        <v>44676</v>
      </c>
      <c r="B3630" t="s">
        <v>36098</v>
      </c>
      <c r="C3630" t="s">
        <v>34536</v>
      </c>
    </row>
    <row r="3631" spans="1:3" x14ac:dyDescent="0.25">
      <c r="A3631">
        <v>28969</v>
      </c>
      <c r="B3631" t="s">
        <v>36073</v>
      </c>
      <c r="C3631" t="s">
        <v>34536</v>
      </c>
    </row>
    <row r="3632" spans="1:3" x14ac:dyDescent="0.25">
      <c r="A3632">
        <v>20054</v>
      </c>
      <c r="B3632" t="s">
        <v>13665</v>
      </c>
      <c r="C3632" t="s">
        <v>34536</v>
      </c>
    </row>
    <row r="3633" spans="1:3" x14ac:dyDescent="0.25">
      <c r="A3633">
        <v>19440</v>
      </c>
      <c r="B3633" t="s">
        <v>13591</v>
      </c>
      <c r="C3633" t="s">
        <v>34536</v>
      </c>
    </row>
    <row r="3634" spans="1:3" x14ac:dyDescent="0.25">
      <c r="A3634">
        <v>19429</v>
      </c>
      <c r="B3634" t="s">
        <v>13580</v>
      </c>
      <c r="C3634" t="s">
        <v>34536</v>
      </c>
    </row>
    <row r="3635" spans="1:3" x14ac:dyDescent="0.25">
      <c r="A3635">
        <v>20079</v>
      </c>
      <c r="B3635" t="s">
        <v>13690</v>
      </c>
      <c r="C3635" t="s">
        <v>34536</v>
      </c>
    </row>
    <row r="3636" spans="1:3" x14ac:dyDescent="0.25">
      <c r="A3636">
        <v>20049</v>
      </c>
      <c r="B3636" t="s">
        <v>13660</v>
      </c>
      <c r="C3636" t="s">
        <v>34536</v>
      </c>
    </row>
    <row r="3637" spans="1:3" x14ac:dyDescent="0.25">
      <c r="A3637">
        <v>72985</v>
      </c>
      <c r="B3637" t="s">
        <v>37975</v>
      </c>
      <c r="C3637" t="s">
        <v>34536</v>
      </c>
    </row>
    <row r="3638" spans="1:3" x14ac:dyDescent="0.25">
      <c r="A3638">
        <v>20060</v>
      </c>
      <c r="B3638" t="s">
        <v>13671</v>
      </c>
      <c r="C3638" t="s">
        <v>34536</v>
      </c>
    </row>
    <row r="3639" spans="1:3" x14ac:dyDescent="0.25">
      <c r="A3639">
        <v>742</v>
      </c>
      <c r="B3639" t="s">
        <v>747</v>
      </c>
      <c r="C3639" t="s">
        <v>34536</v>
      </c>
    </row>
    <row r="3640" spans="1:3" x14ac:dyDescent="0.25">
      <c r="A3640">
        <v>20074</v>
      </c>
      <c r="B3640" t="s">
        <v>13685</v>
      </c>
      <c r="C3640" t="s">
        <v>34536</v>
      </c>
    </row>
    <row r="3641" spans="1:3" x14ac:dyDescent="0.25">
      <c r="A3641">
        <v>19999</v>
      </c>
      <c r="B3641" t="s">
        <v>13610</v>
      </c>
      <c r="C3641" t="s">
        <v>34536</v>
      </c>
    </row>
    <row r="3642" spans="1:3" x14ac:dyDescent="0.25">
      <c r="A3642">
        <v>20116</v>
      </c>
      <c r="B3642" t="s">
        <v>13727</v>
      </c>
      <c r="C3642" t="s">
        <v>34536</v>
      </c>
    </row>
    <row r="3643" spans="1:3" x14ac:dyDescent="0.25">
      <c r="A3643">
        <v>60876</v>
      </c>
      <c r="B3643" t="s">
        <v>37943</v>
      </c>
      <c r="C3643" t="s">
        <v>34536</v>
      </c>
    </row>
    <row r="3644" spans="1:3" x14ac:dyDescent="0.25">
      <c r="A3644">
        <v>20036</v>
      </c>
      <c r="B3644" t="s">
        <v>13647</v>
      </c>
      <c r="C3644" t="s">
        <v>34536</v>
      </c>
    </row>
    <row r="3645" spans="1:3" x14ac:dyDescent="0.25">
      <c r="A3645">
        <v>43957</v>
      </c>
      <c r="B3645" t="s">
        <v>36090</v>
      </c>
      <c r="C3645" t="s">
        <v>34536</v>
      </c>
    </row>
    <row r="3646" spans="1:3" x14ac:dyDescent="0.25">
      <c r="A3646">
        <v>79539</v>
      </c>
      <c r="B3646" t="s">
        <v>37983</v>
      </c>
      <c r="C3646" t="s">
        <v>34536</v>
      </c>
    </row>
    <row r="3647" spans="1:3" x14ac:dyDescent="0.25">
      <c r="A3647">
        <v>26545</v>
      </c>
      <c r="B3647" t="s">
        <v>37519</v>
      </c>
      <c r="C3647" t="s">
        <v>34536</v>
      </c>
    </row>
    <row r="3648" spans="1:3" x14ac:dyDescent="0.25">
      <c r="A3648">
        <v>20083</v>
      </c>
      <c r="B3648" t="s">
        <v>13694</v>
      </c>
      <c r="C3648" t="s">
        <v>34536</v>
      </c>
    </row>
    <row r="3649" spans="1:3" x14ac:dyDescent="0.25">
      <c r="A3649">
        <v>973</v>
      </c>
      <c r="B3649" t="s">
        <v>978</v>
      </c>
      <c r="C3649" t="s">
        <v>34536</v>
      </c>
    </row>
    <row r="3650" spans="1:3" x14ac:dyDescent="0.25">
      <c r="A3650">
        <v>69812</v>
      </c>
      <c r="B3650" t="s">
        <v>37961</v>
      </c>
      <c r="C3650" t="s">
        <v>34536</v>
      </c>
    </row>
    <row r="3651" spans="1:3" x14ac:dyDescent="0.25">
      <c r="A3651">
        <v>19394</v>
      </c>
      <c r="B3651" t="s">
        <v>13546</v>
      </c>
      <c r="C3651" t="s">
        <v>34536</v>
      </c>
    </row>
    <row r="3652" spans="1:3" x14ac:dyDescent="0.25">
      <c r="A3652">
        <v>73049</v>
      </c>
      <c r="B3652" t="s">
        <v>37979</v>
      </c>
      <c r="C3652" t="s">
        <v>34536</v>
      </c>
    </row>
    <row r="3653" spans="1:3" x14ac:dyDescent="0.25">
      <c r="A3653">
        <v>20041</v>
      </c>
      <c r="B3653" t="s">
        <v>13652</v>
      </c>
      <c r="C3653" t="s">
        <v>34536</v>
      </c>
    </row>
    <row r="3654" spans="1:3" x14ac:dyDescent="0.25">
      <c r="A3654">
        <v>62127</v>
      </c>
      <c r="B3654" t="s">
        <v>37947</v>
      </c>
      <c r="C3654" t="s">
        <v>34536</v>
      </c>
    </row>
    <row r="3655" spans="1:3" x14ac:dyDescent="0.25">
      <c r="A3655">
        <v>12018</v>
      </c>
      <c r="B3655" t="s">
        <v>10107</v>
      </c>
      <c r="C3655" t="s">
        <v>34536</v>
      </c>
    </row>
    <row r="3656" spans="1:3" x14ac:dyDescent="0.25">
      <c r="A3656">
        <v>20059</v>
      </c>
      <c r="B3656" t="s">
        <v>13670</v>
      </c>
      <c r="C3656" t="s">
        <v>34536</v>
      </c>
    </row>
    <row r="3657" spans="1:3" x14ac:dyDescent="0.25">
      <c r="A3657">
        <v>383</v>
      </c>
      <c r="B3657" t="s">
        <v>388</v>
      </c>
      <c r="C3657" t="s">
        <v>34536</v>
      </c>
    </row>
    <row r="3658" spans="1:3" x14ac:dyDescent="0.25">
      <c r="A3658">
        <v>19416</v>
      </c>
      <c r="B3658" t="s">
        <v>13567</v>
      </c>
      <c r="C3658" t="s">
        <v>34536</v>
      </c>
    </row>
    <row r="3659" spans="1:3" x14ac:dyDescent="0.25">
      <c r="A3659">
        <v>20014</v>
      </c>
      <c r="B3659" t="s">
        <v>13625</v>
      </c>
      <c r="C3659" t="s">
        <v>34536</v>
      </c>
    </row>
    <row r="3660" spans="1:3" x14ac:dyDescent="0.25">
      <c r="A3660">
        <v>4447</v>
      </c>
      <c r="B3660" t="s">
        <v>3579</v>
      </c>
      <c r="C3660" t="s">
        <v>34536</v>
      </c>
    </row>
    <row r="3661" spans="1:3" x14ac:dyDescent="0.25">
      <c r="A3661">
        <v>14603</v>
      </c>
      <c r="B3661" t="s">
        <v>12675</v>
      </c>
      <c r="C3661" t="s">
        <v>34536</v>
      </c>
    </row>
    <row r="3662" spans="1:3" x14ac:dyDescent="0.25">
      <c r="A3662">
        <v>601</v>
      </c>
      <c r="B3662" t="s">
        <v>606</v>
      </c>
      <c r="C3662" t="s">
        <v>34536</v>
      </c>
    </row>
    <row r="3663" spans="1:3" x14ac:dyDescent="0.25">
      <c r="A3663">
        <v>19436</v>
      </c>
      <c r="B3663" t="s">
        <v>13587</v>
      </c>
      <c r="C3663" t="s">
        <v>34536</v>
      </c>
    </row>
    <row r="3664" spans="1:3" x14ac:dyDescent="0.25">
      <c r="A3664">
        <v>20042</v>
      </c>
      <c r="B3664" t="s">
        <v>13653</v>
      </c>
      <c r="C3664" t="s">
        <v>34536</v>
      </c>
    </row>
    <row r="3665" spans="1:3" x14ac:dyDescent="0.25">
      <c r="A3665">
        <v>20008</v>
      </c>
      <c r="B3665" t="s">
        <v>13619</v>
      </c>
      <c r="C3665" t="s">
        <v>34536</v>
      </c>
    </row>
    <row r="3666" spans="1:3" x14ac:dyDescent="0.25">
      <c r="A3666">
        <v>19400</v>
      </c>
      <c r="B3666" t="s">
        <v>13551</v>
      </c>
      <c r="C3666" t="s">
        <v>34536</v>
      </c>
    </row>
    <row r="3667" spans="1:3" x14ac:dyDescent="0.25">
      <c r="A3667">
        <v>20034</v>
      </c>
      <c r="B3667" t="s">
        <v>13645</v>
      </c>
      <c r="C3667" t="s">
        <v>34536</v>
      </c>
    </row>
    <row r="3668" spans="1:3" x14ac:dyDescent="0.25">
      <c r="A3668">
        <v>81737</v>
      </c>
      <c r="B3668" t="s">
        <v>37984</v>
      </c>
      <c r="C3668" t="s">
        <v>34536</v>
      </c>
    </row>
    <row r="3669" spans="1:3" x14ac:dyDescent="0.25">
      <c r="A3669">
        <v>19996</v>
      </c>
      <c r="B3669" t="s">
        <v>13607</v>
      </c>
      <c r="C3669" t="s">
        <v>34536</v>
      </c>
    </row>
    <row r="3670" spans="1:3" x14ac:dyDescent="0.25">
      <c r="A3670">
        <v>20038</v>
      </c>
      <c r="B3670" t="s">
        <v>13649</v>
      </c>
      <c r="C3670" t="s">
        <v>34536</v>
      </c>
    </row>
    <row r="3671" spans="1:3" x14ac:dyDescent="0.25">
      <c r="A3671">
        <v>20063</v>
      </c>
      <c r="B3671" t="s">
        <v>13674</v>
      </c>
      <c r="C3671" t="s">
        <v>34536</v>
      </c>
    </row>
    <row r="3672" spans="1:3" x14ac:dyDescent="0.25">
      <c r="A3672">
        <v>19428</v>
      </c>
      <c r="B3672" t="s">
        <v>13579</v>
      </c>
      <c r="C3672" t="s">
        <v>34536</v>
      </c>
    </row>
    <row r="3673" spans="1:3" x14ac:dyDescent="0.25">
      <c r="A3673">
        <v>20064</v>
      </c>
      <c r="B3673" t="s">
        <v>13675</v>
      </c>
      <c r="C3673" t="s">
        <v>34536</v>
      </c>
    </row>
    <row r="3674" spans="1:3" x14ac:dyDescent="0.25">
      <c r="A3674">
        <v>20076</v>
      </c>
      <c r="B3674" t="s">
        <v>13687</v>
      </c>
      <c r="C3674" t="s">
        <v>34536</v>
      </c>
    </row>
    <row r="3675" spans="1:3" x14ac:dyDescent="0.25">
      <c r="A3675">
        <v>19420</v>
      </c>
      <c r="B3675" t="s">
        <v>13571</v>
      </c>
      <c r="C3675" t="s">
        <v>34536</v>
      </c>
    </row>
    <row r="3676" spans="1:3" x14ac:dyDescent="0.25">
      <c r="A3676">
        <v>20089</v>
      </c>
      <c r="B3676" t="s">
        <v>13700</v>
      </c>
      <c r="C3676" t="s">
        <v>34536</v>
      </c>
    </row>
    <row r="3677" spans="1:3" x14ac:dyDescent="0.25">
      <c r="A3677">
        <v>20066</v>
      </c>
      <c r="B3677" t="s">
        <v>13677</v>
      </c>
      <c r="C3677" t="s">
        <v>34536</v>
      </c>
    </row>
    <row r="3678" spans="1:3" x14ac:dyDescent="0.25">
      <c r="A3678">
        <v>19392</v>
      </c>
      <c r="B3678" t="s">
        <v>13544</v>
      </c>
      <c r="C3678" t="s">
        <v>34536</v>
      </c>
    </row>
    <row r="3679" spans="1:3" x14ac:dyDescent="0.25">
      <c r="A3679">
        <v>20005</v>
      </c>
      <c r="B3679" t="s">
        <v>13616</v>
      </c>
      <c r="C3679" t="s">
        <v>34536</v>
      </c>
    </row>
    <row r="3680" spans="1:3" x14ac:dyDescent="0.25">
      <c r="A3680">
        <v>19441</v>
      </c>
      <c r="B3680" t="s">
        <v>13592</v>
      </c>
      <c r="C3680" t="s">
        <v>34536</v>
      </c>
    </row>
    <row r="3681" spans="1:3" x14ac:dyDescent="0.25">
      <c r="A3681">
        <v>60453</v>
      </c>
      <c r="B3681" t="s">
        <v>37940</v>
      </c>
      <c r="C3681" t="s">
        <v>34536</v>
      </c>
    </row>
    <row r="3682" spans="1:3" x14ac:dyDescent="0.25">
      <c r="A3682">
        <v>20000</v>
      </c>
      <c r="B3682" t="s">
        <v>13611</v>
      </c>
      <c r="C3682" t="s">
        <v>34536</v>
      </c>
    </row>
    <row r="3683" spans="1:3" x14ac:dyDescent="0.25">
      <c r="A3683">
        <v>19431</v>
      </c>
      <c r="B3683" t="s">
        <v>13582</v>
      </c>
      <c r="C3683" t="s">
        <v>34536</v>
      </c>
    </row>
    <row r="3684" spans="1:3" x14ac:dyDescent="0.25">
      <c r="A3684">
        <v>20102</v>
      </c>
      <c r="B3684" t="s">
        <v>13713</v>
      </c>
      <c r="C3684" t="s">
        <v>34536</v>
      </c>
    </row>
    <row r="3685" spans="1:3" x14ac:dyDescent="0.25">
      <c r="A3685">
        <v>20112</v>
      </c>
      <c r="B3685" t="s">
        <v>13723</v>
      </c>
      <c r="C3685" t="s">
        <v>34536</v>
      </c>
    </row>
    <row r="3686" spans="1:3" x14ac:dyDescent="0.25">
      <c r="A3686">
        <v>14727</v>
      </c>
      <c r="B3686" t="s">
        <v>12799</v>
      </c>
      <c r="C3686" t="s">
        <v>34536</v>
      </c>
    </row>
    <row r="3687" spans="1:3" x14ac:dyDescent="0.25">
      <c r="A3687">
        <v>43256</v>
      </c>
      <c r="B3687" t="s">
        <v>36088</v>
      </c>
      <c r="C3687" t="s">
        <v>34536</v>
      </c>
    </row>
    <row r="3688" spans="1:3" x14ac:dyDescent="0.25">
      <c r="A3688">
        <v>20030</v>
      </c>
      <c r="B3688" t="s">
        <v>13641</v>
      </c>
      <c r="C3688" t="s">
        <v>34536</v>
      </c>
    </row>
    <row r="3689" spans="1:3" x14ac:dyDescent="0.25">
      <c r="A3689">
        <v>19414</v>
      </c>
      <c r="B3689" t="s">
        <v>13565</v>
      </c>
      <c r="C3689" t="s">
        <v>34536</v>
      </c>
    </row>
    <row r="3690" spans="1:3" x14ac:dyDescent="0.25">
      <c r="A3690">
        <v>550</v>
      </c>
      <c r="B3690" t="s">
        <v>555</v>
      </c>
      <c r="C3690" t="s">
        <v>34536</v>
      </c>
    </row>
    <row r="3691" spans="1:3" x14ac:dyDescent="0.25">
      <c r="A3691">
        <v>19413</v>
      </c>
      <c r="B3691" t="s">
        <v>13564</v>
      </c>
      <c r="C3691" t="s">
        <v>34536</v>
      </c>
    </row>
    <row r="3692" spans="1:3" x14ac:dyDescent="0.25">
      <c r="A3692">
        <v>43246</v>
      </c>
      <c r="B3692" t="s">
        <v>36079</v>
      </c>
      <c r="C3692" t="s">
        <v>34536</v>
      </c>
    </row>
    <row r="3693" spans="1:3" x14ac:dyDescent="0.25">
      <c r="A3693">
        <v>19433</v>
      </c>
      <c r="B3693" t="s">
        <v>13584</v>
      </c>
      <c r="C3693" t="s">
        <v>34536</v>
      </c>
    </row>
    <row r="3694" spans="1:3" x14ac:dyDescent="0.25">
      <c r="A3694">
        <v>20122</v>
      </c>
      <c r="B3694" t="s">
        <v>13733</v>
      </c>
      <c r="C3694" t="s">
        <v>34536</v>
      </c>
    </row>
    <row r="3695" spans="1:3" x14ac:dyDescent="0.25">
      <c r="A3695">
        <v>20080</v>
      </c>
      <c r="B3695" t="s">
        <v>13691</v>
      </c>
      <c r="C3695" t="s">
        <v>34536</v>
      </c>
    </row>
    <row r="3696" spans="1:3" x14ac:dyDescent="0.25">
      <c r="A3696">
        <v>20016</v>
      </c>
      <c r="B3696" t="s">
        <v>13627</v>
      </c>
      <c r="C3696" t="s">
        <v>34536</v>
      </c>
    </row>
    <row r="3697" spans="1:3" x14ac:dyDescent="0.25">
      <c r="A3697">
        <v>23200</v>
      </c>
      <c r="B3697" t="s">
        <v>36072</v>
      </c>
      <c r="C3697" t="s">
        <v>34536</v>
      </c>
    </row>
    <row r="3698" spans="1:3" x14ac:dyDescent="0.25">
      <c r="A3698">
        <v>49</v>
      </c>
      <c r="B3698" t="s">
        <v>54</v>
      </c>
      <c r="C3698" t="s">
        <v>34536</v>
      </c>
    </row>
    <row r="3699" spans="1:3" x14ac:dyDescent="0.25">
      <c r="A3699">
        <v>4057</v>
      </c>
      <c r="B3699" t="s">
        <v>3189</v>
      </c>
      <c r="C3699" t="s">
        <v>34536</v>
      </c>
    </row>
    <row r="3700" spans="1:3" x14ac:dyDescent="0.25">
      <c r="A3700">
        <v>568</v>
      </c>
      <c r="B3700" t="s">
        <v>573</v>
      </c>
      <c r="C3700" t="s">
        <v>34536</v>
      </c>
    </row>
    <row r="3701" spans="1:3" x14ac:dyDescent="0.25">
      <c r="A3701">
        <v>20129</v>
      </c>
      <c r="B3701" t="s">
        <v>13740</v>
      </c>
      <c r="C3701" t="s">
        <v>34536</v>
      </c>
    </row>
    <row r="3702" spans="1:3" x14ac:dyDescent="0.25">
      <c r="A3702">
        <v>20045</v>
      </c>
      <c r="B3702" t="s">
        <v>13656</v>
      </c>
      <c r="C3702" t="s">
        <v>34536</v>
      </c>
    </row>
    <row r="3703" spans="1:3" x14ac:dyDescent="0.25">
      <c r="A3703">
        <v>73407</v>
      </c>
      <c r="B3703" t="s">
        <v>37981</v>
      </c>
      <c r="C3703" t="s">
        <v>34536</v>
      </c>
    </row>
    <row r="3704" spans="1:3" x14ac:dyDescent="0.25">
      <c r="A3704">
        <v>20023</v>
      </c>
      <c r="B3704" t="s">
        <v>13634</v>
      </c>
      <c r="C3704" t="s">
        <v>34536</v>
      </c>
    </row>
    <row r="3705" spans="1:3" x14ac:dyDescent="0.25">
      <c r="A3705">
        <v>73405</v>
      </c>
      <c r="B3705" t="s">
        <v>37980</v>
      </c>
      <c r="C3705" t="s">
        <v>34536</v>
      </c>
    </row>
    <row r="3706" spans="1:3" x14ac:dyDescent="0.25">
      <c r="A3706">
        <v>20056</v>
      </c>
      <c r="B3706" t="s">
        <v>13667</v>
      </c>
      <c r="C3706" t="s">
        <v>34536</v>
      </c>
    </row>
    <row r="3707" spans="1:3" x14ac:dyDescent="0.25">
      <c r="A3707">
        <v>20075</v>
      </c>
      <c r="B3707" t="s">
        <v>13686</v>
      </c>
      <c r="C3707" t="s">
        <v>34536</v>
      </c>
    </row>
    <row r="3708" spans="1:3" x14ac:dyDescent="0.25">
      <c r="A3708">
        <v>72987</v>
      </c>
      <c r="B3708" t="s">
        <v>37977</v>
      </c>
      <c r="C3708" t="s">
        <v>34536</v>
      </c>
    </row>
    <row r="3709" spans="1:3" x14ac:dyDescent="0.25">
      <c r="A3709">
        <v>72860</v>
      </c>
      <c r="B3709" t="s">
        <v>37970</v>
      </c>
      <c r="C3709" t="s">
        <v>34536</v>
      </c>
    </row>
    <row r="3710" spans="1:3" x14ac:dyDescent="0.25">
      <c r="A3710">
        <v>19448</v>
      </c>
      <c r="B3710" t="s">
        <v>13599</v>
      </c>
      <c r="C3710" t="s">
        <v>34536</v>
      </c>
    </row>
    <row r="3711" spans="1:3" x14ac:dyDescent="0.25">
      <c r="A3711">
        <v>20018</v>
      </c>
      <c r="B3711" t="s">
        <v>13629</v>
      </c>
      <c r="C3711" t="s">
        <v>34536</v>
      </c>
    </row>
    <row r="3712" spans="1:3" x14ac:dyDescent="0.25">
      <c r="A3712">
        <v>43959</v>
      </c>
      <c r="B3712" t="s">
        <v>36092</v>
      </c>
      <c r="C3712" t="s">
        <v>34536</v>
      </c>
    </row>
    <row r="3713" spans="1:3" x14ac:dyDescent="0.25">
      <c r="A3713">
        <v>19410</v>
      </c>
      <c r="B3713" t="s">
        <v>13561</v>
      </c>
      <c r="C3713" t="s">
        <v>34536</v>
      </c>
    </row>
    <row r="3714" spans="1:3" x14ac:dyDescent="0.25">
      <c r="A3714">
        <v>19404</v>
      </c>
      <c r="B3714" t="s">
        <v>13555</v>
      </c>
      <c r="C3714" t="s">
        <v>34536</v>
      </c>
    </row>
    <row r="3715" spans="1:3" x14ac:dyDescent="0.25">
      <c r="A3715">
        <v>20118</v>
      </c>
      <c r="B3715" t="s">
        <v>13729</v>
      </c>
      <c r="C3715" t="s">
        <v>34536</v>
      </c>
    </row>
    <row r="3716" spans="1:3" x14ac:dyDescent="0.25">
      <c r="A3716">
        <v>20001</v>
      </c>
      <c r="B3716" t="s">
        <v>13612</v>
      </c>
      <c r="C3716" t="s">
        <v>34536</v>
      </c>
    </row>
    <row r="3717" spans="1:3" x14ac:dyDescent="0.25">
      <c r="A3717">
        <v>19415</v>
      </c>
      <c r="B3717" t="s">
        <v>13566</v>
      </c>
      <c r="C3717" t="s">
        <v>34536</v>
      </c>
    </row>
    <row r="3718" spans="1:3" x14ac:dyDescent="0.25">
      <c r="A3718">
        <v>43253</v>
      </c>
      <c r="B3718" t="s">
        <v>36085</v>
      </c>
      <c r="C3718" t="s">
        <v>34536</v>
      </c>
    </row>
    <row r="3719" spans="1:3" x14ac:dyDescent="0.25">
      <c r="A3719">
        <v>20031</v>
      </c>
      <c r="B3719" t="s">
        <v>13642</v>
      </c>
      <c r="C3719" t="s">
        <v>34536</v>
      </c>
    </row>
    <row r="3720" spans="1:3" x14ac:dyDescent="0.25">
      <c r="A3720">
        <v>20124</v>
      </c>
      <c r="B3720" t="s">
        <v>13735</v>
      </c>
      <c r="C3720" t="s">
        <v>34536</v>
      </c>
    </row>
    <row r="3721" spans="1:3" x14ac:dyDescent="0.25">
      <c r="A3721">
        <v>58707</v>
      </c>
      <c r="B3721" t="s">
        <v>37936</v>
      </c>
      <c r="C3721" t="s">
        <v>34536</v>
      </c>
    </row>
    <row r="3722" spans="1:3" x14ac:dyDescent="0.25">
      <c r="A3722">
        <v>20121</v>
      </c>
      <c r="B3722" t="s">
        <v>13732</v>
      </c>
      <c r="C3722" t="s">
        <v>34536</v>
      </c>
    </row>
    <row r="3723" spans="1:3" x14ac:dyDescent="0.25">
      <c r="A3723">
        <v>20046</v>
      </c>
      <c r="B3723" t="s">
        <v>13657</v>
      </c>
      <c r="C3723" t="s">
        <v>34536</v>
      </c>
    </row>
    <row r="3724" spans="1:3" x14ac:dyDescent="0.25">
      <c r="A3724">
        <v>20037</v>
      </c>
      <c r="B3724" t="s">
        <v>13648</v>
      </c>
      <c r="C3724" t="s">
        <v>34536</v>
      </c>
    </row>
    <row r="3725" spans="1:3" x14ac:dyDescent="0.25">
      <c r="A3725">
        <v>20677</v>
      </c>
      <c r="B3725" t="s">
        <v>13746</v>
      </c>
      <c r="C3725" t="s">
        <v>34536</v>
      </c>
    </row>
    <row r="3726" spans="1:3" x14ac:dyDescent="0.25">
      <c r="A3726">
        <v>19405</v>
      </c>
      <c r="B3726" t="s">
        <v>13556</v>
      </c>
      <c r="C3726" t="s">
        <v>34536</v>
      </c>
    </row>
    <row r="3727" spans="1:3" x14ac:dyDescent="0.25">
      <c r="A3727">
        <v>19393</v>
      </c>
      <c r="B3727" t="s">
        <v>13545</v>
      </c>
      <c r="C3727" t="s">
        <v>34536</v>
      </c>
    </row>
    <row r="3728" spans="1:3" x14ac:dyDescent="0.25">
      <c r="A3728">
        <v>1611</v>
      </c>
      <c r="B3728" t="s">
        <v>1611</v>
      </c>
      <c r="C3728" t="s">
        <v>34536</v>
      </c>
    </row>
    <row r="3729" spans="1:3" x14ac:dyDescent="0.25">
      <c r="A3729">
        <v>19452</v>
      </c>
      <c r="B3729" t="s">
        <v>13603</v>
      </c>
      <c r="C3729" t="s">
        <v>34536</v>
      </c>
    </row>
    <row r="3730" spans="1:3" x14ac:dyDescent="0.25">
      <c r="A3730">
        <v>19418</v>
      </c>
      <c r="B3730" t="s">
        <v>13569</v>
      </c>
      <c r="C3730" t="s">
        <v>34536</v>
      </c>
    </row>
    <row r="3731" spans="1:3" x14ac:dyDescent="0.25">
      <c r="A3731">
        <v>19409</v>
      </c>
      <c r="B3731" t="s">
        <v>13560</v>
      </c>
      <c r="C3731" t="s">
        <v>34536</v>
      </c>
    </row>
    <row r="3732" spans="1:3" x14ac:dyDescent="0.25">
      <c r="A3732">
        <v>43248</v>
      </c>
      <c r="B3732" t="s">
        <v>36080</v>
      </c>
      <c r="C3732" t="s">
        <v>34536</v>
      </c>
    </row>
    <row r="3733" spans="1:3" x14ac:dyDescent="0.25">
      <c r="A3733">
        <v>72986</v>
      </c>
      <c r="B3733" t="s">
        <v>37976</v>
      </c>
      <c r="C3733" t="s">
        <v>34536</v>
      </c>
    </row>
    <row r="3734" spans="1:3" x14ac:dyDescent="0.25">
      <c r="A3734">
        <v>7472</v>
      </c>
      <c r="B3734" t="s">
        <v>6267</v>
      </c>
      <c r="C3734" t="s">
        <v>34536</v>
      </c>
    </row>
    <row r="3735" spans="1:3" x14ac:dyDescent="0.25">
      <c r="A3735">
        <v>23116</v>
      </c>
      <c r="B3735" t="s">
        <v>37515</v>
      </c>
      <c r="C3735" t="s">
        <v>34536</v>
      </c>
    </row>
    <row r="3736" spans="1:3" x14ac:dyDescent="0.25">
      <c r="A3736">
        <v>20040</v>
      </c>
      <c r="B3736" t="s">
        <v>13651</v>
      </c>
      <c r="C3736" t="s">
        <v>34536</v>
      </c>
    </row>
    <row r="3737" spans="1:3" x14ac:dyDescent="0.25">
      <c r="A3737">
        <v>20082</v>
      </c>
      <c r="B3737" t="s">
        <v>13693</v>
      </c>
      <c r="C3737" t="s">
        <v>34536</v>
      </c>
    </row>
    <row r="3738" spans="1:3" x14ac:dyDescent="0.25">
      <c r="A3738">
        <v>20010</v>
      </c>
      <c r="B3738" t="s">
        <v>13621</v>
      </c>
      <c r="C3738" t="s">
        <v>34536</v>
      </c>
    </row>
    <row r="3739" spans="1:3" x14ac:dyDescent="0.25">
      <c r="A3739">
        <v>68122</v>
      </c>
      <c r="B3739" t="s">
        <v>37955</v>
      </c>
      <c r="C3739" t="s">
        <v>34536</v>
      </c>
    </row>
    <row r="3740" spans="1:3" x14ac:dyDescent="0.25">
      <c r="A3740">
        <v>7555</v>
      </c>
      <c r="B3740" t="s">
        <v>6349</v>
      </c>
      <c r="C3740" t="s">
        <v>34537</v>
      </c>
    </row>
    <row r="3741" spans="1:3" x14ac:dyDescent="0.25">
      <c r="A3741">
        <v>9637</v>
      </c>
      <c r="B3741" t="s">
        <v>7733</v>
      </c>
      <c r="C3741" t="s">
        <v>34537</v>
      </c>
    </row>
    <row r="3742" spans="1:3" x14ac:dyDescent="0.25">
      <c r="A3742">
        <v>9912</v>
      </c>
      <c r="B3742" t="s">
        <v>8005</v>
      </c>
      <c r="C3742" t="s">
        <v>34537</v>
      </c>
    </row>
    <row r="3743" spans="1:3" x14ac:dyDescent="0.25">
      <c r="A3743">
        <v>10229</v>
      </c>
      <c r="B3743" t="s">
        <v>8322</v>
      </c>
      <c r="C3743" t="s">
        <v>34537</v>
      </c>
    </row>
    <row r="3744" spans="1:3" x14ac:dyDescent="0.25">
      <c r="A3744">
        <v>10093</v>
      </c>
      <c r="B3744" t="s">
        <v>8186</v>
      </c>
      <c r="C3744" t="s">
        <v>34537</v>
      </c>
    </row>
    <row r="3745" spans="1:3" x14ac:dyDescent="0.25">
      <c r="A3745">
        <v>8941</v>
      </c>
      <c r="B3745" t="s">
        <v>7213</v>
      </c>
      <c r="C3745" t="s">
        <v>34537</v>
      </c>
    </row>
    <row r="3746" spans="1:3" x14ac:dyDescent="0.25">
      <c r="A3746">
        <v>8411</v>
      </c>
      <c r="B3746" t="s">
        <v>6854</v>
      </c>
      <c r="C3746" t="s">
        <v>34537</v>
      </c>
    </row>
    <row r="3747" spans="1:3" x14ac:dyDescent="0.25">
      <c r="A3747">
        <v>9634</v>
      </c>
      <c r="B3747" t="s">
        <v>7730</v>
      </c>
      <c r="C3747" t="s">
        <v>34537</v>
      </c>
    </row>
    <row r="3748" spans="1:3" x14ac:dyDescent="0.25">
      <c r="A3748">
        <v>6384</v>
      </c>
      <c r="B3748" t="s">
        <v>5402</v>
      </c>
      <c r="C3748" t="s">
        <v>34537</v>
      </c>
    </row>
    <row r="3749" spans="1:3" x14ac:dyDescent="0.25">
      <c r="A3749">
        <v>9973</v>
      </c>
      <c r="B3749" t="s">
        <v>8066</v>
      </c>
      <c r="C3749" t="s">
        <v>34537</v>
      </c>
    </row>
    <row r="3750" spans="1:3" x14ac:dyDescent="0.25">
      <c r="A3750">
        <v>10040</v>
      </c>
      <c r="B3750" t="s">
        <v>8133</v>
      </c>
      <c r="C3750" t="s">
        <v>34537</v>
      </c>
    </row>
    <row r="3751" spans="1:3" x14ac:dyDescent="0.25">
      <c r="A3751">
        <v>9807</v>
      </c>
      <c r="B3751" t="s">
        <v>7902</v>
      </c>
      <c r="C3751" t="s">
        <v>34537</v>
      </c>
    </row>
    <row r="3752" spans="1:3" x14ac:dyDescent="0.25">
      <c r="A3752">
        <v>10065</v>
      </c>
      <c r="B3752" t="s">
        <v>8158</v>
      </c>
      <c r="C3752" t="s">
        <v>34537</v>
      </c>
    </row>
    <row r="3753" spans="1:3" x14ac:dyDescent="0.25">
      <c r="A3753">
        <v>10074</v>
      </c>
      <c r="B3753" t="s">
        <v>8167</v>
      </c>
      <c r="C3753" t="s">
        <v>34537</v>
      </c>
    </row>
    <row r="3754" spans="1:3" x14ac:dyDescent="0.25">
      <c r="A3754">
        <v>12484</v>
      </c>
      <c r="B3754" t="s">
        <v>10571</v>
      </c>
      <c r="C3754" t="s">
        <v>34537</v>
      </c>
    </row>
    <row r="3755" spans="1:3" x14ac:dyDescent="0.25">
      <c r="A3755">
        <v>12647</v>
      </c>
      <c r="B3755" t="s">
        <v>10722</v>
      </c>
      <c r="C3755" t="s">
        <v>34537</v>
      </c>
    </row>
    <row r="3756" spans="1:3" x14ac:dyDescent="0.25">
      <c r="A3756">
        <v>12480</v>
      </c>
      <c r="B3756" t="s">
        <v>10568</v>
      </c>
      <c r="C3756" t="s">
        <v>34537</v>
      </c>
    </row>
    <row r="3757" spans="1:3" x14ac:dyDescent="0.25">
      <c r="A3757">
        <v>14326</v>
      </c>
      <c r="B3757" t="s">
        <v>12399</v>
      </c>
      <c r="C3757" t="s">
        <v>34537</v>
      </c>
    </row>
    <row r="3758" spans="1:3" x14ac:dyDescent="0.25">
      <c r="A3758">
        <v>14281</v>
      </c>
      <c r="B3758" t="s">
        <v>12354</v>
      </c>
      <c r="C3758" t="s">
        <v>34537</v>
      </c>
    </row>
    <row r="3759" spans="1:3" x14ac:dyDescent="0.25">
      <c r="A3759">
        <v>13787</v>
      </c>
      <c r="B3759" t="s">
        <v>11860</v>
      </c>
      <c r="C3759" t="s">
        <v>34537</v>
      </c>
    </row>
    <row r="3760" spans="1:3" x14ac:dyDescent="0.25">
      <c r="A3760">
        <v>13794</v>
      </c>
      <c r="B3760" t="s">
        <v>11867</v>
      </c>
      <c r="C3760" t="s">
        <v>34537</v>
      </c>
    </row>
    <row r="3761" spans="1:3" x14ac:dyDescent="0.25">
      <c r="A3761">
        <v>14036</v>
      </c>
      <c r="B3761" t="s">
        <v>12109</v>
      </c>
      <c r="C3761" t="s">
        <v>34537</v>
      </c>
    </row>
    <row r="3762" spans="1:3" x14ac:dyDescent="0.25">
      <c r="A3762">
        <v>13883</v>
      </c>
      <c r="B3762" t="s">
        <v>11956</v>
      </c>
      <c r="C3762" t="s">
        <v>34537</v>
      </c>
    </row>
    <row r="3763" spans="1:3" x14ac:dyDescent="0.25">
      <c r="A3763">
        <v>13250</v>
      </c>
      <c r="B3763" t="s">
        <v>11323</v>
      </c>
      <c r="C3763" t="s">
        <v>34537</v>
      </c>
    </row>
    <row r="3764" spans="1:3" x14ac:dyDescent="0.25">
      <c r="A3764">
        <v>12617</v>
      </c>
      <c r="B3764" t="s">
        <v>10696</v>
      </c>
      <c r="C3764" t="s">
        <v>34537</v>
      </c>
    </row>
    <row r="3765" spans="1:3" x14ac:dyDescent="0.25">
      <c r="A3765">
        <v>12637</v>
      </c>
      <c r="B3765" t="s">
        <v>10712</v>
      </c>
      <c r="C3765" t="s">
        <v>34537</v>
      </c>
    </row>
    <row r="3766" spans="1:3" x14ac:dyDescent="0.25">
      <c r="A3766">
        <v>12433</v>
      </c>
      <c r="B3766" t="s">
        <v>10522</v>
      </c>
      <c r="C3766" t="s">
        <v>34537</v>
      </c>
    </row>
    <row r="3767" spans="1:3" x14ac:dyDescent="0.25">
      <c r="A3767">
        <v>13773</v>
      </c>
      <c r="B3767" t="s">
        <v>11846</v>
      </c>
      <c r="C3767" t="s">
        <v>34537</v>
      </c>
    </row>
    <row r="3768" spans="1:3" x14ac:dyDescent="0.25">
      <c r="A3768">
        <v>14267</v>
      </c>
      <c r="B3768" t="s">
        <v>12340</v>
      </c>
      <c r="C3768" t="s">
        <v>34537</v>
      </c>
    </row>
    <row r="3769" spans="1:3" x14ac:dyDescent="0.25">
      <c r="A3769">
        <v>14128</v>
      </c>
      <c r="B3769" t="s">
        <v>12201</v>
      </c>
      <c r="C3769" t="s">
        <v>34537</v>
      </c>
    </row>
    <row r="3770" spans="1:3" x14ac:dyDescent="0.25">
      <c r="A3770">
        <v>14296</v>
      </c>
      <c r="B3770" t="s">
        <v>12369</v>
      </c>
      <c r="C3770" t="s">
        <v>34537</v>
      </c>
    </row>
    <row r="3771" spans="1:3" x14ac:dyDescent="0.25">
      <c r="A3771">
        <v>13987</v>
      </c>
      <c r="B3771" t="s">
        <v>12060</v>
      </c>
      <c r="C3771" t="s">
        <v>34537</v>
      </c>
    </row>
    <row r="3772" spans="1:3" x14ac:dyDescent="0.25">
      <c r="A3772">
        <v>12595</v>
      </c>
      <c r="B3772" t="s">
        <v>10675</v>
      </c>
      <c r="C3772" t="s">
        <v>34537</v>
      </c>
    </row>
    <row r="3773" spans="1:3" x14ac:dyDescent="0.25">
      <c r="A3773">
        <v>14430</v>
      </c>
      <c r="B3773" t="s">
        <v>12503</v>
      </c>
      <c r="C3773" t="s">
        <v>34537</v>
      </c>
    </row>
    <row r="3774" spans="1:3" x14ac:dyDescent="0.25">
      <c r="A3774">
        <v>13113</v>
      </c>
      <c r="B3774" t="s">
        <v>11186</v>
      </c>
      <c r="C3774" t="s">
        <v>34537</v>
      </c>
    </row>
    <row r="3775" spans="1:3" x14ac:dyDescent="0.25">
      <c r="A3775">
        <v>13961</v>
      </c>
      <c r="B3775" t="s">
        <v>12034</v>
      </c>
      <c r="C3775" t="s">
        <v>34537</v>
      </c>
    </row>
    <row r="3776" spans="1:3" x14ac:dyDescent="0.25">
      <c r="A3776">
        <v>13980</v>
      </c>
      <c r="B3776" t="s">
        <v>12053</v>
      </c>
      <c r="C3776" t="s">
        <v>34537</v>
      </c>
    </row>
    <row r="3777" spans="1:3" x14ac:dyDescent="0.25">
      <c r="A3777">
        <v>13941</v>
      </c>
      <c r="B3777" t="s">
        <v>12014</v>
      </c>
      <c r="C3777" t="s">
        <v>34537</v>
      </c>
    </row>
    <row r="3778" spans="1:3" x14ac:dyDescent="0.25">
      <c r="A3778">
        <v>13745</v>
      </c>
      <c r="B3778" t="s">
        <v>11818</v>
      </c>
      <c r="C3778" t="s">
        <v>34537</v>
      </c>
    </row>
    <row r="3779" spans="1:3" x14ac:dyDescent="0.25">
      <c r="A3779">
        <v>13925</v>
      </c>
      <c r="B3779" t="s">
        <v>11998</v>
      </c>
      <c r="C3779" t="s">
        <v>34537</v>
      </c>
    </row>
    <row r="3780" spans="1:3" x14ac:dyDescent="0.25">
      <c r="A3780">
        <v>13502</v>
      </c>
      <c r="B3780" t="s">
        <v>11575</v>
      </c>
      <c r="C3780" t="s">
        <v>34537</v>
      </c>
    </row>
    <row r="3781" spans="1:3" x14ac:dyDescent="0.25">
      <c r="A3781">
        <v>14351</v>
      </c>
      <c r="B3781" t="s">
        <v>12424</v>
      </c>
      <c r="C3781" t="s">
        <v>34537</v>
      </c>
    </row>
    <row r="3782" spans="1:3" x14ac:dyDescent="0.25">
      <c r="A3782">
        <v>14221</v>
      </c>
      <c r="B3782" t="s">
        <v>12294</v>
      </c>
      <c r="C3782" t="s">
        <v>34537</v>
      </c>
    </row>
    <row r="3783" spans="1:3" x14ac:dyDescent="0.25">
      <c r="A3783">
        <v>14274</v>
      </c>
      <c r="B3783" t="s">
        <v>12347</v>
      </c>
      <c r="C3783" t="s">
        <v>34537</v>
      </c>
    </row>
    <row r="3784" spans="1:3" x14ac:dyDescent="0.25">
      <c r="A3784">
        <v>14310</v>
      </c>
      <c r="B3784" t="s">
        <v>12383</v>
      </c>
      <c r="C3784" t="s">
        <v>34537</v>
      </c>
    </row>
    <row r="3785" spans="1:3" x14ac:dyDescent="0.25">
      <c r="A3785">
        <v>14368</v>
      </c>
      <c r="B3785" t="s">
        <v>12441</v>
      </c>
      <c r="C3785" t="s">
        <v>34537</v>
      </c>
    </row>
    <row r="3786" spans="1:3" x14ac:dyDescent="0.25">
      <c r="A3786">
        <v>13716</v>
      </c>
      <c r="B3786" t="s">
        <v>11789</v>
      </c>
      <c r="C3786" t="s">
        <v>34537</v>
      </c>
    </row>
    <row r="3787" spans="1:3" x14ac:dyDescent="0.25">
      <c r="A3787">
        <v>14006</v>
      </c>
      <c r="B3787" t="s">
        <v>12079</v>
      </c>
      <c r="C3787" t="s">
        <v>34537</v>
      </c>
    </row>
    <row r="3788" spans="1:3" x14ac:dyDescent="0.25">
      <c r="A3788">
        <v>14008</v>
      </c>
      <c r="B3788" t="s">
        <v>12081</v>
      </c>
      <c r="C3788" t="s">
        <v>34537</v>
      </c>
    </row>
    <row r="3789" spans="1:3" x14ac:dyDescent="0.25">
      <c r="A3789">
        <v>14075</v>
      </c>
      <c r="B3789" t="s">
        <v>12148</v>
      </c>
      <c r="C3789" t="s">
        <v>34537</v>
      </c>
    </row>
    <row r="3790" spans="1:3" x14ac:dyDescent="0.25">
      <c r="A3790">
        <v>14395</v>
      </c>
      <c r="B3790" t="s">
        <v>12468</v>
      </c>
      <c r="C3790" t="s">
        <v>34537</v>
      </c>
    </row>
    <row r="3791" spans="1:3" x14ac:dyDescent="0.25">
      <c r="A3791">
        <v>14392</v>
      </c>
      <c r="B3791" t="s">
        <v>12465</v>
      </c>
      <c r="C3791" t="s">
        <v>34537</v>
      </c>
    </row>
    <row r="3792" spans="1:3" x14ac:dyDescent="0.25">
      <c r="A3792">
        <v>14400</v>
      </c>
      <c r="B3792" t="s">
        <v>12473</v>
      </c>
      <c r="C3792" t="s">
        <v>34537</v>
      </c>
    </row>
    <row r="3793" spans="1:3" x14ac:dyDescent="0.25">
      <c r="A3793">
        <v>13891</v>
      </c>
      <c r="B3793" t="s">
        <v>11964</v>
      </c>
      <c r="C3793" t="s">
        <v>34537</v>
      </c>
    </row>
    <row r="3794" spans="1:3" x14ac:dyDescent="0.25">
      <c r="A3794">
        <v>13844</v>
      </c>
      <c r="B3794" t="s">
        <v>11917</v>
      </c>
      <c r="C3794" t="s">
        <v>34537</v>
      </c>
    </row>
    <row r="3795" spans="1:3" x14ac:dyDescent="0.25">
      <c r="A3795">
        <v>13858</v>
      </c>
      <c r="B3795" t="s">
        <v>11931</v>
      </c>
      <c r="C3795" t="s">
        <v>34537</v>
      </c>
    </row>
    <row r="3796" spans="1:3" x14ac:dyDescent="0.25">
      <c r="A3796">
        <v>13874</v>
      </c>
      <c r="B3796" t="s">
        <v>11947</v>
      </c>
      <c r="C3796" t="s">
        <v>34537</v>
      </c>
    </row>
    <row r="3797" spans="1:3" x14ac:dyDescent="0.25">
      <c r="A3797">
        <v>14438</v>
      </c>
      <c r="B3797" t="s">
        <v>12511</v>
      </c>
      <c r="C3797" t="s">
        <v>34537</v>
      </c>
    </row>
    <row r="3798" spans="1:3" x14ac:dyDescent="0.25">
      <c r="A3798">
        <v>14146</v>
      </c>
      <c r="B3798" t="s">
        <v>12219</v>
      </c>
      <c r="C3798" t="s">
        <v>34537</v>
      </c>
    </row>
    <row r="3799" spans="1:3" x14ac:dyDescent="0.25">
      <c r="A3799">
        <v>12932</v>
      </c>
      <c r="B3799" t="s">
        <v>11005</v>
      </c>
      <c r="C3799" t="s">
        <v>34537</v>
      </c>
    </row>
    <row r="3800" spans="1:3" x14ac:dyDescent="0.25">
      <c r="A3800">
        <v>14404</v>
      </c>
      <c r="B3800" t="s">
        <v>12477</v>
      </c>
      <c r="C3800" t="s">
        <v>34537</v>
      </c>
    </row>
    <row r="3801" spans="1:3" x14ac:dyDescent="0.25">
      <c r="A3801">
        <v>14268</v>
      </c>
      <c r="B3801" t="s">
        <v>12341</v>
      </c>
      <c r="C3801" t="s">
        <v>34537</v>
      </c>
    </row>
    <row r="3802" spans="1:3" x14ac:dyDescent="0.25">
      <c r="A3802">
        <v>13666</v>
      </c>
      <c r="B3802" t="s">
        <v>11739</v>
      </c>
      <c r="C3802" t="s">
        <v>34537</v>
      </c>
    </row>
    <row r="3803" spans="1:3" x14ac:dyDescent="0.25">
      <c r="A3803">
        <v>14013</v>
      </c>
      <c r="B3803" t="s">
        <v>12086</v>
      </c>
      <c r="C3803" t="s">
        <v>34537</v>
      </c>
    </row>
    <row r="3804" spans="1:3" x14ac:dyDescent="0.25">
      <c r="A3804">
        <v>14568</v>
      </c>
      <c r="B3804" t="s">
        <v>12641</v>
      </c>
      <c r="C3804" t="s">
        <v>34537</v>
      </c>
    </row>
    <row r="3805" spans="1:3" x14ac:dyDescent="0.25">
      <c r="A3805">
        <v>14194</v>
      </c>
      <c r="B3805" t="s">
        <v>12267</v>
      </c>
      <c r="C3805" t="s">
        <v>34537</v>
      </c>
    </row>
    <row r="3806" spans="1:3" x14ac:dyDescent="0.25">
      <c r="A3806">
        <v>13367</v>
      </c>
      <c r="B3806" t="s">
        <v>11440</v>
      </c>
      <c r="C3806" t="s">
        <v>34537</v>
      </c>
    </row>
    <row r="3807" spans="1:3" x14ac:dyDescent="0.25">
      <c r="A3807">
        <v>12610</v>
      </c>
      <c r="B3807" t="s">
        <v>10689</v>
      </c>
      <c r="C3807" t="s">
        <v>34537</v>
      </c>
    </row>
    <row r="3808" spans="1:3" x14ac:dyDescent="0.25">
      <c r="A3808">
        <v>14512</v>
      </c>
      <c r="B3808" t="s">
        <v>12585</v>
      </c>
      <c r="C3808" t="s">
        <v>34537</v>
      </c>
    </row>
    <row r="3809" spans="1:3" x14ac:dyDescent="0.25">
      <c r="A3809">
        <v>13889</v>
      </c>
      <c r="B3809" t="s">
        <v>11962</v>
      </c>
      <c r="C3809" t="s">
        <v>34537</v>
      </c>
    </row>
    <row r="3810" spans="1:3" x14ac:dyDescent="0.25">
      <c r="A3810">
        <v>13953</v>
      </c>
      <c r="B3810" t="s">
        <v>12026</v>
      </c>
      <c r="C3810" t="s">
        <v>34537</v>
      </c>
    </row>
    <row r="3811" spans="1:3" x14ac:dyDescent="0.25">
      <c r="A3811">
        <v>13895</v>
      </c>
      <c r="B3811" t="s">
        <v>11968</v>
      </c>
      <c r="C3811" t="s">
        <v>34537</v>
      </c>
    </row>
    <row r="3812" spans="1:3" x14ac:dyDescent="0.25">
      <c r="A3812">
        <v>13903</v>
      </c>
      <c r="B3812" t="s">
        <v>11976</v>
      </c>
      <c r="C3812" t="s">
        <v>34537</v>
      </c>
    </row>
    <row r="3813" spans="1:3" x14ac:dyDescent="0.25">
      <c r="A3813">
        <v>14025</v>
      </c>
      <c r="B3813" t="s">
        <v>12098</v>
      </c>
      <c r="C3813" t="s">
        <v>34537</v>
      </c>
    </row>
    <row r="3814" spans="1:3" x14ac:dyDescent="0.25">
      <c r="A3814">
        <v>13723</v>
      </c>
      <c r="B3814" t="s">
        <v>11796</v>
      </c>
      <c r="C3814" t="s">
        <v>34537</v>
      </c>
    </row>
    <row r="3815" spans="1:3" x14ac:dyDescent="0.25">
      <c r="A3815">
        <v>13772</v>
      </c>
      <c r="B3815" t="s">
        <v>11845</v>
      </c>
      <c r="C3815" t="s">
        <v>34537</v>
      </c>
    </row>
    <row r="3816" spans="1:3" x14ac:dyDescent="0.25">
      <c r="A3816">
        <v>14336</v>
      </c>
      <c r="B3816" t="s">
        <v>12409</v>
      </c>
      <c r="C3816" t="s">
        <v>34537</v>
      </c>
    </row>
    <row r="3817" spans="1:3" x14ac:dyDescent="0.25">
      <c r="A3817">
        <v>13110</v>
      </c>
      <c r="B3817" t="s">
        <v>11183</v>
      </c>
      <c r="C3817" t="s">
        <v>34537</v>
      </c>
    </row>
    <row r="3818" spans="1:3" x14ac:dyDescent="0.25">
      <c r="A3818">
        <v>14387</v>
      </c>
      <c r="B3818" t="s">
        <v>12460</v>
      </c>
      <c r="C3818" t="s">
        <v>34537</v>
      </c>
    </row>
    <row r="3819" spans="1:3" x14ac:dyDescent="0.25">
      <c r="A3819">
        <v>14127</v>
      </c>
      <c r="B3819" t="s">
        <v>12200</v>
      </c>
      <c r="C3819" t="s">
        <v>34537</v>
      </c>
    </row>
    <row r="3820" spans="1:3" x14ac:dyDescent="0.25">
      <c r="A3820">
        <v>14423</v>
      </c>
      <c r="B3820" t="s">
        <v>12496</v>
      </c>
      <c r="C3820" t="s">
        <v>34537</v>
      </c>
    </row>
    <row r="3821" spans="1:3" x14ac:dyDescent="0.25">
      <c r="A3821">
        <v>13885</v>
      </c>
      <c r="B3821" t="s">
        <v>11958</v>
      </c>
      <c r="C3821" t="s">
        <v>34537</v>
      </c>
    </row>
    <row r="3822" spans="1:3" x14ac:dyDescent="0.25">
      <c r="A3822">
        <v>14230</v>
      </c>
      <c r="B3822" t="s">
        <v>12303</v>
      </c>
      <c r="C3822" t="s">
        <v>34537</v>
      </c>
    </row>
    <row r="3823" spans="1:3" x14ac:dyDescent="0.25">
      <c r="A3823">
        <v>13833</v>
      </c>
      <c r="B3823" t="s">
        <v>11906</v>
      </c>
      <c r="C3823" t="s">
        <v>34537</v>
      </c>
    </row>
    <row r="3824" spans="1:3" x14ac:dyDescent="0.25">
      <c r="A3824">
        <v>13038</v>
      </c>
      <c r="B3824" t="s">
        <v>11111</v>
      </c>
      <c r="C3824" t="s">
        <v>34537</v>
      </c>
    </row>
    <row r="3825" spans="1:3" x14ac:dyDescent="0.25">
      <c r="A3825">
        <v>12640</v>
      </c>
      <c r="B3825" t="s">
        <v>10715</v>
      </c>
      <c r="C3825" t="s">
        <v>34537</v>
      </c>
    </row>
    <row r="3826" spans="1:3" x14ac:dyDescent="0.25">
      <c r="A3826">
        <v>14483</v>
      </c>
      <c r="B3826" t="s">
        <v>12556</v>
      </c>
      <c r="C3826" t="s">
        <v>34537</v>
      </c>
    </row>
    <row r="3827" spans="1:3" x14ac:dyDescent="0.25">
      <c r="A3827">
        <v>13622</v>
      </c>
      <c r="B3827" t="s">
        <v>11695</v>
      </c>
      <c r="C3827" t="s">
        <v>34537</v>
      </c>
    </row>
    <row r="3828" spans="1:3" x14ac:dyDescent="0.25">
      <c r="A3828">
        <v>13656</v>
      </c>
      <c r="B3828" t="s">
        <v>11729</v>
      </c>
      <c r="C3828" t="s">
        <v>34537</v>
      </c>
    </row>
    <row r="3829" spans="1:3" x14ac:dyDescent="0.25">
      <c r="A3829">
        <v>13866</v>
      </c>
      <c r="B3829" t="s">
        <v>11939</v>
      </c>
      <c r="C3829" t="s">
        <v>34537</v>
      </c>
    </row>
    <row r="3830" spans="1:3" x14ac:dyDescent="0.25">
      <c r="A3830">
        <v>13515</v>
      </c>
      <c r="B3830" t="s">
        <v>11588</v>
      </c>
      <c r="C3830" t="s">
        <v>34537</v>
      </c>
    </row>
    <row r="3831" spans="1:3" x14ac:dyDescent="0.25">
      <c r="A3831">
        <v>14020</v>
      </c>
      <c r="B3831" t="s">
        <v>12093</v>
      </c>
      <c r="C3831" t="s">
        <v>34537</v>
      </c>
    </row>
    <row r="3832" spans="1:3" x14ac:dyDescent="0.25">
      <c r="A3832">
        <v>14045</v>
      </c>
      <c r="B3832" t="s">
        <v>12118</v>
      </c>
      <c r="C3832" t="s">
        <v>34537</v>
      </c>
    </row>
    <row r="3833" spans="1:3" x14ac:dyDescent="0.25">
      <c r="A3833">
        <v>14039</v>
      </c>
      <c r="B3833" t="s">
        <v>12112</v>
      </c>
      <c r="C3833" t="s">
        <v>34537</v>
      </c>
    </row>
    <row r="3834" spans="1:3" x14ac:dyDescent="0.25">
      <c r="A3834">
        <v>14049</v>
      </c>
      <c r="B3834" t="s">
        <v>12122</v>
      </c>
      <c r="C3834" t="s">
        <v>34537</v>
      </c>
    </row>
    <row r="3835" spans="1:3" x14ac:dyDescent="0.25">
      <c r="A3835">
        <v>13991</v>
      </c>
      <c r="B3835" t="s">
        <v>12064</v>
      </c>
      <c r="C3835" t="s">
        <v>34537</v>
      </c>
    </row>
    <row r="3836" spans="1:3" x14ac:dyDescent="0.25">
      <c r="A3836">
        <v>14450</v>
      </c>
      <c r="B3836" t="s">
        <v>12523</v>
      </c>
      <c r="C3836" t="s">
        <v>34537</v>
      </c>
    </row>
    <row r="3837" spans="1:3" x14ac:dyDescent="0.25">
      <c r="A3837">
        <v>13416</v>
      </c>
      <c r="B3837" t="s">
        <v>11489</v>
      </c>
      <c r="C3837" t="s">
        <v>34537</v>
      </c>
    </row>
    <row r="3838" spans="1:3" x14ac:dyDescent="0.25">
      <c r="A3838">
        <v>13007</v>
      </c>
      <c r="B3838" t="s">
        <v>11080</v>
      </c>
      <c r="C3838" t="s">
        <v>34537</v>
      </c>
    </row>
    <row r="3839" spans="1:3" x14ac:dyDescent="0.25">
      <c r="A3839">
        <v>14353</v>
      </c>
      <c r="B3839" t="s">
        <v>12426</v>
      </c>
      <c r="C3839" t="s">
        <v>34537</v>
      </c>
    </row>
    <row r="3840" spans="1:3" x14ac:dyDescent="0.25">
      <c r="A3840">
        <v>13796</v>
      </c>
      <c r="B3840" t="s">
        <v>11869</v>
      </c>
      <c r="C3840" t="s">
        <v>34537</v>
      </c>
    </row>
    <row r="3841" spans="1:3" x14ac:dyDescent="0.25">
      <c r="A3841">
        <v>13092</v>
      </c>
      <c r="B3841" t="s">
        <v>11165</v>
      </c>
      <c r="C3841" t="s">
        <v>34537</v>
      </c>
    </row>
    <row r="3842" spans="1:3" x14ac:dyDescent="0.25">
      <c r="A3842">
        <v>12646</v>
      </c>
      <c r="B3842" t="s">
        <v>10721</v>
      </c>
      <c r="C3842" t="s">
        <v>34537</v>
      </c>
    </row>
    <row r="3843" spans="1:3" x14ac:dyDescent="0.25">
      <c r="A3843">
        <v>13888</v>
      </c>
      <c r="B3843" t="s">
        <v>11961</v>
      </c>
      <c r="C3843" t="s">
        <v>34537</v>
      </c>
    </row>
    <row r="3844" spans="1:3" x14ac:dyDescent="0.25">
      <c r="A3844">
        <v>13765</v>
      </c>
      <c r="B3844" t="s">
        <v>11838</v>
      </c>
      <c r="C3844" t="s">
        <v>34537</v>
      </c>
    </row>
    <row r="3845" spans="1:3" x14ac:dyDescent="0.25">
      <c r="A3845">
        <v>13820</v>
      </c>
      <c r="B3845" t="s">
        <v>11893</v>
      </c>
      <c r="C3845" t="s">
        <v>34537</v>
      </c>
    </row>
    <row r="3846" spans="1:3" x14ac:dyDescent="0.25">
      <c r="A3846">
        <v>12632</v>
      </c>
      <c r="B3846" t="s">
        <v>10707</v>
      </c>
      <c r="C3846" t="s">
        <v>34537</v>
      </c>
    </row>
    <row r="3847" spans="1:3" x14ac:dyDescent="0.25">
      <c r="A3847">
        <v>13403</v>
      </c>
      <c r="B3847" t="s">
        <v>11476</v>
      </c>
      <c r="C3847" t="s">
        <v>34537</v>
      </c>
    </row>
    <row r="3848" spans="1:3" x14ac:dyDescent="0.25">
      <c r="A3848">
        <v>13782</v>
      </c>
      <c r="B3848" t="s">
        <v>11855</v>
      </c>
      <c r="C3848" t="s">
        <v>34537</v>
      </c>
    </row>
    <row r="3849" spans="1:3" x14ac:dyDescent="0.25">
      <c r="A3849">
        <v>12685</v>
      </c>
      <c r="B3849" t="s">
        <v>10759</v>
      </c>
      <c r="C3849" t="s">
        <v>34537</v>
      </c>
    </row>
    <row r="3850" spans="1:3" x14ac:dyDescent="0.25">
      <c r="A3850">
        <v>13926</v>
      </c>
      <c r="B3850" t="s">
        <v>11999</v>
      </c>
      <c r="C3850" t="s">
        <v>34537</v>
      </c>
    </row>
    <row r="3851" spans="1:3" x14ac:dyDescent="0.25">
      <c r="A3851">
        <v>14338</v>
      </c>
      <c r="B3851" t="s">
        <v>12411</v>
      </c>
      <c r="C3851" t="s">
        <v>34537</v>
      </c>
    </row>
    <row r="3852" spans="1:3" x14ac:dyDescent="0.25">
      <c r="A3852">
        <v>13770</v>
      </c>
      <c r="B3852" t="s">
        <v>11843</v>
      </c>
      <c r="C3852" t="s">
        <v>34537</v>
      </c>
    </row>
    <row r="3853" spans="1:3" x14ac:dyDescent="0.25">
      <c r="A3853">
        <v>13871</v>
      </c>
      <c r="B3853" t="s">
        <v>11944</v>
      </c>
      <c r="C3853" t="s">
        <v>34537</v>
      </c>
    </row>
    <row r="3854" spans="1:3" x14ac:dyDescent="0.25">
      <c r="A3854">
        <v>14303</v>
      </c>
      <c r="B3854" t="s">
        <v>12376</v>
      </c>
      <c r="C3854" t="s">
        <v>34537</v>
      </c>
    </row>
    <row r="3855" spans="1:3" x14ac:dyDescent="0.25">
      <c r="A3855">
        <v>13956</v>
      </c>
      <c r="B3855" t="s">
        <v>12029</v>
      </c>
      <c r="C3855" t="s">
        <v>34537</v>
      </c>
    </row>
    <row r="3856" spans="1:3" x14ac:dyDescent="0.25">
      <c r="A3856">
        <v>13817</v>
      </c>
      <c r="B3856" t="s">
        <v>11890</v>
      </c>
      <c r="C3856" t="s">
        <v>34537</v>
      </c>
    </row>
    <row r="3857" spans="1:3" x14ac:dyDescent="0.25">
      <c r="A3857">
        <v>13748</v>
      </c>
      <c r="B3857" t="s">
        <v>11821</v>
      </c>
      <c r="C3857" t="s">
        <v>34537</v>
      </c>
    </row>
    <row r="3858" spans="1:3" x14ac:dyDescent="0.25">
      <c r="A3858">
        <v>14416</v>
      </c>
      <c r="B3858" t="s">
        <v>12489</v>
      </c>
      <c r="C3858" t="s">
        <v>34537</v>
      </c>
    </row>
    <row r="3859" spans="1:3" x14ac:dyDescent="0.25">
      <c r="A3859">
        <v>13935</v>
      </c>
      <c r="B3859" t="s">
        <v>12008</v>
      </c>
      <c r="C3859" t="s">
        <v>34537</v>
      </c>
    </row>
    <row r="3860" spans="1:3" x14ac:dyDescent="0.25">
      <c r="A3860">
        <v>14215</v>
      </c>
      <c r="B3860" t="s">
        <v>12288</v>
      </c>
      <c r="C3860" t="s">
        <v>34537</v>
      </c>
    </row>
    <row r="3861" spans="1:3" x14ac:dyDescent="0.25">
      <c r="A3861">
        <v>13886</v>
      </c>
      <c r="B3861" t="s">
        <v>11959</v>
      </c>
      <c r="C3861" t="s">
        <v>34537</v>
      </c>
    </row>
    <row r="3862" spans="1:3" x14ac:dyDescent="0.25">
      <c r="A3862">
        <v>13832</v>
      </c>
      <c r="B3862" t="s">
        <v>11905</v>
      </c>
      <c r="C3862" t="s">
        <v>34537</v>
      </c>
    </row>
    <row r="3863" spans="1:3" x14ac:dyDescent="0.25">
      <c r="A3863">
        <v>13512</v>
      </c>
      <c r="B3863" t="s">
        <v>11585</v>
      </c>
      <c r="C3863" t="s">
        <v>34537</v>
      </c>
    </row>
    <row r="3864" spans="1:3" x14ac:dyDescent="0.25">
      <c r="A3864">
        <v>13630</v>
      </c>
      <c r="B3864" t="s">
        <v>11703</v>
      </c>
      <c r="C3864" t="s">
        <v>34537</v>
      </c>
    </row>
    <row r="3865" spans="1:3" x14ac:dyDescent="0.25">
      <c r="A3865">
        <v>13938</v>
      </c>
      <c r="B3865" t="s">
        <v>12011</v>
      </c>
      <c r="C3865" t="s">
        <v>34537</v>
      </c>
    </row>
    <row r="3866" spans="1:3" x14ac:dyDescent="0.25">
      <c r="A3866">
        <v>13527</v>
      </c>
      <c r="B3866" t="s">
        <v>11600</v>
      </c>
      <c r="C3866" t="s">
        <v>34537</v>
      </c>
    </row>
    <row r="3867" spans="1:3" x14ac:dyDescent="0.25">
      <c r="A3867">
        <v>13089</v>
      </c>
      <c r="B3867" t="s">
        <v>11162</v>
      </c>
      <c r="C3867" t="s">
        <v>34537</v>
      </c>
    </row>
    <row r="3868" spans="1:3" x14ac:dyDescent="0.25">
      <c r="A3868">
        <v>13270</v>
      </c>
      <c r="B3868" t="s">
        <v>11343</v>
      </c>
      <c r="C3868" t="s">
        <v>34537</v>
      </c>
    </row>
    <row r="3869" spans="1:3" x14ac:dyDescent="0.25">
      <c r="A3869">
        <v>12605</v>
      </c>
      <c r="B3869" t="s">
        <v>10684</v>
      </c>
      <c r="C3869" t="s">
        <v>34537</v>
      </c>
    </row>
    <row r="3870" spans="1:3" x14ac:dyDescent="0.25">
      <c r="A3870">
        <v>12631</v>
      </c>
      <c r="B3870" t="s">
        <v>10706</v>
      </c>
      <c r="C3870" t="s">
        <v>34537</v>
      </c>
    </row>
    <row r="3871" spans="1:3" x14ac:dyDescent="0.25">
      <c r="A3871">
        <v>12688</v>
      </c>
      <c r="B3871" t="s">
        <v>10762</v>
      </c>
      <c r="C3871" t="s">
        <v>34537</v>
      </c>
    </row>
    <row r="3872" spans="1:3" x14ac:dyDescent="0.25">
      <c r="A3872">
        <v>14330</v>
      </c>
      <c r="B3872" t="s">
        <v>12403</v>
      </c>
      <c r="C3872" t="s">
        <v>34537</v>
      </c>
    </row>
    <row r="3873" spans="1:3" x14ac:dyDescent="0.25">
      <c r="A3873">
        <v>13842</v>
      </c>
      <c r="B3873" t="s">
        <v>11915</v>
      </c>
      <c r="C3873" t="s">
        <v>34537</v>
      </c>
    </row>
    <row r="3874" spans="1:3" x14ac:dyDescent="0.25">
      <c r="A3874">
        <v>13707</v>
      </c>
      <c r="B3874" t="s">
        <v>11780</v>
      </c>
      <c r="C3874" t="s">
        <v>34537</v>
      </c>
    </row>
    <row r="3875" spans="1:3" x14ac:dyDescent="0.25">
      <c r="A3875">
        <v>12437</v>
      </c>
      <c r="B3875" t="s">
        <v>10526</v>
      </c>
      <c r="C3875" t="s">
        <v>34537</v>
      </c>
    </row>
    <row r="3876" spans="1:3" x14ac:dyDescent="0.25">
      <c r="A3876">
        <v>13769</v>
      </c>
      <c r="B3876" t="s">
        <v>11842</v>
      </c>
      <c r="C3876" t="s">
        <v>34537</v>
      </c>
    </row>
    <row r="3877" spans="1:3" x14ac:dyDescent="0.25">
      <c r="A3877">
        <v>14389</v>
      </c>
      <c r="B3877" t="s">
        <v>12462</v>
      </c>
      <c r="C3877" t="s">
        <v>34537</v>
      </c>
    </row>
    <row r="3878" spans="1:3" x14ac:dyDescent="0.25">
      <c r="A3878">
        <v>14213</v>
      </c>
      <c r="B3878" t="s">
        <v>12286</v>
      </c>
      <c r="C3878" t="s">
        <v>34537</v>
      </c>
    </row>
    <row r="3879" spans="1:3" x14ac:dyDescent="0.25">
      <c r="A3879">
        <v>13921</v>
      </c>
      <c r="B3879" t="s">
        <v>11994</v>
      </c>
      <c r="C3879" t="s">
        <v>34537</v>
      </c>
    </row>
    <row r="3880" spans="1:3" x14ac:dyDescent="0.25">
      <c r="A3880">
        <v>14023</v>
      </c>
      <c r="B3880" t="s">
        <v>12096</v>
      </c>
      <c r="C3880" t="s">
        <v>34537</v>
      </c>
    </row>
    <row r="3881" spans="1:3" x14ac:dyDescent="0.25">
      <c r="A3881">
        <v>14235</v>
      </c>
      <c r="B3881" t="s">
        <v>12308</v>
      </c>
      <c r="C3881" t="s">
        <v>34537</v>
      </c>
    </row>
    <row r="3882" spans="1:3" x14ac:dyDescent="0.25">
      <c r="A3882">
        <v>14297</v>
      </c>
      <c r="B3882" t="s">
        <v>12370</v>
      </c>
      <c r="C3882" t="s">
        <v>34537</v>
      </c>
    </row>
    <row r="3883" spans="1:3" x14ac:dyDescent="0.25">
      <c r="A3883">
        <v>12445</v>
      </c>
      <c r="B3883" t="s">
        <v>10533</v>
      </c>
      <c r="C3883" t="s">
        <v>34537</v>
      </c>
    </row>
    <row r="3884" spans="1:3" x14ac:dyDescent="0.25">
      <c r="A3884">
        <v>13694</v>
      </c>
      <c r="B3884" t="s">
        <v>11767</v>
      </c>
      <c r="C3884" t="s">
        <v>34537</v>
      </c>
    </row>
    <row r="3885" spans="1:3" x14ac:dyDescent="0.25">
      <c r="A3885">
        <v>14575</v>
      </c>
      <c r="B3885" t="s">
        <v>12648</v>
      </c>
      <c r="C3885" t="s">
        <v>34537</v>
      </c>
    </row>
    <row r="3886" spans="1:3" x14ac:dyDescent="0.25">
      <c r="A3886">
        <v>12699</v>
      </c>
      <c r="B3886" t="s">
        <v>10773</v>
      </c>
      <c r="C3886" t="s">
        <v>34537</v>
      </c>
    </row>
    <row r="3887" spans="1:3" x14ac:dyDescent="0.25">
      <c r="A3887">
        <v>13726</v>
      </c>
      <c r="B3887" t="s">
        <v>11799</v>
      </c>
      <c r="C3887" t="s">
        <v>34537</v>
      </c>
    </row>
    <row r="3888" spans="1:3" x14ac:dyDescent="0.25">
      <c r="A3888">
        <v>13347</v>
      </c>
      <c r="B3888" t="s">
        <v>11420</v>
      </c>
      <c r="C3888" t="s">
        <v>34537</v>
      </c>
    </row>
    <row r="3889" spans="1:3" x14ac:dyDescent="0.25">
      <c r="A3889">
        <v>13923</v>
      </c>
      <c r="B3889" t="s">
        <v>11996</v>
      </c>
      <c r="C3889" t="s">
        <v>34537</v>
      </c>
    </row>
    <row r="3890" spans="1:3" x14ac:dyDescent="0.25">
      <c r="A3890">
        <v>14052</v>
      </c>
      <c r="B3890" t="s">
        <v>12125</v>
      </c>
      <c r="C3890" t="s">
        <v>34537</v>
      </c>
    </row>
    <row r="3891" spans="1:3" x14ac:dyDescent="0.25">
      <c r="A3891">
        <v>23606</v>
      </c>
      <c r="B3891" t="s">
        <v>34848</v>
      </c>
      <c r="C3891" t="s">
        <v>34537</v>
      </c>
    </row>
    <row r="3892" spans="1:3" x14ac:dyDescent="0.25">
      <c r="A3892">
        <v>722</v>
      </c>
      <c r="B3892" t="s">
        <v>727</v>
      </c>
      <c r="C3892" t="s">
        <v>34537</v>
      </c>
    </row>
    <row r="3893" spans="1:3" x14ac:dyDescent="0.25">
      <c r="A3893">
        <v>23575</v>
      </c>
      <c r="B3893" t="s">
        <v>34817</v>
      </c>
      <c r="C3893" t="s">
        <v>34537</v>
      </c>
    </row>
    <row r="3894" spans="1:3" x14ac:dyDescent="0.25">
      <c r="A3894">
        <v>1011</v>
      </c>
      <c r="B3894" t="s">
        <v>1016</v>
      </c>
      <c r="C3894" t="s">
        <v>34537</v>
      </c>
    </row>
    <row r="3895" spans="1:3" x14ac:dyDescent="0.25">
      <c r="A3895">
        <v>12389</v>
      </c>
      <c r="B3895" t="s">
        <v>10478</v>
      </c>
      <c r="C3895" t="s">
        <v>34537</v>
      </c>
    </row>
    <row r="3896" spans="1:3" x14ac:dyDescent="0.25">
      <c r="A3896">
        <v>7349</v>
      </c>
      <c r="B3896" t="s">
        <v>6144</v>
      </c>
      <c r="C3896" t="s">
        <v>34537</v>
      </c>
    </row>
    <row r="3897" spans="1:3" x14ac:dyDescent="0.25">
      <c r="A3897">
        <v>8337</v>
      </c>
      <c r="B3897" t="s">
        <v>6780</v>
      </c>
      <c r="C3897" t="s">
        <v>34537</v>
      </c>
    </row>
    <row r="3898" spans="1:3" x14ac:dyDescent="0.25">
      <c r="A3898">
        <v>8336</v>
      </c>
      <c r="B3898" t="s">
        <v>6779</v>
      </c>
      <c r="C3898" t="s">
        <v>34537</v>
      </c>
    </row>
    <row r="3899" spans="1:3" x14ac:dyDescent="0.25">
      <c r="A3899">
        <v>8769</v>
      </c>
      <c r="B3899" t="s">
        <v>7041</v>
      </c>
      <c r="C3899" t="s">
        <v>34537</v>
      </c>
    </row>
    <row r="3900" spans="1:3" x14ac:dyDescent="0.25">
      <c r="A3900">
        <v>8389</v>
      </c>
      <c r="B3900" t="s">
        <v>6832</v>
      </c>
      <c r="C3900" t="s">
        <v>34537</v>
      </c>
    </row>
    <row r="3901" spans="1:3" x14ac:dyDescent="0.25">
      <c r="A3901">
        <v>12035</v>
      </c>
      <c r="B3901" t="s">
        <v>10124</v>
      </c>
      <c r="C3901" t="s">
        <v>34537</v>
      </c>
    </row>
    <row r="3902" spans="1:3" x14ac:dyDescent="0.25">
      <c r="A3902">
        <v>1074</v>
      </c>
      <c r="B3902" t="s">
        <v>1079</v>
      </c>
      <c r="C3902" t="s">
        <v>34537</v>
      </c>
    </row>
    <row r="3903" spans="1:3" x14ac:dyDescent="0.25">
      <c r="A3903">
        <v>1149</v>
      </c>
      <c r="B3903" t="s">
        <v>1154</v>
      </c>
      <c r="C3903" t="s">
        <v>34537</v>
      </c>
    </row>
    <row r="3904" spans="1:3" x14ac:dyDescent="0.25">
      <c r="A3904">
        <v>23576</v>
      </c>
      <c r="B3904" t="s">
        <v>34818</v>
      </c>
      <c r="C3904" t="s">
        <v>34537</v>
      </c>
    </row>
    <row r="3905" spans="1:3" x14ac:dyDescent="0.25">
      <c r="A3905">
        <v>1146</v>
      </c>
      <c r="B3905" t="s">
        <v>1151</v>
      </c>
      <c r="C3905" t="s">
        <v>34537</v>
      </c>
    </row>
    <row r="3906" spans="1:3" x14ac:dyDescent="0.25">
      <c r="A3906">
        <v>23504</v>
      </c>
      <c r="B3906" t="s">
        <v>34746</v>
      </c>
      <c r="C3906" t="s">
        <v>34537</v>
      </c>
    </row>
    <row r="3907" spans="1:3" x14ac:dyDescent="0.25">
      <c r="A3907">
        <v>4657</v>
      </c>
      <c r="B3907" t="s">
        <v>3788</v>
      </c>
      <c r="C3907" t="s">
        <v>34537</v>
      </c>
    </row>
    <row r="3908" spans="1:3" x14ac:dyDescent="0.25">
      <c r="A3908">
        <v>4793</v>
      </c>
      <c r="B3908" t="s">
        <v>3923</v>
      </c>
      <c r="C3908" t="s">
        <v>34537</v>
      </c>
    </row>
    <row r="3909" spans="1:3" x14ac:dyDescent="0.25">
      <c r="A3909">
        <v>4637</v>
      </c>
      <c r="B3909" t="s">
        <v>3769</v>
      </c>
      <c r="C3909" t="s">
        <v>34537</v>
      </c>
    </row>
    <row r="3910" spans="1:3" x14ac:dyDescent="0.25">
      <c r="A3910">
        <v>4559</v>
      </c>
      <c r="B3910" t="s">
        <v>3691</v>
      </c>
      <c r="C3910" t="s">
        <v>34537</v>
      </c>
    </row>
    <row r="3911" spans="1:3" x14ac:dyDescent="0.25">
      <c r="A3911">
        <v>8821</v>
      </c>
      <c r="B3911" t="s">
        <v>7093</v>
      </c>
      <c r="C3911" t="s">
        <v>34537</v>
      </c>
    </row>
    <row r="3912" spans="1:3" x14ac:dyDescent="0.25">
      <c r="A3912">
        <v>774</v>
      </c>
      <c r="B3912" t="s">
        <v>779</v>
      </c>
      <c r="C3912" t="s">
        <v>34537</v>
      </c>
    </row>
    <row r="3913" spans="1:3" x14ac:dyDescent="0.25">
      <c r="A3913">
        <v>600</v>
      </c>
      <c r="B3913" t="s">
        <v>605</v>
      </c>
      <c r="C3913" t="s">
        <v>34537</v>
      </c>
    </row>
    <row r="3914" spans="1:3" x14ac:dyDescent="0.25">
      <c r="A3914">
        <v>4746</v>
      </c>
      <c r="B3914" t="s">
        <v>3876</v>
      </c>
      <c r="C3914" t="s">
        <v>34537</v>
      </c>
    </row>
    <row r="3915" spans="1:3" x14ac:dyDescent="0.25">
      <c r="A3915">
        <v>1097</v>
      </c>
      <c r="B3915" t="s">
        <v>1102</v>
      </c>
      <c r="C3915" t="s">
        <v>34537</v>
      </c>
    </row>
    <row r="3916" spans="1:3" x14ac:dyDescent="0.25">
      <c r="A3916">
        <v>8541</v>
      </c>
      <c r="B3916" t="s">
        <v>6984</v>
      </c>
      <c r="C3916" t="s">
        <v>34537</v>
      </c>
    </row>
    <row r="3917" spans="1:3" x14ac:dyDescent="0.25">
      <c r="A3917">
        <v>1014</v>
      </c>
      <c r="B3917" t="s">
        <v>1019</v>
      </c>
      <c r="C3917" t="s">
        <v>34537</v>
      </c>
    </row>
    <row r="3918" spans="1:3" x14ac:dyDescent="0.25">
      <c r="A3918">
        <v>1061</v>
      </c>
      <c r="B3918" t="s">
        <v>1066</v>
      </c>
      <c r="C3918" t="s">
        <v>34537</v>
      </c>
    </row>
    <row r="3919" spans="1:3" x14ac:dyDescent="0.25">
      <c r="A3919">
        <v>23601</v>
      </c>
      <c r="B3919" t="s">
        <v>34843</v>
      </c>
      <c r="C3919" t="s">
        <v>34537</v>
      </c>
    </row>
    <row r="3920" spans="1:3" x14ac:dyDescent="0.25">
      <c r="A3920">
        <v>6417</v>
      </c>
      <c r="B3920" t="s">
        <v>5435</v>
      </c>
      <c r="C3920" t="s">
        <v>34537</v>
      </c>
    </row>
    <row r="3921" spans="1:3" x14ac:dyDescent="0.25">
      <c r="A3921">
        <v>6972</v>
      </c>
      <c r="B3921" t="s">
        <v>5947</v>
      </c>
      <c r="C3921" t="s">
        <v>34537</v>
      </c>
    </row>
    <row r="3922" spans="1:3" x14ac:dyDescent="0.25">
      <c r="A3922">
        <v>988</v>
      </c>
      <c r="B3922" t="s">
        <v>993</v>
      </c>
      <c r="C3922" t="s">
        <v>34537</v>
      </c>
    </row>
    <row r="3923" spans="1:3" x14ac:dyDescent="0.25">
      <c r="A3923">
        <v>1037</v>
      </c>
      <c r="B3923" t="s">
        <v>1042</v>
      </c>
      <c r="C3923" t="s">
        <v>34537</v>
      </c>
    </row>
    <row r="3924" spans="1:3" x14ac:dyDescent="0.25">
      <c r="A3924">
        <v>4711</v>
      </c>
      <c r="B3924" t="s">
        <v>3841</v>
      </c>
      <c r="C3924" t="s">
        <v>34537</v>
      </c>
    </row>
    <row r="3925" spans="1:3" x14ac:dyDescent="0.25">
      <c r="A3925">
        <v>1038</v>
      </c>
      <c r="B3925" t="s">
        <v>1043</v>
      </c>
      <c r="C3925" t="s">
        <v>34537</v>
      </c>
    </row>
    <row r="3926" spans="1:3" x14ac:dyDescent="0.25">
      <c r="A3926">
        <v>1040</v>
      </c>
      <c r="B3926" t="s">
        <v>1045</v>
      </c>
      <c r="C3926" t="s">
        <v>34537</v>
      </c>
    </row>
    <row r="3927" spans="1:3" x14ac:dyDescent="0.25">
      <c r="A3927">
        <v>4648</v>
      </c>
      <c r="B3927" t="s">
        <v>3780</v>
      </c>
      <c r="C3927" t="s">
        <v>34537</v>
      </c>
    </row>
    <row r="3928" spans="1:3" x14ac:dyDescent="0.25">
      <c r="A3928">
        <v>1111</v>
      </c>
      <c r="B3928" t="s">
        <v>1116</v>
      </c>
      <c r="C3928" t="s">
        <v>34537</v>
      </c>
    </row>
    <row r="3929" spans="1:3" x14ac:dyDescent="0.25">
      <c r="A3929">
        <v>23514</v>
      </c>
      <c r="B3929" t="s">
        <v>34756</v>
      </c>
      <c r="C3929" t="s">
        <v>34537</v>
      </c>
    </row>
    <row r="3930" spans="1:3" x14ac:dyDescent="0.25">
      <c r="A3930">
        <v>1130</v>
      </c>
      <c r="B3930" t="s">
        <v>1135</v>
      </c>
      <c r="C3930" t="s">
        <v>34537</v>
      </c>
    </row>
    <row r="3931" spans="1:3" x14ac:dyDescent="0.25">
      <c r="A3931">
        <v>12405</v>
      </c>
      <c r="B3931" t="s">
        <v>10494</v>
      </c>
      <c r="C3931" t="s">
        <v>34537</v>
      </c>
    </row>
    <row r="3932" spans="1:3" x14ac:dyDescent="0.25">
      <c r="A3932">
        <v>6402</v>
      </c>
      <c r="B3932" t="s">
        <v>5420</v>
      </c>
      <c r="C3932" t="s">
        <v>34537</v>
      </c>
    </row>
    <row r="3933" spans="1:3" x14ac:dyDescent="0.25">
      <c r="A3933">
        <v>976</v>
      </c>
      <c r="B3933" t="s">
        <v>981</v>
      </c>
      <c r="C3933" t="s">
        <v>34537</v>
      </c>
    </row>
    <row r="3934" spans="1:3" x14ac:dyDescent="0.25">
      <c r="A3934">
        <v>23513</v>
      </c>
      <c r="B3934" t="s">
        <v>34755</v>
      </c>
      <c r="C3934" t="s">
        <v>34537</v>
      </c>
    </row>
    <row r="3935" spans="1:3" x14ac:dyDescent="0.25">
      <c r="A3935">
        <v>1492</v>
      </c>
      <c r="B3935" t="s">
        <v>1492</v>
      </c>
      <c r="C3935" t="s">
        <v>34537</v>
      </c>
    </row>
    <row r="3936" spans="1:3" x14ac:dyDescent="0.25">
      <c r="A3936">
        <v>4742</v>
      </c>
      <c r="B3936" t="s">
        <v>3872</v>
      </c>
      <c r="C3936" t="s">
        <v>34537</v>
      </c>
    </row>
    <row r="3937" spans="1:3" x14ac:dyDescent="0.25">
      <c r="A3937">
        <v>4714</v>
      </c>
      <c r="B3937" t="s">
        <v>3844</v>
      </c>
      <c r="C3937" t="s">
        <v>34537</v>
      </c>
    </row>
    <row r="3938" spans="1:3" x14ac:dyDescent="0.25">
      <c r="A3938">
        <v>4730</v>
      </c>
      <c r="B3938" t="s">
        <v>3860</v>
      </c>
      <c r="C3938" t="s">
        <v>34537</v>
      </c>
    </row>
    <row r="3939" spans="1:3" x14ac:dyDescent="0.25">
      <c r="A3939">
        <v>4756</v>
      </c>
      <c r="B3939" t="s">
        <v>3886</v>
      </c>
      <c r="C3939" t="s">
        <v>34537</v>
      </c>
    </row>
    <row r="3940" spans="1:3" x14ac:dyDescent="0.25">
      <c r="A3940">
        <v>4743</v>
      </c>
      <c r="B3940" t="s">
        <v>3873</v>
      </c>
      <c r="C3940" t="s">
        <v>34537</v>
      </c>
    </row>
    <row r="3941" spans="1:3" x14ac:dyDescent="0.25">
      <c r="A3941">
        <v>4698</v>
      </c>
      <c r="B3941" t="s">
        <v>3828</v>
      </c>
      <c r="C3941" t="s">
        <v>34537</v>
      </c>
    </row>
    <row r="3942" spans="1:3" x14ac:dyDescent="0.25">
      <c r="A3942">
        <v>4736</v>
      </c>
      <c r="B3942" t="s">
        <v>3866</v>
      </c>
      <c r="C3942" t="s">
        <v>34537</v>
      </c>
    </row>
    <row r="3943" spans="1:3" x14ac:dyDescent="0.25">
      <c r="A3943">
        <v>4660</v>
      </c>
      <c r="B3943" t="s">
        <v>3791</v>
      </c>
      <c r="C3943" t="s">
        <v>34537</v>
      </c>
    </row>
    <row r="3944" spans="1:3" x14ac:dyDescent="0.25">
      <c r="A3944">
        <v>6387</v>
      </c>
      <c r="B3944" t="s">
        <v>5405</v>
      </c>
      <c r="C3944" t="s">
        <v>34537</v>
      </c>
    </row>
    <row r="3945" spans="1:3" x14ac:dyDescent="0.25">
      <c r="A3945">
        <v>23597</v>
      </c>
      <c r="B3945" t="s">
        <v>34839</v>
      </c>
      <c r="C3945" t="s">
        <v>34537</v>
      </c>
    </row>
    <row r="3946" spans="1:3" x14ac:dyDescent="0.25">
      <c r="A3946">
        <v>1059</v>
      </c>
      <c r="B3946" t="s">
        <v>1064</v>
      </c>
      <c r="C3946" t="s">
        <v>34537</v>
      </c>
    </row>
    <row r="3947" spans="1:3" x14ac:dyDescent="0.25">
      <c r="A3947">
        <v>4561</v>
      </c>
      <c r="B3947" t="s">
        <v>3693</v>
      </c>
      <c r="C3947" t="s">
        <v>34537</v>
      </c>
    </row>
    <row r="3948" spans="1:3" x14ac:dyDescent="0.25">
      <c r="A3948">
        <v>22640</v>
      </c>
      <c r="B3948" t="s">
        <v>34739</v>
      </c>
      <c r="C3948" t="s">
        <v>34537</v>
      </c>
    </row>
    <row r="3949" spans="1:3" x14ac:dyDescent="0.25">
      <c r="A3949">
        <v>4642</v>
      </c>
      <c r="B3949" t="s">
        <v>3774</v>
      </c>
      <c r="C3949" t="s">
        <v>34537</v>
      </c>
    </row>
    <row r="3950" spans="1:3" x14ac:dyDescent="0.25">
      <c r="A3950">
        <v>4650</v>
      </c>
      <c r="B3950" t="s">
        <v>3782</v>
      </c>
      <c r="C3950" t="s">
        <v>34537</v>
      </c>
    </row>
    <row r="3951" spans="1:3" x14ac:dyDescent="0.25">
      <c r="A3951">
        <v>4575</v>
      </c>
      <c r="B3951" t="s">
        <v>3707</v>
      </c>
      <c r="C3951" t="s">
        <v>34537</v>
      </c>
    </row>
    <row r="3952" spans="1:3" x14ac:dyDescent="0.25">
      <c r="A3952">
        <v>4615</v>
      </c>
      <c r="B3952" t="s">
        <v>3747</v>
      </c>
      <c r="C3952" t="s">
        <v>34537</v>
      </c>
    </row>
    <row r="3953" spans="1:3" x14ac:dyDescent="0.25">
      <c r="A3953">
        <v>22561</v>
      </c>
      <c r="B3953" t="s">
        <v>34738</v>
      </c>
      <c r="C3953" t="s">
        <v>34537</v>
      </c>
    </row>
    <row r="3954" spans="1:3" x14ac:dyDescent="0.25">
      <c r="A3954">
        <v>8874</v>
      </c>
      <c r="B3954" t="s">
        <v>7146</v>
      </c>
      <c r="C3954" t="s">
        <v>34537</v>
      </c>
    </row>
    <row r="3955" spans="1:3" x14ac:dyDescent="0.25">
      <c r="A3955">
        <v>7371</v>
      </c>
      <c r="B3955" t="s">
        <v>6166</v>
      </c>
      <c r="C3955" t="s">
        <v>34537</v>
      </c>
    </row>
    <row r="3956" spans="1:3" x14ac:dyDescent="0.25">
      <c r="A3956">
        <v>4785</v>
      </c>
      <c r="B3956" t="s">
        <v>3915</v>
      </c>
      <c r="C3956" t="s">
        <v>34537</v>
      </c>
    </row>
    <row r="3957" spans="1:3" x14ac:dyDescent="0.25">
      <c r="A3957">
        <v>23519</v>
      </c>
      <c r="B3957" t="s">
        <v>34761</v>
      </c>
      <c r="C3957" t="s">
        <v>34537</v>
      </c>
    </row>
    <row r="3958" spans="1:3" x14ac:dyDescent="0.25">
      <c r="A3958">
        <v>60811</v>
      </c>
      <c r="B3958" t="s">
        <v>37742</v>
      </c>
      <c r="C3958" t="s">
        <v>34537</v>
      </c>
    </row>
    <row r="3959" spans="1:3" x14ac:dyDescent="0.25">
      <c r="A3959">
        <v>4586</v>
      </c>
      <c r="B3959" t="s">
        <v>3718</v>
      </c>
      <c r="C3959" t="s">
        <v>34537</v>
      </c>
    </row>
    <row r="3960" spans="1:3" x14ac:dyDescent="0.25">
      <c r="A3960">
        <v>4706</v>
      </c>
      <c r="B3960" t="s">
        <v>3836</v>
      </c>
      <c r="C3960" t="s">
        <v>34537</v>
      </c>
    </row>
    <row r="3961" spans="1:3" x14ac:dyDescent="0.25">
      <c r="A3961">
        <v>1005</v>
      </c>
      <c r="B3961" t="s">
        <v>1010</v>
      </c>
      <c r="C3961" t="s">
        <v>34537</v>
      </c>
    </row>
    <row r="3962" spans="1:3" x14ac:dyDescent="0.25">
      <c r="A3962">
        <v>1092</v>
      </c>
      <c r="B3962" t="s">
        <v>1097</v>
      </c>
      <c r="C3962" t="s">
        <v>34537</v>
      </c>
    </row>
    <row r="3963" spans="1:3" x14ac:dyDescent="0.25">
      <c r="A3963">
        <v>8775</v>
      </c>
      <c r="B3963" t="s">
        <v>7047</v>
      </c>
      <c r="C3963" t="s">
        <v>34537</v>
      </c>
    </row>
    <row r="3964" spans="1:3" x14ac:dyDescent="0.25">
      <c r="A3964">
        <v>4811</v>
      </c>
      <c r="B3964" t="s">
        <v>3941</v>
      </c>
      <c r="C3964" t="s">
        <v>34537</v>
      </c>
    </row>
    <row r="3965" spans="1:3" x14ac:dyDescent="0.25">
      <c r="A3965">
        <v>11979</v>
      </c>
      <c r="B3965" t="s">
        <v>10068</v>
      </c>
      <c r="C3965" t="s">
        <v>34537</v>
      </c>
    </row>
    <row r="3966" spans="1:3" x14ac:dyDescent="0.25">
      <c r="A3966">
        <v>8776</v>
      </c>
      <c r="B3966" t="s">
        <v>7048</v>
      </c>
      <c r="C3966" t="s">
        <v>34537</v>
      </c>
    </row>
    <row r="3967" spans="1:3" x14ac:dyDescent="0.25">
      <c r="A3967">
        <v>6409</v>
      </c>
      <c r="B3967" t="s">
        <v>5427</v>
      </c>
      <c r="C3967" t="s">
        <v>34537</v>
      </c>
    </row>
    <row r="3968" spans="1:3" x14ac:dyDescent="0.25">
      <c r="A3968">
        <v>23559</v>
      </c>
      <c r="B3968" t="s">
        <v>34801</v>
      </c>
      <c r="C3968" t="s">
        <v>34537</v>
      </c>
    </row>
    <row r="3969" spans="1:3" x14ac:dyDescent="0.25">
      <c r="A3969">
        <v>6820</v>
      </c>
      <c r="B3969" t="s">
        <v>5795</v>
      </c>
      <c r="C3969" t="s">
        <v>34537</v>
      </c>
    </row>
    <row r="3970" spans="1:3" x14ac:dyDescent="0.25">
      <c r="A3970">
        <v>4607</v>
      </c>
      <c r="B3970" t="s">
        <v>3739</v>
      </c>
      <c r="C3970" t="s">
        <v>34537</v>
      </c>
    </row>
    <row r="3971" spans="1:3" x14ac:dyDescent="0.25">
      <c r="A3971">
        <v>4820</v>
      </c>
      <c r="B3971" t="s">
        <v>3950</v>
      </c>
      <c r="C3971" t="s">
        <v>34537</v>
      </c>
    </row>
    <row r="3972" spans="1:3" x14ac:dyDescent="0.25">
      <c r="A3972">
        <v>4691</v>
      </c>
      <c r="B3972" t="s">
        <v>3822</v>
      </c>
      <c r="C3972" t="s">
        <v>34537</v>
      </c>
    </row>
    <row r="3973" spans="1:3" x14ac:dyDescent="0.25">
      <c r="A3973">
        <v>4624</v>
      </c>
      <c r="B3973" t="s">
        <v>3756</v>
      </c>
      <c r="C3973" t="s">
        <v>34537</v>
      </c>
    </row>
    <row r="3974" spans="1:3" x14ac:dyDescent="0.25">
      <c r="A3974">
        <v>4641</v>
      </c>
      <c r="B3974" t="s">
        <v>38411</v>
      </c>
      <c r="C3974" t="s">
        <v>34537</v>
      </c>
    </row>
    <row r="3975" spans="1:3" x14ac:dyDescent="0.25">
      <c r="A3975">
        <v>4738</v>
      </c>
      <c r="B3975" t="s">
        <v>3868</v>
      </c>
      <c r="C3975" t="s">
        <v>34537</v>
      </c>
    </row>
    <row r="3976" spans="1:3" x14ac:dyDescent="0.25">
      <c r="A3976">
        <v>1114</v>
      </c>
      <c r="B3976" t="s">
        <v>1119</v>
      </c>
      <c r="C3976" t="s">
        <v>34537</v>
      </c>
    </row>
    <row r="3977" spans="1:3" x14ac:dyDescent="0.25">
      <c r="A3977">
        <v>4831</v>
      </c>
      <c r="B3977" t="s">
        <v>3961</v>
      </c>
      <c r="C3977" t="s">
        <v>34537</v>
      </c>
    </row>
    <row r="3978" spans="1:3" x14ac:dyDescent="0.25">
      <c r="A3978">
        <v>4777</v>
      </c>
      <c r="B3978" t="s">
        <v>3907</v>
      </c>
      <c r="C3978" t="s">
        <v>34537</v>
      </c>
    </row>
    <row r="3979" spans="1:3" x14ac:dyDescent="0.25">
      <c r="A3979">
        <v>4658</v>
      </c>
      <c r="B3979" t="s">
        <v>3789</v>
      </c>
      <c r="C3979" t="s">
        <v>34537</v>
      </c>
    </row>
    <row r="3980" spans="1:3" x14ac:dyDescent="0.25">
      <c r="A3980">
        <v>23526</v>
      </c>
      <c r="B3980" t="s">
        <v>34768</v>
      </c>
      <c r="C3980" t="s">
        <v>34537</v>
      </c>
    </row>
    <row r="3981" spans="1:3" x14ac:dyDescent="0.25">
      <c r="A3981">
        <v>4665</v>
      </c>
      <c r="B3981" t="s">
        <v>3796</v>
      </c>
      <c r="C3981" t="s">
        <v>34537</v>
      </c>
    </row>
    <row r="3982" spans="1:3" x14ac:dyDescent="0.25">
      <c r="A3982">
        <v>4707</v>
      </c>
      <c r="B3982" t="s">
        <v>3837</v>
      </c>
      <c r="C3982" t="s">
        <v>34537</v>
      </c>
    </row>
    <row r="3983" spans="1:3" x14ac:dyDescent="0.25">
      <c r="A3983">
        <v>23557</v>
      </c>
      <c r="B3983" t="s">
        <v>34799</v>
      </c>
      <c r="C3983" t="s">
        <v>34537</v>
      </c>
    </row>
    <row r="3984" spans="1:3" x14ac:dyDescent="0.25">
      <c r="A3984">
        <v>4635</v>
      </c>
      <c r="B3984" t="s">
        <v>3767</v>
      </c>
      <c r="C3984" t="s">
        <v>34537</v>
      </c>
    </row>
    <row r="3985" spans="1:3" x14ac:dyDescent="0.25">
      <c r="A3985">
        <v>4541</v>
      </c>
      <c r="B3985" t="s">
        <v>3673</v>
      </c>
      <c r="C3985" t="s">
        <v>34537</v>
      </c>
    </row>
    <row r="3986" spans="1:3" x14ac:dyDescent="0.25">
      <c r="A3986">
        <v>8957</v>
      </c>
      <c r="B3986" t="s">
        <v>7229</v>
      </c>
      <c r="C3986" t="s">
        <v>34537</v>
      </c>
    </row>
    <row r="3987" spans="1:3" x14ac:dyDescent="0.25">
      <c r="A3987">
        <v>23615</v>
      </c>
      <c r="B3987" t="s">
        <v>34857</v>
      </c>
      <c r="C3987" t="s">
        <v>34537</v>
      </c>
    </row>
    <row r="3988" spans="1:3" x14ac:dyDescent="0.25">
      <c r="A3988">
        <v>4835</v>
      </c>
      <c r="B3988" t="s">
        <v>3965</v>
      </c>
      <c r="C3988" t="s">
        <v>34537</v>
      </c>
    </row>
    <row r="3989" spans="1:3" x14ac:dyDescent="0.25">
      <c r="A3989">
        <v>4801</v>
      </c>
      <c r="B3989" t="s">
        <v>3931</v>
      </c>
      <c r="C3989" t="s">
        <v>34537</v>
      </c>
    </row>
    <row r="3990" spans="1:3" x14ac:dyDescent="0.25">
      <c r="A3990">
        <v>6393</v>
      </c>
      <c r="B3990" t="s">
        <v>5411</v>
      </c>
      <c r="C3990" t="s">
        <v>34537</v>
      </c>
    </row>
    <row r="3991" spans="1:3" x14ac:dyDescent="0.25">
      <c r="A3991">
        <v>4733</v>
      </c>
      <c r="B3991" t="s">
        <v>3863</v>
      </c>
      <c r="C3991" t="s">
        <v>34537</v>
      </c>
    </row>
    <row r="3992" spans="1:3" x14ac:dyDescent="0.25">
      <c r="A3992">
        <v>4549</v>
      </c>
      <c r="B3992" t="s">
        <v>3681</v>
      </c>
      <c r="C3992" t="s">
        <v>34537</v>
      </c>
    </row>
    <row r="3993" spans="1:3" x14ac:dyDescent="0.25">
      <c r="A3993">
        <v>1137</v>
      </c>
      <c r="B3993" t="s">
        <v>1142</v>
      </c>
      <c r="C3993" t="s">
        <v>34537</v>
      </c>
    </row>
    <row r="3994" spans="1:3" x14ac:dyDescent="0.25">
      <c r="A3994">
        <v>4704</v>
      </c>
      <c r="B3994" t="s">
        <v>3834</v>
      </c>
      <c r="C3994" t="s">
        <v>34537</v>
      </c>
    </row>
    <row r="3995" spans="1:3" x14ac:dyDescent="0.25">
      <c r="A3995">
        <v>385</v>
      </c>
      <c r="B3995" t="s">
        <v>390</v>
      </c>
      <c r="C3995" t="s">
        <v>34537</v>
      </c>
    </row>
    <row r="3996" spans="1:3" x14ac:dyDescent="0.25">
      <c r="A3996">
        <v>23246</v>
      </c>
      <c r="B3996" t="s">
        <v>34742</v>
      </c>
      <c r="C3996" t="s">
        <v>34537</v>
      </c>
    </row>
    <row r="3997" spans="1:3" x14ac:dyDescent="0.25">
      <c r="A3997">
        <v>8767</v>
      </c>
      <c r="B3997" t="s">
        <v>7039</v>
      </c>
      <c r="C3997" t="s">
        <v>34537</v>
      </c>
    </row>
    <row r="3998" spans="1:3" x14ac:dyDescent="0.25">
      <c r="A3998">
        <v>4807</v>
      </c>
      <c r="B3998" t="s">
        <v>3937</v>
      </c>
      <c r="C3998" t="s">
        <v>34537</v>
      </c>
    </row>
    <row r="3999" spans="1:3" x14ac:dyDescent="0.25">
      <c r="A3999">
        <v>8768</v>
      </c>
      <c r="B3999" t="s">
        <v>7040</v>
      </c>
      <c r="C3999" t="s">
        <v>34537</v>
      </c>
    </row>
    <row r="4000" spans="1:3" x14ac:dyDescent="0.25">
      <c r="A4000">
        <v>4600</v>
      </c>
      <c r="B4000" t="s">
        <v>3732</v>
      </c>
      <c r="C4000" t="s">
        <v>34537</v>
      </c>
    </row>
    <row r="4001" spans="1:3" x14ac:dyDescent="0.25">
      <c r="A4001">
        <v>23609</v>
      </c>
      <c r="B4001" t="s">
        <v>34851</v>
      </c>
      <c r="C4001" t="s">
        <v>34537</v>
      </c>
    </row>
    <row r="4002" spans="1:3" x14ac:dyDescent="0.25">
      <c r="A4002">
        <v>1104</v>
      </c>
      <c r="B4002" t="s">
        <v>1109</v>
      </c>
      <c r="C4002" t="s">
        <v>34537</v>
      </c>
    </row>
    <row r="4003" spans="1:3" x14ac:dyDescent="0.25">
      <c r="A4003">
        <v>23532</v>
      </c>
      <c r="B4003" t="s">
        <v>34774</v>
      </c>
      <c r="C4003" t="s">
        <v>34537</v>
      </c>
    </row>
    <row r="4004" spans="1:3" x14ac:dyDescent="0.25">
      <c r="A4004">
        <v>6399</v>
      </c>
      <c r="B4004" t="s">
        <v>5417</v>
      </c>
      <c r="C4004" t="s">
        <v>34537</v>
      </c>
    </row>
    <row r="4005" spans="1:3" x14ac:dyDescent="0.25">
      <c r="A4005">
        <v>4646</v>
      </c>
      <c r="B4005" t="s">
        <v>3778</v>
      </c>
      <c r="C4005" t="s">
        <v>34537</v>
      </c>
    </row>
    <row r="4006" spans="1:3" x14ac:dyDescent="0.25">
      <c r="A4006">
        <v>8786</v>
      </c>
      <c r="B4006" t="s">
        <v>7058</v>
      </c>
      <c r="C4006" t="s">
        <v>34537</v>
      </c>
    </row>
    <row r="4007" spans="1:3" x14ac:dyDescent="0.25">
      <c r="A4007">
        <v>4713</v>
      </c>
      <c r="B4007" t="s">
        <v>3843</v>
      </c>
      <c r="C4007" t="s">
        <v>34537</v>
      </c>
    </row>
    <row r="4008" spans="1:3" x14ac:dyDescent="0.25">
      <c r="A4008">
        <v>1124</v>
      </c>
      <c r="B4008" t="s">
        <v>1129</v>
      </c>
      <c r="C4008" t="s">
        <v>34537</v>
      </c>
    </row>
    <row r="4009" spans="1:3" x14ac:dyDescent="0.25">
      <c r="A4009">
        <v>11241</v>
      </c>
      <c r="B4009" t="s">
        <v>9331</v>
      </c>
      <c r="C4009" t="s">
        <v>34537</v>
      </c>
    </row>
    <row r="4010" spans="1:3" x14ac:dyDescent="0.25">
      <c r="A4010">
        <v>12006</v>
      </c>
      <c r="B4010" t="s">
        <v>10095</v>
      </c>
      <c r="C4010" t="s">
        <v>34537</v>
      </c>
    </row>
    <row r="4011" spans="1:3" x14ac:dyDescent="0.25">
      <c r="A4011">
        <v>1048</v>
      </c>
      <c r="B4011" t="s">
        <v>1053</v>
      </c>
      <c r="C4011" t="s">
        <v>34537</v>
      </c>
    </row>
    <row r="4012" spans="1:3" x14ac:dyDescent="0.25">
      <c r="A4012">
        <v>4680</v>
      </c>
      <c r="B4012" t="s">
        <v>3811</v>
      </c>
      <c r="C4012" t="s">
        <v>34537</v>
      </c>
    </row>
    <row r="4013" spans="1:3" x14ac:dyDescent="0.25">
      <c r="A4013">
        <v>4748</v>
      </c>
      <c r="B4013" t="s">
        <v>3878</v>
      </c>
      <c r="C4013" t="s">
        <v>34537</v>
      </c>
    </row>
    <row r="4014" spans="1:3" x14ac:dyDescent="0.25">
      <c r="A4014">
        <v>4668</v>
      </c>
      <c r="B4014" t="s">
        <v>3799</v>
      </c>
      <c r="C4014" t="s">
        <v>34537</v>
      </c>
    </row>
    <row r="4015" spans="1:3" x14ac:dyDescent="0.25">
      <c r="A4015">
        <v>4663</v>
      </c>
      <c r="B4015" t="s">
        <v>3794</v>
      </c>
      <c r="C4015" t="s">
        <v>34537</v>
      </c>
    </row>
    <row r="4016" spans="1:3" x14ac:dyDescent="0.25">
      <c r="A4016">
        <v>5347</v>
      </c>
      <c r="B4016" t="s">
        <v>4457</v>
      </c>
      <c r="C4016" t="s">
        <v>34537</v>
      </c>
    </row>
    <row r="4017" spans="1:3" x14ac:dyDescent="0.25">
      <c r="A4017">
        <v>991</v>
      </c>
      <c r="B4017" t="s">
        <v>996</v>
      </c>
      <c r="C4017" t="s">
        <v>34537</v>
      </c>
    </row>
    <row r="4018" spans="1:3" x14ac:dyDescent="0.25">
      <c r="A4018">
        <v>5349</v>
      </c>
      <c r="B4018" t="s">
        <v>4459</v>
      </c>
      <c r="C4018" t="s">
        <v>34537</v>
      </c>
    </row>
    <row r="4019" spans="1:3" x14ac:dyDescent="0.25">
      <c r="A4019">
        <v>23549</v>
      </c>
      <c r="B4019" t="s">
        <v>34791</v>
      </c>
      <c r="C4019" t="s">
        <v>34537</v>
      </c>
    </row>
    <row r="4020" spans="1:3" x14ac:dyDescent="0.25">
      <c r="A4020">
        <v>4765</v>
      </c>
      <c r="B4020" t="s">
        <v>3895</v>
      </c>
      <c r="C4020" t="s">
        <v>34537</v>
      </c>
    </row>
    <row r="4021" spans="1:3" x14ac:dyDescent="0.25">
      <c r="A4021">
        <v>4732</v>
      </c>
      <c r="B4021" t="s">
        <v>3862</v>
      </c>
      <c r="C4021" t="s">
        <v>34537</v>
      </c>
    </row>
    <row r="4022" spans="1:3" x14ac:dyDescent="0.25">
      <c r="A4022">
        <v>6386</v>
      </c>
      <c r="B4022" t="s">
        <v>5404</v>
      </c>
      <c r="C4022" t="s">
        <v>34537</v>
      </c>
    </row>
    <row r="4023" spans="1:3" x14ac:dyDescent="0.25">
      <c r="A4023">
        <v>8391</v>
      </c>
      <c r="B4023" t="s">
        <v>6834</v>
      </c>
      <c r="C4023" t="s">
        <v>34537</v>
      </c>
    </row>
    <row r="4024" spans="1:3" x14ac:dyDescent="0.25">
      <c r="A4024">
        <v>4564</v>
      </c>
      <c r="B4024" t="s">
        <v>3696</v>
      </c>
      <c r="C4024" t="s">
        <v>34537</v>
      </c>
    </row>
    <row r="4025" spans="1:3" x14ac:dyDescent="0.25">
      <c r="A4025">
        <v>8334</v>
      </c>
      <c r="B4025" t="s">
        <v>6777</v>
      </c>
      <c r="C4025" t="s">
        <v>34537</v>
      </c>
    </row>
    <row r="4026" spans="1:3" x14ac:dyDescent="0.25">
      <c r="A4026">
        <v>7333</v>
      </c>
      <c r="B4026" t="s">
        <v>6128</v>
      </c>
      <c r="C4026" t="s">
        <v>34537</v>
      </c>
    </row>
    <row r="4027" spans="1:3" x14ac:dyDescent="0.25">
      <c r="A4027">
        <v>1587</v>
      </c>
      <c r="B4027" t="s">
        <v>1587</v>
      </c>
      <c r="C4027" t="s">
        <v>34537</v>
      </c>
    </row>
    <row r="4028" spans="1:3" x14ac:dyDescent="0.25">
      <c r="A4028">
        <v>1031</v>
      </c>
      <c r="B4028" t="s">
        <v>1036</v>
      </c>
      <c r="C4028" t="s">
        <v>34537</v>
      </c>
    </row>
    <row r="4029" spans="1:3" x14ac:dyDescent="0.25">
      <c r="A4029">
        <v>8791</v>
      </c>
      <c r="B4029" t="s">
        <v>7063</v>
      </c>
      <c r="C4029" t="s">
        <v>34537</v>
      </c>
    </row>
    <row r="4030" spans="1:3" x14ac:dyDescent="0.25">
      <c r="A4030">
        <v>4783</v>
      </c>
      <c r="B4030" t="s">
        <v>3913</v>
      </c>
      <c r="C4030" t="s">
        <v>34537</v>
      </c>
    </row>
    <row r="4031" spans="1:3" x14ac:dyDescent="0.25">
      <c r="A4031">
        <v>4676</v>
      </c>
      <c r="B4031" t="s">
        <v>3807</v>
      </c>
      <c r="C4031" t="s">
        <v>34537</v>
      </c>
    </row>
    <row r="4032" spans="1:3" x14ac:dyDescent="0.25">
      <c r="A4032">
        <v>4757</v>
      </c>
      <c r="B4032" t="s">
        <v>3887</v>
      </c>
      <c r="C4032" t="s">
        <v>34537</v>
      </c>
    </row>
    <row r="4033" spans="1:3" x14ac:dyDescent="0.25">
      <c r="A4033">
        <v>4749</v>
      </c>
      <c r="B4033" t="s">
        <v>3879</v>
      </c>
      <c r="C4033" t="s">
        <v>34537</v>
      </c>
    </row>
    <row r="4034" spans="1:3" x14ac:dyDescent="0.25">
      <c r="A4034">
        <v>23565</v>
      </c>
      <c r="B4034" t="s">
        <v>34807</v>
      </c>
      <c r="C4034" t="s">
        <v>34537</v>
      </c>
    </row>
    <row r="4035" spans="1:3" x14ac:dyDescent="0.25">
      <c r="A4035">
        <v>23600</v>
      </c>
      <c r="B4035" t="s">
        <v>34842</v>
      </c>
      <c r="C4035" t="s">
        <v>34537</v>
      </c>
    </row>
    <row r="4036" spans="1:3" x14ac:dyDescent="0.25">
      <c r="A4036">
        <v>8888</v>
      </c>
      <c r="B4036" t="s">
        <v>7160</v>
      </c>
      <c r="C4036" t="s">
        <v>34537</v>
      </c>
    </row>
    <row r="4037" spans="1:3" x14ac:dyDescent="0.25">
      <c r="A4037">
        <v>983</v>
      </c>
      <c r="B4037" t="s">
        <v>988</v>
      </c>
      <c r="C4037" t="s">
        <v>34537</v>
      </c>
    </row>
    <row r="4038" spans="1:3" x14ac:dyDescent="0.25">
      <c r="A4038">
        <v>23518</v>
      </c>
      <c r="B4038" t="s">
        <v>34760</v>
      </c>
      <c r="C4038" t="s">
        <v>34537</v>
      </c>
    </row>
    <row r="4039" spans="1:3" x14ac:dyDescent="0.25">
      <c r="A4039">
        <v>23598</v>
      </c>
      <c r="B4039" t="s">
        <v>34840</v>
      </c>
      <c r="C4039" t="s">
        <v>34537</v>
      </c>
    </row>
    <row r="4040" spans="1:3" x14ac:dyDescent="0.25">
      <c r="A4040">
        <v>4762</v>
      </c>
      <c r="B4040" t="s">
        <v>3892</v>
      </c>
      <c r="C4040" t="s">
        <v>34537</v>
      </c>
    </row>
    <row r="4041" spans="1:3" x14ac:dyDescent="0.25">
      <c r="A4041">
        <v>978</v>
      </c>
      <c r="B4041" t="s">
        <v>983</v>
      </c>
      <c r="C4041" t="s">
        <v>34537</v>
      </c>
    </row>
    <row r="4042" spans="1:3" x14ac:dyDescent="0.25">
      <c r="A4042">
        <v>1066</v>
      </c>
      <c r="B4042" t="s">
        <v>1071</v>
      </c>
      <c r="C4042" t="s">
        <v>34537</v>
      </c>
    </row>
    <row r="4043" spans="1:3" x14ac:dyDescent="0.25">
      <c r="A4043">
        <v>1054</v>
      </c>
      <c r="B4043" t="s">
        <v>1059</v>
      </c>
      <c r="C4043" t="s">
        <v>34537</v>
      </c>
    </row>
    <row r="4044" spans="1:3" x14ac:dyDescent="0.25">
      <c r="A4044">
        <v>7315</v>
      </c>
      <c r="B4044" t="s">
        <v>6110</v>
      </c>
      <c r="C4044" t="s">
        <v>34537</v>
      </c>
    </row>
    <row r="4045" spans="1:3" x14ac:dyDescent="0.25">
      <c r="A4045">
        <v>4629</v>
      </c>
      <c r="B4045" t="s">
        <v>3761</v>
      </c>
      <c r="C4045" t="s">
        <v>34537</v>
      </c>
    </row>
    <row r="4046" spans="1:3" x14ac:dyDescent="0.25">
      <c r="A4046">
        <v>12014</v>
      </c>
      <c r="B4046" t="s">
        <v>10103</v>
      </c>
      <c r="C4046" t="s">
        <v>34537</v>
      </c>
    </row>
    <row r="4047" spans="1:3" x14ac:dyDescent="0.25">
      <c r="A4047">
        <v>8873</v>
      </c>
      <c r="B4047" t="s">
        <v>7145</v>
      </c>
      <c r="C4047" t="s">
        <v>34537</v>
      </c>
    </row>
    <row r="4048" spans="1:3" x14ac:dyDescent="0.25">
      <c r="A4048">
        <v>4814</v>
      </c>
      <c r="B4048" t="s">
        <v>3944</v>
      </c>
      <c r="C4048" t="s">
        <v>34537</v>
      </c>
    </row>
    <row r="4049" spans="1:3" x14ac:dyDescent="0.25">
      <c r="A4049">
        <v>4812</v>
      </c>
      <c r="B4049" t="s">
        <v>3942</v>
      </c>
      <c r="C4049" t="s">
        <v>34537</v>
      </c>
    </row>
    <row r="4050" spans="1:3" x14ac:dyDescent="0.25">
      <c r="A4050">
        <v>4767</v>
      </c>
      <c r="B4050" t="s">
        <v>3897</v>
      </c>
      <c r="C4050" t="s">
        <v>34537</v>
      </c>
    </row>
    <row r="4051" spans="1:3" x14ac:dyDescent="0.25">
      <c r="A4051">
        <v>12377</v>
      </c>
      <c r="B4051" t="s">
        <v>10466</v>
      </c>
      <c r="C4051" t="s">
        <v>34537</v>
      </c>
    </row>
    <row r="4052" spans="1:3" x14ac:dyDescent="0.25">
      <c r="A4052">
        <v>23561</v>
      </c>
      <c r="B4052" t="s">
        <v>34803</v>
      </c>
      <c r="C4052" t="s">
        <v>34537</v>
      </c>
    </row>
    <row r="4053" spans="1:3" x14ac:dyDescent="0.25">
      <c r="A4053">
        <v>4701</v>
      </c>
      <c r="B4053" t="s">
        <v>3831</v>
      </c>
      <c r="C4053" t="s">
        <v>34537</v>
      </c>
    </row>
    <row r="4054" spans="1:3" x14ac:dyDescent="0.25">
      <c r="A4054">
        <v>23540</v>
      </c>
      <c r="B4054" t="s">
        <v>34782</v>
      </c>
      <c r="C4054" t="s">
        <v>34537</v>
      </c>
    </row>
    <row r="4055" spans="1:3" x14ac:dyDescent="0.25">
      <c r="A4055">
        <v>8909</v>
      </c>
      <c r="B4055" t="s">
        <v>7181</v>
      </c>
      <c r="C4055" t="s">
        <v>34537</v>
      </c>
    </row>
    <row r="4056" spans="1:3" x14ac:dyDescent="0.25">
      <c r="A4056">
        <v>1094</v>
      </c>
      <c r="B4056" t="s">
        <v>1099</v>
      </c>
      <c r="C4056" t="s">
        <v>34537</v>
      </c>
    </row>
    <row r="4057" spans="1:3" x14ac:dyDescent="0.25">
      <c r="A4057">
        <v>47305</v>
      </c>
      <c r="B4057" t="s">
        <v>37235</v>
      </c>
      <c r="C4057" t="s">
        <v>34537</v>
      </c>
    </row>
    <row r="4058" spans="1:3" x14ac:dyDescent="0.25">
      <c r="A4058">
        <v>23605</v>
      </c>
      <c r="B4058" t="s">
        <v>34847</v>
      </c>
      <c r="C4058" t="s">
        <v>34537</v>
      </c>
    </row>
    <row r="4059" spans="1:3" x14ac:dyDescent="0.25">
      <c r="A4059">
        <v>11295</v>
      </c>
      <c r="B4059" t="s">
        <v>9385</v>
      </c>
      <c r="C4059" t="s">
        <v>34537</v>
      </c>
    </row>
    <row r="4060" spans="1:3" x14ac:dyDescent="0.25">
      <c r="A4060">
        <v>4546</v>
      </c>
      <c r="B4060" t="s">
        <v>3678</v>
      </c>
      <c r="C4060" t="s">
        <v>34537</v>
      </c>
    </row>
    <row r="4061" spans="1:3" x14ac:dyDescent="0.25">
      <c r="A4061">
        <v>5641</v>
      </c>
      <c r="B4061" t="s">
        <v>4661</v>
      </c>
      <c r="C4061" t="s">
        <v>34537</v>
      </c>
    </row>
    <row r="4062" spans="1:3" x14ac:dyDescent="0.25">
      <c r="A4062">
        <v>4655</v>
      </c>
      <c r="B4062" t="s">
        <v>3786</v>
      </c>
      <c r="C4062" t="s">
        <v>34537</v>
      </c>
    </row>
    <row r="4063" spans="1:3" x14ac:dyDescent="0.25">
      <c r="A4063">
        <v>4822</v>
      </c>
      <c r="B4063" t="s">
        <v>3952</v>
      </c>
      <c r="C4063" t="s">
        <v>34537</v>
      </c>
    </row>
    <row r="4064" spans="1:3" x14ac:dyDescent="0.25">
      <c r="A4064">
        <v>1027</v>
      </c>
      <c r="B4064" t="s">
        <v>1032</v>
      </c>
      <c r="C4064" t="s">
        <v>34537</v>
      </c>
    </row>
    <row r="4065" spans="1:3" x14ac:dyDescent="0.25">
      <c r="A4065">
        <v>4716</v>
      </c>
      <c r="B4065" t="s">
        <v>3846</v>
      </c>
      <c r="C4065" t="s">
        <v>34537</v>
      </c>
    </row>
    <row r="4066" spans="1:3" x14ac:dyDescent="0.25">
      <c r="A4066">
        <v>1012</v>
      </c>
      <c r="B4066" t="s">
        <v>1017</v>
      </c>
      <c r="C4066" t="s">
        <v>34537</v>
      </c>
    </row>
    <row r="4067" spans="1:3" x14ac:dyDescent="0.25">
      <c r="A4067">
        <v>1035</v>
      </c>
      <c r="B4067" t="s">
        <v>1040</v>
      </c>
      <c r="C4067" t="s">
        <v>34537</v>
      </c>
    </row>
    <row r="4068" spans="1:3" x14ac:dyDescent="0.25">
      <c r="A4068">
        <v>1004</v>
      </c>
      <c r="B4068" t="s">
        <v>1009</v>
      </c>
      <c r="C4068" t="s">
        <v>34537</v>
      </c>
    </row>
    <row r="4069" spans="1:3" x14ac:dyDescent="0.25">
      <c r="A4069">
        <v>1102</v>
      </c>
      <c r="B4069" t="s">
        <v>1107</v>
      </c>
      <c r="C4069" t="s">
        <v>34537</v>
      </c>
    </row>
    <row r="4070" spans="1:3" x14ac:dyDescent="0.25">
      <c r="A4070">
        <v>4823</v>
      </c>
      <c r="B4070" t="s">
        <v>3953</v>
      </c>
      <c r="C4070" t="s">
        <v>34537</v>
      </c>
    </row>
    <row r="4071" spans="1:3" x14ac:dyDescent="0.25">
      <c r="A4071">
        <v>4553</v>
      </c>
      <c r="B4071" t="s">
        <v>3685</v>
      </c>
      <c r="C4071" t="s">
        <v>34537</v>
      </c>
    </row>
    <row r="4072" spans="1:3" x14ac:dyDescent="0.25">
      <c r="A4072">
        <v>4717</v>
      </c>
      <c r="B4072" t="s">
        <v>3847</v>
      </c>
      <c r="C4072" t="s">
        <v>34537</v>
      </c>
    </row>
    <row r="4073" spans="1:3" x14ac:dyDescent="0.25">
      <c r="A4073">
        <v>6420</v>
      </c>
      <c r="B4073" t="s">
        <v>5438</v>
      </c>
      <c r="C4073" t="s">
        <v>34537</v>
      </c>
    </row>
    <row r="4074" spans="1:3" x14ac:dyDescent="0.25">
      <c r="A4074">
        <v>23611</v>
      </c>
      <c r="B4074" t="s">
        <v>34853</v>
      </c>
      <c r="C4074" t="s">
        <v>34537</v>
      </c>
    </row>
    <row r="4075" spans="1:3" x14ac:dyDescent="0.25">
      <c r="A4075">
        <v>4673</v>
      </c>
      <c r="B4075" t="s">
        <v>3804</v>
      </c>
      <c r="C4075" t="s">
        <v>34537</v>
      </c>
    </row>
    <row r="4076" spans="1:3" x14ac:dyDescent="0.25">
      <c r="A4076">
        <v>23525</v>
      </c>
      <c r="B4076" t="s">
        <v>34767</v>
      </c>
      <c r="C4076" t="s">
        <v>34537</v>
      </c>
    </row>
    <row r="4077" spans="1:3" x14ac:dyDescent="0.25">
      <c r="A4077">
        <v>5630</v>
      </c>
      <c r="B4077" t="s">
        <v>4650</v>
      </c>
      <c r="C4077" t="s">
        <v>34537</v>
      </c>
    </row>
    <row r="4078" spans="1:3" x14ac:dyDescent="0.25">
      <c r="A4078">
        <v>4832</v>
      </c>
      <c r="B4078" t="s">
        <v>3962</v>
      </c>
      <c r="C4078" t="s">
        <v>34537</v>
      </c>
    </row>
    <row r="4079" spans="1:3" x14ac:dyDescent="0.25">
      <c r="A4079">
        <v>23562</v>
      </c>
      <c r="B4079" t="s">
        <v>34804</v>
      </c>
      <c r="C4079" t="s">
        <v>34537</v>
      </c>
    </row>
    <row r="4080" spans="1:3" x14ac:dyDescent="0.25">
      <c r="A4080">
        <v>982</v>
      </c>
      <c r="B4080" t="s">
        <v>987</v>
      </c>
      <c r="C4080" t="s">
        <v>34537</v>
      </c>
    </row>
    <row r="4081" spans="1:3" x14ac:dyDescent="0.25">
      <c r="A4081">
        <v>4616</v>
      </c>
      <c r="B4081" t="s">
        <v>3748</v>
      </c>
      <c r="C4081" t="s">
        <v>34537</v>
      </c>
    </row>
    <row r="4082" spans="1:3" x14ac:dyDescent="0.25">
      <c r="A4082">
        <v>4585</v>
      </c>
      <c r="B4082" t="s">
        <v>3717</v>
      </c>
      <c r="C4082" t="s">
        <v>34537</v>
      </c>
    </row>
    <row r="4083" spans="1:3" x14ac:dyDescent="0.25">
      <c r="A4083">
        <v>1135</v>
      </c>
      <c r="B4083" t="s">
        <v>1140</v>
      </c>
      <c r="C4083" t="s">
        <v>34537</v>
      </c>
    </row>
    <row r="4084" spans="1:3" x14ac:dyDescent="0.25">
      <c r="A4084">
        <v>1032</v>
      </c>
      <c r="B4084" t="s">
        <v>1037</v>
      </c>
      <c r="C4084" t="s">
        <v>34537</v>
      </c>
    </row>
    <row r="4085" spans="1:3" x14ac:dyDescent="0.25">
      <c r="A4085">
        <v>4759</v>
      </c>
      <c r="B4085" t="s">
        <v>3889</v>
      </c>
      <c r="C4085" t="s">
        <v>34537</v>
      </c>
    </row>
    <row r="4086" spans="1:3" x14ac:dyDescent="0.25">
      <c r="A4086">
        <v>1142</v>
      </c>
      <c r="B4086" t="s">
        <v>1147</v>
      </c>
      <c r="C4086" t="s">
        <v>34537</v>
      </c>
    </row>
    <row r="4087" spans="1:3" x14ac:dyDescent="0.25">
      <c r="A4087">
        <v>732</v>
      </c>
      <c r="B4087" t="s">
        <v>737</v>
      </c>
      <c r="C4087" t="s">
        <v>34537</v>
      </c>
    </row>
    <row r="4088" spans="1:3" x14ac:dyDescent="0.25">
      <c r="A4088">
        <v>4720</v>
      </c>
      <c r="B4088" t="s">
        <v>3850</v>
      </c>
      <c r="C4088" t="s">
        <v>34537</v>
      </c>
    </row>
    <row r="4089" spans="1:3" x14ac:dyDescent="0.25">
      <c r="A4089">
        <v>8735</v>
      </c>
      <c r="B4089" t="s">
        <v>7007</v>
      </c>
      <c r="C4089" t="s">
        <v>34537</v>
      </c>
    </row>
    <row r="4090" spans="1:3" x14ac:dyDescent="0.25">
      <c r="A4090">
        <v>23604</v>
      </c>
      <c r="B4090" t="s">
        <v>34846</v>
      </c>
      <c r="C4090" t="s">
        <v>34537</v>
      </c>
    </row>
    <row r="4091" spans="1:3" x14ac:dyDescent="0.25">
      <c r="A4091">
        <v>4715</v>
      </c>
      <c r="B4091" t="s">
        <v>3845</v>
      </c>
      <c r="C4091" t="s">
        <v>34537</v>
      </c>
    </row>
    <row r="4092" spans="1:3" x14ac:dyDescent="0.25">
      <c r="A4092">
        <v>4796</v>
      </c>
      <c r="B4092" t="s">
        <v>3926</v>
      </c>
      <c r="C4092" t="s">
        <v>34537</v>
      </c>
    </row>
    <row r="4093" spans="1:3" x14ac:dyDescent="0.25">
      <c r="A4093">
        <v>8881</v>
      </c>
      <c r="B4093" t="s">
        <v>7153</v>
      </c>
      <c r="C4093" t="s">
        <v>34537</v>
      </c>
    </row>
    <row r="4094" spans="1:3" x14ac:dyDescent="0.25">
      <c r="A4094">
        <v>4806</v>
      </c>
      <c r="B4094" t="s">
        <v>3936</v>
      </c>
      <c r="C4094" t="s">
        <v>34537</v>
      </c>
    </row>
    <row r="4095" spans="1:3" x14ac:dyDescent="0.25">
      <c r="A4095">
        <v>782</v>
      </c>
      <c r="B4095" t="s">
        <v>787</v>
      </c>
      <c r="C4095" t="s">
        <v>34537</v>
      </c>
    </row>
    <row r="4096" spans="1:3" x14ac:dyDescent="0.25">
      <c r="A4096">
        <v>8973</v>
      </c>
      <c r="B4096" t="s">
        <v>7245</v>
      </c>
      <c r="C4096" t="s">
        <v>34537</v>
      </c>
    </row>
    <row r="4097" spans="1:3" x14ac:dyDescent="0.25">
      <c r="A4097">
        <v>4779</v>
      </c>
      <c r="B4097" t="s">
        <v>3909</v>
      </c>
      <c r="C4097" t="s">
        <v>34537</v>
      </c>
    </row>
    <row r="4098" spans="1:3" x14ac:dyDescent="0.25">
      <c r="A4098">
        <v>4795</v>
      </c>
      <c r="B4098" t="s">
        <v>3925</v>
      </c>
      <c r="C4098" t="s">
        <v>34537</v>
      </c>
    </row>
    <row r="4099" spans="1:3" x14ac:dyDescent="0.25">
      <c r="A4099">
        <v>4791</v>
      </c>
      <c r="B4099" t="s">
        <v>3921</v>
      </c>
      <c r="C4099" t="s">
        <v>34537</v>
      </c>
    </row>
    <row r="4100" spans="1:3" x14ac:dyDescent="0.25">
      <c r="A4100">
        <v>4772</v>
      </c>
      <c r="B4100" t="s">
        <v>3902</v>
      </c>
      <c r="C4100" t="s">
        <v>34537</v>
      </c>
    </row>
    <row r="4101" spans="1:3" x14ac:dyDescent="0.25">
      <c r="A4101">
        <v>23556</v>
      </c>
      <c r="B4101" t="s">
        <v>34798</v>
      </c>
      <c r="C4101" t="s">
        <v>34537</v>
      </c>
    </row>
    <row r="4102" spans="1:3" x14ac:dyDescent="0.25">
      <c r="A4102">
        <v>4569</v>
      </c>
      <c r="B4102" t="s">
        <v>3701</v>
      </c>
      <c r="C4102" t="s">
        <v>34537</v>
      </c>
    </row>
    <row r="4103" spans="1:3" x14ac:dyDescent="0.25">
      <c r="A4103">
        <v>4566</v>
      </c>
      <c r="B4103" t="s">
        <v>3698</v>
      </c>
      <c r="C4103" t="s">
        <v>34537</v>
      </c>
    </row>
    <row r="4104" spans="1:3" x14ac:dyDescent="0.25">
      <c r="A4104">
        <v>4818</v>
      </c>
      <c r="B4104" t="s">
        <v>3948</v>
      </c>
      <c r="C4104" t="s">
        <v>34537</v>
      </c>
    </row>
    <row r="4105" spans="1:3" x14ac:dyDescent="0.25">
      <c r="A4105">
        <v>1034</v>
      </c>
      <c r="B4105" t="s">
        <v>1039</v>
      </c>
      <c r="C4105" t="s">
        <v>34537</v>
      </c>
    </row>
    <row r="4106" spans="1:3" x14ac:dyDescent="0.25">
      <c r="A4106">
        <v>4679</v>
      </c>
      <c r="B4106" t="s">
        <v>3810</v>
      </c>
      <c r="C4106" t="s">
        <v>34537</v>
      </c>
    </row>
    <row r="4107" spans="1:3" x14ac:dyDescent="0.25">
      <c r="A4107">
        <v>6396</v>
      </c>
      <c r="B4107" t="s">
        <v>5414</v>
      </c>
      <c r="C4107" t="s">
        <v>34537</v>
      </c>
    </row>
    <row r="4108" spans="1:3" x14ac:dyDescent="0.25">
      <c r="A4108">
        <v>12142</v>
      </c>
      <c r="B4108" t="s">
        <v>10231</v>
      </c>
      <c r="C4108" t="s">
        <v>34537</v>
      </c>
    </row>
    <row r="4109" spans="1:3" x14ac:dyDescent="0.25">
      <c r="A4109">
        <v>1561</v>
      </c>
      <c r="B4109" t="s">
        <v>1561</v>
      </c>
      <c r="C4109" t="s">
        <v>34537</v>
      </c>
    </row>
    <row r="4110" spans="1:3" x14ac:dyDescent="0.25">
      <c r="A4110">
        <v>23596</v>
      </c>
      <c r="B4110" t="s">
        <v>34838</v>
      </c>
      <c r="C4110" t="s">
        <v>34537</v>
      </c>
    </row>
    <row r="4111" spans="1:3" x14ac:dyDescent="0.25">
      <c r="A4111">
        <v>990</v>
      </c>
      <c r="B4111" t="s">
        <v>995</v>
      </c>
      <c r="C4111" t="s">
        <v>34537</v>
      </c>
    </row>
    <row r="4112" spans="1:3" x14ac:dyDescent="0.25">
      <c r="A4112">
        <v>4652</v>
      </c>
      <c r="B4112" t="s">
        <v>3784</v>
      </c>
      <c r="C4112" t="s">
        <v>34537</v>
      </c>
    </row>
    <row r="4113" spans="1:3" x14ac:dyDescent="0.25">
      <c r="A4113">
        <v>1156</v>
      </c>
      <c r="B4113" t="s">
        <v>1161</v>
      </c>
      <c r="C4113" t="s">
        <v>34537</v>
      </c>
    </row>
    <row r="4114" spans="1:3" x14ac:dyDescent="0.25">
      <c r="A4114">
        <v>6418</v>
      </c>
      <c r="B4114" t="s">
        <v>5436</v>
      </c>
      <c r="C4114" t="s">
        <v>34537</v>
      </c>
    </row>
    <row r="4115" spans="1:3" x14ac:dyDescent="0.25">
      <c r="A4115">
        <v>4722</v>
      </c>
      <c r="B4115" t="s">
        <v>3852</v>
      </c>
      <c r="C4115" t="s">
        <v>34537</v>
      </c>
    </row>
    <row r="4116" spans="1:3" x14ac:dyDescent="0.25">
      <c r="A4116">
        <v>8740</v>
      </c>
      <c r="B4116" t="s">
        <v>7012</v>
      </c>
      <c r="C4116" t="s">
        <v>34537</v>
      </c>
    </row>
    <row r="4117" spans="1:3" x14ac:dyDescent="0.25">
      <c r="A4117">
        <v>4604</v>
      </c>
      <c r="B4117" t="s">
        <v>3736</v>
      </c>
      <c r="C4117" t="s">
        <v>34537</v>
      </c>
    </row>
    <row r="4118" spans="1:3" x14ac:dyDescent="0.25">
      <c r="A4118">
        <v>4662</v>
      </c>
      <c r="B4118" t="s">
        <v>3793</v>
      </c>
      <c r="C4118" t="s">
        <v>34537</v>
      </c>
    </row>
    <row r="4119" spans="1:3" x14ac:dyDescent="0.25">
      <c r="A4119">
        <v>1046</v>
      </c>
      <c r="B4119" t="s">
        <v>1051</v>
      </c>
      <c r="C4119" t="s">
        <v>34537</v>
      </c>
    </row>
    <row r="4120" spans="1:3" x14ac:dyDescent="0.25">
      <c r="A4120">
        <v>1139</v>
      </c>
      <c r="B4120" t="s">
        <v>1144</v>
      </c>
      <c r="C4120" t="s">
        <v>34537</v>
      </c>
    </row>
    <row r="4121" spans="1:3" x14ac:dyDescent="0.25">
      <c r="A4121">
        <v>12372</v>
      </c>
      <c r="B4121" t="s">
        <v>10461</v>
      </c>
      <c r="C4121" t="s">
        <v>34537</v>
      </c>
    </row>
    <row r="4122" spans="1:3" x14ac:dyDescent="0.25">
      <c r="A4122">
        <v>12370</v>
      </c>
      <c r="B4122" t="s">
        <v>10459</v>
      </c>
      <c r="C4122" t="s">
        <v>34537</v>
      </c>
    </row>
    <row r="4123" spans="1:3" x14ac:dyDescent="0.25">
      <c r="A4123">
        <v>1150</v>
      </c>
      <c r="B4123" t="s">
        <v>1155</v>
      </c>
      <c r="C4123" t="s">
        <v>34537</v>
      </c>
    </row>
    <row r="4124" spans="1:3" x14ac:dyDescent="0.25">
      <c r="A4124">
        <v>1508</v>
      </c>
      <c r="B4124" t="s">
        <v>1508</v>
      </c>
      <c r="C4124" t="s">
        <v>34537</v>
      </c>
    </row>
    <row r="4125" spans="1:3" x14ac:dyDescent="0.25">
      <c r="A4125">
        <v>8813</v>
      </c>
      <c r="B4125" t="s">
        <v>7085</v>
      </c>
      <c r="C4125" t="s">
        <v>34537</v>
      </c>
    </row>
    <row r="4126" spans="1:3" x14ac:dyDescent="0.25">
      <c r="A4126">
        <v>4672</v>
      </c>
      <c r="B4126" t="s">
        <v>3803</v>
      </c>
      <c r="C4126" t="s">
        <v>34537</v>
      </c>
    </row>
    <row r="4127" spans="1:3" x14ac:dyDescent="0.25">
      <c r="A4127">
        <v>8774</v>
      </c>
      <c r="B4127" t="s">
        <v>7046</v>
      </c>
      <c r="C4127" t="s">
        <v>34537</v>
      </c>
    </row>
    <row r="4128" spans="1:3" x14ac:dyDescent="0.25">
      <c r="A4128">
        <v>4804</v>
      </c>
      <c r="B4128" t="s">
        <v>3934</v>
      </c>
      <c r="C4128" t="s">
        <v>34537</v>
      </c>
    </row>
    <row r="4129" spans="1:3" x14ac:dyDescent="0.25">
      <c r="A4129">
        <v>1075</v>
      </c>
      <c r="B4129" t="s">
        <v>1080</v>
      </c>
      <c r="C4129" t="s">
        <v>34537</v>
      </c>
    </row>
    <row r="4130" spans="1:3" x14ac:dyDescent="0.25">
      <c r="A4130">
        <v>1459</v>
      </c>
      <c r="B4130" t="s">
        <v>1459</v>
      </c>
      <c r="C4130" t="s">
        <v>34537</v>
      </c>
    </row>
    <row r="4131" spans="1:3" x14ac:dyDescent="0.25">
      <c r="A4131">
        <v>7335</v>
      </c>
      <c r="B4131" t="s">
        <v>6130</v>
      </c>
      <c r="C4131" t="s">
        <v>34537</v>
      </c>
    </row>
    <row r="4132" spans="1:3" x14ac:dyDescent="0.25">
      <c r="A4132">
        <v>4645</v>
      </c>
      <c r="B4132" t="s">
        <v>3777</v>
      </c>
      <c r="C4132" t="s">
        <v>34537</v>
      </c>
    </row>
    <row r="4133" spans="1:3" x14ac:dyDescent="0.25">
      <c r="A4133">
        <v>6400</v>
      </c>
      <c r="B4133" t="s">
        <v>5418</v>
      </c>
      <c r="C4133" t="s">
        <v>34537</v>
      </c>
    </row>
    <row r="4134" spans="1:3" x14ac:dyDescent="0.25">
      <c r="A4134">
        <v>8061</v>
      </c>
      <c r="B4134" t="s">
        <v>6684</v>
      </c>
      <c r="C4134" t="s">
        <v>34537</v>
      </c>
    </row>
    <row r="4135" spans="1:3" x14ac:dyDescent="0.25">
      <c r="A4135">
        <v>1136</v>
      </c>
      <c r="B4135" t="s">
        <v>1141</v>
      </c>
      <c r="C4135" t="s">
        <v>34537</v>
      </c>
    </row>
    <row r="4136" spans="1:3" x14ac:dyDescent="0.25">
      <c r="A4136">
        <v>8763</v>
      </c>
      <c r="B4136" t="s">
        <v>7035</v>
      </c>
      <c r="C4136" t="s">
        <v>34537</v>
      </c>
    </row>
    <row r="4137" spans="1:3" x14ac:dyDescent="0.25">
      <c r="A4137">
        <v>979</v>
      </c>
      <c r="B4137" t="s">
        <v>984</v>
      </c>
      <c r="C4137" t="s">
        <v>34537</v>
      </c>
    </row>
    <row r="4138" spans="1:3" x14ac:dyDescent="0.25">
      <c r="A4138">
        <v>8770</v>
      </c>
      <c r="B4138" t="s">
        <v>7042</v>
      </c>
      <c r="C4138" t="s">
        <v>34537</v>
      </c>
    </row>
    <row r="4139" spans="1:3" x14ac:dyDescent="0.25">
      <c r="A4139">
        <v>8777</v>
      </c>
      <c r="B4139" t="s">
        <v>7049</v>
      </c>
      <c r="C4139" t="s">
        <v>34537</v>
      </c>
    </row>
    <row r="4140" spans="1:3" x14ac:dyDescent="0.25">
      <c r="A4140">
        <v>8780</v>
      </c>
      <c r="B4140" t="s">
        <v>7052</v>
      </c>
      <c r="C4140" t="s">
        <v>34537</v>
      </c>
    </row>
    <row r="4141" spans="1:3" x14ac:dyDescent="0.25">
      <c r="A4141">
        <v>8801</v>
      </c>
      <c r="B4141" t="s">
        <v>7073</v>
      </c>
      <c r="C4141" t="s">
        <v>34537</v>
      </c>
    </row>
    <row r="4142" spans="1:3" x14ac:dyDescent="0.25">
      <c r="A4142">
        <v>4778</v>
      </c>
      <c r="B4142" t="s">
        <v>3908</v>
      </c>
      <c r="C4142" t="s">
        <v>34537</v>
      </c>
    </row>
    <row r="4143" spans="1:3" x14ac:dyDescent="0.25">
      <c r="A4143">
        <v>8814</v>
      </c>
      <c r="B4143" t="s">
        <v>7086</v>
      </c>
      <c r="C4143" t="s">
        <v>34537</v>
      </c>
    </row>
    <row r="4144" spans="1:3" x14ac:dyDescent="0.25">
      <c r="A4144">
        <v>6398</v>
      </c>
      <c r="B4144" t="s">
        <v>5416</v>
      </c>
      <c r="C4144" t="s">
        <v>34537</v>
      </c>
    </row>
    <row r="4145" spans="1:3" x14ac:dyDescent="0.25">
      <c r="A4145">
        <v>4817</v>
      </c>
      <c r="B4145" t="s">
        <v>3947</v>
      </c>
      <c r="C4145" t="s">
        <v>34537</v>
      </c>
    </row>
    <row r="4146" spans="1:3" x14ac:dyDescent="0.25">
      <c r="A4146">
        <v>4653</v>
      </c>
      <c r="B4146" t="s">
        <v>3785</v>
      </c>
      <c r="C4146" t="s">
        <v>34537</v>
      </c>
    </row>
    <row r="4147" spans="1:3" x14ac:dyDescent="0.25">
      <c r="A4147">
        <v>4654</v>
      </c>
      <c r="B4147" t="s">
        <v>3785</v>
      </c>
      <c r="C4147" t="s">
        <v>34537</v>
      </c>
    </row>
    <row r="4148" spans="1:3" x14ac:dyDescent="0.25">
      <c r="A4148">
        <v>4656</v>
      </c>
      <c r="B4148" t="s">
        <v>3787</v>
      </c>
      <c r="C4148" t="s">
        <v>34537</v>
      </c>
    </row>
    <row r="4149" spans="1:3" x14ac:dyDescent="0.25">
      <c r="A4149">
        <v>1157</v>
      </c>
      <c r="B4149" t="s">
        <v>1162</v>
      </c>
      <c r="C4149" t="s">
        <v>34537</v>
      </c>
    </row>
    <row r="4150" spans="1:3" x14ac:dyDescent="0.25">
      <c r="A4150">
        <v>1140</v>
      </c>
      <c r="B4150" t="s">
        <v>1145</v>
      </c>
      <c r="C4150" t="s">
        <v>34537</v>
      </c>
    </row>
    <row r="4151" spans="1:3" x14ac:dyDescent="0.25">
      <c r="A4151">
        <v>741</v>
      </c>
      <c r="B4151" t="s">
        <v>746</v>
      </c>
      <c r="C4151" t="s">
        <v>34537</v>
      </c>
    </row>
    <row r="4152" spans="1:3" x14ac:dyDescent="0.25">
      <c r="A4152">
        <v>8732</v>
      </c>
      <c r="B4152" t="s">
        <v>7004</v>
      </c>
      <c r="C4152" t="s">
        <v>34537</v>
      </c>
    </row>
    <row r="4153" spans="1:3" x14ac:dyDescent="0.25">
      <c r="A4153">
        <v>1049</v>
      </c>
      <c r="B4153" t="s">
        <v>1054</v>
      </c>
      <c r="C4153" t="s">
        <v>34537</v>
      </c>
    </row>
    <row r="4154" spans="1:3" x14ac:dyDescent="0.25">
      <c r="A4154">
        <v>4799</v>
      </c>
      <c r="B4154" t="s">
        <v>3929</v>
      </c>
      <c r="C4154" t="s">
        <v>34537</v>
      </c>
    </row>
    <row r="4155" spans="1:3" x14ac:dyDescent="0.25">
      <c r="A4155">
        <v>4697</v>
      </c>
      <c r="B4155" t="s">
        <v>3827</v>
      </c>
      <c r="C4155" t="s">
        <v>34537</v>
      </c>
    </row>
    <row r="4156" spans="1:3" x14ac:dyDescent="0.25">
      <c r="A4156">
        <v>4827</v>
      </c>
      <c r="B4156" t="s">
        <v>3957</v>
      </c>
      <c r="C4156" t="s">
        <v>34537</v>
      </c>
    </row>
    <row r="4157" spans="1:3" x14ac:dyDescent="0.25">
      <c r="A4157">
        <v>1079</v>
      </c>
      <c r="B4157" t="s">
        <v>1084</v>
      </c>
      <c r="C4157" t="s">
        <v>34537</v>
      </c>
    </row>
    <row r="4158" spans="1:3" x14ac:dyDescent="0.25">
      <c r="A4158">
        <v>4608</v>
      </c>
      <c r="B4158" t="s">
        <v>3740</v>
      </c>
      <c r="C4158" t="s">
        <v>34537</v>
      </c>
    </row>
    <row r="4159" spans="1:3" x14ac:dyDescent="0.25">
      <c r="A4159">
        <v>8404</v>
      </c>
      <c r="B4159" t="s">
        <v>6847</v>
      </c>
      <c r="C4159" t="s">
        <v>34537</v>
      </c>
    </row>
    <row r="4160" spans="1:3" x14ac:dyDescent="0.25">
      <c r="A4160">
        <v>6407</v>
      </c>
      <c r="B4160" t="s">
        <v>5425</v>
      </c>
      <c r="C4160" t="s">
        <v>34537</v>
      </c>
    </row>
    <row r="4161" spans="1:3" x14ac:dyDescent="0.25">
      <c r="A4161">
        <v>7541</v>
      </c>
      <c r="B4161" t="s">
        <v>6335</v>
      </c>
      <c r="C4161" t="s">
        <v>34537</v>
      </c>
    </row>
    <row r="4162" spans="1:3" x14ac:dyDescent="0.25">
      <c r="A4162">
        <v>4595</v>
      </c>
      <c r="B4162" t="s">
        <v>3727</v>
      </c>
      <c r="C4162" t="s">
        <v>34537</v>
      </c>
    </row>
    <row r="4163" spans="1:3" x14ac:dyDescent="0.25">
      <c r="A4163">
        <v>1078</v>
      </c>
      <c r="B4163" t="s">
        <v>1083</v>
      </c>
      <c r="C4163" t="s">
        <v>34537</v>
      </c>
    </row>
    <row r="4164" spans="1:3" x14ac:dyDescent="0.25">
      <c r="A4164">
        <v>23507</v>
      </c>
      <c r="B4164" t="s">
        <v>34749</v>
      </c>
      <c r="C4164" t="s">
        <v>34537</v>
      </c>
    </row>
    <row r="4165" spans="1:3" x14ac:dyDescent="0.25">
      <c r="A4165">
        <v>1036</v>
      </c>
      <c r="B4165" t="s">
        <v>1041</v>
      </c>
      <c r="C4165" t="s">
        <v>34537</v>
      </c>
    </row>
    <row r="4166" spans="1:3" x14ac:dyDescent="0.25">
      <c r="A4166">
        <v>12333</v>
      </c>
      <c r="B4166" t="s">
        <v>10422</v>
      </c>
      <c r="C4166" t="s">
        <v>34537</v>
      </c>
    </row>
    <row r="4167" spans="1:3" x14ac:dyDescent="0.25">
      <c r="A4167">
        <v>12289</v>
      </c>
      <c r="B4167" t="s">
        <v>10378</v>
      </c>
      <c r="C4167" t="s">
        <v>34537</v>
      </c>
    </row>
    <row r="4168" spans="1:3" x14ac:dyDescent="0.25">
      <c r="A4168">
        <v>12292</v>
      </c>
      <c r="B4168" t="s">
        <v>10381</v>
      </c>
      <c r="C4168" t="s">
        <v>34537</v>
      </c>
    </row>
    <row r="4169" spans="1:3" x14ac:dyDescent="0.25">
      <c r="A4169">
        <v>12191</v>
      </c>
      <c r="B4169" t="s">
        <v>10280</v>
      </c>
      <c r="C4169" t="s">
        <v>34537</v>
      </c>
    </row>
    <row r="4170" spans="1:3" x14ac:dyDescent="0.25">
      <c r="A4170">
        <v>12184</v>
      </c>
      <c r="B4170" t="s">
        <v>10273</v>
      </c>
      <c r="C4170" t="s">
        <v>34537</v>
      </c>
    </row>
    <row r="4171" spans="1:3" x14ac:dyDescent="0.25">
      <c r="A4171">
        <v>12363</v>
      </c>
      <c r="B4171" t="s">
        <v>10452</v>
      </c>
      <c r="C4171" t="s">
        <v>34537</v>
      </c>
    </row>
    <row r="4172" spans="1:3" x14ac:dyDescent="0.25">
      <c r="A4172">
        <v>1082</v>
      </c>
      <c r="B4172" t="s">
        <v>1087</v>
      </c>
      <c r="C4172" t="s">
        <v>34537</v>
      </c>
    </row>
    <row r="4173" spans="1:3" x14ac:dyDescent="0.25">
      <c r="A4173">
        <v>1084</v>
      </c>
      <c r="B4173" t="s">
        <v>1089</v>
      </c>
      <c r="C4173" t="s">
        <v>34537</v>
      </c>
    </row>
    <row r="4174" spans="1:3" x14ac:dyDescent="0.25">
      <c r="A4174">
        <v>1083</v>
      </c>
      <c r="B4174" t="s">
        <v>1088</v>
      </c>
      <c r="C4174" t="s">
        <v>34537</v>
      </c>
    </row>
    <row r="4175" spans="1:3" x14ac:dyDescent="0.25">
      <c r="A4175">
        <v>12286</v>
      </c>
      <c r="B4175" t="s">
        <v>10375</v>
      </c>
      <c r="C4175" t="s">
        <v>34537</v>
      </c>
    </row>
    <row r="4176" spans="1:3" x14ac:dyDescent="0.25">
      <c r="A4176">
        <v>12178</v>
      </c>
      <c r="B4176" t="s">
        <v>10267</v>
      </c>
      <c r="C4176" t="s">
        <v>34537</v>
      </c>
    </row>
    <row r="4177" spans="1:3" x14ac:dyDescent="0.25">
      <c r="A4177">
        <v>4597</v>
      </c>
      <c r="B4177" t="s">
        <v>3729</v>
      </c>
      <c r="C4177" t="s">
        <v>34537</v>
      </c>
    </row>
    <row r="4178" spans="1:3" x14ac:dyDescent="0.25">
      <c r="A4178">
        <v>4740</v>
      </c>
      <c r="B4178" t="s">
        <v>3870</v>
      </c>
      <c r="C4178" t="s">
        <v>34537</v>
      </c>
    </row>
    <row r="4179" spans="1:3" x14ac:dyDescent="0.25">
      <c r="A4179">
        <v>11973</v>
      </c>
      <c r="B4179" t="s">
        <v>10062</v>
      </c>
      <c r="C4179" t="s">
        <v>34537</v>
      </c>
    </row>
    <row r="4180" spans="1:3" x14ac:dyDescent="0.25">
      <c r="A4180">
        <v>23621</v>
      </c>
      <c r="B4180" t="s">
        <v>34863</v>
      </c>
      <c r="C4180" t="s">
        <v>34537</v>
      </c>
    </row>
    <row r="4181" spans="1:3" x14ac:dyDescent="0.25">
      <c r="A4181">
        <v>23590</v>
      </c>
      <c r="B4181" t="s">
        <v>34832</v>
      </c>
      <c r="C4181" t="s">
        <v>34537</v>
      </c>
    </row>
    <row r="4182" spans="1:3" x14ac:dyDescent="0.25">
      <c r="A4182">
        <v>23551</v>
      </c>
      <c r="B4182" t="s">
        <v>34793</v>
      </c>
      <c r="C4182" t="s">
        <v>34537</v>
      </c>
    </row>
    <row r="4183" spans="1:3" x14ac:dyDescent="0.25">
      <c r="A4183">
        <v>23547</v>
      </c>
      <c r="B4183" t="s">
        <v>34789</v>
      </c>
      <c r="C4183" t="s">
        <v>34537</v>
      </c>
    </row>
    <row r="4184" spans="1:3" x14ac:dyDescent="0.25">
      <c r="A4184">
        <v>23552</v>
      </c>
      <c r="B4184" t="s">
        <v>34794</v>
      </c>
      <c r="C4184" t="s">
        <v>34537</v>
      </c>
    </row>
    <row r="4185" spans="1:3" x14ac:dyDescent="0.25">
      <c r="A4185">
        <v>23592</v>
      </c>
      <c r="B4185" t="s">
        <v>34834</v>
      </c>
      <c r="C4185" t="s">
        <v>34537</v>
      </c>
    </row>
    <row r="4186" spans="1:3" x14ac:dyDescent="0.25">
      <c r="A4186">
        <v>23622</v>
      </c>
      <c r="B4186" t="s">
        <v>34864</v>
      </c>
      <c r="C4186" t="s">
        <v>34537</v>
      </c>
    </row>
    <row r="4187" spans="1:3" x14ac:dyDescent="0.25">
      <c r="A4187">
        <v>23623</v>
      </c>
      <c r="B4187" t="s">
        <v>34865</v>
      </c>
      <c r="C4187" t="s">
        <v>34537</v>
      </c>
    </row>
    <row r="4188" spans="1:3" x14ac:dyDescent="0.25">
      <c r="A4188">
        <v>23591</v>
      </c>
      <c r="B4188" t="s">
        <v>34833</v>
      </c>
      <c r="C4188" t="s">
        <v>34537</v>
      </c>
    </row>
    <row r="4189" spans="1:3" x14ac:dyDescent="0.25">
      <c r="A4189">
        <v>23553</v>
      </c>
      <c r="B4189" t="s">
        <v>34795</v>
      </c>
      <c r="C4189" t="s">
        <v>34537</v>
      </c>
    </row>
    <row r="4190" spans="1:3" x14ac:dyDescent="0.25">
      <c r="A4190">
        <v>23626</v>
      </c>
      <c r="B4190" t="s">
        <v>34868</v>
      </c>
      <c r="C4190" t="s">
        <v>34537</v>
      </c>
    </row>
    <row r="4191" spans="1:3" x14ac:dyDescent="0.25">
      <c r="A4191">
        <v>23627</v>
      </c>
      <c r="B4191" t="s">
        <v>34869</v>
      </c>
      <c r="C4191" t="s">
        <v>34537</v>
      </c>
    </row>
    <row r="4192" spans="1:3" x14ac:dyDescent="0.25">
      <c r="A4192">
        <v>23594</v>
      </c>
      <c r="B4192" t="s">
        <v>34836</v>
      </c>
      <c r="C4192" t="s">
        <v>34537</v>
      </c>
    </row>
    <row r="4193" spans="1:3" x14ac:dyDescent="0.25">
      <c r="A4193">
        <v>23593</v>
      </c>
      <c r="B4193" t="s">
        <v>34835</v>
      </c>
      <c r="C4193" t="s">
        <v>34537</v>
      </c>
    </row>
    <row r="4194" spans="1:3" x14ac:dyDescent="0.25">
      <c r="A4194">
        <v>1068</v>
      </c>
      <c r="B4194" t="s">
        <v>1073</v>
      </c>
      <c r="C4194" t="s">
        <v>34537</v>
      </c>
    </row>
    <row r="4195" spans="1:3" x14ac:dyDescent="0.25">
      <c r="A4195">
        <v>23599</v>
      </c>
      <c r="B4195" t="s">
        <v>34841</v>
      </c>
      <c r="C4195" t="s">
        <v>34537</v>
      </c>
    </row>
    <row r="4196" spans="1:3" x14ac:dyDescent="0.25">
      <c r="A4196">
        <v>1001</v>
      </c>
      <c r="B4196" t="s">
        <v>1006</v>
      </c>
      <c r="C4196" t="s">
        <v>34537</v>
      </c>
    </row>
    <row r="4197" spans="1:3" x14ac:dyDescent="0.25">
      <c r="A4197">
        <v>4747</v>
      </c>
      <c r="B4197" t="s">
        <v>3877</v>
      </c>
      <c r="C4197" t="s">
        <v>34537</v>
      </c>
    </row>
    <row r="4198" spans="1:3" x14ac:dyDescent="0.25">
      <c r="A4198">
        <v>1065</v>
      </c>
      <c r="B4198" t="s">
        <v>1070</v>
      </c>
      <c r="C4198" t="s">
        <v>34537</v>
      </c>
    </row>
    <row r="4199" spans="1:3" x14ac:dyDescent="0.25">
      <c r="A4199">
        <v>1069</v>
      </c>
      <c r="B4199" t="s">
        <v>1074</v>
      </c>
      <c r="C4199" t="s">
        <v>34537</v>
      </c>
    </row>
    <row r="4200" spans="1:3" x14ac:dyDescent="0.25">
      <c r="A4200">
        <v>1067</v>
      </c>
      <c r="B4200" t="s">
        <v>1072</v>
      </c>
      <c r="C4200" t="s">
        <v>34537</v>
      </c>
    </row>
    <row r="4201" spans="1:3" x14ac:dyDescent="0.25">
      <c r="A4201">
        <v>1087</v>
      </c>
      <c r="B4201" t="s">
        <v>1092</v>
      </c>
      <c r="C4201" t="s">
        <v>34537</v>
      </c>
    </row>
    <row r="4202" spans="1:3" x14ac:dyDescent="0.25">
      <c r="A4202">
        <v>1091</v>
      </c>
      <c r="B4202" t="s">
        <v>1096</v>
      </c>
      <c r="C4202" t="s">
        <v>34537</v>
      </c>
    </row>
    <row r="4203" spans="1:3" x14ac:dyDescent="0.25">
      <c r="A4203">
        <v>11958</v>
      </c>
      <c r="B4203" t="s">
        <v>10047</v>
      </c>
      <c r="C4203" t="s">
        <v>34537</v>
      </c>
    </row>
    <row r="4204" spans="1:3" x14ac:dyDescent="0.25">
      <c r="A4204">
        <v>11952</v>
      </c>
      <c r="B4204" t="s">
        <v>10041</v>
      </c>
      <c r="C4204" t="s">
        <v>34537</v>
      </c>
    </row>
    <row r="4205" spans="1:3" x14ac:dyDescent="0.25">
      <c r="A4205">
        <v>4744</v>
      </c>
      <c r="B4205" t="s">
        <v>3874</v>
      </c>
      <c r="C4205" t="s">
        <v>34537</v>
      </c>
    </row>
    <row r="4206" spans="1:3" x14ac:dyDescent="0.25">
      <c r="A4206">
        <v>1085</v>
      </c>
      <c r="B4206" t="s">
        <v>1090</v>
      </c>
      <c r="C4206" t="s">
        <v>34537</v>
      </c>
    </row>
    <row r="4207" spans="1:3" x14ac:dyDescent="0.25">
      <c r="A4207">
        <v>1062</v>
      </c>
      <c r="B4207" t="s">
        <v>1067</v>
      </c>
      <c r="C4207" t="s">
        <v>34537</v>
      </c>
    </row>
    <row r="4208" spans="1:3" x14ac:dyDescent="0.25">
      <c r="A4208">
        <v>11953</v>
      </c>
      <c r="B4208" t="s">
        <v>10042</v>
      </c>
      <c r="C4208" t="s">
        <v>34537</v>
      </c>
    </row>
    <row r="4209" spans="1:3" x14ac:dyDescent="0.25">
      <c r="A4209">
        <v>1120</v>
      </c>
      <c r="B4209" t="s">
        <v>1125</v>
      </c>
      <c r="C4209" t="s">
        <v>34537</v>
      </c>
    </row>
    <row r="4210" spans="1:3" x14ac:dyDescent="0.25">
      <c r="A4210">
        <v>4745</v>
      </c>
      <c r="B4210" t="s">
        <v>3875</v>
      </c>
      <c r="C4210" t="s">
        <v>34537</v>
      </c>
    </row>
    <row r="4211" spans="1:3" x14ac:dyDescent="0.25">
      <c r="A4211">
        <v>1086</v>
      </c>
      <c r="B4211" t="s">
        <v>1091</v>
      </c>
      <c r="C4211" t="s">
        <v>34537</v>
      </c>
    </row>
    <row r="4212" spans="1:3" x14ac:dyDescent="0.25">
      <c r="A4212">
        <v>1064</v>
      </c>
      <c r="B4212" t="s">
        <v>1069</v>
      </c>
      <c r="C4212" t="s">
        <v>34537</v>
      </c>
    </row>
    <row r="4213" spans="1:3" x14ac:dyDescent="0.25">
      <c r="A4213">
        <v>11955</v>
      </c>
      <c r="B4213" t="s">
        <v>10044</v>
      </c>
      <c r="C4213" t="s">
        <v>34537</v>
      </c>
    </row>
    <row r="4214" spans="1:3" x14ac:dyDescent="0.25">
      <c r="A4214">
        <v>4592</v>
      </c>
      <c r="B4214" t="s">
        <v>3724</v>
      </c>
      <c r="C4214" t="s">
        <v>34537</v>
      </c>
    </row>
    <row r="4215" spans="1:3" x14ac:dyDescent="0.25">
      <c r="A4215">
        <v>1090</v>
      </c>
      <c r="B4215" t="s">
        <v>1095</v>
      </c>
      <c r="C4215" t="s">
        <v>34537</v>
      </c>
    </row>
    <row r="4216" spans="1:3" x14ac:dyDescent="0.25">
      <c r="A4216">
        <v>12374</v>
      </c>
      <c r="B4216" t="s">
        <v>10463</v>
      </c>
      <c r="C4216" t="s">
        <v>34537</v>
      </c>
    </row>
    <row r="4217" spans="1:3" x14ac:dyDescent="0.25">
      <c r="A4217">
        <v>12373</v>
      </c>
      <c r="B4217" t="s">
        <v>10462</v>
      </c>
      <c r="C4217" t="s">
        <v>34537</v>
      </c>
    </row>
    <row r="4218" spans="1:3" x14ac:dyDescent="0.25">
      <c r="A4218">
        <v>23570</v>
      </c>
      <c r="B4218" t="s">
        <v>34812</v>
      </c>
      <c r="C4218" t="s">
        <v>34537</v>
      </c>
    </row>
    <row r="4219" spans="1:3" x14ac:dyDescent="0.25">
      <c r="A4219">
        <v>4626</v>
      </c>
      <c r="B4219" t="s">
        <v>3758</v>
      </c>
      <c r="C4219" t="s">
        <v>34537</v>
      </c>
    </row>
    <row r="4220" spans="1:3" x14ac:dyDescent="0.25">
      <c r="A4220">
        <v>1060</v>
      </c>
      <c r="B4220" t="s">
        <v>1065</v>
      </c>
      <c r="C4220" t="s">
        <v>34537</v>
      </c>
    </row>
    <row r="4221" spans="1:3" x14ac:dyDescent="0.25">
      <c r="A4221">
        <v>4659</v>
      </c>
      <c r="B4221" t="s">
        <v>3790</v>
      </c>
      <c r="C4221" t="s">
        <v>34537</v>
      </c>
    </row>
    <row r="4222" spans="1:3" x14ac:dyDescent="0.25">
      <c r="A4222">
        <v>4631</v>
      </c>
      <c r="B4222" t="s">
        <v>3763</v>
      </c>
      <c r="C4222" t="s">
        <v>34537</v>
      </c>
    </row>
    <row r="4223" spans="1:3" x14ac:dyDescent="0.25">
      <c r="A4223">
        <v>23619</v>
      </c>
      <c r="B4223" t="s">
        <v>34861</v>
      </c>
      <c r="C4223" t="s">
        <v>34537</v>
      </c>
    </row>
    <row r="4224" spans="1:3" x14ac:dyDescent="0.25">
      <c r="A4224">
        <v>23585</v>
      </c>
      <c r="B4224" t="s">
        <v>34827</v>
      </c>
      <c r="C4224" t="s">
        <v>34537</v>
      </c>
    </row>
    <row r="4225" spans="1:3" x14ac:dyDescent="0.25">
      <c r="A4225">
        <v>4189</v>
      </c>
      <c r="B4225" t="s">
        <v>3321</v>
      </c>
      <c r="C4225" t="s">
        <v>34537</v>
      </c>
    </row>
    <row r="4226" spans="1:3" x14ac:dyDescent="0.25">
      <c r="A4226">
        <v>4788</v>
      </c>
      <c r="B4226" t="s">
        <v>3918</v>
      </c>
      <c r="C4226" t="s">
        <v>34537</v>
      </c>
    </row>
    <row r="4227" spans="1:3" x14ac:dyDescent="0.25">
      <c r="A4227">
        <v>4602</v>
      </c>
      <c r="B4227" t="s">
        <v>3734</v>
      </c>
      <c r="C4227" t="s">
        <v>34537</v>
      </c>
    </row>
    <row r="4228" spans="1:3" x14ac:dyDescent="0.25">
      <c r="A4228">
        <v>12361</v>
      </c>
      <c r="B4228" t="s">
        <v>10450</v>
      </c>
      <c r="C4228" t="s">
        <v>34537</v>
      </c>
    </row>
    <row r="4229" spans="1:3" x14ac:dyDescent="0.25">
      <c r="A4229">
        <v>12369</v>
      </c>
      <c r="B4229" t="s">
        <v>10458</v>
      </c>
      <c r="C4229" t="s">
        <v>34537</v>
      </c>
    </row>
    <row r="4230" spans="1:3" x14ac:dyDescent="0.25">
      <c r="A4230">
        <v>11916</v>
      </c>
      <c r="B4230" t="s">
        <v>10005</v>
      </c>
      <c r="C4230" t="s">
        <v>34537</v>
      </c>
    </row>
    <row r="4231" spans="1:3" x14ac:dyDescent="0.25">
      <c r="A4231">
        <v>4601</v>
      </c>
      <c r="B4231" t="s">
        <v>3733</v>
      </c>
      <c r="C4231" t="s">
        <v>34537</v>
      </c>
    </row>
    <row r="4232" spans="1:3" x14ac:dyDescent="0.25">
      <c r="A4232">
        <v>4526</v>
      </c>
      <c r="B4232" t="s">
        <v>3658</v>
      </c>
      <c r="C4232" t="s">
        <v>34537</v>
      </c>
    </row>
    <row r="4233" spans="1:3" x14ac:dyDescent="0.25">
      <c r="A4233">
        <v>4809</v>
      </c>
      <c r="B4233" t="s">
        <v>3939</v>
      </c>
      <c r="C4233" t="s">
        <v>34537</v>
      </c>
    </row>
    <row r="4234" spans="1:3" x14ac:dyDescent="0.25">
      <c r="A4234">
        <v>7312</v>
      </c>
      <c r="B4234" t="s">
        <v>6107</v>
      </c>
      <c r="C4234" t="s">
        <v>34537</v>
      </c>
    </row>
    <row r="4235" spans="1:3" x14ac:dyDescent="0.25">
      <c r="A4235">
        <v>23529</v>
      </c>
      <c r="B4235" t="s">
        <v>34771</v>
      </c>
      <c r="C4235" t="s">
        <v>34537</v>
      </c>
    </row>
    <row r="4236" spans="1:3" x14ac:dyDescent="0.25">
      <c r="A4236">
        <v>694</v>
      </c>
      <c r="B4236" t="s">
        <v>699</v>
      </c>
      <c r="C4236" t="s">
        <v>34537</v>
      </c>
    </row>
    <row r="4237" spans="1:3" x14ac:dyDescent="0.25">
      <c r="A4237">
        <v>12403</v>
      </c>
      <c r="B4237" t="s">
        <v>10492</v>
      </c>
      <c r="C4237" t="s">
        <v>34537</v>
      </c>
    </row>
    <row r="4238" spans="1:3" x14ac:dyDescent="0.25">
      <c r="A4238">
        <v>4527</v>
      </c>
      <c r="B4238" t="s">
        <v>3659</v>
      </c>
      <c r="C4238" t="s">
        <v>34537</v>
      </c>
    </row>
    <row r="4239" spans="1:3" x14ac:dyDescent="0.25">
      <c r="A4239">
        <v>12183</v>
      </c>
      <c r="B4239" t="s">
        <v>10272</v>
      </c>
      <c r="C4239" t="s">
        <v>34537</v>
      </c>
    </row>
    <row r="4240" spans="1:3" x14ac:dyDescent="0.25">
      <c r="A4240">
        <v>4628</v>
      </c>
      <c r="B4240" t="s">
        <v>3760</v>
      </c>
      <c r="C4240" t="s">
        <v>34537</v>
      </c>
    </row>
    <row r="4241" spans="1:3" x14ac:dyDescent="0.25">
      <c r="A4241">
        <v>7354</v>
      </c>
      <c r="B4241" t="s">
        <v>6149</v>
      </c>
      <c r="C4241" t="s">
        <v>34537</v>
      </c>
    </row>
    <row r="4242" spans="1:3" x14ac:dyDescent="0.25">
      <c r="A4242">
        <v>6900</v>
      </c>
      <c r="B4242" t="s">
        <v>5875</v>
      </c>
      <c r="C4242" t="s">
        <v>34537</v>
      </c>
    </row>
    <row r="4243" spans="1:3" x14ac:dyDescent="0.25">
      <c r="A4243">
        <v>23558</v>
      </c>
      <c r="B4243" t="s">
        <v>34800</v>
      </c>
      <c r="C4243" t="s">
        <v>34537</v>
      </c>
    </row>
    <row r="4244" spans="1:3" x14ac:dyDescent="0.25">
      <c r="A4244">
        <v>4689</v>
      </c>
      <c r="B4244" t="s">
        <v>3820</v>
      </c>
      <c r="C4244" t="s">
        <v>34537</v>
      </c>
    </row>
    <row r="4245" spans="1:3" x14ac:dyDescent="0.25">
      <c r="A4245">
        <v>997</v>
      </c>
      <c r="B4245" t="s">
        <v>1002</v>
      </c>
      <c r="C4245" t="s">
        <v>34537</v>
      </c>
    </row>
    <row r="4246" spans="1:3" x14ac:dyDescent="0.25">
      <c r="A4246">
        <v>1026</v>
      </c>
      <c r="B4246" t="s">
        <v>1031</v>
      </c>
      <c r="C4246" t="s">
        <v>34537</v>
      </c>
    </row>
    <row r="4247" spans="1:3" x14ac:dyDescent="0.25">
      <c r="A4247">
        <v>1023</v>
      </c>
      <c r="B4247" t="s">
        <v>1028</v>
      </c>
      <c r="C4247" t="s">
        <v>34537</v>
      </c>
    </row>
    <row r="4248" spans="1:3" x14ac:dyDescent="0.25">
      <c r="A4248">
        <v>1024</v>
      </c>
      <c r="B4248" t="s">
        <v>1029</v>
      </c>
      <c r="C4248" t="s">
        <v>34537</v>
      </c>
    </row>
    <row r="4249" spans="1:3" x14ac:dyDescent="0.25">
      <c r="A4249">
        <v>23502</v>
      </c>
      <c r="B4249" t="s">
        <v>34744</v>
      </c>
      <c r="C4249" t="s">
        <v>34537</v>
      </c>
    </row>
    <row r="4250" spans="1:3" x14ac:dyDescent="0.25">
      <c r="A4250">
        <v>23528</v>
      </c>
      <c r="B4250" t="s">
        <v>34770</v>
      </c>
      <c r="C4250" t="s">
        <v>34537</v>
      </c>
    </row>
    <row r="4251" spans="1:3" x14ac:dyDescent="0.25">
      <c r="A4251">
        <v>23517</v>
      </c>
      <c r="B4251" t="s">
        <v>34759</v>
      </c>
      <c r="C4251" t="s">
        <v>34537</v>
      </c>
    </row>
    <row r="4252" spans="1:3" x14ac:dyDescent="0.25">
      <c r="A4252">
        <v>23508</v>
      </c>
      <c r="B4252" t="s">
        <v>34750</v>
      </c>
      <c r="C4252" t="s">
        <v>34537</v>
      </c>
    </row>
    <row r="4253" spans="1:3" x14ac:dyDescent="0.25">
      <c r="A4253">
        <v>23503</v>
      </c>
      <c r="B4253" t="s">
        <v>34745</v>
      </c>
      <c r="C4253" t="s">
        <v>34537</v>
      </c>
    </row>
    <row r="4254" spans="1:3" x14ac:dyDescent="0.25">
      <c r="A4254">
        <v>23537</v>
      </c>
      <c r="B4254" t="s">
        <v>34779</v>
      </c>
      <c r="C4254" t="s">
        <v>34537</v>
      </c>
    </row>
    <row r="4255" spans="1:3" x14ac:dyDescent="0.25">
      <c r="A4255">
        <v>12099</v>
      </c>
      <c r="B4255" t="s">
        <v>10188</v>
      </c>
      <c r="C4255" t="s">
        <v>34537</v>
      </c>
    </row>
    <row r="4256" spans="1:3" x14ac:dyDescent="0.25">
      <c r="A4256">
        <v>1107</v>
      </c>
      <c r="B4256" t="s">
        <v>1112</v>
      </c>
      <c r="C4256" t="s">
        <v>34537</v>
      </c>
    </row>
    <row r="4257" spans="1:3" x14ac:dyDescent="0.25">
      <c r="A4257">
        <v>1100</v>
      </c>
      <c r="B4257" t="s">
        <v>1105</v>
      </c>
      <c r="C4257" t="s">
        <v>34537</v>
      </c>
    </row>
    <row r="4258" spans="1:3" x14ac:dyDescent="0.25">
      <c r="A4258">
        <v>12054</v>
      </c>
      <c r="B4258" t="s">
        <v>10143</v>
      </c>
      <c r="C4258" t="s">
        <v>34537</v>
      </c>
    </row>
    <row r="4259" spans="1:3" x14ac:dyDescent="0.25">
      <c r="A4259">
        <v>1095</v>
      </c>
      <c r="B4259" t="s">
        <v>1100</v>
      </c>
      <c r="C4259" t="s">
        <v>34537</v>
      </c>
    </row>
    <row r="4260" spans="1:3" x14ac:dyDescent="0.25">
      <c r="A4260">
        <v>1099</v>
      </c>
      <c r="B4260" t="s">
        <v>1104</v>
      </c>
      <c r="C4260" t="s">
        <v>34537</v>
      </c>
    </row>
    <row r="4261" spans="1:3" x14ac:dyDescent="0.25">
      <c r="A4261">
        <v>1101</v>
      </c>
      <c r="B4261" t="s">
        <v>1106</v>
      </c>
      <c r="C4261" t="s">
        <v>34537</v>
      </c>
    </row>
    <row r="4262" spans="1:3" x14ac:dyDescent="0.25">
      <c r="A4262">
        <v>12040</v>
      </c>
      <c r="B4262" t="s">
        <v>10129</v>
      </c>
      <c r="C4262" t="s">
        <v>34537</v>
      </c>
    </row>
    <row r="4263" spans="1:3" x14ac:dyDescent="0.25">
      <c r="A4263">
        <v>12003</v>
      </c>
      <c r="B4263" t="s">
        <v>10092</v>
      </c>
      <c r="C4263" t="s">
        <v>34537</v>
      </c>
    </row>
    <row r="4264" spans="1:3" x14ac:dyDescent="0.25">
      <c r="A4264">
        <v>11988</v>
      </c>
      <c r="B4264" t="s">
        <v>10077</v>
      </c>
      <c r="C4264" t="s">
        <v>34537</v>
      </c>
    </row>
    <row r="4265" spans="1:3" x14ac:dyDescent="0.25">
      <c r="A4265">
        <v>12050</v>
      </c>
      <c r="B4265" t="s">
        <v>10139</v>
      </c>
      <c r="C4265" t="s">
        <v>34537</v>
      </c>
    </row>
    <row r="4266" spans="1:3" x14ac:dyDescent="0.25">
      <c r="A4266">
        <v>12012</v>
      </c>
      <c r="B4266" t="s">
        <v>10101</v>
      </c>
      <c r="C4266" t="s">
        <v>34537</v>
      </c>
    </row>
    <row r="4267" spans="1:3" x14ac:dyDescent="0.25">
      <c r="A4267">
        <v>12024</v>
      </c>
      <c r="B4267" t="s">
        <v>10113</v>
      </c>
      <c r="C4267" t="s">
        <v>34537</v>
      </c>
    </row>
    <row r="4268" spans="1:3" x14ac:dyDescent="0.25">
      <c r="A4268">
        <v>12084</v>
      </c>
      <c r="B4268" t="s">
        <v>10173</v>
      </c>
      <c r="C4268" t="s">
        <v>34537</v>
      </c>
    </row>
    <row r="4269" spans="1:3" x14ac:dyDescent="0.25">
      <c r="A4269">
        <v>12001</v>
      </c>
      <c r="B4269" t="s">
        <v>10090</v>
      </c>
      <c r="C4269" t="s">
        <v>34537</v>
      </c>
    </row>
    <row r="4270" spans="1:3" x14ac:dyDescent="0.25">
      <c r="A4270">
        <v>1020</v>
      </c>
      <c r="B4270" t="s">
        <v>1025</v>
      </c>
      <c r="C4270" t="s">
        <v>34537</v>
      </c>
    </row>
    <row r="4271" spans="1:3" x14ac:dyDescent="0.25">
      <c r="A4271">
        <v>1019</v>
      </c>
      <c r="B4271" t="s">
        <v>1024</v>
      </c>
      <c r="C4271" t="s">
        <v>34537</v>
      </c>
    </row>
    <row r="4272" spans="1:3" x14ac:dyDescent="0.25">
      <c r="A4272">
        <v>1007</v>
      </c>
      <c r="B4272" t="s">
        <v>1012</v>
      </c>
      <c r="C4272" t="s">
        <v>34537</v>
      </c>
    </row>
    <row r="4273" spans="1:3" x14ac:dyDescent="0.25">
      <c r="A4273">
        <v>1008</v>
      </c>
      <c r="B4273" t="s">
        <v>1013</v>
      </c>
      <c r="C4273" t="s">
        <v>34537</v>
      </c>
    </row>
    <row r="4274" spans="1:3" x14ac:dyDescent="0.25">
      <c r="A4274">
        <v>23574</v>
      </c>
      <c r="B4274" t="s">
        <v>34816</v>
      </c>
      <c r="C4274" t="s">
        <v>34537</v>
      </c>
    </row>
    <row r="4275" spans="1:3" x14ac:dyDescent="0.25">
      <c r="A4275">
        <v>1009</v>
      </c>
      <c r="B4275" t="s">
        <v>1014</v>
      </c>
      <c r="C4275" t="s">
        <v>34537</v>
      </c>
    </row>
    <row r="4276" spans="1:3" x14ac:dyDescent="0.25">
      <c r="A4276">
        <v>23573</v>
      </c>
      <c r="B4276" t="s">
        <v>34815</v>
      </c>
      <c r="C4276" t="s">
        <v>34537</v>
      </c>
    </row>
    <row r="4277" spans="1:3" x14ac:dyDescent="0.25">
      <c r="A4277">
        <v>23544</v>
      </c>
      <c r="B4277" t="s">
        <v>34786</v>
      </c>
      <c r="C4277" t="s">
        <v>34537</v>
      </c>
    </row>
    <row r="4278" spans="1:3" x14ac:dyDescent="0.25">
      <c r="A4278">
        <v>1021</v>
      </c>
      <c r="B4278" t="s">
        <v>1026</v>
      </c>
      <c r="C4278" t="s">
        <v>34537</v>
      </c>
    </row>
    <row r="4279" spans="1:3" x14ac:dyDescent="0.25">
      <c r="A4279">
        <v>23572</v>
      </c>
      <c r="B4279" t="s">
        <v>34814</v>
      </c>
      <c r="C4279" t="s">
        <v>34537</v>
      </c>
    </row>
    <row r="4280" spans="1:3" x14ac:dyDescent="0.25">
      <c r="A4280">
        <v>4620</v>
      </c>
      <c r="B4280" t="s">
        <v>3752</v>
      </c>
      <c r="C4280" t="s">
        <v>34537</v>
      </c>
    </row>
    <row r="4281" spans="1:3" x14ac:dyDescent="0.25">
      <c r="A4281">
        <v>289</v>
      </c>
      <c r="B4281" t="s">
        <v>294</v>
      </c>
      <c r="C4281" t="s">
        <v>34537</v>
      </c>
    </row>
    <row r="4282" spans="1:3" x14ac:dyDescent="0.25">
      <c r="A4282">
        <v>4651</v>
      </c>
      <c r="B4282" t="s">
        <v>3783</v>
      </c>
      <c r="C4282" t="s">
        <v>34537</v>
      </c>
    </row>
    <row r="4283" spans="1:3" x14ac:dyDescent="0.25">
      <c r="A4283">
        <v>4723</v>
      </c>
      <c r="B4283" t="s">
        <v>3853</v>
      </c>
      <c r="C4283" t="s">
        <v>34537</v>
      </c>
    </row>
    <row r="4284" spans="1:3" x14ac:dyDescent="0.25">
      <c r="A4284">
        <v>8766</v>
      </c>
      <c r="B4284" t="s">
        <v>7038</v>
      </c>
      <c r="C4284" t="s">
        <v>34537</v>
      </c>
    </row>
    <row r="4285" spans="1:3" x14ac:dyDescent="0.25">
      <c r="A4285">
        <v>1134</v>
      </c>
      <c r="B4285" t="s">
        <v>1139</v>
      </c>
      <c r="C4285" t="s">
        <v>34537</v>
      </c>
    </row>
    <row r="4286" spans="1:3" x14ac:dyDescent="0.25">
      <c r="A4286">
        <v>4610</v>
      </c>
      <c r="B4286" t="s">
        <v>3742</v>
      </c>
      <c r="C4286" t="s">
        <v>34537</v>
      </c>
    </row>
    <row r="4287" spans="1:3" x14ac:dyDescent="0.25">
      <c r="A4287">
        <v>60804</v>
      </c>
      <c r="B4287" t="s">
        <v>37735</v>
      </c>
      <c r="C4287" t="s">
        <v>34537</v>
      </c>
    </row>
    <row r="4288" spans="1:3" x14ac:dyDescent="0.25">
      <c r="A4288">
        <v>4580</v>
      </c>
      <c r="B4288" t="s">
        <v>3712</v>
      </c>
      <c r="C4288" t="s">
        <v>34537</v>
      </c>
    </row>
    <row r="4289" spans="1:3" x14ac:dyDescent="0.25">
      <c r="A4289">
        <v>8772</v>
      </c>
      <c r="B4289" t="s">
        <v>7044</v>
      </c>
      <c r="C4289" t="s">
        <v>34537</v>
      </c>
    </row>
    <row r="4290" spans="1:3" x14ac:dyDescent="0.25">
      <c r="A4290">
        <v>8543</v>
      </c>
      <c r="B4290" t="s">
        <v>6986</v>
      </c>
      <c r="C4290" t="s">
        <v>34537</v>
      </c>
    </row>
    <row r="4291" spans="1:3" x14ac:dyDescent="0.25">
      <c r="A4291">
        <v>4695</v>
      </c>
      <c r="B4291" t="s">
        <v>3825</v>
      </c>
      <c r="C4291" t="s">
        <v>34537</v>
      </c>
    </row>
    <row r="4292" spans="1:3" x14ac:dyDescent="0.25">
      <c r="A4292">
        <v>7368</v>
      </c>
      <c r="B4292" t="s">
        <v>6163</v>
      </c>
      <c r="C4292" t="s">
        <v>34537</v>
      </c>
    </row>
    <row r="4293" spans="1:3" x14ac:dyDescent="0.25">
      <c r="A4293">
        <v>1043</v>
      </c>
      <c r="B4293" t="s">
        <v>1048</v>
      </c>
      <c r="C4293" t="s">
        <v>34537</v>
      </c>
    </row>
    <row r="4294" spans="1:3" x14ac:dyDescent="0.25">
      <c r="A4294">
        <v>8764</v>
      </c>
      <c r="B4294" t="s">
        <v>7036</v>
      </c>
      <c r="C4294" t="s">
        <v>34537</v>
      </c>
    </row>
    <row r="4295" spans="1:3" x14ac:dyDescent="0.25">
      <c r="A4295">
        <v>4552</v>
      </c>
      <c r="B4295" t="s">
        <v>3684</v>
      </c>
      <c r="C4295" t="s">
        <v>34537</v>
      </c>
    </row>
    <row r="4296" spans="1:3" x14ac:dyDescent="0.25">
      <c r="A4296">
        <v>1369</v>
      </c>
      <c r="B4296" t="s">
        <v>1374</v>
      </c>
      <c r="C4296" t="s">
        <v>34537</v>
      </c>
    </row>
    <row r="4297" spans="1:3" x14ac:dyDescent="0.25">
      <c r="A4297">
        <v>23505</v>
      </c>
      <c r="B4297" t="s">
        <v>34747</v>
      </c>
      <c r="C4297" t="s">
        <v>34537</v>
      </c>
    </row>
    <row r="4298" spans="1:3" x14ac:dyDescent="0.25">
      <c r="A4298">
        <v>1152</v>
      </c>
      <c r="B4298" t="s">
        <v>1157</v>
      </c>
      <c r="C4298" t="s">
        <v>34537</v>
      </c>
    </row>
    <row r="4299" spans="1:3" x14ac:dyDescent="0.25">
      <c r="A4299">
        <v>4633</v>
      </c>
      <c r="B4299" t="s">
        <v>3765</v>
      </c>
      <c r="C4299" t="s">
        <v>34537</v>
      </c>
    </row>
    <row r="4300" spans="1:3" x14ac:dyDescent="0.25">
      <c r="A4300">
        <v>4769</v>
      </c>
      <c r="B4300" t="s">
        <v>3899</v>
      </c>
      <c r="C4300" t="s">
        <v>34537</v>
      </c>
    </row>
    <row r="4301" spans="1:3" x14ac:dyDescent="0.25">
      <c r="A4301">
        <v>1132</v>
      </c>
      <c r="B4301" t="s">
        <v>1137</v>
      </c>
      <c r="C4301" t="s">
        <v>34537</v>
      </c>
    </row>
    <row r="4302" spans="1:3" x14ac:dyDescent="0.25">
      <c r="A4302">
        <v>23624</v>
      </c>
      <c r="B4302" t="s">
        <v>34866</v>
      </c>
      <c r="C4302" t="s">
        <v>34537</v>
      </c>
    </row>
    <row r="4303" spans="1:3" x14ac:dyDescent="0.25">
      <c r="A4303">
        <v>23613</v>
      </c>
      <c r="B4303" t="s">
        <v>34855</v>
      </c>
      <c r="C4303" t="s">
        <v>34537</v>
      </c>
    </row>
    <row r="4304" spans="1:3" x14ac:dyDescent="0.25">
      <c r="A4304">
        <v>1015</v>
      </c>
      <c r="B4304" t="s">
        <v>1020</v>
      </c>
      <c r="C4304" t="s">
        <v>34537</v>
      </c>
    </row>
    <row r="4305" spans="1:3" x14ac:dyDescent="0.25">
      <c r="A4305">
        <v>6899</v>
      </c>
      <c r="B4305" t="s">
        <v>5874</v>
      </c>
      <c r="C4305" t="s">
        <v>34537</v>
      </c>
    </row>
    <row r="4306" spans="1:3" x14ac:dyDescent="0.25">
      <c r="A4306">
        <v>11943</v>
      </c>
      <c r="B4306" t="s">
        <v>10032</v>
      </c>
      <c r="C4306" t="s">
        <v>34537</v>
      </c>
    </row>
    <row r="4307" spans="1:3" x14ac:dyDescent="0.25">
      <c r="A4307">
        <v>8733</v>
      </c>
      <c r="B4307" t="s">
        <v>7005</v>
      </c>
      <c r="C4307" t="s">
        <v>34537</v>
      </c>
    </row>
    <row r="4308" spans="1:3" x14ac:dyDescent="0.25">
      <c r="A4308">
        <v>720</v>
      </c>
      <c r="B4308" t="s">
        <v>725</v>
      </c>
      <c r="C4308" t="s">
        <v>34537</v>
      </c>
    </row>
    <row r="4309" spans="1:3" x14ac:dyDescent="0.25">
      <c r="A4309">
        <v>12140</v>
      </c>
      <c r="B4309" t="s">
        <v>10229</v>
      </c>
      <c r="C4309" t="s">
        <v>34537</v>
      </c>
    </row>
    <row r="4310" spans="1:3" x14ac:dyDescent="0.25">
      <c r="A4310">
        <v>12321</v>
      </c>
      <c r="B4310" t="s">
        <v>10410</v>
      </c>
      <c r="C4310" t="s">
        <v>34537</v>
      </c>
    </row>
    <row r="4311" spans="1:3" x14ac:dyDescent="0.25">
      <c r="A4311">
        <v>12139</v>
      </c>
      <c r="B4311" t="s">
        <v>10228</v>
      </c>
      <c r="C4311" t="s">
        <v>34537</v>
      </c>
    </row>
    <row r="4312" spans="1:3" x14ac:dyDescent="0.25">
      <c r="A4312">
        <v>12323</v>
      </c>
      <c r="B4312" t="s">
        <v>10412</v>
      </c>
      <c r="C4312" t="s">
        <v>34537</v>
      </c>
    </row>
    <row r="4313" spans="1:3" x14ac:dyDescent="0.25">
      <c r="A4313">
        <v>12404</v>
      </c>
      <c r="B4313" t="s">
        <v>10493</v>
      </c>
      <c r="C4313" t="s">
        <v>34537</v>
      </c>
    </row>
    <row r="4314" spans="1:3" x14ac:dyDescent="0.25">
      <c r="A4314">
        <v>8849</v>
      </c>
      <c r="B4314" t="s">
        <v>7121</v>
      </c>
      <c r="C4314" t="s">
        <v>34537</v>
      </c>
    </row>
    <row r="4315" spans="1:3" x14ac:dyDescent="0.25">
      <c r="A4315">
        <v>12357</v>
      </c>
      <c r="B4315" t="s">
        <v>10446</v>
      </c>
      <c r="C4315" t="s">
        <v>34537</v>
      </c>
    </row>
    <row r="4316" spans="1:3" x14ac:dyDescent="0.25">
      <c r="A4316">
        <v>12360</v>
      </c>
      <c r="B4316" t="s">
        <v>10449</v>
      </c>
      <c r="C4316" t="s">
        <v>34537</v>
      </c>
    </row>
    <row r="4317" spans="1:3" x14ac:dyDescent="0.25">
      <c r="A4317">
        <v>11951</v>
      </c>
      <c r="B4317" t="s">
        <v>10040</v>
      </c>
      <c r="C4317" t="s">
        <v>34537</v>
      </c>
    </row>
    <row r="4318" spans="1:3" x14ac:dyDescent="0.25">
      <c r="A4318">
        <v>12106</v>
      </c>
      <c r="B4318" t="s">
        <v>10195</v>
      </c>
      <c r="C4318" t="s">
        <v>34537</v>
      </c>
    </row>
    <row r="4319" spans="1:3" x14ac:dyDescent="0.25">
      <c r="A4319">
        <v>12101</v>
      </c>
      <c r="B4319" t="s">
        <v>10190</v>
      </c>
      <c r="C4319" t="s">
        <v>34537</v>
      </c>
    </row>
    <row r="4320" spans="1:3" x14ac:dyDescent="0.25">
      <c r="A4320">
        <v>12229</v>
      </c>
      <c r="B4320" t="s">
        <v>10318</v>
      </c>
      <c r="C4320" t="s">
        <v>34537</v>
      </c>
    </row>
    <row r="4321" spans="1:3" x14ac:dyDescent="0.25">
      <c r="A4321">
        <v>4824</v>
      </c>
      <c r="B4321" t="s">
        <v>3954</v>
      </c>
      <c r="C4321" t="s">
        <v>34537</v>
      </c>
    </row>
    <row r="4322" spans="1:3" x14ac:dyDescent="0.25">
      <c r="A4322">
        <v>1089</v>
      </c>
      <c r="B4322" t="s">
        <v>1094</v>
      </c>
      <c r="C4322" t="s">
        <v>34537</v>
      </c>
    </row>
    <row r="4323" spans="1:3" x14ac:dyDescent="0.25">
      <c r="A4323">
        <v>1122</v>
      </c>
      <c r="B4323" t="s">
        <v>1127</v>
      </c>
      <c r="C4323" t="s">
        <v>34537</v>
      </c>
    </row>
    <row r="4324" spans="1:3" x14ac:dyDescent="0.25">
      <c r="A4324">
        <v>1025</v>
      </c>
      <c r="B4324" t="s">
        <v>1030</v>
      </c>
      <c r="C4324" t="s">
        <v>34537</v>
      </c>
    </row>
    <row r="4325" spans="1:3" x14ac:dyDescent="0.25">
      <c r="A4325">
        <v>23589</v>
      </c>
      <c r="B4325" t="s">
        <v>34831</v>
      </c>
      <c r="C4325" t="s">
        <v>34537</v>
      </c>
    </row>
    <row r="4326" spans="1:3" x14ac:dyDescent="0.25">
      <c r="A4326">
        <v>12245</v>
      </c>
      <c r="B4326" t="s">
        <v>10334</v>
      </c>
      <c r="C4326" t="s">
        <v>34537</v>
      </c>
    </row>
    <row r="4327" spans="1:3" x14ac:dyDescent="0.25">
      <c r="A4327">
        <v>23516</v>
      </c>
      <c r="B4327" t="s">
        <v>34758</v>
      </c>
      <c r="C4327" t="s">
        <v>34537</v>
      </c>
    </row>
    <row r="4328" spans="1:3" x14ac:dyDescent="0.25">
      <c r="A4328">
        <v>8816</v>
      </c>
      <c r="B4328" t="s">
        <v>7088</v>
      </c>
      <c r="C4328" t="s">
        <v>34537</v>
      </c>
    </row>
    <row r="4329" spans="1:3" x14ac:dyDescent="0.25">
      <c r="A4329">
        <v>8918</v>
      </c>
      <c r="B4329" t="s">
        <v>7190</v>
      </c>
      <c r="C4329" t="s">
        <v>34537</v>
      </c>
    </row>
    <row r="4330" spans="1:3" x14ac:dyDescent="0.25">
      <c r="A4330">
        <v>23509</v>
      </c>
      <c r="B4330" t="s">
        <v>34751</v>
      </c>
      <c r="C4330" t="s">
        <v>34537</v>
      </c>
    </row>
    <row r="4331" spans="1:3" x14ac:dyDescent="0.25">
      <c r="A4331">
        <v>1121</v>
      </c>
      <c r="B4331" t="s">
        <v>1126</v>
      </c>
      <c r="C4331" t="s">
        <v>34537</v>
      </c>
    </row>
    <row r="4332" spans="1:3" x14ac:dyDescent="0.25">
      <c r="A4332">
        <v>23580</v>
      </c>
      <c r="B4332" t="s">
        <v>34822</v>
      </c>
      <c r="C4332" t="s">
        <v>34537</v>
      </c>
    </row>
    <row r="4333" spans="1:3" x14ac:dyDescent="0.25">
      <c r="A4333">
        <v>476</v>
      </c>
      <c r="B4333" t="s">
        <v>481</v>
      </c>
      <c r="C4333" t="s">
        <v>34537</v>
      </c>
    </row>
    <row r="4334" spans="1:3" x14ac:dyDescent="0.25">
      <c r="A4334">
        <v>4644</v>
      </c>
      <c r="B4334" t="s">
        <v>3776</v>
      </c>
      <c r="C4334" t="s">
        <v>34537</v>
      </c>
    </row>
    <row r="4335" spans="1:3" x14ac:dyDescent="0.25">
      <c r="A4335">
        <v>6414</v>
      </c>
      <c r="B4335" t="s">
        <v>5432</v>
      </c>
      <c r="C4335" t="s">
        <v>34537</v>
      </c>
    </row>
    <row r="4336" spans="1:3" x14ac:dyDescent="0.25">
      <c r="A4336">
        <v>1548</v>
      </c>
      <c r="B4336" t="s">
        <v>1548</v>
      </c>
      <c r="C4336" t="s">
        <v>34537</v>
      </c>
    </row>
    <row r="4337" spans="1:3" x14ac:dyDescent="0.25">
      <c r="A4337">
        <v>23560</v>
      </c>
      <c r="B4337" t="s">
        <v>34802</v>
      </c>
      <c r="C4337" t="s">
        <v>34537</v>
      </c>
    </row>
    <row r="4338" spans="1:3" x14ac:dyDescent="0.25">
      <c r="A4338">
        <v>8253</v>
      </c>
      <c r="B4338" t="s">
        <v>6696</v>
      </c>
      <c r="C4338" t="s">
        <v>34537</v>
      </c>
    </row>
    <row r="4339" spans="1:3" x14ac:dyDescent="0.25">
      <c r="A4339">
        <v>1535</v>
      </c>
      <c r="B4339" t="s">
        <v>1535</v>
      </c>
      <c r="C4339" t="s">
        <v>34537</v>
      </c>
    </row>
    <row r="4340" spans="1:3" x14ac:dyDescent="0.25">
      <c r="A4340">
        <v>4550</v>
      </c>
      <c r="B4340" t="s">
        <v>3682</v>
      </c>
      <c r="C4340" t="s">
        <v>34537</v>
      </c>
    </row>
    <row r="4341" spans="1:3" x14ac:dyDescent="0.25">
      <c r="A4341">
        <v>7897</v>
      </c>
      <c r="B4341" t="s">
        <v>6520</v>
      </c>
      <c r="C4341" t="s">
        <v>34537</v>
      </c>
    </row>
    <row r="4342" spans="1:3" x14ac:dyDescent="0.25">
      <c r="A4342">
        <v>1603</v>
      </c>
      <c r="B4342" t="s">
        <v>1603</v>
      </c>
      <c r="C4342" t="s">
        <v>34537</v>
      </c>
    </row>
    <row r="4343" spans="1:3" x14ac:dyDescent="0.25">
      <c r="A4343">
        <v>671</v>
      </c>
      <c r="B4343" t="s">
        <v>676</v>
      </c>
      <c r="C4343" t="s">
        <v>34537</v>
      </c>
    </row>
    <row r="4344" spans="1:3" x14ac:dyDescent="0.25">
      <c r="A4344">
        <v>4571</v>
      </c>
      <c r="B4344" t="s">
        <v>3703</v>
      </c>
      <c r="C4344" t="s">
        <v>34537</v>
      </c>
    </row>
    <row r="4345" spans="1:3" x14ac:dyDescent="0.25">
      <c r="A4345">
        <v>7311</v>
      </c>
      <c r="B4345" t="s">
        <v>6106</v>
      </c>
      <c r="C4345" t="s">
        <v>34537</v>
      </c>
    </row>
    <row r="4346" spans="1:3" x14ac:dyDescent="0.25">
      <c r="A4346">
        <v>1058</v>
      </c>
      <c r="B4346" t="s">
        <v>1063</v>
      </c>
      <c r="C4346" t="s">
        <v>34537</v>
      </c>
    </row>
    <row r="4347" spans="1:3" x14ac:dyDescent="0.25">
      <c r="A4347">
        <v>12383</v>
      </c>
      <c r="B4347" t="s">
        <v>10472</v>
      </c>
      <c r="C4347" t="s">
        <v>34537</v>
      </c>
    </row>
    <row r="4348" spans="1:3" x14ac:dyDescent="0.25">
      <c r="A4348">
        <v>1016</v>
      </c>
      <c r="B4348" t="s">
        <v>1021</v>
      </c>
      <c r="C4348" t="s">
        <v>34537</v>
      </c>
    </row>
    <row r="4349" spans="1:3" x14ac:dyDescent="0.25">
      <c r="A4349">
        <v>23581</v>
      </c>
      <c r="B4349" t="s">
        <v>34823</v>
      </c>
      <c r="C4349" t="s">
        <v>34537</v>
      </c>
    </row>
    <row r="4350" spans="1:3" x14ac:dyDescent="0.25">
      <c r="A4350">
        <v>4598</v>
      </c>
      <c r="B4350" t="s">
        <v>3730</v>
      </c>
      <c r="C4350" t="s">
        <v>34537</v>
      </c>
    </row>
    <row r="4351" spans="1:3" x14ac:dyDescent="0.25">
      <c r="A4351">
        <v>23586</v>
      </c>
      <c r="B4351" t="s">
        <v>34828</v>
      </c>
      <c r="C4351" t="s">
        <v>34537</v>
      </c>
    </row>
    <row r="4352" spans="1:3" x14ac:dyDescent="0.25">
      <c r="A4352">
        <v>4781</v>
      </c>
      <c r="B4352" t="s">
        <v>3911</v>
      </c>
      <c r="C4352" t="s">
        <v>34537</v>
      </c>
    </row>
    <row r="4353" spans="1:3" x14ac:dyDescent="0.25">
      <c r="A4353">
        <v>8985</v>
      </c>
      <c r="B4353" t="s">
        <v>7257</v>
      </c>
      <c r="C4353" t="s">
        <v>34537</v>
      </c>
    </row>
    <row r="4354" spans="1:3" x14ac:dyDescent="0.25">
      <c r="A4354">
        <v>4685</v>
      </c>
      <c r="B4354" t="s">
        <v>3816</v>
      </c>
      <c r="C4354" t="s">
        <v>34537</v>
      </c>
    </row>
    <row r="4355" spans="1:3" x14ac:dyDescent="0.25">
      <c r="A4355">
        <v>4617</v>
      </c>
      <c r="B4355" t="s">
        <v>3749</v>
      </c>
      <c r="C4355" t="s">
        <v>34537</v>
      </c>
    </row>
    <row r="4356" spans="1:3" x14ac:dyDescent="0.25">
      <c r="A4356">
        <v>4834</v>
      </c>
      <c r="B4356" t="s">
        <v>3964</v>
      </c>
      <c r="C4356" t="s">
        <v>34537</v>
      </c>
    </row>
    <row r="4357" spans="1:3" x14ac:dyDescent="0.25">
      <c r="A4357">
        <v>4709</v>
      </c>
      <c r="B4357" t="s">
        <v>3839</v>
      </c>
      <c r="C4357" t="s">
        <v>34537</v>
      </c>
    </row>
    <row r="4358" spans="1:3" x14ac:dyDescent="0.25">
      <c r="A4358">
        <v>6416</v>
      </c>
      <c r="B4358" t="s">
        <v>5434</v>
      </c>
      <c r="C4358" t="s">
        <v>34537</v>
      </c>
    </row>
    <row r="4359" spans="1:3" x14ac:dyDescent="0.25">
      <c r="A4359">
        <v>6419</v>
      </c>
      <c r="B4359" t="s">
        <v>5437</v>
      </c>
      <c r="C4359" t="s">
        <v>34537</v>
      </c>
    </row>
    <row r="4360" spans="1:3" x14ac:dyDescent="0.25">
      <c r="A4360">
        <v>1126</v>
      </c>
      <c r="B4360" t="s">
        <v>1131</v>
      </c>
      <c r="C4360" t="s">
        <v>34537</v>
      </c>
    </row>
    <row r="4361" spans="1:3" x14ac:dyDescent="0.25">
      <c r="A4361">
        <v>22168</v>
      </c>
      <c r="B4361" t="s">
        <v>34735</v>
      </c>
      <c r="C4361" t="s">
        <v>34537</v>
      </c>
    </row>
    <row r="4362" spans="1:3" x14ac:dyDescent="0.25">
      <c r="A4362">
        <v>4771</v>
      </c>
      <c r="B4362" t="s">
        <v>3901</v>
      </c>
      <c r="C4362" t="s">
        <v>34537</v>
      </c>
    </row>
    <row r="4363" spans="1:3" x14ac:dyDescent="0.25">
      <c r="A4363">
        <v>4577</v>
      </c>
      <c r="B4363" t="s">
        <v>3709</v>
      </c>
      <c r="C4363" t="s">
        <v>34537</v>
      </c>
    </row>
    <row r="4364" spans="1:3" x14ac:dyDescent="0.25">
      <c r="A4364">
        <v>1515</v>
      </c>
      <c r="B4364" t="s">
        <v>1515</v>
      </c>
      <c r="C4364" t="s">
        <v>34537</v>
      </c>
    </row>
    <row r="4365" spans="1:3" x14ac:dyDescent="0.25">
      <c r="A4365">
        <v>4826</v>
      </c>
      <c r="B4365" t="s">
        <v>3956</v>
      </c>
      <c r="C4365" t="s">
        <v>34537</v>
      </c>
    </row>
    <row r="4366" spans="1:3" x14ac:dyDescent="0.25">
      <c r="A4366">
        <v>11159</v>
      </c>
      <c r="B4366" t="s">
        <v>9249</v>
      </c>
      <c r="C4366" t="s">
        <v>34537</v>
      </c>
    </row>
    <row r="4367" spans="1:3" x14ac:dyDescent="0.25">
      <c r="A4367">
        <v>4622</v>
      </c>
      <c r="B4367" t="s">
        <v>3754</v>
      </c>
      <c r="C4367" t="s">
        <v>34537</v>
      </c>
    </row>
    <row r="4368" spans="1:3" x14ac:dyDescent="0.25">
      <c r="A4368">
        <v>4721</v>
      </c>
      <c r="B4368" t="s">
        <v>3851</v>
      </c>
      <c r="C4368" t="s">
        <v>34537</v>
      </c>
    </row>
    <row r="4369" spans="1:3" x14ac:dyDescent="0.25">
      <c r="A4369">
        <v>23523</v>
      </c>
      <c r="B4369" t="s">
        <v>34765</v>
      </c>
      <c r="C4369" t="s">
        <v>34537</v>
      </c>
    </row>
    <row r="4370" spans="1:3" x14ac:dyDescent="0.25">
      <c r="A4370">
        <v>4581</v>
      </c>
      <c r="B4370" t="s">
        <v>3713</v>
      </c>
      <c r="C4370" t="s">
        <v>34537</v>
      </c>
    </row>
    <row r="4371" spans="1:3" x14ac:dyDescent="0.25">
      <c r="A4371">
        <v>23618</v>
      </c>
      <c r="B4371" t="s">
        <v>34860</v>
      </c>
      <c r="C4371" t="s">
        <v>34537</v>
      </c>
    </row>
    <row r="4372" spans="1:3" x14ac:dyDescent="0.25">
      <c r="A4372">
        <v>4582</v>
      </c>
      <c r="B4372" t="s">
        <v>3714</v>
      </c>
      <c r="C4372" t="s">
        <v>34537</v>
      </c>
    </row>
    <row r="4373" spans="1:3" x14ac:dyDescent="0.25">
      <c r="A4373">
        <v>4533</v>
      </c>
      <c r="B4373" t="s">
        <v>3665</v>
      </c>
      <c r="C4373" t="s">
        <v>34537</v>
      </c>
    </row>
    <row r="4374" spans="1:3" x14ac:dyDescent="0.25">
      <c r="A4374">
        <v>4535</v>
      </c>
      <c r="B4374" t="s">
        <v>3667</v>
      </c>
      <c r="C4374" t="s">
        <v>34537</v>
      </c>
    </row>
    <row r="4375" spans="1:3" x14ac:dyDescent="0.25">
      <c r="A4375">
        <v>1029</v>
      </c>
      <c r="B4375" t="s">
        <v>1034</v>
      </c>
      <c r="C4375" t="s">
        <v>34537</v>
      </c>
    </row>
    <row r="4376" spans="1:3" x14ac:dyDescent="0.25">
      <c r="A4376">
        <v>4800</v>
      </c>
      <c r="B4376" t="s">
        <v>3930</v>
      </c>
      <c r="C4376" t="s">
        <v>34537</v>
      </c>
    </row>
    <row r="4377" spans="1:3" x14ac:dyDescent="0.25">
      <c r="A4377">
        <v>1077</v>
      </c>
      <c r="B4377" t="s">
        <v>1082</v>
      </c>
      <c r="C4377" t="s">
        <v>34537</v>
      </c>
    </row>
    <row r="4378" spans="1:3" x14ac:dyDescent="0.25">
      <c r="A4378">
        <v>23510</v>
      </c>
      <c r="B4378" t="s">
        <v>34752</v>
      </c>
      <c r="C4378" t="s">
        <v>34537</v>
      </c>
    </row>
    <row r="4379" spans="1:3" x14ac:dyDescent="0.25">
      <c r="A4379">
        <v>4813</v>
      </c>
      <c r="B4379" t="s">
        <v>3943</v>
      </c>
      <c r="C4379" t="s">
        <v>34537</v>
      </c>
    </row>
    <row r="4380" spans="1:3" x14ac:dyDescent="0.25">
      <c r="A4380">
        <v>4776</v>
      </c>
      <c r="B4380" t="s">
        <v>3906</v>
      </c>
      <c r="C4380" t="s">
        <v>34537</v>
      </c>
    </row>
    <row r="4381" spans="1:3" x14ac:dyDescent="0.25">
      <c r="A4381">
        <v>4544</v>
      </c>
      <c r="B4381" t="s">
        <v>3676</v>
      </c>
      <c r="C4381" t="s">
        <v>34537</v>
      </c>
    </row>
    <row r="4382" spans="1:3" x14ac:dyDescent="0.25">
      <c r="A4382">
        <v>4551</v>
      </c>
      <c r="B4382" t="s">
        <v>3683</v>
      </c>
      <c r="C4382" t="s">
        <v>34537</v>
      </c>
    </row>
    <row r="4383" spans="1:3" x14ac:dyDescent="0.25">
      <c r="A4383">
        <v>8820</v>
      </c>
      <c r="B4383" t="s">
        <v>7092</v>
      </c>
      <c r="C4383" t="s">
        <v>34537</v>
      </c>
    </row>
    <row r="4384" spans="1:3" x14ac:dyDescent="0.25">
      <c r="A4384">
        <v>11799</v>
      </c>
      <c r="B4384" t="s">
        <v>9889</v>
      </c>
      <c r="C4384" t="s">
        <v>34537</v>
      </c>
    </row>
    <row r="4385" spans="1:3" x14ac:dyDescent="0.25">
      <c r="A4385">
        <v>11939</v>
      </c>
      <c r="B4385" t="s">
        <v>10028</v>
      </c>
      <c r="C4385" t="s">
        <v>34537</v>
      </c>
    </row>
    <row r="4386" spans="1:3" x14ac:dyDescent="0.25">
      <c r="A4386">
        <v>4560</v>
      </c>
      <c r="B4386" t="s">
        <v>3692</v>
      </c>
      <c r="C4386" t="s">
        <v>34537</v>
      </c>
    </row>
    <row r="4387" spans="1:3" x14ac:dyDescent="0.25">
      <c r="A4387">
        <v>4612</v>
      </c>
      <c r="B4387" t="s">
        <v>3744</v>
      </c>
      <c r="C4387" t="s">
        <v>34537</v>
      </c>
    </row>
    <row r="4388" spans="1:3" x14ac:dyDescent="0.25">
      <c r="A4388">
        <v>7305</v>
      </c>
      <c r="B4388" t="s">
        <v>6100</v>
      </c>
      <c r="C4388" t="s">
        <v>34537</v>
      </c>
    </row>
    <row r="4389" spans="1:3" x14ac:dyDescent="0.25">
      <c r="A4389">
        <v>8044</v>
      </c>
      <c r="B4389" t="s">
        <v>6667</v>
      </c>
      <c r="C4389" t="s">
        <v>34537</v>
      </c>
    </row>
    <row r="4390" spans="1:3" x14ac:dyDescent="0.25">
      <c r="A4390">
        <v>6917</v>
      </c>
      <c r="B4390" t="s">
        <v>5892</v>
      </c>
      <c r="C4390" t="s">
        <v>34537</v>
      </c>
    </row>
    <row r="4391" spans="1:3" x14ac:dyDescent="0.25">
      <c r="A4391">
        <v>4589</v>
      </c>
      <c r="B4391" t="s">
        <v>3721</v>
      </c>
      <c r="C4391" t="s">
        <v>34537</v>
      </c>
    </row>
    <row r="4392" spans="1:3" x14ac:dyDescent="0.25">
      <c r="A4392">
        <v>838</v>
      </c>
      <c r="B4392" t="s">
        <v>843</v>
      </c>
      <c r="C4392" t="s">
        <v>34537</v>
      </c>
    </row>
    <row r="4393" spans="1:3" x14ac:dyDescent="0.25">
      <c r="A4393">
        <v>736</v>
      </c>
      <c r="B4393" t="s">
        <v>741</v>
      </c>
      <c r="C4393" t="s">
        <v>34537</v>
      </c>
    </row>
    <row r="4394" spans="1:3" x14ac:dyDescent="0.25">
      <c r="A4394">
        <v>8251</v>
      </c>
      <c r="B4394" t="s">
        <v>6694</v>
      </c>
      <c r="C4394" t="s">
        <v>34537</v>
      </c>
    </row>
    <row r="4395" spans="1:3" x14ac:dyDescent="0.25">
      <c r="A4395">
        <v>631</v>
      </c>
      <c r="B4395" t="s">
        <v>636</v>
      </c>
      <c r="C4395" t="s">
        <v>34537</v>
      </c>
    </row>
    <row r="4396" spans="1:3" x14ac:dyDescent="0.25">
      <c r="A4396">
        <v>23511</v>
      </c>
      <c r="B4396" t="s">
        <v>34753</v>
      </c>
      <c r="C4396" t="s">
        <v>34537</v>
      </c>
    </row>
    <row r="4397" spans="1:3" x14ac:dyDescent="0.25">
      <c r="A4397">
        <v>23522</v>
      </c>
      <c r="B4397" t="s">
        <v>34764</v>
      </c>
      <c r="C4397" t="s">
        <v>34537</v>
      </c>
    </row>
    <row r="4398" spans="1:3" x14ac:dyDescent="0.25">
      <c r="A4398">
        <v>4687</v>
      </c>
      <c r="B4398" t="s">
        <v>3818</v>
      </c>
      <c r="C4398" t="s">
        <v>34537</v>
      </c>
    </row>
    <row r="4399" spans="1:3" x14ac:dyDescent="0.25">
      <c r="A4399">
        <v>1039</v>
      </c>
      <c r="B4399" t="s">
        <v>1044</v>
      </c>
      <c r="C4399" t="s">
        <v>34537</v>
      </c>
    </row>
    <row r="4400" spans="1:3" x14ac:dyDescent="0.25">
      <c r="A4400">
        <v>998</v>
      </c>
      <c r="B4400" t="s">
        <v>1003</v>
      </c>
      <c r="C4400" t="s">
        <v>34537</v>
      </c>
    </row>
    <row r="4401" spans="1:3" x14ac:dyDescent="0.25">
      <c r="A4401">
        <v>1147</v>
      </c>
      <c r="B4401" t="s">
        <v>1152</v>
      </c>
      <c r="C4401" t="s">
        <v>34537</v>
      </c>
    </row>
    <row r="4402" spans="1:3" x14ac:dyDescent="0.25">
      <c r="A4402">
        <v>4805</v>
      </c>
      <c r="B4402" t="s">
        <v>3935</v>
      </c>
      <c r="C4402" t="s">
        <v>34537</v>
      </c>
    </row>
    <row r="4403" spans="1:3" x14ac:dyDescent="0.25">
      <c r="A4403">
        <v>8752</v>
      </c>
      <c r="B4403" t="s">
        <v>7024</v>
      </c>
      <c r="C4403" t="s">
        <v>34537</v>
      </c>
    </row>
    <row r="4404" spans="1:3" x14ac:dyDescent="0.25">
      <c r="A4404">
        <v>23546</v>
      </c>
      <c r="B4404" t="s">
        <v>34788</v>
      </c>
      <c r="C4404" t="s">
        <v>34537</v>
      </c>
    </row>
    <row r="4405" spans="1:3" x14ac:dyDescent="0.25">
      <c r="A4405">
        <v>1096</v>
      </c>
      <c r="B4405" t="s">
        <v>1101</v>
      </c>
      <c r="C4405" t="s">
        <v>34537</v>
      </c>
    </row>
    <row r="4406" spans="1:3" x14ac:dyDescent="0.25">
      <c r="A4406">
        <v>4770</v>
      </c>
      <c r="B4406" t="s">
        <v>3900</v>
      </c>
      <c r="C4406" t="s">
        <v>34537</v>
      </c>
    </row>
    <row r="4407" spans="1:3" x14ac:dyDescent="0.25">
      <c r="A4407">
        <v>4605</v>
      </c>
      <c r="B4407" t="s">
        <v>3737</v>
      </c>
      <c r="C4407" t="s">
        <v>34537</v>
      </c>
    </row>
    <row r="4408" spans="1:3" x14ac:dyDescent="0.25">
      <c r="A4408">
        <v>23541</v>
      </c>
      <c r="B4408" t="s">
        <v>34783</v>
      </c>
      <c r="C4408" t="s">
        <v>34537</v>
      </c>
    </row>
    <row r="4409" spans="1:3" x14ac:dyDescent="0.25">
      <c r="A4409">
        <v>1042</v>
      </c>
      <c r="B4409" t="s">
        <v>1047</v>
      </c>
      <c r="C4409" t="s">
        <v>34537</v>
      </c>
    </row>
    <row r="4410" spans="1:3" x14ac:dyDescent="0.25">
      <c r="A4410">
        <v>23506</v>
      </c>
      <c r="B4410" t="s">
        <v>34748</v>
      </c>
      <c r="C4410" t="s">
        <v>34537</v>
      </c>
    </row>
    <row r="4411" spans="1:3" x14ac:dyDescent="0.25">
      <c r="A4411">
        <v>8408</v>
      </c>
      <c r="B4411" t="s">
        <v>6851</v>
      </c>
      <c r="C4411" t="s">
        <v>34537</v>
      </c>
    </row>
    <row r="4412" spans="1:3" x14ac:dyDescent="0.25">
      <c r="A4412">
        <v>1088</v>
      </c>
      <c r="B4412" t="s">
        <v>1093</v>
      </c>
      <c r="C4412" t="s">
        <v>34537</v>
      </c>
    </row>
    <row r="4413" spans="1:3" x14ac:dyDescent="0.25">
      <c r="A4413">
        <v>4728</v>
      </c>
      <c r="B4413" t="s">
        <v>3858</v>
      </c>
      <c r="C4413" t="s">
        <v>34537</v>
      </c>
    </row>
    <row r="4414" spans="1:3" x14ac:dyDescent="0.25">
      <c r="A4414">
        <v>7836</v>
      </c>
      <c r="B4414" t="s">
        <v>6459</v>
      </c>
      <c r="C4414" t="s">
        <v>34537</v>
      </c>
    </row>
    <row r="4415" spans="1:3" x14ac:dyDescent="0.25">
      <c r="A4415">
        <v>4647</v>
      </c>
      <c r="B4415" t="s">
        <v>3779</v>
      </c>
      <c r="C4415" t="s">
        <v>34537</v>
      </c>
    </row>
    <row r="4416" spans="1:3" x14ac:dyDescent="0.25">
      <c r="A4416">
        <v>1055</v>
      </c>
      <c r="B4416" t="s">
        <v>1060</v>
      </c>
      <c r="C4416" t="s">
        <v>34537</v>
      </c>
    </row>
    <row r="4417" spans="1:3" x14ac:dyDescent="0.25">
      <c r="A4417">
        <v>4638</v>
      </c>
      <c r="B4417" t="s">
        <v>3770</v>
      </c>
      <c r="C4417" t="s">
        <v>34537</v>
      </c>
    </row>
    <row r="4418" spans="1:3" x14ac:dyDescent="0.25">
      <c r="A4418">
        <v>1052</v>
      </c>
      <c r="B4418" t="s">
        <v>1057</v>
      </c>
      <c r="C4418" t="s">
        <v>34537</v>
      </c>
    </row>
    <row r="4419" spans="1:3" x14ac:dyDescent="0.25">
      <c r="A4419">
        <v>23567</v>
      </c>
      <c r="B4419" t="s">
        <v>34809</v>
      </c>
      <c r="C4419" t="s">
        <v>34537</v>
      </c>
    </row>
    <row r="4420" spans="1:3" x14ac:dyDescent="0.25">
      <c r="A4420">
        <v>6392</v>
      </c>
      <c r="B4420" t="s">
        <v>5410</v>
      </c>
      <c r="C4420" t="s">
        <v>34537</v>
      </c>
    </row>
    <row r="4421" spans="1:3" x14ac:dyDescent="0.25">
      <c r="A4421">
        <v>8880</v>
      </c>
      <c r="B4421" t="s">
        <v>7152</v>
      </c>
      <c r="C4421" t="s">
        <v>34537</v>
      </c>
    </row>
    <row r="4422" spans="1:3" x14ac:dyDescent="0.25">
      <c r="A4422">
        <v>11561</v>
      </c>
      <c r="B4422" t="s">
        <v>9651</v>
      </c>
      <c r="C4422" t="s">
        <v>34537</v>
      </c>
    </row>
    <row r="4423" spans="1:3" x14ac:dyDescent="0.25">
      <c r="A4423">
        <v>11968</v>
      </c>
      <c r="B4423" t="s">
        <v>10057</v>
      </c>
      <c r="C4423" t="s">
        <v>34537</v>
      </c>
    </row>
    <row r="4424" spans="1:3" x14ac:dyDescent="0.25">
      <c r="A4424">
        <v>23542</v>
      </c>
      <c r="B4424" t="s">
        <v>34784</v>
      </c>
      <c r="C4424" t="s">
        <v>34537</v>
      </c>
    </row>
    <row r="4425" spans="1:3" x14ac:dyDescent="0.25">
      <c r="A4425">
        <v>12306</v>
      </c>
      <c r="B4425" t="s">
        <v>10395</v>
      </c>
      <c r="C4425" t="s">
        <v>34537</v>
      </c>
    </row>
    <row r="4426" spans="1:3" x14ac:dyDescent="0.25">
      <c r="A4426">
        <v>1529</v>
      </c>
      <c r="B4426" t="s">
        <v>1529</v>
      </c>
      <c r="C4426" t="s">
        <v>34537</v>
      </c>
    </row>
    <row r="4427" spans="1:3" x14ac:dyDescent="0.25">
      <c r="A4427">
        <v>4603</v>
      </c>
      <c r="B4427" t="s">
        <v>3735</v>
      </c>
      <c r="C4427" t="s">
        <v>34537</v>
      </c>
    </row>
    <row r="4428" spans="1:3" x14ac:dyDescent="0.25">
      <c r="A4428">
        <v>216</v>
      </c>
      <c r="B4428" t="s">
        <v>221</v>
      </c>
      <c r="C4428" t="s">
        <v>34537</v>
      </c>
    </row>
    <row r="4429" spans="1:3" x14ac:dyDescent="0.25">
      <c r="A4429">
        <v>4670</v>
      </c>
      <c r="B4429" t="s">
        <v>3801</v>
      </c>
      <c r="C4429" t="s">
        <v>34537</v>
      </c>
    </row>
    <row r="4430" spans="1:3" x14ac:dyDescent="0.25">
      <c r="A4430">
        <v>8838</v>
      </c>
      <c r="B4430" t="s">
        <v>7110</v>
      </c>
      <c r="C4430" t="s">
        <v>34537</v>
      </c>
    </row>
    <row r="4431" spans="1:3" x14ac:dyDescent="0.25">
      <c r="A4431">
        <v>4705</v>
      </c>
      <c r="B4431" t="s">
        <v>3835</v>
      </c>
      <c r="C4431" t="s">
        <v>34537</v>
      </c>
    </row>
    <row r="4432" spans="1:3" x14ac:dyDescent="0.25">
      <c r="A4432">
        <v>12379</v>
      </c>
      <c r="B4432" t="s">
        <v>10468</v>
      </c>
      <c r="C4432" t="s">
        <v>34537</v>
      </c>
    </row>
    <row r="4433" spans="1:3" x14ac:dyDescent="0.25">
      <c r="A4433">
        <v>12418</v>
      </c>
      <c r="B4433" t="s">
        <v>10507</v>
      </c>
      <c r="C4433" t="s">
        <v>34537</v>
      </c>
    </row>
    <row r="4434" spans="1:3" x14ac:dyDescent="0.25">
      <c r="A4434">
        <v>12388</v>
      </c>
      <c r="B4434" t="s">
        <v>10477</v>
      </c>
      <c r="C4434" t="s">
        <v>34537</v>
      </c>
    </row>
    <row r="4435" spans="1:3" x14ac:dyDescent="0.25">
      <c r="A4435">
        <v>12231</v>
      </c>
      <c r="B4435" t="s">
        <v>10320</v>
      </c>
      <c r="C4435" t="s">
        <v>34537</v>
      </c>
    </row>
    <row r="4436" spans="1:3" x14ac:dyDescent="0.25">
      <c r="A4436">
        <v>12397</v>
      </c>
      <c r="B4436" t="s">
        <v>10486</v>
      </c>
      <c r="C4436" t="s">
        <v>34537</v>
      </c>
    </row>
    <row r="4437" spans="1:3" x14ac:dyDescent="0.25">
      <c r="A4437">
        <v>12216</v>
      </c>
      <c r="B4437" t="s">
        <v>10305</v>
      </c>
      <c r="C4437" t="s">
        <v>34537</v>
      </c>
    </row>
    <row r="4438" spans="1:3" x14ac:dyDescent="0.25">
      <c r="A4438">
        <v>12173</v>
      </c>
      <c r="B4438" t="s">
        <v>10262</v>
      </c>
      <c r="C4438" t="s">
        <v>34537</v>
      </c>
    </row>
    <row r="4439" spans="1:3" x14ac:dyDescent="0.25">
      <c r="A4439">
        <v>1641</v>
      </c>
      <c r="B4439" t="s">
        <v>1641</v>
      </c>
      <c r="C4439" t="s">
        <v>34537</v>
      </c>
    </row>
    <row r="4440" spans="1:3" x14ac:dyDescent="0.25">
      <c r="A4440">
        <v>4692</v>
      </c>
      <c r="B4440" t="s">
        <v>3823</v>
      </c>
      <c r="C4440" t="s">
        <v>34537</v>
      </c>
    </row>
    <row r="4441" spans="1:3" x14ac:dyDescent="0.25">
      <c r="A4441">
        <v>4693</v>
      </c>
      <c r="B4441" t="s">
        <v>3823</v>
      </c>
      <c r="C4441" t="s">
        <v>34537</v>
      </c>
    </row>
    <row r="4442" spans="1:3" x14ac:dyDescent="0.25">
      <c r="A4442">
        <v>1028</v>
      </c>
      <c r="B4442" t="s">
        <v>1033</v>
      </c>
      <c r="C4442" t="s">
        <v>34537</v>
      </c>
    </row>
    <row r="4443" spans="1:3" x14ac:dyDescent="0.25">
      <c r="A4443">
        <v>23603</v>
      </c>
      <c r="B4443" t="s">
        <v>34845</v>
      </c>
      <c r="C4443" t="s">
        <v>34537</v>
      </c>
    </row>
    <row r="4444" spans="1:3" x14ac:dyDescent="0.25">
      <c r="A4444">
        <v>4815</v>
      </c>
      <c r="B4444" t="s">
        <v>3945</v>
      </c>
      <c r="C4444" t="s">
        <v>34537</v>
      </c>
    </row>
    <row r="4445" spans="1:3" x14ac:dyDescent="0.25">
      <c r="A4445">
        <v>1030</v>
      </c>
      <c r="B4445" t="s">
        <v>1035</v>
      </c>
      <c r="C4445" t="s">
        <v>34537</v>
      </c>
    </row>
    <row r="4446" spans="1:3" x14ac:dyDescent="0.25">
      <c r="A4446">
        <v>4758</v>
      </c>
      <c r="B4446" t="s">
        <v>3888</v>
      </c>
      <c r="C4446" t="s">
        <v>34537</v>
      </c>
    </row>
    <row r="4447" spans="1:3" x14ac:dyDescent="0.25">
      <c r="A4447">
        <v>1006</v>
      </c>
      <c r="B4447" t="s">
        <v>1011</v>
      </c>
      <c r="C4447" t="s">
        <v>34537</v>
      </c>
    </row>
    <row r="4448" spans="1:3" x14ac:dyDescent="0.25">
      <c r="A4448">
        <v>4754</v>
      </c>
      <c r="B4448" t="s">
        <v>3884</v>
      </c>
      <c r="C4448" t="s">
        <v>34537</v>
      </c>
    </row>
    <row r="4449" spans="1:3" x14ac:dyDescent="0.25">
      <c r="A4449">
        <v>4775</v>
      </c>
      <c r="B4449" t="s">
        <v>3905</v>
      </c>
      <c r="C4449" t="s">
        <v>34537</v>
      </c>
    </row>
    <row r="4450" spans="1:3" x14ac:dyDescent="0.25">
      <c r="A4450">
        <v>4760</v>
      </c>
      <c r="B4450" t="s">
        <v>3890</v>
      </c>
      <c r="C4450" t="s">
        <v>34537</v>
      </c>
    </row>
    <row r="4451" spans="1:3" x14ac:dyDescent="0.25">
      <c r="A4451">
        <v>1076</v>
      </c>
      <c r="B4451" t="s">
        <v>1081</v>
      </c>
      <c r="C4451" t="s">
        <v>34537</v>
      </c>
    </row>
    <row r="4452" spans="1:3" x14ac:dyDescent="0.25">
      <c r="A4452">
        <v>1072</v>
      </c>
      <c r="B4452" t="s">
        <v>1077</v>
      </c>
      <c r="C4452" t="s">
        <v>34537</v>
      </c>
    </row>
    <row r="4453" spans="1:3" x14ac:dyDescent="0.25">
      <c r="A4453">
        <v>1073</v>
      </c>
      <c r="B4453" t="s">
        <v>1078</v>
      </c>
      <c r="C4453" t="s">
        <v>34537</v>
      </c>
    </row>
    <row r="4454" spans="1:3" x14ac:dyDescent="0.25">
      <c r="A4454">
        <v>8347</v>
      </c>
      <c r="B4454" t="s">
        <v>6790</v>
      </c>
      <c r="C4454" t="s">
        <v>34537</v>
      </c>
    </row>
    <row r="4455" spans="1:3" x14ac:dyDescent="0.25">
      <c r="A4455">
        <v>4639</v>
      </c>
      <c r="B4455" t="s">
        <v>3771</v>
      </c>
      <c r="C4455" t="s">
        <v>34537</v>
      </c>
    </row>
    <row r="4456" spans="1:3" x14ac:dyDescent="0.25">
      <c r="A4456">
        <v>23548</v>
      </c>
      <c r="B4456" t="s">
        <v>34790</v>
      </c>
      <c r="C4456" t="s">
        <v>34537</v>
      </c>
    </row>
    <row r="4457" spans="1:3" x14ac:dyDescent="0.25">
      <c r="A4457">
        <v>7316</v>
      </c>
      <c r="B4457" t="s">
        <v>6111</v>
      </c>
      <c r="C4457" t="s">
        <v>34537</v>
      </c>
    </row>
    <row r="4458" spans="1:3" x14ac:dyDescent="0.25">
      <c r="A4458">
        <v>8900</v>
      </c>
      <c r="B4458" t="s">
        <v>7172</v>
      </c>
      <c r="C4458" t="s">
        <v>34537</v>
      </c>
    </row>
    <row r="4459" spans="1:3" x14ac:dyDescent="0.25">
      <c r="A4459">
        <v>4643</v>
      </c>
      <c r="B4459" t="s">
        <v>3775</v>
      </c>
      <c r="C4459" t="s">
        <v>34537</v>
      </c>
    </row>
    <row r="4460" spans="1:3" x14ac:dyDescent="0.25">
      <c r="A4460">
        <v>4802</v>
      </c>
      <c r="B4460" t="s">
        <v>3932</v>
      </c>
      <c r="C4460" t="s">
        <v>34537</v>
      </c>
    </row>
    <row r="4461" spans="1:3" x14ac:dyDescent="0.25">
      <c r="A4461">
        <v>23566</v>
      </c>
      <c r="B4461" t="s">
        <v>34808</v>
      </c>
      <c r="C4461" t="s">
        <v>34537</v>
      </c>
    </row>
    <row r="4462" spans="1:3" x14ac:dyDescent="0.25">
      <c r="A4462">
        <v>4750</v>
      </c>
      <c r="B4462" t="s">
        <v>3880</v>
      </c>
      <c r="C4462" t="s">
        <v>34537</v>
      </c>
    </row>
    <row r="4463" spans="1:3" x14ac:dyDescent="0.25">
      <c r="A4463">
        <v>4794</v>
      </c>
      <c r="B4463" t="s">
        <v>3924</v>
      </c>
      <c r="C4463" t="s">
        <v>34537</v>
      </c>
    </row>
    <row r="4464" spans="1:3" x14ac:dyDescent="0.25">
      <c r="A4464">
        <v>1098</v>
      </c>
      <c r="B4464" t="s">
        <v>1103</v>
      </c>
      <c r="C4464" t="s">
        <v>34537</v>
      </c>
    </row>
    <row r="4465" spans="1:3" x14ac:dyDescent="0.25">
      <c r="A4465">
        <v>4555</v>
      </c>
      <c r="B4465" t="s">
        <v>3687</v>
      </c>
      <c r="C4465" t="s">
        <v>34537</v>
      </c>
    </row>
    <row r="4466" spans="1:3" x14ac:dyDescent="0.25">
      <c r="A4466">
        <v>4534</v>
      </c>
      <c r="B4466" t="s">
        <v>3666</v>
      </c>
      <c r="C4466" t="s">
        <v>34537</v>
      </c>
    </row>
    <row r="4467" spans="1:3" x14ac:dyDescent="0.25">
      <c r="A4467">
        <v>12387</v>
      </c>
      <c r="B4467" t="s">
        <v>10476</v>
      </c>
      <c r="C4467" t="s">
        <v>34537</v>
      </c>
    </row>
    <row r="4468" spans="1:3" x14ac:dyDescent="0.25">
      <c r="A4468">
        <v>4572</v>
      </c>
      <c r="B4468" t="s">
        <v>3704</v>
      </c>
      <c r="C4468" t="s">
        <v>34537</v>
      </c>
    </row>
    <row r="4469" spans="1:3" x14ac:dyDescent="0.25">
      <c r="A4469">
        <v>8837</v>
      </c>
      <c r="B4469" t="s">
        <v>7109</v>
      </c>
      <c r="C4469" t="s">
        <v>34537</v>
      </c>
    </row>
    <row r="4470" spans="1:3" x14ac:dyDescent="0.25">
      <c r="A4470">
        <v>4545</v>
      </c>
      <c r="B4470" t="s">
        <v>3677</v>
      </c>
      <c r="C4470" t="s">
        <v>34537</v>
      </c>
    </row>
    <row r="4471" spans="1:3" x14ac:dyDescent="0.25">
      <c r="A4471">
        <v>8760</v>
      </c>
      <c r="B4471" t="s">
        <v>7032</v>
      </c>
      <c r="C4471" t="s">
        <v>34537</v>
      </c>
    </row>
    <row r="4472" spans="1:3" x14ac:dyDescent="0.25">
      <c r="A4472">
        <v>8761</v>
      </c>
      <c r="B4472" t="s">
        <v>7033</v>
      </c>
      <c r="C4472" t="s">
        <v>34537</v>
      </c>
    </row>
    <row r="4473" spans="1:3" x14ac:dyDescent="0.25">
      <c r="A4473">
        <v>8917</v>
      </c>
      <c r="B4473" t="s">
        <v>7189</v>
      </c>
      <c r="C4473" t="s">
        <v>34537</v>
      </c>
    </row>
    <row r="4474" spans="1:3" x14ac:dyDescent="0.25">
      <c r="A4474">
        <v>12270</v>
      </c>
      <c r="B4474" t="s">
        <v>10359</v>
      </c>
      <c r="C4474" t="s">
        <v>34537</v>
      </c>
    </row>
    <row r="4475" spans="1:3" x14ac:dyDescent="0.25">
      <c r="A4475">
        <v>1127</v>
      </c>
      <c r="B4475" t="s">
        <v>1132</v>
      </c>
      <c r="C4475" t="s">
        <v>34537</v>
      </c>
    </row>
    <row r="4476" spans="1:3" x14ac:dyDescent="0.25">
      <c r="A4476">
        <v>4636</v>
      </c>
      <c r="B4476" t="s">
        <v>3768</v>
      </c>
      <c r="C4476" t="s">
        <v>34537</v>
      </c>
    </row>
    <row r="4477" spans="1:3" x14ac:dyDescent="0.25">
      <c r="A4477">
        <v>4570</v>
      </c>
      <c r="B4477" t="s">
        <v>3702</v>
      </c>
      <c r="C4477" t="s">
        <v>34537</v>
      </c>
    </row>
    <row r="4478" spans="1:3" x14ac:dyDescent="0.25">
      <c r="A4478">
        <v>4614</v>
      </c>
      <c r="B4478" t="s">
        <v>3746</v>
      </c>
      <c r="C4478" t="s">
        <v>34537</v>
      </c>
    </row>
    <row r="4479" spans="1:3" x14ac:dyDescent="0.25">
      <c r="A4479">
        <v>8417</v>
      </c>
      <c r="B4479" t="s">
        <v>6860</v>
      </c>
      <c r="C4479" t="s">
        <v>34537</v>
      </c>
    </row>
    <row r="4480" spans="1:3" x14ac:dyDescent="0.25">
      <c r="A4480">
        <v>4712</v>
      </c>
      <c r="B4480" t="s">
        <v>3842</v>
      </c>
      <c r="C4480" t="s">
        <v>34537</v>
      </c>
    </row>
    <row r="4481" spans="1:3" x14ac:dyDescent="0.25">
      <c r="A4481">
        <v>23582</v>
      </c>
      <c r="B4481" t="s">
        <v>34824</v>
      </c>
      <c r="C4481" t="s">
        <v>34537</v>
      </c>
    </row>
    <row r="4482" spans="1:3" x14ac:dyDescent="0.25">
      <c r="A4482">
        <v>4661</v>
      </c>
      <c r="B4482" t="s">
        <v>3792</v>
      </c>
      <c r="C4482" t="s">
        <v>34537</v>
      </c>
    </row>
    <row r="4483" spans="1:3" x14ac:dyDescent="0.25">
      <c r="A4483">
        <v>4708</v>
      </c>
      <c r="B4483" t="s">
        <v>3838</v>
      </c>
      <c r="C4483" t="s">
        <v>34537</v>
      </c>
    </row>
    <row r="4484" spans="1:3" x14ac:dyDescent="0.25">
      <c r="A4484">
        <v>11965</v>
      </c>
      <c r="B4484" t="s">
        <v>10054</v>
      </c>
      <c r="C4484" t="s">
        <v>34537</v>
      </c>
    </row>
    <row r="4485" spans="1:3" x14ac:dyDescent="0.25">
      <c r="A4485">
        <v>802</v>
      </c>
      <c r="B4485" t="s">
        <v>807</v>
      </c>
      <c r="C4485" t="s">
        <v>34537</v>
      </c>
    </row>
    <row r="4486" spans="1:3" x14ac:dyDescent="0.25">
      <c r="A4486">
        <v>706</v>
      </c>
      <c r="B4486" t="s">
        <v>711</v>
      </c>
      <c r="C4486" t="s">
        <v>34537</v>
      </c>
    </row>
    <row r="4487" spans="1:3" x14ac:dyDescent="0.25">
      <c r="A4487">
        <v>727</v>
      </c>
      <c r="B4487" t="s">
        <v>732</v>
      </c>
      <c r="C4487" t="s">
        <v>34537</v>
      </c>
    </row>
    <row r="4488" spans="1:3" x14ac:dyDescent="0.25">
      <c r="A4488">
        <v>731</v>
      </c>
      <c r="B4488" t="s">
        <v>736</v>
      </c>
      <c r="C4488" t="s">
        <v>34537</v>
      </c>
    </row>
    <row r="4489" spans="1:3" x14ac:dyDescent="0.25">
      <c r="A4489">
        <v>729</v>
      </c>
      <c r="B4489" t="s">
        <v>734</v>
      </c>
      <c r="C4489" t="s">
        <v>34537</v>
      </c>
    </row>
    <row r="4490" spans="1:3" x14ac:dyDescent="0.25">
      <c r="A4490">
        <v>700</v>
      </c>
      <c r="B4490" t="s">
        <v>705</v>
      </c>
      <c r="C4490" t="s">
        <v>34537</v>
      </c>
    </row>
    <row r="4491" spans="1:3" x14ac:dyDescent="0.25">
      <c r="A4491">
        <v>4606</v>
      </c>
      <c r="B4491" t="s">
        <v>3738</v>
      </c>
      <c r="C4491" t="s">
        <v>34537</v>
      </c>
    </row>
    <row r="4492" spans="1:3" x14ac:dyDescent="0.25">
      <c r="A4492">
        <v>23097</v>
      </c>
      <c r="B4492" t="s">
        <v>34741</v>
      </c>
      <c r="C4492" t="s">
        <v>34537</v>
      </c>
    </row>
    <row r="4493" spans="1:3" x14ac:dyDescent="0.25">
      <c r="A4493">
        <v>801</v>
      </c>
      <c r="B4493" t="s">
        <v>806</v>
      </c>
      <c r="C4493" t="s">
        <v>34537</v>
      </c>
    </row>
    <row r="4494" spans="1:3" x14ac:dyDescent="0.25">
      <c r="A4494">
        <v>4621</v>
      </c>
      <c r="B4494" t="s">
        <v>3753</v>
      </c>
      <c r="C4494" t="s">
        <v>34537</v>
      </c>
    </row>
    <row r="4495" spans="1:3" x14ac:dyDescent="0.25">
      <c r="A4495">
        <v>1404</v>
      </c>
      <c r="B4495" t="s">
        <v>1409</v>
      </c>
      <c r="C4495" t="s">
        <v>34537</v>
      </c>
    </row>
    <row r="4496" spans="1:3" x14ac:dyDescent="0.25">
      <c r="A4496">
        <v>23577</v>
      </c>
      <c r="B4496" t="s">
        <v>34819</v>
      </c>
      <c r="C4496" t="s">
        <v>34537</v>
      </c>
    </row>
    <row r="4497" spans="1:3" x14ac:dyDescent="0.25">
      <c r="A4497">
        <v>4634</v>
      </c>
      <c r="B4497" t="s">
        <v>3766</v>
      </c>
      <c r="C4497" t="s">
        <v>34537</v>
      </c>
    </row>
    <row r="4498" spans="1:3" x14ac:dyDescent="0.25">
      <c r="A4498">
        <v>12407</v>
      </c>
      <c r="B4498" t="s">
        <v>10496</v>
      </c>
      <c r="C4498" t="s">
        <v>34537</v>
      </c>
    </row>
    <row r="4499" spans="1:3" x14ac:dyDescent="0.25">
      <c r="A4499">
        <v>23524</v>
      </c>
      <c r="B4499" t="s">
        <v>34766</v>
      </c>
      <c r="C4499" t="s">
        <v>34537</v>
      </c>
    </row>
    <row r="4500" spans="1:3" x14ac:dyDescent="0.25">
      <c r="A4500">
        <v>1133</v>
      </c>
      <c r="B4500" t="s">
        <v>1138</v>
      </c>
      <c r="C4500" t="s">
        <v>34537</v>
      </c>
    </row>
    <row r="4501" spans="1:3" x14ac:dyDescent="0.25">
      <c r="A4501">
        <v>1063</v>
      </c>
      <c r="B4501" t="s">
        <v>1068</v>
      </c>
      <c r="C4501" t="s">
        <v>34537</v>
      </c>
    </row>
    <row r="4502" spans="1:3" x14ac:dyDescent="0.25">
      <c r="A4502">
        <v>4816</v>
      </c>
      <c r="B4502" t="s">
        <v>3946</v>
      </c>
      <c r="C4502" t="s">
        <v>34537</v>
      </c>
    </row>
    <row r="4503" spans="1:3" x14ac:dyDescent="0.25">
      <c r="A4503">
        <v>6383</v>
      </c>
      <c r="B4503" t="s">
        <v>5401</v>
      </c>
      <c r="C4503" t="s">
        <v>34537</v>
      </c>
    </row>
    <row r="4504" spans="1:3" x14ac:dyDescent="0.25">
      <c r="A4504">
        <v>6406</v>
      </c>
      <c r="B4504" t="s">
        <v>5424</v>
      </c>
      <c r="C4504" t="s">
        <v>34537</v>
      </c>
    </row>
    <row r="4505" spans="1:3" x14ac:dyDescent="0.25">
      <c r="A4505">
        <v>23515</v>
      </c>
      <c r="B4505" t="s">
        <v>34757</v>
      </c>
      <c r="C4505" t="s">
        <v>34537</v>
      </c>
    </row>
    <row r="4506" spans="1:3" x14ac:dyDescent="0.25">
      <c r="A4506">
        <v>1128</v>
      </c>
      <c r="B4506" t="s">
        <v>1133</v>
      </c>
      <c r="C4506" t="s">
        <v>34537</v>
      </c>
    </row>
    <row r="4507" spans="1:3" x14ac:dyDescent="0.25">
      <c r="A4507">
        <v>12411</v>
      </c>
      <c r="B4507" t="s">
        <v>10500</v>
      </c>
      <c r="C4507" t="s">
        <v>34537</v>
      </c>
    </row>
    <row r="4508" spans="1:3" x14ac:dyDescent="0.25">
      <c r="A4508">
        <v>1143</v>
      </c>
      <c r="B4508" t="s">
        <v>1148</v>
      </c>
      <c r="C4508" t="s">
        <v>34537</v>
      </c>
    </row>
    <row r="4509" spans="1:3" x14ac:dyDescent="0.25">
      <c r="A4509">
        <v>4609</v>
      </c>
      <c r="B4509" t="s">
        <v>3741</v>
      </c>
      <c r="C4509" t="s">
        <v>34537</v>
      </c>
    </row>
    <row r="4510" spans="1:3" x14ac:dyDescent="0.25">
      <c r="A4510">
        <v>11954</v>
      </c>
      <c r="B4510" t="s">
        <v>10043</v>
      </c>
      <c r="C4510" t="s">
        <v>34537</v>
      </c>
    </row>
    <row r="4511" spans="1:3" x14ac:dyDescent="0.25">
      <c r="A4511">
        <v>4563</v>
      </c>
      <c r="B4511" t="s">
        <v>3695</v>
      </c>
      <c r="C4511" t="s">
        <v>34537</v>
      </c>
    </row>
    <row r="4512" spans="1:3" x14ac:dyDescent="0.25">
      <c r="A4512">
        <v>737</v>
      </c>
      <c r="B4512" t="s">
        <v>742</v>
      </c>
      <c r="C4512" t="s">
        <v>34537</v>
      </c>
    </row>
    <row r="4513" spans="1:3" x14ac:dyDescent="0.25">
      <c r="A4513">
        <v>1578</v>
      </c>
      <c r="B4513" t="s">
        <v>1578</v>
      </c>
      <c r="C4513" t="s">
        <v>34537</v>
      </c>
    </row>
    <row r="4514" spans="1:3" x14ac:dyDescent="0.25">
      <c r="A4514">
        <v>735</v>
      </c>
      <c r="B4514" t="s">
        <v>740</v>
      </c>
      <c r="C4514" t="s">
        <v>34537</v>
      </c>
    </row>
    <row r="4515" spans="1:3" x14ac:dyDescent="0.25">
      <c r="A4515">
        <v>12371</v>
      </c>
      <c r="B4515" t="s">
        <v>10460</v>
      </c>
      <c r="C4515" t="s">
        <v>34537</v>
      </c>
    </row>
    <row r="4516" spans="1:3" x14ac:dyDescent="0.25">
      <c r="A4516">
        <v>23578</v>
      </c>
      <c r="B4516" t="s">
        <v>34820</v>
      </c>
      <c r="C4516" t="s">
        <v>34537</v>
      </c>
    </row>
    <row r="4517" spans="1:3" x14ac:dyDescent="0.25">
      <c r="A4517">
        <v>4755</v>
      </c>
      <c r="B4517" t="s">
        <v>3885</v>
      </c>
      <c r="C4517" t="s">
        <v>34537</v>
      </c>
    </row>
    <row r="4518" spans="1:3" x14ac:dyDescent="0.25">
      <c r="A4518">
        <v>4837</v>
      </c>
      <c r="B4518" t="s">
        <v>3967</v>
      </c>
      <c r="C4518" t="s">
        <v>34537</v>
      </c>
    </row>
    <row r="4519" spans="1:3" x14ac:dyDescent="0.25">
      <c r="A4519">
        <v>4584</v>
      </c>
      <c r="B4519" t="s">
        <v>3716</v>
      </c>
      <c r="C4519" t="s">
        <v>34537</v>
      </c>
    </row>
    <row r="4520" spans="1:3" x14ac:dyDescent="0.25">
      <c r="A4520">
        <v>701</v>
      </c>
      <c r="B4520" t="s">
        <v>706</v>
      </c>
      <c r="C4520" t="s">
        <v>34537</v>
      </c>
    </row>
    <row r="4521" spans="1:3" x14ac:dyDescent="0.25">
      <c r="A4521">
        <v>4797</v>
      </c>
      <c r="B4521" t="s">
        <v>3927</v>
      </c>
      <c r="C4521" t="s">
        <v>34537</v>
      </c>
    </row>
    <row r="4522" spans="1:3" x14ac:dyDescent="0.25">
      <c r="A4522">
        <v>23614</v>
      </c>
      <c r="B4522" t="s">
        <v>34856</v>
      </c>
      <c r="C4522" t="s">
        <v>34537</v>
      </c>
    </row>
    <row r="4523" spans="1:3" x14ac:dyDescent="0.25">
      <c r="A4523">
        <v>4789</v>
      </c>
      <c r="B4523" t="s">
        <v>3919</v>
      </c>
      <c r="C4523" t="s">
        <v>34537</v>
      </c>
    </row>
    <row r="4524" spans="1:3" x14ac:dyDescent="0.25">
      <c r="A4524">
        <v>1148</v>
      </c>
      <c r="B4524" t="s">
        <v>1153</v>
      </c>
      <c r="C4524" t="s">
        <v>34537</v>
      </c>
    </row>
    <row r="4525" spans="1:3" x14ac:dyDescent="0.25">
      <c r="A4525">
        <v>4753</v>
      </c>
      <c r="B4525" t="s">
        <v>3883</v>
      </c>
      <c r="C4525" t="s">
        <v>34537</v>
      </c>
    </row>
    <row r="4526" spans="1:3" x14ac:dyDescent="0.25">
      <c r="A4526">
        <v>4674</v>
      </c>
      <c r="B4526" t="s">
        <v>3805</v>
      </c>
      <c r="C4526" t="s">
        <v>34537</v>
      </c>
    </row>
    <row r="4527" spans="1:3" x14ac:dyDescent="0.25">
      <c r="A4527">
        <v>4792</v>
      </c>
      <c r="B4527" t="s">
        <v>3922</v>
      </c>
      <c r="C4527" t="s">
        <v>34537</v>
      </c>
    </row>
    <row r="4528" spans="1:3" x14ac:dyDescent="0.25">
      <c r="A4528">
        <v>4667</v>
      </c>
      <c r="B4528" t="s">
        <v>3798</v>
      </c>
      <c r="C4528" t="s">
        <v>34537</v>
      </c>
    </row>
    <row r="4529" spans="1:3" x14ac:dyDescent="0.25">
      <c r="A4529">
        <v>8747</v>
      </c>
      <c r="B4529" t="s">
        <v>7019</v>
      </c>
      <c r="C4529" t="s">
        <v>34537</v>
      </c>
    </row>
    <row r="4530" spans="1:3" x14ac:dyDescent="0.25">
      <c r="A4530">
        <v>23630</v>
      </c>
      <c r="B4530" t="s">
        <v>34872</v>
      </c>
      <c r="C4530" t="s">
        <v>34537</v>
      </c>
    </row>
    <row r="4531" spans="1:3" x14ac:dyDescent="0.25">
      <c r="A4531">
        <v>23612</v>
      </c>
      <c r="B4531" t="s">
        <v>34854</v>
      </c>
      <c r="C4531" t="s">
        <v>34537</v>
      </c>
    </row>
    <row r="4532" spans="1:3" x14ac:dyDescent="0.25">
      <c r="A4532">
        <v>1155</v>
      </c>
      <c r="B4532" t="s">
        <v>1160</v>
      </c>
      <c r="C4532" t="s">
        <v>34537</v>
      </c>
    </row>
    <row r="4533" spans="1:3" x14ac:dyDescent="0.25">
      <c r="A4533">
        <v>4664</v>
      </c>
      <c r="B4533" t="s">
        <v>3795</v>
      </c>
      <c r="C4533" t="s">
        <v>34537</v>
      </c>
    </row>
    <row r="4534" spans="1:3" x14ac:dyDescent="0.25">
      <c r="A4534">
        <v>4675</v>
      </c>
      <c r="B4534" t="s">
        <v>3806</v>
      </c>
      <c r="C4534" t="s">
        <v>34537</v>
      </c>
    </row>
    <row r="4535" spans="1:3" x14ac:dyDescent="0.25">
      <c r="A4535">
        <v>11925</v>
      </c>
      <c r="B4535" t="s">
        <v>10014</v>
      </c>
      <c r="C4535" t="s">
        <v>34537</v>
      </c>
    </row>
    <row r="4536" spans="1:3" x14ac:dyDescent="0.25">
      <c r="A4536">
        <v>6971</v>
      </c>
      <c r="B4536" t="s">
        <v>5946</v>
      </c>
      <c r="C4536" t="s">
        <v>34537</v>
      </c>
    </row>
    <row r="4537" spans="1:3" x14ac:dyDescent="0.25">
      <c r="A4537">
        <v>23521</v>
      </c>
      <c r="B4537" t="s">
        <v>34763</v>
      </c>
      <c r="C4537" t="s">
        <v>34537</v>
      </c>
    </row>
    <row r="4538" spans="1:3" x14ac:dyDescent="0.25">
      <c r="A4538">
        <v>8822</v>
      </c>
      <c r="B4538" t="s">
        <v>7094</v>
      </c>
      <c r="C4538" t="s">
        <v>34537</v>
      </c>
    </row>
    <row r="4539" spans="1:3" x14ac:dyDescent="0.25">
      <c r="A4539">
        <v>4784</v>
      </c>
      <c r="B4539" t="s">
        <v>3914</v>
      </c>
      <c r="C4539" t="s">
        <v>34537</v>
      </c>
    </row>
    <row r="4540" spans="1:3" x14ac:dyDescent="0.25">
      <c r="A4540">
        <v>8778</v>
      </c>
      <c r="B4540" t="s">
        <v>7050</v>
      </c>
      <c r="C4540" t="s">
        <v>34537</v>
      </c>
    </row>
    <row r="4541" spans="1:3" x14ac:dyDescent="0.25">
      <c r="A4541">
        <v>4828</v>
      </c>
      <c r="B4541" t="s">
        <v>3958</v>
      </c>
      <c r="C4541" t="s">
        <v>34537</v>
      </c>
    </row>
    <row r="4542" spans="1:3" x14ac:dyDescent="0.25">
      <c r="A4542">
        <v>4787</v>
      </c>
      <c r="B4542" t="s">
        <v>3917</v>
      </c>
      <c r="C4542" t="s">
        <v>34537</v>
      </c>
    </row>
    <row r="4543" spans="1:3" x14ac:dyDescent="0.25">
      <c r="A4543">
        <v>4798</v>
      </c>
      <c r="B4543" t="s">
        <v>3928</v>
      </c>
      <c r="C4543" t="s">
        <v>34537</v>
      </c>
    </row>
    <row r="4544" spans="1:3" x14ac:dyDescent="0.25">
      <c r="A4544">
        <v>8263</v>
      </c>
      <c r="B4544" t="s">
        <v>6706</v>
      </c>
      <c r="C4544" t="s">
        <v>34537</v>
      </c>
    </row>
    <row r="4545" spans="1:3" x14ac:dyDescent="0.25">
      <c r="A4545">
        <v>4611</v>
      </c>
      <c r="B4545" t="s">
        <v>3743</v>
      </c>
      <c r="C4545" t="s">
        <v>34537</v>
      </c>
    </row>
    <row r="4546" spans="1:3" x14ac:dyDescent="0.25">
      <c r="A4546">
        <v>1554</v>
      </c>
      <c r="B4546" t="s">
        <v>1554</v>
      </c>
      <c r="C4546" t="s">
        <v>34537</v>
      </c>
    </row>
    <row r="4547" spans="1:3" x14ac:dyDescent="0.25">
      <c r="A4547">
        <v>4702</v>
      </c>
      <c r="B4547" t="s">
        <v>3832</v>
      </c>
      <c r="C4547" t="s">
        <v>34537</v>
      </c>
    </row>
    <row r="4548" spans="1:3" x14ac:dyDescent="0.25">
      <c r="A4548">
        <v>4593</v>
      </c>
      <c r="B4548" t="s">
        <v>3725</v>
      </c>
      <c r="C4548" t="s">
        <v>34537</v>
      </c>
    </row>
    <row r="4549" spans="1:3" x14ac:dyDescent="0.25">
      <c r="A4549">
        <v>987</v>
      </c>
      <c r="B4549" t="s">
        <v>992</v>
      </c>
      <c r="C4549" t="s">
        <v>34537</v>
      </c>
    </row>
    <row r="4550" spans="1:3" x14ac:dyDescent="0.25">
      <c r="A4550">
        <v>23538</v>
      </c>
      <c r="B4550" t="s">
        <v>34780</v>
      </c>
      <c r="C4550" t="s">
        <v>34537</v>
      </c>
    </row>
    <row r="4551" spans="1:3" x14ac:dyDescent="0.25">
      <c r="A4551">
        <v>4699</v>
      </c>
      <c r="B4551" t="s">
        <v>3829</v>
      </c>
      <c r="C4551" t="s">
        <v>34537</v>
      </c>
    </row>
    <row r="4552" spans="1:3" x14ac:dyDescent="0.25">
      <c r="A4552">
        <v>12406</v>
      </c>
      <c r="B4552" t="s">
        <v>10495</v>
      </c>
      <c r="C4552" t="s">
        <v>34537</v>
      </c>
    </row>
    <row r="4553" spans="1:3" x14ac:dyDescent="0.25">
      <c r="A4553">
        <v>23625</v>
      </c>
      <c r="B4553" t="s">
        <v>34867</v>
      </c>
      <c r="C4553" t="s">
        <v>34537</v>
      </c>
    </row>
    <row r="4554" spans="1:3" x14ac:dyDescent="0.25">
      <c r="A4554">
        <v>23534</v>
      </c>
      <c r="B4554" t="s">
        <v>34776</v>
      </c>
      <c r="C4554" t="s">
        <v>34537</v>
      </c>
    </row>
    <row r="4555" spans="1:3" x14ac:dyDescent="0.25">
      <c r="A4555">
        <v>4790</v>
      </c>
      <c r="B4555" t="s">
        <v>3920</v>
      </c>
      <c r="C4555" t="s">
        <v>34537</v>
      </c>
    </row>
    <row r="4556" spans="1:3" x14ac:dyDescent="0.25">
      <c r="A4556">
        <v>1022</v>
      </c>
      <c r="B4556" t="s">
        <v>1027</v>
      </c>
      <c r="C4556" t="s">
        <v>34537</v>
      </c>
    </row>
    <row r="4557" spans="1:3" x14ac:dyDescent="0.25">
      <c r="A4557">
        <v>4719</v>
      </c>
      <c r="B4557" t="s">
        <v>3849</v>
      </c>
      <c r="C4557" t="s">
        <v>34537</v>
      </c>
    </row>
    <row r="4558" spans="1:3" x14ac:dyDescent="0.25">
      <c r="A4558">
        <v>8742</v>
      </c>
      <c r="B4558" t="s">
        <v>7014</v>
      </c>
      <c r="C4558" t="s">
        <v>34537</v>
      </c>
    </row>
    <row r="4559" spans="1:3" x14ac:dyDescent="0.25">
      <c r="A4559">
        <v>746</v>
      </c>
      <c r="B4559" t="s">
        <v>751</v>
      </c>
      <c r="C4559" t="s">
        <v>34537</v>
      </c>
    </row>
    <row r="4560" spans="1:3" x14ac:dyDescent="0.25">
      <c r="A4560">
        <v>4836</v>
      </c>
      <c r="B4560" t="s">
        <v>3966</v>
      </c>
      <c r="C4560" t="s">
        <v>34537</v>
      </c>
    </row>
    <row r="4561" spans="1:3" x14ac:dyDescent="0.25">
      <c r="A4561">
        <v>6413</v>
      </c>
      <c r="B4561" t="s">
        <v>5431</v>
      </c>
      <c r="C4561" t="s">
        <v>34537</v>
      </c>
    </row>
    <row r="4562" spans="1:3" x14ac:dyDescent="0.25">
      <c r="A4562">
        <v>981</v>
      </c>
      <c r="B4562" t="s">
        <v>986</v>
      </c>
      <c r="C4562" t="s">
        <v>34537</v>
      </c>
    </row>
    <row r="4563" spans="1:3" x14ac:dyDescent="0.25">
      <c r="A4563">
        <v>8335</v>
      </c>
      <c r="B4563" t="s">
        <v>6778</v>
      </c>
      <c r="C4563" t="s">
        <v>34537</v>
      </c>
    </row>
    <row r="4564" spans="1:3" x14ac:dyDescent="0.25">
      <c r="A4564">
        <v>4671</v>
      </c>
      <c r="B4564" t="s">
        <v>3802</v>
      </c>
      <c r="C4564" t="s">
        <v>34537</v>
      </c>
    </row>
    <row r="4565" spans="1:3" x14ac:dyDescent="0.25">
      <c r="A4565">
        <v>12091</v>
      </c>
      <c r="B4565" t="s">
        <v>10180</v>
      </c>
      <c r="C4565" t="s">
        <v>34537</v>
      </c>
    </row>
    <row r="4566" spans="1:3" x14ac:dyDescent="0.25">
      <c r="A4566">
        <v>4678</v>
      </c>
      <c r="B4566" t="s">
        <v>3809</v>
      </c>
      <c r="C4566" t="s">
        <v>34537</v>
      </c>
    </row>
    <row r="4567" spans="1:3" x14ac:dyDescent="0.25">
      <c r="A4567">
        <v>1081</v>
      </c>
      <c r="B4567" t="s">
        <v>1086</v>
      </c>
      <c r="C4567" t="s">
        <v>34537</v>
      </c>
    </row>
    <row r="4568" spans="1:3" x14ac:dyDescent="0.25">
      <c r="A4568">
        <v>12402</v>
      </c>
      <c r="B4568" t="s">
        <v>10491</v>
      </c>
      <c r="C4568" t="s">
        <v>34537</v>
      </c>
    </row>
    <row r="4569" spans="1:3" x14ac:dyDescent="0.25">
      <c r="A4569">
        <v>1071</v>
      </c>
      <c r="B4569" t="s">
        <v>1076</v>
      </c>
      <c r="C4569" t="s">
        <v>34537</v>
      </c>
    </row>
    <row r="4570" spans="1:3" x14ac:dyDescent="0.25">
      <c r="A4570">
        <v>1013</v>
      </c>
      <c r="B4570" t="s">
        <v>1018</v>
      </c>
      <c r="C4570" t="s">
        <v>34537</v>
      </c>
    </row>
    <row r="4571" spans="1:3" x14ac:dyDescent="0.25">
      <c r="A4571">
        <v>23587</v>
      </c>
      <c r="B4571" t="s">
        <v>34829</v>
      </c>
      <c r="C4571" t="s">
        <v>34537</v>
      </c>
    </row>
    <row r="4572" spans="1:3" x14ac:dyDescent="0.25">
      <c r="A4572">
        <v>23571</v>
      </c>
      <c r="B4572" t="s">
        <v>34813</v>
      </c>
      <c r="C4572" t="s">
        <v>34537</v>
      </c>
    </row>
    <row r="4573" spans="1:3" x14ac:dyDescent="0.25">
      <c r="A4573">
        <v>1503</v>
      </c>
      <c r="B4573" t="s">
        <v>1503</v>
      </c>
      <c r="C4573" t="s">
        <v>34537</v>
      </c>
    </row>
    <row r="4574" spans="1:3" x14ac:dyDescent="0.25">
      <c r="A4574">
        <v>6979</v>
      </c>
      <c r="B4574" t="s">
        <v>5954</v>
      </c>
      <c r="C4574" t="s">
        <v>34537</v>
      </c>
    </row>
    <row r="4575" spans="1:3" x14ac:dyDescent="0.25">
      <c r="A4575">
        <v>8771</v>
      </c>
      <c r="B4575" t="s">
        <v>7043</v>
      </c>
      <c r="C4575" t="s">
        <v>34537</v>
      </c>
    </row>
    <row r="4576" spans="1:3" x14ac:dyDescent="0.25">
      <c r="A4576">
        <v>4557</v>
      </c>
      <c r="B4576" t="s">
        <v>3689</v>
      </c>
      <c r="C4576" t="s">
        <v>34537</v>
      </c>
    </row>
    <row r="4577" spans="1:3" x14ac:dyDescent="0.25">
      <c r="A4577">
        <v>4579</v>
      </c>
      <c r="B4577" t="s">
        <v>3711</v>
      </c>
      <c r="C4577" t="s">
        <v>34537</v>
      </c>
    </row>
    <row r="4578" spans="1:3" x14ac:dyDescent="0.25">
      <c r="A4578">
        <v>4630</v>
      </c>
      <c r="B4578" t="s">
        <v>3762</v>
      </c>
      <c r="C4578" t="s">
        <v>34537</v>
      </c>
    </row>
    <row r="4579" spans="1:3" x14ac:dyDescent="0.25">
      <c r="A4579">
        <v>980</v>
      </c>
      <c r="B4579" t="s">
        <v>985</v>
      </c>
      <c r="C4579" t="s">
        <v>34537</v>
      </c>
    </row>
    <row r="4580" spans="1:3" x14ac:dyDescent="0.25">
      <c r="A4580">
        <v>8413</v>
      </c>
      <c r="B4580" t="s">
        <v>6856</v>
      </c>
      <c r="C4580" t="s">
        <v>34537</v>
      </c>
    </row>
    <row r="4581" spans="1:3" x14ac:dyDescent="0.25">
      <c r="A4581">
        <v>23539</v>
      </c>
      <c r="B4581" t="s">
        <v>34781</v>
      </c>
      <c r="C4581" t="s">
        <v>34537</v>
      </c>
    </row>
    <row r="4582" spans="1:3" x14ac:dyDescent="0.25">
      <c r="A4582">
        <v>8954</v>
      </c>
      <c r="B4582" t="s">
        <v>7226</v>
      </c>
      <c r="C4582" t="s">
        <v>34537</v>
      </c>
    </row>
    <row r="4583" spans="1:3" x14ac:dyDescent="0.25">
      <c r="A4583">
        <v>4576</v>
      </c>
      <c r="B4583" t="s">
        <v>3708</v>
      </c>
      <c r="C4583" t="s">
        <v>34537</v>
      </c>
    </row>
    <row r="4584" spans="1:3" x14ac:dyDescent="0.25">
      <c r="A4584">
        <v>4682</v>
      </c>
      <c r="B4584" t="s">
        <v>3813</v>
      </c>
      <c r="C4584" t="s">
        <v>34537</v>
      </c>
    </row>
    <row r="4585" spans="1:3" x14ac:dyDescent="0.25">
      <c r="A4585">
        <v>23616</v>
      </c>
      <c r="B4585" t="s">
        <v>34858</v>
      </c>
      <c r="C4585" t="s">
        <v>34537</v>
      </c>
    </row>
    <row r="4586" spans="1:3" x14ac:dyDescent="0.25">
      <c r="A4586">
        <v>4696</v>
      </c>
      <c r="B4586" t="s">
        <v>3826</v>
      </c>
      <c r="C4586" t="s">
        <v>34537</v>
      </c>
    </row>
    <row r="4587" spans="1:3" x14ac:dyDescent="0.25">
      <c r="A4587">
        <v>23568</v>
      </c>
      <c r="B4587" t="s">
        <v>34810</v>
      </c>
      <c r="C4587" t="s">
        <v>34537</v>
      </c>
    </row>
    <row r="4588" spans="1:3" x14ac:dyDescent="0.25">
      <c r="A4588">
        <v>4703</v>
      </c>
      <c r="B4588" t="s">
        <v>3833</v>
      </c>
      <c r="C4588" t="s">
        <v>34537</v>
      </c>
    </row>
    <row r="4589" spans="1:3" x14ac:dyDescent="0.25">
      <c r="A4589">
        <v>2979</v>
      </c>
      <c r="B4589" t="s">
        <v>2113</v>
      </c>
      <c r="C4589" t="s">
        <v>34537</v>
      </c>
    </row>
    <row r="4590" spans="1:3" x14ac:dyDescent="0.25">
      <c r="A4590">
        <v>985</v>
      </c>
      <c r="B4590" t="s">
        <v>990</v>
      </c>
      <c r="C4590" t="s">
        <v>34537</v>
      </c>
    </row>
    <row r="4591" spans="1:3" x14ac:dyDescent="0.25">
      <c r="A4591">
        <v>23543</v>
      </c>
      <c r="B4591" t="s">
        <v>34785</v>
      </c>
      <c r="C4591" t="s">
        <v>34537</v>
      </c>
    </row>
    <row r="4592" spans="1:3" x14ac:dyDescent="0.25">
      <c r="A4592">
        <v>12354</v>
      </c>
      <c r="B4592" t="s">
        <v>10443</v>
      </c>
      <c r="C4592" t="s">
        <v>34537</v>
      </c>
    </row>
    <row r="4593" spans="1:3" x14ac:dyDescent="0.25">
      <c r="A4593">
        <v>12276</v>
      </c>
      <c r="B4593" t="s">
        <v>10365</v>
      </c>
      <c r="C4593" t="s">
        <v>34537</v>
      </c>
    </row>
    <row r="4594" spans="1:3" x14ac:dyDescent="0.25">
      <c r="A4594">
        <v>12176</v>
      </c>
      <c r="B4594" t="s">
        <v>10265</v>
      </c>
      <c r="C4594" t="s">
        <v>34537</v>
      </c>
    </row>
    <row r="4595" spans="1:3" x14ac:dyDescent="0.25">
      <c r="A4595">
        <v>12175</v>
      </c>
      <c r="B4595" t="s">
        <v>10264</v>
      </c>
      <c r="C4595" t="s">
        <v>34537</v>
      </c>
    </row>
    <row r="4596" spans="1:3" x14ac:dyDescent="0.25">
      <c r="A4596">
        <v>8042</v>
      </c>
      <c r="B4596" t="s">
        <v>6665</v>
      </c>
      <c r="C4596" t="s">
        <v>34537</v>
      </c>
    </row>
    <row r="4597" spans="1:3" x14ac:dyDescent="0.25">
      <c r="A4597">
        <v>7898</v>
      </c>
      <c r="B4597" t="s">
        <v>6521</v>
      </c>
      <c r="C4597" t="s">
        <v>34537</v>
      </c>
    </row>
    <row r="4598" spans="1:3" x14ac:dyDescent="0.25">
      <c r="A4598">
        <v>6916</v>
      </c>
      <c r="B4598" t="s">
        <v>5891</v>
      </c>
      <c r="C4598" t="s">
        <v>34537</v>
      </c>
    </row>
    <row r="4599" spans="1:3" x14ac:dyDescent="0.25">
      <c r="A4599">
        <v>7891</v>
      </c>
      <c r="B4599" t="s">
        <v>6514</v>
      </c>
      <c r="C4599" t="s">
        <v>34537</v>
      </c>
    </row>
    <row r="4600" spans="1:3" x14ac:dyDescent="0.25">
      <c r="A4600">
        <v>12254</v>
      </c>
      <c r="B4600" t="s">
        <v>10343</v>
      </c>
      <c r="C4600" t="s">
        <v>34537</v>
      </c>
    </row>
    <row r="4601" spans="1:3" x14ac:dyDescent="0.25">
      <c r="A4601">
        <v>629</v>
      </c>
      <c r="B4601" t="s">
        <v>634</v>
      </c>
      <c r="C4601" t="s">
        <v>34537</v>
      </c>
    </row>
    <row r="4602" spans="1:3" x14ac:dyDescent="0.25">
      <c r="A4602">
        <v>1115</v>
      </c>
      <c r="B4602" t="s">
        <v>1120</v>
      </c>
      <c r="C4602" t="s">
        <v>34537</v>
      </c>
    </row>
    <row r="4603" spans="1:3" x14ac:dyDescent="0.25">
      <c r="A4603">
        <v>23620</v>
      </c>
      <c r="B4603" t="s">
        <v>34862</v>
      </c>
      <c r="C4603" t="s">
        <v>34537</v>
      </c>
    </row>
    <row r="4604" spans="1:3" x14ac:dyDescent="0.25">
      <c r="A4604">
        <v>4830</v>
      </c>
      <c r="B4604" t="s">
        <v>3960</v>
      </c>
      <c r="C4604" t="s">
        <v>34537</v>
      </c>
    </row>
    <row r="4605" spans="1:3" x14ac:dyDescent="0.25">
      <c r="A4605">
        <v>1050</v>
      </c>
      <c r="B4605" t="s">
        <v>1055</v>
      </c>
      <c r="C4605" t="s">
        <v>34537</v>
      </c>
    </row>
    <row r="4606" spans="1:3" x14ac:dyDescent="0.25">
      <c r="A4606">
        <v>22100</v>
      </c>
      <c r="B4606" t="s">
        <v>36391</v>
      </c>
      <c r="C4606" t="s">
        <v>34537</v>
      </c>
    </row>
    <row r="4607" spans="1:3" x14ac:dyDescent="0.25">
      <c r="A4607">
        <v>1044</v>
      </c>
      <c r="B4607" t="s">
        <v>1049</v>
      </c>
      <c r="C4607" t="s">
        <v>34537</v>
      </c>
    </row>
    <row r="4608" spans="1:3" x14ac:dyDescent="0.25">
      <c r="A4608">
        <v>1047</v>
      </c>
      <c r="B4608" t="s">
        <v>1052</v>
      </c>
      <c r="C4608" t="s">
        <v>34537</v>
      </c>
    </row>
    <row r="4609" spans="1:3" x14ac:dyDescent="0.25">
      <c r="A4609">
        <v>1041</v>
      </c>
      <c r="B4609" t="s">
        <v>1046</v>
      </c>
      <c r="C4609" t="s">
        <v>34537</v>
      </c>
    </row>
    <row r="4610" spans="1:3" x14ac:dyDescent="0.25">
      <c r="A4610">
        <v>23564</v>
      </c>
      <c r="B4610" t="s">
        <v>34806</v>
      </c>
      <c r="C4610" t="s">
        <v>34537</v>
      </c>
    </row>
    <row r="4611" spans="1:3" x14ac:dyDescent="0.25">
      <c r="A4611">
        <v>4763</v>
      </c>
      <c r="B4611" t="s">
        <v>3893</v>
      </c>
      <c r="C4611" t="s">
        <v>34537</v>
      </c>
    </row>
    <row r="4612" spans="1:3" x14ac:dyDescent="0.25">
      <c r="A4612">
        <v>4726</v>
      </c>
      <c r="B4612" t="s">
        <v>3856</v>
      </c>
      <c r="C4612" t="s">
        <v>34537</v>
      </c>
    </row>
    <row r="4613" spans="1:3" x14ac:dyDescent="0.25">
      <c r="A4613">
        <v>1051</v>
      </c>
      <c r="B4613" t="s">
        <v>1056</v>
      </c>
      <c r="C4613" t="s">
        <v>34537</v>
      </c>
    </row>
    <row r="4614" spans="1:3" x14ac:dyDescent="0.25">
      <c r="A4614">
        <v>1053</v>
      </c>
      <c r="B4614" t="s">
        <v>1058</v>
      </c>
      <c r="C4614" t="s">
        <v>34537</v>
      </c>
    </row>
    <row r="4615" spans="1:3" x14ac:dyDescent="0.25">
      <c r="A4615">
        <v>23602</v>
      </c>
      <c r="B4615" t="s">
        <v>34844</v>
      </c>
      <c r="C4615" t="s">
        <v>34537</v>
      </c>
    </row>
    <row r="4616" spans="1:3" x14ac:dyDescent="0.25">
      <c r="A4616">
        <v>6385</v>
      </c>
      <c r="B4616" t="s">
        <v>5403</v>
      </c>
      <c r="C4616" t="s">
        <v>34537</v>
      </c>
    </row>
    <row r="4617" spans="1:3" x14ac:dyDescent="0.25">
      <c r="A4617">
        <v>6403</v>
      </c>
      <c r="B4617" t="s">
        <v>5421</v>
      </c>
      <c r="C4617" t="s">
        <v>34537</v>
      </c>
    </row>
    <row r="4618" spans="1:3" x14ac:dyDescent="0.25">
      <c r="A4618">
        <v>1103</v>
      </c>
      <c r="B4618" t="s">
        <v>1108</v>
      </c>
      <c r="C4618" t="s">
        <v>34537</v>
      </c>
    </row>
    <row r="4619" spans="1:3" x14ac:dyDescent="0.25">
      <c r="A4619">
        <v>23533</v>
      </c>
      <c r="B4619" t="s">
        <v>34775</v>
      </c>
      <c r="C4619" t="s">
        <v>34537</v>
      </c>
    </row>
    <row r="4620" spans="1:3" x14ac:dyDescent="0.25">
      <c r="A4620">
        <v>8725</v>
      </c>
      <c r="B4620" t="s">
        <v>6997</v>
      </c>
      <c r="C4620" t="s">
        <v>34537</v>
      </c>
    </row>
    <row r="4621" spans="1:3" x14ac:dyDescent="0.25">
      <c r="A4621">
        <v>4773</v>
      </c>
      <c r="B4621" t="s">
        <v>3903</v>
      </c>
      <c r="C4621" t="s">
        <v>34537</v>
      </c>
    </row>
    <row r="4622" spans="1:3" x14ac:dyDescent="0.25">
      <c r="A4622">
        <v>8875</v>
      </c>
      <c r="B4622" t="s">
        <v>7147</v>
      </c>
      <c r="C4622" t="s">
        <v>34537</v>
      </c>
    </row>
    <row r="4623" spans="1:3" x14ac:dyDescent="0.25">
      <c r="A4623">
        <v>6389</v>
      </c>
      <c r="B4623" t="s">
        <v>5407</v>
      </c>
      <c r="C4623" t="s">
        <v>34537</v>
      </c>
    </row>
    <row r="4624" spans="1:3" x14ac:dyDescent="0.25">
      <c r="A4624">
        <v>23554</v>
      </c>
      <c r="B4624" t="s">
        <v>34796</v>
      </c>
      <c r="C4624" t="s">
        <v>34537</v>
      </c>
    </row>
    <row r="4625" spans="1:3" x14ac:dyDescent="0.25">
      <c r="A4625">
        <v>8390</v>
      </c>
      <c r="B4625" t="s">
        <v>6833</v>
      </c>
      <c r="C4625" t="s">
        <v>34537</v>
      </c>
    </row>
    <row r="4626" spans="1:3" x14ac:dyDescent="0.25">
      <c r="A4626">
        <v>8729</v>
      </c>
      <c r="B4626" t="s">
        <v>7001</v>
      </c>
      <c r="C4626" t="s">
        <v>34537</v>
      </c>
    </row>
    <row r="4627" spans="1:3" x14ac:dyDescent="0.25">
      <c r="A4627">
        <v>8045</v>
      </c>
      <c r="B4627" t="s">
        <v>6668</v>
      </c>
      <c r="C4627" t="s">
        <v>34537</v>
      </c>
    </row>
    <row r="4628" spans="1:3" x14ac:dyDescent="0.25">
      <c r="A4628">
        <v>8730</v>
      </c>
      <c r="B4628" t="s">
        <v>7002</v>
      </c>
      <c r="C4628" t="s">
        <v>34537</v>
      </c>
    </row>
    <row r="4629" spans="1:3" x14ac:dyDescent="0.25">
      <c r="A4629">
        <v>6910</v>
      </c>
      <c r="B4629" t="s">
        <v>5885</v>
      </c>
      <c r="C4629" t="s">
        <v>34537</v>
      </c>
    </row>
    <row r="4630" spans="1:3" x14ac:dyDescent="0.25">
      <c r="A4630">
        <v>8854</v>
      </c>
      <c r="B4630" t="s">
        <v>7126</v>
      </c>
      <c r="C4630" t="s">
        <v>34537</v>
      </c>
    </row>
    <row r="4631" spans="1:3" x14ac:dyDescent="0.25">
      <c r="A4631">
        <v>1010</v>
      </c>
      <c r="B4631" t="s">
        <v>1015</v>
      </c>
      <c r="C4631" t="s">
        <v>34537</v>
      </c>
    </row>
    <row r="4632" spans="1:3" x14ac:dyDescent="0.25">
      <c r="A4632">
        <v>4710</v>
      </c>
      <c r="B4632" t="s">
        <v>3840</v>
      </c>
      <c r="C4632" t="s">
        <v>34537</v>
      </c>
    </row>
    <row r="4633" spans="1:3" x14ac:dyDescent="0.25">
      <c r="A4633">
        <v>4725</v>
      </c>
      <c r="B4633" t="s">
        <v>3855</v>
      </c>
      <c r="C4633" t="s">
        <v>34537</v>
      </c>
    </row>
    <row r="4634" spans="1:3" x14ac:dyDescent="0.25">
      <c r="A4634">
        <v>23512</v>
      </c>
      <c r="B4634" t="s">
        <v>34754</v>
      </c>
      <c r="C4634" t="s">
        <v>34537</v>
      </c>
    </row>
    <row r="4635" spans="1:3" x14ac:dyDescent="0.25">
      <c r="A4635">
        <v>1145</v>
      </c>
      <c r="B4635" t="s">
        <v>1150</v>
      </c>
      <c r="C4635" t="s">
        <v>34537</v>
      </c>
    </row>
    <row r="4636" spans="1:3" x14ac:dyDescent="0.25">
      <c r="A4636">
        <v>8323</v>
      </c>
      <c r="B4636" t="s">
        <v>6766</v>
      </c>
      <c r="C4636" t="s">
        <v>34537</v>
      </c>
    </row>
    <row r="4637" spans="1:3" x14ac:dyDescent="0.25">
      <c r="A4637">
        <v>12234</v>
      </c>
      <c r="B4637" t="s">
        <v>10323</v>
      </c>
      <c r="C4637" t="s">
        <v>34537</v>
      </c>
    </row>
    <row r="4638" spans="1:3" x14ac:dyDescent="0.25">
      <c r="A4638">
        <v>12239</v>
      </c>
      <c r="B4638" t="s">
        <v>10328</v>
      </c>
      <c r="C4638" t="s">
        <v>34537</v>
      </c>
    </row>
    <row r="4639" spans="1:3" x14ac:dyDescent="0.25">
      <c r="A4639">
        <v>23531</v>
      </c>
      <c r="B4639" t="s">
        <v>34773</v>
      </c>
      <c r="C4639" t="s">
        <v>34537</v>
      </c>
    </row>
    <row r="4640" spans="1:3" x14ac:dyDescent="0.25">
      <c r="A4640">
        <v>22504</v>
      </c>
      <c r="B4640" t="s">
        <v>34737</v>
      </c>
      <c r="C4640" t="s">
        <v>34537</v>
      </c>
    </row>
    <row r="4641" spans="1:3" x14ac:dyDescent="0.25">
      <c r="A4641">
        <v>1131</v>
      </c>
      <c r="B4641" t="s">
        <v>1136</v>
      </c>
      <c r="C4641" t="s">
        <v>34537</v>
      </c>
    </row>
    <row r="4642" spans="1:3" x14ac:dyDescent="0.25">
      <c r="A4642">
        <v>12086</v>
      </c>
      <c r="B4642" t="s">
        <v>10175</v>
      </c>
      <c r="C4642" t="s">
        <v>34537</v>
      </c>
    </row>
    <row r="4643" spans="1:3" x14ac:dyDescent="0.25">
      <c r="A4643">
        <v>4734</v>
      </c>
      <c r="B4643" t="s">
        <v>3864</v>
      </c>
      <c r="C4643" t="s">
        <v>34537</v>
      </c>
    </row>
    <row r="4644" spans="1:3" x14ac:dyDescent="0.25">
      <c r="A4644">
        <v>758</v>
      </c>
      <c r="B4644" t="s">
        <v>763</v>
      </c>
      <c r="C4644" t="s">
        <v>34537</v>
      </c>
    </row>
    <row r="4645" spans="1:3" x14ac:dyDescent="0.25">
      <c r="A4645">
        <v>6397</v>
      </c>
      <c r="B4645" t="s">
        <v>5415</v>
      </c>
      <c r="C4645" t="s">
        <v>34537</v>
      </c>
    </row>
    <row r="4646" spans="1:3" x14ac:dyDescent="0.25">
      <c r="A4646">
        <v>1557</v>
      </c>
      <c r="B4646" t="s">
        <v>1557</v>
      </c>
      <c r="C4646" t="s">
        <v>34537</v>
      </c>
    </row>
    <row r="4647" spans="1:3" x14ac:dyDescent="0.25">
      <c r="A4647">
        <v>4724</v>
      </c>
      <c r="B4647" t="s">
        <v>3854</v>
      </c>
      <c r="C4647" t="s">
        <v>34537</v>
      </c>
    </row>
    <row r="4648" spans="1:3" x14ac:dyDescent="0.25">
      <c r="A4648">
        <v>4774</v>
      </c>
      <c r="B4648" t="s">
        <v>3904</v>
      </c>
      <c r="C4648" t="s">
        <v>34537</v>
      </c>
    </row>
    <row r="4649" spans="1:3" x14ac:dyDescent="0.25">
      <c r="A4649">
        <v>1154</v>
      </c>
      <c r="B4649" t="s">
        <v>1159</v>
      </c>
      <c r="C4649" t="s">
        <v>34537</v>
      </c>
    </row>
    <row r="4650" spans="1:3" x14ac:dyDescent="0.25">
      <c r="A4650">
        <v>4683</v>
      </c>
      <c r="B4650" t="s">
        <v>3814</v>
      </c>
      <c r="C4650" t="s">
        <v>34537</v>
      </c>
    </row>
    <row r="4651" spans="1:3" x14ac:dyDescent="0.25">
      <c r="A4651">
        <v>8381</v>
      </c>
      <c r="B4651" t="s">
        <v>6824</v>
      </c>
      <c r="C4651" t="s">
        <v>34537</v>
      </c>
    </row>
    <row r="4652" spans="1:3" x14ac:dyDescent="0.25">
      <c r="A4652">
        <v>7971</v>
      </c>
      <c r="B4652" t="s">
        <v>6594</v>
      </c>
      <c r="C4652" t="s">
        <v>34537</v>
      </c>
    </row>
    <row r="4653" spans="1:3" x14ac:dyDescent="0.25">
      <c r="A4653">
        <v>11578</v>
      </c>
      <c r="B4653" t="s">
        <v>9668</v>
      </c>
      <c r="C4653" t="s">
        <v>34537</v>
      </c>
    </row>
    <row r="4654" spans="1:3" x14ac:dyDescent="0.25">
      <c r="A4654">
        <v>4623</v>
      </c>
      <c r="B4654" t="s">
        <v>3755</v>
      </c>
      <c r="C4654" t="s">
        <v>34537</v>
      </c>
    </row>
    <row r="4655" spans="1:3" x14ac:dyDescent="0.25">
      <c r="A4655">
        <v>999</v>
      </c>
      <c r="B4655" t="s">
        <v>1004</v>
      </c>
      <c r="C4655" t="s">
        <v>34537</v>
      </c>
    </row>
    <row r="4656" spans="1:3" x14ac:dyDescent="0.25">
      <c r="A4656">
        <v>4686</v>
      </c>
      <c r="B4656" t="s">
        <v>3817</v>
      </c>
      <c r="C4656" t="s">
        <v>34537</v>
      </c>
    </row>
    <row r="4657" spans="1:3" x14ac:dyDescent="0.25">
      <c r="A4657">
        <v>4780</v>
      </c>
      <c r="B4657" t="s">
        <v>3910</v>
      </c>
      <c r="C4657" t="s">
        <v>34537</v>
      </c>
    </row>
    <row r="4658" spans="1:3" x14ac:dyDescent="0.25">
      <c r="A4658">
        <v>4618</v>
      </c>
      <c r="B4658" t="s">
        <v>3750</v>
      </c>
      <c r="C4658" t="s">
        <v>34537</v>
      </c>
    </row>
    <row r="4659" spans="1:3" x14ac:dyDescent="0.25">
      <c r="A4659">
        <v>4666</v>
      </c>
      <c r="B4659" t="s">
        <v>3797</v>
      </c>
      <c r="C4659" t="s">
        <v>34537</v>
      </c>
    </row>
    <row r="4660" spans="1:3" x14ac:dyDescent="0.25">
      <c r="A4660">
        <v>4821</v>
      </c>
      <c r="B4660" t="s">
        <v>3951</v>
      </c>
      <c r="C4660" t="s">
        <v>34537</v>
      </c>
    </row>
    <row r="4661" spans="1:3" x14ac:dyDescent="0.25">
      <c r="A4661">
        <v>1123</v>
      </c>
      <c r="B4661" t="s">
        <v>1128</v>
      </c>
      <c r="C4661" t="s">
        <v>34537</v>
      </c>
    </row>
    <row r="4662" spans="1:3" x14ac:dyDescent="0.25">
      <c r="A4662">
        <v>4573</v>
      </c>
      <c r="B4662" t="s">
        <v>3705</v>
      </c>
      <c r="C4662" t="s">
        <v>34537</v>
      </c>
    </row>
    <row r="4663" spans="1:3" x14ac:dyDescent="0.25">
      <c r="A4663">
        <v>4729</v>
      </c>
      <c r="B4663" t="s">
        <v>3859</v>
      </c>
      <c r="C4663" t="s">
        <v>34537</v>
      </c>
    </row>
    <row r="4664" spans="1:3" x14ac:dyDescent="0.25">
      <c r="A4664">
        <v>7926</v>
      </c>
      <c r="B4664" t="s">
        <v>6549</v>
      </c>
      <c r="C4664" t="s">
        <v>34537</v>
      </c>
    </row>
    <row r="4665" spans="1:3" x14ac:dyDescent="0.25">
      <c r="A4665">
        <v>421</v>
      </c>
      <c r="B4665" t="s">
        <v>426</v>
      </c>
      <c r="C4665" t="s">
        <v>34537</v>
      </c>
    </row>
    <row r="4666" spans="1:3" x14ac:dyDescent="0.25">
      <c r="A4666">
        <v>994</v>
      </c>
      <c r="B4666" t="s">
        <v>999</v>
      </c>
      <c r="C4666" t="s">
        <v>34537</v>
      </c>
    </row>
    <row r="4667" spans="1:3" x14ac:dyDescent="0.25">
      <c r="A4667">
        <v>989</v>
      </c>
      <c r="B4667" t="s">
        <v>994</v>
      </c>
      <c r="C4667" t="s">
        <v>34537</v>
      </c>
    </row>
    <row r="4668" spans="1:3" x14ac:dyDescent="0.25">
      <c r="A4668">
        <v>6388</v>
      </c>
      <c r="B4668" t="s">
        <v>5406</v>
      </c>
      <c r="C4668" t="s">
        <v>34537</v>
      </c>
    </row>
    <row r="4669" spans="1:3" x14ac:dyDescent="0.25">
      <c r="A4669">
        <v>6395</v>
      </c>
      <c r="B4669" t="s">
        <v>5413</v>
      </c>
      <c r="C4669" t="s">
        <v>34537</v>
      </c>
    </row>
    <row r="4670" spans="1:3" x14ac:dyDescent="0.25">
      <c r="A4670">
        <v>6408</v>
      </c>
      <c r="B4670" t="s">
        <v>5426</v>
      </c>
      <c r="C4670" t="s">
        <v>34537</v>
      </c>
    </row>
    <row r="4671" spans="1:3" x14ac:dyDescent="0.25">
      <c r="A4671">
        <v>6394</v>
      </c>
      <c r="B4671" t="s">
        <v>5412</v>
      </c>
      <c r="C4671" t="s">
        <v>34537</v>
      </c>
    </row>
    <row r="4672" spans="1:3" x14ac:dyDescent="0.25">
      <c r="A4672">
        <v>1056</v>
      </c>
      <c r="B4672" t="s">
        <v>1061</v>
      </c>
      <c r="C4672" t="s">
        <v>34537</v>
      </c>
    </row>
    <row r="4673" spans="1:3" x14ac:dyDescent="0.25">
      <c r="A4673">
        <v>6401</v>
      </c>
      <c r="B4673" t="s">
        <v>5419</v>
      </c>
      <c r="C4673" t="s">
        <v>34537</v>
      </c>
    </row>
    <row r="4674" spans="1:3" x14ac:dyDescent="0.25">
      <c r="A4674">
        <v>8405</v>
      </c>
      <c r="B4674" t="s">
        <v>6848</v>
      </c>
      <c r="C4674" t="s">
        <v>34537</v>
      </c>
    </row>
    <row r="4675" spans="1:3" x14ac:dyDescent="0.25">
      <c r="A4675">
        <v>996</v>
      </c>
      <c r="B4675" t="s">
        <v>1001</v>
      </c>
      <c r="C4675" t="s">
        <v>34537</v>
      </c>
    </row>
    <row r="4676" spans="1:3" x14ac:dyDescent="0.25">
      <c r="A4676">
        <v>23530</v>
      </c>
      <c r="B4676" t="s">
        <v>34772</v>
      </c>
      <c r="C4676" t="s">
        <v>34537</v>
      </c>
    </row>
    <row r="4677" spans="1:3" x14ac:dyDescent="0.25">
      <c r="A4677">
        <v>4613</v>
      </c>
      <c r="B4677" t="s">
        <v>3745</v>
      </c>
      <c r="C4677" t="s">
        <v>34537</v>
      </c>
    </row>
    <row r="4678" spans="1:3" x14ac:dyDescent="0.25">
      <c r="A4678">
        <v>4590</v>
      </c>
      <c r="B4678" t="s">
        <v>3722</v>
      </c>
      <c r="C4678" t="s">
        <v>34537</v>
      </c>
    </row>
    <row r="4679" spans="1:3" x14ac:dyDescent="0.25">
      <c r="A4679">
        <v>4538</v>
      </c>
      <c r="B4679" t="s">
        <v>3670</v>
      </c>
      <c r="C4679" t="s">
        <v>34537</v>
      </c>
    </row>
    <row r="4680" spans="1:3" x14ac:dyDescent="0.25">
      <c r="A4680">
        <v>6415</v>
      </c>
      <c r="B4680" t="s">
        <v>5433</v>
      </c>
      <c r="C4680" t="s">
        <v>34537</v>
      </c>
    </row>
    <row r="4681" spans="1:3" x14ac:dyDescent="0.25">
      <c r="A4681">
        <v>12085</v>
      </c>
      <c r="B4681" t="s">
        <v>10174</v>
      </c>
      <c r="C4681" t="s">
        <v>34537</v>
      </c>
    </row>
    <row r="4682" spans="1:3" x14ac:dyDescent="0.25">
      <c r="A4682">
        <v>23569</v>
      </c>
      <c r="B4682" t="s">
        <v>34811</v>
      </c>
      <c r="C4682" t="s">
        <v>34537</v>
      </c>
    </row>
    <row r="4683" spans="1:3" x14ac:dyDescent="0.25">
      <c r="A4683">
        <v>1117</v>
      </c>
      <c r="B4683" t="s">
        <v>1122</v>
      </c>
      <c r="C4683" t="s">
        <v>34537</v>
      </c>
    </row>
    <row r="4684" spans="1:3" x14ac:dyDescent="0.25">
      <c r="A4684">
        <v>114</v>
      </c>
      <c r="B4684" t="s">
        <v>119</v>
      </c>
      <c r="C4684" t="s">
        <v>34537</v>
      </c>
    </row>
    <row r="4685" spans="1:3" x14ac:dyDescent="0.25">
      <c r="A4685">
        <v>4640</v>
      </c>
      <c r="B4685" t="s">
        <v>3772</v>
      </c>
      <c r="C4685" t="s">
        <v>34537</v>
      </c>
    </row>
    <row r="4686" spans="1:3" x14ac:dyDescent="0.25">
      <c r="A4686">
        <v>23536</v>
      </c>
      <c r="B4686" t="s">
        <v>34778</v>
      </c>
      <c r="C4686" t="s">
        <v>34537</v>
      </c>
    </row>
    <row r="4687" spans="1:3" x14ac:dyDescent="0.25">
      <c r="A4687">
        <v>4669</v>
      </c>
      <c r="B4687" t="s">
        <v>3800</v>
      </c>
      <c r="C4687" t="s">
        <v>34537</v>
      </c>
    </row>
    <row r="4688" spans="1:3" x14ac:dyDescent="0.25">
      <c r="A4688">
        <v>1144</v>
      </c>
      <c r="B4688" t="s">
        <v>1149</v>
      </c>
      <c r="C4688" t="s">
        <v>34537</v>
      </c>
    </row>
    <row r="4689" spans="1:3" x14ac:dyDescent="0.25">
      <c r="A4689">
        <v>4808</v>
      </c>
      <c r="B4689" t="s">
        <v>3938</v>
      </c>
      <c r="C4689" t="s">
        <v>34537</v>
      </c>
    </row>
    <row r="4690" spans="1:3" x14ac:dyDescent="0.25">
      <c r="A4690">
        <v>4565</v>
      </c>
      <c r="B4690" t="s">
        <v>3697</v>
      </c>
      <c r="C4690" t="s">
        <v>34537</v>
      </c>
    </row>
    <row r="4691" spans="1:3" x14ac:dyDescent="0.25">
      <c r="A4691">
        <v>4681</v>
      </c>
      <c r="B4691" t="s">
        <v>3812</v>
      </c>
      <c r="C4691" t="s">
        <v>34537</v>
      </c>
    </row>
    <row r="4692" spans="1:3" x14ac:dyDescent="0.25">
      <c r="A4692">
        <v>4718</v>
      </c>
      <c r="B4692" t="s">
        <v>3848</v>
      </c>
      <c r="C4692" t="s">
        <v>34537</v>
      </c>
    </row>
    <row r="4693" spans="1:3" x14ac:dyDescent="0.25">
      <c r="A4693">
        <v>12203</v>
      </c>
      <c r="B4693" t="s">
        <v>10292</v>
      </c>
      <c r="C4693" t="s">
        <v>34537</v>
      </c>
    </row>
    <row r="4694" spans="1:3" x14ac:dyDescent="0.25">
      <c r="A4694">
        <v>1108</v>
      </c>
      <c r="B4694" t="s">
        <v>1113</v>
      </c>
      <c r="C4694" t="s">
        <v>34537</v>
      </c>
    </row>
    <row r="4695" spans="1:3" x14ac:dyDescent="0.25">
      <c r="A4695">
        <v>223</v>
      </c>
      <c r="B4695" t="s">
        <v>228</v>
      </c>
      <c r="C4695" t="s">
        <v>34537</v>
      </c>
    </row>
    <row r="4696" spans="1:3" x14ac:dyDescent="0.25">
      <c r="A4696">
        <v>768</v>
      </c>
      <c r="B4696" t="s">
        <v>773</v>
      </c>
      <c r="C4696" t="s">
        <v>34537</v>
      </c>
    </row>
    <row r="4697" spans="1:3" x14ac:dyDescent="0.25">
      <c r="A4697">
        <v>1045</v>
      </c>
      <c r="B4697" t="s">
        <v>1050</v>
      </c>
      <c r="C4697" t="s">
        <v>34537</v>
      </c>
    </row>
    <row r="4698" spans="1:3" x14ac:dyDescent="0.25">
      <c r="A4698">
        <v>786</v>
      </c>
      <c r="B4698" t="s">
        <v>791</v>
      </c>
      <c r="C4698" t="s">
        <v>34537</v>
      </c>
    </row>
    <row r="4699" spans="1:3" x14ac:dyDescent="0.25">
      <c r="A4699">
        <v>516</v>
      </c>
      <c r="B4699" t="s">
        <v>521</v>
      </c>
      <c r="C4699" t="s">
        <v>34537</v>
      </c>
    </row>
    <row r="4700" spans="1:3" x14ac:dyDescent="0.25">
      <c r="A4700">
        <v>180</v>
      </c>
      <c r="B4700" t="s">
        <v>185</v>
      </c>
      <c r="C4700" t="s">
        <v>34537</v>
      </c>
    </row>
    <row r="4701" spans="1:3" x14ac:dyDescent="0.25">
      <c r="A4701">
        <v>1110</v>
      </c>
      <c r="B4701" t="s">
        <v>1115</v>
      </c>
      <c r="C4701" t="s">
        <v>34537</v>
      </c>
    </row>
    <row r="4702" spans="1:3" x14ac:dyDescent="0.25">
      <c r="A4702">
        <v>1109</v>
      </c>
      <c r="B4702" t="s">
        <v>1114</v>
      </c>
      <c r="C4702" t="s">
        <v>34537</v>
      </c>
    </row>
    <row r="4703" spans="1:3" x14ac:dyDescent="0.25">
      <c r="A4703">
        <v>1105</v>
      </c>
      <c r="B4703" t="s">
        <v>1110</v>
      </c>
      <c r="C4703" t="s">
        <v>34537</v>
      </c>
    </row>
    <row r="4704" spans="1:3" x14ac:dyDescent="0.25">
      <c r="A4704">
        <v>995</v>
      </c>
      <c r="B4704" t="s">
        <v>1000</v>
      </c>
      <c r="C4704" t="s">
        <v>34537</v>
      </c>
    </row>
    <row r="4705" spans="1:3" x14ac:dyDescent="0.25">
      <c r="A4705">
        <v>422</v>
      </c>
      <c r="B4705" t="s">
        <v>427</v>
      </c>
      <c r="C4705" t="s">
        <v>34537</v>
      </c>
    </row>
    <row r="4706" spans="1:3" x14ac:dyDescent="0.25">
      <c r="A4706">
        <v>992</v>
      </c>
      <c r="B4706" t="s">
        <v>997</v>
      </c>
      <c r="C4706" t="s">
        <v>34537</v>
      </c>
    </row>
    <row r="4707" spans="1:3" x14ac:dyDescent="0.25">
      <c r="A4707">
        <v>11994</v>
      </c>
      <c r="B4707" t="s">
        <v>10083</v>
      </c>
      <c r="C4707" t="s">
        <v>34537</v>
      </c>
    </row>
    <row r="4708" spans="1:3" x14ac:dyDescent="0.25">
      <c r="A4708">
        <v>11566</v>
      </c>
      <c r="B4708" t="s">
        <v>9656</v>
      </c>
      <c r="C4708" t="s">
        <v>34537</v>
      </c>
    </row>
    <row r="4709" spans="1:3" x14ac:dyDescent="0.25">
      <c r="A4709">
        <v>10001</v>
      </c>
      <c r="B4709" t="s">
        <v>34547</v>
      </c>
      <c r="C4709" t="s">
        <v>34537</v>
      </c>
    </row>
    <row r="4710" spans="1:3" x14ac:dyDescent="0.25">
      <c r="A4710">
        <v>11300</v>
      </c>
      <c r="B4710" t="s">
        <v>9390</v>
      </c>
      <c r="C4710" t="s">
        <v>34537</v>
      </c>
    </row>
    <row r="4711" spans="1:3" x14ac:dyDescent="0.25">
      <c r="A4711">
        <v>11779</v>
      </c>
      <c r="B4711" t="s">
        <v>9869</v>
      </c>
      <c r="C4711" t="s">
        <v>34537</v>
      </c>
    </row>
    <row r="4712" spans="1:3" x14ac:dyDescent="0.25">
      <c r="A4712">
        <v>12218</v>
      </c>
      <c r="B4712" t="s">
        <v>10307</v>
      </c>
      <c r="C4712" t="s">
        <v>34537</v>
      </c>
    </row>
    <row r="4713" spans="1:3" x14ac:dyDescent="0.25">
      <c r="A4713">
        <v>11966</v>
      </c>
      <c r="B4713" t="s">
        <v>10055</v>
      </c>
      <c r="C4713" t="s">
        <v>34537</v>
      </c>
    </row>
    <row r="4714" spans="1:3" x14ac:dyDescent="0.25">
      <c r="A4714">
        <v>11498</v>
      </c>
      <c r="B4714" t="s">
        <v>9588</v>
      </c>
      <c r="C4714" t="s">
        <v>34537</v>
      </c>
    </row>
    <row r="4715" spans="1:3" x14ac:dyDescent="0.25">
      <c r="A4715">
        <v>11315</v>
      </c>
      <c r="B4715" t="s">
        <v>9405</v>
      </c>
      <c r="C4715" t="s">
        <v>34537</v>
      </c>
    </row>
    <row r="4716" spans="1:3" x14ac:dyDescent="0.25">
      <c r="A4716">
        <v>11560</v>
      </c>
      <c r="B4716" t="s">
        <v>9650</v>
      </c>
      <c r="C4716" t="s">
        <v>34537</v>
      </c>
    </row>
    <row r="4717" spans="1:3" x14ac:dyDescent="0.25">
      <c r="A4717">
        <v>11937</v>
      </c>
      <c r="B4717" t="s">
        <v>10026</v>
      </c>
      <c r="C4717" t="s">
        <v>34537</v>
      </c>
    </row>
    <row r="4718" spans="1:3" x14ac:dyDescent="0.25">
      <c r="A4718">
        <v>12171</v>
      </c>
      <c r="B4718" t="s">
        <v>10260</v>
      </c>
      <c r="C4718" t="s">
        <v>34537</v>
      </c>
    </row>
    <row r="4719" spans="1:3" x14ac:dyDescent="0.25">
      <c r="A4719">
        <v>12057</v>
      </c>
      <c r="B4719" t="s">
        <v>10146</v>
      </c>
      <c r="C4719" t="s">
        <v>34537</v>
      </c>
    </row>
    <row r="4720" spans="1:3" x14ac:dyDescent="0.25">
      <c r="A4720">
        <v>12031</v>
      </c>
      <c r="B4720" t="s">
        <v>10120</v>
      </c>
      <c r="C4720" t="s">
        <v>34537</v>
      </c>
    </row>
    <row r="4721" spans="1:3" x14ac:dyDescent="0.25">
      <c r="A4721">
        <v>12089</v>
      </c>
      <c r="B4721" t="s">
        <v>10178</v>
      </c>
      <c r="C4721" t="s">
        <v>34537</v>
      </c>
    </row>
    <row r="4722" spans="1:3" x14ac:dyDescent="0.25">
      <c r="A4722">
        <v>8890</v>
      </c>
      <c r="B4722" t="s">
        <v>7162</v>
      </c>
      <c r="C4722" t="s">
        <v>34537</v>
      </c>
    </row>
    <row r="4723" spans="1:3" x14ac:dyDescent="0.25">
      <c r="A4723">
        <v>8876</v>
      </c>
      <c r="B4723" t="s">
        <v>7148</v>
      </c>
      <c r="C4723" t="s">
        <v>34537</v>
      </c>
    </row>
    <row r="4724" spans="1:3" x14ac:dyDescent="0.25">
      <c r="A4724">
        <v>7918</v>
      </c>
      <c r="B4724" t="s">
        <v>6541</v>
      </c>
      <c r="C4724" t="s">
        <v>34537</v>
      </c>
    </row>
    <row r="4725" spans="1:3" x14ac:dyDescent="0.25">
      <c r="A4725">
        <v>8846</v>
      </c>
      <c r="B4725" t="s">
        <v>7118</v>
      </c>
      <c r="C4725" t="s">
        <v>34537</v>
      </c>
    </row>
    <row r="4726" spans="1:3" x14ac:dyDescent="0.25">
      <c r="A4726">
        <v>8734</v>
      </c>
      <c r="B4726" t="s">
        <v>7006</v>
      </c>
      <c r="C4726" t="s">
        <v>34537</v>
      </c>
    </row>
    <row r="4727" spans="1:3" x14ac:dyDescent="0.25">
      <c r="A4727">
        <v>7484</v>
      </c>
      <c r="B4727" t="s">
        <v>6279</v>
      </c>
      <c r="C4727" t="s">
        <v>34537</v>
      </c>
    </row>
    <row r="4728" spans="1:3" x14ac:dyDescent="0.25">
      <c r="A4728">
        <v>8907</v>
      </c>
      <c r="B4728" t="s">
        <v>7179</v>
      </c>
      <c r="C4728" t="s">
        <v>34537</v>
      </c>
    </row>
    <row r="4729" spans="1:3" x14ac:dyDescent="0.25">
      <c r="A4729">
        <v>7523</v>
      </c>
      <c r="B4729" t="s">
        <v>6317</v>
      </c>
      <c r="C4729" t="s">
        <v>34537</v>
      </c>
    </row>
    <row r="4730" spans="1:3" x14ac:dyDescent="0.25">
      <c r="A4730">
        <v>8448</v>
      </c>
      <c r="B4730" t="s">
        <v>6891</v>
      </c>
      <c r="C4730" t="s">
        <v>34537</v>
      </c>
    </row>
    <row r="4731" spans="1:3" x14ac:dyDescent="0.25">
      <c r="A4731">
        <v>8970</v>
      </c>
      <c r="B4731" t="s">
        <v>7242</v>
      </c>
      <c r="C4731" t="s">
        <v>34537</v>
      </c>
    </row>
    <row r="4732" spans="1:3" x14ac:dyDescent="0.25">
      <c r="A4732">
        <v>1656</v>
      </c>
      <c r="B4732" t="s">
        <v>1656</v>
      </c>
      <c r="C4732" t="s">
        <v>34537</v>
      </c>
    </row>
    <row r="4733" spans="1:3" x14ac:dyDescent="0.25">
      <c r="A4733">
        <v>435</v>
      </c>
      <c r="B4733" t="s">
        <v>440</v>
      </c>
      <c r="C4733" t="s">
        <v>34537</v>
      </c>
    </row>
    <row r="4734" spans="1:3" x14ac:dyDescent="0.25">
      <c r="A4734">
        <v>10295</v>
      </c>
      <c r="B4734" t="s">
        <v>8387</v>
      </c>
      <c r="C4734" t="s">
        <v>34537</v>
      </c>
    </row>
    <row r="4735" spans="1:3" x14ac:dyDescent="0.25">
      <c r="A4735">
        <v>4562</v>
      </c>
      <c r="B4735" t="s">
        <v>3694</v>
      </c>
      <c r="C4735" t="s">
        <v>34537</v>
      </c>
    </row>
    <row r="4736" spans="1:3" x14ac:dyDescent="0.25">
      <c r="A4736">
        <v>22983</v>
      </c>
      <c r="B4736" t="s">
        <v>34740</v>
      </c>
      <c r="C4736" t="s">
        <v>34537</v>
      </c>
    </row>
    <row r="4737" spans="1:3" x14ac:dyDescent="0.25">
      <c r="A4737">
        <v>4833</v>
      </c>
      <c r="B4737" t="s">
        <v>3963</v>
      </c>
      <c r="C4737" t="s">
        <v>34537</v>
      </c>
    </row>
    <row r="4738" spans="1:3" x14ac:dyDescent="0.25">
      <c r="A4738">
        <v>4786</v>
      </c>
      <c r="B4738" t="s">
        <v>3916</v>
      </c>
      <c r="C4738" t="s">
        <v>34537</v>
      </c>
    </row>
    <row r="4739" spans="1:3" x14ac:dyDescent="0.25">
      <c r="A4739">
        <v>6404</v>
      </c>
      <c r="B4739" t="s">
        <v>5422</v>
      </c>
      <c r="C4739" t="s">
        <v>34537</v>
      </c>
    </row>
    <row r="4740" spans="1:3" x14ac:dyDescent="0.25">
      <c r="A4740">
        <v>8728</v>
      </c>
      <c r="B4740" t="s">
        <v>7000</v>
      </c>
      <c r="C4740" t="s">
        <v>34537</v>
      </c>
    </row>
    <row r="4741" spans="1:3" x14ac:dyDescent="0.25">
      <c r="A4741">
        <v>1112</v>
      </c>
      <c r="B4741" t="s">
        <v>1117</v>
      </c>
      <c r="C4741" t="s">
        <v>34537</v>
      </c>
    </row>
    <row r="4742" spans="1:3" x14ac:dyDescent="0.25">
      <c r="A4742">
        <v>1033</v>
      </c>
      <c r="B4742" t="s">
        <v>1038</v>
      </c>
      <c r="C4742" t="s">
        <v>34537</v>
      </c>
    </row>
    <row r="4743" spans="1:3" x14ac:dyDescent="0.25">
      <c r="A4743">
        <v>4752</v>
      </c>
      <c r="B4743" t="s">
        <v>3882</v>
      </c>
      <c r="C4743" t="s">
        <v>34537</v>
      </c>
    </row>
    <row r="4744" spans="1:3" x14ac:dyDescent="0.25">
      <c r="A4744">
        <v>4741</v>
      </c>
      <c r="B4744" t="s">
        <v>3871</v>
      </c>
      <c r="C4744" t="s">
        <v>34537</v>
      </c>
    </row>
    <row r="4745" spans="1:3" x14ac:dyDescent="0.25">
      <c r="A4745">
        <v>1000</v>
      </c>
      <c r="B4745" t="s">
        <v>1005</v>
      </c>
      <c r="C4745" t="s">
        <v>34537</v>
      </c>
    </row>
    <row r="4746" spans="1:3" x14ac:dyDescent="0.25">
      <c r="A4746">
        <v>23527</v>
      </c>
      <c r="B4746" t="s">
        <v>34769</v>
      </c>
      <c r="C4746" t="s">
        <v>34537</v>
      </c>
    </row>
    <row r="4747" spans="1:3" x14ac:dyDescent="0.25">
      <c r="A4747">
        <v>23545</v>
      </c>
      <c r="B4747" t="s">
        <v>34787</v>
      </c>
      <c r="C4747" t="s">
        <v>34537</v>
      </c>
    </row>
    <row r="4748" spans="1:3" x14ac:dyDescent="0.25">
      <c r="A4748">
        <v>1018</v>
      </c>
      <c r="B4748" t="s">
        <v>1023</v>
      </c>
      <c r="C4748" t="s">
        <v>34537</v>
      </c>
    </row>
    <row r="4749" spans="1:3" x14ac:dyDescent="0.25">
      <c r="A4749">
        <v>6391</v>
      </c>
      <c r="B4749" t="s">
        <v>5409</v>
      </c>
      <c r="C4749" t="s">
        <v>34537</v>
      </c>
    </row>
    <row r="4750" spans="1:3" x14ac:dyDescent="0.25">
      <c r="A4750">
        <v>8325</v>
      </c>
      <c r="B4750" t="s">
        <v>6768</v>
      </c>
      <c r="C4750" t="s">
        <v>34537</v>
      </c>
    </row>
    <row r="4751" spans="1:3" x14ac:dyDescent="0.25">
      <c r="A4751">
        <v>733</v>
      </c>
      <c r="B4751" t="s">
        <v>738</v>
      </c>
      <c r="C4751" t="s">
        <v>34537</v>
      </c>
    </row>
    <row r="4752" spans="1:3" x14ac:dyDescent="0.25">
      <c r="A4752">
        <v>1106</v>
      </c>
      <c r="B4752" t="s">
        <v>1111</v>
      </c>
      <c r="C4752" t="s">
        <v>34537</v>
      </c>
    </row>
    <row r="4753" spans="1:3" x14ac:dyDescent="0.25">
      <c r="A4753">
        <v>1080</v>
      </c>
      <c r="B4753" t="s">
        <v>1085</v>
      </c>
      <c r="C4753" t="s">
        <v>34537</v>
      </c>
    </row>
    <row r="4754" spans="1:3" x14ac:dyDescent="0.25">
      <c r="A4754">
        <v>4627</v>
      </c>
      <c r="B4754" t="s">
        <v>3759</v>
      </c>
      <c r="C4754" t="s">
        <v>34537</v>
      </c>
    </row>
    <row r="4755" spans="1:3" x14ac:dyDescent="0.25">
      <c r="A4755">
        <v>4819</v>
      </c>
      <c r="B4755" t="s">
        <v>3949</v>
      </c>
      <c r="C4755" t="s">
        <v>34537</v>
      </c>
    </row>
    <row r="4756" spans="1:3" x14ac:dyDescent="0.25">
      <c r="A4756">
        <v>977</v>
      </c>
      <c r="B4756" t="s">
        <v>982</v>
      </c>
      <c r="C4756" t="s">
        <v>34537</v>
      </c>
    </row>
    <row r="4757" spans="1:3" x14ac:dyDescent="0.25">
      <c r="A4757">
        <v>1153</v>
      </c>
      <c r="B4757" t="s">
        <v>1158</v>
      </c>
      <c r="C4757" t="s">
        <v>34537</v>
      </c>
    </row>
    <row r="4758" spans="1:3" x14ac:dyDescent="0.25">
      <c r="A4758">
        <v>8762</v>
      </c>
      <c r="B4758" t="s">
        <v>7034</v>
      </c>
      <c r="C4758" t="s">
        <v>34537</v>
      </c>
    </row>
    <row r="4759" spans="1:3" x14ac:dyDescent="0.25">
      <c r="A4759">
        <v>12164</v>
      </c>
      <c r="B4759" t="s">
        <v>10253</v>
      </c>
      <c r="C4759" t="s">
        <v>34537</v>
      </c>
    </row>
    <row r="4760" spans="1:3" x14ac:dyDescent="0.25">
      <c r="A4760">
        <v>12391</v>
      </c>
      <c r="B4760" t="s">
        <v>10480</v>
      </c>
      <c r="C4760" t="s">
        <v>34537</v>
      </c>
    </row>
    <row r="4761" spans="1:3" x14ac:dyDescent="0.25">
      <c r="A4761">
        <v>12384</v>
      </c>
      <c r="B4761" t="s">
        <v>10473</v>
      </c>
      <c r="C4761" t="s">
        <v>34537</v>
      </c>
    </row>
    <row r="4762" spans="1:3" x14ac:dyDescent="0.25">
      <c r="A4762">
        <v>12303</v>
      </c>
      <c r="B4762" t="s">
        <v>10392</v>
      </c>
      <c r="C4762" t="s">
        <v>34537</v>
      </c>
    </row>
    <row r="4763" spans="1:3" x14ac:dyDescent="0.25">
      <c r="A4763">
        <v>12395</v>
      </c>
      <c r="B4763" t="s">
        <v>10484</v>
      </c>
      <c r="C4763" t="s">
        <v>34537</v>
      </c>
    </row>
    <row r="4764" spans="1:3" x14ac:dyDescent="0.25">
      <c r="A4764">
        <v>12197</v>
      </c>
      <c r="B4764" t="s">
        <v>10286</v>
      </c>
      <c r="C4764" t="s">
        <v>34537</v>
      </c>
    </row>
    <row r="4765" spans="1:3" x14ac:dyDescent="0.25">
      <c r="A4765">
        <v>12385</v>
      </c>
      <c r="B4765" t="s">
        <v>10474</v>
      </c>
      <c r="C4765" t="s">
        <v>34537</v>
      </c>
    </row>
    <row r="4766" spans="1:3" x14ac:dyDescent="0.25">
      <c r="A4766">
        <v>12327</v>
      </c>
      <c r="B4766" t="s">
        <v>10416</v>
      </c>
      <c r="C4766" t="s">
        <v>34537</v>
      </c>
    </row>
    <row r="4767" spans="1:3" x14ac:dyDescent="0.25">
      <c r="A4767">
        <v>4735</v>
      </c>
      <c r="B4767" t="s">
        <v>3865</v>
      </c>
      <c r="C4767" t="s">
        <v>34537</v>
      </c>
    </row>
    <row r="4768" spans="1:3" x14ac:dyDescent="0.25">
      <c r="A4768">
        <v>4731</v>
      </c>
      <c r="B4768" t="s">
        <v>3861</v>
      </c>
      <c r="C4768" t="s">
        <v>34537</v>
      </c>
    </row>
    <row r="4769" spans="1:3" x14ac:dyDescent="0.25">
      <c r="A4769">
        <v>4415</v>
      </c>
      <c r="B4769" t="s">
        <v>3547</v>
      </c>
      <c r="C4769" t="s">
        <v>34537</v>
      </c>
    </row>
    <row r="4770" spans="1:3" x14ac:dyDescent="0.25">
      <c r="A4770">
        <v>23520</v>
      </c>
      <c r="B4770" t="s">
        <v>34762</v>
      </c>
      <c r="C4770" t="s">
        <v>34537</v>
      </c>
    </row>
    <row r="4771" spans="1:3" x14ac:dyDescent="0.25">
      <c r="A4771">
        <v>4558</v>
      </c>
      <c r="B4771" t="s">
        <v>3690</v>
      </c>
      <c r="C4771" t="s">
        <v>34537</v>
      </c>
    </row>
    <row r="4772" spans="1:3" x14ac:dyDescent="0.25">
      <c r="A4772">
        <v>8878</v>
      </c>
      <c r="B4772" t="s">
        <v>7150</v>
      </c>
      <c r="C4772" t="s">
        <v>34537</v>
      </c>
    </row>
    <row r="4773" spans="1:3" x14ac:dyDescent="0.25">
      <c r="A4773">
        <v>1113</v>
      </c>
      <c r="B4773" t="s">
        <v>1118</v>
      </c>
      <c r="C4773" t="s">
        <v>34537</v>
      </c>
    </row>
    <row r="4774" spans="1:3" x14ac:dyDescent="0.25">
      <c r="A4774">
        <v>4688</v>
      </c>
      <c r="B4774" t="s">
        <v>3819</v>
      </c>
      <c r="C4774" t="s">
        <v>34537</v>
      </c>
    </row>
    <row r="4775" spans="1:3" x14ac:dyDescent="0.25">
      <c r="A4775">
        <v>6405</v>
      </c>
      <c r="B4775" t="s">
        <v>5423</v>
      </c>
      <c r="C4775" t="s">
        <v>34537</v>
      </c>
    </row>
    <row r="4776" spans="1:3" x14ac:dyDescent="0.25">
      <c r="A4776">
        <v>23588</v>
      </c>
      <c r="B4776" t="s">
        <v>34830</v>
      </c>
      <c r="C4776" t="s">
        <v>34537</v>
      </c>
    </row>
    <row r="4777" spans="1:3" x14ac:dyDescent="0.25">
      <c r="A4777">
        <v>4677</v>
      </c>
      <c r="B4777" t="s">
        <v>3808</v>
      </c>
      <c r="C4777" t="s">
        <v>34537</v>
      </c>
    </row>
    <row r="4778" spans="1:3" x14ac:dyDescent="0.25">
      <c r="A4778">
        <v>23608</v>
      </c>
      <c r="B4778" t="s">
        <v>34850</v>
      </c>
      <c r="C4778" t="s">
        <v>34537</v>
      </c>
    </row>
    <row r="4779" spans="1:3" x14ac:dyDescent="0.25">
      <c r="A4779">
        <v>23607</v>
      </c>
      <c r="B4779" t="s">
        <v>34849</v>
      </c>
      <c r="C4779" t="s">
        <v>34537</v>
      </c>
    </row>
    <row r="4780" spans="1:3" x14ac:dyDescent="0.25">
      <c r="A4780">
        <v>23628</v>
      </c>
      <c r="B4780" t="s">
        <v>34870</v>
      </c>
      <c r="C4780" t="s">
        <v>34537</v>
      </c>
    </row>
    <row r="4781" spans="1:3" x14ac:dyDescent="0.25">
      <c r="A4781">
        <v>1017</v>
      </c>
      <c r="B4781" t="s">
        <v>1022</v>
      </c>
      <c r="C4781" t="s">
        <v>34537</v>
      </c>
    </row>
    <row r="4782" spans="1:3" x14ac:dyDescent="0.25">
      <c r="A4782">
        <v>23629</v>
      </c>
      <c r="B4782" t="s">
        <v>34871</v>
      </c>
      <c r="C4782" t="s">
        <v>34537</v>
      </c>
    </row>
    <row r="4783" spans="1:3" x14ac:dyDescent="0.25">
      <c r="A4783">
        <v>6411</v>
      </c>
      <c r="B4783" t="s">
        <v>5429</v>
      </c>
      <c r="C4783" t="s">
        <v>34537</v>
      </c>
    </row>
    <row r="4784" spans="1:3" x14ac:dyDescent="0.25">
      <c r="A4784">
        <v>23579</v>
      </c>
      <c r="B4784" t="s">
        <v>34821</v>
      </c>
      <c r="C4784" t="s">
        <v>34537</v>
      </c>
    </row>
    <row r="4785" spans="1:3" x14ac:dyDescent="0.25">
      <c r="A4785">
        <v>8737</v>
      </c>
      <c r="B4785" t="s">
        <v>7009</v>
      </c>
      <c r="C4785" t="s">
        <v>34537</v>
      </c>
    </row>
    <row r="4786" spans="1:3" x14ac:dyDescent="0.25">
      <c r="A4786">
        <v>8736</v>
      </c>
      <c r="B4786" t="s">
        <v>7008</v>
      </c>
      <c r="C4786" t="s">
        <v>34537</v>
      </c>
    </row>
    <row r="4787" spans="1:3" x14ac:dyDescent="0.25">
      <c r="A4787">
        <v>4803</v>
      </c>
      <c r="B4787" t="s">
        <v>3933</v>
      </c>
      <c r="C4787" t="s">
        <v>34537</v>
      </c>
    </row>
    <row r="4788" spans="1:3" x14ac:dyDescent="0.25">
      <c r="A4788">
        <v>12075</v>
      </c>
      <c r="B4788" t="s">
        <v>10164</v>
      </c>
      <c r="C4788" t="s">
        <v>34537</v>
      </c>
    </row>
    <row r="4789" spans="1:3" x14ac:dyDescent="0.25">
      <c r="A4789">
        <v>8765</v>
      </c>
      <c r="B4789" t="s">
        <v>7037</v>
      </c>
      <c r="C4789" t="s">
        <v>34537</v>
      </c>
    </row>
    <row r="4790" spans="1:3" x14ac:dyDescent="0.25">
      <c r="A4790">
        <v>23555</v>
      </c>
      <c r="B4790" t="s">
        <v>34797</v>
      </c>
      <c r="C4790" t="s">
        <v>34537</v>
      </c>
    </row>
    <row r="4791" spans="1:3" x14ac:dyDescent="0.25">
      <c r="A4791">
        <v>8815</v>
      </c>
      <c r="B4791" t="s">
        <v>7087</v>
      </c>
      <c r="C4791" t="s">
        <v>34537</v>
      </c>
    </row>
    <row r="4792" spans="1:3" x14ac:dyDescent="0.25">
      <c r="A4792">
        <v>8739</v>
      </c>
      <c r="B4792" t="s">
        <v>7011</v>
      </c>
      <c r="C4792" t="s">
        <v>34537</v>
      </c>
    </row>
    <row r="4793" spans="1:3" x14ac:dyDescent="0.25">
      <c r="A4793">
        <v>23595</v>
      </c>
      <c r="B4793" t="s">
        <v>34837</v>
      </c>
      <c r="C4793" t="s">
        <v>34537</v>
      </c>
    </row>
    <row r="4794" spans="1:3" x14ac:dyDescent="0.25">
      <c r="A4794">
        <v>12242</v>
      </c>
      <c r="B4794" t="s">
        <v>10331</v>
      </c>
      <c r="C4794" t="s">
        <v>34537</v>
      </c>
    </row>
    <row r="4795" spans="1:3" x14ac:dyDescent="0.25">
      <c r="A4795">
        <v>1540</v>
      </c>
      <c r="B4795" t="s">
        <v>1540</v>
      </c>
      <c r="C4795" t="s">
        <v>34537</v>
      </c>
    </row>
    <row r="4796" spans="1:3" x14ac:dyDescent="0.25">
      <c r="A4796">
        <v>4574</v>
      </c>
      <c r="B4796" t="s">
        <v>3706</v>
      </c>
      <c r="C4796" t="s">
        <v>34537</v>
      </c>
    </row>
    <row r="4797" spans="1:3" x14ac:dyDescent="0.25">
      <c r="A4797">
        <v>12253</v>
      </c>
      <c r="B4797" t="s">
        <v>10342</v>
      </c>
      <c r="C4797" t="s">
        <v>34537</v>
      </c>
    </row>
    <row r="4798" spans="1:3" x14ac:dyDescent="0.25">
      <c r="A4798">
        <v>1654</v>
      </c>
      <c r="B4798" t="s">
        <v>1654</v>
      </c>
      <c r="C4798" t="s">
        <v>34537</v>
      </c>
    </row>
    <row r="4799" spans="1:3" x14ac:dyDescent="0.25">
      <c r="A4799">
        <v>11991</v>
      </c>
      <c r="B4799" t="s">
        <v>10080</v>
      </c>
      <c r="C4799" t="s">
        <v>34537</v>
      </c>
    </row>
    <row r="4800" spans="1:3" x14ac:dyDescent="0.25">
      <c r="A4800">
        <v>8841</v>
      </c>
      <c r="B4800" t="s">
        <v>7113</v>
      </c>
      <c r="C4800" t="s">
        <v>34537</v>
      </c>
    </row>
    <row r="4801" spans="1:3" x14ac:dyDescent="0.25">
      <c r="A4801">
        <v>4594</v>
      </c>
      <c r="B4801" t="s">
        <v>3726</v>
      </c>
      <c r="C4801" t="s">
        <v>34537</v>
      </c>
    </row>
    <row r="4802" spans="1:3" x14ac:dyDescent="0.25">
      <c r="A4802">
        <v>4825</v>
      </c>
      <c r="B4802" t="s">
        <v>3955</v>
      </c>
      <c r="C4802" t="s">
        <v>34537</v>
      </c>
    </row>
    <row r="4803" spans="1:3" x14ac:dyDescent="0.25">
      <c r="A4803">
        <v>4737</v>
      </c>
      <c r="B4803" t="s">
        <v>3867</v>
      </c>
      <c r="C4803" t="s">
        <v>34537</v>
      </c>
    </row>
    <row r="4804" spans="1:3" x14ac:dyDescent="0.25">
      <c r="A4804">
        <v>4587</v>
      </c>
      <c r="B4804" t="s">
        <v>3719</v>
      </c>
      <c r="C4804" t="s">
        <v>34537</v>
      </c>
    </row>
    <row r="4805" spans="1:3" x14ac:dyDescent="0.25">
      <c r="A4805">
        <v>6390</v>
      </c>
      <c r="B4805" t="s">
        <v>5408</v>
      </c>
      <c r="C4805" t="s">
        <v>34537</v>
      </c>
    </row>
    <row r="4806" spans="1:3" x14ac:dyDescent="0.25">
      <c r="A4806">
        <v>4632</v>
      </c>
      <c r="B4806" t="s">
        <v>3764</v>
      </c>
      <c r="C4806" t="s">
        <v>34537</v>
      </c>
    </row>
    <row r="4807" spans="1:3" x14ac:dyDescent="0.25">
      <c r="A4807">
        <v>1002</v>
      </c>
      <c r="B4807" t="s">
        <v>1007</v>
      </c>
      <c r="C4807" t="s">
        <v>34537</v>
      </c>
    </row>
    <row r="4808" spans="1:3" x14ac:dyDescent="0.25">
      <c r="A4808">
        <v>23583</v>
      </c>
      <c r="B4808" t="s">
        <v>34825</v>
      </c>
      <c r="C4808" t="s">
        <v>34537</v>
      </c>
    </row>
    <row r="4809" spans="1:3" x14ac:dyDescent="0.25">
      <c r="A4809">
        <v>984</v>
      </c>
      <c r="B4809" t="s">
        <v>989</v>
      </c>
      <c r="C4809" t="s">
        <v>34537</v>
      </c>
    </row>
    <row r="4810" spans="1:3" x14ac:dyDescent="0.25">
      <c r="A4810">
        <v>4548</v>
      </c>
      <c r="B4810" t="s">
        <v>3680</v>
      </c>
      <c r="C4810" t="s">
        <v>34537</v>
      </c>
    </row>
    <row r="4811" spans="1:3" x14ac:dyDescent="0.25">
      <c r="A4811">
        <v>12077</v>
      </c>
      <c r="B4811" t="s">
        <v>10166</v>
      </c>
      <c r="C4811" t="s">
        <v>34537</v>
      </c>
    </row>
    <row r="4812" spans="1:3" x14ac:dyDescent="0.25">
      <c r="A4812">
        <v>4537</v>
      </c>
      <c r="B4812" t="s">
        <v>3669</v>
      </c>
      <c r="C4812" t="s">
        <v>34537</v>
      </c>
    </row>
    <row r="4813" spans="1:3" x14ac:dyDescent="0.25">
      <c r="A4813">
        <v>4532</v>
      </c>
      <c r="B4813" t="s">
        <v>3664</v>
      </c>
      <c r="C4813" t="s">
        <v>34537</v>
      </c>
    </row>
    <row r="4814" spans="1:3" x14ac:dyDescent="0.25">
      <c r="A4814">
        <v>7318</v>
      </c>
      <c r="B4814" t="s">
        <v>6113</v>
      </c>
      <c r="C4814" t="s">
        <v>34537</v>
      </c>
    </row>
    <row r="4815" spans="1:3" x14ac:dyDescent="0.25">
      <c r="A4815">
        <v>228</v>
      </c>
      <c r="B4815" t="s">
        <v>233</v>
      </c>
      <c r="C4815" t="s">
        <v>34537</v>
      </c>
    </row>
    <row r="4816" spans="1:3" x14ac:dyDescent="0.25">
      <c r="A4816">
        <v>1118</v>
      </c>
      <c r="B4816" t="s">
        <v>1123</v>
      </c>
      <c r="C4816" t="s">
        <v>34537</v>
      </c>
    </row>
    <row r="4817" spans="1:3" x14ac:dyDescent="0.25">
      <c r="A4817">
        <v>4727</v>
      </c>
      <c r="B4817" t="s">
        <v>3857</v>
      </c>
      <c r="C4817" t="s">
        <v>34537</v>
      </c>
    </row>
    <row r="4818" spans="1:3" x14ac:dyDescent="0.25">
      <c r="A4818">
        <v>719</v>
      </c>
      <c r="B4818" t="s">
        <v>724</v>
      </c>
      <c r="C4818" t="s">
        <v>34537</v>
      </c>
    </row>
    <row r="4819" spans="1:3" x14ac:dyDescent="0.25">
      <c r="A4819">
        <v>11305</v>
      </c>
      <c r="B4819" t="s">
        <v>9395</v>
      </c>
      <c r="C4819" t="s">
        <v>34537</v>
      </c>
    </row>
    <row r="4820" spans="1:3" x14ac:dyDescent="0.25">
      <c r="A4820">
        <v>4690</v>
      </c>
      <c r="B4820" t="s">
        <v>3821</v>
      </c>
      <c r="C4820" t="s">
        <v>34537</v>
      </c>
    </row>
    <row r="4821" spans="1:3" x14ac:dyDescent="0.25">
      <c r="A4821">
        <v>1116</v>
      </c>
      <c r="B4821" t="s">
        <v>1121</v>
      </c>
      <c r="C4821" t="s">
        <v>34537</v>
      </c>
    </row>
    <row r="4822" spans="1:3" x14ac:dyDescent="0.25">
      <c r="A4822">
        <v>7896</v>
      </c>
      <c r="B4822" t="s">
        <v>6519</v>
      </c>
      <c r="C4822" t="s">
        <v>34537</v>
      </c>
    </row>
    <row r="4823" spans="1:3" x14ac:dyDescent="0.25">
      <c r="A4823">
        <v>4540</v>
      </c>
      <c r="B4823" t="s">
        <v>3672</v>
      </c>
      <c r="C4823" t="s">
        <v>34537</v>
      </c>
    </row>
    <row r="4824" spans="1:3" x14ac:dyDescent="0.25">
      <c r="A4824">
        <v>8731</v>
      </c>
      <c r="B4824" t="s">
        <v>7003</v>
      </c>
      <c r="C4824" t="s">
        <v>34537</v>
      </c>
    </row>
    <row r="4825" spans="1:3" x14ac:dyDescent="0.25">
      <c r="A4825">
        <v>8727</v>
      </c>
      <c r="B4825" t="s">
        <v>6999</v>
      </c>
      <c r="C4825" t="s">
        <v>34537</v>
      </c>
    </row>
    <row r="4826" spans="1:3" x14ac:dyDescent="0.25">
      <c r="A4826">
        <v>10298</v>
      </c>
      <c r="B4826" t="s">
        <v>8390</v>
      </c>
      <c r="C4826" t="s">
        <v>34537</v>
      </c>
    </row>
    <row r="4827" spans="1:3" x14ac:dyDescent="0.25">
      <c r="A4827">
        <v>1093</v>
      </c>
      <c r="B4827" t="s">
        <v>1098</v>
      </c>
      <c r="C4827" t="s">
        <v>34537</v>
      </c>
    </row>
    <row r="4828" spans="1:3" x14ac:dyDescent="0.25">
      <c r="A4828">
        <v>8840</v>
      </c>
      <c r="B4828" t="s">
        <v>7112</v>
      </c>
      <c r="C4828" t="s">
        <v>34537</v>
      </c>
    </row>
    <row r="4829" spans="1:3" x14ac:dyDescent="0.25">
      <c r="A4829">
        <v>4588</v>
      </c>
      <c r="B4829" t="s">
        <v>3720</v>
      </c>
      <c r="C4829" t="s">
        <v>34537</v>
      </c>
    </row>
    <row r="4830" spans="1:3" x14ac:dyDescent="0.25">
      <c r="A4830">
        <v>635</v>
      </c>
      <c r="B4830" t="s">
        <v>640</v>
      </c>
      <c r="C4830" t="s">
        <v>34537</v>
      </c>
    </row>
    <row r="4831" spans="1:3" x14ac:dyDescent="0.25">
      <c r="A4831">
        <v>12396</v>
      </c>
      <c r="B4831" t="s">
        <v>10485</v>
      </c>
      <c r="C4831" t="s">
        <v>34537</v>
      </c>
    </row>
    <row r="4832" spans="1:3" x14ac:dyDescent="0.25">
      <c r="A4832">
        <v>8825</v>
      </c>
      <c r="B4832" t="s">
        <v>7097</v>
      </c>
      <c r="C4832" t="s">
        <v>34537</v>
      </c>
    </row>
    <row r="4833" spans="1:3" x14ac:dyDescent="0.25">
      <c r="A4833">
        <v>8743</v>
      </c>
      <c r="B4833" t="s">
        <v>7015</v>
      </c>
      <c r="C4833" t="s">
        <v>34537</v>
      </c>
    </row>
    <row r="4834" spans="1:3" x14ac:dyDescent="0.25">
      <c r="A4834">
        <v>8741</v>
      </c>
      <c r="B4834" t="s">
        <v>7013</v>
      </c>
      <c r="C4834" t="s">
        <v>34537</v>
      </c>
    </row>
    <row r="4835" spans="1:3" x14ac:dyDescent="0.25">
      <c r="A4835">
        <v>7425</v>
      </c>
      <c r="B4835" t="s">
        <v>6220</v>
      </c>
      <c r="C4835" t="s">
        <v>34537</v>
      </c>
    </row>
    <row r="4836" spans="1:3" x14ac:dyDescent="0.25">
      <c r="A4836">
        <v>1119</v>
      </c>
      <c r="B4836" t="s">
        <v>1124</v>
      </c>
      <c r="C4836" t="s">
        <v>34537</v>
      </c>
    </row>
    <row r="4837" spans="1:3" x14ac:dyDescent="0.25">
      <c r="A4837">
        <v>1610</v>
      </c>
      <c r="B4837" t="s">
        <v>1610</v>
      </c>
      <c r="C4837" t="s">
        <v>34537</v>
      </c>
    </row>
    <row r="4838" spans="1:3" x14ac:dyDescent="0.25">
      <c r="A4838">
        <v>7389</v>
      </c>
      <c r="B4838" t="s">
        <v>6184</v>
      </c>
      <c r="C4838" t="s">
        <v>34537</v>
      </c>
    </row>
    <row r="4839" spans="1:3" x14ac:dyDescent="0.25">
      <c r="A4839">
        <v>8748</v>
      </c>
      <c r="B4839" t="s">
        <v>7020</v>
      </c>
      <c r="C4839" t="s">
        <v>34537</v>
      </c>
    </row>
    <row r="4840" spans="1:3" x14ac:dyDescent="0.25">
      <c r="A4840">
        <v>12408</v>
      </c>
      <c r="B4840" t="s">
        <v>10497</v>
      </c>
      <c r="C4840" t="s">
        <v>34537</v>
      </c>
    </row>
    <row r="4841" spans="1:3" x14ac:dyDescent="0.25">
      <c r="A4841">
        <v>8844</v>
      </c>
      <c r="B4841" t="s">
        <v>7116</v>
      </c>
      <c r="C4841" t="s">
        <v>34537</v>
      </c>
    </row>
    <row r="4842" spans="1:3" x14ac:dyDescent="0.25">
      <c r="A4842">
        <v>12066</v>
      </c>
      <c r="B4842" t="s">
        <v>10155</v>
      </c>
      <c r="C4842" t="s">
        <v>34537</v>
      </c>
    </row>
    <row r="4843" spans="1:3" x14ac:dyDescent="0.25">
      <c r="A4843">
        <v>12390</v>
      </c>
      <c r="B4843" t="s">
        <v>10479</v>
      </c>
      <c r="C4843" t="s">
        <v>34537</v>
      </c>
    </row>
    <row r="4844" spans="1:3" x14ac:dyDescent="0.25">
      <c r="A4844">
        <v>4694</v>
      </c>
      <c r="B4844" t="s">
        <v>3824</v>
      </c>
      <c r="C4844" t="s">
        <v>34537</v>
      </c>
    </row>
    <row r="4845" spans="1:3" x14ac:dyDescent="0.25">
      <c r="A4845">
        <v>6412</v>
      </c>
      <c r="B4845" t="s">
        <v>5430</v>
      </c>
      <c r="C4845" t="s">
        <v>34537</v>
      </c>
    </row>
    <row r="4846" spans="1:3" x14ac:dyDescent="0.25">
      <c r="A4846">
        <v>8401</v>
      </c>
      <c r="B4846" t="s">
        <v>6844</v>
      </c>
      <c r="C4846" t="s">
        <v>34537</v>
      </c>
    </row>
    <row r="4847" spans="1:3" x14ac:dyDescent="0.25">
      <c r="A4847">
        <v>8402</v>
      </c>
      <c r="B4847" t="s">
        <v>6845</v>
      </c>
      <c r="C4847" t="s">
        <v>34537</v>
      </c>
    </row>
    <row r="4848" spans="1:3" x14ac:dyDescent="0.25">
      <c r="A4848">
        <v>8332</v>
      </c>
      <c r="B4848" t="s">
        <v>6775</v>
      </c>
      <c r="C4848" t="s">
        <v>34537</v>
      </c>
    </row>
    <row r="4849" spans="1:3" x14ac:dyDescent="0.25">
      <c r="A4849">
        <v>8348</v>
      </c>
      <c r="B4849" t="s">
        <v>6791</v>
      </c>
      <c r="C4849" t="s">
        <v>34537</v>
      </c>
    </row>
    <row r="4850" spans="1:3" x14ac:dyDescent="0.25">
      <c r="A4850">
        <v>12078</v>
      </c>
      <c r="B4850" t="s">
        <v>10167</v>
      </c>
      <c r="C4850" t="s">
        <v>34537</v>
      </c>
    </row>
    <row r="4851" spans="1:3" x14ac:dyDescent="0.25">
      <c r="A4851">
        <v>12023</v>
      </c>
      <c r="B4851" t="s">
        <v>10112</v>
      </c>
      <c r="C4851" t="s">
        <v>34537</v>
      </c>
    </row>
    <row r="4852" spans="1:3" x14ac:dyDescent="0.25">
      <c r="A4852">
        <v>11904</v>
      </c>
      <c r="B4852" t="s">
        <v>9993</v>
      </c>
      <c r="C4852" t="s">
        <v>34537</v>
      </c>
    </row>
    <row r="4853" spans="1:3" x14ac:dyDescent="0.25">
      <c r="A4853">
        <v>11913</v>
      </c>
      <c r="B4853" t="s">
        <v>10002</v>
      </c>
      <c r="C4853" t="s">
        <v>34537</v>
      </c>
    </row>
    <row r="4854" spans="1:3" x14ac:dyDescent="0.25">
      <c r="A4854">
        <v>11931</v>
      </c>
      <c r="B4854" t="s">
        <v>10020</v>
      </c>
      <c r="C4854" t="s">
        <v>34537</v>
      </c>
    </row>
    <row r="4855" spans="1:3" x14ac:dyDescent="0.25">
      <c r="A4855">
        <v>11910</v>
      </c>
      <c r="B4855" t="s">
        <v>9999</v>
      </c>
      <c r="C4855" t="s">
        <v>34537</v>
      </c>
    </row>
    <row r="4856" spans="1:3" x14ac:dyDescent="0.25">
      <c r="A4856">
        <v>4684</v>
      </c>
      <c r="B4856" t="s">
        <v>3815</v>
      </c>
      <c r="C4856" t="s">
        <v>34537</v>
      </c>
    </row>
    <row r="4857" spans="1:3" x14ac:dyDescent="0.25">
      <c r="A4857">
        <v>1568</v>
      </c>
      <c r="B4857" t="s">
        <v>1568</v>
      </c>
      <c r="C4857" t="s">
        <v>34537</v>
      </c>
    </row>
    <row r="4858" spans="1:3" x14ac:dyDescent="0.25">
      <c r="A4858">
        <v>4536</v>
      </c>
      <c r="B4858" t="s">
        <v>3668</v>
      </c>
      <c r="C4858" t="s">
        <v>34537</v>
      </c>
    </row>
    <row r="4859" spans="1:3" x14ac:dyDescent="0.25">
      <c r="A4859">
        <v>4583</v>
      </c>
      <c r="B4859" t="s">
        <v>3715</v>
      </c>
      <c r="C4859" t="s">
        <v>34537</v>
      </c>
    </row>
    <row r="4860" spans="1:3" x14ac:dyDescent="0.25">
      <c r="A4860">
        <v>820</v>
      </c>
      <c r="B4860" t="s">
        <v>825</v>
      </c>
      <c r="C4860" t="s">
        <v>34537</v>
      </c>
    </row>
    <row r="4861" spans="1:3" x14ac:dyDescent="0.25">
      <c r="A4861">
        <v>628</v>
      </c>
      <c r="B4861" t="s">
        <v>633</v>
      </c>
      <c r="C4861" t="s">
        <v>34537</v>
      </c>
    </row>
    <row r="4862" spans="1:3" x14ac:dyDescent="0.25">
      <c r="A4862">
        <v>776</v>
      </c>
      <c r="B4862" t="s">
        <v>781</v>
      </c>
      <c r="C4862" t="s">
        <v>34537</v>
      </c>
    </row>
    <row r="4863" spans="1:3" x14ac:dyDescent="0.25">
      <c r="A4863">
        <v>986</v>
      </c>
      <c r="B4863" t="s">
        <v>991</v>
      </c>
      <c r="C4863" t="s">
        <v>34537</v>
      </c>
    </row>
    <row r="4864" spans="1:3" x14ac:dyDescent="0.25">
      <c r="A4864">
        <v>8793</v>
      </c>
      <c r="B4864" t="s">
        <v>7065</v>
      </c>
      <c r="C4864" t="s">
        <v>34537</v>
      </c>
    </row>
    <row r="4865" spans="1:3" x14ac:dyDescent="0.25">
      <c r="A4865">
        <v>11933</v>
      </c>
      <c r="B4865" t="s">
        <v>10022</v>
      </c>
      <c r="C4865" t="s">
        <v>34537</v>
      </c>
    </row>
    <row r="4866" spans="1:3" x14ac:dyDescent="0.25">
      <c r="A4866">
        <v>11934</v>
      </c>
      <c r="B4866" t="s">
        <v>10023</v>
      </c>
      <c r="C4866" t="s">
        <v>34537</v>
      </c>
    </row>
    <row r="4867" spans="1:3" x14ac:dyDescent="0.25">
      <c r="A4867">
        <v>11915</v>
      </c>
      <c r="B4867" t="s">
        <v>10004</v>
      </c>
      <c r="C4867" t="s">
        <v>34537</v>
      </c>
    </row>
    <row r="4868" spans="1:3" x14ac:dyDescent="0.25">
      <c r="A4868">
        <v>4761</v>
      </c>
      <c r="B4868" t="s">
        <v>3891</v>
      </c>
      <c r="C4868" t="s">
        <v>34537</v>
      </c>
    </row>
    <row r="4869" spans="1:3" x14ac:dyDescent="0.25">
      <c r="A4869">
        <v>4539</v>
      </c>
      <c r="B4869" t="s">
        <v>3671</v>
      </c>
      <c r="C4869" t="s">
        <v>34537</v>
      </c>
    </row>
    <row r="4870" spans="1:3" x14ac:dyDescent="0.25">
      <c r="A4870">
        <v>23584</v>
      </c>
      <c r="B4870" t="s">
        <v>34826</v>
      </c>
      <c r="C4870" t="s">
        <v>34537</v>
      </c>
    </row>
    <row r="4871" spans="1:3" x14ac:dyDescent="0.25">
      <c r="A4871">
        <v>4567</v>
      </c>
      <c r="B4871" t="s">
        <v>3699</v>
      </c>
      <c r="C4871" t="s">
        <v>34537</v>
      </c>
    </row>
    <row r="4872" spans="1:3" x14ac:dyDescent="0.25">
      <c r="A4872">
        <v>4649</v>
      </c>
      <c r="B4872" t="s">
        <v>3781</v>
      </c>
      <c r="C4872" t="s">
        <v>34537</v>
      </c>
    </row>
    <row r="4873" spans="1:3" x14ac:dyDescent="0.25">
      <c r="A4873">
        <v>4764</v>
      </c>
      <c r="B4873" t="s">
        <v>3894</v>
      </c>
      <c r="C4873" t="s">
        <v>34537</v>
      </c>
    </row>
    <row r="4874" spans="1:3" x14ac:dyDescent="0.25">
      <c r="A4874">
        <v>1151</v>
      </c>
      <c r="B4874" t="s">
        <v>1156</v>
      </c>
      <c r="C4874" t="s">
        <v>34537</v>
      </c>
    </row>
    <row r="4875" spans="1:3" x14ac:dyDescent="0.25">
      <c r="A4875">
        <v>1003</v>
      </c>
      <c r="B4875" t="s">
        <v>1008</v>
      </c>
      <c r="C4875" t="s">
        <v>34537</v>
      </c>
    </row>
    <row r="4876" spans="1:3" x14ac:dyDescent="0.25">
      <c r="A4876">
        <v>4591</v>
      </c>
      <c r="B4876" t="s">
        <v>3723</v>
      </c>
      <c r="C4876" t="s">
        <v>34537</v>
      </c>
    </row>
    <row r="4877" spans="1:3" x14ac:dyDescent="0.25">
      <c r="A4877">
        <v>1129</v>
      </c>
      <c r="B4877" t="s">
        <v>1134</v>
      </c>
      <c r="C4877" t="s">
        <v>34537</v>
      </c>
    </row>
    <row r="4878" spans="1:3" x14ac:dyDescent="0.25">
      <c r="A4878">
        <v>7310</v>
      </c>
      <c r="B4878" t="s">
        <v>6105</v>
      </c>
      <c r="C4878" t="s">
        <v>34537</v>
      </c>
    </row>
    <row r="4879" spans="1:3" x14ac:dyDescent="0.25">
      <c r="A4879">
        <v>4599</v>
      </c>
      <c r="B4879" t="s">
        <v>3731</v>
      </c>
      <c r="C4879" t="s">
        <v>34537</v>
      </c>
    </row>
    <row r="4880" spans="1:3" x14ac:dyDescent="0.25">
      <c r="A4880">
        <v>8330</v>
      </c>
      <c r="B4880" t="s">
        <v>6773</v>
      </c>
      <c r="C4880" t="s">
        <v>34537</v>
      </c>
    </row>
    <row r="4881" spans="1:3" x14ac:dyDescent="0.25">
      <c r="A4881">
        <v>4547</v>
      </c>
      <c r="B4881" t="s">
        <v>3679</v>
      </c>
      <c r="C4881" t="s">
        <v>34537</v>
      </c>
    </row>
    <row r="4882" spans="1:3" x14ac:dyDescent="0.25">
      <c r="A4882">
        <v>4568</v>
      </c>
      <c r="B4882" t="s">
        <v>3700</v>
      </c>
      <c r="C4882" t="s">
        <v>34537</v>
      </c>
    </row>
    <row r="4883" spans="1:3" x14ac:dyDescent="0.25">
      <c r="A4883">
        <v>1057</v>
      </c>
      <c r="B4883" t="s">
        <v>1062</v>
      </c>
      <c r="C4883" t="s">
        <v>34537</v>
      </c>
    </row>
    <row r="4884" spans="1:3" x14ac:dyDescent="0.25">
      <c r="A4884">
        <v>23296</v>
      </c>
      <c r="B4884" t="s">
        <v>34743</v>
      </c>
      <c r="C4884" t="s">
        <v>34537</v>
      </c>
    </row>
    <row r="4885" spans="1:3" x14ac:dyDescent="0.25">
      <c r="A4885">
        <v>10293</v>
      </c>
      <c r="B4885" t="s">
        <v>8385</v>
      </c>
      <c r="C4885" t="s">
        <v>34537</v>
      </c>
    </row>
    <row r="4886" spans="1:3" x14ac:dyDescent="0.25">
      <c r="A4886">
        <v>4829</v>
      </c>
      <c r="B4886" t="s">
        <v>3959</v>
      </c>
      <c r="C4886" t="s">
        <v>34537</v>
      </c>
    </row>
    <row r="4887" spans="1:3" x14ac:dyDescent="0.25">
      <c r="A4887">
        <v>4782</v>
      </c>
      <c r="B4887" t="s">
        <v>3912</v>
      </c>
      <c r="C4887" t="s">
        <v>34537</v>
      </c>
    </row>
    <row r="4888" spans="1:3" x14ac:dyDescent="0.25">
      <c r="A4888">
        <v>4768</v>
      </c>
      <c r="B4888" t="s">
        <v>3898</v>
      </c>
      <c r="C4888" t="s">
        <v>34537</v>
      </c>
    </row>
    <row r="4889" spans="1:3" x14ac:dyDescent="0.25">
      <c r="A4889">
        <v>23550</v>
      </c>
      <c r="B4889" t="s">
        <v>34792</v>
      </c>
      <c r="C4889" t="s">
        <v>34537</v>
      </c>
    </row>
    <row r="4890" spans="1:3" x14ac:dyDescent="0.25">
      <c r="A4890">
        <v>22293</v>
      </c>
      <c r="B4890" t="s">
        <v>34736</v>
      </c>
      <c r="C4890" t="s">
        <v>34537</v>
      </c>
    </row>
    <row r="4891" spans="1:3" x14ac:dyDescent="0.25">
      <c r="A4891">
        <v>23535</v>
      </c>
      <c r="B4891" t="s">
        <v>34777</v>
      </c>
      <c r="C4891" t="s">
        <v>34537</v>
      </c>
    </row>
    <row r="4892" spans="1:3" x14ac:dyDescent="0.25">
      <c r="A4892">
        <v>7558</v>
      </c>
      <c r="B4892" t="s">
        <v>6352</v>
      </c>
      <c r="C4892" t="s">
        <v>34537</v>
      </c>
    </row>
    <row r="4893" spans="1:3" x14ac:dyDescent="0.25">
      <c r="A4893">
        <v>8043</v>
      </c>
      <c r="B4893" t="s">
        <v>6666</v>
      </c>
      <c r="C4893" t="s">
        <v>34537</v>
      </c>
    </row>
    <row r="4894" spans="1:3" x14ac:dyDescent="0.25">
      <c r="A4894">
        <v>8800</v>
      </c>
      <c r="B4894" t="s">
        <v>7072</v>
      </c>
      <c r="C4894" t="s">
        <v>34537</v>
      </c>
    </row>
    <row r="4895" spans="1:3" x14ac:dyDescent="0.25">
      <c r="A4895">
        <v>8480</v>
      </c>
      <c r="B4895" t="s">
        <v>6923</v>
      </c>
      <c r="C4895" t="s">
        <v>34537</v>
      </c>
    </row>
    <row r="4896" spans="1:3" x14ac:dyDescent="0.25">
      <c r="A4896">
        <v>8799</v>
      </c>
      <c r="B4896" t="s">
        <v>7071</v>
      </c>
      <c r="C4896" t="s">
        <v>34537</v>
      </c>
    </row>
    <row r="4897" spans="1:3" x14ac:dyDescent="0.25">
      <c r="A4897">
        <v>8773</v>
      </c>
      <c r="B4897" t="s">
        <v>7045</v>
      </c>
      <c r="C4897" t="s">
        <v>34537</v>
      </c>
    </row>
    <row r="4898" spans="1:3" x14ac:dyDescent="0.25">
      <c r="A4898">
        <v>1663</v>
      </c>
      <c r="B4898" t="s">
        <v>1663</v>
      </c>
      <c r="C4898" t="s">
        <v>34537</v>
      </c>
    </row>
    <row r="4899" spans="1:3" x14ac:dyDescent="0.25">
      <c r="A4899">
        <v>8738</v>
      </c>
      <c r="B4899" t="s">
        <v>7010</v>
      </c>
      <c r="C4899" t="s">
        <v>34537</v>
      </c>
    </row>
    <row r="4900" spans="1:3" x14ac:dyDescent="0.25">
      <c r="A4900">
        <v>4578</v>
      </c>
      <c r="B4900" t="s">
        <v>3710</v>
      </c>
      <c r="C4900" t="s">
        <v>34537</v>
      </c>
    </row>
    <row r="4901" spans="1:3" x14ac:dyDescent="0.25">
      <c r="A4901">
        <v>4619</v>
      </c>
      <c r="B4901" t="s">
        <v>3751</v>
      </c>
      <c r="C4901" t="s">
        <v>34537</v>
      </c>
    </row>
    <row r="4902" spans="1:3" x14ac:dyDescent="0.25">
      <c r="A4902">
        <v>4810</v>
      </c>
      <c r="B4902" t="s">
        <v>3940</v>
      </c>
      <c r="C4902" t="s">
        <v>34537</v>
      </c>
    </row>
    <row r="4903" spans="1:3" x14ac:dyDescent="0.25">
      <c r="A4903">
        <v>241</v>
      </c>
      <c r="B4903" t="s">
        <v>246</v>
      </c>
      <c r="C4903" t="s">
        <v>34537</v>
      </c>
    </row>
    <row r="4904" spans="1:3" x14ac:dyDescent="0.25">
      <c r="A4904">
        <v>4596</v>
      </c>
      <c r="B4904" t="s">
        <v>3728</v>
      </c>
      <c r="C4904" t="s">
        <v>34537</v>
      </c>
    </row>
    <row r="4905" spans="1:3" x14ac:dyDescent="0.25">
      <c r="A4905">
        <v>11932</v>
      </c>
      <c r="B4905" t="s">
        <v>10021</v>
      </c>
      <c r="C4905" t="s">
        <v>34537</v>
      </c>
    </row>
    <row r="4906" spans="1:3" x14ac:dyDescent="0.25">
      <c r="A4906">
        <v>8726</v>
      </c>
      <c r="B4906" t="s">
        <v>6998</v>
      </c>
      <c r="C4906" t="s">
        <v>34537</v>
      </c>
    </row>
    <row r="4907" spans="1:3" x14ac:dyDescent="0.25">
      <c r="A4907">
        <v>6410</v>
      </c>
      <c r="B4907" t="s">
        <v>5428</v>
      </c>
      <c r="C4907" t="s">
        <v>34537</v>
      </c>
    </row>
    <row r="4908" spans="1:3" x14ac:dyDescent="0.25">
      <c r="A4908">
        <v>4739</v>
      </c>
      <c r="B4908" t="s">
        <v>3869</v>
      </c>
      <c r="C4908" t="s">
        <v>34537</v>
      </c>
    </row>
    <row r="4909" spans="1:3" x14ac:dyDescent="0.25">
      <c r="A4909">
        <v>4751</v>
      </c>
      <c r="B4909" t="s">
        <v>3881</v>
      </c>
      <c r="C4909" t="s">
        <v>34537</v>
      </c>
    </row>
    <row r="4910" spans="1:3" x14ac:dyDescent="0.25">
      <c r="A4910">
        <v>1070</v>
      </c>
      <c r="B4910" t="s">
        <v>1075</v>
      </c>
      <c r="C4910" t="s">
        <v>34537</v>
      </c>
    </row>
    <row r="4911" spans="1:3" x14ac:dyDescent="0.25">
      <c r="A4911">
        <v>23563</v>
      </c>
      <c r="B4911" t="s">
        <v>34805</v>
      </c>
      <c r="C4911" t="s">
        <v>34537</v>
      </c>
    </row>
    <row r="4912" spans="1:3" x14ac:dyDescent="0.25">
      <c r="A4912">
        <v>23617</v>
      </c>
      <c r="B4912" t="s">
        <v>34859</v>
      </c>
      <c r="C4912" t="s">
        <v>34537</v>
      </c>
    </row>
    <row r="4913" spans="1:3" x14ac:dyDescent="0.25">
      <c r="A4913">
        <v>4700</v>
      </c>
      <c r="B4913" t="s">
        <v>3830</v>
      </c>
      <c r="C4913" t="s">
        <v>34537</v>
      </c>
    </row>
    <row r="4914" spans="1:3" x14ac:dyDescent="0.25">
      <c r="A4914">
        <v>1138</v>
      </c>
      <c r="B4914" t="s">
        <v>1143</v>
      </c>
      <c r="C4914" t="s">
        <v>34537</v>
      </c>
    </row>
    <row r="4915" spans="1:3" x14ac:dyDescent="0.25">
      <c r="A4915">
        <v>993</v>
      </c>
      <c r="B4915" t="s">
        <v>998</v>
      </c>
      <c r="C4915" t="s">
        <v>34537</v>
      </c>
    </row>
    <row r="4916" spans="1:3" x14ac:dyDescent="0.25">
      <c r="A4916">
        <v>8349</v>
      </c>
      <c r="B4916" t="s">
        <v>6792</v>
      </c>
      <c r="C4916" t="s">
        <v>34537</v>
      </c>
    </row>
    <row r="4917" spans="1:3" x14ac:dyDescent="0.25">
      <c r="A4917">
        <v>1125</v>
      </c>
      <c r="B4917" t="s">
        <v>1130</v>
      </c>
      <c r="C4917" t="s">
        <v>34537</v>
      </c>
    </row>
    <row r="4918" spans="1:3" x14ac:dyDescent="0.25">
      <c r="A4918">
        <v>4554</v>
      </c>
      <c r="B4918" t="s">
        <v>3686</v>
      </c>
      <c r="C4918" t="s">
        <v>34537</v>
      </c>
    </row>
    <row r="4919" spans="1:3" x14ac:dyDescent="0.25">
      <c r="A4919">
        <v>4625</v>
      </c>
      <c r="B4919" t="s">
        <v>3757</v>
      </c>
      <c r="C4919" t="s">
        <v>34537</v>
      </c>
    </row>
    <row r="4920" spans="1:3" x14ac:dyDescent="0.25">
      <c r="A4920">
        <v>23610</v>
      </c>
      <c r="B4920" t="s">
        <v>34852</v>
      </c>
      <c r="C4920" t="s">
        <v>34537</v>
      </c>
    </row>
    <row r="4921" spans="1:3" x14ac:dyDescent="0.25">
      <c r="A4921">
        <v>4766</v>
      </c>
      <c r="B4921" t="s">
        <v>3896</v>
      </c>
      <c r="C4921" t="s">
        <v>34537</v>
      </c>
    </row>
    <row r="4922" spans="1:3" x14ac:dyDescent="0.25">
      <c r="A4922">
        <v>1141</v>
      </c>
      <c r="B4922" t="s">
        <v>1146</v>
      </c>
      <c r="C4922" t="s">
        <v>34537</v>
      </c>
    </row>
    <row r="4923" spans="1:3" x14ac:dyDescent="0.25">
      <c r="A4923">
        <v>68786</v>
      </c>
      <c r="B4923" t="s">
        <v>38078</v>
      </c>
      <c r="C4923" t="s">
        <v>34534</v>
      </c>
    </row>
    <row r="4924" spans="1:3" x14ac:dyDescent="0.25">
      <c r="A4924">
        <v>68788</v>
      </c>
      <c r="B4924" t="s">
        <v>38079</v>
      </c>
      <c r="C4924" t="s">
        <v>34534</v>
      </c>
    </row>
    <row r="4925" spans="1:3" x14ac:dyDescent="0.25">
      <c r="A4925">
        <v>1345</v>
      </c>
      <c r="B4925" t="s">
        <v>1350</v>
      </c>
      <c r="C4925" t="s">
        <v>34534</v>
      </c>
    </row>
    <row r="4926" spans="1:3" x14ac:dyDescent="0.25">
      <c r="A4926">
        <v>68604</v>
      </c>
      <c r="B4926" t="s">
        <v>38077</v>
      </c>
      <c r="C4926" t="s">
        <v>34534</v>
      </c>
    </row>
    <row r="4927" spans="1:3" x14ac:dyDescent="0.25">
      <c r="A4927">
        <v>68458</v>
      </c>
      <c r="B4927" t="s">
        <v>38076</v>
      </c>
      <c r="C4927" t="s">
        <v>34534</v>
      </c>
    </row>
    <row r="4928" spans="1:3" x14ac:dyDescent="0.25">
      <c r="A4928">
        <v>69124</v>
      </c>
      <c r="B4928" t="s">
        <v>38080</v>
      </c>
      <c r="C4928" t="s">
        <v>34534</v>
      </c>
    </row>
    <row r="4929" spans="1:3" x14ac:dyDescent="0.25">
      <c r="A4929">
        <v>32590</v>
      </c>
      <c r="B4929" t="s">
        <v>35247</v>
      </c>
      <c r="C4929" t="s">
        <v>34534</v>
      </c>
    </row>
    <row r="4930" spans="1:3" x14ac:dyDescent="0.25">
      <c r="A4930">
        <v>32195</v>
      </c>
      <c r="B4930" t="s">
        <v>35246</v>
      </c>
      <c r="C4930" t="s">
        <v>34534</v>
      </c>
    </row>
    <row r="4931" spans="1:3" x14ac:dyDescent="0.25">
      <c r="A4931">
        <v>71378</v>
      </c>
      <c r="B4931" t="s">
        <v>38085</v>
      </c>
      <c r="C4931" t="s">
        <v>34534</v>
      </c>
    </row>
    <row r="4932" spans="1:3" x14ac:dyDescent="0.25">
      <c r="A4932">
        <v>37802</v>
      </c>
      <c r="B4932" t="s">
        <v>35250</v>
      </c>
      <c r="C4932" t="s">
        <v>34534</v>
      </c>
    </row>
    <row r="4933" spans="1:3" x14ac:dyDescent="0.25">
      <c r="A4933">
        <v>72584</v>
      </c>
      <c r="B4933" t="s">
        <v>38094</v>
      </c>
      <c r="C4933" t="s">
        <v>34534</v>
      </c>
    </row>
    <row r="4934" spans="1:3" x14ac:dyDescent="0.25">
      <c r="A4934">
        <v>13840</v>
      </c>
      <c r="B4934" t="s">
        <v>11913</v>
      </c>
      <c r="C4934" t="s">
        <v>34534</v>
      </c>
    </row>
    <row r="4935" spans="1:3" x14ac:dyDescent="0.25">
      <c r="A4935">
        <v>72504</v>
      </c>
      <c r="B4935" t="s">
        <v>38093</v>
      </c>
      <c r="C4935" t="s">
        <v>34534</v>
      </c>
    </row>
    <row r="4936" spans="1:3" x14ac:dyDescent="0.25">
      <c r="A4936">
        <v>71961</v>
      </c>
      <c r="B4936" t="s">
        <v>38092</v>
      </c>
      <c r="C4936" t="s">
        <v>34534</v>
      </c>
    </row>
    <row r="4937" spans="1:3" x14ac:dyDescent="0.25">
      <c r="A4937">
        <v>35530</v>
      </c>
      <c r="B4937" t="s">
        <v>35249</v>
      </c>
      <c r="C4937" t="s">
        <v>34534</v>
      </c>
    </row>
    <row r="4938" spans="1:3" x14ac:dyDescent="0.25">
      <c r="A4938">
        <v>13481</v>
      </c>
      <c r="B4938" t="s">
        <v>11554</v>
      </c>
      <c r="C4938" t="s">
        <v>34534</v>
      </c>
    </row>
    <row r="4939" spans="1:3" x14ac:dyDescent="0.25">
      <c r="A4939">
        <v>71925</v>
      </c>
      <c r="B4939" t="s">
        <v>38091</v>
      </c>
      <c r="C4939" t="s">
        <v>34534</v>
      </c>
    </row>
    <row r="4940" spans="1:3" x14ac:dyDescent="0.25">
      <c r="A4940">
        <v>71917</v>
      </c>
      <c r="B4940" t="s">
        <v>38090</v>
      </c>
      <c r="C4940" t="s">
        <v>34534</v>
      </c>
    </row>
    <row r="4941" spans="1:3" x14ac:dyDescent="0.25">
      <c r="A4941">
        <v>12742</v>
      </c>
      <c r="B4941" t="s">
        <v>10815</v>
      </c>
      <c r="C4941" t="s">
        <v>34534</v>
      </c>
    </row>
    <row r="4942" spans="1:3" x14ac:dyDescent="0.25">
      <c r="A4942">
        <v>14557</v>
      </c>
      <c r="B4942" t="s">
        <v>12630</v>
      </c>
      <c r="C4942" t="s">
        <v>34534</v>
      </c>
    </row>
    <row r="4943" spans="1:3" x14ac:dyDescent="0.25">
      <c r="A4943">
        <v>13245</v>
      </c>
      <c r="B4943" t="s">
        <v>11318</v>
      </c>
      <c r="C4943" t="s">
        <v>34534</v>
      </c>
    </row>
    <row r="4944" spans="1:3" x14ac:dyDescent="0.25">
      <c r="A4944">
        <v>71726</v>
      </c>
      <c r="B4944" t="s">
        <v>38088</v>
      </c>
      <c r="C4944" t="s">
        <v>34534</v>
      </c>
    </row>
    <row r="4945" spans="1:3" x14ac:dyDescent="0.25">
      <c r="A4945">
        <v>71473</v>
      </c>
      <c r="B4945" t="s">
        <v>38087</v>
      </c>
      <c r="C4945" t="s">
        <v>34534</v>
      </c>
    </row>
    <row r="4946" spans="1:3" x14ac:dyDescent="0.25">
      <c r="A4946">
        <v>71897</v>
      </c>
      <c r="B4946" t="s">
        <v>38089</v>
      </c>
      <c r="C4946" t="s">
        <v>34534</v>
      </c>
    </row>
    <row r="4947" spans="1:3" x14ac:dyDescent="0.25">
      <c r="A4947">
        <v>13978</v>
      </c>
      <c r="B4947" t="s">
        <v>12051</v>
      </c>
      <c r="C4947" t="s">
        <v>34534</v>
      </c>
    </row>
    <row r="4948" spans="1:3" x14ac:dyDescent="0.25">
      <c r="A4948">
        <v>71377</v>
      </c>
      <c r="B4948" t="s">
        <v>38084</v>
      </c>
      <c r="C4948" t="s">
        <v>34534</v>
      </c>
    </row>
    <row r="4949" spans="1:3" x14ac:dyDescent="0.25">
      <c r="A4949">
        <v>13915</v>
      </c>
      <c r="B4949" t="s">
        <v>11988</v>
      </c>
      <c r="C4949" t="s">
        <v>34534</v>
      </c>
    </row>
    <row r="4950" spans="1:3" x14ac:dyDescent="0.25">
      <c r="A4950">
        <v>12599</v>
      </c>
      <c r="B4950" t="s">
        <v>10679</v>
      </c>
      <c r="C4950" t="s">
        <v>34534</v>
      </c>
    </row>
    <row r="4951" spans="1:3" x14ac:dyDescent="0.25">
      <c r="A4951">
        <v>12607</v>
      </c>
      <c r="B4951" t="s">
        <v>10686</v>
      </c>
      <c r="C4951" t="s">
        <v>34534</v>
      </c>
    </row>
    <row r="4952" spans="1:3" x14ac:dyDescent="0.25">
      <c r="A4952">
        <v>12604</v>
      </c>
      <c r="B4952" t="s">
        <v>10683</v>
      </c>
      <c r="C4952" t="s">
        <v>34534</v>
      </c>
    </row>
    <row r="4953" spans="1:3" x14ac:dyDescent="0.25">
      <c r="A4953">
        <v>12783</v>
      </c>
      <c r="B4953" t="s">
        <v>10856</v>
      </c>
      <c r="C4953" t="s">
        <v>34534</v>
      </c>
    </row>
    <row r="4954" spans="1:3" x14ac:dyDescent="0.25">
      <c r="A4954">
        <v>13474</v>
      </c>
      <c r="B4954" t="s">
        <v>11547</v>
      </c>
      <c r="C4954" t="s">
        <v>34534</v>
      </c>
    </row>
    <row r="4955" spans="1:3" x14ac:dyDescent="0.25">
      <c r="A4955">
        <v>1339</v>
      </c>
      <c r="B4955" t="s">
        <v>38460</v>
      </c>
      <c r="C4955" t="s">
        <v>34534</v>
      </c>
    </row>
    <row r="4956" spans="1:3" x14ac:dyDescent="0.25">
      <c r="A4956">
        <v>23726</v>
      </c>
      <c r="B4956" t="s">
        <v>35080</v>
      </c>
      <c r="C4956" t="s">
        <v>34534</v>
      </c>
    </row>
    <row r="4957" spans="1:3" x14ac:dyDescent="0.25">
      <c r="A4957">
        <v>18046</v>
      </c>
      <c r="B4957" t="s">
        <v>13391</v>
      </c>
      <c r="C4957" t="s">
        <v>34534</v>
      </c>
    </row>
    <row r="4958" spans="1:3" x14ac:dyDescent="0.25">
      <c r="A4958">
        <v>1326</v>
      </c>
      <c r="B4958" t="s">
        <v>1331</v>
      </c>
      <c r="C4958" t="s">
        <v>34534</v>
      </c>
    </row>
    <row r="4959" spans="1:3" x14ac:dyDescent="0.25">
      <c r="A4959">
        <v>60892</v>
      </c>
      <c r="B4959" t="s">
        <v>38022</v>
      </c>
      <c r="C4959" t="s">
        <v>34534</v>
      </c>
    </row>
    <row r="4960" spans="1:3" x14ac:dyDescent="0.25">
      <c r="A4960">
        <v>17427</v>
      </c>
      <c r="B4960" t="s">
        <v>13316</v>
      </c>
      <c r="C4960" t="s">
        <v>34534</v>
      </c>
    </row>
    <row r="4961" spans="1:3" x14ac:dyDescent="0.25">
      <c r="A4961">
        <v>28966</v>
      </c>
      <c r="B4961" t="s">
        <v>35166</v>
      </c>
      <c r="C4961" t="s">
        <v>34534</v>
      </c>
    </row>
    <row r="4962" spans="1:3" x14ac:dyDescent="0.25">
      <c r="A4962">
        <v>5674</v>
      </c>
      <c r="B4962" t="s">
        <v>4694</v>
      </c>
      <c r="C4962" t="s">
        <v>34534</v>
      </c>
    </row>
    <row r="4963" spans="1:3" x14ac:dyDescent="0.25">
      <c r="A4963">
        <v>1388</v>
      </c>
      <c r="B4963" t="s">
        <v>1393</v>
      </c>
      <c r="C4963" t="s">
        <v>34534</v>
      </c>
    </row>
    <row r="4964" spans="1:3" x14ac:dyDescent="0.25">
      <c r="A4964">
        <v>28960</v>
      </c>
      <c r="B4964" t="s">
        <v>35160</v>
      </c>
      <c r="C4964" t="s">
        <v>34534</v>
      </c>
    </row>
    <row r="4965" spans="1:3" x14ac:dyDescent="0.25">
      <c r="A4965">
        <v>60893</v>
      </c>
      <c r="B4965" t="s">
        <v>38023</v>
      </c>
      <c r="C4965" t="s">
        <v>34534</v>
      </c>
    </row>
    <row r="4966" spans="1:3" x14ac:dyDescent="0.25">
      <c r="A4966">
        <v>47888</v>
      </c>
      <c r="B4966" t="s">
        <v>35370</v>
      </c>
      <c r="C4966" t="s">
        <v>34534</v>
      </c>
    </row>
    <row r="4967" spans="1:3" x14ac:dyDescent="0.25">
      <c r="A4967">
        <v>38012</v>
      </c>
      <c r="B4967" t="s">
        <v>35261</v>
      </c>
      <c r="C4967" t="s">
        <v>34534</v>
      </c>
    </row>
    <row r="4968" spans="1:3" x14ac:dyDescent="0.25">
      <c r="A4968">
        <v>5688</v>
      </c>
      <c r="B4968" t="s">
        <v>4708</v>
      </c>
      <c r="C4968" t="s">
        <v>34534</v>
      </c>
    </row>
    <row r="4969" spans="1:3" x14ac:dyDescent="0.25">
      <c r="A4969">
        <v>17418</v>
      </c>
      <c r="B4969" t="s">
        <v>13307</v>
      </c>
      <c r="C4969" t="s">
        <v>34534</v>
      </c>
    </row>
    <row r="4970" spans="1:3" x14ac:dyDescent="0.25">
      <c r="A4970">
        <v>17408</v>
      </c>
      <c r="B4970" t="s">
        <v>13297</v>
      </c>
      <c r="C4970" t="s">
        <v>34534</v>
      </c>
    </row>
    <row r="4971" spans="1:3" x14ac:dyDescent="0.25">
      <c r="A4971">
        <v>24151</v>
      </c>
      <c r="B4971" t="s">
        <v>35135</v>
      </c>
      <c r="C4971" t="s">
        <v>34534</v>
      </c>
    </row>
    <row r="4972" spans="1:3" x14ac:dyDescent="0.25">
      <c r="A4972">
        <v>39569</v>
      </c>
      <c r="B4972" t="s">
        <v>35317</v>
      </c>
      <c r="C4972" t="s">
        <v>34534</v>
      </c>
    </row>
    <row r="4973" spans="1:3" x14ac:dyDescent="0.25">
      <c r="A4973">
        <v>1370</v>
      </c>
      <c r="B4973" t="s">
        <v>1375</v>
      </c>
      <c r="C4973" t="s">
        <v>34534</v>
      </c>
    </row>
    <row r="4974" spans="1:3" x14ac:dyDescent="0.25">
      <c r="A4974">
        <v>17303</v>
      </c>
      <c r="B4974" t="s">
        <v>13199</v>
      </c>
      <c r="C4974" t="s">
        <v>34534</v>
      </c>
    </row>
    <row r="4975" spans="1:3" x14ac:dyDescent="0.25">
      <c r="A4975">
        <v>12108</v>
      </c>
      <c r="B4975" t="s">
        <v>10197</v>
      </c>
      <c r="C4975" t="s">
        <v>34534</v>
      </c>
    </row>
    <row r="4976" spans="1:3" x14ac:dyDescent="0.25">
      <c r="A4976">
        <v>40967</v>
      </c>
      <c r="B4976" t="s">
        <v>35337</v>
      </c>
      <c r="C4976" t="s">
        <v>34534</v>
      </c>
    </row>
    <row r="4977" spans="1:3" x14ac:dyDescent="0.25">
      <c r="A4977">
        <v>12079</v>
      </c>
      <c r="B4977" t="s">
        <v>10168</v>
      </c>
      <c r="C4977" t="s">
        <v>34534</v>
      </c>
    </row>
    <row r="4978" spans="1:3" x14ac:dyDescent="0.25">
      <c r="A4978">
        <v>67444</v>
      </c>
      <c r="B4978" t="s">
        <v>38067</v>
      </c>
      <c r="C4978" t="s">
        <v>34534</v>
      </c>
    </row>
    <row r="4979" spans="1:3" x14ac:dyDescent="0.25">
      <c r="A4979">
        <v>17318</v>
      </c>
      <c r="B4979" t="s">
        <v>13213</v>
      </c>
      <c r="C4979" t="s">
        <v>34534</v>
      </c>
    </row>
    <row r="4980" spans="1:3" x14ac:dyDescent="0.25">
      <c r="A4980">
        <v>16739</v>
      </c>
      <c r="B4980" t="s">
        <v>13175</v>
      </c>
      <c r="C4980" t="s">
        <v>34534</v>
      </c>
    </row>
    <row r="4981" spans="1:3" x14ac:dyDescent="0.25">
      <c r="A4981">
        <v>72861</v>
      </c>
      <c r="B4981" t="s">
        <v>38095</v>
      </c>
      <c r="C4981" t="s">
        <v>34534</v>
      </c>
    </row>
    <row r="4982" spans="1:3" x14ac:dyDescent="0.25">
      <c r="A4982">
        <v>24140</v>
      </c>
      <c r="B4982" t="s">
        <v>35125</v>
      </c>
      <c r="C4982" t="s">
        <v>34534</v>
      </c>
    </row>
    <row r="4983" spans="1:3" x14ac:dyDescent="0.25">
      <c r="A4983">
        <v>17384</v>
      </c>
      <c r="B4983" t="s">
        <v>13277</v>
      </c>
      <c r="C4983" t="s">
        <v>34534</v>
      </c>
    </row>
    <row r="4984" spans="1:3" x14ac:dyDescent="0.25">
      <c r="A4984">
        <v>8903</v>
      </c>
      <c r="B4984" t="s">
        <v>7175</v>
      </c>
      <c r="C4984" t="s">
        <v>34534</v>
      </c>
    </row>
    <row r="4985" spans="1:3" x14ac:dyDescent="0.25">
      <c r="A4985">
        <v>24139</v>
      </c>
      <c r="B4985" t="s">
        <v>35124</v>
      </c>
      <c r="C4985" t="s">
        <v>34534</v>
      </c>
    </row>
    <row r="4986" spans="1:3" x14ac:dyDescent="0.25">
      <c r="A4986">
        <v>38015</v>
      </c>
      <c r="B4986" t="s">
        <v>35264</v>
      </c>
      <c r="C4986" t="s">
        <v>34534</v>
      </c>
    </row>
    <row r="4987" spans="1:3" x14ac:dyDescent="0.25">
      <c r="A4987">
        <v>8902</v>
      </c>
      <c r="B4987" t="s">
        <v>7174</v>
      </c>
      <c r="C4987" t="s">
        <v>34534</v>
      </c>
    </row>
    <row r="4988" spans="1:3" x14ac:dyDescent="0.25">
      <c r="A4988">
        <v>16061</v>
      </c>
      <c r="B4988" t="s">
        <v>13041</v>
      </c>
      <c r="C4988" t="s">
        <v>34534</v>
      </c>
    </row>
    <row r="4989" spans="1:3" x14ac:dyDescent="0.25">
      <c r="A4989">
        <v>29044</v>
      </c>
      <c r="B4989" t="s">
        <v>35233</v>
      </c>
      <c r="C4989" t="s">
        <v>34534</v>
      </c>
    </row>
    <row r="4990" spans="1:3" x14ac:dyDescent="0.25">
      <c r="A4990">
        <v>38002</v>
      </c>
      <c r="B4990" t="s">
        <v>35251</v>
      </c>
      <c r="C4990" t="s">
        <v>34534</v>
      </c>
    </row>
    <row r="4991" spans="1:3" x14ac:dyDescent="0.25">
      <c r="A4991">
        <v>73464</v>
      </c>
      <c r="B4991" t="s">
        <v>37927</v>
      </c>
      <c r="C4991" t="s">
        <v>34534</v>
      </c>
    </row>
    <row r="4992" spans="1:3" x14ac:dyDescent="0.25">
      <c r="A4992">
        <v>74142</v>
      </c>
      <c r="B4992" t="s">
        <v>37927</v>
      </c>
      <c r="C4992" t="s">
        <v>34534</v>
      </c>
    </row>
    <row r="4993" spans="1:3" x14ac:dyDescent="0.25">
      <c r="A4993">
        <v>17975</v>
      </c>
      <c r="B4993" t="s">
        <v>13324</v>
      </c>
      <c r="C4993" t="s">
        <v>34534</v>
      </c>
    </row>
    <row r="4994" spans="1:3" x14ac:dyDescent="0.25">
      <c r="A4994">
        <v>38806</v>
      </c>
      <c r="B4994" t="s">
        <v>35278</v>
      </c>
      <c r="C4994" t="s">
        <v>34534</v>
      </c>
    </row>
    <row r="4995" spans="1:3" x14ac:dyDescent="0.25">
      <c r="A4995">
        <v>20028</v>
      </c>
      <c r="B4995" t="s">
        <v>13639</v>
      </c>
      <c r="C4995" t="s">
        <v>34534</v>
      </c>
    </row>
    <row r="4996" spans="1:3" x14ac:dyDescent="0.25">
      <c r="A4996">
        <v>38016</v>
      </c>
      <c r="B4996" t="s">
        <v>35265</v>
      </c>
      <c r="C4996" t="s">
        <v>34534</v>
      </c>
    </row>
    <row r="4997" spans="1:3" x14ac:dyDescent="0.25">
      <c r="A4997">
        <v>22052</v>
      </c>
      <c r="B4997" t="s">
        <v>14032</v>
      </c>
      <c r="C4997" t="s">
        <v>34534</v>
      </c>
    </row>
    <row r="4998" spans="1:3" x14ac:dyDescent="0.25">
      <c r="A4998">
        <v>5683</v>
      </c>
      <c r="B4998" t="s">
        <v>4703</v>
      </c>
      <c r="C4998" t="s">
        <v>34534</v>
      </c>
    </row>
    <row r="4999" spans="1:3" x14ac:dyDescent="0.25">
      <c r="A4999">
        <v>39564</v>
      </c>
      <c r="B4999" t="s">
        <v>35312</v>
      </c>
      <c r="C4999" t="s">
        <v>34534</v>
      </c>
    </row>
    <row r="5000" spans="1:3" x14ac:dyDescent="0.25">
      <c r="A5000">
        <v>46880</v>
      </c>
      <c r="B5000" t="s">
        <v>35348</v>
      </c>
      <c r="C5000" t="s">
        <v>34534</v>
      </c>
    </row>
    <row r="5001" spans="1:3" x14ac:dyDescent="0.25">
      <c r="A5001">
        <v>1387</v>
      </c>
      <c r="B5001" t="s">
        <v>1392</v>
      </c>
      <c r="C5001" t="s">
        <v>34534</v>
      </c>
    </row>
    <row r="5002" spans="1:3" x14ac:dyDescent="0.25">
      <c r="A5002">
        <v>5687</v>
      </c>
      <c r="B5002" t="s">
        <v>4707</v>
      </c>
      <c r="C5002" t="s">
        <v>34534</v>
      </c>
    </row>
    <row r="5003" spans="1:3" x14ac:dyDescent="0.25">
      <c r="A5003">
        <v>7350</v>
      </c>
      <c r="B5003" t="s">
        <v>6145</v>
      </c>
      <c r="C5003" t="s">
        <v>34534</v>
      </c>
    </row>
    <row r="5004" spans="1:3" x14ac:dyDescent="0.25">
      <c r="A5004">
        <v>60871</v>
      </c>
      <c r="B5004" t="s">
        <v>38003</v>
      </c>
      <c r="C5004" t="s">
        <v>34534</v>
      </c>
    </row>
    <row r="5005" spans="1:3" x14ac:dyDescent="0.25">
      <c r="A5005">
        <v>57631</v>
      </c>
      <c r="B5005" t="s">
        <v>35386</v>
      </c>
      <c r="C5005" t="s">
        <v>34534</v>
      </c>
    </row>
    <row r="5006" spans="1:3" x14ac:dyDescent="0.25">
      <c r="A5006">
        <v>17332</v>
      </c>
      <c r="B5006" t="s">
        <v>13227</v>
      </c>
      <c r="C5006" t="s">
        <v>34534</v>
      </c>
    </row>
    <row r="5007" spans="1:3" x14ac:dyDescent="0.25">
      <c r="A5007">
        <v>15274</v>
      </c>
      <c r="B5007" t="s">
        <v>12806</v>
      </c>
      <c r="C5007" t="s">
        <v>34534</v>
      </c>
    </row>
    <row r="5008" spans="1:3" x14ac:dyDescent="0.25">
      <c r="A5008">
        <v>4888</v>
      </c>
      <c r="B5008" t="s">
        <v>4018</v>
      </c>
      <c r="C5008" t="s">
        <v>34534</v>
      </c>
    </row>
    <row r="5009" spans="1:3" x14ac:dyDescent="0.25">
      <c r="A5009">
        <v>16057</v>
      </c>
      <c r="B5009" t="s">
        <v>13037</v>
      </c>
      <c r="C5009" t="s">
        <v>34534</v>
      </c>
    </row>
    <row r="5010" spans="1:3" x14ac:dyDescent="0.25">
      <c r="A5010">
        <v>67182</v>
      </c>
      <c r="B5010" t="s">
        <v>38064</v>
      </c>
      <c r="C5010" t="s">
        <v>34534</v>
      </c>
    </row>
    <row r="5011" spans="1:3" x14ac:dyDescent="0.25">
      <c r="A5011">
        <v>16067</v>
      </c>
      <c r="B5011" t="s">
        <v>13047</v>
      </c>
      <c r="C5011" t="s">
        <v>34534</v>
      </c>
    </row>
    <row r="5012" spans="1:3" x14ac:dyDescent="0.25">
      <c r="A5012">
        <v>38003</v>
      </c>
      <c r="B5012" t="s">
        <v>35252</v>
      </c>
      <c r="C5012" t="s">
        <v>34534</v>
      </c>
    </row>
    <row r="5013" spans="1:3" x14ac:dyDescent="0.25">
      <c r="A5013">
        <v>39520</v>
      </c>
      <c r="B5013" t="s">
        <v>35287</v>
      </c>
      <c r="C5013" t="s">
        <v>34534</v>
      </c>
    </row>
    <row r="5014" spans="1:3" x14ac:dyDescent="0.25">
      <c r="A5014">
        <v>38009</v>
      </c>
      <c r="B5014" t="s">
        <v>35258</v>
      </c>
      <c r="C5014" t="s">
        <v>34534</v>
      </c>
    </row>
    <row r="5015" spans="1:3" x14ac:dyDescent="0.25">
      <c r="A5015">
        <v>17310</v>
      </c>
      <c r="B5015" t="s">
        <v>13205</v>
      </c>
      <c r="C5015" t="s">
        <v>34534</v>
      </c>
    </row>
    <row r="5016" spans="1:3" x14ac:dyDescent="0.25">
      <c r="A5016">
        <v>17349</v>
      </c>
      <c r="B5016" t="s">
        <v>13243</v>
      </c>
      <c r="C5016" t="s">
        <v>34534</v>
      </c>
    </row>
    <row r="5017" spans="1:3" x14ac:dyDescent="0.25">
      <c r="A5017">
        <v>14608</v>
      </c>
      <c r="B5017" t="s">
        <v>12680</v>
      </c>
      <c r="C5017" t="s">
        <v>34534</v>
      </c>
    </row>
    <row r="5018" spans="1:3" x14ac:dyDescent="0.25">
      <c r="A5018">
        <v>39521</v>
      </c>
      <c r="B5018" t="s">
        <v>35288</v>
      </c>
      <c r="C5018" t="s">
        <v>34534</v>
      </c>
    </row>
    <row r="5019" spans="1:3" x14ac:dyDescent="0.25">
      <c r="A5019">
        <v>39582</v>
      </c>
      <c r="B5019" t="s">
        <v>35330</v>
      </c>
      <c r="C5019" t="s">
        <v>34534</v>
      </c>
    </row>
    <row r="5020" spans="1:3" x14ac:dyDescent="0.25">
      <c r="A5020">
        <v>39560</v>
      </c>
      <c r="B5020" t="s">
        <v>35308</v>
      </c>
      <c r="C5020" t="s">
        <v>34534</v>
      </c>
    </row>
    <row r="5021" spans="1:3" x14ac:dyDescent="0.25">
      <c r="A5021">
        <v>39577</v>
      </c>
      <c r="B5021" t="s">
        <v>35325</v>
      </c>
      <c r="C5021" t="s">
        <v>34534</v>
      </c>
    </row>
    <row r="5022" spans="1:3" x14ac:dyDescent="0.25">
      <c r="A5022">
        <v>60888</v>
      </c>
      <c r="B5022" t="s">
        <v>38018</v>
      </c>
      <c r="C5022" t="s">
        <v>34534</v>
      </c>
    </row>
    <row r="5023" spans="1:3" x14ac:dyDescent="0.25">
      <c r="A5023">
        <v>38805</v>
      </c>
      <c r="B5023" t="s">
        <v>35277</v>
      </c>
      <c r="C5023" t="s">
        <v>34534</v>
      </c>
    </row>
    <row r="5024" spans="1:3" x14ac:dyDescent="0.25">
      <c r="A5024">
        <v>72885</v>
      </c>
      <c r="B5024" t="s">
        <v>38097</v>
      </c>
      <c r="C5024" t="s">
        <v>34534</v>
      </c>
    </row>
    <row r="5025" spans="1:3" x14ac:dyDescent="0.25">
      <c r="A5025">
        <v>32841</v>
      </c>
      <c r="B5025" t="s">
        <v>35248</v>
      </c>
      <c r="C5025" t="s">
        <v>34534</v>
      </c>
    </row>
    <row r="5026" spans="1:3" x14ac:dyDescent="0.25">
      <c r="A5026">
        <v>22051</v>
      </c>
      <c r="B5026" t="s">
        <v>14031</v>
      </c>
      <c r="C5026" t="s">
        <v>34534</v>
      </c>
    </row>
    <row r="5027" spans="1:3" x14ac:dyDescent="0.25">
      <c r="A5027">
        <v>9361</v>
      </c>
      <c r="B5027" t="s">
        <v>7461</v>
      </c>
      <c r="C5027" t="s">
        <v>34534</v>
      </c>
    </row>
    <row r="5028" spans="1:3" x14ac:dyDescent="0.25">
      <c r="A5028">
        <v>22021</v>
      </c>
      <c r="B5028" t="s">
        <v>14001</v>
      </c>
      <c r="C5028" t="s">
        <v>34534</v>
      </c>
    </row>
    <row r="5029" spans="1:3" x14ac:dyDescent="0.25">
      <c r="A5029">
        <v>72879</v>
      </c>
      <c r="B5029" t="s">
        <v>37777</v>
      </c>
      <c r="C5029" t="s">
        <v>34534</v>
      </c>
    </row>
    <row r="5030" spans="1:3" x14ac:dyDescent="0.25">
      <c r="A5030">
        <v>28953</v>
      </c>
      <c r="B5030" t="s">
        <v>35153</v>
      </c>
      <c r="C5030" t="s">
        <v>34534</v>
      </c>
    </row>
    <row r="5031" spans="1:3" x14ac:dyDescent="0.25">
      <c r="A5031">
        <v>5642</v>
      </c>
      <c r="B5031" t="s">
        <v>4662</v>
      </c>
      <c r="C5031" t="s">
        <v>34534</v>
      </c>
    </row>
    <row r="5032" spans="1:3" x14ac:dyDescent="0.25">
      <c r="A5032">
        <v>17353</v>
      </c>
      <c r="B5032" t="s">
        <v>13247</v>
      </c>
      <c r="C5032" t="s">
        <v>34534</v>
      </c>
    </row>
    <row r="5033" spans="1:3" x14ac:dyDescent="0.25">
      <c r="A5033">
        <v>5675</v>
      </c>
      <c r="B5033" t="s">
        <v>4695</v>
      </c>
      <c r="C5033" t="s">
        <v>34534</v>
      </c>
    </row>
    <row r="5034" spans="1:3" x14ac:dyDescent="0.25">
      <c r="A5034">
        <v>4976</v>
      </c>
      <c r="B5034" t="s">
        <v>38440</v>
      </c>
      <c r="C5034" t="s">
        <v>34534</v>
      </c>
    </row>
    <row r="5035" spans="1:3" x14ac:dyDescent="0.25">
      <c r="A5035">
        <v>46853</v>
      </c>
      <c r="B5035" t="s">
        <v>35346</v>
      </c>
      <c r="C5035" t="s">
        <v>34534</v>
      </c>
    </row>
    <row r="5036" spans="1:3" x14ac:dyDescent="0.25">
      <c r="A5036">
        <v>6425</v>
      </c>
      <c r="B5036" t="s">
        <v>5443</v>
      </c>
      <c r="C5036" t="s">
        <v>34534</v>
      </c>
    </row>
    <row r="5037" spans="1:3" x14ac:dyDescent="0.25">
      <c r="A5037">
        <v>47877</v>
      </c>
      <c r="B5037" t="s">
        <v>35359</v>
      </c>
      <c r="C5037" t="s">
        <v>34534</v>
      </c>
    </row>
    <row r="5038" spans="1:3" x14ac:dyDescent="0.25">
      <c r="A5038">
        <v>23740</v>
      </c>
      <c r="B5038" t="s">
        <v>35094</v>
      </c>
      <c r="C5038" t="s">
        <v>34534</v>
      </c>
    </row>
    <row r="5039" spans="1:3" x14ac:dyDescent="0.25">
      <c r="A5039">
        <v>17414</v>
      </c>
      <c r="B5039" t="s">
        <v>13303</v>
      </c>
      <c r="C5039" t="s">
        <v>34534</v>
      </c>
    </row>
    <row r="5040" spans="1:3" x14ac:dyDescent="0.25">
      <c r="A5040">
        <v>60896</v>
      </c>
      <c r="B5040" t="s">
        <v>38026</v>
      </c>
      <c r="C5040" t="s">
        <v>34534</v>
      </c>
    </row>
    <row r="5041" spans="1:3" x14ac:dyDescent="0.25">
      <c r="A5041">
        <v>17331</v>
      </c>
      <c r="B5041" t="s">
        <v>13226</v>
      </c>
      <c r="C5041" t="s">
        <v>34534</v>
      </c>
    </row>
    <row r="5042" spans="1:3" x14ac:dyDescent="0.25">
      <c r="A5042">
        <v>47892</v>
      </c>
      <c r="B5042" t="s">
        <v>35374</v>
      </c>
      <c r="C5042" t="s">
        <v>34534</v>
      </c>
    </row>
    <row r="5043" spans="1:3" x14ac:dyDescent="0.25">
      <c r="A5043">
        <v>67423</v>
      </c>
      <c r="B5043" t="s">
        <v>38066</v>
      </c>
      <c r="C5043" t="s">
        <v>34534</v>
      </c>
    </row>
    <row r="5044" spans="1:3" x14ac:dyDescent="0.25">
      <c r="A5044">
        <v>46883</v>
      </c>
      <c r="B5044" t="s">
        <v>35349</v>
      </c>
      <c r="C5044" t="s">
        <v>34534</v>
      </c>
    </row>
    <row r="5045" spans="1:3" x14ac:dyDescent="0.25">
      <c r="A5045">
        <v>11888</v>
      </c>
      <c r="B5045" t="s">
        <v>9977</v>
      </c>
      <c r="C5045" t="s">
        <v>34534</v>
      </c>
    </row>
    <row r="5046" spans="1:3" x14ac:dyDescent="0.25">
      <c r="A5046">
        <v>22055</v>
      </c>
      <c r="B5046" t="s">
        <v>14035</v>
      </c>
      <c r="C5046" t="s">
        <v>34534</v>
      </c>
    </row>
    <row r="5047" spans="1:3" x14ac:dyDescent="0.25">
      <c r="A5047">
        <v>47896</v>
      </c>
      <c r="B5047" t="s">
        <v>35376</v>
      </c>
      <c r="C5047" t="s">
        <v>34534</v>
      </c>
    </row>
    <row r="5048" spans="1:3" x14ac:dyDescent="0.25">
      <c r="A5048">
        <v>1397</v>
      </c>
      <c r="B5048" t="s">
        <v>1402</v>
      </c>
      <c r="C5048" t="s">
        <v>34534</v>
      </c>
    </row>
    <row r="5049" spans="1:3" x14ac:dyDescent="0.25">
      <c r="A5049">
        <v>38804</v>
      </c>
      <c r="B5049" t="s">
        <v>35276</v>
      </c>
      <c r="C5049" t="s">
        <v>34534</v>
      </c>
    </row>
    <row r="5050" spans="1:3" x14ac:dyDescent="0.25">
      <c r="A5050">
        <v>38013</v>
      </c>
      <c r="B5050" t="s">
        <v>35262</v>
      </c>
      <c r="C5050" t="s">
        <v>34534</v>
      </c>
    </row>
    <row r="5051" spans="1:3" x14ac:dyDescent="0.25">
      <c r="A5051">
        <v>6471</v>
      </c>
      <c r="B5051" t="s">
        <v>5489</v>
      </c>
      <c r="C5051" t="s">
        <v>34534</v>
      </c>
    </row>
    <row r="5052" spans="1:3" x14ac:dyDescent="0.25">
      <c r="A5052">
        <v>46925</v>
      </c>
      <c r="B5052" t="s">
        <v>35351</v>
      </c>
      <c r="C5052" t="s">
        <v>34534</v>
      </c>
    </row>
    <row r="5053" spans="1:3" x14ac:dyDescent="0.25">
      <c r="A5053">
        <v>8870</v>
      </c>
      <c r="B5053" t="s">
        <v>7142</v>
      </c>
      <c r="C5053" t="s">
        <v>34534</v>
      </c>
    </row>
    <row r="5054" spans="1:3" x14ac:dyDescent="0.25">
      <c r="A5054">
        <v>14654</v>
      </c>
      <c r="B5054" t="s">
        <v>12726</v>
      </c>
      <c r="C5054" t="s">
        <v>34534</v>
      </c>
    </row>
    <row r="5055" spans="1:3" x14ac:dyDescent="0.25">
      <c r="A5055">
        <v>39566</v>
      </c>
      <c r="B5055" t="s">
        <v>35314</v>
      </c>
      <c r="C5055" t="s">
        <v>34534</v>
      </c>
    </row>
    <row r="5056" spans="1:3" x14ac:dyDescent="0.25">
      <c r="A5056">
        <v>46887</v>
      </c>
      <c r="B5056" t="s">
        <v>35350</v>
      </c>
      <c r="C5056" t="s">
        <v>34534</v>
      </c>
    </row>
    <row r="5057" spans="1:3" x14ac:dyDescent="0.25">
      <c r="A5057">
        <v>1366</v>
      </c>
      <c r="B5057" t="s">
        <v>1371</v>
      </c>
      <c r="C5057" t="s">
        <v>34534</v>
      </c>
    </row>
    <row r="5058" spans="1:3" x14ac:dyDescent="0.25">
      <c r="A5058">
        <v>6445</v>
      </c>
      <c r="B5058" t="s">
        <v>5463</v>
      </c>
      <c r="C5058" t="s">
        <v>34534</v>
      </c>
    </row>
    <row r="5059" spans="1:3" x14ac:dyDescent="0.25">
      <c r="A5059">
        <v>60859</v>
      </c>
      <c r="B5059" t="s">
        <v>37991</v>
      </c>
      <c r="C5059" t="s">
        <v>34534</v>
      </c>
    </row>
    <row r="5060" spans="1:3" x14ac:dyDescent="0.25">
      <c r="A5060">
        <v>60872</v>
      </c>
      <c r="B5060" t="s">
        <v>38004</v>
      </c>
      <c r="C5060" t="s">
        <v>34534</v>
      </c>
    </row>
    <row r="5061" spans="1:3" x14ac:dyDescent="0.25">
      <c r="A5061">
        <v>1390</v>
      </c>
      <c r="B5061" t="s">
        <v>1395</v>
      </c>
      <c r="C5061" t="s">
        <v>34534</v>
      </c>
    </row>
    <row r="5062" spans="1:3" x14ac:dyDescent="0.25">
      <c r="A5062">
        <v>47891</v>
      </c>
      <c r="B5062" t="s">
        <v>35373</v>
      </c>
      <c r="C5062" t="s">
        <v>34534</v>
      </c>
    </row>
    <row r="5063" spans="1:3" x14ac:dyDescent="0.25">
      <c r="A5063">
        <v>73078</v>
      </c>
      <c r="B5063" t="s">
        <v>38134</v>
      </c>
      <c r="C5063" t="s">
        <v>34534</v>
      </c>
    </row>
    <row r="5064" spans="1:3" x14ac:dyDescent="0.25">
      <c r="A5064">
        <v>47901</v>
      </c>
      <c r="B5064" t="s">
        <v>35381</v>
      </c>
      <c r="C5064" t="s">
        <v>34534</v>
      </c>
    </row>
    <row r="5065" spans="1:3" x14ac:dyDescent="0.25">
      <c r="A5065">
        <v>22040</v>
      </c>
      <c r="B5065" t="s">
        <v>14020</v>
      </c>
      <c r="C5065" t="s">
        <v>34534</v>
      </c>
    </row>
    <row r="5066" spans="1:3" x14ac:dyDescent="0.25">
      <c r="A5066">
        <v>17377</v>
      </c>
      <c r="B5066" t="s">
        <v>13270</v>
      </c>
      <c r="C5066" t="s">
        <v>34534</v>
      </c>
    </row>
    <row r="5067" spans="1:3" x14ac:dyDescent="0.25">
      <c r="A5067">
        <v>22022</v>
      </c>
      <c r="B5067" t="s">
        <v>14002</v>
      </c>
      <c r="C5067" t="s">
        <v>34534</v>
      </c>
    </row>
    <row r="5068" spans="1:3" x14ac:dyDescent="0.25">
      <c r="A5068">
        <v>75499</v>
      </c>
      <c r="B5068" t="s">
        <v>38378</v>
      </c>
      <c r="C5068" t="s">
        <v>34534</v>
      </c>
    </row>
    <row r="5069" spans="1:3" x14ac:dyDescent="0.25">
      <c r="A5069">
        <v>17419</v>
      </c>
      <c r="B5069" t="s">
        <v>13308</v>
      </c>
      <c r="C5069" t="s">
        <v>34534</v>
      </c>
    </row>
    <row r="5070" spans="1:3" x14ac:dyDescent="0.25">
      <c r="A5070">
        <v>66659</v>
      </c>
      <c r="B5070" t="s">
        <v>38062</v>
      </c>
      <c r="C5070" t="s">
        <v>34534</v>
      </c>
    </row>
    <row r="5071" spans="1:3" x14ac:dyDescent="0.25">
      <c r="A5071">
        <v>16635</v>
      </c>
      <c r="B5071" t="s">
        <v>13075</v>
      </c>
      <c r="C5071" t="s">
        <v>34534</v>
      </c>
    </row>
    <row r="5072" spans="1:3" x14ac:dyDescent="0.25">
      <c r="A5072">
        <v>40264</v>
      </c>
      <c r="B5072" t="s">
        <v>35586</v>
      </c>
      <c r="C5072" t="s">
        <v>34534</v>
      </c>
    </row>
    <row r="5073" spans="1:3" x14ac:dyDescent="0.25">
      <c r="A5073">
        <v>15283</v>
      </c>
      <c r="B5073" t="s">
        <v>12681</v>
      </c>
      <c r="C5073" t="s">
        <v>34534</v>
      </c>
    </row>
    <row r="5074" spans="1:3" x14ac:dyDescent="0.25">
      <c r="A5074">
        <v>6423</v>
      </c>
      <c r="B5074" t="s">
        <v>5441</v>
      </c>
      <c r="C5074" t="s">
        <v>34534</v>
      </c>
    </row>
    <row r="5075" spans="1:3" x14ac:dyDescent="0.25">
      <c r="A5075">
        <v>4861</v>
      </c>
      <c r="B5075" t="s">
        <v>3991</v>
      </c>
      <c r="C5075" t="s">
        <v>34534</v>
      </c>
    </row>
    <row r="5076" spans="1:3" x14ac:dyDescent="0.25">
      <c r="A5076">
        <v>16064</v>
      </c>
      <c r="B5076" t="s">
        <v>13044</v>
      </c>
      <c r="C5076" t="s">
        <v>34534</v>
      </c>
    </row>
    <row r="5077" spans="1:3" x14ac:dyDescent="0.25">
      <c r="A5077">
        <v>16726</v>
      </c>
      <c r="B5077" t="s">
        <v>13163</v>
      </c>
      <c r="C5077" t="s">
        <v>34534</v>
      </c>
    </row>
    <row r="5078" spans="1:3" x14ac:dyDescent="0.25">
      <c r="A5078">
        <v>28946</v>
      </c>
      <c r="B5078" t="s">
        <v>35544</v>
      </c>
      <c r="C5078" t="s">
        <v>34534</v>
      </c>
    </row>
    <row r="5079" spans="1:3" x14ac:dyDescent="0.25">
      <c r="A5079">
        <v>40960</v>
      </c>
      <c r="B5079" t="s">
        <v>35616</v>
      </c>
      <c r="C5079" t="s">
        <v>34534</v>
      </c>
    </row>
    <row r="5080" spans="1:3" x14ac:dyDescent="0.25">
      <c r="A5080">
        <v>22044</v>
      </c>
      <c r="B5080" t="s">
        <v>14024</v>
      </c>
      <c r="C5080" t="s">
        <v>34534</v>
      </c>
    </row>
    <row r="5081" spans="1:3" x14ac:dyDescent="0.25">
      <c r="A5081">
        <v>73077</v>
      </c>
      <c r="B5081" t="s">
        <v>38133</v>
      </c>
      <c r="C5081" t="s">
        <v>34534</v>
      </c>
    </row>
    <row r="5082" spans="1:3" x14ac:dyDescent="0.25">
      <c r="A5082">
        <v>4878</v>
      </c>
      <c r="B5082" t="s">
        <v>4008</v>
      </c>
      <c r="C5082" t="s">
        <v>34534</v>
      </c>
    </row>
    <row r="5083" spans="1:3" x14ac:dyDescent="0.25">
      <c r="A5083">
        <v>4923</v>
      </c>
      <c r="B5083" t="s">
        <v>4053</v>
      </c>
      <c r="C5083" t="s">
        <v>34534</v>
      </c>
    </row>
    <row r="5084" spans="1:3" x14ac:dyDescent="0.25">
      <c r="A5084">
        <v>17424</v>
      </c>
      <c r="B5084" t="s">
        <v>13313</v>
      </c>
      <c r="C5084" t="s">
        <v>34534</v>
      </c>
    </row>
    <row r="5085" spans="1:3" x14ac:dyDescent="0.25">
      <c r="A5085">
        <v>29047</v>
      </c>
      <c r="B5085" t="s">
        <v>35236</v>
      </c>
      <c r="C5085" t="s">
        <v>34534</v>
      </c>
    </row>
    <row r="5086" spans="1:3" x14ac:dyDescent="0.25">
      <c r="A5086">
        <v>60862</v>
      </c>
      <c r="B5086" t="s">
        <v>37994</v>
      </c>
      <c r="C5086" t="s">
        <v>34534</v>
      </c>
    </row>
    <row r="5087" spans="1:3" x14ac:dyDescent="0.25">
      <c r="A5087">
        <v>6437</v>
      </c>
      <c r="B5087" t="s">
        <v>5455</v>
      </c>
      <c r="C5087" t="s">
        <v>34534</v>
      </c>
    </row>
    <row r="5088" spans="1:3" x14ac:dyDescent="0.25">
      <c r="A5088">
        <v>17322</v>
      </c>
      <c r="B5088" t="s">
        <v>13217</v>
      </c>
      <c r="C5088" t="s">
        <v>34534</v>
      </c>
    </row>
    <row r="5089" spans="1:3" x14ac:dyDescent="0.25">
      <c r="A5089">
        <v>1413</v>
      </c>
      <c r="B5089" t="s">
        <v>1418</v>
      </c>
      <c r="C5089" t="s">
        <v>34534</v>
      </c>
    </row>
    <row r="5090" spans="1:3" x14ac:dyDescent="0.25">
      <c r="A5090">
        <v>39563</v>
      </c>
      <c r="B5090" t="s">
        <v>35311</v>
      </c>
      <c r="C5090" t="s">
        <v>34534</v>
      </c>
    </row>
    <row r="5091" spans="1:3" x14ac:dyDescent="0.25">
      <c r="A5091">
        <v>4922</v>
      </c>
      <c r="B5091" t="s">
        <v>4052</v>
      </c>
      <c r="C5091" t="s">
        <v>34534</v>
      </c>
    </row>
    <row r="5092" spans="1:3" x14ac:dyDescent="0.25">
      <c r="A5092">
        <v>17982</v>
      </c>
      <c r="B5092" t="s">
        <v>13330</v>
      </c>
      <c r="C5092" t="s">
        <v>34534</v>
      </c>
    </row>
    <row r="5093" spans="1:3" x14ac:dyDescent="0.25">
      <c r="A5093">
        <v>17316</v>
      </c>
      <c r="B5093" t="s">
        <v>13211</v>
      </c>
      <c r="C5093" t="s">
        <v>34534</v>
      </c>
    </row>
    <row r="5094" spans="1:3" x14ac:dyDescent="0.25">
      <c r="A5094">
        <v>1558</v>
      </c>
      <c r="B5094" t="s">
        <v>1558</v>
      </c>
      <c r="C5094" t="s">
        <v>34534</v>
      </c>
    </row>
    <row r="5095" spans="1:3" x14ac:dyDescent="0.25">
      <c r="A5095">
        <v>15285</v>
      </c>
      <c r="B5095" t="s">
        <v>12815</v>
      </c>
      <c r="C5095" t="s">
        <v>34534</v>
      </c>
    </row>
    <row r="5096" spans="1:3" x14ac:dyDescent="0.25">
      <c r="A5096">
        <v>17386</v>
      </c>
      <c r="B5096" t="s">
        <v>13279</v>
      </c>
      <c r="C5096" t="s">
        <v>34534</v>
      </c>
    </row>
    <row r="5097" spans="1:3" x14ac:dyDescent="0.25">
      <c r="A5097">
        <v>72902</v>
      </c>
      <c r="B5097" t="s">
        <v>38102</v>
      </c>
      <c r="C5097" t="s">
        <v>34534</v>
      </c>
    </row>
    <row r="5098" spans="1:3" x14ac:dyDescent="0.25">
      <c r="A5098">
        <v>22048</v>
      </c>
      <c r="B5098" t="s">
        <v>14028</v>
      </c>
      <c r="C5098" t="s">
        <v>34534</v>
      </c>
    </row>
    <row r="5099" spans="1:3" x14ac:dyDescent="0.25">
      <c r="A5099">
        <v>1365</v>
      </c>
      <c r="B5099" t="s">
        <v>1370</v>
      </c>
      <c r="C5099" t="s">
        <v>34534</v>
      </c>
    </row>
    <row r="5100" spans="1:3" x14ac:dyDescent="0.25">
      <c r="A5100">
        <v>60869</v>
      </c>
      <c r="B5100" t="s">
        <v>38001</v>
      </c>
      <c r="C5100" t="s">
        <v>34534</v>
      </c>
    </row>
    <row r="5101" spans="1:3" x14ac:dyDescent="0.25">
      <c r="A5101">
        <v>60864</v>
      </c>
      <c r="B5101" t="s">
        <v>37996</v>
      </c>
      <c r="C5101" t="s">
        <v>34534</v>
      </c>
    </row>
    <row r="5102" spans="1:3" x14ac:dyDescent="0.25">
      <c r="A5102">
        <v>28967</v>
      </c>
      <c r="B5102" t="s">
        <v>35167</v>
      </c>
      <c r="C5102" t="s">
        <v>34534</v>
      </c>
    </row>
    <row r="5103" spans="1:3" x14ac:dyDescent="0.25">
      <c r="A5103">
        <v>64398</v>
      </c>
      <c r="B5103" t="s">
        <v>38033</v>
      </c>
      <c r="C5103" t="s">
        <v>34534</v>
      </c>
    </row>
    <row r="5104" spans="1:3" x14ac:dyDescent="0.25">
      <c r="A5104">
        <v>24160</v>
      </c>
      <c r="B5104" t="s">
        <v>35144</v>
      </c>
      <c r="C5104" t="s">
        <v>34534</v>
      </c>
    </row>
    <row r="5105" spans="1:3" x14ac:dyDescent="0.25">
      <c r="A5105">
        <v>17342</v>
      </c>
      <c r="B5105" t="s">
        <v>13236</v>
      </c>
      <c r="C5105" t="s">
        <v>34534</v>
      </c>
    </row>
    <row r="5106" spans="1:3" x14ac:dyDescent="0.25">
      <c r="A5106">
        <v>17425</v>
      </c>
      <c r="B5106" t="s">
        <v>13314</v>
      </c>
      <c r="C5106" t="s">
        <v>34534</v>
      </c>
    </row>
    <row r="5107" spans="1:3" x14ac:dyDescent="0.25">
      <c r="A5107">
        <v>22036</v>
      </c>
      <c r="B5107" t="s">
        <v>14016</v>
      </c>
      <c r="C5107" t="s">
        <v>34534</v>
      </c>
    </row>
    <row r="5108" spans="1:3" x14ac:dyDescent="0.25">
      <c r="A5108">
        <v>41656</v>
      </c>
      <c r="B5108" t="s">
        <v>35342</v>
      </c>
      <c r="C5108" t="s">
        <v>34534</v>
      </c>
    </row>
    <row r="5109" spans="1:3" x14ac:dyDescent="0.25">
      <c r="A5109">
        <v>4924</v>
      </c>
      <c r="B5109" t="s">
        <v>4054</v>
      </c>
      <c r="C5109" t="s">
        <v>34534</v>
      </c>
    </row>
    <row r="5110" spans="1:3" x14ac:dyDescent="0.25">
      <c r="A5110">
        <v>60887</v>
      </c>
      <c r="B5110" t="s">
        <v>38017</v>
      </c>
      <c r="C5110" t="s">
        <v>34534</v>
      </c>
    </row>
    <row r="5111" spans="1:3" x14ac:dyDescent="0.25">
      <c r="A5111">
        <v>14710</v>
      </c>
      <c r="B5111" t="s">
        <v>12782</v>
      </c>
      <c r="C5111" t="s">
        <v>34534</v>
      </c>
    </row>
    <row r="5112" spans="1:3" x14ac:dyDescent="0.25">
      <c r="A5112">
        <v>23702</v>
      </c>
      <c r="B5112" t="s">
        <v>35056</v>
      </c>
      <c r="C5112" t="s">
        <v>34534</v>
      </c>
    </row>
    <row r="5113" spans="1:3" x14ac:dyDescent="0.25">
      <c r="A5113">
        <v>23761</v>
      </c>
      <c r="B5113" t="s">
        <v>35115</v>
      </c>
      <c r="C5113" t="s">
        <v>34534</v>
      </c>
    </row>
    <row r="5114" spans="1:3" x14ac:dyDescent="0.25">
      <c r="A5114">
        <v>4916</v>
      </c>
      <c r="B5114" t="s">
        <v>4046</v>
      </c>
      <c r="C5114" t="s">
        <v>34534</v>
      </c>
    </row>
    <row r="5115" spans="1:3" x14ac:dyDescent="0.25">
      <c r="A5115">
        <v>4921</v>
      </c>
      <c r="B5115" t="s">
        <v>4051</v>
      </c>
      <c r="C5115" t="s">
        <v>34534</v>
      </c>
    </row>
    <row r="5116" spans="1:3" x14ac:dyDescent="0.25">
      <c r="A5116">
        <v>17978</v>
      </c>
      <c r="B5116" t="s">
        <v>13326</v>
      </c>
      <c r="C5116" t="s">
        <v>34534</v>
      </c>
    </row>
    <row r="5117" spans="1:3" x14ac:dyDescent="0.25">
      <c r="A5117">
        <v>16055</v>
      </c>
      <c r="B5117" t="s">
        <v>13035</v>
      </c>
      <c r="C5117" t="s">
        <v>34534</v>
      </c>
    </row>
    <row r="5118" spans="1:3" x14ac:dyDescent="0.25">
      <c r="A5118">
        <v>17371</v>
      </c>
      <c r="B5118" t="s">
        <v>13264</v>
      </c>
      <c r="C5118" t="s">
        <v>34534</v>
      </c>
    </row>
    <row r="5119" spans="1:3" x14ac:dyDescent="0.25">
      <c r="A5119">
        <v>17380</v>
      </c>
      <c r="B5119" t="s">
        <v>13273</v>
      </c>
      <c r="C5119" t="s">
        <v>34534</v>
      </c>
    </row>
    <row r="5120" spans="1:3" x14ac:dyDescent="0.25">
      <c r="A5120">
        <v>4078</v>
      </c>
      <c r="B5120" t="s">
        <v>3210</v>
      </c>
      <c r="C5120" t="s">
        <v>34534</v>
      </c>
    </row>
    <row r="5121" spans="1:3" x14ac:dyDescent="0.25">
      <c r="A5121">
        <v>17405</v>
      </c>
      <c r="B5121" t="s">
        <v>13294</v>
      </c>
      <c r="C5121" t="s">
        <v>34534</v>
      </c>
    </row>
    <row r="5122" spans="1:3" x14ac:dyDescent="0.25">
      <c r="A5122">
        <v>17351</v>
      </c>
      <c r="B5122" t="s">
        <v>13245</v>
      </c>
      <c r="C5122" t="s">
        <v>34534</v>
      </c>
    </row>
    <row r="5123" spans="1:3" x14ac:dyDescent="0.25">
      <c r="A5123">
        <v>17313</v>
      </c>
      <c r="B5123" t="s">
        <v>13208</v>
      </c>
      <c r="C5123" t="s">
        <v>34534</v>
      </c>
    </row>
    <row r="5124" spans="1:3" x14ac:dyDescent="0.25">
      <c r="A5124">
        <v>17395</v>
      </c>
      <c r="B5124" t="s">
        <v>13285</v>
      </c>
      <c r="C5124" t="s">
        <v>34534</v>
      </c>
    </row>
    <row r="5125" spans="1:3" x14ac:dyDescent="0.25">
      <c r="A5125">
        <v>17411</v>
      </c>
      <c r="B5125" t="s">
        <v>13300</v>
      </c>
      <c r="C5125" t="s">
        <v>34534</v>
      </c>
    </row>
    <row r="5126" spans="1:3" x14ac:dyDescent="0.25">
      <c r="A5126">
        <v>17423</v>
      </c>
      <c r="B5126" t="s">
        <v>13312</v>
      </c>
      <c r="C5126" t="s">
        <v>34534</v>
      </c>
    </row>
    <row r="5127" spans="1:3" x14ac:dyDescent="0.25">
      <c r="A5127">
        <v>6472</v>
      </c>
      <c r="B5127" t="s">
        <v>5490</v>
      </c>
      <c r="C5127" t="s">
        <v>34534</v>
      </c>
    </row>
    <row r="5128" spans="1:3" x14ac:dyDescent="0.25">
      <c r="A5128">
        <v>24146</v>
      </c>
      <c r="B5128" t="s">
        <v>35130</v>
      </c>
      <c r="C5128" t="s">
        <v>34534</v>
      </c>
    </row>
    <row r="5129" spans="1:3" x14ac:dyDescent="0.25">
      <c r="A5129">
        <v>6431</v>
      </c>
      <c r="B5129" t="s">
        <v>5449</v>
      </c>
      <c r="C5129" t="s">
        <v>34534</v>
      </c>
    </row>
    <row r="5130" spans="1:3" x14ac:dyDescent="0.25">
      <c r="A5130">
        <v>39547</v>
      </c>
      <c r="B5130" t="s">
        <v>35295</v>
      </c>
      <c r="C5130" t="s">
        <v>34534</v>
      </c>
    </row>
    <row r="5131" spans="1:3" x14ac:dyDescent="0.25">
      <c r="A5131">
        <v>39556</v>
      </c>
      <c r="B5131" t="s">
        <v>35304</v>
      </c>
      <c r="C5131" t="s">
        <v>34534</v>
      </c>
    </row>
    <row r="5132" spans="1:3" x14ac:dyDescent="0.25">
      <c r="A5132">
        <v>30160</v>
      </c>
      <c r="B5132" t="s">
        <v>35243</v>
      </c>
      <c r="C5132" t="s">
        <v>34534</v>
      </c>
    </row>
    <row r="5133" spans="1:3" x14ac:dyDescent="0.25">
      <c r="A5133">
        <v>39580</v>
      </c>
      <c r="B5133" t="s">
        <v>35328</v>
      </c>
      <c r="C5133" t="s">
        <v>34534</v>
      </c>
    </row>
    <row r="5134" spans="1:3" x14ac:dyDescent="0.25">
      <c r="A5134">
        <v>64479</v>
      </c>
      <c r="B5134" t="s">
        <v>38040</v>
      </c>
      <c r="C5134" t="s">
        <v>34534</v>
      </c>
    </row>
    <row r="5135" spans="1:3" x14ac:dyDescent="0.25">
      <c r="A5135">
        <v>6462</v>
      </c>
      <c r="B5135" t="s">
        <v>5480</v>
      </c>
      <c r="C5135" t="s">
        <v>34534</v>
      </c>
    </row>
    <row r="5136" spans="1:3" x14ac:dyDescent="0.25">
      <c r="A5136">
        <v>1497</v>
      </c>
      <c r="B5136" t="s">
        <v>1497</v>
      </c>
      <c r="C5136" t="s">
        <v>34534</v>
      </c>
    </row>
    <row r="5137" spans="1:3" x14ac:dyDescent="0.25">
      <c r="A5137">
        <v>1316</v>
      </c>
      <c r="B5137" t="s">
        <v>1321</v>
      </c>
      <c r="C5137" t="s">
        <v>34534</v>
      </c>
    </row>
    <row r="5138" spans="1:3" x14ac:dyDescent="0.25">
      <c r="A5138">
        <v>20115</v>
      </c>
      <c r="B5138" t="s">
        <v>13726</v>
      </c>
      <c r="C5138" t="s">
        <v>34534</v>
      </c>
    </row>
    <row r="5139" spans="1:3" x14ac:dyDescent="0.25">
      <c r="A5139">
        <v>29002</v>
      </c>
      <c r="B5139" t="s">
        <v>35201</v>
      </c>
      <c r="C5139" t="s">
        <v>34534</v>
      </c>
    </row>
    <row r="5140" spans="1:3" x14ac:dyDescent="0.25">
      <c r="A5140">
        <v>29024</v>
      </c>
      <c r="B5140" t="s">
        <v>35220</v>
      </c>
      <c r="C5140" t="s">
        <v>34534</v>
      </c>
    </row>
    <row r="5141" spans="1:3" x14ac:dyDescent="0.25">
      <c r="A5141">
        <v>29010</v>
      </c>
      <c r="B5141" t="s">
        <v>35209</v>
      </c>
      <c r="C5141" t="s">
        <v>34534</v>
      </c>
    </row>
    <row r="5142" spans="1:3" x14ac:dyDescent="0.25">
      <c r="A5142">
        <v>29012</v>
      </c>
      <c r="B5142" t="s">
        <v>35210</v>
      </c>
      <c r="C5142" t="s">
        <v>34534</v>
      </c>
    </row>
    <row r="5143" spans="1:3" x14ac:dyDescent="0.25">
      <c r="A5143">
        <v>23765</v>
      </c>
      <c r="B5143" t="s">
        <v>35119</v>
      </c>
      <c r="C5143" t="s">
        <v>34534</v>
      </c>
    </row>
    <row r="5144" spans="1:3" x14ac:dyDescent="0.25">
      <c r="A5144">
        <v>17394</v>
      </c>
      <c r="B5144" t="s">
        <v>13284</v>
      </c>
      <c r="C5144" t="s">
        <v>34534</v>
      </c>
    </row>
    <row r="5145" spans="1:3" x14ac:dyDescent="0.25">
      <c r="A5145">
        <v>68130</v>
      </c>
      <c r="B5145" t="s">
        <v>38074</v>
      </c>
      <c r="C5145" t="s">
        <v>34534</v>
      </c>
    </row>
    <row r="5146" spans="1:3" x14ac:dyDescent="0.25">
      <c r="A5146">
        <v>23716</v>
      </c>
      <c r="B5146" t="s">
        <v>35070</v>
      </c>
      <c r="C5146" t="s">
        <v>34534</v>
      </c>
    </row>
    <row r="5147" spans="1:3" x14ac:dyDescent="0.25">
      <c r="A5147">
        <v>5391</v>
      </c>
      <c r="B5147" t="s">
        <v>4501</v>
      </c>
      <c r="C5147" t="s">
        <v>34534</v>
      </c>
    </row>
    <row r="5148" spans="1:3" x14ac:dyDescent="0.25">
      <c r="A5148">
        <v>17993</v>
      </c>
      <c r="B5148" t="s">
        <v>13338</v>
      </c>
      <c r="C5148" t="s">
        <v>34534</v>
      </c>
    </row>
    <row r="5149" spans="1:3" x14ac:dyDescent="0.25">
      <c r="A5149">
        <v>5676</v>
      </c>
      <c r="B5149" t="s">
        <v>4696</v>
      </c>
      <c r="C5149" t="s">
        <v>34534</v>
      </c>
    </row>
    <row r="5150" spans="1:3" x14ac:dyDescent="0.25">
      <c r="A5150">
        <v>17333</v>
      </c>
      <c r="B5150" t="s">
        <v>13228</v>
      </c>
      <c r="C5150" t="s">
        <v>34534</v>
      </c>
    </row>
    <row r="5151" spans="1:3" x14ac:dyDescent="0.25">
      <c r="A5151">
        <v>22062</v>
      </c>
      <c r="B5151" t="s">
        <v>14042</v>
      </c>
      <c r="C5151" t="s">
        <v>34534</v>
      </c>
    </row>
    <row r="5152" spans="1:3" x14ac:dyDescent="0.25">
      <c r="A5152">
        <v>6439</v>
      </c>
      <c r="B5152" t="s">
        <v>5457</v>
      </c>
      <c r="C5152" t="s">
        <v>34534</v>
      </c>
    </row>
    <row r="5153" spans="1:3" x14ac:dyDescent="0.25">
      <c r="A5153">
        <v>81580</v>
      </c>
      <c r="B5153" t="s">
        <v>38145</v>
      </c>
      <c r="C5153" t="s">
        <v>34534</v>
      </c>
    </row>
    <row r="5154" spans="1:3" x14ac:dyDescent="0.25">
      <c r="A5154">
        <v>23717</v>
      </c>
      <c r="B5154" t="s">
        <v>35071</v>
      </c>
      <c r="C5154" t="s">
        <v>34534</v>
      </c>
    </row>
    <row r="5155" spans="1:3" x14ac:dyDescent="0.25">
      <c r="A5155">
        <v>6428</v>
      </c>
      <c r="B5155" t="s">
        <v>5446</v>
      </c>
      <c r="C5155" t="s">
        <v>34534</v>
      </c>
    </row>
    <row r="5156" spans="1:3" x14ac:dyDescent="0.25">
      <c r="A5156">
        <v>24147</v>
      </c>
      <c r="B5156" t="s">
        <v>35131</v>
      </c>
      <c r="C5156" t="s">
        <v>34534</v>
      </c>
    </row>
    <row r="5157" spans="1:3" x14ac:dyDescent="0.25">
      <c r="A5157">
        <v>24148</v>
      </c>
      <c r="B5157" t="s">
        <v>35132</v>
      </c>
      <c r="C5157" t="s">
        <v>34534</v>
      </c>
    </row>
    <row r="5158" spans="1:3" x14ac:dyDescent="0.25">
      <c r="A5158">
        <v>6458</v>
      </c>
      <c r="B5158" t="s">
        <v>5476</v>
      </c>
      <c r="C5158" t="s">
        <v>34534</v>
      </c>
    </row>
    <row r="5159" spans="1:3" x14ac:dyDescent="0.25">
      <c r="A5159">
        <v>1426</v>
      </c>
      <c r="B5159" t="s">
        <v>1431</v>
      </c>
      <c r="C5159" t="s">
        <v>34534</v>
      </c>
    </row>
    <row r="5160" spans="1:3" x14ac:dyDescent="0.25">
      <c r="A5160">
        <v>1</v>
      </c>
      <c r="B5160" t="s">
        <v>6</v>
      </c>
      <c r="C5160" t="s">
        <v>34534</v>
      </c>
    </row>
    <row r="5161" spans="1:3" x14ac:dyDescent="0.25">
      <c r="A5161">
        <v>20092</v>
      </c>
      <c r="B5161" t="s">
        <v>13703</v>
      </c>
      <c r="C5161" t="s">
        <v>34534</v>
      </c>
    </row>
    <row r="5162" spans="1:3" x14ac:dyDescent="0.25">
      <c r="A5162">
        <v>17382</v>
      </c>
      <c r="B5162" t="s">
        <v>13275</v>
      </c>
      <c r="C5162" t="s">
        <v>34534</v>
      </c>
    </row>
    <row r="5163" spans="1:3" x14ac:dyDescent="0.25">
      <c r="A5163">
        <v>39559</v>
      </c>
      <c r="B5163" t="s">
        <v>35307</v>
      </c>
      <c r="C5163" t="s">
        <v>34534</v>
      </c>
    </row>
    <row r="5164" spans="1:3" x14ac:dyDescent="0.25">
      <c r="A5164">
        <v>60844</v>
      </c>
      <c r="B5164" t="s">
        <v>37987</v>
      </c>
      <c r="C5164" t="s">
        <v>34534</v>
      </c>
    </row>
    <row r="5165" spans="1:3" x14ac:dyDescent="0.25">
      <c r="A5165">
        <v>6452</v>
      </c>
      <c r="B5165" t="s">
        <v>5470</v>
      </c>
      <c r="C5165" t="s">
        <v>34534</v>
      </c>
    </row>
    <row r="5166" spans="1:3" x14ac:dyDescent="0.25">
      <c r="A5166">
        <v>17346</v>
      </c>
      <c r="B5166" t="s">
        <v>13240</v>
      </c>
      <c r="C5166" t="s">
        <v>34534</v>
      </c>
    </row>
    <row r="5167" spans="1:3" x14ac:dyDescent="0.25">
      <c r="A5167">
        <v>22031</v>
      </c>
      <c r="B5167" t="s">
        <v>14011</v>
      </c>
      <c r="C5167" t="s">
        <v>34534</v>
      </c>
    </row>
    <row r="5168" spans="1:3" x14ac:dyDescent="0.25">
      <c r="A5168">
        <v>72998</v>
      </c>
      <c r="B5168" t="s">
        <v>38104</v>
      </c>
      <c r="C5168" t="s">
        <v>34534</v>
      </c>
    </row>
    <row r="5169" spans="1:3" x14ac:dyDescent="0.25">
      <c r="A5169">
        <v>39523</v>
      </c>
      <c r="B5169" t="s">
        <v>35290</v>
      </c>
      <c r="C5169" t="s">
        <v>34534</v>
      </c>
    </row>
    <row r="5170" spans="1:3" x14ac:dyDescent="0.25">
      <c r="A5170">
        <v>64476</v>
      </c>
      <c r="B5170" t="s">
        <v>38039</v>
      </c>
      <c r="C5170" t="s">
        <v>34534</v>
      </c>
    </row>
    <row r="5171" spans="1:3" x14ac:dyDescent="0.25">
      <c r="A5171">
        <v>16063</v>
      </c>
      <c r="B5171" t="s">
        <v>13043</v>
      </c>
      <c r="C5171" t="s">
        <v>34534</v>
      </c>
    </row>
    <row r="5172" spans="1:3" x14ac:dyDescent="0.25">
      <c r="A5172">
        <v>60886</v>
      </c>
      <c r="B5172" t="s">
        <v>38016</v>
      </c>
      <c r="C5172" t="s">
        <v>34534</v>
      </c>
    </row>
    <row r="5173" spans="1:3" x14ac:dyDescent="0.25">
      <c r="A5173">
        <v>1306</v>
      </c>
      <c r="B5173" t="s">
        <v>1311</v>
      </c>
      <c r="C5173" t="s">
        <v>34534</v>
      </c>
    </row>
    <row r="5174" spans="1:3" x14ac:dyDescent="0.25">
      <c r="A5174">
        <v>4898</v>
      </c>
      <c r="B5174" t="s">
        <v>4028</v>
      </c>
      <c r="C5174" t="s">
        <v>34534</v>
      </c>
    </row>
    <row r="5175" spans="1:3" x14ac:dyDescent="0.25">
      <c r="A5175">
        <v>23729</v>
      </c>
      <c r="B5175" t="s">
        <v>35083</v>
      </c>
      <c r="C5175" t="s">
        <v>34534</v>
      </c>
    </row>
    <row r="5176" spans="1:3" x14ac:dyDescent="0.25">
      <c r="A5176">
        <v>4911</v>
      </c>
      <c r="B5176" t="s">
        <v>4041</v>
      </c>
      <c r="C5176" t="s">
        <v>34534</v>
      </c>
    </row>
    <row r="5177" spans="1:3" x14ac:dyDescent="0.25">
      <c r="A5177">
        <v>6447</v>
      </c>
      <c r="B5177" t="s">
        <v>5465</v>
      </c>
      <c r="C5177" t="s">
        <v>34534</v>
      </c>
    </row>
    <row r="5178" spans="1:3" x14ac:dyDescent="0.25">
      <c r="A5178">
        <v>1412</v>
      </c>
      <c r="B5178" t="s">
        <v>1417</v>
      </c>
      <c r="C5178" t="s">
        <v>34534</v>
      </c>
    </row>
    <row r="5179" spans="1:3" x14ac:dyDescent="0.25">
      <c r="A5179">
        <v>30027</v>
      </c>
      <c r="B5179" t="s">
        <v>35242</v>
      </c>
      <c r="C5179" t="s">
        <v>34534</v>
      </c>
    </row>
    <row r="5180" spans="1:3" x14ac:dyDescent="0.25">
      <c r="A5180">
        <v>38798</v>
      </c>
      <c r="B5180" t="s">
        <v>35270</v>
      </c>
      <c r="C5180" t="s">
        <v>34534</v>
      </c>
    </row>
    <row r="5181" spans="1:3" x14ac:dyDescent="0.25">
      <c r="A5181">
        <v>4933</v>
      </c>
      <c r="B5181" t="s">
        <v>4063</v>
      </c>
      <c r="C5181" t="s">
        <v>34534</v>
      </c>
    </row>
    <row r="5182" spans="1:3" x14ac:dyDescent="0.25">
      <c r="A5182">
        <v>47898</v>
      </c>
      <c r="B5182" t="s">
        <v>35378</v>
      </c>
      <c r="C5182" t="s">
        <v>34534</v>
      </c>
    </row>
    <row r="5183" spans="1:3" x14ac:dyDescent="0.25">
      <c r="A5183">
        <v>5408</v>
      </c>
      <c r="B5183" t="s">
        <v>4518</v>
      </c>
      <c r="C5183" t="s">
        <v>34534</v>
      </c>
    </row>
    <row r="5184" spans="1:3" x14ac:dyDescent="0.25">
      <c r="A5184">
        <v>14604</v>
      </c>
      <c r="B5184" t="s">
        <v>12676</v>
      </c>
      <c r="C5184" t="s">
        <v>34534</v>
      </c>
    </row>
    <row r="5185" spans="1:3" x14ac:dyDescent="0.25">
      <c r="A5185">
        <v>1348</v>
      </c>
      <c r="B5185" t="s">
        <v>1353</v>
      </c>
      <c r="C5185" t="s">
        <v>34534</v>
      </c>
    </row>
    <row r="5186" spans="1:3" x14ac:dyDescent="0.25">
      <c r="A5186">
        <v>17337</v>
      </c>
      <c r="B5186" t="s">
        <v>13231</v>
      </c>
      <c r="C5186" t="s">
        <v>34534</v>
      </c>
    </row>
    <row r="5187" spans="1:3" x14ac:dyDescent="0.25">
      <c r="A5187">
        <v>17361</v>
      </c>
      <c r="B5187" t="s">
        <v>13255</v>
      </c>
      <c r="C5187" t="s">
        <v>34534</v>
      </c>
    </row>
    <row r="5188" spans="1:3" x14ac:dyDescent="0.25">
      <c r="A5188">
        <v>5758</v>
      </c>
      <c r="B5188" t="s">
        <v>4778</v>
      </c>
      <c r="C5188" t="s">
        <v>34534</v>
      </c>
    </row>
    <row r="5189" spans="1:3" x14ac:dyDescent="0.25">
      <c r="A5189">
        <v>73079</v>
      </c>
      <c r="B5189" t="s">
        <v>38135</v>
      </c>
      <c r="C5189" t="s">
        <v>34534</v>
      </c>
    </row>
    <row r="5190" spans="1:3" x14ac:dyDescent="0.25">
      <c r="A5190">
        <v>17999</v>
      </c>
      <c r="B5190" t="s">
        <v>13344</v>
      </c>
      <c r="C5190" t="s">
        <v>34534</v>
      </c>
    </row>
    <row r="5191" spans="1:3" x14ac:dyDescent="0.25">
      <c r="A5191">
        <v>5555</v>
      </c>
      <c r="B5191" t="s">
        <v>4575</v>
      </c>
      <c r="C5191" t="s">
        <v>34534</v>
      </c>
    </row>
    <row r="5192" spans="1:3" x14ac:dyDescent="0.25">
      <c r="A5192">
        <v>5558</v>
      </c>
      <c r="B5192" t="s">
        <v>4578</v>
      </c>
      <c r="C5192" t="s">
        <v>34534</v>
      </c>
    </row>
    <row r="5193" spans="1:3" x14ac:dyDescent="0.25">
      <c r="A5193">
        <v>29032</v>
      </c>
      <c r="B5193" t="s">
        <v>35227</v>
      </c>
      <c r="C5193" t="s">
        <v>34534</v>
      </c>
    </row>
    <row r="5194" spans="1:3" x14ac:dyDescent="0.25">
      <c r="A5194">
        <v>29001</v>
      </c>
      <c r="B5194" t="s">
        <v>35200</v>
      </c>
      <c r="C5194" t="s">
        <v>34534</v>
      </c>
    </row>
    <row r="5195" spans="1:3" x14ac:dyDescent="0.25">
      <c r="A5195">
        <v>16069</v>
      </c>
      <c r="B5195" t="s">
        <v>13049</v>
      </c>
      <c r="C5195" t="s">
        <v>34534</v>
      </c>
    </row>
    <row r="5196" spans="1:3" x14ac:dyDescent="0.25">
      <c r="A5196">
        <v>23710</v>
      </c>
      <c r="B5196" t="s">
        <v>35064</v>
      </c>
      <c r="C5196" t="s">
        <v>34534</v>
      </c>
    </row>
    <row r="5197" spans="1:3" x14ac:dyDescent="0.25">
      <c r="A5197">
        <v>5550</v>
      </c>
      <c r="B5197" t="s">
        <v>4570</v>
      </c>
      <c r="C5197" t="s">
        <v>34534</v>
      </c>
    </row>
    <row r="5198" spans="1:3" x14ac:dyDescent="0.25">
      <c r="A5198">
        <v>5548</v>
      </c>
      <c r="B5198" t="s">
        <v>4568</v>
      </c>
      <c r="C5198" t="s">
        <v>34534</v>
      </c>
    </row>
    <row r="5199" spans="1:3" x14ac:dyDescent="0.25">
      <c r="A5199">
        <v>5407</v>
      </c>
      <c r="B5199" t="s">
        <v>4517</v>
      </c>
      <c r="C5199" t="s">
        <v>34534</v>
      </c>
    </row>
    <row r="5200" spans="1:3" x14ac:dyDescent="0.25">
      <c r="A5200">
        <v>5538</v>
      </c>
      <c r="B5200" t="s">
        <v>4558</v>
      </c>
      <c r="C5200" t="s">
        <v>34534</v>
      </c>
    </row>
    <row r="5201" spans="1:3" x14ac:dyDescent="0.25">
      <c r="A5201">
        <v>23766</v>
      </c>
      <c r="B5201" t="s">
        <v>35120</v>
      </c>
      <c r="C5201" t="s">
        <v>34534</v>
      </c>
    </row>
    <row r="5202" spans="1:3" x14ac:dyDescent="0.25">
      <c r="A5202">
        <v>5410</v>
      </c>
      <c r="B5202" t="s">
        <v>4520</v>
      </c>
      <c r="C5202" t="s">
        <v>34534</v>
      </c>
    </row>
    <row r="5203" spans="1:3" x14ac:dyDescent="0.25">
      <c r="A5203">
        <v>23720</v>
      </c>
      <c r="B5203" t="s">
        <v>35074</v>
      </c>
      <c r="C5203" t="s">
        <v>34534</v>
      </c>
    </row>
    <row r="5204" spans="1:3" x14ac:dyDescent="0.25">
      <c r="A5204">
        <v>6456</v>
      </c>
      <c r="B5204" t="s">
        <v>5474</v>
      </c>
      <c r="C5204" t="s">
        <v>34534</v>
      </c>
    </row>
    <row r="5205" spans="1:3" x14ac:dyDescent="0.25">
      <c r="A5205">
        <v>6424</v>
      </c>
      <c r="B5205" t="s">
        <v>5442</v>
      </c>
      <c r="C5205" t="s">
        <v>34534</v>
      </c>
    </row>
    <row r="5206" spans="1:3" x14ac:dyDescent="0.25">
      <c r="A5206">
        <v>5409</v>
      </c>
      <c r="B5206" t="s">
        <v>4519</v>
      </c>
      <c r="C5206" t="s">
        <v>34534</v>
      </c>
    </row>
    <row r="5207" spans="1:3" x14ac:dyDescent="0.25">
      <c r="A5207">
        <v>5406</v>
      </c>
      <c r="B5207" t="s">
        <v>4516</v>
      </c>
      <c r="C5207" t="s">
        <v>34534</v>
      </c>
    </row>
    <row r="5208" spans="1:3" x14ac:dyDescent="0.25">
      <c r="A5208">
        <v>5547</v>
      </c>
      <c r="B5208" t="s">
        <v>4567</v>
      </c>
      <c r="C5208" t="s">
        <v>34534</v>
      </c>
    </row>
    <row r="5209" spans="1:3" x14ac:dyDescent="0.25">
      <c r="A5209">
        <v>73058</v>
      </c>
      <c r="B5209" t="s">
        <v>38115</v>
      </c>
      <c r="C5209" t="s">
        <v>34534</v>
      </c>
    </row>
    <row r="5210" spans="1:3" x14ac:dyDescent="0.25">
      <c r="A5210">
        <v>1312</v>
      </c>
      <c r="B5210" t="s">
        <v>1317</v>
      </c>
      <c r="C5210" t="s">
        <v>34534</v>
      </c>
    </row>
    <row r="5211" spans="1:3" x14ac:dyDescent="0.25">
      <c r="A5211">
        <v>4907</v>
      </c>
      <c r="B5211" t="s">
        <v>4037</v>
      </c>
      <c r="C5211" t="s">
        <v>34534</v>
      </c>
    </row>
    <row r="5212" spans="1:3" x14ac:dyDescent="0.25">
      <c r="A5212">
        <v>64491</v>
      </c>
      <c r="B5212" t="s">
        <v>38052</v>
      </c>
      <c r="C5212" t="s">
        <v>34534</v>
      </c>
    </row>
    <row r="5213" spans="1:3" x14ac:dyDescent="0.25">
      <c r="A5213">
        <v>4925</v>
      </c>
      <c r="B5213" t="s">
        <v>4055</v>
      </c>
      <c r="C5213" t="s">
        <v>34534</v>
      </c>
    </row>
    <row r="5214" spans="1:3" x14ac:dyDescent="0.25">
      <c r="A5214">
        <v>4942</v>
      </c>
      <c r="B5214" t="s">
        <v>4072</v>
      </c>
      <c r="C5214" t="s">
        <v>34534</v>
      </c>
    </row>
    <row r="5215" spans="1:3" x14ac:dyDescent="0.25">
      <c r="A5215">
        <v>17374</v>
      </c>
      <c r="B5215" t="s">
        <v>13267</v>
      </c>
      <c r="C5215" t="s">
        <v>34534</v>
      </c>
    </row>
    <row r="5216" spans="1:3" x14ac:dyDescent="0.25">
      <c r="A5216">
        <v>4918</v>
      </c>
      <c r="B5216" t="s">
        <v>4048</v>
      </c>
      <c r="C5216" t="s">
        <v>34534</v>
      </c>
    </row>
    <row r="5217" spans="1:3" x14ac:dyDescent="0.25">
      <c r="A5217">
        <v>17410</v>
      </c>
      <c r="B5217" t="s">
        <v>13299</v>
      </c>
      <c r="C5217" t="s">
        <v>34534</v>
      </c>
    </row>
    <row r="5218" spans="1:3" x14ac:dyDescent="0.25">
      <c r="A5218">
        <v>29008</v>
      </c>
      <c r="B5218" t="s">
        <v>35207</v>
      </c>
      <c r="C5218" t="s">
        <v>34534</v>
      </c>
    </row>
    <row r="5219" spans="1:3" x14ac:dyDescent="0.25">
      <c r="A5219">
        <v>6422</v>
      </c>
      <c r="B5219" t="s">
        <v>5440</v>
      </c>
      <c r="C5219" t="s">
        <v>34534</v>
      </c>
    </row>
    <row r="5220" spans="1:3" x14ac:dyDescent="0.25">
      <c r="A5220">
        <v>17301</v>
      </c>
      <c r="B5220" t="s">
        <v>13197</v>
      </c>
      <c r="C5220" t="s">
        <v>34534</v>
      </c>
    </row>
    <row r="5221" spans="1:3" x14ac:dyDescent="0.25">
      <c r="A5221">
        <v>16076</v>
      </c>
      <c r="B5221" t="s">
        <v>13056</v>
      </c>
      <c r="C5221" t="s">
        <v>34534</v>
      </c>
    </row>
    <row r="5222" spans="1:3" x14ac:dyDescent="0.25">
      <c r="A5222">
        <v>17398</v>
      </c>
      <c r="B5222" t="s">
        <v>13288</v>
      </c>
      <c r="C5222" t="s">
        <v>34534</v>
      </c>
    </row>
    <row r="5223" spans="1:3" x14ac:dyDescent="0.25">
      <c r="A5223">
        <v>16020</v>
      </c>
      <c r="B5223" t="s">
        <v>13000</v>
      </c>
      <c r="C5223" t="s">
        <v>34534</v>
      </c>
    </row>
    <row r="5224" spans="1:3" x14ac:dyDescent="0.25">
      <c r="A5224">
        <v>1498</v>
      </c>
      <c r="B5224" t="s">
        <v>1498</v>
      </c>
      <c r="C5224" t="s">
        <v>34534</v>
      </c>
    </row>
    <row r="5225" spans="1:3" x14ac:dyDescent="0.25">
      <c r="A5225">
        <v>47880</v>
      </c>
      <c r="B5225" t="s">
        <v>35362</v>
      </c>
      <c r="C5225" t="s">
        <v>34534</v>
      </c>
    </row>
    <row r="5226" spans="1:3" x14ac:dyDescent="0.25">
      <c r="A5226">
        <v>29013</v>
      </c>
      <c r="B5226" t="s">
        <v>35211</v>
      </c>
      <c r="C5226" t="s">
        <v>34534</v>
      </c>
    </row>
    <row r="5227" spans="1:3" x14ac:dyDescent="0.25">
      <c r="A5227">
        <v>28955</v>
      </c>
      <c r="B5227" t="s">
        <v>35155</v>
      </c>
      <c r="C5227" t="s">
        <v>34534</v>
      </c>
    </row>
    <row r="5228" spans="1:3" x14ac:dyDescent="0.25">
      <c r="A5228">
        <v>6438</v>
      </c>
      <c r="B5228" t="s">
        <v>5456</v>
      </c>
      <c r="C5228" t="s">
        <v>34534</v>
      </c>
    </row>
    <row r="5229" spans="1:3" x14ac:dyDescent="0.25">
      <c r="A5229">
        <v>29004</v>
      </c>
      <c r="B5229" t="s">
        <v>35203</v>
      </c>
      <c r="C5229" t="s">
        <v>34534</v>
      </c>
    </row>
    <row r="5230" spans="1:3" x14ac:dyDescent="0.25">
      <c r="A5230">
        <v>22063</v>
      </c>
      <c r="B5230" t="s">
        <v>14043</v>
      </c>
      <c r="C5230" t="s">
        <v>34534</v>
      </c>
    </row>
    <row r="5231" spans="1:3" x14ac:dyDescent="0.25">
      <c r="A5231">
        <v>5681</v>
      </c>
      <c r="B5231" t="s">
        <v>4701</v>
      </c>
      <c r="C5231" t="s">
        <v>34534</v>
      </c>
    </row>
    <row r="5232" spans="1:3" x14ac:dyDescent="0.25">
      <c r="A5232">
        <v>60883</v>
      </c>
      <c r="B5232" t="s">
        <v>38013</v>
      </c>
      <c r="C5232" t="s">
        <v>34534</v>
      </c>
    </row>
    <row r="5233" spans="1:3" x14ac:dyDescent="0.25">
      <c r="A5233">
        <v>29018</v>
      </c>
      <c r="B5233" t="s">
        <v>35214</v>
      </c>
      <c r="C5233" t="s">
        <v>34534</v>
      </c>
    </row>
    <row r="5234" spans="1:3" x14ac:dyDescent="0.25">
      <c r="A5234">
        <v>81578</v>
      </c>
      <c r="B5234" t="s">
        <v>38143</v>
      </c>
      <c r="C5234" t="s">
        <v>34534</v>
      </c>
    </row>
    <row r="5235" spans="1:3" x14ac:dyDescent="0.25">
      <c r="A5235">
        <v>47883</v>
      </c>
      <c r="B5235" t="s">
        <v>35365</v>
      </c>
      <c r="C5235" t="s">
        <v>34534</v>
      </c>
    </row>
    <row r="5236" spans="1:3" x14ac:dyDescent="0.25">
      <c r="A5236">
        <v>17319</v>
      </c>
      <c r="B5236" t="s">
        <v>13214</v>
      </c>
      <c r="C5236" t="s">
        <v>34534</v>
      </c>
    </row>
    <row r="5237" spans="1:3" x14ac:dyDescent="0.25">
      <c r="A5237">
        <v>73048</v>
      </c>
      <c r="B5237" t="s">
        <v>38111</v>
      </c>
      <c r="C5237" t="s">
        <v>34534</v>
      </c>
    </row>
    <row r="5238" spans="1:3" x14ac:dyDescent="0.25">
      <c r="A5238">
        <v>6443</v>
      </c>
      <c r="B5238" t="s">
        <v>5461</v>
      </c>
      <c r="C5238" t="s">
        <v>34534</v>
      </c>
    </row>
    <row r="5239" spans="1:3" x14ac:dyDescent="0.25">
      <c r="A5239">
        <v>22064</v>
      </c>
      <c r="B5239" t="s">
        <v>14044</v>
      </c>
      <c r="C5239" t="s">
        <v>34534</v>
      </c>
    </row>
    <row r="5240" spans="1:3" x14ac:dyDescent="0.25">
      <c r="A5240">
        <v>1355</v>
      </c>
      <c r="B5240" t="s">
        <v>1360</v>
      </c>
      <c r="C5240" t="s">
        <v>34534</v>
      </c>
    </row>
    <row r="5241" spans="1:3" x14ac:dyDescent="0.25">
      <c r="A5241">
        <v>60877</v>
      </c>
      <c r="B5241" t="s">
        <v>38007</v>
      </c>
      <c r="C5241" t="s">
        <v>34534</v>
      </c>
    </row>
    <row r="5242" spans="1:3" x14ac:dyDescent="0.25">
      <c r="A5242">
        <v>1373</v>
      </c>
      <c r="B5242" t="s">
        <v>1378</v>
      </c>
      <c r="C5242" t="s">
        <v>34534</v>
      </c>
    </row>
    <row r="5243" spans="1:3" x14ac:dyDescent="0.25">
      <c r="A5243">
        <v>6444</v>
      </c>
      <c r="B5243" t="s">
        <v>5462</v>
      </c>
      <c r="C5243" t="s">
        <v>34534</v>
      </c>
    </row>
    <row r="5244" spans="1:3" x14ac:dyDescent="0.25">
      <c r="A5244">
        <v>4941</v>
      </c>
      <c r="B5244" t="s">
        <v>4071</v>
      </c>
      <c r="C5244" t="s">
        <v>34534</v>
      </c>
    </row>
    <row r="5245" spans="1:3" x14ac:dyDescent="0.25">
      <c r="A5245">
        <v>73111</v>
      </c>
      <c r="B5245" t="s">
        <v>38136</v>
      </c>
      <c r="C5245" t="s">
        <v>34534</v>
      </c>
    </row>
    <row r="5246" spans="1:3" x14ac:dyDescent="0.25">
      <c r="A5246">
        <v>24144</v>
      </c>
      <c r="B5246" t="s">
        <v>35128</v>
      </c>
      <c r="C5246" t="s">
        <v>34534</v>
      </c>
    </row>
    <row r="5247" spans="1:3" x14ac:dyDescent="0.25">
      <c r="A5247">
        <v>64482</v>
      </c>
      <c r="B5247" t="s">
        <v>38043</v>
      </c>
      <c r="C5247" t="s">
        <v>34534</v>
      </c>
    </row>
    <row r="5248" spans="1:3" x14ac:dyDescent="0.25">
      <c r="A5248">
        <v>38010</v>
      </c>
      <c r="B5248" t="s">
        <v>35259</v>
      </c>
      <c r="C5248" t="s">
        <v>34534</v>
      </c>
    </row>
    <row r="5249" spans="1:3" x14ac:dyDescent="0.25">
      <c r="A5249">
        <v>67181</v>
      </c>
      <c r="B5249" t="s">
        <v>38063</v>
      </c>
      <c r="C5249" t="s">
        <v>34534</v>
      </c>
    </row>
    <row r="5250" spans="1:3" x14ac:dyDescent="0.25">
      <c r="A5250">
        <v>69386</v>
      </c>
      <c r="B5250" t="s">
        <v>38081</v>
      </c>
      <c r="C5250" t="s">
        <v>34534</v>
      </c>
    </row>
    <row r="5251" spans="1:3" x14ac:dyDescent="0.25">
      <c r="A5251">
        <v>64399</v>
      </c>
      <c r="B5251" t="s">
        <v>38034</v>
      </c>
      <c r="C5251" t="s">
        <v>34534</v>
      </c>
    </row>
    <row r="5252" spans="1:3" x14ac:dyDescent="0.25">
      <c r="A5252">
        <v>4889</v>
      </c>
      <c r="B5252" t="s">
        <v>4019</v>
      </c>
      <c r="C5252" t="s">
        <v>34534</v>
      </c>
    </row>
    <row r="5253" spans="1:3" x14ac:dyDescent="0.25">
      <c r="A5253">
        <v>1376</v>
      </c>
      <c r="B5253" t="s">
        <v>1381</v>
      </c>
      <c r="C5253" t="s">
        <v>34534</v>
      </c>
    </row>
    <row r="5254" spans="1:3" x14ac:dyDescent="0.25">
      <c r="A5254">
        <v>17417</v>
      </c>
      <c r="B5254" t="s">
        <v>13306</v>
      </c>
      <c r="C5254" t="s">
        <v>34534</v>
      </c>
    </row>
    <row r="5255" spans="1:3" x14ac:dyDescent="0.25">
      <c r="A5255">
        <v>489</v>
      </c>
      <c r="B5255" t="s">
        <v>494</v>
      </c>
      <c r="C5255" t="s">
        <v>34534</v>
      </c>
    </row>
    <row r="5256" spans="1:3" x14ac:dyDescent="0.25">
      <c r="A5256">
        <v>73076</v>
      </c>
      <c r="B5256" t="s">
        <v>38132</v>
      </c>
      <c r="C5256" t="s">
        <v>34534</v>
      </c>
    </row>
    <row r="5257" spans="1:3" x14ac:dyDescent="0.25">
      <c r="A5257">
        <v>39581</v>
      </c>
      <c r="B5257" t="s">
        <v>35329</v>
      </c>
      <c r="C5257" t="s">
        <v>34534</v>
      </c>
    </row>
    <row r="5258" spans="1:3" x14ac:dyDescent="0.25">
      <c r="A5258">
        <v>64489</v>
      </c>
      <c r="B5258" t="s">
        <v>38050</v>
      </c>
      <c r="C5258" t="s">
        <v>34534</v>
      </c>
    </row>
    <row r="5259" spans="1:3" x14ac:dyDescent="0.25">
      <c r="A5259">
        <v>23735</v>
      </c>
      <c r="B5259" t="s">
        <v>35089</v>
      </c>
      <c r="C5259" t="s">
        <v>34534</v>
      </c>
    </row>
    <row r="5260" spans="1:3" x14ac:dyDescent="0.25">
      <c r="A5260">
        <v>1317</v>
      </c>
      <c r="B5260" t="s">
        <v>1322</v>
      </c>
      <c r="C5260" t="s">
        <v>34534</v>
      </c>
    </row>
    <row r="5261" spans="1:3" x14ac:dyDescent="0.25">
      <c r="A5261">
        <v>60898</v>
      </c>
      <c r="B5261" t="s">
        <v>38028</v>
      </c>
      <c r="C5261" t="s">
        <v>34534</v>
      </c>
    </row>
    <row r="5262" spans="1:3" x14ac:dyDescent="0.25">
      <c r="A5262">
        <v>17358</v>
      </c>
      <c r="B5262" t="s">
        <v>13252</v>
      </c>
      <c r="C5262" t="s">
        <v>34534</v>
      </c>
    </row>
    <row r="5263" spans="1:3" x14ac:dyDescent="0.25">
      <c r="A5263">
        <v>24150</v>
      </c>
      <c r="B5263" t="s">
        <v>35134</v>
      </c>
      <c r="C5263" t="s">
        <v>34534</v>
      </c>
    </row>
    <row r="5264" spans="1:3" x14ac:dyDescent="0.25">
      <c r="A5264">
        <v>17295</v>
      </c>
      <c r="B5264" t="s">
        <v>13191</v>
      </c>
      <c r="C5264" t="s">
        <v>34534</v>
      </c>
    </row>
    <row r="5265" spans="1:3" x14ac:dyDescent="0.25">
      <c r="A5265">
        <v>28952</v>
      </c>
      <c r="B5265" t="s">
        <v>35152</v>
      </c>
      <c r="C5265" t="s">
        <v>34534</v>
      </c>
    </row>
    <row r="5266" spans="1:3" x14ac:dyDescent="0.25">
      <c r="A5266">
        <v>28981</v>
      </c>
      <c r="B5266" t="s">
        <v>35180</v>
      </c>
      <c r="C5266" t="s">
        <v>34534</v>
      </c>
    </row>
    <row r="5267" spans="1:3" x14ac:dyDescent="0.25">
      <c r="A5267">
        <v>5685</v>
      </c>
      <c r="B5267" t="s">
        <v>4705</v>
      </c>
      <c r="C5267" t="s">
        <v>34534</v>
      </c>
    </row>
    <row r="5268" spans="1:3" x14ac:dyDescent="0.25">
      <c r="A5268">
        <v>38801</v>
      </c>
      <c r="B5268" t="s">
        <v>35273</v>
      </c>
      <c r="C5268" t="s">
        <v>34534</v>
      </c>
    </row>
    <row r="5269" spans="1:3" x14ac:dyDescent="0.25">
      <c r="A5269">
        <v>74141</v>
      </c>
      <c r="B5269" t="s">
        <v>38137</v>
      </c>
      <c r="C5269" t="s">
        <v>34534</v>
      </c>
    </row>
    <row r="5270" spans="1:3" x14ac:dyDescent="0.25">
      <c r="A5270">
        <v>22054</v>
      </c>
      <c r="B5270" t="s">
        <v>14034</v>
      </c>
      <c r="C5270" t="s">
        <v>34534</v>
      </c>
    </row>
    <row r="5271" spans="1:3" x14ac:dyDescent="0.25">
      <c r="A5271">
        <v>39546</v>
      </c>
      <c r="B5271" t="s">
        <v>35294</v>
      </c>
      <c r="C5271" t="s">
        <v>34534</v>
      </c>
    </row>
    <row r="5272" spans="1:3" x14ac:dyDescent="0.25">
      <c r="A5272">
        <v>23762</v>
      </c>
      <c r="B5272" t="s">
        <v>35116</v>
      </c>
      <c r="C5272" t="s">
        <v>34534</v>
      </c>
    </row>
    <row r="5273" spans="1:3" x14ac:dyDescent="0.25">
      <c r="A5273">
        <v>46854</v>
      </c>
      <c r="B5273" t="s">
        <v>35347</v>
      </c>
      <c r="C5273" t="s">
        <v>34534</v>
      </c>
    </row>
    <row r="5274" spans="1:3" x14ac:dyDescent="0.25">
      <c r="A5274">
        <v>60897</v>
      </c>
      <c r="B5274" t="s">
        <v>38027</v>
      </c>
      <c r="C5274" t="s">
        <v>34534</v>
      </c>
    </row>
    <row r="5275" spans="1:3" x14ac:dyDescent="0.25">
      <c r="A5275">
        <v>72887</v>
      </c>
      <c r="B5275" t="s">
        <v>38098</v>
      </c>
      <c r="C5275" t="s">
        <v>34534</v>
      </c>
    </row>
    <row r="5276" spans="1:3" x14ac:dyDescent="0.25">
      <c r="A5276">
        <v>17994</v>
      </c>
      <c r="B5276" t="s">
        <v>13339</v>
      </c>
      <c r="C5276" t="s">
        <v>34534</v>
      </c>
    </row>
    <row r="5277" spans="1:3" x14ac:dyDescent="0.25">
      <c r="A5277">
        <v>4940</v>
      </c>
      <c r="B5277" t="s">
        <v>4070</v>
      </c>
      <c r="C5277" t="s">
        <v>34534</v>
      </c>
    </row>
    <row r="5278" spans="1:3" x14ac:dyDescent="0.25">
      <c r="A5278">
        <v>60866</v>
      </c>
      <c r="B5278" t="s">
        <v>37998</v>
      </c>
      <c r="C5278" t="s">
        <v>34534</v>
      </c>
    </row>
    <row r="5279" spans="1:3" x14ac:dyDescent="0.25">
      <c r="A5279">
        <v>4896</v>
      </c>
      <c r="B5279" t="s">
        <v>4026</v>
      </c>
      <c r="C5279" t="s">
        <v>34534</v>
      </c>
    </row>
    <row r="5280" spans="1:3" x14ac:dyDescent="0.25">
      <c r="A5280">
        <v>1408</v>
      </c>
      <c r="B5280" t="s">
        <v>1413</v>
      </c>
      <c r="C5280" t="s">
        <v>34534</v>
      </c>
    </row>
    <row r="5281" spans="1:3" x14ac:dyDescent="0.25">
      <c r="A5281">
        <v>1354</v>
      </c>
      <c r="B5281" t="s">
        <v>1359</v>
      </c>
      <c r="C5281" t="s">
        <v>34534</v>
      </c>
    </row>
    <row r="5282" spans="1:3" x14ac:dyDescent="0.25">
      <c r="A5282">
        <v>23718</v>
      </c>
      <c r="B5282" t="s">
        <v>35072</v>
      </c>
      <c r="C5282" t="s">
        <v>34534</v>
      </c>
    </row>
    <row r="5283" spans="1:3" x14ac:dyDescent="0.25">
      <c r="A5283">
        <v>29046</v>
      </c>
      <c r="B5283" t="s">
        <v>35235</v>
      </c>
      <c r="C5283" t="s">
        <v>34534</v>
      </c>
    </row>
    <row r="5284" spans="1:3" x14ac:dyDescent="0.25">
      <c r="A5284">
        <v>38004</v>
      </c>
      <c r="B5284" t="s">
        <v>35253</v>
      </c>
      <c r="C5284" t="s">
        <v>34534</v>
      </c>
    </row>
    <row r="5285" spans="1:3" x14ac:dyDescent="0.25">
      <c r="A5285">
        <v>16059</v>
      </c>
      <c r="B5285" t="s">
        <v>13039</v>
      </c>
      <c r="C5285" t="s">
        <v>34534</v>
      </c>
    </row>
    <row r="5286" spans="1:3" x14ac:dyDescent="0.25">
      <c r="A5286">
        <v>17974</v>
      </c>
      <c r="B5286" t="s">
        <v>13323</v>
      </c>
      <c r="C5286" t="s">
        <v>34534</v>
      </c>
    </row>
    <row r="5287" spans="1:3" x14ac:dyDescent="0.25">
      <c r="A5287">
        <v>17989</v>
      </c>
      <c r="B5287" t="s">
        <v>13334</v>
      </c>
      <c r="C5287" t="s">
        <v>34534</v>
      </c>
    </row>
    <row r="5288" spans="1:3" x14ac:dyDescent="0.25">
      <c r="A5288">
        <v>28996</v>
      </c>
      <c r="B5288" t="s">
        <v>35195</v>
      </c>
      <c r="C5288" t="s">
        <v>34534</v>
      </c>
    </row>
    <row r="5289" spans="1:3" x14ac:dyDescent="0.25">
      <c r="A5289">
        <v>24141</v>
      </c>
      <c r="B5289" t="s">
        <v>35126</v>
      </c>
      <c r="C5289" t="s">
        <v>34534</v>
      </c>
    </row>
    <row r="5290" spans="1:3" x14ac:dyDescent="0.25">
      <c r="A5290">
        <v>1363</v>
      </c>
      <c r="B5290" t="s">
        <v>1368</v>
      </c>
      <c r="C5290" t="s">
        <v>34534</v>
      </c>
    </row>
    <row r="5291" spans="1:3" x14ac:dyDescent="0.25">
      <c r="A5291">
        <v>39526</v>
      </c>
      <c r="B5291" t="s">
        <v>35293</v>
      </c>
      <c r="C5291" t="s">
        <v>34534</v>
      </c>
    </row>
    <row r="5292" spans="1:3" x14ac:dyDescent="0.25">
      <c r="A5292">
        <v>23727</v>
      </c>
      <c r="B5292" t="s">
        <v>35081</v>
      </c>
      <c r="C5292" t="s">
        <v>34534</v>
      </c>
    </row>
    <row r="5293" spans="1:3" x14ac:dyDescent="0.25">
      <c r="A5293">
        <v>23734</v>
      </c>
      <c r="B5293" t="s">
        <v>35088</v>
      </c>
      <c r="C5293" t="s">
        <v>34534</v>
      </c>
    </row>
    <row r="5294" spans="1:3" x14ac:dyDescent="0.25">
      <c r="A5294">
        <v>864</v>
      </c>
      <c r="B5294" t="s">
        <v>869</v>
      </c>
      <c r="C5294" t="s">
        <v>34539</v>
      </c>
    </row>
    <row r="5295" spans="1:3" x14ac:dyDescent="0.25">
      <c r="A5295">
        <v>4935</v>
      </c>
      <c r="B5295" t="s">
        <v>4065</v>
      </c>
      <c r="C5295" t="s">
        <v>34534</v>
      </c>
    </row>
    <row r="5296" spans="1:3" x14ac:dyDescent="0.25">
      <c r="A5296">
        <v>23715</v>
      </c>
      <c r="B5296" t="s">
        <v>35069</v>
      </c>
      <c r="C5296" t="s">
        <v>34534</v>
      </c>
    </row>
    <row r="5297" spans="1:3" x14ac:dyDescent="0.25">
      <c r="A5297">
        <v>1500</v>
      </c>
      <c r="B5297" t="s">
        <v>1500</v>
      </c>
      <c r="C5297" t="s">
        <v>34534</v>
      </c>
    </row>
    <row r="5298" spans="1:3" x14ac:dyDescent="0.25">
      <c r="A5298">
        <v>23746</v>
      </c>
      <c r="B5298" t="s">
        <v>35100</v>
      </c>
      <c r="C5298" t="s">
        <v>34534</v>
      </c>
    </row>
    <row r="5299" spans="1:3" x14ac:dyDescent="0.25">
      <c r="A5299">
        <v>1495</v>
      </c>
      <c r="B5299" t="s">
        <v>1495</v>
      </c>
      <c r="C5299" t="s">
        <v>34534</v>
      </c>
    </row>
    <row r="5300" spans="1:3" x14ac:dyDescent="0.25">
      <c r="A5300">
        <v>6470</v>
      </c>
      <c r="B5300" t="s">
        <v>5488</v>
      </c>
      <c r="C5300" t="s">
        <v>34534</v>
      </c>
    </row>
    <row r="5301" spans="1:3" x14ac:dyDescent="0.25">
      <c r="A5301">
        <v>28977</v>
      </c>
      <c r="B5301" t="s">
        <v>35176</v>
      </c>
      <c r="C5301" t="s">
        <v>34534</v>
      </c>
    </row>
    <row r="5302" spans="1:3" x14ac:dyDescent="0.25">
      <c r="A5302">
        <v>38802</v>
      </c>
      <c r="B5302" t="s">
        <v>35274</v>
      </c>
      <c r="C5302" t="s">
        <v>34534</v>
      </c>
    </row>
    <row r="5303" spans="1:3" x14ac:dyDescent="0.25">
      <c r="A5303">
        <v>6421</v>
      </c>
      <c r="B5303" t="s">
        <v>5439</v>
      </c>
      <c r="C5303" t="s">
        <v>34534</v>
      </c>
    </row>
    <row r="5304" spans="1:3" x14ac:dyDescent="0.25">
      <c r="A5304">
        <v>60889</v>
      </c>
      <c r="B5304" t="s">
        <v>38019</v>
      </c>
      <c r="C5304" t="s">
        <v>34534</v>
      </c>
    </row>
    <row r="5305" spans="1:3" x14ac:dyDescent="0.25">
      <c r="A5305">
        <v>1338</v>
      </c>
      <c r="B5305" t="s">
        <v>1343</v>
      </c>
      <c r="C5305" t="s">
        <v>34534</v>
      </c>
    </row>
    <row r="5306" spans="1:3" x14ac:dyDescent="0.25">
      <c r="A5306">
        <v>64492</v>
      </c>
      <c r="B5306" t="s">
        <v>38053</v>
      </c>
      <c r="C5306" t="s">
        <v>34534</v>
      </c>
    </row>
    <row r="5307" spans="1:3" x14ac:dyDescent="0.25">
      <c r="A5307">
        <v>60853</v>
      </c>
      <c r="B5307" t="s">
        <v>37989</v>
      </c>
      <c r="C5307" t="s">
        <v>34534</v>
      </c>
    </row>
    <row r="5308" spans="1:3" x14ac:dyDescent="0.25">
      <c r="A5308">
        <v>39579</v>
      </c>
      <c r="B5308" t="s">
        <v>35327</v>
      </c>
      <c r="C5308" t="s">
        <v>34534</v>
      </c>
    </row>
    <row r="5309" spans="1:3" x14ac:dyDescent="0.25">
      <c r="A5309">
        <v>4900</v>
      </c>
      <c r="B5309" t="s">
        <v>4030</v>
      </c>
      <c r="C5309" t="s">
        <v>34534</v>
      </c>
    </row>
    <row r="5310" spans="1:3" x14ac:dyDescent="0.25">
      <c r="A5310">
        <v>69425</v>
      </c>
      <c r="B5310" t="s">
        <v>38082</v>
      </c>
      <c r="C5310" t="s">
        <v>34534</v>
      </c>
    </row>
    <row r="5311" spans="1:3" x14ac:dyDescent="0.25">
      <c r="A5311">
        <v>20123</v>
      </c>
      <c r="B5311" t="s">
        <v>13734</v>
      </c>
      <c r="C5311" t="s">
        <v>34534</v>
      </c>
    </row>
    <row r="5312" spans="1:3" x14ac:dyDescent="0.25">
      <c r="A5312">
        <v>22028</v>
      </c>
      <c r="B5312" t="s">
        <v>14008</v>
      </c>
      <c r="C5312" t="s">
        <v>34534</v>
      </c>
    </row>
    <row r="5313" spans="1:3" x14ac:dyDescent="0.25">
      <c r="A5313">
        <v>81579</v>
      </c>
      <c r="B5313" t="s">
        <v>38144</v>
      </c>
      <c r="C5313" t="s">
        <v>34534</v>
      </c>
    </row>
    <row r="5314" spans="1:3" x14ac:dyDescent="0.25">
      <c r="A5314">
        <v>5682</v>
      </c>
      <c r="B5314" t="s">
        <v>4702</v>
      </c>
      <c r="C5314" t="s">
        <v>34534</v>
      </c>
    </row>
    <row r="5315" spans="1:3" x14ac:dyDescent="0.25">
      <c r="A5315">
        <v>5818</v>
      </c>
      <c r="B5315" t="s">
        <v>4838</v>
      </c>
      <c r="C5315" t="s">
        <v>34534</v>
      </c>
    </row>
    <row r="5316" spans="1:3" x14ac:dyDescent="0.25">
      <c r="A5316">
        <v>5684</v>
      </c>
      <c r="B5316" t="s">
        <v>4704</v>
      </c>
      <c r="C5316" t="s">
        <v>34534</v>
      </c>
    </row>
    <row r="5317" spans="1:3" x14ac:dyDescent="0.25">
      <c r="A5317">
        <v>4899</v>
      </c>
      <c r="B5317" t="s">
        <v>4029</v>
      </c>
      <c r="C5317" t="s">
        <v>34534</v>
      </c>
    </row>
    <row r="5318" spans="1:3" x14ac:dyDescent="0.25">
      <c r="A5318">
        <v>23750</v>
      </c>
      <c r="B5318" t="s">
        <v>35104</v>
      </c>
      <c r="C5318" t="s">
        <v>34534</v>
      </c>
    </row>
    <row r="5319" spans="1:3" x14ac:dyDescent="0.25">
      <c r="A5319">
        <v>1160</v>
      </c>
      <c r="B5319" t="s">
        <v>1165</v>
      </c>
      <c r="C5319" t="s">
        <v>34534</v>
      </c>
    </row>
    <row r="5320" spans="1:3" x14ac:dyDescent="0.25">
      <c r="A5320">
        <v>17343</v>
      </c>
      <c r="B5320" t="s">
        <v>13237</v>
      </c>
      <c r="C5320" t="s">
        <v>34534</v>
      </c>
    </row>
    <row r="5321" spans="1:3" x14ac:dyDescent="0.25">
      <c r="A5321">
        <v>1362</v>
      </c>
      <c r="B5321" t="s">
        <v>1367</v>
      </c>
      <c r="C5321" t="s">
        <v>34534</v>
      </c>
    </row>
    <row r="5322" spans="1:3" x14ac:dyDescent="0.25">
      <c r="A5322">
        <v>28989</v>
      </c>
      <c r="B5322" t="s">
        <v>35188</v>
      </c>
      <c r="C5322" t="s">
        <v>34534</v>
      </c>
    </row>
    <row r="5323" spans="1:3" x14ac:dyDescent="0.25">
      <c r="A5323">
        <v>15273</v>
      </c>
      <c r="B5323" t="s">
        <v>12805</v>
      </c>
      <c r="C5323" t="s">
        <v>34534</v>
      </c>
    </row>
    <row r="5324" spans="1:3" x14ac:dyDescent="0.25">
      <c r="A5324">
        <v>24138</v>
      </c>
      <c r="B5324" t="s">
        <v>35123</v>
      </c>
      <c r="C5324" t="s">
        <v>34534</v>
      </c>
    </row>
    <row r="5325" spans="1:3" x14ac:dyDescent="0.25">
      <c r="A5325">
        <v>17355</v>
      </c>
      <c r="B5325" t="s">
        <v>13249</v>
      </c>
      <c r="C5325" t="s">
        <v>34534</v>
      </c>
    </row>
    <row r="5326" spans="1:3" x14ac:dyDescent="0.25">
      <c r="A5326">
        <v>1330</v>
      </c>
      <c r="B5326" t="s">
        <v>1335</v>
      </c>
      <c r="C5326" t="s">
        <v>34534</v>
      </c>
    </row>
    <row r="5327" spans="1:3" x14ac:dyDescent="0.25">
      <c r="A5327">
        <v>24155</v>
      </c>
      <c r="B5327" t="s">
        <v>35139</v>
      </c>
      <c r="C5327" t="s">
        <v>34534</v>
      </c>
    </row>
    <row r="5328" spans="1:3" x14ac:dyDescent="0.25">
      <c r="A5328">
        <v>24162</v>
      </c>
      <c r="B5328" t="s">
        <v>35146</v>
      </c>
      <c r="C5328" t="s">
        <v>34534</v>
      </c>
    </row>
    <row r="5329" spans="1:3" x14ac:dyDescent="0.25">
      <c r="A5329">
        <v>29049</v>
      </c>
      <c r="B5329" t="s">
        <v>35238</v>
      </c>
      <c r="C5329" t="s">
        <v>34534</v>
      </c>
    </row>
    <row r="5330" spans="1:3" x14ac:dyDescent="0.25">
      <c r="A5330">
        <v>28979</v>
      </c>
      <c r="B5330" t="s">
        <v>35178</v>
      </c>
      <c r="C5330" t="s">
        <v>34534</v>
      </c>
    </row>
    <row r="5331" spans="1:3" x14ac:dyDescent="0.25">
      <c r="A5331">
        <v>23753</v>
      </c>
      <c r="B5331" t="s">
        <v>35107</v>
      </c>
      <c r="C5331" t="s">
        <v>34534</v>
      </c>
    </row>
    <row r="5332" spans="1:3" x14ac:dyDescent="0.25">
      <c r="A5332">
        <v>23749</v>
      </c>
      <c r="B5332" t="s">
        <v>35103</v>
      </c>
      <c r="C5332" t="s">
        <v>34534</v>
      </c>
    </row>
    <row r="5333" spans="1:3" x14ac:dyDescent="0.25">
      <c r="A5333">
        <v>29028</v>
      </c>
      <c r="B5333" t="s">
        <v>35224</v>
      </c>
      <c r="C5333" t="s">
        <v>34534</v>
      </c>
    </row>
    <row r="5334" spans="1:3" x14ac:dyDescent="0.25">
      <c r="A5334">
        <v>5679</v>
      </c>
      <c r="B5334" t="s">
        <v>4699</v>
      </c>
      <c r="C5334" t="s">
        <v>34534</v>
      </c>
    </row>
    <row r="5335" spans="1:3" x14ac:dyDescent="0.25">
      <c r="A5335">
        <v>60884</v>
      </c>
      <c r="B5335" t="s">
        <v>38014</v>
      </c>
      <c r="C5335" t="s">
        <v>34534</v>
      </c>
    </row>
    <row r="5336" spans="1:3" x14ac:dyDescent="0.25">
      <c r="A5336">
        <v>24152</v>
      </c>
      <c r="B5336" t="s">
        <v>35136</v>
      </c>
      <c r="C5336" t="s">
        <v>34534</v>
      </c>
    </row>
    <row r="5337" spans="1:3" x14ac:dyDescent="0.25">
      <c r="A5337">
        <v>6426</v>
      </c>
      <c r="B5337" t="s">
        <v>5444</v>
      </c>
      <c r="C5337" t="s">
        <v>34534</v>
      </c>
    </row>
    <row r="5338" spans="1:3" x14ac:dyDescent="0.25">
      <c r="A5338">
        <v>16065</v>
      </c>
      <c r="B5338" t="s">
        <v>13045</v>
      </c>
      <c r="C5338" t="s">
        <v>34534</v>
      </c>
    </row>
    <row r="5339" spans="1:3" x14ac:dyDescent="0.25">
      <c r="A5339">
        <v>28994</v>
      </c>
      <c r="B5339" t="s">
        <v>35193</v>
      </c>
      <c r="C5339" t="s">
        <v>34534</v>
      </c>
    </row>
    <row r="5340" spans="1:3" x14ac:dyDescent="0.25">
      <c r="A5340">
        <v>4945</v>
      </c>
      <c r="B5340" t="s">
        <v>4075</v>
      </c>
      <c r="C5340" t="s">
        <v>34534</v>
      </c>
    </row>
    <row r="5341" spans="1:3" x14ac:dyDescent="0.25">
      <c r="A5341">
        <v>22025</v>
      </c>
      <c r="B5341" t="s">
        <v>14005</v>
      </c>
      <c r="C5341" t="s">
        <v>34534</v>
      </c>
    </row>
    <row r="5342" spans="1:3" x14ac:dyDescent="0.25">
      <c r="A5342">
        <v>20675</v>
      </c>
      <c r="B5342" t="s">
        <v>13744</v>
      </c>
      <c r="C5342" t="s">
        <v>34534</v>
      </c>
    </row>
    <row r="5343" spans="1:3" x14ac:dyDescent="0.25">
      <c r="A5343">
        <v>17329</v>
      </c>
      <c r="B5343" t="s">
        <v>13224</v>
      </c>
      <c r="C5343" t="s">
        <v>34534</v>
      </c>
    </row>
    <row r="5344" spans="1:3" x14ac:dyDescent="0.25">
      <c r="A5344">
        <v>38803</v>
      </c>
      <c r="B5344" t="s">
        <v>35275</v>
      </c>
      <c r="C5344" t="s">
        <v>34534</v>
      </c>
    </row>
    <row r="5345" spans="1:3" x14ac:dyDescent="0.25">
      <c r="A5345">
        <v>40968</v>
      </c>
      <c r="B5345" t="s">
        <v>35338</v>
      </c>
      <c r="C5345" t="s">
        <v>34534</v>
      </c>
    </row>
    <row r="5346" spans="1:3" x14ac:dyDescent="0.25">
      <c r="A5346">
        <v>6454</v>
      </c>
      <c r="B5346" t="s">
        <v>5472</v>
      </c>
      <c r="C5346" t="s">
        <v>34534</v>
      </c>
    </row>
    <row r="5347" spans="1:3" x14ac:dyDescent="0.25">
      <c r="A5347">
        <v>7818</v>
      </c>
      <c r="B5347" t="s">
        <v>6441</v>
      </c>
      <c r="C5347" t="s">
        <v>34534</v>
      </c>
    </row>
    <row r="5348" spans="1:3" x14ac:dyDescent="0.25">
      <c r="A5348">
        <v>29026</v>
      </c>
      <c r="B5348" t="s">
        <v>35222</v>
      </c>
      <c r="C5348" t="s">
        <v>34534</v>
      </c>
    </row>
    <row r="5349" spans="1:3" x14ac:dyDescent="0.25">
      <c r="A5349">
        <v>16058</v>
      </c>
      <c r="B5349" t="s">
        <v>13038</v>
      </c>
      <c r="C5349" t="s">
        <v>34534</v>
      </c>
    </row>
    <row r="5350" spans="1:3" x14ac:dyDescent="0.25">
      <c r="A5350">
        <v>60855</v>
      </c>
      <c r="B5350" t="s">
        <v>37990</v>
      </c>
      <c r="C5350" t="s">
        <v>34534</v>
      </c>
    </row>
    <row r="5351" spans="1:3" x14ac:dyDescent="0.25">
      <c r="A5351">
        <v>17341</v>
      </c>
      <c r="B5351" t="s">
        <v>13235</v>
      </c>
      <c r="C5351" t="s">
        <v>34534</v>
      </c>
    </row>
    <row r="5352" spans="1:3" x14ac:dyDescent="0.25">
      <c r="A5352">
        <v>1321</v>
      </c>
      <c r="B5352" t="s">
        <v>1326</v>
      </c>
      <c r="C5352" t="s">
        <v>34534</v>
      </c>
    </row>
    <row r="5353" spans="1:3" x14ac:dyDescent="0.25">
      <c r="A5353">
        <v>17312</v>
      </c>
      <c r="B5353" t="s">
        <v>13207</v>
      </c>
      <c r="C5353" t="s">
        <v>34534</v>
      </c>
    </row>
    <row r="5354" spans="1:3" x14ac:dyDescent="0.25">
      <c r="A5354">
        <v>1325</v>
      </c>
      <c r="B5354" t="s">
        <v>1330</v>
      </c>
      <c r="C5354" t="s">
        <v>34534</v>
      </c>
    </row>
    <row r="5355" spans="1:3" x14ac:dyDescent="0.25">
      <c r="A5355">
        <v>1302</v>
      </c>
      <c r="B5355" t="s">
        <v>1307</v>
      </c>
      <c r="C5355" t="s">
        <v>34534</v>
      </c>
    </row>
    <row r="5356" spans="1:3" x14ac:dyDescent="0.25">
      <c r="A5356">
        <v>1304</v>
      </c>
      <c r="B5356" t="s">
        <v>1309</v>
      </c>
      <c r="C5356" t="s">
        <v>34534</v>
      </c>
    </row>
    <row r="5357" spans="1:3" x14ac:dyDescent="0.25">
      <c r="A5357">
        <v>24163</v>
      </c>
      <c r="B5357" t="s">
        <v>35147</v>
      </c>
      <c r="C5357" t="s">
        <v>34534</v>
      </c>
    </row>
    <row r="5358" spans="1:3" x14ac:dyDescent="0.25">
      <c r="A5358">
        <v>23712</v>
      </c>
      <c r="B5358" t="s">
        <v>35066</v>
      </c>
      <c r="C5358" t="s">
        <v>34534</v>
      </c>
    </row>
    <row r="5359" spans="1:3" x14ac:dyDescent="0.25">
      <c r="A5359">
        <v>47882</v>
      </c>
      <c r="B5359" t="s">
        <v>35364</v>
      </c>
      <c r="C5359" t="s">
        <v>34534</v>
      </c>
    </row>
    <row r="5360" spans="1:3" x14ac:dyDescent="0.25">
      <c r="A5360">
        <v>4932</v>
      </c>
      <c r="B5360" t="s">
        <v>4062</v>
      </c>
      <c r="C5360" t="s">
        <v>34534</v>
      </c>
    </row>
    <row r="5361" spans="1:3" x14ac:dyDescent="0.25">
      <c r="A5361">
        <v>60861</v>
      </c>
      <c r="B5361" t="s">
        <v>37993</v>
      </c>
      <c r="C5361" t="s">
        <v>34534</v>
      </c>
    </row>
    <row r="5362" spans="1:3" x14ac:dyDescent="0.25">
      <c r="A5362">
        <v>39524</v>
      </c>
      <c r="B5362" t="s">
        <v>35291</v>
      </c>
      <c r="C5362" t="s">
        <v>34534</v>
      </c>
    </row>
    <row r="5363" spans="1:3" x14ac:dyDescent="0.25">
      <c r="A5363">
        <v>60900</v>
      </c>
      <c r="B5363" t="s">
        <v>38030</v>
      </c>
      <c r="C5363" t="s">
        <v>34534</v>
      </c>
    </row>
    <row r="5364" spans="1:3" x14ac:dyDescent="0.25">
      <c r="A5364">
        <v>40965</v>
      </c>
      <c r="B5364" t="s">
        <v>35335</v>
      </c>
      <c r="C5364" t="s">
        <v>34534</v>
      </c>
    </row>
    <row r="5365" spans="1:3" x14ac:dyDescent="0.25">
      <c r="A5365">
        <v>28993</v>
      </c>
      <c r="B5365" t="s">
        <v>35192</v>
      </c>
      <c r="C5365" t="s">
        <v>34534</v>
      </c>
    </row>
    <row r="5366" spans="1:3" x14ac:dyDescent="0.25">
      <c r="A5366">
        <v>4906</v>
      </c>
      <c r="B5366" t="s">
        <v>4036</v>
      </c>
      <c r="C5366" t="s">
        <v>34534</v>
      </c>
    </row>
    <row r="5367" spans="1:3" x14ac:dyDescent="0.25">
      <c r="A5367">
        <v>60890</v>
      </c>
      <c r="B5367" t="s">
        <v>38020</v>
      </c>
      <c r="C5367" t="s">
        <v>34534</v>
      </c>
    </row>
    <row r="5368" spans="1:3" x14ac:dyDescent="0.25">
      <c r="A5368">
        <v>17370</v>
      </c>
      <c r="B5368" t="s">
        <v>13263</v>
      </c>
      <c r="C5368" t="s">
        <v>34534</v>
      </c>
    </row>
    <row r="5369" spans="1:3" x14ac:dyDescent="0.25">
      <c r="A5369">
        <v>4920</v>
      </c>
      <c r="B5369" t="s">
        <v>4050</v>
      </c>
      <c r="C5369" t="s">
        <v>34534</v>
      </c>
    </row>
    <row r="5370" spans="1:3" x14ac:dyDescent="0.25">
      <c r="A5370">
        <v>69682</v>
      </c>
      <c r="B5370" t="s">
        <v>38083</v>
      </c>
      <c r="C5370" t="s">
        <v>34534</v>
      </c>
    </row>
    <row r="5371" spans="1:3" x14ac:dyDescent="0.25">
      <c r="A5371">
        <v>20062</v>
      </c>
      <c r="B5371" t="s">
        <v>13673</v>
      </c>
      <c r="C5371" t="s">
        <v>34534</v>
      </c>
    </row>
    <row r="5372" spans="1:3" x14ac:dyDescent="0.25">
      <c r="A5372">
        <v>22050</v>
      </c>
      <c r="B5372" t="s">
        <v>14030</v>
      </c>
      <c r="C5372" t="s">
        <v>34534</v>
      </c>
    </row>
    <row r="5373" spans="1:3" x14ac:dyDescent="0.25">
      <c r="A5373">
        <v>39518</v>
      </c>
      <c r="B5373" t="s">
        <v>35285</v>
      </c>
      <c r="C5373" t="s">
        <v>34534</v>
      </c>
    </row>
    <row r="5374" spans="1:3" x14ac:dyDescent="0.25">
      <c r="A5374">
        <v>39554</v>
      </c>
      <c r="B5374" t="s">
        <v>35302</v>
      </c>
      <c r="C5374" t="s">
        <v>34534</v>
      </c>
    </row>
    <row r="5375" spans="1:3" x14ac:dyDescent="0.25">
      <c r="A5375">
        <v>29007</v>
      </c>
      <c r="B5375" t="s">
        <v>35206</v>
      </c>
      <c r="C5375" t="s">
        <v>34534</v>
      </c>
    </row>
    <row r="5376" spans="1:3" x14ac:dyDescent="0.25">
      <c r="A5376">
        <v>22046</v>
      </c>
      <c r="B5376" t="s">
        <v>14026</v>
      </c>
      <c r="C5376" t="s">
        <v>34534</v>
      </c>
    </row>
    <row r="5377" spans="1:3" x14ac:dyDescent="0.25">
      <c r="A5377">
        <v>22027</v>
      </c>
      <c r="B5377" t="s">
        <v>14007</v>
      </c>
      <c r="C5377" t="s">
        <v>34534</v>
      </c>
    </row>
    <row r="5378" spans="1:3" x14ac:dyDescent="0.25">
      <c r="A5378">
        <v>28990</v>
      </c>
      <c r="B5378" t="s">
        <v>35189</v>
      </c>
      <c r="C5378" t="s">
        <v>34534</v>
      </c>
    </row>
    <row r="5379" spans="1:3" x14ac:dyDescent="0.25">
      <c r="A5379">
        <v>17422</v>
      </c>
      <c r="B5379" t="s">
        <v>13311</v>
      </c>
      <c r="C5379" t="s">
        <v>34534</v>
      </c>
    </row>
    <row r="5380" spans="1:3" x14ac:dyDescent="0.25">
      <c r="A5380">
        <v>16078</v>
      </c>
      <c r="B5380" t="s">
        <v>13058</v>
      </c>
      <c r="C5380" t="s">
        <v>34534</v>
      </c>
    </row>
    <row r="5381" spans="1:3" x14ac:dyDescent="0.25">
      <c r="A5381">
        <v>17324</v>
      </c>
      <c r="B5381" t="s">
        <v>13219</v>
      </c>
      <c r="C5381" t="s">
        <v>34534</v>
      </c>
    </row>
    <row r="5382" spans="1:3" x14ac:dyDescent="0.25">
      <c r="A5382">
        <v>17354</v>
      </c>
      <c r="B5382" t="s">
        <v>13248</v>
      </c>
      <c r="C5382" t="s">
        <v>34534</v>
      </c>
    </row>
    <row r="5383" spans="1:3" x14ac:dyDescent="0.25">
      <c r="A5383">
        <v>5004</v>
      </c>
      <c r="B5383" t="s">
        <v>38442</v>
      </c>
      <c r="C5383" t="s">
        <v>34534</v>
      </c>
    </row>
    <row r="5384" spans="1:3" x14ac:dyDescent="0.25">
      <c r="A5384">
        <v>73066</v>
      </c>
      <c r="B5384" t="s">
        <v>38123</v>
      </c>
      <c r="C5384" t="s">
        <v>34534</v>
      </c>
    </row>
    <row r="5385" spans="1:3" x14ac:dyDescent="0.25">
      <c r="A5385">
        <v>47899</v>
      </c>
      <c r="B5385" t="s">
        <v>35379</v>
      </c>
      <c r="C5385" t="s">
        <v>34534</v>
      </c>
    </row>
    <row r="5386" spans="1:3" x14ac:dyDescent="0.25">
      <c r="A5386">
        <v>4887</v>
      </c>
      <c r="B5386" t="s">
        <v>4017</v>
      </c>
      <c r="C5386" t="s">
        <v>34534</v>
      </c>
    </row>
    <row r="5387" spans="1:3" x14ac:dyDescent="0.25">
      <c r="A5387">
        <v>4998</v>
      </c>
      <c r="B5387" t="s">
        <v>38441</v>
      </c>
      <c r="C5387" t="s">
        <v>34534</v>
      </c>
    </row>
    <row r="5388" spans="1:3" x14ac:dyDescent="0.25">
      <c r="A5388">
        <v>66538</v>
      </c>
      <c r="B5388" t="s">
        <v>38061</v>
      </c>
      <c r="C5388" t="s">
        <v>34534</v>
      </c>
    </row>
    <row r="5389" spans="1:3" x14ac:dyDescent="0.25">
      <c r="A5389">
        <v>64480</v>
      </c>
      <c r="B5389" t="s">
        <v>38041</v>
      </c>
      <c r="C5389" t="s">
        <v>34534</v>
      </c>
    </row>
    <row r="5390" spans="1:3" x14ac:dyDescent="0.25">
      <c r="A5390">
        <v>64490</v>
      </c>
      <c r="B5390" t="s">
        <v>38051</v>
      </c>
      <c r="C5390" t="s">
        <v>34534</v>
      </c>
    </row>
    <row r="5391" spans="1:3" x14ac:dyDescent="0.25">
      <c r="A5391">
        <v>3967</v>
      </c>
      <c r="B5391" t="s">
        <v>3100</v>
      </c>
      <c r="C5391" t="s">
        <v>34534</v>
      </c>
    </row>
    <row r="5392" spans="1:3" x14ac:dyDescent="0.25">
      <c r="A5392">
        <v>1375</v>
      </c>
      <c r="B5392" t="s">
        <v>1380</v>
      </c>
      <c r="C5392" t="s">
        <v>34534</v>
      </c>
    </row>
    <row r="5393" spans="1:3" x14ac:dyDescent="0.25">
      <c r="A5393">
        <v>17359</v>
      </c>
      <c r="B5393" t="s">
        <v>13253</v>
      </c>
      <c r="C5393" t="s">
        <v>34534</v>
      </c>
    </row>
    <row r="5394" spans="1:3" x14ac:dyDescent="0.25">
      <c r="A5394">
        <v>23738</v>
      </c>
      <c r="B5394" t="s">
        <v>35092</v>
      </c>
      <c r="C5394" t="s">
        <v>34534</v>
      </c>
    </row>
    <row r="5395" spans="1:3" x14ac:dyDescent="0.25">
      <c r="A5395">
        <v>17300</v>
      </c>
      <c r="B5395" t="s">
        <v>13196</v>
      </c>
      <c r="C5395" t="s">
        <v>34534</v>
      </c>
    </row>
    <row r="5396" spans="1:3" x14ac:dyDescent="0.25">
      <c r="A5396">
        <v>28975</v>
      </c>
      <c r="B5396" t="s">
        <v>35174</v>
      </c>
      <c r="C5396" t="s">
        <v>34534</v>
      </c>
    </row>
    <row r="5397" spans="1:3" x14ac:dyDescent="0.25">
      <c r="A5397">
        <v>73056</v>
      </c>
      <c r="B5397" t="s">
        <v>38113</v>
      </c>
      <c r="C5397" t="s">
        <v>34534</v>
      </c>
    </row>
    <row r="5398" spans="1:3" x14ac:dyDescent="0.25">
      <c r="A5398">
        <v>17326</v>
      </c>
      <c r="B5398" t="s">
        <v>13221</v>
      </c>
      <c r="C5398" t="s">
        <v>34534</v>
      </c>
    </row>
    <row r="5399" spans="1:3" x14ac:dyDescent="0.25">
      <c r="A5399">
        <v>40275</v>
      </c>
      <c r="B5399" t="s">
        <v>35333</v>
      </c>
      <c r="C5399" t="s">
        <v>34534</v>
      </c>
    </row>
    <row r="5400" spans="1:3" x14ac:dyDescent="0.25">
      <c r="A5400">
        <v>67694</v>
      </c>
      <c r="B5400" t="s">
        <v>38069</v>
      </c>
      <c r="C5400" t="s">
        <v>34534</v>
      </c>
    </row>
    <row r="5401" spans="1:3" x14ac:dyDescent="0.25">
      <c r="A5401">
        <v>23728</v>
      </c>
      <c r="B5401" t="s">
        <v>35082</v>
      </c>
      <c r="C5401" t="s">
        <v>34534</v>
      </c>
    </row>
    <row r="5402" spans="1:3" x14ac:dyDescent="0.25">
      <c r="A5402">
        <v>29023</v>
      </c>
      <c r="B5402" t="s">
        <v>35219</v>
      </c>
      <c r="C5402" t="s">
        <v>34534</v>
      </c>
    </row>
    <row r="5403" spans="1:3" x14ac:dyDescent="0.25">
      <c r="A5403">
        <v>28951</v>
      </c>
      <c r="B5403" t="s">
        <v>35151</v>
      </c>
      <c r="C5403" t="s">
        <v>34534</v>
      </c>
    </row>
    <row r="5404" spans="1:3" x14ac:dyDescent="0.25">
      <c r="A5404">
        <v>10389</v>
      </c>
      <c r="B5404" t="s">
        <v>8480</v>
      </c>
      <c r="C5404" t="s">
        <v>34534</v>
      </c>
    </row>
    <row r="5405" spans="1:3" x14ac:dyDescent="0.25">
      <c r="A5405">
        <v>4910</v>
      </c>
      <c r="B5405" t="s">
        <v>4040</v>
      </c>
      <c r="C5405" t="s">
        <v>34534</v>
      </c>
    </row>
    <row r="5406" spans="1:3" x14ac:dyDescent="0.25">
      <c r="A5406">
        <v>6427</v>
      </c>
      <c r="B5406" t="s">
        <v>5445</v>
      </c>
      <c r="C5406" t="s">
        <v>34534</v>
      </c>
    </row>
    <row r="5407" spans="1:3" x14ac:dyDescent="0.25">
      <c r="A5407">
        <v>6442</v>
      </c>
      <c r="B5407" t="s">
        <v>5460</v>
      </c>
      <c r="C5407" t="s">
        <v>34534</v>
      </c>
    </row>
    <row r="5408" spans="1:3" x14ac:dyDescent="0.25">
      <c r="A5408">
        <v>6450</v>
      </c>
      <c r="B5408" t="s">
        <v>5468</v>
      </c>
      <c r="C5408" t="s">
        <v>34534</v>
      </c>
    </row>
    <row r="5409" spans="1:3" x14ac:dyDescent="0.25">
      <c r="A5409">
        <v>10984</v>
      </c>
      <c r="B5409" t="s">
        <v>9074</v>
      </c>
      <c r="C5409" t="s">
        <v>34534</v>
      </c>
    </row>
    <row r="5410" spans="1:3" x14ac:dyDescent="0.25">
      <c r="A5410">
        <v>73074</v>
      </c>
      <c r="B5410" t="s">
        <v>38130</v>
      </c>
      <c r="C5410" t="s">
        <v>34534</v>
      </c>
    </row>
    <row r="5411" spans="1:3" x14ac:dyDescent="0.25">
      <c r="A5411">
        <v>28976</v>
      </c>
      <c r="B5411" t="s">
        <v>35175</v>
      </c>
      <c r="C5411" t="s">
        <v>34534</v>
      </c>
    </row>
    <row r="5412" spans="1:3" x14ac:dyDescent="0.25">
      <c r="A5412">
        <v>28986</v>
      </c>
      <c r="B5412" t="s">
        <v>35185</v>
      </c>
      <c r="C5412" t="s">
        <v>34534</v>
      </c>
    </row>
    <row r="5413" spans="1:3" x14ac:dyDescent="0.25">
      <c r="A5413">
        <v>972</v>
      </c>
      <c r="B5413" t="s">
        <v>977</v>
      </c>
      <c r="C5413" t="s">
        <v>34534</v>
      </c>
    </row>
    <row r="5414" spans="1:3" x14ac:dyDescent="0.25">
      <c r="A5414">
        <v>73044</v>
      </c>
      <c r="B5414" t="s">
        <v>38108</v>
      </c>
      <c r="C5414" t="s">
        <v>34534</v>
      </c>
    </row>
    <row r="5415" spans="1:3" x14ac:dyDescent="0.25">
      <c r="A5415">
        <v>28995</v>
      </c>
      <c r="B5415" t="s">
        <v>35194</v>
      </c>
      <c r="C5415" t="s">
        <v>34534</v>
      </c>
    </row>
    <row r="5416" spans="1:3" x14ac:dyDescent="0.25">
      <c r="A5416">
        <v>60865</v>
      </c>
      <c r="B5416" t="s">
        <v>37997</v>
      </c>
      <c r="C5416" t="s">
        <v>34534</v>
      </c>
    </row>
    <row r="5417" spans="1:3" x14ac:dyDescent="0.25">
      <c r="A5417">
        <v>63517</v>
      </c>
      <c r="B5417" t="s">
        <v>38032</v>
      </c>
      <c r="C5417" t="s">
        <v>34534</v>
      </c>
    </row>
    <row r="5418" spans="1:3" x14ac:dyDescent="0.25">
      <c r="A5418">
        <v>23759</v>
      </c>
      <c r="B5418" t="s">
        <v>35113</v>
      </c>
      <c r="C5418" t="s">
        <v>34534</v>
      </c>
    </row>
    <row r="5419" spans="1:3" x14ac:dyDescent="0.25">
      <c r="A5419">
        <v>23748</v>
      </c>
      <c r="B5419" t="s">
        <v>35102</v>
      </c>
      <c r="C5419" t="s">
        <v>34534</v>
      </c>
    </row>
    <row r="5420" spans="1:3" x14ac:dyDescent="0.25">
      <c r="A5420">
        <v>17311</v>
      </c>
      <c r="B5420" t="s">
        <v>13206</v>
      </c>
      <c r="C5420" t="s">
        <v>34534</v>
      </c>
    </row>
    <row r="5421" spans="1:3" x14ac:dyDescent="0.25">
      <c r="A5421">
        <v>29029</v>
      </c>
      <c r="B5421" t="s">
        <v>35225</v>
      </c>
      <c r="C5421" t="s">
        <v>34534</v>
      </c>
    </row>
    <row r="5422" spans="1:3" x14ac:dyDescent="0.25">
      <c r="A5422">
        <v>16070</v>
      </c>
      <c r="B5422" t="s">
        <v>13050</v>
      </c>
      <c r="C5422" t="s">
        <v>34534</v>
      </c>
    </row>
    <row r="5423" spans="1:3" x14ac:dyDescent="0.25">
      <c r="A5423">
        <v>23756</v>
      </c>
      <c r="B5423" t="s">
        <v>35110</v>
      </c>
      <c r="C5423" t="s">
        <v>34534</v>
      </c>
    </row>
    <row r="5424" spans="1:3" x14ac:dyDescent="0.25">
      <c r="A5424">
        <v>23764</v>
      </c>
      <c r="B5424" t="s">
        <v>35118</v>
      </c>
      <c r="C5424" t="s">
        <v>34534</v>
      </c>
    </row>
    <row r="5425" spans="1:3" x14ac:dyDescent="0.25">
      <c r="A5425">
        <v>23741</v>
      </c>
      <c r="B5425" t="s">
        <v>35095</v>
      </c>
      <c r="C5425" t="s">
        <v>34534</v>
      </c>
    </row>
    <row r="5426" spans="1:3" x14ac:dyDescent="0.25">
      <c r="A5426">
        <v>1161</v>
      </c>
      <c r="B5426" t="s">
        <v>1166</v>
      </c>
      <c r="C5426" t="s">
        <v>34534</v>
      </c>
    </row>
    <row r="5427" spans="1:3" x14ac:dyDescent="0.25">
      <c r="A5427">
        <v>23744</v>
      </c>
      <c r="B5427" t="s">
        <v>35098</v>
      </c>
      <c r="C5427" t="s">
        <v>34534</v>
      </c>
    </row>
    <row r="5428" spans="1:3" x14ac:dyDescent="0.25">
      <c r="A5428">
        <v>64494</v>
      </c>
      <c r="B5428" t="s">
        <v>38055</v>
      </c>
      <c r="C5428" t="s">
        <v>34534</v>
      </c>
    </row>
    <row r="5429" spans="1:3" x14ac:dyDescent="0.25">
      <c r="A5429">
        <v>72883</v>
      </c>
      <c r="B5429" t="s">
        <v>38096</v>
      </c>
      <c r="C5429" t="s">
        <v>34534</v>
      </c>
    </row>
    <row r="5430" spans="1:3" x14ac:dyDescent="0.25">
      <c r="A5430">
        <v>28991</v>
      </c>
      <c r="B5430" t="s">
        <v>35190</v>
      </c>
      <c r="C5430" t="s">
        <v>34534</v>
      </c>
    </row>
    <row r="5431" spans="1:3" x14ac:dyDescent="0.25">
      <c r="A5431">
        <v>38006</v>
      </c>
      <c r="B5431" t="s">
        <v>35255</v>
      </c>
      <c r="C5431" t="s">
        <v>34534</v>
      </c>
    </row>
    <row r="5432" spans="1:3" x14ac:dyDescent="0.25">
      <c r="A5432">
        <v>17373</v>
      </c>
      <c r="B5432" t="s">
        <v>13266</v>
      </c>
      <c r="C5432" t="s">
        <v>34534</v>
      </c>
    </row>
    <row r="5433" spans="1:3" x14ac:dyDescent="0.25">
      <c r="A5433">
        <v>72888</v>
      </c>
      <c r="B5433" t="s">
        <v>38099</v>
      </c>
      <c r="C5433" t="s">
        <v>34534</v>
      </c>
    </row>
    <row r="5434" spans="1:3" x14ac:dyDescent="0.25">
      <c r="A5434">
        <v>22042</v>
      </c>
      <c r="B5434" t="s">
        <v>14022</v>
      </c>
      <c r="C5434" t="s">
        <v>34534</v>
      </c>
    </row>
    <row r="5435" spans="1:3" x14ac:dyDescent="0.25">
      <c r="A5435">
        <v>4966</v>
      </c>
      <c r="B5435" t="s">
        <v>34542</v>
      </c>
      <c r="C5435" t="s">
        <v>34534</v>
      </c>
    </row>
    <row r="5436" spans="1:3" x14ac:dyDescent="0.25">
      <c r="A5436">
        <v>29015</v>
      </c>
      <c r="B5436" t="s">
        <v>35213</v>
      </c>
      <c r="C5436" t="s">
        <v>34534</v>
      </c>
    </row>
    <row r="5437" spans="1:3" x14ac:dyDescent="0.25">
      <c r="A5437">
        <v>17302</v>
      </c>
      <c r="B5437" t="s">
        <v>13198</v>
      </c>
      <c r="C5437" t="s">
        <v>34534</v>
      </c>
    </row>
    <row r="5438" spans="1:3" x14ac:dyDescent="0.25">
      <c r="A5438">
        <v>591</v>
      </c>
      <c r="B5438" t="s">
        <v>596</v>
      </c>
      <c r="C5438" t="s">
        <v>34534</v>
      </c>
    </row>
    <row r="5439" spans="1:3" x14ac:dyDescent="0.25">
      <c r="A5439">
        <v>23701</v>
      </c>
      <c r="B5439" t="s">
        <v>35055</v>
      </c>
      <c r="C5439" t="s">
        <v>34534</v>
      </c>
    </row>
    <row r="5440" spans="1:3" x14ac:dyDescent="0.25">
      <c r="A5440">
        <v>1320</v>
      </c>
      <c r="B5440" t="s">
        <v>1325</v>
      </c>
      <c r="C5440" t="s">
        <v>34534</v>
      </c>
    </row>
    <row r="5441" spans="1:3" x14ac:dyDescent="0.25">
      <c r="A5441">
        <v>17347</v>
      </c>
      <c r="B5441" t="s">
        <v>13241</v>
      </c>
      <c r="C5441" t="s">
        <v>34534</v>
      </c>
    </row>
    <row r="5442" spans="1:3" x14ac:dyDescent="0.25">
      <c r="A5442">
        <v>1344</v>
      </c>
      <c r="B5442" t="s">
        <v>1349</v>
      </c>
      <c r="C5442" t="s">
        <v>34534</v>
      </c>
    </row>
    <row r="5443" spans="1:3" x14ac:dyDescent="0.25">
      <c r="A5443">
        <v>28954</v>
      </c>
      <c r="B5443" t="s">
        <v>35154</v>
      </c>
      <c r="C5443" t="s">
        <v>34534</v>
      </c>
    </row>
    <row r="5444" spans="1:3" x14ac:dyDescent="0.25">
      <c r="A5444">
        <v>6434</v>
      </c>
      <c r="B5444" t="s">
        <v>5452</v>
      </c>
      <c r="C5444" t="s">
        <v>34534</v>
      </c>
    </row>
    <row r="5445" spans="1:3" x14ac:dyDescent="0.25">
      <c r="A5445">
        <v>17335</v>
      </c>
      <c r="B5445" t="s">
        <v>13229</v>
      </c>
      <c r="C5445" t="s">
        <v>34534</v>
      </c>
    </row>
    <row r="5446" spans="1:3" x14ac:dyDescent="0.25">
      <c r="A5446">
        <v>17297</v>
      </c>
      <c r="B5446" t="s">
        <v>13193</v>
      </c>
      <c r="C5446" t="s">
        <v>34534</v>
      </c>
    </row>
    <row r="5447" spans="1:3" x14ac:dyDescent="0.25">
      <c r="A5447">
        <v>17981</v>
      </c>
      <c r="B5447" t="s">
        <v>13329</v>
      </c>
      <c r="C5447" t="s">
        <v>34534</v>
      </c>
    </row>
    <row r="5448" spans="1:3" x14ac:dyDescent="0.25">
      <c r="A5448">
        <v>29022</v>
      </c>
      <c r="B5448" t="s">
        <v>35218</v>
      </c>
      <c r="C5448" t="s">
        <v>34534</v>
      </c>
    </row>
    <row r="5449" spans="1:3" x14ac:dyDescent="0.25">
      <c r="A5449">
        <v>17970</v>
      </c>
      <c r="B5449" t="s">
        <v>13319</v>
      </c>
      <c r="C5449" t="s">
        <v>34534</v>
      </c>
    </row>
    <row r="5450" spans="1:3" x14ac:dyDescent="0.25">
      <c r="A5450">
        <v>17400</v>
      </c>
      <c r="B5450" t="s">
        <v>13290</v>
      </c>
      <c r="C5450" t="s">
        <v>34534</v>
      </c>
    </row>
    <row r="5451" spans="1:3" x14ac:dyDescent="0.25">
      <c r="A5451">
        <v>23725</v>
      </c>
      <c r="B5451" t="s">
        <v>35079</v>
      </c>
      <c r="C5451" t="s">
        <v>34534</v>
      </c>
    </row>
    <row r="5452" spans="1:3" x14ac:dyDescent="0.25">
      <c r="A5452">
        <v>4904</v>
      </c>
      <c r="B5452" t="s">
        <v>4034</v>
      </c>
      <c r="C5452" t="s">
        <v>34534</v>
      </c>
    </row>
    <row r="5453" spans="1:3" x14ac:dyDescent="0.25">
      <c r="A5453">
        <v>64455</v>
      </c>
      <c r="B5453" t="s">
        <v>38037</v>
      </c>
      <c r="C5453" t="s">
        <v>34534</v>
      </c>
    </row>
    <row r="5454" spans="1:3" x14ac:dyDescent="0.25">
      <c r="A5454">
        <v>64487</v>
      </c>
      <c r="B5454" t="s">
        <v>38048</v>
      </c>
      <c r="C5454" t="s">
        <v>34534</v>
      </c>
    </row>
    <row r="5455" spans="1:3" x14ac:dyDescent="0.25">
      <c r="A5455">
        <v>29027</v>
      </c>
      <c r="B5455" t="s">
        <v>35223</v>
      </c>
      <c r="C5455" t="s">
        <v>34534</v>
      </c>
    </row>
    <row r="5456" spans="1:3" x14ac:dyDescent="0.25">
      <c r="A5456">
        <v>39553</v>
      </c>
      <c r="B5456" t="s">
        <v>35301</v>
      </c>
      <c r="C5456" t="s">
        <v>34534</v>
      </c>
    </row>
    <row r="5457" spans="1:3" x14ac:dyDescent="0.25">
      <c r="A5457">
        <v>4936</v>
      </c>
      <c r="B5457" t="s">
        <v>4066</v>
      </c>
      <c r="C5457" t="s">
        <v>34534</v>
      </c>
    </row>
    <row r="5458" spans="1:3" x14ac:dyDescent="0.25">
      <c r="A5458">
        <v>17325</v>
      </c>
      <c r="B5458" t="s">
        <v>13220</v>
      </c>
      <c r="C5458" t="s">
        <v>34534</v>
      </c>
    </row>
    <row r="5459" spans="1:3" x14ac:dyDescent="0.25">
      <c r="A5459">
        <v>17315</v>
      </c>
      <c r="B5459" t="s">
        <v>13210</v>
      </c>
      <c r="C5459" t="s">
        <v>34534</v>
      </c>
    </row>
    <row r="5460" spans="1:3" x14ac:dyDescent="0.25">
      <c r="A5460">
        <v>1384</v>
      </c>
      <c r="B5460" t="s">
        <v>1389</v>
      </c>
      <c r="C5460" t="s">
        <v>34534</v>
      </c>
    </row>
    <row r="5461" spans="1:3" x14ac:dyDescent="0.25">
      <c r="A5461">
        <v>1409</v>
      </c>
      <c r="B5461" t="s">
        <v>1414</v>
      </c>
      <c r="C5461" t="s">
        <v>34534</v>
      </c>
    </row>
    <row r="5462" spans="1:3" x14ac:dyDescent="0.25">
      <c r="A5462">
        <v>64488</v>
      </c>
      <c r="B5462" t="s">
        <v>38049</v>
      </c>
      <c r="C5462" t="s">
        <v>34534</v>
      </c>
    </row>
    <row r="5463" spans="1:3" x14ac:dyDescent="0.25">
      <c r="A5463">
        <v>29006</v>
      </c>
      <c r="B5463" t="s">
        <v>35205</v>
      </c>
      <c r="C5463" t="s">
        <v>34534</v>
      </c>
    </row>
    <row r="5464" spans="1:3" x14ac:dyDescent="0.25">
      <c r="A5464">
        <v>1357</v>
      </c>
      <c r="B5464" t="s">
        <v>1362</v>
      </c>
      <c r="C5464" t="s">
        <v>34534</v>
      </c>
    </row>
    <row r="5465" spans="1:3" x14ac:dyDescent="0.25">
      <c r="A5465">
        <v>73073</v>
      </c>
      <c r="B5465" t="s">
        <v>38129</v>
      </c>
      <c r="C5465" t="s">
        <v>34534</v>
      </c>
    </row>
    <row r="5466" spans="1:3" x14ac:dyDescent="0.25">
      <c r="A5466">
        <v>17364</v>
      </c>
      <c r="B5466" t="s">
        <v>13258</v>
      </c>
      <c r="C5466" t="s">
        <v>34534</v>
      </c>
    </row>
    <row r="5467" spans="1:3" x14ac:dyDescent="0.25">
      <c r="A5467">
        <v>29039</v>
      </c>
      <c r="B5467" t="s">
        <v>35231</v>
      </c>
      <c r="C5467" t="s">
        <v>34534</v>
      </c>
    </row>
    <row r="5468" spans="1:3" x14ac:dyDescent="0.25">
      <c r="A5468">
        <v>29051</v>
      </c>
      <c r="B5468" t="s">
        <v>35240</v>
      </c>
      <c r="C5468" t="s">
        <v>34534</v>
      </c>
    </row>
    <row r="5469" spans="1:3" x14ac:dyDescent="0.25">
      <c r="A5469">
        <v>1342</v>
      </c>
      <c r="B5469" t="s">
        <v>1347</v>
      </c>
      <c r="C5469" t="s">
        <v>34534</v>
      </c>
    </row>
    <row r="5470" spans="1:3" x14ac:dyDescent="0.25">
      <c r="A5470">
        <v>17323</v>
      </c>
      <c r="B5470" t="s">
        <v>13218</v>
      </c>
      <c r="C5470" t="s">
        <v>34534</v>
      </c>
    </row>
    <row r="5471" spans="1:3" x14ac:dyDescent="0.25">
      <c r="A5471">
        <v>17392</v>
      </c>
      <c r="B5471" t="s">
        <v>13283</v>
      </c>
      <c r="C5471" t="s">
        <v>34534</v>
      </c>
    </row>
    <row r="5472" spans="1:3" x14ac:dyDescent="0.25">
      <c r="A5472">
        <v>4892</v>
      </c>
      <c r="B5472" t="s">
        <v>4022</v>
      </c>
      <c r="C5472" t="s">
        <v>34534</v>
      </c>
    </row>
    <row r="5473" spans="1:3" x14ac:dyDescent="0.25">
      <c r="A5473">
        <v>17296</v>
      </c>
      <c r="B5473" t="s">
        <v>13192</v>
      </c>
      <c r="C5473" t="s">
        <v>34534</v>
      </c>
    </row>
    <row r="5474" spans="1:3" x14ac:dyDescent="0.25">
      <c r="A5474">
        <v>17428</v>
      </c>
      <c r="B5474" t="s">
        <v>13317</v>
      </c>
      <c r="C5474" t="s">
        <v>34534</v>
      </c>
    </row>
    <row r="5475" spans="1:3" x14ac:dyDescent="0.25">
      <c r="A5475">
        <v>15287</v>
      </c>
      <c r="B5475" t="s">
        <v>12817</v>
      </c>
      <c r="C5475" t="s">
        <v>34534</v>
      </c>
    </row>
    <row r="5476" spans="1:3" x14ac:dyDescent="0.25">
      <c r="A5476">
        <v>63405</v>
      </c>
      <c r="B5476" t="s">
        <v>38031</v>
      </c>
      <c r="C5476" t="s">
        <v>34534</v>
      </c>
    </row>
    <row r="5477" spans="1:3" x14ac:dyDescent="0.25">
      <c r="A5477">
        <v>60867</v>
      </c>
      <c r="B5477" t="s">
        <v>37999</v>
      </c>
      <c r="C5477" t="s">
        <v>34534</v>
      </c>
    </row>
    <row r="5478" spans="1:3" x14ac:dyDescent="0.25">
      <c r="A5478">
        <v>64486</v>
      </c>
      <c r="B5478" t="s">
        <v>38047</v>
      </c>
      <c r="C5478" t="s">
        <v>34534</v>
      </c>
    </row>
    <row r="5479" spans="1:3" x14ac:dyDescent="0.25">
      <c r="A5479">
        <v>60881</v>
      </c>
      <c r="B5479" t="s">
        <v>38011</v>
      </c>
      <c r="C5479" t="s">
        <v>34534</v>
      </c>
    </row>
    <row r="5480" spans="1:3" x14ac:dyDescent="0.25">
      <c r="A5480">
        <v>39573</v>
      </c>
      <c r="B5480" t="s">
        <v>35321</v>
      </c>
      <c r="C5480" t="s">
        <v>34534</v>
      </c>
    </row>
    <row r="5481" spans="1:3" x14ac:dyDescent="0.25">
      <c r="A5481">
        <v>6821</v>
      </c>
      <c r="B5481" t="s">
        <v>5796</v>
      </c>
      <c r="C5481" t="s">
        <v>34534</v>
      </c>
    </row>
    <row r="5482" spans="1:3" x14ac:dyDescent="0.25">
      <c r="A5482">
        <v>64460</v>
      </c>
      <c r="B5482" t="s">
        <v>38038</v>
      </c>
      <c r="C5482" t="s">
        <v>34534</v>
      </c>
    </row>
    <row r="5483" spans="1:3" x14ac:dyDescent="0.25">
      <c r="A5483">
        <v>60868</v>
      </c>
      <c r="B5483" t="s">
        <v>38000</v>
      </c>
      <c r="C5483" t="s">
        <v>34534</v>
      </c>
    </row>
    <row r="5484" spans="1:3" x14ac:dyDescent="0.25">
      <c r="A5484">
        <v>6433</v>
      </c>
      <c r="B5484" t="s">
        <v>5451</v>
      </c>
      <c r="C5484" t="s">
        <v>34534</v>
      </c>
    </row>
    <row r="5485" spans="1:3" x14ac:dyDescent="0.25">
      <c r="A5485">
        <v>48478</v>
      </c>
      <c r="B5485" t="s">
        <v>35385</v>
      </c>
      <c r="C5485" t="s">
        <v>34534</v>
      </c>
    </row>
    <row r="5486" spans="1:3" x14ac:dyDescent="0.25">
      <c r="A5486">
        <v>1308</v>
      </c>
      <c r="B5486" t="s">
        <v>1313</v>
      </c>
      <c r="C5486" t="s">
        <v>34534</v>
      </c>
    </row>
    <row r="5487" spans="1:3" x14ac:dyDescent="0.25">
      <c r="A5487">
        <v>16053</v>
      </c>
      <c r="B5487" t="s">
        <v>13033</v>
      </c>
      <c r="C5487" t="s">
        <v>34534</v>
      </c>
    </row>
    <row r="5488" spans="1:3" x14ac:dyDescent="0.25">
      <c r="A5488">
        <v>1407</v>
      </c>
      <c r="B5488" t="s">
        <v>1412</v>
      </c>
      <c r="C5488" t="s">
        <v>34534</v>
      </c>
    </row>
    <row r="5489" spans="1:3" x14ac:dyDescent="0.25">
      <c r="A5489">
        <v>4929</v>
      </c>
      <c r="B5489" t="s">
        <v>4059</v>
      </c>
      <c r="C5489" t="s">
        <v>34534</v>
      </c>
    </row>
    <row r="5490" spans="1:3" x14ac:dyDescent="0.25">
      <c r="A5490">
        <v>23708</v>
      </c>
      <c r="B5490" t="s">
        <v>35062</v>
      </c>
      <c r="C5490" t="s">
        <v>34534</v>
      </c>
    </row>
    <row r="5491" spans="1:3" x14ac:dyDescent="0.25">
      <c r="A5491">
        <v>28958</v>
      </c>
      <c r="B5491" t="s">
        <v>35158</v>
      </c>
      <c r="C5491" t="s">
        <v>34534</v>
      </c>
    </row>
    <row r="5492" spans="1:3" x14ac:dyDescent="0.25">
      <c r="A5492">
        <v>28957</v>
      </c>
      <c r="B5492" t="s">
        <v>35157</v>
      </c>
      <c r="C5492" t="s">
        <v>34534</v>
      </c>
    </row>
    <row r="5493" spans="1:3" x14ac:dyDescent="0.25">
      <c r="A5493">
        <v>17415</v>
      </c>
      <c r="B5493" t="s">
        <v>13304</v>
      </c>
      <c r="C5493" t="s">
        <v>34534</v>
      </c>
    </row>
    <row r="5494" spans="1:3" x14ac:dyDescent="0.25">
      <c r="A5494">
        <v>17321</v>
      </c>
      <c r="B5494" t="s">
        <v>13216</v>
      </c>
      <c r="C5494" t="s">
        <v>34534</v>
      </c>
    </row>
    <row r="5495" spans="1:3" x14ac:dyDescent="0.25">
      <c r="A5495">
        <v>29005</v>
      </c>
      <c r="B5495" t="s">
        <v>35204</v>
      </c>
      <c r="C5495" t="s">
        <v>34534</v>
      </c>
    </row>
    <row r="5496" spans="1:3" x14ac:dyDescent="0.25">
      <c r="A5496">
        <v>4902</v>
      </c>
      <c r="B5496" t="s">
        <v>4032</v>
      </c>
      <c r="C5496" t="s">
        <v>34534</v>
      </c>
    </row>
    <row r="5497" spans="1:3" x14ac:dyDescent="0.25">
      <c r="A5497">
        <v>1356</v>
      </c>
      <c r="B5497" t="s">
        <v>1361</v>
      </c>
      <c r="C5497" t="s">
        <v>34534</v>
      </c>
    </row>
    <row r="5498" spans="1:3" x14ac:dyDescent="0.25">
      <c r="A5498">
        <v>1310</v>
      </c>
      <c r="B5498" t="s">
        <v>1315</v>
      </c>
      <c r="C5498" t="s">
        <v>34534</v>
      </c>
    </row>
    <row r="5499" spans="1:3" x14ac:dyDescent="0.25">
      <c r="A5499">
        <v>28992</v>
      </c>
      <c r="B5499" t="s">
        <v>35191</v>
      </c>
      <c r="C5499" t="s">
        <v>34534</v>
      </c>
    </row>
    <row r="5500" spans="1:3" x14ac:dyDescent="0.25">
      <c r="A5500">
        <v>39574</v>
      </c>
      <c r="B5500" t="s">
        <v>35322</v>
      </c>
      <c r="C5500" t="s">
        <v>34534</v>
      </c>
    </row>
    <row r="5501" spans="1:3" x14ac:dyDescent="0.25">
      <c r="A5501">
        <v>21361</v>
      </c>
      <c r="B5501" t="s">
        <v>13881</v>
      </c>
      <c r="C5501" t="s">
        <v>34534</v>
      </c>
    </row>
    <row r="5502" spans="1:3" x14ac:dyDescent="0.25">
      <c r="A5502">
        <v>1319</v>
      </c>
      <c r="B5502" t="s">
        <v>1324</v>
      </c>
      <c r="C5502" t="s">
        <v>34534</v>
      </c>
    </row>
    <row r="5503" spans="1:3" x14ac:dyDescent="0.25">
      <c r="A5503">
        <v>22056</v>
      </c>
      <c r="B5503" t="s">
        <v>14036</v>
      </c>
      <c r="C5503" t="s">
        <v>34534</v>
      </c>
    </row>
    <row r="5504" spans="1:3" x14ac:dyDescent="0.25">
      <c r="A5504">
        <v>17979</v>
      </c>
      <c r="B5504" t="s">
        <v>13327</v>
      </c>
      <c r="C5504" t="s">
        <v>34534</v>
      </c>
    </row>
    <row r="5505" spans="1:3" x14ac:dyDescent="0.25">
      <c r="A5505">
        <v>20679</v>
      </c>
      <c r="B5505" t="s">
        <v>13748</v>
      </c>
      <c r="C5505" t="s">
        <v>34534</v>
      </c>
    </row>
    <row r="5506" spans="1:3" x14ac:dyDescent="0.25">
      <c r="A5506">
        <v>40972</v>
      </c>
      <c r="B5506" t="s">
        <v>35339</v>
      </c>
      <c r="C5506" t="s">
        <v>34534</v>
      </c>
    </row>
    <row r="5507" spans="1:3" x14ac:dyDescent="0.25">
      <c r="A5507">
        <v>38797</v>
      </c>
      <c r="B5507" t="s">
        <v>35269</v>
      </c>
      <c r="C5507" t="s">
        <v>34534</v>
      </c>
    </row>
    <row r="5508" spans="1:3" x14ac:dyDescent="0.25">
      <c r="A5508">
        <v>17399</v>
      </c>
      <c r="B5508" t="s">
        <v>13289</v>
      </c>
      <c r="C5508" t="s">
        <v>34534</v>
      </c>
    </row>
    <row r="5509" spans="1:3" x14ac:dyDescent="0.25">
      <c r="A5509">
        <v>76161</v>
      </c>
      <c r="B5509" t="s">
        <v>38140</v>
      </c>
      <c r="C5509" t="s">
        <v>34534</v>
      </c>
    </row>
    <row r="5510" spans="1:3" x14ac:dyDescent="0.25">
      <c r="A5510">
        <v>17298</v>
      </c>
      <c r="B5510" t="s">
        <v>13194</v>
      </c>
      <c r="C5510" t="s">
        <v>34534</v>
      </c>
    </row>
    <row r="5511" spans="1:3" x14ac:dyDescent="0.25">
      <c r="A5511">
        <v>16675</v>
      </c>
      <c r="B5511" t="s">
        <v>13114</v>
      </c>
      <c r="C5511" t="s">
        <v>34534</v>
      </c>
    </row>
    <row r="5512" spans="1:3" x14ac:dyDescent="0.25">
      <c r="A5512">
        <v>28982</v>
      </c>
      <c r="B5512" t="s">
        <v>35181</v>
      </c>
      <c r="C5512" t="s">
        <v>34534</v>
      </c>
    </row>
    <row r="5513" spans="1:3" x14ac:dyDescent="0.25">
      <c r="A5513">
        <v>39519</v>
      </c>
      <c r="B5513" t="s">
        <v>35286</v>
      </c>
      <c r="C5513" t="s">
        <v>34534</v>
      </c>
    </row>
    <row r="5514" spans="1:3" x14ac:dyDescent="0.25">
      <c r="A5514">
        <v>17973</v>
      </c>
      <c r="B5514" t="s">
        <v>13322</v>
      </c>
      <c r="C5514" t="s">
        <v>34534</v>
      </c>
    </row>
    <row r="5515" spans="1:3" x14ac:dyDescent="0.25">
      <c r="A5515">
        <v>14626</v>
      </c>
      <c r="B5515" t="s">
        <v>12698</v>
      </c>
      <c r="C5515" t="s">
        <v>34534</v>
      </c>
    </row>
    <row r="5516" spans="1:3" x14ac:dyDescent="0.25">
      <c r="A5516">
        <v>67981</v>
      </c>
      <c r="B5516" t="s">
        <v>38072</v>
      </c>
      <c r="C5516" t="s">
        <v>34534</v>
      </c>
    </row>
    <row r="5517" spans="1:3" x14ac:dyDescent="0.25">
      <c r="A5517">
        <v>20681</v>
      </c>
      <c r="B5517" t="s">
        <v>13750</v>
      </c>
      <c r="C5517" t="s">
        <v>34534</v>
      </c>
    </row>
    <row r="5518" spans="1:3" x14ac:dyDescent="0.25">
      <c r="A5518">
        <v>6457</v>
      </c>
      <c r="B5518" t="s">
        <v>5475</v>
      </c>
      <c r="C5518" t="s">
        <v>34534</v>
      </c>
    </row>
    <row r="5519" spans="1:3" x14ac:dyDescent="0.25">
      <c r="A5519">
        <v>23721</v>
      </c>
      <c r="B5519" t="s">
        <v>35075</v>
      </c>
      <c r="C5519" t="s">
        <v>34534</v>
      </c>
    </row>
    <row r="5520" spans="1:3" x14ac:dyDescent="0.25">
      <c r="A5520">
        <v>4928</v>
      </c>
      <c r="B5520" t="s">
        <v>4058</v>
      </c>
      <c r="C5520" t="s">
        <v>34534</v>
      </c>
    </row>
    <row r="5521" spans="1:3" x14ac:dyDescent="0.25">
      <c r="A5521">
        <v>1314</v>
      </c>
      <c r="B5521" t="s">
        <v>1319</v>
      </c>
      <c r="C5521" t="s">
        <v>34534</v>
      </c>
    </row>
    <row r="5522" spans="1:3" x14ac:dyDescent="0.25">
      <c r="A5522">
        <v>22033</v>
      </c>
      <c r="B5522" t="s">
        <v>14013</v>
      </c>
      <c r="C5522" t="s">
        <v>34534</v>
      </c>
    </row>
    <row r="5523" spans="1:3" x14ac:dyDescent="0.25">
      <c r="A5523">
        <v>29025</v>
      </c>
      <c r="B5523" t="s">
        <v>35221</v>
      </c>
      <c r="C5523" t="s">
        <v>34534</v>
      </c>
    </row>
    <row r="5524" spans="1:3" x14ac:dyDescent="0.25">
      <c r="A5524">
        <v>23763</v>
      </c>
      <c r="B5524" t="s">
        <v>35117</v>
      </c>
      <c r="C5524" t="s">
        <v>34534</v>
      </c>
    </row>
    <row r="5525" spans="1:3" x14ac:dyDescent="0.25">
      <c r="A5525">
        <v>22053</v>
      </c>
      <c r="B5525" t="s">
        <v>14033</v>
      </c>
      <c r="C5525" t="s">
        <v>34534</v>
      </c>
    </row>
    <row r="5526" spans="1:3" x14ac:dyDescent="0.25">
      <c r="A5526">
        <v>39551</v>
      </c>
      <c r="B5526" t="s">
        <v>35299</v>
      </c>
      <c r="C5526" t="s">
        <v>34534</v>
      </c>
    </row>
    <row r="5527" spans="1:3" x14ac:dyDescent="0.25">
      <c r="A5527">
        <v>1494</v>
      </c>
      <c r="B5527" t="s">
        <v>1494</v>
      </c>
      <c r="C5527" t="s">
        <v>34534</v>
      </c>
    </row>
    <row r="5528" spans="1:3" x14ac:dyDescent="0.25">
      <c r="A5528">
        <v>39512</v>
      </c>
      <c r="B5528" t="s">
        <v>35279</v>
      </c>
      <c r="C5528" t="s">
        <v>34534</v>
      </c>
    </row>
    <row r="5529" spans="1:3" x14ac:dyDescent="0.25">
      <c r="A5529">
        <v>4890</v>
      </c>
      <c r="B5529" t="s">
        <v>4020</v>
      </c>
      <c r="C5529" t="s">
        <v>34534</v>
      </c>
    </row>
    <row r="5530" spans="1:3" x14ac:dyDescent="0.25">
      <c r="A5530">
        <v>4897</v>
      </c>
      <c r="B5530" t="s">
        <v>4027</v>
      </c>
      <c r="C5530" t="s">
        <v>34534</v>
      </c>
    </row>
    <row r="5531" spans="1:3" x14ac:dyDescent="0.25">
      <c r="A5531">
        <v>17984</v>
      </c>
      <c r="B5531" t="s">
        <v>13332</v>
      </c>
      <c r="C5531" t="s">
        <v>34534</v>
      </c>
    </row>
    <row r="5532" spans="1:3" x14ac:dyDescent="0.25">
      <c r="A5532">
        <v>1385</v>
      </c>
      <c r="B5532" t="s">
        <v>1390</v>
      </c>
      <c r="C5532" t="s">
        <v>34534</v>
      </c>
    </row>
    <row r="5533" spans="1:3" x14ac:dyDescent="0.25">
      <c r="A5533">
        <v>24161</v>
      </c>
      <c r="B5533" t="s">
        <v>35145</v>
      </c>
      <c r="C5533" t="s">
        <v>34534</v>
      </c>
    </row>
    <row r="5534" spans="1:3" x14ac:dyDescent="0.25">
      <c r="A5534">
        <v>6448</v>
      </c>
      <c r="B5534" t="s">
        <v>5466</v>
      </c>
      <c r="C5534" t="s">
        <v>34534</v>
      </c>
    </row>
    <row r="5535" spans="1:3" x14ac:dyDescent="0.25">
      <c r="A5535">
        <v>28959</v>
      </c>
      <c r="B5535" t="s">
        <v>35159</v>
      </c>
      <c r="C5535" t="s">
        <v>34534</v>
      </c>
    </row>
    <row r="5536" spans="1:3" x14ac:dyDescent="0.25">
      <c r="A5536">
        <v>17413</v>
      </c>
      <c r="B5536" t="s">
        <v>13302</v>
      </c>
      <c r="C5536" t="s">
        <v>34534</v>
      </c>
    </row>
    <row r="5537" spans="1:3" x14ac:dyDescent="0.25">
      <c r="A5537">
        <v>6436</v>
      </c>
      <c r="B5537" t="s">
        <v>5454</v>
      </c>
      <c r="C5537" t="s">
        <v>34534</v>
      </c>
    </row>
    <row r="5538" spans="1:3" x14ac:dyDescent="0.25">
      <c r="A5538">
        <v>24157</v>
      </c>
      <c r="B5538" t="s">
        <v>35141</v>
      </c>
      <c r="C5538" t="s">
        <v>34534</v>
      </c>
    </row>
    <row r="5539" spans="1:3" x14ac:dyDescent="0.25">
      <c r="A5539">
        <v>28964</v>
      </c>
      <c r="B5539" t="s">
        <v>35164</v>
      </c>
      <c r="C5539" t="s">
        <v>34534</v>
      </c>
    </row>
    <row r="5540" spans="1:3" x14ac:dyDescent="0.25">
      <c r="A5540">
        <v>4901</v>
      </c>
      <c r="B5540" t="s">
        <v>4031</v>
      </c>
      <c r="C5540" t="s">
        <v>34534</v>
      </c>
    </row>
    <row r="5541" spans="1:3" x14ac:dyDescent="0.25">
      <c r="A5541">
        <v>1389</v>
      </c>
      <c r="B5541" t="s">
        <v>1394</v>
      </c>
      <c r="C5541" t="s">
        <v>34534</v>
      </c>
    </row>
    <row r="5542" spans="1:3" x14ac:dyDescent="0.25">
      <c r="A5542">
        <v>1401</v>
      </c>
      <c r="B5542" t="s">
        <v>1406</v>
      </c>
      <c r="C5542" t="s">
        <v>34534</v>
      </c>
    </row>
    <row r="5543" spans="1:3" x14ac:dyDescent="0.25">
      <c r="A5543">
        <v>17406</v>
      </c>
      <c r="B5543" t="s">
        <v>13295</v>
      </c>
      <c r="C5543" t="s">
        <v>34534</v>
      </c>
    </row>
    <row r="5544" spans="1:3" x14ac:dyDescent="0.25">
      <c r="A5544">
        <v>39572</v>
      </c>
      <c r="B5544" t="s">
        <v>35320</v>
      </c>
      <c r="C5544" t="s">
        <v>34534</v>
      </c>
    </row>
    <row r="5545" spans="1:3" x14ac:dyDescent="0.25">
      <c r="A5545">
        <v>60863</v>
      </c>
      <c r="B5545" t="s">
        <v>37995</v>
      </c>
      <c r="C5545" t="s">
        <v>34534</v>
      </c>
    </row>
    <row r="5546" spans="1:3" x14ac:dyDescent="0.25">
      <c r="A5546">
        <v>47871</v>
      </c>
      <c r="B5546" t="s">
        <v>35353</v>
      </c>
      <c r="C5546" t="s">
        <v>34534</v>
      </c>
    </row>
    <row r="5547" spans="1:3" x14ac:dyDescent="0.25">
      <c r="A5547">
        <v>73064</v>
      </c>
      <c r="B5547" t="s">
        <v>38121</v>
      </c>
      <c r="C5547" t="s">
        <v>34534</v>
      </c>
    </row>
    <row r="5548" spans="1:3" x14ac:dyDescent="0.25">
      <c r="A5548">
        <v>29048</v>
      </c>
      <c r="B5548" t="s">
        <v>35237</v>
      </c>
      <c r="C5548" t="s">
        <v>34534</v>
      </c>
    </row>
    <row r="5549" spans="1:3" x14ac:dyDescent="0.25">
      <c r="A5549">
        <v>17375</v>
      </c>
      <c r="B5549" t="s">
        <v>13268</v>
      </c>
      <c r="C5549" t="s">
        <v>34534</v>
      </c>
    </row>
    <row r="5550" spans="1:3" x14ac:dyDescent="0.25">
      <c r="A5550">
        <v>23709</v>
      </c>
      <c r="B5550" t="s">
        <v>35063</v>
      </c>
      <c r="C5550" t="s">
        <v>34534</v>
      </c>
    </row>
    <row r="5551" spans="1:3" x14ac:dyDescent="0.25">
      <c r="A5551">
        <v>60878</v>
      </c>
      <c r="B5551" t="s">
        <v>38008</v>
      </c>
      <c r="C5551" t="s">
        <v>34534</v>
      </c>
    </row>
    <row r="5552" spans="1:3" x14ac:dyDescent="0.25">
      <c r="A5552">
        <v>66041</v>
      </c>
      <c r="B5552" t="s">
        <v>38058</v>
      </c>
      <c r="C5552" t="s">
        <v>34534</v>
      </c>
    </row>
    <row r="5553" spans="1:3" x14ac:dyDescent="0.25">
      <c r="A5553">
        <v>16056</v>
      </c>
      <c r="B5553" t="s">
        <v>13036</v>
      </c>
      <c r="C5553" t="s">
        <v>34534</v>
      </c>
    </row>
    <row r="5554" spans="1:3" x14ac:dyDescent="0.25">
      <c r="A5554">
        <v>6460</v>
      </c>
      <c r="B5554" t="s">
        <v>5478</v>
      </c>
      <c r="C5554" t="s">
        <v>34534</v>
      </c>
    </row>
    <row r="5555" spans="1:3" x14ac:dyDescent="0.25">
      <c r="A5555">
        <v>10390</v>
      </c>
      <c r="B5555" t="s">
        <v>8481</v>
      </c>
      <c r="C5555" t="s">
        <v>34534</v>
      </c>
    </row>
    <row r="5556" spans="1:3" x14ac:dyDescent="0.25">
      <c r="A5556">
        <v>17403</v>
      </c>
      <c r="B5556" t="s">
        <v>13292</v>
      </c>
      <c r="C5556" t="s">
        <v>34534</v>
      </c>
    </row>
    <row r="5557" spans="1:3" x14ac:dyDescent="0.25">
      <c r="A5557">
        <v>6896</v>
      </c>
      <c r="B5557" t="s">
        <v>5871</v>
      </c>
      <c r="C5557" t="s">
        <v>34534</v>
      </c>
    </row>
    <row r="5558" spans="1:3" x14ac:dyDescent="0.25">
      <c r="A5558">
        <v>28968</v>
      </c>
      <c r="B5558" t="s">
        <v>35168</v>
      </c>
      <c r="C5558" t="s">
        <v>34534</v>
      </c>
    </row>
    <row r="5559" spans="1:3" x14ac:dyDescent="0.25">
      <c r="A5559">
        <v>66501</v>
      </c>
      <c r="B5559" t="s">
        <v>38060</v>
      </c>
      <c r="C5559" t="s">
        <v>34534</v>
      </c>
    </row>
    <row r="5560" spans="1:3" x14ac:dyDescent="0.25">
      <c r="A5560">
        <v>14698</v>
      </c>
      <c r="B5560" t="s">
        <v>12770</v>
      </c>
      <c r="C5560" t="s">
        <v>34534</v>
      </c>
    </row>
    <row r="5561" spans="1:3" x14ac:dyDescent="0.25">
      <c r="A5561">
        <v>60882</v>
      </c>
      <c r="B5561" t="s">
        <v>38012</v>
      </c>
      <c r="C5561" t="s">
        <v>34534</v>
      </c>
    </row>
    <row r="5562" spans="1:3" x14ac:dyDescent="0.25">
      <c r="A5562">
        <v>60891</v>
      </c>
      <c r="B5562" t="s">
        <v>38021</v>
      </c>
      <c r="C5562" t="s">
        <v>34534</v>
      </c>
    </row>
    <row r="5563" spans="1:3" x14ac:dyDescent="0.25">
      <c r="A5563">
        <v>18663</v>
      </c>
      <c r="B5563" t="s">
        <v>13466</v>
      </c>
      <c r="C5563" t="s">
        <v>34534</v>
      </c>
    </row>
    <row r="5564" spans="1:3" x14ac:dyDescent="0.25">
      <c r="A5564">
        <v>14696</v>
      </c>
      <c r="B5564" t="s">
        <v>12768</v>
      </c>
      <c r="C5564" t="s">
        <v>34534</v>
      </c>
    </row>
    <row r="5565" spans="1:3" x14ac:dyDescent="0.25">
      <c r="A5565">
        <v>1383</v>
      </c>
      <c r="B5565" t="s">
        <v>1388</v>
      </c>
      <c r="C5565" t="s">
        <v>34534</v>
      </c>
    </row>
    <row r="5566" spans="1:3" x14ac:dyDescent="0.25">
      <c r="A5566">
        <v>17352</v>
      </c>
      <c r="B5566" t="s">
        <v>13246</v>
      </c>
      <c r="C5566" t="s">
        <v>34534</v>
      </c>
    </row>
    <row r="5567" spans="1:3" x14ac:dyDescent="0.25">
      <c r="A5567">
        <v>1371</v>
      </c>
      <c r="B5567" t="s">
        <v>1376</v>
      </c>
      <c r="C5567" t="s">
        <v>34534</v>
      </c>
    </row>
    <row r="5568" spans="1:3" x14ac:dyDescent="0.25">
      <c r="A5568">
        <v>59452</v>
      </c>
      <c r="B5568" t="s">
        <v>37986</v>
      </c>
      <c r="C5568" t="s">
        <v>34534</v>
      </c>
    </row>
    <row r="5569" spans="1:3" x14ac:dyDescent="0.25">
      <c r="A5569">
        <v>17308</v>
      </c>
      <c r="B5569" t="s">
        <v>13203</v>
      </c>
      <c r="C5569" t="s">
        <v>34534</v>
      </c>
    </row>
    <row r="5570" spans="1:3" x14ac:dyDescent="0.25">
      <c r="A5570">
        <v>20680</v>
      </c>
      <c r="B5570" t="s">
        <v>13749</v>
      </c>
      <c r="C5570" t="s">
        <v>34534</v>
      </c>
    </row>
    <row r="5571" spans="1:3" x14ac:dyDescent="0.25">
      <c r="A5571">
        <v>20020</v>
      </c>
      <c r="B5571" t="s">
        <v>13631</v>
      </c>
      <c r="C5571" t="s">
        <v>34534</v>
      </c>
    </row>
    <row r="5572" spans="1:3" x14ac:dyDescent="0.25">
      <c r="A5572">
        <v>14717</v>
      </c>
      <c r="B5572" t="s">
        <v>12789</v>
      </c>
      <c r="C5572" t="s">
        <v>34534</v>
      </c>
    </row>
    <row r="5573" spans="1:3" x14ac:dyDescent="0.25">
      <c r="A5573">
        <v>47887</v>
      </c>
      <c r="B5573" t="s">
        <v>35369</v>
      </c>
      <c r="C5573" t="s">
        <v>34534</v>
      </c>
    </row>
    <row r="5574" spans="1:3" x14ac:dyDescent="0.25">
      <c r="A5574">
        <v>39522</v>
      </c>
      <c r="B5574" t="s">
        <v>35289</v>
      </c>
      <c r="C5574" t="s">
        <v>34534</v>
      </c>
    </row>
    <row r="5575" spans="1:3" x14ac:dyDescent="0.25">
      <c r="A5575">
        <v>23760</v>
      </c>
      <c r="B5575" t="s">
        <v>35114</v>
      </c>
      <c r="C5575" t="s">
        <v>34534</v>
      </c>
    </row>
    <row r="5576" spans="1:3" x14ac:dyDescent="0.25">
      <c r="A5576">
        <v>1379</v>
      </c>
      <c r="B5576" t="s">
        <v>1384</v>
      </c>
      <c r="C5576" t="s">
        <v>34534</v>
      </c>
    </row>
    <row r="5577" spans="1:3" x14ac:dyDescent="0.25">
      <c r="A5577">
        <v>24145</v>
      </c>
      <c r="B5577" t="s">
        <v>35129</v>
      </c>
      <c r="C5577" t="s">
        <v>34534</v>
      </c>
    </row>
    <row r="5578" spans="1:3" x14ac:dyDescent="0.25">
      <c r="A5578">
        <v>4913</v>
      </c>
      <c r="B5578" t="s">
        <v>4043</v>
      </c>
      <c r="C5578" t="s">
        <v>34534</v>
      </c>
    </row>
    <row r="5579" spans="1:3" x14ac:dyDescent="0.25">
      <c r="A5579">
        <v>1374</v>
      </c>
      <c r="B5579" t="s">
        <v>1379</v>
      </c>
      <c r="C5579" t="s">
        <v>34534</v>
      </c>
    </row>
    <row r="5580" spans="1:3" x14ac:dyDescent="0.25">
      <c r="A5580">
        <v>17971</v>
      </c>
      <c r="B5580" t="s">
        <v>13320</v>
      </c>
      <c r="C5580" t="s">
        <v>34534</v>
      </c>
    </row>
    <row r="5581" spans="1:3" x14ac:dyDescent="0.25">
      <c r="A5581">
        <v>24159</v>
      </c>
      <c r="B5581" t="s">
        <v>35143</v>
      </c>
      <c r="C5581" t="s">
        <v>34534</v>
      </c>
    </row>
    <row r="5582" spans="1:3" x14ac:dyDescent="0.25">
      <c r="A5582">
        <v>17381</v>
      </c>
      <c r="B5582" t="s">
        <v>13274</v>
      </c>
      <c r="C5582" t="s">
        <v>34534</v>
      </c>
    </row>
    <row r="5583" spans="1:3" x14ac:dyDescent="0.25">
      <c r="A5583">
        <v>6435</v>
      </c>
      <c r="B5583" t="s">
        <v>5453</v>
      </c>
      <c r="C5583" t="s">
        <v>34534</v>
      </c>
    </row>
    <row r="5584" spans="1:3" x14ac:dyDescent="0.25">
      <c r="A5584">
        <v>4930</v>
      </c>
      <c r="B5584" t="s">
        <v>4060</v>
      </c>
      <c r="C5584" t="s">
        <v>34534</v>
      </c>
    </row>
    <row r="5585" spans="1:3" x14ac:dyDescent="0.25">
      <c r="A5585">
        <v>17336</v>
      </c>
      <c r="B5585" t="s">
        <v>13230</v>
      </c>
      <c r="C5585" t="s">
        <v>34534</v>
      </c>
    </row>
    <row r="5586" spans="1:3" x14ac:dyDescent="0.25">
      <c r="A5586">
        <v>17420</v>
      </c>
      <c r="B5586" t="s">
        <v>13309</v>
      </c>
      <c r="C5586" t="s">
        <v>34534</v>
      </c>
    </row>
    <row r="5587" spans="1:3" x14ac:dyDescent="0.25">
      <c r="A5587">
        <v>40973</v>
      </c>
      <c r="B5587" t="s">
        <v>35340</v>
      </c>
      <c r="C5587" t="s">
        <v>34534</v>
      </c>
    </row>
    <row r="5588" spans="1:3" x14ac:dyDescent="0.25">
      <c r="A5588">
        <v>6469</v>
      </c>
      <c r="B5588" t="s">
        <v>5487</v>
      </c>
      <c r="C5588" t="s">
        <v>34534</v>
      </c>
    </row>
    <row r="5589" spans="1:3" x14ac:dyDescent="0.25">
      <c r="A5589">
        <v>1307</v>
      </c>
      <c r="B5589" t="s">
        <v>1312</v>
      </c>
      <c r="C5589" t="s">
        <v>34534</v>
      </c>
    </row>
    <row r="5590" spans="1:3" x14ac:dyDescent="0.25">
      <c r="A5590">
        <v>23705</v>
      </c>
      <c r="B5590" t="s">
        <v>35059</v>
      </c>
      <c r="C5590" t="s">
        <v>34534</v>
      </c>
    </row>
    <row r="5591" spans="1:3" x14ac:dyDescent="0.25">
      <c r="A5591">
        <v>22024</v>
      </c>
      <c r="B5591" t="s">
        <v>14004</v>
      </c>
      <c r="C5591" t="s">
        <v>34534</v>
      </c>
    </row>
    <row r="5592" spans="1:3" x14ac:dyDescent="0.25">
      <c r="A5592">
        <v>17401</v>
      </c>
      <c r="B5592" t="s">
        <v>13291</v>
      </c>
      <c r="C5592" t="s">
        <v>34534</v>
      </c>
    </row>
    <row r="5593" spans="1:3" x14ac:dyDescent="0.25">
      <c r="A5593">
        <v>76168</v>
      </c>
      <c r="B5593" t="s">
        <v>38142</v>
      </c>
      <c r="C5593" t="s">
        <v>34534</v>
      </c>
    </row>
    <row r="5594" spans="1:3" x14ac:dyDescent="0.25">
      <c r="A5594">
        <v>17314</v>
      </c>
      <c r="B5594" t="s">
        <v>13209</v>
      </c>
      <c r="C5594" t="s">
        <v>34534</v>
      </c>
    </row>
    <row r="5595" spans="1:3" x14ac:dyDescent="0.25">
      <c r="A5595">
        <v>17340</v>
      </c>
      <c r="B5595" t="s">
        <v>13234</v>
      </c>
      <c r="C5595" t="s">
        <v>34534</v>
      </c>
    </row>
    <row r="5596" spans="1:3" x14ac:dyDescent="0.25">
      <c r="A5596">
        <v>28988</v>
      </c>
      <c r="B5596" t="s">
        <v>35187</v>
      </c>
      <c r="C5596" t="s">
        <v>34534</v>
      </c>
    </row>
    <row r="5597" spans="1:3" x14ac:dyDescent="0.25">
      <c r="A5597">
        <v>1311</v>
      </c>
      <c r="B5597" t="s">
        <v>1316</v>
      </c>
      <c r="C5597" t="s">
        <v>34534</v>
      </c>
    </row>
    <row r="5598" spans="1:3" x14ac:dyDescent="0.25">
      <c r="A5598">
        <v>72897</v>
      </c>
      <c r="B5598" t="s">
        <v>38100</v>
      </c>
      <c r="C5598" t="s">
        <v>34534</v>
      </c>
    </row>
    <row r="5599" spans="1:3" x14ac:dyDescent="0.25">
      <c r="A5599">
        <v>39515</v>
      </c>
      <c r="B5599" t="s">
        <v>35282</v>
      </c>
      <c r="C5599" t="s">
        <v>34534</v>
      </c>
    </row>
    <row r="5600" spans="1:3" x14ac:dyDescent="0.25">
      <c r="A5600">
        <v>1327</v>
      </c>
      <c r="B5600" t="s">
        <v>1332</v>
      </c>
      <c r="C5600" t="s">
        <v>34534</v>
      </c>
    </row>
    <row r="5601" spans="1:3" x14ac:dyDescent="0.25">
      <c r="A5601">
        <v>17429</v>
      </c>
      <c r="B5601" t="s">
        <v>13318</v>
      </c>
      <c r="C5601" t="s">
        <v>34534</v>
      </c>
    </row>
    <row r="5602" spans="1:3" x14ac:dyDescent="0.25">
      <c r="A5602">
        <v>64495</v>
      </c>
      <c r="B5602" t="s">
        <v>38056</v>
      </c>
      <c r="C5602" t="s">
        <v>34534</v>
      </c>
    </row>
    <row r="5603" spans="1:3" x14ac:dyDescent="0.25">
      <c r="A5603">
        <v>17387</v>
      </c>
      <c r="B5603" t="s">
        <v>13280</v>
      </c>
      <c r="C5603" t="s">
        <v>34534</v>
      </c>
    </row>
    <row r="5604" spans="1:3" x14ac:dyDescent="0.25">
      <c r="A5604">
        <v>60879</v>
      </c>
      <c r="B5604" t="s">
        <v>38009</v>
      </c>
      <c r="C5604" t="s">
        <v>34534</v>
      </c>
    </row>
    <row r="5605" spans="1:3" x14ac:dyDescent="0.25">
      <c r="A5605">
        <v>4882</v>
      </c>
      <c r="B5605" t="s">
        <v>4012</v>
      </c>
      <c r="C5605" t="s">
        <v>34534</v>
      </c>
    </row>
    <row r="5606" spans="1:3" x14ac:dyDescent="0.25">
      <c r="A5606">
        <v>18001</v>
      </c>
      <c r="B5606" t="s">
        <v>13346</v>
      </c>
      <c r="C5606" t="s">
        <v>34534</v>
      </c>
    </row>
    <row r="5607" spans="1:3" x14ac:dyDescent="0.25">
      <c r="A5607">
        <v>47879</v>
      </c>
      <c r="B5607" t="s">
        <v>35361</v>
      </c>
      <c r="C5607" t="s">
        <v>34534</v>
      </c>
    </row>
    <row r="5608" spans="1:3" x14ac:dyDescent="0.25">
      <c r="A5608">
        <v>17421</v>
      </c>
      <c r="B5608" t="s">
        <v>13310</v>
      </c>
      <c r="C5608" t="s">
        <v>34534</v>
      </c>
    </row>
    <row r="5609" spans="1:3" x14ac:dyDescent="0.25">
      <c r="A5609">
        <v>76165</v>
      </c>
      <c r="B5609" t="s">
        <v>38141</v>
      </c>
      <c r="C5609" t="s">
        <v>34534</v>
      </c>
    </row>
    <row r="5610" spans="1:3" x14ac:dyDescent="0.25">
      <c r="A5610">
        <v>1335</v>
      </c>
      <c r="B5610" t="s">
        <v>1340</v>
      </c>
      <c r="C5610" t="s">
        <v>34534</v>
      </c>
    </row>
    <row r="5611" spans="1:3" x14ac:dyDescent="0.25">
      <c r="A5611">
        <v>16077</v>
      </c>
      <c r="B5611" t="s">
        <v>13057</v>
      </c>
      <c r="C5611" t="s">
        <v>34534</v>
      </c>
    </row>
    <row r="5612" spans="1:3" x14ac:dyDescent="0.25">
      <c r="A5612">
        <v>1343</v>
      </c>
      <c r="B5612" t="s">
        <v>1348</v>
      </c>
      <c r="C5612" t="s">
        <v>34534</v>
      </c>
    </row>
    <row r="5613" spans="1:3" x14ac:dyDescent="0.25">
      <c r="A5613">
        <v>28032</v>
      </c>
      <c r="B5613" t="s">
        <v>35150</v>
      </c>
      <c r="C5613" t="s">
        <v>34534</v>
      </c>
    </row>
    <row r="5614" spans="1:3" x14ac:dyDescent="0.25">
      <c r="A5614">
        <v>4939</v>
      </c>
      <c r="B5614" t="s">
        <v>4069</v>
      </c>
      <c r="C5614" t="s">
        <v>34534</v>
      </c>
    </row>
    <row r="5615" spans="1:3" x14ac:dyDescent="0.25">
      <c r="A5615">
        <v>16054</v>
      </c>
      <c r="B5615" t="s">
        <v>13034</v>
      </c>
      <c r="C5615" t="s">
        <v>34534</v>
      </c>
    </row>
    <row r="5616" spans="1:3" x14ac:dyDescent="0.25">
      <c r="A5616">
        <v>38008</v>
      </c>
      <c r="B5616" t="s">
        <v>35257</v>
      </c>
      <c r="C5616" t="s">
        <v>34534</v>
      </c>
    </row>
    <row r="5617" spans="1:3" x14ac:dyDescent="0.25">
      <c r="A5617">
        <v>14720</v>
      </c>
      <c r="B5617" t="s">
        <v>12792</v>
      </c>
      <c r="C5617" t="s">
        <v>34534</v>
      </c>
    </row>
    <row r="5618" spans="1:3" x14ac:dyDescent="0.25">
      <c r="A5618">
        <v>23755</v>
      </c>
      <c r="B5618" t="s">
        <v>35109</v>
      </c>
      <c r="C5618" t="s">
        <v>34534</v>
      </c>
    </row>
    <row r="5619" spans="1:3" x14ac:dyDescent="0.25">
      <c r="A5619">
        <v>6441</v>
      </c>
      <c r="B5619" t="s">
        <v>5459</v>
      </c>
      <c r="C5619" t="s">
        <v>34534</v>
      </c>
    </row>
    <row r="5620" spans="1:3" x14ac:dyDescent="0.25">
      <c r="A5620">
        <v>38011</v>
      </c>
      <c r="B5620" t="s">
        <v>35260</v>
      </c>
      <c r="C5620" t="s">
        <v>34534</v>
      </c>
    </row>
    <row r="5621" spans="1:3" x14ac:dyDescent="0.25">
      <c r="A5621">
        <v>40966</v>
      </c>
      <c r="B5621" t="s">
        <v>35336</v>
      </c>
      <c r="C5621" t="s">
        <v>34534</v>
      </c>
    </row>
    <row r="5622" spans="1:3" x14ac:dyDescent="0.25">
      <c r="A5622">
        <v>22035</v>
      </c>
      <c r="B5622" t="s">
        <v>14015</v>
      </c>
      <c r="C5622" t="s">
        <v>34534</v>
      </c>
    </row>
    <row r="5623" spans="1:3" x14ac:dyDescent="0.25">
      <c r="A5623">
        <v>22041</v>
      </c>
      <c r="B5623" t="s">
        <v>14021</v>
      </c>
      <c r="C5623" t="s">
        <v>34534</v>
      </c>
    </row>
    <row r="5624" spans="1:3" x14ac:dyDescent="0.25">
      <c r="A5624">
        <v>41657</v>
      </c>
      <c r="B5624" t="s">
        <v>35343</v>
      </c>
      <c r="C5624" t="s">
        <v>34534</v>
      </c>
    </row>
    <row r="5625" spans="1:3" x14ac:dyDescent="0.25">
      <c r="A5625">
        <v>6459</v>
      </c>
      <c r="B5625" t="s">
        <v>5477</v>
      </c>
      <c r="C5625" t="s">
        <v>34534</v>
      </c>
    </row>
    <row r="5626" spans="1:3" x14ac:dyDescent="0.25">
      <c r="A5626">
        <v>17379</v>
      </c>
      <c r="B5626" t="s">
        <v>13272</v>
      </c>
      <c r="C5626" t="s">
        <v>34534</v>
      </c>
    </row>
    <row r="5627" spans="1:3" x14ac:dyDescent="0.25">
      <c r="A5627">
        <v>47910</v>
      </c>
      <c r="B5627" t="s">
        <v>35384</v>
      </c>
      <c r="C5627" t="s">
        <v>34534</v>
      </c>
    </row>
    <row r="5628" spans="1:3" x14ac:dyDescent="0.25">
      <c r="A5628">
        <v>1162</v>
      </c>
      <c r="B5628" t="s">
        <v>1167</v>
      </c>
      <c r="C5628" t="s">
        <v>34534</v>
      </c>
    </row>
    <row r="5629" spans="1:3" x14ac:dyDescent="0.25">
      <c r="A5629">
        <v>1333</v>
      </c>
      <c r="B5629" t="s">
        <v>1338</v>
      </c>
      <c r="C5629" t="s">
        <v>34534</v>
      </c>
    </row>
    <row r="5630" spans="1:3" x14ac:dyDescent="0.25">
      <c r="A5630">
        <v>1358</v>
      </c>
      <c r="B5630" t="s">
        <v>1363</v>
      </c>
      <c r="C5630" t="s">
        <v>34534</v>
      </c>
    </row>
    <row r="5631" spans="1:3" x14ac:dyDescent="0.25">
      <c r="A5631">
        <v>1351</v>
      </c>
      <c r="B5631" t="s">
        <v>1356</v>
      </c>
      <c r="C5631" t="s">
        <v>34534</v>
      </c>
    </row>
    <row r="5632" spans="1:3" x14ac:dyDescent="0.25">
      <c r="A5632">
        <v>1337</v>
      </c>
      <c r="B5632" t="s">
        <v>1342</v>
      </c>
      <c r="C5632" t="s">
        <v>34534</v>
      </c>
    </row>
    <row r="5633" spans="1:3" x14ac:dyDescent="0.25">
      <c r="A5633">
        <v>4894</v>
      </c>
      <c r="B5633" t="s">
        <v>4024</v>
      </c>
      <c r="C5633" t="s">
        <v>34534</v>
      </c>
    </row>
    <row r="5634" spans="1:3" x14ac:dyDescent="0.25">
      <c r="A5634">
        <v>73047</v>
      </c>
      <c r="B5634" t="s">
        <v>38110</v>
      </c>
      <c r="C5634" t="s">
        <v>34534</v>
      </c>
    </row>
    <row r="5635" spans="1:3" x14ac:dyDescent="0.25">
      <c r="A5635">
        <v>73042</v>
      </c>
      <c r="B5635" t="s">
        <v>38106</v>
      </c>
      <c r="C5635" t="s">
        <v>34534</v>
      </c>
    </row>
    <row r="5636" spans="1:3" x14ac:dyDescent="0.25">
      <c r="A5636">
        <v>73060</v>
      </c>
      <c r="B5636" t="s">
        <v>38117</v>
      </c>
      <c r="C5636" t="s">
        <v>34534</v>
      </c>
    </row>
    <row r="5637" spans="1:3" x14ac:dyDescent="0.25">
      <c r="A5637">
        <v>73071</v>
      </c>
      <c r="B5637" t="s">
        <v>38127</v>
      </c>
      <c r="C5637" t="s">
        <v>34534</v>
      </c>
    </row>
    <row r="5638" spans="1:3" x14ac:dyDescent="0.25">
      <c r="A5638">
        <v>73070</v>
      </c>
      <c r="B5638" t="s">
        <v>38126</v>
      </c>
      <c r="C5638" t="s">
        <v>34534</v>
      </c>
    </row>
    <row r="5639" spans="1:3" x14ac:dyDescent="0.25">
      <c r="A5639">
        <v>73062</v>
      </c>
      <c r="B5639" t="s">
        <v>38119</v>
      </c>
      <c r="C5639" t="s">
        <v>34534</v>
      </c>
    </row>
    <row r="5640" spans="1:3" x14ac:dyDescent="0.25">
      <c r="A5640">
        <v>47904</v>
      </c>
      <c r="B5640" t="s">
        <v>35383</v>
      </c>
      <c r="C5640" t="s">
        <v>34534</v>
      </c>
    </row>
    <row r="5641" spans="1:3" x14ac:dyDescent="0.25">
      <c r="A5641">
        <v>47900</v>
      </c>
      <c r="B5641" t="s">
        <v>35380</v>
      </c>
      <c r="C5641" t="s">
        <v>34534</v>
      </c>
    </row>
    <row r="5642" spans="1:3" x14ac:dyDescent="0.25">
      <c r="A5642">
        <v>73072</v>
      </c>
      <c r="B5642" t="s">
        <v>38128</v>
      </c>
      <c r="C5642" t="s">
        <v>34534</v>
      </c>
    </row>
    <row r="5643" spans="1:3" x14ac:dyDescent="0.25">
      <c r="A5643">
        <v>47878</v>
      </c>
      <c r="B5643" t="s">
        <v>35360</v>
      </c>
      <c r="C5643" t="s">
        <v>34534</v>
      </c>
    </row>
    <row r="5644" spans="1:3" x14ac:dyDescent="0.25">
      <c r="A5644">
        <v>47886</v>
      </c>
      <c r="B5644" t="s">
        <v>35368</v>
      </c>
      <c r="C5644" t="s">
        <v>34534</v>
      </c>
    </row>
    <row r="5645" spans="1:3" x14ac:dyDescent="0.25">
      <c r="A5645">
        <v>47889</v>
      </c>
      <c r="B5645" t="s">
        <v>35371</v>
      </c>
      <c r="C5645" t="s">
        <v>34534</v>
      </c>
    </row>
    <row r="5646" spans="1:3" x14ac:dyDescent="0.25">
      <c r="A5646">
        <v>73065</v>
      </c>
      <c r="B5646" t="s">
        <v>38122</v>
      </c>
      <c r="C5646" t="s">
        <v>34534</v>
      </c>
    </row>
    <row r="5647" spans="1:3" x14ac:dyDescent="0.25">
      <c r="A5647">
        <v>73067</v>
      </c>
      <c r="B5647" t="s">
        <v>38124</v>
      </c>
      <c r="C5647" t="s">
        <v>34534</v>
      </c>
    </row>
    <row r="5648" spans="1:3" x14ac:dyDescent="0.25">
      <c r="A5648">
        <v>47885</v>
      </c>
      <c r="B5648" t="s">
        <v>35367</v>
      </c>
      <c r="C5648" t="s">
        <v>34534</v>
      </c>
    </row>
    <row r="5649" spans="1:3" x14ac:dyDescent="0.25">
      <c r="A5649">
        <v>73068</v>
      </c>
      <c r="B5649" t="s">
        <v>38125</v>
      </c>
      <c r="C5649" t="s">
        <v>34534</v>
      </c>
    </row>
    <row r="5650" spans="1:3" x14ac:dyDescent="0.25">
      <c r="A5650">
        <v>73061</v>
      </c>
      <c r="B5650" t="s">
        <v>38118</v>
      </c>
      <c r="C5650" t="s">
        <v>34534</v>
      </c>
    </row>
    <row r="5651" spans="1:3" x14ac:dyDescent="0.25">
      <c r="A5651">
        <v>47874</v>
      </c>
      <c r="B5651" t="s">
        <v>35356</v>
      </c>
      <c r="C5651" t="s">
        <v>34534</v>
      </c>
    </row>
    <row r="5652" spans="1:3" x14ac:dyDescent="0.25">
      <c r="A5652">
        <v>73057</v>
      </c>
      <c r="B5652" t="s">
        <v>38114</v>
      </c>
      <c r="C5652" t="s">
        <v>34534</v>
      </c>
    </row>
    <row r="5653" spans="1:3" x14ac:dyDescent="0.25">
      <c r="A5653">
        <v>47897</v>
      </c>
      <c r="B5653" t="s">
        <v>35377</v>
      </c>
      <c r="C5653" t="s">
        <v>34534</v>
      </c>
    </row>
    <row r="5654" spans="1:3" x14ac:dyDescent="0.25">
      <c r="A5654">
        <v>17368</v>
      </c>
      <c r="B5654" t="s">
        <v>13261</v>
      </c>
      <c r="C5654" t="s">
        <v>34534</v>
      </c>
    </row>
    <row r="5655" spans="1:3" x14ac:dyDescent="0.25">
      <c r="A5655">
        <v>23711</v>
      </c>
      <c r="B5655" t="s">
        <v>35065</v>
      </c>
      <c r="C5655" t="s">
        <v>34534</v>
      </c>
    </row>
    <row r="5656" spans="1:3" x14ac:dyDescent="0.25">
      <c r="A5656">
        <v>16071</v>
      </c>
      <c r="B5656" t="s">
        <v>13051</v>
      </c>
      <c r="C5656" t="s">
        <v>34534</v>
      </c>
    </row>
    <row r="5657" spans="1:3" x14ac:dyDescent="0.25">
      <c r="A5657">
        <v>28972</v>
      </c>
      <c r="B5657" t="s">
        <v>35171</v>
      </c>
      <c r="C5657" t="s">
        <v>34534</v>
      </c>
    </row>
    <row r="5658" spans="1:3" x14ac:dyDescent="0.25">
      <c r="A5658">
        <v>39576</v>
      </c>
      <c r="B5658" t="s">
        <v>35324</v>
      </c>
      <c r="C5658" t="s">
        <v>34534</v>
      </c>
    </row>
    <row r="5659" spans="1:3" x14ac:dyDescent="0.25">
      <c r="A5659">
        <v>23742</v>
      </c>
      <c r="B5659" t="s">
        <v>35096</v>
      </c>
      <c r="C5659" t="s">
        <v>34534</v>
      </c>
    </row>
    <row r="5660" spans="1:3" x14ac:dyDescent="0.25">
      <c r="A5660">
        <v>1305</v>
      </c>
      <c r="B5660" t="s">
        <v>1310</v>
      </c>
      <c r="C5660" t="s">
        <v>34534</v>
      </c>
    </row>
    <row r="5661" spans="1:3" x14ac:dyDescent="0.25">
      <c r="A5661">
        <v>4938</v>
      </c>
      <c r="B5661" t="s">
        <v>4068</v>
      </c>
      <c r="C5661" t="s">
        <v>34534</v>
      </c>
    </row>
    <row r="5662" spans="1:3" x14ac:dyDescent="0.25">
      <c r="A5662">
        <v>4909</v>
      </c>
      <c r="B5662" t="s">
        <v>4039</v>
      </c>
      <c r="C5662" t="s">
        <v>34534</v>
      </c>
    </row>
    <row r="5663" spans="1:3" x14ac:dyDescent="0.25">
      <c r="A5663">
        <v>4926</v>
      </c>
      <c r="B5663" t="s">
        <v>4056</v>
      </c>
      <c r="C5663" t="s">
        <v>34534</v>
      </c>
    </row>
    <row r="5664" spans="1:3" x14ac:dyDescent="0.25">
      <c r="A5664">
        <v>39565</v>
      </c>
      <c r="B5664" t="s">
        <v>35313</v>
      </c>
      <c r="C5664" t="s">
        <v>34534</v>
      </c>
    </row>
    <row r="5665" spans="1:3" x14ac:dyDescent="0.25">
      <c r="A5665">
        <v>4908</v>
      </c>
      <c r="B5665" t="s">
        <v>4038</v>
      </c>
      <c r="C5665" t="s">
        <v>34534</v>
      </c>
    </row>
    <row r="5666" spans="1:3" x14ac:dyDescent="0.25">
      <c r="A5666">
        <v>76160</v>
      </c>
      <c r="B5666" t="s">
        <v>38139</v>
      </c>
      <c r="C5666" t="s">
        <v>34534</v>
      </c>
    </row>
    <row r="5667" spans="1:3" x14ac:dyDescent="0.25">
      <c r="A5667">
        <v>23722</v>
      </c>
      <c r="B5667" t="s">
        <v>35076</v>
      </c>
      <c r="C5667" t="s">
        <v>34534</v>
      </c>
    </row>
    <row r="5668" spans="1:3" x14ac:dyDescent="0.25">
      <c r="A5668">
        <v>1382</v>
      </c>
      <c r="B5668" t="s">
        <v>1387</v>
      </c>
      <c r="C5668" t="s">
        <v>34534</v>
      </c>
    </row>
    <row r="5669" spans="1:3" x14ac:dyDescent="0.25">
      <c r="A5669">
        <v>28997</v>
      </c>
      <c r="B5669" t="s">
        <v>35196</v>
      </c>
      <c r="C5669" t="s">
        <v>34534</v>
      </c>
    </row>
    <row r="5670" spans="1:3" x14ac:dyDescent="0.25">
      <c r="A5670">
        <v>17983</v>
      </c>
      <c r="B5670" t="s">
        <v>13331</v>
      </c>
      <c r="C5670" t="s">
        <v>34534</v>
      </c>
    </row>
    <row r="5671" spans="1:3" x14ac:dyDescent="0.25">
      <c r="A5671">
        <v>6451</v>
      </c>
      <c r="B5671" t="s">
        <v>5469</v>
      </c>
      <c r="C5671" t="s">
        <v>34534</v>
      </c>
    </row>
    <row r="5672" spans="1:3" x14ac:dyDescent="0.25">
      <c r="A5672">
        <v>39578</v>
      </c>
      <c r="B5672" t="s">
        <v>35326</v>
      </c>
      <c r="C5672" t="s">
        <v>34534</v>
      </c>
    </row>
    <row r="5673" spans="1:3" x14ac:dyDescent="0.25">
      <c r="A5673">
        <v>15272</v>
      </c>
      <c r="B5673" t="s">
        <v>12804</v>
      </c>
      <c r="C5673" t="s">
        <v>34534</v>
      </c>
    </row>
    <row r="5674" spans="1:3" x14ac:dyDescent="0.25">
      <c r="A5674">
        <v>29036</v>
      </c>
      <c r="B5674" t="s">
        <v>35229</v>
      </c>
      <c r="C5674" t="s">
        <v>34534</v>
      </c>
    </row>
    <row r="5675" spans="1:3" x14ac:dyDescent="0.25">
      <c r="A5675">
        <v>1359</v>
      </c>
      <c r="B5675" t="s">
        <v>1364</v>
      </c>
      <c r="C5675" t="s">
        <v>34534</v>
      </c>
    </row>
    <row r="5676" spans="1:3" x14ac:dyDescent="0.25">
      <c r="A5676">
        <v>20120</v>
      </c>
      <c r="B5676" t="s">
        <v>13731</v>
      </c>
      <c r="C5676" t="s">
        <v>34534</v>
      </c>
    </row>
    <row r="5677" spans="1:3" x14ac:dyDescent="0.25">
      <c r="A5677">
        <v>1329</v>
      </c>
      <c r="B5677" t="s">
        <v>1334</v>
      </c>
      <c r="C5677" t="s">
        <v>34534</v>
      </c>
    </row>
    <row r="5678" spans="1:3" x14ac:dyDescent="0.25">
      <c r="A5678">
        <v>29050</v>
      </c>
      <c r="B5678" t="s">
        <v>35239</v>
      </c>
      <c r="C5678" t="s">
        <v>34534</v>
      </c>
    </row>
    <row r="5679" spans="1:3" x14ac:dyDescent="0.25">
      <c r="A5679">
        <v>6429</v>
      </c>
      <c r="B5679" t="s">
        <v>5447</v>
      </c>
      <c r="C5679" t="s">
        <v>34534</v>
      </c>
    </row>
    <row r="5680" spans="1:3" x14ac:dyDescent="0.25">
      <c r="A5680">
        <v>1341</v>
      </c>
      <c r="B5680" t="s">
        <v>1346</v>
      </c>
      <c r="C5680" t="s">
        <v>34534</v>
      </c>
    </row>
    <row r="5681" spans="1:3" x14ac:dyDescent="0.25">
      <c r="A5681">
        <v>6464</v>
      </c>
      <c r="B5681" t="s">
        <v>5482</v>
      </c>
      <c r="C5681" t="s">
        <v>34534</v>
      </c>
    </row>
    <row r="5682" spans="1:3" x14ac:dyDescent="0.25">
      <c r="A5682">
        <v>4895</v>
      </c>
      <c r="B5682" t="s">
        <v>4025</v>
      </c>
      <c r="C5682" t="s">
        <v>34534</v>
      </c>
    </row>
    <row r="5683" spans="1:3" x14ac:dyDescent="0.25">
      <c r="A5683">
        <v>6446</v>
      </c>
      <c r="B5683" t="s">
        <v>5464</v>
      </c>
      <c r="C5683" t="s">
        <v>34534</v>
      </c>
    </row>
    <row r="5684" spans="1:3" x14ac:dyDescent="0.25">
      <c r="A5684">
        <v>20785</v>
      </c>
      <c r="B5684" t="s">
        <v>13847</v>
      </c>
      <c r="C5684" t="s">
        <v>34534</v>
      </c>
    </row>
    <row r="5685" spans="1:3" x14ac:dyDescent="0.25">
      <c r="A5685">
        <v>1303</v>
      </c>
      <c r="B5685" t="s">
        <v>1308</v>
      </c>
      <c r="C5685" t="s">
        <v>34534</v>
      </c>
    </row>
    <row r="5686" spans="1:3" x14ac:dyDescent="0.25">
      <c r="A5686">
        <v>4891</v>
      </c>
      <c r="B5686" t="s">
        <v>4021</v>
      </c>
      <c r="C5686" t="s">
        <v>34534</v>
      </c>
    </row>
    <row r="5687" spans="1:3" x14ac:dyDescent="0.25">
      <c r="A5687">
        <v>47875</v>
      </c>
      <c r="B5687" t="s">
        <v>35357</v>
      </c>
      <c r="C5687" t="s">
        <v>34534</v>
      </c>
    </row>
    <row r="5688" spans="1:3" x14ac:dyDescent="0.25">
      <c r="A5688">
        <v>73043</v>
      </c>
      <c r="B5688" t="s">
        <v>38107</v>
      </c>
      <c r="C5688" t="s">
        <v>34534</v>
      </c>
    </row>
    <row r="5689" spans="1:3" x14ac:dyDescent="0.25">
      <c r="A5689">
        <v>6430</v>
      </c>
      <c r="B5689" t="s">
        <v>5448</v>
      </c>
      <c r="C5689" t="s">
        <v>34534</v>
      </c>
    </row>
    <row r="5690" spans="1:3" x14ac:dyDescent="0.25">
      <c r="A5690">
        <v>6432</v>
      </c>
      <c r="B5690" t="s">
        <v>5450</v>
      </c>
      <c r="C5690" t="s">
        <v>34534</v>
      </c>
    </row>
    <row r="5691" spans="1:3" x14ac:dyDescent="0.25">
      <c r="A5691">
        <v>17338</v>
      </c>
      <c r="B5691" t="s">
        <v>13232</v>
      </c>
      <c r="C5691" t="s">
        <v>34534</v>
      </c>
    </row>
    <row r="5692" spans="1:3" x14ac:dyDescent="0.25">
      <c r="A5692">
        <v>17378</v>
      </c>
      <c r="B5692" t="s">
        <v>13271</v>
      </c>
      <c r="C5692" t="s">
        <v>34534</v>
      </c>
    </row>
    <row r="5693" spans="1:3" x14ac:dyDescent="0.25">
      <c r="A5693">
        <v>17360</v>
      </c>
      <c r="B5693" t="s">
        <v>13254</v>
      </c>
      <c r="C5693" t="s">
        <v>34534</v>
      </c>
    </row>
    <row r="5694" spans="1:3" x14ac:dyDescent="0.25">
      <c r="A5694">
        <v>14707</v>
      </c>
      <c r="B5694" t="s">
        <v>12779</v>
      </c>
      <c r="C5694" t="s">
        <v>34534</v>
      </c>
    </row>
    <row r="5695" spans="1:3" x14ac:dyDescent="0.25">
      <c r="A5695">
        <v>22043</v>
      </c>
      <c r="B5695" t="s">
        <v>14023</v>
      </c>
      <c r="C5695" t="s">
        <v>34534</v>
      </c>
    </row>
    <row r="5696" spans="1:3" x14ac:dyDescent="0.25">
      <c r="A5696">
        <v>38019</v>
      </c>
      <c r="B5696" t="s">
        <v>35268</v>
      </c>
      <c r="C5696" t="s">
        <v>34534</v>
      </c>
    </row>
    <row r="5697" spans="1:3" x14ac:dyDescent="0.25">
      <c r="A5697">
        <v>14632</v>
      </c>
      <c r="B5697" t="s">
        <v>12704</v>
      </c>
      <c r="C5697" t="s">
        <v>34534</v>
      </c>
    </row>
    <row r="5698" spans="1:3" x14ac:dyDescent="0.25">
      <c r="A5698">
        <v>28985</v>
      </c>
      <c r="B5698" t="s">
        <v>35184</v>
      </c>
      <c r="C5698" t="s">
        <v>34534</v>
      </c>
    </row>
    <row r="5699" spans="1:3" x14ac:dyDescent="0.25">
      <c r="A5699">
        <v>73041</v>
      </c>
      <c r="B5699" t="s">
        <v>38105</v>
      </c>
      <c r="C5699" t="s">
        <v>34534</v>
      </c>
    </row>
    <row r="5700" spans="1:3" x14ac:dyDescent="0.25">
      <c r="A5700">
        <v>4903</v>
      </c>
      <c r="B5700" t="s">
        <v>4033</v>
      </c>
      <c r="C5700" t="s">
        <v>34534</v>
      </c>
    </row>
    <row r="5701" spans="1:3" x14ac:dyDescent="0.25">
      <c r="A5701">
        <v>4893</v>
      </c>
      <c r="B5701" t="s">
        <v>4023</v>
      </c>
      <c r="C5701" t="s">
        <v>34534</v>
      </c>
    </row>
    <row r="5702" spans="1:3" x14ac:dyDescent="0.25">
      <c r="A5702">
        <v>73059</v>
      </c>
      <c r="B5702" t="s">
        <v>38116</v>
      </c>
      <c r="C5702" t="s">
        <v>34534</v>
      </c>
    </row>
    <row r="5703" spans="1:3" x14ac:dyDescent="0.25">
      <c r="A5703">
        <v>6467</v>
      </c>
      <c r="B5703" t="s">
        <v>5485</v>
      </c>
      <c r="C5703" t="s">
        <v>34534</v>
      </c>
    </row>
    <row r="5704" spans="1:3" x14ac:dyDescent="0.25">
      <c r="A5704">
        <v>24164</v>
      </c>
      <c r="B5704" t="s">
        <v>35148</v>
      </c>
      <c r="C5704" t="s">
        <v>34534</v>
      </c>
    </row>
    <row r="5705" spans="1:3" x14ac:dyDescent="0.25">
      <c r="A5705">
        <v>39571</v>
      </c>
      <c r="B5705" t="s">
        <v>35319</v>
      </c>
      <c r="C5705" t="s">
        <v>34534</v>
      </c>
    </row>
    <row r="5706" spans="1:3" x14ac:dyDescent="0.25">
      <c r="A5706">
        <v>24143</v>
      </c>
      <c r="B5706" t="s">
        <v>35127</v>
      </c>
      <c r="C5706" t="s">
        <v>34534</v>
      </c>
    </row>
    <row r="5707" spans="1:3" x14ac:dyDescent="0.25">
      <c r="A5707">
        <v>4886</v>
      </c>
      <c r="B5707" t="s">
        <v>4016</v>
      </c>
      <c r="C5707" t="s">
        <v>34534</v>
      </c>
    </row>
    <row r="5708" spans="1:3" x14ac:dyDescent="0.25">
      <c r="A5708">
        <v>38799</v>
      </c>
      <c r="B5708" t="s">
        <v>35271</v>
      </c>
      <c r="C5708" t="s">
        <v>34534</v>
      </c>
    </row>
    <row r="5709" spans="1:3" x14ac:dyDescent="0.25">
      <c r="A5709">
        <v>1378</v>
      </c>
      <c r="B5709" t="s">
        <v>1383</v>
      </c>
      <c r="C5709" t="s">
        <v>34534</v>
      </c>
    </row>
    <row r="5710" spans="1:3" x14ac:dyDescent="0.25">
      <c r="A5710">
        <v>1391</v>
      </c>
      <c r="B5710" t="s">
        <v>1396</v>
      </c>
      <c r="C5710" t="s">
        <v>34534</v>
      </c>
    </row>
    <row r="5711" spans="1:3" x14ac:dyDescent="0.25">
      <c r="A5711">
        <v>23745</v>
      </c>
      <c r="B5711" t="s">
        <v>35099</v>
      </c>
      <c r="C5711" t="s">
        <v>34534</v>
      </c>
    </row>
    <row r="5712" spans="1:3" x14ac:dyDescent="0.25">
      <c r="A5712">
        <v>1353</v>
      </c>
      <c r="B5712" t="s">
        <v>1358</v>
      </c>
      <c r="C5712" t="s">
        <v>34534</v>
      </c>
    </row>
    <row r="5713" spans="1:3" x14ac:dyDescent="0.25">
      <c r="A5713">
        <v>1323</v>
      </c>
      <c r="B5713" t="s">
        <v>1328</v>
      </c>
      <c r="C5713" t="s">
        <v>34534</v>
      </c>
    </row>
    <row r="5714" spans="1:3" x14ac:dyDescent="0.25">
      <c r="A5714">
        <v>24156</v>
      </c>
      <c r="B5714" t="s">
        <v>35140</v>
      </c>
      <c r="C5714" t="s">
        <v>34534</v>
      </c>
    </row>
    <row r="5715" spans="1:3" x14ac:dyDescent="0.25">
      <c r="A5715">
        <v>4943</v>
      </c>
      <c r="B5715" t="s">
        <v>4073</v>
      </c>
      <c r="C5715" t="s">
        <v>34534</v>
      </c>
    </row>
    <row r="5716" spans="1:3" x14ac:dyDescent="0.25">
      <c r="A5716">
        <v>17304</v>
      </c>
      <c r="B5716" t="s">
        <v>13200</v>
      </c>
      <c r="C5716" t="s">
        <v>34534</v>
      </c>
    </row>
    <row r="5717" spans="1:3" x14ac:dyDescent="0.25">
      <c r="A5717">
        <v>4905</v>
      </c>
      <c r="B5717" t="s">
        <v>4035</v>
      </c>
      <c r="C5717" t="s">
        <v>34534</v>
      </c>
    </row>
    <row r="5718" spans="1:3" x14ac:dyDescent="0.25">
      <c r="A5718">
        <v>17307</v>
      </c>
      <c r="B5718" t="s">
        <v>13202</v>
      </c>
      <c r="C5718" t="s">
        <v>34534</v>
      </c>
    </row>
    <row r="5719" spans="1:3" x14ac:dyDescent="0.25">
      <c r="A5719">
        <v>22030</v>
      </c>
      <c r="B5719" t="s">
        <v>14010</v>
      </c>
      <c r="C5719" t="s">
        <v>34534</v>
      </c>
    </row>
    <row r="5720" spans="1:3" x14ac:dyDescent="0.25">
      <c r="A5720">
        <v>14704</v>
      </c>
      <c r="B5720" t="s">
        <v>12776</v>
      </c>
      <c r="C5720" t="s">
        <v>34534</v>
      </c>
    </row>
    <row r="5721" spans="1:3" x14ac:dyDescent="0.25">
      <c r="A5721">
        <v>73063</v>
      </c>
      <c r="B5721" t="s">
        <v>38120</v>
      </c>
      <c r="C5721" t="s">
        <v>34534</v>
      </c>
    </row>
    <row r="5722" spans="1:3" x14ac:dyDescent="0.25">
      <c r="A5722">
        <v>23700</v>
      </c>
      <c r="B5722" t="s">
        <v>35054</v>
      </c>
      <c r="C5722" t="s">
        <v>34534</v>
      </c>
    </row>
    <row r="5723" spans="1:3" x14ac:dyDescent="0.25">
      <c r="A5723">
        <v>17987</v>
      </c>
      <c r="B5723" t="s">
        <v>13333</v>
      </c>
      <c r="C5723" t="s">
        <v>34534</v>
      </c>
    </row>
    <row r="5724" spans="1:3" x14ac:dyDescent="0.25">
      <c r="A5724">
        <v>28978</v>
      </c>
      <c r="B5724" t="s">
        <v>35177</v>
      </c>
      <c r="C5724" t="s">
        <v>34534</v>
      </c>
    </row>
    <row r="5725" spans="1:3" x14ac:dyDescent="0.25">
      <c r="A5725">
        <v>29030</v>
      </c>
      <c r="B5725" t="s">
        <v>35226</v>
      </c>
      <c r="C5725" t="s">
        <v>34534</v>
      </c>
    </row>
    <row r="5726" spans="1:3" x14ac:dyDescent="0.25">
      <c r="A5726">
        <v>23754</v>
      </c>
      <c r="B5726" t="s">
        <v>35108</v>
      </c>
      <c r="C5726" t="s">
        <v>34534</v>
      </c>
    </row>
    <row r="5727" spans="1:3" x14ac:dyDescent="0.25">
      <c r="A5727">
        <v>24136</v>
      </c>
      <c r="B5727" t="s">
        <v>35121</v>
      </c>
      <c r="C5727" t="s">
        <v>34534</v>
      </c>
    </row>
    <row r="5728" spans="1:3" x14ac:dyDescent="0.25">
      <c r="A5728">
        <v>1309</v>
      </c>
      <c r="B5728" t="s">
        <v>1314</v>
      </c>
      <c r="C5728" t="s">
        <v>34534</v>
      </c>
    </row>
    <row r="5729" spans="1:3" x14ac:dyDescent="0.25">
      <c r="A5729">
        <v>29031</v>
      </c>
      <c r="B5729" t="s">
        <v>4093</v>
      </c>
      <c r="C5729" t="s">
        <v>34534</v>
      </c>
    </row>
    <row r="5730" spans="1:3" x14ac:dyDescent="0.25">
      <c r="A5730">
        <v>20683</v>
      </c>
      <c r="B5730" t="s">
        <v>13752</v>
      </c>
      <c r="C5730" t="s">
        <v>34534</v>
      </c>
    </row>
    <row r="5731" spans="1:3" x14ac:dyDescent="0.25">
      <c r="A5731">
        <v>38017</v>
      </c>
      <c r="B5731" t="s">
        <v>35266</v>
      </c>
      <c r="C5731" t="s">
        <v>34534</v>
      </c>
    </row>
    <row r="5732" spans="1:3" x14ac:dyDescent="0.25">
      <c r="A5732">
        <v>29042</v>
      </c>
      <c r="B5732" t="s">
        <v>35232</v>
      </c>
      <c r="C5732" t="s">
        <v>34534</v>
      </c>
    </row>
    <row r="5733" spans="1:3" x14ac:dyDescent="0.25">
      <c r="A5733">
        <v>16060</v>
      </c>
      <c r="B5733" t="s">
        <v>13040</v>
      </c>
      <c r="C5733" t="s">
        <v>34534</v>
      </c>
    </row>
    <row r="5734" spans="1:3" x14ac:dyDescent="0.25">
      <c r="A5734">
        <v>17407</v>
      </c>
      <c r="B5734" t="s">
        <v>13296</v>
      </c>
      <c r="C5734" t="s">
        <v>34534</v>
      </c>
    </row>
    <row r="5735" spans="1:3" x14ac:dyDescent="0.25">
      <c r="A5735">
        <v>1331</v>
      </c>
      <c r="B5735" t="s">
        <v>1336</v>
      </c>
      <c r="C5735" t="s">
        <v>34534</v>
      </c>
    </row>
    <row r="5736" spans="1:3" x14ac:dyDescent="0.25">
      <c r="A5736">
        <v>16068</v>
      </c>
      <c r="B5736" t="s">
        <v>13048</v>
      </c>
      <c r="C5736" t="s">
        <v>34534</v>
      </c>
    </row>
    <row r="5737" spans="1:3" x14ac:dyDescent="0.25">
      <c r="A5737">
        <v>17385</v>
      </c>
      <c r="B5737" t="s">
        <v>13278</v>
      </c>
      <c r="C5737" t="s">
        <v>34534</v>
      </c>
    </row>
    <row r="5738" spans="1:3" x14ac:dyDescent="0.25">
      <c r="A5738">
        <v>16072</v>
      </c>
      <c r="B5738" t="s">
        <v>13052</v>
      </c>
      <c r="C5738" t="s">
        <v>34534</v>
      </c>
    </row>
    <row r="5739" spans="1:3" x14ac:dyDescent="0.25">
      <c r="A5739">
        <v>39583</v>
      </c>
      <c r="B5739" t="s">
        <v>35331</v>
      </c>
      <c r="C5739" t="s">
        <v>34534</v>
      </c>
    </row>
    <row r="5740" spans="1:3" x14ac:dyDescent="0.25">
      <c r="A5740">
        <v>39516</v>
      </c>
      <c r="B5740" t="s">
        <v>35283</v>
      </c>
      <c r="C5740" t="s">
        <v>34534</v>
      </c>
    </row>
    <row r="5741" spans="1:3" x14ac:dyDescent="0.25">
      <c r="A5741">
        <v>39514</v>
      </c>
      <c r="B5741" t="s">
        <v>35281</v>
      </c>
      <c r="C5741" t="s">
        <v>34534</v>
      </c>
    </row>
    <row r="5742" spans="1:3" x14ac:dyDescent="0.25">
      <c r="A5742">
        <v>74843</v>
      </c>
      <c r="B5742" t="s">
        <v>38138</v>
      </c>
      <c r="C5742" t="s">
        <v>34534</v>
      </c>
    </row>
    <row r="5743" spans="1:3" x14ac:dyDescent="0.25">
      <c r="A5743">
        <v>41659</v>
      </c>
      <c r="B5743" t="s">
        <v>35345</v>
      </c>
      <c r="C5743" t="s">
        <v>34534</v>
      </c>
    </row>
    <row r="5744" spans="1:3" x14ac:dyDescent="0.25">
      <c r="A5744">
        <v>39561</v>
      </c>
      <c r="B5744" t="s">
        <v>35309</v>
      </c>
      <c r="C5744" t="s">
        <v>34534</v>
      </c>
    </row>
    <row r="5745" spans="1:3" x14ac:dyDescent="0.25">
      <c r="A5745">
        <v>17305</v>
      </c>
      <c r="B5745" t="s">
        <v>13201</v>
      </c>
      <c r="C5745" t="s">
        <v>34534</v>
      </c>
    </row>
    <row r="5746" spans="1:3" x14ac:dyDescent="0.25">
      <c r="A5746">
        <v>17339</v>
      </c>
      <c r="B5746" t="s">
        <v>13233</v>
      </c>
      <c r="C5746" t="s">
        <v>34534</v>
      </c>
    </row>
    <row r="5747" spans="1:3" x14ac:dyDescent="0.25">
      <c r="A5747">
        <v>23731</v>
      </c>
      <c r="B5747" t="s">
        <v>35085</v>
      </c>
      <c r="C5747" t="s">
        <v>34534</v>
      </c>
    </row>
    <row r="5748" spans="1:3" x14ac:dyDescent="0.25">
      <c r="A5748">
        <v>6463</v>
      </c>
      <c r="B5748" t="s">
        <v>5481</v>
      </c>
      <c r="C5748" t="s">
        <v>34534</v>
      </c>
    </row>
    <row r="5749" spans="1:3" x14ac:dyDescent="0.25">
      <c r="A5749">
        <v>24149</v>
      </c>
      <c r="B5749" t="s">
        <v>35133</v>
      </c>
      <c r="C5749" t="s">
        <v>34534</v>
      </c>
    </row>
    <row r="5750" spans="1:3" x14ac:dyDescent="0.25">
      <c r="A5750">
        <v>6465</v>
      </c>
      <c r="B5750" t="s">
        <v>5483</v>
      </c>
      <c r="C5750" t="s">
        <v>34534</v>
      </c>
    </row>
    <row r="5751" spans="1:3" x14ac:dyDescent="0.25">
      <c r="A5751">
        <v>22049</v>
      </c>
      <c r="B5751" t="s">
        <v>14029</v>
      </c>
      <c r="C5751" t="s">
        <v>34534</v>
      </c>
    </row>
    <row r="5752" spans="1:3" x14ac:dyDescent="0.25">
      <c r="A5752">
        <v>64481</v>
      </c>
      <c r="B5752" t="s">
        <v>38042</v>
      </c>
      <c r="C5752" t="s">
        <v>34534</v>
      </c>
    </row>
    <row r="5753" spans="1:3" x14ac:dyDescent="0.25">
      <c r="A5753">
        <v>17344</v>
      </c>
      <c r="B5753" t="s">
        <v>13238</v>
      </c>
      <c r="C5753" t="s">
        <v>34534</v>
      </c>
    </row>
    <row r="5754" spans="1:3" x14ac:dyDescent="0.25">
      <c r="A5754">
        <v>17320</v>
      </c>
      <c r="B5754" t="s">
        <v>13215</v>
      </c>
      <c r="C5754" t="s">
        <v>34534</v>
      </c>
    </row>
    <row r="5755" spans="1:3" x14ac:dyDescent="0.25">
      <c r="A5755">
        <v>17388</v>
      </c>
      <c r="B5755" t="s">
        <v>13281</v>
      </c>
      <c r="C5755" t="s">
        <v>34534</v>
      </c>
    </row>
    <row r="5756" spans="1:3" x14ac:dyDescent="0.25">
      <c r="A5756">
        <v>72901</v>
      </c>
      <c r="B5756" t="s">
        <v>38101</v>
      </c>
      <c r="C5756" t="s">
        <v>34534</v>
      </c>
    </row>
    <row r="5757" spans="1:3" x14ac:dyDescent="0.25">
      <c r="A5757">
        <v>1336</v>
      </c>
      <c r="B5757" t="s">
        <v>1341</v>
      </c>
      <c r="C5757" t="s">
        <v>34534</v>
      </c>
    </row>
    <row r="5758" spans="1:3" x14ac:dyDescent="0.25">
      <c r="A5758">
        <v>5678</v>
      </c>
      <c r="B5758" t="s">
        <v>4698</v>
      </c>
      <c r="C5758" t="s">
        <v>34534</v>
      </c>
    </row>
    <row r="5759" spans="1:3" x14ac:dyDescent="0.25">
      <c r="A5759">
        <v>47872</v>
      </c>
      <c r="B5759" t="s">
        <v>35354</v>
      </c>
      <c r="C5759" t="s">
        <v>34534</v>
      </c>
    </row>
    <row r="5760" spans="1:3" x14ac:dyDescent="0.25">
      <c r="A5760">
        <v>47870</v>
      </c>
      <c r="B5760" t="s">
        <v>35352</v>
      </c>
      <c r="C5760" t="s">
        <v>34534</v>
      </c>
    </row>
    <row r="5761" spans="1:3" x14ac:dyDescent="0.25">
      <c r="A5761">
        <v>23704</v>
      </c>
      <c r="B5761" t="s">
        <v>35058</v>
      </c>
      <c r="C5761" t="s">
        <v>34534</v>
      </c>
    </row>
    <row r="5762" spans="1:3" x14ac:dyDescent="0.25">
      <c r="A5762">
        <v>1349</v>
      </c>
      <c r="B5762" t="s">
        <v>1354</v>
      </c>
      <c r="C5762" t="s">
        <v>34534</v>
      </c>
    </row>
    <row r="5763" spans="1:3" x14ac:dyDescent="0.25">
      <c r="A5763">
        <v>6466</v>
      </c>
      <c r="B5763" t="s">
        <v>5484</v>
      </c>
      <c r="C5763" t="s">
        <v>34534</v>
      </c>
    </row>
    <row r="5764" spans="1:3" x14ac:dyDescent="0.25">
      <c r="A5764">
        <v>23757</v>
      </c>
      <c r="B5764" t="s">
        <v>35111</v>
      </c>
      <c r="C5764" t="s">
        <v>34534</v>
      </c>
    </row>
    <row r="5765" spans="1:3" x14ac:dyDescent="0.25">
      <c r="A5765">
        <v>23758</v>
      </c>
      <c r="B5765" t="s">
        <v>35112</v>
      </c>
      <c r="C5765" t="s">
        <v>34534</v>
      </c>
    </row>
    <row r="5766" spans="1:3" x14ac:dyDescent="0.25">
      <c r="A5766">
        <v>28973</v>
      </c>
      <c r="B5766" t="s">
        <v>35172</v>
      </c>
      <c r="C5766" t="s">
        <v>34534</v>
      </c>
    </row>
    <row r="5767" spans="1:3" x14ac:dyDescent="0.25">
      <c r="A5767">
        <v>64484</v>
      </c>
      <c r="B5767" t="s">
        <v>38045</v>
      </c>
      <c r="C5767" t="s">
        <v>34534</v>
      </c>
    </row>
    <row r="5768" spans="1:3" x14ac:dyDescent="0.25">
      <c r="A5768">
        <v>1414</v>
      </c>
      <c r="B5768" t="s">
        <v>1419</v>
      </c>
      <c r="C5768" t="s">
        <v>34534</v>
      </c>
    </row>
    <row r="5769" spans="1:3" x14ac:dyDescent="0.25">
      <c r="A5769">
        <v>29035</v>
      </c>
      <c r="B5769" t="s">
        <v>35228</v>
      </c>
      <c r="C5769" t="s">
        <v>34534</v>
      </c>
    </row>
    <row r="5770" spans="1:3" x14ac:dyDescent="0.25">
      <c r="A5770">
        <v>1360</v>
      </c>
      <c r="B5770" t="s">
        <v>1365</v>
      </c>
      <c r="C5770" t="s">
        <v>34534</v>
      </c>
    </row>
    <row r="5771" spans="1:3" x14ac:dyDescent="0.25">
      <c r="A5771">
        <v>17350</v>
      </c>
      <c r="B5771" t="s">
        <v>13244</v>
      </c>
      <c r="C5771" t="s">
        <v>34534</v>
      </c>
    </row>
    <row r="5772" spans="1:3" x14ac:dyDescent="0.25">
      <c r="A5772">
        <v>64485</v>
      </c>
      <c r="B5772" t="s">
        <v>38046</v>
      </c>
      <c r="C5772" t="s">
        <v>34534</v>
      </c>
    </row>
    <row r="5773" spans="1:3" x14ac:dyDescent="0.25">
      <c r="A5773">
        <v>1403</v>
      </c>
      <c r="B5773" t="s">
        <v>1408</v>
      </c>
      <c r="C5773" t="s">
        <v>34534</v>
      </c>
    </row>
    <row r="5774" spans="1:3" x14ac:dyDescent="0.25">
      <c r="A5774">
        <v>17362</v>
      </c>
      <c r="B5774" t="s">
        <v>13256</v>
      </c>
      <c r="C5774" t="s">
        <v>34534</v>
      </c>
    </row>
    <row r="5775" spans="1:3" x14ac:dyDescent="0.25">
      <c r="A5775">
        <v>29236</v>
      </c>
      <c r="B5775" t="s">
        <v>35241</v>
      </c>
      <c r="C5775" t="s">
        <v>34534</v>
      </c>
    </row>
    <row r="5776" spans="1:3" x14ac:dyDescent="0.25">
      <c r="A5776">
        <v>12243</v>
      </c>
      <c r="B5776" t="s">
        <v>10332</v>
      </c>
      <c r="C5776" t="s">
        <v>34534</v>
      </c>
    </row>
    <row r="5777" spans="1:3" x14ac:dyDescent="0.25">
      <c r="A5777">
        <v>24153</v>
      </c>
      <c r="B5777" t="s">
        <v>35137</v>
      </c>
      <c r="C5777" t="s">
        <v>34534</v>
      </c>
    </row>
    <row r="5778" spans="1:3" x14ac:dyDescent="0.25">
      <c r="A5778">
        <v>15279</v>
      </c>
      <c r="B5778" t="s">
        <v>12810</v>
      </c>
      <c r="C5778" t="s">
        <v>34534</v>
      </c>
    </row>
    <row r="5779" spans="1:3" x14ac:dyDescent="0.25">
      <c r="A5779">
        <v>39555</v>
      </c>
      <c r="B5779" t="s">
        <v>35303</v>
      </c>
      <c r="C5779" t="s">
        <v>34534</v>
      </c>
    </row>
    <row r="5780" spans="1:3" x14ac:dyDescent="0.25">
      <c r="A5780">
        <v>4934</v>
      </c>
      <c r="B5780" t="s">
        <v>4064</v>
      </c>
      <c r="C5780" t="s">
        <v>34534</v>
      </c>
    </row>
    <row r="5781" spans="1:3" x14ac:dyDescent="0.25">
      <c r="A5781">
        <v>22047</v>
      </c>
      <c r="B5781" t="s">
        <v>14027</v>
      </c>
      <c r="C5781" t="s">
        <v>34534</v>
      </c>
    </row>
    <row r="5782" spans="1:3" x14ac:dyDescent="0.25">
      <c r="A5782">
        <v>29021</v>
      </c>
      <c r="B5782" t="s">
        <v>35217</v>
      </c>
      <c r="C5782" t="s">
        <v>34534</v>
      </c>
    </row>
    <row r="5783" spans="1:3" x14ac:dyDescent="0.25">
      <c r="A5783">
        <v>28998</v>
      </c>
      <c r="B5783" t="s">
        <v>35197</v>
      </c>
      <c r="C5783" t="s">
        <v>34534</v>
      </c>
    </row>
    <row r="5784" spans="1:3" x14ac:dyDescent="0.25">
      <c r="A5784">
        <v>30724</v>
      </c>
      <c r="B5784" t="s">
        <v>35244</v>
      </c>
      <c r="C5784" t="s">
        <v>34534</v>
      </c>
    </row>
    <row r="5785" spans="1:3" x14ac:dyDescent="0.25">
      <c r="A5785">
        <v>15276</v>
      </c>
      <c r="B5785" t="s">
        <v>12807</v>
      </c>
      <c r="C5785" t="s">
        <v>34534</v>
      </c>
    </row>
    <row r="5786" spans="1:3" x14ac:dyDescent="0.25">
      <c r="A5786">
        <v>22045</v>
      </c>
      <c r="B5786" t="s">
        <v>14025</v>
      </c>
      <c r="C5786" t="s">
        <v>34534</v>
      </c>
    </row>
    <row r="5787" spans="1:3" x14ac:dyDescent="0.25">
      <c r="A5787">
        <v>23736</v>
      </c>
      <c r="B5787" t="s">
        <v>35090</v>
      </c>
      <c r="C5787" t="s">
        <v>34534</v>
      </c>
    </row>
    <row r="5788" spans="1:3" x14ac:dyDescent="0.25">
      <c r="A5788">
        <v>73075</v>
      </c>
      <c r="B5788" t="s">
        <v>38131</v>
      </c>
      <c r="C5788" t="s">
        <v>34534</v>
      </c>
    </row>
    <row r="5789" spans="1:3" x14ac:dyDescent="0.25">
      <c r="A5789">
        <v>64493</v>
      </c>
      <c r="B5789" t="s">
        <v>38054</v>
      </c>
      <c r="C5789" t="s">
        <v>34534</v>
      </c>
    </row>
    <row r="5790" spans="1:3" x14ac:dyDescent="0.25">
      <c r="A5790">
        <v>28984</v>
      </c>
      <c r="B5790" t="s">
        <v>35183</v>
      </c>
      <c r="C5790" t="s">
        <v>34534</v>
      </c>
    </row>
    <row r="5791" spans="1:3" x14ac:dyDescent="0.25">
      <c r="A5791">
        <v>29009</v>
      </c>
      <c r="B5791" t="s">
        <v>35208</v>
      </c>
      <c r="C5791" t="s">
        <v>34534</v>
      </c>
    </row>
    <row r="5792" spans="1:3" x14ac:dyDescent="0.25">
      <c r="A5792">
        <v>6461</v>
      </c>
      <c r="B5792" t="s">
        <v>5479</v>
      </c>
      <c r="C5792" t="s">
        <v>34534</v>
      </c>
    </row>
    <row r="5793" spans="1:3" x14ac:dyDescent="0.25">
      <c r="A5793">
        <v>29003</v>
      </c>
      <c r="B5793" t="s">
        <v>35202</v>
      </c>
      <c r="C5793" t="s">
        <v>34534</v>
      </c>
    </row>
    <row r="5794" spans="1:3" x14ac:dyDescent="0.25">
      <c r="A5794">
        <v>31142</v>
      </c>
      <c r="B5794" t="s">
        <v>35245</v>
      </c>
      <c r="C5794" t="s">
        <v>34534</v>
      </c>
    </row>
    <row r="5795" spans="1:3" x14ac:dyDescent="0.25">
      <c r="A5795">
        <v>28965</v>
      </c>
      <c r="B5795" t="s">
        <v>35165</v>
      </c>
      <c r="C5795" t="s">
        <v>34534</v>
      </c>
    </row>
    <row r="5796" spans="1:3" x14ac:dyDescent="0.25">
      <c r="A5796">
        <v>39525</v>
      </c>
      <c r="B5796" t="s">
        <v>35292</v>
      </c>
      <c r="C5796" t="s">
        <v>34534</v>
      </c>
    </row>
    <row r="5797" spans="1:3" x14ac:dyDescent="0.25">
      <c r="A5797">
        <v>17412</v>
      </c>
      <c r="B5797" t="s">
        <v>13301</v>
      </c>
      <c r="C5797" t="s">
        <v>34534</v>
      </c>
    </row>
    <row r="5798" spans="1:3" x14ac:dyDescent="0.25">
      <c r="A5798">
        <v>6453</v>
      </c>
      <c r="B5798" t="s">
        <v>5471</v>
      </c>
      <c r="C5798" t="s">
        <v>34534</v>
      </c>
    </row>
    <row r="5799" spans="1:3" x14ac:dyDescent="0.25">
      <c r="A5799">
        <v>39568</v>
      </c>
      <c r="B5799" t="s">
        <v>35316</v>
      </c>
      <c r="C5799" t="s">
        <v>34534</v>
      </c>
    </row>
    <row r="5800" spans="1:3" x14ac:dyDescent="0.25">
      <c r="A5800">
        <v>1350</v>
      </c>
      <c r="B5800" t="s">
        <v>1355</v>
      </c>
      <c r="C5800" t="s">
        <v>34534</v>
      </c>
    </row>
    <row r="5801" spans="1:3" x14ac:dyDescent="0.25">
      <c r="A5801">
        <v>68027</v>
      </c>
      <c r="B5801" t="s">
        <v>38073</v>
      </c>
      <c r="C5801" t="s">
        <v>34534</v>
      </c>
    </row>
    <row r="5802" spans="1:3" x14ac:dyDescent="0.25">
      <c r="A5802">
        <v>1410</v>
      </c>
      <c r="B5802" t="s">
        <v>1415</v>
      </c>
      <c r="C5802" t="s">
        <v>34534</v>
      </c>
    </row>
    <row r="5803" spans="1:3" x14ac:dyDescent="0.25">
      <c r="A5803">
        <v>67932</v>
      </c>
      <c r="B5803" t="s">
        <v>38071</v>
      </c>
      <c r="C5803" t="s">
        <v>34534</v>
      </c>
    </row>
    <row r="5804" spans="1:3" x14ac:dyDescent="0.25">
      <c r="A5804">
        <v>38014</v>
      </c>
      <c r="B5804" t="s">
        <v>35263</v>
      </c>
      <c r="C5804" t="s">
        <v>34534</v>
      </c>
    </row>
    <row r="5805" spans="1:3" x14ac:dyDescent="0.25">
      <c r="A5805">
        <v>23752</v>
      </c>
      <c r="B5805" t="s">
        <v>35106</v>
      </c>
      <c r="C5805" t="s">
        <v>34534</v>
      </c>
    </row>
    <row r="5806" spans="1:3" x14ac:dyDescent="0.25">
      <c r="A5806">
        <v>23706</v>
      </c>
      <c r="B5806" t="s">
        <v>35060</v>
      </c>
      <c r="C5806" t="s">
        <v>34534</v>
      </c>
    </row>
    <row r="5807" spans="1:3" x14ac:dyDescent="0.25">
      <c r="A5807">
        <v>1328</v>
      </c>
      <c r="B5807" t="s">
        <v>1333</v>
      </c>
      <c r="C5807" t="s">
        <v>34534</v>
      </c>
    </row>
    <row r="5808" spans="1:3" x14ac:dyDescent="0.25">
      <c r="A5808">
        <v>20027</v>
      </c>
      <c r="B5808" t="s">
        <v>13638</v>
      </c>
      <c r="C5808" t="s">
        <v>34534</v>
      </c>
    </row>
    <row r="5809" spans="1:3" x14ac:dyDescent="0.25">
      <c r="A5809">
        <v>68170</v>
      </c>
      <c r="B5809" t="s">
        <v>38075</v>
      </c>
      <c r="C5809" t="s">
        <v>34534</v>
      </c>
    </row>
    <row r="5810" spans="1:3" x14ac:dyDescent="0.25">
      <c r="A5810">
        <v>22026</v>
      </c>
      <c r="B5810" t="s">
        <v>14006</v>
      </c>
      <c r="C5810" t="s">
        <v>34534</v>
      </c>
    </row>
    <row r="5811" spans="1:3" x14ac:dyDescent="0.25">
      <c r="A5811">
        <v>22057</v>
      </c>
      <c r="B5811" t="s">
        <v>14037</v>
      </c>
      <c r="C5811" t="s">
        <v>34534</v>
      </c>
    </row>
    <row r="5812" spans="1:3" x14ac:dyDescent="0.25">
      <c r="A5812">
        <v>23723</v>
      </c>
      <c r="B5812" t="s">
        <v>35077</v>
      </c>
      <c r="C5812" t="s">
        <v>34534</v>
      </c>
    </row>
    <row r="5813" spans="1:3" x14ac:dyDescent="0.25">
      <c r="A5813">
        <v>60880</v>
      </c>
      <c r="B5813" t="s">
        <v>38010</v>
      </c>
      <c r="C5813" t="s">
        <v>34534</v>
      </c>
    </row>
    <row r="5814" spans="1:3" x14ac:dyDescent="0.25">
      <c r="A5814">
        <v>23714</v>
      </c>
      <c r="B5814" t="s">
        <v>35068</v>
      </c>
      <c r="C5814" t="s">
        <v>34534</v>
      </c>
    </row>
    <row r="5815" spans="1:3" x14ac:dyDescent="0.25">
      <c r="A5815">
        <v>1318</v>
      </c>
      <c r="B5815" t="s">
        <v>1323</v>
      </c>
      <c r="C5815" t="s">
        <v>34534</v>
      </c>
    </row>
    <row r="5816" spans="1:3" x14ac:dyDescent="0.25">
      <c r="A5816">
        <v>23743</v>
      </c>
      <c r="B5816" t="s">
        <v>35097</v>
      </c>
      <c r="C5816" t="s">
        <v>34534</v>
      </c>
    </row>
    <row r="5817" spans="1:3" x14ac:dyDescent="0.25">
      <c r="A5817">
        <v>23747</v>
      </c>
      <c r="B5817" t="s">
        <v>35101</v>
      </c>
      <c r="C5817" t="s">
        <v>34534</v>
      </c>
    </row>
    <row r="5818" spans="1:3" x14ac:dyDescent="0.25">
      <c r="A5818">
        <v>28963</v>
      </c>
      <c r="B5818" t="s">
        <v>35163</v>
      </c>
      <c r="C5818" t="s">
        <v>34534</v>
      </c>
    </row>
    <row r="5819" spans="1:3" x14ac:dyDescent="0.25">
      <c r="A5819">
        <v>28962</v>
      </c>
      <c r="B5819" t="s">
        <v>35162</v>
      </c>
      <c r="C5819" t="s">
        <v>34534</v>
      </c>
    </row>
    <row r="5820" spans="1:3" x14ac:dyDescent="0.25">
      <c r="A5820">
        <v>4912</v>
      </c>
      <c r="B5820" t="s">
        <v>4042</v>
      </c>
      <c r="C5820" t="s">
        <v>34534</v>
      </c>
    </row>
    <row r="5821" spans="1:3" x14ac:dyDescent="0.25">
      <c r="A5821">
        <v>5680</v>
      </c>
      <c r="B5821" t="s">
        <v>4700</v>
      </c>
      <c r="C5821" t="s">
        <v>34534</v>
      </c>
    </row>
    <row r="5822" spans="1:3" x14ac:dyDescent="0.25">
      <c r="A5822">
        <v>4917</v>
      </c>
      <c r="B5822" t="s">
        <v>4047</v>
      </c>
      <c r="C5822" t="s">
        <v>34534</v>
      </c>
    </row>
    <row r="5823" spans="1:3" x14ac:dyDescent="0.25">
      <c r="A5823">
        <v>28974</v>
      </c>
      <c r="B5823" t="s">
        <v>35173</v>
      </c>
      <c r="C5823" t="s">
        <v>34534</v>
      </c>
    </row>
    <row r="5824" spans="1:3" x14ac:dyDescent="0.25">
      <c r="A5824">
        <v>67183</v>
      </c>
      <c r="B5824" t="s">
        <v>38065</v>
      </c>
      <c r="C5824" t="s">
        <v>34534</v>
      </c>
    </row>
    <row r="5825" spans="1:3" x14ac:dyDescent="0.25">
      <c r="A5825">
        <v>4914</v>
      </c>
      <c r="B5825" t="s">
        <v>4044</v>
      </c>
      <c r="C5825" t="s">
        <v>34534</v>
      </c>
    </row>
    <row r="5826" spans="1:3" x14ac:dyDescent="0.25">
      <c r="A5826">
        <v>4927</v>
      </c>
      <c r="B5826" t="s">
        <v>4057</v>
      </c>
      <c r="C5826" t="s">
        <v>34534</v>
      </c>
    </row>
    <row r="5827" spans="1:3" x14ac:dyDescent="0.25">
      <c r="A5827">
        <v>14714</v>
      </c>
      <c r="B5827" t="s">
        <v>12786</v>
      </c>
      <c r="C5827" t="s">
        <v>34534</v>
      </c>
    </row>
    <row r="5828" spans="1:3" x14ac:dyDescent="0.25">
      <c r="A5828">
        <v>4931</v>
      </c>
      <c r="B5828" t="s">
        <v>4061</v>
      </c>
      <c r="C5828" t="s">
        <v>34534</v>
      </c>
    </row>
    <row r="5829" spans="1:3" x14ac:dyDescent="0.25">
      <c r="A5829">
        <v>28980</v>
      </c>
      <c r="B5829" t="s">
        <v>35179</v>
      </c>
      <c r="C5829" t="s">
        <v>34534</v>
      </c>
    </row>
    <row r="5830" spans="1:3" x14ac:dyDescent="0.25">
      <c r="A5830">
        <v>28987</v>
      </c>
      <c r="B5830" t="s">
        <v>35186</v>
      </c>
      <c r="C5830" t="s">
        <v>34534</v>
      </c>
    </row>
    <row r="5831" spans="1:3" x14ac:dyDescent="0.25">
      <c r="A5831">
        <v>23732</v>
      </c>
      <c r="B5831" t="s">
        <v>35086</v>
      </c>
      <c r="C5831" t="s">
        <v>34534</v>
      </c>
    </row>
    <row r="5832" spans="1:3" x14ac:dyDescent="0.25">
      <c r="A5832">
        <v>29020</v>
      </c>
      <c r="B5832" t="s">
        <v>35216</v>
      </c>
      <c r="C5832" t="s">
        <v>34534</v>
      </c>
    </row>
    <row r="5833" spans="1:3" x14ac:dyDescent="0.25">
      <c r="A5833">
        <v>15277</v>
      </c>
      <c r="B5833" t="s">
        <v>12808</v>
      </c>
      <c r="C5833" t="s">
        <v>34534</v>
      </c>
    </row>
    <row r="5834" spans="1:3" x14ac:dyDescent="0.25">
      <c r="A5834">
        <v>41655</v>
      </c>
      <c r="B5834" t="s">
        <v>35341</v>
      </c>
      <c r="C5834" t="s">
        <v>34534</v>
      </c>
    </row>
    <row r="5835" spans="1:3" x14ac:dyDescent="0.25">
      <c r="A5835">
        <v>1301</v>
      </c>
      <c r="B5835" t="s">
        <v>1306</v>
      </c>
      <c r="C5835" t="s">
        <v>34534</v>
      </c>
    </row>
    <row r="5836" spans="1:3" x14ac:dyDescent="0.25">
      <c r="A5836">
        <v>29045</v>
      </c>
      <c r="B5836" t="s">
        <v>35234</v>
      </c>
      <c r="C5836" t="s">
        <v>34534</v>
      </c>
    </row>
    <row r="5837" spans="1:3" x14ac:dyDescent="0.25">
      <c r="A5837">
        <v>20682</v>
      </c>
      <c r="B5837" t="s">
        <v>13751</v>
      </c>
      <c r="C5837" t="s">
        <v>34534</v>
      </c>
    </row>
    <row r="5838" spans="1:3" x14ac:dyDescent="0.25">
      <c r="A5838">
        <v>64483</v>
      </c>
      <c r="B5838" t="s">
        <v>38044</v>
      </c>
      <c r="C5838" t="s">
        <v>34534</v>
      </c>
    </row>
    <row r="5839" spans="1:3" x14ac:dyDescent="0.25">
      <c r="A5839">
        <v>1352</v>
      </c>
      <c r="B5839" t="s">
        <v>1357</v>
      </c>
      <c r="C5839" t="s">
        <v>34534</v>
      </c>
    </row>
    <row r="5840" spans="1:3" x14ac:dyDescent="0.25">
      <c r="A5840">
        <v>11949</v>
      </c>
      <c r="B5840" t="s">
        <v>10038</v>
      </c>
      <c r="C5840" t="s">
        <v>34534</v>
      </c>
    </row>
    <row r="5841" spans="1:3" x14ac:dyDescent="0.25">
      <c r="A5841">
        <v>4919</v>
      </c>
      <c r="B5841" t="s">
        <v>4049</v>
      </c>
      <c r="C5841" t="s">
        <v>34534</v>
      </c>
    </row>
    <row r="5842" spans="1:3" x14ac:dyDescent="0.25">
      <c r="A5842">
        <v>6449</v>
      </c>
      <c r="B5842" t="s">
        <v>5467</v>
      </c>
      <c r="C5842" t="s">
        <v>34534</v>
      </c>
    </row>
    <row r="5843" spans="1:3" x14ac:dyDescent="0.25">
      <c r="A5843">
        <v>4915</v>
      </c>
      <c r="B5843" t="s">
        <v>4045</v>
      </c>
      <c r="C5843" t="s">
        <v>34534</v>
      </c>
    </row>
    <row r="5844" spans="1:3" x14ac:dyDescent="0.25">
      <c r="A5844">
        <v>1416</v>
      </c>
      <c r="B5844" t="s">
        <v>1421</v>
      </c>
      <c r="C5844" t="s">
        <v>34534</v>
      </c>
    </row>
    <row r="5845" spans="1:3" x14ac:dyDescent="0.25">
      <c r="A5845">
        <v>15398</v>
      </c>
      <c r="B5845" t="s">
        <v>12920</v>
      </c>
      <c r="C5845" t="s">
        <v>34534</v>
      </c>
    </row>
    <row r="5846" spans="1:3" x14ac:dyDescent="0.25">
      <c r="A5846">
        <v>47902</v>
      </c>
      <c r="B5846" t="s">
        <v>35382</v>
      </c>
      <c r="C5846" t="s">
        <v>34534</v>
      </c>
    </row>
    <row r="5847" spans="1:3" x14ac:dyDescent="0.25">
      <c r="A5847">
        <v>38800</v>
      </c>
      <c r="B5847" t="s">
        <v>35272</v>
      </c>
      <c r="C5847" t="s">
        <v>34534</v>
      </c>
    </row>
    <row r="5848" spans="1:3" x14ac:dyDescent="0.25">
      <c r="A5848">
        <v>39557</v>
      </c>
      <c r="B5848" t="s">
        <v>35305</v>
      </c>
      <c r="C5848" t="s">
        <v>34534</v>
      </c>
    </row>
    <row r="5849" spans="1:3" x14ac:dyDescent="0.25">
      <c r="A5849">
        <v>17363</v>
      </c>
      <c r="B5849" t="s">
        <v>13257</v>
      </c>
      <c r="C5849" t="s">
        <v>34534</v>
      </c>
    </row>
    <row r="5850" spans="1:3" x14ac:dyDescent="0.25">
      <c r="A5850">
        <v>1347</v>
      </c>
      <c r="B5850" t="s">
        <v>1352</v>
      </c>
      <c r="C5850" t="s">
        <v>34534</v>
      </c>
    </row>
    <row r="5851" spans="1:3" x14ac:dyDescent="0.25">
      <c r="A5851">
        <v>17299</v>
      </c>
      <c r="B5851" t="s">
        <v>13195</v>
      </c>
      <c r="C5851" t="s">
        <v>34534</v>
      </c>
    </row>
    <row r="5852" spans="1:3" x14ac:dyDescent="0.25">
      <c r="A5852">
        <v>66057</v>
      </c>
      <c r="B5852" t="s">
        <v>38059</v>
      </c>
      <c r="C5852" t="s">
        <v>34534</v>
      </c>
    </row>
    <row r="5853" spans="1:3" x14ac:dyDescent="0.25">
      <c r="A5853">
        <v>47876</v>
      </c>
      <c r="B5853" t="s">
        <v>35358</v>
      </c>
      <c r="C5853" t="s">
        <v>34534</v>
      </c>
    </row>
    <row r="5854" spans="1:3" x14ac:dyDescent="0.25">
      <c r="A5854">
        <v>17991</v>
      </c>
      <c r="B5854" t="s">
        <v>13336</v>
      </c>
      <c r="C5854" t="s">
        <v>34534</v>
      </c>
    </row>
    <row r="5855" spans="1:3" x14ac:dyDescent="0.25">
      <c r="A5855">
        <v>5065</v>
      </c>
      <c r="B5855" t="s">
        <v>38459</v>
      </c>
      <c r="C5855" t="s">
        <v>34534</v>
      </c>
    </row>
    <row r="5856" spans="1:3" x14ac:dyDescent="0.25">
      <c r="A5856">
        <v>1340</v>
      </c>
      <c r="B5856" t="s">
        <v>1345</v>
      </c>
      <c r="C5856" t="s">
        <v>34534</v>
      </c>
    </row>
    <row r="5857" spans="1:3" x14ac:dyDescent="0.25">
      <c r="A5857">
        <v>60860</v>
      </c>
      <c r="B5857" t="s">
        <v>37992</v>
      </c>
      <c r="C5857" t="s">
        <v>34534</v>
      </c>
    </row>
    <row r="5858" spans="1:3" x14ac:dyDescent="0.25">
      <c r="A5858">
        <v>29014</v>
      </c>
      <c r="B5858" t="s">
        <v>35212</v>
      </c>
      <c r="C5858" t="s">
        <v>34534</v>
      </c>
    </row>
    <row r="5859" spans="1:3" x14ac:dyDescent="0.25">
      <c r="A5859">
        <v>64400</v>
      </c>
      <c r="B5859" t="s">
        <v>38035</v>
      </c>
      <c r="C5859" t="s">
        <v>34534</v>
      </c>
    </row>
    <row r="5860" spans="1:3" x14ac:dyDescent="0.25">
      <c r="A5860">
        <v>29000</v>
      </c>
      <c r="B5860" t="s">
        <v>35199</v>
      </c>
      <c r="C5860" t="s">
        <v>34534</v>
      </c>
    </row>
    <row r="5861" spans="1:3" x14ac:dyDescent="0.25">
      <c r="A5861">
        <v>28970</v>
      </c>
      <c r="B5861" t="s">
        <v>35169</v>
      </c>
      <c r="C5861" t="s">
        <v>34534</v>
      </c>
    </row>
    <row r="5862" spans="1:3" x14ac:dyDescent="0.25">
      <c r="A5862">
        <v>66040</v>
      </c>
      <c r="B5862" t="s">
        <v>38057</v>
      </c>
      <c r="C5862" t="s">
        <v>34534</v>
      </c>
    </row>
    <row r="5863" spans="1:3" x14ac:dyDescent="0.25">
      <c r="A5863">
        <v>47890</v>
      </c>
      <c r="B5863" t="s">
        <v>35372</v>
      </c>
      <c r="C5863" t="s">
        <v>34534</v>
      </c>
    </row>
    <row r="5864" spans="1:3" x14ac:dyDescent="0.25">
      <c r="A5864">
        <v>39562</v>
      </c>
      <c r="B5864" t="s">
        <v>35310</v>
      </c>
      <c r="C5864" t="s">
        <v>34534</v>
      </c>
    </row>
    <row r="5865" spans="1:3" x14ac:dyDescent="0.25">
      <c r="A5865">
        <v>17356</v>
      </c>
      <c r="B5865" t="s">
        <v>13250</v>
      </c>
      <c r="C5865" t="s">
        <v>34534</v>
      </c>
    </row>
    <row r="5866" spans="1:3" x14ac:dyDescent="0.25">
      <c r="A5866">
        <v>1334</v>
      </c>
      <c r="B5866" t="s">
        <v>1339</v>
      </c>
      <c r="C5866" t="s">
        <v>34534</v>
      </c>
    </row>
    <row r="5867" spans="1:3" x14ac:dyDescent="0.25">
      <c r="A5867">
        <v>29037</v>
      </c>
      <c r="B5867" t="s">
        <v>35230</v>
      </c>
      <c r="C5867" t="s">
        <v>34534</v>
      </c>
    </row>
    <row r="5868" spans="1:3" x14ac:dyDescent="0.25">
      <c r="A5868">
        <v>17972</v>
      </c>
      <c r="B5868" t="s">
        <v>13321</v>
      </c>
      <c r="C5868" t="s">
        <v>34534</v>
      </c>
    </row>
    <row r="5869" spans="1:3" x14ac:dyDescent="0.25">
      <c r="A5869">
        <v>1322</v>
      </c>
      <c r="B5869" t="s">
        <v>1327</v>
      </c>
      <c r="C5869" t="s">
        <v>34534</v>
      </c>
    </row>
    <row r="5870" spans="1:3" x14ac:dyDescent="0.25">
      <c r="A5870">
        <v>16066</v>
      </c>
      <c r="B5870" t="s">
        <v>13046</v>
      </c>
      <c r="C5870" t="s">
        <v>34534</v>
      </c>
    </row>
    <row r="5871" spans="1:3" x14ac:dyDescent="0.25">
      <c r="A5871">
        <v>22032</v>
      </c>
      <c r="B5871" t="s">
        <v>14012</v>
      </c>
      <c r="C5871" t="s">
        <v>34534</v>
      </c>
    </row>
    <row r="5872" spans="1:3" x14ac:dyDescent="0.25">
      <c r="A5872">
        <v>28983</v>
      </c>
      <c r="B5872" t="s">
        <v>35182</v>
      </c>
      <c r="C5872" t="s">
        <v>34534</v>
      </c>
    </row>
    <row r="5873" spans="1:3" x14ac:dyDescent="0.25">
      <c r="A5873">
        <v>39548</v>
      </c>
      <c r="B5873" t="s">
        <v>35296</v>
      </c>
      <c r="C5873" t="s">
        <v>34534</v>
      </c>
    </row>
    <row r="5874" spans="1:3" x14ac:dyDescent="0.25">
      <c r="A5874">
        <v>17396</v>
      </c>
      <c r="B5874" t="s">
        <v>13286</v>
      </c>
      <c r="C5874" t="s">
        <v>34534</v>
      </c>
    </row>
    <row r="5875" spans="1:3" x14ac:dyDescent="0.25">
      <c r="A5875">
        <v>1402</v>
      </c>
      <c r="B5875" t="s">
        <v>1407</v>
      </c>
      <c r="C5875" t="s">
        <v>34534</v>
      </c>
    </row>
    <row r="5876" spans="1:3" x14ac:dyDescent="0.25">
      <c r="A5876">
        <v>73051</v>
      </c>
      <c r="B5876" t="s">
        <v>38112</v>
      </c>
      <c r="C5876" t="s">
        <v>34534</v>
      </c>
    </row>
    <row r="5877" spans="1:3" x14ac:dyDescent="0.25">
      <c r="A5877">
        <v>60895</v>
      </c>
      <c r="B5877" t="s">
        <v>38025</v>
      </c>
      <c r="C5877" t="s">
        <v>34534</v>
      </c>
    </row>
    <row r="5878" spans="1:3" x14ac:dyDescent="0.25">
      <c r="A5878">
        <v>6455</v>
      </c>
      <c r="B5878" t="s">
        <v>5473</v>
      </c>
      <c r="C5878" t="s">
        <v>34534</v>
      </c>
    </row>
    <row r="5879" spans="1:3" x14ac:dyDescent="0.25">
      <c r="A5879">
        <v>17391</v>
      </c>
      <c r="B5879" t="s">
        <v>13282</v>
      </c>
      <c r="C5879" t="s">
        <v>34534</v>
      </c>
    </row>
    <row r="5880" spans="1:3" x14ac:dyDescent="0.25">
      <c r="A5880">
        <v>12081</v>
      </c>
      <c r="B5880" t="s">
        <v>10170</v>
      </c>
      <c r="C5880" t="s">
        <v>34534</v>
      </c>
    </row>
    <row r="5881" spans="1:3" x14ac:dyDescent="0.25">
      <c r="A5881">
        <v>17426</v>
      </c>
      <c r="B5881" t="s">
        <v>13315</v>
      </c>
      <c r="C5881" t="s">
        <v>34534</v>
      </c>
    </row>
    <row r="5882" spans="1:3" x14ac:dyDescent="0.25">
      <c r="A5882">
        <v>14606</v>
      </c>
      <c r="B5882" t="s">
        <v>12678</v>
      </c>
      <c r="C5882" t="s">
        <v>34534</v>
      </c>
    </row>
    <row r="5883" spans="1:3" x14ac:dyDescent="0.25">
      <c r="A5883">
        <v>20068</v>
      </c>
      <c r="B5883" t="s">
        <v>13679</v>
      </c>
      <c r="C5883" t="s">
        <v>34534</v>
      </c>
    </row>
    <row r="5884" spans="1:3" x14ac:dyDescent="0.25">
      <c r="A5884">
        <v>15965</v>
      </c>
      <c r="B5884" t="s">
        <v>12945</v>
      </c>
      <c r="C5884" t="s">
        <v>34534</v>
      </c>
    </row>
    <row r="5885" spans="1:3" x14ac:dyDescent="0.25">
      <c r="A5885">
        <v>22060</v>
      </c>
      <c r="B5885" t="s">
        <v>14040</v>
      </c>
      <c r="C5885" t="s">
        <v>34534</v>
      </c>
    </row>
    <row r="5886" spans="1:3" x14ac:dyDescent="0.25">
      <c r="A5886">
        <v>22039</v>
      </c>
      <c r="B5886" t="s">
        <v>14019</v>
      </c>
      <c r="C5886" t="s">
        <v>34534</v>
      </c>
    </row>
    <row r="5887" spans="1:3" x14ac:dyDescent="0.25">
      <c r="A5887">
        <v>39558</v>
      </c>
      <c r="B5887" t="s">
        <v>35306</v>
      </c>
      <c r="C5887" t="s">
        <v>34534</v>
      </c>
    </row>
    <row r="5888" spans="1:3" x14ac:dyDescent="0.25">
      <c r="A5888">
        <v>6440</v>
      </c>
      <c r="B5888" t="s">
        <v>5458</v>
      </c>
      <c r="C5888" t="s">
        <v>34534</v>
      </c>
    </row>
    <row r="5889" spans="1:3" x14ac:dyDescent="0.25">
      <c r="A5889">
        <v>38005</v>
      </c>
      <c r="B5889" t="s">
        <v>35254</v>
      </c>
      <c r="C5889" t="s">
        <v>34534</v>
      </c>
    </row>
    <row r="5890" spans="1:3" x14ac:dyDescent="0.25">
      <c r="A5890">
        <v>22023</v>
      </c>
      <c r="B5890" t="s">
        <v>14003</v>
      </c>
      <c r="C5890" t="s">
        <v>34534</v>
      </c>
    </row>
    <row r="5891" spans="1:3" x14ac:dyDescent="0.25">
      <c r="A5891">
        <v>16075</v>
      </c>
      <c r="B5891" t="s">
        <v>13055</v>
      </c>
      <c r="C5891" t="s">
        <v>34534</v>
      </c>
    </row>
    <row r="5892" spans="1:3" x14ac:dyDescent="0.25">
      <c r="A5892">
        <v>22037</v>
      </c>
      <c r="B5892" t="s">
        <v>14017</v>
      </c>
      <c r="C5892" t="s">
        <v>34534</v>
      </c>
    </row>
    <row r="5893" spans="1:3" x14ac:dyDescent="0.25">
      <c r="A5893">
        <v>39575</v>
      </c>
      <c r="B5893" t="s">
        <v>35323</v>
      </c>
      <c r="C5893" t="s">
        <v>34534</v>
      </c>
    </row>
    <row r="5894" spans="1:3" x14ac:dyDescent="0.25">
      <c r="A5894">
        <v>17345</v>
      </c>
      <c r="B5894" t="s">
        <v>13239</v>
      </c>
      <c r="C5894" t="s">
        <v>34534</v>
      </c>
    </row>
    <row r="5895" spans="1:3" x14ac:dyDescent="0.25">
      <c r="A5895">
        <v>17348</v>
      </c>
      <c r="B5895" t="s">
        <v>13242</v>
      </c>
      <c r="C5895" t="s">
        <v>34534</v>
      </c>
    </row>
    <row r="5896" spans="1:3" x14ac:dyDescent="0.25">
      <c r="A5896">
        <v>14729</v>
      </c>
      <c r="B5896" t="s">
        <v>12801</v>
      </c>
      <c r="C5896" t="s">
        <v>34534</v>
      </c>
    </row>
    <row r="5897" spans="1:3" x14ac:dyDescent="0.25">
      <c r="A5897">
        <v>17383</v>
      </c>
      <c r="B5897" t="s">
        <v>13276</v>
      </c>
      <c r="C5897" t="s">
        <v>34534</v>
      </c>
    </row>
    <row r="5898" spans="1:3" x14ac:dyDescent="0.25">
      <c r="A5898">
        <v>17376</v>
      </c>
      <c r="B5898" t="s">
        <v>13269</v>
      </c>
      <c r="C5898" t="s">
        <v>34534</v>
      </c>
    </row>
    <row r="5899" spans="1:3" x14ac:dyDescent="0.25">
      <c r="A5899">
        <v>17317</v>
      </c>
      <c r="B5899" t="s">
        <v>13212</v>
      </c>
      <c r="C5899" t="s">
        <v>34534</v>
      </c>
    </row>
    <row r="5900" spans="1:3" x14ac:dyDescent="0.25">
      <c r="A5900">
        <v>20048</v>
      </c>
      <c r="B5900" t="s">
        <v>13659</v>
      </c>
      <c r="C5900" t="s">
        <v>34534</v>
      </c>
    </row>
    <row r="5901" spans="1:3" x14ac:dyDescent="0.25">
      <c r="A5901">
        <v>20050</v>
      </c>
      <c r="B5901" t="s">
        <v>13661</v>
      </c>
      <c r="C5901" t="s">
        <v>34534</v>
      </c>
    </row>
    <row r="5902" spans="1:3" x14ac:dyDescent="0.25">
      <c r="A5902">
        <v>15955</v>
      </c>
      <c r="B5902" t="s">
        <v>12935</v>
      </c>
      <c r="C5902" t="s">
        <v>34534</v>
      </c>
    </row>
    <row r="5903" spans="1:3" x14ac:dyDescent="0.25">
      <c r="A5903">
        <v>17992</v>
      </c>
      <c r="B5903" t="s">
        <v>13337</v>
      </c>
      <c r="C5903" t="s">
        <v>34534</v>
      </c>
    </row>
    <row r="5904" spans="1:3" x14ac:dyDescent="0.25">
      <c r="A5904">
        <v>20097</v>
      </c>
      <c r="B5904" t="s">
        <v>13708</v>
      </c>
      <c r="C5904" t="s">
        <v>34534</v>
      </c>
    </row>
    <row r="5905" spans="1:3" x14ac:dyDescent="0.25">
      <c r="A5905">
        <v>17397</v>
      </c>
      <c r="B5905" t="s">
        <v>13287</v>
      </c>
      <c r="C5905" t="s">
        <v>34534</v>
      </c>
    </row>
    <row r="5906" spans="1:3" x14ac:dyDescent="0.25">
      <c r="A5906">
        <v>38007</v>
      </c>
      <c r="B5906" t="s">
        <v>35256</v>
      </c>
      <c r="C5906" t="s">
        <v>34534</v>
      </c>
    </row>
    <row r="5907" spans="1:3" x14ac:dyDescent="0.25">
      <c r="A5907">
        <v>18029</v>
      </c>
      <c r="B5907" t="s">
        <v>13374</v>
      </c>
      <c r="C5907" t="s">
        <v>34534</v>
      </c>
    </row>
    <row r="5908" spans="1:3" x14ac:dyDescent="0.25">
      <c r="A5908">
        <v>29019</v>
      </c>
      <c r="B5908" t="s">
        <v>35215</v>
      </c>
      <c r="C5908" t="s">
        <v>34534</v>
      </c>
    </row>
    <row r="5909" spans="1:3" x14ac:dyDescent="0.25">
      <c r="A5909">
        <v>16073</v>
      </c>
      <c r="B5909" t="s">
        <v>13053</v>
      </c>
      <c r="C5909" t="s">
        <v>34534</v>
      </c>
    </row>
    <row r="5910" spans="1:3" x14ac:dyDescent="0.25">
      <c r="A5910">
        <v>24165</v>
      </c>
      <c r="B5910" t="s">
        <v>35149</v>
      </c>
      <c r="C5910" t="s">
        <v>34534</v>
      </c>
    </row>
    <row r="5911" spans="1:3" x14ac:dyDescent="0.25">
      <c r="A5911">
        <v>16062</v>
      </c>
      <c r="B5911" t="s">
        <v>13042</v>
      </c>
      <c r="C5911" t="s">
        <v>34534</v>
      </c>
    </row>
    <row r="5912" spans="1:3" x14ac:dyDescent="0.25">
      <c r="A5912">
        <v>22058</v>
      </c>
      <c r="B5912" t="s">
        <v>14038</v>
      </c>
      <c r="C5912" t="s">
        <v>34534</v>
      </c>
    </row>
    <row r="5913" spans="1:3" x14ac:dyDescent="0.25">
      <c r="A5913">
        <v>22059</v>
      </c>
      <c r="B5913" t="s">
        <v>14039</v>
      </c>
      <c r="C5913" t="s">
        <v>34534</v>
      </c>
    </row>
    <row r="5914" spans="1:3" x14ac:dyDescent="0.25">
      <c r="A5914">
        <v>16002</v>
      </c>
      <c r="B5914" t="s">
        <v>12982</v>
      </c>
      <c r="C5914" t="s">
        <v>34534</v>
      </c>
    </row>
    <row r="5915" spans="1:3" x14ac:dyDescent="0.25">
      <c r="A5915">
        <v>39549</v>
      </c>
      <c r="B5915" t="s">
        <v>35297</v>
      </c>
      <c r="C5915" t="s">
        <v>34534</v>
      </c>
    </row>
    <row r="5916" spans="1:3" x14ac:dyDescent="0.25">
      <c r="A5916">
        <v>22038</v>
      </c>
      <c r="B5916" t="s">
        <v>14018</v>
      </c>
      <c r="C5916" t="s">
        <v>34534</v>
      </c>
    </row>
    <row r="5917" spans="1:3" x14ac:dyDescent="0.25">
      <c r="A5917">
        <v>17372</v>
      </c>
      <c r="B5917" t="s">
        <v>13265</v>
      </c>
      <c r="C5917" t="s">
        <v>34534</v>
      </c>
    </row>
    <row r="5918" spans="1:3" x14ac:dyDescent="0.25">
      <c r="A5918">
        <v>16754</v>
      </c>
      <c r="B5918" t="s">
        <v>13190</v>
      </c>
      <c r="C5918" t="s">
        <v>34534</v>
      </c>
    </row>
    <row r="5919" spans="1:3" x14ac:dyDescent="0.25">
      <c r="A5919">
        <v>24158</v>
      </c>
      <c r="B5919" t="s">
        <v>35142</v>
      </c>
      <c r="C5919" t="s">
        <v>34534</v>
      </c>
    </row>
    <row r="5920" spans="1:3" x14ac:dyDescent="0.25">
      <c r="A5920">
        <v>40964</v>
      </c>
      <c r="B5920" t="s">
        <v>35334</v>
      </c>
      <c r="C5920" t="s">
        <v>34534</v>
      </c>
    </row>
    <row r="5921" spans="1:3" x14ac:dyDescent="0.25">
      <c r="A5921">
        <v>16682</v>
      </c>
      <c r="B5921" t="s">
        <v>13121</v>
      </c>
      <c r="C5921" t="s">
        <v>34534</v>
      </c>
    </row>
    <row r="5922" spans="1:3" x14ac:dyDescent="0.25">
      <c r="A5922">
        <v>16727</v>
      </c>
      <c r="B5922" t="s">
        <v>13164</v>
      </c>
      <c r="C5922" t="s">
        <v>34534</v>
      </c>
    </row>
    <row r="5923" spans="1:3" x14ac:dyDescent="0.25">
      <c r="A5923">
        <v>17990</v>
      </c>
      <c r="B5923" t="s">
        <v>13335</v>
      </c>
      <c r="C5923" t="s">
        <v>34534</v>
      </c>
    </row>
    <row r="5924" spans="1:3" x14ac:dyDescent="0.25">
      <c r="A5924">
        <v>17327</v>
      </c>
      <c r="B5924" t="s">
        <v>13222</v>
      </c>
      <c r="C5924" t="s">
        <v>34534</v>
      </c>
    </row>
    <row r="5925" spans="1:3" x14ac:dyDescent="0.25">
      <c r="A5925">
        <v>39570</v>
      </c>
      <c r="B5925" t="s">
        <v>35318</v>
      </c>
      <c r="C5925" t="s">
        <v>34534</v>
      </c>
    </row>
    <row r="5926" spans="1:3" x14ac:dyDescent="0.25">
      <c r="A5926">
        <v>17409</v>
      </c>
      <c r="B5926" t="s">
        <v>13298</v>
      </c>
      <c r="C5926" t="s">
        <v>34534</v>
      </c>
    </row>
    <row r="5927" spans="1:3" x14ac:dyDescent="0.25">
      <c r="A5927">
        <v>40274</v>
      </c>
      <c r="B5927" t="s">
        <v>35332</v>
      </c>
      <c r="C5927" t="s">
        <v>34534</v>
      </c>
    </row>
    <row r="5928" spans="1:3" x14ac:dyDescent="0.25">
      <c r="A5928">
        <v>39550</v>
      </c>
      <c r="B5928" t="s">
        <v>35298</v>
      </c>
      <c r="C5928" t="s">
        <v>34534</v>
      </c>
    </row>
    <row r="5929" spans="1:3" x14ac:dyDescent="0.25">
      <c r="A5929">
        <v>41658</v>
      </c>
      <c r="B5929" t="s">
        <v>35344</v>
      </c>
      <c r="C5929" t="s">
        <v>34534</v>
      </c>
    </row>
    <row r="5930" spans="1:3" x14ac:dyDescent="0.25">
      <c r="A5930">
        <v>60870</v>
      </c>
      <c r="B5930" t="s">
        <v>38002</v>
      </c>
      <c r="C5930" t="s">
        <v>34534</v>
      </c>
    </row>
    <row r="5931" spans="1:3" x14ac:dyDescent="0.25">
      <c r="A5931">
        <v>22061</v>
      </c>
      <c r="B5931" t="s">
        <v>14041</v>
      </c>
      <c r="C5931" t="s">
        <v>34534</v>
      </c>
    </row>
    <row r="5932" spans="1:3" x14ac:dyDescent="0.25">
      <c r="A5932">
        <v>14722</v>
      </c>
      <c r="B5932" t="s">
        <v>12794</v>
      </c>
      <c r="C5932" t="s">
        <v>34534</v>
      </c>
    </row>
    <row r="5933" spans="1:3" x14ac:dyDescent="0.25">
      <c r="A5933">
        <v>14723</v>
      </c>
      <c r="B5933" t="s">
        <v>12795</v>
      </c>
      <c r="C5933" t="s">
        <v>34534</v>
      </c>
    </row>
    <row r="5934" spans="1:3" x14ac:dyDescent="0.25">
      <c r="A5934">
        <v>17369</v>
      </c>
      <c r="B5934" t="s">
        <v>13262</v>
      </c>
      <c r="C5934" t="s">
        <v>34534</v>
      </c>
    </row>
    <row r="5935" spans="1:3" x14ac:dyDescent="0.25">
      <c r="A5935">
        <v>39552</v>
      </c>
      <c r="B5935" t="s">
        <v>35300</v>
      </c>
      <c r="C5935" t="s">
        <v>34534</v>
      </c>
    </row>
    <row r="5936" spans="1:3" x14ac:dyDescent="0.25">
      <c r="A5936">
        <v>17328</v>
      </c>
      <c r="B5936" t="s">
        <v>13223</v>
      </c>
      <c r="C5936" t="s">
        <v>34534</v>
      </c>
    </row>
    <row r="5937" spans="1:3" x14ac:dyDescent="0.25">
      <c r="A5937">
        <v>16716</v>
      </c>
      <c r="B5937" t="s">
        <v>13153</v>
      </c>
      <c r="C5937" t="s">
        <v>34534</v>
      </c>
    </row>
    <row r="5938" spans="1:3" x14ac:dyDescent="0.25">
      <c r="A5938">
        <v>20044</v>
      </c>
      <c r="B5938" t="s">
        <v>13655</v>
      </c>
      <c r="C5938" t="s">
        <v>34534</v>
      </c>
    </row>
    <row r="5939" spans="1:3" x14ac:dyDescent="0.25">
      <c r="A5939">
        <v>20002</v>
      </c>
      <c r="B5939" t="s">
        <v>13613</v>
      </c>
      <c r="C5939" t="s">
        <v>34534</v>
      </c>
    </row>
    <row r="5940" spans="1:3" x14ac:dyDescent="0.25">
      <c r="A5940">
        <v>17416</v>
      </c>
      <c r="B5940" t="s">
        <v>13305</v>
      </c>
      <c r="C5940" t="s">
        <v>34534</v>
      </c>
    </row>
    <row r="5941" spans="1:3" x14ac:dyDescent="0.25">
      <c r="A5941">
        <v>21354</v>
      </c>
      <c r="B5941" t="s">
        <v>13874</v>
      </c>
      <c r="C5941" t="s">
        <v>34534</v>
      </c>
    </row>
    <row r="5942" spans="1:3" x14ac:dyDescent="0.25">
      <c r="A5942">
        <v>1377</v>
      </c>
      <c r="B5942" t="s">
        <v>1382</v>
      </c>
      <c r="C5942" t="s">
        <v>34534</v>
      </c>
    </row>
    <row r="5943" spans="1:3" x14ac:dyDescent="0.25">
      <c r="A5943">
        <v>1496</v>
      </c>
      <c r="B5943" t="s">
        <v>1496</v>
      </c>
      <c r="C5943" t="s">
        <v>34534</v>
      </c>
    </row>
    <row r="5944" spans="1:3" x14ac:dyDescent="0.25">
      <c r="A5944">
        <v>14721</v>
      </c>
      <c r="B5944" t="s">
        <v>12793</v>
      </c>
      <c r="C5944" t="s">
        <v>34534</v>
      </c>
    </row>
    <row r="5945" spans="1:3" x14ac:dyDescent="0.25">
      <c r="A5945">
        <v>24154</v>
      </c>
      <c r="B5945" t="s">
        <v>35138</v>
      </c>
      <c r="C5945" t="s">
        <v>34534</v>
      </c>
    </row>
    <row r="5946" spans="1:3" x14ac:dyDescent="0.25">
      <c r="A5946">
        <v>1429</v>
      </c>
      <c r="B5946" t="s">
        <v>1434</v>
      </c>
      <c r="C5946" t="s">
        <v>34534</v>
      </c>
    </row>
    <row r="5947" spans="1:3" x14ac:dyDescent="0.25">
      <c r="A5947">
        <v>1411</v>
      </c>
      <c r="B5947" t="s">
        <v>1416</v>
      </c>
      <c r="C5947" t="s">
        <v>34534</v>
      </c>
    </row>
    <row r="5948" spans="1:3" x14ac:dyDescent="0.25">
      <c r="A5948">
        <v>73046</v>
      </c>
      <c r="B5948" t="s">
        <v>38109</v>
      </c>
      <c r="C5948" t="s">
        <v>34534</v>
      </c>
    </row>
    <row r="5949" spans="1:3" x14ac:dyDescent="0.25">
      <c r="A5949">
        <v>17404</v>
      </c>
      <c r="B5949" t="s">
        <v>13293</v>
      </c>
      <c r="C5949" t="s">
        <v>34534</v>
      </c>
    </row>
    <row r="5950" spans="1:3" x14ac:dyDescent="0.25">
      <c r="A5950">
        <v>17367</v>
      </c>
      <c r="B5950" t="s">
        <v>13260</v>
      </c>
      <c r="C5950" t="s">
        <v>34534</v>
      </c>
    </row>
    <row r="5951" spans="1:3" x14ac:dyDescent="0.25">
      <c r="A5951">
        <v>17357</v>
      </c>
      <c r="B5951" t="s">
        <v>13251</v>
      </c>
      <c r="C5951" t="s">
        <v>34534</v>
      </c>
    </row>
    <row r="5952" spans="1:3" x14ac:dyDescent="0.25">
      <c r="A5952">
        <v>16028</v>
      </c>
      <c r="B5952" t="s">
        <v>13008</v>
      </c>
      <c r="C5952" t="s">
        <v>34534</v>
      </c>
    </row>
    <row r="5953" spans="1:3" x14ac:dyDescent="0.25">
      <c r="A5953">
        <v>18103</v>
      </c>
      <c r="B5953" t="s">
        <v>13448</v>
      </c>
      <c r="C5953" t="s">
        <v>34534</v>
      </c>
    </row>
    <row r="5954" spans="1:3" x14ac:dyDescent="0.25">
      <c r="A5954">
        <v>18104</v>
      </c>
      <c r="B5954" t="s">
        <v>13449</v>
      </c>
      <c r="C5954" t="s">
        <v>34534</v>
      </c>
    </row>
    <row r="5955" spans="1:3" x14ac:dyDescent="0.25">
      <c r="A5955">
        <v>39567</v>
      </c>
      <c r="B5955" t="s">
        <v>35315</v>
      </c>
      <c r="C5955" t="s">
        <v>34534</v>
      </c>
    </row>
    <row r="5956" spans="1:3" x14ac:dyDescent="0.25">
      <c r="A5956">
        <v>18090</v>
      </c>
      <c r="B5956" t="s">
        <v>13435</v>
      </c>
      <c r="C5956" t="s">
        <v>34534</v>
      </c>
    </row>
    <row r="5957" spans="1:3" x14ac:dyDescent="0.25">
      <c r="A5957">
        <v>18091</v>
      </c>
      <c r="B5957" t="s">
        <v>13436</v>
      </c>
      <c r="C5957" t="s">
        <v>34534</v>
      </c>
    </row>
    <row r="5958" spans="1:3" x14ac:dyDescent="0.25">
      <c r="A5958">
        <v>18092</v>
      </c>
      <c r="B5958" t="s">
        <v>13437</v>
      </c>
      <c r="C5958" t="s">
        <v>34534</v>
      </c>
    </row>
    <row r="5959" spans="1:3" x14ac:dyDescent="0.25">
      <c r="A5959">
        <v>18002</v>
      </c>
      <c r="B5959" t="s">
        <v>13347</v>
      </c>
      <c r="C5959" t="s">
        <v>34534</v>
      </c>
    </row>
    <row r="5960" spans="1:3" x14ac:dyDescent="0.25">
      <c r="A5960">
        <v>18008</v>
      </c>
      <c r="B5960" t="s">
        <v>13353</v>
      </c>
      <c r="C5960" t="s">
        <v>34534</v>
      </c>
    </row>
    <row r="5961" spans="1:3" x14ac:dyDescent="0.25">
      <c r="A5961">
        <v>18055</v>
      </c>
      <c r="B5961" t="s">
        <v>13400</v>
      </c>
      <c r="C5961" t="s">
        <v>34534</v>
      </c>
    </row>
    <row r="5962" spans="1:3" x14ac:dyDescent="0.25">
      <c r="A5962">
        <v>18056</v>
      </c>
      <c r="B5962" t="s">
        <v>13401</v>
      </c>
      <c r="C5962" t="s">
        <v>34534</v>
      </c>
    </row>
    <row r="5963" spans="1:3" x14ac:dyDescent="0.25">
      <c r="A5963">
        <v>18057</v>
      </c>
      <c r="B5963" t="s">
        <v>13402</v>
      </c>
      <c r="C5963" t="s">
        <v>34534</v>
      </c>
    </row>
    <row r="5964" spans="1:3" x14ac:dyDescent="0.25">
      <c r="A5964">
        <v>18054</v>
      </c>
      <c r="B5964" t="s">
        <v>13399</v>
      </c>
      <c r="C5964" t="s">
        <v>34534</v>
      </c>
    </row>
    <row r="5965" spans="1:3" x14ac:dyDescent="0.25">
      <c r="A5965">
        <v>18061</v>
      </c>
      <c r="B5965" t="s">
        <v>13406</v>
      </c>
      <c r="C5965" t="s">
        <v>34534</v>
      </c>
    </row>
    <row r="5966" spans="1:3" x14ac:dyDescent="0.25">
      <c r="A5966">
        <v>18062</v>
      </c>
      <c r="B5966" t="s">
        <v>13407</v>
      </c>
      <c r="C5966" t="s">
        <v>34534</v>
      </c>
    </row>
    <row r="5967" spans="1:3" x14ac:dyDescent="0.25">
      <c r="A5967">
        <v>18067</v>
      </c>
      <c r="B5967" t="s">
        <v>13412</v>
      </c>
      <c r="C5967" t="s">
        <v>34534</v>
      </c>
    </row>
    <row r="5968" spans="1:3" x14ac:dyDescent="0.25">
      <c r="A5968">
        <v>18064</v>
      </c>
      <c r="B5968" t="s">
        <v>13409</v>
      </c>
      <c r="C5968" t="s">
        <v>34534</v>
      </c>
    </row>
    <row r="5969" spans="1:3" x14ac:dyDescent="0.25">
      <c r="A5969">
        <v>18066</v>
      </c>
      <c r="B5969" t="s">
        <v>13411</v>
      </c>
      <c r="C5969" t="s">
        <v>34534</v>
      </c>
    </row>
    <row r="5970" spans="1:3" x14ac:dyDescent="0.25">
      <c r="A5970">
        <v>18063</v>
      </c>
      <c r="B5970" t="s">
        <v>13408</v>
      </c>
      <c r="C5970" t="s">
        <v>34534</v>
      </c>
    </row>
    <row r="5971" spans="1:3" x14ac:dyDescent="0.25">
      <c r="A5971">
        <v>18068</v>
      </c>
      <c r="B5971" t="s">
        <v>13413</v>
      </c>
      <c r="C5971" t="s">
        <v>34534</v>
      </c>
    </row>
    <row r="5972" spans="1:3" x14ac:dyDescent="0.25">
      <c r="A5972">
        <v>16048</v>
      </c>
      <c r="B5972" t="s">
        <v>13028</v>
      </c>
      <c r="C5972" t="s">
        <v>34534</v>
      </c>
    </row>
    <row r="5973" spans="1:3" x14ac:dyDescent="0.25">
      <c r="A5973">
        <v>16018</v>
      </c>
      <c r="B5973" t="s">
        <v>12998</v>
      </c>
      <c r="C5973" t="s">
        <v>34534</v>
      </c>
    </row>
    <row r="5974" spans="1:3" x14ac:dyDescent="0.25">
      <c r="A5974">
        <v>18097</v>
      </c>
      <c r="B5974" t="s">
        <v>13442</v>
      </c>
      <c r="C5974" t="s">
        <v>34534</v>
      </c>
    </row>
    <row r="5975" spans="1:3" x14ac:dyDescent="0.25">
      <c r="A5975">
        <v>18096</v>
      </c>
      <c r="B5975" t="s">
        <v>13441</v>
      </c>
      <c r="C5975" t="s">
        <v>34534</v>
      </c>
    </row>
    <row r="5976" spans="1:3" x14ac:dyDescent="0.25">
      <c r="A5976">
        <v>18095</v>
      </c>
      <c r="B5976" t="s">
        <v>13440</v>
      </c>
      <c r="C5976" t="s">
        <v>34534</v>
      </c>
    </row>
    <row r="5977" spans="1:3" x14ac:dyDescent="0.25">
      <c r="A5977">
        <v>18094</v>
      </c>
      <c r="B5977" t="s">
        <v>13439</v>
      </c>
      <c r="C5977" t="s">
        <v>34534</v>
      </c>
    </row>
    <row r="5978" spans="1:3" x14ac:dyDescent="0.25">
      <c r="A5978">
        <v>18028</v>
      </c>
      <c r="B5978" t="s">
        <v>13373</v>
      </c>
      <c r="C5978" t="s">
        <v>34534</v>
      </c>
    </row>
    <row r="5979" spans="1:3" x14ac:dyDescent="0.25">
      <c r="A5979">
        <v>15976</v>
      </c>
      <c r="B5979" t="s">
        <v>12956</v>
      </c>
      <c r="C5979" t="s">
        <v>34534</v>
      </c>
    </row>
    <row r="5980" spans="1:3" x14ac:dyDescent="0.25">
      <c r="A5980">
        <v>18023</v>
      </c>
      <c r="B5980" t="s">
        <v>13368</v>
      </c>
      <c r="C5980" t="s">
        <v>34534</v>
      </c>
    </row>
    <row r="5981" spans="1:3" x14ac:dyDescent="0.25">
      <c r="A5981">
        <v>39517</v>
      </c>
      <c r="B5981" t="s">
        <v>35284</v>
      </c>
      <c r="C5981" t="s">
        <v>34534</v>
      </c>
    </row>
    <row r="5982" spans="1:3" x14ac:dyDescent="0.25">
      <c r="A5982">
        <v>18083</v>
      </c>
      <c r="B5982" t="s">
        <v>13428</v>
      </c>
      <c r="C5982" t="s">
        <v>34534</v>
      </c>
    </row>
    <row r="5983" spans="1:3" x14ac:dyDescent="0.25">
      <c r="A5983">
        <v>18085</v>
      </c>
      <c r="B5983" t="s">
        <v>13430</v>
      </c>
      <c r="C5983" t="s">
        <v>34534</v>
      </c>
    </row>
    <row r="5984" spans="1:3" x14ac:dyDescent="0.25">
      <c r="A5984">
        <v>18086</v>
      </c>
      <c r="B5984" t="s">
        <v>13431</v>
      </c>
      <c r="C5984" t="s">
        <v>34534</v>
      </c>
    </row>
    <row r="5985" spans="1:3" x14ac:dyDescent="0.25">
      <c r="A5985">
        <v>18082</v>
      </c>
      <c r="B5985" t="s">
        <v>13427</v>
      </c>
      <c r="C5985" t="s">
        <v>34534</v>
      </c>
    </row>
    <row r="5986" spans="1:3" x14ac:dyDescent="0.25">
      <c r="A5986">
        <v>18084</v>
      </c>
      <c r="B5986" t="s">
        <v>13429</v>
      </c>
      <c r="C5986" t="s">
        <v>34534</v>
      </c>
    </row>
    <row r="5987" spans="1:3" x14ac:dyDescent="0.25">
      <c r="A5987">
        <v>18089</v>
      </c>
      <c r="B5987" t="s">
        <v>13434</v>
      </c>
      <c r="C5987" t="s">
        <v>34534</v>
      </c>
    </row>
    <row r="5988" spans="1:3" x14ac:dyDescent="0.25">
      <c r="A5988">
        <v>18080</v>
      </c>
      <c r="B5988" t="s">
        <v>13425</v>
      </c>
      <c r="C5988" t="s">
        <v>34534</v>
      </c>
    </row>
    <row r="5989" spans="1:3" x14ac:dyDescent="0.25">
      <c r="A5989">
        <v>18081</v>
      </c>
      <c r="B5989" t="s">
        <v>13426</v>
      </c>
      <c r="C5989" t="s">
        <v>34534</v>
      </c>
    </row>
    <row r="5990" spans="1:3" x14ac:dyDescent="0.25">
      <c r="A5990">
        <v>18087</v>
      </c>
      <c r="B5990" t="s">
        <v>13432</v>
      </c>
      <c r="C5990" t="s">
        <v>34534</v>
      </c>
    </row>
    <row r="5991" spans="1:3" x14ac:dyDescent="0.25">
      <c r="A5991">
        <v>18088</v>
      </c>
      <c r="B5991" t="s">
        <v>13433</v>
      </c>
      <c r="C5991" t="s">
        <v>34534</v>
      </c>
    </row>
    <row r="5992" spans="1:3" x14ac:dyDescent="0.25">
      <c r="A5992">
        <v>18000</v>
      </c>
      <c r="B5992" t="s">
        <v>13345</v>
      </c>
      <c r="C5992" t="s">
        <v>34534</v>
      </c>
    </row>
    <row r="5993" spans="1:3" x14ac:dyDescent="0.25">
      <c r="A5993">
        <v>23703</v>
      </c>
      <c r="B5993" t="s">
        <v>35057</v>
      </c>
      <c r="C5993" t="s">
        <v>34534</v>
      </c>
    </row>
    <row r="5994" spans="1:3" x14ac:dyDescent="0.25">
      <c r="A5994">
        <v>22034</v>
      </c>
      <c r="B5994" t="s">
        <v>14014</v>
      </c>
      <c r="C5994" t="s">
        <v>34534</v>
      </c>
    </row>
    <row r="5995" spans="1:3" x14ac:dyDescent="0.25">
      <c r="A5995">
        <v>22029</v>
      </c>
      <c r="B5995" t="s">
        <v>14009</v>
      </c>
      <c r="C5995" t="s">
        <v>34534</v>
      </c>
    </row>
    <row r="5996" spans="1:3" x14ac:dyDescent="0.25">
      <c r="A5996">
        <v>15278</v>
      </c>
      <c r="B5996" t="s">
        <v>12809</v>
      </c>
      <c r="C5996" t="s">
        <v>34534</v>
      </c>
    </row>
    <row r="5997" spans="1:3" x14ac:dyDescent="0.25">
      <c r="A5997">
        <v>16074</v>
      </c>
      <c r="B5997" t="s">
        <v>13054</v>
      </c>
      <c r="C5997" t="s">
        <v>34534</v>
      </c>
    </row>
    <row r="5998" spans="1:3" x14ac:dyDescent="0.25">
      <c r="A5998">
        <v>16052</v>
      </c>
      <c r="B5998" t="s">
        <v>13032</v>
      </c>
      <c r="C5998" t="s">
        <v>34534</v>
      </c>
    </row>
    <row r="5999" spans="1:3" x14ac:dyDescent="0.25">
      <c r="A5999">
        <v>1386</v>
      </c>
      <c r="B5999" t="s">
        <v>1391</v>
      </c>
      <c r="C5999" t="s">
        <v>34534</v>
      </c>
    </row>
    <row r="6000" spans="1:3" x14ac:dyDescent="0.25">
      <c r="A6000">
        <v>23733</v>
      </c>
      <c r="B6000" t="s">
        <v>35087</v>
      </c>
      <c r="C6000" t="s">
        <v>34534</v>
      </c>
    </row>
    <row r="6001" spans="1:3" x14ac:dyDescent="0.25">
      <c r="A6001">
        <v>23751</v>
      </c>
      <c r="B6001" t="s">
        <v>35105</v>
      </c>
      <c r="C6001" t="s">
        <v>34534</v>
      </c>
    </row>
    <row r="6002" spans="1:3" x14ac:dyDescent="0.25">
      <c r="A6002">
        <v>23719</v>
      </c>
      <c r="B6002" t="s">
        <v>35073</v>
      </c>
      <c r="C6002" t="s">
        <v>34534</v>
      </c>
    </row>
    <row r="6003" spans="1:3" x14ac:dyDescent="0.25">
      <c r="A6003">
        <v>64453</v>
      </c>
      <c r="B6003" t="s">
        <v>38036</v>
      </c>
      <c r="C6003" t="s">
        <v>34534</v>
      </c>
    </row>
    <row r="6004" spans="1:3" x14ac:dyDescent="0.25">
      <c r="A6004">
        <v>23724</v>
      </c>
      <c r="B6004" t="s">
        <v>35078</v>
      </c>
      <c r="C6004" t="s">
        <v>34534</v>
      </c>
    </row>
    <row r="6005" spans="1:3" x14ac:dyDescent="0.25">
      <c r="A6005">
        <v>23739</v>
      </c>
      <c r="B6005" t="s">
        <v>35093</v>
      </c>
      <c r="C6005" t="s">
        <v>34534</v>
      </c>
    </row>
    <row r="6006" spans="1:3" x14ac:dyDescent="0.25">
      <c r="A6006">
        <v>1332</v>
      </c>
      <c r="B6006" t="s">
        <v>1337</v>
      </c>
      <c r="C6006" t="s">
        <v>34534</v>
      </c>
    </row>
    <row r="6007" spans="1:3" x14ac:dyDescent="0.25">
      <c r="A6007">
        <v>28971</v>
      </c>
      <c r="B6007" t="s">
        <v>35170</v>
      </c>
      <c r="C6007" t="s">
        <v>34534</v>
      </c>
    </row>
    <row r="6008" spans="1:3" x14ac:dyDescent="0.25">
      <c r="A6008">
        <v>38018</v>
      </c>
      <c r="B6008" t="s">
        <v>35267</v>
      </c>
      <c r="C6008" t="s">
        <v>34534</v>
      </c>
    </row>
    <row r="6009" spans="1:3" x14ac:dyDescent="0.25">
      <c r="A6009">
        <v>17309</v>
      </c>
      <c r="B6009" t="s">
        <v>13204</v>
      </c>
      <c r="C6009" t="s">
        <v>34534</v>
      </c>
    </row>
    <row r="6010" spans="1:3" x14ac:dyDescent="0.25">
      <c r="A6010">
        <v>28956</v>
      </c>
      <c r="B6010" t="s">
        <v>35156</v>
      </c>
      <c r="C6010" t="s">
        <v>34534</v>
      </c>
    </row>
    <row r="6011" spans="1:3" x14ac:dyDescent="0.25">
      <c r="A6011">
        <v>1313</v>
      </c>
      <c r="B6011" t="s">
        <v>1318</v>
      </c>
      <c r="C6011" t="s">
        <v>34534</v>
      </c>
    </row>
    <row r="6012" spans="1:3" x14ac:dyDescent="0.25">
      <c r="A6012">
        <v>60894</v>
      </c>
      <c r="B6012" t="s">
        <v>38024</v>
      </c>
      <c r="C6012" t="s">
        <v>34534</v>
      </c>
    </row>
    <row r="6013" spans="1:3" x14ac:dyDescent="0.25">
      <c r="A6013">
        <v>47873</v>
      </c>
      <c r="B6013" t="s">
        <v>35355</v>
      </c>
      <c r="C6013" t="s">
        <v>34534</v>
      </c>
    </row>
    <row r="6014" spans="1:3" x14ac:dyDescent="0.25">
      <c r="A6014">
        <v>47884</v>
      </c>
      <c r="B6014" t="s">
        <v>35366</v>
      </c>
      <c r="C6014" t="s">
        <v>34534</v>
      </c>
    </row>
    <row r="6015" spans="1:3" x14ac:dyDescent="0.25">
      <c r="A6015">
        <v>47893</v>
      </c>
      <c r="B6015" t="s">
        <v>35375</v>
      </c>
      <c r="C6015" t="s">
        <v>34534</v>
      </c>
    </row>
    <row r="6016" spans="1:3" x14ac:dyDescent="0.25">
      <c r="A6016">
        <v>17330</v>
      </c>
      <c r="B6016" t="s">
        <v>13225</v>
      </c>
      <c r="C6016" t="s">
        <v>34534</v>
      </c>
    </row>
    <row r="6017" spans="1:3" x14ac:dyDescent="0.25">
      <c r="A6017">
        <v>67453</v>
      </c>
      <c r="B6017" t="s">
        <v>38068</v>
      </c>
      <c r="C6017" t="s">
        <v>34534</v>
      </c>
    </row>
    <row r="6018" spans="1:3" x14ac:dyDescent="0.25">
      <c r="A6018">
        <v>4051</v>
      </c>
      <c r="B6018" t="s">
        <v>3183</v>
      </c>
      <c r="C6018" t="s">
        <v>34534</v>
      </c>
    </row>
    <row r="6019" spans="1:3" x14ac:dyDescent="0.25">
      <c r="A6019">
        <v>67698</v>
      </c>
      <c r="B6019" t="s">
        <v>38070</v>
      </c>
      <c r="C6019" t="s">
        <v>34534</v>
      </c>
    </row>
    <row r="6020" spans="1:3" x14ac:dyDescent="0.25">
      <c r="A6020">
        <v>60874</v>
      </c>
      <c r="B6020" t="s">
        <v>38006</v>
      </c>
      <c r="C6020" t="s">
        <v>34534</v>
      </c>
    </row>
    <row r="6021" spans="1:3" x14ac:dyDescent="0.25">
      <c r="A6021">
        <v>60899</v>
      </c>
      <c r="B6021" t="s">
        <v>38029</v>
      </c>
      <c r="C6021" t="s">
        <v>34534</v>
      </c>
    </row>
    <row r="6022" spans="1:3" x14ac:dyDescent="0.25">
      <c r="A6022">
        <v>17980</v>
      </c>
      <c r="B6022" t="s">
        <v>13328</v>
      </c>
      <c r="C6022" t="s">
        <v>34534</v>
      </c>
    </row>
    <row r="6023" spans="1:3" x14ac:dyDescent="0.25">
      <c r="A6023">
        <v>23713</v>
      </c>
      <c r="B6023" t="s">
        <v>35067</v>
      </c>
      <c r="C6023" t="s">
        <v>34534</v>
      </c>
    </row>
    <row r="6024" spans="1:3" x14ac:dyDescent="0.25">
      <c r="A6024">
        <v>1493</v>
      </c>
      <c r="B6024" t="s">
        <v>1493</v>
      </c>
      <c r="C6024" t="s">
        <v>34534</v>
      </c>
    </row>
    <row r="6025" spans="1:3" x14ac:dyDescent="0.25">
      <c r="A6025">
        <v>17977</v>
      </c>
      <c r="B6025" t="s">
        <v>13325</v>
      </c>
      <c r="C6025" t="s">
        <v>34534</v>
      </c>
    </row>
    <row r="6026" spans="1:3" x14ac:dyDescent="0.25">
      <c r="A6026">
        <v>1315</v>
      </c>
      <c r="B6026" t="s">
        <v>1320</v>
      </c>
      <c r="C6026" t="s">
        <v>34534</v>
      </c>
    </row>
    <row r="6027" spans="1:3" x14ac:dyDescent="0.25">
      <c r="A6027">
        <v>1324</v>
      </c>
      <c r="B6027" t="s">
        <v>1329</v>
      </c>
      <c r="C6027" t="s">
        <v>34534</v>
      </c>
    </row>
    <row r="6028" spans="1:3" x14ac:dyDescent="0.25">
      <c r="A6028">
        <v>23707</v>
      </c>
      <c r="B6028" t="s">
        <v>35061</v>
      </c>
      <c r="C6028" t="s">
        <v>34534</v>
      </c>
    </row>
    <row r="6029" spans="1:3" x14ac:dyDescent="0.25">
      <c r="A6029">
        <v>23730</v>
      </c>
      <c r="B6029" t="s">
        <v>35084</v>
      </c>
      <c r="C6029" t="s">
        <v>34534</v>
      </c>
    </row>
    <row r="6030" spans="1:3" x14ac:dyDescent="0.25">
      <c r="A6030">
        <v>23737</v>
      </c>
      <c r="B6030" t="s">
        <v>35091</v>
      </c>
      <c r="C6030" t="s">
        <v>34534</v>
      </c>
    </row>
    <row r="6031" spans="1:3" x14ac:dyDescent="0.25">
      <c r="A6031">
        <v>1346</v>
      </c>
      <c r="B6031" t="s">
        <v>1351</v>
      </c>
      <c r="C6031" t="s">
        <v>34534</v>
      </c>
    </row>
    <row r="6032" spans="1:3" x14ac:dyDescent="0.25">
      <c r="A6032">
        <v>60852</v>
      </c>
      <c r="B6032" t="s">
        <v>37988</v>
      </c>
      <c r="C6032" t="s">
        <v>34534</v>
      </c>
    </row>
    <row r="6033" spans="1:3" x14ac:dyDescent="0.25">
      <c r="A6033">
        <v>72979</v>
      </c>
      <c r="B6033" t="s">
        <v>38103</v>
      </c>
      <c r="C6033" t="s">
        <v>34534</v>
      </c>
    </row>
    <row r="6034" spans="1:3" x14ac:dyDescent="0.25">
      <c r="A6034">
        <v>60873</v>
      </c>
      <c r="B6034" t="s">
        <v>38005</v>
      </c>
      <c r="C6034" t="s">
        <v>34534</v>
      </c>
    </row>
    <row r="6035" spans="1:3" x14ac:dyDescent="0.25">
      <c r="A6035">
        <v>24137</v>
      </c>
      <c r="B6035" t="s">
        <v>35122</v>
      </c>
      <c r="C6035" t="s">
        <v>34534</v>
      </c>
    </row>
    <row r="6036" spans="1:3" x14ac:dyDescent="0.25">
      <c r="A6036">
        <v>60885</v>
      </c>
      <c r="B6036" t="s">
        <v>38015</v>
      </c>
      <c r="C6036" t="s">
        <v>34534</v>
      </c>
    </row>
    <row r="6037" spans="1:3" x14ac:dyDescent="0.25">
      <c r="A6037">
        <v>39513</v>
      </c>
      <c r="B6037" t="s">
        <v>35280</v>
      </c>
      <c r="C6037" t="s">
        <v>34534</v>
      </c>
    </row>
    <row r="6038" spans="1:3" x14ac:dyDescent="0.25">
      <c r="A6038">
        <v>17365</v>
      </c>
      <c r="B6038" t="s">
        <v>13259</v>
      </c>
      <c r="C6038" t="s">
        <v>34534</v>
      </c>
    </row>
    <row r="6039" spans="1:3" x14ac:dyDescent="0.25">
      <c r="A6039">
        <v>4937</v>
      </c>
      <c r="B6039" t="s">
        <v>4067</v>
      </c>
      <c r="C6039" t="s">
        <v>34534</v>
      </c>
    </row>
    <row r="6040" spans="1:3" x14ac:dyDescent="0.25">
      <c r="A6040">
        <v>4944</v>
      </c>
      <c r="B6040" t="s">
        <v>4074</v>
      </c>
      <c r="C6040" t="s">
        <v>34534</v>
      </c>
    </row>
    <row r="6041" spans="1:3" x14ac:dyDescent="0.25">
      <c r="A6041">
        <v>28961</v>
      </c>
      <c r="B6041" t="s">
        <v>35161</v>
      </c>
      <c r="C6041" t="s">
        <v>34534</v>
      </c>
    </row>
    <row r="6042" spans="1:3" x14ac:dyDescent="0.25">
      <c r="A6042">
        <v>12058</v>
      </c>
      <c r="B6042" t="s">
        <v>10147</v>
      </c>
      <c r="C6042" t="s">
        <v>34534</v>
      </c>
    </row>
    <row r="6043" spans="1:3" x14ac:dyDescent="0.25">
      <c r="A6043">
        <v>47881</v>
      </c>
      <c r="B6043" t="s">
        <v>35363</v>
      </c>
      <c r="C6043" t="s">
        <v>34534</v>
      </c>
    </row>
    <row r="6044" spans="1:3" x14ac:dyDescent="0.25">
      <c r="A6044">
        <v>32470</v>
      </c>
      <c r="B6044" t="s">
        <v>35551</v>
      </c>
      <c r="C6044" t="s">
        <v>34535</v>
      </c>
    </row>
    <row r="6045" spans="1:3" x14ac:dyDescent="0.25">
      <c r="A6045">
        <v>68461</v>
      </c>
      <c r="B6045" t="s">
        <v>38341</v>
      </c>
      <c r="C6045" t="s">
        <v>34535</v>
      </c>
    </row>
    <row r="6046" spans="1:3" x14ac:dyDescent="0.25">
      <c r="A6046">
        <v>32494</v>
      </c>
      <c r="B6046" t="s">
        <v>35552</v>
      </c>
      <c r="C6046" t="s">
        <v>34535</v>
      </c>
    </row>
    <row r="6047" spans="1:3" x14ac:dyDescent="0.25">
      <c r="A6047">
        <v>9496</v>
      </c>
      <c r="B6047" t="s">
        <v>7594</v>
      </c>
      <c r="C6047" t="s">
        <v>34535</v>
      </c>
    </row>
    <row r="6048" spans="1:3" x14ac:dyDescent="0.25">
      <c r="A6048">
        <v>68878</v>
      </c>
      <c r="B6048" t="s">
        <v>38342</v>
      </c>
      <c r="C6048" t="s">
        <v>34535</v>
      </c>
    </row>
    <row r="6049" spans="1:3" x14ac:dyDescent="0.25">
      <c r="A6049">
        <v>68879</v>
      </c>
      <c r="B6049" t="s">
        <v>38343</v>
      </c>
      <c r="C6049" t="s">
        <v>34535</v>
      </c>
    </row>
    <row r="6050" spans="1:3" x14ac:dyDescent="0.25">
      <c r="A6050">
        <v>13699</v>
      </c>
      <c r="B6050" t="s">
        <v>11772</v>
      </c>
      <c r="C6050" t="s">
        <v>34535</v>
      </c>
    </row>
    <row r="6051" spans="1:3" x14ac:dyDescent="0.25">
      <c r="A6051">
        <v>71379</v>
      </c>
      <c r="B6051" t="s">
        <v>38349</v>
      </c>
      <c r="C6051" t="s">
        <v>34535</v>
      </c>
    </row>
    <row r="6052" spans="1:3" x14ac:dyDescent="0.25">
      <c r="A6052">
        <v>37659</v>
      </c>
      <c r="B6052" t="s">
        <v>35564</v>
      </c>
      <c r="C6052" t="s">
        <v>34535</v>
      </c>
    </row>
    <row r="6053" spans="1:3" x14ac:dyDescent="0.25">
      <c r="A6053">
        <v>36477</v>
      </c>
      <c r="B6053" t="s">
        <v>35561</v>
      </c>
      <c r="C6053" t="s">
        <v>34535</v>
      </c>
    </row>
    <row r="6054" spans="1:3" x14ac:dyDescent="0.25">
      <c r="A6054">
        <v>34450</v>
      </c>
      <c r="B6054" t="s">
        <v>35555</v>
      </c>
      <c r="C6054" t="s">
        <v>34535</v>
      </c>
    </row>
    <row r="6055" spans="1:3" x14ac:dyDescent="0.25">
      <c r="A6055">
        <v>71653</v>
      </c>
      <c r="B6055" t="s">
        <v>38352</v>
      </c>
      <c r="C6055" t="s">
        <v>34535</v>
      </c>
    </row>
    <row r="6056" spans="1:3" x14ac:dyDescent="0.25">
      <c r="A6056">
        <v>35814</v>
      </c>
      <c r="B6056" t="s">
        <v>35559</v>
      </c>
      <c r="C6056" t="s">
        <v>34535</v>
      </c>
    </row>
    <row r="6057" spans="1:3" x14ac:dyDescent="0.25">
      <c r="A6057">
        <v>35464</v>
      </c>
      <c r="B6057" t="s">
        <v>35557</v>
      </c>
      <c r="C6057" t="s">
        <v>34535</v>
      </c>
    </row>
    <row r="6058" spans="1:3" x14ac:dyDescent="0.25">
      <c r="A6058">
        <v>71657</v>
      </c>
      <c r="B6058" t="s">
        <v>38353</v>
      </c>
      <c r="C6058" t="s">
        <v>34535</v>
      </c>
    </row>
    <row r="6059" spans="1:3" x14ac:dyDescent="0.25">
      <c r="A6059">
        <v>37307</v>
      </c>
      <c r="B6059" t="s">
        <v>35563</v>
      </c>
      <c r="C6059" t="s">
        <v>34535</v>
      </c>
    </row>
    <row r="6060" spans="1:3" x14ac:dyDescent="0.25">
      <c r="A6060">
        <v>71830</v>
      </c>
      <c r="B6060" t="s">
        <v>38354</v>
      </c>
      <c r="C6060" t="s">
        <v>34535</v>
      </c>
    </row>
    <row r="6061" spans="1:3" x14ac:dyDescent="0.25">
      <c r="A6061">
        <v>13478</v>
      </c>
      <c r="B6061" t="s">
        <v>11551</v>
      </c>
      <c r="C6061" t="s">
        <v>34535</v>
      </c>
    </row>
    <row r="6062" spans="1:3" x14ac:dyDescent="0.25">
      <c r="A6062">
        <v>70722</v>
      </c>
      <c r="B6062" t="s">
        <v>38348</v>
      </c>
      <c r="C6062" t="s">
        <v>34535</v>
      </c>
    </row>
    <row r="6063" spans="1:3" x14ac:dyDescent="0.25">
      <c r="A6063">
        <v>71387</v>
      </c>
      <c r="B6063" t="s">
        <v>38350</v>
      </c>
      <c r="C6063" t="s">
        <v>34535</v>
      </c>
    </row>
    <row r="6064" spans="1:3" x14ac:dyDescent="0.25">
      <c r="A6064">
        <v>37302</v>
      </c>
      <c r="B6064" t="s">
        <v>35562</v>
      </c>
      <c r="C6064" t="s">
        <v>34535</v>
      </c>
    </row>
    <row r="6065" spans="1:3" x14ac:dyDescent="0.25">
      <c r="A6065">
        <v>14011</v>
      </c>
      <c r="B6065" t="s">
        <v>12084</v>
      </c>
      <c r="C6065" t="s">
        <v>34535</v>
      </c>
    </row>
    <row r="6066" spans="1:3" x14ac:dyDescent="0.25">
      <c r="A6066">
        <v>35310</v>
      </c>
      <c r="B6066" t="s">
        <v>35556</v>
      </c>
      <c r="C6066" t="s">
        <v>34535</v>
      </c>
    </row>
    <row r="6067" spans="1:3" x14ac:dyDescent="0.25">
      <c r="A6067">
        <v>71504</v>
      </c>
      <c r="B6067" t="s">
        <v>38351</v>
      </c>
      <c r="C6067" t="s">
        <v>34535</v>
      </c>
    </row>
    <row r="6068" spans="1:3" x14ac:dyDescent="0.25">
      <c r="A6068">
        <v>35505</v>
      </c>
      <c r="B6068" t="s">
        <v>35558</v>
      </c>
      <c r="C6068" t="s">
        <v>34535</v>
      </c>
    </row>
    <row r="6069" spans="1:3" x14ac:dyDescent="0.25">
      <c r="A6069">
        <v>36269</v>
      </c>
      <c r="B6069" t="s">
        <v>35560</v>
      </c>
      <c r="C6069" t="s">
        <v>34535</v>
      </c>
    </row>
    <row r="6070" spans="1:3" x14ac:dyDescent="0.25">
      <c r="A6070">
        <v>37710</v>
      </c>
      <c r="B6070" t="s">
        <v>35566</v>
      </c>
      <c r="C6070" t="s">
        <v>34535</v>
      </c>
    </row>
    <row r="6071" spans="1:3" x14ac:dyDescent="0.25">
      <c r="A6071">
        <v>37667</v>
      </c>
      <c r="B6071" t="s">
        <v>35565</v>
      </c>
      <c r="C6071" t="s">
        <v>34535</v>
      </c>
    </row>
    <row r="6072" spans="1:3" x14ac:dyDescent="0.25">
      <c r="A6072">
        <v>28207</v>
      </c>
      <c r="B6072" t="s">
        <v>35477</v>
      </c>
      <c r="C6072" t="s">
        <v>34535</v>
      </c>
    </row>
    <row r="6073" spans="1:3" x14ac:dyDescent="0.25">
      <c r="A6073">
        <v>63670</v>
      </c>
      <c r="B6073" t="s">
        <v>38195</v>
      </c>
      <c r="C6073" t="s">
        <v>34535</v>
      </c>
    </row>
    <row r="6074" spans="1:3" x14ac:dyDescent="0.25">
      <c r="A6074">
        <v>28194</v>
      </c>
      <c r="B6074" t="s">
        <v>35464</v>
      </c>
      <c r="C6074" t="s">
        <v>34535</v>
      </c>
    </row>
    <row r="6075" spans="1:3" x14ac:dyDescent="0.25">
      <c r="A6075">
        <v>63677</v>
      </c>
      <c r="B6075" t="s">
        <v>38202</v>
      </c>
      <c r="C6075" t="s">
        <v>34535</v>
      </c>
    </row>
    <row r="6076" spans="1:3" x14ac:dyDescent="0.25">
      <c r="A6076">
        <v>63668</v>
      </c>
      <c r="B6076" t="s">
        <v>38193</v>
      </c>
      <c r="C6076" t="s">
        <v>34535</v>
      </c>
    </row>
    <row r="6077" spans="1:3" x14ac:dyDescent="0.25">
      <c r="A6077">
        <v>63642</v>
      </c>
      <c r="B6077" t="s">
        <v>38167</v>
      </c>
      <c r="C6077" t="s">
        <v>34535</v>
      </c>
    </row>
    <row r="6078" spans="1:3" x14ac:dyDescent="0.25">
      <c r="A6078">
        <v>4266</v>
      </c>
      <c r="B6078" t="s">
        <v>3398</v>
      </c>
      <c r="C6078" t="s">
        <v>34535</v>
      </c>
    </row>
    <row r="6079" spans="1:3" x14ac:dyDescent="0.25">
      <c r="A6079">
        <v>28230</v>
      </c>
      <c r="B6079" t="s">
        <v>35500</v>
      </c>
      <c r="C6079" t="s">
        <v>34535</v>
      </c>
    </row>
    <row r="6080" spans="1:3" x14ac:dyDescent="0.25">
      <c r="A6080">
        <v>63730</v>
      </c>
      <c r="B6080" t="s">
        <v>38255</v>
      </c>
      <c r="C6080" t="s">
        <v>34535</v>
      </c>
    </row>
    <row r="6081" spans="1:3" x14ac:dyDescent="0.25">
      <c r="A6081">
        <v>28249</v>
      </c>
      <c r="B6081" t="s">
        <v>35519</v>
      </c>
      <c r="C6081" t="s">
        <v>34535</v>
      </c>
    </row>
    <row r="6082" spans="1:3" x14ac:dyDescent="0.25">
      <c r="A6082">
        <v>4260</v>
      </c>
      <c r="B6082" t="s">
        <v>3392</v>
      </c>
      <c r="C6082" t="s">
        <v>34535</v>
      </c>
    </row>
    <row r="6083" spans="1:3" x14ac:dyDescent="0.25">
      <c r="A6083">
        <v>63729</v>
      </c>
      <c r="B6083" t="s">
        <v>38254</v>
      </c>
      <c r="C6083" t="s">
        <v>34535</v>
      </c>
    </row>
    <row r="6084" spans="1:3" x14ac:dyDescent="0.25">
      <c r="A6084">
        <v>4292</v>
      </c>
      <c r="B6084" t="s">
        <v>3424</v>
      </c>
      <c r="C6084" t="s">
        <v>34535</v>
      </c>
    </row>
    <row r="6085" spans="1:3" x14ac:dyDescent="0.25">
      <c r="A6085">
        <v>28208</v>
      </c>
      <c r="B6085" t="s">
        <v>35478</v>
      </c>
      <c r="C6085" t="s">
        <v>34535</v>
      </c>
    </row>
    <row r="6086" spans="1:3" x14ac:dyDescent="0.25">
      <c r="A6086">
        <v>28164</v>
      </c>
      <c r="B6086" t="s">
        <v>35434</v>
      </c>
      <c r="C6086" t="s">
        <v>34535</v>
      </c>
    </row>
    <row r="6087" spans="1:3" x14ac:dyDescent="0.25">
      <c r="A6087">
        <v>63665</v>
      </c>
      <c r="B6087" t="s">
        <v>38190</v>
      </c>
      <c r="C6087" t="s">
        <v>34535</v>
      </c>
    </row>
    <row r="6088" spans="1:3" x14ac:dyDescent="0.25">
      <c r="A6088">
        <v>63686</v>
      </c>
      <c r="B6088" t="s">
        <v>38211</v>
      </c>
      <c r="C6088" t="s">
        <v>34535</v>
      </c>
    </row>
    <row r="6089" spans="1:3" x14ac:dyDescent="0.25">
      <c r="A6089">
        <v>63647</v>
      </c>
      <c r="B6089" t="s">
        <v>38172</v>
      </c>
      <c r="C6089" t="s">
        <v>34535</v>
      </c>
    </row>
    <row r="6090" spans="1:3" x14ac:dyDescent="0.25">
      <c r="A6090">
        <v>63688</v>
      </c>
      <c r="B6090" t="s">
        <v>38213</v>
      </c>
      <c r="C6090" t="s">
        <v>34535</v>
      </c>
    </row>
    <row r="6091" spans="1:3" x14ac:dyDescent="0.25">
      <c r="A6091">
        <v>63660</v>
      </c>
      <c r="B6091" t="s">
        <v>38185</v>
      </c>
      <c r="C6091" t="s">
        <v>34535</v>
      </c>
    </row>
    <row r="6092" spans="1:3" x14ac:dyDescent="0.25">
      <c r="A6092">
        <v>63654</v>
      </c>
      <c r="B6092" t="s">
        <v>38179</v>
      </c>
      <c r="C6092" t="s">
        <v>34535</v>
      </c>
    </row>
    <row r="6093" spans="1:3" x14ac:dyDescent="0.25">
      <c r="A6093">
        <v>63680</v>
      </c>
      <c r="B6093" t="s">
        <v>38205</v>
      </c>
      <c r="C6093" t="s">
        <v>34535</v>
      </c>
    </row>
    <row r="6094" spans="1:3" x14ac:dyDescent="0.25">
      <c r="A6094">
        <v>28172</v>
      </c>
      <c r="B6094" t="s">
        <v>35442</v>
      </c>
      <c r="C6094" t="s">
        <v>34535</v>
      </c>
    </row>
    <row r="6095" spans="1:3" x14ac:dyDescent="0.25">
      <c r="A6095">
        <v>63743</v>
      </c>
      <c r="B6095" t="s">
        <v>38268</v>
      </c>
      <c r="C6095" t="s">
        <v>34535</v>
      </c>
    </row>
    <row r="6096" spans="1:3" x14ac:dyDescent="0.25">
      <c r="A6096">
        <v>28155</v>
      </c>
      <c r="B6096" t="s">
        <v>35425</v>
      </c>
      <c r="C6096" t="s">
        <v>34535</v>
      </c>
    </row>
    <row r="6097" spans="1:3" x14ac:dyDescent="0.25">
      <c r="A6097">
        <v>4279</v>
      </c>
      <c r="B6097" t="s">
        <v>3411</v>
      </c>
      <c r="C6097" t="s">
        <v>34535</v>
      </c>
    </row>
    <row r="6098" spans="1:3" x14ac:dyDescent="0.25">
      <c r="A6098">
        <v>4223</v>
      </c>
      <c r="B6098" t="s">
        <v>3355</v>
      </c>
      <c r="C6098" t="s">
        <v>34535</v>
      </c>
    </row>
    <row r="6099" spans="1:3" x14ac:dyDescent="0.25">
      <c r="A6099">
        <v>28205</v>
      </c>
      <c r="B6099" t="s">
        <v>35475</v>
      </c>
      <c r="C6099" t="s">
        <v>34535</v>
      </c>
    </row>
    <row r="6100" spans="1:3" x14ac:dyDescent="0.25">
      <c r="A6100">
        <v>28252</v>
      </c>
      <c r="B6100" t="s">
        <v>35522</v>
      </c>
      <c r="C6100" t="s">
        <v>34535</v>
      </c>
    </row>
    <row r="6101" spans="1:3" x14ac:dyDescent="0.25">
      <c r="A6101">
        <v>63725</v>
      </c>
      <c r="B6101" t="s">
        <v>38250</v>
      </c>
      <c r="C6101" t="s">
        <v>34535</v>
      </c>
    </row>
    <row r="6102" spans="1:3" x14ac:dyDescent="0.25">
      <c r="A6102">
        <v>28224</v>
      </c>
      <c r="B6102" t="s">
        <v>35494</v>
      </c>
      <c r="C6102" t="s">
        <v>34535</v>
      </c>
    </row>
    <row r="6103" spans="1:3" x14ac:dyDescent="0.25">
      <c r="A6103">
        <v>28234</v>
      </c>
      <c r="B6103" t="s">
        <v>35504</v>
      </c>
      <c r="C6103" t="s">
        <v>34535</v>
      </c>
    </row>
    <row r="6104" spans="1:3" x14ac:dyDescent="0.25">
      <c r="A6104">
        <v>28248</v>
      </c>
      <c r="B6104" t="s">
        <v>35518</v>
      </c>
      <c r="C6104" t="s">
        <v>34535</v>
      </c>
    </row>
    <row r="6105" spans="1:3" x14ac:dyDescent="0.25">
      <c r="A6105">
        <v>28219</v>
      </c>
      <c r="B6105" t="s">
        <v>35489</v>
      </c>
      <c r="C6105" t="s">
        <v>34535</v>
      </c>
    </row>
    <row r="6106" spans="1:3" x14ac:dyDescent="0.25">
      <c r="A6106">
        <v>63741</v>
      </c>
      <c r="B6106" t="s">
        <v>38266</v>
      </c>
      <c r="C6106" t="s">
        <v>34535</v>
      </c>
    </row>
    <row r="6107" spans="1:3" x14ac:dyDescent="0.25">
      <c r="A6107">
        <v>28196</v>
      </c>
      <c r="B6107" t="s">
        <v>35466</v>
      </c>
      <c r="C6107" t="s">
        <v>34535</v>
      </c>
    </row>
    <row r="6108" spans="1:3" x14ac:dyDescent="0.25">
      <c r="A6108">
        <v>4262</v>
      </c>
      <c r="B6108" t="s">
        <v>3394</v>
      </c>
      <c r="C6108" t="s">
        <v>34535</v>
      </c>
    </row>
    <row r="6109" spans="1:3" x14ac:dyDescent="0.25">
      <c r="A6109">
        <v>4261</v>
      </c>
      <c r="B6109" t="s">
        <v>3393</v>
      </c>
      <c r="C6109" t="s">
        <v>34535</v>
      </c>
    </row>
    <row r="6110" spans="1:3" x14ac:dyDescent="0.25">
      <c r="A6110">
        <v>28218</v>
      </c>
      <c r="B6110" t="s">
        <v>35488</v>
      </c>
      <c r="C6110" t="s">
        <v>34535</v>
      </c>
    </row>
    <row r="6111" spans="1:3" x14ac:dyDescent="0.25">
      <c r="A6111">
        <v>28133</v>
      </c>
      <c r="B6111" t="s">
        <v>35403</v>
      </c>
      <c r="C6111" t="s">
        <v>34535</v>
      </c>
    </row>
    <row r="6112" spans="1:3" x14ac:dyDescent="0.25">
      <c r="A6112">
        <v>4276</v>
      </c>
      <c r="B6112" t="s">
        <v>3408</v>
      </c>
      <c r="C6112" t="s">
        <v>34535</v>
      </c>
    </row>
    <row r="6113" spans="1:3" x14ac:dyDescent="0.25">
      <c r="A6113">
        <v>63711</v>
      </c>
      <c r="B6113" t="s">
        <v>38236</v>
      </c>
      <c r="C6113" t="s">
        <v>34535</v>
      </c>
    </row>
    <row r="6114" spans="1:3" x14ac:dyDescent="0.25">
      <c r="A6114">
        <v>63651</v>
      </c>
      <c r="B6114" t="s">
        <v>38176</v>
      </c>
      <c r="C6114" t="s">
        <v>34535</v>
      </c>
    </row>
    <row r="6115" spans="1:3" x14ac:dyDescent="0.25">
      <c r="A6115">
        <v>28257</v>
      </c>
      <c r="B6115" t="s">
        <v>35527</v>
      </c>
      <c r="C6115" t="s">
        <v>34535</v>
      </c>
    </row>
    <row r="6116" spans="1:3" x14ac:dyDescent="0.25">
      <c r="A6116">
        <v>4228</v>
      </c>
      <c r="B6116" t="s">
        <v>3360</v>
      </c>
      <c r="C6116" t="s">
        <v>34535</v>
      </c>
    </row>
    <row r="6117" spans="1:3" x14ac:dyDescent="0.25">
      <c r="A6117">
        <v>28170</v>
      </c>
      <c r="B6117" t="s">
        <v>35440</v>
      </c>
      <c r="C6117" t="s">
        <v>34535</v>
      </c>
    </row>
    <row r="6118" spans="1:3" x14ac:dyDescent="0.25">
      <c r="A6118">
        <v>63732</v>
      </c>
      <c r="B6118" t="s">
        <v>38257</v>
      </c>
      <c r="C6118" t="s">
        <v>34535</v>
      </c>
    </row>
    <row r="6119" spans="1:3" x14ac:dyDescent="0.25">
      <c r="A6119">
        <v>63692</v>
      </c>
      <c r="B6119" t="s">
        <v>38217</v>
      </c>
      <c r="C6119" t="s">
        <v>34535</v>
      </c>
    </row>
    <row r="6120" spans="1:3" x14ac:dyDescent="0.25">
      <c r="A6120">
        <v>28125</v>
      </c>
      <c r="B6120" t="s">
        <v>35395</v>
      </c>
      <c r="C6120" t="s">
        <v>34535</v>
      </c>
    </row>
    <row r="6121" spans="1:3" x14ac:dyDescent="0.25">
      <c r="A6121">
        <v>28189</v>
      </c>
      <c r="B6121" t="s">
        <v>35459</v>
      </c>
      <c r="C6121" t="s">
        <v>34535</v>
      </c>
    </row>
    <row r="6122" spans="1:3" x14ac:dyDescent="0.25">
      <c r="A6122">
        <v>4243</v>
      </c>
      <c r="B6122" t="s">
        <v>3375</v>
      </c>
      <c r="C6122" t="s">
        <v>34535</v>
      </c>
    </row>
    <row r="6123" spans="1:3" x14ac:dyDescent="0.25">
      <c r="A6123">
        <v>63666</v>
      </c>
      <c r="B6123" t="s">
        <v>38191</v>
      </c>
      <c r="C6123" t="s">
        <v>34535</v>
      </c>
    </row>
    <row r="6124" spans="1:3" x14ac:dyDescent="0.25">
      <c r="A6124">
        <v>4283</v>
      </c>
      <c r="B6124" t="s">
        <v>3415</v>
      </c>
      <c r="C6124" t="s">
        <v>34535</v>
      </c>
    </row>
    <row r="6125" spans="1:3" x14ac:dyDescent="0.25">
      <c r="A6125">
        <v>63630</v>
      </c>
      <c r="B6125" t="s">
        <v>38155</v>
      </c>
      <c r="C6125" t="s">
        <v>34535</v>
      </c>
    </row>
    <row r="6126" spans="1:3" x14ac:dyDescent="0.25">
      <c r="A6126">
        <v>28167</v>
      </c>
      <c r="B6126" t="s">
        <v>35437</v>
      </c>
      <c r="C6126" t="s">
        <v>34535</v>
      </c>
    </row>
    <row r="6127" spans="1:3" x14ac:dyDescent="0.25">
      <c r="A6127">
        <v>28221</v>
      </c>
      <c r="B6127" t="s">
        <v>35491</v>
      </c>
      <c r="C6127" t="s">
        <v>34535</v>
      </c>
    </row>
    <row r="6128" spans="1:3" x14ac:dyDescent="0.25">
      <c r="A6128">
        <v>4272</v>
      </c>
      <c r="B6128" t="s">
        <v>3404</v>
      </c>
      <c r="C6128" t="s">
        <v>34535</v>
      </c>
    </row>
    <row r="6129" spans="1:3" x14ac:dyDescent="0.25">
      <c r="A6129">
        <v>4226</v>
      </c>
      <c r="B6129" t="s">
        <v>3358</v>
      </c>
      <c r="C6129" t="s">
        <v>34535</v>
      </c>
    </row>
    <row r="6130" spans="1:3" x14ac:dyDescent="0.25">
      <c r="A6130">
        <v>28132</v>
      </c>
      <c r="B6130" t="s">
        <v>35402</v>
      </c>
      <c r="C6130" t="s">
        <v>34535</v>
      </c>
    </row>
    <row r="6131" spans="1:3" x14ac:dyDescent="0.25">
      <c r="A6131">
        <v>63634</v>
      </c>
      <c r="B6131" t="s">
        <v>38159</v>
      </c>
      <c r="C6131" t="s">
        <v>34535</v>
      </c>
    </row>
    <row r="6132" spans="1:3" x14ac:dyDescent="0.25">
      <c r="A6132">
        <v>28150</v>
      </c>
      <c r="B6132" t="s">
        <v>35420</v>
      </c>
      <c r="C6132" t="s">
        <v>34535</v>
      </c>
    </row>
    <row r="6133" spans="1:3" x14ac:dyDescent="0.25">
      <c r="A6133">
        <v>4219</v>
      </c>
      <c r="B6133" t="s">
        <v>3351</v>
      </c>
      <c r="C6133" t="s">
        <v>34535</v>
      </c>
    </row>
    <row r="6134" spans="1:3" x14ac:dyDescent="0.25">
      <c r="A6134">
        <v>28173</v>
      </c>
      <c r="B6134" t="s">
        <v>35443</v>
      </c>
      <c r="C6134" t="s">
        <v>34535</v>
      </c>
    </row>
    <row r="6135" spans="1:3" x14ac:dyDescent="0.25">
      <c r="A6135">
        <v>63689</v>
      </c>
      <c r="B6135" t="s">
        <v>38214</v>
      </c>
      <c r="C6135" t="s">
        <v>34535</v>
      </c>
    </row>
    <row r="6136" spans="1:3" x14ac:dyDescent="0.25">
      <c r="A6136">
        <v>63672</v>
      </c>
      <c r="B6136" t="s">
        <v>38197</v>
      </c>
      <c r="C6136" t="s">
        <v>34535</v>
      </c>
    </row>
    <row r="6137" spans="1:3" x14ac:dyDescent="0.25">
      <c r="A6137">
        <v>4211</v>
      </c>
      <c r="B6137" t="s">
        <v>3343</v>
      </c>
      <c r="C6137" t="s">
        <v>34535</v>
      </c>
    </row>
    <row r="6138" spans="1:3" x14ac:dyDescent="0.25">
      <c r="A6138">
        <v>28200</v>
      </c>
      <c r="B6138" t="s">
        <v>35470</v>
      </c>
      <c r="C6138" t="s">
        <v>34535</v>
      </c>
    </row>
    <row r="6139" spans="1:3" x14ac:dyDescent="0.25">
      <c r="A6139">
        <v>63693</v>
      </c>
      <c r="B6139" t="s">
        <v>38218</v>
      </c>
      <c r="C6139" t="s">
        <v>34535</v>
      </c>
    </row>
    <row r="6140" spans="1:3" x14ac:dyDescent="0.25">
      <c r="A6140">
        <v>28179</v>
      </c>
      <c r="B6140" t="s">
        <v>35449</v>
      </c>
      <c r="C6140" t="s">
        <v>34535</v>
      </c>
    </row>
    <row r="6141" spans="1:3" x14ac:dyDescent="0.25">
      <c r="A6141">
        <v>28253</v>
      </c>
      <c r="B6141" t="s">
        <v>35523</v>
      </c>
      <c r="C6141" t="s">
        <v>34535</v>
      </c>
    </row>
    <row r="6142" spans="1:3" x14ac:dyDescent="0.25">
      <c r="A6142">
        <v>4213</v>
      </c>
      <c r="B6142" t="s">
        <v>3345</v>
      </c>
      <c r="C6142" t="s">
        <v>34535</v>
      </c>
    </row>
    <row r="6143" spans="1:3" x14ac:dyDescent="0.25">
      <c r="A6143">
        <v>28186</v>
      </c>
      <c r="B6143" t="s">
        <v>35456</v>
      </c>
      <c r="C6143" t="s">
        <v>34535</v>
      </c>
    </row>
    <row r="6144" spans="1:3" x14ac:dyDescent="0.25">
      <c r="A6144">
        <v>63643</v>
      </c>
      <c r="B6144" t="s">
        <v>38168</v>
      </c>
      <c r="C6144" t="s">
        <v>34535</v>
      </c>
    </row>
    <row r="6145" spans="1:3" x14ac:dyDescent="0.25">
      <c r="A6145">
        <v>28166</v>
      </c>
      <c r="B6145" t="s">
        <v>35436</v>
      </c>
      <c r="C6145" t="s">
        <v>34535</v>
      </c>
    </row>
    <row r="6146" spans="1:3" x14ac:dyDescent="0.25">
      <c r="A6146">
        <v>63738</v>
      </c>
      <c r="B6146" t="s">
        <v>38263</v>
      </c>
      <c r="C6146" t="s">
        <v>34535</v>
      </c>
    </row>
    <row r="6147" spans="1:3" x14ac:dyDescent="0.25">
      <c r="A6147">
        <v>4237</v>
      </c>
      <c r="B6147" t="s">
        <v>3369</v>
      </c>
      <c r="C6147" t="s">
        <v>34535</v>
      </c>
    </row>
    <row r="6148" spans="1:3" x14ac:dyDescent="0.25">
      <c r="A6148">
        <v>63681</v>
      </c>
      <c r="B6148" t="s">
        <v>38206</v>
      </c>
      <c r="C6148" t="s">
        <v>34535</v>
      </c>
    </row>
    <row r="6149" spans="1:3" x14ac:dyDescent="0.25">
      <c r="A6149">
        <v>4280</v>
      </c>
      <c r="B6149" t="s">
        <v>3412</v>
      </c>
      <c r="C6149" t="s">
        <v>34535</v>
      </c>
    </row>
    <row r="6150" spans="1:3" x14ac:dyDescent="0.25">
      <c r="A6150">
        <v>4224</v>
      </c>
      <c r="B6150" t="s">
        <v>3356</v>
      </c>
      <c r="C6150" t="s">
        <v>34535</v>
      </c>
    </row>
    <row r="6151" spans="1:3" x14ac:dyDescent="0.25">
      <c r="A6151">
        <v>63746</v>
      </c>
      <c r="B6151" t="s">
        <v>38271</v>
      </c>
      <c r="C6151" t="s">
        <v>34535</v>
      </c>
    </row>
    <row r="6152" spans="1:3" x14ac:dyDescent="0.25">
      <c r="A6152">
        <v>63721</v>
      </c>
      <c r="B6152" t="s">
        <v>38246</v>
      </c>
      <c r="C6152" t="s">
        <v>34535</v>
      </c>
    </row>
    <row r="6153" spans="1:3" x14ac:dyDescent="0.25">
      <c r="A6153">
        <v>28183</v>
      </c>
      <c r="B6153" t="s">
        <v>35453</v>
      </c>
      <c r="C6153" t="s">
        <v>34535</v>
      </c>
    </row>
    <row r="6154" spans="1:3" x14ac:dyDescent="0.25">
      <c r="A6154">
        <v>63700</v>
      </c>
      <c r="B6154" t="s">
        <v>38225</v>
      </c>
      <c r="C6154" t="s">
        <v>34535</v>
      </c>
    </row>
    <row r="6155" spans="1:3" x14ac:dyDescent="0.25">
      <c r="A6155">
        <v>63709</v>
      </c>
      <c r="B6155" t="s">
        <v>38234</v>
      </c>
      <c r="C6155" t="s">
        <v>34535</v>
      </c>
    </row>
    <row r="6156" spans="1:3" x14ac:dyDescent="0.25">
      <c r="A6156">
        <v>4245</v>
      </c>
      <c r="B6156" t="s">
        <v>3377</v>
      </c>
      <c r="C6156" t="s">
        <v>34535</v>
      </c>
    </row>
    <row r="6157" spans="1:3" x14ac:dyDescent="0.25">
      <c r="A6157">
        <v>63724</v>
      </c>
      <c r="B6157" t="s">
        <v>38249</v>
      </c>
      <c r="C6157" t="s">
        <v>34535</v>
      </c>
    </row>
    <row r="6158" spans="1:3" x14ac:dyDescent="0.25">
      <c r="A6158">
        <v>28124</v>
      </c>
      <c r="B6158" t="s">
        <v>35394</v>
      </c>
      <c r="C6158" t="s">
        <v>34535</v>
      </c>
    </row>
    <row r="6159" spans="1:3" x14ac:dyDescent="0.25">
      <c r="A6159">
        <v>28138</v>
      </c>
      <c r="B6159" t="s">
        <v>35408</v>
      </c>
      <c r="C6159" t="s">
        <v>34535</v>
      </c>
    </row>
    <row r="6160" spans="1:3" x14ac:dyDescent="0.25">
      <c r="A6160">
        <v>28139</v>
      </c>
      <c r="B6160" t="s">
        <v>35409</v>
      </c>
      <c r="C6160" t="s">
        <v>34535</v>
      </c>
    </row>
    <row r="6161" spans="1:3" x14ac:dyDescent="0.25">
      <c r="A6161">
        <v>63740</v>
      </c>
      <c r="B6161" t="s">
        <v>38265</v>
      </c>
      <c r="C6161" t="s">
        <v>34535</v>
      </c>
    </row>
    <row r="6162" spans="1:3" x14ac:dyDescent="0.25">
      <c r="A6162">
        <v>63756</v>
      </c>
      <c r="B6162" t="s">
        <v>38281</v>
      </c>
      <c r="C6162" t="s">
        <v>34535</v>
      </c>
    </row>
    <row r="6163" spans="1:3" x14ac:dyDescent="0.25">
      <c r="A6163">
        <v>28137</v>
      </c>
      <c r="B6163" t="s">
        <v>35407</v>
      </c>
      <c r="C6163" t="s">
        <v>34535</v>
      </c>
    </row>
    <row r="6164" spans="1:3" x14ac:dyDescent="0.25">
      <c r="A6164">
        <v>4253</v>
      </c>
      <c r="B6164" t="s">
        <v>3385</v>
      </c>
      <c r="C6164" t="s">
        <v>34535</v>
      </c>
    </row>
    <row r="6165" spans="1:3" x14ac:dyDescent="0.25">
      <c r="A6165">
        <v>4273</v>
      </c>
      <c r="B6165" t="s">
        <v>3405</v>
      </c>
      <c r="C6165" t="s">
        <v>34535</v>
      </c>
    </row>
    <row r="6166" spans="1:3" x14ac:dyDescent="0.25">
      <c r="A6166">
        <v>28242</v>
      </c>
      <c r="B6166" t="s">
        <v>35512</v>
      </c>
      <c r="C6166" t="s">
        <v>34535</v>
      </c>
    </row>
    <row r="6167" spans="1:3" x14ac:dyDescent="0.25">
      <c r="A6167">
        <v>4287</v>
      </c>
      <c r="B6167" t="s">
        <v>3419</v>
      </c>
      <c r="C6167" t="s">
        <v>34535</v>
      </c>
    </row>
    <row r="6168" spans="1:3" x14ac:dyDescent="0.25">
      <c r="A6168">
        <v>28235</v>
      </c>
      <c r="B6168" t="s">
        <v>35505</v>
      </c>
      <c r="C6168" t="s">
        <v>34535</v>
      </c>
    </row>
    <row r="6169" spans="1:3" x14ac:dyDescent="0.25">
      <c r="A6169">
        <v>63723</v>
      </c>
      <c r="B6169" t="s">
        <v>38248</v>
      </c>
      <c r="C6169" t="s">
        <v>34535</v>
      </c>
    </row>
    <row r="6170" spans="1:3" x14ac:dyDescent="0.25">
      <c r="A6170">
        <v>63678</v>
      </c>
      <c r="B6170" t="s">
        <v>38203</v>
      </c>
      <c r="C6170" t="s">
        <v>34535</v>
      </c>
    </row>
    <row r="6171" spans="1:3" x14ac:dyDescent="0.25">
      <c r="A6171">
        <v>63748</v>
      </c>
      <c r="B6171" t="s">
        <v>38273</v>
      </c>
      <c r="C6171" t="s">
        <v>34535</v>
      </c>
    </row>
    <row r="6172" spans="1:3" x14ac:dyDescent="0.25">
      <c r="A6172">
        <v>63683</v>
      </c>
      <c r="B6172" t="s">
        <v>38208</v>
      </c>
      <c r="C6172" t="s">
        <v>34535</v>
      </c>
    </row>
    <row r="6173" spans="1:3" x14ac:dyDescent="0.25">
      <c r="A6173">
        <v>28204</v>
      </c>
      <c r="B6173" t="s">
        <v>35474</v>
      </c>
      <c r="C6173" t="s">
        <v>34535</v>
      </c>
    </row>
    <row r="6174" spans="1:3" x14ac:dyDescent="0.25">
      <c r="A6174">
        <v>63694</v>
      </c>
      <c r="B6174" t="s">
        <v>38219</v>
      </c>
      <c r="C6174" t="s">
        <v>34535</v>
      </c>
    </row>
    <row r="6175" spans="1:3" x14ac:dyDescent="0.25">
      <c r="A6175">
        <v>63719</v>
      </c>
      <c r="B6175" t="s">
        <v>38244</v>
      </c>
      <c r="C6175" t="s">
        <v>34535</v>
      </c>
    </row>
    <row r="6176" spans="1:3" x14ac:dyDescent="0.25">
      <c r="A6176">
        <v>4295</v>
      </c>
      <c r="B6176" t="s">
        <v>3427</v>
      </c>
      <c r="C6176" t="s">
        <v>34535</v>
      </c>
    </row>
    <row r="6177" spans="1:3" x14ac:dyDescent="0.25">
      <c r="A6177">
        <v>28188</v>
      </c>
      <c r="B6177" t="s">
        <v>35458</v>
      </c>
      <c r="C6177" t="s">
        <v>34535</v>
      </c>
    </row>
    <row r="6178" spans="1:3" x14ac:dyDescent="0.25">
      <c r="A6178">
        <v>4247</v>
      </c>
      <c r="B6178" t="s">
        <v>3379</v>
      </c>
      <c r="C6178" t="s">
        <v>34535</v>
      </c>
    </row>
    <row r="6179" spans="1:3" x14ac:dyDescent="0.25">
      <c r="A6179">
        <v>28211</v>
      </c>
      <c r="B6179" t="s">
        <v>35481</v>
      </c>
      <c r="C6179" t="s">
        <v>34535</v>
      </c>
    </row>
    <row r="6180" spans="1:3" x14ac:dyDescent="0.25">
      <c r="A6180">
        <v>28163</v>
      </c>
      <c r="B6180" t="s">
        <v>35433</v>
      </c>
      <c r="C6180" t="s">
        <v>34535</v>
      </c>
    </row>
    <row r="6181" spans="1:3" x14ac:dyDescent="0.25">
      <c r="A6181">
        <v>28149</v>
      </c>
      <c r="B6181" t="s">
        <v>35419</v>
      </c>
      <c r="C6181" t="s">
        <v>34535</v>
      </c>
    </row>
    <row r="6182" spans="1:3" x14ac:dyDescent="0.25">
      <c r="A6182">
        <v>4240</v>
      </c>
      <c r="B6182" t="s">
        <v>3372</v>
      </c>
      <c r="C6182" t="s">
        <v>34535</v>
      </c>
    </row>
    <row r="6183" spans="1:3" x14ac:dyDescent="0.25">
      <c r="A6183">
        <v>63652</v>
      </c>
      <c r="B6183" t="s">
        <v>38177</v>
      </c>
      <c r="C6183" t="s">
        <v>34535</v>
      </c>
    </row>
    <row r="6184" spans="1:3" x14ac:dyDescent="0.25">
      <c r="A6184">
        <v>63706</v>
      </c>
      <c r="B6184" t="s">
        <v>38231</v>
      </c>
      <c r="C6184" t="s">
        <v>34535</v>
      </c>
    </row>
    <row r="6185" spans="1:3" x14ac:dyDescent="0.25">
      <c r="A6185">
        <v>28148</v>
      </c>
      <c r="B6185" t="s">
        <v>35418</v>
      </c>
      <c r="C6185" t="s">
        <v>34535</v>
      </c>
    </row>
    <row r="6186" spans="1:3" x14ac:dyDescent="0.25">
      <c r="A6186">
        <v>28201</v>
      </c>
      <c r="B6186" t="s">
        <v>35471</v>
      </c>
      <c r="C6186" t="s">
        <v>34535</v>
      </c>
    </row>
    <row r="6187" spans="1:3" x14ac:dyDescent="0.25">
      <c r="A6187">
        <v>63750</v>
      </c>
      <c r="B6187" t="s">
        <v>38275</v>
      </c>
      <c r="C6187" t="s">
        <v>34535</v>
      </c>
    </row>
    <row r="6188" spans="1:3" x14ac:dyDescent="0.25">
      <c r="A6188">
        <v>28241</v>
      </c>
      <c r="B6188" t="s">
        <v>35511</v>
      </c>
      <c r="C6188" t="s">
        <v>34535</v>
      </c>
    </row>
    <row r="6189" spans="1:3" x14ac:dyDescent="0.25">
      <c r="A6189">
        <v>28191</v>
      </c>
      <c r="B6189" t="s">
        <v>35461</v>
      </c>
      <c r="C6189" t="s">
        <v>34535</v>
      </c>
    </row>
    <row r="6190" spans="1:3" x14ac:dyDescent="0.25">
      <c r="A6190">
        <v>4259</v>
      </c>
      <c r="B6190" t="s">
        <v>3391</v>
      </c>
      <c r="C6190" t="s">
        <v>34535</v>
      </c>
    </row>
    <row r="6191" spans="1:3" x14ac:dyDescent="0.25">
      <c r="A6191">
        <v>63691</v>
      </c>
      <c r="B6191" t="s">
        <v>38216</v>
      </c>
      <c r="C6191" t="s">
        <v>34535</v>
      </c>
    </row>
    <row r="6192" spans="1:3" x14ac:dyDescent="0.25">
      <c r="A6192">
        <v>4244</v>
      </c>
      <c r="B6192" t="s">
        <v>3376</v>
      </c>
      <c r="C6192" t="s">
        <v>34535</v>
      </c>
    </row>
    <row r="6193" spans="1:3" x14ac:dyDescent="0.25">
      <c r="A6193">
        <v>63753</v>
      </c>
      <c r="B6193" t="s">
        <v>38278</v>
      </c>
      <c r="C6193" t="s">
        <v>34535</v>
      </c>
    </row>
    <row r="6194" spans="1:3" x14ac:dyDescent="0.25">
      <c r="A6194">
        <v>63722</v>
      </c>
      <c r="B6194" t="s">
        <v>38247</v>
      </c>
      <c r="C6194" t="s">
        <v>34535</v>
      </c>
    </row>
    <row r="6195" spans="1:3" x14ac:dyDescent="0.25">
      <c r="A6195">
        <v>63713</v>
      </c>
      <c r="B6195" t="s">
        <v>38238</v>
      </c>
      <c r="C6195" t="s">
        <v>34535</v>
      </c>
    </row>
    <row r="6196" spans="1:3" x14ac:dyDescent="0.25">
      <c r="A6196">
        <v>4220</v>
      </c>
      <c r="B6196" t="s">
        <v>3352</v>
      </c>
      <c r="C6196" t="s">
        <v>34535</v>
      </c>
    </row>
    <row r="6197" spans="1:3" x14ac:dyDescent="0.25">
      <c r="A6197">
        <v>28182</v>
      </c>
      <c r="B6197" t="s">
        <v>35452</v>
      </c>
      <c r="C6197" t="s">
        <v>34535</v>
      </c>
    </row>
    <row r="6198" spans="1:3" x14ac:dyDescent="0.25">
      <c r="A6198">
        <v>63674</v>
      </c>
      <c r="B6198" t="s">
        <v>38199</v>
      </c>
      <c r="C6198" t="s">
        <v>34535</v>
      </c>
    </row>
    <row r="6199" spans="1:3" x14ac:dyDescent="0.25">
      <c r="A6199">
        <v>63650</v>
      </c>
      <c r="B6199" t="s">
        <v>38175</v>
      </c>
      <c r="C6199" t="s">
        <v>34535</v>
      </c>
    </row>
    <row r="6200" spans="1:3" x14ac:dyDescent="0.25">
      <c r="A6200">
        <v>63714</v>
      </c>
      <c r="B6200" t="s">
        <v>38239</v>
      </c>
      <c r="C6200" t="s">
        <v>34535</v>
      </c>
    </row>
    <row r="6201" spans="1:3" x14ac:dyDescent="0.25">
      <c r="A6201">
        <v>4217</v>
      </c>
      <c r="B6201" t="s">
        <v>3349</v>
      </c>
      <c r="C6201" t="s">
        <v>34535</v>
      </c>
    </row>
    <row r="6202" spans="1:3" x14ac:dyDescent="0.25">
      <c r="A6202">
        <v>63657</v>
      </c>
      <c r="B6202" t="s">
        <v>38182</v>
      </c>
      <c r="C6202" t="s">
        <v>34535</v>
      </c>
    </row>
    <row r="6203" spans="1:3" x14ac:dyDescent="0.25">
      <c r="A6203">
        <v>63742</v>
      </c>
      <c r="B6203" t="s">
        <v>38267</v>
      </c>
      <c r="C6203" t="s">
        <v>34535</v>
      </c>
    </row>
    <row r="6204" spans="1:3" x14ac:dyDescent="0.25">
      <c r="A6204">
        <v>63671</v>
      </c>
      <c r="B6204" t="s">
        <v>38196</v>
      </c>
      <c r="C6204" t="s">
        <v>34535</v>
      </c>
    </row>
    <row r="6205" spans="1:3" x14ac:dyDescent="0.25">
      <c r="A6205">
        <v>63718</v>
      </c>
      <c r="B6205" t="s">
        <v>38243</v>
      </c>
      <c r="C6205" t="s">
        <v>34535</v>
      </c>
    </row>
    <row r="6206" spans="1:3" x14ac:dyDescent="0.25">
      <c r="A6206">
        <v>4257</v>
      </c>
      <c r="B6206" t="s">
        <v>3389</v>
      </c>
      <c r="C6206" t="s">
        <v>34535</v>
      </c>
    </row>
    <row r="6207" spans="1:3" x14ac:dyDescent="0.25">
      <c r="A6207">
        <v>28199</v>
      </c>
      <c r="B6207" t="s">
        <v>35469</v>
      </c>
      <c r="C6207" t="s">
        <v>34535</v>
      </c>
    </row>
    <row r="6208" spans="1:3" x14ac:dyDescent="0.25">
      <c r="A6208">
        <v>28161</v>
      </c>
      <c r="B6208" t="s">
        <v>35431</v>
      </c>
      <c r="C6208" t="s">
        <v>34535</v>
      </c>
    </row>
    <row r="6209" spans="1:3" x14ac:dyDescent="0.25">
      <c r="A6209">
        <v>63638</v>
      </c>
      <c r="B6209" t="s">
        <v>38163</v>
      </c>
      <c r="C6209" t="s">
        <v>34535</v>
      </c>
    </row>
    <row r="6210" spans="1:3" x14ac:dyDescent="0.25">
      <c r="A6210">
        <v>63710</v>
      </c>
      <c r="B6210" t="s">
        <v>38235</v>
      </c>
      <c r="C6210" t="s">
        <v>34535</v>
      </c>
    </row>
    <row r="6211" spans="1:3" x14ac:dyDescent="0.25">
      <c r="A6211">
        <v>28126</v>
      </c>
      <c r="B6211" t="s">
        <v>35396</v>
      </c>
      <c r="C6211" t="s">
        <v>34535</v>
      </c>
    </row>
    <row r="6212" spans="1:3" x14ac:dyDescent="0.25">
      <c r="A6212">
        <v>4225</v>
      </c>
      <c r="B6212" t="s">
        <v>3357</v>
      </c>
      <c r="C6212" t="s">
        <v>34535</v>
      </c>
    </row>
    <row r="6213" spans="1:3" x14ac:dyDescent="0.25">
      <c r="A6213">
        <v>63759</v>
      </c>
      <c r="B6213" t="s">
        <v>38284</v>
      </c>
      <c r="C6213" t="s">
        <v>34535</v>
      </c>
    </row>
    <row r="6214" spans="1:3" x14ac:dyDescent="0.25">
      <c r="A6214">
        <v>63646</v>
      </c>
      <c r="B6214" t="s">
        <v>38171</v>
      </c>
      <c r="C6214" t="s">
        <v>34535</v>
      </c>
    </row>
    <row r="6215" spans="1:3" x14ac:dyDescent="0.25">
      <c r="A6215">
        <v>4263</v>
      </c>
      <c r="B6215" t="s">
        <v>3395</v>
      </c>
      <c r="C6215" t="s">
        <v>34535</v>
      </c>
    </row>
    <row r="6216" spans="1:3" x14ac:dyDescent="0.25">
      <c r="A6216">
        <v>28127</v>
      </c>
      <c r="B6216" t="s">
        <v>35397</v>
      </c>
      <c r="C6216" t="s">
        <v>34535</v>
      </c>
    </row>
    <row r="6217" spans="1:3" x14ac:dyDescent="0.25">
      <c r="A6217">
        <v>28168</v>
      </c>
      <c r="B6217" t="s">
        <v>35438</v>
      </c>
      <c r="C6217" t="s">
        <v>34535</v>
      </c>
    </row>
    <row r="6218" spans="1:3" x14ac:dyDescent="0.25">
      <c r="A6218">
        <v>63705</v>
      </c>
      <c r="B6218" t="s">
        <v>38230</v>
      </c>
      <c r="C6218" t="s">
        <v>34535</v>
      </c>
    </row>
    <row r="6219" spans="1:3" x14ac:dyDescent="0.25">
      <c r="A6219">
        <v>4241</v>
      </c>
      <c r="B6219" t="s">
        <v>3373</v>
      </c>
      <c r="C6219" t="s">
        <v>34535</v>
      </c>
    </row>
    <row r="6220" spans="1:3" x14ac:dyDescent="0.25">
      <c r="A6220">
        <v>4264</v>
      </c>
      <c r="B6220" t="s">
        <v>3396</v>
      </c>
      <c r="C6220" t="s">
        <v>34535</v>
      </c>
    </row>
    <row r="6221" spans="1:3" x14ac:dyDescent="0.25">
      <c r="A6221">
        <v>63679</v>
      </c>
      <c r="B6221" t="s">
        <v>38204</v>
      </c>
      <c r="C6221" t="s">
        <v>34535</v>
      </c>
    </row>
    <row r="6222" spans="1:3" x14ac:dyDescent="0.25">
      <c r="A6222">
        <v>63632</v>
      </c>
      <c r="B6222" t="s">
        <v>38157</v>
      </c>
      <c r="C6222" t="s">
        <v>34535</v>
      </c>
    </row>
    <row r="6223" spans="1:3" x14ac:dyDescent="0.25">
      <c r="A6223">
        <v>4214</v>
      </c>
      <c r="B6223" t="s">
        <v>3346</v>
      </c>
      <c r="C6223" t="s">
        <v>34535</v>
      </c>
    </row>
    <row r="6224" spans="1:3" x14ac:dyDescent="0.25">
      <c r="A6224">
        <v>28185</v>
      </c>
      <c r="B6224" t="s">
        <v>35455</v>
      </c>
      <c r="C6224" t="s">
        <v>34535</v>
      </c>
    </row>
    <row r="6225" spans="1:3" x14ac:dyDescent="0.25">
      <c r="A6225">
        <v>63695</v>
      </c>
      <c r="B6225" t="s">
        <v>38220</v>
      </c>
      <c r="C6225" t="s">
        <v>34535</v>
      </c>
    </row>
    <row r="6226" spans="1:3" x14ac:dyDescent="0.25">
      <c r="A6226">
        <v>28152</v>
      </c>
      <c r="B6226" t="s">
        <v>35422</v>
      </c>
      <c r="C6226" t="s">
        <v>34535</v>
      </c>
    </row>
    <row r="6227" spans="1:3" x14ac:dyDescent="0.25">
      <c r="A6227">
        <v>28156</v>
      </c>
      <c r="B6227" t="s">
        <v>35426</v>
      </c>
      <c r="C6227" t="s">
        <v>34535</v>
      </c>
    </row>
    <row r="6228" spans="1:3" x14ac:dyDescent="0.25">
      <c r="A6228">
        <v>63633</v>
      </c>
      <c r="B6228" t="s">
        <v>38158</v>
      </c>
      <c r="C6228" t="s">
        <v>34535</v>
      </c>
    </row>
    <row r="6229" spans="1:3" x14ac:dyDescent="0.25">
      <c r="A6229">
        <v>63644</v>
      </c>
      <c r="B6229" t="s">
        <v>38169</v>
      </c>
      <c r="C6229" t="s">
        <v>34535</v>
      </c>
    </row>
    <row r="6230" spans="1:3" x14ac:dyDescent="0.25">
      <c r="A6230">
        <v>28178</v>
      </c>
      <c r="B6230" t="s">
        <v>35448</v>
      </c>
      <c r="C6230" t="s">
        <v>34535</v>
      </c>
    </row>
    <row r="6231" spans="1:3" x14ac:dyDescent="0.25">
      <c r="A6231">
        <v>63747</v>
      </c>
      <c r="B6231" t="s">
        <v>38272</v>
      </c>
      <c r="C6231" t="s">
        <v>34535</v>
      </c>
    </row>
    <row r="6232" spans="1:3" x14ac:dyDescent="0.25">
      <c r="A6232">
        <v>28238</v>
      </c>
      <c r="B6232" t="s">
        <v>35508</v>
      </c>
      <c r="C6232" t="s">
        <v>34535</v>
      </c>
    </row>
    <row r="6233" spans="1:3" x14ac:dyDescent="0.25">
      <c r="A6233">
        <v>28202</v>
      </c>
      <c r="B6233" t="s">
        <v>35472</v>
      </c>
      <c r="C6233" t="s">
        <v>34535</v>
      </c>
    </row>
    <row r="6234" spans="1:3" x14ac:dyDescent="0.25">
      <c r="A6234">
        <v>63676</v>
      </c>
      <c r="B6234" t="s">
        <v>38201</v>
      </c>
      <c r="C6234" t="s">
        <v>34535</v>
      </c>
    </row>
    <row r="6235" spans="1:3" x14ac:dyDescent="0.25">
      <c r="A6235">
        <v>4249</v>
      </c>
      <c r="B6235" t="s">
        <v>3381</v>
      </c>
      <c r="C6235" t="s">
        <v>34535</v>
      </c>
    </row>
    <row r="6236" spans="1:3" x14ac:dyDescent="0.25">
      <c r="A6236">
        <v>63659</v>
      </c>
      <c r="B6236" t="s">
        <v>38184</v>
      </c>
      <c r="C6236" t="s">
        <v>34535</v>
      </c>
    </row>
    <row r="6237" spans="1:3" x14ac:dyDescent="0.25">
      <c r="A6237">
        <v>28135</v>
      </c>
      <c r="B6237" t="s">
        <v>35405</v>
      </c>
      <c r="C6237" t="s">
        <v>34535</v>
      </c>
    </row>
    <row r="6238" spans="1:3" x14ac:dyDescent="0.25">
      <c r="A6238">
        <v>4290</v>
      </c>
      <c r="B6238" t="s">
        <v>3422</v>
      </c>
      <c r="C6238" t="s">
        <v>34535</v>
      </c>
    </row>
    <row r="6239" spans="1:3" x14ac:dyDescent="0.25">
      <c r="A6239">
        <v>28225</v>
      </c>
      <c r="B6239" t="s">
        <v>35495</v>
      </c>
      <c r="C6239" t="s">
        <v>34535</v>
      </c>
    </row>
    <row r="6240" spans="1:3" x14ac:dyDescent="0.25">
      <c r="A6240">
        <v>28140</v>
      </c>
      <c r="B6240" t="s">
        <v>35410</v>
      </c>
      <c r="C6240" t="s">
        <v>34535</v>
      </c>
    </row>
    <row r="6241" spans="1:3" x14ac:dyDescent="0.25">
      <c r="A6241">
        <v>4216</v>
      </c>
      <c r="B6241" t="s">
        <v>3348</v>
      </c>
      <c r="C6241" t="s">
        <v>34535</v>
      </c>
    </row>
    <row r="6242" spans="1:3" x14ac:dyDescent="0.25">
      <c r="A6242">
        <v>28159</v>
      </c>
      <c r="B6242" t="s">
        <v>35429</v>
      </c>
      <c r="C6242" t="s">
        <v>34535</v>
      </c>
    </row>
    <row r="6243" spans="1:3" x14ac:dyDescent="0.25">
      <c r="A6243">
        <v>63664</v>
      </c>
      <c r="B6243" t="s">
        <v>38189</v>
      </c>
      <c r="C6243" t="s">
        <v>34535</v>
      </c>
    </row>
    <row r="6244" spans="1:3" x14ac:dyDescent="0.25">
      <c r="A6244">
        <v>63735</v>
      </c>
      <c r="B6244" t="s">
        <v>38260</v>
      </c>
      <c r="C6244" t="s">
        <v>34535</v>
      </c>
    </row>
    <row r="6245" spans="1:3" x14ac:dyDescent="0.25">
      <c r="A6245">
        <v>4232</v>
      </c>
      <c r="B6245" t="s">
        <v>3364</v>
      </c>
      <c r="C6245" t="s">
        <v>34535</v>
      </c>
    </row>
    <row r="6246" spans="1:3" x14ac:dyDescent="0.25">
      <c r="A6246">
        <v>63734</v>
      </c>
      <c r="B6246" t="s">
        <v>38259</v>
      </c>
      <c r="C6246" t="s">
        <v>34535</v>
      </c>
    </row>
    <row r="6247" spans="1:3" x14ac:dyDescent="0.25">
      <c r="A6247">
        <v>28141</v>
      </c>
      <c r="B6247" t="s">
        <v>35411</v>
      </c>
      <c r="C6247" t="s">
        <v>34535</v>
      </c>
    </row>
    <row r="6248" spans="1:3" x14ac:dyDescent="0.25">
      <c r="A6248">
        <v>4291</v>
      </c>
      <c r="B6248" t="s">
        <v>3423</v>
      </c>
      <c r="C6248" t="s">
        <v>34535</v>
      </c>
    </row>
    <row r="6249" spans="1:3" x14ac:dyDescent="0.25">
      <c r="A6249">
        <v>28206</v>
      </c>
      <c r="B6249" t="s">
        <v>35476</v>
      </c>
      <c r="C6249" t="s">
        <v>34535</v>
      </c>
    </row>
    <row r="6250" spans="1:3" x14ac:dyDescent="0.25">
      <c r="A6250">
        <v>63720</v>
      </c>
      <c r="B6250" t="s">
        <v>38245</v>
      </c>
      <c r="C6250" t="s">
        <v>34535</v>
      </c>
    </row>
    <row r="6251" spans="1:3" x14ac:dyDescent="0.25">
      <c r="A6251">
        <v>28171</v>
      </c>
      <c r="B6251" t="s">
        <v>35441</v>
      </c>
      <c r="C6251" t="s">
        <v>34535</v>
      </c>
    </row>
    <row r="6252" spans="1:3" x14ac:dyDescent="0.25">
      <c r="A6252">
        <v>4282</v>
      </c>
      <c r="B6252" t="s">
        <v>3414</v>
      </c>
      <c r="C6252" t="s">
        <v>34535</v>
      </c>
    </row>
    <row r="6253" spans="1:3" x14ac:dyDescent="0.25">
      <c r="A6253">
        <v>28256</v>
      </c>
      <c r="B6253" t="s">
        <v>35526</v>
      </c>
      <c r="C6253" t="s">
        <v>34535</v>
      </c>
    </row>
    <row r="6254" spans="1:3" x14ac:dyDescent="0.25">
      <c r="A6254">
        <v>63641</v>
      </c>
      <c r="B6254" t="s">
        <v>38166</v>
      </c>
      <c r="C6254" t="s">
        <v>34535</v>
      </c>
    </row>
    <row r="6255" spans="1:3" x14ac:dyDescent="0.25">
      <c r="A6255">
        <v>4275</v>
      </c>
      <c r="B6255" t="s">
        <v>3407</v>
      </c>
      <c r="C6255" t="s">
        <v>34535</v>
      </c>
    </row>
    <row r="6256" spans="1:3" x14ac:dyDescent="0.25">
      <c r="A6256">
        <v>63739</v>
      </c>
      <c r="B6256" t="s">
        <v>38264</v>
      </c>
      <c r="C6256" t="s">
        <v>34535</v>
      </c>
    </row>
    <row r="6257" spans="1:3" x14ac:dyDescent="0.25">
      <c r="A6257">
        <v>28255</v>
      </c>
      <c r="B6257" t="s">
        <v>35525</v>
      </c>
      <c r="C6257" t="s">
        <v>34535</v>
      </c>
    </row>
    <row r="6258" spans="1:3" x14ac:dyDescent="0.25">
      <c r="A6258">
        <v>28251</v>
      </c>
      <c r="B6258" t="s">
        <v>35521</v>
      </c>
      <c r="C6258" t="s">
        <v>34535</v>
      </c>
    </row>
    <row r="6259" spans="1:3" x14ac:dyDescent="0.25">
      <c r="A6259">
        <v>4271</v>
      </c>
      <c r="B6259" t="s">
        <v>3403</v>
      </c>
      <c r="C6259" t="s">
        <v>34535</v>
      </c>
    </row>
    <row r="6260" spans="1:3" x14ac:dyDescent="0.25">
      <c r="A6260">
        <v>28165</v>
      </c>
      <c r="B6260" t="s">
        <v>35435</v>
      </c>
      <c r="C6260" t="s">
        <v>34535</v>
      </c>
    </row>
    <row r="6261" spans="1:3" x14ac:dyDescent="0.25">
      <c r="A6261">
        <v>28181</v>
      </c>
      <c r="B6261" t="s">
        <v>35451</v>
      </c>
      <c r="C6261" t="s">
        <v>34535</v>
      </c>
    </row>
    <row r="6262" spans="1:3" x14ac:dyDescent="0.25">
      <c r="A6262">
        <v>28147</v>
      </c>
      <c r="B6262" t="s">
        <v>35417</v>
      </c>
      <c r="C6262" t="s">
        <v>34535</v>
      </c>
    </row>
    <row r="6263" spans="1:3" x14ac:dyDescent="0.25">
      <c r="A6263">
        <v>4274</v>
      </c>
      <c r="B6263" t="s">
        <v>3406</v>
      </c>
      <c r="C6263" t="s">
        <v>34535</v>
      </c>
    </row>
    <row r="6264" spans="1:3" x14ac:dyDescent="0.25">
      <c r="A6264">
        <v>28243</v>
      </c>
      <c r="B6264" t="s">
        <v>35513</v>
      </c>
      <c r="C6264" t="s">
        <v>34535</v>
      </c>
    </row>
    <row r="6265" spans="1:3" x14ac:dyDescent="0.25">
      <c r="A6265">
        <v>4209</v>
      </c>
      <c r="B6265" t="s">
        <v>3341</v>
      </c>
      <c r="C6265" t="s">
        <v>34535</v>
      </c>
    </row>
    <row r="6266" spans="1:3" x14ac:dyDescent="0.25">
      <c r="A6266">
        <v>28222</v>
      </c>
      <c r="B6266" t="s">
        <v>35492</v>
      </c>
      <c r="C6266" t="s">
        <v>34535</v>
      </c>
    </row>
    <row r="6267" spans="1:3" x14ac:dyDescent="0.25">
      <c r="A6267">
        <v>4268</v>
      </c>
      <c r="B6267" t="s">
        <v>3400</v>
      </c>
      <c r="C6267" t="s">
        <v>34535</v>
      </c>
    </row>
    <row r="6268" spans="1:3" x14ac:dyDescent="0.25">
      <c r="A6268">
        <v>63662</v>
      </c>
      <c r="B6268" t="s">
        <v>38187</v>
      </c>
      <c r="C6268" t="s">
        <v>34535</v>
      </c>
    </row>
    <row r="6269" spans="1:3" x14ac:dyDescent="0.25">
      <c r="A6269">
        <v>63736</v>
      </c>
      <c r="B6269" t="s">
        <v>38261</v>
      </c>
      <c r="C6269" t="s">
        <v>34535</v>
      </c>
    </row>
    <row r="6270" spans="1:3" x14ac:dyDescent="0.25">
      <c r="A6270">
        <v>63648</v>
      </c>
      <c r="B6270" t="s">
        <v>38173</v>
      </c>
      <c r="C6270" t="s">
        <v>34535</v>
      </c>
    </row>
    <row r="6271" spans="1:3" x14ac:dyDescent="0.25">
      <c r="A6271">
        <v>63698</v>
      </c>
      <c r="B6271" t="s">
        <v>38223</v>
      </c>
      <c r="C6271" t="s">
        <v>34535</v>
      </c>
    </row>
    <row r="6272" spans="1:3" x14ac:dyDescent="0.25">
      <c r="A6272">
        <v>28226</v>
      </c>
      <c r="B6272" t="s">
        <v>35496</v>
      </c>
      <c r="C6272" t="s">
        <v>34535</v>
      </c>
    </row>
    <row r="6273" spans="1:3" x14ac:dyDescent="0.25">
      <c r="A6273">
        <v>28177</v>
      </c>
      <c r="B6273" t="s">
        <v>35447</v>
      </c>
      <c r="C6273" t="s">
        <v>34535</v>
      </c>
    </row>
    <row r="6274" spans="1:3" x14ac:dyDescent="0.25">
      <c r="A6274">
        <v>63707</v>
      </c>
      <c r="B6274" t="s">
        <v>38232</v>
      </c>
      <c r="C6274" t="s">
        <v>34535</v>
      </c>
    </row>
    <row r="6275" spans="1:3" x14ac:dyDescent="0.25">
      <c r="A6275">
        <v>28192</v>
      </c>
      <c r="B6275" t="s">
        <v>35462</v>
      </c>
      <c r="C6275" t="s">
        <v>34535</v>
      </c>
    </row>
    <row r="6276" spans="1:3" x14ac:dyDescent="0.25">
      <c r="A6276">
        <v>63687</v>
      </c>
      <c r="B6276" t="s">
        <v>38212</v>
      </c>
      <c r="C6276" t="s">
        <v>34535</v>
      </c>
    </row>
    <row r="6277" spans="1:3" x14ac:dyDescent="0.25">
      <c r="A6277">
        <v>28180</v>
      </c>
      <c r="B6277" t="s">
        <v>35450</v>
      </c>
      <c r="C6277" t="s">
        <v>34535</v>
      </c>
    </row>
    <row r="6278" spans="1:3" x14ac:dyDescent="0.25">
      <c r="A6278">
        <v>28232</v>
      </c>
      <c r="B6278" t="s">
        <v>35502</v>
      </c>
      <c r="C6278" t="s">
        <v>34535</v>
      </c>
    </row>
    <row r="6279" spans="1:3" x14ac:dyDescent="0.25">
      <c r="A6279">
        <v>28247</v>
      </c>
      <c r="B6279" t="s">
        <v>35517</v>
      </c>
      <c r="C6279" t="s">
        <v>34535</v>
      </c>
    </row>
    <row r="6280" spans="1:3" x14ac:dyDescent="0.25">
      <c r="A6280">
        <v>63658</v>
      </c>
      <c r="B6280" t="s">
        <v>38183</v>
      </c>
      <c r="C6280" t="s">
        <v>34535</v>
      </c>
    </row>
    <row r="6281" spans="1:3" x14ac:dyDescent="0.25">
      <c r="A6281">
        <v>63684</v>
      </c>
      <c r="B6281" t="s">
        <v>38209</v>
      </c>
      <c r="C6281" t="s">
        <v>34535</v>
      </c>
    </row>
    <row r="6282" spans="1:3" x14ac:dyDescent="0.25">
      <c r="A6282">
        <v>63758</v>
      </c>
      <c r="B6282" t="s">
        <v>38283</v>
      </c>
      <c r="C6282" t="s">
        <v>34535</v>
      </c>
    </row>
    <row r="6283" spans="1:3" x14ac:dyDescent="0.25">
      <c r="A6283">
        <v>28130</v>
      </c>
      <c r="B6283" t="s">
        <v>35400</v>
      </c>
      <c r="C6283" t="s">
        <v>34535</v>
      </c>
    </row>
    <row r="6284" spans="1:3" x14ac:dyDescent="0.25">
      <c r="A6284">
        <v>63754</v>
      </c>
      <c r="B6284" t="s">
        <v>38279</v>
      </c>
      <c r="C6284" t="s">
        <v>34535</v>
      </c>
    </row>
    <row r="6285" spans="1:3" x14ac:dyDescent="0.25">
      <c r="A6285">
        <v>63637</v>
      </c>
      <c r="B6285" t="s">
        <v>38162</v>
      </c>
      <c r="C6285" t="s">
        <v>34535</v>
      </c>
    </row>
    <row r="6286" spans="1:3" x14ac:dyDescent="0.25">
      <c r="A6286">
        <v>63727</v>
      </c>
      <c r="B6286" t="s">
        <v>38252</v>
      </c>
      <c r="C6286" t="s">
        <v>34535</v>
      </c>
    </row>
    <row r="6287" spans="1:3" x14ac:dyDescent="0.25">
      <c r="A6287">
        <v>63661</v>
      </c>
      <c r="B6287" t="s">
        <v>38186</v>
      </c>
      <c r="C6287" t="s">
        <v>34535</v>
      </c>
    </row>
    <row r="6288" spans="1:3" x14ac:dyDescent="0.25">
      <c r="A6288">
        <v>63715</v>
      </c>
      <c r="B6288" t="s">
        <v>38240</v>
      </c>
      <c r="C6288" t="s">
        <v>34535</v>
      </c>
    </row>
    <row r="6289" spans="1:3" x14ac:dyDescent="0.25">
      <c r="A6289">
        <v>28184</v>
      </c>
      <c r="B6289" t="s">
        <v>35454</v>
      </c>
      <c r="C6289" t="s">
        <v>34535</v>
      </c>
    </row>
    <row r="6290" spans="1:3" x14ac:dyDescent="0.25">
      <c r="A6290">
        <v>28233</v>
      </c>
      <c r="B6290" t="s">
        <v>35503</v>
      </c>
      <c r="C6290" t="s">
        <v>34535</v>
      </c>
    </row>
    <row r="6291" spans="1:3" x14ac:dyDescent="0.25">
      <c r="A6291">
        <v>63699</v>
      </c>
      <c r="B6291" t="s">
        <v>38224</v>
      </c>
      <c r="C6291" t="s">
        <v>34535</v>
      </c>
    </row>
    <row r="6292" spans="1:3" x14ac:dyDescent="0.25">
      <c r="A6292">
        <v>63656</v>
      </c>
      <c r="B6292" t="s">
        <v>38181</v>
      </c>
      <c r="C6292" t="s">
        <v>34535</v>
      </c>
    </row>
    <row r="6293" spans="1:3" x14ac:dyDescent="0.25">
      <c r="A6293">
        <v>4258</v>
      </c>
      <c r="B6293" t="s">
        <v>3390</v>
      </c>
      <c r="C6293" t="s">
        <v>34535</v>
      </c>
    </row>
    <row r="6294" spans="1:3" x14ac:dyDescent="0.25">
      <c r="A6294">
        <v>28237</v>
      </c>
      <c r="B6294" t="s">
        <v>35507</v>
      </c>
      <c r="C6294" t="s">
        <v>34535</v>
      </c>
    </row>
    <row r="6295" spans="1:3" x14ac:dyDescent="0.25">
      <c r="A6295">
        <v>4229</v>
      </c>
      <c r="B6295" t="s">
        <v>3361</v>
      </c>
      <c r="C6295" t="s">
        <v>34535</v>
      </c>
    </row>
    <row r="6296" spans="1:3" x14ac:dyDescent="0.25">
      <c r="A6296">
        <v>28220</v>
      </c>
      <c r="B6296" t="s">
        <v>35490</v>
      </c>
      <c r="C6296" t="s">
        <v>34535</v>
      </c>
    </row>
    <row r="6297" spans="1:3" x14ac:dyDescent="0.25">
      <c r="A6297">
        <v>4238</v>
      </c>
      <c r="B6297" t="s">
        <v>3370</v>
      </c>
      <c r="C6297" t="s">
        <v>34535</v>
      </c>
    </row>
    <row r="6298" spans="1:3" x14ac:dyDescent="0.25">
      <c r="A6298">
        <v>28158</v>
      </c>
      <c r="B6298" t="s">
        <v>35428</v>
      </c>
      <c r="C6298" t="s">
        <v>34535</v>
      </c>
    </row>
    <row r="6299" spans="1:3" x14ac:dyDescent="0.25">
      <c r="A6299">
        <v>63751</v>
      </c>
      <c r="B6299" t="s">
        <v>38276</v>
      </c>
      <c r="C6299" t="s">
        <v>34535</v>
      </c>
    </row>
    <row r="6300" spans="1:3" x14ac:dyDescent="0.25">
      <c r="A6300">
        <v>4288</v>
      </c>
      <c r="B6300" t="s">
        <v>3420</v>
      </c>
      <c r="C6300" t="s">
        <v>34535</v>
      </c>
    </row>
    <row r="6301" spans="1:3" x14ac:dyDescent="0.25">
      <c r="A6301">
        <v>28175</v>
      </c>
      <c r="B6301" t="s">
        <v>35445</v>
      </c>
      <c r="C6301" t="s">
        <v>34535</v>
      </c>
    </row>
    <row r="6302" spans="1:3" x14ac:dyDescent="0.25">
      <c r="A6302">
        <v>63728</v>
      </c>
      <c r="B6302" t="s">
        <v>38253</v>
      </c>
      <c r="C6302" t="s">
        <v>34535</v>
      </c>
    </row>
    <row r="6303" spans="1:3" x14ac:dyDescent="0.25">
      <c r="A6303">
        <v>63731</v>
      </c>
      <c r="B6303" t="s">
        <v>38256</v>
      </c>
      <c r="C6303" t="s">
        <v>34535</v>
      </c>
    </row>
    <row r="6304" spans="1:3" x14ac:dyDescent="0.25">
      <c r="A6304">
        <v>28236</v>
      </c>
      <c r="B6304" t="s">
        <v>35506</v>
      </c>
      <c r="C6304" t="s">
        <v>34535</v>
      </c>
    </row>
    <row r="6305" spans="1:3" x14ac:dyDescent="0.25">
      <c r="A6305">
        <v>4246</v>
      </c>
      <c r="B6305" t="s">
        <v>3378</v>
      </c>
      <c r="C6305" t="s">
        <v>34535</v>
      </c>
    </row>
    <row r="6306" spans="1:3" x14ac:dyDescent="0.25">
      <c r="A6306">
        <v>4218</v>
      </c>
      <c r="B6306" t="s">
        <v>3350</v>
      </c>
      <c r="C6306" t="s">
        <v>34535</v>
      </c>
    </row>
    <row r="6307" spans="1:3" x14ac:dyDescent="0.25">
      <c r="A6307">
        <v>63760</v>
      </c>
      <c r="B6307" t="s">
        <v>38285</v>
      </c>
      <c r="C6307" t="s">
        <v>34535</v>
      </c>
    </row>
    <row r="6308" spans="1:3" x14ac:dyDescent="0.25">
      <c r="A6308">
        <v>28215</v>
      </c>
      <c r="B6308" t="s">
        <v>35485</v>
      </c>
      <c r="C6308" t="s">
        <v>34535</v>
      </c>
    </row>
    <row r="6309" spans="1:3" x14ac:dyDescent="0.25">
      <c r="A6309">
        <v>4286</v>
      </c>
      <c r="B6309" t="s">
        <v>3418</v>
      </c>
      <c r="C6309" t="s">
        <v>34535</v>
      </c>
    </row>
    <row r="6310" spans="1:3" x14ac:dyDescent="0.25">
      <c r="A6310">
        <v>28128</v>
      </c>
      <c r="B6310" t="s">
        <v>35398</v>
      </c>
      <c r="C6310" t="s">
        <v>34535</v>
      </c>
    </row>
    <row r="6311" spans="1:3" x14ac:dyDescent="0.25">
      <c r="A6311">
        <v>28212</v>
      </c>
      <c r="B6311" t="s">
        <v>35482</v>
      </c>
      <c r="C6311" t="s">
        <v>34535</v>
      </c>
    </row>
    <row r="6312" spans="1:3" x14ac:dyDescent="0.25">
      <c r="A6312">
        <v>63649</v>
      </c>
      <c r="B6312" t="s">
        <v>38174</v>
      </c>
      <c r="C6312" t="s">
        <v>34535</v>
      </c>
    </row>
    <row r="6313" spans="1:3" x14ac:dyDescent="0.25">
      <c r="A6313">
        <v>28131</v>
      </c>
      <c r="B6313" t="s">
        <v>35401</v>
      </c>
      <c r="C6313" t="s">
        <v>34535</v>
      </c>
    </row>
    <row r="6314" spans="1:3" x14ac:dyDescent="0.25">
      <c r="A6314">
        <v>28203</v>
      </c>
      <c r="B6314" t="s">
        <v>35473</v>
      </c>
      <c r="C6314" t="s">
        <v>34535</v>
      </c>
    </row>
    <row r="6315" spans="1:3" x14ac:dyDescent="0.25">
      <c r="A6315">
        <v>63639</v>
      </c>
      <c r="B6315" t="s">
        <v>38164</v>
      </c>
      <c r="C6315" t="s">
        <v>34535</v>
      </c>
    </row>
    <row r="6316" spans="1:3" x14ac:dyDescent="0.25">
      <c r="A6316">
        <v>28144</v>
      </c>
      <c r="B6316" t="s">
        <v>35414</v>
      </c>
      <c r="C6316" t="s">
        <v>34535</v>
      </c>
    </row>
    <row r="6317" spans="1:3" x14ac:dyDescent="0.25">
      <c r="A6317">
        <v>28153</v>
      </c>
      <c r="B6317" t="s">
        <v>35423</v>
      </c>
      <c r="C6317" t="s">
        <v>34535</v>
      </c>
    </row>
    <row r="6318" spans="1:3" x14ac:dyDescent="0.25">
      <c r="A6318">
        <v>4281</v>
      </c>
      <c r="B6318" t="s">
        <v>3413</v>
      </c>
      <c r="C6318" t="s">
        <v>34535</v>
      </c>
    </row>
    <row r="6319" spans="1:3" x14ac:dyDescent="0.25">
      <c r="A6319">
        <v>28246</v>
      </c>
      <c r="B6319" t="s">
        <v>35516</v>
      </c>
      <c r="C6319" t="s">
        <v>34535</v>
      </c>
    </row>
    <row r="6320" spans="1:3" x14ac:dyDescent="0.25">
      <c r="A6320">
        <v>63701</v>
      </c>
      <c r="B6320" t="s">
        <v>38226</v>
      </c>
      <c r="C6320" t="s">
        <v>34535</v>
      </c>
    </row>
    <row r="6321" spans="1:3" x14ac:dyDescent="0.25">
      <c r="A6321">
        <v>63697</v>
      </c>
      <c r="B6321" t="s">
        <v>38222</v>
      </c>
      <c r="C6321" t="s">
        <v>34535</v>
      </c>
    </row>
    <row r="6322" spans="1:3" x14ac:dyDescent="0.25">
      <c r="A6322">
        <v>4265</v>
      </c>
      <c r="B6322" t="s">
        <v>3397</v>
      </c>
      <c r="C6322" t="s">
        <v>34535</v>
      </c>
    </row>
    <row r="6323" spans="1:3" x14ac:dyDescent="0.25">
      <c r="A6323">
        <v>28227</v>
      </c>
      <c r="B6323" t="s">
        <v>35497</v>
      </c>
      <c r="C6323" t="s">
        <v>34535</v>
      </c>
    </row>
    <row r="6324" spans="1:3" x14ac:dyDescent="0.25">
      <c r="A6324">
        <v>63682</v>
      </c>
      <c r="B6324" t="s">
        <v>38207</v>
      </c>
      <c r="C6324" t="s">
        <v>34535</v>
      </c>
    </row>
    <row r="6325" spans="1:3" x14ac:dyDescent="0.25">
      <c r="A6325">
        <v>4221</v>
      </c>
      <c r="B6325" t="s">
        <v>3353</v>
      </c>
      <c r="C6325" t="s">
        <v>34535</v>
      </c>
    </row>
    <row r="6326" spans="1:3" x14ac:dyDescent="0.25">
      <c r="A6326">
        <v>28157</v>
      </c>
      <c r="B6326" t="s">
        <v>35427</v>
      </c>
      <c r="C6326" t="s">
        <v>34535</v>
      </c>
    </row>
    <row r="6327" spans="1:3" x14ac:dyDescent="0.25">
      <c r="A6327">
        <v>28176</v>
      </c>
      <c r="B6327" t="s">
        <v>35446</v>
      </c>
      <c r="C6327" t="s">
        <v>34535</v>
      </c>
    </row>
    <row r="6328" spans="1:3" x14ac:dyDescent="0.25">
      <c r="A6328">
        <v>63629</v>
      </c>
      <c r="B6328" t="s">
        <v>38154</v>
      </c>
      <c r="C6328" t="s">
        <v>34535</v>
      </c>
    </row>
    <row r="6329" spans="1:3" x14ac:dyDescent="0.25">
      <c r="A6329">
        <v>63653</v>
      </c>
      <c r="B6329" t="s">
        <v>38178</v>
      </c>
      <c r="C6329" t="s">
        <v>34535</v>
      </c>
    </row>
    <row r="6330" spans="1:3" x14ac:dyDescent="0.25">
      <c r="A6330">
        <v>63749</v>
      </c>
      <c r="B6330" t="s">
        <v>38274</v>
      </c>
      <c r="C6330" t="s">
        <v>34535</v>
      </c>
    </row>
    <row r="6331" spans="1:3" x14ac:dyDescent="0.25">
      <c r="A6331">
        <v>28169</v>
      </c>
      <c r="B6331" t="s">
        <v>35439</v>
      </c>
      <c r="C6331" t="s">
        <v>34535</v>
      </c>
    </row>
    <row r="6332" spans="1:3" x14ac:dyDescent="0.25">
      <c r="A6332">
        <v>63702</v>
      </c>
      <c r="B6332" t="s">
        <v>38227</v>
      </c>
      <c r="C6332" t="s">
        <v>34535</v>
      </c>
    </row>
    <row r="6333" spans="1:3" x14ac:dyDescent="0.25">
      <c r="A6333">
        <v>63640</v>
      </c>
      <c r="B6333" t="s">
        <v>38165</v>
      </c>
      <c r="C6333" t="s">
        <v>34535</v>
      </c>
    </row>
    <row r="6334" spans="1:3" x14ac:dyDescent="0.25">
      <c r="A6334">
        <v>63685</v>
      </c>
      <c r="B6334" t="s">
        <v>38210</v>
      </c>
      <c r="C6334" t="s">
        <v>34535</v>
      </c>
    </row>
    <row r="6335" spans="1:3" x14ac:dyDescent="0.25">
      <c r="A6335">
        <v>4215</v>
      </c>
      <c r="B6335" t="s">
        <v>3347</v>
      </c>
      <c r="C6335" t="s">
        <v>34535</v>
      </c>
    </row>
    <row r="6336" spans="1:3" x14ac:dyDescent="0.25">
      <c r="A6336">
        <v>28213</v>
      </c>
      <c r="B6336" t="s">
        <v>35483</v>
      </c>
      <c r="C6336" t="s">
        <v>34535</v>
      </c>
    </row>
    <row r="6337" spans="1:3" x14ac:dyDescent="0.25">
      <c r="A6337">
        <v>28145</v>
      </c>
      <c r="B6337" t="s">
        <v>35415</v>
      </c>
      <c r="C6337" t="s">
        <v>34535</v>
      </c>
    </row>
    <row r="6338" spans="1:3" x14ac:dyDescent="0.25">
      <c r="A6338">
        <v>4231</v>
      </c>
      <c r="B6338" t="s">
        <v>3363</v>
      </c>
      <c r="C6338" t="s">
        <v>34535</v>
      </c>
    </row>
    <row r="6339" spans="1:3" x14ac:dyDescent="0.25">
      <c r="A6339">
        <v>4278</v>
      </c>
      <c r="B6339" t="s">
        <v>3410</v>
      </c>
      <c r="C6339" t="s">
        <v>34535</v>
      </c>
    </row>
    <row r="6340" spans="1:3" x14ac:dyDescent="0.25">
      <c r="A6340">
        <v>28244</v>
      </c>
      <c r="B6340" t="s">
        <v>35514</v>
      </c>
      <c r="C6340" t="s">
        <v>34535</v>
      </c>
    </row>
    <row r="6341" spans="1:3" x14ac:dyDescent="0.25">
      <c r="A6341">
        <v>28210</v>
      </c>
      <c r="B6341" t="s">
        <v>35480</v>
      </c>
      <c r="C6341" t="s">
        <v>34535</v>
      </c>
    </row>
    <row r="6342" spans="1:3" x14ac:dyDescent="0.25">
      <c r="A6342">
        <v>63631</v>
      </c>
      <c r="B6342" t="s">
        <v>38156</v>
      </c>
      <c r="C6342" t="s">
        <v>34535</v>
      </c>
    </row>
    <row r="6343" spans="1:3" x14ac:dyDescent="0.25">
      <c r="A6343">
        <v>4210</v>
      </c>
      <c r="B6343" t="s">
        <v>3342</v>
      </c>
      <c r="C6343" t="s">
        <v>34535</v>
      </c>
    </row>
    <row r="6344" spans="1:3" x14ac:dyDescent="0.25">
      <c r="A6344">
        <v>63703</v>
      </c>
      <c r="B6344" t="s">
        <v>38228</v>
      </c>
      <c r="C6344" t="s">
        <v>34535</v>
      </c>
    </row>
    <row r="6345" spans="1:3" x14ac:dyDescent="0.25">
      <c r="A6345">
        <v>63696</v>
      </c>
      <c r="B6345" t="s">
        <v>38221</v>
      </c>
      <c r="C6345" t="s">
        <v>34535</v>
      </c>
    </row>
    <row r="6346" spans="1:3" x14ac:dyDescent="0.25">
      <c r="A6346">
        <v>63655</v>
      </c>
      <c r="B6346" t="s">
        <v>38180</v>
      </c>
      <c r="C6346" t="s">
        <v>34535</v>
      </c>
    </row>
    <row r="6347" spans="1:3" x14ac:dyDescent="0.25">
      <c r="A6347">
        <v>63712</v>
      </c>
      <c r="B6347" t="s">
        <v>38237</v>
      </c>
      <c r="C6347" t="s">
        <v>34535</v>
      </c>
    </row>
    <row r="6348" spans="1:3" x14ac:dyDescent="0.25">
      <c r="A6348">
        <v>63636</v>
      </c>
      <c r="B6348" t="s">
        <v>38161</v>
      </c>
      <c r="C6348" t="s">
        <v>34535</v>
      </c>
    </row>
    <row r="6349" spans="1:3" x14ac:dyDescent="0.25">
      <c r="A6349">
        <v>28136</v>
      </c>
      <c r="B6349" t="s">
        <v>35406</v>
      </c>
      <c r="C6349" t="s">
        <v>34535</v>
      </c>
    </row>
    <row r="6350" spans="1:3" x14ac:dyDescent="0.25">
      <c r="A6350">
        <v>28231</v>
      </c>
      <c r="B6350" t="s">
        <v>35501</v>
      </c>
      <c r="C6350" t="s">
        <v>34535</v>
      </c>
    </row>
    <row r="6351" spans="1:3" x14ac:dyDescent="0.25">
      <c r="A6351">
        <v>4294</v>
      </c>
      <c r="B6351" t="s">
        <v>3426</v>
      </c>
      <c r="C6351" t="s">
        <v>34535</v>
      </c>
    </row>
    <row r="6352" spans="1:3" x14ac:dyDescent="0.25">
      <c r="A6352">
        <v>28245</v>
      </c>
      <c r="B6352" t="s">
        <v>35515</v>
      </c>
      <c r="C6352" t="s">
        <v>34535</v>
      </c>
    </row>
    <row r="6353" spans="1:3" x14ac:dyDescent="0.25">
      <c r="A6353">
        <v>63744</v>
      </c>
      <c r="B6353" t="s">
        <v>38269</v>
      </c>
      <c r="C6353" t="s">
        <v>34535</v>
      </c>
    </row>
    <row r="6354" spans="1:3" x14ac:dyDescent="0.25">
      <c r="A6354">
        <v>63757</v>
      </c>
      <c r="B6354" t="s">
        <v>38282</v>
      </c>
      <c r="C6354" t="s">
        <v>34535</v>
      </c>
    </row>
    <row r="6355" spans="1:3" x14ac:dyDescent="0.25">
      <c r="A6355">
        <v>63667</v>
      </c>
      <c r="B6355" t="s">
        <v>38192</v>
      </c>
      <c r="C6355" t="s">
        <v>34535</v>
      </c>
    </row>
    <row r="6356" spans="1:3" x14ac:dyDescent="0.25">
      <c r="A6356">
        <v>4222</v>
      </c>
      <c r="B6356" t="s">
        <v>3354</v>
      </c>
      <c r="C6356" t="s">
        <v>34535</v>
      </c>
    </row>
    <row r="6357" spans="1:3" x14ac:dyDescent="0.25">
      <c r="A6357">
        <v>28229</v>
      </c>
      <c r="B6357" t="s">
        <v>35499</v>
      </c>
      <c r="C6357" t="s">
        <v>34535</v>
      </c>
    </row>
    <row r="6358" spans="1:3" x14ac:dyDescent="0.25">
      <c r="A6358">
        <v>4248</v>
      </c>
      <c r="B6358" t="s">
        <v>3380</v>
      </c>
      <c r="C6358" t="s">
        <v>34535</v>
      </c>
    </row>
    <row r="6359" spans="1:3" x14ac:dyDescent="0.25">
      <c r="A6359">
        <v>63755</v>
      </c>
      <c r="B6359" t="s">
        <v>38280</v>
      </c>
      <c r="C6359" t="s">
        <v>34535</v>
      </c>
    </row>
    <row r="6360" spans="1:3" x14ac:dyDescent="0.25">
      <c r="A6360">
        <v>4230</v>
      </c>
      <c r="B6360" t="s">
        <v>3362</v>
      </c>
      <c r="C6360" t="s">
        <v>34535</v>
      </c>
    </row>
    <row r="6361" spans="1:3" x14ac:dyDescent="0.25">
      <c r="A6361">
        <v>4293</v>
      </c>
      <c r="B6361" t="s">
        <v>3425</v>
      </c>
      <c r="C6361" t="s">
        <v>34535</v>
      </c>
    </row>
    <row r="6362" spans="1:3" x14ac:dyDescent="0.25">
      <c r="A6362">
        <v>28151</v>
      </c>
      <c r="B6362" t="s">
        <v>35421</v>
      </c>
      <c r="C6362" t="s">
        <v>34535</v>
      </c>
    </row>
    <row r="6363" spans="1:3" x14ac:dyDescent="0.25">
      <c r="A6363">
        <v>63663</v>
      </c>
      <c r="B6363" t="s">
        <v>38188</v>
      </c>
      <c r="C6363" t="s">
        <v>34535</v>
      </c>
    </row>
    <row r="6364" spans="1:3" x14ac:dyDescent="0.25">
      <c r="A6364">
        <v>4242</v>
      </c>
      <c r="B6364" t="s">
        <v>3374</v>
      </c>
      <c r="C6364" t="s">
        <v>34535</v>
      </c>
    </row>
    <row r="6365" spans="1:3" x14ac:dyDescent="0.25">
      <c r="A6365">
        <v>28154</v>
      </c>
      <c r="B6365" t="s">
        <v>35424</v>
      </c>
      <c r="C6365" t="s">
        <v>34535</v>
      </c>
    </row>
    <row r="6366" spans="1:3" x14ac:dyDescent="0.25">
      <c r="A6366">
        <v>63635</v>
      </c>
      <c r="B6366" t="s">
        <v>38160</v>
      </c>
      <c r="C6366" t="s">
        <v>34535</v>
      </c>
    </row>
    <row r="6367" spans="1:3" x14ac:dyDescent="0.25">
      <c r="A6367">
        <v>28190</v>
      </c>
      <c r="B6367" t="s">
        <v>35460</v>
      </c>
      <c r="C6367" t="s">
        <v>34535</v>
      </c>
    </row>
    <row r="6368" spans="1:3" x14ac:dyDescent="0.25">
      <c r="A6368">
        <v>4234</v>
      </c>
      <c r="B6368" t="s">
        <v>3366</v>
      </c>
      <c r="C6368" t="s">
        <v>34535</v>
      </c>
    </row>
    <row r="6369" spans="1:3" x14ac:dyDescent="0.25">
      <c r="A6369">
        <v>28209</v>
      </c>
      <c r="B6369" t="s">
        <v>35479</v>
      </c>
      <c r="C6369" t="s">
        <v>34535</v>
      </c>
    </row>
    <row r="6370" spans="1:3" x14ac:dyDescent="0.25">
      <c r="A6370">
        <v>28129</v>
      </c>
      <c r="B6370" t="s">
        <v>35399</v>
      </c>
      <c r="C6370" t="s">
        <v>34535</v>
      </c>
    </row>
    <row r="6371" spans="1:3" x14ac:dyDescent="0.25">
      <c r="A6371">
        <v>4236</v>
      </c>
      <c r="B6371" t="s">
        <v>3368</v>
      </c>
      <c r="C6371" t="s">
        <v>34535</v>
      </c>
    </row>
    <row r="6372" spans="1:3" x14ac:dyDescent="0.25">
      <c r="A6372">
        <v>4252</v>
      </c>
      <c r="B6372" t="s">
        <v>3384</v>
      </c>
      <c r="C6372" t="s">
        <v>34535</v>
      </c>
    </row>
    <row r="6373" spans="1:3" x14ac:dyDescent="0.25">
      <c r="A6373">
        <v>4285</v>
      </c>
      <c r="B6373" t="s">
        <v>3417</v>
      </c>
      <c r="C6373" t="s">
        <v>34535</v>
      </c>
    </row>
    <row r="6374" spans="1:3" x14ac:dyDescent="0.25">
      <c r="A6374">
        <v>63669</v>
      </c>
      <c r="B6374" t="s">
        <v>38194</v>
      </c>
      <c r="C6374" t="s">
        <v>34535</v>
      </c>
    </row>
    <row r="6375" spans="1:3" x14ac:dyDescent="0.25">
      <c r="A6375">
        <v>63704</v>
      </c>
      <c r="B6375" t="s">
        <v>38229</v>
      </c>
      <c r="C6375" t="s">
        <v>34535</v>
      </c>
    </row>
    <row r="6376" spans="1:3" x14ac:dyDescent="0.25">
      <c r="A6376">
        <v>4269</v>
      </c>
      <c r="B6376" t="s">
        <v>3401</v>
      </c>
      <c r="C6376" t="s">
        <v>34535</v>
      </c>
    </row>
    <row r="6377" spans="1:3" x14ac:dyDescent="0.25">
      <c r="A6377">
        <v>28223</v>
      </c>
      <c r="B6377" t="s">
        <v>35493</v>
      </c>
      <c r="C6377" t="s">
        <v>34535</v>
      </c>
    </row>
    <row r="6378" spans="1:3" x14ac:dyDescent="0.25">
      <c r="A6378">
        <v>4267</v>
      </c>
      <c r="B6378" t="s">
        <v>3399</v>
      </c>
      <c r="C6378" t="s">
        <v>34535</v>
      </c>
    </row>
    <row r="6379" spans="1:3" x14ac:dyDescent="0.25">
      <c r="A6379">
        <v>63690</v>
      </c>
      <c r="B6379" t="s">
        <v>38215</v>
      </c>
      <c r="C6379" t="s">
        <v>34535</v>
      </c>
    </row>
    <row r="6380" spans="1:3" x14ac:dyDescent="0.25">
      <c r="A6380">
        <v>28195</v>
      </c>
      <c r="B6380" t="s">
        <v>35465</v>
      </c>
      <c r="C6380" t="s">
        <v>34535</v>
      </c>
    </row>
    <row r="6381" spans="1:3" x14ac:dyDescent="0.25">
      <c r="A6381">
        <v>4212</v>
      </c>
      <c r="B6381" t="s">
        <v>3344</v>
      </c>
      <c r="C6381" t="s">
        <v>34535</v>
      </c>
    </row>
    <row r="6382" spans="1:3" x14ac:dyDescent="0.25">
      <c r="A6382">
        <v>28160</v>
      </c>
      <c r="B6382" t="s">
        <v>35430</v>
      </c>
      <c r="C6382" t="s">
        <v>34535</v>
      </c>
    </row>
    <row r="6383" spans="1:3" x14ac:dyDescent="0.25">
      <c r="A6383">
        <v>63733</v>
      </c>
      <c r="B6383" t="s">
        <v>38258</v>
      </c>
      <c r="C6383" t="s">
        <v>34535</v>
      </c>
    </row>
    <row r="6384" spans="1:3" x14ac:dyDescent="0.25">
      <c r="A6384">
        <v>4239</v>
      </c>
      <c r="B6384" t="s">
        <v>3371</v>
      </c>
      <c r="C6384" t="s">
        <v>34535</v>
      </c>
    </row>
    <row r="6385" spans="1:3" x14ac:dyDescent="0.25">
      <c r="A6385">
        <v>63645</v>
      </c>
      <c r="B6385" t="s">
        <v>38170</v>
      </c>
      <c r="C6385" t="s">
        <v>34535</v>
      </c>
    </row>
    <row r="6386" spans="1:3" x14ac:dyDescent="0.25">
      <c r="A6386">
        <v>63673</v>
      </c>
      <c r="B6386" t="s">
        <v>38198</v>
      </c>
      <c r="C6386" t="s">
        <v>34535</v>
      </c>
    </row>
    <row r="6387" spans="1:3" x14ac:dyDescent="0.25">
      <c r="A6387">
        <v>63675</v>
      </c>
      <c r="B6387" t="s">
        <v>38200</v>
      </c>
      <c r="C6387" t="s">
        <v>34535</v>
      </c>
    </row>
    <row r="6388" spans="1:3" x14ac:dyDescent="0.25">
      <c r="A6388">
        <v>4227</v>
      </c>
      <c r="B6388" t="s">
        <v>3359</v>
      </c>
      <c r="C6388" t="s">
        <v>34535</v>
      </c>
    </row>
    <row r="6389" spans="1:3" x14ac:dyDescent="0.25">
      <c r="A6389">
        <v>63717</v>
      </c>
      <c r="B6389" t="s">
        <v>38242</v>
      </c>
      <c r="C6389" t="s">
        <v>34535</v>
      </c>
    </row>
    <row r="6390" spans="1:3" x14ac:dyDescent="0.25">
      <c r="A6390">
        <v>28143</v>
      </c>
      <c r="B6390" t="s">
        <v>35413</v>
      </c>
      <c r="C6390" t="s">
        <v>34535</v>
      </c>
    </row>
    <row r="6391" spans="1:3" x14ac:dyDescent="0.25">
      <c r="A6391">
        <v>63716</v>
      </c>
      <c r="B6391" t="s">
        <v>38241</v>
      </c>
      <c r="C6391" t="s">
        <v>34535</v>
      </c>
    </row>
    <row r="6392" spans="1:3" x14ac:dyDescent="0.25">
      <c r="A6392">
        <v>28134</v>
      </c>
      <c r="B6392" t="s">
        <v>35404</v>
      </c>
      <c r="C6392" t="s">
        <v>34535</v>
      </c>
    </row>
    <row r="6393" spans="1:3" x14ac:dyDescent="0.25">
      <c r="A6393">
        <v>63708</v>
      </c>
      <c r="B6393" t="s">
        <v>38233</v>
      </c>
      <c r="C6393" t="s">
        <v>34535</v>
      </c>
    </row>
    <row r="6394" spans="1:3" x14ac:dyDescent="0.25">
      <c r="A6394">
        <v>28239</v>
      </c>
      <c r="B6394" t="s">
        <v>35509</v>
      </c>
      <c r="C6394" t="s">
        <v>34535</v>
      </c>
    </row>
    <row r="6395" spans="1:3" x14ac:dyDescent="0.25">
      <c r="A6395">
        <v>28214</v>
      </c>
      <c r="B6395" t="s">
        <v>35484</v>
      </c>
      <c r="C6395" t="s">
        <v>34535</v>
      </c>
    </row>
    <row r="6396" spans="1:3" x14ac:dyDescent="0.25">
      <c r="A6396">
        <v>28216</v>
      </c>
      <c r="B6396" t="s">
        <v>35486</v>
      </c>
      <c r="C6396" t="s">
        <v>34535</v>
      </c>
    </row>
    <row r="6397" spans="1:3" x14ac:dyDescent="0.25">
      <c r="A6397">
        <v>28198</v>
      </c>
      <c r="B6397" t="s">
        <v>35468</v>
      </c>
      <c r="C6397" t="s">
        <v>34535</v>
      </c>
    </row>
    <row r="6398" spans="1:3" x14ac:dyDescent="0.25">
      <c r="A6398">
        <v>28146</v>
      </c>
      <c r="B6398" t="s">
        <v>35416</v>
      </c>
      <c r="C6398" t="s">
        <v>34535</v>
      </c>
    </row>
    <row r="6399" spans="1:3" x14ac:dyDescent="0.25">
      <c r="A6399">
        <v>28174</v>
      </c>
      <c r="B6399" t="s">
        <v>35444</v>
      </c>
      <c r="C6399" t="s">
        <v>34535</v>
      </c>
    </row>
    <row r="6400" spans="1:3" x14ac:dyDescent="0.25">
      <c r="A6400">
        <v>4254</v>
      </c>
      <c r="B6400" t="s">
        <v>3386</v>
      </c>
      <c r="C6400" t="s">
        <v>34535</v>
      </c>
    </row>
    <row r="6401" spans="1:3" x14ac:dyDescent="0.25">
      <c r="A6401">
        <v>28162</v>
      </c>
      <c r="B6401" t="s">
        <v>35432</v>
      </c>
      <c r="C6401" t="s">
        <v>34535</v>
      </c>
    </row>
    <row r="6402" spans="1:3" x14ac:dyDescent="0.25">
      <c r="A6402">
        <v>4250</v>
      </c>
      <c r="B6402" t="s">
        <v>3382</v>
      </c>
      <c r="C6402" t="s">
        <v>34535</v>
      </c>
    </row>
    <row r="6403" spans="1:3" x14ac:dyDescent="0.25">
      <c r="A6403">
        <v>28187</v>
      </c>
      <c r="B6403" t="s">
        <v>35457</v>
      </c>
      <c r="C6403" t="s">
        <v>34535</v>
      </c>
    </row>
    <row r="6404" spans="1:3" x14ac:dyDescent="0.25">
      <c r="A6404">
        <v>63737</v>
      </c>
      <c r="B6404" t="s">
        <v>38262</v>
      </c>
      <c r="C6404" t="s">
        <v>34535</v>
      </c>
    </row>
    <row r="6405" spans="1:3" x14ac:dyDescent="0.25">
      <c r="A6405">
        <v>28193</v>
      </c>
      <c r="B6405" t="s">
        <v>35463</v>
      </c>
      <c r="C6405" t="s">
        <v>34535</v>
      </c>
    </row>
    <row r="6406" spans="1:3" x14ac:dyDescent="0.25">
      <c r="A6406">
        <v>4255</v>
      </c>
      <c r="B6406" t="s">
        <v>3387</v>
      </c>
      <c r="C6406" t="s">
        <v>34535</v>
      </c>
    </row>
    <row r="6407" spans="1:3" x14ac:dyDescent="0.25">
      <c r="A6407">
        <v>63745</v>
      </c>
      <c r="B6407" t="s">
        <v>38270</v>
      </c>
      <c r="C6407" t="s">
        <v>34535</v>
      </c>
    </row>
    <row r="6408" spans="1:3" x14ac:dyDescent="0.25">
      <c r="A6408">
        <v>28142</v>
      </c>
      <c r="B6408" t="s">
        <v>35412</v>
      </c>
      <c r="C6408" t="s">
        <v>34535</v>
      </c>
    </row>
    <row r="6409" spans="1:3" x14ac:dyDescent="0.25">
      <c r="A6409">
        <v>63726</v>
      </c>
      <c r="B6409" t="s">
        <v>38251</v>
      </c>
      <c r="C6409" t="s">
        <v>34535</v>
      </c>
    </row>
    <row r="6410" spans="1:3" x14ac:dyDescent="0.25">
      <c r="A6410">
        <v>28254</v>
      </c>
      <c r="B6410" t="s">
        <v>35524</v>
      </c>
      <c r="C6410" t="s">
        <v>34535</v>
      </c>
    </row>
    <row r="6411" spans="1:3" x14ac:dyDescent="0.25">
      <c r="A6411">
        <v>4233</v>
      </c>
      <c r="B6411" t="s">
        <v>3365</v>
      </c>
      <c r="C6411" t="s">
        <v>34535</v>
      </c>
    </row>
    <row r="6412" spans="1:3" x14ac:dyDescent="0.25">
      <c r="A6412">
        <v>28250</v>
      </c>
      <c r="B6412" t="s">
        <v>35520</v>
      </c>
      <c r="C6412" t="s">
        <v>34535</v>
      </c>
    </row>
    <row r="6413" spans="1:3" x14ac:dyDescent="0.25">
      <c r="A6413">
        <v>28228</v>
      </c>
      <c r="B6413" t="s">
        <v>35498</v>
      </c>
      <c r="C6413" t="s">
        <v>34535</v>
      </c>
    </row>
    <row r="6414" spans="1:3" x14ac:dyDescent="0.25">
      <c r="A6414">
        <v>28240</v>
      </c>
      <c r="B6414" t="s">
        <v>35510</v>
      </c>
      <c r="C6414" t="s">
        <v>34535</v>
      </c>
    </row>
    <row r="6415" spans="1:3" x14ac:dyDescent="0.25">
      <c r="A6415">
        <v>4284</v>
      </c>
      <c r="B6415" t="s">
        <v>3416</v>
      </c>
      <c r="C6415" t="s">
        <v>34535</v>
      </c>
    </row>
    <row r="6416" spans="1:3" x14ac:dyDescent="0.25">
      <c r="A6416">
        <v>63752</v>
      </c>
      <c r="B6416" t="s">
        <v>38277</v>
      </c>
      <c r="C6416" t="s">
        <v>34535</v>
      </c>
    </row>
    <row r="6417" spans="1:3" x14ac:dyDescent="0.25">
      <c r="A6417">
        <v>4270</v>
      </c>
      <c r="B6417" t="s">
        <v>3402</v>
      </c>
      <c r="C6417" t="s">
        <v>34535</v>
      </c>
    </row>
    <row r="6418" spans="1:3" x14ac:dyDescent="0.25">
      <c r="A6418">
        <v>22927</v>
      </c>
      <c r="B6418" t="s">
        <v>35387</v>
      </c>
      <c r="C6418" t="s">
        <v>34535</v>
      </c>
    </row>
    <row r="6419" spans="1:3" x14ac:dyDescent="0.25">
      <c r="A6419">
        <v>6479</v>
      </c>
      <c r="B6419" t="s">
        <v>5497</v>
      </c>
      <c r="C6419" t="s">
        <v>34535</v>
      </c>
    </row>
    <row r="6420" spans="1:3" x14ac:dyDescent="0.25">
      <c r="A6420">
        <v>72864</v>
      </c>
      <c r="B6420" t="s">
        <v>38355</v>
      </c>
      <c r="C6420" t="s">
        <v>34535</v>
      </c>
    </row>
    <row r="6421" spans="1:3" x14ac:dyDescent="0.25">
      <c r="A6421">
        <v>64408</v>
      </c>
      <c r="B6421" t="s">
        <v>38293</v>
      </c>
      <c r="C6421" t="s">
        <v>34535</v>
      </c>
    </row>
    <row r="6422" spans="1:3" x14ac:dyDescent="0.25">
      <c r="A6422">
        <v>64407</v>
      </c>
      <c r="B6422" t="s">
        <v>38292</v>
      </c>
      <c r="C6422" t="s">
        <v>34535</v>
      </c>
    </row>
    <row r="6423" spans="1:3" x14ac:dyDescent="0.25">
      <c r="A6423">
        <v>64443</v>
      </c>
      <c r="B6423" t="s">
        <v>38328</v>
      </c>
      <c r="C6423" t="s">
        <v>34535</v>
      </c>
    </row>
    <row r="6424" spans="1:3" x14ac:dyDescent="0.25">
      <c r="A6424">
        <v>64442</v>
      </c>
      <c r="B6424" t="s">
        <v>38327</v>
      </c>
      <c r="C6424" t="s">
        <v>34535</v>
      </c>
    </row>
    <row r="6425" spans="1:3" x14ac:dyDescent="0.25">
      <c r="A6425">
        <v>64417</v>
      </c>
      <c r="B6425" t="s">
        <v>38302</v>
      </c>
      <c r="C6425" t="s">
        <v>34535</v>
      </c>
    </row>
    <row r="6426" spans="1:3" x14ac:dyDescent="0.25">
      <c r="A6426">
        <v>64416</v>
      </c>
      <c r="B6426" t="s">
        <v>38301</v>
      </c>
      <c r="C6426" t="s">
        <v>34535</v>
      </c>
    </row>
    <row r="6427" spans="1:3" x14ac:dyDescent="0.25">
      <c r="A6427">
        <v>73088</v>
      </c>
      <c r="B6427" t="s">
        <v>38365</v>
      </c>
      <c r="C6427" t="s">
        <v>34535</v>
      </c>
    </row>
    <row r="6428" spans="1:3" x14ac:dyDescent="0.25">
      <c r="A6428">
        <v>4885</v>
      </c>
      <c r="B6428" t="s">
        <v>4015</v>
      </c>
      <c r="C6428" t="s">
        <v>34535</v>
      </c>
    </row>
    <row r="6429" spans="1:3" x14ac:dyDescent="0.25">
      <c r="A6429">
        <v>16631</v>
      </c>
      <c r="B6429" t="s">
        <v>13071</v>
      </c>
      <c r="C6429" t="s">
        <v>34535</v>
      </c>
    </row>
    <row r="6430" spans="1:3" x14ac:dyDescent="0.25">
      <c r="A6430">
        <v>8904</v>
      </c>
      <c r="B6430" t="s">
        <v>7176</v>
      </c>
      <c r="C6430" t="s">
        <v>34535</v>
      </c>
    </row>
    <row r="6431" spans="1:3" x14ac:dyDescent="0.25">
      <c r="A6431">
        <v>1519</v>
      </c>
      <c r="B6431" t="s">
        <v>1519</v>
      </c>
      <c r="C6431" t="s">
        <v>34535</v>
      </c>
    </row>
    <row r="6432" spans="1:3" x14ac:dyDescent="0.25">
      <c r="A6432">
        <v>40954</v>
      </c>
      <c r="B6432" t="s">
        <v>35611</v>
      </c>
      <c r="C6432" t="s">
        <v>34535</v>
      </c>
    </row>
    <row r="6433" spans="1:3" x14ac:dyDescent="0.25">
      <c r="A6433">
        <v>16079</v>
      </c>
      <c r="B6433" t="s">
        <v>13059</v>
      </c>
      <c r="C6433" t="s">
        <v>34535</v>
      </c>
    </row>
    <row r="6434" spans="1:3" x14ac:dyDescent="0.25">
      <c r="A6434">
        <v>40226</v>
      </c>
      <c r="B6434" t="s">
        <v>35568</v>
      </c>
      <c r="C6434" t="s">
        <v>34535</v>
      </c>
    </row>
    <row r="6435" spans="1:3" x14ac:dyDescent="0.25">
      <c r="A6435">
        <v>16669</v>
      </c>
      <c r="B6435" t="s">
        <v>13108</v>
      </c>
      <c r="C6435" t="s">
        <v>34535</v>
      </c>
    </row>
    <row r="6436" spans="1:3" x14ac:dyDescent="0.25">
      <c r="A6436">
        <v>40958</v>
      </c>
      <c r="B6436" t="s">
        <v>35614</v>
      </c>
      <c r="C6436" t="s">
        <v>34535</v>
      </c>
    </row>
    <row r="6437" spans="1:3" x14ac:dyDescent="0.25">
      <c r="A6437">
        <v>40941</v>
      </c>
      <c r="B6437" t="s">
        <v>35601</v>
      </c>
      <c r="C6437" t="s">
        <v>34535</v>
      </c>
    </row>
    <row r="6438" spans="1:3" x14ac:dyDescent="0.25">
      <c r="A6438">
        <v>5035</v>
      </c>
      <c r="B6438" s="7" t="s">
        <v>38426</v>
      </c>
      <c r="C6438" t="s">
        <v>34535</v>
      </c>
    </row>
    <row r="6439" spans="1:3" x14ac:dyDescent="0.25">
      <c r="A6439">
        <v>64431</v>
      </c>
      <c r="B6439" t="s">
        <v>38316</v>
      </c>
      <c r="C6439" t="s">
        <v>34535</v>
      </c>
    </row>
    <row r="6440" spans="1:3" x14ac:dyDescent="0.25">
      <c r="A6440">
        <v>64409</v>
      </c>
      <c r="B6440" t="s">
        <v>38294</v>
      </c>
      <c r="C6440" t="s">
        <v>34535</v>
      </c>
    </row>
    <row r="6441" spans="1:3" x14ac:dyDescent="0.25">
      <c r="A6441">
        <v>5598</v>
      </c>
      <c r="B6441" t="s">
        <v>38398</v>
      </c>
      <c r="C6441" t="s">
        <v>34535</v>
      </c>
    </row>
    <row r="6442" spans="1:3" x14ac:dyDescent="0.25">
      <c r="A6442">
        <v>48324</v>
      </c>
      <c r="B6442" t="s">
        <v>35629</v>
      </c>
      <c r="C6442" t="s">
        <v>34535</v>
      </c>
    </row>
    <row r="6443" spans="1:3" x14ac:dyDescent="0.25">
      <c r="A6443">
        <v>5589</v>
      </c>
      <c r="B6443" t="s">
        <v>38399</v>
      </c>
      <c r="C6443" t="s">
        <v>34535</v>
      </c>
    </row>
    <row r="6444" spans="1:3" x14ac:dyDescent="0.25">
      <c r="A6444">
        <v>4865</v>
      </c>
      <c r="B6444" t="s">
        <v>3995</v>
      </c>
      <c r="C6444" t="s">
        <v>34535</v>
      </c>
    </row>
    <row r="6445" spans="1:3" x14ac:dyDescent="0.25">
      <c r="A6445">
        <v>64429</v>
      </c>
      <c r="B6445" t="s">
        <v>38314</v>
      </c>
      <c r="C6445" t="s">
        <v>34535</v>
      </c>
    </row>
    <row r="6446" spans="1:3" x14ac:dyDescent="0.25">
      <c r="A6446">
        <v>69216</v>
      </c>
      <c r="B6446" t="s">
        <v>38344</v>
      </c>
      <c r="C6446" t="s">
        <v>34535</v>
      </c>
    </row>
    <row r="6447" spans="1:3" x14ac:dyDescent="0.25">
      <c r="A6447">
        <v>72898</v>
      </c>
      <c r="B6447" t="s">
        <v>38357</v>
      </c>
      <c r="C6447" t="s">
        <v>34535</v>
      </c>
    </row>
    <row r="6448" spans="1:3" x14ac:dyDescent="0.25">
      <c r="A6448">
        <v>8797</v>
      </c>
      <c r="B6448" t="s">
        <v>7069</v>
      </c>
      <c r="C6448" t="s">
        <v>34535</v>
      </c>
    </row>
    <row r="6449" spans="1:3" x14ac:dyDescent="0.25">
      <c r="A6449">
        <v>64444</v>
      </c>
      <c r="B6449" t="s">
        <v>38329</v>
      </c>
      <c r="C6449" t="s">
        <v>34535</v>
      </c>
    </row>
    <row r="6450" spans="1:3" x14ac:dyDescent="0.25">
      <c r="A6450">
        <v>21400</v>
      </c>
      <c r="B6450" t="s">
        <v>13920</v>
      </c>
      <c r="C6450" t="s">
        <v>34535</v>
      </c>
    </row>
    <row r="6451" spans="1:3" x14ac:dyDescent="0.25">
      <c r="A6451">
        <v>4876</v>
      </c>
      <c r="B6451" t="s">
        <v>4006</v>
      </c>
      <c r="C6451" t="s">
        <v>34535</v>
      </c>
    </row>
    <row r="6452" spans="1:3" x14ac:dyDescent="0.25">
      <c r="A6452">
        <v>4850</v>
      </c>
      <c r="B6452" t="s">
        <v>3980</v>
      </c>
      <c r="C6452" t="s">
        <v>34535</v>
      </c>
    </row>
    <row r="6453" spans="1:3" x14ac:dyDescent="0.25">
      <c r="A6453">
        <v>4200</v>
      </c>
      <c r="B6453" t="s">
        <v>3332</v>
      </c>
      <c r="C6453" t="s">
        <v>34535</v>
      </c>
    </row>
    <row r="6454" spans="1:3" x14ac:dyDescent="0.25">
      <c r="A6454">
        <v>21449</v>
      </c>
      <c r="B6454" t="s">
        <v>13969</v>
      </c>
      <c r="C6454" t="s">
        <v>34535</v>
      </c>
    </row>
    <row r="6455" spans="1:3" x14ac:dyDescent="0.25">
      <c r="A6455">
        <v>21406</v>
      </c>
      <c r="B6455" t="s">
        <v>13926</v>
      </c>
      <c r="C6455" t="s">
        <v>34535</v>
      </c>
    </row>
    <row r="6456" spans="1:3" x14ac:dyDescent="0.25">
      <c r="A6456">
        <v>21448</v>
      </c>
      <c r="B6456" t="s">
        <v>13968</v>
      </c>
      <c r="C6456" t="s">
        <v>34535</v>
      </c>
    </row>
    <row r="6457" spans="1:3" x14ac:dyDescent="0.25">
      <c r="A6457">
        <v>64439</v>
      </c>
      <c r="B6457" t="s">
        <v>38324</v>
      </c>
      <c r="C6457" t="s">
        <v>34535</v>
      </c>
    </row>
    <row r="6458" spans="1:3" x14ac:dyDescent="0.25">
      <c r="A6458">
        <v>64438</v>
      </c>
      <c r="B6458" t="s">
        <v>38323</v>
      </c>
      <c r="C6458" t="s">
        <v>34535</v>
      </c>
    </row>
    <row r="6459" spans="1:3" x14ac:dyDescent="0.25">
      <c r="A6459">
        <v>21388</v>
      </c>
      <c r="B6459" t="s">
        <v>13908</v>
      </c>
      <c r="C6459" t="s">
        <v>34535</v>
      </c>
    </row>
    <row r="6460" spans="1:3" x14ac:dyDescent="0.25">
      <c r="A6460">
        <v>47905</v>
      </c>
      <c r="B6460" t="s">
        <v>35621</v>
      </c>
      <c r="C6460" t="s">
        <v>34535</v>
      </c>
    </row>
    <row r="6461" spans="1:3" x14ac:dyDescent="0.25">
      <c r="A6461">
        <v>21399</v>
      </c>
      <c r="B6461" t="s">
        <v>13919</v>
      </c>
      <c r="C6461" t="s">
        <v>34535</v>
      </c>
    </row>
    <row r="6462" spans="1:3" x14ac:dyDescent="0.25">
      <c r="A6462">
        <v>21402</v>
      </c>
      <c r="B6462" t="s">
        <v>13922</v>
      </c>
      <c r="C6462" t="s">
        <v>34535</v>
      </c>
    </row>
    <row r="6463" spans="1:3" x14ac:dyDescent="0.25">
      <c r="A6463">
        <v>21447</v>
      </c>
      <c r="B6463" t="s">
        <v>13967</v>
      </c>
      <c r="C6463" t="s">
        <v>34535</v>
      </c>
    </row>
    <row r="6464" spans="1:3" x14ac:dyDescent="0.25">
      <c r="A6464">
        <v>21387</v>
      </c>
      <c r="B6464" t="s">
        <v>13907</v>
      </c>
      <c r="C6464" t="s">
        <v>34535</v>
      </c>
    </row>
    <row r="6465" spans="1:3" x14ac:dyDescent="0.25">
      <c r="A6465">
        <v>28941</v>
      </c>
      <c r="B6465" t="s">
        <v>35539</v>
      </c>
      <c r="C6465" t="s">
        <v>34535</v>
      </c>
    </row>
    <row r="6466" spans="1:3" x14ac:dyDescent="0.25">
      <c r="A6466">
        <v>4848</v>
      </c>
      <c r="B6466" t="s">
        <v>3978</v>
      </c>
      <c r="C6466" t="s">
        <v>34535</v>
      </c>
    </row>
    <row r="6467" spans="1:3" x14ac:dyDescent="0.25">
      <c r="A6467">
        <v>40952</v>
      </c>
      <c r="B6467" t="s">
        <v>35609</v>
      </c>
      <c r="C6467" t="s">
        <v>34535</v>
      </c>
    </row>
    <row r="6468" spans="1:3" x14ac:dyDescent="0.25">
      <c r="A6468">
        <v>21417</v>
      </c>
      <c r="B6468" t="s">
        <v>13937</v>
      </c>
      <c r="C6468" t="s">
        <v>34535</v>
      </c>
    </row>
    <row r="6469" spans="1:3" x14ac:dyDescent="0.25">
      <c r="A6469">
        <v>40962</v>
      </c>
      <c r="B6469" t="s">
        <v>35618</v>
      </c>
      <c r="C6469" t="s">
        <v>34535</v>
      </c>
    </row>
    <row r="6470" spans="1:3" x14ac:dyDescent="0.25">
      <c r="A6470">
        <v>6487</v>
      </c>
      <c r="B6470" t="s">
        <v>5505</v>
      </c>
      <c r="C6470" t="s">
        <v>34535</v>
      </c>
    </row>
    <row r="6471" spans="1:3" x14ac:dyDescent="0.25">
      <c r="A6471">
        <v>21373</v>
      </c>
      <c r="B6471" t="s">
        <v>13893</v>
      </c>
      <c r="C6471" t="s">
        <v>34535</v>
      </c>
    </row>
    <row r="6472" spans="1:3" x14ac:dyDescent="0.25">
      <c r="A6472">
        <v>5614</v>
      </c>
      <c r="B6472" t="s">
        <v>4634</v>
      </c>
      <c r="C6472" t="s">
        <v>34535</v>
      </c>
    </row>
    <row r="6473" spans="1:3" x14ac:dyDescent="0.25">
      <c r="A6473">
        <v>33539</v>
      </c>
      <c r="B6473" t="s">
        <v>35554</v>
      </c>
      <c r="C6473" t="s">
        <v>34535</v>
      </c>
    </row>
    <row r="6474" spans="1:3" x14ac:dyDescent="0.25">
      <c r="A6474">
        <v>21459</v>
      </c>
      <c r="B6474" t="s">
        <v>13979</v>
      </c>
      <c r="C6474" t="s">
        <v>34535</v>
      </c>
    </row>
    <row r="6475" spans="1:3" x14ac:dyDescent="0.25">
      <c r="A6475">
        <v>21418</v>
      </c>
      <c r="B6475" t="s">
        <v>13938</v>
      </c>
      <c r="C6475" t="s">
        <v>34535</v>
      </c>
    </row>
    <row r="6476" spans="1:3" x14ac:dyDescent="0.25">
      <c r="A6476">
        <v>5588</v>
      </c>
      <c r="B6476" t="s">
        <v>4608</v>
      </c>
      <c r="C6476" t="s">
        <v>34535</v>
      </c>
    </row>
    <row r="6477" spans="1:3" x14ac:dyDescent="0.25">
      <c r="A6477">
        <v>64430</v>
      </c>
      <c r="B6477" t="s">
        <v>38315</v>
      </c>
      <c r="C6477" t="s">
        <v>34535</v>
      </c>
    </row>
    <row r="6478" spans="1:3" x14ac:dyDescent="0.25">
      <c r="A6478">
        <v>64423</v>
      </c>
      <c r="B6478" t="s">
        <v>38308</v>
      </c>
      <c r="C6478" t="s">
        <v>34535</v>
      </c>
    </row>
    <row r="6479" spans="1:3" x14ac:dyDescent="0.25">
      <c r="A6479">
        <v>64450</v>
      </c>
      <c r="B6479" t="s">
        <v>38335</v>
      </c>
      <c r="C6479" t="s">
        <v>34535</v>
      </c>
    </row>
    <row r="6480" spans="1:3" x14ac:dyDescent="0.25">
      <c r="A6480">
        <v>6317</v>
      </c>
      <c r="B6480" t="s">
        <v>5335</v>
      </c>
      <c r="C6480" t="s">
        <v>34535</v>
      </c>
    </row>
    <row r="6481" spans="1:3" x14ac:dyDescent="0.25">
      <c r="A6481">
        <v>21446</v>
      </c>
      <c r="B6481" t="s">
        <v>13966</v>
      </c>
      <c r="C6481" t="s">
        <v>34535</v>
      </c>
    </row>
    <row r="6482" spans="1:3" x14ac:dyDescent="0.25">
      <c r="A6482">
        <v>21380</v>
      </c>
      <c r="B6482" t="s">
        <v>13900</v>
      </c>
      <c r="C6482" t="s">
        <v>34535</v>
      </c>
    </row>
    <row r="6483" spans="1:3" x14ac:dyDescent="0.25">
      <c r="A6483">
        <v>5587</v>
      </c>
      <c r="B6483" t="s">
        <v>4607</v>
      </c>
      <c r="C6483" t="s">
        <v>34535</v>
      </c>
    </row>
    <row r="6484" spans="1:3" x14ac:dyDescent="0.25">
      <c r="A6484">
        <v>5585</v>
      </c>
      <c r="B6484" t="s">
        <v>4605</v>
      </c>
      <c r="C6484" t="s">
        <v>34535</v>
      </c>
    </row>
    <row r="6485" spans="1:3" x14ac:dyDescent="0.25">
      <c r="A6485">
        <v>16625</v>
      </c>
      <c r="B6485" t="s">
        <v>13065</v>
      </c>
      <c r="C6485" t="s">
        <v>34535</v>
      </c>
    </row>
    <row r="6486" spans="1:3" x14ac:dyDescent="0.25">
      <c r="A6486">
        <v>64426</v>
      </c>
      <c r="B6486" t="s">
        <v>38311</v>
      </c>
      <c r="C6486" t="s">
        <v>34535</v>
      </c>
    </row>
    <row r="6487" spans="1:3" x14ac:dyDescent="0.25">
      <c r="A6487">
        <v>4862</v>
      </c>
      <c r="B6487" t="s">
        <v>3992</v>
      </c>
      <c r="C6487" t="s">
        <v>34535</v>
      </c>
    </row>
    <row r="6488" spans="1:3" x14ac:dyDescent="0.25">
      <c r="A6488">
        <v>5594</v>
      </c>
      <c r="B6488" t="s">
        <v>4614</v>
      </c>
      <c r="C6488" t="s">
        <v>34535</v>
      </c>
    </row>
    <row r="6489" spans="1:3" x14ac:dyDescent="0.25">
      <c r="A6489">
        <v>5590</v>
      </c>
      <c r="B6489" t="s">
        <v>4610</v>
      </c>
      <c r="C6489" t="s">
        <v>34535</v>
      </c>
    </row>
    <row r="6490" spans="1:3" x14ac:dyDescent="0.25">
      <c r="A6490">
        <v>5586</v>
      </c>
      <c r="B6490" t="s">
        <v>4606</v>
      </c>
      <c r="C6490" t="s">
        <v>34535</v>
      </c>
    </row>
    <row r="6491" spans="1:3" x14ac:dyDescent="0.25">
      <c r="A6491">
        <v>5597</v>
      </c>
      <c r="B6491" t="s">
        <v>4617</v>
      </c>
      <c r="C6491" t="s">
        <v>34535</v>
      </c>
    </row>
    <row r="6492" spans="1:3" x14ac:dyDescent="0.25">
      <c r="A6492">
        <v>5595</v>
      </c>
      <c r="B6492" t="s">
        <v>4615</v>
      </c>
      <c r="C6492" t="s">
        <v>34535</v>
      </c>
    </row>
    <row r="6493" spans="1:3" x14ac:dyDescent="0.25">
      <c r="A6493">
        <v>5593</v>
      </c>
      <c r="B6493" t="s">
        <v>4613</v>
      </c>
      <c r="C6493" t="s">
        <v>34535</v>
      </c>
    </row>
    <row r="6494" spans="1:3" x14ac:dyDescent="0.25">
      <c r="A6494">
        <v>5584</v>
      </c>
      <c r="B6494" t="s">
        <v>4604</v>
      </c>
      <c r="C6494" t="s">
        <v>34535</v>
      </c>
    </row>
    <row r="6495" spans="1:3" x14ac:dyDescent="0.25">
      <c r="A6495">
        <v>5612</v>
      </c>
      <c r="B6495" t="s">
        <v>4632</v>
      </c>
      <c r="C6495" t="s">
        <v>34535</v>
      </c>
    </row>
    <row r="6496" spans="1:3" x14ac:dyDescent="0.25">
      <c r="A6496">
        <v>5592</v>
      </c>
      <c r="B6496" t="s">
        <v>4612</v>
      </c>
      <c r="C6496" t="s">
        <v>34535</v>
      </c>
    </row>
    <row r="6497" spans="1:3" x14ac:dyDescent="0.25">
      <c r="A6497">
        <v>5596</v>
      </c>
      <c r="B6497" t="s">
        <v>4616</v>
      </c>
      <c r="C6497" t="s">
        <v>34535</v>
      </c>
    </row>
    <row r="6498" spans="1:3" x14ac:dyDescent="0.25">
      <c r="A6498">
        <v>5591</v>
      </c>
      <c r="B6498" t="s">
        <v>4611</v>
      </c>
      <c r="C6498" t="s">
        <v>34535</v>
      </c>
    </row>
    <row r="6499" spans="1:3" x14ac:dyDescent="0.25">
      <c r="A6499">
        <v>6475</v>
      </c>
      <c r="B6499" t="s">
        <v>5493</v>
      </c>
      <c r="C6499" t="s">
        <v>34535</v>
      </c>
    </row>
    <row r="6500" spans="1:3" x14ac:dyDescent="0.25">
      <c r="A6500">
        <v>40959</v>
      </c>
      <c r="B6500" t="s">
        <v>35615</v>
      </c>
      <c r="C6500" t="s">
        <v>34535</v>
      </c>
    </row>
    <row r="6501" spans="1:3" x14ac:dyDescent="0.25">
      <c r="A6501">
        <v>4883</v>
      </c>
      <c r="B6501" t="s">
        <v>4013</v>
      </c>
      <c r="C6501" t="s">
        <v>34535</v>
      </c>
    </row>
    <row r="6502" spans="1:3" x14ac:dyDescent="0.25">
      <c r="A6502">
        <v>4874</v>
      </c>
      <c r="B6502" t="s">
        <v>4004</v>
      </c>
      <c r="C6502" t="s">
        <v>34535</v>
      </c>
    </row>
    <row r="6503" spans="1:3" x14ac:dyDescent="0.25">
      <c r="A6503">
        <v>21410</v>
      </c>
      <c r="B6503" t="s">
        <v>13930</v>
      </c>
      <c r="C6503" t="s">
        <v>34535</v>
      </c>
    </row>
    <row r="6504" spans="1:3" x14ac:dyDescent="0.25">
      <c r="A6504">
        <v>64414</v>
      </c>
      <c r="B6504" t="s">
        <v>38299</v>
      </c>
      <c r="C6504" t="s">
        <v>34535</v>
      </c>
    </row>
    <row r="6505" spans="1:3" x14ac:dyDescent="0.25">
      <c r="A6505">
        <v>16672</v>
      </c>
      <c r="B6505" t="s">
        <v>13111</v>
      </c>
      <c r="C6505" t="s">
        <v>34535</v>
      </c>
    </row>
    <row r="6506" spans="1:3" x14ac:dyDescent="0.25">
      <c r="A6506">
        <v>16745</v>
      </c>
      <c r="B6506" t="s">
        <v>13181</v>
      </c>
      <c r="C6506" t="s">
        <v>34535</v>
      </c>
    </row>
    <row r="6507" spans="1:3" x14ac:dyDescent="0.25">
      <c r="A6507">
        <v>16747</v>
      </c>
      <c r="B6507" t="s">
        <v>13183</v>
      </c>
      <c r="C6507" t="s">
        <v>34535</v>
      </c>
    </row>
    <row r="6508" spans="1:3" x14ac:dyDescent="0.25">
      <c r="A6508">
        <v>21473</v>
      </c>
      <c r="B6508" t="s">
        <v>13993</v>
      </c>
      <c r="C6508" t="s">
        <v>34535</v>
      </c>
    </row>
    <row r="6509" spans="1:3" x14ac:dyDescent="0.25">
      <c r="A6509">
        <v>16746</v>
      </c>
      <c r="B6509" t="s">
        <v>13182</v>
      </c>
      <c r="C6509" t="s">
        <v>34535</v>
      </c>
    </row>
    <row r="6510" spans="1:3" x14ac:dyDescent="0.25">
      <c r="A6510">
        <v>40270</v>
      </c>
      <c r="B6510" t="s">
        <v>35592</v>
      </c>
      <c r="C6510" t="s">
        <v>34535</v>
      </c>
    </row>
    <row r="6511" spans="1:3" x14ac:dyDescent="0.25">
      <c r="A6511">
        <v>4872</v>
      </c>
      <c r="B6511" t="s">
        <v>4002</v>
      </c>
      <c r="C6511" t="s">
        <v>34535</v>
      </c>
    </row>
    <row r="6512" spans="1:3" x14ac:dyDescent="0.25">
      <c r="A6512">
        <v>64415</v>
      </c>
      <c r="B6512" t="s">
        <v>38300</v>
      </c>
      <c r="C6512" t="s">
        <v>34535</v>
      </c>
    </row>
    <row r="6513" spans="1:3" x14ac:dyDescent="0.25">
      <c r="A6513">
        <v>64427</v>
      </c>
      <c r="B6513" t="s">
        <v>38312</v>
      </c>
      <c r="C6513" t="s">
        <v>34535</v>
      </c>
    </row>
    <row r="6514" spans="1:3" x14ac:dyDescent="0.25">
      <c r="A6514">
        <v>16725</v>
      </c>
      <c r="B6514" t="s">
        <v>13162</v>
      </c>
      <c r="C6514" t="s">
        <v>34535</v>
      </c>
    </row>
    <row r="6515" spans="1:3" x14ac:dyDescent="0.25">
      <c r="A6515">
        <v>6499</v>
      </c>
      <c r="B6515" t="s">
        <v>5517</v>
      </c>
      <c r="C6515" t="s">
        <v>34535</v>
      </c>
    </row>
    <row r="6516" spans="1:3" x14ac:dyDescent="0.25">
      <c r="A6516">
        <v>21445</v>
      </c>
      <c r="B6516" t="s">
        <v>13965</v>
      </c>
      <c r="C6516" t="s">
        <v>34535</v>
      </c>
    </row>
    <row r="6517" spans="1:3" x14ac:dyDescent="0.25">
      <c r="A6517">
        <v>6489</v>
      </c>
      <c r="B6517" t="s">
        <v>5507</v>
      </c>
      <c r="C6517" t="s">
        <v>34535</v>
      </c>
    </row>
    <row r="6518" spans="1:3" x14ac:dyDescent="0.25">
      <c r="A6518">
        <v>4847</v>
      </c>
      <c r="B6518" t="s">
        <v>3977</v>
      </c>
      <c r="C6518" t="s">
        <v>34535</v>
      </c>
    </row>
    <row r="6519" spans="1:3" x14ac:dyDescent="0.25">
      <c r="A6519">
        <v>21472</v>
      </c>
      <c r="B6519" t="s">
        <v>13992</v>
      </c>
      <c r="C6519" t="s">
        <v>34535</v>
      </c>
    </row>
    <row r="6520" spans="1:3" x14ac:dyDescent="0.25">
      <c r="A6520">
        <v>28949</v>
      </c>
      <c r="B6520" t="s">
        <v>35547</v>
      </c>
      <c r="C6520" t="s">
        <v>34535</v>
      </c>
    </row>
    <row r="6521" spans="1:3" x14ac:dyDescent="0.25">
      <c r="A6521">
        <v>62999</v>
      </c>
      <c r="B6521" t="s">
        <v>38150</v>
      </c>
      <c r="C6521" t="s">
        <v>34535</v>
      </c>
    </row>
    <row r="6522" spans="1:3" x14ac:dyDescent="0.25">
      <c r="A6522">
        <v>64435</v>
      </c>
      <c r="B6522" t="s">
        <v>38320</v>
      </c>
      <c r="C6522" t="s">
        <v>34535</v>
      </c>
    </row>
    <row r="6523" spans="1:3" x14ac:dyDescent="0.25">
      <c r="A6523">
        <v>69487</v>
      </c>
      <c r="B6523" t="s">
        <v>38345</v>
      </c>
      <c r="C6523" t="s">
        <v>34535</v>
      </c>
    </row>
    <row r="6524" spans="1:3" x14ac:dyDescent="0.25">
      <c r="A6524">
        <v>16743</v>
      </c>
      <c r="B6524" t="s">
        <v>13179</v>
      </c>
      <c r="C6524" t="s">
        <v>34535</v>
      </c>
    </row>
    <row r="6525" spans="1:3" x14ac:dyDescent="0.25">
      <c r="A6525">
        <v>2760</v>
      </c>
      <c r="B6525" t="s">
        <v>1894</v>
      </c>
      <c r="C6525" t="s">
        <v>34535</v>
      </c>
    </row>
    <row r="6526" spans="1:3" x14ac:dyDescent="0.25">
      <c r="A6526">
        <v>16706</v>
      </c>
      <c r="B6526" t="s">
        <v>13144</v>
      </c>
      <c r="C6526" t="s">
        <v>34535</v>
      </c>
    </row>
    <row r="6527" spans="1:3" x14ac:dyDescent="0.25">
      <c r="A6527">
        <v>4863</v>
      </c>
      <c r="B6527" t="s">
        <v>3993</v>
      </c>
      <c r="C6527" t="s">
        <v>34535</v>
      </c>
    </row>
    <row r="6528" spans="1:3" x14ac:dyDescent="0.25">
      <c r="A6528">
        <v>33397</v>
      </c>
      <c r="B6528" t="s">
        <v>35553</v>
      </c>
      <c r="C6528" t="s">
        <v>34535</v>
      </c>
    </row>
    <row r="6529" spans="1:3" x14ac:dyDescent="0.25">
      <c r="A6529">
        <v>21372</v>
      </c>
      <c r="B6529" t="s">
        <v>13892</v>
      </c>
      <c r="C6529" t="s">
        <v>34535</v>
      </c>
    </row>
    <row r="6530" spans="1:3" x14ac:dyDescent="0.25">
      <c r="A6530">
        <v>4864</v>
      </c>
      <c r="B6530" t="s">
        <v>3994</v>
      </c>
      <c r="C6530" t="s">
        <v>34535</v>
      </c>
    </row>
    <row r="6531" spans="1:3" x14ac:dyDescent="0.25">
      <c r="A6531">
        <v>47907</v>
      </c>
      <c r="B6531" t="s">
        <v>35623</v>
      </c>
      <c r="C6531" t="s">
        <v>34535</v>
      </c>
    </row>
    <row r="6532" spans="1:3" x14ac:dyDescent="0.25">
      <c r="A6532">
        <v>21409</v>
      </c>
      <c r="B6532" t="s">
        <v>13929</v>
      </c>
      <c r="C6532" t="s">
        <v>34535</v>
      </c>
    </row>
    <row r="6533" spans="1:3" x14ac:dyDescent="0.25">
      <c r="A6533">
        <v>21408</v>
      </c>
      <c r="B6533" t="s">
        <v>13928</v>
      </c>
      <c r="C6533" t="s">
        <v>34535</v>
      </c>
    </row>
    <row r="6534" spans="1:3" x14ac:dyDescent="0.25">
      <c r="A6534">
        <v>21466</v>
      </c>
      <c r="B6534" t="s">
        <v>13986</v>
      </c>
      <c r="C6534" t="s">
        <v>34535</v>
      </c>
    </row>
    <row r="6535" spans="1:3" x14ac:dyDescent="0.25">
      <c r="A6535">
        <v>21393</v>
      </c>
      <c r="B6535" t="s">
        <v>13913</v>
      </c>
      <c r="C6535" t="s">
        <v>34535</v>
      </c>
    </row>
    <row r="6536" spans="1:3" x14ac:dyDescent="0.25">
      <c r="A6536">
        <v>9399</v>
      </c>
      <c r="B6536" t="s">
        <v>7499</v>
      </c>
      <c r="C6536" t="s">
        <v>34535</v>
      </c>
    </row>
    <row r="6537" spans="1:3" x14ac:dyDescent="0.25">
      <c r="A6537">
        <v>21444</v>
      </c>
      <c r="B6537" t="s">
        <v>13964</v>
      </c>
      <c r="C6537" t="s">
        <v>34535</v>
      </c>
    </row>
    <row r="6538" spans="1:3" x14ac:dyDescent="0.25">
      <c r="A6538">
        <v>72889</v>
      </c>
      <c r="B6538" t="s">
        <v>38356</v>
      </c>
      <c r="C6538" t="s">
        <v>34535</v>
      </c>
    </row>
    <row r="6539" spans="1:3" x14ac:dyDescent="0.25">
      <c r="A6539">
        <v>962</v>
      </c>
      <c r="B6539" t="s">
        <v>967</v>
      </c>
      <c r="C6539" t="s">
        <v>34535</v>
      </c>
    </row>
    <row r="6540" spans="1:3" x14ac:dyDescent="0.25">
      <c r="A6540">
        <v>16643</v>
      </c>
      <c r="B6540" t="s">
        <v>13082</v>
      </c>
      <c r="C6540" t="s">
        <v>34535</v>
      </c>
    </row>
    <row r="6541" spans="1:3" x14ac:dyDescent="0.25">
      <c r="A6541">
        <v>40948</v>
      </c>
      <c r="B6541" t="s">
        <v>35606</v>
      </c>
      <c r="C6541" t="s">
        <v>34535</v>
      </c>
    </row>
    <row r="6542" spans="1:3" x14ac:dyDescent="0.25">
      <c r="A6542">
        <v>4296</v>
      </c>
      <c r="B6542" t="s">
        <v>3428</v>
      </c>
      <c r="C6542" t="s">
        <v>34535</v>
      </c>
    </row>
    <row r="6543" spans="1:3" x14ac:dyDescent="0.25">
      <c r="A6543">
        <v>429</v>
      </c>
      <c r="B6543" t="s">
        <v>434</v>
      </c>
      <c r="C6543" t="s">
        <v>34535</v>
      </c>
    </row>
    <row r="6544" spans="1:3" x14ac:dyDescent="0.25">
      <c r="A6544">
        <v>64425</v>
      </c>
      <c r="B6544" t="s">
        <v>38310</v>
      </c>
      <c r="C6544" t="s">
        <v>34535</v>
      </c>
    </row>
    <row r="6545" spans="1:3" x14ac:dyDescent="0.25">
      <c r="A6545">
        <v>4843</v>
      </c>
      <c r="B6545" t="s">
        <v>3973</v>
      </c>
      <c r="C6545" t="s">
        <v>34535</v>
      </c>
    </row>
    <row r="6546" spans="1:3" x14ac:dyDescent="0.25">
      <c r="A6546">
        <v>21389</v>
      </c>
      <c r="B6546" t="s">
        <v>13909</v>
      </c>
      <c r="C6546" t="s">
        <v>34535</v>
      </c>
    </row>
    <row r="6547" spans="1:3" x14ac:dyDescent="0.25">
      <c r="A6547">
        <v>21407</v>
      </c>
      <c r="B6547" t="s">
        <v>13927</v>
      </c>
      <c r="C6547" t="s">
        <v>34535</v>
      </c>
    </row>
    <row r="6548" spans="1:3" x14ac:dyDescent="0.25">
      <c r="A6548">
        <v>21443</v>
      </c>
      <c r="B6548" t="s">
        <v>13963</v>
      </c>
      <c r="C6548" t="s">
        <v>34535</v>
      </c>
    </row>
    <row r="6549" spans="1:3" x14ac:dyDescent="0.25">
      <c r="A6549">
        <v>21465</v>
      </c>
      <c r="B6549" t="s">
        <v>13985</v>
      </c>
      <c r="C6549" t="s">
        <v>34535</v>
      </c>
    </row>
    <row r="6550" spans="1:3" x14ac:dyDescent="0.25">
      <c r="A6550">
        <v>21442</v>
      </c>
      <c r="B6550" t="s">
        <v>13962</v>
      </c>
      <c r="C6550" t="s">
        <v>34535</v>
      </c>
    </row>
    <row r="6551" spans="1:3" x14ac:dyDescent="0.25">
      <c r="A6551">
        <v>21441</v>
      </c>
      <c r="B6551" t="s">
        <v>13961</v>
      </c>
      <c r="C6551" t="s">
        <v>34535</v>
      </c>
    </row>
    <row r="6552" spans="1:3" x14ac:dyDescent="0.25">
      <c r="A6552">
        <v>21440</v>
      </c>
      <c r="B6552" t="s">
        <v>13960</v>
      </c>
      <c r="C6552" t="s">
        <v>34535</v>
      </c>
    </row>
    <row r="6553" spans="1:3" x14ac:dyDescent="0.25">
      <c r="A6553">
        <v>21464</v>
      </c>
      <c r="B6553" t="s">
        <v>13984</v>
      </c>
      <c r="C6553" t="s">
        <v>34535</v>
      </c>
    </row>
    <row r="6554" spans="1:3" x14ac:dyDescent="0.25">
      <c r="A6554">
        <v>21439</v>
      </c>
      <c r="B6554" t="s">
        <v>13959</v>
      </c>
      <c r="C6554" t="s">
        <v>34535</v>
      </c>
    </row>
    <row r="6555" spans="1:3" x14ac:dyDescent="0.25">
      <c r="A6555">
        <v>6492</v>
      </c>
      <c r="B6555" t="s">
        <v>5510</v>
      </c>
      <c r="C6555" t="s">
        <v>34535</v>
      </c>
    </row>
    <row r="6556" spans="1:3" x14ac:dyDescent="0.25">
      <c r="A6556">
        <v>4866</v>
      </c>
      <c r="B6556" t="s">
        <v>3996</v>
      </c>
      <c r="C6556" t="s">
        <v>34535</v>
      </c>
    </row>
    <row r="6557" spans="1:3" x14ac:dyDescent="0.25">
      <c r="A6557">
        <v>6474</v>
      </c>
      <c r="B6557" t="s">
        <v>5492</v>
      </c>
      <c r="C6557" t="s">
        <v>34535</v>
      </c>
    </row>
    <row r="6558" spans="1:3" x14ac:dyDescent="0.25">
      <c r="A6558">
        <v>6480</v>
      </c>
      <c r="B6558" t="s">
        <v>5498</v>
      </c>
      <c r="C6558" t="s">
        <v>34535</v>
      </c>
    </row>
    <row r="6559" spans="1:3" x14ac:dyDescent="0.25">
      <c r="A6559">
        <v>4301</v>
      </c>
      <c r="B6559" t="s">
        <v>3433</v>
      </c>
      <c r="C6559" t="s">
        <v>34535</v>
      </c>
    </row>
    <row r="6560" spans="1:3" x14ac:dyDescent="0.25">
      <c r="A6560">
        <v>21456</v>
      </c>
      <c r="B6560" t="s">
        <v>13976</v>
      </c>
      <c r="C6560" t="s">
        <v>34535</v>
      </c>
    </row>
    <row r="6561" spans="1:3" x14ac:dyDescent="0.25">
      <c r="A6561">
        <v>21412</v>
      </c>
      <c r="B6561" t="s">
        <v>13932</v>
      </c>
      <c r="C6561" t="s">
        <v>34535</v>
      </c>
    </row>
    <row r="6562" spans="1:3" x14ac:dyDescent="0.25">
      <c r="A6562">
        <v>64404</v>
      </c>
      <c r="B6562" t="s">
        <v>38289</v>
      </c>
      <c r="C6562" t="s">
        <v>34535</v>
      </c>
    </row>
    <row r="6563" spans="1:3" x14ac:dyDescent="0.25">
      <c r="A6563">
        <v>64403</v>
      </c>
      <c r="B6563" t="s">
        <v>38288</v>
      </c>
      <c r="C6563" t="s">
        <v>34535</v>
      </c>
    </row>
    <row r="6564" spans="1:3" x14ac:dyDescent="0.25">
      <c r="A6564">
        <v>40950</v>
      </c>
      <c r="B6564" t="s">
        <v>35607</v>
      </c>
      <c r="C6564" t="s">
        <v>34535</v>
      </c>
    </row>
    <row r="6565" spans="1:3" x14ac:dyDescent="0.25">
      <c r="A6565">
        <v>40279</v>
      </c>
      <c r="B6565" t="s">
        <v>35599</v>
      </c>
      <c r="C6565" t="s">
        <v>34535</v>
      </c>
    </row>
    <row r="6566" spans="1:3" x14ac:dyDescent="0.25">
      <c r="A6566">
        <v>64424</v>
      </c>
      <c r="B6566" t="s">
        <v>38309</v>
      </c>
      <c r="C6566" t="s">
        <v>34535</v>
      </c>
    </row>
    <row r="6567" spans="1:3" x14ac:dyDescent="0.25">
      <c r="A6567">
        <v>21438</v>
      </c>
      <c r="B6567" t="s">
        <v>13958</v>
      </c>
      <c r="C6567" t="s">
        <v>34535</v>
      </c>
    </row>
    <row r="6568" spans="1:3" x14ac:dyDescent="0.25">
      <c r="A6568">
        <v>21437</v>
      </c>
      <c r="B6568" t="s">
        <v>13957</v>
      </c>
      <c r="C6568" t="s">
        <v>34535</v>
      </c>
    </row>
    <row r="6569" spans="1:3" x14ac:dyDescent="0.25">
      <c r="A6569">
        <v>21436</v>
      </c>
      <c r="B6569" t="s">
        <v>13956</v>
      </c>
      <c r="C6569" t="s">
        <v>34535</v>
      </c>
    </row>
    <row r="6570" spans="1:3" x14ac:dyDescent="0.25">
      <c r="A6570">
        <v>21463</v>
      </c>
      <c r="B6570" t="s">
        <v>13983</v>
      </c>
      <c r="C6570" t="s">
        <v>34535</v>
      </c>
    </row>
    <row r="6571" spans="1:3" x14ac:dyDescent="0.25">
      <c r="A6571">
        <v>21452</v>
      </c>
      <c r="B6571" t="s">
        <v>13972</v>
      </c>
      <c r="C6571" t="s">
        <v>34535</v>
      </c>
    </row>
    <row r="6572" spans="1:3" x14ac:dyDescent="0.25">
      <c r="A6572">
        <v>21383</v>
      </c>
      <c r="B6572" t="s">
        <v>13903</v>
      </c>
      <c r="C6572" t="s">
        <v>34535</v>
      </c>
    </row>
    <row r="6573" spans="1:3" x14ac:dyDescent="0.25">
      <c r="A6573">
        <v>21379</v>
      </c>
      <c r="B6573" t="s">
        <v>13899</v>
      </c>
      <c r="C6573" t="s">
        <v>34535</v>
      </c>
    </row>
    <row r="6574" spans="1:3" x14ac:dyDescent="0.25">
      <c r="A6574">
        <v>21435</v>
      </c>
      <c r="B6574" t="s">
        <v>13955</v>
      </c>
      <c r="C6574" t="s">
        <v>34535</v>
      </c>
    </row>
    <row r="6575" spans="1:3" x14ac:dyDescent="0.25">
      <c r="A6575">
        <v>21375</v>
      </c>
      <c r="B6575" t="s">
        <v>13895</v>
      </c>
      <c r="C6575" t="s">
        <v>34535</v>
      </c>
    </row>
    <row r="6576" spans="1:3" x14ac:dyDescent="0.25">
      <c r="A6576">
        <v>21382</v>
      </c>
      <c r="B6576" t="s">
        <v>13902</v>
      </c>
      <c r="C6576" t="s">
        <v>34535</v>
      </c>
    </row>
    <row r="6577" spans="1:3" x14ac:dyDescent="0.25">
      <c r="A6577">
        <v>21434</v>
      </c>
      <c r="B6577" t="s">
        <v>13954</v>
      </c>
      <c r="C6577" t="s">
        <v>34535</v>
      </c>
    </row>
    <row r="6578" spans="1:3" x14ac:dyDescent="0.25">
      <c r="A6578">
        <v>21458</v>
      </c>
      <c r="B6578" t="s">
        <v>13978</v>
      </c>
      <c r="C6578" t="s">
        <v>34535</v>
      </c>
    </row>
    <row r="6579" spans="1:3" x14ac:dyDescent="0.25">
      <c r="A6579">
        <v>21433</v>
      </c>
      <c r="B6579" t="s">
        <v>13953</v>
      </c>
      <c r="C6579" t="s">
        <v>34535</v>
      </c>
    </row>
    <row r="6580" spans="1:3" x14ac:dyDescent="0.25">
      <c r="A6580">
        <v>21451</v>
      </c>
      <c r="B6580" t="s">
        <v>13971</v>
      </c>
      <c r="C6580" t="s">
        <v>34535</v>
      </c>
    </row>
    <row r="6581" spans="1:3" x14ac:dyDescent="0.25">
      <c r="A6581">
        <v>2689</v>
      </c>
      <c r="B6581" t="s">
        <v>1823</v>
      </c>
      <c r="C6581" t="s">
        <v>34535</v>
      </c>
    </row>
    <row r="6582" spans="1:3" x14ac:dyDescent="0.25">
      <c r="A6582">
        <v>40272</v>
      </c>
      <c r="B6582" t="s">
        <v>35594</v>
      </c>
      <c r="C6582" t="s">
        <v>34535</v>
      </c>
    </row>
    <row r="6583" spans="1:3" x14ac:dyDescent="0.25">
      <c r="A6583">
        <v>28935</v>
      </c>
      <c r="B6583" t="s">
        <v>35533</v>
      </c>
      <c r="C6583" t="s">
        <v>34535</v>
      </c>
    </row>
    <row r="6584" spans="1:3" x14ac:dyDescent="0.25">
      <c r="A6584">
        <v>28934</v>
      </c>
      <c r="B6584" t="s">
        <v>35532</v>
      </c>
      <c r="C6584" t="s">
        <v>34535</v>
      </c>
    </row>
    <row r="6585" spans="1:3" x14ac:dyDescent="0.25">
      <c r="A6585">
        <v>39584</v>
      </c>
      <c r="B6585" t="s">
        <v>35567</v>
      </c>
      <c r="C6585" t="s">
        <v>34535</v>
      </c>
    </row>
    <row r="6586" spans="1:3" x14ac:dyDescent="0.25">
      <c r="A6586">
        <v>64447</v>
      </c>
      <c r="B6586" t="s">
        <v>38332</v>
      </c>
      <c r="C6586" t="s">
        <v>34535</v>
      </c>
    </row>
    <row r="6587" spans="1:3" x14ac:dyDescent="0.25">
      <c r="A6587">
        <v>4860</v>
      </c>
      <c r="B6587" t="s">
        <v>3990</v>
      </c>
      <c r="C6587" t="s">
        <v>34535</v>
      </c>
    </row>
    <row r="6588" spans="1:3" x14ac:dyDescent="0.25">
      <c r="A6588">
        <v>4841</v>
      </c>
      <c r="B6588" t="s">
        <v>3971</v>
      </c>
      <c r="C6588" t="s">
        <v>34535</v>
      </c>
    </row>
    <row r="6589" spans="1:3" x14ac:dyDescent="0.25">
      <c r="A6589">
        <v>28938</v>
      </c>
      <c r="B6589" t="s">
        <v>35536</v>
      </c>
      <c r="C6589" t="s">
        <v>34535</v>
      </c>
    </row>
    <row r="6590" spans="1:3" x14ac:dyDescent="0.25">
      <c r="A6590">
        <v>28937</v>
      </c>
      <c r="B6590" t="s">
        <v>35535</v>
      </c>
      <c r="C6590" t="s">
        <v>34535</v>
      </c>
    </row>
    <row r="6591" spans="1:3" x14ac:dyDescent="0.25">
      <c r="A6591">
        <v>40946</v>
      </c>
      <c r="B6591" t="s">
        <v>35605</v>
      </c>
      <c r="C6591" t="s">
        <v>34535</v>
      </c>
    </row>
    <row r="6592" spans="1:3" x14ac:dyDescent="0.25">
      <c r="A6592">
        <v>16731</v>
      </c>
      <c r="B6592" t="s">
        <v>13167</v>
      </c>
      <c r="C6592" t="s">
        <v>34535</v>
      </c>
    </row>
    <row r="6593" spans="1:3" x14ac:dyDescent="0.25">
      <c r="A6593">
        <v>64428</v>
      </c>
      <c r="B6593" t="s">
        <v>38313</v>
      </c>
      <c r="C6593" t="s">
        <v>34535</v>
      </c>
    </row>
    <row r="6594" spans="1:3" x14ac:dyDescent="0.25">
      <c r="A6594">
        <v>4881</v>
      </c>
      <c r="B6594" t="s">
        <v>4011</v>
      </c>
      <c r="C6594" t="s">
        <v>34535</v>
      </c>
    </row>
    <row r="6595" spans="1:3" x14ac:dyDescent="0.25">
      <c r="A6595">
        <v>67076</v>
      </c>
      <c r="B6595" t="s">
        <v>38340</v>
      </c>
      <c r="C6595" t="s">
        <v>34535</v>
      </c>
    </row>
    <row r="6596" spans="1:3" x14ac:dyDescent="0.25">
      <c r="A6596">
        <v>73084</v>
      </c>
      <c r="B6596" t="s">
        <v>38361</v>
      </c>
      <c r="C6596" t="s">
        <v>34535</v>
      </c>
    </row>
    <row r="6597" spans="1:3" x14ac:dyDescent="0.25">
      <c r="A6597">
        <v>21470</v>
      </c>
      <c r="B6597" t="s">
        <v>13990</v>
      </c>
      <c r="C6597" t="s">
        <v>34535</v>
      </c>
    </row>
    <row r="6598" spans="1:3" x14ac:dyDescent="0.25">
      <c r="A6598">
        <v>28950</v>
      </c>
      <c r="B6598" t="s">
        <v>35548</v>
      </c>
      <c r="C6598" t="s">
        <v>34535</v>
      </c>
    </row>
    <row r="6599" spans="1:3" x14ac:dyDescent="0.25">
      <c r="A6599">
        <v>21377</v>
      </c>
      <c r="B6599" t="s">
        <v>13897</v>
      </c>
      <c r="C6599" t="s">
        <v>34535</v>
      </c>
    </row>
    <row r="6600" spans="1:3" x14ac:dyDescent="0.25">
      <c r="A6600">
        <v>21462</v>
      </c>
      <c r="B6600" t="s">
        <v>13982</v>
      </c>
      <c r="C6600" t="s">
        <v>34535</v>
      </c>
    </row>
    <row r="6601" spans="1:3" x14ac:dyDescent="0.25">
      <c r="A6601">
        <v>21432</v>
      </c>
      <c r="B6601" t="s">
        <v>13952</v>
      </c>
      <c r="C6601" t="s">
        <v>34535</v>
      </c>
    </row>
    <row r="6602" spans="1:3" x14ac:dyDescent="0.25">
      <c r="A6602">
        <v>47923</v>
      </c>
      <c r="B6602" t="s">
        <v>35625</v>
      </c>
      <c r="C6602" t="s">
        <v>34535</v>
      </c>
    </row>
    <row r="6603" spans="1:3" x14ac:dyDescent="0.25">
      <c r="A6603">
        <v>64421</v>
      </c>
      <c r="B6603" t="s">
        <v>38306</v>
      </c>
      <c r="C6603" t="s">
        <v>34535</v>
      </c>
    </row>
    <row r="6604" spans="1:3" x14ac:dyDescent="0.25">
      <c r="A6604">
        <v>64448</v>
      </c>
      <c r="B6604" t="s">
        <v>38333</v>
      </c>
      <c r="C6604" t="s">
        <v>34535</v>
      </c>
    </row>
    <row r="6605" spans="1:3" x14ac:dyDescent="0.25">
      <c r="A6605">
        <v>4852</v>
      </c>
      <c r="B6605" t="s">
        <v>3982</v>
      </c>
      <c r="C6605" t="s">
        <v>34535</v>
      </c>
    </row>
    <row r="6606" spans="1:3" x14ac:dyDescent="0.25">
      <c r="A6606">
        <v>61668</v>
      </c>
      <c r="B6606" t="s">
        <v>38148</v>
      </c>
      <c r="C6606" t="s">
        <v>34535</v>
      </c>
    </row>
    <row r="6607" spans="1:3" x14ac:dyDescent="0.25">
      <c r="A6607">
        <v>21401</v>
      </c>
      <c r="B6607" t="s">
        <v>13921</v>
      </c>
      <c r="C6607" t="s">
        <v>34535</v>
      </c>
    </row>
    <row r="6608" spans="1:3" x14ac:dyDescent="0.25">
      <c r="A6608">
        <v>40961</v>
      </c>
      <c r="B6608" t="s">
        <v>35617</v>
      </c>
      <c r="C6608" t="s">
        <v>34535</v>
      </c>
    </row>
    <row r="6609" spans="1:3" x14ac:dyDescent="0.25">
      <c r="A6609">
        <v>64440</v>
      </c>
      <c r="B6609" t="s">
        <v>38325</v>
      </c>
      <c r="C6609" t="s">
        <v>34535</v>
      </c>
    </row>
    <row r="6610" spans="1:3" x14ac:dyDescent="0.25">
      <c r="A6610">
        <v>6495</v>
      </c>
      <c r="B6610" t="s">
        <v>5513</v>
      </c>
      <c r="C6610" t="s">
        <v>34535</v>
      </c>
    </row>
    <row r="6611" spans="1:3" x14ac:dyDescent="0.25">
      <c r="A6611">
        <v>23126</v>
      </c>
      <c r="B6611" t="s">
        <v>35390</v>
      </c>
      <c r="C6611" t="s">
        <v>34535</v>
      </c>
    </row>
    <row r="6612" spans="1:3" x14ac:dyDescent="0.25">
      <c r="A6612">
        <v>4198</v>
      </c>
      <c r="B6612" t="s">
        <v>3330</v>
      </c>
      <c r="C6612" t="s">
        <v>34535</v>
      </c>
    </row>
    <row r="6613" spans="1:3" x14ac:dyDescent="0.25">
      <c r="A6613">
        <v>6488</v>
      </c>
      <c r="B6613" t="s">
        <v>5506</v>
      </c>
      <c r="C6613" t="s">
        <v>34535</v>
      </c>
    </row>
    <row r="6614" spans="1:3" x14ac:dyDescent="0.25">
      <c r="A6614">
        <v>47913</v>
      </c>
      <c r="B6614" t="s">
        <v>35624</v>
      </c>
      <c r="C6614" t="s">
        <v>34535</v>
      </c>
    </row>
    <row r="6615" spans="1:3" x14ac:dyDescent="0.25">
      <c r="A6615">
        <v>22291</v>
      </c>
      <c r="B6615" t="s">
        <v>35388</v>
      </c>
      <c r="C6615" t="s">
        <v>34535</v>
      </c>
    </row>
    <row r="6616" spans="1:3" x14ac:dyDescent="0.25">
      <c r="A6616">
        <v>61086</v>
      </c>
      <c r="B6616" t="s">
        <v>38147</v>
      </c>
      <c r="C6616" t="s">
        <v>34535</v>
      </c>
    </row>
    <row r="6617" spans="1:3" x14ac:dyDescent="0.25">
      <c r="A6617">
        <v>4842</v>
      </c>
      <c r="B6617" t="s">
        <v>3972</v>
      </c>
      <c r="C6617" t="s">
        <v>34535</v>
      </c>
    </row>
    <row r="6618" spans="1:3" x14ac:dyDescent="0.25">
      <c r="A6618">
        <v>73408</v>
      </c>
      <c r="B6618" t="s">
        <v>38369</v>
      </c>
      <c r="C6618" t="s">
        <v>34535</v>
      </c>
    </row>
    <row r="6619" spans="1:3" x14ac:dyDescent="0.25">
      <c r="A6619">
        <v>4838</v>
      </c>
      <c r="B6619" t="s">
        <v>3968</v>
      </c>
      <c r="C6619" t="s">
        <v>34535</v>
      </c>
    </row>
    <row r="6620" spans="1:3" x14ac:dyDescent="0.25">
      <c r="A6620">
        <v>40238</v>
      </c>
      <c r="B6620" t="s">
        <v>35580</v>
      </c>
      <c r="C6620" t="s">
        <v>34535</v>
      </c>
    </row>
    <row r="6621" spans="1:3" x14ac:dyDescent="0.25">
      <c r="A6621">
        <v>40951</v>
      </c>
      <c r="B6621" t="s">
        <v>35608</v>
      </c>
      <c r="C6621" t="s">
        <v>34535</v>
      </c>
    </row>
    <row r="6622" spans="1:3" x14ac:dyDescent="0.25">
      <c r="A6622">
        <v>40963</v>
      </c>
      <c r="B6622" t="s">
        <v>35619</v>
      </c>
      <c r="C6622" t="s">
        <v>34535</v>
      </c>
    </row>
    <row r="6623" spans="1:3" x14ac:dyDescent="0.25">
      <c r="A6623">
        <v>73080</v>
      </c>
      <c r="B6623" t="s">
        <v>38358</v>
      </c>
      <c r="C6623" t="s">
        <v>34535</v>
      </c>
    </row>
    <row r="6624" spans="1:3" x14ac:dyDescent="0.25">
      <c r="A6624">
        <v>21431</v>
      </c>
      <c r="B6624" t="s">
        <v>13951</v>
      </c>
      <c r="C6624" t="s">
        <v>34535</v>
      </c>
    </row>
    <row r="6625" spans="1:3" x14ac:dyDescent="0.25">
      <c r="A6625">
        <v>1372</v>
      </c>
      <c r="B6625" t="s">
        <v>1377</v>
      </c>
      <c r="C6625" t="s">
        <v>34535</v>
      </c>
    </row>
    <row r="6626" spans="1:3" x14ac:dyDescent="0.25">
      <c r="A6626">
        <v>6486</v>
      </c>
      <c r="B6626" t="s">
        <v>5504</v>
      </c>
      <c r="C6626" t="s">
        <v>34535</v>
      </c>
    </row>
    <row r="6627" spans="1:3" x14ac:dyDescent="0.25">
      <c r="A6627">
        <v>33</v>
      </c>
      <c r="B6627" t="s">
        <v>38</v>
      </c>
      <c r="C6627" t="s">
        <v>34535</v>
      </c>
    </row>
    <row r="6628" spans="1:3" x14ac:dyDescent="0.25">
      <c r="A6628">
        <v>27321</v>
      </c>
      <c r="B6628" t="s">
        <v>35393</v>
      </c>
      <c r="C6628" t="s">
        <v>34535</v>
      </c>
    </row>
    <row r="6629" spans="1:3" x14ac:dyDescent="0.25">
      <c r="A6629">
        <v>4869</v>
      </c>
      <c r="B6629" t="s">
        <v>3999</v>
      </c>
      <c r="C6629" t="s">
        <v>34535</v>
      </c>
    </row>
    <row r="6630" spans="1:3" x14ac:dyDescent="0.25">
      <c r="A6630">
        <v>21405</v>
      </c>
      <c r="B6630" t="s">
        <v>13925</v>
      </c>
      <c r="C6630" t="s">
        <v>34535</v>
      </c>
    </row>
    <row r="6631" spans="1:3" x14ac:dyDescent="0.25">
      <c r="A6631">
        <v>21384</v>
      </c>
      <c r="B6631" t="s">
        <v>13904</v>
      </c>
      <c r="C6631" t="s">
        <v>34535</v>
      </c>
    </row>
    <row r="6632" spans="1:3" x14ac:dyDescent="0.25">
      <c r="A6632">
        <v>21390</v>
      </c>
      <c r="B6632" t="s">
        <v>13910</v>
      </c>
      <c r="C6632" t="s">
        <v>34535</v>
      </c>
    </row>
    <row r="6633" spans="1:3" x14ac:dyDescent="0.25">
      <c r="A6633">
        <v>64422</v>
      </c>
      <c r="B6633" t="s">
        <v>38307</v>
      </c>
      <c r="C6633" t="s">
        <v>34535</v>
      </c>
    </row>
    <row r="6634" spans="1:3" x14ac:dyDescent="0.25">
      <c r="A6634">
        <v>4858</v>
      </c>
      <c r="B6634" t="s">
        <v>3988</v>
      </c>
      <c r="C6634" t="s">
        <v>34535</v>
      </c>
    </row>
    <row r="6635" spans="1:3" x14ac:dyDescent="0.25">
      <c r="A6635">
        <v>28931</v>
      </c>
      <c r="B6635" t="s">
        <v>35529</v>
      </c>
      <c r="C6635" t="s">
        <v>34535</v>
      </c>
    </row>
    <row r="6636" spans="1:3" x14ac:dyDescent="0.25">
      <c r="A6636">
        <v>66649</v>
      </c>
      <c r="B6636" t="s">
        <v>38338</v>
      </c>
      <c r="C6636" t="s">
        <v>34535</v>
      </c>
    </row>
    <row r="6637" spans="1:3" x14ac:dyDescent="0.25">
      <c r="A6637">
        <v>21430</v>
      </c>
      <c r="B6637" t="s">
        <v>13950</v>
      </c>
      <c r="C6637" t="s">
        <v>34535</v>
      </c>
    </row>
    <row r="6638" spans="1:3" x14ac:dyDescent="0.25">
      <c r="A6638">
        <v>22020</v>
      </c>
      <c r="B6638" t="s">
        <v>14000</v>
      </c>
      <c r="C6638" t="s">
        <v>34535</v>
      </c>
    </row>
    <row r="6639" spans="1:3" x14ac:dyDescent="0.25">
      <c r="A6639">
        <v>4884</v>
      </c>
      <c r="B6639" t="s">
        <v>4014</v>
      </c>
      <c r="C6639" t="s">
        <v>34535</v>
      </c>
    </row>
    <row r="6640" spans="1:3" x14ac:dyDescent="0.25">
      <c r="A6640">
        <v>64445</v>
      </c>
      <c r="B6640" t="s">
        <v>38330</v>
      </c>
      <c r="C6640" t="s">
        <v>34535</v>
      </c>
    </row>
    <row r="6641" spans="1:3" x14ac:dyDescent="0.25">
      <c r="A6641">
        <v>28947</v>
      </c>
      <c r="B6641" t="s">
        <v>35545</v>
      </c>
      <c r="C6641" t="s">
        <v>34535</v>
      </c>
    </row>
    <row r="6642" spans="1:3" x14ac:dyDescent="0.25">
      <c r="A6642">
        <v>6498</v>
      </c>
      <c r="B6642" t="s">
        <v>5516</v>
      </c>
      <c r="C6642" t="s">
        <v>34535</v>
      </c>
    </row>
    <row r="6643" spans="1:3" x14ac:dyDescent="0.25">
      <c r="A6643">
        <v>47925</v>
      </c>
      <c r="B6643" t="s">
        <v>35626</v>
      </c>
      <c r="C6643" t="s">
        <v>34535</v>
      </c>
    </row>
    <row r="6644" spans="1:3" x14ac:dyDescent="0.25">
      <c r="A6644">
        <v>73113</v>
      </c>
      <c r="B6644" t="s">
        <v>35626</v>
      </c>
      <c r="C6644" t="s">
        <v>34535</v>
      </c>
    </row>
    <row r="6645" spans="1:3" x14ac:dyDescent="0.25">
      <c r="A6645">
        <v>21429</v>
      </c>
      <c r="B6645" t="s">
        <v>13949</v>
      </c>
      <c r="C6645" t="s">
        <v>34535</v>
      </c>
    </row>
    <row r="6646" spans="1:3" x14ac:dyDescent="0.25">
      <c r="A6646">
        <v>6490</v>
      </c>
      <c r="B6646" t="s">
        <v>5508</v>
      </c>
      <c r="C6646" t="s">
        <v>34535</v>
      </c>
    </row>
    <row r="6647" spans="1:3" x14ac:dyDescent="0.25">
      <c r="A6647">
        <v>28948</v>
      </c>
      <c r="B6647" t="s">
        <v>35546</v>
      </c>
      <c r="C6647" t="s">
        <v>34535</v>
      </c>
    </row>
    <row r="6648" spans="1:3" x14ac:dyDescent="0.25">
      <c r="A6648">
        <v>4855</v>
      </c>
      <c r="B6648" t="s">
        <v>3985</v>
      </c>
      <c r="C6648" t="s">
        <v>34535</v>
      </c>
    </row>
    <row r="6649" spans="1:3" x14ac:dyDescent="0.25">
      <c r="A6649">
        <v>4846</v>
      </c>
      <c r="B6649" t="s">
        <v>3976</v>
      </c>
      <c r="C6649" t="s">
        <v>34535</v>
      </c>
    </row>
    <row r="6650" spans="1:3" x14ac:dyDescent="0.25">
      <c r="A6650">
        <v>16709</v>
      </c>
      <c r="B6650" t="s">
        <v>13147</v>
      </c>
      <c r="C6650" t="s">
        <v>34535</v>
      </c>
    </row>
    <row r="6651" spans="1:3" x14ac:dyDescent="0.25">
      <c r="A6651">
        <v>16735</v>
      </c>
      <c r="B6651" t="s">
        <v>13171</v>
      </c>
      <c r="C6651" t="s">
        <v>34535</v>
      </c>
    </row>
    <row r="6652" spans="1:3" x14ac:dyDescent="0.25">
      <c r="A6652">
        <v>16723</v>
      </c>
      <c r="B6652" t="s">
        <v>13160</v>
      </c>
      <c r="C6652" t="s">
        <v>34535</v>
      </c>
    </row>
    <row r="6653" spans="1:3" x14ac:dyDescent="0.25">
      <c r="A6653">
        <v>40277</v>
      </c>
      <c r="B6653" t="s">
        <v>35597</v>
      </c>
      <c r="C6653" t="s">
        <v>34535</v>
      </c>
    </row>
    <row r="6654" spans="1:3" x14ac:dyDescent="0.25">
      <c r="A6654">
        <v>16630</v>
      </c>
      <c r="B6654" t="s">
        <v>13070</v>
      </c>
      <c r="C6654" t="s">
        <v>34535</v>
      </c>
    </row>
    <row r="6655" spans="1:3" x14ac:dyDescent="0.25">
      <c r="A6655">
        <v>16622</v>
      </c>
      <c r="B6655" t="s">
        <v>13062</v>
      </c>
      <c r="C6655" t="s">
        <v>34535</v>
      </c>
    </row>
    <row r="6656" spans="1:3" x14ac:dyDescent="0.25">
      <c r="A6656">
        <v>16694</v>
      </c>
      <c r="B6656" t="s">
        <v>13132</v>
      </c>
      <c r="C6656" t="s">
        <v>34535</v>
      </c>
    </row>
    <row r="6657" spans="1:3" x14ac:dyDescent="0.25">
      <c r="A6657">
        <v>40232</v>
      </c>
      <c r="B6657" t="s">
        <v>35574</v>
      </c>
      <c r="C6657" t="s">
        <v>34535</v>
      </c>
    </row>
    <row r="6658" spans="1:3" x14ac:dyDescent="0.25">
      <c r="A6658">
        <v>40956</v>
      </c>
      <c r="B6658" t="s">
        <v>35612</v>
      </c>
      <c r="C6658" t="s">
        <v>34535</v>
      </c>
    </row>
    <row r="6659" spans="1:3" x14ac:dyDescent="0.25">
      <c r="A6659">
        <v>6491</v>
      </c>
      <c r="B6659" t="s">
        <v>5509</v>
      </c>
      <c r="C6659" t="s">
        <v>34535</v>
      </c>
    </row>
    <row r="6660" spans="1:3" x14ac:dyDescent="0.25">
      <c r="A6660">
        <v>64432</v>
      </c>
      <c r="B6660" t="s">
        <v>38317</v>
      </c>
      <c r="C6660" t="s">
        <v>34535</v>
      </c>
    </row>
    <row r="6661" spans="1:3" x14ac:dyDescent="0.25">
      <c r="A6661">
        <v>16649</v>
      </c>
      <c r="B6661" t="s">
        <v>13088</v>
      </c>
      <c r="C6661" t="s">
        <v>34535</v>
      </c>
    </row>
    <row r="6662" spans="1:3" x14ac:dyDescent="0.25">
      <c r="A6662">
        <v>6494</v>
      </c>
      <c r="B6662" t="s">
        <v>5512</v>
      </c>
      <c r="C6662" t="s">
        <v>34535</v>
      </c>
    </row>
    <row r="6663" spans="1:3" x14ac:dyDescent="0.25">
      <c r="A6663">
        <v>16656</v>
      </c>
      <c r="B6663" t="s">
        <v>13095</v>
      </c>
      <c r="C6663" t="s">
        <v>34535</v>
      </c>
    </row>
    <row r="6664" spans="1:3" x14ac:dyDescent="0.25">
      <c r="A6664">
        <v>64412</v>
      </c>
      <c r="B6664" t="s">
        <v>38297</v>
      </c>
      <c r="C6664" t="s">
        <v>34535</v>
      </c>
    </row>
    <row r="6665" spans="1:3" x14ac:dyDescent="0.25">
      <c r="A6665">
        <v>4868</v>
      </c>
      <c r="B6665" t="s">
        <v>3998</v>
      </c>
      <c r="C6665" t="s">
        <v>34535</v>
      </c>
    </row>
    <row r="6666" spans="1:3" x14ac:dyDescent="0.25">
      <c r="A6666">
        <v>21428</v>
      </c>
      <c r="B6666" t="s">
        <v>13948</v>
      </c>
      <c r="C6666" t="s">
        <v>34535</v>
      </c>
    </row>
    <row r="6667" spans="1:3" x14ac:dyDescent="0.25">
      <c r="A6667">
        <v>73091</v>
      </c>
      <c r="B6667" t="s">
        <v>38368</v>
      </c>
      <c r="C6667" t="s">
        <v>34535</v>
      </c>
    </row>
    <row r="6668" spans="1:3" x14ac:dyDescent="0.25">
      <c r="A6668">
        <v>21479</v>
      </c>
      <c r="B6668" t="s">
        <v>13999</v>
      </c>
      <c r="C6668" t="s">
        <v>34535</v>
      </c>
    </row>
    <row r="6669" spans="1:3" x14ac:dyDescent="0.25">
      <c r="A6669">
        <v>21477</v>
      </c>
      <c r="B6669" t="s">
        <v>13997</v>
      </c>
      <c r="C6669" t="s">
        <v>34535</v>
      </c>
    </row>
    <row r="6670" spans="1:3" x14ac:dyDescent="0.25">
      <c r="A6670">
        <v>63074</v>
      </c>
      <c r="B6670" t="s">
        <v>38152</v>
      </c>
      <c r="C6670" t="s">
        <v>34535</v>
      </c>
    </row>
    <row r="6671" spans="1:3" x14ac:dyDescent="0.25">
      <c r="A6671">
        <v>74844</v>
      </c>
      <c r="B6671" t="s">
        <v>38370</v>
      </c>
      <c r="C6671" t="s">
        <v>34535</v>
      </c>
    </row>
    <row r="6672" spans="1:3" x14ac:dyDescent="0.25">
      <c r="A6672">
        <v>12226</v>
      </c>
      <c r="B6672" t="s">
        <v>10315</v>
      </c>
      <c r="C6672" t="s">
        <v>34535</v>
      </c>
    </row>
    <row r="6673" spans="1:3" x14ac:dyDescent="0.25">
      <c r="A6673">
        <v>64436</v>
      </c>
      <c r="B6673" t="s">
        <v>38321</v>
      </c>
      <c r="C6673" t="s">
        <v>34535</v>
      </c>
    </row>
    <row r="6674" spans="1:3" x14ac:dyDescent="0.25">
      <c r="A6674">
        <v>73083</v>
      </c>
      <c r="B6674" t="s">
        <v>38360</v>
      </c>
      <c r="C6674" t="s">
        <v>34535</v>
      </c>
    </row>
    <row r="6675" spans="1:3" x14ac:dyDescent="0.25">
      <c r="A6675">
        <v>21478</v>
      </c>
      <c r="B6675" t="s">
        <v>13998</v>
      </c>
      <c r="C6675" t="s">
        <v>34535</v>
      </c>
    </row>
    <row r="6676" spans="1:3" x14ac:dyDescent="0.25">
      <c r="A6676">
        <v>64449</v>
      </c>
      <c r="B6676" t="s">
        <v>38334</v>
      </c>
      <c r="C6676" t="s">
        <v>34535</v>
      </c>
    </row>
    <row r="6677" spans="1:3" x14ac:dyDescent="0.25">
      <c r="A6677">
        <v>21411</v>
      </c>
      <c r="B6677" t="s">
        <v>13931</v>
      </c>
      <c r="C6677" t="s">
        <v>34535</v>
      </c>
    </row>
    <row r="6678" spans="1:3" x14ac:dyDescent="0.25">
      <c r="A6678">
        <v>64441</v>
      </c>
      <c r="B6678" t="s">
        <v>38326</v>
      </c>
      <c r="C6678" t="s">
        <v>34535</v>
      </c>
    </row>
    <row r="6679" spans="1:3" x14ac:dyDescent="0.25">
      <c r="A6679">
        <v>21455</v>
      </c>
      <c r="B6679" t="s">
        <v>13975</v>
      </c>
      <c r="C6679" t="s">
        <v>34535</v>
      </c>
    </row>
    <row r="6680" spans="1:3" x14ac:dyDescent="0.25">
      <c r="A6680">
        <v>21427</v>
      </c>
      <c r="B6680" t="s">
        <v>13947</v>
      </c>
      <c r="C6680" t="s">
        <v>34535</v>
      </c>
    </row>
    <row r="6681" spans="1:3" x14ac:dyDescent="0.25">
      <c r="A6681">
        <v>21392</v>
      </c>
      <c r="B6681" t="s">
        <v>13912</v>
      </c>
      <c r="C6681" t="s">
        <v>34535</v>
      </c>
    </row>
    <row r="6682" spans="1:3" x14ac:dyDescent="0.25">
      <c r="A6682">
        <v>64405</v>
      </c>
      <c r="B6682" t="s">
        <v>38290</v>
      </c>
      <c r="C6682" t="s">
        <v>34535</v>
      </c>
    </row>
    <row r="6683" spans="1:3" x14ac:dyDescent="0.25">
      <c r="A6683">
        <v>64437</v>
      </c>
      <c r="B6683" t="s">
        <v>38322</v>
      </c>
      <c r="C6683" t="s">
        <v>34535</v>
      </c>
    </row>
    <row r="6684" spans="1:3" x14ac:dyDescent="0.25">
      <c r="A6684">
        <v>64419</v>
      </c>
      <c r="B6684" t="s">
        <v>38304</v>
      </c>
      <c r="C6684" t="s">
        <v>34535</v>
      </c>
    </row>
    <row r="6685" spans="1:3" x14ac:dyDescent="0.25">
      <c r="A6685">
        <v>21403</v>
      </c>
      <c r="B6685" t="s">
        <v>13923</v>
      </c>
      <c r="C6685" t="s">
        <v>34535</v>
      </c>
    </row>
    <row r="6686" spans="1:3" x14ac:dyDescent="0.25">
      <c r="A6686">
        <v>6484</v>
      </c>
      <c r="B6686" t="s">
        <v>5502</v>
      </c>
      <c r="C6686" t="s">
        <v>34535</v>
      </c>
    </row>
    <row r="6687" spans="1:3" x14ac:dyDescent="0.25">
      <c r="A6687">
        <v>64420</v>
      </c>
      <c r="B6687" t="s">
        <v>38305</v>
      </c>
      <c r="C6687" t="s">
        <v>34535</v>
      </c>
    </row>
    <row r="6688" spans="1:3" x14ac:dyDescent="0.25">
      <c r="A6688">
        <v>21454</v>
      </c>
      <c r="B6688" t="s">
        <v>13974</v>
      </c>
      <c r="C6688" t="s">
        <v>34535</v>
      </c>
    </row>
    <row r="6689" spans="1:3" x14ac:dyDescent="0.25">
      <c r="A6689">
        <v>21416</v>
      </c>
      <c r="B6689" t="s">
        <v>13936</v>
      </c>
      <c r="C6689" t="s">
        <v>34535</v>
      </c>
    </row>
    <row r="6690" spans="1:3" x14ac:dyDescent="0.25">
      <c r="A6690">
        <v>21469</v>
      </c>
      <c r="B6690" t="s">
        <v>13989</v>
      </c>
      <c r="C6690" t="s">
        <v>34535</v>
      </c>
    </row>
    <row r="6691" spans="1:3" x14ac:dyDescent="0.25">
      <c r="A6691">
        <v>21386</v>
      </c>
      <c r="B6691" t="s">
        <v>13906</v>
      </c>
      <c r="C6691" t="s">
        <v>34535</v>
      </c>
    </row>
    <row r="6692" spans="1:3" x14ac:dyDescent="0.25">
      <c r="A6692">
        <v>21474</v>
      </c>
      <c r="B6692" t="s">
        <v>13994</v>
      </c>
      <c r="C6692" t="s">
        <v>34535</v>
      </c>
    </row>
    <row r="6693" spans="1:3" x14ac:dyDescent="0.25">
      <c r="A6693">
        <v>4880</v>
      </c>
      <c r="B6693" t="s">
        <v>4010</v>
      </c>
      <c r="C6693" t="s">
        <v>34535</v>
      </c>
    </row>
    <row r="6694" spans="1:3" x14ac:dyDescent="0.25">
      <c r="A6694">
        <v>21397</v>
      </c>
      <c r="B6694" t="s">
        <v>13917</v>
      </c>
      <c r="C6694" t="s">
        <v>34535</v>
      </c>
    </row>
    <row r="6695" spans="1:3" x14ac:dyDescent="0.25">
      <c r="A6695">
        <v>64433</v>
      </c>
      <c r="B6695" t="s">
        <v>38318</v>
      </c>
      <c r="C6695" t="s">
        <v>34535</v>
      </c>
    </row>
    <row r="6696" spans="1:3" x14ac:dyDescent="0.25">
      <c r="A6696">
        <v>63075</v>
      </c>
      <c r="B6696" t="s">
        <v>38153</v>
      </c>
      <c r="C6696" t="s">
        <v>34535</v>
      </c>
    </row>
    <row r="6697" spans="1:3" x14ac:dyDescent="0.25">
      <c r="A6697">
        <v>23500</v>
      </c>
      <c r="B6697" t="s">
        <v>37524</v>
      </c>
      <c r="C6697" t="s">
        <v>34535</v>
      </c>
    </row>
    <row r="6698" spans="1:3" x14ac:dyDescent="0.25">
      <c r="A6698">
        <v>40231</v>
      </c>
      <c r="B6698" t="s">
        <v>35573</v>
      </c>
      <c r="C6698" t="s">
        <v>34535</v>
      </c>
    </row>
    <row r="6699" spans="1:3" x14ac:dyDescent="0.25">
      <c r="A6699">
        <v>21398</v>
      </c>
      <c r="B6699" t="s">
        <v>13918</v>
      </c>
      <c r="C6699" t="s">
        <v>34535</v>
      </c>
    </row>
    <row r="6700" spans="1:3" x14ac:dyDescent="0.25">
      <c r="A6700">
        <v>28943</v>
      </c>
      <c r="B6700" t="s">
        <v>35541</v>
      </c>
      <c r="C6700" t="s">
        <v>34535</v>
      </c>
    </row>
    <row r="6701" spans="1:3" x14ac:dyDescent="0.25">
      <c r="A6701">
        <v>28942</v>
      </c>
      <c r="B6701" t="s">
        <v>35540</v>
      </c>
      <c r="C6701" t="s">
        <v>34535</v>
      </c>
    </row>
    <row r="6702" spans="1:3" x14ac:dyDescent="0.25">
      <c r="A6702">
        <v>73086</v>
      </c>
      <c r="B6702" t="s">
        <v>38363</v>
      </c>
      <c r="C6702" t="s">
        <v>34535</v>
      </c>
    </row>
    <row r="6703" spans="1:3" x14ac:dyDescent="0.25">
      <c r="A6703">
        <v>73085</v>
      </c>
      <c r="B6703" t="s">
        <v>38362</v>
      </c>
      <c r="C6703" t="s">
        <v>34535</v>
      </c>
    </row>
    <row r="6704" spans="1:3" x14ac:dyDescent="0.25">
      <c r="A6704">
        <v>6825</v>
      </c>
      <c r="B6704" t="s">
        <v>5800</v>
      </c>
      <c r="C6704" t="s">
        <v>34535</v>
      </c>
    </row>
    <row r="6705" spans="1:3" x14ac:dyDescent="0.25">
      <c r="A6705">
        <v>16650</v>
      </c>
      <c r="B6705" t="s">
        <v>13089</v>
      </c>
      <c r="C6705" t="s">
        <v>34535</v>
      </c>
    </row>
    <row r="6706" spans="1:3" x14ac:dyDescent="0.25">
      <c r="A6706">
        <v>21453</v>
      </c>
      <c r="B6706" t="s">
        <v>13973</v>
      </c>
      <c r="C6706" t="s">
        <v>34535</v>
      </c>
    </row>
    <row r="6707" spans="1:3" x14ac:dyDescent="0.25">
      <c r="A6707">
        <v>40944</v>
      </c>
      <c r="B6707" t="s">
        <v>35603</v>
      </c>
      <c r="C6707" t="s">
        <v>34535</v>
      </c>
    </row>
    <row r="6708" spans="1:3" x14ac:dyDescent="0.25">
      <c r="A6708">
        <v>4859</v>
      </c>
      <c r="B6708" t="s">
        <v>3989</v>
      </c>
      <c r="C6708" t="s">
        <v>34535</v>
      </c>
    </row>
    <row r="6709" spans="1:3" x14ac:dyDescent="0.25">
      <c r="A6709">
        <v>64452</v>
      </c>
      <c r="B6709" t="s">
        <v>38337</v>
      </c>
      <c r="C6709" t="s">
        <v>34535</v>
      </c>
    </row>
    <row r="6710" spans="1:3" x14ac:dyDescent="0.25">
      <c r="A6710">
        <v>4871</v>
      </c>
      <c r="B6710" t="s">
        <v>4001</v>
      </c>
      <c r="C6710" t="s">
        <v>34535</v>
      </c>
    </row>
    <row r="6711" spans="1:3" x14ac:dyDescent="0.25">
      <c r="A6711">
        <v>4879</v>
      </c>
      <c r="B6711" t="s">
        <v>4009</v>
      </c>
      <c r="C6711" t="s">
        <v>34535</v>
      </c>
    </row>
    <row r="6712" spans="1:3" x14ac:dyDescent="0.25">
      <c r="A6712">
        <v>66757</v>
      </c>
      <c r="B6712" t="s">
        <v>38339</v>
      </c>
      <c r="C6712" t="s">
        <v>34535</v>
      </c>
    </row>
    <row r="6713" spans="1:3" x14ac:dyDescent="0.25">
      <c r="A6713">
        <v>21468</v>
      </c>
      <c r="B6713" t="s">
        <v>13988</v>
      </c>
      <c r="C6713" t="s">
        <v>34535</v>
      </c>
    </row>
    <row r="6714" spans="1:3" x14ac:dyDescent="0.25">
      <c r="A6714">
        <v>64451</v>
      </c>
      <c r="B6714" t="s">
        <v>38336</v>
      </c>
      <c r="C6714" t="s">
        <v>34535</v>
      </c>
    </row>
    <row r="6715" spans="1:3" x14ac:dyDescent="0.25">
      <c r="A6715">
        <v>4854</v>
      </c>
      <c r="B6715" t="s">
        <v>3984</v>
      </c>
      <c r="C6715" t="s">
        <v>34535</v>
      </c>
    </row>
    <row r="6716" spans="1:3" x14ac:dyDescent="0.25">
      <c r="A6716">
        <v>40239</v>
      </c>
      <c r="B6716" t="s">
        <v>35581</v>
      </c>
      <c r="C6716" t="s">
        <v>34535</v>
      </c>
    </row>
    <row r="6717" spans="1:3" x14ac:dyDescent="0.25">
      <c r="A6717">
        <v>40234</v>
      </c>
      <c r="B6717" t="s">
        <v>35576</v>
      </c>
      <c r="C6717" t="s">
        <v>34535</v>
      </c>
    </row>
    <row r="6718" spans="1:3" x14ac:dyDescent="0.25">
      <c r="A6718">
        <v>64446</v>
      </c>
      <c r="B6718" t="s">
        <v>38331</v>
      </c>
      <c r="C6718" t="s">
        <v>34535</v>
      </c>
    </row>
    <row r="6719" spans="1:3" x14ac:dyDescent="0.25">
      <c r="A6719">
        <v>16700</v>
      </c>
      <c r="B6719" t="s">
        <v>13138</v>
      </c>
      <c r="C6719" t="s">
        <v>34535</v>
      </c>
    </row>
    <row r="6720" spans="1:3" x14ac:dyDescent="0.25">
      <c r="A6720">
        <v>47906</v>
      </c>
      <c r="B6720" t="s">
        <v>35622</v>
      </c>
      <c r="C6720" t="s">
        <v>34535</v>
      </c>
    </row>
    <row r="6721" spans="1:3" x14ac:dyDescent="0.25">
      <c r="A6721">
        <v>16737</v>
      </c>
      <c r="B6721" t="s">
        <v>13173</v>
      </c>
      <c r="C6721" t="s">
        <v>34535</v>
      </c>
    </row>
    <row r="6722" spans="1:3" x14ac:dyDescent="0.25">
      <c r="A6722">
        <v>16637</v>
      </c>
      <c r="B6722" t="s">
        <v>13076</v>
      </c>
      <c r="C6722" t="s">
        <v>34535</v>
      </c>
    </row>
    <row r="6723" spans="1:3" x14ac:dyDescent="0.25">
      <c r="A6723">
        <v>16708</v>
      </c>
      <c r="B6723" t="s">
        <v>13146</v>
      </c>
      <c r="C6723" t="s">
        <v>34535</v>
      </c>
    </row>
    <row r="6724" spans="1:3" x14ac:dyDescent="0.25">
      <c r="A6724">
        <v>16655</v>
      </c>
      <c r="B6724" t="s">
        <v>13094</v>
      </c>
      <c r="C6724" t="s">
        <v>34535</v>
      </c>
    </row>
    <row r="6725" spans="1:3" x14ac:dyDescent="0.25">
      <c r="A6725">
        <v>16620</v>
      </c>
      <c r="B6725" t="s">
        <v>13060</v>
      </c>
      <c r="C6725" t="s">
        <v>34535</v>
      </c>
    </row>
    <row r="6726" spans="1:3" x14ac:dyDescent="0.25">
      <c r="A6726">
        <v>16701</v>
      </c>
      <c r="B6726" t="s">
        <v>13139</v>
      </c>
      <c r="C6726" t="s">
        <v>34535</v>
      </c>
    </row>
    <row r="6727" spans="1:3" x14ac:dyDescent="0.25">
      <c r="A6727">
        <v>16671</v>
      </c>
      <c r="B6727" t="s">
        <v>13110</v>
      </c>
      <c r="C6727" t="s">
        <v>34535</v>
      </c>
    </row>
    <row r="6728" spans="1:3" x14ac:dyDescent="0.25">
      <c r="A6728">
        <v>16720</v>
      </c>
      <c r="B6728" t="s">
        <v>13157</v>
      </c>
      <c r="C6728" t="s">
        <v>34535</v>
      </c>
    </row>
    <row r="6729" spans="1:3" x14ac:dyDescent="0.25">
      <c r="A6729">
        <v>16703</v>
      </c>
      <c r="B6729" t="s">
        <v>13141</v>
      </c>
      <c r="C6729" t="s">
        <v>34535</v>
      </c>
    </row>
    <row r="6730" spans="1:3" x14ac:dyDescent="0.25">
      <c r="A6730">
        <v>16736</v>
      </c>
      <c r="B6730" t="s">
        <v>13172</v>
      </c>
      <c r="C6730" t="s">
        <v>34535</v>
      </c>
    </row>
    <row r="6731" spans="1:3" x14ac:dyDescent="0.25">
      <c r="A6731">
        <v>16641</v>
      </c>
      <c r="B6731" t="s">
        <v>13080</v>
      </c>
      <c r="C6731" t="s">
        <v>34535</v>
      </c>
    </row>
    <row r="6732" spans="1:3" x14ac:dyDescent="0.25">
      <c r="A6732">
        <v>16651</v>
      </c>
      <c r="B6732" t="s">
        <v>13090</v>
      </c>
      <c r="C6732" t="s">
        <v>34535</v>
      </c>
    </row>
    <row r="6733" spans="1:3" x14ac:dyDescent="0.25">
      <c r="A6733">
        <v>16642</v>
      </c>
      <c r="B6733" t="s">
        <v>13081</v>
      </c>
      <c r="C6733" t="s">
        <v>34535</v>
      </c>
    </row>
    <row r="6734" spans="1:3" x14ac:dyDescent="0.25">
      <c r="A6734">
        <v>16648</v>
      </c>
      <c r="B6734" t="s">
        <v>13087</v>
      </c>
      <c r="C6734" t="s">
        <v>34535</v>
      </c>
    </row>
    <row r="6735" spans="1:3" x14ac:dyDescent="0.25">
      <c r="A6735">
        <v>16685</v>
      </c>
      <c r="B6735" t="s">
        <v>13124</v>
      </c>
      <c r="C6735" t="s">
        <v>34535</v>
      </c>
    </row>
    <row r="6736" spans="1:3" x14ac:dyDescent="0.25">
      <c r="A6736">
        <v>16713</v>
      </c>
      <c r="B6736" t="s">
        <v>13150</v>
      </c>
      <c r="C6736" t="s">
        <v>34535</v>
      </c>
    </row>
    <row r="6737" spans="1:3" x14ac:dyDescent="0.25">
      <c r="A6737">
        <v>75494</v>
      </c>
      <c r="B6737" t="s">
        <v>38373</v>
      </c>
      <c r="C6737" t="s">
        <v>34535</v>
      </c>
    </row>
    <row r="6738" spans="1:3" x14ac:dyDescent="0.25">
      <c r="A6738">
        <v>16690</v>
      </c>
      <c r="B6738" t="s">
        <v>13128</v>
      </c>
      <c r="C6738" t="s">
        <v>34535</v>
      </c>
    </row>
    <row r="6739" spans="1:3" x14ac:dyDescent="0.25">
      <c r="A6739">
        <v>16665</v>
      </c>
      <c r="B6739" t="s">
        <v>13104</v>
      </c>
      <c r="C6739" t="s">
        <v>34535</v>
      </c>
    </row>
    <row r="6740" spans="1:3" x14ac:dyDescent="0.25">
      <c r="A6740">
        <v>16707</v>
      </c>
      <c r="B6740" t="s">
        <v>13145</v>
      </c>
      <c r="C6740" t="s">
        <v>34535</v>
      </c>
    </row>
    <row r="6741" spans="1:3" x14ac:dyDescent="0.25">
      <c r="A6741">
        <v>16664</v>
      </c>
      <c r="B6741" t="s">
        <v>13103</v>
      </c>
      <c r="C6741" t="s">
        <v>34535</v>
      </c>
    </row>
    <row r="6742" spans="1:3" x14ac:dyDescent="0.25">
      <c r="A6742">
        <v>16696</v>
      </c>
      <c r="B6742" t="s">
        <v>13134</v>
      </c>
      <c r="C6742" t="s">
        <v>34535</v>
      </c>
    </row>
    <row r="6743" spans="1:3" x14ac:dyDescent="0.25">
      <c r="A6743">
        <v>16661</v>
      </c>
      <c r="B6743" t="s">
        <v>13100</v>
      </c>
      <c r="C6743" t="s">
        <v>34535</v>
      </c>
    </row>
    <row r="6744" spans="1:3" x14ac:dyDescent="0.25">
      <c r="A6744">
        <v>16692</v>
      </c>
      <c r="B6744" t="s">
        <v>13130</v>
      </c>
      <c r="C6744" t="s">
        <v>34535</v>
      </c>
    </row>
    <row r="6745" spans="1:3" x14ac:dyDescent="0.25">
      <c r="A6745">
        <v>16663</v>
      </c>
      <c r="B6745" t="s">
        <v>13102</v>
      </c>
      <c r="C6745" t="s">
        <v>34535</v>
      </c>
    </row>
    <row r="6746" spans="1:3" x14ac:dyDescent="0.25">
      <c r="A6746">
        <v>16626</v>
      </c>
      <c r="B6746" t="s">
        <v>13066</v>
      </c>
      <c r="C6746" t="s">
        <v>34535</v>
      </c>
    </row>
    <row r="6747" spans="1:3" x14ac:dyDescent="0.25">
      <c r="A6747">
        <v>16657</v>
      </c>
      <c r="B6747" t="s">
        <v>13096</v>
      </c>
      <c r="C6747" t="s">
        <v>34535</v>
      </c>
    </row>
    <row r="6748" spans="1:3" x14ac:dyDescent="0.25">
      <c r="A6748">
        <v>16646</v>
      </c>
      <c r="B6748" t="s">
        <v>13085</v>
      </c>
      <c r="C6748" t="s">
        <v>34535</v>
      </c>
    </row>
    <row r="6749" spans="1:3" x14ac:dyDescent="0.25">
      <c r="A6749">
        <v>16667</v>
      </c>
      <c r="B6749" t="s">
        <v>13106</v>
      </c>
      <c r="C6749" t="s">
        <v>34535</v>
      </c>
    </row>
    <row r="6750" spans="1:3" x14ac:dyDescent="0.25">
      <c r="A6750">
        <v>16632</v>
      </c>
      <c r="B6750" t="s">
        <v>13072</v>
      </c>
      <c r="C6750" t="s">
        <v>34535</v>
      </c>
    </row>
    <row r="6751" spans="1:3" x14ac:dyDescent="0.25">
      <c r="A6751">
        <v>75498</v>
      </c>
      <c r="B6751" t="s">
        <v>38377</v>
      </c>
      <c r="C6751" t="s">
        <v>34535</v>
      </c>
    </row>
    <row r="6752" spans="1:3" x14ac:dyDescent="0.25">
      <c r="A6752">
        <v>40273</v>
      </c>
      <c r="B6752" t="s">
        <v>35595</v>
      </c>
      <c r="C6752" t="s">
        <v>34535</v>
      </c>
    </row>
    <row r="6753" spans="1:3" x14ac:dyDescent="0.25">
      <c r="A6753">
        <v>75501</v>
      </c>
      <c r="B6753" t="s">
        <v>38380</v>
      </c>
      <c r="C6753" t="s">
        <v>34535</v>
      </c>
    </row>
    <row r="6754" spans="1:3" x14ac:dyDescent="0.25">
      <c r="A6754">
        <v>40240</v>
      </c>
      <c r="B6754" t="s">
        <v>35582</v>
      </c>
      <c r="C6754" t="s">
        <v>34535</v>
      </c>
    </row>
    <row r="6755" spans="1:3" x14ac:dyDescent="0.25">
      <c r="A6755">
        <v>40269</v>
      </c>
      <c r="B6755" t="s">
        <v>35591</v>
      </c>
      <c r="C6755" t="s">
        <v>34535</v>
      </c>
    </row>
    <row r="6756" spans="1:3" x14ac:dyDescent="0.25">
      <c r="A6756">
        <v>40233</v>
      </c>
      <c r="B6756" t="s">
        <v>35575</v>
      </c>
      <c r="C6756" t="s">
        <v>34535</v>
      </c>
    </row>
    <row r="6757" spans="1:3" x14ac:dyDescent="0.25">
      <c r="A6757">
        <v>40227</v>
      </c>
      <c r="B6757" t="s">
        <v>35569</v>
      </c>
      <c r="C6757" t="s">
        <v>34535</v>
      </c>
    </row>
    <row r="6758" spans="1:3" x14ac:dyDescent="0.25">
      <c r="A6758">
        <v>40268</v>
      </c>
      <c r="B6758" t="s">
        <v>35590</v>
      </c>
      <c r="C6758" t="s">
        <v>34535</v>
      </c>
    </row>
    <row r="6759" spans="1:3" x14ac:dyDescent="0.25">
      <c r="A6759">
        <v>75502</v>
      </c>
      <c r="B6759" t="s">
        <v>38381</v>
      </c>
      <c r="C6759" t="s">
        <v>34535</v>
      </c>
    </row>
    <row r="6760" spans="1:3" x14ac:dyDescent="0.25">
      <c r="A6760">
        <v>75492</v>
      </c>
      <c r="B6760" t="s">
        <v>38371</v>
      </c>
      <c r="C6760" t="s">
        <v>34535</v>
      </c>
    </row>
    <row r="6761" spans="1:3" x14ac:dyDescent="0.25">
      <c r="A6761">
        <v>40267</v>
      </c>
      <c r="B6761" t="s">
        <v>35589</v>
      </c>
      <c r="C6761" t="s">
        <v>34535</v>
      </c>
    </row>
    <row r="6762" spans="1:3" x14ac:dyDescent="0.25">
      <c r="A6762">
        <v>40235</v>
      </c>
      <c r="B6762" t="s">
        <v>35577</v>
      </c>
      <c r="C6762" t="s">
        <v>34535</v>
      </c>
    </row>
    <row r="6763" spans="1:3" x14ac:dyDescent="0.25">
      <c r="A6763">
        <v>75497</v>
      </c>
      <c r="B6763" t="s">
        <v>38376</v>
      </c>
      <c r="C6763" t="s">
        <v>34535</v>
      </c>
    </row>
    <row r="6764" spans="1:3" x14ac:dyDescent="0.25">
      <c r="A6764">
        <v>75496</v>
      </c>
      <c r="B6764" t="s">
        <v>38375</v>
      </c>
      <c r="C6764" t="s">
        <v>34535</v>
      </c>
    </row>
    <row r="6765" spans="1:3" x14ac:dyDescent="0.25">
      <c r="A6765">
        <v>40280</v>
      </c>
      <c r="B6765" t="s">
        <v>35600</v>
      </c>
      <c r="C6765" t="s">
        <v>34535</v>
      </c>
    </row>
    <row r="6766" spans="1:3" x14ac:dyDescent="0.25">
      <c r="A6766">
        <v>75500</v>
      </c>
      <c r="B6766" t="s">
        <v>38379</v>
      </c>
      <c r="C6766" t="s">
        <v>34535</v>
      </c>
    </row>
    <row r="6767" spans="1:3" x14ac:dyDescent="0.25">
      <c r="A6767">
        <v>40265</v>
      </c>
      <c r="B6767" t="s">
        <v>35587</v>
      </c>
      <c r="C6767" t="s">
        <v>34535</v>
      </c>
    </row>
    <row r="6768" spans="1:3" x14ac:dyDescent="0.25">
      <c r="A6768">
        <v>40276</v>
      </c>
      <c r="B6768" t="s">
        <v>35596</v>
      </c>
      <c r="C6768" t="s">
        <v>34535</v>
      </c>
    </row>
    <row r="6769" spans="1:3" x14ac:dyDescent="0.25">
      <c r="A6769">
        <v>40230</v>
      </c>
      <c r="B6769" t="s">
        <v>35572</v>
      </c>
      <c r="C6769" t="s">
        <v>34535</v>
      </c>
    </row>
    <row r="6770" spans="1:3" x14ac:dyDescent="0.25">
      <c r="A6770">
        <v>40249</v>
      </c>
      <c r="B6770" t="s">
        <v>35583</v>
      </c>
      <c r="C6770" t="s">
        <v>34535</v>
      </c>
    </row>
    <row r="6771" spans="1:3" x14ac:dyDescent="0.25">
      <c r="A6771">
        <v>40262</v>
      </c>
      <c r="B6771" t="s">
        <v>35584</v>
      </c>
      <c r="C6771" t="s">
        <v>34535</v>
      </c>
    </row>
    <row r="6772" spans="1:3" x14ac:dyDescent="0.25">
      <c r="A6772">
        <v>16644</v>
      </c>
      <c r="B6772" t="s">
        <v>13083</v>
      </c>
      <c r="C6772" t="s">
        <v>34535</v>
      </c>
    </row>
    <row r="6773" spans="1:3" x14ac:dyDescent="0.25">
      <c r="A6773">
        <v>16721</v>
      </c>
      <c r="B6773" t="s">
        <v>13158</v>
      </c>
      <c r="C6773" t="s">
        <v>34535</v>
      </c>
    </row>
    <row r="6774" spans="1:3" x14ac:dyDescent="0.25">
      <c r="A6774">
        <v>16680</v>
      </c>
      <c r="B6774" t="s">
        <v>13119</v>
      </c>
      <c r="C6774" t="s">
        <v>34535</v>
      </c>
    </row>
    <row r="6775" spans="1:3" x14ac:dyDescent="0.25">
      <c r="A6775">
        <v>16718</v>
      </c>
      <c r="B6775" t="s">
        <v>13155</v>
      </c>
      <c r="C6775" t="s">
        <v>34535</v>
      </c>
    </row>
    <row r="6776" spans="1:3" x14ac:dyDescent="0.25">
      <c r="A6776">
        <v>16691</v>
      </c>
      <c r="B6776" t="s">
        <v>13129</v>
      </c>
      <c r="C6776" t="s">
        <v>34535</v>
      </c>
    </row>
    <row r="6777" spans="1:3" x14ac:dyDescent="0.25">
      <c r="A6777">
        <v>16714</v>
      </c>
      <c r="B6777" t="s">
        <v>13151</v>
      </c>
      <c r="C6777" t="s">
        <v>34535</v>
      </c>
    </row>
    <row r="6778" spans="1:3" x14ac:dyDescent="0.25">
      <c r="A6778">
        <v>40229</v>
      </c>
      <c r="B6778" t="s">
        <v>35571</v>
      </c>
      <c r="C6778" t="s">
        <v>34535</v>
      </c>
    </row>
    <row r="6779" spans="1:3" x14ac:dyDescent="0.25">
      <c r="A6779">
        <v>16634</v>
      </c>
      <c r="B6779" t="s">
        <v>13074</v>
      </c>
      <c r="C6779" t="s">
        <v>34535</v>
      </c>
    </row>
    <row r="6780" spans="1:3" x14ac:dyDescent="0.25">
      <c r="A6780">
        <v>16624</v>
      </c>
      <c r="B6780" t="s">
        <v>13064</v>
      </c>
      <c r="C6780" t="s">
        <v>34535</v>
      </c>
    </row>
    <row r="6781" spans="1:3" x14ac:dyDescent="0.25">
      <c r="A6781">
        <v>16629</v>
      </c>
      <c r="B6781" t="s">
        <v>13069</v>
      </c>
      <c r="C6781" t="s">
        <v>34535</v>
      </c>
    </row>
    <row r="6782" spans="1:3" x14ac:dyDescent="0.25">
      <c r="A6782">
        <v>16741</v>
      </c>
      <c r="B6782" t="s">
        <v>13177</v>
      </c>
      <c r="C6782" t="s">
        <v>34535</v>
      </c>
    </row>
    <row r="6783" spans="1:3" x14ac:dyDescent="0.25">
      <c r="A6783">
        <v>16705</v>
      </c>
      <c r="B6783" t="s">
        <v>13143</v>
      </c>
      <c r="C6783" t="s">
        <v>34535</v>
      </c>
    </row>
    <row r="6784" spans="1:3" x14ac:dyDescent="0.25">
      <c r="A6784">
        <v>16733</v>
      </c>
      <c r="B6784" t="s">
        <v>13169</v>
      </c>
      <c r="C6784" t="s">
        <v>34535</v>
      </c>
    </row>
    <row r="6785" spans="1:3" x14ac:dyDescent="0.25">
      <c r="A6785">
        <v>16702</v>
      </c>
      <c r="B6785" t="s">
        <v>13140</v>
      </c>
      <c r="C6785" t="s">
        <v>34535</v>
      </c>
    </row>
    <row r="6786" spans="1:3" x14ac:dyDescent="0.25">
      <c r="A6786">
        <v>16674</v>
      </c>
      <c r="B6786" t="s">
        <v>13113</v>
      </c>
      <c r="C6786" t="s">
        <v>34535</v>
      </c>
    </row>
    <row r="6787" spans="1:3" x14ac:dyDescent="0.25">
      <c r="A6787">
        <v>16732</v>
      </c>
      <c r="B6787" t="s">
        <v>13168</v>
      </c>
      <c r="C6787" t="s">
        <v>34535</v>
      </c>
    </row>
    <row r="6788" spans="1:3" x14ac:dyDescent="0.25">
      <c r="A6788">
        <v>16749</v>
      </c>
      <c r="B6788" t="s">
        <v>13185</v>
      </c>
      <c r="C6788" t="s">
        <v>34535</v>
      </c>
    </row>
    <row r="6789" spans="1:3" x14ac:dyDescent="0.25">
      <c r="A6789">
        <v>16679</v>
      </c>
      <c r="B6789" t="s">
        <v>13118</v>
      </c>
      <c r="C6789" t="s">
        <v>34535</v>
      </c>
    </row>
    <row r="6790" spans="1:3" x14ac:dyDescent="0.25">
      <c r="A6790">
        <v>16695</v>
      </c>
      <c r="B6790" t="s">
        <v>13133</v>
      </c>
      <c r="C6790" t="s">
        <v>34535</v>
      </c>
    </row>
    <row r="6791" spans="1:3" x14ac:dyDescent="0.25">
      <c r="A6791">
        <v>16660</v>
      </c>
      <c r="B6791" t="s">
        <v>13099</v>
      </c>
      <c r="C6791" t="s">
        <v>34535</v>
      </c>
    </row>
    <row r="6792" spans="1:3" x14ac:dyDescent="0.25">
      <c r="A6792">
        <v>75493</v>
      </c>
      <c r="B6792" t="s">
        <v>38372</v>
      </c>
      <c r="C6792" t="s">
        <v>34535</v>
      </c>
    </row>
    <row r="6793" spans="1:3" x14ac:dyDescent="0.25">
      <c r="A6793">
        <v>16639</v>
      </c>
      <c r="B6793" t="s">
        <v>13078</v>
      </c>
      <c r="C6793" t="s">
        <v>34535</v>
      </c>
    </row>
    <row r="6794" spans="1:3" x14ac:dyDescent="0.25">
      <c r="A6794">
        <v>16744</v>
      </c>
      <c r="B6794" t="s">
        <v>13180</v>
      </c>
      <c r="C6794" t="s">
        <v>34535</v>
      </c>
    </row>
    <row r="6795" spans="1:3" x14ac:dyDescent="0.25">
      <c r="A6795">
        <v>16722</v>
      </c>
      <c r="B6795" t="s">
        <v>13159</v>
      </c>
      <c r="C6795" t="s">
        <v>34535</v>
      </c>
    </row>
    <row r="6796" spans="1:3" x14ac:dyDescent="0.25">
      <c r="A6796">
        <v>6477</v>
      </c>
      <c r="B6796" t="s">
        <v>5495</v>
      </c>
      <c r="C6796" t="s">
        <v>34535</v>
      </c>
    </row>
    <row r="6797" spans="1:3" x14ac:dyDescent="0.25">
      <c r="A6797">
        <v>16686</v>
      </c>
      <c r="B6797" t="s">
        <v>13125</v>
      </c>
      <c r="C6797" t="s">
        <v>34535</v>
      </c>
    </row>
    <row r="6798" spans="1:3" x14ac:dyDescent="0.25">
      <c r="A6798">
        <v>16704</v>
      </c>
      <c r="B6798" t="s">
        <v>13142</v>
      </c>
      <c r="C6798" t="s">
        <v>34535</v>
      </c>
    </row>
    <row r="6799" spans="1:3" x14ac:dyDescent="0.25">
      <c r="A6799">
        <v>16719</v>
      </c>
      <c r="B6799" t="s">
        <v>13156</v>
      </c>
      <c r="C6799" t="s">
        <v>34535</v>
      </c>
    </row>
    <row r="6800" spans="1:3" x14ac:dyDescent="0.25">
      <c r="A6800">
        <v>40236</v>
      </c>
      <c r="B6800" t="s">
        <v>35578</v>
      </c>
      <c r="C6800" t="s">
        <v>34535</v>
      </c>
    </row>
    <row r="6801" spans="1:3" x14ac:dyDescent="0.25">
      <c r="A6801">
        <v>16670</v>
      </c>
      <c r="B6801" t="s">
        <v>13109</v>
      </c>
      <c r="C6801" t="s">
        <v>34535</v>
      </c>
    </row>
    <row r="6802" spans="1:3" x14ac:dyDescent="0.25">
      <c r="A6802">
        <v>16676</v>
      </c>
      <c r="B6802" t="s">
        <v>13115</v>
      </c>
      <c r="C6802" t="s">
        <v>34535</v>
      </c>
    </row>
    <row r="6803" spans="1:3" x14ac:dyDescent="0.25">
      <c r="A6803">
        <v>16662</v>
      </c>
      <c r="B6803" t="s">
        <v>13101</v>
      </c>
      <c r="C6803" t="s">
        <v>34535</v>
      </c>
    </row>
    <row r="6804" spans="1:3" x14ac:dyDescent="0.25">
      <c r="A6804">
        <v>16687</v>
      </c>
      <c r="B6804" t="s">
        <v>13126</v>
      </c>
      <c r="C6804" t="s">
        <v>34535</v>
      </c>
    </row>
    <row r="6805" spans="1:3" x14ac:dyDescent="0.25">
      <c r="A6805">
        <v>16668</v>
      </c>
      <c r="B6805" t="s">
        <v>13107</v>
      </c>
      <c r="C6805" t="s">
        <v>34535</v>
      </c>
    </row>
    <row r="6806" spans="1:3" x14ac:dyDescent="0.25">
      <c r="A6806">
        <v>16697</v>
      </c>
      <c r="B6806" t="s">
        <v>13135</v>
      </c>
      <c r="C6806" t="s">
        <v>34535</v>
      </c>
    </row>
    <row r="6807" spans="1:3" x14ac:dyDescent="0.25">
      <c r="A6807">
        <v>16688</v>
      </c>
      <c r="B6807" t="s">
        <v>13127</v>
      </c>
      <c r="C6807" t="s">
        <v>34535</v>
      </c>
    </row>
    <row r="6808" spans="1:3" x14ac:dyDescent="0.25">
      <c r="A6808">
        <v>4840</v>
      </c>
      <c r="B6808" t="s">
        <v>3970</v>
      </c>
      <c r="C6808" t="s">
        <v>34535</v>
      </c>
    </row>
    <row r="6809" spans="1:3" x14ac:dyDescent="0.25">
      <c r="A6809">
        <v>16673</v>
      </c>
      <c r="B6809" t="s">
        <v>13112</v>
      </c>
      <c r="C6809" t="s">
        <v>34535</v>
      </c>
    </row>
    <row r="6810" spans="1:3" x14ac:dyDescent="0.25">
      <c r="A6810">
        <v>16677</v>
      </c>
      <c r="B6810" t="s">
        <v>13116</v>
      </c>
      <c r="C6810" t="s">
        <v>34535</v>
      </c>
    </row>
    <row r="6811" spans="1:3" x14ac:dyDescent="0.25">
      <c r="A6811">
        <v>16724</v>
      </c>
      <c r="B6811" t="s">
        <v>13161</v>
      </c>
      <c r="C6811" t="s">
        <v>34535</v>
      </c>
    </row>
    <row r="6812" spans="1:3" x14ac:dyDescent="0.25">
      <c r="A6812">
        <v>16699</v>
      </c>
      <c r="B6812" t="s">
        <v>13137</v>
      </c>
      <c r="C6812" t="s">
        <v>34535</v>
      </c>
    </row>
    <row r="6813" spans="1:3" x14ac:dyDescent="0.25">
      <c r="A6813">
        <v>40228</v>
      </c>
      <c r="B6813" t="s">
        <v>35570</v>
      </c>
      <c r="C6813" t="s">
        <v>34535</v>
      </c>
    </row>
    <row r="6814" spans="1:3" x14ac:dyDescent="0.25">
      <c r="A6814">
        <v>16633</v>
      </c>
      <c r="B6814" t="s">
        <v>13073</v>
      </c>
      <c r="C6814" t="s">
        <v>34535</v>
      </c>
    </row>
    <row r="6815" spans="1:3" x14ac:dyDescent="0.25">
      <c r="A6815">
        <v>75495</v>
      </c>
      <c r="B6815" t="s">
        <v>38374</v>
      </c>
      <c r="C6815" t="s">
        <v>34535</v>
      </c>
    </row>
    <row r="6816" spans="1:3" x14ac:dyDescent="0.25">
      <c r="A6816">
        <v>16717</v>
      </c>
      <c r="B6816" t="s">
        <v>13154</v>
      </c>
      <c r="C6816" t="s">
        <v>34535</v>
      </c>
    </row>
    <row r="6817" spans="1:3" x14ac:dyDescent="0.25">
      <c r="A6817">
        <v>16753</v>
      </c>
      <c r="B6817" t="s">
        <v>13189</v>
      </c>
      <c r="C6817" t="s">
        <v>34535</v>
      </c>
    </row>
    <row r="6818" spans="1:3" x14ac:dyDescent="0.25">
      <c r="A6818">
        <v>16683</v>
      </c>
      <c r="B6818" t="s">
        <v>13122</v>
      </c>
      <c r="C6818" t="s">
        <v>34535</v>
      </c>
    </row>
    <row r="6819" spans="1:3" x14ac:dyDescent="0.25">
      <c r="A6819">
        <v>16693</v>
      </c>
      <c r="B6819" t="s">
        <v>13131</v>
      </c>
      <c r="C6819" t="s">
        <v>34535</v>
      </c>
    </row>
    <row r="6820" spans="1:3" x14ac:dyDescent="0.25">
      <c r="A6820">
        <v>16628</v>
      </c>
      <c r="B6820" t="s">
        <v>13068</v>
      </c>
      <c r="C6820" t="s">
        <v>34535</v>
      </c>
    </row>
    <row r="6821" spans="1:3" x14ac:dyDescent="0.25">
      <c r="A6821">
        <v>16640</v>
      </c>
      <c r="B6821" t="s">
        <v>13079</v>
      </c>
      <c r="C6821" t="s">
        <v>34535</v>
      </c>
    </row>
    <row r="6822" spans="1:3" x14ac:dyDescent="0.25">
      <c r="A6822">
        <v>16738</v>
      </c>
      <c r="B6822" t="s">
        <v>13174</v>
      </c>
      <c r="C6822" t="s">
        <v>34535</v>
      </c>
    </row>
    <row r="6823" spans="1:3" x14ac:dyDescent="0.25">
      <c r="A6823">
        <v>40278</v>
      </c>
      <c r="B6823" t="s">
        <v>35598</v>
      </c>
      <c r="C6823" t="s">
        <v>34535</v>
      </c>
    </row>
    <row r="6824" spans="1:3" x14ac:dyDescent="0.25">
      <c r="A6824">
        <v>16658</v>
      </c>
      <c r="B6824" t="s">
        <v>13097</v>
      </c>
      <c r="C6824" t="s">
        <v>34535</v>
      </c>
    </row>
    <row r="6825" spans="1:3" x14ac:dyDescent="0.25">
      <c r="A6825">
        <v>16645</v>
      </c>
      <c r="B6825" t="s">
        <v>13084</v>
      </c>
      <c r="C6825" t="s">
        <v>34535</v>
      </c>
    </row>
    <row r="6826" spans="1:3" x14ac:dyDescent="0.25">
      <c r="A6826">
        <v>16750</v>
      </c>
      <c r="B6826" t="s">
        <v>13186</v>
      </c>
      <c r="C6826" t="s">
        <v>34535</v>
      </c>
    </row>
    <row r="6827" spans="1:3" x14ac:dyDescent="0.25">
      <c r="A6827">
        <v>16734</v>
      </c>
      <c r="B6827" t="s">
        <v>13170</v>
      </c>
      <c r="C6827" t="s">
        <v>34535</v>
      </c>
    </row>
    <row r="6828" spans="1:3" x14ac:dyDescent="0.25">
      <c r="A6828">
        <v>16748</v>
      </c>
      <c r="B6828" t="s">
        <v>13184</v>
      </c>
      <c r="C6828" t="s">
        <v>34535</v>
      </c>
    </row>
    <row r="6829" spans="1:3" x14ac:dyDescent="0.25">
      <c r="A6829">
        <v>16751</v>
      </c>
      <c r="B6829" t="s">
        <v>13187</v>
      </c>
      <c r="C6829" t="s">
        <v>34535</v>
      </c>
    </row>
    <row r="6830" spans="1:3" x14ac:dyDescent="0.25">
      <c r="A6830">
        <v>16652</v>
      </c>
      <c r="B6830" t="s">
        <v>13091</v>
      </c>
      <c r="C6830" t="s">
        <v>34535</v>
      </c>
    </row>
    <row r="6831" spans="1:3" x14ac:dyDescent="0.25">
      <c r="A6831">
        <v>16711</v>
      </c>
      <c r="B6831" t="s">
        <v>13148</v>
      </c>
      <c r="C6831" t="s">
        <v>34535</v>
      </c>
    </row>
    <row r="6832" spans="1:3" x14ac:dyDescent="0.25">
      <c r="A6832">
        <v>16684</v>
      </c>
      <c r="B6832" t="s">
        <v>13123</v>
      </c>
      <c r="C6832" t="s">
        <v>34535</v>
      </c>
    </row>
    <row r="6833" spans="1:3" x14ac:dyDescent="0.25">
      <c r="A6833">
        <v>16712</v>
      </c>
      <c r="B6833" t="s">
        <v>13149</v>
      </c>
      <c r="C6833" t="s">
        <v>34535</v>
      </c>
    </row>
    <row r="6834" spans="1:3" x14ac:dyDescent="0.25">
      <c r="A6834">
        <v>16623</v>
      </c>
      <c r="B6834" t="s">
        <v>13063</v>
      </c>
      <c r="C6834" t="s">
        <v>34535</v>
      </c>
    </row>
    <row r="6835" spans="1:3" x14ac:dyDescent="0.25">
      <c r="A6835">
        <v>16653</v>
      </c>
      <c r="B6835" t="s">
        <v>13092</v>
      </c>
      <c r="C6835" t="s">
        <v>34535</v>
      </c>
    </row>
    <row r="6836" spans="1:3" x14ac:dyDescent="0.25">
      <c r="A6836">
        <v>16742</v>
      </c>
      <c r="B6836" t="s">
        <v>13178</v>
      </c>
      <c r="C6836" t="s">
        <v>34535</v>
      </c>
    </row>
    <row r="6837" spans="1:3" x14ac:dyDescent="0.25">
      <c r="A6837">
        <v>40271</v>
      </c>
      <c r="B6837" t="s">
        <v>35593</v>
      </c>
      <c r="C6837" t="s">
        <v>34535</v>
      </c>
    </row>
    <row r="6838" spans="1:3" x14ac:dyDescent="0.25">
      <c r="A6838">
        <v>16621</v>
      </c>
      <c r="B6838" t="s">
        <v>13061</v>
      </c>
      <c r="C6838" t="s">
        <v>34535</v>
      </c>
    </row>
    <row r="6839" spans="1:3" x14ac:dyDescent="0.25">
      <c r="A6839">
        <v>16627</v>
      </c>
      <c r="B6839" t="s">
        <v>13067</v>
      </c>
      <c r="C6839" t="s">
        <v>34535</v>
      </c>
    </row>
    <row r="6840" spans="1:3" x14ac:dyDescent="0.25">
      <c r="A6840">
        <v>16730</v>
      </c>
      <c r="B6840" t="s">
        <v>13166</v>
      </c>
      <c r="C6840" t="s">
        <v>34535</v>
      </c>
    </row>
    <row r="6841" spans="1:3" x14ac:dyDescent="0.25">
      <c r="A6841">
        <v>16715</v>
      </c>
      <c r="B6841" t="s">
        <v>13152</v>
      </c>
      <c r="C6841" t="s">
        <v>34535</v>
      </c>
    </row>
    <row r="6842" spans="1:3" x14ac:dyDescent="0.25">
      <c r="A6842">
        <v>6482</v>
      </c>
      <c r="B6842" t="s">
        <v>5500</v>
      </c>
      <c r="C6842" t="s">
        <v>34535</v>
      </c>
    </row>
    <row r="6843" spans="1:3" x14ac:dyDescent="0.25">
      <c r="A6843">
        <v>6481</v>
      </c>
      <c r="B6843" t="s">
        <v>5499</v>
      </c>
      <c r="C6843" t="s">
        <v>34535</v>
      </c>
    </row>
    <row r="6844" spans="1:3" x14ac:dyDescent="0.25">
      <c r="A6844">
        <v>6478</v>
      </c>
      <c r="B6844" t="s">
        <v>5496</v>
      </c>
      <c r="C6844" t="s">
        <v>34535</v>
      </c>
    </row>
    <row r="6845" spans="1:3" x14ac:dyDescent="0.25">
      <c r="A6845">
        <v>47782</v>
      </c>
      <c r="B6845" t="s">
        <v>35620</v>
      </c>
      <c r="C6845" t="s">
        <v>34535</v>
      </c>
    </row>
    <row r="6846" spans="1:3" x14ac:dyDescent="0.25">
      <c r="A6846">
        <v>21404</v>
      </c>
      <c r="B6846" t="s">
        <v>13924</v>
      </c>
      <c r="C6846" t="s">
        <v>34535</v>
      </c>
    </row>
    <row r="6847" spans="1:3" x14ac:dyDescent="0.25">
      <c r="A6847">
        <v>21376</v>
      </c>
      <c r="B6847" t="s">
        <v>13896</v>
      </c>
      <c r="C6847" t="s">
        <v>34535</v>
      </c>
    </row>
    <row r="6848" spans="1:3" x14ac:dyDescent="0.25">
      <c r="A6848">
        <v>4851</v>
      </c>
      <c r="B6848" t="s">
        <v>3981</v>
      </c>
      <c r="C6848" t="s">
        <v>34535</v>
      </c>
    </row>
    <row r="6849" spans="1:3" x14ac:dyDescent="0.25">
      <c r="A6849">
        <v>28944</v>
      </c>
      <c r="B6849" t="s">
        <v>35542</v>
      </c>
      <c r="C6849" t="s">
        <v>34535</v>
      </c>
    </row>
    <row r="6850" spans="1:3" x14ac:dyDescent="0.25">
      <c r="A6850">
        <v>21426</v>
      </c>
      <c r="B6850" t="s">
        <v>13946</v>
      </c>
      <c r="C6850" t="s">
        <v>34535</v>
      </c>
    </row>
    <row r="6851" spans="1:3" x14ac:dyDescent="0.25">
      <c r="A6851">
        <v>73087</v>
      </c>
      <c r="B6851" t="s">
        <v>38364</v>
      </c>
      <c r="C6851" t="s">
        <v>34535</v>
      </c>
    </row>
    <row r="6852" spans="1:3" x14ac:dyDescent="0.25">
      <c r="A6852">
        <v>64406</v>
      </c>
      <c r="B6852" t="s">
        <v>38291</v>
      </c>
      <c r="C6852" t="s">
        <v>34535</v>
      </c>
    </row>
    <row r="6853" spans="1:3" x14ac:dyDescent="0.25">
      <c r="A6853">
        <v>4845</v>
      </c>
      <c r="B6853" t="s">
        <v>3975</v>
      </c>
      <c r="C6853" t="s">
        <v>34535</v>
      </c>
    </row>
    <row r="6854" spans="1:3" x14ac:dyDescent="0.25">
      <c r="A6854">
        <v>4849</v>
      </c>
      <c r="B6854" t="s">
        <v>3979</v>
      </c>
      <c r="C6854" t="s">
        <v>34535</v>
      </c>
    </row>
    <row r="6855" spans="1:3" x14ac:dyDescent="0.25">
      <c r="A6855">
        <v>28932</v>
      </c>
      <c r="B6855" t="s">
        <v>35530</v>
      </c>
      <c r="C6855" t="s">
        <v>34535</v>
      </c>
    </row>
    <row r="6856" spans="1:3" x14ac:dyDescent="0.25">
      <c r="A6856">
        <v>16647</v>
      </c>
      <c r="B6856" t="s">
        <v>13086</v>
      </c>
      <c r="C6856" t="s">
        <v>34535</v>
      </c>
    </row>
    <row r="6857" spans="1:3" x14ac:dyDescent="0.25">
      <c r="A6857">
        <v>4870</v>
      </c>
      <c r="B6857" t="s">
        <v>4000</v>
      </c>
      <c r="C6857" t="s">
        <v>34535</v>
      </c>
    </row>
    <row r="6858" spans="1:3" x14ac:dyDescent="0.25">
      <c r="A6858">
        <v>6493</v>
      </c>
      <c r="B6858" t="s">
        <v>5511</v>
      </c>
      <c r="C6858" t="s">
        <v>34535</v>
      </c>
    </row>
    <row r="6859" spans="1:3" x14ac:dyDescent="0.25">
      <c r="A6859">
        <v>40943</v>
      </c>
      <c r="B6859" t="s">
        <v>35602</v>
      </c>
      <c r="C6859" t="s">
        <v>34535</v>
      </c>
    </row>
    <row r="6860" spans="1:3" x14ac:dyDescent="0.25">
      <c r="A6860">
        <v>48322</v>
      </c>
      <c r="B6860" t="s">
        <v>35628</v>
      </c>
      <c r="C6860" t="s">
        <v>34535</v>
      </c>
    </row>
    <row r="6861" spans="1:3" x14ac:dyDescent="0.25">
      <c r="A6861">
        <v>22447</v>
      </c>
      <c r="B6861" t="s">
        <v>35389</v>
      </c>
      <c r="C6861" t="s">
        <v>34535</v>
      </c>
    </row>
    <row r="6862" spans="1:3" x14ac:dyDescent="0.25">
      <c r="A6862">
        <v>6473</v>
      </c>
      <c r="B6862" t="s">
        <v>5491</v>
      </c>
      <c r="C6862" t="s">
        <v>34535</v>
      </c>
    </row>
    <row r="6863" spans="1:3" x14ac:dyDescent="0.25">
      <c r="A6863">
        <v>64411</v>
      </c>
      <c r="B6863" t="s">
        <v>38296</v>
      </c>
      <c r="C6863" t="s">
        <v>34535</v>
      </c>
    </row>
    <row r="6864" spans="1:3" x14ac:dyDescent="0.25">
      <c r="A6864">
        <v>28910</v>
      </c>
      <c r="B6864" t="s">
        <v>35528</v>
      </c>
      <c r="C6864" t="s">
        <v>34535</v>
      </c>
    </row>
    <row r="6865" spans="1:3" x14ac:dyDescent="0.25">
      <c r="A6865">
        <v>4873</v>
      </c>
      <c r="B6865" t="s">
        <v>4003</v>
      </c>
      <c r="C6865" t="s">
        <v>34535</v>
      </c>
    </row>
    <row r="6866" spans="1:3" x14ac:dyDescent="0.25">
      <c r="A6866">
        <v>27193</v>
      </c>
      <c r="B6866" t="s">
        <v>35392</v>
      </c>
      <c r="C6866" t="s">
        <v>34535</v>
      </c>
    </row>
    <row r="6867" spans="1:3" x14ac:dyDescent="0.25">
      <c r="A6867">
        <v>28940</v>
      </c>
      <c r="B6867" t="s">
        <v>35538</v>
      </c>
      <c r="C6867" t="s">
        <v>34535</v>
      </c>
    </row>
    <row r="6868" spans="1:3" x14ac:dyDescent="0.25">
      <c r="A6868">
        <v>73081</v>
      </c>
      <c r="B6868" t="s">
        <v>38359</v>
      </c>
      <c r="C6868" t="s">
        <v>34535</v>
      </c>
    </row>
    <row r="6869" spans="1:3" x14ac:dyDescent="0.25">
      <c r="A6869">
        <v>21425</v>
      </c>
      <c r="B6869" t="s">
        <v>13945</v>
      </c>
      <c r="C6869" t="s">
        <v>34535</v>
      </c>
    </row>
    <row r="6870" spans="1:3" x14ac:dyDescent="0.25">
      <c r="A6870">
        <v>21424</v>
      </c>
      <c r="B6870" t="s">
        <v>13944</v>
      </c>
      <c r="C6870" t="s">
        <v>34535</v>
      </c>
    </row>
    <row r="6871" spans="1:3" x14ac:dyDescent="0.25">
      <c r="A6871">
        <v>21414</v>
      </c>
      <c r="B6871" t="s">
        <v>13934</v>
      </c>
      <c r="C6871" t="s">
        <v>34535</v>
      </c>
    </row>
    <row r="6872" spans="1:3" x14ac:dyDescent="0.25">
      <c r="A6872">
        <v>28939</v>
      </c>
      <c r="B6872" t="s">
        <v>35537</v>
      </c>
      <c r="C6872" t="s">
        <v>34535</v>
      </c>
    </row>
    <row r="6873" spans="1:3" x14ac:dyDescent="0.25">
      <c r="A6873">
        <v>6483</v>
      </c>
      <c r="B6873" t="s">
        <v>5501</v>
      </c>
      <c r="C6873" t="s">
        <v>34535</v>
      </c>
    </row>
    <row r="6874" spans="1:3" x14ac:dyDescent="0.25">
      <c r="A6874">
        <v>6911</v>
      </c>
      <c r="B6874" t="s">
        <v>5886</v>
      </c>
      <c r="C6874" t="s">
        <v>34535</v>
      </c>
    </row>
    <row r="6875" spans="1:3" x14ac:dyDescent="0.25">
      <c r="A6875">
        <v>63000</v>
      </c>
      <c r="B6875" t="s">
        <v>38151</v>
      </c>
      <c r="C6875" t="s">
        <v>34535</v>
      </c>
    </row>
    <row r="6876" spans="1:3" x14ac:dyDescent="0.25">
      <c r="A6876">
        <v>21369</v>
      </c>
      <c r="B6876" t="s">
        <v>13889</v>
      </c>
      <c r="C6876" t="s">
        <v>34535</v>
      </c>
    </row>
    <row r="6877" spans="1:3" x14ac:dyDescent="0.25">
      <c r="A6877">
        <v>65</v>
      </c>
      <c r="B6877" t="s">
        <v>70</v>
      </c>
      <c r="C6877" t="s">
        <v>34535</v>
      </c>
    </row>
    <row r="6878" spans="1:3" x14ac:dyDescent="0.25">
      <c r="A6878">
        <v>21395</v>
      </c>
      <c r="B6878" t="s">
        <v>13915</v>
      </c>
      <c r="C6878" t="s">
        <v>34535</v>
      </c>
    </row>
    <row r="6879" spans="1:3" x14ac:dyDescent="0.25">
      <c r="A6879">
        <v>12021</v>
      </c>
      <c r="B6879" t="s">
        <v>10110</v>
      </c>
      <c r="C6879" t="s">
        <v>34535</v>
      </c>
    </row>
    <row r="6880" spans="1:3" x14ac:dyDescent="0.25">
      <c r="A6880">
        <v>16752</v>
      </c>
      <c r="B6880" t="s">
        <v>13188</v>
      </c>
      <c r="C6880" t="s">
        <v>34535</v>
      </c>
    </row>
    <row r="6881" spans="1:3" x14ac:dyDescent="0.25">
      <c r="A6881">
        <v>21471</v>
      </c>
      <c r="B6881" t="s">
        <v>13991</v>
      </c>
      <c r="C6881" t="s">
        <v>34535</v>
      </c>
    </row>
    <row r="6882" spans="1:3" x14ac:dyDescent="0.25">
      <c r="A6882">
        <v>16638</v>
      </c>
      <c r="B6882" t="s">
        <v>13077</v>
      </c>
      <c r="C6882" t="s">
        <v>34535</v>
      </c>
    </row>
    <row r="6883" spans="1:3" x14ac:dyDescent="0.25">
      <c r="A6883">
        <v>21374</v>
      </c>
      <c r="B6883" t="s">
        <v>13894</v>
      </c>
      <c r="C6883" t="s">
        <v>34535</v>
      </c>
    </row>
    <row r="6884" spans="1:3" x14ac:dyDescent="0.25">
      <c r="A6884">
        <v>73090</v>
      </c>
      <c r="B6884" t="s">
        <v>38367</v>
      </c>
      <c r="C6884" t="s">
        <v>34535</v>
      </c>
    </row>
    <row r="6885" spans="1:3" x14ac:dyDescent="0.25">
      <c r="A6885">
        <v>28933</v>
      </c>
      <c r="B6885" t="s">
        <v>35531</v>
      </c>
      <c r="C6885" t="s">
        <v>34535</v>
      </c>
    </row>
    <row r="6886" spans="1:3" x14ac:dyDescent="0.25">
      <c r="A6886">
        <v>21391</v>
      </c>
      <c r="B6886" t="s">
        <v>13911</v>
      </c>
      <c r="C6886" t="s">
        <v>34535</v>
      </c>
    </row>
    <row r="6887" spans="1:3" x14ac:dyDescent="0.25">
      <c r="A6887">
        <v>4857</v>
      </c>
      <c r="B6887" t="s">
        <v>3987</v>
      </c>
      <c r="C6887" t="s">
        <v>34535</v>
      </c>
    </row>
    <row r="6888" spans="1:3" x14ac:dyDescent="0.25">
      <c r="A6888">
        <v>21476</v>
      </c>
      <c r="B6888" t="s">
        <v>13996</v>
      </c>
      <c r="C6888" t="s">
        <v>34535</v>
      </c>
    </row>
    <row r="6889" spans="1:3" x14ac:dyDescent="0.25">
      <c r="A6889">
        <v>21475</v>
      </c>
      <c r="B6889" t="s">
        <v>13995</v>
      </c>
      <c r="C6889" t="s">
        <v>34535</v>
      </c>
    </row>
    <row r="6890" spans="1:3" x14ac:dyDescent="0.25">
      <c r="A6890">
        <v>61877</v>
      </c>
      <c r="B6890" t="s">
        <v>38149</v>
      </c>
      <c r="C6890" t="s">
        <v>34535</v>
      </c>
    </row>
    <row r="6891" spans="1:3" x14ac:dyDescent="0.25">
      <c r="A6891">
        <v>64413</v>
      </c>
      <c r="B6891" t="s">
        <v>38298</v>
      </c>
      <c r="C6891" t="s">
        <v>34535</v>
      </c>
    </row>
    <row r="6892" spans="1:3" x14ac:dyDescent="0.25">
      <c r="A6892">
        <v>26972</v>
      </c>
      <c r="B6892" t="s">
        <v>35391</v>
      </c>
      <c r="C6892" t="s">
        <v>34535</v>
      </c>
    </row>
    <row r="6893" spans="1:3" x14ac:dyDescent="0.25">
      <c r="A6893">
        <v>16728</v>
      </c>
      <c r="B6893" t="s">
        <v>13165</v>
      </c>
      <c r="C6893" t="s">
        <v>34535</v>
      </c>
    </row>
    <row r="6894" spans="1:3" x14ac:dyDescent="0.25">
      <c r="A6894">
        <v>73089</v>
      </c>
      <c r="B6894" t="s">
        <v>38366</v>
      </c>
      <c r="C6894" t="s">
        <v>34535</v>
      </c>
    </row>
    <row r="6895" spans="1:3" x14ac:dyDescent="0.25">
      <c r="A6895">
        <v>21423</v>
      </c>
      <c r="B6895" t="s">
        <v>13943</v>
      </c>
      <c r="C6895" t="s">
        <v>34535</v>
      </c>
    </row>
    <row r="6896" spans="1:3" x14ac:dyDescent="0.25">
      <c r="A6896">
        <v>21461</v>
      </c>
      <c r="B6896" t="s">
        <v>13981</v>
      </c>
      <c r="C6896" t="s">
        <v>34535</v>
      </c>
    </row>
    <row r="6897" spans="1:3" x14ac:dyDescent="0.25">
      <c r="A6897">
        <v>21450</v>
      </c>
      <c r="B6897" t="s">
        <v>13970</v>
      </c>
      <c r="C6897" t="s">
        <v>34535</v>
      </c>
    </row>
    <row r="6898" spans="1:3" x14ac:dyDescent="0.25">
      <c r="A6898">
        <v>21422</v>
      </c>
      <c r="B6898" t="s">
        <v>13942</v>
      </c>
      <c r="C6898" t="s">
        <v>34535</v>
      </c>
    </row>
    <row r="6899" spans="1:3" x14ac:dyDescent="0.25">
      <c r="A6899">
        <v>21457</v>
      </c>
      <c r="B6899" t="s">
        <v>13977</v>
      </c>
      <c r="C6899" t="s">
        <v>34535</v>
      </c>
    </row>
    <row r="6900" spans="1:3" x14ac:dyDescent="0.25">
      <c r="A6900">
        <v>21381</v>
      </c>
      <c r="B6900" t="s">
        <v>13901</v>
      </c>
      <c r="C6900" t="s">
        <v>34535</v>
      </c>
    </row>
    <row r="6901" spans="1:3" x14ac:dyDescent="0.25">
      <c r="A6901">
        <v>4300</v>
      </c>
      <c r="B6901" t="s">
        <v>3432</v>
      </c>
      <c r="C6901" t="s">
        <v>34535</v>
      </c>
    </row>
    <row r="6902" spans="1:3" x14ac:dyDescent="0.25">
      <c r="A6902">
        <v>21371</v>
      </c>
      <c r="B6902" t="s">
        <v>13891</v>
      </c>
      <c r="C6902" t="s">
        <v>34535</v>
      </c>
    </row>
    <row r="6903" spans="1:3" x14ac:dyDescent="0.25">
      <c r="A6903">
        <v>21421</v>
      </c>
      <c r="B6903" t="s">
        <v>13941</v>
      </c>
      <c r="C6903" t="s">
        <v>34535</v>
      </c>
    </row>
    <row r="6904" spans="1:3" x14ac:dyDescent="0.25">
      <c r="A6904">
        <v>21420</v>
      </c>
      <c r="B6904" t="s">
        <v>13940</v>
      </c>
      <c r="C6904" t="s">
        <v>34535</v>
      </c>
    </row>
    <row r="6905" spans="1:3" x14ac:dyDescent="0.25">
      <c r="A6905">
        <v>21370</v>
      </c>
      <c r="B6905" t="s">
        <v>13890</v>
      </c>
      <c r="C6905" t="s">
        <v>34535</v>
      </c>
    </row>
    <row r="6906" spans="1:3" x14ac:dyDescent="0.25">
      <c r="A6906">
        <v>21419</v>
      </c>
      <c r="B6906" t="s">
        <v>13939</v>
      </c>
      <c r="C6906" t="s">
        <v>34535</v>
      </c>
    </row>
    <row r="6907" spans="1:3" x14ac:dyDescent="0.25">
      <c r="A6907">
        <v>21378</v>
      </c>
      <c r="B6907" t="s">
        <v>13898</v>
      </c>
      <c r="C6907" t="s">
        <v>34535</v>
      </c>
    </row>
    <row r="6908" spans="1:3" x14ac:dyDescent="0.25">
      <c r="A6908">
        <v>6500</v>
      </c>
      <c r="B6908" t="s">
        <v>5518</v>
      </c>
      <c r="C6908" t="s">
        <v>34535</v>
      </c>
    </row>
    <row r="6909" spans="1:3" x14ac:dyDescent="0.25">
      <c r="A6909">
        <v>16008</v>
      </c>
      <c r="B6909" t="s">
        <v>12988</v>
      </c>
      <c r="C6909" t="s">
        <v>34535</v>
      </c>
    </row>
    <row r="6910" spans="1:3" x14ac:dyDescent="0.25">
      <c r="A6910">
        <v>6819</v>
      </c>
      <c r="B6910" t="s">
        <v>5794</v>
      </c>
      <c r="C6910" t="s">
        <v>34535</v>
      </c>
    </row>
    <row r="6911" spans="1:3" x14ac:dyDescent="0.25">
      <c r="A6911">
        <v>40957</v>
      </c>
      <c r="B6911" t="s">
        <v>35613</v>
      </c>
      <c r="C6911" t="s">
        <v>34535</v>
      </c>
    </row>
    <row r="6912" spans="1:3" x14ac:dyDescent="0.25">
      <c r="A6912">
        <v>16659</v>
      </c>
      <c r="B6912" t="s">
        <v>13098</v>
      </c>
      <c r="C6912" t="s">
        <v>34535</v>
      </c>
    </row>
    <row r="6913" spans="1:3" x14ac:dyDescent="0.25">
      <c r="A6913">
        <v>40263</v>
      </c>
      <c r="B6913" t="s">
        <v>35585</v>
      </c>
      <c r="C6913" t="s">
        <v>34535</v>
      </c>
    </row>
    <row r="6914" spans="1:3" x14ac:dyDescent="0.25">
      <c r="A6914">
        <v>16698</v>
      </c>
      <c r="B6914" t="s">
        <v>13136</v>
      </c>
      <c r="C6914" t="s">
        <v>34535</v>
      </c>
    </row>
    <row r="6915" spans="1:3" x14ac:dyDescent="0.25">
      <c r="A6915">
        <v>16681</v>
      </c>
      <c r="B6915" t="s">
        <v>13120</v>
      </c>
      <c r="C6915" t="s">
        <v>34535</v>
      </c>
    </row>
    <row r="6916" spans="1:3" x14ac:dyDescent="0.25">
      <c r="A6916">
        <v>16654</v>
      </c>
      <c r="B6916" t="s">
        <v>13093</v>
      </c>
      <c r="C6916" t="s">
        <v>34535</v>
      </c>
    </row>
    <row r="6917" spans="1:3" x14ac:dyDescent="0.25">
      <c r="A6917">
        <v>40237</v>
      </c>
      <c r="B6917" t="s">
        <v>35579</v>
      </c>
      <c r="C6917" t="s">
        <v>34535</v>
      </c>
    </row>
    <row r="6918" spans="1:3" x14ac:dyDescent="0.25">
      <c r="A6918">
        <v>16666</v>
      </c>
      <c r="B6918" t="s">
        <v>13105</v>
      </c>
      <c r="C6918" t="s">
        <v>34535</v>
      </c>
    </row>
    <row r="6919" spans="1:3" x14ac:dyDescent="0.25">
      <c r="A6919">
        <v>16678</v>
      </c>
      <c r="B6919" t="s">
        <v>13117</v>
      </c>
      <c r="C6919" t="s">
        <v>34535</v>
      </c>
    </row>
    <row r="6920" spans="1:3" x14ac:dyDescent="0.25">
      <c r="A6920">
        <v>40266</v>
      </c>
      <c r="B6920" t="s">
        <v>35588</v>
      </c>
      <c r="C6920" t="s">
        <v>34535</v>
      </c>
    </row>
    <row r="6921" spans="1:3" x14ac:dyDescent="0.25">
      <c r="A6921">
        <v>15989</v>
      </c>
      <c r="B6921" t="s">
        <v>12969</v>
      </c>
      <c r="C6921" t="s">
        <v>34535</v>
      </c>
    </row>
    <row r="6922" spans="1:3" x14ac:dyDescent="0.25">
      <c r="A6922">
        <v>6496</v>
      </c>
      <c r="B6922" t="s">
        <v>5514</v>
      </c>
      <c r="C6922" t="s">
        <v>34535</v>
      </c>
    </row>
    <row r="6923" spans="1:3" x14ac:dyDescent="0.25">
      <c r="A6923">
        <v>21467</v>
      </c>
      <c r="B6923" t="s">
        <v>13987</v>
      </c>
      <c r="C6923" t="s">
        <v>34535</v>
      </c>
    </row>
    <row r="6924" spans="1:3" x14ac:dyDescent="0.25">
      <c r="A6924">
        <v>21460</v>
      </c>
      <c r="B6924" t="s">
        <v>13980</v>
      </c>
      <c r="C6924" t="s">
        <v>34535</v>
      </c>
    </row>
    <row r="6925" spans="1:3" x14ac:dyDescent="0.25">
      <c r="A6925">
        <v>69512</v>
      </c>
      <c r="B6925" t="s">
        <v>38346</v>
      </c>
      <c r="C6925" t="s">
        <v>34535</v>
      </c>
    </row>
    <row r="6926" spans="1:3" x14ac:dyDescent="0.25">
      <c r="A6926">
        <v>4867</v>
      </c>
      <c r="B6926" t="s">
        <v>3997</v>
      </c>
      <c r="C6926" t="s">
        <v>34535</v>
      </c>
    </row>
    <row r="6927" spans="1:3" x14ac:dyDescent="0.25">
      <c r="A6927">
        <v>64434</v>
      </c>
      <c r="B6927" t="s">
        <v>38319</v>
      </c>
      <c r="C6927" t="s">
        <v>34535</v>
      </c>
    </row>
    <row r="6928" spans="1:3" x14ac:dyDescent="0.25">
      <c r="A6928">
        <v>31146</v>
      </c>
      <c r="B6928" t="s">
        <v>35549</v>
      </c>
      <c r="C6928" t="s">
        <v>34535</v>
      </c>
    </row>
    <row r="6929" spans="1:3" x14ac:dyDescent="0.25">
      <c r="A6929">
        <v>6476</v>
      </c>
      <c r="B6929" t="s">
        <v>5494</v>
      </c>
      <c r="C6929" t="s">
        <v>34535</v>
      </c>
    </row>
    <row r="6930" spans="1:3" x14ac:dyDescent="0.25">
      <c r="A6930">
        <v>6485</v>
      </c>
      <c r="B6930" t="s">
        <v>5503</v>
      </c>
      <c r="C6930" t="s">
        <v>34535</v>
      </c>
    </row>
    <row r="6931" spans="1:3" x14ac:dyDescent="0.25">
      <c r="A6931">
        <v>4856</v>
      </c>
      <c r="B6931" t="s">
        <v>3986</v>
      </c>
      <c r="C6931" t="s">
        <v>34535</v>
      </c>
    </row>
    <row r="6932" spans="1:3" x14ac:dyDescent="0.25">
      <c r="A6932">
        <v>21385</v>
      </c>
      <c r="B6932" t="s">
        <v>13905</v>
      </c>
      <c r="C6932" t="s">
        <v>34535</v>
      </c>
    </row>
    <row r="6933" spans="1:3" x14ac:dyDescent="0.25">
      <c r="A6933">
        <v>21413</v>
      </c>
      <c r="B6933" t="s">
        <v>13933</v>
      </c>
      <c r="C6933" t="s">
        <v>34535</v>
      </c>
    </row>
    <row r="6934" spans="1:3" x14ac:dyDescent="0.25">
      <c r="A6934">
        <v>21396</v>
      </c>
      <c r="B6934" t="s">
        <v>13916</v>
      </c>
      <c r="C6934" t="s">
        <v>34535</v>
      </c>
    </row>
    <row r="6935" spans="1:3" x14ac:dyDescent="0.25">
      <c r="A6935">
        <v>4853</v>
      </c>
      <c r="B6935" t="s">
        <v>3983</v>
      </c>
      <c r="C6935" t="s">
        <v>34535</v>
      </c>
    </row>
    <row r="6936" spans="1:3" x14ac:dyDescent="0.25">
      <c r="A6936">
        <v>64410</v>
      </c>
      <c r="B6936" t="s">
        <v>38295</v>
      </c>
      <c r="C6936" t="s">
        <v>34535</v>
      </c>
    </row>
    <row r="6937" spans="1:3" x14ac:dyDescent="0.25">
      <c r="A6937">
        <v>4877</v>
      </c>
      <c r="B6937" t="s">
        <v>4007</v>
      </c>
      <c r="C6937" t="s">
        <v>34535</v>
      </c>
    </row>
    <row r="6938" spans="1:3" x14ac:dyDescent="0.25">
      <c r="A6938">
        <v>28945</v>
      </c>
      <c r="B6938" t="s">
        <v>35543</v>
      </c>
      <c r="C6938" t="s">
        <v>34535</v>
      </c>
    </row>
    <row r="6939" spans="1:3" x14ac:dyDescent="0.25">
      <c r="A6939">
        <v>64418</v>
      </c>
      <c r="B6939" t="s">
        <v>38303</v>
      </c>
      <c r="C6939" t="s">
        <v>34535</v>
      </c>
    </row>
    <row r="6940" spans="1:3" x14ac:dyDescent="0.25">
      <c r="A6940">
        <v>60856</v>
      </c>
      <c r="B6940" t="s">
        <v>38146</v>
      </c>
      <c r="C6940" t="s">
        <v>34535</v>
      </c>
    </row>
    <row r="6941" spans="1:3" x14ac:dyDescent="0.25">
      <c r="A6941">
        <v>23002</v>
      </c>
      <c r="B6941" t="s">
        <v>37523</v>
      </c>
      <c r="C6941" t="s">
        <v>34535</v>
      </c>
    </row>
    <row r="6942" spans="1:3" x14ac:dyDescent="0.25">
      <c r="A6942">
        <v>64401</v>
      </c>
      <c r="B6942" t="s">
        <v>38286</v>
      </c>
      <c r="C6942" t="s">
        <v>34535</v>
      </c>
    </row>
    <row r="6943" spans="1:3" x14ac:dyDescent="0.25">
      <c r="A6943">
        <v>40953</v>
      </c>
      <c r="B6943" t="s">
        <v>35610</v>
      </c>
      <c r="C6943" t="s">
        <v>34535</v>
      </c>
    </row>
    <row r="6944" spans="1:3" x14ac:dyDescent="0.25">
      <c r="A6944">
        <v>31173</v>
      </c>
      <c r="B6944" t="s">
        <v>35550</v>
      </c>
      <c r="C6944" t="s">
        <v>34535</v>
      </c>
    </row>
    <row r="6945" spans="1:3" x14ac:dyDescent="0.25">
      <c r="A6945">
        <v>21415</v>
      </c>
      <c r="B6945" t="s">
        <v>13935</v>
      </c>
      <c r="C6945" t="s">
        <v>34535</v>
      </c>
    </row>
    <row r="6946" spans="1:3" x14ac:dyDescent="0.25">
      <c r="A6946">
        <v>4844</v>
      </c>
      <c r="B6946" t="s">
        <v>3974</v>
      </c>
      <c r="C6946" t="s">
        <v>34535</v>
      </c>
    </row>
    <row r="6947" spans="1:3" x14ac:dyDescent="0.25">
      <c r="A6947">
        <v>4839</v>
      </c>
      <c r="B6947" t="s">
        <v>3969</v>
      </c>
      <c r="C6947" t="s">
        <v>34535</v>
      </c>
    </row>
    <row r="6948" spans="1:3" x14ac:dyDescent="0.25">
      <c r="A6948">
        <v>28936</v>
      </c>
      <c r="B6948" t="s">
        <v>35534</v>
      </c>
      <c r="C6948" t="s">
        <v>34535</v>
      </c>
    </row>
    <row r="6949" spans="1:3" x14ac:dyDescent="0.25">
      <c r="A6949">
        <v>64402</v>
      </c>
      <c r="B6949" t="s">
        <v>38287</v>
      </c>
      <c r="C6949" t="s">
        <v>34535</v>
      </c>
    </row>
    <row r="6950" spans="1:3" x14ac:dyDescent="0.25">
      <c r="A6950">
        <v>48321</v>
      </c>
      <c r="B6950" t="s">
        <v>35627</v>
      </c>
      <c r="C6950" t="s">
        <v>34535</v>
      </c>
    </row>
    <row r="6951" spans="1:3" x14ac:dyDescent="0.25">
      <c r="A6951">
        <v>21394</v>
      </c>
      <c r="B6951" t="s">
        <v>13914</v>
      </c>
      <c r="C6951" t="s">
        <v>34535</v>
      </c>
    </row>
    <row r="6952" spans="1:3" x14ac:dyDescent="0.25">
      <c r="A6952">
        <v>9786</v>
      </c>
      <c r="B6952" t="s">
        <v>7881</v>
      </c>
      <c r="C6952" t="s">
        <v>34530</v>
      </c>
    </row>
    <row r="6953" spans="1:3" x14ac:dyDescent="0.25">
      <c r="A6953">
        <v>9921</v>
      </c>
      <c r="B6953" t="s">
        <v>8014</v>
      </c>
      <c r="C6953" t="s">
        <v>34530</v>
      </c>
    </row>
    <row r="6954" spans="1:3" x14ac:dyDescent="0.25">
      <c r="A6954">
        <v>9877</v>
      </c>
      <c r="B6954" t="s">
        <v>7971</v>
      </c>
      <c r="C6954" t="s">
        <v>34530</v>
      </c>
    </row>
    <row r="6955" spans="1:3" x14ac:dyDescent="0.25">
      <c r="A6955">
        <v>32224</v>
      </c>
      <c r="B6955" t="s">
        <v>36363</v>
      </c>
      <c r="C6955" t="s">
        <v>34530</v>
      </c>
    </row>
    <row r="6956" spans="1:3" x14ac:dyDescent="0.25">
      <c r="A6956">
        <v>9627</v>
      </c>
      <c r="B6956" t="s">
        <v>7723</v>
      </c>
      <c r="C6956" t="s">
        <v>34530</v>
      </c>
    </row>
    <row r="6957" spans="1:3" x14ac:dyDescent="0.25">
      <c r="A6957">
        <v>14030</v>
      </c>
      <c r="B6957" t="s">
        <v>12103</v>
      </c>
      <c r="C6957" t="s">
        <v>34530</v>
      </c>
    </row>
    <row r="6958" spans="1:3" x14ac:dyDescent="0.25">
      <c r="A6958">
        <v>14010</v>
      </c>
      <c r="B6958" t="s">
        <v>12083</v>
      </c>
      <c r="C6958" t="s">
        <v>34530</v>
      </c>
    </row>
    <row r="6959" spans="1:3" x14ac:dyDescent="0.25">
      <c r="A6959">
        <v>13501</v>
      </c>
      <c r="B6959" t="s">
        <v>11574</v>
      </c>
      <c r="C6959" t="s">
        <v>34530</v>
      </c>
    </row>
    <row r="6960" spans="1:3" x14ac:dyDescent="0.25">
      <c r="A6960">
        <v>14346</v>
      </c>
      <c r="B6960" t="s">
        <v>12419</v>
      </c>
      <c r="C6960" t="s">
        <v>34530</v>
      </c>
    </row>
    <row r="6961" spans="1:3" x14ac:dyDescent="0.25">
      <c r="A6961">
        <v>14092</v>
      </c>
      <c r="B6961" t="s">
        <v>12165</v>
      </c>
      <c r="C6961" t="s">
        <v>34530</v>
      </c>
    </row>
    <row r="6962" spans="1:3" x14ac:dyDescent="0.25">
      <c r="A6962">
        <v>14358</v>
      </c>
      <c r="B6962" t="s">
        <v>12431</v>
      </c>
      <c r="C6962" t="s">
        <v>34530</v>
      </c>
    </row>
    <row r="6963" spans="1:3" x14ac:dyDescent="0.25">
      <c r="A6963">
        <v>14282</v>
      </c>
      <c r="B6963" t="s">
        <v>12355</v>
      </c>
      <c r="C6963" t="s">
        <v>34530</v>
      </c>
    </row>
    <row r="6964" spans="1:3" x14ac:dyDescent="0.25">
      <c r="A6964">
        <v>13905</v>
      </c>
      <c r="B6964" t="s">
        <v>11978</v>
      </c>
      <c r="C6964" t="s">
        <v>34530</v>
      </c>
    </row>
    <row r="6965" spans="1:3" x14ac:dyDescent="0.25">
      <c r="A6965">
        <v>14117</v>
      </c>
      <c r="B6965" t="s">
        <v>12190</v>
      </c>
      <c r="C6965" t="s">
        <v>34530</v>
      </c>
    </row>
    <row r="6966" spans="1:3" x14ac:dyDescent="0.25">
      <c r="A6966">
        <v>14487</v>
      </c>
      <c r="B6966" t="s">
        <v>12560</v>
      </c>
      <c r="C6966" t="s">
        <v>34530</v>
      </c>
    </row>
    <row r="6967" spans="1:3" x14ac:dyDescent="0.25">
      <c r="A6967">
        <v>14216</v>
      </c>
      <c r="B6967" t="s">
        <v>12289</v>
      </c>
      <c r="C6967" t="s">
        <v>34530</v>
      </c>
    </row>
    <row r="6968" spans="1:3" x14ac:dyDescent="0.25">
      <c r="A6968">
        <v>12600</v>
      </c>
      <c r="B6968" t="s">
        <v>10680</v>
      </c>
      <c r="C6968" t="s">
        <v>34530</v>
      </c>
    </row>
    <row r="6969" spans="1:3" x14ac:dyDescent="0.25">
      <c r="A6969">
        <v>12491</v>
      </c>
      <c r="B6969" t="s">
        <v>10578</v>
      </c>
      <c r="C6969" t="s">
        <v>34530</v>
      </c>
    </row>
    <row r="6970" spans="1:3" x14ac:dyDescent="0.25">
      <c r="A6970">
        <v>13379</v>
      </c>
      <c r="B6970" t="s">
        <v>11452</v>
      </c>
      <c r="C6970" t="s">
        <v>34530</v>
      </c>
    </row>
    <row r="6971" spans="1:3" x14ac:dyDescent="0.25">
      <c r="A6971">
        <v>13718</v>
      </c>
      <c r="B6971" t="s">
        <v>11791</v>
      </c>
      <c r="C6971" t="s">
        <v>34530</v>
      </c>
    </row>
    <row r="6972" spans="1:3" x14ac:dyDescent="0.25">
      <c r="A6972">
        <v>13937</v>
      </c>
      <c r="B6972" t="s">
        <v>12010</v>
      </c>
      <c r="C6972" t="s">
        <v>34530</v>
      </c>
    </row>
    <row r="6973" spans="1:3" x14ac:dyDescent="0.25">
      <c r="A6973">
        <v>14131</v>
      </c>
      <c r="B6973" t="s">
        <v>12204</v>
      </c>
      <c r="C6973" t="s">
        <v>34530</v>
      </c>
    </row>
    <row r="6974" spans="1:3" x14ac:dyDescent="0.25">
      <c r="A6974">
        <v>12598</v>
      </c>
      <c r="B6974" t="s">
        <v>10678</v>
      </c>
      <c r="C6974" t="s">
        <v>34530</v>
      </c>
    </row>
    <row r="6975" spans="1:3" x14ac:dyDescent="0.25">
      <c r="A6975">
        <v>12486</v>
      </c>
      <c r="B6975" t="s">
        <v>10573</v>
      </c>
      <c r="C6975" t="s">
        <v>34530</v>
      </c>
    </row>
    <row r="6976" spans="1:3" x14ac:dyDescent="0.25">
      <c r="A6976">
        <v>14050</v>
      </c>
      <c r="B6976" t="s">
        <v>12123</v>
      </c>
      <c r="C6976" t="s">
        <v>34530</v>
      </c>
    </row>
    <row r="6977" spans="1:3" x14ac:dyDescent="0.25">
      <c r="A6977">
        <v>13989</v>
      </c>
      <c r="B6977" t="s">
        <v>12062</v>
      </c>
      <c r="C6977" t="s">
        <v>34530</v>
      </c>
    </row>
    <row r="6978" spans="1:3" x14ac:dyDescent="0.25">
      <c r="A6978">
        <v>14029</v>
      </c>
      <c r="B6978" t="s">
        <v>12102</v>
      </c>
      <c r="C6978" t="s">
        <v>34530</v>
      </c>
    </row>
    <row r="6979" spans="1:3" x14ac:dyDescent="0.25">
      <c r="A6979">
        <v>13936</v>
      </c>
      <c r="B6979" t="s">
        <v>12009</v>
      </c>
      <c r="C6979" t="s">
        <v>34530</v>
      </c>
    </row>
    <row r="6980" spans="1:3" x14ac:dyDescent="0.25">
      <c r="A6980">
        <v>13799</v>
      </c>
      <c r="B6980" t="s">
        <v>11872</v>
      </c>
      <c r="C6980" t="s">
        <v>34530</v>
      </c>
    </row>
    <row r="6981" spans="1:3" x14ac:dyDescent="0.25">
      <c r="A6981">
        <v>12822</v>
      </c>
      <c r="B6981" t="s">
        <v>10895</v>
      </c>
      <c r="C6981" t="s">
        <v>34530</v>
      </c>
    </row>
    <row r="6982" spans="1:3" x14ac:dyDescent="0.25">
      <c r="A6982">
        <v>14085</v>
      </c>
      <c r="B6982" t="s">
        <v>12158</v>
      </c>
      <c r="C6982" t="s">
        <v>34530</v>
      </c>
    </row>
    <row r="6983" spans="1:3" x14ac:dyDescent="0.25">
      <c r="A6983">
        <v>14233</v>
      </c>
      <c r="B6983" t="s">
        <v>12306</v>
      </c>
      <c r="C6983" t="s">
        <v>34530</v>
      </c>
    </row>
    <row r="6984" spans="1:3" x14ac:dyDescent="0.25">
      <c r="A6984">
        <v>14502</v>
      </c>
      <c r="B6984" t="s">
        <v>12575</v>
      </c>
      <c r="C6984" t="s">
        <v>34530</v>
      </c>
    </row>
    <row r="6985" spans="1:3" x14ac:dyDescent="0.25">
      <c r="A6985">
        <v>14076</v>
      </c>
      <c r="B6985" t="s">
        <v>12149</v>
      </c>
      <c r="C6985" t="s">
        <v>34530</v>
      </c>
    </row>
    <row r="6986" spans="1:3" x14ac:dyDescent="0.25">
      <c r="A6986">
        <v>12514</v>
      </c>
      <c r="B6986" t="s">
        <v>10601</v>
      </c>
      <c r="C6986" t="s">
        <v>34530</v>
      </c>
    </row>
    <row r="6987" spans="1:3" x14ac:dyDescent="0.25">
      <c r="A6987">
        <v>14239</v>
      </c>
      <c r="B6987" t="s">
        <v>12312</v>
      </c>
      <c r="C6987" t="s">
        <v>34530</v>
      </c>
    </row>
    <row r="6988" spans="1:3" x14ac:dyDescent="0.25">
      <c r="A6988">
        <v>13697</v>
      </c>
      <c r="B6988" t="s">
        <v>11770</v>
      </c>
      <c r="C6988" t="s">
        <v>34530</v>
      </c>
    </row>
    <row r="6989" spans="1:3" x14ac:dyDescent="0.25">
      <c r="A6989">
        <v>14201</v>
      </c>
      <c r="B6989" t="s">
        <v>12274</v>
      </c>
      <c r="C6989" t="s">
        <v>34530</v>
      </c>
    </row>
    <row r="6990" spans="1:3" x14ac:dyDescent="0.25">
      <c r="A6990">
        <v>13144</v>
      </c>
      <c r="B6990" t="s">
        <v>11217</v>
      </c>
      <c r="C6990" t="s">
        <v>34530</v>
      </c>
    </row>
    <row r="6991" spans="1:3" x14ac:dyDescent="0.25">
      <c r="A6991">
        <v>14341</v>
      </c>
      <c r="B6991" t="s">
        <v>12414</v>
      </c>
      <c r="C6991" t="s">
        <v>34530</v>
      </c>
    </row>
    <row r="6992" spans="1:3" x14ac:dyDescent="0.25">
      <c r="A6992">
        <v>14396</v>
      </c>
      <c r="B6992" t="s">
        <v>12469</v>
      </c>
      <c r="C6992" t="s">
        <v>34530</v>
      </c>
    </row>
    <row r="6993" spans="1:3" x14ac:dyDescent="0.25">
      <c r="A6993">
        <v>12537</v>
      </c>
      <c r="B6993" t="s">
        <v>10618</v>
      </c>
      <c r="C6993" t="s">
        <v>34530</v>
      </c>
    </row>
    <row r="6994" spans="1:3" x14ac:dyDescent="0.25">
      <c r="A6994">
        <v>13719</v>
      </c>
      <c r="B6994" t="s">
        <v>11792</v>
      </c>
      <c r="C6994" t="s">
        <v>34530</v>
      </c>
    </row>
    <row r="6995" spans="1:3" x14ac:dyDescent="0.25">
      <c r="A6995">
        <v>13720</v>
      </c>
      <c r="B6995" t="s">
        <v>11793</v>
      </c>
      <c r="C6995" t="s">
        <v>34530</v>
      </c>
    </row>
    <row r="6996" spans="1:3" x14ac:dyDescent="0.25">
      <c r="A6996">
        <v>13815</v>
      </c>
      <c r="B6996" t="s">
        <v>11888</v>
      </c>
      <c r="C6996" t="s">
        <v>34530</v>
      </c>
    </row>
    <row r="6997" spans="1:3" x14ac:dyDescent="0.25">
      <c r="A6997">
        <v>13596</v>
      </c>
      <c r="B6997" t="s">
        <v>11669</v>
      </c>
      <c r="C6997" t="s">
        <v>34530</v>
      </c>
    </row>
    <row r="6998" spans="1:3" x14ac:dyDescent="0.25">
      <c r="A6998">
        <v>14325</v>
      </c>
      <c r="B6998" t="s">
        <v>12398</v>
      </c>
      <c r="C6998" t="s">
        <v>34530</v>
      </c>
    </row>
    <row r="6999" spans="1:3" x14ac:dyDescent="0.25">
      <c r="A6999">
        <v>12488</v>
      </c>
      <c r="B6999" t="s">
        <v>10575</v>
      </c>
      <c r="C6999" t="s">
        <v>34530</v>
      </c>
    </row>
    <row r="7000" spans="1:3" x14ac:dyDescent="0.25">
      <c r="A7000">
        <v>4289</v>
      </c>
      <c r="B7000" t="s">
        <v>3421</v>
      </c>
      <c r="C7000" t="s">
        <v>34530</v>
      </c>
    </row>
    <row r="7001" spans="1:3" x14ac:dyDescent="0.25">
      <c r="A7001">
        <v>4235</v>
      </c>
      <c r="B7001" t="s">
        <v>3367</v>
      </c>
      <c r="C7001" t="s">
        <v>34530</v>
      </c>
    </row>
    <row r="7002" spans="1:3" x14ac:dyDescent="0.25">
      <c r="A7002">
        <v>535</v>
      </c>
      <c r="B7002" t="s">
        <v>540</v>
      </c>
      <c r="C7002" t="s">
        <v>34530</v>
      </c>
    </row>
    <row r="7003" spans="1:3" x14ac:dyDescent="0.25">
      <c r="A7003">
        <v>23330</v>
      </c>
      <c r="B7003" t="s">
        <v>36443</v>
      </c>
      <c r="C7003" t="s">
        <v>34530</v>
      </c>
    </row>
    <row r="7004" spans="1:3" x14ac:dyDescent="0.25">
      <c r="A7004">
        <v>119</v>
      </c>
      <c r="B7004" t="s">
        <v>124</v>
      </c>
      <c r="C7004" t="s">
        <v>34530</v>
      </c>
    </row>
    <row r="7005" spans="1:3" x14ac:dyDescent="0.25">
      <c r="A7005">
        <v>2</v>
      </c>
      <c r="B7005" t="s">
        <v>7</v>
      </c>
      <c r="C7005" t="s">
        <v>34530</v>
      </c>
    </row>
    <row r="7006" spans="1:3" x14ac:dyDescent="0.25">
      <c r="A7006">
        <v>22222</v>
      </c>
      <c r="B7006" t="s">
        <v>34558</v>
      </c>
      <c r="C7006" t="s">
        <v>34530</v>
      </c>
    </row>
    <row r="7007" spans="1:3" x14ac:dyDescent="0.25">
      <c r="A7007">
        <v>239</v>
      </c>
      <c r="B7007" t="s">
        <v>244</v>
      </c>
      <c r="C7007" t="s">
        <v>34530</v>
      </c>
    </row>
    <row r="7008" spans="1:3" x14ac:dyDescent="0.25">
      <c r="A7008">
        <v>23055</v>
      </c>
      <c r="B7008" t="s">
        <v>36439</v>
      </c>
      <c r="C7008" t="s">
        <v>34530</v>
      </c>
    </row>
    <row r="7009" spans="1:3" x14ac:dyDescent="0.25">
      <c r="A7009">
        <v>1395</v>
      </c>
      <c r="B7009" t="s">
        <v>1400</v>
      </c>
      <c r="C7009" t="s">
        <v>34530</v>
      </c>
    </row>
    <row r="7010" spans="1:3" x14ac:dyDescent="0.25">
      <c r="A7010">
        <v>98</v>
      </c>
      <c r="B7010" t="s">
        <v>103</v>
      </c>
      <c r="C7010" t="s">
        <v>34530</v>
      </c>
    </row>
    <row r="7011" spans="1:3" x14ac:dyDescent="0.25">
      <c r="A7011">
        <v>22347</v>
      </c>
      <c r="B7011" t="s">
        <v>36713</v>
      </c>
      <c r="C7011" t="s">
        <v>34530</v>
      </c>
    </row>
    <row r="7012" spans="1:3" x14ac:dyDescent="0.25">
      <c r="A7012">
        <v>22392</v>
      </c>
      <c r="B7012" t="s">
        <v>36714</v>
      </c>
      <c r="C7012" t="s">
        <v>34530</v>
      </c>
    </row>
    <row r="7013" spans="1:3" x14ac:dyDescent="0.25">
      <c r="A7013">
        <v>15956</v>
      </c>
      <c r="B7013" t="s">
        <v>12936</v>
      </c>
      <c r="C7013" t="s">
        <v>34530</v>
      </c>
    </row>
    <row r="7014" spans="1:3" x14ac:dyDescent="0.25">
      <c r="A7014">
        <v>16031</v>
      </c>
      <c r="B7014" t="s">
        <v>13011</v>
      </c>
      <c r="C7014" t="s">
        <v>34530</v>
      </c>
    </row>
    <row r="7015" spans="1:3" x14ac:dyDescent="0.25">
      <c r="A7015">
        <v>10685</v>
      </c>
      <c r="B7015" t="s">
        <v>8775</v>
      </c>
      <c r="C7015" t="s">
        <v>34530</v>
      </c>
    </row>
    <row r="7016" spans="1:3" x14ac:dyDescent="0.25">
      <c r="A7016">
        <v>2899</v>
      </c>
      <c r="B7016" t="s">
        <v>2033</v>
      </c>
      <c r="C7016" t="s">
        <v>34530</v>
      </c>
    </row>
    <row r="7017" spans="1:3" x14ac:dyDescent="0.25">
      <c r="A7017">
        <v>5649</v>
      </c>
      <c r="B7017" t="s">
        <v>4669</v>
      </c>
      <c r="C7017" t="s">
        <v>34530</v>
      </c>
    </row>
    <row r="7018" spans="1:3" x14ac:dyDescent="0.25">
      <c r="A7018">
        <v>22960</v>
      </c>
      <c r="B7018" t="s">
        <v>34562</v>
      </c>
      <c r="C7018" t="s">
        <v>34530</v>
      </c>
    </row>
    <row r="7019" spans="1:3" x14ac:dyDescent="0.25">
      <c r="A7019">
        <v>5672</v>
      </c>
      <c r="B7019" t="s">
        <v>4692</v>
      </c>
      <c r="C7019" t="s">
        <v>34530</v>
      </c>
    </row>
    <row r="7020" spans="1:3" x14ac:dyDescent="0.25">
      <c r="A7020">
        <v>5652</v>
      </c>
      <c r="B7020" t="s">
        <v>4672</v>
      </c>
      <c r="C7020" t="s">
        <v>34530</v>
      </c>
    </row>
    <row r="7021" spans="1:3" x14ac:dyDescent="0.25">
      <c r="A7021">
        <v>5634</v>
      </c>
      <c r="B7021" t="s">
        <v>4654</v>
      </c>
      <c r="C7021" t="s">
        <v>34530</v>
      </c>
    </row>
    <row r="7022" spans="1:3" x14ac:dyDescent="0.25">
      <c r="A7022">
        <v>20692</v>
      </c>
      <c r="B7022" t="s">
        <v>13760</v>
      </c>
      <c r="C7022" t="s">
        <v>34530</v>
      </c>
    </row>
    <row r="7023" spans="1:3" x14ac:dyDescent="0.25">
      <c r="A7023">
        <v>5661</v>
      </c>
      <c r="B7023" t="s">
        <v>4681</v>
      </c>
      <c r="C7023" t="s">
        <v>34530</v>
      </c>
    </row>
    <row r="7024" spans="1:3" x14ac:dyDescent="0.25">
      <c r="A7024">
        <v>15401</v>
      </c>
      <c r="B7024" t="s">
        <v>12923</v>
      </c>
      <c r="C7024" t="s">
        <v>34530</v>
      </c>
    </row>
    <row r="7025" spans="1:3" x14ac:dyDescent="0.25">
      <c r="A7025">
        <v>5670</v>
      </c>
      <c r="B7025" t="s">
        <v>4690</v>
      </c>
      <c r="C7025" t="s">
        <v>34530</v>
      </c>
    </row>
    <row r="7026" spans="1:3" x14ac:dyDescent="0.25">
      <c r="A7026">
        <v>5655</v>
      </c>
      <c r="B7026" t="s">
        <v>4675</v>
      </c>
      <c r="C7026" t="s">
        <v>34530</v>
      </c>
    </row>
    <row r="7027" spans="1:3" x14ac:dyDescent="0.25">
      <c r="A7027">
        <v>19326</v>
      </c>
      <c r="B7027" t="s">
        <v>13483</v>
      </c>
      <c r="C7027" t="s">
        <v>34530</v>
      </c>
    </row>
    <row r="7028" spans="1:3" x14ac:dyDescent="0.25">
      <c r="A7028">
        <v>19367</v>
      </c>
      <c r="B7028" t="s">
        <v>13522</v>
      </c>
      <c r="C7028" t="s">
        <v>34530</v>
      </c>
    </row>
    <row r="7029" spans="1:3" x14ac:dyDescent="0.25">
      <c r="A7029">
        <v>5728</v>
      </c>
      <c r="B7029" t="s">
        <v>4748</v>
      </c>
      <c r="C7029" t="s">
        <v>34530</v>
      </c>
    </row>
    <row r="7030" spans="1:3" x14ac:dyDescent="0.25">
      <c r="A7030">
        <v>2978</v>
      </c>
      <c r="B7030" t="s">
        <v>2112</v>
      </c>
      <c r="C7030" t="s">
        <v>34530</v>
      </c>
    </row>
    <row r="7031" spans="1:3" x14ac:dyDescent="0.25">
      <c r="A7031">
        <v>2965</v>
      </c>
      <c r="B7031" t="s">
        <v>2099</v>
      </c>
      <c r="C7031" t="s">
        <v>34530</v>
      </c>
    </row>
    <row r="7032" spans="1:3" x14ac:dyDescent="0.25">
      <c r="A7032">
        <v>15995</v>
      </c>
      <c r="B7032" t="s">
        <v>12975</v>
      </c>
      <c r="C7032" t="s">
        <v>34530</v>
      </c>
    </row>
    <row r="7033" spans="1:3" x14ac:dyDescent="0.25">
      <c r="A7033">
        <v>20697</v>
      </c>
      <c r="B7033" t="s">
        <v>13765</v>
      </c>
      <c r="C7033" t="s">
        <v>34530</v>
      </c>
    </row>
    <row r="7034" spans="1:3" x14ac:dyDescent="0.25">
      <c r="A7034">
        <v>8339</v>
      </c>
      <c r="B7034" t="s">
        <v>6782</v>
      </c>
      <c r="C7034" t="s">
        <v>34530</v>
      </c>
    </row>
    <row r="7035" spans="1:3" x14ac:dyDescent="0.25">
      <c r="A7035">
        <v>15957</v>
      </c>
      <c r="B7035" t="s">
        <v>12937</v>
      </c>
      <c r="C7035" t="s">
        <v>34530</v>
      </c>
    </row>
    <row r="7036" spans="1:3" x14ac:dyDescent="0.25">
      <c r="A7036">
        <v>18014</v>
      </c>
      <c r="B7036" t="s">
        <v>13359</v>
      </c>
      <c r="C7036" t="s">
        <v>34530</v>
      </c>
    </row>
    <row r="7037" spans="1:3" x14ac:dyDescent="0.25">
      <c r="A7037">
        <v>18649</v>
      </c>
      <c r="B7037" t="s">
        <v>13452</v>
      </c>
      <c r="C7037" t="s">
        <v>34530</v>
      </c>
    </row>
    <row r="7038" spans="1:3" x14ac:dyDescent="0.25">
      <c r="A7038">
        <v>15293</v>
      </c>
      <c r="B7038" t="s">
        <v>12823</v>
      </c>
      <c r="C7038" t="s">
        <v>34530</v>
      </c>
    </row>
    <row r="7039" spans="1:3" x14ac:dyDescent="0.25">
      <c r="A7039">
        <v>18102</v>
      </c>
      <c r="B7039" t="s">
        <v>13447</v>
      </c>
      <c r="C7039" t="s">
        <v>34530</v>
      </c>
    </row>
    <row r="7040" spans="1:3" x14ac:dyDescent="0.25">
      <c r="A7040">
        <v>16012</v>
      </c>
      <c r="B7040" t="s">
        <v>12992</v>
      </c>
      <c r="C7040" t="s">
        <v>34530</v>
      </c>
    </row>
    <row r="7041" spans="1:3" x14ac:dyDescent="0.25">
      <c r="A7041">
        <v>15954</v>
      </c>
      <c r="B7041" t="s">
        <v>12934</v>
      </c>
      <c r="C7041" t="s">
        <v>34530</v>
      </c>
    </row>
    <row r="7042" spans="1:3" x14ac:dyDescent="0.25">
      <c r="A7042">
        <v>19332</v>
      </c>
      <c r="B7042" t="s">
        <v>13489</v>
      </c>
      <c r="C7042" t="s">
        <v>34530</v>
      </c>
    </row>
    <row r="7043" spans="1:3" x14ac:dyDescent="0.25">
      <c r="A7043">
        <v>15952</v>
      </c>
      <c r="B7043" t="s">
        <v>12932</v>
      </c>
      <c r="C7043" t="s">
        <v>34530</v>
      </c>
    </row>
    <row r="7044" spans="1:3" x14ac:dyDescent="0.25">
      <c r="A7044">
        <v>21</v>
      </c>
      <c r="B7044" t="s">
        <v>26</v>
      </c>
      <c r="C7044" t="s">
        <v>34530</v>
      </c>
    </row>
    <row r="7045" spans="1:3" x14ac:dyDescent="0.25">
      <c r="A7045">
        <v>16024</v>
      </c>
      <c r="B7045" t="s">
        <v>13004</v>
      </c>
      <c r="C7045" t="s">
        <v>34530</v>
      </c>
    </row>
    <row r="7046" spans="1:3" x14ac:dyDescent="0.25">
      <c r="A7046">
        <v>15969</v>
      </c>
      <c r="B7046" t="s">
        <v>12949</v>
      </c>
      <c r="C7046" t="s">
        <v>34530</v>
      </c>
    </row>
    <row r="7047" spans="1:3" x14ac:dyDescent="0.25">
      <c r="A7047">
        <v>5671</v>
      </c>
      <c r="B7047" t="s">
        <v>4691</v>
      </c>
      <c r="C7047" t="s">
        <v>34530</v>
      </c>
    </row>
    <row r="7048" spans="1:3" x14ac:dyDescent="0.25">
      <c r="A7048">
        <v>15978</v>
      </c>
      <c r="B7048" t="s">
        <v>12958</v>
      </c>
      <c r="C7048" t="s">
        <v>34530</v>
      </c>
    </row>
    <row r="7049" spans="1:3" x14ac:dyDescent="0.25">
      <c r="A7049">
        <v>15365</v>
      </c>
      <c r="B7049" t="s">
        <v>12889</v>
      </c>
      <c r="C7049" t="s">
        <v>34530</v>
      </c>
    </row>
    <row r="7050" spans="1:3" x14ac:dyDescent="0.25">
      <c r="A7050">
        <v>3141</v>
      </c>
      <c r="B7050" t="s">
        <v>2275</v>
      </c>
      <c r="C7050" t="s">
        <v>34530</v>
      </c>
    </row>
    <row r="7051" spans="1:3" x14ac:dyDescent="0.25">
      <c r="A7051">
        <v>5633</v>
      </c>
      <c r="B7051" t="s">
        <v>4653</v>
      </c>
      <c r="C7051" t="s">
        <v>34530</v>
      </c>
    </row>
    <row r="7052" spans="1:3" x14ac:dyDescent="0.25">
      <c r="A7052">
        <v>1430</v>
      </c>
      <c r="B7052" t="s">
        <v>1435</v>
      </c>
      <c r="C7052" t="s">
        <v>34530</v>
      </c>
    </row>
    <row r="7053" spans="1:3" x14ac:dyDescent="0.25">
      <c r="A7053">
        <v>16006</v>
      </c>
      <c r="B7053" t="s">
        <v>12986</v>
      </c>
      <c r="C7053" t="s">
        <v>34530</v>
      </c>
    </row>
    <row r="7054" spans="1:3" x14ac:dyDescent="0.25">
      <c r="A7054">
        <v>15327</v>
      </c>
      <c r="B7054" t="s">
        <v>12852</v>
      </c>
      <c r="C7054" t="s">
        <v>34530</v>
      </c>
    </row>
    <row r="7055" spans="1:3" x14ac:dyDescent="0.25">
      <c r="A7055">
        <v>15988</v>
      </c>
      <c r="B7055" t="s">
        <v>12968</v>
      </c>
      <c r="C7055" t="s">
        <v>34530</v>
      </c>
    </row>
    <row r="7056" spans="1:3" x14ac:dyDescent="0.25">
      <c r="A7056">
        <v>60</v>
      </c>
      <c r="B7056" t="s">
        <v>65</v>
      </c>
      <c r="C7056" t="s">
        <v>34530</v>
      </c>
    </row>
    <row r="7057" spans="1:3" x14ac:dyDescent="0.25">
      <c r="A7057">
        <v>18671</v>
      </c>
      <c r="B7057" t="s">
        <v>13474</v>
      </c>
      <c r="C7057" t="s">
        <v>34530</v>
      </c>
    </row>
    <row r="7058" spans="1:3" x14ac:dyDescent="0.25">
      <c r="A7058">
        <v>18647</v>
      </c>
      <c r="B7058" t="s">
        <v>13450</v>
      </c>
      <c r="C7058" t="s">
        <v>34530</v>
      </c>
    </row>
    <row r="7059" spans="1:3" x14ac:dyDescent="0.25">
      <c r="A7059">
        <v>18668</v>
      </c>
      <c r="B7059" t="s">
        <v>13471</v>
      </c>
      <c r="C7059" t="s">
        <v>34530</v>
      </c>
    </row>
    <row r="7060" spans="1:3" x14ac:dyDescent="0.25">
      <c r="A7060">
        <v>15947</v>
      </c>
      <c r="B7060" t="s">
        <v>12928</v>
      </c>
      <c r="C7060" t="s">
        <v>34530</v>
      </c>
    </row>
    <row r="7061" spans="1:3" x14ac:dyDescent="0.25">
      <c r="A7061">
        <v>16033</v>
      </c>
      <c r="B7061" t="s">
        <v>13013</v>
      </c>
      <c r="C7061" t="s">
        <v>34530</v>
      </c>
    </row>
    <row r="7062" spans="1:3" x14ac:dyDescent="0.25">
      <c r="A7062">
        <v>5557</v>
      </c>
      <c r="B7062" t="s">
        <v>38397</v>
      </c>
      <c r="C7062" t="s">
        <v>34530</v>
      </c>
    </row>
    <row r="7063" spans="1:3" x14ac:dyDescent="0.25">
      <c r="A7063">
        <v>2941</v>
      </c>
      <c r="B7063" t="s">
        <v>2075</v>
      </c>
      <c r="C7063" t="s">
        <v>34530</v>
      </c>
    </row>
    <row r="7064" spans="1:3" x14ac:dyDescent="0.25">
      <c r="A7064">
        <v>15290</v>
      </c>
      <c r="B7064" t="s">
        <v>12820</v>
      </c>
      <c r="C7064" t="s">
        <v>34530</v>
      </c>
    </row>
    <row r="7065" spans="1:3" x14ac:dyDescent="0.25">
      <c r="A7065">
        <v>15985</v>
      </c>
      <c r="B7065" t="s">
        <v>12965</v>
      </c>
      <c r="C7065" t="s">
        <v>34530</v>
      </c>
    </row>
    <row r="7066" spans="1:3" x14ac:dyDescent="0.25">
      <c r="A7066">
        <v>16005</v>
      </c>
      <c r="B7066" t="s">
        <v>12985</v>
      </c>
      <c r="C7066" t="s">
        <v>34530</v>
      </c>
    </row>
    <row r="7067" spans="1:3" x14ac:dyDescent="0.25">
      <c r="A7067">
        <v>16049</v>
      </c>
      <c r="B7067" t="s">
        <v>13029</v>
      </c>
      <c r="C7067" t="s">
        <v>34530</v>
      </c>
    </row>
    <row r="7068" spans="1:3" x14ac:dyDescent="0.25">
      <c r="A7068">
        <v>15308</v>
      </c>
      <c r="B7068" t="s">
        <v>12837</v>
      </c>
      <c r="C7068" t="s">
        <v>34530</v>
      </c>
    </row>
    <row r="7069" spans="1:3" x14ac:dyDescent="0.25">
      <c r="A7069">
        <v>15994</v>
      </c>
      <c r="B7069" t="s">
        <v>12974</v>
      </c>
      <c r="C7069" t="s">
        <v>34530</v>
      </c>
    </row>
    <row r="7070" spans="1:3" x14ac:dyDescent="0.25">
      <c r="A7070">
        <v>3220</v>
      </c>
      <c r="B7070" t="s">
        <v>2354</v>
      </c>
      <c r="C7070" t="s">
        <v>34530</v>
      </c>
    </row>
    <row r="7071" spans="1:3" x14ac:dyDescent="0.25">
      <c r="A7071">
        <v>5037</v>
      </c>
      <c r="B7071" t="s">
        <v>38443</v>
      </c>
      <c r="C7071" t="s">
        <v>34530</v>
      </c>
    </row>
    <row r="7072" spans="1:3" x14ac:dyDescent="0.25">
      <c r="A7072">
        <v>5664</v>
      </c>
      <c r="B7072" t="s">
        <v>4684</v>
      </c>
      <c r="C7072" t="s">
        <v>34530</v>
      </c>
    </row>
    <row r="7073" spans="1:3" x14ac:dyDescent="0.25">
      <c r="A7073">
        <v>15981</v>
      </c>
      <c r="B7073" t="s">
        <v>12961</v>
      </c>
      <c r="C7073" t="s">
        <v>34530</v>
      </c>
    </row>
    <row r="7074" spans="1:3" x14ac:dyDescent="0.25">
      <c r="A7074">
        <v>2870</v>
      </c>
      <c r="B7074" t="s">
        <v>2004</v>
      </c>
      <c r="C7074" t="s">
        <v>34530</v>
      </c>
    </row>
    <row r="7075" spans="1:3" x14ac:dyDescent="0.25">
      <c r="A7075">
        <v>15960</v>
      </c>
      <c r="B7075" t="s">
        <v>12940</v>
      </c>
      <c r="C7075" t="s">
        <v>34530</v>
      </c>
    </row>
    <row r="7076" spans="1:3" x14ac:dyDescent="0.25">
      <c r="A7076">
        <v>5635</v>
      </c>
      <c r="B7076" t="s">
        <v>4655</v>
      </c>
      <c r="C7076" t="s">
        <v>34530</v>
      </c>
    </row>
    <row r="7077" spans="1:3" x14ac:dyDescent="0.25">
      <c r="A7077">
        <v>5624</v>
      </c>
      <c r="B7077" t="s">
        <v>4644</v>
      </c>
      <c r="C7077" t="s">
        <v>34530</v>
      </c>
    </row>
    <row r="7078" spans="1:3" x14ac:dyDescent="0.25">
      <c r="A7078">
        <v>18667</v>
      </c>
      <c r="B7078" t="s">
        <v>13470</v>
      </c>
      <c r="C7078" t="s">
        <v>34530</v>
      </c>
    </row>
    <row r="7079" spans="1:3" x14ac:dyDescent="0.25">
      <c r="A7079">
        <v>54</v>
      </c>
      <c r="B7079" t="s">
        <v>59</v>
      </c>
      <c r="C7079" t="s">
        <v>34530</v>
      </c>
    </row>
    <row r="7080" spans="1:3" x14ac:dyDescent="0.25">
      <c r="A7080">
        <v>5632</v>
      </c>
      <c r="B7080" t="s">
        <v>4652</v>
      </c>
      <c r="C7080" t="s">
        <v>34530</v>
      </c>
    </row>
    <row r="7081" spans="1:3" x14ac:dyDescent="0.25">
      <c r="A7081">
        <v>5656</v>
      </c>
      <c r="B7081" t="s">
        <v>4676</v>
      </c>
      <c r="C7081" t="s">
        <v>34530</v>
      </c>
    </row>
    <row r="7082" spans="1:3" x14ac:dyDescent="0.25">
      <c r="A7082">
        <v>18670</v>
      </c>
      <c r="B7082" t="s">
        <v>13473</v>
      </c>
      <c r="C7082" t="s">
        <v>34530</v>
      </c>
    </row>
    <row r="7083" spans="1:3" x14ac:dyDescent="0.25">
      <c r="A7083">
        <v>5677</v>
      </c>
      <c r="B7083" t="s">
        <v>4697</v>
      </c>
      <c r="C7083" t="s">
        <v>34530</v>
      </c>
    </row>
    <row r="7084" spans="1:3" x14ac:dyDescent="0.25">
      <c r="A7084">
        <v>16044</v>
      </c>
      <c r="B7084" t="s">
        <v>13024</v>
      </c>
      <c r="C7084" t="s">
        <v>34530</v>
      </c>
    </row>
    <row r="7085" spans="1:3" x14ac:dyDescent="0.25">
      <c r="A7085">
        <v>15385</v>
      </c>
      <c r="B7085" t="s">
        <v>12907</v>
      </c>
      <c r="C7085" t="s">
        <v>34530</v>
      </c>
    </row>
    <row r="7086" spans="1:3" x14ac:dyDescent="0.25">
      <c r="A7086">
        <v>18672</v>
      </c>
      <c r="B7086" t="s">
        <v>13475</v>
      </c>
      <c r="C7086" t="s">
        <v>34530</v>
      </c>
    </row>
    <row r="7087" spans="1:3" x14ac:dyDescent="0.25">
      <c r="A7087">
        <v>895</v>
      </c>
      <c r="B7087" t="s">
        <v>900</v>
      </c>
      <c r="C7087" t="s">
        <v>34530</v>
      </c>
    </row>
    <row r="7088" spans="1:3" x14ac:dyDescent="0.25">
      <c r="A7088">
        <v>15963</v>
      </c>
      <c r="B7088" t="s">
        <v>12943</v>
      </c>
      <c r="C7088" t="s">
        <v>34530</v>
      </c>
    </row>
    <row r="7089" spans="1:3" x14ac:dyDescent="0.25">
      <c r="A7089">
        <v>15980</v>
      </c>
      <c r="B7089" t="s">
        <v>12960</v>
      </c>
      <c r="C7089" t="s">
        <v>34530</v>
      </c>
    </row>
    <row r="7090" spans="1:3" x14ac:dyDescent="0.25">
      <c r="A7090">
        <v>2960</v>
      </c>
      <c r="B7090" t="s">
        <v>2094</v>
      </c>
      <c r="C7090" t="s">
        <v>34530</v>
      </c>
    </row>
    <row r="7091" spans="1:3" x14ac:dyDescent="0.25">
      <c r="A7091">
        <v>5643</v>
      </c>
      <c r="B7091" t="s">
        <v>4663</v>
      </c>
      <c r="C7091" t="s">
        <v>34530</v>
      </c>
    </row>
    <row r="7092" spans="1:3" x14ac:dyDescent="0.25">
      <c r="A7092">
        <v>18673</v>
      </c>
      <c r="B7092" t="s">
        <v>13476</v>
      </c>
      <c r="C7092" t="s">
        <v>34530</v>
      </c>
    </row>
    <row r="7093" spans="1:3" x14ac:dyDescent="0.25">
      <c r="A7093">
        <v>18674</v>
      </c>
      <c r="B7093" t="s">
        <v>13476</v>
      </c>
      <c r="C7093" t="s">
        <v>34530</v>
      </c>
    </row>
    <row r="7094" spans="1:3" x14ac:dyDescent="0.25">
      <c r="A7094">
        <v>5647</v>
      </c>
      <c r="B7094" t="s">
        <v>4667</v>
      </c>
      <c r="C7094" t="s">
        <v>34530</v>
      </c>
    </row>
    <row r="7095" spans="1:3" x14ac:dyDescent="0.25">
      <c r="A7095">
        <v>2570</v>
      </c>
      <c r="B7095" t="s">
        <v>1705</v>
      </c>
      <c r="C7095" t="s">
        <v>34530</v>
      </c>
    </row>
    <row r="7096" spans="1:3" x14ac:dyDescent="0.25">
      <c r="A7096">
        <v>2902</v>
      </c>
      <c r="B7096" t="s">
        <v>2036</v>
      </c>
      <c r="C7096" t="s">
        <v>34530</v>
      </c>
    </row>
    <row r="7097" spans="1:3" x14ac:dyDescent="0.25">
      <c r="A7097">
        <v>16043</v>
      </c>
      <c r="B7097" t="s">
        <v>13023</v>
      </c>
      <c r="C7097" t="s">
        <v>34530</v>
      </c>
    </row>
    <row r="7098" spans="1:3" x14ac:dyDescent="0.25">
      <c r="A7098">
        <v>3180</v>
      </c>
      <c r="B7098" t="s">
        <v>2314</v>
      </c>
      <c r="C7098" t="s">
        <v>34530</v>
      </c>
    </row>
    <row r="7099" spans="1:3" x14ac:dyDescent="0.25">
      <c r="A7099">
        <v>3166</v>
      </c>
      <c r="B7099" t="s">
        <v>2300</v>
      </c>
      <c r="C7099" t="s">
        <v>34530</v>
      </c>
    </row>
    <row r="7100" spans="1:3" x14ac:dyDescent="0.25">
      <c r="A7100">
        <v>3176</v>
      </c>
      <c r="B7100" t="s">
        <v>2310</v>
      </c>
      <c r="C7100" t="s">
        <v>34530</v>
      </c>
    </row>
    <row r="7101" spans="1:3" x14ac:dyDescent="0.25">
      <c r="A7101">
        <v>14609</v>
      </c>
      <c r="B7101" t="s">
        <v>12681</v>
      </c>
      <c r="C7101" t="s">
        <v>34530</v>
      </c>
    </row>
    <row r="7102" spans="1:3" x14ac:dyDescent="0.25">
      <c r="A7102">
        <v>15974</v>
      </c>
      <c r="B7102" t="s">
        <v>12954</v>
      </c>
      <c r="C7102" t="s">
        <v>34530</v>
      </c>
    </row>
    <row r="7103" spans="1:3" x14ac:dyDescent="0.25">
      <c r="A7103">
        <v>15297</v>
      </c>
      <c r="B7103" t="s">
        <v>12827</v>
      </c>
      <c r="C7103" t="s">
        <v>34530</v>
      </c>
    </row>
    <row r="7104" spans="1:3" x14ac:dyDescent="0.25">
      <c r="A7104">
        <v>3309</v>
      </c>
      <c r="B7104" t="s">
        <v>2443</v>
      </c>
      <c r="C7104" t="s">
        <v>34530</v>
      </c>
    </row>
    <row r="7105" spans="1:3" x14ac:dyDescent="0.25">
      <c r="A7105">
        <v>12090</v>
      </c>
      <c r="B7105" t="s">
        <v>10179</v>
      </c>
      <c r="C7105" t="s">
        <v>34530</v>
      </c>
    </row>
    <row r="7106" spans="1:3" x14ac:dyDescent="0.25">
      <c r="A7106">
        <v>3187</v>
      </c>
      <c r="B7106" t="s">
        <v>2321</v>
      </c>
      <c r="C7106" t="s">
        <v>34530</v>
      </c>
    </row>
    <row r="7107" spans="1:3" x14ac:dyDescent="0.25">
      <c r="A7107">
        <v>22088</v>
      </c>
      <c r="B7107" t="s">
        <v>34554</v>
      </c>
      <c r="C7107" t="s">
        <v>34530</v>
      </c>
    </row>
    <row r="7108" spans="1:3" x14ac:dyDescent="0.25">
      <c r="A7108">
        <v>2913</v>
      </c>
      <c r="B7108" t="s">
        <v>2047</v>
      </c>
      <c r="C7108" t="s">
        <v>34530</v>
      </c>
    </row>
    <row r="7109" spans="1:3" x14ac:dyDescent="0.25">
      <c r="A7109">
        <v>19335</v>
      </c>
      <c r="B7109" t="s">
        <v>13491</v>
      </c>
      <c r="C7109" t="s">
        <v>34530</v>
      </c>
    </row>
    <row r="7110" spans="1:3" x14ac:dyDescent="0.25">
      <c r="A7110">
        <v>15364</v>
      </c>
      <c r="B7110" t="s">
        <v>12888</v>
      </c>
      <c r="C7110" t="s">
        <v>34530</v>
      </c>
    </row>
    <row r="7111" spans="1:3" x14ac:dyDescent="0.25">
      <c r="A7111">
        <v>91</v>
      </c>
      <c r="B7111" t="s">
        <v>96</v>
      </c>
      <c r="C7111" t="s">
        <v>34530</v>
      </c>
    </row>
    <row r="7112" spans="1:3" x14ac:dyDescent="0.25">
      <c r="A7112">
        <v>5537</v>
      </c>
      <c r="B7112" t="s">
        <v>38403</v>
      </c>
      <c r="C7112" t="s">
        <v>34530</v>
      </c>
    </row>
    <row r="7113" spans="1:3" x14ac:dyDescent="0.25">
      <c r="A7113">
        <v>5562</v>
      </c>
      <c r="B7113" t="s">
        <v>38409</v>
      </c>
      <c r="C7113" t="s">
        <v>34530</v>
      </c>
    </row>
    <row r="7114" spans="1:3" x14ac:dyDescent="0.25">
      <c r="A7114">
        <v>18036</v>
      </c>
      <c r="B7114" t="s">
        <v>13381</v>
      </c>
      <c r="C7114" t="s">
        <v>34530</v>
      </c>
    </row>
    <row r="7115" spans="1:3" x14ac:dyDescent="0.25">
      <c r="A7115">
        <v>1398</v>
      </c>
      <c r="B7115" t="s">
        <v>1403</v>
      </c>
      <c r="C7115" t="s">
        <v>34530</v>
      </c>
    </row>
    <row r="7116" spans="1:3" x14ac:dyDescent="0.25">
      <c r="A7116">
        <v>2852</v>
      </c>
      <c r="B7116" t="s">
        <v>1986</v>
      </c>
      <c r="C7116" t="s">
        <v>34530</v>
      </c>
    </row>
    <row r="7117" spans="1:3" x14ac:dyDescent="0.25">
      <c r="A7117">
        <v>12378</v>
      </c>
      <c r="B7117" t="s">
        <v>10467</v>
      </c>
      <c r="C7117" t="s">
        <v>34530</v>
      </c>
    </row>
    <row r="7118" spans="1:3" x14ac:dyDescent="0.25">
      <c r="A7118">
        <v>19347</v>
      </c>
      <c r="B7118" t="s">
        <v>13503</v>
      </c>
      <c r="C7118" t="s">
        <v>34530</v>
      </c>
    </row>
    <row r="7119" spans="1:3" x14ac:dyDescent="0.25">
      <c r="A7119">
        <v>1396</v>
      </c>
      <c r="B7119" t="s">
        <v>1401</v>
      </c>
      <c r="C7119" t="s">
        <v>34530</v>
      </c>
    </row>
    <row r="7120" spans="1:3" x14ac:dyDescent="0.25">
      <c r="A7120">
        <v>10604</v>
      </c>
      <c r="B7120" t="s">
        <v>8694</v>
      </c>
      <c r="C7120" t="s">
        <v>34530</v>
      </c>
    </row>
    <row r="7121" spans="1:3" x14ac:dyDescent="0.25">
      <c r="A7121">
        <v>643</v>
      </c>
      <c r="B7121" t="s">
        <v>648</v>
      </c>
      <c r="C7121" t="s">
        <v>34530</v>
      </c>
    </row>
    <row r="7122" spans="1:3" x14ac:dyDescent="0.25">
      <c r="A7122">
        <v>2994</v>
      </c>
      <c r="B7122" t="s">
        <v>2128</v>
      </c>
      <c r="C7122" t="s">
        <v>34530</v>
      </c>
    </row>
    <row r="7123" spans="1:3" x14ac:dyDescent="0.25">
      <c r="A7123">
        <v>146</v>
      </c>
      <c r="B7123" t="s">
        <v>151</v>
      </c>
      <c r="C7123" t="s">
        <v>34530</v>
      </c>
    </row>
    <row r="7124" spans="1:3" x14ac:dyDescent="0.25">
      <c r="A7124">
        <v>2887</v>
      </c>
      <c r="B7124" t="s">
        <v>2021</v>
      </c>
      <c r="C7124" t="s">
        <v>34530</v>
      </c>
    </row>
    <row r="7125" spans="1:3" x14ac:dyDescent="0.25">
      <c r="A7125">
        <v>15397</v>
      </c>
      <c r="B7125" t="s">
        <v>12919</v>
      </c>
      <c r="C7125" t="s">
        <v>34530</v>
      </c>
    </row>
    <row r="7126" spans="1:3" x14ac:dyDescent="0.25">
      <c r="A7126">
        <v>2826</v>
      </c>
      <c r="B7126" t="s">
        <v>1960</v>
      </c>
      <c r="C7126" t="s">
        <v>34530</v>
      </c>
    </row>
    <row r="7127" spans="1:3" x14ac:dyDescent="0.25">
      <c r="A7127">
        <v>9435</v>
      </c>
      <c r="B7127" t="s">
        <v>7535</v>
      </c>
      <c r="C7127" t="s">
        <v>34530</v>
      </c>
    </row>
    <row r="7128" spans="1:3" x14ac:dyDescent="0.25">
      <c r="A7128">
        <v>23467</v>
      </c>
      <c r="B7128" t="s">
        <v>36447</v>
      </c>
      <c r="C7128" t="s">
        <v>34530</v>
      </c>
    </row>
    <row r="7129" spans="1:3" x14ac:dyDescent="0.25">
      <c r="A7129">
        <v>4507</v>
      </c>
      <c r="B7129" t="s">
        <v>3639</v>
      </c>
      <c r="C7129" t="s">
        <v>34530</v>
      </c>
    </row>
    <row r="7130" spans="1:3" x14ac:dyDescent="0.25">
      <c r="A7130">
        <v>1658</v>
      </c>
      <c r="B7130" t="s">
        <v>1658</v>
      </c>
      <c r="C7130" t="s">
        <v>34530</v>
      </c>
    </row>
    <row r="7131" spans="1:3" x14ac:dyDescent="0.25">
      <c r="A7131">
        <v>15328</v>
      </c>
      <c r="B7131" t="s">
        <v>12853</v>
      </c>
      <c r="C7131" t="s">
        <v>34530</v>
      </c>
    </row>
    <row r="7132" spans="1:3" x14ac:dyDescent="0.25">
      <c r="A7132">
        <v>16021</v>
      </c>
      <c r="B7132" t="s">
        <v>13001</v>
      </c>
      <c r="C7132" t="s">
        <v>34530</v>
      </c>
    </row>
    <row r="7133" spans="1:3" x14ac:dyDescent="0.25">
      <c r="A7133">
        <v>5651</v>
      </c>
      <c r="B7133" t="s">
        <v>4671</v>
      </c>
      <c r="C7133" t="s">
        <v>34530</v>
      </c>
    </row>
    <row r="7134" spans="1:3" x14ac:dyDescent="0.25">
      <c r="A7134">
        <v>2935</v>
      </c>
      <c r="B7134" t="s">
        <v>2069</v>
      </c>
      <c r="C7134" t="s">
        <v>34530</v>
      </c>
    </row>
    <row r="7135" spans="1:3" x14ac:dyDescent="0.25">
      <c r="A7135">
        <v>16014</v>
      </c>
      <c r="B7135" t="s">
        <v>12994</v>
      </c>
      <c r="C7135" t="s">
        <v>34530</v>
      </c>
    </row>
    <row r="7136" spans="1:3" x14ac:dyDescent="0.25">
      <c r="A7136">
        <v>16045</v>
      </c>
      <c r="B7136" t="s">
        <v>13025</v>
      </c>
      <c r="C7136" t="s">
        <v>34530</v>
      </c>
    </row>
    <row r="7137" spans="1:3" x14ac:dyDescent="0.25">
      <c r="A7137">
        <v>2954</v>
      </c>
      <c r="B7137" t="s">
        <v>2088</v>
      </c>
      <c r="C7137" t="s">
        <v>34530</v>
      </c>
    </row>
    <row r="7138" spans="1:3" x14ac:dyDescent="0.25">
      <c r="A7138">
        <v>15298</v>
      </c>
      <c r="B7138" t="s">
        <v>12828</v>
      </c>
      <c r="C7138" t="s">
        <v>34530</v>
      </c>
    </row>
    <row r="7139" spans="1:3" x14ac:dyDescent="0.25">
      <c r="A7139">
        <v>2880</v>
      </c>
      <c r="B7139" t="s">
        <v>2014</v>
      </c>
      <c r="C7139" t="s">
        <v>34530</v>
      </c>
    </row>
    <row r="7140" spans="1:3" x14ac:dyDescent="0.25">
      <c r="A7140">
        <v>15968</v>
      </c>
      <c r="B7140" t="s">
        <v>12948</v>
      </c>
      <c r="C7140" t="s">
        <v>34530</v>
      </c>
    </row>
    <row r="7141" spans="1:3" x14ac:dyDescent="0.25">
      <c r="A7141">
        <v>2893</v>
      </c>
      <c r="B7141" t="s">
        <v>2027</v>
      </c>
      <c r="C7141" t="s">
        <v>34530</v>
      </c>
    </row>
    <row r="7142" spans="1:3" x14ac:dyDescent="0.25">
      <c r="A7142">
        <v>395</v>
      </c>
      <c r="B7142" t="s">
        <v>400</v>
      </c>
      <c r="C7142" t="s">
        <v>34530</v>
      </c>
    </row>
    <row r="7143" spans="1:3" x14ac:dyDescent="0.25">
      <c r="A7143">
        <v>19365</v>
      </c>
      <c r="B7143" t="s">
        <v>13521</v>
      </c>
      <c r="C7143" t="s">
        <v>34530</v>
      </c>
    </row>
    <row r="7144" spans="1:3" x14ac:dyDescent="0.25">
      <c r="A7144">
        <v>2918</v>
      </c>
      <c r="B7144" t="s">
        <v>2052</v>
      </c>
      <c r="C7144" t="s">
        <v>34530</v>
      </c>
    </row>
    <row r="7145" spans="1:3" x14ac:dyDescent="0.25">
      <c r="A7145">
        <v>3167</v>
      </c>
      <c r="B7145" t="s">
        <v>2301</v>
      </c>
      <c r="C7145" t="s">
        <v>34530</v>
      </c>
    </row>
    <row r="7146" spans="1:3" x14ac:dyDescent="0.25">
      <c r="A7146">
        <v>540</v>
      </c>
      <c r="B7146" t="s">
        <v>545</v>
      </c>
      <c r="C7146" t="s">
        <v>34530</v>
      </c>
    </row>
    <row r="7147" spans="1:3" x14ac:dyDescent="0.25">
      <c r="A7147">
        <v>14675</v>
      </c>
      <c r="B7147" t="s">
        <v>12747</v>
      </c>
      <c r="C7147" t="s">
        <v>34530</v>
      </c>
    </row>
    <row r="7148" spans="1:3" x14ac:dyDescent="0.25">
      <c r="A7148">
        <v>2975</v>
      </c>
      <c r="B7148" t="s">
        <v>2109</v>
      </c>
      <c r="C7148" t="s">
        <v>34530</v>
      </c>
    </row>
    <row r="7149" spans="1:3" x14ac:dyDescent="0.25">
      <c r="A7149">
        <v>5546</v>
      </c>
      <c r="B7149" t="s">
        <v>4566</v>
      </c>
      <c r="C7149" t="s">
        <v>34530</v>
      </c>
    </row>
    <row r="7150" spans="1:3" x14ac:dyDescent="0.25">
      <c r="A7150">
        <v>5560</v>
      </c>
      <c r="B7150" t="s">
        <v>4580</v>
      </c>
      <c r="C7150" t="s">
        <v>34530</v>
      </c>
    </row>
    <row r="7151" spans="1:3" x14ac:dyDescent="0.25">
      <c r="A7151">
        <v>5551</v>
      </c>
      <c r="B7151" t="s">
        <v>4571</v>
      </c>
      <c r="C7151" t="s">
        <v>34530</v>
      </c>
    </row>
    <row r="7152" spans="1:3" x14ac:dyDescent="0.25">
      <c r="A7152">
        <v>5541</v>
      </c>
      <c r="B7152" t="s">
        <v>4561</v>
      </c>
      <c r="C7152" t="s">
        <v>34530</v>
      </c>
    </row>
    <row r="7153" spans="1:3" x14ac:dyDescent="0.25">
      <c r="A7153">
        <v>5543</v>
      </c>
      <c r="B7153" t="s">
        <v>4563</v>
      </c>
      <c r="C7153" t="s">
        <v>34530</v>
      </c>
    </row>
    <row r="7154" spans="1:3" x14ac:dyDescent="0.25">
      <c r="A7154">
        <v>5552</v>
      </c>
      <c r="B7154" t="s">
        <v>4572</v>
      </c>
      <c r="C7154" t="s">
        <v>34530</v>
      </c>
    </row>
    <row r="7155" spans="1:3" x14ac:dyDescent="0.25">
      <c r="A7155">
        <v>5544</v>
      </c>
      <c r="B7155" t="s">
        <v>4564</v>
      </c>
      <c r="C7155" t="s">
        <v>34530</v>
      </c>
    </row>
    <row r="7156" spans="1:3" x14ac:dyDescent="0.25">
      <c r="A7156">
        <v>5576</v>
      </c>
      <c r="B7156" t="s">
        <v>4596</v>
      </c>
      <c r="C7156" t="s">
        <v>34530</v>
      </c>
    </row>
    <row r="7157" spans="1:3" x14ac:dyDescent="0.25">
      <c r="A7157">
        <v>5572</v>
      </c>
      <c r="B7157" t="s">
        <v>4592</v>
      </c>
      <c r="C7157" t="s">
        <v>34530</v>
      </c>
    </row>
    <row r="7158" spans="1:3" x14ac:dyDescent="0.25">
      <c r="A7158">
        <v>5577</v>
      </c>
      <c r="B7158" t="s">
        <v>4597</v>
      </c>
      <c r="C7158" t="s">
        <v>34530</v>
      </c>
    </row>
    <row r="7159" spans="1:3" x14ac:dyDescent="0.25">
      <c r="A7159">
        <v>18079</v>
      </c>
      <c r="B7159" t="s">
        <v>13424</v>
      </c>
      <c r="C7159" t="s">
        <v>34530</v>
      </c>
    </row>
    <row r="7160" spans="1:3" x14ac:dyDescent="0.25">
      <c r="A7160">
        <v>18076</v>
      </c>
      <c r="B7160" t="s">
        <v>13421</v>
      </c>
      <c r="C7160" t="s">
        <v>34530</v>
      </c>
    </row>
    <row r="7161" spans="1:3" x14ac:dyDescent="0.25">
      <c r="A7161">
        <v>18077</v>
      </c>
      <c r="B7161" t="s">
        <v>13422</v>
      </c>
      <c r="C7161" t="s">
        <v>34530</v>
      </c>
    </row>
    <row r="7162" spans="1:3" x14ac:dyDescent="0.25">
      <c r="A7162">
        <v>22207</v>
      </c>
      <c r="B7162" t="s">
        <v>36706</v>
      </c>
      <c r="C7162" t="s">
        <v>34530</v>
      </c>
    </row>
    <row r="7163" spans="1:3" x14ac:dyDescent="0.25">
      <c r="A7163">
        <v>15381</v>
      </c>
      <c r="B7163" t="s">
        <v>12905</v>
      </c>
      <c r="C7163" t="s">
        <v>34530</v>
      </c>
    </row>
    <row r="7164" spans="1:3" x14ac:dyDescent="0.25">
      <c r="A7164">
        <v>5579</v>
      </c>
      <c r="B7164" t="s">
        <v>4599</v>
      </c>
      <c r="C7164" t="s">
        <v>34530</v>
      </c>
    </row>
    <row r="7165" spans="1:3" x14ac:dyDescent="0.25">
      <c r="A7165">
        <v>3797</v>
      </c>
      <c r="B7165" t="s">
        <v>2930</v>
      </c>
      <c r="C7165" t="s">
        <v>34530</v>
      </c>
    </row>
    <row r="7166" spans="1:3" x14ac:dyDescent="0.25">
      <c r="A7166">
        <v>3128</v>
      </c>
      <c r="B7166" t="s">
        <v>2262</v>
      </c>
      <c r="C7166" t="s">
        <v>34530</v>
      </c>
    </row>
    <row r="7167" spans="1:3" x14ac:dyDescent="0.25">
      <c r="A7167">
        <v>12355</v>
      </c>
      <c r="B7167" t="s">
        <v>10444</v>
      </c>
      <c r="C7167" t="s">
        <v>34530</v>
      </c>
    </row>
    <row r="7168" spans="1:3" x14ac:dyDescent="0.25">
      <c r="A7168">
        <v>19361</v>
      </c>
      <c r="B7168" t="s">
        <v>13517</v>
      </c>
      <c r="C7168" t="s">
        <v>34530</v>
      </c>
    </row>
    <row r="7169" spans="1:3" x14ac:dyDescent="0.25">
      <c r="A7169">
        <v>19374</v>
      </c>
      <c r="B7169" t="s">
        <v>13526</v>
      </c>
      <c r="C7169" t="s">
        <v>34530</v>
      </c>
    </row>
    <row r="7170" spans="1:3" x14ac:dyDescent="0.25">
      <c r="A7170">
        <v>60807</v>
      </c>
      <c r="B7170" t="s">
        <v>37738</v>
      </c>
      <c r="C7170" t="s">
        <v>34530</v>
      </c>
    </row>
    <row r="7171" spans="1:3" x14ac:dyDescent="0.25">
      <c r="A7171">
        <v>1632</v>
      </c>
      <c r="B7171" t="s">
        <v>1632</v>
      </c>
      <c r="C7171" t="s">
        <v>34530</v>
      </c>
    </row>
    <row r="7172" spans="1:3" x14ac:dyDescent="0.25">
      <c r="A7172">
        <v>15389</v>
      </c>
      <c r="B7172" t="s">
        <v>12911</v>
      </c>
      <c r="C7172" t="s">
        <v>34530</v>
      </c>
    </row>
    <row r="7173" spans="1:3" x14ac:dyDescent="0.25">
      <c r="A7173">
        <v>15340</v>
      </c>
      <c r="B7173" t="s">
        <v>12865</v>
      </c>
      <c r="C7173" t="s">
        <v>34530</v>
      </c>
    </row>
    <row r="7174" spans="1:3" x14ac:dyDescent="0.25">
      <c r="A7174">
        <v>24124</v>
      </c>
      <c r="B7174" t="s">
        <v>34571</v>
      </c>
      <c r="C7174" t="s">
        <v>34530</v>
      </c>
    </row>
    <row r="7175" spans="1:3" x14ac:dyDescent="0.25">
      <c r="A7175">
        <v>18032</v>
      </c>
      <c r="B7175" t="s">
        <v>13377</v>
      </c>
      <c r="C7175" t="s">
        <v>34530</v>
      </c>
    </row>
    <row r="7176" spans="1:3" x14ac:dyDescent="0.25">
      <c r="A7176">
        <v>15348</v>
      </c>
      <c r="B7176" t="s">
        <v>12873</v>
      </c>
      <c r="C7176" t="s">
        <v>34530</v>
      </c>
    </row>
    <row r="7177" spans="1:3" x14ac:dyDescent="0.25">
      <c r="A7177">
        <v>5660</v>
      </c>
      <c r="B7177" t="s">
        <v>4680</v>
      </c>
      <c r="C7177" t="s">
        <v>34530</v>
      </c>
    </row>
    <row r="7178" spans="1:3" x14ac:dyDescent="0.25">
      <c r="A7178">
        <v>15390</v>
      </c>
      <c r="B7178" t="s">
        <v>12912</v>
      </c>
      <c r="C7178" t="s">
        <v>34530</v>
      </c>
    </row>
    <row r="7179" spans="1:3" x14ac:dyDescent="0.25">
      <c r="A7179">
        <v>15972</v>
      </c>
      <c r="B7179" t="s">
        <v>12952</v>
      </c>
      <c r="C7179" t="s">
        <v>34530</v>
      </c>
    </row>
    <row r="7180" spans="1:3" x14ac:dyDescent="0.25">
      <c r="A7180">
        <v>20686</v>
      </c>
      <c r="B7180" t="s">
        <v>13755</v>
      </c>
      <c r="C7180" t="s">
        <v>34530</v>
      </c>
    </row>
    <row r="7181" spans="1:3" x14ac:dyDescent="0.25">
      <c r="A7181">
        <v>15404</v>
      </c>
      <c r="B7181" t="s">
        <v>12925</v>
      </c>
      <c r="C7181" t="s">
        <v>34530</v>
      </c>
    </row>
    <row r="7182" spans="1:3" x14ac:dyDescent="0.25">
      <c r="A7182">
        <v>18016</v>
      </c>
      <c r="B7182" t="s">
        <v>13361</v>
      </c>
      <c r="C7182" t="s">
        <v>34530</v>
      </c>
    </row>
    <row r="7183" spans="1:3" x14ac:dyDescent="0.25">
      <c r="A7183">
        <v>20703</v>
      </c>
      <c r="B7183" t="s">
        <v>13771</v>
      </c>
      <c r="C7183" t="s">
        <v>34530</v>
      </c>
    </row>
    <row r="7184" spans="1:3" x14ac:dyDescent="0.25">
      <c r="A7184">
        <v>2885</v>
      </c>
      <c r="B7184" t="s">
        <v>2019</v>
      </c>
      <c r="C7184" t="s">
        <v>34530</v>
      </c>
    </row>
    <row r="7185" spans="1:3" x14ac:dyDescent="0.25">
      <c r="A7185">
        <v>1392</v>
      </c>
      <c r="B7185" t="s">
        <v>1397</v>
      </c>
      <c r="C7185" t="s">
        <v>34530</v>
      </c>
    </row>
    <row r="7186" spans="1:3" x14ac:dyDescent="0.25">
      <c r="A7186">
        <v>2926</v>
      </c>
      <c r="B7186" t="s">
        <v>2060</v>
      </c>
      <c r="C7186" t="s">
        <v>34530</v>
      </c>
    </row>
    <row r="7187" spans="1:3" x14ac:dyDescent="0.25">
      <c r="A7187">
        <v>23299</v>
      </c>
      <c r="B7187" t="s">
        <v>34568</v>
      </c>
      <c r="C7187" t="s">
        <v>34530</v>
      </c>
    </row>
    <row r="7188" spans="1:3" x14ac:dyDescent="0.25">
      <c r="A7188">
        <v>551</v>
      </c>
      <c r="B7188" t="s">
        <v>556</v>
      </c>
      <c r="C7188" t="s">
        <v>34530</v>
      </c>
    </row>
    <row r="7189" spans="1:3" x14ac:dyDescent="0.25">
      <c r="A7189">
        <v>615</v>
      </c>
      <c r="B7189" t="s">
        <v>620</v>
      </c>
      <c r="C7189" t="s">
        <v>34530</v>
      </c>
    </row>
    <row r="7190" spans="1:3" x14ac:dyDescent="0.25">
      <c r="A7190">
        <v>364</v>
      </c>
      <c r="B7190" t="s">
        <v>369</v>
      </c>
      <c r="C7190" t="s">
        <v>34530</v>
      </c>
    </row>
    <row r="7191" spans="1:3" x14ac:dyDescent="0.25">
      <c r="A7191">
        <v>392</v>
      </c>
      <c r="B7191" t="s">
        <v>397</v>
      </c>
      <c r="C7191" t="s">
        <v>34530</v>
      </c>
    </row>
    <row r="7192" spans="1:3" x14ac:dyDescent="0.25">
      <c r="A7192">
        <v>2886</v>
      </c>
      <c r="B7192" t="s">
        <v>2020</v>
      </c>
      <c r="C7192" t="s">
        <v>34530</v>
      </c>
    </row>
    <row r="7193" spans="1:3" x14ac:dyDescent="0.25">
      <c r="A7193">
        <v>11930</v>
      </c>
      <c r="B7193" t="s">
        <v>10019</v>
      </c>
      <c r="C7193" t="s">
        <v>34530</v>
      </c>
    </row>
    <row r="7194" spans="1:3" x14ac:dyDescent="0.25">
      <c r="A7194">
        <v>15304</v>
      </c>
      <c r="B7194" t="s">
        <v>12833</v>
      </c>
      <c r="C7194" t="s">
        <v>34530</v>
      </c>
    </row>
    <row r="7195" spans="1:3" x14ac:dyDescent="0.25">
      <c r="A7195">
        <v>69</v>
      </c>
      <c r="B7195" t="s">
        <v>74</v>
      </c>
      <c r="C7195" t="s">
        <v>34530</v>
      </c>
    </row>
    <row r="7196" spans="1:3" x14ac:dyDescent="0.25">
      <c r="A7196">
        <v>5539</v>
      </c>
      <c r="B7196" t="s">
        <v>4559</v>
      </c>
      <c r="C7196" t="s">
        <v>34530</v>
      </c>
    </row>
    <row r="7197" spans="1:3" x14ac:dyDescent="0.25">
      <c r="A7197">
        <v>5559</v>
      </c>
      <c r="B7197" t="s">
        <v>4579</v>
      </c>
      <c r="C7197" t="s">
        <v>34530</v>
      </c>
    </row>
    <row r="7198" spans="1:3" x14ac:dyDescent="0.25">
      <c r="A7198">
        <v>5574</v>
      </c>
      <c r="B7198" t="s">
        <v>4594</v>
      </c>
      <c r="C7198" t="s">
        <v>34530</v>
      </c>
    </row>
    <row r="7199" spans="1:3" x14ac:dyDescent="0.25">
      <c r="A7199">
        <v>5549</v>
      </c>
      <c r="B7199" t="s">
        <v>4569</v>
      </c>
      <c r="C7199" t="s">
        <v>34530</v>
      </c>
    </row>
    <row r="7200" spans="1:3" x14ac:dyDescent="0.25">
      <c r="A7200">
        <v>4995</v>
      </c>
      <c r="B7200" s="7" t="s">
        <v>38451</v>
      </c>
      <c r="C7200" t="s">
        <v>34530</v>
      </c>
    </row>
    <row r="7201" spans="1:3" x14ac:dyDescent="0.25">
      <c r="A7201">
        <v>2818</v>
      </c>
      <c r="B7201" t="s">
        <v>1952</v>
      </c>
      <c r="C7201" t="s">
        <v>34530</v>
      </c>
    </row>
    <row r="7202" spans="1:3" x14ac:dyDescent="0.25">
      <c r="A7202">
        <v>2883</v>
      </c>
      <c r="B7202" t="s">
        <v>2017</v>
      </c>
      <c r="C7202" t="s">
        <v>34530</v>
      </c>
    </row>
    <row r="7203" spans="1:3" x14ac:dyDescent="0.25">
      <c r="A7203">
        <v>18664</v>
      </c>
      <c r="B7203" t="s">
        <v>13467</v>
      </c>
      <c r="C7203" t="s">
        <v>34530</v>
      </c>
    </row>
    <row r="7204" spans="1:3" x14ac:dyDescent="0.25">
      <c r="A7204">
        <v>5654</v>
      </c>
      <c r="B7204" t="s">
        <v>4674</v>
      </c>
      <c r="C7204" t="s">
        <v>34530</v>
      </c>
    </row>
    <row r="7205" spans="1:3" x14ac:dyDescent="0.25">
      <c r="A7205">
        <v>6497</v>
      </c>
      <c r="B7205" t="s">
        <v>5515</v>
      </c>
      <c r="C7205" t="s">
        <v>34530</v>
      </c>
    </row>
    <row r="7206" spans="1:3" x14ac:dyDescent="0.25">
      <c r="A7206">
        <v>5535</v>
      </c>
      <c r="B7206" t="s">
        <v>4555</v>
      </c>
      <c r="C7206" t="s">
        <v>34530</v>
      </c>
    </row>
    <row r="7207" spans="1:3" x14ac:dyDescent="0.25">
      <c r="A7207">
        <v>5553</v>
      </c>
      <c r="B7207" t="s">
        <v>4573</v>
      </c>
      <c r="C7207" t="s">
        <v>34530</v>
      </c>
    </row>
    <row r="7208" spans="1:3" x14ac:dyDescent="0.25">
      <c r="A7208">
        <v>2849</v>
      </c>
      <c r="B7208" t="s">
        <v>1983</v>
      </c>
      <c r="C7208" t="s">
        <v>34530</v>
      </c>
    </row>
    <row r="7209" spans="1:3" x14ac:dyDescent="0.25">
      <c r="A7209">
        <v>2796</v>
      </c>
      <c r="B7209" t="s">
        <v>1930</v>
      </c>
      <c r="C7209" t="s">
        <v>34530</v>
      </c>
    </row>
    <row r="7210" spans="1:3" x14ac:dyDescent="0.25">
      <c r="A7210">
        <v>5578</v>
      </c>
      <c r="B7210" t="s">
        <v>4598</v>
      </c>
      <c r="C7210" t="s">
        <v>34530</v>
      </c>
    </row>
    <row r="7211" spans="1:3" x14ac:dyDescent="0.25">
      <c r="A7211">
        <v>2990</v>
      </c>
      <c r="B7211" t="s">
        <v>2124</v>
      </c>
      <c r="C7211" t="s">
        <v>34530</v>
      </c>
    </row>
    <row r="7212" spans="1:3" x14ac:dyDescent="0.25">
      <c r="A7212">
        <v>2933</v>
      </c>
      <c r="B7212" t="s">
        <v>2067</v>
      </c>
      <c r="C7212" t="s">
        <v>34530</v>
      </c>
    </row>
    <row r="7213" spans="1:3" x14ac:dyDescent="0.25">
      <c r="A7213">
        <v>2855</v>
      </c>
      <c r="B7213" t="s">
        <v>1989</v>
      </c>
      <c r="C7213" t="s">
        <v>34530</v>
      </c>
    </row>
    <row r="7214" spans="1:3" x14ac:dyDescent="0.25">
      <c r="A7214">
        <v>5545</v>
      </c>
      <c r="B7214" t="s">
        <v>4565</v>
      </c>
      <c r="C7214" t="s">
        <v>34530</v>
      </c>
    </row>
    <row r="7215" spans="1:3" x14ac:dyDescent="0.25">
      <c r="A7215">
        <v>2976</v>
      </c>
      <c r="B7215" t="s">
        <v>2110</v>
      </c>
      <c r="C7215" t="s">
        <v>34530</v>
      </c>
    </row>
    <row r="7216" spans="1:3" x14ac:dyDescent="0.25">
      <c r="A7216">
        <v>5573</v>
      </c>
      <c r="B7216" t="s">
        <v>4593</v>
      </c>
      <c r="C7216" t="s">
        <v>34530</v>
      </c>
    </row>
    <row r="7217" spans="1:3" x14ac:dyDescent="0.25">
      <c r="A7217">
        <v>5561</v>
      </c>
      <c r="B7217" t="s">
        <v>4581</v>
      </c>
      <c r="C7217" t="s">
        <v>34530</v>
      </c>
    </row>
    <row r="7218" spans="1:3" x14ac:dyDescent="0.25">
      <c r="A7218">
        <v>5554</v>
      </c>
      <c r="B7218" t="s">
        <v>4574</v>
      </c>
      <c r="C7218" t="s">
        <v>34530</v>
      </c>
    </row>
    <row r="7219" spans="1:3" x14ac:dyDescent="0.25">
      <c r="A7219">
        <v>5536</v>
      </c>
      <c r="B7219" t="s">
        <v>4556</v>
      </c>
      <c r="C7219" t="s">
        <v>34530</v>
      </c>
    </row>
    <row r="7220" spans="1:3" x14ac:dyDescent="0.25">
      <c r="A7220">
        <v>5563</v>
      </c>
      <c r="B7220" t="s">
        <v>4583</v>
      </c>
      <c r="C7220" t="s">
        <v>34530</v>
      </c>
    </row>
    <row r="7221" spans="1:3" x14ac:dyDescent="0.25">
      <c r="A7221">
        <v>5564</v>
      </c>
      <c r="B7221" t="s">
        <v>4584</v>
      </c>
      <c r="C7221" t="s">
        <v>34530</v>
      </c>
    </row>
    <row r="7222" spans="1:3" x14ac:dyDescent="0.25">
      <c r="A7222">
        <v>5542</v>
      </c>
      <c r="B7222" t="s">
        <v>4562</v>
      </c>
      <c r="C7222" t="s">
        <v>34530</v>
      </c>
    </row>
    <row r="7223" spans="1:3" x14ac:dyDescent="0.25">
      <c r="A7223">
        <v>5540</v>
      </c>
      <c r="B7223" t="s">
        <v>4560</v>
      </c>
      <c r="C7223" t="s">
        <v>34530</v>
      </c>
    </row>
    <row r="7224" spans="1:3" x14ac:dyDescent="0.25">
      <c r="A7224">
        <v>18059</v>
      </c>
      <c r="B7224" t="s">
        <v>13404</v>
      </c>
      <c r="C7224" t="s">
        <v>34530</v>
      </c>
    </row>
    <row r="7225" spans="1:3" x14ac:dyDescent="0.25">
      <c r="A7225">
        <v>20776</v>
      </c>
      <c r="B7225" t="s">
        <v>13839</v>
      </c>
      <c r="C7225" t="s">
        <v>34530</v>
      </c>
    </row>
    <row r="7226" spans="1:3" x14ac:dyDescent="0.25">
      <c r="A7226">
        <v>15945</v>
      </c>
      <c r="B7226" t="s">
        <v>12926</v>
      </c>
      <c r="C7226" t="s">
        <v>34530</v>
      </c>
    </row>
    <row r="7227" spans="1:3" x14ac:dyDescent="0.25">
      <c r="A7227">
        <v>5817</v>
      </c>
      <c r="B7227" t="s">
        <v>4837</v>
      </c>
      <c r="C7227" t="s">
        <v>34530</v>
      </c>
    </row>
    <row r="7228" spans="1:3" x14ac:dyDescent="0.25">
      <c r="A7228">
        <v>2956</v>
      </c>
      <c r="B7228" t="s">
        <v>2090</v>
      </c>
      <c r="C7228" t="s">
        <v>34530</v>
      </c>
    </row>
    <row r="7229" spans="1:3" x14ac:dyDescent="0.25">
      <c r="A7229">
        <v>11286</v>
      </c>
      <c r="B7229" t="s">
        <v>9376</v>
      </c>
      <c r="C7229" t="s">
        <v>34530</v>
      </c>
    </row>
    <row r="7230" spans="1:3" x14ac:dyDescent="0.25">
      <c r="A7230">
        <v>5663</v>
      </c>
      <c r="B7230" t="s">
        <v>4683</v>
      </c>
      <c r="C7230" t="s">
        <v>34530</v>
      </c>
    </row>
    <row r="7231" spans="1:3" x14ac:dyDescent="0.25">
      <c r="A7231">
        <v>15373</v>
      </c>
      <c r="B7231" t="s">
        <v>12897</v>
      </c>
      <c r="C7231" t="s">
        <v>34530</v>
      </c>
    </row>
    <row r="7232" spans="1:3" x14ac:dyDescent="0.25">
      <c r="A7232">
        <v>19339</v>
      </c>
      <c r="B7232" t="s">
        <v>13495</v>
      </c>
      <c r="C7232" t="s">
        <v>34530</v>
      </c>
    </row>
    <row r="7233" spans="1:3" x14ac:dyDescent="0.25">
      <c r="A7233">
        <v>15300</v>
      </c>
      <c r="B7233" t="s">
        <v>12830</v>
      </c>
      <c r="C7233" t="s">
        <v>34530</v>
      </c>
    </row>
    <row r="7234" spans="1:3" x14ac:dyDescent="0.25">
      <c r="A7234">
        <v>15307</v>
      </c>
      <c r="B7234" t="s">
        <v>12836</v>
      </c>
      <c r="C7234" t="s">
        <v>34530</v>
      </c>
    </row>
    <row r="7235" spans="1:3" x14ac:dyDescent="0.25">
      <c r="A7235">
        <v>45</v>
      </c>
      <c r="B7235" t="s">
        <v>50</v>
      </c>
      <c r="C7235" t="s">
        <v>34530</v>
      </c>
    </row>
    <row r="7236" spans="1:3" x14ac:dyDescent="0.25">
      <c r="A7236">
        <v>5556</v>
      </c>
      <c r="B7236" t="s">
        <v>4576</v>
      </c>
      <c r="C7236" t="s">
        <v>34530</v>
      </c>
    </row>
    <row r="7237" spans="1:3" x14ac:dyDescent="0.25">
      <c r="A7237">
        <v>22798</v>
      </c>
      <c r="B7237" t="s">
        <v>34561</v>
      </c>
      <c r="C7237" t="s">
        <v>34530</v>
      </c>
    </row>
    <row r="7238" spans="1:3" x14ac:dyDescent="0.25">
      <c r="A7238">
        <v>22503</v>
      </c>
      <c r="B7238" t="s">
        <v>36716</v>
      </c>
      <c r="C7238" t="s">
        <v>34530</v>
      </c>
    </row>
    <row r="7239" spans="1:3" x14ac:dyDescent="0.25">
      <c r="A7239">
        <v>15349</v>
      </c>
      <c r="B7239" t="s">
        <v>12874</v>
      </c>
      <c r="C7239" t="s">
        <v>34530</v>
      </c>
    </row>
    <row r="7240" spans="1:3" x14ac:dyDescent="0.25">
      <c r="A7240">
        <v>18010</v>
      </c>
      <c r="B7240" t="s">
        <v>13355</v>
      </c>
      <c r="C7240" t="s">
        <v>34530</v>
      </c>
    </row>
    <row r="7241" spans="1:3" x14ac:dyDescent="0.25">
      <c r="A7241">
        <v>18069</v>
      </c>
      <c r="B7241" t="s">
        <v>13414</v>
      </c>
      <c r="C7241" t="s">
        <v>34530</v>
      </c>
    </row>
    <row r="7242" spans="1:3" x14ac:dyDescent="0.25">
      <c r="A7242">
        <v>18072</v>
      </c>
      <c r="B7242" t="s">
        <v>13417</v>
      </c>
      <c r="C7242" t="s">
        <v>34530</v>
      </c>
    </row>
    <row r="7243" spans="1:3" x14ac:dyDescent="0.25">
      <c r="A7243">
        <v>18070</v>
      </c>
      <c r="B7243" t="s">
        <v>13415</v>
      </c>
      <c r="C7243" t="s">
        <v>34530</v>
      </c>
    </row>
    <row r="7244" spans="1:3" x14ac:dyDescent="0.25">
      <c r="A7244">
        <v>18015</v>
      </c>
      <c r="B7244" t="s">
        <v>13360</v>
      </c>
      <c r="C7244" t="s">
        <v>34530</v>
      </c>
    </row>
    <row r="7245" spans="1:3" x14ac:dyDescent="0.25">
      <c r="A7245">
        <v>5665</v>
      </c>
      <c r="B7245" t="s">
        <v>4685</v>
      </c>
      <c r="C7245" t="s">
        <v>34530</v>
      </c>
    </row>
    <row r="7246" spans="1:3" x14ac:dyDescent="0.25">
      <c r="A7246">
        <v>18022</v>
      </c>
      <c r="B7246" t="s">
        <v>13367</v>
      </c>
      <c r="C7246" t="s">
        <v>34530</v>
      </c>
    </row>
    <row r="7247" spans="1:3" x14ac:dyDescent="0.25">
      <c r="A7247">
        <v>5673</v>
      </c>
      <c r="B7247" t="s">
        <v>4693</v>
      </c>
      <c r="C7247" t="s">
        <v>34530</v>
      </c>
    </row>
    <row r="7248" spans="1:3" x14ac:dyDescent="0.25">
      <c r="A7248">
        <v>15992</v>
      </c>
      <c r="B7248" t="s">
        <v>12972</v>
      </c>
      <c r="C7248" t="s">
        <v>34530</v>
      </c>
    </row>
    <row r="7249" spans="1:3" x14ac:dyDescent="0.25">
      <c r="A7249">
        <v>72</v>
      </c>
      <c r="B7249" t="s">
        <v>77</v>
      </c>
      <c r="C7249" t="s">
        <v>34530</v>
      </c>
    </row>
    <row r="7250" spans="1:3" x14ac:dyDescent="0.25">
      <c r="A7250">
        <v>15384</v>
      </c>
      <c r="B7250" t="s">
        <v>12906</v>
      </c>
      <c r="C7250" t="s">
        <v>34530</v>
      </c>
    </row>
    <row r="7251" spans="1:3" x14ac:dyDescent="0.25">
      <c r="A7251">
        <v>1501</v>
      </c>
      <c r="B7251" t="s">
        <v>1501</v>
      </c>
      <c r="C7251" t="s">
        <v>34530</v>
      </c>
    </row>
    <row r="7252" spans="1:3" x14ac:dyDescent="0.25">
      <c r="A7252">
        <v>19330</v>
      </c>
      <c r="B7252" t="s">
        <v>13487</v>
      </c>
      <c r="C7252" t="s">
        <v>34530</v>
      </c>
    </row>
    <row r="7253" spans="1:3" x14ac:dyDescent="0.25">
      <c r="A7253">
        <v>19344</v>
      </c>
      <c r="B7253" t="s">
        <v>13500</v>
      </c>
      <c r="C7253" t="s">
        <v>34530</v>
      </c>
    </row>
    <row r="7254" spans="1:3" x14ac:dyDescent="0.25">
      <c r="A7254">
        <v>3124</v>
      </c>
      <c r="B7254" t="s">
        <v>2258</v>
      </c>
      <c r="C7254" t="s">
        <v>34530</v>
      </c>
    </row>
    <row r="7255" spans="1:3" x14ac:dyDescent="0.25">
      <c r="A7255">
        <v>22397</v>
      </c>
      <c r="B7255" t="s">
        <v>36715</v>
      </c>
      <c r="C7255" t="s">
        <v>34530</v>
      </c>
    </row>
    <row r="7256" spans="1:3" x14ac:dyDescent="0.25">
      <c r="A7256">
        <v>874</v>
      </c>
      <c r="B7256" t="s">
        <v>879</v>
      </c>
      <c r="C7256" t="s">
        <v>34530</v>
      </c>
    </row>
    <row r="7257" spans="1:3" x14ac:dyDescent="0.25">
      <c r="A7257">
        <v>1665</v>
      </c>
      <c r="B7257" t="s">
        <v>1665</v>
      </c>
      <c r="C7257" t="s">
        <v>34530</v>
      </c>
    </row>
    <row r="7258" spans="1:3" x14ac:dyDescent="0.25">
      <c r="A7258">
        <v>2844</v>
      </c>
      <c r="B7258" t="s">
        <v>1978</v>
      </c>
      <c r="C7258" t="s">
        <v>34530</v>
      </c>
    </row>
    <row r="7259" spans="1:3" x14ac:dyDescent="0.25">
      <c r="A7259">
        <v>346</v>
      </c>
      <c r="B7259" t="s">
        <v>351</v>
      </c>
      <c r="C7259" t="s">
        <v>34530</v>
      </c>
    </row>
    <row r="7260" spans="1:3" x14ac:dyDescent="0.25">
      <c r="A7260">
        <v>361</v>
      </c>
      <c r="B7260" t="s">
        <v>366</v>
      </c>
      <c r="C7260" t="s">
        <v>34530</v>
      </c>
    </row>
    <row r="7261" spans="1:3" x14ac:dyDescent="0.25">
      <c r="A7261">
        <v>4000</v>
      </c>
      <c r="B7261" t="s">
        <v>3133</v>
      </c>
      <c r="C7261" t="s">
        <v>34530</v>
      </c>
    </row>
    <row r="7262" spans="1:3" x14ac:dyDescent="0.25">
      <c r="A7262">
        <v>2541</v>
      </c>
      <c r="B7262" t="s">
        <v>1677</v>
      </c>
      <c r="C7262" t="s">
        <v>34530</v>
      </c>
    </row>
    <row r="7263" spans="1:3" x14ac:dyDescent="0.25">
      <c r="A7263">
        <v>15973</v>
      </c>
      <c r="B7263" t="s">
        <v>12953</v>
      </c>
      <c r="C7263" t="s">
        <v>34530</v>
      </c>
    </row>
    <row r="7264" spans="1:3" x14ac:dyDescent="0.25">
      <c r="A7264">
        <v>3487</v>
      </c>
      <c r="B7264" t="s">
        <v>2621</v>
      </c>
      <c r="C7264" t="s">
        <v>34530</v>
      </c>
    </row>
    <row r="7265" spans="1:3" x14ac:dyDescent="0.25">
      <c r="A7265">
        <v>5873</v>
      </c>
      <c r="B7265" t="s">
        <v>4893</v>
      </c>
      <c r="C7265" t="s">
        <v>34530</v>
      </c>
    </row>
    <row r="7266" spans="1:3" x14ac:dyDescent="0.25">
      <c r="A7266">
        <v>4960</v>
      </c>
      <c r="B7266" t="s">
        <v>4090</v>
      </c>
      <c r="C7266" t="s">
        <v>34530</v>
      </c>
    </row>
    <row r="7267" spans="1:3" x14ac:dyDescent="0.25">
      <c r="A7267">
        <v>1472</v>
      </c>
      <c r="B7267" t="s">
        <v>1472</v>
      </c>
      <c r="C7267" t="s">
        <v>34530</v>
      </c>
    </row>
    <row r="7268" spans="1:3" x14ac:dyDescent="0.25">
      <c r="A7268">
        <v>15336</v>
      </c>
      <c r="B7268" t="s">
        <v>12861</v>
      </c>
      <c r="C7268" t="s">
        <v>34530</v>
      </c>
    </row>
    <row r="7269" spans="1:3" x14ac:dyDescent="0.25">
      <c r="A7269">
        <v>15375</v>
      </c>
      <c r="B7269" t="s">
        <v>12899</v>
      </c>
      <c r="C7269" t="s">
        <v>34530</v>
      </c>
    </row>
    <row r="7270" spans="1:3" x14ac:dyDescent="0.25">
      <c r="A7270">
        <v>15329</v>
      </c>
      <c r="B7270" t="s">
        <v>12854</v>
      </c>
      <c r="C7270" t="s">
        <v>34530</v>
      </c>
    </row>
    <row r="7271" spans="1:3" x14ac:dyDescent="0.25">
      <c r="A7271">
        <v>12000</v>
      </c>
      <c r="B7271" t="s">
        <v>10089</v>
      </c>
      <c r="C7271" t="s">
        <v>34530</v>
      </c>
    </row>
    <row r="7272" spans="1:3" x14ac:dyDescent="0.25">
      <c r="A7272">
        <v>15950</v>
      </c>
      <c r="B7272" t="s">
        <v>12930</v>
      </c>
      <c r="C7272" t="s">
        <v>34530</v>
      </c>
    </row>
    <row r="7273" spans="1:3" x14ac:dyDescent="0.25">
      <c r="A7273">
        <v>19322</v>
      </c>
      <c r="B7273" t="s">
        <v>13479</v>
      </c>
      <c r="C7273" t="s">
        <v>34530</v>
      </c>
    </row>
    <row r="7274" spans="1:3" x14ac:dyDescent="0.25">
      <c r="A7274">
        <v>311</v>
      </c>
      <c r="B7274" t="s">
        <v>316</v>
      </c>
      <c r="C7274" t="s">
        <v>34530</v>
      </c>
    </row>
    <row r="7275" spans="1:3" x14ac:dyDescent="0.25">
      <c r="A7275">
        <v>22903</v>
      </c>
      <c r="B7275" t="s">
        <v>35051</v>
      </c>
      <c r="C7275" t="s">
        <v>34530</v>
      </c>
    </row>
    <row r="7276" spans="1:3" x14ac:dyDescent="0.25">
      <c r="A7276">
        <v>2986</v>
      </c>
      <c r="B7276" t="s">
        <v>2120</v>
      </c>
      <c r="C7276" t="s">
        <v>34530</v>
      </c>
    </row>
    <row r="7277" spans="1:3" x14ac:dyDescent="0.25">
      <c r="A7277">
        <v>974</v>
      </c>
      <c r="B7277" t="s">
        <v>979</v>
      </c>
      <c r="C7277" t="s">
        <v>34530</v>
      </c>
    </row>
    <row r="7278" spans="1:3" x14ac:dyDescent="0.25">
      <c r="A7278">
        <v>22194</v>
      </c>
      <c r="B7278" t="s">
        <v>35049</v>
      </c>
      <c r="C7278" t="s">
        <v>34530</v>
      </c>
    </row>
    <row r="7279" spans="1:3" x14ac:dyDescent="0.25">
      <c r="A7279">
        <v>2927</v>
      </c>
      <c r="B7279" t="s">
        <v>2061</v>
      </c>
      <c r="C7279" t="s">
        <v>34530</v>
      </c>
    </row>
    <row r="7280" spans="1:3" x14ac:dyDescent="0.25">
      <c r="A7280">
        <v>558</v>
      </c>
      <c r="B7280" t="s">
        <v>563</v>
      </c>
      <c r="C7280" t="s">
        <v>34530</v>
      </c>
    </row>
    <row r="7281" spans="1:3" x14ac:dyDescent="0.25">
      <c r="A7281">
        <v>3130</v>
      </c>
      <c r="B7281" t="s">
        <v>2264</v>
      </c>
      <c r="C7281" t="s">
        <v>34530</v>
      </c>
    </row>
    <row r="7282" spans="1:3" x14ac:dyDescent="0.25">
      <c r="A7282">
        <v>3173</v>
      </c>
      <c r="B7282" t="s">
        <v>2307</v>
      </c>
      <c r="C7282" t="s">
        <v>34530</v>
      </c>
    </row>
    <row r="7283" spans="1:3" x14ac:dyDescent="0.25">
      <c r="A7283">
        <v>3149</v>
      </c>
      <c r="B7283" t="s">
        <v>2283</v>
      </c>
      <c r="C7283" t="s">
        <v>34530</v>
      </c>
    </row>
    <row r="7284" spans="1:3" x14ac:dyDescent="0.25">
      <c r="A7284">
        <v>2875</v>
      </c>
      <c r="B7284" t="s">
        <v>2009</v>
      </c>
      <c r="C7284" t="s">
        <v>34530</v>
      </c>
    </row>
    <row r="7285" spans="1:3" x14ac:dyDescent="0.25">
      <c r="A7285">
        <v>2809</v>
      </c>
      <c r="B7285" t="s">
        <v>1943</v>
      </c>
      <c r="C7285" t="s">
        <v>34530</v>
      </c>
    </row>
    <row r="7286" spans="1:3" x14ac:dyDescent="0.25">
      <c r="A7286">
        <v>3125</v>
      </c>
      <c r="B7286" t="s">
        <v>2259</v>
      </c>
      <c r="C7286" t="s">
        <v>34530</v>
      </c>
    </row>
    <row r="7287" spans="1:3" x14ac:dyDescent="0.25">
      <c r="A7287">
        <v>3157</v>
      </c>
      <c r="B7287" t="s">
        <v>2291</v>
      </c>
      <c r="C7287" t="s">
        <v>34530</v>
      </c>
    </row>
    <row r="7288" spans="1:3" x14ac:dyDescent="0.25">
      <c r="A7288">
        <v>19329</v>
      </c>
      <c r="B7288" t="s">
        <v>13486</v>
      </c>
      <c r="C7288" t="s">
        <v>34530</v>
      </c>
    </row>
    <row r="7289" spans="1:3" x14ac:dyDescent="0.25">
      <c r="A7289">
        <v>2791</v>
      </c>
      <c r="B7289" t="s">
        <v>1925</v>
      </c>
      <c r="C7289" t="s">
        <v>34530</v>
      </c>
    </row>
    <row r="7290" spans="1:3" x14ac:dyDescent="0.25">
      <c r="A7290">
        <v>2829</v>
      </c>
      <c r="B7290" t="s">
        <v>1963</v>
      </c>
      <c r="C7290" t="s">
        <v>34530</v>
      </c>
    </row>
    <row r="7291" spans="1:3" x14ac:dyDescent="0.25">
      <c r="A7291">
        <v>19355</v>
      </c>
      <c r="B7291" t="s">
        <v>13511</v>
      </c>
      <c r="C7291" t="s">
        <v>34530</v>
      </c>
    </row>
    <row r="7292" spans="1:3" x14ac:dyDescent="0.25">
      <c r="A7292">
        <v>14694</v>
      </c>
      <c r="B7292" t="s">
        <v>12766</v>
      </c>
      <c r="C7292" t="s">
        <v>34530</v>
      </c>
    </row>
    <row r="7293" spans="1:3" x14ac:dyDescent="0.25">
      <c r="A7293">
        <v>894</v>
      </c>
      <c r="B7293" t="s">
        <v>899</v>
      </c>
      <c r="C7293" t="s">
        <v>34530</v>
      </c>
    </row>
    <row r="7294" spans="1:3" x14ac:dyDescent="0.25">
      <c r="A7294">
        <v>20689</v>
      </c>
      <c r="B7294" t="s">
        <v>13758</v>
      </c>
      <c r="C7294" t="s">
        <v>34530</v>
      </c>
    </row>
    <row r="7295" spans="1:3" x14ac:dyDescent="0.25">
      <c r="A7295">
        <v>19380</v>
      </c>
      <c r="B7295" t="s">
        <v>13532</v>
      </c>
      <c r="C7295" t="s">
        <v>34530</v>
      </c>
    </row>
    <row r="7296" spans="1:3" x14ac:dyDescent="0.25">
      <c r="A7296">
        <v>22867</v>
      </c>
      <c r="B7296" t="s">
        <v>36423</v>
      </c>
      <c r="C7296" t="s">
        <v>34530</v>
      </c>
    </row>
    <row r="7297" spans="1:3" x14ac:dyDescent="0.25">
      <c r="A7297">
        <v>19360</v>
      </c>
      <c r="B7297" t="s">
        <v>13516</v>
      </c>
      <c r="C7297" t="s">
        <v>34530</v>
      </c>
    </row>
    <row r="7298" spans="1:3" x14ac:dyDescent="0.25">
      <c r="A7298">
        <v>887</v>
      </c>
      <c r="B7298" t="s">
        <v>892</v>
      </c>
      <c r="C7298" t="s">
        <v>34530</v>
      </c>
    </row>
    <row r="7299" spans="1:3" x14ac:dyDescent="0.25">
      <c r="A7299">
        <v>22187</v>
      </c>
      <c r="B7299" t="s">
        <v>35048</v>
      </c>
      <c r="C7299" t="s">
        <v>34530</v>
      </c>
    </row>
    <row r="7300" spans="1:3" x14ac:dyDescent="0.25">
      <c r="A7300">
        <v>2842</v>
      </c>
      <c r="B7300" t="s">
        <v>1976</v>
      </c>
      <c r="C7300" t="s">
        <v>34530</v>
      </c>
    </row>
    <row r="7301" spans="1:3" x14ac:dyDescent="0.25">
      <c r="A7301">
        <v>61</v>
      </c>
      <c r="B7301" t="s">
        <v>66</v>
      </c>
      <c r="C7301" t="s">
        <v>34530</v>
      </c>
    </row>
    <row r="7302" spans="1:3" x14ac:dyDescent="0.25">
      <c r="A7302">
        <v>19377</v>
      </c>
      <c r="B7302" t="s">
        <v>13529</v>
      </c>
      <c r="C7302" t="s">
        <v>34530</v>
      </c>
    </row>
    <row r="7303" spans="1:3" x14ac:dyDescent="0.25">
      <c r="A7303">
        <v>15330</v>
      </c>
      <c r="B7303" t="s">
        <v>12855</v>
      </c>
      <c r="C7303" t="s">
        <v>34530</v>
      </c>
    </row>
    <row r="7304" spans="1:3" x14ac:dyDescent="0.25">
      <c r="A7304">
        <v>59</v>
      </c>
      <c r="B7304" t="s">
        <v>64</v>
      </c>
      <c r="C7304" t="s">
        <v>34530</v>
      </c>
    </row>
    <row r="7305" spans="1:3" x14ac:dyDescent="0.25">
      <c r="A7305">
        <v>14725</v>
      </c>
      <c r="B7305" t="s">
        <v>12797</v>
      </c>
      <c r="C7305" t="s">
        <v>34530</v>
      </c>
    </row>
    <row r="7306" spans="1:3" x14ac:dyDescent="0.25">
      <c r="A7306">
        <v>11902</v>
      </c>
      <c r="B7306" t="s">
        <v>9991</v>
      </c>
      <c r="C7306" t="s">
        <v>34530</v>
      </c>
    </row>
    <row r="7307" spans="1:3" x14ac:dyDescent="0.25">
      <c r="A7307">
        <v>5631</v>
      </c>
      <c r="B7307" t="s">
        <v>4651</v>
      </c>
      <c r="C7307" t="s">
        <v>34530</v>
      </c>
    </row>
    <row r="7308" spans="1:3" x14ac:dyDescent="0.25">
      <c r="A7308">
        <v>3155</v>
      </c>
      <c r="B7308" t="s">
        <v>2289</v>
      </c>
      <c r="C7308" t="s">
        <v>34530</v>
      </c>
    </row>
    <row r="7309" spans="1:3" x14ac:dyDescent="0.25">
      <c r="A7309">
        <v>22125</v>
      </c>
      <c r="B7309" t="s">
        <v>35044</v>
      </c>
      <c r="C7309" t="s">
        <v>34530</v>
      </c>
    </row>
    <row r="7310" spans="1:3" x14ac:dyDescent="0.25">
      <c r="A7310">
        <v>3120</v>
      </c>
      <c r="B7310" t="s">
        <v>2254</v>
      </c>
      <c r="C7310" t="s">
        <v>34530</v>
      </c>
    </row>
    <row r="7311" spans="1:3" x14ac:dyDescent="0.25">
      <c r="A7311">
        <v>22484</v>
      </c>
      <c r="B7311" t="s">
        <v>34560</v>
      </c>
      <c r="C7311" t="s">
        <v>34530</v>
      </c>
    </row>
    <row r="7312" spans="1:3" x14ac:dyDescent="0.25">
      <c r="A7312">
        <v>6996</v>
      </c>
      <c r="B7312" t="s">
        <v>5971</v>
      </c>
      <c r="C7312" t="s">
        <v>34530</v>
      </c>
    </row>
    <row r="7313" spans="1:3" x14ac:dyDescent="0.25">
      <c r="A7313">
        <v>254</v>
      </c>
      <c r="B7313" t="s">
        <v>259</v>
      </c>
      <c r="C7313" t="s">
        <v>34530</v>
      </c>
    </row>
    <row r="7314" spans="1:3" x14ac:dyDescent="0.25">
      <c r="A7314">
        <v>2873</v>
      </c>
      <c r="B7314" t="s">
        <v>2007</v>
      </c>
      <c r="C7314" t="s">
        <v>34530</v>
      </c>
    </row>
    <row r="7315" spans="1:3" x14ac:dyDescent="0.25">
      <c r="A7315">
        <v>22910</v>
      </c>
      <c r="B7315" t="s">
        <v>36429</v>
      </c>
      <c r="C7315" t="s">
        <v>34530</v>
      </c>
    </row>
    <row r="7316" spans="1:3" x14ac:dyDescent="0.25">
      <c r="A7316">
        <v>88</v>
      </c>
      <c r="B7316" t="s">
        <v>93</v>
      </c>
      <c r="C7316" t="s">
        <v>34530</v>
      </c>
    </row>
    <row r="7317" spans="1:3" x14ac:dyDescent="0.25">
      <c r="A7317">
        <v>2974</v>
      </c>
      <c r="B7317" t="s">
        <v>2108</v>
      </c>
      <c r="C7317" t="s">
        <v>34530</v>
      </c>
    </row>
    <row r="7318" spans="1:3" x14ac:dyDescent="0.25">
      <c r="A7318">
        <v>94</v>
      </c>
      <c r="B7318" t="s">
        <v>99</v>
      </c>
      <c r="C7318" t="s">
        <v>34530</v>
      </c>
    </row>
    <row r="7319" spans="1:3" x14ac:dyDescent="0.25">
      <c r="A7319">
        <v>2903</v>
      </c>
      <c r="B7319" t="s">
        <v>2037</v>
      </c>
      <c r="C7319" t="s">
        <v>34530</v>
      </c>
    </row>
    <row r="7320" spans="1:3" x14ac:dyDescent="0.25">
      <c r="A7320">
        <v>3179</v>
      </c>
      <c r="B7320" t="s">
        <v>2313</v>
      </c>
      <c r="C7320" t="s">
        <v>34530</v>
      </c>
    </row>
    <row r="7321" spans="1:3" x14ac:dyDescent="0.25">
      <c r="A7321">
        <v>3133</v>
      </c>
      <c r="B7321" t="s">
        <v>2267</v>
      </c>
      <c r="C7321" t="s">
        <v>34530</v>
      </c>
    </row>
    <row r="7322" spans="1:3" x14ac:dyDescent="0.25">
      <c r="A7322">
        <v>341</v>
      </c>
      <c r="B7322" t="s">
        <v>346</v>
      </c>
      <c r="C7322" t="s">
        <v>34530</v>
      </c>
    </row>
    <row r="7323" spans="1:3" x14ac:dyDescent="0.25">
      <c r="A7323">
        <v>18665</v>
      </c>
      <c r="B7323" t="s">
        <v>13468</v>
      </c>
      <c r="C7323" t="s">
        <v>34530</v>
      </c>
    </row>
    <row r="7324" spans="1:3" x14ac:dyDescent="0.25">
      <c r="A7324">
        <v>18655</v>
      </c>
      <c r="B7324" t="s">
        <v>13458</v>
      </c>
      <c r="C7324" t="s">
        <v>34530</v>
      </c>
    </row>
    <row r="7325" spans="1:3" x14ac:dyDescent="0.25">
      <c r="A7325">
        <v>18661</v>
      </c>
      <c r="B7325" t="s">
        <v>13464</v>
      </c>
      <c r="C7325" t="s">
        <v>34530</v>
      </c>
    </row>
    <row r="7326" spans="1:3" x14ac:dyDescent="0.25">
      <c r="A7326">
        <v>16003</v>
      </c>
      <c r="B7326" t="s">
        <v>12983</v>
      </c>
      <c r="C7326" t="s">
        <v>34530</v>
      </c>
    </row>
    <row r="7327" spans="1:3" x14ac:dyDescent="0.25">
      <c r="A7327">
        <v>15977</v>
      </c>
      <c r="B7327" t="s">
        <v>12957</v>
      </c>
      <c r="C7327" t="s">
        <v>34530</v>
      </c>
    </row>
    <row r="7328" spans="1:3" x14ac:dyDescent="0.25">
      <c r="A7328">
        <v>16050</v>
      </c>
      <c r="B7328" t="s">
        <v>13030</v>
      </c>
      <c r="C7328" t="s">
        <v>34530</v>
      </c>
    </row>
    <row r="7329" spans="1:3" x14ac:dyDescent="0.25">
      <c r="A7329">
        <v>18053</v>
      </c>
      <c r="B7329" t="s">
        <v>13398</v>
      </c>
      <c r="C7329" t="s">
        <v>34530</v>
      </c>
    </row>
    <row r="7330" spans="1:3" x14ac:dyDescent="0.25">
      <c r="A7330">
        <v>18052</v>
      </c>
      <c r="B7330" t="s">
        <v>13397</v>
      </c>
      <c r="C7330" t="s">
        <v>34530</v>
      </c>
    </row>
    <row r="7331" spans="1:3" x14ac:dyDescent="0.25">
      <c r="A7331">
        <v>18049</v>
      </c>
      <c r="B7331" t="s">
        <v>13394</v>
      </c>
      <c r="C7331" t="s">
        <v>34530</v>
      </c>
    </row>
    <row r="7332" spans="1:3" x14ac:dyDescent="0.25">
      <c r="A7332">
        <v>18071</v>
      </c>
      <c r="B7332" t="s">
        <v>13416</v>
      </c>
      <c r="C7332" t="s">
        <v>34530</v>
      </c>
    </row>
    <row r="7333" spans="1:3" x14ac:dyDescent="0.25">
      <c r="A7333">
        <v>18050</v>
      </c>
      <c r="B7333" t="s">
        <v>13395</v>
      </c>
      <c r="C7333" t="s">
        <v>34530</v>
      </c>
    </row>
    <row r="7334" spans="1:3" x14ac:dyDescent="0.25">
      <c r="A7334">
        <v>18044</v>
      </c>
      <c r="B7334" t="s">
        <v>13389</v>
      </c>
      <c r="C7334" t="s">
        <v>34530</v>
      </c>
    </row>
    <row r="7335" spans="1:3" x14ac:dyDescent="0.25">
      <c r="A7335">
        <v>18045</v>
      </c>
      <c r="B7335" t="s">
        <v>13390</v>
      </c>
      <c r="C7335" t="s">
        <v>34530</v>
      </c>
    </row>
    <row r="7336" spans="1:3" x14ac:dyDescent="0.25">
      <c r="A7336">
        <v>18051</v>
      </c>
      <c r="B7336" t="s">
        <v>13396</v>
      </c>
      <c r="C7336" t="s">
        <v>34530</v>
      </c>
    </row>
    <row r="7337" spans="1:3" x14ac:dyDescent="0.25">
      <c r="A7337">
        <v>18048</v>
      </c>
      <c r="B7337" t="s">
        <v>13393</v>
      </c>
      <c r="C7337" t="s">
        <v>34530</v>
      </c>
    </row>
    <row r="7338" spans="1:3" x14ac:dyDescent="0.25">
      <c r="A7338">
        <v>18047</v>
      </c>
      <c r="B7338" t="s">
        <v>13392</v>
      </c>
      <c r="C7338" t="s">
        <v>34530</v>
      </c>
    </row>
    <row r="7339" spans="1:3" x14ac:dyDescent="0.25">
      <c r="A7339">
        <v>18041</v>
      </c>
      <c r="B7339" t="s">
        <v>13386</v>
      </c>
      <c r="C7339" t="s">
        <v>34530</v>
      </c>
    </row>
    <row r="7340" spans="1:3" x14ac:dyDescent="0.25">
      <c r="A7340">
        <v>2840</v>
      </c>
      <c r="B7340" t="s">
        <v>1974</v>
      </c>
      <c r="C7340" t="s">
        <v>34530</v>
      </c>
    </row>
    <row r="7341" spans="1:3" x14ac:dyDescent="0.25">
      <c r="A7341">
        <v>3150</v>
      </c>
      <c r="B7341" t="s">
        <v>2284</v>
      </c>
      <c r="C7341" t="s">
        <v>34530</v>
      </c>
    </row>
    <row r="7342" spans="1:3" x14ac:dyDescent="0.25">
      <c r="A7342">
        <v>16000</v>
      </c>
      <c r="B7342" t="s">
        <v>12980</v>
      </c>
      <c r="C7342" t="s">
        <v>34530</v>
      </c>
    </row>
    <row r="7343" spans="1:3" x14ac:dyDescent="0.25">
      <c r="A7343">
        <v>15359</v>
      </c>
      <c r="B7343" t="s">
        <v>12883</v>
      </c>
      <c r="C7343" t="s">
        <v>34530</v>
      </c>
    </row>
    <row r="7344" spans="1:3" x14ac:dyDescent="0.25">
      <c r="A7344">
        <v>18042</v>
      </c>
      <c r="B7344" t="s">
        <v>13387</v>
      </c>
      <c r="C7344" t="s">
        <v>34530</v>
      </c>
    </row>
    <row r="7345" spans="1:3" x14ac:dyDescent="0.25">
      <c r="A7345">
        <v>15292</v>
      </c>
      <c r="B7345" t="s">
        <v>12822</v>
      </c>
      <c r="C7345" t="s">
        <v>34530</v>
      </c>
    </row>
    <row r="7346" spans="1:3" x14ac:dyDescent="0.25">
      <c r="A7346">
        <v>22205</v>
      </c>
      <c r="B7346" t="s">
        <v>36705</v>
      </c>
      <c r="C7346" t="s">
        <v>34530</v>
      </c>
    </row>
    <row r="7347" spans="1:3" x14ac:dyDescent="0.25">
      <c r="A7347">
        <v>3527</v>
      </c>
      <c r="B7347" t="s">
        <v>2661</v>
      </c>
      <c r="C7347" t="s">
        <v>34530</v>
      </c>
    </row>
    <row r="7348" spans="1:3" x14ac:dyDescent="0.25">
      <c r="A7348">
        <v>2861</v>
      </c>
      <c r="B7348" t="s">
        <v>1995</v>
      </c>
      <c r="C7348" t="s">
        <v>34530</v>
      </c>
    </row>
    <row r="7349" spans="1:3" x14ac:dyDescent="0.25">
      <c r="A7349">
        <v>20702</v>
      </c>
      <c r="B7349" t="s">
        <v>13770</v>
      </c>
      <c r="C7349" t="s">
        <v>34530</v>
      </c>
    </row>
    <row r="7350" spans="1:3" x14ac:dyDescent="0.25">
      <c r="A7350">
        <v>3131</v>
      </c>
      <c r="B7350" t="s">
        <v>2265</v>
      </c>
      <c r="C7350" t="s">
        <v>34530</v>
      </c>
    </row>
    <row r="7351" spans="1:3" x14ac:dyDescent="0.25">
      <c r="A7351">
        <v>15325</v>
      </c>
      <c r="B7351" t="s">
        <v>12715</v>
      </c>
      <c r="C7351" t="s">
        <v>34530</v>
      </c>
    </row>
    <row r="7352" spans="1:3" x14ac:dyDescent="0.25">
      <c r="A7352">
        <v>15317</v>
      </c>
      <c r="B7352" t="s">
        <v>12843</v>
      </c>
      <c r="C7352" t="s">
        <v>34530</v>
      </c>
    </row>
    <row r="7353" spans="1:3" x14ac:dyDescent="0.25">
      <c r="A7353">
        <v>2900</v>
      </c>
      <c r="B7353" t="s">
        <v>2034</v>
      </c>
      <c r="C7353" t="s">
        <v>34530</v>
      </c>
    </row>
    <row r="7354" spans="1:3" x14ac:dyDescent="0.25">
      <c r="A7354">
        <v>15374</v>
      </c>
      <c r="B7354" t="s">
        <v>12898</v>
      </c>
      <c r="C7354" t="s">
        <v>34530</v>
      </c>
    </row>
    <row r="7355" spans="1:3" x14ac:dyDescent="0.25">
      <c r="A7355">
        <v>18074</v>
      </c>
      <c r="B7355" t="s">
        <v>13419</v>
      </c>
      <c r="C7355" t="s">
        <v>34530</v>
      </c>
    </row>
    <row r="7356" spans="1:3" x14ac:dyDescent="0.25">
      <c r="A7356">
        <v>2805</v>
      </c>
      <c r="B7356" t="s">
        <v>1939</v>
      </c>
      <c r="C7356" t="s">
        <v>34530</v>
      </c>
    </row>
    <row r="7357" spans="1:3" x14ac:dyDescent="0.25">
      <c r="A7357">
        <v>658</v>
      </c>
      <c r="B7357" t="s">
        <v>663</v>
      </c>
      <c r="C7357" t="s">
        <v>34530</v>
      </c>
    </row>
    <row r="7358" spans="1:3" x14ac:dyDescent="0.25">
      <c r="A7358">
        <v>22989</v>
      </c>
      <c r="B7358" t="s">
        <v>34563</v>
      </c>
      <c r="C7358" t="s">
        <v>34530</v>
      </c>
    </row>
    <row r="7359" spans="1:3" x14ac:dyDescent="0.25">
      <c r="A7359">
        <v>2915</v>
      </c>
      <c r="B7359" t="s">
        <v>2049</v>
      </c>
      <c r="C7359" t="s">
        <v>34530</v>
      </c>
    </row>
    <row r="7360" spans="1:3" x14ac:dyDescent="0.25">
      <c r="A7360">
        <v>2921</v>
      </c>
      <c r="B7360" t="s">
        <v>2055</v>
      </c>
      <c r="C7360" t="s">
        <v>34530</v>
      </c>
    </row>
    <row r="7361" spans="1:3" x14ac:dyDescent="0.25">
      <c r="A7361">
        <v>2910</v>
      </c>
      <c r="B7361" t="s">
        <v>2044</v>
      </c>
      <c r="C7361" t="s">
        <v>34530</v>
      </c>
    </row>
    <row r="7362" spans="1:3" x14ac:dyDescent="0.25">
      <c r="A7362">
        <v>1583</v>
      </c>
      <c r="B7362" t="s">
        <v>1583</v>
      </c>
      <c r="C7362" t="s">
        <v>34530</v>
      </c>
    </row>
    <row r="7363" spans="1:3" x14ac:dyDescent="0.25">
      <c r="A7363">
        <v>15983</v>
      </c>
      <c r="B7363" t="s">
        <v>12963</v>
      </c>
      <c r="C7363" t="s">
        <v>34530</v>
      </c>
    </row>
    <row r="7364" spans="1:3" x14ac:dyDescent="0.25">
      <c r="A7364">
        <v>14728</v>
      </c>
      <c r="B7364" t="s">
        <v>12800</v>
      </c>
      <c r="C7364" t="s">
        <v>34530</v>
      </c>
    </row>
    <row r="7365" spans="1:3" x14ac:dyDescent="0.25">
      <c r="A7365">
        <v>18009</v>
      </c>
      <c r="B7365" t="s">
        <v>13354</v>
      </c>
      <c r="C7365" t="s">
        <v>34530</v>
      </c>
    </row>
    <row r="7366" spans="1:3" x14ac:dyDescent="0.25">
      <c r="A7366">
        <v>10606</v>
      </c>
      <c r="B7366" t="s">
        <v>8696</v>
      </c>
      <c r="C7366" t="s">
        <v>34530</v>
      </c>
    </row>
    <row r="7367" spans="1:3" x14ac:dyDescent="0.25">
      <c r="A7367">
        <v>2906</v>
      </c>
      <c r="B7367" t="s">
        <v>2040</v>
      </c>
      <c r="C7367" t="s">
        <v>34530</v>
      </c>
    </row>
    <row r="7368" spans="1:3" x14ac:dyDescent="0.25">
      <c r="A7368">
        <v>704</v>
      </c>
      <c r="B7368" t="s">
        <v>709</v>
      </c>
      <c r="C7368" t="s">
        <v>34530</v>
      </c>
    </row>
    <row r="7369" spans="1:3" x14ac:dyDescent="0.25">
      <c r="A7369">
        <v>16022</v>
      </c>
      <c r="B7369" t="s">
        <v>13002</v>
      </c>
      <c r="C7369" t="s">
        <v>34530</v>
      </c>
    </row>
    <row r="7370" spans="1:3" x14ac:dyDescent="0.25">
      <c r="A7370">
        <v>2801</v>
      </c>
      <c r="B7370" t="s">
        <v>1935</v>
      </c>
      <c r="C7370" t="s">
        <v>34530</v>
      </c>
    </row>
    <row r="7371" spans="1:3" x14ac:dyDescent="0.25">
      <c r="A7371">
        <v>23367</v>
      </c>
      <c r="B7371" t="s">
        <v>36445</v>
      </c>
      <c r="C7371" t="s">
        <v>34530</v>
      </c>
    </row>
    <row r="7372" spans="1:3" x14ac:dyDescent="0.25">
      <c r="A7372">
        <v>3186</v>
      </c>
      <c r="B7372" t="s">
        <v>2320</v>
      </c>
      <c r="C7372" t="s">
        <v>34530</v>
      </c>
    </row>
    <row r="7373" spans="1:3" x14ac:dyDescent="0.25">
      <c r="A7373">
        <v>15305</v>
      </c>
      <c r="B7373" t="s">
        <v>12834</v>
      </c>
      <c r="C7373" t="s">
        <v>34530</v>
      </c>
    </row>
    <row r="7374" spans="1:3" x14ac:dyDescent="0.25">
      <c r="A7374">
        <v>4994</v>
      </c>
      <c r="B7374" t="s">
        <v>38453</v>
      </c>
      <c r="C7374" t="s">
        <v>34530</v>
      </c>
    </row>
    <row r="7375" spans="1:3" x14ac:dyDescent="0.25">
      <c r="A7375">
        <v>1512</v>
      </c>
      <c r="B7375" t="s">
        <v>1512</v>
      </c>
      <c r="C7375" t="s">
        <v>34530</v>
      </c>
    </row>
    <row r="7376" spans="1:3" x14ac:dyDescent="0.25">
      <c r="A7376">
        <v>4972</v>
      </c>
      <c r="B7376" t="s">
        <v>34545</v>
      </c>
      <c r="C7376" t="s">
        <v>34530</v>
      </c>
    </row>
    <row r="7377" spans="1:3" x14ac:dyDescent="0.25">
      <c r="A7377">
        <v>23001</v>
      </c>
      <c r="B7377" t="s">
        <v>36436</v>
      </c>
      <c r="C7377" t="s">
        <v>34530</v>
      </c>
    </row>
    <row r="7378" spans="1:3" x14ac:dyDescent="0.25">
      <c r="A7378">
        <v>18011</v>
      </c>
      <c r="B7378" t="s">
        <v>13356</v>
      </c>
      <c r="C7378" t="s">
        <v>34530</v>
      </c>
    </row>
    <row r="7379" spans="1:3" x14ac:dyDescent="0.25">
      <c r="A7379">
        <v>20700</v>
      </c>
      <c r="B7379" t="s">
        <v>13768</v>
      </c>
      <c r="C7379" t="s">
        <v>34530</v>
      </c>
    </row>
    <row r="7380" spans="1:3" x14ac:dyDescent="0.25">
      <c r="A7380">
        <v>15270</v>
      </c>
      <c r="B7380" t="s">
        <v>12802</v>
      </c>
      <c r="C7380" t="s">
        <v>34530</v>
      </c>
    </row>
    <row r="7381" spans="1:3" x14ac:dyDescent="0.25">
      <c r="A7381">
        <v>15337</v>
      </c>
      <c r="B7381" t="s">
        <v>12862</v>
      </c>
      <c r="C7381" t="s">
        <v>34530</v>
      </c>
    </row>
    <row r="7382" spans="1:3" x14ac:dyDescent="0.25">
      <c r="A7382">
        <v>4969</v>
      </c>
      <c r="B7382" t="s">
        <v>34543</v>
      </c>
      <c r="C7382" t="s">
        <v>34530</v>
      </c>
    </row>
    <row r="7383" spans="1:3" x14ac:dyDescent="0.25">
      <c r="A7383">
        <v>646</v>
      </c>
      <c r="B7383" t="s">
        <v>651</v>
      </c>
      <c r="C7383" t="s">
        <v>34530</v>
      </c>
    </row>
    <row r="7384" spans="1:3" x14ac:dyDescent="0.25">
      <c r="A7384">
        <v>2871</v>
      </c>
      <c r="B7384" t="s">
        <v>2005</v>
      </c>
      <c r="C7384" t="s">
        <v>34530</v>
      </c>
    </row>
    <row r="7385" spans="1:3" x14ac:dyDescent="0.25">
      <c r="A7385">
        <v>18006</v>
      </c>
      <c r="B7385" t="s">
        <v>13351</v>
      </c>
      <c r="C7385" t="s">
        <v>34530</v>
      </c>
    </row>
    <row r="7386" spans="1:3" x14ac:dyDescent="0.25">
      <c r="A7386">
        <v>2835</v>
      </c>
      <c r="B7386" t="s">
        <v>1969</v>
      </c>
      <c r="C7386" t="s">
        <v>34530</v>
      </c>
    </row>
    <row r="7387" spans="1:3" x14ac:dyDescent="0.25">
      <c r="A7387">
        <v>2820</v>
      </c>
      <c r="B7387" t="s">
        <v>1954</v>
      </c>
      <c r="C7387" t="s">
        <v>34530</v>
      </c>
    </row>
    <row r="7388" spans="1:3" x14ac:dyDescent="0.25">
      <c r="A7388">
        <v>4520</v>
      </c>
      <c r="B7388" t="s">
        <v>3652</v>
      </c>
      <c r="C7388" t="s">
        <v>34530</v>
      </c>
    </row>
    <row r="7389" spans="1:3" x14ac:dyDescent="0.25">
      <c r="A7389">
        <v>2650</v>
      </c>
      <c r="B7389" t="s">
        <v>1785</v>
      </c>
      <c r="C7389" t="s">
        <v>34530</v>
      </c>
    </row>
    <row r="7390" spans="1:3" x14ac:dyDescent="0.25">
      <c r="A7390">
        <v>5636</v>
      </c>
      <c r="B7390" t="s">
        <v>4656</v>
      </c>
      <c r="C7390" t="s">
        <v>34530</v>
      </c>
    </row>
    <row r="7391" spans="1:3" x14ac:dyDescent="0.25">
      <c r="A7391">
        <v>2841</v>
      </c>
      <c r="B7391" t="s">
        <v>1975</v>
      </c>
      <c r="C7391" t="s">
        <v>34530</v>
      </c>
    </row>
    <row r="7392" spans="1:3" x14ac:dyDescent="0.25">
      <c r="A7392">
        <v>18093</v>
      </c>
      <c r="B7392" t="s">
        <v>13438</v>
      </c>
      <c r="C7392" t="s">
        <v>34530</v>
      </c>
    </row>
    <row r="7393" spans="1:3" x14ac:dyDescent="0.25">
      <c r="A7393">
        <v>576</v>
      </c>
      <c r="B7393" t="s">
        <v>581</v>
      </c>
      <c r="C7393" t="s">
        <v>34530</v>
      </c>
    </row>
    <row r="7394" spans="1:3" x14ac:dyDescent="0.25">
      <c r="A7394">
        <v>788</v>
      </c>
      <c r="B7394" t="s">
        <v>793</v>
      </c>
      <c r="C7394" t="s">
        <v>34530</v>
      </c>
    </row>
    <row r="7395" spans="1:3" x14ac:dyDescent="0.25">
      <c r="A7395">
        <v>414</v>
      </c>
      <c r="B7395" t="s">
        <v>419</v>
      </c>
      <c r="C7395" t="s">
        <v>34530</v>
      </c>
    </row>
    <row r="7396" spans="1:3" x14ac:dyDescent="0.25">
      <c r="A7396">
        <v>2750</v>
      </c>
      <c r="B7396" t="s">
        <v>1884</v>
      </c>
      <c r="C7396" t="s">
        <v>34530</v>
      </c>
    </row>
    <row r="7397" spans="1:3" x14ac:dyDescent="0.25">
      <c r="A7397">
        <v>464</v>
      </c>
      <c r="B7397" t="s">
        <v>469</v>
      </c>
      <c r="C7397" t="s">
        <v>34530</v>
      </c>
    </row>
    <row r="7398" spans="1:3" x14ac:dyDescent="0.25">
      <c r="A7398">
        <v>3154</v>
      </c>
      <c r="B7398" t="s">
        <v>2288</v>
      </c>
      <c r="C7398" t="s">
        <v>34530</v>
      </c>
    </row>
    <row r="7399" spans="1:3" x14ac:dyDescent="0.25">
      <c r="A7399">
        <v>2813</v>
      </c>
      <c r="B7399" t="s">
        <v>1947</v>
      </c>
      <c r="C7399" t="s">
        <v>34530</v>
      </c>
    </row>
    <row r="7400" spans="1:3" x14ac:dyDescent="0.25">
      <c r="A7400">
        <v>1577</v>
      </c>
      <c r="B7400" t="s">
        <v>1577</v>
      </c>
      <c r="C7400" t="s">
        <v>34530</v>
      </c>
    </row>
    <row r="7401" spans="1:3" x14ac:dyDescent="0.25">
      <c r="A7401">
        <v>5621</v>
      </c>
      <c r="B7401" t="s">
        <v>4641</v>
      </c>
      <c r="C7401" t="s">
        <v>34546</v>
      </c>
    </row>
    <row r="7402" spans="1:3" x14ac:dyDescent="0.25">
      <c r="A7402">
        <v>3127</v>
      </c>
      <c r="B7402" t="s">
        <v>2261</v>
      </c>
      <c r="C7402" t="s">
        <v>34530</v>
      </c>
    </row>
    <row r="7403" spans="1:3" x14ac:dyDescent="0.25">
      <c r="A7403">
        <v>5733</v>
      </c>
      <c r="B7403" t="s">
        <v>4753</v>
      </c>
      <c r="C7403" t="s">
        <v>34530</v>
      </c>
    </row>
    <row r="7404" spans="1:3" x14ac:dyDescent="0.25">
      <c r="A7404">
        <v>5619</v>
      </c>
      <c r="B7404" t="s">
        <v>4639</v>
      </c>
      <c r="C7404" t="s">
        <v>34530</v>
      </c>
    </row>
    <row r="7405" spans="1:3" x14ac:dyDescent="0.25">
      <c r="A7405">
        <v>3159</v>
      </c>
      <c r="B7405" t="s">
        <v>2293</v>
      </c>
      <c r="C7405" t="s">
        <v>34530</v>
      </c>
    </row>
    <row r="7406" spans="1:3" x14ac:dyDescent="0.25">
      <c r="A7406">
        <v>19352</v>
      </c>
      <c r="B7406" t="s">
        <v>13508</v>
      </c>
      <c r="C7406" t="s">
        <v>34530</v>
      </c>
    </row>
    <row r="7407" spans="1:3" x14ac:dyDescent="0.25">
      <c r="A7407">
        <v>3152</v>
      </c>
      <c r="B7407" t="s">
        <v>2286</v>
      </c>
      <c r="C7407" t="s">
        <v>34530</v>
      </c>
    </row>
    <row r="7408" spans="1:3" x14ac:dyDescent="0.25">
      <c r="A7408">
        <v>15303</v>
      </c>
      <c r="B7408" t="s">
        <v>12832</v>
      </c>
      <c r="C7408" t="s">
        <v>34530</v>
      </c>
    </row>
    <row r="7409" spans="1:3" x14ac:dyDescent="0.25">
      <c r="A7409">
        <v>16015</v>
      </c>
      <c r="B7409" t="s">
        <v>12995</v>
      </c>
      <c r="C7409" t="s">
        <v>34530</v>
      </c>
    </row>
    <row r="7410" spans="1:3" x14ac:dyDescent="0.25">
      <c r="A7410">
        <v>19325</v>
      </c>
      <c r="B7410" t="s">
        <v>13482</v>
      </c>
      <c r="C7410" t="s">
        <v>34530</v>
      </c>
    </row>
    <row r="7411" spans="1:3" x14ac:dyDescent="0.25">
      <c r="A7411">
        <v>20695</v>
      </c>
      <c r="B7411" t="s">
        <v>13763</v>
      </c>
      <c r="C7411" t="s">
        <v>34530</v>
      </c>
    </row>
    <row r="7412" spans="1:3" x14ac:dyDescent="0.25">
      <c r="A7412">
        <v>3308</v>
      </c>
      <c r="B7412" t="s">
        <v>2442</v>
      </c>
      <c r="C7412" t="s">
        <v>34530</v>
      </c>
    </row>
    <row r="7413" spans="1:3" x14ac:dyDescent="0.25">
      <c r="A7413">
        <v>3183</v>
      </c>
      <c r="B7413" t="s">
        <v>2317</v>
      </c>
      <c r="C7413" t="s">
        <v>34530</v>
      </c>
    </row>
    <row r="7414" spans="1:3" x14ac:dyDescent="0.25">
      <c r="A7414">
        <v>18662</v>
      </c>
      <c r="B7414" t="s">
        <v>13465</v>
      </c>
      <c r="C7414" t="s">
        <v>34530</v>
      </c>
    </row>
    <row r="7415" spans="1:3" x14ac:dyDescent="0.25">
      <c r="A7415">
        <v>19373</v>
      </c>
      <c r="B7415" t="s">
        <v>13525</v>
      </c>
      <c r="C7415" t="s">
        <v>34530</v>
      </c>
    </row>
    <row r="7416" spans="1:3" x14ac:dyDescent="0.25">
      <c r="A7416">
        <v>3177</v>
      </c>
      <c r="B7416" t="s">
        <v>2311</v>
      </c>
      <c r="C7416" t="s">
        <v>34530</v>
      </c>
    </row>
    <row r="7417" spans="1:3" x14ac:dyDescent="0.25">
      <c r="A7417">
        <v>16047</v>
      </c>
      <c r="B7417" t="s">
        <v>13027</v>
      </c>
      <c r="C7417" t="s">
        <v>34530</v>
      </c>
    </row>
    <row r="7418" spans="1:3" x14ac:dyDescent="0.25">
      <c r="A7418">
        <v>15322</v>
      </c>
      <c r="B7418" t="s">
        <v>12848</v>
      </c>
      <c r="C7418" t="s">
        <v>34530</v>
      </c>
    </row>
    <row r="7419" spans="1:3" x14ac:dyDescent="0.25">
      <c r="A7419">
        <v>24131</v>
      </c>
      <c r="B7419" t="s">
        <v>36450</v>
      </c>
      <c r="C7419" t="s">
        <v>34530</v>
      </c>
    </row>
    <row r="7420" spans="1:3" x14ac:dyDescent="0.25">
      <c r="A7420">
        <v>353</v>
      </c>
      <c r="B7420" t="s">
        <v>358</v>
      </c>
      <c r="C7420" t="s">
        <v>34530</v>
      </c>
    </row>
    <row r="7421" spans="1:3" x14ac:dyDescent="0.25">
      <c r="A7421">
        <v>18060</v>
      </c>
      <c r="B7421" t="s">
        <v>13405</v>
      </c>
      <c r="C7421" t="s">
        <v>34530</v>
      </c>
    </row>
    <row r="7422" spans="1:3" x14ac:dyDescent="0.25">
      <c r="A7422">
        <v>2940</v>
      </c>
      <c r="B7422" t="s">
        <v>2074</v>
      </c>
      <c r="C7422" t="s">
        <v>34530</v>
      </c>
    </row>
    <row r="7423" spans="1:3" x14ac:dyDescent="0.25">
      <c r="A7423">
        <v>81</v>
      </c>
      <c r="B7423" t="s">
        <v>86</v>
      </c>
      <c r="C7423" t="s">
        <v>34530</v>
      </c>
    </row>
    <row r="7424" spans="1:3" x14ac:dyDescent="0.25">
      <c r="A7424">
        <v>1615</v>
      </c>
      <c r="B7424" t="s">
        <v>1615</v>
      </c>
      <c r="C7424" t="s">
        <v>34530</v>
      </c>
    </row>
    <row r="7425" spans="1:3" x14ac:dyDescent="0.25">
      <c r="A7425">
        <v>19371</v>
      </c>
      <c r="B7425" t="s">
        <v>13524</v>
      </c>
      <c r="C7425" t="s">
        <v>34530</v>
      </c>
    </row>
    <row r="7426" spans="1:3" x14ac:dyDescent="0.25">
      <c r="A7426">
        <v>23304</v>
      </c>
      <c r="B7426" t="s">
        <v>34569</v>
      </c>
      <c r="C7426" t="s">
        <v>34530</v>
      </c>
    </row>
    <row r="7427" spans="1:3" x14ac:dyDescent="0.25">
      <c r="A7427">
        <v>2945</v>
      </c>
      <c r="B7427" t="s">
        <v>2079</v>
      </c>
      <c r="C7427" t="s">
        <v>34530</v>
      </c>
    </row>
    <row r="7428" spans="1:3" x14ac:dyDescent="0.25">
      <c r="A7428">
        <v>20687</v>
      </c>
      <c r="B7428" t="s">
        <v>13756</v>
      </c>
      <c r="C7428" t="s">
        <v>34530</v>
      </c>
    </row>
    <row r="7429" spans="1:3" x14ac:dyDescent="0.25">
      <c r="A7429">
        <v>8422</v>
      </c>
      <c r="B7429" t="s">
        <v>6865</v>
      </c>
      <c r="C7429" t="s">
        <v>34530</v>
      </c>
    </row>
    <row r="7430" spans="1:3" x14ac:dyDescent="0.25">
      <c r="A7430">
        <v>18669</v>
      </c>
      <c r="B7430" t="s">
        <v>13472</v>
      </c>
      <c r="C7430" t="s">
        <v>34530</v>
      </c>
    </row>
    <row r="7431" spans="1:3" x14ac:dyDescent="0.25">
      <c r="A7431">
        <v>10741</v>
      </c>
      <c r="B7431" t="s">
        <v>8831</v>
      </c>
      <c r="C7431" t="s">
        <v>34530</v>
      </c>
    </row>
    <row r="7432" spans="1:3" x14ac:dyDescent="0.25">
      <c r="A7432">
        <v>2919</v>
      </c>
      <c r="B7432" t="s">
        <v>2053</v>
      </c>
      <c r="C7432" t="s">
        <v>34530</v>
      </c>
    </row>
    <row r="7433" spans="1:3" x14ac:dyDescent="0.25">
      <c r="A7433">
        <v>22098</v>
      </c>
      <c r="B7433" t="s">
        <v>36703</v>
      </c>
      <c r="C7433" t="s">
        <v>34530</v>
      </c>
    </row>
    <row r="7434" spans="1:3" x14ac:dyDescent="0.25">
      <c r="A7434">
        <v>5719</v>
      </c>
      <c r="B7434" t="s">
        <v>4739</v>
      </c>
      <c r="C7434" t="s">
        <v>34530</v>
      </c>
    </row>
    <row r="7435" spans="1:3" x14ac:dyDescent="0.25">
      <c r="A7435">
        <v>18078</v>
      </c>
      <c r="B7435" t="s">
        <v>13423</v>
      </c>
      <c r="C7435" t="s">
        <v>34530</v>
      </c>
    </row>
    <row r="7436" spans="1:3" x14ac:dyDescent="0.25">
      <c r="A7436">
        <v>18075</v>
      </c>
      <c r="B7436" t="s">
        <v>13420</v>
      </c>
      <c r="C7436" t="s">
        <v>34530</v>
      </c>
    </row>
    <row r="7437" spans="1:3" x14ac:dyDescent="0.25">
      <c r="A7437">
        <v>18034</v>
      </c>
      <c r="B7437" t="s">
        <v>13379</v>
      </c>
      <c r="C7437" t="s">
        <v>34530</v>
      </c>
    </row>
    <row r="7438" spans="1:3" x14ac:dyDescent="0.25">
      <c r="A7438">
        <v>15979</v>
      </c>
      <c r="B7438" t="s">
        <v>12959</v>
      </c>
      <c r="C7438" t="s">
        <v>34530</v>
      </c>
    </row>
    <row r="7439" spans="1:3" x14ac:dyDescent="0.25">
      <c r="A7439">
        <v>3118</v>
      </c>
      <c r="B7439" t="s">
        <v>2252</v>
      </c>
      <c r="C7439" t="s">
        <v>34530</v>
      </c>
    </row>
    <row r="7440" spans="1:3" x14ac:dyDescent="0.25">
      <c r="A7440">
        <v>16036</v>
      </c>
      <c r="B7440" t="s">
        <v>13016</v>
      </c>
      <c r="C7440" t="s">
        <v>34530</v>
      </c>
    </row>
    <row r="7441" spans="1:3" x14ac:dyDescent="0.25">
      <c r="A7441">
        <v>2830</v>
      </c>
      <c r="B7441" t="s">
        <v>1964</v>
      </c>
      <c r="C7441" t="s">
        <v>34530</v>
      </c>
    </row>
    <row r="7442" spans="1:3" x14ac:dyDescent="0.25">
      <c r="A7442">
        <v>2816</v>
      </c>
      <c r="B7442" t="s">
        <v>1950</v>
      </c>
      <c r="C7442" t="s">
        <v>34530</v>
      </c>
    </row>
    <row r="7443" spans="1:3" x14ac:dyDescent="0.25">
      <c r="A7443">
        <v>5002</v>
      </c>
      <c r="B7443" t="s">
        <v>38449</v>
      </c>
      <c r="C7443" t="s">
        <v>34530</v>
      </c>
    </row>
    <row r="7444" spans="1:3" x14ac:dyDescent="0.25">
      <c r="A7444">
        <v>5003</v>
      </c>
      <c r="B7444" t="s">
        <v>38448</v>
      </c>
      <c r="C7444" t="s">
        <v>34530</v>
      </c>
    </row>
    <row r="7445" spans="1:3" x14ac:dyDescent="0.25">
      <c r="A7445">
        <v>2658</v>
      </c>
      <c r="B7445" t="s">
        <v>1792</v>
      </c>
      <c r="C7445" t="s">
        <v>34530</v>
      </c>
    </row>
    <row r="7446" spans="1:3" x14ac:dyDescent="0.25">
      <c r="A7446">
        <v>2714</v>
      </c>
      <c r="B7446" t="s">
        <v>1848</v>
      </c>
      <c r="C7446" t="s">
        <v>34530</v>
      </c>
    </row>
    <row r="7447" spans="1:3" x14ac:dyDescent="0.25">
      <c r="A7447">
        <v>24132</v>
      </c>
      <c r="B7447" t="s">
        <v>36451</v>
      </c>
      <c r="C7447" t="s">
        <v>34530</v>
      </c>
    </row>
    <row r="7448" spans="1:3" x14ac:dyDescent="0.25">
      <c r="A7448">
        <v>2879</v>
      </c>
      <c r="B7448" t="s">
        <v>2013</v>
      </c>
      <c r="C7448" t="s">
        <v>34530</v>
      </c>
    </row>
    <row r="7449" spans="1:3" x14ac:dyDescent="0.25">
      <c r="A7449">
        <v>2894</v>
      </c>
      <c r="B7449" t="s">
        <v>2028</v>
      </c>
      <c r="C7449" t="s">
        <v>34530</v>
      </c>
    </row>
    <row r="7450" spans="1:3" x14ac:dyDescent="0.25">
      <c r="A7450">
        <v>5713</v>
      </c>
      <c r="B7450" t="s">
        <v>4733</v>
      </c>
      <c r="C7450" t="s">
        <v>34530</v>
      </c>
    </row>
    <row r="7451" spans="1:3" x14ac:dyDescent="0.25">
      <c r="A7451">
        <v>5712</v>
      </c>
      <c r="B7451" t="s">
        <v>4732</v>
      </c>
      <c r="C7451" t="s">
        <v>34530</v>
      </c>
    </row>
    <row r="7452" spans="1:3" x14ac:dyDescent="0.25">
      <c r="A7452">
        <v>5613</v>
      </c>
      <c r="B7452" t="s">
        <v>4633</v>
      </c>
      <c r="C7452" t="s">
        <v>34530</v>
      </c>
    </row>
    <row r="7453" spans="1:3" x14ac:dyDescent="0.25">
      <c r="A7453">
        <v>2831</v>
      </c>
      <c r="B7453" t="s">
        <v>1965</v>
      </c>
      <c r="C7453" t="s">
        <v>34530</v>
      </c>
    </row>
    <row r="7454" spans="1:3" x14ac:dyDescent="0.25">
      <c r="A7454">
        <v>18004</v>
      </c>
      <c r="B7454" t="s">
        <v>13349</v>
      </c>
      <c r="C7454" t="s">
        <v>34530</v>
      </c>
    </row>
    <row r="7455" spans="1:3" x14ac:dyDescent="0.25">
      <c r="A7455">
        <v>16037</v>
      </c>
      <c r="B7455" t="s">
        <v>13017</v>
      </c>
      <c r="C7455" t="s">
        <v>34530</v>
      </c>
    </row>
    <row r="7456" spans="1:3" x14ac:dyDescent="0.25">
      <c r="A7456">
        <v>2925</v>
      </c>
      <c r="B7456" t="s">
        <v>2059</v>
      </c>
      <c r="C7456" t="s">
        <v>34530</v>
      </c>
    </row>
    <row r="7457" spans="1:3" x14ac:dyDescent="0.25">
      <c r="A7457">
        <v>6345</v>
      </c>
      <c r="B7457" t="s">
        <v>5363</v>
      </c>
      <c r="C7457" t="s">
        <v>34530</v>
      </c>
    </row>
    <row r="7458" spans="1:3" x14ac:dyDescent="0.25">
      <c r="A7458">
        <v>4030</v>
      </c>
      <c r="B7458" t="s">
        <v>3162</v>
      </c>
      <c r="C7458" t="s">
        <v>34530</v>
      </c>
    </row>
    <row r="7459" spans="1:3" x14ac:dyDescent="0.25">
      <c r="A7459">
        <v>740</v>
      </c>
      <c r="B7459" t="s">
        <v>745</v>
      </c>
      <c r="C7459" t="s">
        <v>34530</v>
      </c>
    </row>
    <row r="7460" spans="1:3" x14ac:dyDescent="0.25">
      <c r="A7460">
        <v>2665</v>
      </c>
      <c r="B7460" t="s">
        <v>1799</v>
      </c>
      <c r="C7460" t="s">
        <v>34530</v>
      </c>
    </row>
    <row r="7461" spans="1:3" x14ac:dyDescent="0.25">
      <c r="A7461">
        <v>3080</v>
      </c>
      <c r="B7461" t="s">
        <v>2214</v>
      </c>
      <c r="C7461" t="s">
        <v>34530</v>
      </c>
    </row>
    <row r="7462" spans="1:3" x14ac:dyDescent="0.25">
      <c r="A7462">
        <v>933</v>
      </c>
      <c r="B7462" t="s">
        <v>938</v>
      </c>
      <c r="C7462" t="s">
        <v>34530</v>
      </c>
    </row>
    <row r="7463" spans="1:3" x14ac:dyDescent="0.25">
      <c r="A7463">
        <v>2948</v>
      </c>
      <c r="B7463" t="s">
        <v>2082</v>
      </c>
      <c r="C7463" t="s">
        <v>34530</v>
      </c>
    </row>
    <row r="7464" spans="1:3" x14ac:dyDescent="0.25">
      <c r="A7464">
        <v>24178</v>
      </c>
      <c r="B7464" t="s">
        <v>36453</v>
      </c>
      <c r="C7464" t="s">
        <v>34530</v>
      </c>
    </row>
    <row r="7465" spans="1:3" x14ac:dyDescent="0.25">
      <c r="A7465">
        <v>5623</v>
      </c>
      <c r="B7465" t="s">
        <v>4643</v>
      </c>
      <c r="C7465" t="s">
        <v>34530</v>
      </c>
    </row>
    <row r="7466" spans="1:3" x14ac:dyDescent="0.25">
      <c r="A7466">
        <v>886</v>
      </c>
      <c r="B7466" t="s">
        <v>891</v>
      </c>
      <c r="C7466" t="s">
        <v>34530</v>
      </c>
    </row>
    <row r="7467" spans="1:3" x14ac:dyDescent="0.25">
      <c r="A7467">
        <v>18666</v>
      </c>
      <c r="B7467" t="s">
        <v>13469</v>
      </c>
      <c r="C7467" t="s">
        <v>34530</v>
      </c>
    </row>
    <row r="7468" spans="1:3" x14ac:dyDescent="0.25">
      <c r="A7468">
        <v>15295</v>
      </c>
      <c r="B7468" t="s">
        <v>12825</v>
      </c>
      <c r="C7468" t="s">
        <v>34530</v>
      </c>
    </row>
    <row r="7469" spans="1:3" x14ac:dyDescent="0.25">
      <c r="A7469">
        <v>22968</v>
      </c>
      <c r="B7469" t="s">
        <v>36435</v>
      </c>
      <c r="C7469" t="s">
        <v>34530</v>
      </c>
    </row>
    <row r="7470" spans="1:3" x14ac:dyDescent="0.25">
      <c r="A7470">
        <v>15339</v>
      </c>
      <c r="B7470" t="s">
        <v>12864</v>
      </c>
      <c r="C7470" t="s">
        <v>34530</v>
      </c>
    </row>
    <row r="7471" spans="1:3" x14ac:dyDescent="0.25">
      <c r="A7471">
        <v>2968</v>
      </c>
      <c r="B7471" t="s">
        <v>2102</v>
      </c>
      <c r="C7471" t="s">
        <v>34530</v>
      </c>
    </row>
    <row r="7472" spans="1:3" x14ac:dyDescent="0.25">
      <c r="A7472">
        <v>6340</v>
      </c>
      <c r="B7472" t="s">
        <v>5358</v>
      </c>
      <c r="C7472" t="s">
        <v>34530</v>
      </c>
    </row>
    <row r="7473" spans="1:3" x14ac:dyDescent="0.25">
      <c r="A7473">
        <v>2946</v>
      </c>
      <c r="B7473" t="s">
        <v>2080</v>
      </c>
      <c r="C7473" t="s">
        <v>34530</v>
      </c>
    </row>
    <row r="7474" spans="1:3" x14ac:dyDescent="0.25">
      <c r="A7474">
        <v>2929</v>
      </c>
      <c r="B7474" t="s">
        <v>2063</v>
      </c>
      <c r="C7474" t="s">
        <v>34530</v>
      </c>
    </row>
    <row r="7475" spans="1:3" x14ac:dyDescent="0.25">
      <c r="A7475">
        <v>18019</v>
      </c>
      <c r="B7475" t="s">
        <v>13364</v>
      </c>
      <c r="C7475" t="s">
        <v>34530</v>
      </c>
    </row>
    <row r="7476" spans="1:3" x14ac:dyDescent="0.25">
      <c r="A7476">
        <v>19338</v>
      </c>
      <c r="B7476" t="s">
        <v>13494</v>
      </c>
      <c r="C7476" t="s">
        <v>34530</v>
      </c>
    </row>
    <row r="7477" spans="1:3" x14ac:dyDescent="0.25">
      <c r="A7477">
        <v>3170</v>
      </c>
      <c r="B7477" t="s">
        <v>2304</v>
      </c>
      <c r="C7477" t="s">
        <v>34530</v>
      </c>
    </row>
    <row r="7478" spans="1:3" x14ac:dyDescent="0.25">
      <c r="A7478">
        <v>8497</v>
      </c>
      <c r="B7478" t="s">
        <v>6940</v>
      </c>
      <c r="C7478" t="s">
        <v>34530</v>
      </c>
    </row>
    <row r="7479" spans="1:3" x14ac:dyDescent="0.25">
      <c r="A7479">
        <v>283</v>
      </c>
      <c r="B7479" t="s">
        <v>288</v>
      </c>
      <c r="C7479" t="s">
        <v>34530</v>
      </c>
    </row>
    <row r="7480" spans="1:3" x14ac:dyDescent="0.25">
      <c r="A7480">
        <v>971</v>
      </c>
      <c r="B7480" t="s">
        <v>976</v>
      </c>
      <c r="C7480" t="s">
        <v>34530</v>
      </c>
    </row>
    <row r="7481" spans="1:3" x14ac:dyDescent="0.25">
      <c r="A7481">
        <v>15959</v>
      </c>
      <c r="B7481" t="s">
        <v>12939</v>
      </c>
      <c r="C7481" t="s">
        <v>34530</v>
      </c>
    </row>
    <row r="7482" spans="1:3" x14ac:dyDescent="0.25">
      <c r="A7482">
        <v>19328</v>
      </c>
      <c r="B7482" t="s">
        <v>13485</v>
      </c>
      <c r="C7482" t="s">
        <v>34530</v>
      </c>
    </row>
    <row r="7483" spans="1:3" x14ac:dyDescent="0.25">
      <c r="A7483">
        <v>15331</v>
      </c>
      <c r="B7483" t="s">
        <v>12856</v>
      </c>
      <c r="C7483" t="s">
        <v>34530</v>
      </c>
    </row>
    <row r="7484" spans="1:3" x14ac:dyDescent="0.25">
      <c r="A7484">
        <v>5666</v>
      </c>
      <c r="B7484" t="s">
        <v>4686</v>
      </c>
      <c r="C7484" t="s">
        <v>34530</v>
      </c>
    </row>
    <row r="7485" spans="1:3" x14ac:dyDescent="0.25">
      <c r="A7485">
        <v>15333</v>
      </c>
      <c r="B7485" t="s">
        <v>12858</v>
      </c>
      <c r="C7485" t="s">
        <v>34530</v>
      </c>
    </row>
    <row r="7486" spans="1:3" x14ac:dyDescent="0.25">
      <c r="A7486">
        <v>533</v>
      </c>
      <c r="B7486" t="s">
        <v>538</v>
      </c>
      <c r="C7486" t="s">
        <v>34530</v>
      </c>
    </row>
    <row r="7487" spans="1:3" x14ac:dyDescent="0.25">
      <c r="A7487">
        <v>19327</v>
      </c>
      <c r="B7487" t="s">
        <v>13484</v>
      </c>
      <c r="C7487" t="s">
        <v>34530</v>
      </c>
    </row>
    <row r="7488" spans="1:3" x14ac:dyDescent="0.25">
      <c r="A7488">
        <v>19345</v>
      </c>
      <c r="B7488" t="s">
        <v>13501</v>
      </c>
      <c r="C7488" t="s">
        <v>34530</v>
      </c>
    </row>
    <row r="7489" spans="1:3" x14ac:dyDescent="0.25">
      <c r="A7489">
        <v>11903</v>
      </c>
      <c r="B7489" t="s">
        <v>9992</v>
      </c>
      <c r="C7489" t="s">
        <v>34530</v>
      </c>
    </row>
    <row r="7490" spans="1:3" x14ac:dyDescent="0.25">
      <c r="A7490">
        <v>2851</v>
      </c>
      <c r="B7490" t="s">
        <v>1985</v>
      </c>
      <c r="C7490" t="s">
        <v>34530</v>
      </c>
    </row>
    <row r="7491" spans="1:3" x14ac:dyDescent="0.25">
      <c r="A7491">
        <v>11989</v>
      </c>
      <c r="B7491" t="s">
        <v>10078</v>
      </c>
      <c r="C7491" t="s">
        <v>34530</v>
      </c>
    </row>
    <row r="7492" spans="1:3" x14ac:dyDescent="0.25">
      <c r="A7492">
        <v>2905</v>
      </c>
      <c r="B7492" t="s">
        <v>2039</v>
      </c>
      <c r="C7492" t="s">
        <v>34530</v>
      </c>
    </row>
    <row r="7493" spans="1:3" x14ac:dyDescent="0.25">
      <c r="A7493">
        <v>3153</v>
      </c>
      <c r="B7493" t="s">
        <v>2287</v>
      </c>
      <c r="C7493" t="s">
        <v>34530</v>
      </c>
    </row>
    <row r="7494" spans="1:3" x14ac:dyDescent="0.25">
      <c r="A7494">
        <v>260</v>
      </c>
      <c r="B7494" t="s">
        <v>265</v>
      </c>
      <c r="C7494" t="s">
        <v>34530</v>
      </c>
    </row>
    <row r="7495" spans="1:3" x14ac:dyDescent="0.25">
      <c r="A7495">
        <v>3172</v>
      </c>
      <c r="B7495" t="s">
        <v>2306</v>
      </c>
      <c r="C7495" t="s">
        <v>34530</v>
      </c>
    </row>
    <row r="7496" spans="1:3" x14ac:dyDescent="0.25">
      <c r="A7496">
        <v>22146</v>
      </c>
      <c r="B7496" t="s">
        <v>35045</v>
      </c>
      <c r="C7496" t="s">
        <v>34530</v>
      </c>
    </row>
    <row r="7497" spans="1:3" x14ac:dyDescent="0.25">
      <c r="A7497">
        <v>439</v>
      </c>
      <c r="B7497" t="s">
        <v>444</v>
      </c>
      <c r="C7497" t="s">
        <v>34530</v>
      </c>
    </row>
    <row r="7498" spans="1:3" x14ac:dyDescent="0.25">
      <c r="A7498">
        <v>14</v>
      </c>
      <c r="B7498" t="s">
        <v>19</v>
      </c>
      <c r="C7498" t="s">
        <v>34530</v>
      </c>
    </row>
    <row r="7499" spans="1:3" x14ac:dyDescent="0.25">
      <c r="A7499">
        <v>2937</v>
      </c>
      <c r="B7499" t="s">
        <v>2071</v>
      </c>
      <c r="C7499" t="s">
        <v>34530</v>
      </c>
    </row>
    <row r="7500" spans="1:3" x14ac:dyDescent="0.25">
      <c r="A7500">
        <v>2807</v>
      </c>
      <c r="B7500" t="s">
        <v>1941</v>
      </c>
      <c r="C7500" t="s">
        <v>34530</v>
      </c>
    </row>
    <row r="7501" spans="1:3" x14ac:dyDescent="0.25">
      <c r="A7501">
        <v>19356</v>
      </c>
      <c r="B7501" t="s">
        <v>13512</v>
      </c>
      <c r="C7501" t="s">
        <v>34530</v>
      </c>
    </row>
    <row r="7502" spans="1:3" x14ac:dyDescent="0.25">
      <c r="A7502">
        <v>15350</v>
      </c>
      <c r="B7502" t="s">
        <v>12875</v>
      </c>
      <c r="C7502" t="s">
        <v>34530</v>
      </c>
    </row>
    <row r="7503" spans="1:3" x14ac:dyDescent="0.25">
      <c r="A7503">
        <v>3382</v>
      </c>
      <c r="B7503" t="s">
        <v>2516</v>
      </c>
      <c r="C7503" t="s">
        <v>34530</v>
      </c>
    </row>
    <row r="7504" spans="1:3" x14ac:dyDescent="0.25">
      <c r="A7504">
        <v>428</v>
      </c>
      <c r="B7504" t="s">
        <v>433</v>
      </c>
      <c r="C7504" t="s">
        <v>34530</v>
      </c>
    </row>
    <row r="7505" spans="1:3" x14ac:dyDescent="0.25">
      <c r="A7505">
        <v>2817</v>
      </c>
      <c r="B7505" t="s">
        <v>1951</v>
      </c>
      <c r="C7505" t="s">
        <v>34530</v>
      </c>
    </row>
    <row r="7506" spans="1:3" x14ac:dyDescent="0.25">
      <c r="A7506">
        <v>15372</v>
      </c>
      <c r="B7506" t="s">
        <v>12896</v>
      </c>
      <c r="C7506" t="s">
        <v>34530</v>
      </c>
    </row>
    <row r="7507" spans="1:3" x14ac:dyDescent="0.25">
      <c r="A7507">
        <v>2953</v>
      </c>
      <c r="B7507" t="s">
        <v>2087</v>
      </c>
      <c r="C7507" t="s">
        <v>34530</v>
      </c>
    </row>
    <row r="7508" spans="1:3" x14ac:dyDescent="0.25">
      <c r="A7508">
        <v>23096</v>
      </c>
      <c r="B7508" t="s">
        <v>34565</v>
      </c>
      <c r="C7508" t="s">
        <v>34530</v>
      </c>
    </row>
    <row r="7509" spans="1:3" x14ac:dyDescent="0.25">
      <c r="A7509">
        <v>214</v>
      </c>
      <c r="B7509" t="s">
        <v>219</v>
      </c>
      <c r="C7509" t="s">
        <v>34530</v>
      </c>
    </row>
    <row r="7510" spans="1:3" x14ac:dyDescent="0.25">
      <c r="A7510">
        <v>16016</v>
      </c>
      <c r="B7510" t="s">
        <v>12996</v>
      </c>
      <c r="C7510" t="s">
        <v>34530</v>
      </c>
    </row>
    <row r="7511" spans="1:3" x14ac:dyDescent="0.25">
      <c r="A7511">
        <v>3138</v>
      </c>
      <c r="B7511" t="s">
        <v>2272</v>
      </c>
      <c r="C7511" t="s">
        <v>34530</v>
      </c>
    </row>
    <row r="7512" spans="1:3" x14ac:dyDescent="0.25">
      <c r="A7512">
        <v>16040</v>
      </c>
      <c r="B7512" t="s">
        <v>13020</v>
      </c>
      <c r="C7512" t="s">
        <v>34530</v>
      </c>
    </row>
    <row r="7513" spans="1:3" x14ac:dyDescent="0.25">
      <c r="A7513">
        <v>11113</v>
      </c>
      <c r="B7513" t="s">
        <v>9203</v>
      </c>
      <c r="C7513" t="s">
        <v>34530</v>
      </c>
    </row>
    <row r="7514" spans="1:3" x14ac:dyDescent="0.25">
      <c r="A7514">
        <v>22428</v>
      </c>
      <c r="B7514" t="s">
        <v>34559</v>
      </c>
      <c r="C7514" t="s">
        <v>34530</v>
      </c>
    </row>
    <row r="7515" spans="1:3" x14ac:dyDescent="0.25">
      <c r="A7515">
        <v>19363</v>
      </c>
      <c r="B7515" t="s">
        <v>13519</v>
      </c>
      <c r="C7515" t="s">
        <v>34530</v>
      </c>
    </row>
    <row r="7516" spans="1:3" x14ac:dyDescent="0.25">
      <c r="A7516">
        <v>22103</v>
      </c>
      <c r="B7516" t="s">
        <v>36718</v>
      </c>
      <c r="C7516" t="s">
        <v>34530</v>
      </c>
    </row>
    <row r="7517" spans="1:3" x14ac:dyDescent="0.25">
      <c r="A7517">
        <v>15316</v>
      </c>
      <c r="B7517" t="s">
        <v>12842</v>
      </c>
      <c r="C7517" t="s">
        <v>34530</v>
      </c>
    </row>
    <row r="7518" spans="1:3" x14ac:dyDescent="0.25">
      <c r="A7518">
        <v>15323</v>
      </c>
      <c r="B7518" t="s">
        <v>12849</v>
      </c>
      <c r="C7518" t="s">
        <v>34530</v>
      </c>
    </row>
    <row r="7519" spans="1:3" x14ac:dyDescent="0.25">
      <c r="A7519">
        <v>390</v>
      </c>
      <c r="B7519" t="s">
        <v>395</v>
      </c>
      <c r="C7519" t="s">
        <v>34530</v>
      </c>
    </row>
    <row r="7520" spans="1:3" x14ac:dyDescent="0.25">
      <c r="A7520">
        <v>23482</v>
      </c>
      <c r="B7520" t="s">
        <v>34570</v>
      </c>
      <c r="C7520" t="s">
        <v>34530</v>
      </c>
    </row>
    <row r="7521" spans="1:3" x14ac:dyDescent="0.25">
      <c r="A7521">
        <v>15391</v>
      </c>
      <c r="B7521" t="s">
        <v>12913</v>
      </c>
      <c r="C7521" t="s">
        <v>34530</v>
      </c>
    </row>
    <row r="7522" spans="1:3" x14ac:dyDescent="0.25">
      <c r="A7522">
        <v>20694</v>
      </c>
      <c r="B7522" t="s">
        <v>13762</v>
      </c>
      <c r="C7522" t="s">
        <v>34530</v>
      </c>
    </row>
    <row r="7523" spans="1:3" x14ac:dyDescent="0.25">
      <c r="A7523">
        <v>330</v>
      </c>
      <c r="B7523" t="s">
        <v>335</v>
      </c>
      <c r="C7523" t="s">
        <v>34530</v>
      </c>
    </row>
    <row r="7524" spans="1:3" x14ac:dyDescent="0.25">
      <c r="A7524">
        <v>6308</v>
      </c>
      <c r="B7524" t="s">
        <v>5326</v>
      </c>
      <c r="C7524" t="s">
        <v>34530</v>
      </c>
    </row>
    <row r="7525" spans="1:3" x14ac:dyDescent="0.25">
      <c r="A7525">
        <v>16013</v>
      </c>
      <c r="B7525" t="s">
        <v>12993</v>
      </c>
      <c r="C7525" t="s">
        <v>34530</v>
      </c>
    </row>
    <row r="7526" spans="1:3" x14ac:dyDescent="0.25">
      <c r="A7526">
        <v>23419</v>
      </c>
      <c r="B7526" t="s">
        <v>36446</v>
      </c>
      <c r="C7526" t="s">
        <v>34530</v>
      </c>
    </row>
    <row r="7527" spans="1:3" x14ac:dyDescent="0.25">
      <c r="A7527">
        <v>2712</v>
      </c>
      <c r="B7527" t="s">
        <v>1846</v>
      </c>
      <c r="C7527" t="s">
        <v>34530</v>
      </c>
    </row>
    <row r="7528" spans="1:3" x14ac:dyDescent="0.25">
      <c r="A7528">
        <v>3295</v>
      </c>
      <c r="B7528" t="s">
        <v>2429</v>
      </c>
      <c r="C7528" t="s">
        <v>34530</v>
      </c>
    </row>
    <row r="7529" spans="1:3" x14ac:dyDescent="0.25">
      <c r="A7529">
        <v>23179</v>
      </c>
      <c r="B7529" t="s">
        <v>36441</v>
      </c>
      <c r="C7529" t="s">
        <v>34530</v>
      </c>
    </row>
    <row r="7530" spans="1:3" x14ac:dyDescent="0.25">
      <c r="A7530">
        <v>15383</v>
      </c>
      <c r="B7530" t="s">
        <v>12759</v>
      </c>
      <c r="C7530" t="s">
        <v>34530</v>
      </c>
    </row>
    <row r="7531" spans="1:3" x14ac:dyDescent="0.25">
      <c r="A7531">
        <v>23025</v>
      </c>
      <c r="B7531" t="s">
        <v>34564</v>
      </c>
      <c r="C7531" t="s">
        <v>34530</v>
      </c>
    </row>
    <row r="7532" spans="1:3" x14ac:dyDescent="0.25">
      <c r="A7532">
        <v>22921</v>
      </c>
      <c r="B7532" t="s">
        <v>36430</v>
      </c>
      <c r="C7532" t="s">
        <v>34530</v>
      </c>
    </row>
    <row r="7533" spans="1:3" x14ac:dyDescent="0.25">
      <c r="A7533">
        <v>1381</v>
      </c>
      <c r="B7533" t="s">
        <v>1386</v>
      </c>
      <c r="C7533" t="s">
        <v>34530</v>
      </c>
    </row>
    <row r="7534" spans="1:3" x14ac:dyDescent="0.25">
      <c r="A7534">
        <v>20698</v>
      </c>
      <c r="B7534" t="s">
        <v>13766</v>
      </c>
      <c r="C7534" t="s">
        <v>34530</v>
      </c>
    </row>
    <row r="7535" spans="1:3" x14ac:dyDescent="0.25">
      <c r="A7535">
        <v>40</v>
      </c>
      <c r="B7535" t="s">
        <v>45</v>
      </c>
      <c r="C7535" t="s">
        <v>34530</v>
      </c>
    </row>
    <row r="7536" spans="1:3" x14ac:dyDescent="0.25">
      <c r="A7536">
        <v>19350</v>
      </c>
      <c r="B7536" t="s">
        <v>13506</v>
      </c>
      <c r="C7536" t="s">
        <v>34530</v>
      </c>
    </row>
    <row r="7537" spans="1:3" x14ac:dyDescent="0.25">
      <c r="A7537">
        <v>22961</v>
      </c>
      <c r="B7537" t="s">
        <v>36432</v>
      </c>
      <c r="C7537" t="s">
        <v>34530</v>
      </c>
    </row>
    <row r="7538" spans="1:3" x14ac:dyDescent="0.25">
      <c r="A7538">
        <v>5653</v>
      </c>
      <c r="B7538" t="s">
        <v>4673</v>
      </c>
      <c r="C7538" t="s">
        <v>34530</v>
      </c>
    </row>
    <row r="7539" spans="1:3" x14ac:dyDescent="0.25">
      <c r="A7539">
        <v>2891</v>
      </c>
      <c r="B7539" t="s">
        <v>2025</v>
      </c>
      <c r="C7539" t="s">
        <v>34530</v>
      </c>
    </row>
    <row r="7540" spans="1:3" x14ac:dyDescent="0.25">
      <c r="A7540">
        <v>118</v>
      </c>
      <c r="B7540" t="s">
        <v>123</v>
      </c>
      <c r="C7540" t="s">
        <v>34530</v>
      </c>
    </row>
    <row r="7541" spans="1:3" x14ac:dyDescent="0.25">
      <c r="A7541">
        <v>4970</v>
      </c>
      <c r="B7541" t="s">
        <v>34544</v>
      </c>
      <c r="C7541" t="s">
        <v>34530</v>
      </c>
    </row>
    <row r="7542" spans="1:3" x14ac:dyDescent="0.25">
      <c r="A7542">
        <v>6310</v>
      </c>
      <c r="B7542" t="s">
        <v>5328</v>
      </c>
      <c r="C7542" t="s">
        <v>34530</v>
      </c>
    </row>
    <row r="7543" spans="1:3" x14ac:dyDescent="0.25">
      <c r="A7543">
        <v>15354</v>
      </c>
      <c r="B7543" t="s">
        <v>12878</v>
      </c>
      <c r="C7543" t="s">
        <v>34530</v>
      </c>
    </row>
    <row r="7544" spans="1:3" x14ac:dyDescent="0.25">
      <c r="A7544">
        <v>15395</v>
      </c>
      <c r="B7544" t="s">
        <v>12917</v>
      </c>
      <c r="C7544" t="s">
        <v>34530</v>
      </c>
    </row>
    <row r="7545" spans="1:3" x14ac:dyDescent="0.25">
      <c r="A7545">
        <v>15342</v>
      </c>
      <c r="B7545" t="s">
        <v>12867</v>
      </c>
      <c r="C7545" t="s">
        <v>34530</v>
      </c>
    </row>
    <row r="7546" spans="1:3" x14ac:dyDescent="0.25">
      <c r="A7546">
        <v>2832</v>
      </c>
      <c r="B7546" t="s">
        <v>1966</v>
      </c>
      <c r="C7546" t="s">
        <v>34530</v>
      </c>
    </row>
    <row r="7547" spans="1:3" x14ac:dyDescent="0.25">
      <c r="A7547">
        <v>2878</v>
      </c>
      <c r="B7547" t="s">
        <v>2012</v>
      </c>
      <c r="C7547" t="s">
        <v>34530</v>
      </c>
    </row>
    <row r="7548" spans="1:3" x14ac:dyDescent="0.25">
      <c r="A7548">
        <v>4037</v>
      </c>
      <c r="B7548" t="s">
        <v>3169</v>
      </c>
      <c r="C7548" t="s">
        <v>34530</v>
      </c>
    </row>
    <row r="7549" spans="1:3" x14ac:dyDescent="0.25">
      <c r="A7549">
        <v>2983</v>
      </c>
      <c r="B7549" t="s">
        <v>2117</v>
      </c>
      <c r="C7549" t="s">
        <v>34530</v>
      </c>
    </row>
    <row r="7550" spans="1:3" x14ac:dyDescent="0.25">
      <c r="A7550">
        <v>2959</v>
      </c>
      <c r="B7550" t="s">
        <v>2093</v>
      </c>
      <c r="C7550" t="s">
        <v>34530</v>
      </c>
    </row>
    <row r="7551" spans="1:3" x14ac:dyDescent="0.25">
      <c r="A7551">
        <v>22319</v>
      </c>
      <c r="B7551" t="s">
        <v>36711</v>
      </c>
      <c r="C7551" t="s">
        <v>34530</v>
      </c>
    </row>
    <row r="7552" spans="1:3" x14ac:dyDescent="0.25">
      <c r="A7552">
        <v>2920</v>
      </c>
      <c r="B7552" t="s">
        <v>2054</v>
      </c>
      <c r="C7552" t="s">
        <v>34530</v>
      </c>
    </row>
    <row r="7553" spans="1:3" x14ac:dyDescent="0.25">
      <c r="A7553">
        <v>2963</v>
      </c>
      <c r="B7553" t="s">
        <v>2097</v>
      </c>
      <c r="C7553" t="s">
        <v>34530</v>
      </c>
    </row>
    <row r="7554" spans="1:3" x14ac:dyDescent="0.25">
      <c r="A7554">
        <v>18659</v>
      </c>
      <c r="B7554" t="s">
        <v>13462</v>
      </c>
      <c r="C7554" t="s">
        <v>34530</v>
      </c>
    </row>
    <row r="7555" spans="1:3" x14ac:dyDescent="0.25">
      <c r="A7555">
        <v>18657</v>
      </c>
      <c r="B7555" t="s">
        <v>13460</v>
      </c>
      <c r="C7555" t="s">
        <v>34530</v>
      </c>
    </row>
    <row r="7556" spans="1:3" x14ac:dyDescent="0.25">
      <c r="A7556">
        <v>16017</v>
      </c>
      <c r="B7556" t="s">
        <v>12997</v>
      </c>
      <c r="C7556" t="s">
        <v>34530</v>
      </c>
    </row>
    <row r="7557" spans="1:3" x14ac:dyDescent="0.25">
      <c r="A7557">
        <v>24128</v>
      </c>
      <c r="B7557" t="s">
        <v>36449</v>
      </c>
      <c r="C7557" t="s">
        <v>34530</v>
      </c>
    </row>
    <row r="7558" spans="1:3" x14ac:dyDescent="0.25">
      <c r="A7558">
        <v>2787</v>
      </c>
      <c r="B7558" t="s">
        <v>1921</v>
      </c>
      <c r="C7558" t="s">
        <v>34530</v>
      </c>
    </row>
    <row r="7559" spans="1:3" x14ac:dyDescent="0.25">
      <c r="A7559">
        <v>2981</v>
      </c>
      <c r="B7559" t="s">
        <v>2115</v>
      </c>
      <c r="C7559" t="s">
        <v>34530</v>
      </c>
    </row>
    <row r="7560" spans="1:3" x14ac:dyDescent="0.25">
      <c r="A7560">
        <v>4993</v>
      </c>
      <c r="B7560" t="s">
        <v>38445</v>
      </c>
      <c r="C7560" t="s">
        <v>34530</v>
      </c>
    </row>
    <row r="7561" spans="1:3" x14ac:dyDescent="0.25">
      <c r="A7561">
        <v>3146</v>
      </c>
      <c r="B7561" t="s">
        <v>2280</v>
      </c>
      <c r="C7561" t="s">
        <v>34530</v>
      </c>
    </row>
    <row r="7562" spans="1:3" x14ac:dyDescent="0.25">
      <c r="A7562">
        <v>18658</v>
      </c>
      <c r="B7562" t="s">
        <v>13461</v>
      </c>
      <c r="C7562" t="s">
        <v>34530</v>
      </c>
    </row>
    <row r="7563" spans="1:3" x14ac:dyDescent="0.25">
      <c r="A7563">
        <v>18650</v>
      </c>
      <c r="B7563" t="s">
        <v>13453</v>
      </c>
      <c r="C7563" t="s">
        <v>34530</v>
      </c>
    </row>
    <row r="7564" spans="1:3" x14ac:dyDescent="0.25">
      <c r="A7564">
        <v>15948</v>
      </c>
      <c r="B7564" t="s">
        <v>12929</v>
      </c>
      <c r="C7564" t="s">
        <v>34530</v>
      </c>
    </row>
    <row r="7565" spans="1:3" x14ac:dyDescent="0.25">
      <c r="A7565">
        <v>16004</v>
      </c>
      <c r="B7565" t="s">
        <v>12984</v>
      </c>
      <c r="C7565" t="s">
        <v>34530</v>
      </c>
    </row>
    <row r="7566" spans="1:3" x14ac:dyDescent="0.25">
      <c r="A7566">
        <v>15402</v>
      </c>
      <c r="B7566" t="s">
        <v>12924</v>
      </c>
      <c r="C7566" t="s">
        <v>34530</v>
      </c>
    </row>
    <row r="7567" spans="1:3" x14ac:dyDescent="0.25">
      <c r="A7567">
        <v>12344</v>
      </c>
      <c r="B7567" t="s">
        <v>10433</v>
      </c>
      <c r="C7567" t="s">
        <v>34530</v>
      </c>
    </row>
    <row r="7568" spans="1:3" x14ac:dyDescent="0.25">
      <c r="A7568">
        <v>15310</v>
      </c>
      <c r="B7568" t="s">
        <v>12698</v>
      </c>
      <c r="C7568" t="s">
        <v>34530</v>
      </c>
    </row>
    <row r="7569" spans="1:3" x14ac:dyDescent="0.25">
      <c r="A7569">
        <v>22878</v>
      </c>
      <c r="B7569" t="s">
        <v>36424</v>
      </c>
      <c r="C7569" t="s">
        <v>34530</v>
      </c>
    </row>
    <row r="7570" spans="1:3" x14ac:dyDescent="0.25">
      <c r="A7570">
        <v>12381</v>
      </c>
      <c r="B7570" t="s">
        <v>10470</v>
      </c>
      <c r="C7570" t="s">
        <v>34530</v>
      </c>
    </row>
    <row r="7571" spans="1:3" x14ac:dyDescent="0.25">
      <c r="A7571">
        <v>3143</v>
      </c>
      <c r="B7571" t="s">
        <v>2277</v>
      </c>
      <c r="C7571" t="s">
        <v>34530</v>
      </c>
    </row>
    <row r="7572" spans="1:3" x14ac:dyDescent="0.25">
      <c r="A7572">
        <v>3268</v>
      </c>
      <c r="B7572" t="s">
        <v>2402</v>
      </c>
      <c r="C7572" t="s">
        <v>34530</v>
      </c>
    </row>
    <row r="7573" spans="1:3" x14ac:dyDescent="0.25">
      <c r="A7573">
        <v>2862</v>
      </c>
      <c r="B7573" t="s">
        <v>1996</v>
      </c>
      <c r="C7573" t="s">
        <v>34530</v>
      </c>
    </row>
    <row r="7574" spans="1:3" x14ac:dyDescent="0.25">
      <c r="A7574">
        <v>22213</v>
      </c>
      <c r="B7574" t="s">
        <v>34557</v>
      </c>
      <c r="C7574" t="s">
        <v>34530</v>
      </c>
    </row>
    <row r="7575" spans="1:3" x14ac:dyDescent="0.25">
      <c r="A7575">
        <v>19336</v>
      </c>
      <c r="B7575" t="s">
        <v>13492</v>
      </c>
      <c r="C7575" t="s">
        <v>34530</v>
      </c>
    </row>
    <row r="7576" spans="1:3" x14ac:dyDescent="0.25">
      <c r="A7576">
        <v>2930</v>
      </c>
      <c r="B7576" t="s">
        <v>2064</v>
      </c>
      <c r="C7576" t="s">
        <v>34530</v>
      </c>
    </row>
    <row r="7577" spans="1:3" x14ac:dyDescent="0.25">
      <c r="A7577">
        <v>16026</v>
      </c>
      <c r="B7577" t="s">
        <v>13006</v>
      </c>
      <c r="C7577" t="s">
        <v>34530</v>
      </c>
    </row>
    <row r="7578" spans="1:3" x14ac:dyDescent="0.25">
      <c r="A7578">
        <v>3184</v>
      </c>
      <c r="B7578" t="s">
        <v>2318</v>
      </c>
      <c r="C7578" t="s">
        <v>34530</v>
      </c>
    </row>
    <row r="7579" spans="1:3" x14ac:dyDescent="0.25">
      <c r="A7579">
        <v>18651</v>
      </c>
      <c r="B7579" t="s">
        <v>13454</v>
      </c>
      <c r="C7579" t="s">
        <v>34530</v>
      </c>
    </row>
    <row r="7580" spans="1:3" x14ac:dyDescent="0.25">
      <c r="A7580">
        <v>2972</v>
      </c>
      <c r="B7580" t="s">
        <v>2106</v>
      </c>
      <c r="C7580" t="s">
        <v>34530</v>
      </c>
    </row>
    <row r="7581" spans="1:3" x14ac:dyDescent="0.25">
      <c r="A7581">
        <v>18652</v>
      </c>
      <c r="B7581" t="s">
        <v>13455</v>
      </c>
      <c r="C7581" t="s">
        <v>34530</v>
      </c>
    </row>
    <row r="7582" spans="1:3" x14ac:dyDescent="0.25">
      <c r="A7582">
        <v>16010</v>
      </c>
      <c r="B7582" t="s">
        <v>12990</v>
      </c>
      <c r="C7582" t="s">
        <v>34530</v>
      </c>
    </row>
    <row r="7583" spans="1:3" x14ac:dyDescent="0.25">
      <c r="A7583">
        <v>18043</v>
      </c>
      <c r="B7583" t="s">
        <v>13388</v>
      </c>
      <c r="C7583" t="s">
        <v>34530</v>
      </c>
    </row>
    <row r="7584" spans="1:3" x14ac:dyDescent="0.25">
      <c r="A7584">
        <v>18026</v>
      </c>
      <c r="B7584" t="s">
        <v>13371</v>
      </c>
      <c r="C7584" t="s">
        <v>34530</v>
      </c>
    </row>
    <row r="7585" spans="1:3" x14ac:dyDescent="0.25">
      <c r="A7585">
        <v>20708</v>
      </c>
      <c r="B7585" t="s">
        <v>13776</v>
      </c>
      <c r="C7585" t="s">
        <v>34530</v>
      </c>
    </row>
    <row r="7586" spans="1:3" x14ac:dyDescent="0.25">
      <c r="A7586">
        <v>22987</v>
      </c>
      <c r="B7586" t="s">
        <v>35053</v>
      </c>
      <c r="C7586" t="s">
        <v>34530</v>
      </c>
    </row>
    <row r="7587" spans="1:3" x14ac:dyDescent="0.25">
      <c r="A7587">
        <v>16027</v>
      </c>
      <c r="B7587" t="s">
        <v>13007</v>
      </c>
      <c r="C7587" t="s">
        <v>34530</v>
      </c>
    </row>
    <row r="7588" spans="1:3" x14ac:dyDescent="0.25">
      <c r="A7588">
        <v>2808</v>
      </c>
      <c r="B7588" t="s">
        <v>1942</v>
      </c>
      <c r="C7588" t="s">
        <v>34530</v>
      </c>
    </row>
    <row r="7589" spans="1:3" x14ac:dyDescent="0.25">
      <c r="A7589">
        <v>19370</v>
      </c>
      <c r="B7589" t="s">
        <v>13523</v>
      </c>
      <c r="C7589" t="s">
        <v>34530</v>
      </c>
    </row>
    <row r="7590" spans="1:3" x14ac:dyDescent="0.25">
      <c r="A7590">
        <v>1580</v>
      </c>
      <c r="B7590" t="s">
        <v>1580</v>
      </c>
      <c r="C7590" t="s">
        <v>34530</v>
      </c>
    </row>
    <row r="7591" spans="1:3" x14ac:dyDescent="0.25">
      <c r="A7591">
        <v>15386</v>
      </c>
      <c r="B7591" t="s">
        <v>12908</v>
      </c>
      <c r="C7591" t="s">
        <v>34530</v>
      </c>
    </row>
    <row r="7592" spans="1:3" x14ac:dyDescent="0.25">
      <c r="A7592">
        <v>2742</v>
      </c>
      <c r="B7592" t="s">
        <v>1876</v>
      </c>
      <c r="C7592" t="s">
        <v>34530</v>
      </c>
    </row>
    <row r="7593" spans="1:3" x14ac:dyDescent="0.25">
      <c r="A7593">
        <v>57</v>
      </c>
      <c r="B7593" t="s">
        <v>62</v>
      </c>
      <c r="C7593" t="s">
        <v>34530</v>
      </c>
    </row>
    <row r="7594" spans="1:3" x14ac:dyDescent="0.25">
      <c r="A7594">
        <v>14719</v>
      </c>
      <c r="B7594" t="s">
        <v>12791</v>
      </c>
      <c r="C7594" t="s">
        <v>34530</v>
      </c>
    </row>
    <row r="7595" spans="1:3" x14ac:dyDescent="0.25">
      <c r="A7595">
        <v>2985</v>
      </c>
      <c r="B7595" t="s">
        <v>2119</v>
      </c>
      <c r="C7595" t="s">
        <v>34530</v>
      </c>
    </row>
    <row r="7596" spans="1:3" x14ac:dyDescent="0.25">
      <c r="A7596">
        <v>724</v>
      </c>
      <c r="B7596" t="s">
        <v>729</v>
      </c>
      <c r="C7596" t="s">
        <v>34530</v>
      </c>
    </row>
    <row r="7597" spans="1:3" x14ac:dyDescent="0.25">
      <c r="A7597">
        <v>19348</v>
      </c>
      <c r="B7597" t="s">
        <v>13504</v>
      </c>
      <c r="C7597" t="s">
        <v>34530</v>
      </c>
    </row>
    <row r="7598" spans="1:3" x14ac:dyDescent="0.25">
      <c r="A7598">
        <v>1393</v>
      </c>
      <c r="B7598" t="s">
        <v>1398</v>
      </c>
      <c r="C7598" t="s">
        <v>34530</v>
      </c>
    </row>
    <row r="7599" spans="1:3" x14ac:dyDescent="0.25">
      <c r="A7599">
        <v>5644</v>
      </c>
      <c r="B7599" t="s">
        <v>4664</v>
      </c>
      <c r="C7599" t="s">
        <v>34530</v>
      </c>
    </row>
    <row r="7600" spans="1:3" x14ac:dyDescent="0.25">
      <c r="A7600">
        <v>15357</v>
      </c>
      <c r="B7600" t="s">
        <v>12881</v>
      </c>
      <c r="C7600" t="s">
        <v>34530</v>
      </c>
    </row>
    <row r="7601" spans="1:3" x14ac:dyDescent="0.25">
      <c r="A7601">
        <v>15360</v>
      </c>
      <c r="B7601" t="s">
        <v>12884</v>
      </c>
      <c r="C7601" t="s">
        <v>34530</v>
      </c>
    </row>
    <row r="7602" spans="1:3" x14ac:dyDescent="0.25">
      <c r="A7602">
        <v>15975</v>
      </c>
      <c r="B7602" t="s">
        <v>12955</v>
      </c>
      <c r="C7602" t="s">
        <v>34530</v>
      </c>
    </row>
    <row r="7603" spans="1:3" x14ac:dyDescent="0.25">
      <c r="A7603">
        <v>2752</v>
      </c>
      <c r="B7603" t="s">
        <v>1886</v>
      </c>
      <c r="C7603" t="s">
        <v>34530</v>
      </c>
    </row>
    <row r="7604" spans="1:3" x14ac:dyDescent="0.25">
      <c r="A7604">
        <v>2859</v>
      </c>
      <c r="B7604" t="s">
        <v>1993</v>
      </c>
      <c r="C7604" t="s">
        <v>34530</v>
      </c>
    </row>
    <row r="7605" spans="1:3" x14ac:dyDescent="0.25">
      <c r="A7605">
        <v>6311</v>
      </c>
      <c r="B7605" t="s">
        <v>5329</v>
      </c>
      <c r="C7605" t="s">
        <v>34530</v>
      </c>
    </row>
    <row r="7606" spans="1:3" x14ac:dyDescent="0.25">
      <c r="A7606">
        <v>2977</v>
      </c>
      <c r="B7606" t="s">
        <v>2111</v>
      </c>
      <c r="C7606" t="s">
        <v>34530</v>
      </c>
    </row>
    <row r="7607" spans="1:3" x14ac:dyDescent="0.25">
      <c r="A7607">
        <v>15282</v>
      </c>
      <c r="B7607" t="s">
        <v>12813</v>
      </c>
      <c r="C7607" t="s">
        <v>34530</v>
      </c>
    </row>
    <row r="7608" spans="1:3" x14ac:dyDescent="0.25">
      <c r="A7608">
        <v>3132</v>
      </c>
      <c r="B7608" t="s">
        <v>2266</v>
      </c>
      <c r="C7608" t="s">
        <v>34530</v>
      </c>
    </row>
    <row r="7609" spans="1:3" x14ac:dyDescent="0.25">
      <c r="A7609">
        <v>83</v>
      </c>
      <c r="B7609" t="s">
        <v>88</v>
      </c>
      <c r="C7609" t="s">
        <v>34530</v>
      </c>
    </row>
    <row r="7610" spans="1:3" x14ac:dyDescent="0.25">
      <c r="A7610">
        <v>3134</v>
      </c>
      <c r="B7610" t="s">
        <v>2268</v>
      </c>
      <c r="C7610" t="s">
        <v>34530</v>
      </c>
    </row>
    <row r="7611" spans="1:3" x14ac:dyDescent="0.25">
      <c r="A7611">
        <v>2947</v>
      </c>
      <c r="B7611" t="s">
        <v>2081</v>
      </c>
      <c r="C7611" t="s">
        <v>34530</v>
      </c>
    </row>
    <row r="7612" spans="1:3" x14ac:dyDescent="0.25">
      <c r="A7612">
        <v>2828</v>
      </c>
      <c r="B7612" t="s">
        <v>1962</v>
      </c>
      <c r="C7612" t="s">
        <v>34530</v>
      </c>
    </row>
    <row r="7613" spans="1:3" x14ac:dyDescent="0.25">
      <c r="A7613">
        <v>2874</v>
      </c>
      <c r="B7613" t="s">
        <v>2008</v>
      </c>
      <c r="C7613" t="s">
        <v>34530</v>
      </c>
    </row>
    <row r="7614" spans="1:3" x14ac:dyDescent="0.25">
      <c r="A7614">
        <v>15371</v>
      </c>
      <c r="B7614" t="s">
        <v>12895</v>
      </c>
      <c r="C7614" t="s">
        <v>34530</v>
      </c>
    </row>
    <row r="7615" spans="1:3" x14ac:dyDescent="0.25">
      <c r="A7615">
        <v>10970</v>
      </c>
      <c r="B7615" t="s">
        <v>9060</v>
      </c>
      <c r="C7615" t="s">
        <v>34530</v>
      </c>
    </row>
    <row r="7616" spans="1:3" x14ac:dyDescent="0.25">
      <c r="A7616">
        <v>351</v>
      </c>
      <c r="B7616" t="s">
        <v>356</v>
      </c>
      <c r="C7616" t="s">
        <v>34530</v>
      </c>
    </row>
    <row r="7617" spans="1:3" x14ac:dyDescent="0.25">
      <c r="A7617">
        <v>16007</v>
      </c>
      <c r="B7617" t="s">
        <v>12987</v>
      </c>
      <c r="C7617" t="s">
        <v>34530</v>
      </c>
    </row>
    <row r="7618" spans="1:3" x14ac:dyDescent="0.25">
      <c r="A7618">
        <v>15393</v>
      </c>
      <c r="B7618" t="s">
        <v>12915</v>
      </c>
      <c r="C7618" t="s">
        <v>34530</v>
      </c>
    </row>
    <row r="7619" spans="1:3" x14ac:dyDescent="0.25">
      <c r="A7619">
        <v>15361</v>
      </c>
      <c r="B7619" t="s">
        <v>12885</v>
      </c>
      <c r="C7619" t="s">
        <v>34530</v>
      </c>
    </row>
    <row r="7620" spans="1:3" x14ac:dyDescent="0.25">
      <c r="A7620">
        <v>15368</v>
      </c>
      <c r="B7620" t="s">
        <v>12892</v>
      </c>
      <c r="C7620" t="s">
        <v>34530</v>
      </c>
    </row>
    <row r="7621" spans="1:3" x14ac:dyDescent="0.25">
      <c r="A7621">
        <v>15352</v>
      </c>
      <c r="B7621" t="s">
        <v>12877</v>
      </c>
      <c r="C7621" t="s">
        <v>34530</v>
      </c>
    </row>
    <row r="7622" spans="1:3" x14ac:dyDescent="0.25">
      <c r="A7622">
        <v>15343</v>
      </c>
      <c r="B7622" t="s">
        <v>12868</v>
      </c>
      <c r="C7622" t="s">
        <v>34530</v>
      </c>
    </row>
    <row r="7623" spans="1:3" x14ac:dyDescent="0.25">
      <c r="A7623">
        <v>5659</v>
      </c>
      <c r="B7623" t="s">
        <v>4679</v>
      </c>
      <c r="C7623" t="s">
        <v>34530</v>
      </c>
    </row>
    <row r="7624" spans="1:3" x14ac:dyDescent="0.25">
      <c r="A7624">
        <v>15996</v>
      </c>
      <c r="B7624" t="s">
        <v>12976</v>
      </c>
      <c r="C7624" t="s">
        <v>34530</v>
      </c>
    </row>
    <row r="7625" spans="1:3" x14ac:dyDescent="0.25">
      <c r="A7625">
        <v>707</v>
      </c>
      <c r="B7625" t="s">
        <v>712</v>
      </c>
      <c r="C7625" t="s">
        <v>34530</v>
      </c>
    </row>
    <row r="7626" spans="1:3" x14ac:dyDescent="0.25">
      <c r="A7626">
        <v>42</v>
      </c>
      <c r="B7626" t="s">
        <v>47</v>
      </c>
      <c r="C7626" t="s">
        <v>34530</v>
      </c>
    </row>
    <row r="7627" spans="1:3" x14ac:dyDescent="0.25">
      <c r="A7627">
        <v>2964</v>
      </c>
      <c r="B7627" t="s">
        <v>2098</v>
      </c>
      <c r="C7627" t="s">
        <v>34530</v>
      </c>
    </row>
    <row r="7628" spans="1:3" x14ac:dyDescent="0.25">
      <c r="A7628">
        <v>22885</v>
      </c>
      <c r="B7628" t="s">
        <v>36425</v>
      </c>
      <c r="C7628" t="s">
        <v>34530</v>
      </c>
    </row>
    <row r="7629" spans="1:3" x14ac:dyDescent="0.25">
      <c r="A7629">
        <v>2868</v>
      </c>
      <c r="B7629" t="s">
        <v>2002</v>
      </c>
      <c r="C7629" t="s">
        <v>34530</v>
      </c>
    </row>
    <row r="7630" spans="1:3" x14ac:dyDescent="0.25">
      <c r="A7630">
        <v>6320</v>
      </c>
      <c r="B7630" t="s">
        <v>5338</v>
      </c>
      <c r="C7630" t="s">
        <v>34530</v>
      </c>
    </row>
    <row r="7631" spans="1:3" x14ac:dyDescent="0.25">
      <c r="A7631">
        <v>15970</v>
      </c>
      <c r="B7631" t="s">
        <v>12950</v>
      </c>
      <c r="C7631" t="s">
        <v>34530</v>
      </c>
    </row>
    <row r="7632" spans="1:3" x14ac:dyDescent="0.25">
      <c r="A7632">
        <v>66</v>
      </c>
      <c r="B7632" t="s">
        <v>71</v>
      </c>
      <c r="C7632" t="s">
        <v>34530</v>
      </c>
    </row>
    <row r="7633" spans="1:3" x14ac:dyDescent="0.25">
      <c r="A7633">
        <v>19321</v>
      </c>
      <c r="B7633" t="s">
        <v>13478</v>
      </c>
      <c r="C7633" t="s">
        <v>34530</v>
      </c>
    </row>
    <row r="7634" spans="1:3" x14ac:dyDescent="0.25">
      <c r="A7634">
        <v>1468</v>
      </c>
      <c r="B7634" t="s">
        <v>1468</v>
      </c>
      <c r="C7634" t="s">
        <v>34530</v>
      </c>
    </row>
    <row r="7635" spans="1:3" x14ac:dyDescent="0.25">
      <c r="A7635">
        <v>19340</v>
      </c>
      <c r="B7635" t="s">
        <v>13496</v>
      </c>
      <c r="C7635" t="s">
        <v>34530</v>
      </c>
    </row>
    <row r="7636" spans="1:3" x14ac:dyDescent="0.25">
      <c r="A7636">
        <v>16030</v>
      </c>
      <c r="B7636" t="s">
        <v>13010</v>
      </c>
      <c r="C7636" t="s">
        <v>34530</v>
      </c>
    </row>
    <row r="7637" spans="1:3" x14ac:dyDescent="0.25">
      <c r="A7637">
        <v>15997</v>
      </c>
      <c r="B7637" t="s">
        <v>12977</v>
      </c>
      <c r="C7637" t="s">
        <v>34530</v>
      </c>
    </row>
    <row r="7638" spans="1:3" x14ac:dyDescent="0.25">
      <c r="A7638">
        <v>2957</v>
      </c>
      <c r="B7638" t="s">
        <v>2091</v>
      </c>
      <c r="C7638" t="s">
        <v>34530</v>
      </c>
    </row>
    <row r="7639" spans="1:3" x14ac:dyDescent="0.25">
      <c r="A7639">
        <v>2863</v>
      </c>
      <c r="B7639" t="s">
        <v>1997</v>
      </c>
      <c r="C7639" t="s">
        <v>34530</v>
      </c>
    </row>
    <row r="7640" spans="1:3" x14ac:dyDescent="0.25">
      <c r="A7640">
        <v>2847</v>
      </c>
      <c r="B7640" t="s">
        <v>1981</v>
      </c>
      <c r="C7640" t="s">
        <v>34530</v>
      </c>
    </row>
    <row r="7641" spans="1:3" x14ac:dyDescent="0.25">
      <c r="A7641">
        <v>2876</v>
      </c>
      <c r="B7641" t="s">
        <v>2010</v>
      </c>
      <c r="C7641" t="s">
        <v>34530</v>
      </c>
    </row>
    <row r="7642" spans="1:3" x14ac:dyDescent="0.25">
      <c r="A7642">
        <v>16035</v>
      </c>
      <c r="B7642" t="s">
        <v>13015</v>
      </c>
      <c r="C7642" t="s">
        <v>34530</v>
      </c>
    </row>
    <row r="7643" spans="1:3" x14ac:dyDescent="0.25">
      <c r="A7643">
        <v>6348</v>
      </c>
      <c r="B7643" t="s">
        <v>5366</v>
      </c>
      <c r="C7643" t="s">
        <v>34530</v>
      </c>
    </row>
    <row r="7644" spans="1:3" x14ac:dyDescent="0.25">
      <c r="A7644">
        <v>12053</v>
      </c>
      <c r="B7644" t="s">
        <v>10142</v>
      </c>
      <c r="C7644" t="s">
        <v>34530</v>
      </c>
    </row>
    <row r="7645" spans="1:3" x14ac:dyDescent="0.25">
      <c r="A7645">
        <v>310</v>
      </c>
      <c r="B7645" t="s">
        <v>315</v>
      </c>
      <c r="C7645" t="s">
        <v>34530</v>
      </c>
    </row>
    <row r="7646" spans="1:3" x14ac:dyDescent="0.25">
      <c r="A7646">
        <v>2897</v>
      </c>
      <c r="B7646" t="s">
        <v>2031</v>
      </c>
      <c r="C7646" t="s">
        <v>34530</v>
      </c>
    </row>
    <row r="7647" spans="1:3" x14ac:dyDescent="0.25">
      <c r="A7647">
        <v>2793</v>
      </c>
      <c r="B7647" t="s">
        <v>1927</v>
      </c>
      <c r="C7647" t="s">
        <v>34530</v>
      </c>
    </row>
    <row r="7648" spans="1:3" x14ac:dyDescent="0.25">
      <c r="A7648">
        <v>6324</v>
      </c>
      <c r="B7648" t="s">
        <v>5342</v>
      </c>
      <c r="C7648" t="s">
        <v>34530</v>
      </c>
    </row>
    <row r="7649" spans="1:3" x14ac:dyDescent="0.25">
      <c r="A7649">
        <v>2907</v>
      </c>
      <c r="B7649" t="s">
        <v>2041</v>
      </c>
      <c r="C7649" t="s">
        <v>34530</v>
      </c>
    </row>
    <row r="7650" spans="1:3" x14ac:dyDescent="0.25">
      <c r="A7650">
        <v>10316</v>
      </c>
      <c r="B7650" t="s">
        <v>8408</v>
      </c>
      <c r="C7650" t="s">
        <v>34530</v>
      </c>
    </row>
    <row r="7651" spans="1:3" x14ac:dyDescent="0.25">
      <c r="A7651">
        <v>18025</v>
      </c>
      <c r="B7651" t="s">
        <v>13370</v>
      </c>
      <c r="C7651" t="s">
        <v>34530</v>
      </c>
    </row>
    <row r="7652" spans="1:3" x14ac:dyDescent="0.25">
      <c r="A7652">
        <v>2815</v>
      </c>
      <c r="B7652" t="s">
        <v>1949</v>
      </c>
      <c r="C7652" t="s">
        <v>34530</v>
      </c>
    </row>
    <row r="7653" spans="1:3" x14ac:dyDescent="0.25">
      <c r="A7653">
        <v>22178</v>
      </c>
      <c r="B7653" t="s">
        <v>34555</v>
      </c>
      <c r="C7653" t="s">
        <v>34530</v>
      </c>
    </row>
    <row r="7654" spans="1:3" x14ac:dyDescent="0.25">
      <c r="A7654">
        <v>2931</v>
      </c>
      <c r="B7654" t="s">
        <v>2065</v>
      </c>
      <c r="C7654" t="s">
        <v>34530</v>
      </c>
    </row>
    <row r="7655" spans="1:3" x14ac:dyDescent="0.25">
      <c r="A7655">
        <v>5648</v>
      </c>
      <c r="B7655" t="s">
        <v>4668</v>
      </c>
      <c r="C7655" t="s">
        <v>34530</v>
      </c>
    </row>
    <row r="7656" spans="1:3" x14ac:dyDescent="0.25">
      <c r="A7656">
        <v>5007</v>
      </c>
      <c r="B7656" t="s">
        <v>38450</v>
      </c>
      <c r="C7656" t="s">
        <v>34530</v>
      </c>
    </row>
    <row r="7657" spans="1:3" x14ac:dyDescent="0.25">
      <c r="A7657">
        <v>234</v>
      </c>
      <c r="B7657" t="s">
        <v>239</v>
      </c>
      <c r="C7657" t="s">
        <v>34530</v>
      </c>
    </row>
    <row r="7658" spans="1:3" x14ac:dyDescent="0.25">
      <c r="A7658">
        <v>3053</v>
      </c>
      <c r="B7658" t="s">
        <v>2187</v>
      </c>
      <c r="C7658" t="s">
        <v>34530</v>
      </c>
    </row>
    <row r="7659" spans="1:3" x14ac:dyDescent="0.25">
      <c r="A7659">
        <v>6520</v>
      </c>
      <c r="B7659" t="s">
        <v>5538</v>
      </c>
      <c r="C7659" t="s">
        <v>34530</v>
      </c>
    </row>
    <row r="7660" spans="1:3" x14ac:dyDescent="0.25">
      <c r="A7660">
        <v>3144</v>
      </c>
      <c r="B7660" t="s">
        <v>2278</v>
      </c>
      <c r="C7660" t="s">
        <v>34530</v>
      </c>
    </row>
    <row r="7661" spans="1:3" x14ac:dyDescent="0.25">
      <c r="A7661">
        <v>4047</v>
      </c>
      <c r="B7661" t="s">
        <v>3179</v>
      </c>
      <c r="C7661" t="s">
        <v>34530</v>
      </c>
    </row>
    <row r="7662" spans="1:3" x14ac:dyDescent="0.25">
      <c r="A7662">
        <v>15986</v>
      </c>
      <c r="B7662" t="s">
        <v>12966</v>
      </c>
      <c r="C7662" t="s">
        <v>34530</v>
      </c>
    </row>
    <row r="7663" spans="1:3" x14ac:dyDescent="0.25">
      <c r="A7663">
        <v>5616</v>
      </c>
      <c r="B7663" t="s">
        <v>4636</v>
      </c>
      <c r="C7663" t="s">
        <v>34530</v>
      </c>
    </row>
    <row r="7664" spans="1:3" x14ac:dyDescent="0.25">
      <c r="A7664">
        <v>15966</v>
      </c>
      <c r="B7664" t="s">
        <v>12946</v>
      </c>
      <c r="C7664" t="s">
        <v>34530</v>
      </c>
    </row>
    <row r="7665" spans="1:3" x14ac:dyDescent="0.25">
      <c r="A7665">
        <v>4992</v>
      </c>
      <c r="B7665" t="s">
        <v>38446</v>
      </c>
      <c r="C7665" t="s">
        <v>34530</v>
      </c>
    </row>
    <row r="7666" spans="1:3" x14ac:dyDescent="0.25">
      <c r="A7666">
        <v>19337</v>
      </c>
      <c r="B7666" t="s">
        <v>13493</v>
      </c>
      <c r="C7666" t="s">
        <v>34530</v>
      </c>
    </row>
    <row r="7667" spans="1:3" x14ac:dyDescent="0.25">
      <c r="A7667">
        <v>2896</v>
      </c>
      <c r="B7667" t="s">
        <v>2030</v>
      </c>
      <c r="C7667" t="s">
        <v>34530</v>
      </c>
    </row>
    <row r="7668" spans="1:3" x14ac:dyDescent="0.25">
      <c r="A7668">
        <v>12070</v>
      </c>
      <c r="B7668" t="s">
        <v>10159</v>
      </c>
      <c r="C7668" t="s">
        <v>34530</v>
      </c>
    </row>
    <row r="7669" spans="1:3" x14ac:dyDescent="0.25">
      <c r="A7669">
        <v>23237</v>
      </c>
      <c r="B7669" t="s">
        <v>36442</v>
      </c>
      <c r="C7669" t="s">
        <v>34530</v>
      </c>
    </row>
    <row r="7670" spans="1:3" x14ac:dyDescent="0.25">
      <c r="A7670">
        <v>15984</v>
      </c>
      <c r="B7670" t="s">
        <v>12964</v>
      </c>
      <c r="C7670" t="s">
        <v>34530</v>
      </c>
    </row>
    <row r="7671" spans="1:3" x14ac:dyDescent="0.25">
      <c r="A7671">
        <v>16029</v>
      </c>
      <c r="B7671" t="s">
        <v>13009</v>
      </c>
      <c r="C7671" t="s">
        <v>34530</v>
      </c>
    </row>
    <row r="7672" spans="1:3" x14ac:dyDescent="0.25">
      <c r="A7672">
        <v>15387</v>
      </c>
      <c r="B7672" t="s">
        <v>12909</v>
      </c>
      <c r="C7672" t="s">
        <v>34530</v>
      </c>
    </row>
    <row r="7673" spans="1:3" x14ac:dyDescent="0.25">
      <c r="A7673">
        <v>23333</v>
      </c>
      <c r="B7673" t="s">
        <v>36444</v>
      </c>
      <c r="C7673" t="s">
        <v>34530</v>
      </c>
    </row>
    <row r="7674" spans="1:3" x14ac:dyDescent="0.25">
      <c r="A7674">
        <v>2812</v>
      </c>
      <c r="B7674" t="s">
        <v>1946</v>
      </c>
      <c r="C7674" t="s">
        <v>34530</v>
      </c>
    </row>
    <row r="7675" spans="1:3" x14ac:dyDescent="0.25">
      <c r="A7675">
        <v>5650</v>
      </c>
      <c r="B7675" t="s">
        <v>4670</v>
      </c>
      <c r="C7675" t="s">
        <v>34530</v>
      </c>
    </row>
    <row r="7676" spans="1:3" x14ac:dyDescent="0.25">
      <c r="A7676">
        <v>18038</v>
      </c>
      <c r="B7676" t="s">
        <v>13383</v>
      </c>
      <c r="C7676" t="s">
        <v>34530</v>
      </c>
    </row>
    <row r="7677" spans="1:3" x14ac:dyDescent="0.25">
      <c r="A7677">
        <v>18031</v>
      </c>
      <c r="B7677" t="s">
        <v>13376</v>
      </c>
      <c r="C7677" t="s">
        <v>34530</v>
      </c>
    </row>
    <row r="7678" spans="1:3" x14ac:dyDescent="0.25">
      <c r="A7678">
        <v>18039</v>
      </c>
      <c r="B7678" t="s">
        <v>13384</v>
      </c>
      <c r="C7678" t="s">
        <v>34530</v>
      </c>
    </row>
    <row r="7679" spans="1:3" x14ac:dyDescent="0.25">
      <c r="A7679">
        <v>2904</v>
      </c>
      <c r="B7679" t="s">
        <v>2038</v>
      </c>
      <c r="C7679" t="s">
        <v>34530</v>
      </c>
    </row>
    <row r="7680" spans="1:3" x14ac:dyDescent="0.25">
      <c r="A7680">
        <v>2916</v>
      </c>
      <c r="B7680" t="s">
        <v>2050</v>
      </c>
      <c r="C7680" t="s">
        <v>34530</v>
      </c>
    </row>
    <row r="7681" spans="1:3" x14ac:dyDescent="0.25">
      <c r="A7681">
        <v>479</v>
      </c>
      <c r="B7681" t="s">
        <v>484</v>
      </c>
      <c r="C7681" t="s">
        <v>34530</v>
      </c>
    </row>
    <row r="7682" spans="1:3" x14ac:dyDescent="0.25">
      <c r="A7682">
        <v>12107</v>
      </c>
      <c r="B7682" t="s">
        <v>10196</v>
      </c>
      <c r="C7682" t="s">
        <v>34530</v>
      </c>
    </row>
    <row r="7683" spans="1:3" x14ac:dyDescent="0.25">
      <c r="A7683">
        <v>3119</v>
      </c>
      <c r="B7683" t="s">
        <v>2253</v>
      </c>
      <c r="C7683" t="s">
        <v>34530</v>
      </c>
    </row>
    <row r="7684" spans="1:3" x14ac:dyDescent="0.25">
      <c r="A7684">
        <v>2943</v>
      </c>
      <c r="B7684" t="s">
        <v>2077</v>
      </c>
      <c r="C7684" t="s">
        <v>34530</v>
      </c>
    </row>
    <row r="7685" spans="1:3" x14ac:dyDescent="0.25">
      <c r="A7685">
        <v>102</v>
      </c>
      <c r="B7685" t="s">
        <v>107</v>
      </c>
      <c r="C7685" t="s">
        <v>34530</v>
      </c>
    </row>
    <row r="7686" spans="1:3" x14ac:dyDescent="0.25">
      <c r="A7686">
        <v>2718</v>
      </c>
      <c r="B7686" t="s">
        <v>1852</v>
      </c>
      <c r="C7686" t="s">
        <v>34530</v>
      </c>
    </row>
    <row r="7687" spans="1:3" x14ac:dyDescent="0.25">
      <c r="A7687">
        <v>2987</v>
      </c>
      <c r="B7687" t="s">
        <v>2121</v>
      </c>
      <c r="C7687" t="s">
        <v>34530</v>
      </c>
    </row>
    <row r="7688" spans="1:3" x14ac:dyDescent="0.25">
      <c r="A7688">
        <v>2938</v>
      </c>
      <c r="B7688" t="s">
        <v>2072</v>
      </c>
      <c r="C7688" t="s">
        <v>34530</v>
      </c>
    </row>
    <row r="7689" spans="1:3" x14ac:dyDescent="0.25">
      <c r="A7689">
        <v>77</v>
      </c>
      <c r="B7689" t="s">
        <v>82</v>
      </c>
      <c r="C7689" t="s">
        <v>34530</v>
      </c>
    </row>
    <row r="7690" spans="1:3" x14ac:dyDescent="0.25">
      <c r="A7690">
        <v>2681</v>
      </c>
      <c r="B7690" t="s">
        <v>1815</v>
      </c>
      <c r="C7690" t="s">
        <v>34530</v>
      </c>
    </row>
    <row r="7691" spans="1:3" x14ac:dyDescent="0.25">
      <c r="A7691">
        <v>2853</v>
      </c>
      <c r="B7691" t="s">
        <v>1987</v>
      </c>
      <c r="C7691" t="s">
        <v>34530</v>
      </c>
    </row>
    <row r="7692" spans="1:3" x14ac:dyDescent="0.25">
      <c r="A7692">
        <v>4160</v>
      </c>
      <c r="B7692" t="s">
        <v>3292</v>
      </c>
      <c r="C7692" t="s">
        <v>34530</v>
      </c>
    </row>
    <row r="7693" spans="1:3" x14ac:dyDescent="0.25">
      <c r="A7693">
        <v>48</v>
      </c>
      <c r="B7693" t="s">
        <v>53</v>
      </c>
      <c r="C7693" t="s">
        <v>34530</v>
      </c>
    </row>
    <row r="7694" spans="1:3" x14ac:dyDescent="0.25">
      <c r="A7694">
        <v>3156</v>
      </c>
      <c r="B7694" t="s">
        <v>2290</v>
      </c>
      <c r="C7694" t="s">
        <v>34530</v>
      </c>
    </row>
    <row r="7695" spans="1:3" x14ac:dyDescent="0.25">
      <c r="A7695">
        <v>3137</v>
      </c>
      <c r="B7695" t="s">
        <v>2271</v>
      </c>
      <c r="C7695" t="s">
        <v>34530</v>
      </c>
    </row>
    <row r="7696" spans="1:3" x14ac:dyDescent="0.25">
      <c r="A7696">
        <v>7904</v>
      </c>
      <c r="B7696" t="s">
        <v>6527</v>
      </c>
      <c r="C7696" t="s">
        <v>34530</v>
      </c>
    </row>
    <row r="7697" spans="1:3" x14ac:dyDescent="0.25">
      <c r="A7697">
        <v>3164</v>
      </c>
      <c r="B7697" t="s">
        <v>2298</v>
      </c>
      <c r="C7697" t="s">
        <v>34530</v>
      </c>
    </row>
    <row r="7698" spans="1:3" x14ac:dyDescent="0.25">
      <c r="A7698">
        <v>2890</v>
      </c>
      <c r="B7698" t="s">
        <v>2024</v>
      </c>
      <c r="C7698" t="s">
        <v>34530</v>
      </c>
    </row>
    <row r="7699" spans="1:3" x14ac:dyDescent="0.25">
      <c r="A7699">
        <v>3122</v>
      </c>
      <c r="B7699" t="s">
        <v>2256</v>
      </c>
      <c r="C7699" t="s">
        <v>34530</v>
      </c>
    </row>
    <row r="7700" spans="1:3" x14ac:dyDescent="0.25">
      <c r="A7700">
        <v>3181</v>
      </c>
      <c r="B7700" t="s">
        <v>2315</v>
      </c>
      <c r="C7700" t="s">
        <v>34530</v>
      </c>
    </row>
    <row r="7701" spans="1:3" x14ac:dyDescent="0.25">
      <c r="A7701">
        <v>15320</v>
      </c>
      <c r="B7701" t="s">
        <v>12846</v>
      </c>
      <c r="C7701" t="s">
        <v>34530</v>
      </c>
    </row>
    <row r="7702" spans="1:3" x14ac:dyDescent="0.25">
      <c r="A7702">
        <v>3162</v>
      </c>
      <c r="B7702" t="s">
        <v>2296</v>
      </c>
      <c r="C7702" t="s">
        <v>34530</v>
      </c>
    </row>
    <row r="7703" spans="1:3" x14ac:dyDescent="0.25">
      <c r="A7703">
        <v>3168</v>
      </c>
      <c r="B7703" t="s">
        <v>2302</v>
      </c>
      <c r="C7703" t="s">
        <v>34530</v>
      </c>
    </row>
    <row r="7704" spans="1:3" x14ac:dyDescent="0.25">
      <c r="A7704">
        <v>6309</v>
      </c>
      <c r="B7704" t="s">
        <v>5327</v>
      </c>
      <c r="C7704" t="s">
        <v>34530</v>
      </c>
    </row>
    <row r="7705" spans="1:3" x14ac:dyDescent="0.25">
      <c r="A7705">
        <v>120</v>
      </c>
      <c r="B7705" t="s">
        <v>125</v>
      </c>
      <c r="C7705" t="s">
        <v>34530</v>
      </c>
    </row>
    <row r="7706" spans="1:3" x14ac:dyDescent="0.25">
      <c r="A7706">
        <v>2825</v>
      </c>
      <c r="B7706" t="s">
        <v>1959</v>
      </c>
      <c r="C7706" t="s">
        <v>34530</v>
      </c>
    </row>
    <row r="7707" spans="1:3" x14ac:dyDescent="0.25">
      <c r="A7707">
        <v>3161</v>
      </c>
      <c r="B7707" t="s">
        <v>2295</v>
      </c>
      <c r="C7707" t="s">
        <v>34530</v>
      </c>
    </row>
    <row r="7708" spans="1:3" x14ac:dyDescent="0.25">
      <c r="A7708">
        <v>424</v>
      </c>
      <c r="B7708" t="s">
        <v>429</v>
      </c>
      <c r="C7708" t="s">
        <v>34530</v>
      </c>
    </row>
    <row r="7709" spans="1:3" x14ac:dyDescent="0.25">
      <c r="A7709">
        <v>22276</v>
      </c>
      <c r="B7709" t="s">
        <v>36707</v>
      </c>
      <c r="C7709" t="s">
        <v>34530</v>
      </c>
    </row>
    <row r="7710" spans="1:3" x14ac:dyDescent="0.25">
      <c r="A7710">
        <v>832</v>
      </c>
      <c r="B7710" t="s">
        <v>837</v>
      </c>
      <c r="C7710" t="s">
        <v>34530</v>
      </c>
    </row>
    <row r="7711" spans="1:3" x14ac:dyDescent="0.25">
      <c r="A7711">
        <v>2729</v>
      </c>
      <c r="B7711" t="s">
        <v>1863</v>
      </c>
      <c r="C7711" t="s">
        <v>34530</v>
      </c>
    </row>
    <row r="7712" spans="1:3" x14ac:dyDescent="0.25">
      <c r="A7712">
        <v>67</v>
      </c>
      <c r="B7712" t="s">
        <v>72</v>
      </c>
      <c r="C7712" t="s">
        <v>34530</v>
      </c>
    </row>
    <row r="7713" spans="1:3" x14ac:dyDescent="0.25">
      <c r="A7713">
        <v>2950</v>
      </c>
      <c r="B7713" t="s">
        <v>2084</v>
      </c>
      <c r="C7713" t="s">
        <v>34530</v>
      </c>
    </row>
    <row r="7714" spans="1:3" x14ac:dyDescent="0.25">
      <c r="A7714">
        <v>2949</v>
      </c>
      <c r="B7714" t="s">
        <v>2083</v>
      </c>
      <c r="C7714" t="s">
        <v>34530</v>
      </c>
    </row>
    <row r="7715" spans="1:3" x14ac:dyDescent="0.25">
      <c r="A7715">
        <v>3142</v>
      </c>
      <c r="B7715" t="s">
        <v>2276</v>
      </c>
      <c r="C7715" t="s">
        <v>34530</v>
      </c>
    </row>
    <row r="7716" spans="1:3" x14ac:dyDescent="0.25">
      <c r="A7716">
        <v>15946</v>
      </c>
      <c r="B7716" t="s">
        <v>12927</v>
      </c>
      <c r="C7716" t="s">
        <v>34530</v>
      </c>
    </row>
    <row r="7717" spans="1:3" x14ac:dyDescent="0.25">
      <c r="A7717">
        <v>15982</v>
      </c>
      <c r="B7717" t="s">
        <v>12962</v>
      </c>
      <c r="C7717" t="s">
        <v>34530</v>
      </c>
    </row>
    <row r="7718" spans="1:3" x14ac:dyDescent="0.25">
      <c r="A7718">
        <v>2797</v>
      </c>
      <c r="B7718" t="s">
        <v>1931</v>
      </c>
      <c r="C7718" t="s">
        <v>34530</v>
      </c>
    </row>
    <row r="7719" spans="1:3" x14ac:dyDescent="0.25">
      <c r="A7719">
        <v>3171</v>
      </c>
      <c r="B7719" t="s">
        <v>2305</v>
      </c>
      <c r="C7719" t="s">
        <v>34530</v>
      </c>
    </row>
    <row r="7720" spans="1:3" x14ac:dyDescent="0.25">
      <c r="A7720">
        <v>3148</v>
      </c>
      <c r="B7720" t="s">
        <v>2282</v>
      </c>
      <c r="C7720" t="s">
        <v>34530</v>
      </c>
    </row>
    <row r="7721" spans="1:3" x14ac:dyDescent="0.25">
      <c r="A7721">
        <v>2792</v>
      </c>
      <c r="B7721" t="s">
        <v>1926</v>
      </c>
      <c r="C7721" t="s">
        <v>34530</v>
      </c>
    </row>
    <row r="7722" spans="1:3" x14ac:dyDescent="0.25">
      <c r="A7722">
        <v>86</v>
      </c>
      <c r="B7722" t="s">
        <v>91</v>
      </c>
      <c r="C7722" t="s">
        <v>34530</v>
      </c>
    </row>
    <row r="7723" spans="1:3" x14ac:dyDescent="0.25">
      <c r="A7723">
        <v>15396</v>
      </c>
      <c r="B7723" t="s">
        <v>12918</v>
      </c>
      <c r="C7723" t="s">
        <v>34530</v>
      </c>
    </row>
    <row r="7724" spans="1:3" x14ac:dyDescent="0.25">
      <c r="A7724">
        <v>19359</v>
      </c>
      <c r="B7724" t="s">
        <v>13515</v>
      </c>
      <c r="C7724" t="s">
        <v>34530</v>
      </c>
    </row>
    <row r="7725" spans="1:3" x14ac:dyDescent="0.25">
      <c r="A7725">
        <v>15291</v>
      </c>
      <c r="B7725" t="s">
        <v>12821</v>
      </c>
      <c r="C7725" t="s">
        <v>34530</v>
      </c>
    </row>
    <row r="7726" spans="1:3" x14ac:dyDescent="0.25">
      <c r="A7726">
        <v>15334</v>
      </c>
      <c r="B7726" t="s">
        <v>12859</v>
      </c>
      <c r="C7726" t="s">
        <v>34530</v>
      </c>
    </row>
    <row r="7727" spans="1:3" x14ac:dyDescent="0.25">
      <c r="A7727">
        <v>2838</v>
      </c>
      <c r="B7727" t="s">
        <v>1972</v>
      </c>
      <c r="C7727" t="s">
        <v>34530</v>
      </c>
    </row>
    <row r="7728" spans="1:3" x14ac:dyDescent="0.25">
      <c r="A7728">
        <v>20699</v>
      </c>
      <c r="B7728" t="s">
        <v>13767</v>
      </c>
      <c r="C7728" t="s">
        <v>34530</v>
      </c>
    </row>
    <row r="7729" spans="1:3" x14ac:dyDescent="0.25">
      <c r="A7729">
        <v>14715</v>
      </c>
      <c r="B7729" t="s">
        <v>12787</v>
      </c>
      <c r="C7729" t="s">
        <v>34530</v>
      </c>
    </row>
    <row r="7730" spans="1:3" x14ac:dyDescent="0.25">
      <c r="A7730">
        <v>19357</v>
      </c>
      <c r="B7730" t="s">
        <v>13513</v>
      </c>
      <c r="C7730" t="s">
        <v>34530</v>
      </c>
    </row>
    <row r="7731" spans="1:3" x14ac:dyDescent="0.25">
      <c r="A7731">
        <v>15345</v>
      </c>
      <c r="B7731" t="s">
        <v>12870</v>
      </c>
      <c r="C7731" t="s">
        <v>34530</v>
      </c>
    </row>
    <row r="7732" spans="1:3" x14ac:dyDescent="0.25">
      <c r="A7732">
        <v>15369</v>
      </c>
      <c r="B7732" t="s">
        <v>12893</v>
      </c>
      <c r="C7732" t="s">
        <v>34530</v>
      </c>
    </row>
    <row r="7733" spans="1:3" x14ac:dyDescent="0.25">
      <c r="A7733">
        <v>15355</v>
      </c>
      <c r="B7733" t="s">
        <v>12879</v>
      </c>
      <c r="C7733" t="s">
        <v>34530</v>
      </c>
    </row>
    <row r="7734" spans="1:3" x14ac:dyDescent="0.25">
      <c r="A7734">
        <v>15366</v>
      </c>
      <c r="B7734" t="s">
        <v>12890</v>
      </c>
      <c r="C7734" t="s">
        <v>34530</v>
      </c>
    </row>
    <row r="7735" spans="1:3" x14ac:dyDescent="0.25">
      <c r="A7735">
        <v>15344</v>
      </c>
      <c r="B7735" t="s">
        <v>12869</v>
      </c>
      <c r="C7735" t="s">
        <v>34530</v>
      </c>
    </row>
    <row r="7736" spans="1:3" x14ac:dyDescent="0.25">
      <c r="A7736">
        <v>3178</v>
      </c>
      <c r="B7736" t="s">
        <v>2312</v>
      </c>
      <c r="C7736" t="s">
        <v>34530</v>
      </c>
    </row>
    <row r="7737" spans="1:3" x14ac:dyDescent="0.25">
      <c r="A7737">
        <v>15281</v>
      </c>
      <c r="B7737" t="s">
        <v>12812</v>
      </c>
      <c r="C7737" t="s">
        <v>34530</v>
      </c>
    </row>
    <row r="7738" spans="1:3" x14ac:dyDescent="0.25">
      <c r="A7738">
        <v>23003</v>
      </c>
      <c r="B7738" t="s">
        <v>36437</v>
      </c>
      <c r="C7738" t="s">
        <v>34530</v>
      </c>
    </row>
    <row r="7739" spans="1:3" x14ac:dyDescent="0.25">
      <c r="A7739">
        <v>2865</v>
      </c>
      <c r="B7739" t="s">
        <v>1999</v>
      </c>
      <c r="C7739" t="s">
        <v>34530</v>
      </c>
    </row>
    <row r="7740" spans="1:3" x14ac:dyDescent="0.25">
      <c r="A7740">
        <v>3182</v>
      </c>
      <c r="B7740" t="s">
        <v>2316</v>
      </c>
      <c r="C7740" t="s">
        <v>34530</v>
      </c>
    </row>
    <row r="7741" spans="1:3" x14ac:dyDescent="0.25">
      <c r="A7741">
        <v>8476</v>
      </c>
      <c r="B7741" t="s">
        <v>6919</v>
      </c>
      <c r="C7741" t="s">
        <v>34530</v>
      </c>
    </row>
    <row r="7742" spans="1:3" x14ac:dyDescent="0.25">
      <c r="A7742">
        <v>15394</v>
      </c>
      <c r="B7742" t="s">
        <v>12916</v>
      </c>
      <c r="C7742" t="s">
        <v>34530</v>
      </c>
    </row>
    <row r="7743" spans="1:3" x14ac:dyDescent="0.25">
      <c r="A7743">
        <v>12159</v>
      </c>
      <c r="B7743" t="s">
        <v>10248</v>
      </c>
      <c r="C7743" t="s">
        <v>34530</v>
      </c>
    </row>
    <row r="7744" spans="1:3" x14ac:dyDescent="0.25">
      <c r="A7744">
        <v>1361</v>
      </c>
      <c r="B7744" t="s">
        <v>1366</v>
      </c>
      <c r="C7744" t="s">
        <v>34530</v>
      </c>
    </row>
    <row r="7745" spans="1:3" x14ac:dyDescent="0.25">
      <c r="A7745">
        <v>1510</v>
      </c>
      <c r="B7745" t="s">
        <v>1510</v>
      </c>
      <c r="C7745" t="s">
        <v>34530</v>
      </c>
    </row>
    <row r="7746" spans="1:3" x14ac:dyDescent="0.25">
      <c r="A7746">
        <v>22164</v>
      </c>
      <c r="B7746" t="s">
        <v>35046</v>
      </c>
      <c r="C7746" t="s">
        <v>34530</v>
      </c>
    </row>
    <row r="7747" spans="1:3" x14ac:dyDescent="0.25">
      <c r="A7747">
        <v>2892</v>
      </c>
      <c r="B7747" t="s">
        <v>2026</v>
      </c>
      <c r="C7747" t="s">
        <v>34530</v>
      </c>
    </row>
    <row r="7748" spans="1:3" x14ac:dyDescent="0.25">
      <c r="A7748">
        <v>2846</v>
      </c>
      <c r="B7748" t="s">
        <v>1980</v>
      </c>
      <c r="C7748" t="s">
        <v>34530</v>
      </c>
    </row>
    <row r="7749" spans="1:3" x14ac:dyDescent="0.25">
      <c r="A7749">
        <v>2845</v>
      </c>
      <c r="B7749" t="s">
        <v>1979</v>
      </c>
      <c r="C7749" t="s">
        <v>34530</v>
      </c>
    </row>
    <row r="7750" spans="1:3" x14ac:dyDescent="0.25">
      <c r="A7750">
        <v>2872</v>
      </c>
      <c r="B7750" t="s">
        <v>2006</v>
      </c>
      <c r="C7750" t="s">
        <v>34530</v>
      </c>
    </row>
    <row r="7751" spans="1:3" x14ac:dyDescent="0.25">
      <c r="A7751">
        <v>3126</v>
      </c>
      <c r="B7751" t="s">
        <v>2260</v>
      </c>
      <c r="C7751" t="s">
        <v>34530</v>
      </c>
    </row>
    <row r="7752" spans="1:3" x14ac:dyDescent="0.25">
      <c r="A7752">
        <v>3140</v>
      </c>
      <c r="B7752" t="s">
        <v>2274</v>
      </c>
      <c r="C7752" t="s">
        <v>34530</v>
      </c>
    </row>
    <row r="7753" spans="1:3" x14ac:dyDescent="0.25">
      <c r="A7753">
        <v>2958</v>
      </c>
      <c r="B7753" t="s">
        <v>2092</v>
      </c>
      <c r="C7753" t="s">
        <v>34530</v>
      </c>
    </row>
    <row r="7754" spans="1:3" x14ac:dyDescent="0.25">
      <c r="A7754">
        <v>2908</v>
      </c>
      <c r="B7754" t="s">
        <v>2042</v>
      </c>
      <c r="C7754" t="s">
        <v>34530</v>
      </c>
    </row>
    <row r="7755" spans="1:3" x14ac:dyDescent="0.25">
      <c r="A7755">
        <v>306</v>
      </c>
      <c r="B7755" t="s">
        <v>311</v>
      </c>
      <c r="C7755" t="s">
        <v>34530</v>
      </c>
    </row>
    <row r="7756" spans="1:3" x14ac:dyDescent="0.25">
      <c r="A7756">
        <v>578</v>
      </c>
      <c r="B7756" t="s">
        <v>583</v>
      </c>
      <c r="C7756" t="s">
        <v>34530</v>
      </c>
    </row>
    <row r="7757" spans="1:3" x14ac:dyDescent="0.25">
      <c r="A7757">
        <v>3174</v>
      </c>
      <c r="B7757" t="s">
        <v>2308</v>
      </c>
      <c r="C7757" t="s">
        <v>34530</v>
      </c>
    </row>
    <row r="7758" spans="1:3" x14ac:dyDescent="0.25">
      <c r="A7758">
        <v>2895</v>
      </c>
      <c r="B7758" t="s">
        <v>2029</v>
      </c>
      <c r="C7758" t="s">
        <v>34530</v>
      </c>
    </row>
    <row r="7759" spans="1:3" x14ac:dyDescent="0.25">
      <c r="A7759">
        <v>2804</v>
      </c>
      <c r="B7759" t="s">
        <v>1938</v>
      </c>
      <c r="C7759" t="s">
        <v>34530</v>
      </c>
    </row>
    <row r="7760" spans="1:3" x14ac:dyDescent="0.25">
      <c r="A7760">
        <v>2857</v>
      </c>
      <c r="B7760" t="s">
        <v>1991</v>
      </c>
      <c r="C7760" t="s">
        <v>34530</v>
      </c>
    </row>
    <row r="7761" spans="1:3" x14ac:dyDescent="0.25">
      <c r="A7761">
        <v>2854</v>
      </c>
      <c r="B7761" t="s">
        <v>1988</v>
      </c>
      <c r="C7761" t="s">
        <v>34530</v>
      </c>
    </row>
    <row r="7762" spans="1:3" x14ac:dyDescent="0.25">
      <c r="A7762">
        <v>2942</v>
      </c>
      <c r="B7762" t="s">
        <v>2076</v>
      </c>
      <c r="C7762" t="s">
        <v>34530</v>
      </c>
    </row>
    <row r="7763" spans="1:3" x14ac:dyDescent="0.25">
      <c r="A7763">
        <v>3123</v>
      </c>
      <c r="B7763" t="s">
        <v>2257</v>
      </c>
      <c r="C7763" t="s">
        <v>34530</v>
      </c>
    </row>
    <row r="7764" spans="1:3" x14ac:dyDescent="0.25">
      <c r="A7764">
        <v>3121</v>
      </c>
      <c r="B7764" t="s">
        <v>2255</v>
      </c>
      <c r="C7764" t="s">
        <v>34530</v>
      </c>
    </row>
    <row r="7765" spans="1:3" x14ac:dyDescent="0.25">
      <c r="A7765">
        <v>2814</v>
      </c>
      <c r="B7765" t="s">
        <v>1948</v>
      </c>
      <c r="C7765" t="s">
        <v>34530</v>
      </c>
    </row>
    <row r="7766" spans="1:3" x14ac:dyDescent="0.25">
      <c r="A7766">
        <v>24125</v>
      </c>
      <c r="B7766" t="s">
        <v>34572</v>
      </c>
      <c r="C7766" t="s">
        <v>34530</v>
      </c>
    </row>
    <row r="7767" spans="1:3" x14ac:dyDescent="0.25">
      <c r="A7767">
        <v>16041</v>
      </c>
      <c r="B7767" t="s">
        <v>13021</v>
      </c>
      <c r="C7767" t="s">
        <v>34530</v>
      </c>
    </row>
    <row r="7768" spans="1:3" x14ac:dyDescent="0.25">
      <c r="A7768">
        <v>18012</v>
      </c>
      <c r="B7768" t="s">
        <v>13357</v>
      </c>
      <c r="C7768" t="s">
        <v>34530</v>
      </c>
    </row>
    <row r="7769" spans="1:3" x14ac:dyDescent="0.25">
      <c r="A7769">
        <v>2962</v>
      </c>
      <c r="B7769" t="s">
        <v>2096</v>
      </c>
      <c r="C7769" t="s">
        <v>34530</v>
      </c>
    </row>
    <row r="7770" spans="1:3" x14ac:dyDescent="0.25">
      <c r="A7770">
        <v>2858</v>
      </c>
      <c r="B7770" t="s">
        <v>1992</v>
      </c>
      <c r="C7770" t="s">
        <v>34530</v>
      </c>
    </row>
    <row r="7771" spans="1:3" x14ac:dyDescent="0.25">
      <c r="A7771">
        <v>2882</v>
      </c>
      <c r="B7771" t="s">
        <v>2016</v>
      </c>
      <c r="C7771" t="s">
        <v>34530</v>
      </c>
    </row>
    <row r="7772" spans="1:3" x14ac:dyDescent="0.25">
      <c r="A7772">
        <v>3189</v>
      </c>
      <c r="B7772" t="s">
        <v>2323</v>
      </c>
      <c r="C7772" t="s">
        <v>34530</v>
      </c>
    </row>
    <row r="7773" spans="1:3" x14ac:dyDescent="0.25">
      <c r="A7773">
        <v>2952</v>
      </c>
      <c r="B7773" t="s">
        <v>2086</v>
      </c>
      <c r="C7773" t="s">
        <v>34530</v>
      </c>
    </row>
    <row r="7774" spans="1:3" x14ac:dyDescent="0.25">
      <c r="A7774">
        <v>14718</v>
      </c>
      <c r="B7774" t="s">
        <v>12790</v>
      </c>
      <c r="C7774" t="s">
        <v>34530</v>
      </c>
    </row>
    <row r="7775" spans="1:3" x14ac:dyDescent="0.25">
      <c r="A7775">
        <v>3145</v>
      </c>
      <c r="B7775" t="s">
        <v>2279</v>
      </c>
      <c r="C7775" t="s">
        <v>34530</v>
      </c>
    </row>
    <row r="7776" spans="1:3" x14ac:dyDescent="0.25">
      <c r="A7776">
        <v>18005</v>
      </c>
      <c r="B7776" t="s">
        <v>13350</v>
      </c>
      <c r="C7776" t="s">
        <v>34530</v>
      </c>
    </row>
    <row r="7777" spans="1:3" x14ac:dyDescent="0.25">
      <c r="A7777">
        <v>2843</v>
      </c>
      <c r="B7777" t="s">
        <v>1977</v>
      </c>
      <c r="C7777" t="s">
        <v>34530</v>
      </c>
    </row>
    <row r="7778" spans="1:3" x14ac:dyDescent="0.25">
      <c r="A7778">
        <v>1367</v>
      </c>
      <c r="B7778" t="s">
        <v>1372</v>
      </c>
      <c r="C7778" t="s">
        <v>34530</v>
      </c>
    </row>
    <row r="7779" spans="1:3" x14ac:dyDescent="0.25">
      <c r="A7779">
        <v>2999</v>
      </c>
      <c r="B7779" t="s">
        <v>2133</v>
      </c>
      <c r="C7779" t="s">
        <v>34530</v>
      </c>
    </row>
    <row r="7780" spans="1:3" x14ac:dyDescent="0.25">
      <c r="A7780">
        <v>1670</v>
      </c>
      <c r="B7780" t="s">
        <v>1670</v>
      </c>
      <c r="C7780" t="s">
        <v>34530</v>
      </c>
    </row>
    <row r="7781" spans="1:3" x14ac:dyDescent="0.25">
      <c r="A7781">
        <v>3285</v>
      </c>
      <c r="B7781" t="s">
        <v>2419</v>
      </c>
      <c r="C7781" t="s">
        <v>34530</v>
      </c>
    </row>
    <row r="7782" spans="1:3" x14ac:dyDescent="0.25">
      <c r="A7782">
        <v>11</v>
      </c>
      <c r="B7782" t="s">
        <v>16</v>
      </c>
      <c r="C7782" t="s">
        <v>34530</v>
      </c>
    </row>
    <row r="7783" spans="1:3" x14ac:dyDescent="0.25">
      <c r="A7783">
        <v>530</v>
      </c>
      <c r="B7783" t="s">
        <v>535</v>
      </c>
      <c r="C7783" t="s">
        <v>34530</v>
      </c>
    </row>
    <row r="7784" spans="1:3" x14ac:dyDescent="0.25">
      <c r="A7784">
        <v>302</v>
      </c>
      <c r="B7784" t="s">
        <v>307</v>
      </c>
      <c r="C7784" t="s">
        <v>34530</v>
      </c>
    </row>
    <row r="7785" spans="1:3" x14ac:dyDescent="0.25">
      <c r="A7785">
        <v>3310</v>
      </c>
      <c r="B7785" t="s">
        <v>2444</v>
      </c>
      <c r="C7785" t="s">
        <v>34530</v>
      </c>
    </row>
    <row r="7786" spans="1:3" x14ac:dyDescent="0.25">
      <c r="A7786">
        <v>19324</v>
      </c>
      <c r="B7786" t="s">
        <v>13481</v>
      </c>
      <c r="C7786" t="s">
        <v>34530</v>
      </c>
    </row>
    <row r="7787" spans="1:3" x14ac:dyDescent="0.25">
      <c r="A7787">
        <v>15376</v>
      </c>
      <c r="B7787" t="s">
        <v>12900</v>
      </c>
      <c r="C7787" t="s">
        <v>34530</v>
      </c>
    </row>
    <row r="7788" spans="1:3" x14ac:dyDescent="0.25">
      <c r="A7788">
        <v>813</v>
      </c>
      <c r="B7788" t="s">
        <v>818</v>
      </c>
      <c r="C7788" t="s">
        <v>34530</v>
      </c>
    </row>
    <row r="7789" spans="1:3" x14ac:dyDescent="0.25">
      <c r="A7789">
        <v>3185</v>
      </c>
      <c r="B7789" t="s">
        <v>2319</v>
      </c>
      <c r="C7789" t="s">
        <v>34530</v>
      </c>
    </row>
    <row r="7790" spans="1:3" x14ac:dyDescent="0.25">
      <c r="A7790">
        <v>781</v>
      </c>
      <c r="B7790" t="s">
        <v>786</v>
      </c>
      <c r="C7790" t="s">
        <v>34530</v>
      </c>
    </row>
    <row r="7791" spans="1:3" x14ac:dyDescent="0.25">
      <c r="A7791">
        <v>4974</v>
      </c>
      <c r="B7791" t="s">
        <v>38444</v>
      </c>
      <c r="C7791" t="s">
        <v>34530</v>
      </c>
    </row>
    <row r="7792" spans="1:3" x14ac:dyDescent="0.25">
      <c r="A7792">
        <v>15318</v>
      </c>
      <c r="B7792" t="s">
        <v>12844</v>
      </c>
      <c r="C7792" t="s">
        <v>34530</v>
      </c>
    </row>
    <row r="7793" spans="1:3" x14ac:dyDescent="0.25">
      <c r="A7793">
        <v>581</v>
      </c>
      <c r="B7793" t="s">
        <v>586</v>
      </c>
      <c r="C7793" t="s">
        <v>34530</v>
      </c>
    </row>
    <row r="7794" spans="1:3" x14ac:dyDescent="0.25">
      <c r="A7794">
        <v>15299</v>
      </c>
      <c r="B7794" t="s">
        <v>12829</v>
      </c>
      <c r="C7794" t="s">
        <v>34530</v>
      </c>
    </row>
    <row r="7795" spans="1:3" x14ac:dyDescent="0.25">
      <c r="A7795">
        <v>4481</v>
      </c>
      <c r="B7795" t="s">
        <v>3613</v>
      </c>
      <c r="C7795" t="s">
        <v>34530</v>
      </c>
    </row>
    <row r="7796" spans="1:3" x14ac:dyDescent="0.25">
      <c r="A7796">
        <v>6316</v>
      </c>
      <c r="B7796" t="s">
        <v>5334</v>
      </c>
      <c r="C7796" t="s">
        <v>34530</v>
      </c>
    </row>
    <row r="7797" spans="1:3" x14ac:dyDescent="0.25">
      <c r="A7797">
        <v>3165</v>
      </c>
      <c r="B7797" t="s">
        <v>2299</v>
      </c>
      <c r="C7797" t="s">
        <v>34530</v>
      </c>
    </row>
    <row r="7798" spans="1:3" x14ac:dyDescent="0.25">
      <c r="A7798">
        <v>269</v>
      </c>
      <c r="B7798" t="s">
        <v>274</v>
      </c>
      <c r="C7798" t="s">
        <v>34530</v>
      </c>
    </row>
    <row r="7799" spans="1:3" x14ac:dyDescent="0.25">
      <c r="A7799">
        <v>23099</v>
      </c>
      <c r="B7799" t="s">
        <v>34566</v>
      </c>
      <c r="C7799" t="s">
        <v>34530</v>
      </c>
    </row>
    <row r="7800" spans="1:3" x14ac:dyDescent="0.25">
      <c r="A7800">
        <v>20693</v>
      </c>
      <c r="B7800" t="s">
        <v>13761</v>
      </c>
      <c r="C7800" t="s">
        <v>34530</v>
      </c>
    </row>
    <row r="7801" spans="1:3" x14ac:dyDescent="0.25">
      <c r="A7801">
        <v>20696</v>
      </c>
      <c r="B7801" t="s">
        <v>13764</v>
      </c>
      <c r="C7801" t="s">
        <v>34530</v>
      </c>
    </row>
    <row r="7802" spans="1:3" x14ac:dyDescent="0.25">
      <c r="A7802">
        <v>16034</v>
      </c>
      <c r="B7802" t="s">
        <v>13014</v>
      </c>
      <c r="C7802" t="s">
        <v>34530</v>
      </c>
    </row>
    <row r="7803" spans="1:3" x14ac:dyDescent="0.25">
      <c r="A7803">
        <v>2877</v>
      </c>
      <c r="B7803" t="s">
        <v>2011</v>
      </c>
      <c r="C7803" t="s">
        <v>34530</v>
      </c>
    </row>
    <row r="7804" spans="1:3" x14ac:dyDescent="0.25">
      <c r="A7804">
        <v>22858</v>
      </c>
      <c r="B7804" t="s">
        <v>36422</v>
      </c>
      <c r="C7804" t="s">
        <v>34530</v>
      </c>
    </row>
    <row r="7805" spans="1:3" x14ac:dyDescent="0.25">
      <c r="A7805">
        <v>15998</v>
      </c>
      <c r="B7805" t="s">
        <v>12978</v>
      </c>
      <c r="C7805" t="s">
        <v>34530</v>
      </c>
    </row>
    <row r="7806" spans="1:3" x14ac:dyDescent="0.25">
      <c r="A7806">
        <v>2909</v>
      </c>
      <c r="B7806" t="s">
        <v>2043</v>
      </c>
      <c r="C7806" t="s">
        <v>34530</v>
      </c>
    </row>
    <row r="7807" spans="1:3" x14ac:dyDescent="0.25">
      <c r="A7807">
        <v>15967</v>
      </c>
      <c r="B7807" t="s">
        <v>12947</v>
      </c>
      <c r="C7807" t="s">
        <v>34530</v>
      </c>
    </row>
    <row r="7808" spans="1:3" x14ac:dyDescent="0.25">
      <c r="A7808">
        <v>5620</v>
      </c>
      <c r="B7808" t="s">
        <v>4640</v>
      </c>
      <c r="C7808" t="s">
        <v>34530</v>
      </c>
    </row>
    <row r="7809" spans="1:3" x14ac:dyDescent="0.25">
      <c r="A7809">
        <v>18073</v>
      </c>
      <c r="B7809" t="s">
        <v>13418</v>
      </c>
      <c r="C7809" t="s">
        <v>34530</v>
      </c>
    </row>
    <row r="7810" spans="1:3" x14ac:dyDescent="0.25">
      <c r="A7810">
        <v>5646</v>
      </c>
      <c r="B7810" t="s">
        <v>4666</v>
      </c>
      <c r="C7810" t="s">
        <v>34530</v>
      </c>
    </row>
    <row r="7811" spans="1:3" x14ac:dyDescent="0.25">
      <c r="A7811">
        <v>18648</v>
      </c>
      <c r="B7811" t="s">
        <v>13451</v>
      </c>
      <c r="C7811" t="s">
        <v>34530</v>
      </c>
    </row>
    <row r="7812" spans="1:3" x14ac:dyDescent="0.25">
      <c r="A7812">
        <v>15311</v>
      </c>
      <c r="B7812" t="s">
        <v>12839</v>
      </c>
      <c r="C7812" t="s">
        <v>34530</v>
      </c>
    </row>
    <row r="7813" spans="1:3" x14ac:dyDescent="0.25">
      <c r="A7813">
        <v>1645</v>
      </c>
      <c r="B7813" t="s">
        <v>1645</v>
      </c>
      <c r="C7813" t="s">
        <v>34530</v>
      </c>
    </row>
    <row r="7814" spans="1:3" x14ac:dyDescent="0.25">
      <c r="A7814">
        <v>16038</v>
      </c>
      <c r="B7814" t="s">
        <v>13018</v>
      </c>
      <c r="C7814" t="s">
        <v>34530</v>
      </c>
    </row>
    <row r="7815" spans="1:3" x14ac:dyDescent="0.25">
      <c r="A7815">
        <v>2799</v>
      </c>
      <c r="B7815" t="s">
        <v>1933</v>
      </c>
      <c r="C7815" t="s">
        <v>34530</v>
      </c>
    </row>
    <row r="7816" spans="1:3" x14ac:dyDescent="0.25">
      <c r="A7816">
        <v>16042</v>
      </c>
      <c r="B7816" t="s">
        <v>13022</v>
      </c>
      <c r="C7816" t="s">
        <v>34530</v>
      </c>
    </row>
    <row r="7817" spans="1:3" x14ac:dyDescent="0.25">
      <c r="A7817">
        <v>15999</v>
      </c>
      <c r="B7817" t="s">
        <v>12979</v>
      </c>
      <c r="C7817" t="s">
        <v>34530</v>
      </c>
    </row>
    <row r="7818" spans="1:3" x14ac:dyDescent="0.25">
      <c r="A7818">
        <v>15961</v>
      </c>
      <c r="B7818" t="s">
        <v>12941</v>
      </c>
      <c r="C7818" t="s">
        <v>34530</v>
      </c>
    </row>
    <row r="7819" spans="1:3" x14ac:dyDescent="0.25">
      <c r="A7819">
        <v>2988</v>
      </c>
      <c r="B7819" t="s">
        <v>2122</v>
      </c>
      <c r="C7819" t="s">
        <v>34530</v>
      </c>
    </row>
    <row r="7820" spans="1:3" x14ac:dyDescent="0.25">
      <c r="A7820">
        <v>2923</v>
      </c>
      <c r="B7820" t="s">
        <v>2057</v>
      </c>
      <c r="C7820" t="s">
        <v>34530</v>
      </c>
    </row>
    <row r="7821" spans="1:3" x14ac:dyDescent="0.25">
      <c r="A7821">
        <v>18037</v>
      </c>
      <c r="B7821" t="s">
        <v>13382</v>
      </c>
      <c r="C7821" t="s">
        <v>34530</v>
      </c>
    </row>
    <row r="7822" spans="1:3" x14ac:dyDescent="0.25">
      <c r="A7822">
        <v>299</v>
      </c>
      <c r="B7822" t="s">
        <v>304</v>
      </c>
      <c r="C7822" t="s">
        <v>34530</v>
      </c>
    </row>
    <row r="7823" spans="1:3" x14ac:dyDescent="0.25">
      <c r="A7823">
        <v>6350</v>
      </c>
      <c r="B7823" t="s">
        <v>5368</v>
      </c>
      <c r="C7823" t="s">
        <v>34530</v>
      </c>
    </row>
    <row r="7824" spans="1:3" x14ac:dyDescent="0.25">
      <c r="A7824">
        <v>4991</v>
      </c>
      <c r="B7824" t="s">
        <v>38447</v>
      </c>
      <c r="C7824" t="s">
        <v>34530</v>
      </c>
    </row>
    <row r="7825" spans="1:3" x14ac:dyDescent="0.25">
      <c r="A7825">
        <v>20688</v>
      </c>
      <c r="B7825" t="s">
        <v>13757</v>
      </c>
      <c r="C7825" t="s">
        <v>34530</v>
      </c>
    </row>
    <row r="7826" spans="1:3" x14ac:dyDescent="0.25">
      <c r="A7826">
        <v>15993</v>
      </c>
      <c r="B7826" t="s">
        <v>12973</v>
      </c>
      <c r="C7826" t="s">
        <v>34530</v>
      </c>
    </row>
    <row r="7827" spans="1:3" x14ac:dyDescent="0.25">
      <c r="A7827">
        <v>6321</v>
      </c>
      <c r="B7827" t="s">
        <v>5339</v>
      </c>
      <c r="C7827" t="s">
        <v>34530</v>
      </c>
    </row>
    <row r="7828" spans="1:3" x14ac:dyDescent="0.25">
      <c r="A7828">
        <v>15351</v>
      </c>
      <c r="B7828" t="s">
        <v>12876</v>
      </c>
      <c r="C7828" t="s">
        <v>34530</v>
      </c>
    </row>
    <row r="7829" spans="1:3" x14ac:dyDescent="0.25">
      <c r="A7829">
        <v>190</v>
      </c>
      <c r="B7829" t="s">
        <v>195</v>
      </c>
      <c r="C7829" t="s">
        <v>34530</v>
      </c>
    </row>
    <row r="7830" spans="1:3" x14ac:dyDescent="0.25">
      <c r="A7830">
        <v>2856</v>
      </c>
      <c r="B7830" t="s">
        <v>1990</v>
      </c>
      <c r="C7830" t="s">
        <v>34530</v>
      </c>
    </row>
    <row r="7831" spans="1:3" x14ac:dyDescent="0.25">
      <c r="A7831">
        <v>822</v>
      </c>
      <c r="B7831" t="s">
        <v>827</v>
      </c>
      <c r="C7831" t="s">
        <v>34530</v>
      </c>
    </row>
    <row r="7832" spans="1:3" x14ac:dyDescent="0.25">
      <c r="A7832">
        <v>1505</v>
      </c>
      <c r="B7832" t="s">
        <v>1505</v>
      </c>
      <c r="C7832" t="s">
        <v>34530</v>
      </c>
    </row>
    <row r="7833" spans="1:3" x14ac:dyDescent="0.25">
      <c r="A7833">
        <v>18660</v>
      </c>
      <c r="B7833" t="s">
        <v>13463</v>
      </c>
      <c r="C7833" t="s">
        <v>34530</v>
      </c>
    </row>
    <row r="7834" spans="1:3" x14ac:dyDescent="0.25">
      <c r="A7834">
        <v>3169</v>
      </c>
      <c r="B7834" t="s">
        <v>2303</v>
      </c>
      <c r="C7834" t="s">
        <v>34530</v>
      </c>
    </row>
    <row r="7835" spans="1:3" x14ac:dyDescent="0.25">
      <c r="A7835">
        <v>97</v>
      </c>
      <c r="B7835" t="s">
        <v>102</v>
      </c>
      <c r="C7835" t="s">
        <v>34530</v>
      </c>
    </row>
    <row r="7836" spans="1:3" x14ac:dyDescent="0.25">
      <c r="A7836">
        <v>1657</v>
      </c>
      <c r="B7836" t="s">
        <v>1657</v>
      </c>
      <c r="C7836" t="s">
        <v>34530</v>
      </c>
    </row>
    <row r="7837" spans="1:3" x14ac:dyDescent="0.25">
      <c r="A7837">
        <v>2969</v>
      </c>
      <c r="B7837" t="s">
        <v>2103</v>
      </c>
      <c r="C7837" t="s">
        <v>34530</v>
      </c>
    </row>
    <row r="7838" spans="1:3" x14ac:dyDescent="0.25">
      <c r="A7838">
        <v>3163</v>
      </c>
      <c r="B7838" t="s">
        <v>2297</v>
      </c>
      <c r="C7838" t="s">
        <v>34530</v>
      </c>
    </row>
    <row r="7839" spans="1:3" x14ac:dyDescent="0.25">
      <c r="A7839">
        <v>337</v>
      </c>
      <c r="B7839" t="s">
        <v>342</v>
      </c>
      <c r="C7839" t="s">
        <v>34530</v>
      </c>
    </row>
    <row r="7840" spans="1:3" x14ac:dyDescent="0.25">
      <c r="A7840">
        <v>2839</v>
      </c>
      <c r="B7840" t="s">
        <v>1973</v>
      </c>
      <c r="C7840" t="s">
        <v>34530</v>
      </c>
    </row>
    <row r="7841" spans="1:3" x14ac:dyDescent="0.25">
      <c r="A7841">
        <v>15380</v>
      </c>
      <c r="B7841" t="s">
        <v>12904</v>
      </c>
      <c r="C7841" t="s">
        <v>34530</v>
      </c>
    </row>
    <row r="7842" spans="1:3" x14ac:dyDescent="0.25">
      <c r="A7842">
        <v>15400</v>
      </c>
      <c r="B7842" t="s">
        <v>12922</v>
      </c>
      <c r="C7842" t="s">
        <v>34530</v>
      </c>
    </row>
    <row r="7843" spans="1:3" x14ac:dyDescent="0.25">
      <c r="A7843">
        <v>19379</v>
      </c>
      <c r="B7843" t="s">
        <v>13531</v>
      </c>
      <c r="C7843" t="s">
        <v>34530</v>
      </c>
    </row>
    <row r="7844" spans="1:3" x14ac:dyDescent="0.25">
      <c r="A7844">
        <v>15392</v>
      </c>
      <c r="B7844" t="s">
        <v>12914</v>
      </c>
      <c r="C7844" t="s">
        <v>34530</v>
      </c>
    </row>
    <row r="7845" spans="1:3" x14ac:dyDescent="0.25">
      <c r="A7845">
        <v>3017</v>
      </c>
      <c r="B7845" t="s">
        <v>2151</v>
      </c>
      <c r="C7845" t="s">
        <v>34530</v>
      </c>
    </row>
    <row r="7846" spans="1:3" x14ac:dyDescent="0.25">
      <c r="A7846">
        <v>2924</v>
      </c>
      <c r="B7846" t="s">
        <v>2058</v>
      </c>
      <c r="C7846" t="s">
        <v>34530</v>
      </c>
    </row>
    <row r="7847" spans="1:3" x14ac:dyDescent="0.25">
      <c r="A7847">
        <v>2993</v>
      </c>
      <c r="B7847" t="s">
        <v>2127</v>
      </c>
      <c r="C7847" t="s">
        <v>34530</v>
      </c>
    </row>
    <row r="7848" spans="1:3" x14ac:dyDescent="0.25">
      <c r="A7848">
        <v>15377</v>
      </c>
      <c r="B7848" t="s">
        <v>12901</v>
      </c>
      <c r="C7848" t="s">
        <v>34530</v>
      </c>
    </row>
    <row r="7849" spans="1:3" x14ac:dyDescent="0.25">
      <c r="A7849">
        <v>15319</v>
      </c>
      <c r="B7849" t="s">
        <v>12845</v>
      </c>
      <c r="C7849" t="s">
        <v>34530</v>
      </c>
    </row>
    <row r="7850" spans="1:3" x14ac:dyDescent="0.25">
      <c r="A7850">
        <v>47</v>
      </c>
      <c r="B7850" t="s">
        <v>52</v>
      </c>
      <c r="C7850" t="s">
        <v>34530</v>
      </c>
    </row>
    <row r="7851" spans="1:3" x14ac:dyDescent="0.25">
      <c r="A7851">
        <v>19378</v>
      </c>
      <c r="B7851" t="s">
        <v>13530</v>
      </c>
      <c r="C7851" t="s">
        <v>34530</v>
      </c>
    </row>
    <row r="7852" spans="1:3" x14ac:dyDescent="0.25">
      <c r="A7852">
        <v>22892</v>
      </c>
      <c r="B7852" t="s">
        <v>36426</v>
      </c>
      <c r="C7852" t="s">
        <v>34530</v>
      </c>
    </row>
    <row r="7853" spans="1:3" x14ac:dyDescent="0.25">
      <c r="A7853">
        <v>2973</v>
      </c>
      <c r="B7853" t="s">
        <v>2107</v>
      </c>
      <c r="C7853" t="s">
        <v>34530</v>
      </c>
    </row>
    <row r="7854" spans="1:3" x14ac:dyDescent="0.25">
      <c r="A7854">
        <v>16001</v>
      </c>
      <c r="B7854" t="s">
        <v>12981</v>
      </c>
      <c r="C7854" t="s">
        <v>34530</v>
      </c>
    </row>
    <row r="7855" spans="1:3" x14ac:dyDescent="0.25">
      <c r="A7855">
        <v>2798</v>
      </c>
      <c r="B7855" t="s">
        <v>1932</v>
      </c>
      <c r="C7855" t="s">
        <v>34530</v>
      </c>
    </row>
    <row r="7856" spans="1:3" x14ac:dyDescent="0.25">
      <c r="A7856">
        <v>15326</v>
      </c>
      <c r="B7856" t="s">
        <v>12851</v>
      </c>
      <c r="C7856" t="s">
        <v>34530</v>
      </c>
    </row>
    <row r="7857" spans="1:3" x14ac:dyDescent="0.25">
      <c r="A7857">
        <v>217</v>
      </c>
      <c r="B7857" t="s">
        <v>222</v>
      </c>
      <c r="C7857" t="s">
        <v>34530</v>
      </c>
    </row>
    <row r="7858" spans="1:3" x14ac:dyDescent="0.25">
      <c r="A7858">
        <v>16046</v>
      </c>
      <c r="B7858" t="s">
        <v>13026</v>
      </c>
      <c r="C7858" t="s">
        <v>34530</v>
      </c>
    </row>
    <row r="7859" spans="1:3" x14ac:dyDescent="0.25">
      <c r="A7859">
        <v>2934</v>
      </c>
      <c r="B7859" t="s">
        <v>2068</v>
      </c>
      <c r="C7859" t="s">
        <v>34530</v>
      </c>
    </row>
    <row r="7860" spans="1:3" x14ac:dyDescent="0.25">
      <c r="A7860">
        <v>496</v>
      </c>
      <c r="B7860" t="s">
        <v>501</v>
      </c>
      <c r="C7860" t="s">
        <v>34530</v>
      </c>
    </row>
    <row r="7861" spans="1:3" x14ac:dyDescent="0.25">
      <c r="A7861">
        <v>2864</v>
      </c>
      <c r="B7861" t="s">
        <v>1998</v>
      </c>
      <c r="C7861" t="s">
        <v>34530</v>
      </c>
    </row>
    <row r="7862" spans="1:3" x14ac:dyDescent="0.25">
      <c r="A7862">
        <v>2806</v>
      </c>
      <c r="B7862" t="s">
        <v>1940</v>
      </c>
      <c r="C7862" t="s">
        <v>34530</v>
      </c>
    </row>
    <row r="7863" spans="1:3" x14ac:dyDescent="0.25">
      <c r="A7863">
        <v>2982</v>
      </c>
      <c r="B7863" t="s">
        <v>2116</v>
      </c>
      <c r="C7863" t="s">
        <v>34530</v>
      </c>
    </row>
    <row r="7864" spans="1:3" x14ac:dyDescent="0.25">
      <c r="A7864">
        <v>15347</v>
      </c>
      <c r="B7864" t="s">
        <v>12872</v>
      </c>
      <c r="C7864" t="s">
        <v>34530</v>
      </c>
    </row>
    <row r="7865" spans="1:3" x14ac:dyDescent="0.25">
      <c r="A7865">
        <v>92</v>
      </c>
      <c r="B7865" t="s">
        <v>97</v>
      </c>
      <c r="C7865" t="s">
        <v>34530</v>
      </c>
    </row>
    <row r="7866" spans="1:3" x14ac:dyDescent="0.25">
      <c r="A7866">
        <v>5645</v>
      </c>
      <c r="B7866" t="s">
        <v>4665</v>
      </c>
      <c r="C7866" t="s">
        <v>34530</v>
      </c>
    </row>
    <row r="7867" spans="1:3" x14ac:dyDescent="0.25">
      <c r="A7867">
        <v>15953</v>
      </c>
      <c r="B7867" t="s">
        <v>12933</v>
      </c>
      <c r="C7867" t="s">
        <v>34530</v>
      </c>
    </row>
    <row r="7868" spans="1:3" x14ac:dyDescent="0.25">
      <c r="A7868">
        <v>2860</v>
      </c>
      <c r="B7868" t="s">
        <v>1994</v>
      </c>
      <c r="C7868" t="s">
        <v>34530</v>
      </c>
    </row>
    <row r="7869" spans="1:3" x14ac:dyDescent="0.25">
      <c r="A7869">
        <v>16039</v>
      </c>
      <c r="B7869" t="s">
        <v>13019</v>
      </c>
      <c r="C7869" t="s">
        <v>34530</v>
      </c>
    </row>
    <row r="7870" spans="1:3" x14ac:dyDescent="0.25">
      <c r="A7870">
        <v>2912</v>
      </c>
      <c r="B7870" t="s">
        <v>2046</v>
      </c>
      <c r="C7870" t="s">
        <v>34530</v>
      </c>
    </row>
    <row r="7871" spans="1:3" x14ac:dyDescent="0.25">
      <c r="A7871">
        <v>19353</v>
      </c>
      <c r="B7871" t="s">
        <v>13509</v>
      </c>
      <c r="C7871" t="s">
        <v>34530</v>
      </c>
    </row>
    <row r="7872" spans="1:3" x14ac:dyDescent="0.25">
      <c r="A7872">
        <v>2720</v>
      </c>
      <c r="B7872" t="s">
        <v>1854</v>
      </c>
      <c r="C7872" t="s">
        <v>34530</v>
      </c>
    </row>
    <row r="7873" spans="1:3" x14ac:dyDescent="0.25">
      <c r="A7873">
        <v>22965</v>
      </c>
      <c r="B7873" t="s">
        <v>36433</v>
      </c>
      <c r="C7873" t="s">
        <v>34530</v>
      </c>
    </row>
    <row r="7874" spans="1:3" x14ac:dyDescent="0.25">
      <c r="A7874">
        <v>16011</v>
      </c>
      <c r="B7874" t="s">
        <v>12991</v>
      </c>
      <c r="C7874" t="s">
        <v>34530</v>
      </c>
    </row>
    <row r="7875" spans="1:3" x14ac:dyDescent="0.25">
      <c r="A7875">
        <v>1405</v>
      </c>
      <c r="B7875" t="s">
        <v>1410</v>
      </c>
      <c r="C7875" t="s">
        <v>34530</v>
      </c>
    </row>
    <row r="7876" spans="1:3" x14ac:dyDescent="0.25">
      <c r="A7876">
        <v>20706</v>
      </c>
      <c r="B7876" t="s">
        <v>13774</v>
      </c>
      <c r="C7876" t="s">
        <v>34530</v>
      </c>
    </row>
    <row r="7877" spans="1:3" x14ac:dyDescent="0.25">
      <c r="A7877">
        <v>2850</v>
      </c>
      <c r="B7877" t="s">
        <v>1984</v>
      </c>
      <c r="C7877" t="s">
        <v>34530</v>
      </c>
    </row>
    <row r="7878" spans="1:3" x14ac:dyDescent="0.25">
      <c r="A7878">
        <v>2823</v>
      </c>
      <c r="B7878" t="s">
        <v>1957</v>
      </c>
      <c r="C7878" t="s">
        <v>34530</v>
      </c>
    </row>
    <row r="7879" spans="1:3" x14ac:dyDescent="0.25">
      <c r="A7879">
        <v>2819</v>
      </c>
      <c r="B7879" t="s">
        <v>1953</v>
      </c>
      <c r="C7879" t="s">
        <v>34530</v>
      </c>
    </row>
    <row r="7880" spans="1:3" x14ac:dyDescent="0.25">
      <c r="A7880">
        <v>12228</v>
      </c>
      <c r="B7880" t="s">
        <v>10317</v>
      </c>
      <c r="C7880" t="s">
        <v>34530</v>
      </c>
    </row>
    <row r="7881" spans="1:3" x14ac:dyDescent="0.25">
      <c r="A7881">
        <v>2939</v>
      </c>
      <c r="B7881" t="s">
        <v>2073</v>
      </c>
      <c r="C7881" t="s">
        <v>34530</v>
      </c>
    </row>
    <row r="7882" spans="1:3" x14ac:dyDescent="0.25">
      <c r="A7882">
        <v>15335</v>
      </c>
      <c r="B7882" t="s">
        <v>12860</v>
      </c>
      <c r="C7882" t="s">
        <v>34530</v>
      </c>
    </row>
    <row r="7883" spans="1:3" x14ac:dyDescent="0.25">
      <c r="A7883">
        <v>19376</v>
      </c>
      <c r="B7883" t="s">
        <v>13528</v>
      </c>
      <c r="C7883" t="s">
        <v>34530</v>
      </c>
    </row>
    <row r="7884" spans="1:3" x14ac:dyDescent="0.25">
      <c r="A7884">
        <v>15362</v>
      </c>
      <c r="B7884" t="s">
        <v>12886</v>
      </c>
      <c r="C7884" t="s">
        <v>34530</v>
      </c>
    </row>
    <row r="7885" spans="1:3" x14ac:dyDescent="0.25">
      <c r="A7885">
        <v>15951</v>
      </c>
      <c r="B7885" t="s">
        <v>12931</v>
      </c>
      <c r="C7885" t="s">
        <v>34530</v>
      </c>
    </row>
    <row r="7886" spans="1:3" x14ac:dyDescent="0.25">
      <c r="A7886">
        <v>3160</v>
      </c>
      <c r="B7886" t="s">
        <v>2294</v>
      </c>
      <c r="C7886" t="s">
        <v>34530</v>
      </c>
    </row>
    <row r="7887" spans="1:3" x14ac:dyDescent="0.25">
      <c r="A7887">
        <v>15378</v>
      </c>
      <c r="B7887" t="s">
        <v>12902</v>
      </c>
      <c r="C7887" t="s">
        <v>34530</v>
      </c>
    </row>
    <row r="7888" spans="1:3" x14ac:dyDescent="0.25">
      <c r="A7888">
        <v>15294</v>
      </c>
      <c r="B7888" t="s">
        <v>12824</v>
      </c>
      <c r="C7888" t="s">
        <v>34530</v>
      </c>
    </row>
    <row r="7889" spans="1:3" x14ac:dyDescent="0.25">
      <c r="A7889">
        <v>12412</v>
      </c>
      <c r="B7889" t="s">
        <v>10501</v>
      </c>
      <c r="C7889" t="s">
        <v>34530</v>
      </c>
    </row>
    <row r="7890" spans="1:3" x14ac:dyDescent="0.25">
      <c r="A7890">
        <v>22327</v>
      </c>
      <c r="B7890" t="s">
        <v>36712</v>
      </c>
      <c r="C7890" t="s">
        <v>34530</v>
      </c>
    </row>
    <row r="7891" spans="1:3" x14ac:dyDescent="0.25">
      <c r="A7891">
        <v>11987</v>
      </c>
      <c r="B7891" t="s">
        <v>10076</v>
      </c>
      <c r="C7891" t="s">
        <v>34530</v>
      </c>
    </row>
    <row r="7892" spans="1:3" x14ac:dyDescent="0.25">
      <c r="A7892">
        <v>880</v>
      </c>
      <c r="B7892" t="s">
        <v>885</v>
      </c>
      <c r="C7892" t="s">
        <v>34530</v>
      </c>
    </row>
    <row r="7893" spans="1:3" x14ac:dyDescent="0.25">
      <c r="A7893">
        <v>3139</v>
      </c>
      <c r="B7893" t="s">
        <v>2273</v>
      </c>
      <c r="C7893" t="s">
        <v>34530</v>
      </c>
    </row>
    <row r="7894" spans="1:3" x14ac:dyDescent="0.25">
      <c r="A7894">
        <v>4201</v>
      </c>
      <c r="B7894" t="s">
        <v>3333</v>
      </c>
      <c r="C7894" t="s">
        <v>34530</v>
      </c>
    </row>
    <row r="7895" spans="1:3" x14ac:dyDescent="0.25">
      <c r="A7895">
        <v>24134</v>
      </c>
      <c r="B7895" t="s">
        <v>36452</v>
      </c>
      <c r="C7895" t="s">
        <v>34530</v>
      </c>
    </row>
    <row r="7896" spans="1:3" x14ac:dyDescent="0.25">
      <c r="A7896">
        <v>19364</v>
      </c>
      <c r="B7896" t="s">
        <v>13520</v>
      </c>
      <c r="C7896" t="s">
        <v>34530</v>
      </c>
    </row>
    <row r="7897" spans="1:3" x14ac:dyDescent="0.25">
      <c r="A7897">
        <v>19343</v>
      </c>
      <c r="B7897" t="s">
        <v>13499</v>
      </c>
      <c r="C7897" t="s">
        <v>34530</v>
      </c>
    </row>
    <row r="7898" spans="1:3" x14ac:dyDescent="0.25">
      <c r="A7898">
        <v>14615</v>
      </c>
      <c r="B7898" t="s">
        <v>12687</v>
      </c>
      <c r="C7898" t="s">
        <v>34530</v>
      </c>
    </row>
    <row r="7899" spans="1:3" x14ac:dyDescent="0.25">
      <c r="A7899">
        <v>19320</v>
      </c>
      <c r="B7899" t="s">
        <v>13477</v>
      </c>
      <c r="C7899" t="s">
        <v>34530</v>
      </c>
    </row>
    <row r="7900" spans="1:3" x14ac:dyDescent="0.25">
      <c r="A7900">
        <v>5622</v>
      </c>
      <c r="B7900" t="s">
        <v>4642</v>
      </c>
      <c r="C7900" t="s">
        <v>34530</v>
      </c>
    </row>
    <row r="7901" spans="1:3" x14ac:dyDescent="0.25">
      <c r="A7901">
        <v>2810</v>
      </c>
      <c r="B7901" t="s">
        <v>1944</v>
      </c>
      <c r="C7901" t="s">
        <v>34530</v>
      </c>
    </row>
    <row r="7902" spans="1:3" x14ac:dyDescent="0.25">
      <c r="A7902">
        <v>2936</v>
      </c>
      <c r="B7902" t="s">
        <v>2070</v>
      </c>
      <c r="C7902" t="s">
        <v>34530</v>
      </c>
    </row>
    <row r="7903" spans="1:3" x14ac:dyDescent="0.25">
      <c r="A7903">
        <v>5618</v>
      </c>
      <c r="B7903" t="s">
        <v>4638</v>
      </c>
      <c r="C7903" t="s">
        <v>34530</v>
      </c>
    </row>
    <row r="7904" spans="1:3" x14ac:dyDescent="0.25">
      <c r="A7904">
        <v>22285</v>
      </c>
      <c r="B7904" t="s">
        <v>36709</v>
      </c>
      <c r="C7904" t="s">
        <v>34530</v>
      </c>
    </row>
    <row r="7905" spans="1:3" x14ac:dyDescent="0.25">
      <c r="A7905">
        <v>2951</v>
      </c>
      <c r="B7905" t="s">
        <v>2085</v>
      </c>
      <c r="C7905" t="s">
        <v>34530</v>
      </c>
    </row>
    <row r="7906" spans="1:3" x14ac:dyDescent="0.25">
      <c r="A7906">
        <v>18033</v>
      </c>
      <c r="B7906" t="s">
        <v>13378</v>
      </c>
      <c r="C7906" t="s">
        <v>34530</v>
      </c>
    </row>
    <row r="7907" spans="1:3" x14ac:dyDescent="0.25">
      <c r="A7907">
        <v>1427</v>
      </c>
      <c r="B7907" t="s">
        <v>1432</v>
      </c>
      <c r="C7907" t="s">
        <v>34530</v>
      </c>
    </row>
    <row r="7908" spans="1:3" x14ac:dyDescent="0.25">
      <c r="A7908">
        <v>80</v>
      </c>
      <c r="B7908" t="s">
        <v>85</v>
      </c>
      <c r="C7908" t="s">
        <v>34530</v>
      </c>
    </row>
    <row r="7909" spans="1:3" x14ac:dyDescent="0.25">
      <c r="A7909">
        <v>22966</v>
      </c>
      <c r="B7909" t="s">
        <v>36434</v>
      </c>
      <c r="C7909" t="s">
        <v>34530</v>
      </c>
    </row>
    <row r="7910" spans="1:3" x14ac:dyDescent="0.25">
      <c r="A7910">
        <v>39</v>
      </c>
      <c r="B7910" t="s">
        <v>44</v>
      </c>
      <c r="C7910" t="s">
        <v>34530</v>
      </c>
    </row>
    <row r="7911" spans="1:3" x14ac:dyDescent="0.25">
      <c r="A7911">
        <v>18003</v>
      </c>
      <c r="B7911" t="s">
        <v>13348</v>
      </c>
      <c r="C7911" t="s">
        <v>34530</v>
      </c>
    </row>
    <row r="7912" spans="1:3" x14ac:dyDescent="0.25">
      <c r="A7912">
        <v>18018</v>
      </c>
      <c r="B7912" t="s">
        <v>13363</v>
      </c>
      <c r="C7912" t="s">
        <v>34530</v>
      </c>
    </row>
    <row r="7913" spans="1:3" x14ac:dyDescent="0.25">
      <c r="A7913">
        <v>19342</v>
      </c>
      <c r="B7913" t="s">
        <v>13498</v>
      </c>
      <c r="C7913" t="s">
        <v>34530</v>
      </c>
    </row>
    <row r="7914" spans="1:3" x14ac:dyDescent="0.25">
      <c r="A7914">
        <v>15306</v>
      </c>
      <c r="B7914" t="s">
        <v>12835</v>
      </c>
      <c r="C7914" t="s">
        <v>34530</v>
      </c>
    </row>
    <row r="7915" spans="1:3" x14ac:dyDescent="0.25">
      <c r="A7915">
        <v>555</v>
      </c>
      <c r="B7915" t="s">
        <v>560</v>
      </c>
      <c r="C7915" t="s">
        <v>34530</v>
      </c>
    </row>
    <row r="7916" spans="1:3" x14ac:dyDescent="0.25">
      <c r="A7916">
        <v>20707</v>
      </c>
      <c r="B7916" t="s">
        <v>13775</v>
      </c>
      <c r="C7916" t="s">
        <v>34530</v>
      </c>
    </row>
    <row r="7917" spans="1:3" x14ac:dyDescent="0.25">
      <c r="A7917">
        <v>15302</v>
      </c>
      <c r="B7917" t="s">
        <v>12831</v>
      </c>
      <c r="C7917" t="s">
        <v>34530</v>
      </c>
    </row>
    <row r="7918" spans="1:3" x14ac:dyDescent="0.25">
      <c r="A7918">
        <v>19331</v>
      </c>
      <c r="B7918" t="s">
        <v>13488</v>
      </c>
      <c r="C7918" t="s">
        <v>34530</v>
      </c>
    </row>
    <row r="7919" spans="1:3" x14ac:dyDescent="0.25">
      <c r="A7919">
        <v>19323</v>
      </c>
      <c r="B7919" t="s">
        <v>13480</v>
      </c>
      <c r="C7919" t="s">
        <v>34530</v>
      </c>
    </row>
    <row r="7920" spans="1:3" x14ac:dyDescent="0.25">
      <c r="A7920">
        <v>15987</v>
      </c>
      <c r="B7920" t="s">
        <v>12967</v>
      </c>
      <c r="C7920" t="s">
        <v>34530</v>
      </c>
    </row>
    <row r="7921" spans="1:3" x14ac:dyDescent="0.25">
      <c r="A7921">
        <v>18020</v>
      </c>
      <c r="B7921" t="s">
        <v>13365</v>
      </c>
      <c r="C7921" t="s">
        <v>34530</v>
      </c>
    </row>
    <row r="7922" spans="1:3" x14ac:dyDescent="0.25">
      <c r="A7922">
        <v>1399</v>
      </c>
      <c r="B7922" t="s">
        <v>1404</v>
      </c>
      <c r="C7922" t="s">
        <v>34530</v>
      </c>
    </row>
    <row r="7923" spans="1:3" x14ac:dyDescent="0.25">
      <c r="A7923">
        <v>3129</v>
      </c>
      <c r="B7923" t="s">
        <v>2263</v>
      </c>
      <c r="C7923" t="s">
        <v>34530</v>
      </c>
    </row>
    <row r="7924" spans="1:3" x14ac:dyDescent="0.25">
      <c r="A7924">
        <v>15356</v>
      </c>
      <c r="B7924" t="s">
        <v>12880</v>
      </c>
      <c r="C7924" t="s">
        <v>34530</v>
      </c>
    </row>
    <row r="7925" spans="1:3" x14ac:dyDescent="0.25">
      <c r="A7925">
        <v>1380</v>
      </c>
      <c r="B7925" t="s">
        <v>1385</v>
      </c>
      <c r="C7925" t="s">
        <v>34530</v>
      </c>
    </row>
    <row r="7926" spans="1:3" x14ac:dyDescent="0.25">
      <c r="A7926">
        <v>23038</v>
      </c>
      <c r="B7926" t="s">
        <v>36438</v>
      </c>
      <c r="C7926" t="s">
        <v>34530</v>
      </c>
    </row>
    <row r="7927" spans="1:3" x14ac:dyDescent="0.25">
      <c r="A7927">
        <v>19362</v>
      </c>
      <c r="B7927" t="s">
        <v>13518</v>
      </c>
      <c r="C7927" t="s">
        <v>34530</v>
      </c>
    </row>
    <row r="7928" spans="1:3" x14ac:dyDescent="0.25">
      <c r="A7928">
        <v>257</v>
      </c>
      <c r="B7928" t="s">
        <v>262</v>
      </c>
      <c r="C7928" t="s">
        <v>34530</v>
      </c>
    </row>
    <row r="7929" spans="1:3" x14ac:dyDescent="0.25">
      <c r="A7929">
        <v>2827</v>
      </c>
      <c r="B7929" t="s">
        <v>1961</v>
      </c>
      <c r="C7929" t="s">
        <v>34530</v>
      </c>
    </row>
    <row r="7930" spans="1:3" x14ac:dyDescent="0.25">
      <c r="A7930">
        <v>15315</v>
      </c>
      <c r="B7930" t="s">
        <v>12841</v>
      </c>
      <c r="C7930" t="s">
        <v>34530</v>
      </c>
    </row>
    <row r="7931" spans="1:3" x14ac:dyDescent="0.25">
      <c r="A7931">
        <v>2811</v>
      </c>
      <c r="B7931" t="s">
        <v>1945</v>
      </c>
      <c r="C7931" t="s">
        <v>34530</v>
      </c>
    </row>
    <row r="7932" spans="1:3" x14ac:dyDescent="0.25">
      <c r="A7932">
        <v>23101</v>
      </c>
      <c r="B7932" t="s">
        <v>34567</v>
      </c>
      <c r="C7932" t="s">
        <v>34530</v>
      </c>
    </row>
    <row r="7933" spans="1:3" x14ac:dyDescent="0.25">
      <c r="A7933">
        <v>2914</v>
      </c>
      <c r="B7933" t="s">
        <v>2048</v>
      </c>
      <c r="C7933" t="s">
        <v>34530</v>
      </c>
    </row>
    <row r="7934" spans="1:3" x14ac:dyDescent="0.25">
      <c r="A7934">
        <v>22508</v>
      </c>
      <c r="B7934" t="s">
        <v>36717</v>
      </c>
      <c r="C7934" t="s">
        <v>34530</v>
      </c>
    </row>
    <row r="7935" spans="1:3" x14ac:dyDescent="0.25">
      <c r="A7935">
        <v>15312</v>
      </c>
      <c r="B7935" t="s">
        <v>12840</v>
      </c>
      <c r="C7935" t="s">
        <v>34530</v>
      </c>
    </row>
    <row r="7936" spans="1:3" x14ac:dyDescent="0.25">
      <c r="A7936">
        <v>16023</v>
      </c>
      <c r="B7936" t="s">
        <v>13003</v>
      </c>
      <c r="C7936" t="s">
        <v>34530</v>
      </c>
    </row>
    <row r="7937" spans="1:3" x14ac:dyDescent="0.25">
      <c r="A7937">
        <v>18035</v>
      </c>
      <c r="B7937" t="s">
        <v>13380</v>
      </c>
      <c r="C7937" t="s">
        <v>34530</v>
      </c>
    </row>
    <row r="7938" spans="1:3" x14ac:dyDescent="0.25">
      <c r="A7938">
        <v>19349</v>
      </c>
      <c r="B7938" t="s">
        <v>13505</v>
      </c>
      <c r="C7938" t="s">
        <v>34530</v>
      </c>
    </row>
    <row r="7939" spans="1:3" x14ac:dyDescent="0.25">
      <c r="A7939">
        <v>18024</v>
      </c>
      <c r="B7939" t="s">
        <v>13369</v>
      </c>
      <c r="C7939" t="s">
        <v>34530</v>
      </c>
    </row>
    <row r="7940" spans="1:3" x14ac:dyDescent="0.25">
      <c r="A7940">
        <v>18017</v>
      </c>
      <c r="B7940" t="s">
        <v>13362</v>
      </c>
      <c r="C7940" t="s">
        <v>34530</v>
      </c>
    </row>
    <row r="7941" spans="1:3" x14ac:dyDescent="0.25">
      <c r="A7941">
        <v>22316</v>
      </c>
      <c r="B7941" t="s">
        <v>36710</v>
      </c>
      <c r="C7941" t="s">
        <v>34530</v>
      </c>
    </row>
    <row r="7942" spans="1:3" x14ac:dyDescent="0.25">
      <c r="A7942">
        <v>15346</v>
      </c>
      <c r="B7942" t="s">
        <v>12871</v>
      </c>
      <c r="C7942" t="s">
        <v>34530</v>
      </c>
    </row>
    <row r="7943" spans="1:3" x14ac:dyDescent="0.25">
      <c r="A7943">
        <v>15363</v>
      </c>
      <c r="B7943" t="s">
        <v>12887</v>
      </c>
      <c r="C7943" t="s">
        <v>34530</v>
      </c>
    </row>
    <row r="7944" spans="1:3" x14ac:dyDescent="0.25">
      <c r="A7944">
        <v>3147</v>
      </c>
      <c r="B7944" t="s">
        <v>2281</v>
      </c>
      <c r="C7944" t="s">
        <v>34530</v>
      </c>
    </row>
    <row r="7945" spans="1:3" x14ac:dyDescent="0.25">
      <c r="A7945">
        <v>881</v>
      </c>
      <c r="B7945" t="s">
        <v>886</v>
      </c>
      <c r="C7945" t="s">
        <v>34530</v>
      </c>
    </row>
    <row r="7946" spans="1:3" x14ac:dyDescent="0.25">
      <c r="A7946">
        <v>2992</v>
      </c>
      <c r="B7946" t="s">
        <v>2126</v>
      </c>
      <c r="C7946" t="s">
        <v>34530</v>
      </c>
    </row>
    <row r="7947" spans="1:3" x14ac:dyDescent="0.25">
      <c r="A7947">
        <v>15341</v>
      </c>
      <c r="B7947" t="s">
        <v>12866</v>
      </c>
      <c r="C7947" t="s">
        <v>34530</v>
      </c>
    </row>
    <row r="7948" spans="1:3" x14ac:dyDescent="0.25">
      <c r="A7948">
        <v>19375</v>
      </c>
      <c r="B7948" t="s">
        <v>13527</v>
      </c>
      <c r="C7948" t="s">
        <v>34530</v>
      </c>
    </row>
    <row r="7949" spans="1:3" x14ac:dyDescent="0.25">
      <c r="A7949">
        <v>15991</v>
      </c>
      <c r="B7949" t="s">
        <v>12971</v>
      </c>
      <c r="C7949" t="s">
        <v>34530</v>
      </c>
    </row>
    <row r="7950" spans="1:3" x14ac:dyDescent="0.25">
      <c r="A7950">
        <v>18007</v>
      </c>
      <c r="B7950" t="s">
        <v>13352</v>
      </c>
      <c r="C7950" t="s">
        <v>34530</v>
      </c>
    </row>
    <row r="7951" spans="1:3" x14ac:dyDescent="0.25">
      <c r="A7951">
        <v>399</v>
      </c>
      <c r="B7951" t="s">
        <v>404</v>
      </c>
      <c r="C7951" t="s">
        <v>34530</v>
      </c>
    </row>
    <row r="7952" spans="1:3" x14ac:dyDescent="0.25">
      <c r="A7952">
        <v>588</v>
      </c>
      <c r="B7952" t="s">
        <v>593</v>
      </c>
      <c r="C7952" t="s">
        <v>34530</v>
      </c>
    </row>
    <row r="7953" spans="1:3" x14ac:dyDescent="0.25">
      <c r="A7953">
        <v>649</v>
      </c>
      <c r="B7953" t="s">
        <v>654</v>
      </c>
      <c r="C7953" t="s">
        <v>34530</v>
      </c>
    </row>
    <row r="7954" spans="1:3" x14ac:dyDescent="0.25">
      <c r="A7954">
        <v>43</v>
      </c>
      <c r="B7954" t="s">
        <v>48</v>
      </c>
      <c r="C7954" t="s">
        <v>34530</v>
      </c>
    </row>
    <row r="7955" spans="1:3" x14ac:dyDescent="0.25">
      <c r="A7955">
        <v>352</v>
      </c>
      <c r="B7955" t="s">
        <v>357</v>
      </c>
      <c r="C7955" t="s">
        <v>34530</v>
      </c>
    </row>
    <row r="7956" spans="1:3" x14ac:dyDescent="0.25">
      <c r="A7956">
        <v>16032</v>
      </c>
      <c r="B7956" t="s">
        <v>13012</v>
      </c>
      <c r="C7956" t="s">
        <v>34530</v>
      </c>
    </row>
    <row r="7957" spans="1:3" x14ac:dyDescent="0.25">
      <c r="A7957">
        <v>15338</v>
      </c>
      <c r="B7957" t="s">
        <v>12863</v>
      </c>
      <c r="C7957" t="s">
        <v>34530</v>
      </c>
    </row>
    <row r="7958" spans="1:3" x14ac:dyDescent="0.25">
      <c r="A7958">
        <v>15379</v>
      </c>
      <c r="B7958" t="s">
        <v>12903</v>
      </c>
      <c r="C7958" t="s">
        <v>34530</v>
      </c>
    </row>
    <row r="7959" spans="1:3" x14ac:dyDescent="0.25">
      <c r="A7959">
        <v>19351</v>
      </c>
      <c r="B7959" t="s">
        <v>13507</v>
      </c>
      <c r="C7959" t="s">
        <v>34530</v>
      </c>
    </row>
    <row r="7960" spans="1:3" x14ac:dyDescent="0.25">
      <c r="A7960">
        <v>2911</v>
      </c>
      <c r="B7960" t="s">
        <v>2045</v>
      </c>
      <c r="C7960" t="s">
        <v>34530</v>
      </c>
    </row>
    <row r="7961" spans="1:3" x14ac:dyDescent="0.25">
      <c r="A7961">
        <v>3136</v>
      </c>
      <c r="B7961" t="s">
        <v>2270</v>
      </c>
      <c r="C7961" t="s">
        <v>34530</v>
      </c>
    </row>
    <row r="7962" spans="1:3" x14ac:dyDescent="0.25">
      <c r="A7962">
        <v>389</v>
      </c>
      <c r="B7962" t="s">
        <v>394</v>
      </c>
      <c r="C7962" t="s">
        <v>34530</v>
      </c>
    </row>
    <row r="7963" spans="1:3" x14ac:dyDescent="0.25">
      <c r="A7963">
        <v>618</v>
      </c>
      <c r="B7963" t="s">
        <v>623</v>
      </c>
      <c r="C7963" t="s">
        <v>34530</v>
      </c>
    </row>
    <row r="7964" spans="1:3" x14ac:dyDescent="0.25">
      <c r="A7964">
        <v>95</v>
      </c>
      <c r="B7964" t="s">
        <v>100</v>
      </c>
      <c r="C7964" t="s">
        <v>34530</v>
      </c>
    </row>
    <row r="7965" spans="1:3" x14ac:dyDescent="0.25">
      <c r="A7965">
        <v>8</v>
      </c>
      <c r="B7965" t="s">
        <v>13</v>
      </c>
      <c r="C7965" t="s">
        <v>34530</v>
      </c>
    </row>
    <row r="7966" spans="1:3" x14ac:dyDescent="0.25">
      <c r="A7966">
        <v>4958</v>
      </c>
      <c r="B7966" t="s">
        <v>34541</v>
      </c>
      <c r="C7966" t="s">
        <v>34530</v>
      </c>
    </row>
    <row r="7967" spans="1:3" x14ac:dyDescent="0.25">
      <c r="A7967">
        <v>19334</v>
      </c>
      <c r="B7967" t="s">
        <v>13490</v>
      </c>
      <c r="C7967" t="s">
        <v>34530</v>
      </c>
    </row>
    <row r="7968" spans="1:3" x14ac:dyDescent="0.25">
      <c r="A7968">
        <v>2758</v>
      </c>
      <c r="B7968" t="s">
        <v>1892</v>
      </c>
      <c r="C7968" t="s">
        <v>34530</v>
      </c>
    </row>
    <row r="7969" spans="1:3" x14ac:dyDescent="0.25">
      <c r="A7969">
        <v>19346</v>
      </c>
      <c r="B7969" t="s">
        <v>13502</v>
      </c>
      <c r="C7969" t="s">
        <v>34530</v>
      </c>
    </row>
    <row r="7970" spans="1:3" x14ac:dyDescent="0.25">
      <c r="A7970">
        <v>15324</v>
      </c>
      <c r="B7970" t="s">
        <v>12850</v>
      </c>
      <c r="C7970" t="s">
        <v>34530</v>
      </c>
    </row>
    <row r="7971" spans="1:3" x14ac:dyDescent="0.25">
      <c r="A7971">
        <v>15399</v>
      </c>
      <c r="B7971" t="s">
        <v>12921</v>
      </c>
      <c r="C7971" t="s">
        <v>34530</v>
      </c>
    </row>
    <row r="7972" spans="1:3" x14ac:dyDescent="0.25">
      <c r="A7972">
        <v>19341</v>
      </c>
      <c r="B7972" t="s">
        <v>13497</v>
      </c>
      <c r="C7972" t="s">
        <v>34530</v>
      </c>
    </row>
    <row r="7973" spans="1:3" x14ac:dyDescent="0.25">
      <c r="A7973">
        <v>19354</v>
      </c>
      <c r="B7973" t="s">
        <v>13510</v>
      </c>
      <c r="C7973" t="s">
        <v>34530</v>
      </c>
    </row>
    <row r="7974" spans="1:3" x14ac:dyDescent="0.25">
      <c r="A7974">
        <v>2794</v>
      </c>
      <c r="B7974" t="s">
        <v>1928</v>
      </c>
      <c r="C7974" t="s">
        <v>34530</v>
      </c>
    </row>
    <row r="7975" spans="1:3" x14ac:dyDescent="0.25">
      <c r="A7975">
        <v>2888</v>
      </c>
      <c r="B7975" t="s">
        <v>2022</v>
      </c>
      <c r="C7975" t="s">
        <v>34530</v>
      </c>
    </row>
    <row r="7976" spans="1:3" x14ac:dyDescent="0.25">
      <c r="A7976">
        <v>1415</v>
      </c>
      <c r="B7976" t="s">
        <v>1420</v>
      </c>
      <c r="C7976" t="s">
        <v>34530</v>
      </c>
    </row>
    <row r="7977" spans="1:3" x14ac:dyDescent="0.25">
      <c r="A7977">
        <v>15358</v>
      </c>
      <c r="B7977" t="s">
        <v>12882</v>
      </c>
      <c r="C7977" t="s">
        <v>34530</v>
      </c>
    </row>
    <row r="7978" spans="1:3" x14ac:dyDescent="0.25">
      <c r="A7978">
        <v>16019</v>
      </c>
      <c r="B7978" t="s">
        <v>12999</v>
      </c>
      <c r="C7978" t="s">
        <v>34530</v>
      </c>
    </row>
    <row r="7979" spans="1:3" x14ac:dyDescent="0.25">
      <c r="A7979">
        <v>18040</v>
      </c>
      <c r="B7979" t="s">
        <v>13385</v>
      </c>
      <c r="C7979" t="s">
        <v>34530</v>
      </c>
    </row>
    <row r="7980" spans="1:3" x14ac:dyDescent="0.25">
      <c r="A7980">
        <v>17998</v>
      </c>
      <c r="B7980" t="s">
        <v>13343</v>
      </c>
      <c r="C7980" t="s">
        <v>34530</v>
      </c>
    </row>
    <row r="7981" spans="1:3" x14ac:dyDescent="0.25">
      <c r="A7981">
        <v>1300</v>
      </c>
      <c r="B7981" t="s">
        <v>1305</v>
      </c>
      <c r="C7981" t="s">
        <v>34530</v>
      </c>
    </row>
    <row r="7982" spans="1:3" x14ac:dyDescent="0.25">
      <c r="A7982">
        <v>2833</v>
      </c>
      <c r="B7982" t="s">
        <v>1967</v>
      </c>
      <c r="C7982" t="s">
        <v>34530</v>
      </c>
    </row>
    <row r="7983" spans="1:3" x14ac:dyDescent="0.25">
      <c r="A7983">
        <v>8750</v>
      </c>
      <c r="B7983" t="s">
        <v>7022</v>
      </c>
      <c r="C7983" t="s">
        <v>34530</v>
      </c>
    </row>
    <row r="7984" spans="1:3" x14ac:dyDescent="0.25">
      <c r="A7984">
        <v>15286</v>
      </c>
      <c r="B7984" t="s">
        <v>12816</v>
      </c>
      <c r="C7984" t="s">
        <v>34530</v>
      </c>
    </row>
    <row r="7985" spans="1:3" x14ac:dyDescent="0.25">
      <c r="A7985">
        <v>18653</v>
      </c>
      <c r="B7985" t="s">
        <v>13456</v>
      </c>
      <c r="C7985" t="s">
        <v>34530</v>
      </c>
    </row>
    <row r="7986" spans="1:3" x14ac:dyDescent="0.25">
      <c r="A7986">
        <v>18656</v>
      </c>
      <c r="B7986" t="s">
        <v>13459</v>
      </c>
      <c r="C7986" t="s">
        <v>34530</v>
      </c>
    </row>
    <row r="7987" spans="1:3" x14ac:dyDescent="0.25">
      <c r="A7987">
        <v>18021</v>
      </c>
      <c r="B7987" t="s">
        <v>13366</v>
      </c>
      <c r="C7987" t="s">
        <v>34530</v>
      </c>
    </row>
    <row r="7988" spans="1:3" x14ac:dyDescent="0.25">
      <c r="A7988">
        <v>16025</v>
      </c>
      <c r="B7988" t="s">
        <v>13005</v>
      </c>
      <c r="C7988" t="s">
        <v>34530</v>
      </c>
    </row>
    <row r="7989" spans="1:3" x14ac:dyDescent="0.25">
      <c r="A7989">
        <v>3135</v>
      </c>
      <c r="B7989" t="s">
        <v>2269</v>
      </c>
      <c r="C7989" t="s">
        <v>34530</v>
      </c>
    </row>
    <row r="7990" spans="1:3" x14ac:dyDescent="0.25">
      <c r="A7990">
        <v>15370</v>
      </c>
      <c r="B7990" t="s">
        <v>12894</v>
      </c>
      <c r="C7990" t="s">
        <v>34530</v>
      </c>
    </row>
    <row r="7991" spans="1:3" x14ac:dyDescent="0.25">
      <c r="A7991">
        <v>20690</v>
      </c>
      <c r="B7991" t="s">
        <v>13759</v>
      </c>
      <c r="C7991" t="s">
        <v>34530</v>
      </c>
    </row>
    <row r="7992" spans="1:3" x14ac:dyDescent="0.25">
      <c r="A7992">
        <v>2549</v>
      </c>
      <c r="B7992" t="s">
        <v>1685</v>
      </c>
      <c r="C7992" t="s">
        <v>34530</v>
      </c>
    </row>
    <row r="7993" spans="1:3" x14ac:dyDescent="0.25">
      <c r="A7993">
        <v>219</v>
      </c>
      <c r="B7993" t="s">
        <v>224</v>
      </c>
      <c r="C7993" t="s">
        <v>34530</v>
      </c>
    </row>
    <row r="7994" spans="1:3" x14ac:dyDescent="0.25">
      <c r="A7994">
        <v>6342</v>
      </c>
      <c r="B7994" t="s">
        <v>5360</v>
      </c>
      <c r="C7994" t="s">
        <v>34530</v>
      </c>
    </row>
    <row r="7995" spans="1:3" x14ac:dyDescent="0.25">
      <c r="A7995">
        <v>22895</v>
      </c>
      <c r="B7995" t="s">
        <v>36427</v>
      </c>
      <c r="C7995" t="s">
        <v>34530</v>
      </c>
    </row>
    <row r="7996" spans="1:3" x14ac:dyDescent="0.25">
      <c r="A7996">
        <v>1456</v>
      </c>
      <c r="B7996" t="s">
        <v>1456</v>
      </c>
      <c r="C7996" t="s">
        <v>34530</v>
      </c>
    </row>
    <row r="7997" spans="1:3" x14ac:dyDescent="0.25">
      <c r="A7997">
        <v>14618</v>
      </c>
      <c r="B7997" t="s">
        <v>12690</v>
      </c>
      <c r="C7997" t="s">
        <v>34530</v>
      </c>
    </row>
    <row r="7998" spans="1:3" x14ac:dyDescent="0.25">
      <c r="A7998">
        <v>22907</v>
      </c>
      <c r="B7998" t="s">
        <v>35052</v>
      </c>
      <c r="C7998" t="s">
        <v>34530</v>
      </c>
    </row>
    <row r="7999" spans="1:3" x14ac:dyDescent="0.25">
      <c r="A7999">
        <v>2991</v>
      </c>
      <c r="B7999" t="s">
        <v>2125</v>
      </c>
      <c r="C7999" t="s">
        <v>34530</v>
      </c>
    </row>
    <row r="8000" spans="1:3" x14ac:dyDescent="0.25">
      <c r="A8000">
        <v>15388</v>
      </c>
      <c r="B8000" t="s">
        <v>12910</v>
      </c>
      <c r="C8000" t="s">
        <v>34530</v>
      </c>
    </row>
    <row r="8001" spans="1:3" x14ac:dyDescent="0.25">
      <c r="A8001">
        <v>15321</v>
      </c>
      <c r="B8001" t="s">
        <v>12847</v>
      </c>
      <c r="C8001" t="s">
        <v>34530</v>
      </c>
    </row>
    <row r="8002" spans="1:3" x14ac:dyDescent="0.25">
      <c r="A8002">
        <v>15313</v>
      </c>
      <c r="B8002" t="s">
        <v>12701</v>
      </c>
      <c r="C8002" t="s">
        <v>34530</v>
      </c>
    </row>
    <row r="8003" spans="1:3" x14ac:dyDescent="0.25">
      <c r="A8003">
        <v>23056</v>
      </c>
      <c r="B8003" t="s">
        <v>36440</v>
      </c>
      <c r="C8003" t="s">
        <v>34530</v>
      </c>
    </row>
    <row r="8004" spans="1:3" x14ac:dyDescent="0.25">
      <c r="A8004">
        <v>15296</v>
      </c>
      <c r="B8004" t="s">
        <v>12826</v>
      </c>
      <c r="C8004" t="s">
        <v>34530</v>
      </c>
    </row>
    <row r="8005" spans="1:3" x14ac:dyDescent="0.25">
      <c r="A8005">
        <v>19358</v>
      </c>
      <c r="B8005" t="s">
        <v>13514</v>
      </c>
      <c r="C8005" t="s">
        <v>34530</v>
      </c>
    </row>
    <row r="8006" spans="1:3" x14ac:dyDescent="0.25">
      <c r="A8006">
        <v>3175</v>
      </c>
      <c r="B8006" t="s">
        <v>2309</v>
      </c>
      <c r="C8006" t="s">
        <v>34530</v>
      </c>
    </row>
    <row r="8007" spans="1:3" x14ac:dyDescent="0.25">
      <c r="A8007">
        <v>426</v>
      </c>
      <c r="B8007" t="s">
        <v>431</v>
      </c>
      <c r="C8007" t="s">
        <v>34530</v>
      </c>
    </row>
    <row r="8008" spans="1:3" x14ac:dyDescent="0.25">
      <c r="A8008">
        <v>2776</v>
      </c>
      <c r="B8008" t="s">
        <v>1910</v>
      </c>
      <c r="C8008" t="s">
        <v>34530</v>
      </c>
    </row>
    <row r="8009" spans="1:3" x14ac:dyDescent="0.25">
      <c r="A8009">
        <v>18101</v>
      </c>
      <c r="B8009" t="s">
        <v>13446</v>
      </c>
      <c r="C8009" t="s">
        <v>34530</v>
      </c>
    </row>
    <row r="8010" spans="1:3" x14ac:dyDescent="0.25">
      <c r="A8010">
        <v>18100</v>
      </c>
      <c r="B8010" t="s">
        <v>13445</v>
      </c>
      <c r="C8010" t="s">
        <v>34530</v>
      </c>
    </row>
    <row r="8011" spans="1:3" x14ac:dyDescent="0.25">
      <c r="A8011">
        <v>18099</v>
      </c>
      <c r="B8011" t="s">
        <v>13444</v>
      </c>
      <c r="C8011" t="s">
        <v>34530</v>
      </c>
    </row>
    <row r="8012" spans="1:3" x14ac:dyDescent="0.25">
      <c r="A8012">
        <v>18098</v>
      </c>
      <c r="B8012" t="s">
        <v>13443</v>
      </c>
      <c r="C8012" t="s">
        <v>34530</v>
      </c>
    </row>
    <row r="8013" spans="1:3" x14ac:dyDescent="0.25">
      <c r="A8013">
        <v>18065</v>
      </c>
      <c r="B8013" t="s">
        <v>13410</v>
      </c>
      <c r="C8013" t="s">
        <v>34530</v>
      </c>
    </row>
    <row r="8014" spans="1:3" x14ac:dyDescent="0.25">
      <c r="A8014">
        <v>18030</v>
      </c>
      <c r="B8014" t="s">
        <v>13375</v>
      </c>
      <c r="C8014" t="s">
        <v>34530</v>
      </c>
    </row>
    <row r="8015" spans="1:3" x14ac:dyDescent="0.25">
      <c r="A8015">
        <v>18058</v>
      </c>
      <c r="B8015" t="s">
        <v>13403</v>
      </c>
      <c r="C8015" t="s">
        <v>34530</v>
      </c>
    </row>
    <row r="8016" spans="1:3" x14ac:dyDescent="0.25">
      <c r="A8016">
        <v>2765</v>
      </c>
      <c r="B8016" t="s">
        <v>1899</v>
      </c>
      <c r="C8016" t="s">
        <v>34530</v>
      </c>
    </row>
    <row r="8017" spans="1:3" x14ac:dyDescent="0.25">
      <c r="A8017">
        <v>6968</v>
      </c>
      <c r="B8017" t="s">
        <v>5943</v>
      </c>
      <c r="C8017" t="s">
        <v>34530</v>
      </c>
    </row>
    <row r="8018" spans="1:3" x14ac:dyDescent="0.25">
      <c r="A8018">
        <v>7482</v>
      </c>
      <c r="B8018" t="s">
        <v>6277</v>
      </c>
      <c r="C8018" t="s">
        <v>34530</v>
      </c>
    </row>
    <row r="8019" spans="1:3" x14ac:dyDescent="0.25">
      <c r="A8019">
        <v>6838</v>
      </c>
      <c r="B8019" t="s">
        <v>5813</v>
      </c>
      <c r="C8019" t="s">
        <v>34530</v>
      </c>
    </row>
    <row r="8020" spans="1:3" x14ac:dyDescent="0.25">
      <c r="A8020">
        <v>3654</v>
      </c>
      <c r="B8020" t="s">
        <v>2787</v>
      </c>
      <c r="C8020" t="s">
        <v>34530</v>
      </c>
    </row>
    <row r="8021" spans="1:3" x14ac:dyDescent="0.25">
      <c r="A8021">
        <v>2998</v>
      </c>
      <c r="B8021" t="s">
        <v>2132</v>
      </c>
      <c r="C8021" t="s">
        <v>34530</v>
      </c>
    </row>
    <row r="8022" spans="1:3" x14ac:dyDescent="0.25">
      <c r="A8022">
        <v>3298</v>
      </c>
      <c r="B8022" t="s">
        <v>2432</v>
      </c>
      <c r="C8022" t="s">
        <v>34530</v>
      </c>
    </row>
    <row r="8023" spans="1:3" x14ac:dyDescent="0.25">
      <c r="A8023">
        <v>22204</v>
      </c>
      <c r="B8023" t="s">
        <v>34556</v>
      </c>
      <c r="C8023" t="s">
        <v>34530</v>
      </c>
    </row>
    <row r="8024" spans="1:3" x14ac:dyDescent="0.25">
      <c r="A8024">
        <v>531</v>
      </c>
      <c r="B8024" t="s">
        <v>536</v>
      </c>
      <c r="C8024" t="s">
        <v>34530</v>
      </c>
    </row>
    <row r="8025" spans="1:3" x14ac:dyDescent="0.25">
      <c r="A8025">
        <v>2901</v>
      </c>
      <c r="B8025" t="s">
        <v>2035</v>
      </c>
      <c r="C8025" t="s">
        <v>34530</v>
      </c>
    </row>
    <row r="8026" spans="1:3" x14ac:dyDescent="0.25">
      <c r="A8026">
        <v>6935</v>
      </c>
      <c r="B8026" t="s">
        <v>5910</v>
      </c>
      <c r="C8026" t="s">
        <v>34530</v>
      </c>
    </row>
    <row r="8027" spans="1:3" x14ac:dyDescent="0.25">
      <c r="A8027">
        <v>4999</v>
      </c>
      <c r="B8027" t="s">
        <v>38452</v>
      </c>
      <c r="C8027" t="s">
        <v>34530</v>
      </c>
    </row>
    <row r="8028" spans="1:3" x14ac:dyDescent="0.25">
      <c r="A8028">
        <v>22167</v>
      </c>
      <c r="B8028" t="s">
        <v>36704</v>
      </c>
      <c r="C8028" t="s">
        <v>34530</v>
      </c>
    </row>
    <row r="8029" spans="1:3" x14ac:dyDescent="0.25">
      <c r="A8029">
        <v>4946</v>
      </c>
      <c r="B8029" t="s">
        <v>4076</v>
      </c>
      <c r="C8029" t="s">
        <v>34530</v>
      </c>
    </row>
    <row r="8030" spans="1:3" x14ac:dyDescent="0.25">
      <c r="A8030">
        <v>15990</v>
      </c>
      <c r="B8030" t="s">
        <v>12970</v>
      </c>
      <c r="C8030" t="s">
        <v>34530</v>
      </c>
    </row>
    <row r="8031" spans="1:3" x14ac:dyDescent="0.25">
      <c r="A8031">
        <v>16009</v>
      </c>
      <c r="B8031" t="s">
        <v>12989</v>
      </c>
      <c r="C8031" t="s">
        <v>34530</v>
      </c>
    </row>
    <row r="8032" spans="1:3" x14ac:dyDescent="0.25">
      <c r="A8032">
        <v>1394</v>
      </c>
      <c r="B8032" t="s">
        <v>1399</v>
      </c>
      <c r="C8032" t="s">
        <v>34530</v>
      </c>
    </row>
    <row r="8033" spans="1:3" x14ac:dyDescent="0.25">
      <c r="A8033">
        <v>15332</v>
      </c>
      <c r="B8033" t="s">
        <v>12857</v>
      </c>
      <c r="C8033" t="s">
        <v>34530</v>
      </c>
    </row>
    <row r="8034" spans="1:3" x14ac:dyDescent="0.25">
      <c r="A8034">
        <v>15309</v>
      </c>
      <c r="B8034" t="s">
        <v>12838</v>
      </c>
      <c r="C8034" t="s">
        <v>34530</v>
      </c>
    </row>
    <row r="8035" spans="1:3" x14ac:dyDescent="0.25">
      <c r="A8035">
        <v>15314</v>
      </c>
      <c r="B8035" t="s">
        <v>12702</v>
      </c>
      <c r="C8035" t="s">
        <v>34530</v>
      </c>
    </row>
    <row r="8036" spans="1:3" x14ac:dyDescent="0.25">
      <c r="A8036">
        <v>726</v>
      </c>
      <c r="B8036" t="s">
        <v>731</v>
      </c>
      <c r="C8036" t="s">
        <v>34530</v>
      </c>
    </row>
    <row r="8037" spans="1:3" x14ac:dyDescent="0.25">
      <c r="A8037">
        <v>2666</v>
      </c>
      <c r="B8037" t="s">
        <v>1800</v>
      </c>
      <c r="C8037" t="s">
        <v>34530</v>
      </c>
    </row>
    <row r="8038" spans="1:3" x14ac:dyDescent="0.25">
      <c r="A8038">
        <v>2803</v>
      </c>
      <c r="B8038" t="s">
        <v>1937</v>
      </c>
      <c r="C8038" t="s">
        <v>34530</v>
      </c>
    </row>
    <row r="8039" spans="1:3" x14ac:dyDescent="0.25">
      <c r="A8039">
        <v>22896</v>
      </c>
      <c r="B8039" t="s">
        <v>35050</v>
      </c>
      <c r="C8039" t="s">
        <v>34530</v>
      </c>
    </row>
    <row r="8040" spans="1:3" x14ac:dyDescent="0.25">
      <c r="A8040">
        <v>2928</v>
      </c>
      <c r="B8040" t="s">
        <v>2062</v>
      </c>
      <c r="C8040" t="s">
        <v>34530</v>
      </c>
    </row>
    <row r="8041" spans="1:3" x14ac:dyDescent="0.25">
      <c r="A8041">
        <v>2971</v>
      </c>
      <c r="B8041" t="s">
        <v>2105</v>
      </c>
      <c r="C8041" t="s">
        <v>34530</v>
      </c>
    </row>
    <row r="8042" spans="1:3" x14ac:dyDescent="0.25">
      <c r="A8042">
        <v>12073</v>
      </c>
      <c r="B8042" t="s">
        <v>10162</v>
      </c>
      <c r="C8042" t="s">
        <v>34530</v>
      </c>
    </row>
    <row r="8043" spans="1:3" x14ac:dyDescent="0.25">
      <c r="A8043">
        <v>503</v>
      </c>
      <c r="B8043" t="s">
        <v>508</v>
      </c>
      <c r="C8043" t="s">
        <v>34530</v>
      </c>
    </row>
    <row r="8044" spans="1:3" x14ac:dyDescent="0.25">
      <c r="A8044">
        <v>2917</v>
      </c>
      <c r="B8044" t="s">
        <v>2051</v>
      </c>
      <c r="C8044" t="s">
        <v>34530</v>
      </c>
    </row>
    <row r="8045" spans="1:3" x14ac:dyDescent="0.25">
      <c r="A8045">
        <v>20701</v>
      </c>
      <c r="B8045" t="s">
        <v>13769</v>
      </c>
      <c r="C8045" t="s">
        <v>34530</v>
      </c>
    </row>
    <row r="8046" spans="1:3" x14ac:dyDescent="0.25">
      <c r="A8046">
        <v>2898</v>
      </c>
      <c r="B8046" t="s">
        <v>2032</v>
      </c>
      <c r="C8046" t="s">
        <v>34530</v>
      </c>
    </row>
    <row r="8047" spans="1:3" x14ac:dyDescent="0.25">
      <c r="A8047">
        <v>24</v>
      </c>
      <c r="B8047" t="s">
        <v>29</v>
      </c>
      <c r="C8047" t="s">
        <v>34530</v>
      </c>
    </row>
    <row r="8048" spans="1:3" x14ac:dyDescent="0.25">
      <c r="A8048">
        <v>24102</v>
      </c>
      <c r="B8048" t="s">
        <v>36448</v>
      </c>
      <c r="C8048" t="s">
        <v>34530</v>
      </c>
    </row>
    <row r="8049" spans="1:3" x14ac:dyDescent="0.25">
      <c r="A8049">
        <v>3066</v>
      </c>
      <c r="B8049" t="s">
        <v>2200</v>
      </c>
      <c r="C8049" t="s">
        <v>34530</v>
      </c>
    </row>
    <row r="8050" spans="1:3" x14ac:dyDescent="0.25">
      <c r="A8050">
        <v>2922</v>
      </c>
      <c r="B8050" t="s">
        <v>2056</v>
      </c>
      <c r="C8050" t="s">
        <v>34530</v>
      </c>
    </row>
    <row r="8051" spans="1:3" x14ac:dyDescent="0.25">
      <c r="A8051">
        <v>721</v>
      </c>
      <c r="B8051" t="s">
        <v>726</v>
      </c>
      <c r="C8051" t="s">
        <v>34530</v>
      </c>
    </row>
    <row r="8052" spans="1:3" x14ac:dyDescent="0.25">
      <c r="A8052">
        <v>31</v>
      </c>
      <c r="B8052" t="s">
        <v>36</v>
      </c>
      <c r="C8052" t="s">
        <v>34530</v>
      </c>
    </row>
    <row r="8053" spans="1:3" x14ac:dyDescent="0.25">
      <c r="A8053">
        <v>22905</v>
      </c>
      <c r="B8053" t="s">
        <v>36428</v>
      </c>
      <c r="C8053" t="s">
        <v>34530</v>
      </c>
    </row>
    <row r="8054" spans="1:3" x14ac:dyDescent="0.25">
      <c r="A8054">
        <v>18013</v>
      </c>
      <c r="B8054" t="s">
        <v>13358</v>
      </c>
      <c r="C8054" t="s">
        <v>34530</v>
      </c>
    </row>
    <row r="8055" spans="1:3" x14ac:dyDescent="0.25">
      <c r="A8055">
        <v>15971</v>
      </c>
      <c r="B8055" t="s">
        <v>12951</v>
      </c>
      <c r="C8055" t="s">
        <v>34530</v>
      </c>
    </row>
    <row r="8056" spans="1:3" x14ac:dyDescent="0.25">
      <c r="A8056">
        <v>18654</v>
      </c>
      <c r="B8056" t="s">
        <v>13457</v>
      </c>
      <c r="C8056" t="s">
        <v>34530</v>
      </c>
    </row>
    <row r="8057" spans="1:3" x14ac:dyDescent="0.25">
      <c r="A8057">
        <v>6346</v>
      </c>
      <c r="B8057" t="s">
        <v>5364</v>
      </c>
      <c r="C8057" t="s">
        <v>34530</v>
      </c>
    </row>
    <row r="8058" spans="1:3" x14ac:dyDescent="0.25">
      <c r="A8058">
        <v>1419</v>
      </c>
      <c r="B8058" t="s">
        <v>1424</v>
      </c>
      <c r="C8058" t="s">
        <v>34530</v>
      </c>
    </row>
    <row r="8059" spans="1:3" x14ac:dyDescent="0.25">
      <c r="A8059">
        <v>68509</v>
      </c>
      <c r="B8059" t="s">
        <v>37845</v>
      </c>
      <c r="C8059" t="s">
        <v>34531</v>
      </c>
    </row>
    <row r="8060" spans="1:3" x14ac:dyDescent="0.25">
      <c r="A8060">
        <v>68428</v>
      </c>
      <c r="B8060" t="s">
        <v>37842</v>
      </c>
      <c r="C8060" t="s">
        <v>34531</v>
      </c>
    </row>
    <row r="8061" spans="1:3" x14ac:dyDescent="0.25">
      <c r="A8061">
        <v>69032</v>
      </c>
      <c r="B8061" t="s">
        <v>37854</v>
      </c>
      <c r="C8061" t="s">
        <v>34531</v>
      </c>
    </row>
    <row r="8062" spans="1:3" x14ac:dyDescent="0.25">
      <c r="A8062">
        <v>68620</v>
      </c>
      <c r="B8062" t="s">
        <v>37850</v>
      </c>
      <c r="C8062" t="s">
        <v>34531</v>
      </c>
    </row>
    <row r="8063" spans="1:3" x14ac:dyDescent="0.25">
      <c r="A8063">
        <v>30983</v>
      </c>
      <c r="B8063" t="s">
        <v>35646</v>
      </c>
      <c r="C8063" t="s">
        <v>34531</v>
      </c>
    </row>
    <row r="8064" spans="1:3" x14ac:dyDescent="0.25">
      <c r="A8064">
        <v>68455</v>
      </c>
      <c r="B8064" t="s">
        <v>37844</v>
      </c>
      <c r="C8064" t="s">
        <v>34531</v>
      </c>
    </row>
    <row r="8065" spans="1:3" x14ac:dyDescent="0.25">
      <c r="A8065">
        <v>31610</v>
      </c>
      <c r="B8065" t="s">
        <v>35650</v>
      </c>
      <c r="C8065" t="s">
        <v>34531</v>
      </c>
    </row>
    <row r="8066" spans="1:3" x14ac:dyDescent="0.25">
      <c r="A8066">
        <v>68787</v>
      </c>
      <c r="B8066" t="s">
        <v>37853</v>
      </c>
      <c r="C8066" t="s">
        <v>34531</v>
      </c>
    </row>
    <row r="8067" spans="1:3" x14ac:dyDescent="0.25">
      <c r="A8067">
        <v>68514</v>
      </c>
      <c r="B8067" t="s">
        <v>37847</v>
      </c>
      <c r="C8067" t="s">
        <v>34531</v>
      </c>
    </row>
    <row r="8068" spans="1:3" x14ac:dyDescent="0.25">
      <c r="A8068">
        <v>6343</v>
      </c>
      <c r="B8068" t="s">
        <v>5361</v>
      </c>
      <c r="C8068" t="s">
        <v>34531</v>
      </c>
    </row>
    <row r="8069" spans="1:3" x14ac:dyDescent="0.25">
      <c r="A8069">
        <v>68440</v>
      </c>
      <c r="B8069" t="s">
        <v>37843</v>
      </c>
      <c r="C8069" t="s">
        <v>34531</v>
      </c>
    </row>
    <row r="8070" spans="1:3" x14ac:dyDescent="0.25">
      <c r="A8070">
        <v>32094</v>
      </c>
      <c r="B8070" t="s">
        <v>35651</v>
      </c>
      <c r="C8070" t="s">
        <v>34531</v>
      </c>
    </row>
    <row r="8071" spans="1:3" x14ac:dyDescent="0.25">
      <c r="A8071">
        <v>68734</v>
      </c>
      <c r="B8071" t="s">
        <v>37851</v>
      </c>
      <c r="C8071" t="s">
        <v>34531</v>
      </c>
    </row>
    <row r="8072" spans="1:3" x14ac:dyDescent="0.25">
      <c r="A8072">
        <v>68553</v>
      </c>
      <c r="B8072" t="s">
        <v>37848</v>
      </c>
      <c r="C8072" t="s">
        <v>34531</v>
      </c>
    </row>
    <row r="8073" spans="1:3" x14ac:dyDescent="0.25">
      <c r="A8073">
        <v>68510</v>
      </c>
      <c r="B8073" t="s">
        <v>37846</v>
      </c>
      <c r="C8073" t="s">
        <v>34531</v>
      </c>
    </row>
    <row r="8074" spans="1:3" x14ac:dyDescent="0.25">
      <c r="A8074">
        <v>31456</v>
      </c>
      <c r="B8074" t="s">
        <v>35649</v>
      </c>
      <c r="C8074" t="s">
        <v>34531</v>
      </c>
    </row>
    <row r="8075" spans="1:3" x14ac:dyDescent="0.25">
      <c r="A8075">
        <v>9732</v>
      </c>
      <c r="B8075" t="s">
        <v>7828</v>
      </c>
      <c r="C8075" t="s">
        <v>34531</v>
      </c>
    </row>
    <row r="8076" spans="1:3" x14ac:dyDescent="0.25">
      <c r="A8076">
        <v>9910</v>
      </c>
      <c r="B8076" t="s">
        <v>8003</v>
      </c>
      <c r="C8076" t="s">
        <v>34531</v>
      </c>
    </row>
    <row r="8077" spans="1:3" x14ac:dyDescent="0.25">
      <c r="A8077">
        <v>68761</v>
      </c>
      <c r="B8077" t="s">
        <v>37852</v>
      </c>
      <c r="C8077" t="s">
        <v>34531</v>
      </c>
    </row>
    <row r="8078" spans="1:3" x14ac:dyDescent="0.25">
      <c r="A8078">
        <v>71030</v>
      </c>
      <c r="B8078" t="s">
        <v>37876</v>
      </c>
      <c r="C8078" t="s">
        <v>34531</v>
      </c>
    </row>
    <row r="8079" spans="1:3" x14ac:dyDescent="0.25">
      <c r="A8079">
        <v>70938</v>
      </c>
      <c r="B8079" t="s">
        <v>37874</v>
      </c>
      <c r="C8079" t="s">
        <v>34531</v>
      </c>
    </row>
    <row r="8080" spans="1:3" x14ac:dyDescent="0.25">
      <c r="A8080">
        <v>70752</v>
      </c>
      <c r="B8080" t="s">
        <v>37870</v>
      </c>
      <c r="C8080" t="s">
        <v>34531</v>
      </c>
    </row>
    <row r="8081" spans="1:3" x14ac:dyDescent="0.25">
      <c r="A8081">
        <v>70564</v>
      </c>
      <c r="B8081" t="s">
        <v>37865</v>
      </c>
      <c r="C8081" t="s">
        <v>34531</v>
      </c>
    </row>
    <row r="8082" spans="1:3" x14ac:dyDescent="0.25">
      <c r="A8082">
        <v>71636</v>
      </c>
      <c r="B8082" t="s">
        <v>37888</v>
      </c>
      <c r="C8082" t="s">
        <v>34531</v>
      </c>
    </row>
    <row r="8083" spans="1:3" x14ac:dyDescent="0.25">
      <c r="A8083">
        <v>72161</v>
      </c>
      <c r="B8083" t="s">
        <v>37895</v>
      </c>
      <c r="C8083" t="s">
        <v>34531</v>
      </c>
    </row>
    <row r="8084" spans="1:3" x14ac:dyDescent="0.25">
      <c r="A8084">
        <v>71635</v>
      </c>
      <c r="B8084" t="s">
        <v>37887</v>
      </c>
      <c r="C8084" t="s">
        <v>34531</v>
      </c>
    </row>
    <row r="8085" spans="1:3" x14ac:dyDescent="0.25">
      <c r="A8085">
        <v>37624</v>
      </c>
      <c r="B8085" t="s">
        <v>35659</v>
      </c>
      <c r="C8085" t="s">
        <v>34531</v>
      </c>
    </row>
    <row r="8086" spans="1:3" x14ac:dyDescent="0.25">
      <c r="A8086">
        <v>13768</v>
      </c>
      <c r="B8086" t="s">
        <v>11841</v>
      </c>
      <c r="C8086" t="s">
        <v>34531</v>
      </c>
    </row>
    <row r="8087" spans="1:3" x14ac:dyDescent="0.25">
      <c r="A8087">
        <v>37638</v>
      </c>
      <c r="B8087" t="s">
        <v>35660</v>
      </c>
      <c r="C8087" t="s">
        <v>34531</v>
      </c>
    </row>
    <row r="8088" spans="1:3" x14ac:dyDescent="0.25">
      <c r="A8088">
        <v>71384</v>
      </c>
      <c r="B8088" t="s">
        <v>37878</v>
      </c>
      <c r="C8088" t="s">
        <v>34531</v>
      </c>
    </row>
    <row r="8089" spans="1:3" x14ac:dyDescent="0.25">
      <c r="A8089">
        <v>72006</v>
      </c>
      <c r="B8089" t="s">
        <v>37893</v>
      </c>
      <c r="C8089" t="s">
        <v>34531</v>
      </c>
    </row>
    <row r="8090" spans="1:3" x14ac:dyDescent="0.25">
      <c r="A8090">
        <v>70821</v>
      </c>
      <c r="B8090" t="s">
        <v>37872</v>
      </c>
      <c r="C8090" t="s">
        <v>34531</v>
      </c>
    </row>
    <row r="8091" spans="1:3" x14ac:dyDescent="0.25">
      <c r="A8091">
        <v>35321</v>
      </c>
      <c r="B8091" t="s">
        <v>36379</v>
      </c>
      <c r="C8091" t="s">
        <v>34531</v>
      </c>
    </row>
    <row r="8092" spans="1:3" x14ac:dyDescent="0.25">
      <c r="A8092">
        <v>36474</v>
      </c>
      <c r="B8092" t="s">
        <v>35656</v>
      </c>
      <c r="C8092" t="s">
        <v>34531</v>
      </c>
    </row>
    <row r="8093" spans="1:3" x14ac:dyDescent="0.25">
      <c r="A8093">
        <v>72443</v>
      </c>
      <c r="B8093" t="s">
        <v>37903</v>
      </c>
      <c r="C8093" t="s">
        <v>34531</v>
      </c>
    </row>
    <row r="8094" spans="1:3" x14ac:dyDescent="0.25">
      <c r="A8094">
        <v>72325</v>
      </c>
      <c r="B8094" t="s">
        <v>37902</v>
      </c>
      <c r="C8094" t="s">
        <v>34531</v>
      </c>
    </row>
    <row r="8095" spans="1:3" x14ac:dyDescent="0.25">
      <c r="A8095">
        <v>72322</v>
      </c>
      <c r="B8095" t="s">
        <v>37901</v>
      </c>
      <c r="C8095" t="s">
        <v>34531</v>
      </c>
    </row>
    <row r="8096" spans="1:3" x14ac:dyDescent="0.25">
      <c r="A8096">
        <v>70751</v>
      </c>
      <c r="B8096" t="s">
        <v>37869</v>
      </c>
      <c r="C8096" t="s">
        <v>34531</v>
      </c>
    </row>
    <row r="8097" spans="1:3" x14ac:dyDescent="0.25">
      <c r="A8097">
        <v>72197</v>
      </c>
      <c r="B8097" t="s">
        <v>37897</v>
      </c>
      <c r="C8097" t="s">
        <v>34531</v>
      </c>
    </row>
    <row r="8098" spans="1:3" x14ac:dyDescent="0.25">
      <c r="A8098">
        <v>72477</v>
      </c>
      <c r="B8098" t="s">
        <v>37904</v>
      </c>
      <c r="C8098" t="s">
        <v>34531</v>
      </c>
    </row>
    <row r="8099" spans="1:3" x14ac:dyDescent="0.25">
      <c r="A8099">
        <v>34467</v>
      </c>
      <c r="B8099" t="s">
        <v>35653</v>
      </c>
      <c r="C8099" t="s">
        <v>34531</v>
      </c>
    </row>
    <row r="8100" spans="1:3" x14ac:dyDescent="0.25">
      <c r="A8100">
        <v>71533</v>
      </c>
      <c r="B8100" t="s">
        <v>37885</v>
      </c>
      <c r="C8100" t="s">
        <v>34531</v>
      </c>
    </row>
    <row r="8101" spans="1:3" x14ac:dyDescent="0.25">
      <c r="A8101">
        <v>72044</v>
      </c>
      <c r="B8101" t="s">
        <v>37894</v>
      </c>
      <c r="C8101" t="s">
        <v>34531</v>
      </c>
    </row>
    <row r="8102" spans="1:3" x14ac:dyDescent="0.25">
      <c r="A8102">
        <v>70759</v>
      </c>
      <c r="B8102" t="s">
        <v>37871</v>
      </c>
      <c r="C8102" t="s">
        <v>34531</v>
      </c>
    </row>
    <row r="8103" spans="1:3" x14ac:dyDescent="0.25">
      <c r="A8103">
        <v>70686</v>
      </c>
      <c r="B8103" t="s">
        <v>37867</v>
      </c>
      <c r="C8103" t="s">
        <v>34531</v>
      </c>
    </row>
    <row r="8104" spans="1:3" x14ac:dyDescent="0.25">
      <c r="A8104">
        <v>36044</v>
      </c>
      <c r="B8104" t="s">
        <v>35655</v>
      </c>
      <c r="C8104" t="s">
        <v>34531</v>
      </c>
    </row>
    <row r="8105" spans="1:3" x14ac:dyDescent="0.25">
      <c r="A8105">
        <v>14108</v>
      </c>
      <c r="B8105" t="s">
        <v>12181</v>
      </c>
      <c r="C8105" t="s">
        <v>34531</v>
      </c>
    </row>
    <row r="8106" spans="1:3" x14ac:dyDescent="0.25">
      <c r="A8106">
        <v>13102</v>
      </c>
      <c r="B8106" t="s">
        <v>11175</v>
      </c>
      <c r="C8106" t="s">
        <v>34531</v>
      </c>
    </row>
    <row r="8107" spans="1:3" x14ac:dyDescent="0.25">
      <c r="A8107">
        <v>70687</v>
      </c>
      <c r="B8107" t="s">
        <v>37868</v>
      </c>
      <c r="C8107" t="s">
        <v>34531</v>
      </c>
    </row>
    <row r="8108" spans="1:3" x14ac:dyDescent="0.25">
      <c r="A8108">
        <v>70947</v>
      </c>
      <c r="B8108" t="s">
        <v>37875</v>
      </c>
      <c r="C8108" t="s">
        <v>34531</v>
      </c>
    </row>
    <row r="8109" spans="1:3" x14ac:dyDescent="0.25">
      <c r="A8109">
        <v>13241</v>
      </c>
      <c r="B8109" t="s">
        <v>11314</v>
      </c>
      <c r="C8109" t="s">
        <v>34531</v>
      </c>
    </row>
    <row r="8110" spans="1:3" x14ac:dyDescent="0.25">
      <c r="A8110">
        <v>72540</v>
      </c>
      <c r="B8110" t="s">
        <v>37905</v>
      </c>
      <c r="C8110" t="s">
        <v>34531</v>
      </c>
    </row>
    <row r="8111" spans="1:3" x14ac:dyDescent="0.25">
      <c r="A8111">
        <v>14491</v>
      </c>
      <c r="B8111" t="s">
        <v>12564</v>
      </c>
      <c r="C8111" t="s">
        <v>34531</v>
      </c>
    </row>
    <row r="8112" spans="1:3" x14ac:dyDescent="0.25">
      <c r="A8112">
        <v>71391</v>
      </c>
      <c r="B8112" t="s">
        <v>37880</v>
      </c>
      <c r="C8112" t="s">
        <v>34531</v>
      </c>
    </row>
    <row r="8113" spans="1:3" x14ac:dyDescent="0.25">
      <c r="A8113">
        <v>13916</v>
      </c>
      <c r="B8113" t="s">
        <v>11989</v>
      </c>
      <c r="C8113" t="s">
        <v>34531</v>
      </c>
    </row>
    <row r="8114" spans="1:3" x14ac:dyDescent="0.25">
      <c r="A8114">
        <v>13809</v>
      </c>
      <c r="B8114" t="s">
        <v>11882</v>
      </c>
      <c r="C8114" t="s">
        <v>34531</v>
      </c>
    </row>
    <row r="8115" spans="1:3" x14ac:dyDescent="0.25">
      <c r="A8115">
        <v>72304</v>
      </c>
      <c r="B8115" t="s">
        <v>37900</v>
      </c>
      <c r="C8115" t="s">
        <v>34531</v>
      </c>
    </row>
    <row r="8116" spans="1:3" x14ac:dyDescent="0.25">
      <c r="A8116">
        <v>71156</v>
      </c>
      <c r="B8116" t="s">
        <v>37877</v>
      </c>
      <c r="C8116" t="s">
        <v>34531</v>
      </c>
    </row>
    <row r="8117" spans="1:3" x14ac:dyDescent="0.25">
      <c r="A8117">
        <v>71983</v>
      </c>
      <c r="B8117" t="s">
        <v>37892</v>
      </c>
      <c r="C8117" t="s">
        <v>34531</v>
      </c>
    </row>
    <row r="8118" spans="1:3" x14ac:dyDescent="0.25">
      <c r="A8118">
        <v>70683</v>
      </c>
      <c r="B8118" t="s">
        <v>37866</v>
      </c>
      <c r="C8118" t="s">
        <v>34531</v>
      </c>
    </row>
    <row r="8119" spans="1:3" x14ac:dyDescent="0.25">
      <c r="A8119">
        <v>13902</v>
      </c>
      <c r="B8119" t="s">
        <v>11975</v>
      </c>
      <c r="C8119" t="s">
        <v>34531</v>
      </c>
    </row>
    <row r="8120" spans="1:3" x14ac:dyDescent="0.25">
      <c r="A8120">
        <v>13775</v>
      </c>
      <c r="B8120" t="s">
        <v>11848</v>
      </c>
      <c r="C8120" t="s">
        <v>34531</v>
      </c>
    </row>
    <row r="8121" spans="1:3" x14ac:dyDescent="0.25">
      <c r="A8121">
        <v>37383</v>
      </c>
      <c r="B8121" t="s">
        <v>35658</v>
      </c>
      <c r="C8121" t="s">
        <v>34531</v>
      </c>
    </row>
    <row r="8122" spans="1:3" x14ac:dyDescent="0.25">
      <c r="A8122">
        <v>34744</v>
      </c>
      <c r="B8122" t="s">
        <v>35654</v>
      </c>
      <c r="C8122" t="s">
        <v>34531</v>
      </c>
    </row>
    <row r="8123" spans="1:3" x14ac:dyDescent="0.25">
      <c r="A8123">
        <v>13153</v>
      </c>
      <c r="B8123" t="s">
        <v>11226</v>
      </c>
      <c r="C8123" t="s">
        <v>34531</v>
      </c>
    </row>
    <row r="8124" spans="1:3" x14ac:dyDescent="0.25">
      <c r="A8124">
        <v>71526</v>
      </c>
      <c r="B8124" t="s">
        <v>37883</v>
      </c>
      <c r="C8124" t="s">
        <v>34531</v>
      </c>
    </row>
    <row r="8125" spans="1:3" x14ac:dyDescent="0.25">
      <c r="A8125">
        <v>71879</v>
      </c>
      <c r="B8125" t="s">
        <v>37890</v>
      </c>
      <c r="C8125" t="s">
        <v>34531</v>
      </c>
    </row>
    <row r="8126" spans="1:3" x14ac:dyDescent="0.25">
      <c r="A8126">
        <v>71815</v>
      </c>
      <c r="B8126" t="s">
        <v>37889</v>
      </c>
      <c r="C8126" t="s">
        <v>34531</v>
      </c>
    </row>
    <row r="8127" spans="1:3" x14ac:dyDescent="0.25">
      <c r="A8127">
        <v>14022</v>
      </c>
      <c r="B8127" t="s">
        <v>12095</v>
      </c>
      <c r="C8127" t="s">
        <v>34531</v>
      </c>
    </row>
    <row r="8128" spans="1:3" x14ac:dyDescent="0.25">
      <c r="A8128">
        <v>71492</v>
      </c>
      <c r="B8128" t="s">
        <v>37881</v>
      </c>
      <c r="C8128" t="s">
        <v>34531</v>
      </c>
    </row>
    <row r="8129" spans="1:3" x14ac:dyDescent="0.25">
      <c r="A8129">
        <v>13814</v>
      </c>
      <c r="B8129" t="s">
        <v>11887</v>
      </c>
      <c r="C8129" t="s">
        <v>34531</v>
      </c>
    </row>
    <row r="8130" spans="1:3" x14ac:dyDescent="0.25">
      <c r="A8130">
        <v>72296</v>
      </c>
      <c r="B8130" t="s">
        <v>37898</v>
      </c>
      <c r="C8130" t="s">
        <v>34531</v>
      </c>
    </row>
    <row r="8131" spans="1:3" x14ac:dyDescent="0.25">
      <c r="A8131">
        <v>37133</v>
      </c>
      <c r="B8131" t="s">
        <v>35657</v>
      </c>
      <c r="C8131" t="s">
        <v>34531</v>
      </c>
    </row>
    <row r="8132" spans="1:3" x14ac:dyDescent="0.25">
      <c r="A8132">
        <v>70886</v>
      </c>
      <c r="B8132" t="s">
        <v>37873</v>
      </c>
      <c r="C8132" t="s">
        <v>34531</v>
      </c>
    </row>
    <row r="8133" spans="1:3" x14ac:dyDescent="0.25">
      <c r="A8133">
        <v>72303</v>
      </c>
      <c r="B8133" t="s">
        <v>37899</v>
      </c>
      <c r="C8133" t="s">
        <v>34531</v>
      </c>
    </row>
    <row r="8134" spans="1:3" x14ac:dyDescent="0.25">
      <c r="A8134">
        <v>72556</v>
      </c>
      <c r="B8134" t="s">
        <v>37906</v>
      </c>
      <c r="C8134" t="s">
        <v>34531</v>
      </c>
    </row>
    <row r="8135" spans="1:3" x14ac:dyDescent="0.25">
      <c r="A8135">
        <v>71516</v>
      </c>
      <c r="B8135" t="s">
        <v>37882</v>
      </c>
      <c r="C8135" t="s">
        <v>34531</v>
      </c>
    </row>
    <row r="8136" spans="1:3" x14ac:dyDescent="0.25">
      <c r="A8136">
        <v>71634</v>
      </c>
      <c r="B8136" t="s">
        <v>37886</v>
      </c>
      <c r="C8136" t="s">
        <v>34531</v>
      </c>
    </row>
    <row r="8137" spans="1:3" x14ac:dyDescent="0.25">
      <c r="A8137">
        <v>13401</v>
      </c>
      <c r="B8137" t="s">
        <v>11474</v>
      </c>
      <c r="C8137" t="s">
        <v>34531</v>
      </c>
    </row>
    <row r="8138" spans="1:3" x14ac:dyDescent="0.25">
      <c r="A8138">
        <v>72193</v>
      </c>
      <c r="B8138" t="s">
        <v>37896</v>
      </c>
      <c r="C8138" t="s">
        <v>34531</v>
      </c>
    </row>
    <row r="8139" spans="1:3" x14ac:dyDescent="0.25">
      <c r="A8139">
        <v>13006</v>
      </c>
      <c r="B8139" t="s">
        <v>11079</v>
      </c>
      <c r="C8139" t="s">
        <v>34531</v>
      </c>
    </row>
    <row r="8140" spans="1:3" x14ac:dyDescent="0.25">
      <c r="A8140">
        <v>13912</v>
      </c>
      <c r="B8140" t="s">
        <v>11985</v>
      </c>
      <c r="C8140" t="s">
        <v>34531</v>
      </c>
    </row>
    <row r="8141" spans="1:3" x14ac:dyDescent="0.25">
      <c r="A8141">
        <v>4256</v>
      </c>
      <c r="B8141" t="s">
        <v>3388</v>
      </c>
      <c r="C8141" t="s">
        <v>34531</v>
      </c>
    </row>
    <row r="8142" spans="1:3" x14ac:dyDescent="0.25">
      <c r="A8142">
        <v>5042</v>
      </c>
      <c r="B8142" t="s">
        <v>4157</v>
      </c>
      <c r="C8142" t="s">
        <v>34531</v>
      </c>
    </row>
    <row r="8143" spans="1:3" x14ac:dyDescent="0.25">
      <c r="A8143">
        <v>28197</v>
      </c>
      <c r="B8143" t="s">
        <v>35467</v>
      </c>
      <c r="C8143" t="s">
        <v>34531</v>
      </c>
    </row>
    <row r="8144" spans="1:3" x14ac:dyDescent="0.25">
      <c r="A8144">
        <v>4981</v>
      </c>
      <c r="B8144" t="s">
        <v>4111</v>
      </c>
      <c r="C8144" t="s">
        <v>34531</v>
      </c>
    </row>
    <row r="8145" spans="1:3" x14ac:dyDescent="0.25">
      <c r="A8145">
        <v>4979</v>
      </c>
      <c r="B8145" t="s">
        <v>4109</v>
      </c>
      <c r="C8145" t="s">
        <v>34531</v>
      </c>
    </row>
    <row r="8146" spans="1:3" x14ac:dyDescent="0.25">
      <c r="A8146">
        <v>5001</v>
      </c>
      <c r="B8146" t="s">
        <v>4126</v>
      </c>
      <c r="C8146" t="s">
        <v>34531</v>
      </c>
    </row>
    <row r="8147" spans="1:3" x14ac:dyDescent="0.25">
      <c r="A8147">
        <v>20757</v>
      </c>
      <c r="B8147" t="s">
        <v>13820</v>
      </c>
      <c r="C8147" t="s">
        <v>34531</v>
      </c>
    </row>
    <row r="8148" spans="1:3" x14ac:dyDescent="0.25">
      <c r="A8148">
        <v>47033</v>
      </c>
      <c r="B8148" t="s">
        <v>35695</v>
      </c>
      <c r="C8148" t="s">
        <v>34531</v>
      </c>
    </row>
    <row r="8149" spans="1:3" x14ac:dyDescent="0.25">
      <c r="A8149">
        <v>47056</v>
      </c>
      <c r="B8149" t="s">
        <v>35718</v>
      </c>
      <c r="C8149" t="s">
        <v>34531</v>
      </c>
    </row>
    <row r="8150" spans="1:3" x14ac:dyDescent="0.25">
      <c r="A8150">
        <v>47044</v>
      </c>
      <c r="B8150" t="s">
        <v>35706</v>
      </c>
      <c r="C8150" t="s">
        <v>34531</v>
      </c>
    </row>
    <row r="8151" spans="1:3" x14ac:dyDescent="0.25">
      <c r="A8151">
        <v>5743</v>
      </c>
      <c r="B8151" t="s">
        <v>4763</v>
      </c>
      <c r="C8151" t="s">
        <v>34531</v>
      </c>
    </row>
    <row r="8152" spans="1:3" x14ac:dyDescent="0.25">
      <c r="A8152">
        <v>46989</v>
      </c>
      <c r="B8152" t="s">
        <v>35691</v>
      </c>
      <c r="C8152" t="s">
        <v>34531</v>
      </c>
    </row>
    <row r="8153" spans="1:3" x14ac:dyDescent="0.25">
      <c r="A8153">
        <v>46958</v>
      </c>
      <c r="B8153" t="s">
        <v>35681</v>
      </c>
      <c r="C8153" t="s">
        <v>34531</v>
      </c>
    </row>
    <row r="8154" spans="1:3" x14ac:dyDescent="0.25">
      <c r="A8154">
        <v>72867</v>
      </c>
      <c r="B8154" t="s">
        <v>37908</v>
      </c>
      <c r="C8154" t="s">
        <v>34531</v>
      </c>
    </row>
    <row r="8155" spans="1:3" x14ac:dyDescent="0.25">
      <c r="A8155">
        <v>47041</v>
      </c>
      <c r="B8155" t="s">
        <v>35703</v>
      </c>
      <c r="C8155" t="s">
        <v>34531</v>
      </c>
    </row>
    <row r="8156" spans="1:3" x14ac:dyDescent="0.25">
      <c r="A8156">
        <v>5639</v>
      </c>
      <c r="B8156" t="s">
        <v>4659</v>
      </c>
      <c r="C8156" t="s">
        <v>34531</v>
      </c>
    </row>
    <row r="8157" spans="1:3" x14ac:dyDescent="0.25">
      <c r="A8157">
        <v>47043</v>
      </c>
      <c r="B8157" t="s">
        <v>35705</v>
      </c>
      <c r="C8157" t="s">
        <v>34531</v>
      </c>
    </row>
    <row r="8158" spans="1:3" x14ac:dyDescent="0.25">
      <c r="A8158">
        <v>46941</v>
      </c>
      <c r="B8158" t="s">
        <v>35666</v>
      </c>
      <c r="C8158" t="s">
        <v>34531</v>
      </c>
    </row>
    <row r="8159" spans="1:3" x14ac:dyDescent="0.25">
      <c r="A8159">
        <v>425</v>
      </c>
      <c r="B8159" t="s">
        <v>430</v>
      </c>
      <c r="C8159" t="s">
        <v>34531</v>
      </c>
    </row>
    <row r="8160" spans="1:3" x14ac:dyDescent="0.25">
      <c r="A8160">
        <v>47046</v>
      </c>
      <c r="B8160" t="s">
        <v>35708</v>
      </c>
      <c r="C8160" t="s">
        <v>34531</v>
      </c>
    </row>
    <row r="8161" spans="1:3" x14ac:dyDescent="0.25">
      <c r="A8161">
        <v>72868</v>
      </c>
      <c r="B8161" t="s">
        <v>37909</v>
      </c>
      <c r="C8161" t="s">
        <v>34531</v>
      </c>
    </row>
    <row r="8162" spans="1:3" x14ac:dyDescent="0.25">
      <c r="A8162">
        <v>47128</v>
      </c>
      <c r="B8162" t="s">
        <v>35757</v>
      </c>
      <c r="C8162" t="s">
        <v>34531</v>
      </c>
    </row>
    <row r="8163" spans="1:3" x14ac:dyDescent="0.25">
      <c r="A8163">
        <v>46940</v>
      </c>
      <c r="B8163" t="s">
        <v>35665</v>
      </c>
      <c r="C8163" t="s">
        <v>34531</v>
      </c>
    </row>
    <row r="8164" spans="1:3" x14ac:dyDescent="0.25">
      <c r="A8164">
        <v>46986</v>
      </c>
      <c r="B8164" t="s">
        <v>35689</v>
      </c>
      <c r="C8164" t="s">
        <v>34531</v>
      </c>
    </row>
    <row r="8165" spans="1:3" x14ac:dyDescent="0.25">
      <c r="A8165">
        <v>7909</v>
      </c>
      <c r="B8165" t="s">
        <v>6532</v>
      </c>
      <c r="C8165" t="s">
        <v>34531</v>
      </c>
    </row>
    <row r="8166" spans="1:3" x14ac:dyDescent="0.25">
      <c r="A8166">
        <v>47034</v>
      </c>
      <c r="B8166" t="s">
        <v>35696</v>
      </c>
      <c r="C8166" t="s">
        <v>34531</v>
      </c>
    </row>
    <row r="8167" spans="1:3" x14ac:dyDescent="0.25">
      <c r="A8167">
        <v>46988</v>
      </c>
      <c r="B8167" t="s">
        <v>35690</v>
      </c>
      <c r="C8167" t="s">
        <v>34531</v>
      </c>
    </row>
    <row r="8168" spans="1:3" x14ac:dyDescent="0.25">
      <c r="A8168">
        <v>46991</v>
      </c>
      <c r="B8168" t="s">
        <v>35693</v>
      </c>
      <c r="C8168" t="s">
        <v>34531</v>
      </c>
    </row>
    <row r="8169" spans="1:3" x14ac:dyDescent="0.25">
      <c r="A8169">
        <v>46936</v>
      </c>
      <c r="B8169" t="s">
        <v>35663</v>
      </c>
      <c r="C8169" t="s">
        <v>34531</v>
      </c>
    </row>
    <row r="8170" spans="1:3" x14ac:dyDescent="0.25">
      <c r="A8170">
        <v>30595</v>
      </c>
      <c r="B8170" t="s">
        <v>35644</v>
      </c>
      <c r="C8170" t="s">
        <v>34531</v>
      </c>
    </row>
    <row r="8171" spans="1:3" x14ac:dyDescent="0.25">
      <c r="A8171">
        <v>6352</v>
      </c>
      <c r="B8171" t="s">
        <v>5370</v>
      </c>
      <c r="C8171" t="s">
        <v>34531</v>
      </c>
    </row>
    <row r="8172" spans="1:3" x14ac:dyDescent="0.25">
      <c r="A8172">
        <v>46956</v>
      </c>
      <c r="B8172" t="s">
        <v>35679</v>
      </c>
      <c r="C8172" t="s">
        <v>34531</v>
      </c>
    </row>
    <row r="8173" spans="1:3" x14ac:dyDescent="0.25">
      <c r="A8173">
        <v>8794</v>
      </c>
      <c r="B8173" t="s">
        <v>7066</v>
      </c>
      <c r="C8173" t="s">
        <v>34531</v>
      </c>
    </row>
    <row r="8174" spans="1:3" x14ac:dyDescent="0.25">
      <c r="A8174">
        <v>46949</v>
      </c>
      <c r="B8174" t="s">
        <v>35674</v>
      </c>
      <c r="C8174" t="s">
        <v>34531</v>
      </c>
    </row>
    <row r="8175" spans="1:3" x14ac:dyDescent="0.25">
      <c r="A8175">
        <v>46948</v>
      </c>
      <c r="B8175" t="s">
        <v>35673</v>
      </c>
      <c r="C8175" t="s">
        <v>34531</v>
      </c>
    </row>
    <row r="8176" spans="1:3" x14ac:dyDescent="0.25">
      <c r="A8176">
        <v>46950</v>
      </c>
      <c r="B8176" t="s">
        <v>35675</v>
      </c>
      <c r="C8176" t="s">
        <v>34531</v>
      </c>
    </row>
    <row r="8177" spans="1:3" x14ac:dyDescent="0.25">
      <c r="A8177">
        <v>46951</v>
      </c>
      <c r="B8177" t="s">
        <v>35676</v>
      </c>
      <c r="C8177" t="s">
        <v>34531</v>
      </c>
    </row>
    <row r="8178" spans="1:3" x14ac:dyDescent="0.25">
      <c r="A8178">
        <v>47035</v>
      </c>
      <c r="B8178" t="s">
        <v>35697</v>
      </c>
      <c r="C8178" t="s">
        <v>34531</v>
      </c>
    </row>
    <row r="8179" spans="1:3" x14ac:dyDescent="0.25">
      <c r="A8179">
        <v>6338</v>
      </c>
      <c r="B8179" t="s">
        <v>5356</v>
      </c>
      <c r="C8179" t="s">
        <v>34531</v>
      </c>
    </row>
    <row r="8180" spans="1:3" x14ac:dyDescent="0.25">
      <c r="A8180">
        <v>47048</v>
      </c>
      <c r="B8180" t="s">
        <v>35710</v>
      </c>
      <c r="C8180" t="s">
        <v>34531</v>
      </c>
    </row>
    <row r="8181" spans="1:3" x14ac:dyDescent="0.25">
      <c r="A8181">
        <v>46985</v>
      </c>
      <c r="B8181" t="s">
        <v>35688</v>
      </c>
      <c r="C8181" t="s">
        <v>34531</v>
      </c>
    </row>
    <row r="8182" spans="1:3" x14ac:dyDescent="0.25">
      <c r="A8182">
        <v>47061</v>
      </c>
      <c r="B8182" t="s">
        <v>35720</v>
      </c>
      <c r="C8182" t="s">
        <v>34531</v>
      </c>
    </row>
    <row r="8183" spans="1:3" x14ac:dyDescent="0.25">
      <c r="A8183">
        <v>47040</v>
      </c>
      <c r="B8183" t="s">
        <v>35702</v>
      </c>
      <c r="C8183" t="s">
        <v>34531</v>
      </c>
    </row>
    <row r="8184" spans="1:3" x14ac:dyDescent="0.25">
      <c r="A8184">
        <v>46939</v>
      </c>
      <c r="B8184" t="s">
        <v>35664</v>
      </c>
      <c r="C8184" t="s">
        <v>34531</v>
      </c>
    </row>
    <row r="8185" spans="1:3" x14ac:dyDescent="0.25">
      <c r="A8185">
        <v>445</v>
      </c>
      <c r="B8185" t="s">
        <v>450</v>
      </c>
      <c r="C8185" t="s">
        <v>34531</v>
      </c>
    </row>
    <row r="8186" spans="1:3" x14ac:dyDescent="0.25">
      <c r="A8186">
        <v>44</v>
      </c>
      <c r="B8186" t="s">
        <v>49</v>
      </c>
      <c r="C8186" t="s">
        <v>34531</v>
      </c>
    </row>
    <row r="8187" spans="1:3" x14ac:dyDescent="0.25">
      <c r="A8187">
        <v>47125</v>
      </c>
      <c r="B8187" t="s">
        <v>35754</v>
      </c>
      <c r="C8187" t="s">
        <v>34531</v>
      </c>
    </row>
    <row r="8188" spans="1:3" x14ac:dyDescent="0.25">
      <c r="A8188">
        <v>46947</v>
      </c>
      <c r="B8188" t="s">
        <v>35672</v>
      </c>
      <c r="C8188" t="s">
        <v>34531</v>
      </c>
    </row>
    <row r="8189" spans="1:3" x14ac:dyDescent="0.25">
      <c r="A8189">
        <v>47052</v>
      </c>
      <c r="B8189" t="s">
        <v>35714</v>
      </c>
      <c r="C8189" t="s">
        <v>34531</v>
      </c>
    </row>
    <row r="8190" spans="1:3" x14ac:dyDescent="0.25">
      <c r="A8190">
        <v>47088</v>
      </c>
      <c r="B8190" t="s">
        <v>4781</v>
      </c>
      <c r="C8190" t="s">
        <v>34531</v>
      </c>
    </row>
    <row r="8191" spans="1:3" x14ac:dyDescent="0.25">
      <c r="A8191">
        <v>46954</v>
      </c>
      <c r="B8191" t="s">
        <v>35677</v>
      </c>
      <c r="C8191" t="s">
        <v>34531</v>
      </c>
    </row>
    <row r="8192" spans="1:3" x14ac:dyDescent="0.25">
      <c r="A8192">
        <v>46946</v>
      </c>
      <c r="B8192" t="s">
        <v>35671</v>
      </c>
      <c r="C8192" t="s">
        <v>34531</v>
      </c>
    </row>
    <row r="8193" spans="1:3" x14ac:dyDescent="0.25">
      <c r="A8193">
        <v>46955</v>
      </c>
      <c r="B8193" t="s">
        <v>35678</v>
      </c>
      <c r="C8193" t="s">
        <v>34531</v>
      </c>
    </row>
    <row r="8194" spans="1:3" x14ac:dyDescent="0.25">
      <c r="A8194">
        <v>5720</v>
      </c>
      <c r="B8194" t="s">
        <v>4740</v>
      </c>
      <c r="C8194" t="s">
        <v>34531</v>
      </c>
    </row>
    <row r="8195" spans="1:3" x14ac:dyDescent="0.25">
      <c r="A8195">
        <v>47055</v>
      </c>
      <c r="B8195" t="s">
        <v>35717</v>
      </c>
      <c r="C8195" t="s">
        <v>34531</v>
      </c>
    </row>
    <row r="8196" spans="1:3" x14ac:dyDescent="0.25">
      <c r="A8196">
        <v>5669</v>
      </c>
      <c r="B8196" t="s">
        <v>4689</v>
      </c>
      <c r="C8196" t="s">
        <v>34531</v>
      </c>
    </row>
    <row r="8197" spans="1:3" x14ac:dyDescent="0.25">
      <c r="A8197">
        <v>81581</v>
      </c>
      <c r="B8197" t="s">
        <v>37934</v>
      </c>
      <c r="C8197" t="s">
        <v>34531</v>
      </c>
    </row>
    <row r="8198" spans="1:3" x14ac:dyDescent="0.25">
      <c r="A8198">
        <v>46957</v>
      </c>
      <c r="B8198" t="s">
        <v>35680</v>
      </c>
      <c r="C8198" t="s">
        <v>34531</v>
      </c>
    </row>
    <row r="8199" spans="1:3" x14ac:dyDescent="0.25">
      <c r="A8199">
        <v>64582</v>
      </c>
      <c r="B8199" t="s">
        <v>37818</v>
      </c>
      <c r="C8199" t="s">
        <v>34531</v>
      </c>
    </row>
    <row r="8200" spans="1:3" x14ac:dyDescent="0.25">
      <c r="A8200">
        <v>5783</v>
      </c>
      <c r="B8200" t="s">
        <v>4803</v>
      </c>
      <c r="C8200" t="s">
        <v>34531</v>
      </c>
    </row>
    <row r="8201" spans="1:3" x14ac:dyDescent="0.25">
      <c r="A8201">
        <v>72891</v>
      </c>
      <c r="B8201" t="s">
        <v>37910</v>
      </c>
      <c r="C8201" t="s">
        <v>34531</v>
      </c>
    </row>
    <row r="8202" spans="1:3" x14ac:dyDescent="0.25">
      <c r="A8202">
        <v>79542</v>
      </c>
      <c r="B8202" t="s">
        <v>37932</v>
      </c>
      <c r="C8202" t="s">
        <v>34531</v>
      </c>
    </row>
    <row r="8203" spans="1:3" x14ac:dyDescent="0.25">
      <c r="A8203">
        <v>7471</v>
      </c>
      <c r="B8203" t="s">
        <v>6266</v>
      </c>
      <c r="C8203" t="s">
        <v>34531</v>
      </c>
    </row>
    <row r="8204" spans="1:3" x14ac:dyDescent="0.25">
      <c r="A8204">
        <v>14613</v>
      </c>
      <c r="B8204" t="s">
        <v>12685</v>
      </c>
      <c r="C8204" t="s">
        <v>34531</v>
      </c>
    </row>
    <row r="8205" spans="1:3" x14ac:dyDescent="0.25">
      <c r="A8205">
        <v>20731</v>
      </c>
      <c r="B8205" t="s">
        <v>13798</v>
      </c>
      <c r="C8205" t="s">
        <v>34531</v>
      </c>
    </row>
    <row r="8206" spans="1:3" x14ac:dyDescent="0.25">
      <c r="A8206">
        <v>73045</v>
      </c>
      <c r="B8206" t="s">
        <v>37921</v>
      </c>
      <c r="C8206" t="s">
        <v>34531</v>
      </c>
    </row>
    <row r="8207" spans="1:3" x14ac:dyDescent="0.25">
      <c r="A8207">
        <v>69429</v>
      </c>
      <c r="B8207" t="s">
        <v>37855</v>
      </c>
      <c r="C8207" t="s">
        <v>34531</v>
      </c>
    </row>
    <row r="8208" spans="1:3" x14ac:dyDescent="0.25">
      <c r="A8208">
        <v>68131</v>
      </c>
      <c r="B8208" t="s">
        <v>37841</v>
      </c>
      <c r="C8208" t="s">
        <v>34531</v>
      </c>
    </row>
    <row r="8209" spans="1:3" x14ac:dyDescent="0.25">
      <c r="A8209">
        <v>69435</v>
      </c>
      <c r="B8209" t="s">
        <v>37856</v>
      </c>
      <c r="C8209" t="s">
        <v>34531</v>
      </c>
    </row>
    <row r="8210" spans="1:3" x14ac:dyDescent="0.25">
      <c r="A8210">
        <v>20755</v>
      </c>
      <c r="B8210" t="s">
        <v>13819</v>
      </c>
      <c r="C8210" t="s">
        <v>34531</v>
      </c>
    </row>
    <row r="8211" spans="1:3" x14ac:dyDescent="0.25">
      <c r="A8211">
        <v>68075</v>
      </c>
      <c r="B8211" t="s">
        <v>37837</v>
      </c>
      <c r="C8211" t="s">
        <v>34531</v>
      </c>
    </row>
    <row r="8212" spans="1:3" x14ac:dyDescent="0.25">
      <c r="A8212">
        <v>67529</v>
      </c>
      <c r="B8212" t="s">
        <v>37832</v>
      </c>
      <c r="C8212" t="s">
        <v>34531</v>
      </c>
    </row>
    <row r="8213" spans="1:3" x14ac:dyDescent="0.25">
      <c r="A8213">
        <v>72928</v>
      </c>
      <c r="B8213" t="s">
        <v>37916</v>
      </c>
      <c r="C8213" t="s">
        <v>34531</v>
      </c>
    </row>
    <row r="8214" spans="1:3" x14ac:dyDescent="0.25">
      <c r="A8214">
        <v>47113</v>
      </c>
      <c r="B8214" t="s">
        <v>35742</v>
      </c>
      <c r="C8214" t="s">
        <v>34531</v>
      </c>
    </row>
    <row r="8215" spans="1:3" x14ac:dyDescent="0.25">
      <c r="A8215">
        <v>60459</v>
      </c>
      <c r="B8215" t="s">
        <v>37805</v>
      </c>
      <c r="C8215" t="s">
        <v>34531</v>
      </c>
    </row>
    <row r="8216" spans="1:3" x14ac:dyDescent="0.25">
      <c r="A8216">
        <v>73388</v>
      </c>
      <c r="B8216" t="s">
        <v>37925</v>
      </c>
      <c r="C8216" t="s">
        <v>34531</v>
      </c>
    </row>
    <row r="8217" spans="1:3" x14ac:dyDescent="0.25">
      <c r="A8217">
        <v>20748</v>
      </c>
      <c r="B8217" t="s">
        <v>13813</v>
      </c>
      <c r="C8217" t="s">
        <v>34531</v>
      </c>
    </row>
    <row r="8218" spans="1:3" x14ac:dyDescent="0.25">
      <c r="A8218">
        <v>6326</v>
      </c>
      <c r="B8218" t="s">
        <v>5344</v>
      </c>
      <c r="C8218" t="s">
        <v>34531</v>
      </c>
    </row>
    <row r="8219" spans="1:3" x14ac:dyDescent="0.25">
      <c r="A8219">
        <v>30634</v>
      </c>
      <c r="B8219" t="s">
        <v>35645</v>
      </c>
      <c r="C8219" t="s">
        <v>34531</v>
      </c>
    </row>
    <row r="8220" spans="1:3" x14ac:dyDescent="0.25">
      <c r="A8220">
        <v>30987</v>
      </c>
      <c r="B8220" t="s">
        <v>35647</v>
      </c>
      <c r="C8220" t="s">
        <v>34531</v>
      </c>
    </row>
    <row r="8221" spans="1:3" x14ac:dyDescent="0.25">
      <c r="A8221">
        <v>7778</v>
      </c>
      <c r="B8221" t="s">
        <v>6401</v>
      </c>
      <c r="C8221" t="s">
        <v>34531</v>
      </c>
    </row>
    <row r="8222" spans="1:3" x14ac:dyDescent="0.25">
      <c r="A8222">
        <v>20782</v>
      </c>
      <c r="B8222" t="s">
        <v>13845</v>
      </c>
      <c r="C8222" t="s">
        <v>34531</v>
      </c>
    </row>
    <row r="8223" spans="1:3" x14ac:dyDescent="0.25">
      <c r="A8223">
        <v>1499</v>
      </c>
      <c r="B8223" t="s">
        <v>1499</v>
      </c>
      <c r="C8223" t="s">
        <v>34531</v>
      </c>
    </row>
    <row r="8224" spans="1:3" x14ac:dyDescent="0.25">
      <c r="A8224">
        <v>81576</v>
      </c>
      <c r="B8224" t="s">
        <v>37933</v>
      </c>
      <c r="C8224" t="s">
        <v>34531</v>
      </c>
    </row>
    <row r="8225" spans="1:3" x14ac:dyDescent="0.25">
      <c r="A8225">
        <v>20753</v>
      </c>
      <c r="B8225" t="s">
        <v>13817</v>
      </c>
      <c r="C8225" t="s">
        <v>34531</v>
      </c>
    </row>
    <row r="8226" spans="1:3" x14ac:dyDescent="0.25">
      <c r="A8226">
        <v>6328</v>
      </c>
      <c r="B8226" t="s">
        <v>5346</v>
      </c>
      <c r="C8226" t="s">
        <v>34531</v>
      </c>
    </row>
    <row r="8227" spans="1:3" x14ac:dyDescent="0.25">
      <c r="A8227">
        <v>48069</v>
      </c>
      <c r="B8227" t="s">
        <v>35768</v>
      </c>
      <c r="C8227" t="s">
        <v>34531</v>
      </c>
    </row>
    <row r="8228" spans="1:3" x14ac:dyDescent="0.25">
      <c r="A8228">
        <v>46980</v>
      </c>
      <c r="B8228" t="s">
        <v>35687</v>
      </c>
      <c r="C8228" t="s">
        <v>34531</v>
      </c>
    </row>
    <row r="8229" spans="1:3" x14ac:dyDescent="0.25">
      <c r="A8229">
        <v>46942</v>
      </c>
      <c r="B8229" t="s">
        <v>35667</v>
      </c>
      <c r="C8229" t="s">
        <v>34531</v>
      </c>
    </row>
    <row r="8230" spans="1:3" x14ac:dyDescent="0.25">
      <c r="A8230">
        <v>29668</v>
      </c>
      <c r="B8230" t="s">
        <v>35638</v>
      </c>
      <c r="C8230" t="s">
        <v>34531</v>
      </c>
    </row>
    <row r="8231" spans="1:3" x14ac:dyDescent="0.25">
      <c r="A8231">
        <v>23767</v>
      </c>
      <c r="B8231" t="s">
        <v>35632</v>
      </c>
      <c r="C8231" t="s">
        <v>34531</v>
      </c>
    </row>
    <row r="8232" spans="1:3" x14ac:dyDescent="0.25">
      <c r="A8232">
        <v>47131</v>
      </c>
      <c r="B8232" t="s">
        <v>35760</v>
      </c>
      <c r="C8232" t="s">
        <v>34531</v>
      </c>
    </row>
    <row r="8233" spans="1:3" x14ac:dyDescent="0.25">
      <c r="A8233">
        <v>46962</v>
      </c>
      <c r="B8233" t="s">
        <v>35685</v>
      </c>
      <c r="C8233" t="s">
        <v>34531</v>
      </c>
    </row>
    <row r="8234" spans="1:3" x14ac:dyDescent="0.25">
      <c r="A8234">
        <v>63076</v>
      </c>
      <c r="B8234" t="s">
        <v>37809</v>
      </c>
      <c r="C8234" t="s">
        <v>34531</v>
      </c>
    </row>
    <row r="8235" spans="1:3" x14ac:dyDescent="0.25">
      <c r="A8235">
        <v>73468</v>
      </c>
      <c r="B8235" t="s">
        <v>37928</v>
      </c>
      <c r="C8235" t="s">
        <v>34531</v>
      </c>
    </row>
    <row r="8236" spans="1:3" x14ac:dyDescent="0.25">
      <c r="A8236">
        <v>82</v>
      </c>
      <c r="B8236" t="s">
        <v>87</v>
      </c>
      <c r="C8236" t="s">
        <v>34531</v>
      </c>
    </row>
    <row r="8237" spans="1:3" x14ac:dyDescent="0.25">
      <c r="A8237">
        <v>47124</v>
      </c>
      <c r="B8237" t="s">
        <v>35753</v>
      </c>
      <c r="C8237" t="s">
        <v>34531</v>
      </c>
    </row>
    <row r="8238" spans="1:3" x14ac:dyDescent="0.25">
      <c r="A8238">
        <v>1507</v>
      </c>
      <c r="B8238" t="s">
        <v>1507</v>
      </c>
      <c r="C8238" t="s">
        <v>34531</v>
      </c>
    </row>
    <row r="8239" spans="1:3" x14ac:dyDescent="0.25">
      <c r="A8239">
        <v>539</v>
      </c>
      <c r="B8239" t="s">
        <v>544</v>
      </c>
      <c r="C8239" t="s">
        <v>34531</v>
      </c>
    </row>
    <row r="8240" spans="1:3" x14ac:dyDescent="0.25">
      <c r="A8240">
        <v>46924</v>
      </c>
      <c r="B8240" t="s">
        <v>35662</v>
      </c>
      <c r="C8240" t="s">
        <v>34531</v>
      </c>
    </row>
    <row r="8241" spans="1:3" x14ac:dyDescent="0.25">
      <c r="A8241">
        <v>20727</v>
      </c>
      <c r="B8241" t="s">
        <v>13795</v>
      </c>
      <c r="C8241" t="s">
        <v>34531</v>
      </c>
    </row>
    <row r="8242" spans="1:3" x14ac:dyDescent="0.25">
      <c r="A8242">
        <v>2790</v>
      </c>
      <c r="B8242" t="s">
        <v>1924</v>
      </c>
      <c r="C8242" t="s">
        <v>34531</v>
      </c>
    </row>
    <row r="8243" spans="1:3" x14ac:dyDescent="0.25">
      <c r="A8243">
        <v>47080</v>
      </c>
      <c r="B8243" t="s">
        <v>35721</v>
      </c>
      <c r="C8243" t="s">
        <v>34531</v>
      </c>
    </row>
    <row r="8244" spans="1:3" x14ac:dyDescent="0.25">
      <c r="A8244">
        <v>1437</v>
      </c>
      <c r="B8244" t="s">
        <v>1442</v>
      </c>
      <c r="C8244" t="s">
        <v>34531</v>
      </c>
    </row>
    <row r="8245" spans="1:3" x14ac:dyDescent="0.25">
      <c r="A8245">
        <v>47039</v>
      </c>
      <c r="B8245" t="s">
        <v>35701</v>
      </c>
      <c r="C8245" t="s">
        <v>34531</v>
      </c>
    </row>
    <row r="8246" spans="1:3" x14ac:dyDescent="0.25">
      <c r="A8246">
        <v>66651</v>
      </c>
      <c r="B8246" t="s">
        <v>37827</v>
      </c>
      <c r="C8246" t="s">
        <v>34531</v>
      </c>
    </row>
    <row r="8247" spans="1:3" x14ac:dyDescent="0.25">
      <c r="A8247">
        <v>2834</v>
      </c>
      <c r="B8247" t="s">
        <v>1968</v>
      </c>
      <c r="C8247" t="s">
        <v>34531</v>
      </c>
    </row>
    <row r="8248" spans="1:3" x14ac:dyDescent="0.25">
      <c r="A8248">
        <v>2889</v>
      </c>
      <c r="B8248" t="s">
        <v>2023</v>
      </c>
      <c r="C8248" t="s">
        <v>34531</v>
      </c>
    </row>
    <row r="8249" spans="1:3" x14ac:dyDescent="0.25">
      <c r="A8249">
        <v>63507</v>
      </c>
      <c r="B8249" t="s">
        <v>37811</v>
      </c>
      <c r="C8249" t="s">
        <v>34531</v>
      </c>
    </row>
    <row r="8250" spans="1:3" x14ac:dyDescent="0.25">
      <c r="A8250">
        <v>20758</v>
      </c>
      <c r="B8250" t="s">
        <v>13821</v>
      </c>
      <c r="C8250" t="s">
        <v>34531</v>
      </c>
    </row>
    <row r="8251" spans="1:3" x14ac:dyDescent="0.25">
      <c r="A8251">
        <v>64474</v>
      </c>
      <c r="B8251" t="s">
        <v>37815</v>
      </c>
      <c r="C8251" t="s">
        <v>34531</v>
      </c>
    </row>
    <row r="8252" spans="1:3" x14ac:dyDescent="0.25">
      <c r="A8252">
        <v>20744</v>
      </c>
      <c r="B8252" t="s">
        <v>13809</v>
      </c>
      <c r="C8252" t="s">
        <v>34531</v>
      </c>
    </row>
    <row r="8253" spans="1:3" x14ac:dyDescent="0.25">
      <c r="A8253">
        <v>46960</v>
      </c>
      <c r="B8253" t="s">
        <v>35683</v>
      </c>
      <c r="C8253" t="s">
        <v>34531</v>
      </c>
    </row>
    <row r="8254" spans="1:3" x14ac:dyDescent="0.25">
      <c r="A8254">
        <v>6333</v>
      </c>
      <c r="B8254" t="s">
        <v>5351</v>
      </c>
      <c r="C8254" t="s">
        <v>34531</v>
      </c>
    </row>
    <row r="8255" spans="1:3" x14ac:dyDescent="0.25">
      <c r="A8255">
        <v>55</v>
      </c>
      <c r="B8255" t="s">
        <v>60</v>
      </c>
      <c r="C8255" t="s">
        <v>34531</v>
      </c>
    </row>
    <row r="8256" spans="1:3" x14ac:dyDescent="0.25">
      <c r="A8256">
        <v>47117</v>
      </c>
      <c r="B8256" t="s">
        <v>35746</v>
      </c>
      <c r="C8256" t="s">
        <v>34531</v>
      </c>
    </row>
    <row r="8257" spans="1:3" x14ac:dyDescent="0.25">
      <c r="A8257">
        <v>71</v>
      </c>
      <c r="B8257" t="s">
        <v>76</v>
      </c>
      <c r="C8257" t="s">
        <v>34531</v>
      </c>
    </row>
    <row r="8258" spans="1:3" x14ac:dyDescent="0.25">
      <c r="A8258">
        <v>410</v>
      </c>
      <c r="B8258" t="s">
        <v>415</v>
      </c>
      <c r="C8258" t="s">
        <v>34531</v>
      </c>
    </row>
    <row r="8259" spans="1:3" x14ac:dyDescent="0.25">
      <c r="A8259">
        <v>15367</v>
      </c>
      <c r="B8259" t="s">
        <v>12891</v>
      </c>
      <c r="C8259" t="s">
        <v>34531</v>
      </c>
    </row>
    <row r="8260" spans="1:3" x14ac:dyDescent="0.25">
      <c r="A8260">
        <v>47103</v>
      </c>
      <c r="B8260" t="s">
        <v>35732</v>
      </c>
      <c r="C8260" t="s">
        <v>34531</v>
      </c>
    </row>
    <row r="8261" spans="1:3" x14ac:dyDescent="0.25">
      <c r="A8261">
        <v>5610</v>
      </c>
      <c r="B8261" t="s">
        <v>4630</v>
      </c>
      <c r="C8261" t="s">
        <v>34531</v>
      </c>
    </row>
    <row r="8262" spans="1:3" x14ac:dyDescent="0.25">
      <c r="A8262">
        <v>67980</v>
      </c>
      <c r="B8262" t="s">
        <v>37834</v>
      </c>
      <c r="C8262" t="s">
        <v>34531</v>
      </c>
    </row>
    <row r="8263" spans="1:3" x14ac:dyDescent="0.25">
      <c r="A8263">
        <v>20739</v>
      </c>
      <c r="B8263" t="s">
        <v>13806</v>
      </c>
      <c r="C8263" t="s">
        <v>34531</v>
      </c>
    </row>
    <row r="8264" spans="1:3" x14ac:dyDescent="0.25">
      <c r="A8264">
        <v>30161</v>
      </c>
      <c r="B8264" t="s">
        <v>35642</v>
      </c>
      <c r="C8264" t="s">
        <v>34531</v>
      </c>
    </row>
    <row r="8265" spans="1:3" x14ac:dyDescent="0.25">
      <c r="A8265">
        <v>20747</v>
      </c>
      <c r="B8265" t="s">
        <v>13812</v>
      </c>
      <c r="C8265" t="s">
        <v>34531</v>
      </c>
    </row>
    <row r="8266" spans="1:3" x14ac:dyDescent="0.25">
      <c r="A8266">
        <v>20726</v>
      </c>
      <c r="B8266" t="s">
        <v>13794</v>
      </c>
      <c r="C8266" t="s">
        <v>34531</v>
      </c>
    </row>
    <row r="8267" spans="1:3" x14ac:dyDescent="0.25">
      <c r="A8267">
        <v>64580</v>
      </c>
      <c r="B8267" t="s">
        <v>37817</v>
      </c>
      <c r="C8267" t="s">
        <v>34531</v>
      </c>
    </row>
    <row r="8268" spans="1:3" x14ac:dyDescent="0.25">
      <c r="A8268">
        <v>30219</v>
      </c>
      <c r="B8268" t="s">
        <v>35643</v>
      </c>
      <c r="C8268" t="s">
        <v>34531</v>
      </c>
    </row>
    <row r="8269" spans="1:3" x14ac:dyDescent="0.25">
      <c r="A8269">
        <v>73389</v>
      </c>
      <c r="B8269" t="s">
        <v>37926</v>
      </c>
      <c r="C8269" t="s">
        <v>34531</v>
      </c>
    </row>
    <row r="8270" spans="1:3" x14ac:dyDescent="0.25">
      <c r="A8270">
        <v>6323</v>
      </c>
      <c r="B8270" t="s">
        <v>5341</v>
      </c>
      <c r="C8270" t="s">
        <v>34531</v>
      </c>
    </row>
    <row r="8271" spans="1:3" x14ac:dyDescent="0.25">
      <c r="A8271">
        <v>2661</v>
      </c>
      <c r="B8271" t="s">
        <v>1795</v>
      </c>
      <c r="C8271" t="s">
        <v>34531</v>
      </c>
    </row>
    <row r="8272" spans="1:3" x14ac:dyDescent="0.25">
      <c r="A8272">
        <v>47107</v>
      </c>
      <c r="B8272" t="s">
        <v>35736</v>
      </c>
      <c r="C8272" t="s">
        <v>34531</v>
      </c>
    </row>
    <row r="8273" spans="1:3" x14ac:dyDescent="0.25">
      <c r="A8273">
        <v>47105</v>
      </c>
      <c r="B8273" t="s">
        <v>35734</v>
      </c>
      <c r="C8273" t="s">
        <v>34531</v>
      </c>
    </row>
    <row r="8274" spans="1:3" x14ac:dyDescent="0.25">
      <c r="A8274">
        <v>72980</v>
      </c>
      <c r="B8274" t="s">
        <v>37919</v>
      </c>
      <c r="C8274" t="s">
        <v>34531</v>
      </c>
    </row>
    <row r="8275" spans="1:3" x14ac:dyDescent="0.25">
      <c r="A8275">
        <v>72984</v>
      </c>
      <c r="B8275" t="s">
        <v>37920</v>
      </c>
      <c r="C8275" t="s">
        <v>34531</v>
      </c>
    </row>
    <row r="8276" spans="1:3" x14ac:dyDescent="0.25">
      <c r="A8276">
        <v>4959</v>
      </c>
      <c r="B8276" t="s">
        <v>4089</v>
      </c>
      <c r="C8276" t="s">
        <v>34531</v>
      </c>
    </row>
    <row r="8277" spans="1:3" x14ac:dyDescent="0.25">
      <c r="A8277">
        <v>1509</v>
      </c>
      <c r="B8277" t="s">
        <v>1509</v>
      </c>
      <c r="C8277" t="s">
        <v>34531</v>
      </c>
    </row>
    <row r="8278" spans="1:3" x14ac:dyDescent="0.25">
      <c r="A8278">
        <v>72927</v>
      </c>
      <c r="B8278" t="s">
        <v>37915</v>
      </c>
      <c r="C8278" t="s">
        <v>34531</v>
      </c>
    </row>
    <row r="8279" spans="1:3" x14ac:dyDescent="0.25">
      <c r="A8279">
        <v>47038</v>
      </c>
      <c r="B8279" t="s">
        <v>35700</v>
      </c>
      <c r="C8279" t="s">
        <v>34531</v>
      </c>
    </row>
    <row r="8280" spans="1:3" x14ac:dyDescent="0.25">
      <c r="A8280">
        <v>63001</v>
      </c>
      <c r="B8280" t="s">
        <v>37808</v>
      </c>
      <c r="C8280" t="s">
        <v>34531</v>
      </c>
    </row>
    <row r="8281" spans="1:3" x14ac:dyDescent="0.25">
      <c r="A8281">
        <v>279</v>
      </c>
      <c r="B8281" t="s">
        <v>284</v>
      </c>
      <c r="C8281" t="s">
        <v>34531</v>
      </c>
    </row>
    <row r="8282" spans="1:3" x14ac:dyDescent="0.25">
      <c r="A8282">
        <v>79538</v>
      </c>
      <c r="B8282" t="s">
        <v>37931</v>
      </c>
      <c r="C8282" t="s">
        <v>34531</v>
      </c>
    </row>
    <row r="8283" spans="1:3" x14ac:dyDescent="0.25">
      <c r="A8283">
        <v>47094</v>
      </c>
      <c r="B8283" t="s">
        <v>35723</v>
      </c>
      <c r="C8283" t="s">
        <v>34531</v>
      </c>
    </row>
    <row r="8284" spans="1:3" x14ac:dyDescent="0.25">
      <c r="A8284">
        <v>70096</v>
      </c>
      <c r="B8284" t="s">
        <v>37861</v>
      </c>
      <c r="C8284" t="s">
        <v>34531</v>
      </c>
    </row>
    <row r="8285" spans="1:3" x14ac:dyDescent="0.25">
      <c r="A8285">
        <v>48323</v>
      </c>
      <c r="B8285" t="s">
        <v>35770</v>
      </c>
      <c r="C8285" t="s">
        <v>34531</v>
      </c>
    </row>
    <row r="8286" spans="1:3" x14ac:dyDescent="0.25">
      <c r="A8286">
        <v>72899</v>
      </c>
      <c r="B8286" t="s">
        <v>37911</v>
      </c>
      <c r="C8286" t="s">
        <v>34531</v>
      </c>
    </row>
    <row r="8287" spans="1:3" x14ac:dyDescent="0.25">
      <c r="A8287">
        <v>46959</v>
      </c>
      <c r="B8287" t="s">
        <v>35682</v>
      </c>
      <c r="C8287" t="s">
        <v>34531</v>
      </c>
    </row>
    <row r="8288" spans="1:3" x14ac:dyDescent="0.25">
      <c r="A8288">
        <v>46943</v>
      </c>
      <c r="B8288" t="s">
        <v>35668</v>
      </c>
      <c r="C8288" t="s">
        <v>34531</v>
      </c>
    </row>
    <row r="8289" spans="1:3" x14ac:dyDescent="0.25">
      <c r="A8289">
        <v>46963</v>
      </c>
      <c r="B8289" t="s">
        <v>35686</v>
      </c>
      <c r="C8289" t="s">
        <v>34531</v>
      </c>
    </row>
    <row r="8290" spans="1:3" x14ac:dyDescent="0.25">
      <c r="A8290">
        <v>20</v>
      </c>
      <c r="B8290" t="s">
        <v>25</v>
      </c>
      <c r="C8290" t="s">
        <v>34531</v>
      </c>
    </row>
    <row r="8291" spans="1:3" x14ac:dyDescent="0.25">
      <c r="A8291">
        <v>819</v>
      </c>
      <c r="B8291" t="s">
        <v>824</v>
      </c>
      <c r="C8291" t="s">
        <v>34531</v>
      </c>
    </row>
    <row r="8292" spans="1:3" x14ac:dyDescent="0.25">
      <c r="A8292">
        <v>20730</v>
      </c>
      <c r="B8292" t="s">
        <v>13797</v>
      </c>
      <c r="C8292" t="s">
        <v>34531</v>
      </c>
    </row>
    <row r="8293" spans="1:3" x14ac:dyDescent="0.25">
      <c r="A8293">
        <v>51</v>
      </c>
      <c r="B8293" t="s">
        <v>56</v>
      </c>
      <c r="C8293" t="s">
        <v>34531</v>
      </c>
    </row>
    <row r="8294" spans="1:3" x14ac:dyDescent="0.25">
      <c r="A8294">
        <v>47114</v>
      </c>
      <c r="B8294" t="s">
        <v>35743</v>
      </c>
      <c r="C8294" t="s">
        <v>34531</v>
      </c>
    </row>
    <row r="8295" spans="1:3" x14ac:dyDescent="0.25">
      <c r="A8295">
        <v>47099</v>
      </c>
      <c r="B8295" t="s">
        <v>35728</v>
      </c>
      <c r="C8295" t="s">
        <v>34531</v>
      </c>
    </row>
    <row r="8296" spans="1:3" x14ac:dyDescent="0.25">
      <c r="A8296">
        <v>1159</v>
      </c>
      <c r="B8296" t="s">
        <v>1164</v>
      </c>
      <c r="C8296" t="s">
        <v>34531</v>
      </c>
    </row>
    <row r="8297" spans="1:3" x14ac:dyDescent="0.25">
      <c r="A8297">
        <v>47050</v>
      </c>
      <c r="B8297" t="s">
        <v>35712</v>
      </c>
      <c r="C8297" t="s">
        <v>34531</v>
      </c>
    </row>
    <row r="8298" spans="1:3" x14ac:dyDescent="0.25">
      <c r="A8298">
        <v>47047</v>
      </c>
      <c r="B8298" t="s">
        <v>35709</v>
      </c>
      <c r="C8298" t="s">
        <v>34531</v>
      </c>
    </row>
    <row r="8299" spans="1:3" x14ac:dyDescent="0.25">
      <c r="A8299">
        <v>47037</v>
      </c>
      <c r="B8299" t="s">
        <v>35699</v>
      </c>
      <c r="C8299" t="s">
        <v>34531</v>
      </c>
    </row>
    <row r="8300" spans="1:3" x14ac:dyDescent="0.25">
      <c r="A8300">
        <v>47127</v>
      </c>
      <c r="B8300" t="s">
        <v>35756</v>
      </c>
      <c r="C8300" t="s">
        <v>34531</v>
      </c>
    </row>
    <row r="8301" spans="1:3" x14ac:dyDescent="0.25">
      <c r="A8301">
        <v>6334</v>
      </c>
      <c r="B8301" t="s">
        <v>5352</v>
      </c>
      <c r="C8301" t="s">
        <v>34531</v>
      </c>
    </row>
    <row r="8302" spans="1:3" x14ac:dyDescent="0.25">
      <c r="A8302">
        <v>68056</v>
      </c>
      <c r="B8302" t="s">
        <v>37835</v>
      </c>
      <c r="C8302" t="s">
        <v>34531</v>
      </c>
    </row>
    <row r="8303" spans="1:3" x14ac:dyDescent="0.25">
      <c r="A8303">
        <v>47096</v>
      </c>
      <c r="B8303" t="s">
        <v>35725</v>
      </c>
      <c r="C8303" t="s">
        <v>34531</v>
      </c>
    </row>
    <row r="8304" spans="1:3" x14ac:dyDescent="0.25">
      <c r="A8304">
        <v>47118</v>
      </c>
      <c r="B8304" t="s">
        <v>35747</v>
      </c>
      <c r="C8304" t="s">
        <v>34531</v>
      </c>
    </row>
    <row r="8305" spans="1:3" x14ac:dyDescent="0.25">
      <c r="A8305">
        <v>172</v>
      </c>
      <c r="B8305" t="s">
        <v>177</v>
      </c>
      <c r="C8305" t="s">
        <v>34531</v>
      </c>
    </row>
    <row r="8306" spans="1:3" x14ac:dyDescent="0.25">
      <c r="A8306">
        <v>423</v>
      </c>
      <c r="B8306" t="s">
        <v>428</v>
      </c>
      <c r="C8306" t="s">
        <v>34531</v>
      </c>
    </row>
    <row r="8307" spans="1:3" x14ac:dyDescent="0.25">
      <c r="A8307">
        <v>20745</v>
      </c>
      <c r="B8307" t="s">
        <v>13810</v>
      </c>
      <c r="C8307" t="s">
        <v>34531</v>
      </c>
    </row>
    <row r="8308" spans="1:3" x14ac:dyDescent="0.25">
      <c r="A8308">
        <v>63502</v>
      </c>
      <c r="B8308" t="s">
        <v>37810</v>
      </c>
      <c r="C8308" t="s">
        <v>34531</v>
      </c>
    </row>
    <row r="8309" spans="1:3" x14ac:dyDescent="0.25">
      <c r="A8309">
        <v>6335</v>
      </c>
      <c r="B8309" t="s">
        <v>5353</v>
      </c>
      <c r="C8309" t="s">
        <v>34531</v>
      </c>
    </row>
    <row r="8310" spans="1:3" x14ac:dyDescent="0.25">
      <c r="A8310">
        <v>33799</v>
      </c>
      <c r="B8310" t="s">
        <v>35652</v>
      </c>
      <c r="C8310" t="s">
        <v>34531</v>
      </c>
    </row>
    <row r="8311" spans="1:3" x14ac:dyDescent="0.25">
      <c r="A8311">
        <v>66202</v>
      </c>
      <c r="B8311" t="s">
        <v>37824</v>
      </c>
      <c r="C8311" t="s">
        <v>34531</v>
      </c>
    </row>
    <row r="8312" spans="1:3" x14ac:dyDescent="0.25">
      <c r="A8312">
        <v>73127</v>
      </c>
      <c r="B8312" t="s">
        <v>37923</v>
      </c>
      <c r="C8312" t="s">
        <v>34531</v>
      </c>
    </row>
    <row r="8313" spans="1:3" x14ac:dyDescent="0.25">
      <c r="A8313">
        <v>9</v>
      </c>
      <c r="B8313" t="s">
        <v>14</v>
      </c>
      <c r="C8313" t="s">
        <v>34531</v>
      </c>
    </row>
    <row r="8314" spans="1:3" x14ac:dyDescent="0.25">
      <c r="A8314">
        <v>81583</v>
      </c>
      <c r="B8314" t="s">
        <v>37935</v>
      </c>
      <c r="C8314" t="s">
        <v>34531</v>
      </c>
    </row>
    <row r="8315" spans="1:3" x14ac:dyDescent="0.25">
      <c r="A8315">
        <v>7313</v>
      </c>
      <c r="B8315" t="s">
        <v>6108</v>
      </c>
      <c r="C8315" t="s">
        <v>34531</v>
      </c>
    </row>
    <row r="8316" spans="1:3" x14ac:dyDescent="0.25">
      <c r="A8316">
        <v>4957</v>
      </c>
      <c r="B8316" t="s">
        <v>34540</v>
      </c>
      <c r="C8316" t="s">
        <v>34531</v>
      </c>
    </row>
    <row r="8317" spans="1:3" x14ac:dyDescent="0.25">
      <c r="A8317">
        <v>10839</v>
      </c>
      <c r="B8317" t="s">
        <v>8929</v>
      </c>
      <c r="C8317" t="s">
        <v>34531</v>
      </c>
    </row>
    <row r="8318" spans="1:3" x14ac:dyDescent="0.25">
      <c r="A8318">
        <v>4191</v>
      </c>
      <c r="B8318" t="s">
        <v>3323</v>
      </c>
      <c r="C8318" t="s">
        <v>34531</v>
      </c>
    </row>
    <row r="8319" spans="1:3" x14ac:dyDescent="0.25">
      <c r="A8319">
        <v>5784</v>
      </c>
      <c r="B8319" t="s">
        <v>4804</v>
      </c>
      <c r="C8319" t="s">
        <v>34531</v>
      </c>
    </row>
    <row r="8320" spans="1:3" x14ac:dyDescent="0.25">
      <c r="A8320">
        <v>47121</v>
      </c>
      <c r="B8320" t="s">
        <v>35750</v>
      </c>
      <c r="C8320" t="s">
        <v>34531</v>
      </c>
    </row>
    <row r="8321" spans="1:3" x14ac:dyDescent="0.25">
      <c r="A8321">
        <v>47123</v>
      </c>
      <c r="B8321" t="s">
        <v>35752</v>
      </c>
      <c r="C8321" t="s">
        <v>34531</v>
      </c>
    </row>
    <row r="8322" spans="1:3" x14ac:dyDescent="0.25">
      <c r="A8322">
        <v>27899</v>
      </c>
      <c r="B8322" t="s">
        <v>35634</v>
      </c>
      <c r="C8322" t="s">
        <v>34531</v>
      </c>
    </row>
    <row r="8323" spans="1:3" x14ac:dyDescent="0.25">
      <c r="A8323">
        <v>20733</v>
      </c>
      <c r="B8323" t="s">
        <v>13800</v>
      </c>
      <c r="C8323" t="s">
        <v>34531</v>
      </c>
    </row>
    <row r="8324" spans="1:3" x14ac:dyDescent="0.25">
      <c r="A8324">
        <v>384</v>
      </c>
      <c r="B8324" t="s">
        <v>389</v>
      </c>
      <c r="C8324" t="s">
        <v>34531</v>
      </c>
    </row>
    <row r="8325" spans="1:3" x14ac:dyDescent="0.25">
      <c r="A8325">
        <v>5625</v>
      </c>
      <c r="B8325" t="s">
        <v>4645</v>
      </c>
      <c r="C8325" t="s">
        <v>34531</v>
      </c>
    </row>
    <row r="8326" spans="1:3" x14ac:dyDescent="0.25">
      <c r="A8326">
        <v>66000</v>
      </c>
      <c r="B8326" t="s">
        <v>37821</v>
      </c>
      <c r="C8326" t="s">
        <v>34531</v>
      </c>
    </row>
    <row r="8327" spans="1:3" x14ac:dyDescent="0.25">
      <c r="A8327">
        <v>47032</v>
      </c>
      <c r="B8327" t="s">
        <v>35694</v>
      </c>
      <c r="C8327" t="s">
        <v>34531</v>
      </c>
    </row>
    <row r="8328" spans="1:3" x14ac:dyDescent="0.25">
      <c r="A8328">
        <v>20736</v>
      </c>
      <c r="B8328" t="s">
        <v>13803</v>
      </c>
      <c r="C8328" t="s">
        <v>34531</v>
      </c>
    </row>
    <row r="8329" spans="1:3" x14ac:dyDescent="0.25">
      <c r="A8329">
        <v>46944</v>
      </c>
      <c r="B8329" t="s">
        <v>35669</v>
      </c>
      <c r="C8329" t="s">
        <v>34531</v>
      </c>
    </row>
    <row r="8330" spans="1:3" x14ac:dyDescent="0.25">
      <c r="A8330">
        <v>47042</v>
      </c>
      <c r="B8330" t="s">
        <v>35704</v>
      </c>
      <c r="C8330" t="s">
        <v>34531</v>
      </c>
    </row>
    <row r="8331" spans="1:3" x14ac:dyDescent="0.25">
      <c r="A8331">
        <v>70229</v>
      </c>
      <c r="B8331" t="s">
        <v>37863</v>
      </c>
      <c r="C8331" t="s">
        <v>34531</v>
      </c>
    </row>
    <row r="8332" spans="1:3" x14ac:dyDescent="0.25">
      <c r="A8332">
        <v>48089</v>
      </c>
      <c r="B8332" t="s">
        <v>35769</v>
      </c>
      <c r="C8332" t="s">
        <v>34531</v>
      </c>
    </row>
    <row r="8333" spans="1:3" x14ac:dyDescent="0.25">
      <c r="A8333">
        <v>194</v>
      </c>
      <c r="B8333" t="s">
        <v>199</v>
      </c>
      <c r="C8333" t="s">
        <v>34531</v>
      </c>
    </row>
    <row r="8334" spans="1:3" x14ac:dyDescent="0.25">
      <c r="A8334">
        <v>68124</v>
      </c>
      <c r="B8334" t="s">
        <v>37839</v>
      </c>
      <c r="C8334" t="s">
        <v>34531</v>
      </c>
    </row>
    <row r="8335" spans="1:3" x14ac:dyDescent="0.25">
      <c r="A8335">
        <v>47049</v>
      </c>
      <c r="B8335" t="s">
        <v>35711</v>
      </c>
      <c r="C8335" t="s">
        <v>34531</v>
      </c>
    </row>
    <row r="8336" spans="1:3" x14ac:dyDescent="0.25">
      <c r="A8336">
        <v>47926</v>
      </c>
      <c r="B8336" t="s">
        <v>35767</v>
      </c>
      <c r="C8336" t="s">
        <v>34531</v>
      </c>
    </row>
    <row r="8337" spans="1:3" x14ac:dyDescent="0.25">
      <c r="A8337">
        <v>20746</v>
      </c>
      <c r="B8337" t="s">
        <v>13811</v>
      </c>
      <c r="C8337" t="s">
        <v>34531</v>
      </c>
    </row>
    <row r="8338" spans="1:3" x14ac:dyDescent="0.25">
      <c r="A8338">
        <v>72900</v>
      </c>
      <c r="B8338" t="s">
        <v>37912</v>
      </c>
      <c r="C8338" t="s">
        <v>34531</v>
      </c>
    </row>
    <row r="8339" spans="1:3" x14ac:dyDescent="0.25">
      <c r="A8339">
        <v>64712</v>
      </c>
      <c r="B8339" t="s">
        <v>37819</v>
      </c>
      <c r="C8339" t="s">
        <v>34531</v>
      </c>
    </row>
    <row r="8340" spans="1:3" x14ac:dyDescent="0.25">
      <c r="A8340">
        <v>847</v>
      </c>
      <c r="B8340" t="s">
        <v>852</v>
      </c>
      <c r="C8340" t="s">
        <v>34531</v>
      </c>
    </row>
    <row r="8341" spans="1:3" x14ac:dyDescent="0.25">
      <c r="A8341">
        <v>47060</v>
      </c>
      <c r="B8341" t="s">
        <v>4773</v>
      </c>
      <c r="C8341" t="s">
        <v>34531</v>
      </c>
    </row>
    <row r="8342" spans="1:3" x14ac:dyDescent="0.25">
      <c r="A8342">
        <v>66070</v>
      </c>
      <c r="B8342" t="s">
        <v>37823</v>
      </c>
      <c r="C8342" t="s">
        <v>34531</v>
      </c>
    </row>
    <row r="8343" spans="1:3" x14ac:dyDescent="0.25">
      <c r="A8343">
        <v>47036</v>
      </c>
      <c r="B8343" t="s">
        <v>35698</v>
      </c>
      <c r="C8343" t="s">
        <v>34531</v>
      </c>
    </row>
    <row r="8344" spans="1:3" x14ac:dyDescent="0.25">
      <c r="A8344">
        <v>46961</v>
      </c>
      <c r="B8344" t="s">
        <v>35684</v>
      </c>
      <c r="C8344" t="s">
        <v>34531</v>
      </c>
    </row>
    <row r="8345" spans="1:3" x14ac:dyDescent="0.25">
      <c r="A8345">
        <v>47122</v>
      </c>
      <c r="B8345" t="s">
        <v>35751</v>
      </c>
      <c r="C8345" t="s">
        <v>34531</v>
      </c>
    </row>
    <row r="8346" spans="1:3" x14ac:dyDescent="0.25">
      <c r="A8346">
        <v>68125</v>
      </c>
      <c r="B8346" t="s">
        <v>37840</v>
      </c>
      <c r="C8346" t="s">
        <v>34531</v>
      </c>
    </row>
    <row r="8347" spans="1:3" x14ac:dyDescent="0.25">
      <c r="A8347">
        <v>47866</v>
      </c>
      <c r="B8347" t="s">
        <v>35764</v>
      </c>
      <c r="C8347" t="s">
        <v>34531</v>
      </c>
    </row>
    <row r="8348" spans="1:3" x14ac:dyDescent="0.25">
      <c r="A8348">
        <v>20735</v>
      </c>
      <c r="B8348" t="s">
        <v>13802</v>
      </c>
      <c r="C8348" t="s">
        <v>34531</v>
      </c>
    </row>
    <row r="8349" spans="1:3" x14ac:dyDescent="0.25">
      <c r="A8349">
        <v>8783</v>
      </c>
      <c r="B8349" t="s">
        <v>7055</v>
      </c>
      <c r="C8349" t="s">
        <v>34531</v>
      </c>
    </row>
    <row r="8350" spans="1:3" x14ac:dyDescent="0.25">
      <c r="A8350">
        <v>47803</v>
      </c>
      <c r="B8350" t="s">
        <v>35762</v>
      </c>
      <c r="C8350" t="s">
        <v>34531</v>
      </c>
    </row>
    <row r="8351" spans="1:3" x14ac:dyDescent="0.25">
      <c r="A8351">
        <v>25788</v>
      </c>
      <c r="B8351" t="s">
        <v>37520</v>
      </c>
      <c r="C8351" t="s">
        <v>34531</v>
      </c>
    </row>
    <row r="8352" spans="1:3" x14ac:dyDescent="0.25">
      <c r="A8352">
        <v>72926</v>
      </c>
      <c r="B8352" t="s">
        <v>37914</v>
      </c>
      <c r="C8352" t="s">
        <v>34531</v>
      </c>
    </row>
    <row r="8353" spans="1:3" x14ac:dyDescent="0.25">
      <c r="A8353">
        <v>56</v>
      </c>
      <c r="B8353" t="s">
        <v>61</v>
      </c>
      <c r="C8353" t="s">
        <v>34531</v>
      </c>
    </row>
    <row r="8354" spans="1:3" x14ac:dyDescent="0.25">
      <c r="A8354">
        <v>47130</v>
      </c>
      <c r="B8354" t="s">
        <v>35759</v>
      </c>
      <c r="C8354" t="s">
        <v>34531</v>
      </c>
    </row>
    <row r="8355" spans="1:3" x14ac:dyDescent="0.25">
      <c r="A8355">
        <v>47109</v>
      </c>
      <c r="B8355" t="s">
        <v>35738</v>
      </c>
      <c r="C8355" t="s">
        <v>34531</v>
      </c>
    </row>
    <row r="8356" spans="1:3" x14ac:dyDescent="0.25">
      <c r="A8356">
        <v>73184</v>
      </c>
      <c r="B8356" t="s">
        <v>37924</v>
      </c>
      <c r="C8356" t="s">
        <v>34531</v>
      </c>
    </row>
    <row r="8357" spans="1:3" x14ac:dyDescent="0.25">
      <c r="A8357">
        <v>47051</v>
      </c>
      <c r="B8357" t="s">
        <v>35713</v>
      </c>
      <c r="C8357" t="s">
        <v>34531</v>
      </c>
    </row>
    <row r="8358" spans="1:3" x14ac:dyDescent="0.25">
      <c r="A8358">
        <v>47095</v>
      </c>
      <c r="B8358" t="s">
        <v>35724</v>
      </c>
      <c r="C8358" t="s">
        <v>34531</v>
      </c>
    </row>
    <row r="8359" spans="1:3" x14ac:dyDescent="0.25">
      <c r="A8359">
        <v>20760</v>
      </c>
      <c r="B8359" t="s">
        <v>13823</v>
      </c>
      <c r="C8359" t="s">
        <v>34531</v>
      </c>
    </row>
    <row r="8360" spans="1:3" x14ac:dyDescent="0.25">
      <c r="A8360">
        <v>20714</v>
      </c>
      <c r="B8360" t="s">
        <v>13782</v>
      </c>
      <c r="C8360" t="s">
        <v>34531</v>
      </c>
    </row>
    <row r="8361" spans="1:3" x14ac:dyDescent="0.25">
      <c r="A8361">
        <v>72866</v>
      </c>
      <c r="B8361" t="s">
        <v>37907</v>
      </c>
      <c r="C8361" t="s">
        <v>34531</v>
      </c>
    </row>
    <row r="8362" spans="1:3" x14ac:dyDescent="0.25">
      <c r="A8362">
        <v>47111</v>
      </c>
      <c r="B8362" t="s">
        <v>35740</v>
      </c>
      <c r="C8362" t="s">
        <v>34531</v>
      </c>
    </row>
    <row r="8363" spans="1:3" x14ac:dyDescent="0.25">
      <c r="A8363">
        <v>6639</v>
      </c>
      <c r="B8363" t="s">
        <v>5654</v>
      </c>
      <c r="C8363" t="s">
        <v>34531</v>
      </c>
    </row>
    <row r="8364" spans="1:3" x14ac:dyDescent="0.25">
      <c r="A8364">
        <v>25</v>
      </c>
      <c r="B8364" t="s">
        <v>30</v>
      </c>
      <c r="C8364" t="s">
        <v>34531</v>
      </c>
    </row>
    <row r="8365" spans="1:3" x14ac:dyDescent="0.25">
      <c r="A8365">
        <v>47804</v>
      </c>
      <c r="B8365" t="s">
        <v>35763</v>
      </c>
      <c r="C8365" t="s">
        <v>34531</v>
      </c>
    </row>
    <row r="8366" spans="1:3" x14ac:dyDescent="0.25">
      <c r="A8366">
        <v>40945</v>
      </c>
      <c r="B8366" t="s">
        <v>35604</v>
      </c>
      <c r="C8366" t="s">
        <v>34531</v>
      </c>
    </row>
    <row r="8367" spans="1:3" x14ac:dyDescent="0.25">
      <c r="A8367">
        <v>7391</v>
      </c>
      <c r="B8367" t="s">
        <v>6186</v>
      </c>
      <c r="C8367" t="s">
        <v>34531</v>
      </c>
    </row>
    <row r="8368" spans="1:3" x14ac:dyDescent="0.25">
      <c r="A8368">
        <v>70225</v>
      </c>
      <c r="B8368" t="s">
        <v>37862</v>
      </c>
      <c r="C8368" t="s">
        <v>34531</v>
      </c>
    </row>
    <row r="8369" spans="1:3" x14ac:dyDescent="0.25">
      <c r="A8369">
        <v>47112</v>
      </c>
      <c r="B8369" t="s">
        <v>35741</v>
      </c>
      <c r="C8369" t="s">
        <v>34531</v>
      </c>
    </row>
    <row r="8370" spans="1:3" x14ac:dyDescent="0.25">
      <c r="A8370">
        <v>20761</v>
      </c>
      <c r="B8370" t="s">
        <v>13824</v>
      </c>
      <c r="C8370" t="s">
        <v>34531</v>
      </c>
    </row>
    <row r="8371" spans="1:3" x14ac:dyDescent="0.25">
      <c r="A8371">
        <v>542</v>
      </c>
      <c r="B8371" t="s">
        <v>547</v>
      </c>
      <c r="C8371" t="s">
        <v>34531</v>
      </c>
    </row>
    <row r="8372" spans="1:3" x14ac:dyDescent="0.25">
      <c r="A8372">
        <v>29782</v>
      </c>
      <c r="B8372" t="s">
        <v>35639</v>
      </c>
      <c r="C8372" t="s">
        <v>34531</v>
      </c>
    </row>
    <row r="8373" spans="1:3" x14ac:dyDescent="0.25">
      <c r="A8373">
        <v>5667</v>
      </c>
      <c r="B8373" t="s">
        <v>4687</v>
      </c>
      <c r="C8373" t="s">
        <v>34531</v>
      </c>
    </row>
    <row r="8374" spans="1:3" x14ac:dyDescent="0.25">
      <c r="A8374">
        <v>6325</v>
      </c>
      <c r="B8374" t="s">
        <v>5343</v>
      </c>
      <c r="C8374" t="s">
        <v>34531</v>
      </c>
    </row>
    <row r="8375" spans="1:3" x14ac:dyDescent="0.25">
      <c r="A8375">
        <v>6327</v>
      </c>
      <c r="B8375" t="s">
        <v>5345</v>
      </c>
      <c r="C8375" t="s">
        <v>34531</v>
      </c>
    </row>
    <row r="8376" spans="1:3" x14ac:dyDescent="0.25">
      <c r="A8376">
        <v>64543</v>
      </c>
      <c r="B8376" t="s">
        <v>37816</v>
      </c>
      <c r="C8376" t="s">
        <v>34531</v>
      </c>
    </row>
    <row r="8377" spans="1:3" x14ac:dyDescent="0.25">
      <c r="A8377">
        <v>47108</v>
      </c>
      <c r="B8377" t="s">
        <v>35737</v>
      </c>
      <c r="C8377" t="s">
        <v>34531</v>
      </c>
    </row>
    <row r="8378" spans="1:3" x14ac:dyDescent="0.25">
      <c r="A8378">
        <v>47054</v>
      </c>
      <c r="B8378" t="s">
        <v>35716</v>
      </c>
      <c r="C8378" t="s">
        <v>34531</v>
      </c>
    </row>
    <row r="8379" spans="1:3" x14ac:dyDescent="0.25">
      <c r="A8379">
        <v>6337</v>
      </c>
      <c r="B8379" t="s">
        <v>5355</v>
      </c>
      <c r="C8379" t="s">
        <v>34531</v>
      </c>
    </row>
    <row r="8380" spans="1:3" x14ac:dyDescent="0.25">
      <c r="A8380">
        <v>74140</v>
      </c>
      <c r="B8380" t="s">
        <v>37929</v>
      </c>
      <c r="C8380" t="s">
        <v>34531</v>
      </c>
    </row>
    <row r="8381" spans="1:3" x14ac:dyDescent="0.25">
      <c r="A8381">
        <v>22284</v>
      </c>
      <c r="B8381" t="s">
        <v>35630</v>
      </c>
      <c r="C8381" t="s">
        <v>34531</v>
      </c>
    </row>
    <row r="8382" spans="1:3" x14ac:dyDescent="0.25">
      <c r="A8382">
        <v>47093</v>
      </c>
      <c r="B8382" t="s">
        <v>35722</v>
      </c>
      <c r="C8382" t="s">
        <v>34531</v>
      </c>
    </row>
    <row r="8383" spans="1:3" x14ac:dyDescent="0.25">
      <c r="A8383">
        <v>20754</v>
      </c>
      <c r="B8383" t="s">
        <v>13818</v>
      </c>
      <c r="C8383" t="s">
        <v>34531</v>
      </c>
    </row>
    <row r="8384" spans="1:3" x14ac:dyDescent="0.25">
      <c r="A8384">
        <v>436</v>
      </c>
      <c r="B8384" t="s">
        <v>441</v>
      </c>
      <c r="C8384" t="s">
        <v>34531</v>
      </c>
    </row>
    <row r="8385" spans="1:3" x14ac:dyDescent="0.25">
      <c r="A8385">
        <v>58849</v>
      </c>
      <c r="B8385" t="s">
        <v>37803</v>
      </c>
      <c r="C8385" t="s">
        <v>34531</v>
      </c>
    </row>
    <row r="8386" spans="1:3" x14ac:dyDescent="0.25">
      <c r="A8386">
        <v>6336</v>
      </c>
      <c r="B8386" t="s">
        <v>5354</v>
      </c>
      <c r="C8386" t="s">
        <v>34531</v>
      </c>
    </row>
    <row r="8387" spans="1:3" x14ac:dyDescent="0.25">
      <c r="A8387">
        <v>6332</v>
      </c>
      <c r="B8387" t="s">
        <v>5350</v>
      </c>
      <c r="C8387" t="s">
        <v>34531</v>
      </c>
    </row>
    <row r="8388" spans="1:3" x14ac:dyDescent="0.25">
      <c r="A8388">
        <v>68565</v>
      </c>
      <c r="B8388" t="s">
        <v>37849</v>
      </c>
      <c r="C8388" t="s">
        <v>34531</v>
      </c>
    </row>
    <row r="8389" spans="1:3" x14ac:dyDescent="0.25">
      <c r="A8389">
        <v>47752</v>
      </c>
      <c r="B8389" t="s">
        <v>35761</v>
      </c>
      <c r="C8389" t="s">
        <v>34531</v>
      </c>
    </row>
    <row r="8390" spans="1:3" x14ac:dyDescent="0.25">
      <c r="A8390">
        <v>47053</v>
      </c>
      <c r="B8390" t="s">
        <v>35715</v>
      </c>
      <c r="C8390" t="s">
        <v>34531</v>
      </c>
    </row>
    <row r="8391" spans="1:3" x14ac:dyDescent="0.25">
      <c r="A8391">
        <v>62993</v>
      </c>
      <c r="B8391" t="s">
        <v>37806</v>
      </c>
      <c r="C8391" t="s">
        <v>34531</v>
      </c>
    </row>
    <row r="8392" spans="1:3" x14ac:dyDescent="0.25">
      <c r="A8392">
        <v>2824</v>
      </c>
      <c r="B8392" t="s">
        <v>1958</v>
      </c>
      <c r="C8392" t="s">
        <v>34531</v>
      </c>
    </row>
    <row r="8393" spans="1:3" x14ac:dyDescent="0.25">
      <c r="A8393">
        <v>7792</v>
      </c>
      <c r="B8393" t="s">
        <v>6415</v>
      </c>
      <c r="C8393" t="s">
        <v>34531</v>
      </c>
    </row>
    <row r="8394" spans="1:3" x14ac:dyDescent="0.25">
      <c r="A8394">
        <v>8751</v>
      </c>
      <c r="B8394" t="s">
        <v>7023</v>
      </c>
      <c r="C8394" t="s">
        <v>34531</v>
      </c>
    </row>
    <row r="8395" spans="1:3" x14ac:dyDescent="0.25">
      <c r="A8395">
        <v>24142</v>
      </c>
      <c r="B8395" t="s">
        <v>35633</v>
      </c>
      <c r="C8395" t="s">
        <v>34531</v>
      </c>
    </row>
    <row r="8396" spans="1:3" x14ac:dyDescent="0.25">
      <c r="A8396">
        <v>66661</v>
      </c>
      <c r="B8396" t="s">
        <v>37829</v>
      </c>
      <c r="C8396" t="s">
        <v>34531</v>
      </c>
    </row>
    <row r="8397" spans="1:3" x14ac:dyDescent="0.25">
      <c r="A8397">
        <v>64456</v>
      </c>
      <c r="B8397" t="s">
        <v>37813</v>
      </c>
      <c r="C8397" t="s">
        <v>34531</v>
      </c>
    </row>
    <row r="8398" spans="1:3" x14ac:dyDescent="0.25">
      <c r="A8398">
        <v>69607</v>
      </c>
      <c r="B8398" t="s">
        <v>37857</v>
      </c>
      <c r="C8398" t="s">
        <v>34531</v>
      </c>
    </row>
    <row r="8399" spans="1:3" x14ac:dyDescent="0.25">
      <c r="A8399">
        <v>67979</v>
      </c>
      <c r="B8399" t="s">
        <v>37833</v>
      </c>
      <c r="C8399" t="s">
        <v>34531</v>
      </c>
    </row>
    <row r="8400" spans="1:3" x14ac:dyDescent="0.25">
      <c r="A8400">
        <v>15288</v>
      </c>
      <c r="B8400" t="s">
        <v>12818</v>
      </c>
      <c r="C8400" t="s">
        <v>34531</v>
      </c>
    </row>
    <row r="8401" spans="1:3" x14ac:dyDescent="0.25">
      <c r="A8401">
        <v>68064</v>
      </c>
      <c r="B8401" t="s">
        <v>37836</v>
      </c>
      <c r="C8401" t="s">
        <v>34531</v>
      </c>
    </row>
    <row r="8402" spans="1:3" x14ac:dyDescent="0.25">
      <c r="A8402">
        <v>6977</v>
      </c>
      <c r="B8402" t="s">
        <v>5952</v>
      </c>
      <c r="C8402" t="s">
        <v>34531</v>
      </c>
    </row>
    <row r="8403" spans="1:3" x14ac:dyDescent="0.25">
      <c r="A8403">
        <v>8817</v>
      </c>
      <c r="B8403" t="s">
        <v>7089</v>
      </c>
      <c r="C8403" t="s">
        <v>34531</v>
      </c>
    </row>
    <row r="8404" spans="1:3" x14ac:dyDescent="0.25">
      <c r="A8404">
        <v>140</v>
      </c>
      <c r="B8404" t="s">
        <v>145</v>
      </c>
      <c r="C8404" t="s">
        <v>34531</v>
      </c>
    </row>
    <row r="8405" spans="1:3" x14ac:dyDescent="0.25">
      <c r="A8405">
        <v>20759</v>
      </c>
      <c r="B8405" t="s">
        <v>13822</v>
      </c>
      <c r="C8405" t="s">
        <v>34531</v>
      </c>
    </row>
    <row r="8406" spans="1:3" x14ac:dyDescent="0.25">
      <c r="A8406">
        <v>6339</v>
      </c>
      <c r="B8406" t="s">
        <v>5357</v>
      </c>
      <c r="C8406" t="s">
        <v>34531</v>
      </c>
    </row>
    <row r="8407" spans="1:3" x14ac:dyDescent="0.25">
      <c r="A8407">
        <v>69953</v>
      </c>
      <c r="B8407" t="s">
        <v>37860</v>
      </c>
      <c r="C8407" t="s">
        <v>34531</v>
      </c>
    </row>
    <row r="8408" spans="1:3" x14ac:dyDescent="0.25">
      <c r="A8408">
        <v>64471</v>
      </c>
      <c r="B8408" t="s">
        <v>37814</v>
      </c>
      <c r="C8408" t="s">
        <v>34531</v>
      </c>
    </row>
    <row r="8409" spans="1:3" x14ac:dyDescent="0.25">
      <c r="A8409">
        <v>29785</v>
      </c>
      <c r="B8409" t="s">
        <v>35641</v>
      </c>
      <c r="C8409" t="s">
        <v>34531</v>
      </c>
    </row>
    <row r="8410" spans="1:3" x14ac:dyDescent="0.25">
      <c r="A8410">
        <v>69863</v>
      </c>
      <c r="B8410" t="s">
        <v>37859</v>
      </c>
      <c r="C8410" t="s">
        <v>34531</v>
      </c>
    </row>
    <row r="8411" spans="1:3" x14ac:dyDescent="0.25">
      <c r="A8411">
        <v>12080</v>
      </c>
      <c r="B8411" t="s">
        <v>10169</v>
      </c>
      <c r="C8411" t="s">
        <v>34531</v>
      </c>
    </row>
    <row r="8412" spans="1:3" x14ac:dyDescent="0.25">
      <c r="A8412">
        <v>66611</v>
      </c>
      <c r="B8412" t="s">
        <v>37826</v>
      </c>
      <c r="C8412" t="s">
        <v>34531</v>
      </c>
    </row>
    <row r="8413" spans="1:3" x14ac:dyDescent="0.25">
      <c r="A8413">
        <v>70408</v>
      </c>
      <c r="B8413" t="s">
        <v>37864</v>
      </c>
      <c r="C8413" t="s">
        <v>34531</v>
      </c>
    </row>
    <row r="8414" spans="1:3" x14ac:dyDescent="0.25">
      <c r="A8414">
        <v>20751</v>
      </c>
      <c r="B8414" t="s">
        <v>13815</v>
      </c>
      <c r="C8414" t="s">
        <v>34531</v>
      </c>
    </row>
    <row r="8415" spans="1:3" x14ac:dyDescent="0.25">
      <c r="A8415">
        <v>47058</v>
      </c>
      <c r="B8415" t="s">
        <v>35719</v>
      </c>
      <c r="C8415" t="s">
        <v>34531</v>
      </c>
    </row>
    <row r="8416" spans="1:3" x14ac:dyDescent="0.25">
      <c r="A8416">
        <v>79536</v>
      </c>
      <c r="B8416" t="s">
        <v>37930</v>
      </c>
      <c r="C8416" t="s">
        <v>34531</v>
      </c>
    </row>
    <row r="8417" spans="1:3" x14ac:dyDescent="0.25">
      <c r="A8417">
        <v>64397</v>
      </c>
      <c r="B8417" t="s">
        <v>37812</v>
      </c>
      <c r="C8417" t="s">
        <v>34531</v>
      </c>
    </row>
    <row r="8418" spans="1:3" x14ac:dyDescent="0.25">
      <c r="A8418">
        <v>20786</v>
      </c>
      <c r="B8418" t="s">
        <v>13848</v>
      </c>
      <c r="C8418" t="s">
        <v>34531</v>
      </c>
    </row>
    <row r="8419" spans="1:3" x14ac:dyDescent="0.25">
      <c r="A8419">
        <v>12324</v>
      </c>
      <c r="B8419" t="s">
        <v>10413</v>
      </c>
      <c r="C8419" t="s">
        <v>34531</v>
      </c>
    </row>
    <row r="8420" spans="1:3" x14ac:dyDescent="0.25">
      <c r="A8420">
        <v>20741</v>
      </c>
      <c r="B8420" t="s">
        <v>13807</v>
      </c>
      <c r="C8420" t="s">
        <v>34531</v>
      </c>
    </row>
    <row r="8421" spans="1:3" x14ac:dyDescent="0.25">
      <c r="A8421">
        <v>477</v>
      </c>
      <c r="B8421" t="s">
        <v>482</v>
      </c>
      <c r="C8421" t="s">
        <v>34531</v>
      </c>
    </row>
    <row r="8422" spans="1:3" x14ac:dyDescent="0.25">
      <c r="A8422">
        <v>47115</v>
      </c>
      <c r="B8422" t="s">
        <v>35744</v>
      </c>
      <c r="C8422" t="s">
        <v>34531</v>
      </c>
    </row>
    <row r="8423" spans="1:3" x14ac:dyDescent="0.25">
      <c r="A8423">
        <v>47120</v>
      </c>
      <c r="B8423" t="s">
        <v>35749</v>
      </c>
      <c r="C8423" t="s">
        <v>34531</v>
      </c>
    </row>
    <row r="8424" spans="1:3" x14ac:dyDescent="0.25">
      <c r="A8424">
        <v>47110</v>
      </c>
      <c r="B8424" t="s">
        <v>35739</v>
      </c>
      <c r="C8424" t="s">
        <v>34531</v>
      </c>
    </row>
    <row r="8425" spans="1:3" x14ac:dyDescent="0.25">
      <c r="A8425">
        <v>20725</v>
      </c>
      <c r="B8425" t="s">
        <v>13793</v>
      </c>
      <c r="C8425" t="s">
        <v>34531</v>
      </c>
    </row>
    <row r="8426" spans="1:3" x14ac:dyDescent="0.25">
      <c r="A8426">
        <v>47045</v>
      </c>
      <c r="B8426" t="s">
        <v>35707</v>
      </c>
      <c r="C8426" t="s">
        <v>34531</v>
      </c>
    </row>
    <row r="8427" spans="1:3" x14ac:dyDescent="0.25">
      <c r="A8427">
        <v>210</v>
      </c>
      <c r="B8427" t="s">
        <v>215</v>
      </c>
      <c r="C8427" t="s">
        <v>34531</v>
      </c>
    </row>
    <row r="8428" spans="1:3" x14ac:dyDescent="0.25">
      <c r="A8428">
        <v>7920</v>
      </c>
      <c r="B8428" t="s">
        <v>6543</v>
      </c>
      <c r="C8428" t="s">
        <v>34531</v>
      </c>
    </row>
    <row r="8429" spans="1:3" x14ac:dyDescent="0.25">
      <c r="A8429">
        <v>1506</v>
      </c>
      <c r="B8429" t="s">
        <v>1506</v>
      </c>
      <c r="C8429" t="s">
        <v>34531</v>
      </c>
    </row>
    <row r="8430" spans="1:3" x14ac:dyDescent="0.25">
      <c r="A8430">
        <v>1502</v>
      </c>
      <c r="B8430" t="s">
        <v>1502</v>
      </c>
      <c r="C8430" t="s">
        <v>34531</v>
      </c>
    </row>
    <row r="8431" spans="1:3" x14ac:dyDescent="0.25">
      <c r="A8431">
        <v>66028</v>
      </c>
      <c r="B8431" t="s">
        <v>37822</v>
      </c>
      <c r="C8431" t="s">
        <v>34531</v>
      </c>
    </row>
    <row r="8432" spans="1:3" x14ac:dyDescent="0.25">
      <c r="A8432">
        <v>72967</v>
      </c>
      <c r="B8432" t="s">
        <v>37917</v>
      </c>
      <c r="C8432" t="s">
        <v>34531</v>
      </c>
    </row>
    <row r="8433" spans="1:3" x14ac:dyDescent="0.25">
      <c r="A8433">
        <v>47097</v>
      </c>
      <c r="B8433" t="s">
        <v>35726</v>
      </c>
      <c r="C8433" t="s">
        <v>34531</v>
      </c>
    </row>
    <row r="8434" spans="1:3" x14ac:dyDescent="0.25">
      <c r="A8434">
        <v>47116</v>
      </c>
      <c r="B8434" t="s">
        <v>35745</v>
      </c>
      <c r="C8434" t="s">
        <v>34531</v>
      </c>
    </row>
    <row r="8435" spans="1:3" x14ac:dyDescent="0.25">
      <c r="A8435">
        <v>46945</v>
      </c>
      <c r="B8435" t="s">
        <v>35670</v>
      </c>
      <c r="C8435" t="s">
        <v>34531</v>
      </c>
    </row>
    <row r="8436" spans="1:3" x14ac:dyDescent="0.25">
      <c r="A8436">
        <v>12098</v>
      </c>
      <c r="B8436" t="s">
        <v>10187</v>
      </c>
      <c r="C8436" t="s">
        <v>34531</v>
      </c>
    </row>
    <row r="8437" spans="1:3" x14ac:dyDescent="0.25">
      <c r="A8437">
        <v>22461</v>
      </c>
      <c r="B8437" t="s">
        <v>37522</v>
      </c>
      <c r="C8437" t="s">
        <v>34531</v>
      </c>
    </row>
    <row r="8438" spans="1:3" x14ac:dyDescent="0.25">
      <c r="A8438">
        <v>7770</v>
      </c>
      <c r="B8438" t="s">
        <v>6393</v>
      </c>
      <c r="C8438" t="s">
        <v>34531</v>
      </c>
    </row>
    <row r="8439" spans="1:3" x14ac:dyDescent="0.25">
      <c r="A8439">
        <v>73124</v>
      </c>
      <c r="B8439" t="s">
        <v>37922</v>
      </c>
      <c r="C8439" t="s">
        <v>34531</v>
      </c>
    </row>
    <row r="8440" spans="1:3" x14ac:dyDescent="0.25">
      <c r="A8440">
        <v>8312</v>
      </c>
      <c r="B8440" t="s">
        <v>6755</v>
      </c>
      <c r="C8440" t="s">
        <v>34531</v>
      </c>
    </row>
    <row r="8441" spans="1:3" x14ac:dyDescent="0.25">
      <c r="A8441">
        <v>62994</v>
      </c>
      <c r="B8441" t="s">
        <v>37807</v>
      </c>
      <c r="C8441" t="s">
        <v>34531</v>
      </c>
    </row>
    <row r="8442" spans="1:3" x14ac:dyDescent="0.25">
      <c r="A8442">
        <v>655</v>
      </c>
      <c r="B8442" t="s">
        <v>660</v>
      </c>
      <c r="C8442" t="s">
        <v>34531</v>
      </c>
    </row>
    <row r="8443" spans="1:3" x14ac:dyDescent="0.25">
      <c r="A8443">
        <v>5744</v>
      </c>
      <c r="B8443" t="s">
        <v>4764</v>
      </c>
      <c r="C8443" t="s">
        <v>34531</v>
      </c>
    </row>
    <row r="8444" spans="1:3" x14ac:dyDescent="0.25">
      <c r="A8444">
        <v>5776</v>
      </c>
      <c r="B8444" t="s">
        <v>4796</v>
      </c>
      <c r="C8444" t="s">
        <v>34531</v>
      </c>
    </row>
    <row r="8445" spans="1:3" x14ac:dyDescent="0.25">
      <c r="A8445">
        <v>46851</v>
      </c>
      <c r="B8445" t="s">
        <v>35661</v>
      </c>
      <c r="C8445" t="s">
        <v>34531</v>
      </c>
    </row>
    <row r="8446" spans="1:3" x14ac:dyDescent="0.25">
      <c r="A8446">
        <v>59511</v>
      </c>
      <c r="B8446" t="s">
        <v>37804</v>
      </c>
      <c r="C8446" t="s">
        <v>34531</v>
      </c>
    </row>
    <row r="8447" spans="1:3" x14ac:dyDescent="0.25">
      <c r="A8447">
        <v>20734</v>
      </c>
      <c r="B8447" t="s">
        <v>13801</v>
      </c>
      <c r="C8447" t="s">
        <v>34531</v>
      </c>
    </row>
    <row r="8448" spans="1:3" x14ac:dyDescent="0.25">
      <c r="A8448">
        <v>5668</v>
      </c>
      <c r="B8448" t="s">
        <v>4688</v>
      </c>
      <c r="C8448" t="s">
        <v>34531</v>
      </c>
    </row>
    <row r="8449" spans="1:3" x14ac:dyDescent="0.25">
      <c r="A8449">
        <v>69611</v>
      </c>
      <c r="B8449" t="s">
        <v>37858</v>
      </c>
      <c r="C8449" t="s">
        <v>34531</v>
      </c>
    </row>
    <row r="8450" spans="1:3" x14ac:dyDescent="0.25">
      <c r="A8450">
        <v>20738</v>
      </c>
      <c r="B8450" t="s">
        <v>13805</v>
      </c>
      <c r="C8450" t="s">
        <v>34531</v>
      </c>
    </row>
    <row r="8451" spans="1:3" x14ac:dyDescent="0.25">
      <c r="A8451">
        <v>47129</v>
      </c>
      <c r="B8451" t="s">
        <v>35758</v>
      </c>
      <c r="C8451" t="s">
        <v>34531</v>
      </c>
    </row>
    <row r="8452" spans="1:3" x14ac:dyDescent="0.25">
      <c r="A8452">
        <v>6322</v>
      </c>
      <c r="B8452" t="s">
        <v>5340</v>
      </c>
      <c r="C8452" t="s">
        <v>34531</v>
      </c>
    </row>
    <row r="8453" spans="1:3" x14ac:dyDescent="0.25">
      <c r="A8453">
        <v>20737</v>
      </c>
      <c r="B8453" t="s">
        <v>13804</v>
      </c>
      <c r="C8453" t="s">
        <v>34531</v>
      </c>
    </row>
    <row r="8454" spans="1:3" x14ac:dyDescent="0.25">
      <c r="A8454">
        <v>47102</v>
      </c>
      <c r="B8454" t="s">
        <v>35731</v>
      </c>
      <c r="C8454" t="s">
        <v>34531</v>
      </c>
    </row>
    <row r="8455" spans="1:3" x14ac:dyDescent="0.25">
      <c r="A8455">
        <v>47098</v>
      </c>
      <c r="B8455" t="s">
        <v>35727</v>
      </c>
      <c r="C8455" t="s">
        <v>34531</v>
      </c>
    </row>
    <row r="8456" spans="1:3" x14ac:dyDescent="0.25">
      <c r="A8456">
        <v>20732</v>
      </c>
      <c r="B8456" t="s">
        <v>13799</v>
      </c>
      <c r="C8456" t="s">
        <v>34531</v>
      </c>
    </row>
    <row r="8457" spans="1:3" x14ac:dyDescent="0.25">
      <c r="A8457">
        <v>65998</v>
      </c>
      <c r="B8457" t="s">
        <v>37820</v>
      </c>
      <c r="C8457" t="s">
        <v>34531</v>
      </c>
    </row>
    <row r="8458" spans="1:3" x14ac:dyDescent="0.25">
      <c r="A8458">
        <v>5686</v>
      </c>
      <c r="B8458" t="s">
        <v>4706</v>
      </c>
      <c r="C8458" t="s">
        <v>34531</v>
      </c>
    </row>
    <row r="8459" spans="1:3" x14ac:dyDescent="0.25">
      <c r="A8459">
        <v>47119</v>
      </c>
      <c r="B8459" t="s">
        <v>35748</v>
      </c>
      <c r="C8459" t="s">
        <v>34531</v>
      </c>
    </row>
    <row r="8460" spans="1:3" x14ac:dyDescent="0.25">
      <c r="A8460">
        <v>22871</v>
      </c>
      <c r="B8460" t="s">
        <v>35631</v>
      </c>
      <c r="C8460" t="s">
        <v>34531</v>
      </c>
    </row>
    <row r="8461" spans="1:3" x14ac:dyDescent="0.25">
      <c r="A8461">
        <v>20768</v>
      </c>
      <c r="B8461" t="s">
        <v>13831</v>
      </c>
      <c r="C8461" t="s">
        <v>34531</v>
      </c>
    </row>
    <row r="8462" spans="1:3" x14ac:dyDescent="0.25">
      <c r="A8462">
        <v>47924</v>
      </c>
      <c r="B8462" t="s">
        <v>35766</v>
      </c>
      <c r="C8462" t="s">
        <v>34531</v>
      </c>
    </row>
    <row r="8463" spans="1:3" x14ac:dyDescent="0.25">
      <c r="A8463">
        <v>26843</v>
      </c>
      <c r="B8463" t="s">
        <v>37521</v>
      </c>
      <c r="C8463" t="s">
        <v>34531</v>
      </c>
    </row>
    <row r="8464" spans="1:3" x14ac:dyDescent="0.25">
      <c r="A8464">
        <v>29033</v>
      </c>
      <c r="B8464" t="s">
        <v>35636</v>
      </c>
      <c r="C8464" t="s">
        <v>34531</v>
      </c>
    </row>
    <row r="8465" spans="1:3" x14ac:dyDescent="0.25">
      <c r="A8465">
        <v>46990</v>
      </c>
      <c r="B8465" t="s">
        <v>35692</v>
      </c>
      <c r="C8465" t="s">
        <v>34531</v>
      </c>
    </row>
    <row r="8466" spans="1:3" x14ac:dyDescent="0.25">
      <c r="A8466">
        <v>66564</v>
      </c>
      <c r="B8466" t="s">
        <v>37825</v>
      </c>
      <c r="C8466" t="s">
        <v>34531</v>
      </c>
    </row>
    <row r="8467" spans="1:3" x14ac:dyDescent="0.25">
      <c r="A8467">
        <v>28110</v>
      </c>
      <c r="B8467" t="s">
        <v>35635</v>
      </c>
      <c r="C8467" t="s">
        <v>34531</v>
      </c>
    </row>
    <row r="8468" spans="1:3" x14ac:dyDescent="0.25">
      <c r="A8468">
        <v>6960</v>
      </c>
      <c r="B8468" t="s">
        <v>5935</v>
      </c>
      <c r="C8468" t="s">
        <v>34531</v>
      </c>
    </row>
    <row r="8469" spans="1:3" x14ac:dyDescent="0.25">
      <c r="A8469">
        <v>20750</v>
      </c>
      <c r="B8469" t="s">
        <v>13814</v>
      </c>
      <c r="C8469" t="s">
        <v>34531</v>
      </c>
    </row>
    <row r="8470" spans="1:3" x14ac:dyDescent="0.25">
      <c r="A8470">
        <v>20743</v>
      </c>
      <c r="B8470" t="s">
        <v>13808</v>
      </c>
      <c r="C8470" t="s">
        <v>34531</v>
      </c>
    </row>
    <row r="8471" spans="1:3" x14ac:dyDescent="0.25">
      <c r="A8471">
        <v>5627</v>
      </c>
      <c r="B8471" t="s">
        <v>4647</v>
      </c>
      <c r="C8471" t="s">
        <v>34531</v>
      </c>
    </row>
    <row r="8472" spans="1:3" x14ac:dyDescent="0.25">
      <c r="A8472">
        <v>1446</v>
      </c>
      <c r="B8472" t="s">
        <v>1451</v>
      </c>
      <c r="C8472" t="s">
        <v>34531</v>
      </c>
    </row>
    <row r="8473" spans="1:3" x14ac:dyDescent="0.25">
      <c r="A8473">
        <v>20728</v>
      </c>
      <c r="B8473" t="s">
        <v>13796</v>
      </c>
      <c r="C8473" t="s">
        <v>34531</v>
      </c>
    </row>
    <row r="8474" spans="1:3" x14ac:dyDescent="0.25">
      <c r="A8474">
        <v>7968</v>
      </c>
      <c r="B8474" t="s">
        <v>6591</v>
      </c>
      <c r="C8474" t="s">
        <v>34531</v>
      </c>
    </row>
    <row r="8475" spans="1:3" x14ac:dyDescent="0.25">
      <c r="A8475">
        <v>47100</v>
      </c>
      <c r="B8475" t="s">
        <v>35729</v>
      </c>
      <c r="C8475" t="s">
        <v>34531</v>
      </c>
    </row>
    <row r="8476" spans="1:3" x14ac:dyDescent="0.25">
      <c r="A8476">
        <v>20752</v>
      </c>
      <c r="B8476" t="s">
        <v>13816</v>
      </c>
      <c r="C8476" t="s">
        <v>34531</v>
      </c>
    </row>
    <row r="8477" spans="1:3" x14ac:dyDescent="0.25">
      <c r="A8477">
        <v>47909</v>
      </c>
      <c r="B8477" t="s">
        <v>35765</v>
      </c>
      <c r="C8477" t="s">
        <v>34531</v>
      </c>
    </row>
    <row r="8478" spans="1:3" x14ac:dyDescent="0.25">
      <c r="A8478">
        <v>434</v>
      </c>
      <c r="B8478" t="s">
        <v>439</v>
      </c>
      <c r="C8478" t="s">
        <v>34531</v>
      </c>
    </row>
    <row r="8479" spans="1:3" x14ac:dyDescent="0.25">
      <c r="A8479">
        <v>57630</v>
      </c>
      <c r="B8479" t="s">
        <v>35771</v>
      </c>
      <c r="C8479" t="s">
        <v>34531</v>
      </c>
    </row>
    <row r="8480" spans="1:3" x14ac:dyDescent="0.25">
      <c r="A8480">
        <v>6364</v>
      </c>
      <c r="B8480" t="s">
        <v>5382</v>
      </c>
      <c r="C8480" t="s">
        <v>34531</v>
      </c>
    </row>
    <row r="8481" spans="1:3" x14ac:dyDescent="0.25">
      <c r="A8481">
        <v>66988</v>
      </c>
      <c r="B8481" t="s">
        <v>37830</v>
      </c>
      <c r="C8481" t="s">
        <v>34531</v>
      </c>
    </row>
    <row r="8482" spans="1:3" x14ac:dyDescent="0.25">
      <c r="A8482">
        <v>7353</v>
      </c>
      <c r="B8482" t="s">
        <v>6148</v>
      </c>
      <c r="C8482" t="s">
        <v>34531</v>
      </c>
    </row>
    <row r="8483" spans="1:3" x14ac:dyDescent="0.25">
      <c r="A8483">
        <v>8324</v>
      </c>
      <c r="B8483" t="s">
        <v>6767</v>
      </c>
      <c r="C8483" t="s">
        <v>34531</v>
      </c>
    </row>
    <row r="8484" spans="1:3" x14ac:dyDescent="0.25">
      <c r="A8484">
        <v>8311</v>
      </c>
      <c r="B8484" t="s">
        <v>6754</v>
      </c>
      <c r="C8484" t="s">
        <v>34531</v>
      </c>
    </row>
    <row r="8485" spans="1:3" x14ac:dyDescent="0.25">
      <c r="A8485">
        <v>66652</v>
      </c>
      <c r="B8485" t="s">
        <v>37828</v>
      </c>
      <c r="C8485" t="s">
        <v>34531</v>
      </c>
    </row>
    <row r="8486" spans="1:3" x14ac:dyDescent="0.25">
      <c r="A8486">
        <v>31155</v>
      </c>
      <c r="B8486" t="s">
        <v>35648</v>
      </c>
      <c r="C8486" t="s">
        <v>34531</v>
      </c>
    </row>
    <row r="8487" spans="1:3" x14ac:dyDescent="0.25">
      <c r="A8487">
        <v>67116</v>
      </c>
      <c r="B8487" t="s">
        <v>37831</v>
      </c>
      <c r="C8487" t="s">
        <v>34531</v>
      </c>
    </row>
    <row r="8488" spans="1:3" x14ac:dyDescent="0.25">
      <c r="A8488">
        <v>47106</v>
      </c>
      <c r="B8488" t="s">
        <v>35735</v>
      </c>
      <c r="C8488" t="s">
        <v>34531</v>
      </c>
    </row>
    <row r="8489" spans="1:3" x14ac:dyDescent="0.25">
      <c r="A8489">
        <v>68113</v>
      </c>
      <c r="B8489" t="s">
        <v>37838</v>
      </c>
      <c r="C8489" t="s">
        <v>34531</v>
      </c>
    </row>
    <row r="8490" spans="1:3" x14ac:dyDescent="0.25">
      <c r="A8490">
        <v>47057</v>
      </c>
      <c r="B8490" t="s">
        <v>4770</v>
      </c>
      <c r="C8490" t="s">
        <v>34531</v>
      </c>
    </row>
    <row r="8491" spans="1:3" x14ac:dyDescent="0.25">
      <c r="A8491">
        <v>47101</v>
      </c>
      <c r="B8491" t="s">
        <v>35730</v>
      </c>
      <c r="C8491" t="s">
        <v>34531</v>
      </c>
    </row>
    <row r="8492" spans="1:3" x14ac:dyDescent="0.25">
      <c r="A8492">
        <v>7101</v>
      </c>
      <c r="B8492" t="s">
        <v>6076</v>
      </c>
      <c r="C8492" t="s">
        <v>34531</v>
      </c>
    </row>
    <row r="8493" spans="1:3" x14ac:dyDescent="0.25">
      <c r="A8493">
        <v>5041</v>
      </c>
      <c r="B8493" s="7" t="s">
        <v>38461</v>
      </c>
      <c r="C8493" t="s">
        <v>34531</v>
      </c>
    </row>
    <row r="8494" spans="1:3" x14ac:dyDescent="0.25">
      <c r="A8494">
        <v>29783</v>
      </c>
      <c r="B8494" t="s">
        <v>35640</v>
      </c>
      <c r="C8494" t="s">
        <v>34531</v>
      </c>
    </row>
    <row r="8495" spans="1:3" x14ac:dyDescent="0.25">
      <c r="A8495">
        <v>29040</v>
      </c>
      <c r="B8495" t="s">
        <v>35637</v>
      </c>
      <c r="C8495" t="s">
        <v>34531</v>
      </c>
    </row>
    <row r="8496" spans="1:3" x14ac:dyDescent="0.25">
      <c r="A8496">
        <v>73</v>
      </c>
      <c r="B8496" t="s">
        <v>78</v>
      </c>
      <c r="C8496" t="s">
        <v>34531</v>
      </c>
    </row>
    <row r="8497" spans="1:3" x14ac:dyDescent="0.25">
      <c r="A8497">
        <v>58671</v>
      </c>
      <c r="B8497" t="s">
        <v>37802</v>
      </c>
      <c r="C8497" t="s">
        <v>34531</v>
      </c>
    </row>
    <row r="8498" spans="1:3" x14ac:dyDescent="0.25">
      <c r="A8498">
        <v>484</v>
      </c>
      <c r="B8498" t="s">
        <v>489</v>
      </c>
      <c r="C8498" t="s">
        <v>34531</v>
      </c>
    </row>
    <row r="8499" spans="1:3" x14ac:dyDescent="0.25">
      <c r="A8499">
        <v>72925</v>
      </c>
      <c r="B8499" t="s">
        <v>37913</v>
      </c>
      <c r="C8499" t="s">
        <v>34531</v>
      </c>
    </row>
    <row r="8500" spans="1:3" x14ac:dyDescent="0.25">
      <c r="A8500">
        <v>72978</v>
      </c>
      <c r="B8500" t="s">
        <v>37918</v>
      </c>
      <c r="C8500" t="s">
        <v>34531</v>
      </c>
    </row>
    <row r="8501" spans="1:3" x14ac:dyDescent="0.25">
      <c r="A8501">
        <v>5640</v>
      </c>
      <c r="B8501" t="s">
        <v>4660</v>
      </c>
      <c r="C8501" t="s">
        <v>34531</v>
      </c>
    </row>
  </sheetData>
  <autoFilter ref="A1:C8501">
    <sortState ref="A2:C8501">
      <sortCondition ref="C1:C850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tabSelected="1" workbookViewId="0">
      <selection activeCell="B10" sqref="B10"/>
    </sheetView>
  </sheetViews>
  <sheetFormatPr defaultRowHeight="15" x14ac:dyDescent="0.25"/>
  <cols>
    <col min="1" max="1" width="14" bestFit="1" customWidth="1"/>
    <col min="2" max="2" width="10.85546875" bestFit="1" customWidth="1"/>
  </cols>
  <sheetData>
    <row r="3" spans="1:2" x14ac:dyDescent="0.25">
      <c r="A3" s="4" t="s">
        <v>34548</v>
      </c>
      <c r="B3" t="s">
        <v>34550</v>
      </c>
    </row>
    <row r="4" spans="1:2" x14ac:dyDescent="0.25">
      <c r="A4" s="5" t="s">
        <v>34536</v>
      </c>
      <c r="B4" s="6">
        <v>352</v>
      </c>
    </row>
    <row r="5" spans="1:2" x14ac:dyDescent="0.25">
      <c r="A5" s="5" t="s">
        <v>34531</v>
      </c>
      <c r="B5" s="6">
        <v>443</v>
      </c>
    </row>
    <row r="6" spans="1:2" x14ac:dyDescent="0.25">
      <c r="A6" s="5" t="s">
        <v>34532</v>
      </c>
      <c r="B6" s="6">
        <v>905</v>
      </c>
    </row>
    <row r="7" spans="1:2" x14ac:dyDescent="0.25">
      <c r="A7" s="5" t="s">
        <v>34535</v>
      </c>
      <c r="B7" s="6">
        <v>908</v>
      </c>
    </row>
    <row r="8" spans="1:2" x14ac:dyDescent="0.25">
      <c r="A8" s="5" t="s">
        <v>34530</v>
      </c>
      <c r="B8" s="6">
        <v>1107</v>
      </c>
    </row>
    <row r="9" spans="1:2" x14ac:dyDescent="0.25">
      <c r="A9" s="5" t="s">
        <v>34538</v>
      </c>
      <c r="B9" s="6">
        <v>1115</v>
      </c>
    </row>
    <row r="10" spans="1:2" x14ac:dyDescent="0.25">
      <c r="A10" s="5" t="s">
        <v>34534</v>
      </c>
      <c r="B10" s="6">
        <v>1121</v>
      </c>
    </row>
    <row r="11" spans="1:2" x14ac:dyDescent="0.25">
      <c r="A11" s="5" t="s">
        <v>34537</v>
      </c>
      <c r="B11" s="6">
        <v>1183</v>
      </c>
    </row>
    <row r="12" spans="1:2" x14ac:dyDescent="0.25">
      <c r="A12" s="5" t="s">
        <v>34533</v>
      </c>
      <c r="B12" s="6">
        <v>1366</v>
      </c>
    </row>
    <row r="13" spans="1:2" x14ac:dyDescent="0.25">
      <c r="A13" s="5" t="s">
        <v>34549</v>
      </c>
      <c r="B13" s="6">
        <v>8500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</vt:lpstr>
      <vt:lpstr>training_set</vt:lpstr>
      <vt:lpstr>Pivot</vt:lpstr>
      <vt:lpstr>test_set</vt:lpstr>
      <vt:lpstr>Pivot Test</vt:lpstr>
      <vt:lpstr>grouped</vt:lpstr>
      <vt:lpstr>pivot_grouped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andes</cp:lastModifiedBy>
  <dcterms:created xsi:type="dcterms:W3CDTF">2017-08-30T08:48:14Z</dcterms:created>
  <dcterms:modified xsi:type="dcterms:W3CDTF">2017-09-20T04:16:57Z</dcterms:modified>
</cp:coreProperties>
</file>